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o.vale\Desktop\kinetic models\kinetic models\flow\"/>
    </mc:Choice>
  </mc:AlternateContent>
  <xr:revisionPtr revIDLastSave="0" documentId="13_ncr:1_{4C9656E4-56AB-41D5-A34B-054B9FF3608B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olha1" sheetId="1" r:id="rId1"/>
  </sheets>
  <definedNames>
    <definedName name="solver_adj" localSheetId="0" hidden="1">Folha1!$B$6</definedName>
    <definedName name="solver_cvg" localSheetId="0" hidden="1">0.0001</definedName>
    <definedName name="solver_drv" localSheetId="0" hidden="1">1</definedName>
    <definedName name="solver_eng" localSheetId="0" hidden="1">1</definedName>
    <definedName name="solver_est" localSheetId="0" hidden="1">1</definedName>
    <definedName name="solver_itr" localSheetId="0" hidden="1">2147483647</definedName>
    <definedName name="solver_mip" localSheetId="0" hidden="1">2147483647</definedName>
    <definedName name="solver_mni" localSheetId="0" hidden="1">30</definedName>
    <definedName name="solver_mrt" localSheetId="0" hidden="1">0.075</definedName>
    <definedName name="solver_msl" localSheetId="0" hidden="1">2</definedName>
    <definedName name="solver_neg" localSheetId="0" hidden="1">1</definedName>
    <definedName name="solver_nod" localSheetId="0" hidden="1">2147483647</definedName>
    <definedName name="solver_num" localSheetId="0" hidden="1">0</definedName>
    <definedName name="solver_nwt" localSheetId="0" hidden="1">1</definedName>
    <definedName name="solver_opt" localSheetId="0" hidden="1">Folha1!$I$11</definedName>
    <definedName name="solver_pre" localSheetId="0" hidden="1">0.000001</definedName>
    <definedName name="solver_rbv" localSheetId="0" hidden="1">1</definedName>
    <definedName name="solver_rlx" localSheetId="0" hidden="1">2</definedName>
    <definedName name="solver_rsd" localSheetId="0" hidden="1">0</definedName>
    <definedName name="solver_scl" localSheetId="0" hidden="1">1</definedName>
    <definedName name="solver_sho" localSheetId="0" hidden="1">2</definedName>
    <definedName name="solver_ssz" localSheetId="0" hidden="1">100</definedName>
    <definedName name="solver_tim" localSheetId="0" hidden="1">2147483647</definedName>
    <definedName name="solver_tol" localSheetId="0" hidden="1">0.01</definedName>
    <definedName name="solver_typ" localSheetId="0" hidden="1">2</definedName>
    <definedName name="solver_val" localSheetId="0" hidden="1">0</definedName>
    <definedName name="solver_ver" localSheetId="0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8" i="1" l="1"/>
  <c r="B7" i="1"/>
  <c r="B2" i="1"/>
  <c r="B1" i="1" l="1"/>
  <c r="A13" i="1" l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7" i="1" s="1"/>
  <c r="A1998" i="1" s="1"/>
  <c r="A1999" i="1" s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4" i="1" s="1"/>
  <c r="A2415" i="1" s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s="1"/>
  <c r="A2743" i="1" s="1"/>
  <c r="A2744" i="1" s="1"/>
  <c r="A2745" i="1" s="1"/>
  <c r="A2746" i="1" s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s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s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2902" i="1" s="1"/>
  <c r="A2903" i="1" s="1"/>
  <c r="A2904" i="1" s="1"/>
  <c r="A2905" i="1" s="1"/>
  <c r="A2906" i="1" s="1"/>
  <c r="A2907" i="1" s="1"/>
  <c r="A2908" i="1" s="1"/>
  <c r="A2909" i="1" s="1"/>
  <c r="A2910" i="1" s="1"/>
  <c r="A2911" i="1" s="1"/>
  <c r="A2912" i="1" s="1"/>
  <c r="A2913" i="1" s="1"/>
  <c r="A2914" i="1" s="1"/>
  <c r="A2915" i="1" s="1"/>
  <c r="A2916" i="1" s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s="1"/>
  <c r="A2962" i="1" s="1"/>
  <c r="A2963" i="1" s="1"/>
  <c r="A2964" i="1" s="1"/>
  <c r="A2965" i="1" s="1"/>
  <c r="A2966" i="1" s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s="1"/>
  <c r="A2978" i="1" s="1"/>
  <c r="A2979" i="1" s="1"/>
  <c r="A2980" i="1" s="1"/>
  <c r="A2981" i="1" s="1"/>
  <c r="A2982" i="1" s="1"/>
  <c r="A2983" i="1" s="1"/>
  <c r="A2984" i="1" s="1"/>
  <c r="A2985" i="1" s="1"/>
  <c r="A2986" i="1" s="1"/>
  <c r="A2987" i="1" s="1"/>
  <c r="A2988" i="1" s="1"/>
  <c r="A2989" i="1" s="1"/>
  <c r="A2990" i="1" s="1"/>
  <c r="A2991" i="1" s="1"/>
  <c r="A2992" i="1" s="1"/>
  <c r="A2993" i="1" s="1"/>
  <c r="A2994" i="1" s="1"/>
  <c r="A2995" i="1" s="1"/>
  <c r="A2996" i="1" s="1"/>
  <c r="A2997" i="1" s="1"/>
  <c r="A2998" i="1" s="1"/>
  <c r="A2999" i="1" s="1"/>
  <c r="A3000" i="1" s="1"/>
  <c r="A3001" i="1" s="1"/>
  <c r="A3002" i="1" s="1"/>
  <c r="A3003" i="1" s="1"/>
  <c r="A3004" i="1" s="1"/>
  <c r="A3005" i="1" s="1"/>
  <c r="A3006" i="1" s="1"/>
  <c r="A3007" i="1" s="1"/>
  <c r="A3008" i="1" s="1"/>
  <c r="A3009" i="1" s="1"/>
  <c r="A3010" i="1" s="1"/>
  <c r="A3011" i="1" s="1"/>
  <c r="A3012" i="1" s="1"/>
  <c r="A3013" i="1" s="1"/>
  <c r="A3014" i="1" s="1"/>
  <c r="A3015" i="1" s="1"/>
  <c r="A3016" i="1" s="1"/>
  <c r="A3017" i="1" s="1"/>
  <c r="A3018" i="1" s="1"/>
  <c r="A3019" i="1" s="1"/>
  <c r="A3020" i="1" s="1"/>
  <c r="A3021" i="1" s="1"/>
  <c r="A3022" i="1" s="1"/>
  <c r="A3023" i="1" s="1"/>
  <c r="A3024" i="1" s="1"/>
  <c r="A3025" i="1" s="1"/>
  <c r="A3026" i="1" s="1"/>
  <c r="A3027" i="1" s="1"/>
  <c r="A3028" i="1" s="1"/>
  <c r="A3029" i="1" s="1"/>
  <c r="A3030" i="1" s="1"/>
  <c r="A3031" i="1" s="1"/>
  <c r="A3032" i="1" s="1"/>
  <c r="A3033" i="1" s="1"/>
  <c r="A3034" i="1" s="1"/>
  <c r="A3035" i="1" s="1"/>
  <c r="A3036" i="1" s="1"/>
  <c r="A3037" i="1" s="1"/>
  <c r="A3038" i="1" s="1"/>
  <c r="A3039" i="1" s="1"/>
  <c r="A3040" i="1" s="1"/>
  <c r="A3041" i="1" s="1"/>
  <c r="A3042" i="1" s="1"/>
  <c r="A3043" i="1" s="1"/>
  <c r="A3044" i="1" s="1"/>
  <c r="A3045" i="1" s="1"/>
  <c r="A3046" i="1" s="1"/>
  <c r="A3047" i="1" s="1"/>
  <c r="A3048" i="1" s="1"/>
  <c r="A3049" i="1" s="1"/>
  <c r="A3050" i="1" s="1"/>
  <c r="A3051" i="1" s="1"/>
  <c r="A3052" i="1" s="1"/>
  <c r="A3053" i="1" s="1"/>
  <c r="A3054" i="1" s="1"/>
  <c r="A3055" i="1" s="1"/>
  <c r="A3056" i="1" s="1"/>
  <c r="A3057" i="1" s="1"/>
  <c r="A3058" i="1" s="1"/>
  <c r="A3059" i="1" s="1"/>
  <c r="A3060" i="1" s="1"/>
  <c r="A3061" i="1" s="1"/>
  <c r="A3062" i="1" s="1"/>
  <c r="A3063" i="1" s="1"/>
  <c r="A3064" i="1" s="1"/>
  <c r="A3065" i="1" s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s="1"/>
  <c r="A3078" i="1" s="1"/>
  <c r="A3079" i="1" s="1"/>
  <c r="A3080" i="1" s="1"/>
  <c r="A3081" i="1" s="1"/>
  <c r="A3082" i="1" s="1"/>
  <c r="A3083" i="1" s="1"/>
  <c r="A3084" i="1" s="1"/>
  <c r="A3085" i="1" s="1"/>
  <c r="A3086" i="1" s="1"/>
  <c r="A3087" i="1" s="1"/>
  <c r="A3088" i="1" s="1"/>
  <c r="A3089" i="1" s="1"/>
  <c r="A3090" i="1" s="1"/>
  <c r="A3091" i="1" s="1"/>
  <c r="A3092" i="1" s="1"/>
  <c r="A3093" i="1" s="1"/>
  <c r="A3094" i="1" s="1"/>
  <c r="A3095" i="1" s="1"/>
  <c r="A3096" i="1" s="1"/>
  <c r="A3097" i="1" s="1"/>
  <c r="A3098" i="1" s="1"/>
  <c r="A3099" i="1" s="1"/>
  <c r="A3100" i="1" s="1"/>
  <c r="A3101" i="1" s="1"/>
  <c r="A3102" i="1" s="1"/>
  <c r="A3103" i="1" s="1"/>
  <c r="A3104" i="1" s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4" i="1" s="1"/>
  <c r="A3115" i="1" s="1"/>
  <c r="A3116" i="1" s="1"/>
  <c r="A3117" i="1" s="1"/>
  <c r="A3118" i="1" s="1"/>
  <c r="A3119" i="1" s="1"/>
  <c r="A3120" i="1" s="1"/>
  <c r="A3121" i="1" s="1"/>
  <c r="A3122" i="1" s="1"/>
  <c r="A3123" i="1" s="1"/>
  <c r="A3124" i="1" s="1"/>
  <c r="A3125" i="1" s="1"/>
  <c r="A3126" i="1" s="1"/>
  <c r="A3127" i="1" s="1"/>
  <c r="A3128" i="1" s="1"/>
  <c r="A3129" i="1" s="1"/>
  <c r="A3130" i="1" s="1"/>
  <c r="A3131" i="1" s="1"/>
  <c r="A3132" i="1" s="1"/>
  <c r="A3133" i="1" s="1"/>
  <c r="A3134" i="1" s="1"/>
  <c r="A3135" i="1" s="1"/>
  <c r="A3136" i="1" s="1"/>
  <c r="A3137" i="1" s="1"/>
  <c r="A3138" i="1" s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A3153" i="1" s="1"/>
  <c r="A3154" i="1" s="1"/>
  <c r="A3155" i="1" s="1"/>
  <c r="A3156" i="1" s="1"/>
  <c r="A3157" i="1" s="1"/>
  <c r="A3158" i="1" s="1"/>
  <c r="A3159" i="1" s="1"/>
  <c r="A3160" i="1" s="1"/>
  <c r="A3161" i="1" s="1"/>
  <c r="A3162" i="1" s="1"/>
  <c r="A3163" i="1" s="1"/>
  <c r="A3164" i="1" s="1"/>
  <c r="A3165" i="1" s="1"/>
  <c r="A3166" i="1" s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s="1"/>
  <c r="A3178" i="1" s="1"/>
  <c r="A3179" i="1" s="1"/>
  <c r="A3180" i="1" s="1"/>
  <c r="A3181" i="1" s="1"/>
  <c r="A3182" i="1" s="1"/>
  <c r="A3183" i="1" s="1"/>
  <c r="A3184" i="1" s="1"/>
  <c r="A3185" i="1" s="1"/>
  <c r="A3186" i="1" s="1"/>
  <c r="A3187" i="1" s="1"/>
  <c r="A3188" i="1" s="1"/>
  <c r="A3189" i="1" s="1"/>
  <c r="A3190" i="1" s="1"/>
  <c r="A3191" i="1" s="1"/>
  <c r="A3192" i="1" s="1"/>
  <c r="A3193" i="1" s="1"/>
  <c r="A3194" i="1" s="1"/>
  <c r="A3195" i="1" s="1"/>
  <c r="A3196" i="1" s="1"/>
  <c r="A3197" i="1" s="1"/>
  <c r="A3198" i="1" s="1"/>
  <c r="A3199" i="1" s="1"/>
  <c r="A3200" i="1" s="1"/>
  <c r="A3201" i="1" s="1"/>
  <c r="A3202" i="1" s="1"/>
  <c r="A3203" i="1" s="1"/>
  <c r="A3204" i="1" s="1"/>
  <c r="A3205" i="1" s="1"/>
  <c r="A3206" i="1" s="1"/>
  <c r="A3207" i="1" s="1"/>
  <c r="A3208" i="1" s="1"/>
  <c r="A3209" i="1" s="1"/>
  <c r="A3210" i="1" s="1"/>
  <c r="A3211" i="1" s="1"/>
  <c r="A3212" i="1" s="1"/>
  <c r="A3213" i="1" s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3243" i="1" s="1"/>
  <c r="A3244" i="1" s="1"/>
  <c r="A3245" i="1" s="1"/>
  <c r="A3246" i="1" s="1"/>
  <c r="A3247" i="1" s="1"/>
  <c r="A3248" i="1" s="1"/>
  <c r="A3249" i="1" s="1"/>
  <c r="A3250" i="1" s="1"/>
  <c r="A3251" i="1" s="1"/>
  <c r="A3252" i="1" s="1"/>
  <c r="A3253" i="1" s="1"/>
  <c r="A3254" i="1" s="1"/>
  <c r="A3255" i="1" s="1"/>
  <c r="A3256" i="1" s="1"/>
  <c r="A3257" i="1" s="1"/>
  <c r="A3258" i="1" s="1"/>
  <c r="A3259" i="1" s="1"/>
  <c r="A3260" i="1" s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286" i="1" s="1"/>
  <c r="A3287" i="1" s="1"/>
  <c r="A3288" i="1" s="1"/>
  <c r="A3289" i="1" s="1"/>
  <c r="A3290" i="1" s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3301" i="1" s="1"/>
  <c r="A3302" i="1" s="1"/>
  <c r="A3303" i="1" s="1"/>
  <c r="A3304" i="1" s="1"/>
  <c r="A3305" i="1" s="1"/>
  <c r="A3306" i="1" s="1"/>
  <c r="A3307" i="1" s="1"/>
  <c r="A3308" i="1" s="1"/>
  <c r="A3309" i="1" s="1"/>
  <c r="A3310" i="1" s="1"/>
  <c r="A3311" i="1" s="1"/>
  <c r="A3312" i="1" s="1"/>
  <c r="A3313" i="1" s="1"/>
  <c r="A3314" i="1" s="1"/>
  <c r="A3315" i="1" s="1"/>
  <c r="A3316" i="1" s="1"/>
  <c r="A3317" i="1" s="1"/>
  <c r="A3318" i="1" s="1"/>
  <c r="A3319" i="1" s="1"/>
  <c r="A3320" i="1" s="1"/>
  <c r="A3321" i="1" s="1"/>
  <c r="A3322" i="1" s="1"/>
  <c r="A3323" i="1" s="1"/>
  <c r="A3324" i="1" s="1"/>
  <c r="A3325" i="1" s="1"/>
  <c r="A3326" i="1" s="1"/>
  <c r="A3327" i="1" s="1"/>
  <c r="A3328" i="1" s="1"/>
  <c r="A3329" i="1" s="1"/>
  <c r="A3330" i="1" s="1"/>
  <c r="A3331" i="1" s="1"/>
  <c r="A3332" i="1" s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s="1"/>
  <c r="A3362" i="1" s="1"/>
  <c r="A3363" i="1" s="1"/>
  <c r="A3364" i="1" s="1"/>
  <c r="A3365" i="1" s="1"/>
  <c r="A3366" i="1" s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A3384" i="1" s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7" i="1" s="1"/>
  <c r="A3398" i="1" s="1"/>
  <c r="A3399" i="1" s="1"/>
  <c r="A3400" i="1" s="1"/>
  <c r="A3401" i="1" s="1"/>
  <c r="A3402" i="1" s="1"/>
  <c r="A3403" i="1" s="1"/>
  <c r="A3404" i="1" s="1"/>
  <c r="A3405" i="1" s="1"/>
  <c r="A3406" i="1" s="1"/>
  <c r="A3407" i="1" s="1"/>
  <c r="A3408" i="1" s="1"/>
  <c r="A3409" i="1" s="1"/>
  <c r="A3410" i="1" s="1"/>
  <c r="A3411" i="1" s="1"/>
  <c r="A3412" i="1" s="1"/>
  <c r="A3413" i="1" s="1"/>
  <c r="A3414" i="1" s="1"/>
  <c r="A3415" i="1" s="1"/>
  <c r="A3416" i="1" s="1"/>
  <c r="A3417" i="1" s="1"/>
  <c r="A3418" i="1" s="1"/>
  <c r="A3419" i="1" s="1"/>
  <c r="A3420" i="1" s="1"/>
  <c r="A3421" i="1" s="1"/>
  <c r="A3422" i="1" s="1"/>
  <c r="A3423" i="1" s="1"/>
  <c r="A3424" i="1" s="1"/>
  <c r="A3425" i="1" s="1"/>
  <c r="A3426" i="1" s="1"/>
  <c r="A3427" i="1" s="1"/>
  <c r="A3428" i="1" s="1"/>
  <c r="A3429" i="1" s="1"/>
  <c r="A3430" i="1" s="1"/>
  <c r="A3431" i="1" s="1"/>
  <c r="A3432" i="1" s="1"/>
  <c r="A3433" i="1" s="1"/>
  <c r="A3434" i="1" s="1"/>
  <c r="A3435" i="1" s="1"/>
  <c r="A3436" i="1" s="1"/>
  <c r="A3437" i="1" s="1"/>
  <c r="A3438" i="1" s="1"/>
  <c r="A3439" i="1" s="1"/>
  <c r="A3440" i="1" s="1"/>
  <c r="A3441" i="1" s="1"/>
  <c r="A3442" i="1" s="1"/>
  <c r="A3443" i="1" s="1"/>
  <c r="A3444" i="1" s="1"/>
  <c r="A3445" i="1" s="1"/>
  <c r="A3446" i="1" s="1"/>
  <c r="A3447" i="1" s="1"/>
  <c r="A3448" i="1" s="1"/>
  <c r="A3449" i="1" s="1"/>
  <c r="A3450" i="1" s="1"/>
  <c r="A3451" i="1" s="1"/>
  <c r="A3452" i="1" s="1"/>
  <c r="A3453" i="1" s="1"/>
  <c r="A3454" i="1" s="1"/>
  <c r="A3455" i="1" s="1"/>
  <c r="A3456" i="1" s="1"/>
  <c r="A3457" i="1" s="1"/>
  <c r="A3458" i="1" s="1"/>
  <c r="A3459" i="1" s="1"/>
  <c r="A3460" i="1" s="1"/>
  <c r="A3461" i="1" s="1"/>
  <c r="A3462" i="1" s="1"/>
  <c r="A3463" i="1" s="1"/>
  <c r="A3464" i="1" s="1"/>
  <c r="A3465" i="1" s="1"/>
  <c r="A3466" i="1" s="1"/>
  <c r="A3467" i="1" s="1"/>
  <c r="A3468" i="1" s="1"/>
  <c r="A3469" i="1" s="1"/>
  <c r="A3470" i="1" s="1"/>
  <c r="A3471" i="1" s="1"/>
  <c r="A3472" i="1" s="1"/>
  <c r="A3473" i="1" s="1"/>
  <c r="A3474" i="1" s="1"/>
  <c r="A3475" i="1" s="1"/>
  <c r="A3476" i="1" s="1"/>
  <c r="A3477" i="1" s="1"/>
  <c r="A3478" i="1" s="1"/>
  <c r="A3479" i="1" s="1"/>
  <c r="A3480" i="1" s="1"/>
  <c r="A3481" i="1" s="1"/>
  <c r="A3482" i="1" s="1"/>
  <c r="A3483" i="1" s="1"/>
  <c r="A3484" i="1" s="1"/>
  <c r="A3485" i="1" s="1"/>
  <c r="A3486" i="1" s="1"/>
  <c r="A3487" i="1" s="1"/>
  <c r="A3488" i="1" s="1"/>
  <c r="A3489" i="1" s="1"/>
  <c r="A3490" i="1" s="1"/>
  <c r="A3491" i="1" s="1"/>
  <c r="A3492" i="1" s="1"/>
  <c r="A3493" i="1" s="1"/>
  <c r="A3494" i="1" s="1"/>
  <c r="A3495" i="1" s="1"/>
  <c r="A3496" i="1" s="1"/>
  <c r="A3497" i="1" s="1"/>
  <c r="A3498" i="1" s="1"/>
  <c r="A3499" i="1" s="1"/>
  <c r="A3500" i="1" s="1"/>
  <c r="A3501" i="1" s="1"/>
  <c r="A3502" i="1" s="1"/>
  <c r="A3503" i="1" s="1"/>
  <c r="A3504" i="1" s="1"/>
  <c r="A3505" i="1" s="1"/>
  <c r="A3506" i="1" s="1"/>
  <c r="A3507" i="1" s="1"/>
  <c r="A3508" i="1" s="1"/>
  <c r="A3509" i="1" s="1"/>
  <c r="A3510" i="1" s="1"/>
  <c r="A3511" i="1" s="1"/>
  <c r="A3512" i="1" s="1"/>
  <c r="A3513" i="1" s="1"/>
  <c r="A3514" i="1" s="1"/>
  <c r="A3515" i="1" s="1"/>
  <c r="A3516" i="1" s="1"/>
  <c r="A3517" i="1" s="1"/>
  <c r="A3518" i="1" s="1"/>
  <c r="A3519" i="1" s="1"/>
  <c r="A3520" i="1" s="1"/>
  <c r="A3521" i="1" s="1"/>
  <c r="A3522" i="1" s="1"/>
  <c r="A3523" i="1" s="1"/>
  <c r="A3524" i="1" s="1"/>
  <c r="A3525" i="1" s="1"/>
  <c r="A3526" i="1" s="1"/>
  <c r="A3527" i="1" s="1"/>
  <c r="A3528" i="1" s="1"/>
  <c r="A3529" i="1" s="1"/>
  <c r="A3530" i="1" s="1"/>
  <c r="A3531" i="1" s="1"/>
  <c r="A3532" i="1" s="1"/>
  <c r="A3533" i="1" s="1"/>
  <c r="A3534" i="1" s="1"/>
  <c r="A3535" i="1" s="1"/>
  <c r="A3536" i="1" s="1"/>
  <c r="A3537" i="1" s="1"/>
  <c r="A3538" i="1" s="1"/>
  <c r="A3539" i="1" s="1"/>
  <c r="A3540" i="1" s="1"/>
  <c r="A3541" i="1" s="1"/>
  <c r="A3542" i="1" s="1"/>
  <c r="A3543" i="1" s="1"/>
  <c r="A3544" i="1" s="1"/>
  <c r="A3545" i="1" s="1"/>
  <c r="A3546" i="1" s="1"/>
  <c r="A3547" i="1" s="1"/>
  <c r="A3548" i="1" s="1"/>
  <c r="A3549" i="1" s="1"/>
  <c r="A3550" i="1" s="1"/>
  <c r="A3551" i="1" s="1"/>
  <c r="A3552" i="1" s="1"/>
  <c r="A3553" i="1" s="1"/>
  <c r="A3554" i="1" s="1"/>
  <c r="A3555" i="1" s="1"/>
  <c r="A3556" i="1" s="1"/>
  <c r="A3557" i="1" s="1"/>
  <c r="A3558" i="1" s="1"/>
  <c r="A3559" i="1" s="1"/>
  <c r="A3560" i="1" s="1"/>
  <c r="A3561" i="1" s="1"/>
  <c r="A3562" i="1" s="1"/>
  <c r="A3563" i="1" s="1"/>
  <c r="A3564" i="1" s="1"/>
  <c r="A3565" i="1" s="1"/>
  <c r="A3566" i="1" s="1"/>
  <c r="A3567" i="1" s="1"/>
  <c r="A3568" i="1" s="1"/>
  <c r="A3569" i="1" s="1"/>
  <c r="A3570" i="1" s="1"/>
  <c r="A3571" i="1" s="1"/>
  <c r="A3572" i="1" s="1"/>
  <c r="A3573" i="1" s="1"/>
  <c r="A3574" i="1" s="1"/>
  <c r="A3575" i="1" s="1"/>
  <c r="A3576" i="1" s="1"/>
  <c r="A3577" i="1" s="1"/>
  <c r="A3578" i="1" s="1"/>
  <c r="A3579" i="1" s="1"/>
  <c r="A3580" i="1" s="1"/>
  <c r="A3581" i="1" s="1"/>
  <c r="A3582" i="1" s="1"/>
  <c r="A3583" i="1" s="1"/>
  <c r="A3584" i="1" s="1"/>
  <c r="A3585" i="1" s="1"/>
  <c r="A3586" i="1" s="1"/>
  <c r="A3587" i="1" s="1"/>
  <c r="A3588" i="1" s="1"/>
  <c r="A3589" i="1" s="1"/>
  <c r="A3590" i="1" s="1"/>
  <c r="A3591" i="1" s="1"/>
  <c r="A3592" i="1" s="1"/>
  <c r="A3593" i="1" s="1"/>
  <c r="A3594" i="1" s="1"/>
  <c r="A3595" i="1" s="1"/>
  <c r="A3596" i="1" s="1"/>
  <c r="A3597" i="1" s="1"/>
  <c r="A3598" i="1" s="1"/>
  <c r="A3599" i="1" s="1"/>
  <c r="A3600" i="1" s="1"/>
  <c r="A3601" i="1" s="1"/>
  <c r="A3602" i="1" s="1"/>
  <c r="A3603" i="1" s="1"/>
  <c r="A3604" i="1" s="1"/>
  <c r="A3605" i="1" s="1"/>
  <c r="A3606" i="1" s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6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2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8" i="1" s="1"/>
  <c r="A3659" i="1" s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s="1"/>
  <c r="A3708" i="1" s="1"/>
  <c r="A3709" i="1" s="1"/>
  <c r="A3710" i="1" s="1"/>
  <c r="A3711" i="1" s="1"/>
  <c r="A3712" i="1" s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s="1"/>
  <c r="A3723" i="1" s="1"/>
  <c r="A3724" i="1" s="1"/>
  <c r="A3725" i="1" s="1"/>
  <c r="A3726" i="1" s="1"/>
  <c r="A3727" i="1" s="1"/>
  <c r="A3728" i="1" s="1"/>
  <c r="A3729" i="1" s="1"/>
  <c r="A3730" i="1" s="1"/>
  <c r="A3731" i="1" s="1"/>
  <c r="A3732" i="1" s="1"/>
  <c r="A3733" i="1" s="1"/>
  <c r="A3734" i="1" s="1"/>
  <c r="A3735" i="1" s="1"/>
  <c r="A3736" i="1" s="1"/>
  <c r="A3737" i="1" s="1"/>
  <c r="A3738" i="1" s="1"/>
  <c r="A3739" i="1" s="1"/>
  <c r="A3740" i="1" s="1"/>
  <c r="A3741" i="1" s="1"/>
  <c r="A3742" i="1" s="1"/>
  <c r="A3743" i="1" s="1"/>
  <c r="A3744" i="1" s="1"/>
  <c r="A3745" i="1" s="1"/>
  <c r="A3746" i="1" s="1"/>
  <c r="A3747" i="1" s="1"/>
  <c r="A3748" i="1" s="1"/>
  <c r="A3749" i="1" s="1"/>
  <c r="A3750" i="1" s="1"/>
  <c r="A3751" i="1" s="1"/>
  <c r="A3752" i="1" s="1"/>
  <c r="A3753" i="1" s="1"/>
  <c r="A3754" i="1" s="1"/>
  <c r="A3755" i="1" s="1"/>
  <c r="A3756" i="1" s="1"/>
  <c r="A3757" i="1" s="1"/>
  <c r="A3758" i="1" s="1"/>
  <c r="A3759" i="1" s="1"/>
  <c r="A3760" i="1" s="1"/>
  <c r="A3761" i="1" s="1"/>
  <c r="A3762" i="1" s="1"/>
  <c r="A3763" i="1" s="1"/>
  <c r="A3764" i="1" s="1"/>
  <c r="A3765" i="1" s="1"/>
  <c r="A3766" i="1" s="1"/>
  <c r="A3767" i="1" s="1"/>
  <c r="A3768" i="1" s="1"/>
  <c r="A3769" i="1" s="1"/>
  <c r="A3770" i="1" s="1"/>
  <c r="A3771" i="1" s="1"/>
  <c r="A3772" i="1" s="1"/>
  <c r="A3773" i="1" s="1"/>
  <c r="A3774" i="1" s="1"/>
  <c r="A3775" i="1" s="1"/>
  <c r="A3776" i="1" s="1"/>
  <c r="A3777" i="1" s="1"/>
  <c r="A3778" i="1" s="1"/>
  <c r="A3779" i="1" s="1"/>
  <c r="A3780" i="1" s="1"/>
  <c r="A3781" i="1" s="1"/>
  <c r="A3782" i="1" s="1"/>
  <c r="A3783" i="1" s="1"/>
  <c r="A3784" i="1" s="1"/>
  <c r="A3785" i="1" s="1"/>
  <c r="A3786" i="1" s="1"/>
  <c r="A3787" i="1" s="1"/>
  <c r="A3788" i="1" s="1"/>
  <c r="A3789" i="1" s="1"/>
  <c r="A3790" i="1" s="1"/>
  <c r="A3791" i="1" s="1"/>
  <c r="A3792" i="1" s="1"/>
  <c r="A3793" i="1" s="1"/>
  <c r="A3794" i="1" s="1"/>
  <c r="A3795" i="1" s="1"/>
  <c r="A3796" i="1" s="1"/>
  <c r="A3797" i="1" s="1"/>
  <c r="A3798" i="1" s="1"/>
  <c r="A3799" i="1" s="1"/>
  <c r="A3800" i="1" s="1"/>
  <c r="A3801" i="1" s="1"/>
  <c r="A3802" i="1" s="1"/>
  <c r="A3803" i="1" s="1"/>
  <c r="A3804" i="1" s="1"/>
  <c r="A3805" i="1" s="1"/>
  <c r="A3806" i="1" s="1"/>
  <c r="A3807" i="1" s="1"/>
  <c r="A3808" i="1" s="1"/>
  <c r="A3809" i="1" s="1"/>
  <c r="A3810" i="1" s="1"/>
  <c r="A3811" i="1" s="1"/>
  <c r="A3812" i="1" s="1"/>
  <c r="A3813" i="1" s="1"/>
  <c r="A3814" i="1" s="1"/>
  <c r="A3815" i="1" s="1"/>
  <c r="A3816" i="1" s="1"/>
  <c r="A3817" i="1" s="1"/>
  <c r="A3818" i="1" s="1"/>
  <c r="A3819" i="1" s="1"/>
  <c r="A3820" i="1" s="1"/>
  <c r="A3821" i="1" s="1"/>
  <c r="A3822" i="1" s="1"/>
  <c r="A3823" i="1" s="1"/>
  <c r="A3824" i="1" s="1"/>
  <c r="A3825" i="1" s="1"/>
  <c r="A3826" i="1" s="1"/>
  <c r="A3827" i="1" s="1"/>
  <c r="A3828" i="1" s="1"/>
  <c r="A3829" i="1" s="1"/>
  <c r="A3830" i="1" s="1"/>
  <c r="A3831" i="1" s="1"/>
  <c r="A3832" i="1" s="1"/>
  <c r="A3833" i="1" s="1"/>
  <c r="A3834" i="1" s="1"/>
  <c r="A3835" i="1" s="1"/>
  <c r="A3836" i="1" s="1"/>
  <c r="A3837" i="1" s="1"/>
  <c r="A3838" i="1" s="1"/>
  <c r="A3839" i="1" s="1"/>
  <c r="A3840" i="1" s="1"/>
  <c r="A3841" i="1" s="1"/>
  <c r="A3842" i="1" s="1"/>
  <c r="A3843" i="1" s="1"/>
  <c r="A3844" i="1" s="1"/>
  <c r="A3845" i="1" s="1"/>
  <c r="A3846" i="1" s="1"/>
  <c r="A3847" i="1" s="1"/>
  <c r="A3848" i="1" s="1"/>
  <c r="A3849" i="1" s="1"/>
  <c r="A3850" i="1" s="1"/>
  <c r="A3851" i="1" s="1"/>
  <c r="A3852" i="1" s="1"/>
  <c r="A3853" i="1" s="1"/>
  <c r="A3854" i="1" s="1"/>
  <c r="A3855" i="1" s="1"/>
  <c r="A3856" i="1" s="1"/>
  <c r="A3857" i="1" s="1"/>
  <c r="A3858" i="1" s="1"/>
  <c r="A3859" i="1" s="1"/>
  <c r="A3860" i="1" s="1"/>
  <c r="A3861" i="1" s="1"/>
  <c r="A3862" i="1" s="1"/>
  <c r="A3863" i="1" s="1"/>
  <c r="A3864" i="1" s="1"/>
  <c r="A3865" i="1" s="1"/>
  <c r="A3866" i="1" s="1"/>
  <c r="A3867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s="1"/>
  <c r="A3878" i="1" s="1"/>
  <c r="A3879" i="1" s="1"/>
  <c r="A3880" i="1" s="1"/>
  <c r="A3881" i="1" s="1"/>
  <c r="A3882" i="1" s="1"/>
  <c r="A3883" i="1" s="1"/>
  <c r="A3884" i="1" s="1"/>
  <c r="A3885" i="1" s="1"/>
  <c r="A3886" i="1" s="1"/>
  <c r="A3887" i="1" s="1"/>
  <c r="A3888" i="1" s="1"/>
  <c r="A3889" i="1" s="1"/>
  <c r="A3890" i="1" s="1"/>
  <c r="A3891" i="1" s="1"/>
  <c r="A3892" i="1" s="1"/>
  <c r="A3893" i="1" s="1"/>
  <c r="A3894" i="1" s="1"/>
  <c r="A3895" i="1" s="1"/>
  <c r="A3896" i="1" s="1"/>
  <c r="A3897" i="1" s="1"/>
  <c r="A3898" i="1" s="1"/>
  <c r="A3899" i="1" s="1"/>
  <c r="A3900" i="1" s="1"/>
  <c r="A3901" i="1" s="1"/>
  <c r="A3902" i="1" s="1"/>
  <c r="A3903" i="1" s="1"/>
  <c r="A3904" i="1" s="1"/>
  <c r="A3905" i="1" s="1"/>
  <c r="A3906" i="1" s="1"/>
  <c r="A3907" i="1" s="1"/>
  <c r="A3908" i="1" s="1"/>
  <c r="A3909" i="1" s="1"/>
  <c r="A3910" i="1" s="1"/>
  <c r="A3911" i="1" s="1"/>
  <c r="A3912" i="1" s="1"/>
  <c r="A3913" i="1" s="1"/>
  <c r="A3914" i="1" s="1"/>
  <c r="A3915" i="1" s="1"/>
  <c r="A3916" i="1" s="1"/>
  <c r="A3917" i="1" s="1"/>
  <c r="A3918" i="1" s="1"/>
  <c r="A3919" i="1" s="1"/>
  <c r="A3920" i="1" s="1"/>
  <c r="A3921" i="1" s="1"/>
  <c r="A3922" i="1" s="1"/>
  <c r="A3923" i="1" s="1"/>
  <c r="A3924" i="1" s="1"/>
  <c r="A3925" i="1" s="1"/>
  <c r="A3926" i="1" s="1"/>
  <c r="A3927" i="1" s="1"/>
  <c r="A3928" i="1" s="1"/>
  <c r="A3929" i="1" s="1"/>
  <c r="A3930" i="1" s="1"/>
  <c r="A3931" i="1" s="1"/>
  <c r="A3932" i="1" s="1"/>
  <c r="A3933" i="1" s="1"/>
  <c r="A3934" i="1" s="1"/>
  <c r="A3935" i="1" s="1"/>
  <c r="A3936" i="1" s="1"/>
  <c r="A3937" i="1" s="1"/>
  <c r="A3938" i="1" s="1"/>
  <c r="A3939" i="1" s="1"/>
  <c r="A3940" i="1" s="1"/>
  <c r="A3941" i="1" s="1"/>
  <c r="A3942" i="1" s="1"/>
  <c r="A3943" i="1" s="1"/>
  <c r="A3944" i="1" s="1"/>
  <c r="A3945" i="1" s="1"/>
  <c r="A3946" i="1" s="1"/>
  <c r="A3947" i="1" s="1"/>
  <c r="A3948" i="1" s="1"/>
  <c r="A3949" i="1" s="1"/>
  <c r="A3950" i="1" s="1"/>
  <c r="A3951" i="1" s="1"/>
  <c r="A3952" i="1" s="1"/>
  <c r="A3953" i="1" s="1"/>
  <c r="A3954" i="1" s="1"/>
  <c r="A3955" i="1" s="1"/>
  <c r="A3956" i="1" s="1"/>
  <c r="A3957" i="1" s="1"/>
  <c r="A3958" i="1" s="1"/>
  <c r="A3959" i="1" s="1"/>
  <c r="A3960" i="1" s="1"/>
  <c r="A3961" i="1" s="1"/>
  <c r="A3962" i="1" s="1"/>
  <c r="A3963" i="1" s="1"/>
  <c r="A3964" i="1" s="1"/>
  <c r="A3965" i="1" s="1"/>
  <c r="A3966" i="1" s="1"/>
  <c r="A3967" i="1" s="1"/>
  <c r="A3968" i="1" s="1"/>
  <c r="A3969" i="1" s="1"/>
  <c r="A3970" i="1" s="1"/>
  <c r="A3971" i="1" s="1"/>
  <c r="A3972" i="1" s="1"/>
  <c r="A3973" i="1" s="1"/>
  <c r="A3974" i="1" s="1"/>
  <c r="A3975" i="1" s="1"/>
  <c r="A3976" i="1" s="1"/>
  <c r="A3977" i="1" s="1"/>
  <c r="A3978" i="1" s="1"/>
  <c r="A3979" i="1" s="1"/>
  <c r="A3980" i="1" s="1"/>
  <c r="A3981" i="1" s="1"/>
  <c r="A3982" i="1" s="1"/>
  <c r="A3983" i="1" s="1"/>
  <c r="A3984" i="1" s="1"/>
  <c r="A3985" i="1" s="1"/>
  <c r="A3986" i="1" s="1"/>
  <c r="A3987" i="1" s="1"/>
  <c r="A3988" i="1" s="1"/>
  <c r="A3989" i="1" s="1"/>
  <c r="A3990" i="1" s="1"/>
  <c r="A3991" i="1" s="1"/>
  <c r="A3992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s="1"/>
  <c r="A4003" i="1" s="1"/>
  <c r="A4004" i="1" s="1"/>
  <c r="A4005" i="1" s="1"/>
  <c r="A4006" i="1" s="1"/>
  <c r="A4007" i="1" s="1"/>
  <c r="A4008" i="1" s="1"/>
  <c r="A4009" i="1" s="1"/>
  <c r="A4010" i="1" s="1"/>
  <c r="A4011" i="1" s="1"/>
  <c r="A4012" i="1" s="1"/>
  <c r="A4013" i="1" s="1"/>
  <c r="A4014" i="1" s="1"/>
  <c r="A4015" i="1" s="1"/>
  <c r="A4016" i="1" s="1"/>
  <c r="A4017" i="1" s="1"/>
  <c r="A4018" i="1" s="1"/>
  <c r="A4019" i="1" s="1"/>
  <c r="A4020" i="1" s="1"/>
  <c r="A4021" i="1" s="1"/>
  <c r="A4022" i="1" s="1"/>
  <c r="A4023" i="1" s="1"/>
  <c r="A4024" i="1" s="1"/>
  <c r="A4025" i="1" s="1"/>
  <c r="A4026" i="1" s="1"/>
  <c r="A4027" i="1" s="1"/>
  <c r="A4028" i="1" s="1"/>
  <c r="A4029" i="1" s="1"/>
  <c r="A4030" i="1" s="1"/>
  <c r="A4031" i="1" s="1"/>
  <c r="A4032" i="1" s="1"/>
  <c r="A4033" i="1" s="1"/>
  <c r="A4034" i="1" s="1"/>
  <c r="A4035" i="1" s="1"/>
  <c r="A4036" i="1" s="1"/>
  <c r="A4037" i="1" s="1"/>
  <c r="A4038" i="1" s="1"/>
  <c r="A4039" i="1" s="1"/>
  <c r="A4040" i="1" s="1"/>
  <c r="A4041" i="1" s="1"/>
  <c r="A4042" i="1" s="1"/>
  <c r="A4043" i="1" s="1"/>
  <c r="A4044" i="1" s="1"/>
  <c r="A4045" i="1" s="1"/>
  <c r="A4046" i="1" s="1"/>
  <c r="A4047" i="1" s="1"/>
  <c r="A4048" i="1" s="1"/>
  <c r="A4049" i="1" s="1"/>
  <c r="A4050" i="1" s="1"/>
  <c r="A4051" i="1" s="1"/>
  <c r="A4052" i="1" s="1"/>
  <c r="A4053" i="1" s="1"/>
  <c r="A4054" i="1" s="1"/>
  <c r="A4055" i="1" s="1"/>
  <c r="A4056" i="1" s="1"/>
  <c r="A4057" i="1" s="1"/>
  <c r="A4058" i="1" s="1"/>
  <c r="A4059" i="1" s="1"/>
  <c r="A4060" i="1" s="1"/>
  <c r="A4061" i="1" s="1"/>
  <c r="A4062" i="1" s="1"/>
  <c r="A4063" i="1" s="1"/>
  <c r="A4064" i="1" s="1"/>
  <c r="A4065" i="1" s="1"/>
  <c r="A4066" i="1" s="1"/>
  <c r="A4067" i="1" s="1"/>
  <c r="A4068" i="1" s="1"/>
  <c r="A4069" i="1" s="1"/>
  <c r="A4070" i="1" s="1"/>
  <c r="A4071" i="1" s="1"/>
  <c r="A4072" i="1" s="1"/>
  <c r="A4073" i="1" s="1"/>
  <c r="A4074" i="1" s="1"/>
  <c r="A4075" i="1" s="1"/>
  <c r="A4076" i="1" s="1"/>
  <c r="A4077" i="1" s="1"/>
  <c r="A4078" i="1" s="1"/>
  <c r="A4079" i="1" s="1"/>
  <c r="A4080" i="1" s="1"/>
  <c r="A4081" i="1" s="1"/>
  <c r="A4082" i="1" s="1"/>
  <c r="A4083" i="1" s="1"/>
  <c r="A4084" i="1" s="1"/>
  <c r="A4085" i="1" s="1"/>
  <c r="A4086" i="1" s="1"/>
  <c r="A4087" i="1" s="1"/>
  <c r="A4088" i="1" s="1"/>
  <c r="A4089" i="1" s="1"/>
  <c r="A4090" i="1" s="1"/>
  <c r="A4091" i="1" s="1"/>
  <c r="A4092" i="1" s="1"/>
  <c r="A4093" i="1" s="1"/>
  <c r="A4094" i="1" s="1"/>
  <c r="A4095" i="1" s="1"/>
  <c r="A4096" i="1" s="1"/>
  <c r="A4097" i="1" s="1"/>
  <c r="A4098" i="1" s="1"/>
  <c r="A4099" i="1" s="1"/>
  <c r="A4100" i="1" s="1"/>
  <c r="A4101" i="1" s="1"/>
  <c r="A4102" i="1" s="1"/>
  <c r="A4103" i="1" s="1"/>
  <c r="A4104" i="1" s="1"/>
  <c r="A4105" i="1" s="1"/>
  <c r="A4106" i="1" s="1"/>
  <c r="A4107" i="1" s="1"/>
  <c r="A4108" i="1" s="1"/>
  <c r="A4109" i="1" s="1"/>
  <c r="A4110" i="1" s="1"/>
  <c r="A4111" i="1" s="1"/>
  <c r="A4112" i="1" s="1"/>
  <c r="A4113" i="1" s="1"/>
  <c r="A4114" i="1" s="1"/>
  <c r="A4115" i="1" s="1"/>
  <c r="A4116" i="1" s="1"/>
  <c r="A4117" i="1" s="1"/>
  <c r="A4118" i="1" s="1"/>
  <c r="A4119" i="1" s="1"/>
  <c r="A4120" i="1" s="1"/>
  <c r="A4121" i="1" s="1"/>
  <c r="A4122" i="1" s="1"/>
  <c r="A4123" i="1" s="1"/>
  <c r="A4124" i="1" s="1"/>
  <c r="A4125" i="1" s="1"/>
  <c r="A4126" i="1" s="1"/>
  <c r="A4127" i="1" s="1"/>
  <c r="A4128" i="1" s="1"/>
  <c r="A4129" i="1" s="1"/>
  <c r="A4130" i="1" s="1"/>
  <c r="A4131" i="1" s="1"/>
  <c r="A4132" i="1" s="1"/>
  <c r="A4133" i="1" s="1"/>
  <c r="A4134" i="1" s="1"/>
  <c r="A4135" i="1" s="1"/>
  <c r="A4136" i="1" s="1"/>
  <c r="A4137" i="1" s="1"/>
  <c r="A4138" i="1" s="1"/>
  <c r="A4139" i="1" s="1"/>
  <c r="A4140" i="1" s="1"/>
  <c r="A4141" i="1" s="1"/>
  <c r="A4142" i="1" s="1"/>
  <c r="A4143" i="1" s="1"/>
  <c r="A4144" i="1" s="1"/>
  <c r="A4145" i="1" s="1"/>
  <c r="A4146" i="1" s="1"/>
  <c r="A4147" i="1" s="1"/>
  <c r="A4148" i="1" s="1"/>
  <c r="A4149" i="1" s="1"/>
  <c r="A4150" i="1" s="1"/>
  <c r="A4151" i="1" s="1"/>
  <c r="A4152" i="1" s="1"/>
  <c r="A4153" i="1" s="1"/>
  <c r="A4154" i="1" s="1"/>
  <c r="A4155" i="1" s="1"/>
  <c r="A4156" i="1" s="1"/>
  <c r="A4157" i="1" s="1"/>
  <c r="A4158" i="1" s="1"/>
  <c r="A4159" i="1" s="1"/>
  <c r="A4160" i="1" s="1"/>
  <c r="A4161" i="1" s="1"/>
  <c r="A4162" i="1" s="1"/>
  <c r="A4163" i="1" s="1"/>
  <c r="A4164" i="1" s="1"/>
  <c r="A4165" i="1" s="1"/>
  <c r="A4166" i="1" s="1"/>
  <c r="A4167" i="1" s="1"/>
  <c r="A4168" i="1" s="1"/>
  <c r="A4169" i="1" s="1"/>
  <c r="A4170" i="1" s="1"/>
  <c r="A4171" i="1" s="1"/>
  <c r="A4172" i="1" s="1"/>
  <c r="A4173" i="1" s="1"/>
  <c r="A4174" i="1" s="1"/>
  <c r="A4175" i="1" s="1"/>
  <c r="A4176" i="1" s="1"/>
  <c r="A4177" i="1" s="1"/>
  <c r="A4178" i="1" s="1"/>
  <c r="A4179" i="1" s="1"/>
  <c r="A4180" i="1" s="1"/>
  <c r="A4181" i="1" s="1"/>
  <c r="A4182" i="1" s="1"/>
  <c r="A4183" i="1" s="1"/>
  <c r="A4184" i="1" s="1"/>
  <c r="A4185" i="1" s="1"/>
  <c r="A4186" i="1" s="1"/>
  <c r="A4187" i="1" s="1"/>
  <c r="A4188" i="1" s="1"/>
  <c r="A4189" i="1" s="1"/>
  <c r="A4190" i="1" s="1"/>
  <c r="A4191" i="1" s="1"/>
  <c r="A4192" i="1" s="1"/>
  <c r="A4193" i="1" s="1"/>
  <c r="A4194" i="1" s="1"/>
  <c r="A4195" i="1" s="1"/>
  <c r="A4196" i="1" s="1"/>
  <c r="A4197" i="1" s="1"/>
  <c r="A4198" i="1" s="1"/>
  <c r="A4199" i="1" s="1"/>
  <c r="A4200" i="1" s="1"/>
  <c r="A4201" i="1" s="1"/>
  <c r="A4202" i="1" s="1"/>
  <c r="A4203" i="1" s="1"/>
  <c r="A4204" i="1" s="1"/>
  <c r="A4205" i="1" s="1"/>
  <c r="A4206" i="1" s="1"/>
  <c r="A4207" i="1" s="1"/>
  <c r="A4208" i="1" s="1"/>
  <c r="A4209" i="1" s="1"/>
  <c r="A4210" i="1" s="1"/>
  <c r="A4211" i="1" s="1"/>
  <c r="A4212" i="1" s="1"/>
  <c r="A4213" i="1" s="1"/>
  <c r="A4214" i="1" s="1"/>
  <c r="A4215" i="1" s="1"/>
  <c r="A4216" i="1" s="1"/>
  <c r="A4217" i="1" s="1"/>
  <c r="A4218" i="1" s="1"/>
  <c r="A4219" i="1" s="1"/>
  <c r="A4220" i="1" s="1"/>
  <c r="A4221" i="1" s="1"/>
  <c r="A4222" i="1" s="1"/>
  <c r="A4223" i="1" s="1"/>
  <c r="A4224" i="1" s="1"/>
  <c r="A4225" i="1" s="1"/>
  <c r="A4226" i="1" s="1"/>
  <c r="A4227" i="1" s="1"/>
  <c r="A4228" i="1" s="1"/>
  <c r="A4229" i="1" s="1"/>
  <c r="A4230" i="1" s="1"/>
  <c r="A4231" i="1" s="1"/>
  <c r="A4232" i="1" s="1"/>
  <c r="A4233" i="1" s="1"/>
  <c r="A4234" i="1" s="1"/>
  <c r="A4235" i="1" s="1"/>
  <c r="A4236" i="1" s="1"/>
  <c r="A4237" i="1" s="1"/>
  <c r="A4238" i="1" s="1"/>
  <c r="A4239" i="1" s="1"/>
  <c r="A4240" i="1" s="1"/>
  <c r="A4241" i="1" s="1"/>
  <c r="A4242" i="1" s="1"/>
  <c r="A4243" i="1" s="1"/>
  <c r="A4244" i="1" s="1"/>
  <c r="A4245" i="1" s="1"/>
  <c r="A4246" i="1" s="1"/>
  <c r="A4247" i="1" s="1"/>
  <c r="A4248" i="1" s="1"/>
  <c r="A4249" i="1" s="1"/>
  <c r="A4250" i="1" s="1"/>
  <c r="A4251" i="1" s="1"/>
  <c r="A4252" i="1" s="1"/>
  <c r="A4253" i="1" s="1"/>
  <c r="A4254" i="1" s="1"/>
  <c r="A4255" i="1" s="1"/>
  <c r="A4256" i="1" s="1"/>
  <c r="A4257" i="1" s="1"/>
  <c r="A4258" i="1" s="1"/>
  <c r="A4259" i="1" s="1"/>
  <c r="A4260" i="1" s="1"/>
  <c r="A4261" i="1" s="1"/>
  <c r="A4262" i="1" s="1"/>
  <c r="A4263" i="1" s="1"/>
  <c r="A4264" i="1" s="1"/>
  <c r="A4265" i="1" s="1"/>
  <c r="A4266" i="1" s="1"/>
  <c r="A4267" i="1" s="1"/>
  <c r="A4268" i="1" s="1"/>
  <c r="A4269" i="1" s="1"/>
  <c r="A4270" i="1" s="1"/>
  <c r="A4271" i="1" s="1"/>
  <c r="A4272" i="1" s="1"/>
  <c r="A4273" i="1" s="1"/>
  <c r="A4274" i="1" s="1"/>
  <c r="A4275" i="1" s="1"/>
  <c r="A4276" i="1" s="1"/>
  <c r="A4277" i="1" s="1"/>
  <c r="A4278" i="1" s="1"/>
  <c r="A4279" i="1" s="1"/>
  <c r="A4280" i="1" s="1"/>
  <c r="A4281" i="1" s="1"/>
  <c r="A4282" i="1" s="1"/>
  <c r="A4283" i="1" s="1"/>
  <c r="A4284" i="1" s="1"/>
  <c r="A4285" i="1" s="1"/>
  <c r="A4286" i="1" s="1"/>
  <c r="A4287" i="1" s="1"/>
  <c r="A4288" i="1" s="1"/>
  <c r="A4289" i="1" s="1"/>
  <c r="A4290" i="1" s="1"/>
  <c r="A4291" i="1" s="1"/>
  <c r="A4292" i="1" s="1"/>
  <c r="A4293" i="1" s="1"/>
  <c r="A4294" i="1" s="1"/>
  <c r="A4295" i="1" s="1"/>
  <c r="A4296" i="1" s="1"/>
  <c r="A4297" i="1" s="1"/>
  <c r="A4298" i="1" s="1"/>
  <c r="A4299" i="1" s="1"/>
  <c r="A4300" i="1" s="1"/>
  <c r="A4301" i="1" s="1"/>
  <c r="A4302" i="1" s="1"/>
  <c r="A4303" i="1" s="1"/>
  <c r="A4304" i="1" s="1"/>
  <c r="A4305" i="1" s="1"/>
  <c r="A4306" i="1" s="1"/>
  <c r="A4307" i="1" s="1"/>
  <c r="A4308" i="1" s="1"/>
  <c r="A4309" i="1" s="1"/>
  <c r="A4310" i="1" s="1"/>
  <c r="A4311" i="1" s="1"/>
  <c r="A4312" i="1" s="1"/>
  <c r="A4313" i="1" s="1"/>
  <c r="A4314" i="1" s="1"/>
  <c r="A4315" i="1" s="1"/>
  <c r="A4316" i="1" s="1"/>
  <c r="A4317" i="1" s="1"/>
  <c r="A4318" i="1" s="1"/>
  <c r="A4319" i="1" s="1"/>
  <c r="A4320" i="1" s="1"/>
  <c r="A4321" i="1" s="1"/>
  <c r="A4322" i="1" s="1"/>
  <c r="A4323" i="1" s="1"/>
  <c r="A4324" i="1" s="1"/>
  <c r="A4325" i="1" s="1"/>
  <c r="A4326" i="1" s="1"/>
  <c r="A4327" i="1" s="1"/>
  <c r="A4328" i="1" s="1"/>
  <c r="A4329" i="1" s="1"/>
  <c r="A4330" i="1" s="1"/>
  <c r="A4331" i="1" s="1"/>
  <c r="A4332" i="1" s="1"/>
  <c r="A4333" i="1" s="1"/>
  <c r="A4334" i="1" s="1"/>
  <c r="A4335" i="1" s="1"/>
  <c r="A4336" i="1" s="1"/>
  <c r="A4337" i="1" s="1"/>
  <c r="A4338" i="1" s="1"/>
  <c r="A4339" i="1" s="1"/>
  <c r="A4340" i="1" s="1"/>
  <c r="A4341" i="1" s="1"/>
  <c r="A4342" i="1" s="1"/>
  <c r="A4343" i="1" s="1"/>
  <c r="A4344" i="1" s="1"/>
  <c r="A4345" i="1" s="1"/>
  <c r="A4346" i="1" s="1"/>
  <c r="A4347" i="1" s="1"/>
  <c r="A4348" i="1" s="1"/>
  <c r="A4349" i="1" s="1"/>
  <c r="A4350" i="1" s="1"/>
  <c r="A4351" i="1" s="1"/>
  <c r="A4352" i="1" s="1"/>
  <c r="A4353" i="1" s="1"/>
  <c r="A4354" i="1" s="1"/>
  <c r="A4355" i="1" s="1"/>
  <c r="A4356" i="1" s="1"/>
  <c r="A4357" i="1" s="1"/>
  <c r="A4358" i="1" s="1"/>
  <c r="A4359" i="1" s="1"/>
  <c r="A4360" i="1" s="1"/>
  <c r="A4361" i="1" s="1"/>
  <c r="A4362" i="1" s="1"/>
  <c r="A4363" i="1" s="1"/>
  <c r="A4364" i="1" s="1"/>
  <c r="A4365" i="1" s="1"/>
  <c r="A4366" i="1" s="1"/>
  <c r="A4367" i="1" s="1"/>
  <c r="A4368" i="1" s="1"/>
  <c r="A4369" i="1" s="1"/>
  <c r="A4370" i="1" s="1"/>
  <c r="A4371" i="1" s="1"/>
  <c r="A4372" i="1" s="1"/>
  <c r="A4373" i="1" s="1"/>
  <c r="A4374" i="1" s="1"/>
  <c r="A4375" i="1" s="1"/>
  <c r="A4376" i="1" s="1"/>
  <c r="A4377" i="1" s="1"/>
  <c r="A4378" i="1" s="1"/>
  <c r="A4379" i="1" s="1"/>
  <c r="A4380" i="1" s="1"/>
  <c r="A4381" i="1" s="1"/>
  <c r="A4382" i="1" s="1"/>
  <c r="A4383" i="1" s="1"/>
  <c r="A4384" i="1" s="1"/>
  <c r="A4385" i="1" s="1"/>
  <c r="A4386" i="1" s="1"/>
  <c r="A4387" i="1" s="1"/>
  <c r="A4388" i="1" s="1"/>
  <c r="A4389" i="1" s="1"/>
  <c r="A4390" i="1" s="1"/>
  <c r="A4391" i="1" s="1"/>
  <c r="A4392" i="1" s="1"/>
  <c r="A4393" i="1" s="1"/>
  <c r="A4394" i="1" s="1"/>
  <c r="A4395" i="1" s="1"/>
  <c r="A4396" i="1" s="1"/>
  <c r="A4397" i="1" s="1"/>
  <c r="A4398" i="1" s="1"/>
  <c r="A4399" i="1" s="1"/>
  <c r="A4400" i="1" s="1"/>
  <c r="A4401" i="1" s="1"/>
  <c r="A4402" i="1" s="1"/>
  <c r="A4403" i="1" s="1"/>
  <c r="A4404" i="1" s="1"/>
  <c r="A4405" i="1" s="1"/>
  <c r="A4406" i="1" s="1"/>
  <c r="A4407" i="1" s="1"/>
  <c r="A4408" i="1" s="1"/>
  <c r="A4409" i="1" s="1"/>
  <c r="A4410" i="1" s="1"/>
  <c r="A4411" i="1" s="1"/>
  <c r="A4412" i="1" s="1"/>
  <c r="A4413" i="1" s="1"/>
  <c r="A4414" i="1" s="1"/>
  <c r="A4415" i="1" s="1"/>
  <c r="A4416" i="1" s="1"/>
  <c r="A4417" i="1" s="1"/>
  <c r="A4418" i="1" s="1"/>
  <c r="A4419" i="1" s="1"/>
  <c r="A4420" i="1" s="1"/>
  <c r="A4421" i="1" s="1"/>
  <c r="A4422" i="1" s="1"/>
  <c r="A4423" i="1" s="1"/>
  <c r="A4424" i="1" s="1"/>
  <c r="A4425" i="1" s="1"/>
  <c r="A4426" i="1" s="1"/>
  <c r="A4427" i="1" s="1"/>
  <c r="A4428" i="1" s="1"/>
  <c r="A4429" i="1" s="1"/>
  <c r="A4430" i="1" s="1"/>
  <c r="A4431" i="1" s="1"/>
  <c r="A4432" i="1" s="1"/>
  <c r="A4433" i="1" s="1"/>
  <c r="A4434" i="1" s="1"/>
  <c r="A4435" i="1" s="1"/>
  <c r="A4436" i="1" s="1"/>
  <c r="A4437" i="1" s="1"/>
  <c r="A4438" i="1" s="1"/>
  <c r="A4439" i="1" s="1"/>
  <c r="A4440" i="1" s="1"/>
  <c r="A4441" i="1" s="1"/>
  <c r="A4442" i="1" s="1"/>
  <c r="A4443" i="1" s="1"/>
  <c r="A4444" i="1" s="1"/>
  <c r="A4445" i="1" s="1"/>
  <c r="A4446" i="1" s="1"/>
  <c r="A4447" i="1" s="1"/>
  <c r="A4448" i="1" s="1"/>
  <c r="A4449" i="1" s="1"/>
  <c r="A4450" i="1" s="1"/>
  <c r="A4451" i="1" s="1"/>
  <c r="A4452" i="1" s="1"/>
  <c r="A4453" i="1" s="1"/>
  <c r="A4454" i="1" s="1"/>
  <c r="A4455" i="1" s="1"/>
  <c r="A4456" i="1" s="1"/>
  <c r="A4457" i="1" s="1"/>
  <c r="A4458" i="1" s="1"/>
  <c r="A4459" i="1" s="1"/>
  <c r="A4460" i="1" s="1"/>
  <c r="A4461" i="1" s="1"/>
  <c r="A4462" i="1" s="1"/>
  <c r="A4463" i="1" s="1"/>
  <c r="A4464" i="1" s="1"/>
  <c r="A4465" i="1" s="1"/>
  <c r="A4466" i="1" s="1"/>
  <c r="A4467" i="1" s="1"/>
  <c r="A4468" i="1" s="1"/>
  <c r="A4469" i="1" s="1"/>
  <c r="A4470" i="1" s="1"/>
  <c r="A4471" i="1" s="1"/>
  <c r="A4472" i="1" s="1"/>
  <c r="A4473" i="1" s="1"/>
  <c r="A4474" i="1" s="1"/>
  <c r="A4475" i="1" s="1"/>
  <c r="A4476" i="1" s="1"/>
  <c r="A4477" i="1" s="1"/>
  <c r="A4478" i="1" s="1"/>
  <c r="A4479" i="1" s="1"/>
  <c r="A4480" i="1" s="1"/>
  <c r="A4481" i="1" s="1"/>
  <c r="A4482" i="1" s="1"/>
  <c r="A4483" i="1" s="1"/>
  <c r="A4484" i="1" s="1"/>
  <c r="A4485" i="1" s="1"/>
  <c r="A4486" i="1" s="1"/>
  <c r="A4487" i="1" s="1"/>
  <c r="A4488" i="1" s="1"/>
  <c r="A4489" i="1" s="1"/>
  <c r="A4490" i="1" s="1"/>
  <c r="A4491" i="1" s="1"/>
  <c r="A4492" i="1" s="1"/>
  <c r="A4493" i="1" s="1"/>
  <c r="A4494" i="1" s="1"/>
  <c r="A4495" i="1" s="1"/>
  <c r="A4496" i="1" s="1"/>
  <c r="A4497" i="1" s="1"/>
  <c r="A4498" i="1" s="1"/>
  <c r="A4499" i="1" s="1"/>
  <c r="A4500" i="1" s="1"/>
  <c r="A4501" i="1" s="1"/>
  <c r="A4502" i="1" s="1"/>
  <c r="A4503" i="1" s="1"/>
  <c r="A4504" i="1" s="1"/>
  <c r="A4505" i="1" s="1"/>
  <c r="A4506" i="1" s="1"/>
  <c r="A4507" i="1" s="1"/>
  <c r="A4508" i="1" s="1"/>
  <c r="A4509" i="1" s="1"/>
  <c r="A4510" i="1" s="1"/>
  <c r="A4511" i="1" s="1"/>
  <c r="A4512" i="1" s="1"/>
  <c r="A4513" i="1" s="1"/>
  <c r="A4514" i="1" s="1"/>
  <c r="A4515" i="1" s="1"/>
  <c r="A4516" i="1" s="1"/>
  <c r="A4517" i="1" s="1"/>
  <c r="A4518" i="1" s="1"/>
  <c r="A4519" i="1" s="1"/>
  <c r="A4520" i="1" s="1"/>
  <c r="A4521" i="1" s="1"/>
  <c r="A4522" i="1" s="1"/>
  <c r="A4523" i="1" s="1"/>
  <c r="A4524" i="1" s="1"/>
  <c r="A4525" i="1" s="1"/>
  <c r="A4526" i="1" s="1"/>
  <c r="A4527" i="1" s="1"/>
  <c r="A4528" i="1" s="1"/>
  <c r="A4529" i="1" s="1"/>
  <c r="A4530" i="1" s="1"/>
  <c r="A4531" i="1" s="1"/>
  <c r="A4532" i="1" s="1"/>
  <c r="A4533" i="1" s="1"/>
  <c r="A4534" i="1" s="1"/>
  <c r="A4535" i="1" s="1"/>
  <c r="A4536" i="1" s="1"/>
  <c r="A4537" i="1" s="1"/>
  <c r="A4538" i="1" s="1"/>
  <c r="A4539" i="1" s="1"/>
  <c r="A4540" i="1" s="1"/>
  <c r="A4541" i="1" s="1"/>
  <c r="A4542" i="1" s="1"/>
  <c r="A4543" i="1" s="1"/>
  <c r="A4544" i="1" s="1"/>
  <c r="A4545" i="1" s="1"/>
  <c r="A4546" i="1" s="1"/>
  <c r="A4547" i="1" s="1"/>
  <c r="A4548" i="1" s="1"/>
  <c r="A4549" i="1" s="1"/>
  <c r="A4550" i="1" s="1"/>
  <c r="A4551" i="1" s="1"/>
  <c r="A4552" i="1" s="1"/>
  <c r="A4553" i="1" s="1"/>
  <c r="A4554" i="1" s="1"/>
  <c r="A4555" i="1" s="1"/>
  <c r="A4556" i="1" s="1"/>
  <c r="A4557" i="1" s="1"/>
  <c r="A4558" i="1" s="1"/>
  <c r="A4559" i="1" s="1"/>
  <c r="A4560" i="1" s="1"/>
  <c r="A4561" i="1" s="1"/>
  <c r="A4562" i="1" s="1"/>
  <c r="A4563" i="1" s="1"/>
  <c r="A4564" i="1" s="1"/>
  <c r="A4565" i="1" s="1"/>
  <c r="A4566" i="1" s="1"/>
  <c r="A4567" i="1" s="1"/>
  <c r="A4568" i="1" s="1"/>
  <c r="A4569" i="1" s="1"/>
  <c r="A4570" i="1" s="1"/>
  <c r="A4571" i="1" s="1"/>
  <c r="A4572" i="1" s="1"/>
  <c r="A4573" i="1" s="1"/>
  <c r="A4574" i="1" s="1"/>
  <c r="A4575" i="1" s="1"/>
  <c r="A4576" i="1" s="1"/>
  <c r="A4577" i="1" s="1"/>
  <c r="A4578" i="1" s="1"/>
  <c r="A4579" i="1" s="1"/>
  <c r="A4580" i="1" s="1"/>
  <c r="A4581" i="1" s="1"/>
  <c r="A4582" i="1" s="1"/>
  <c r="A4583" i="1" s="1"/>
  <c r="A4584" i="1" s="1"/>
  <c r="A4585" i="1" s="1"/>
  <c r="A4586" i="1" s="1"/>
  <c r="A4587" i="1" s="1"/>
  <c r="A4588" i="1" s="1"/>
  <c r="A4589" i="1" s="1"/>
  <c r="A4590" i="1" s="1"/>
  <c r="A4591" i="1" s="1"/>
  <c r="A4592" i="1" s="1"/>
  <c r="A4593" i="1" s="1"/>
  <c r="A4594" i="1" s="1"/>
  <c r="A4595" i="1" s="1"/>
  <c r="A4596" i="1" s="1"/>
  <c r="A4597" i="1" s="1"/>
  <c r="A4598" i="1" s="1"/>
  <c r="A4599" i="1" s="1"/>
  <c r="A4600" i="1" s="1"/>
  <c r="A4601" i="1" s="1"/>
  <c r="A4602" i="1" s="1"/>
  <c r="A4603" i="1" s="1"/>
  <c r="A4604" i="1" s="1"/>
  <c r="A4605" i="1" s="1"/>
  <c r="A4606" i="1" s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1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49" i="1" s="1"/>
  <c r="A4650" i="1" s="1"/>
  <c r="A4651" i="1" s="1"/>
  <c r="A4652" i="1" s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s="1"/>
  <c r="A4666" i="1" s="1"/>
  <c r="A4667" i="1" s="1"/>
  <c r="A4668" i="1" s="1"/>
  <c r="A4669" i="1" s="1"/>
  <c r="A4670" i="1" s="1"/>
  <c r="A4671" i="1" s="1"/>
  <c r="A4672" i="1" s="1"/>
  <c r="A4673" i="1" s="1"/>
  <c r="A4674" i="1" s="1"/>
  <c r="A4675" i="1" s="1"/>
  <c r="A4676" i="1" s="1"/>
  <c r="A4677" i="1" s="1"/>
  <c r="A4678" i="1" s="1"/>
  <c r="A4679" i="1" s="1"/>
  <c r="A4680" i="1" s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s="1"/>
  <c r="A4691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s="1"/>
  <c r="A4703" i="1" s="1"/>
  <c r="A4704" i="1" s="1"/>
  <c r="A4705" i="1" s="1"/>
  <c r="A4706" i="1" s="1"/>
  <c r="A4707" i="1" s="1"/>
  <c r="A4708" i="1" s="1"/>
  <c r="A4709" i="1" s="1"/>
  <c r="A4710" i="1" s="1"/>
  <c r="A4711" i="1" s="1"/>
  <c r="A4712" i="1" s="1"/>
  <c r="A4713" i="1" s="1"/>
  <c r="A4714" i="1" s="1"/>
  <c r="A4715" i="1" s="1"/>
  <c r="A4716" i="1" s="1"/>
  <c r="A4717" i="1" s="1"/>
  <c r="A4718" i="1" s="1"/>
  <c r="A4719" i="1" s="1"/>
  <c r="A4720" i="1" s="1"/>
  <c r="A4721" i="1" s="1"/>
  <c r="A4722" i="1" s="1"/>
  <c r="A4723" i="1" s="1"/>
  <c r="A4724" i="1" s="1"/>
  <c r="A4725" i="1" s="1"/>
  <c r="A4726" i="1" s="1"/>
  <c r="A4727" i="1" s="1"/>
  <c r="A4728" i="1" s="1"/>
  <c r="A4729" i="1" s="1"/>
  <c r="A4730" i="1" s="1"/>
  <c r="A4731" i="1" s="1"/>
  <c r="A4732" i="1" s="1"/>
  <c r="A4733" i="1" s="1"/>
  <c r="A4734" i="1" s="1"/>
  <c r="A4735" i="1" s="1"/>
  <c r="A4736" i="1" s="1"/>
  <c r="A4737" i="1" s="1"/>
  <c r="A4738" i="1" s="1"/>
  <c r="A4739" i="1" s="1"/>
  <c r="A4740" i="1" s="1"/>
  <c r="A4741" i="1" s="1"/>
  <c r="A4742" i="1" s="1"/>
  <c r="A4743" i="1" s="1"/>
  <c r="A4744" i="1" s="1"/>
  <c r="A4745" i="1" s="1"/>
  <c r="A4746" i="1" s="1"/>
  <c r="A4747" i="1" s="1"/>
  <c r="A4748" i="1" s="1"/>
  <c r="A4749" i="1" s="1"/>
  <c r="A4750" i="1" s="1"/>
  <c r="A4751" i="1" s="1"/>
  <c r="A4752" i="1" s="1"/>
  <c r="A4753" i="1" s="1"/>
  <c r="A4754" i="1" s="1"/>
  <c r="A4755" i="1" s="1"/>
  <c r="A4756" i="1" s="1"/>
  <c r="A4757" i="1" s="1"/>
  <c r="A4758" i="1" s="1"/>
  <c r="A4759" i="1" s="1"/>
  <c r="A4760" i="1" s="1"/>
  <c r="A4761" i="1" s="1"/>
  <c r="A4762" i="1" s="1"/>
  <c r="A4763" i="1" s="1"/>
  <c r="A4764" i="1" s="1"/>
  <c r="A4765" i="1" s="1"/>
  <c r="A4766" i="1" s="1"/>
  <c r="A4767" i="1" s="1"/>
  <c r="A4768" i="1" s="1"/>
  <c r="A4769" i="1" s="1"/>
  <c r="A4770" i="1" s="1"/>
  <c r="A4771" i="1" s="1"/>
  <c r="A4772" i="1" s="1"/>
  <c r="A4773" i="1" s="1"/>
  <c r="A4774" i="1" s="1"/>
  <c r="A4775" i="1" s="1"/>
  <c r="A4776" i="1" s="1"/>
  <c r="A4777" i="1" s="1"/>
  <c r="A4778" i="1" s="1"/>
  <c r="A4779" i="1" s="1"/>
  <c r="A4780" i="1" s="1"/>
  <c r="A4781" i="1" s="1"/>
  <c r="A4782" i="1" s="1"/>
  <c r="A4783" i="1" s="1"/>
  <c r="A4784" i="1" s="1"/>
  <c r="A4785" i="1" s="1"/>
  <c r="A4786" i="1" s="1"/>
  <c r="A4787" i="1" s="1"/>
  <c r="A4788" i="1" s="1"/>
  <c r="A4789" i="1" s="1"/>
  <c r="A4790" i="1" s="1"/>
  <c r="A4791" i="1" s="1"/>
  <c r="A4792" i="1" s="1"/>
  <c r="A4793" i="1" s="1"/>
  <c r="A4794" i="1" s="1"/>
  <c r="A4795" i="1" s="1"/>
  <c r="A4796" i="1" s="1"/>
  <c r="A4797" i="1" s="1"/>
  <c r="A4798" i="1" s="1"/>
  <c r="A4799" i="1" s="1"/>
  <c r="A4800" i="1" s="1"/>
  <c r="A4801" i="1" s="1"/>
  <c r="A4802" i="1" s="1"/>
  <c r="A4803" i="1" s="1"/>
  <c r="A4804" i="1" s="1"/>
  <c r="A4805" i="1" s="1"/>
  <c r="A4806" i="1" s="1"/>
  <c r="A4807" i="1" s="1"/>
  <c r="A4808" i="1" s="1"/>
  <c r="A4809" i="1" s="1"/>
  <c r="A4810" i="1" s="1"/>
  <c r="A4811" i="1" s="1"/>
  <c r="A4812" i="1" s="1"/>
  <c r="A4813" i="1" s="1"/>
  <c r="A4814" i="1" s="1"/>
  <c r="A4815" i="1" s="1"/>
  <c r="A4816" i="1" s="1"/>
  <c r="A4817" i="1" s="1"/>
  <c r="A4818" i="1" s="1"/>
  <c r="A4819" i="1" s="1"/>
  <c r="A4820" i="1" s="1"/>
  <c r="A4821" i="1" s="1"/>
  <c r="A4822" i="1" s="1"/>
  <c r="A4823" i="1" s="1"/>
  <c r="A4824" i="1" s="1"/>
  <c r="A4825" i="1" s="1"/>
  <c r="A4826" i="1" s="1"/>
  <c r="A4827" i="1" s="1"/>
  <c r="A4828" i="1" s="1"/>
  <c r="A4829" i="1" s="1"/>
  <c r="A4830" i="1" s="1"/>
  <c r="A4831" i="1" s="1"/>
  <c r="A4832" i="1" s="1"/>
  <c r="A4833" i="1" s="1"/>
  <c r="A4834" i="1" s="1"/>
  <c r="A4835" i="1" s="1"/>
  <c r="A4836" i="1" s="1"/>
  <c r="A4837" i="1" s="1"/>
  <c r="A4838" i="1" s="1"/>
  <c r="A4839" i="1" s="1"/>
  <c r="A4840" i="1" s="1"/>
  <c r="A4841" i="1" s="1"/>
  <c r="A4842" i="1" s="1"/>
  <c r="A4843" i="1" s="1"/>
  <c r="A4844" i="1" s="1"/>
  <c r="A4845" i="1" s="1"/>
  <c r="A4846" i="1" s="1"/>
  <c r="A4847" i="1" s="1"/>
  <c r="A4848" i="1" s="1"/>
  <c r="A4849" i="1" s="1"/>
  <c r="A4850" i="1" s="1"/>
  <c r="A4851" i="1" s="1"/>
  <c r="A4852" i="1" s="1"/>
  <c r="A4853" i="1" s="1"/>
  <c r="A4854" i="1" s="1"/>
  <c r="A4855" i="1" s="1"/>
  <c r="A4856" i="1" s="1"/>
  <c r="A4857" i="1" s="1"/>
  <c r="A4858" i="1" s="1"/>
  <c r="A4859" i="1" s="1"/>
  <c r="A4860" i="1" s="1"/>
  <c r="A4861" i="1" s="1"/>
  <c r="A4862" i="1" s="1"/>
  <c r="A4863" i="1" s="1"/>
  <c r="A4864" i="1" s="1"/>
  <c r="A4865" i="1" s="1"/>
  <c r="A4866" i="1" s="1"/>
  <c r="A4867" i="1" s="1"/>
  <c r="A4868" i="1" s="1"/>
  <c r="A4869" i="1" s="1"/>
  <c r="A4870" i="1" s="1"/>
  <c r="A4871" i="1" s="1"/>
  <c r="A4872" i="1" s="1"/>
  <c r="A4873" i="1" s="1"/>
  <c r="A4874" i="1" s="1"/>
  <c r="A4875" i="1" s="1"/>
  <c r="A4876" i="1" s="1"/>
  <c r="A4877" i="1" s="1"/>
  <c r="A4878" i="1" s="1"/>
  <c r="A4879" i="1" s="1"/>
  <c r="A4880" i="1" s="1"/>
  <c r="A4881" i="1" s="1"/>
  <c r="A4882" i="1" s="1"/>
  <c r="A4883" i="1" s="1"/>
  <c r="A4884" i="1" s="1"/>
  <c r="A4885" i="1" s="1"/>
  <c r="A4886" i="1" s="1"/>
  <c r="A4887" i="1" s="1"/>
  <c r="A4888" i="1" s="1"/>
  <c r="A4889" i="1" s="1"/>
  <c r="A4890" i="1" s="1"/>
  <c r="A4891" i="1" s="1"/>
  <c r="A4892" i="1" s="1"/>
  <c r="A4893" i="1" s="1"/>
  <c r="A4894" i="1" s="1"/>
  <c r="A4895" i="1" s="1"/>
  <c r="A4896" i="1" s="1"/>
  <c r="A4897" i="1" s="1"/>
  <c r="A4898" i="1" s="1"/>
  <c r="A4899" i="1" s="1"/>
  <c r="A4900" i="1" s="1"/>
  <c r="A4901" i="1" s="1"/>
  <c r="A4902" i="1" s="1"/>
  <c r="A4903" i="1" s="1"/>
  <c r="A4904" i="1" s="1"/>
  <c r="A4905" i="1" s="1"/>
  <c r="A4906" i="1" s="1"/>
  <c r="A4907" i="1" s="1"/>
  <c r="A4908" i="1" s="1"/>
  <c r="A4909" i="1" s="1"/>
  <c r="A4910" i="1" s="1"/>
  <c r="A4911" i="1" s="1"/>
  <c r="A4912" i="1" s="1"/>
  <c r="A4913" i="1" s="1"/>
  <c r="A4914" i="1" s="1"/>
  <c r="A4915" i="1" s="1"/>
  <c r="A4916" i="1" s="1"/>
  <c r="A4917" i="1" s="1"/>
  <c r="A4918" i="1" s="1"/>
  <c r="A4919" i="1" s="1"/>
  <c r="A4920" i="1" s="1"/>
  <c r="A4921" i="1" s="1"/>
  <c r="A4922" i="1" s="1"/>
  <c r="A4923" i="1" s="1"/>
  <c r="A4924" i="1" s="1"/>
  <c r="A4925" i="1" s="1"/>
  <c r="A4926" i="1" s="1"/>
  <c r="A4927" i="1" s="1"/>
  <c r="A4928" i="1" s="1"/>
  <c r="A4929" i="1" s="1"/>
  <c r="A4930" i="1" s="1"/>
  <c r="A4931" i="1" s="1"/>
  <c r="A4932" i="1" s="1"/>
  <c r="A4933" i="1" s="1"/>
  <c r="A4934" i="1" s="1"/>
  <c r="A4935" i="1" s="1"/>
  <c r="A4936" i="1" s="1"/>
  <c r="A4937" i="1" s="1"/>
  <c r="A4938" i="1" s="1"/>
  <c r="A4939" i="1" s="1"/>
  <c r="A4940" i="1" s="1"/>
  <c r="A4941" i="1" s="1"/>
  <c r="A4942" i="1" s="1"/>
  <c r="A4943" i="1" s="1"/>
  <c r="A4944" i="1" s="1"/>
  <c r="A4945" i="1" s="1"/>
  <c r="A4946" i="1" s="1"/>
  <c r="A4947" i="1" s="1"/>
  <c r="A4948" i="1" s="1"/>
  <c r="A4949" i="1" s="1"/>
  <c r="A4950" i="1" s="1"/>
  <c r="A4951" i="1" s="1"/>
  <c r="A4952" i="1" s="1"/>
  <c r="A4953" i="1" s="1"/>
  <c r="A4954" i="1" s="1"/>
  <c r="A4955" i="1" s="1"/>
  <c r="A4956" i="1" s="1"/>
  <c r="A4957" i="1" s="1"/>
  <c r="A4958" i="1" s="1"/>
  <c r="A4959" i="1" s="1"/>
  <c r="A4960" i="1" s="1"/>
  <c r="A4961" i="1" s="1"/>
  <c r="A4962" i="1" s="1"/>
  <c r="A4963" i="1" s="1"/>
  <c r="A4964" i="1" s="1"/>
  <c r="A4965" i="1" s="1"/>
  <c r="A4966" i="1" s="1"/>
  <c r="A4967" i="1" s="1"/>
  <c r="A4968" i="1" s="1"/>
  <c r="A4969" i="1" s="1"/>
  <c r="A4970" i="1" s="1"/>
  <c r="A4971" i="1" s="1"/>
  <c r="A4972" i="1" s="1"/>
  <c r="A4973" i="1" s="1"/>
  <c r="A4974" i="1" s="1"/>
  <c r="A4975" i="1" s="1"/>
  <c r="A4976" i="1" s="1"/>
  <c r="A4977" i="1" s="1"/>
  <c r="A4978" i="1" s="1"/>
  <c r="A4979" i="1" s="1"/>
  <c r="A4980" i="1" s="1"/>
  <c r="A4981" i="1" s="1"/>
  <c r="A4982" i="1" s="1"/>
  <c r="A4983" i="1" s="1"/>
  <c r="A4984" i="1" s="1"/>
  <c r="A4985" i="1" s="1"/>
  <c r="A4986" i="1" s="1"/>
  <c r="A4987" i="1" s="1"/>
  <c r="A4988" i="1" s="1"/>
  <c r="A4989" i="1" s="1"/>
  <c r="A4990" i="1" s="1"/>
  <c r="A4991" i="1" s="1"/>
  <c r="A4992" i="1" s="1"/>
  <c r="A4993" i="1" s="1"/>
  <c r="A4994" i="1" s="1"/>
  <c r="A4995" i="1" s="1"/>
  <c r="A4996" i="1" s="1"/>
  <c r="A4997" i="1" s="1"/>
  <c r="A4998" i="1" s="1"/>
  <c r="A4999" i="1" s="1"/>
  <c r="A5000" i="1" s="1"/>
  <c r="A5001" i="1" s="1"/>
  <c r="A5002" i="1" s="1"/>
  <c r="A5003" i="1" s="1"/>
  <c r="A5004" i="1" s="1"/>
  <c r="A5005" i="1" s="1"/>
  <c r="A5006" i="1" s="1"/>
  <c r="A5007" i="1" s="1"/>
  <c r="A5008" i="1" s="1"/>
  <c r="A5009" i="1" s="1"/>
  <c r="A5010" i="1" s="1"/>
  <c r="A5011" i="1" s="1"/>
  <c r="A5012" i="1" s="1"/>
  <c r="A5013" i="1" s="1"/>
  <c r="A5014" i="1" s="1"/>
  <c r="A5015" i="1" s="1"/>
  <c r="A5016" i="1" s="1"/>
  <c r="A5017" i="1" s="1"/>
  <c r="A5018" i="1" s="1"/>
  <c r="A5019" i="1" s="1"/>
  <c r="A5020" i="1" s="1"/>
  <c r="A5021" i="1" s="1"/>
  <c r="A5022" i="1" s="1"/>
  <c r="A5023" i="1" s="1"/>
  <c r="A5024" i="1" s="1"/>
  <c r="A5025" i="1" s="1"/>
  <c r="A5026" i="1" s="1"/>
  <c r="A5027" i="1" s="1"/>
  <c r="A5028" i="1" s="1"/>
  <c r="A5029" i="1" s="1"/>
  <c r="A5030" i="1" s="1"/>
  <c r="A5031" i="1" s="1"/>
  <c r="A5032" i="1" s="1"/>
  <c r="A5033" i="1" s="1"/>
  <c r="A5034" i="1" s="1"/>
  <c r="A5035" i="1" s="1"/>
  <c r="A5036" i="1" s="1"/>
  <c r="A5037" i="1" s="1"/>
  <c r="A5038" i="1" s="1"/>
  <c r="A5039" i="1" s="1"/>
  <c r="A5040" i="1" s="1"/>
  <c r="A5041" i="1" s="1"/>
  <c r="A5042" i="1" s="1"/>
  <c r="A5043" i="1" s="1"/>
  <c r="A5044" i="1" s="1"/>
  <c r="A5045" i="1" s="1"/>
  <c r="A5046" i="1" s="1"/>
  <c r="A5047" i="1" s="1"/>
  <c r="A5048" i="1" s="1"/>
  <c r="A5049" i="1" s="1"/>
  <c r="A5050" i="1" s="1"/>
  <c r="A5051" i="1" s="1"/>
  <c r="A5052" i="1" s="1"/>
  <c r="A5053" i="1" s="1"/>
  <c r="A5054" i="1" s="1"/>
  <c r="A5055" i="1" s="1"/>
  <c r="A5056" i="1" s="1"/>
  <c r="A5057" i="1" s="1"/>
  <c r="A5058" i="1" s="1"/>
  <c r="A5059" i="1" s="1"/>
  <c r="A5060" i="1" s="1"/>
  <c r="A5061" i="1" s="1"/>
  <c r="A5062" i="1" s="1"/>
  <c r="A5063" i="1" s="1"/>
  <c r="A5064" i="1" s="1"/>
  <c r="A5065" i="1" s="1"/>
  <c r="A5066" i="1" s="1"/>
  <c r="A5067" i="1" s="1"/>
  <c r="A5068" i="1" s="1"/>
  <c r="A5069" i="1" s="1"/>
  <c r="A5070" i="1" s="1"/>
  <c r="A5071" i="1" s="1"/>
  <c r="A5072" i="1" s="1"/>
  <c r="A5073" i="1" s="1"/>
  <c r="A5074" i="1" s="1"/>
  <c r="A5075" i="1" s="1"/>
  <c r="A5076" i="1" s="1"/>
  <c r="A5077" i="1" s="1"/>
  <c r="A5078" i="1" s="1"/>
  <c r="A5079" i="1" s="1"/>
  <c r="A5080" i="1" s="1"/>
  <c r="A5081" i="1" s="1"/>
  <c r="A5082" i="1" s="1"/>
  <c r="A5083" i="1" s="1"/>
  <c r="A5084" i="1" s="1"/>
  <c r="A5085" i="1" s="1"/>
  <c r="A5086" i="1" s="1"/>
  <c r="A5087" i="1" s="1"/>
  <c r="A5088" i="1" s="1"/>
  <c r="A5089" i="1" s="1"/>
  <c r="A5090" i="1" s="1"/>
  <c r="A5091" i="1" s="1"/>
  <c r="A5092" i="1" s="1"/>
  <c r="A5093" i="1" s="1"/>
  <c r="A5094" i="1" s="1"/>
  <c r="A5095" i="1" s="1"/>
  <c r="A5096" i="1" s="1"/>
  <c r="A5097" i="1" s="1"/>
  <c r="A5098" i="1" s="1"/>
  <c r="A5099" i="1" s="1"/>
  <c r="A5100" i="1" s="1"/>
  <c r="A5101" i="1" s="1"/>
  <c r="A5102" i="1" s="1"/>
  <c r="A5103" i="1" s="1"/>
  <c r="A5104" i="1" s="1"/>
  <c r="A5105" i="1" s="1"/>
  <c r="A5106" i="1" s="1"/>
  <c r="A5107" i="1" s="1"/>
  <c r="A5108" i="1" s="1"/>
  <c r="A5109" i="1" s="1"/>
  <c r="A5110" i="1" s="1"/>
  <c r="A5111" i="1" s="1"/>
  <c r="A5112" i="1" s="1"/>
  <c r="A5113" i="1" s="1"/>
  <c r="A5114" i="1" s="1"/>
  <c r="A5115" i="1" s="1"/>
  <c r="A5116" i="1" s="1"/>
  <c r="A5117" i="1" s="1"/>
  <c r="A5118" i="1" s="1"/>
  <c r="A5119" i="1" s="1"/>
  <c r="A5120" i="1" s="1"/>
  <c r="A5121" i="1" s="1"/>
  <c r="A5122" i="1" s="1"/>
  <c r="A5123" i="1" s="1"/>
  <c r="A5124" i="1" s="1"/>
  <c r="A5125" i="1" s="1"/>
  <c r="A5126" i="1" s="1"/>
  <c r="A5127" i="1" s="1"/>
  <c r="A5128" i="1" s="1"/>
  <c r="A5129" i="1" s="1"/>
  <c r="A5130" i="1" s="1"/>
  <c r="A5131" i="1" s="1"/>
  <c r="A5132" i="1" s="1"/>
  <c r="A5133" i="1" s="1"/>
  <c r="A5134" i="1" s="1"/>
  <c r="A5135" i="1" s="1"/>
  <c r="A5136" i="1" s="1"/>
  <c r="A5137" i="1" s="1"/>
  <c r="A5138" i="1" s="1"/>
  <c r="A5139" i="1" s="1"/>
  <c r="A5140" i="1" s="1"/>
  <c r="A5141" i="1" s="1"/>
  <c r="A5142" i="1" s="1"/>
  <c r="A5143" i="1" s="1"/>
  <c r="A5144" i="1" s="1"/>
  <c r="A5145" i="1" s="1"/>
  <c r="A5146" i="1" s="1"/>
  <c r="A5147" i="1" s="1"/>
  <c r="A5148" i="1" s="1"/>
  <c r="A5149" i="1" s="1"/>
  <c r="A5150" i="1" s="1"/>
  <c r="A5151" i="1" s="1"/>
  <c r="A5152" i="1" s="1"/>
  <c r="A5153" i="1" s="1"/>
  <c r="A5154" i="1" s="1"/>
  <c r="A5155" i="1" s="1"/>
  <c r="A5156" i="1" s="1"/>
  <c r="A5157" i="1" s="1"/>
  <c r="A5158" i="1" s="1"/>
  <c r="A5159" i="1" s="1"/>
  <c r="A5160" i="1" s="1"/>
  <c r="A5161" i="1" s="1"/>
  <c r="A5162" i="1" s="1"/>
  <c r="A5163" i="1" s="1"/>
  <c r="A5164" i="1" s="1"/>
  <c r="A5165" i="1" s="1"/>
  <c r="A5166" i="1" s="1"/>
  <c r="A5167" i="1" s="1"/>
  <c r="A5168" i="1" s="1"/>
  <c r="A5169" i="1" s="1"/>
  <c r="A5170" i="1" s="1"/>
  <c r="A5171" i="1" s="1"/>
  <c r="A5172" i="1" s="1"/>
  <c r="A5173" i="1" s="1"/>
  <c r="A5174" i="1" s="1"/>
  <c r="A5175" i="1" s="1"/>
  <c r="A5176" i="1" s="1"/>
  <c r="A5177" i="1" s="1"/>
  <c r="A5178" i="1" s="1"/>
  <c r="A5179" i="1" s="1"/>
  <c r="A5180" i="1" s="1"/>
  <c r="A5181" i="1" s="1"/>
  <c r="A5182" i="1" s="1"/>
  <c r="A5183" i="1" s="1"/>
  <c r="A5184" i="1" s="1"/>
  <c r="A5185" i="1" s="1"/>
  <c r="A5186" i="1" s="1"/>
  <c r="A5187" i="1" s="1"/>
  <c r="A5188" i="1" s="1"/>
  <c r="A5189" i="1" s="1"/>
  <c r="A5190" i="1" s="1"/>
  <c r="A5191" i="1" s="1"/>
  <c r="A5192" i="1" s="1"/>
  <c r="A5193" i="1" s="1"/>
  <c r="A5194" i="1" s="1"/>
  <c r="A5195" i="1" s="1"/>
  <c r="A5196" i="1" s="1"/>
  <c r="A5197" i="1" s="1"/>
  <c r="A5198" i="1" s="1"/>
  <c r="A5199" i="1" s="1"/>
  <c r="A5200" i="1" s="1"/>
  <c r="A5201" i="1" s="1"/>
  <c r="A5202" i="1" s="1"/>
  <c r="A5203" i="1" s="1"/>
  <c r="A5204" i="1" s="1"/>
  <c r="A5205" i="1" s="1"/>
  <c r="A5206" i="1" s="1"/>
  <c r="A5207" i="1" s="1"/>
  <c r="A5208" i="1" s="1"/>
  <c r="A5209" i="1" s="1"/>
  <c r="A5210" i="1" s="1"/>
  <c r="A5211" i="1" s="1"/>
  <c r="A5212" i="1" s="1"/>
  <c r="A5213" i="1" s="1"/>
  <c r="A5214" i="1" s="1"/>
  <c r="A5215" i="1" s="1"/>
  <c r="A5216" i="1" s="1"/>
  <c r="A5217" i="1" s="1"/>
  <c r="A5218" i="1" s="1"/>
  <c r="A5219" i="1" s="1"/>
  <c r="A5220" i="1" s="1"/>
  <c r="A5221" i="1" s="1"/>
  <c r="A5222" i="1" s="1"/>
  <c r="A5223" i="1" s="1"/>
  <c r="A5224" i="1" s="1"/>
  <c r="A5225" i="1" s="1"/>
  <c r="A5226" i="1" s="1"/>
  <c r="A5227" i="1" s="1"/>
  <c r="A5228" i="1" s="1"/>
  <c r="A5229" i="1" s="1"/>
  <c r="A5230" i="1" s="1"/>
  <c r="A5231" i="1" s="1"/>
  <c r="A5232" i="1" s="1"/>
  <c r="A5233" i="1" s="1"/>
  <c r="A5234" i="1" s="1"/>
  <c r="A5235" i="1" s="1"/>
  <c r="A5236" i="1" s="1"/>
  <c r="A5237" i="1" s="1"/>
  <c r="A5238" i="1" s="1"/>
  <c r="A5239" i="1" s="1"/>
  <c r="A5240" i="1" s="1"/>
  <c r="A5241" i="1" s="1"/>
  <c r="A5242" i="1" s="1"/>
  <c r="A5243" i="1" s="1"/>
  <c r="A5244" i="1" s="1"/>
  <c r="A5245" i="1" s="1"/>
  <c r="A5246" i="1" s="1"/>
  <c r="A5247" i="1" s="1"/>
  <c r="A5248" i="1" s="1"/>
  <c r="A5249" i="1" s="1"/>
  <c r="A5250" i="1" s="1"/>
  <c r="A5251" i="1" s="1"/>
  <c r="A5252" i="1" s="1"/>
  <c r="A5253" i="1" s="1"/>
  <c r="A5254" i="1" s="1"/>
  <c r="A5255" i="1" s="1"/>
  <c r="A5256" i="1" s="1"/>
  <c r="A5257" i="1" s="1"/>
  <c r="A5258" i="1" s="1"/>
  <c r="A5259" i="1" s="1"/>
  <c r="A5260" i="1" s="1"/>
  <c r="A5261" i="1" s="1"/>
  <c r="A5262" i="1" s="1"/>
  <c r="A5263" i="1" s="1"/>
  <c r="A5264" i="1" s="1"/>
  <c r="A5265" i="1" s="1"/>
  <c r="A5266" i="1" s="1"/>
  <c r="A5267" i="1" s="1"/>
  <c r="A5268" i="1" s="1"/>
  <c r="A5269" i="1" s="1"/>
  <c r="A5270" i="1" s="1"/>
  <c r="A5271" i="1" s="1"/>
  <c r="A5272" i="1" s="1"/>
  <c r="A5273" i="1" s="1"/>
  <c r="A5274" i="1" s="1"/>
  <c r="A5275" i="1" s="1"/>
  <c r="A5276" i="1" s="1"/>
  <c r="A5277" i="1" s="1"/>
  <c r="A5278" i="1" s="1"/>
  <c r="A5279" i="1" s="1"/>
  <c r="A5280" i="1" s="1"/>
  <c r="A5281" i="1" s="1"/>
  <c r="A5282" i="1" s="1"/>
  <c r="A5283" i="1" s="1"/>
  <c r="A5284" i="1" s="1"/>
  <c r="A5285" i="1" s="1"/>
  <c r="A5286" i="1" s="1"/>
  <c r="A5287" i="1" s="1"/>
  <c r="A5288" i="1" s="1"/>
  <c r="A5289" i="1" s="1"/>
  <c r="A5290" i="1" s="1"/>
  <c r="A5291" i="1" s="1"/>
  <c r="A5292" i="1" s="1"/>
  <c r="A5293" i="1" s="1"/>
  <c r="A5294" i="1" s="1"/>
  <c r="A5295" i="1" s="1"/>
  <c r="A5296" i="1" s="1"/>
  <c r="A5297" i="1" s="1"/>
  <c r="A5298" i="1" s="1"/>
  <c r="A5299" i="1" s="1"/>
  <c r="A5300" i="1" s="1"/>
  <c r="A5301" i="1" s="1"/>
  <c r="A5302" i="1" s="1"/>
  <c r="A5303" i="1" s="1"/>
  <c r="A5304" i="1" s="1"/>
  <c r="A5305" i="1" s="1"/>
  <c r="A5306" i="1" s="1"/>
  <c r="A5307" i="1" s="1"/>
  <c r="A5308" i="1" s="1"/>
  <c r="A5309" i="1" s="1"/>
  <c r="A5310" i="1" s="1"/>
  <c r="A5311" i="1" s="1"/>
  <c r="A5312" i="1" s="1"/>
  <c r="A5313" i="1" s="1"/>
  <c r="A5314" i="1" s="1"/>
  <c r="A5315" i="1" s="1"/>
  <c r="A5316" i="1" s="1"/>
  <c r="A5317" i="1" s="1"/>
  <c r="A5318" i="1" s="1"/>
  <c r="A5319" i="1" s="1"/>
  <c r="A5320" i="1" s="1"/>
  <c r="A5321" i="1" s="1"/>
  <c r="A5322" i="1" s="1"/>
  <c r="A5323" i="1" s="1"/>
  <c r="A5324" i="1" s="1"/>
  <c r="A5325" i="1" s="1"/>
  <c r="A5326" i="1" s="1"/>
  <c r="A5327" i="1" s="1"/>
  <c r="A5328" i="1" s="1"/>
  <c r="A5329" i="1" s="1"/>
  <c r="A5330" i="1" s="1"/>
  <c r="A5331" i="1" s="1"/>
  <c r="A5332" i="1" s="1"/>
  <c r="A5333" i="1" s="1"/>
  <c r="A5334" i="1" s="1"/>
  <c r="A5335" i="1" s="1"/>
  <c r="A5336" i="1" s="1"/>
  <c r="A5337" i="1" s="1"/>
  <c r="A5338" i="1" s="1"/>
  <c r="A5339" i="1" s="1"/>
  <c r="A5340" i="1" s="1"/>
  <c r="A5341" i="1" s="1"/>
  <c r="A5342" i="1" s="1"/>
  <c r="A5343" i="1" s="1"/>
  <c r="A5344" i="1" s="1"/>
  <c r="A5345" i="1" s="1"/>
  <c r="A5346" i="1" s="1"/>
  <c r="A5347" i="1" s="1"/>
  <c r="A5348" i="1" s="1"/>
  <c r="A5349" i="1" s="1"/>
  <c r="A5350" i="1" s="1"/>
  <c r="A5351" i="1" s="1"/>
  <c r="A5352" i="1" s="1"/>
  <c r="A5353" i="1" s="1"/>
  <c r="A5354" i="1" s="1"/>
  <c r="A5355" i="1" s="1"/>
  <c r="A5356" i="1" s="1"/>
  <c r="A5357" i="1" s="1"/>
  <c r="A5358" i="1" s="1"/>
  <c r="A5359" i="1" s="1"/>
  <c r="A5360" i="1" s="1"/>
  <c r="A5361" i="1" s="1"/>
  <c r="A5362" i="1" s="1"/>
  <c r="A5363" i="1" s="1"/>
  <c r="A5364" i="1" s="1"/>
  <c r="A5365" i="1" s="1"/>
  <c r="A5366" i="1" s="1"/>
  <c r="A5367" i="1" s="1"/>
  <c r="A5368" i="1" s="1"/>
  <c r="A5369" i="1" s="1"/>
  <c r="A5370" i="1" s="1"/>
  <c r="A5371" i="1" s="1"/>
  <c r="A5372" i="1" s="1"/>
  <c r="A5373" i="1" s="1"/>
  <c r="A5374" i="1" s="1"/>
  <c r="A5375" i="1" s="1"/>
  <c r="A5376" i="1" s="1"/>
  <c r="A5377" i="1" s="1"/>
  <c r="A5378" i="1" s="1"/>
  <c r="A5379" i="1" s="1"/>
  <c r="A5380" i="1" s="1"/>
  <c r="A5381" i="1" s="1"/>
  <c r="A5382" i="1" s="1"/>
  <c r="A5383" i="1" s="1"/>
  <c r="A5384" i="1" s="1"/>
  <c r="A5385" i="1" s="1"/>
  <c r="A5386" i="1" s="1"/>
  <c r="A5387" i="1" s="1"/>
  <c r="A5388" i="1" s="1"/>
  <c r="A5389" i="1" s="1"/>
  <c r="A5390" i="1" s="1"/>
  <c r="A5391" i="1" s="1"/>
  <c r="A5392" i="1" s="1"/>
  <c r="A5393" i="1" s="1"/>
  <c r="A5394" i="1" s="1"/>
  <c r="A5395" i="1" s="1"/>
  <c r="A5396" i="1" s="1"/>
  <c r="A5397" i="1" s="1"/>
  <c r="A5398" i="1" s="1"/>
  <c r="A5399" i="1" s="1"/>
  <c r="A5400" i="1" s="1"/>
  <c r="A5401" i="1" s="1"/>
  <c r="A5402" i="1" s="1"/>
  <c r="A5403" i="1" s="1"/>
  <c r="A5404" i="1" s="1"/>
  <c r="A5405" i="1" s="1"/>
  <c r="A5406" i="1" s="1"/>
  <c r="A5407" i="1" s="1"/>
  <c r="A5408" i="1" s="1"/>
  <c r="A5409" i="1" s="1"/>
  <c r="A5410" i="1" s="1"/>
  <c r="A5411" i="1" s="1"/>
  <c r="A5412" i="1" s="1"/>
  <c r="A5413" i="1" s="1"/>
  <c r="A5414" i="1" s="1"/>
  <c r="A5415" i="1" s="1"/>
  <c r="A5416" i="1" s="1"/>
  <c r="A5417" i="1" s="1"/>
  <c r="A5418" i="1" s="1"/>
  <c r="A5419" i="1" s="1"/>
  <c r="A5420" i="1" s="1"/>
  <c r="A5421" i="1" s="1"/>
  <c r="A5422" i="1" s="1"/>
  <c r="A5423" i="1" s="1"/>
  <c r="A5424" i="1" s="1"/>
  <c r="A5425" i="1" s="1"/>
  <c r="A5426" i="1" s="1"/>
  <c r="A5427" i="1" s="1"/>
  <c r="A5428" i="1" s="1"/>
  <c r="A5429" i="1" s="1"/>
  <c r="A5430" i="1" s="1"/>
  <c r="A5431" i="1" s="1"/>
  <c r="A5432" i="1" s="1"/>
  <c r="A5433" i="1" s="1"/>
  <c r="A5434" i="1" s="1"/>
  <c r="A5435" i="1" s="1"/>
  <c r="A5436" i="1" s="1"/>
  <c r="A5437" i="1" s="1"/>
  <c r="A5438" i="1" s="1"/>
  <c r="A5439" i="1" s="1"/>
  <c r="A5440" i="1" s="1"/>
  <c r="A5441" i="1" s="1"/>
  <c r="A5442" i="1" s="1"/>
  <c r="A5443" i="1" s="1"/>
  <c r="A5444" i="1" s="1"/>
  <c r="A5445" i="1" s="1"/>
  <c r="A5446" i="1" s="1"/>
  <c r="A5447" i="1" s="1"/>
  <c r="A5448" i="1" s="1"/>
  <c r="A5449" i="1" s="1"/>
  <c r="A5450" i="1" s="1"/>
  <c r="A5451" i="1" s="1"/>
  <c r="A5452" i="1" s="1"/>
  <c r="A5453" i="1" s="1"/>
  <c r="A5454" i="1" s="1"/>
  <c r="A5455" i="1" s="1"/>
  <c r="A5456" i="1" s="1"/>
  <c r="A5457" i="1" s="1"/>
  <c r="A5458" i="1" s="1"/>
  <c r="A5459" i="1" s="1"/>
  <c r="A5460" i="1" s="1"/>
  <c r="A5461" i="1" s="1"/>
  <c r="A5462" i="1" s="1"/>
  <c r="A5463" i="1" s="1"/>
  <c r="A5464" i="1" s="1"/>
  <c r="A5465" i="1" s="1"/>
  <c r="A5466" i="1" s="1"/>
  <c r="A5467" i="1" s="1"/>
  <c r="A5468" i="1" s="1"/>
  <c r="A5469" i="1" s="1"/>
  <c r="A5470" i="1" s="1"/>
  <c r="A5471" i="1" s="1"/>
  <c r="A5472" i="1" s="1"/>
  <c r="A5473" i="1" s="1"/>
  <c r="A5474" i="1" s="1"/>
  <c r="A5475" i="1" s="1"/>
  <c r="A5476" i="1" s="1"/>
  <c r="A5477" i="1" s="1"/>
  <c r="A5478" i="1" s="1"/>
  <c r="A5479" i="1" s="1"/>
  <c r="A5480" i="1" s="1"/>
  <c r="A5481" i="1" s="1"/>
  <c r="A5482" i="1" s="1"/>
  <c r="A5483" i="1" s="1"/>
  <c r="A5484" i="1" s="1"/>
  <c r="A5485" i="1" s="1"/>
  <c r="A5486" i="1" s="1"/>
  <c r="A5487" i="1" s="1"/>
  <c r="A5488" i="1" s="1"/>
  <c r="A5489" i="1" s="1"/>
  <c r="A5490" i="1" s="1"/>
  <c r="A5491" i="1" s="1"/>
  <c r="A5492" i="1" s="1"/>
  <c r="A5493" i="1" s="1"/>
  <c r="A5494" i="1" s="1"/>
  <c r="A5495" i="1" s="1"/>
  <c r="A5496" i="1" s="1"/>
  <c r="A5497" i="1" s="1"/>
  <c r="A5498" i="1" s="1"/>
  <c r="A5499" i="1" s="1"/>
  <c r="A5500" i="1" s="1"/>
  <c r="A5501" i="1" s="1"/>
  <c r="A5502" i="1" s="1"/>
  <c r="A5503" i="1" s="1"/>
  <c r="A5504" i="1" s="1"/>
  <c r="A5505" i="1" s="1"/>
  <c r="A5506" i="1" s="1"/>
  <c r="A5507" i="1" s="1"/>
  <c r="A5508" i="1" s="1"/>
  <c r="A5509" i="1" s="1"/>
  <c r="A5510" i="1" s="1"/>
  <c r="A5511" i="1" s="1"/>
  <c r="A5512" i="1" s="1"/>
  <c r="A5513" i="1" s="1"/>
  <c r="A5514" i="1" s="1"/>
  <c r="A5515" i="1" s="1"/>
  <c r="A5516" i="1" s="1"/>
  <c r="A5517" i="1" s="1"/>
  <c r="A5518" i="1" s="1"/>
  <c r="A5519" i="1" s="1"/>
  <c r="A5520" i="1" s="1"/>
  <c r="A5521" i="1" s="1"/>
  <c r="A5522" i="1" s="1"/>
  <c r="A5523" i="1" s="1"/>
  <c r="A5524" i="1" s="1"/>
  <c r="A5525" i="1" s="1"/>
  <c r="A5526" i="1" s="1"/>
  <c r="A5527" i="1" s="1"/>
  <c r="A5528" i="1" s="1"/>
  <c r="A5529" i="1" s="1"/>
  <c r="A5530" i="1" s="1"/>
  <c r="A5531" i="1" s="1"/>
  <c r="A5532" i="1" s="1"/>
  <c r="A5533" i="1" s="1"/>
  <c r="A5534" i="1" s="1"/>
  <c r="A5535" i="1" s="1"/>
  <c r="A5536" i="1" s="1"/>
  <c r="A5537" i="1" s="1"/>
  <c r="A5538" i="1" s="1"/>
  <c r="A5539" i="1" s="1"/>
  <c r="A5540" i="1" s="1"/>
  <c r="A5541" i="1" s="1"/>
  <c r="A5542" i="1" s="1"/>
  <c r="A5543" i="1" s="1"/>
  <c r="A5544" i="1" s="1"/>
  <c r="A5545" i="1" s="1"/>
  <c r="A5546" i="1" s="1"/>
  <c r="A5547" i="1" s="1"/>
  <c r="A5548" i="1" s="1"/>
  <c r="A5549" i="1" s="1"/>
  <c r="A5550" i="1" s="1"/>
  <c r="A5551" i="1" s="1"/>
  <c r="A5552" i="1" s="1"/>
  <c r="A5553" i="1" s="1"/>
  <c r="A5554" i="1" s="1"/>
  <c r="A5555" i="1" s="1"/>
  <c r="A5556" i="1" s="1"/>
  <c r="A5557" i="1" s="1"/>
  <c r="A5558" i="1" s="1"/>
  <c r="A5559" i="1" s="1"/>
  <c r="A5560" i="1" s="1"/>
  <c r="A5561" i="1" s="1"/>
  <c r="A5562" i="1" s="1"/>
  <c r="A5563" i="1" s="1"/>
  <c r="A5564" i="1" s="1"/>
  <c r="A5565" i="1" s="1"/>
  <c r="A5566" i="1" s="1"/>
  <c r="A5567" i="1" s="1"/>
  <c r="A5568" i="1" s="1"/>
  <c r="A5569" i="1" s="1"/>
  <c r="A5570" i="1" s="1"/>
  <c r="A5571" i="1" s="1"/>
  <c r="A5572" i="1" s="1"/>
  <c r="A5573" i="1" s="1"/>
  <c r="A5574" i="1" s="1"/>
  <c r="A5575" i="1" s="1"/>
  <c r="A5576" i="1" s="1"/>
  <c r="A5577" i="1" s="1"/>
  <c r="A5578" i="1" s="1"/>
  <c r="A5579" i="1" s="1"/>
  <c r="A5580" i="1" s="1"/>
  <c r="A5581" i="1" s="1"/>
  <c r="A5582" i="1" s="1"/>
  <c r="A5583" i="1" s="1"/>
  <c r="A5584" i="1" s="1"/>
  <c r="A5585" i="1" s="1"/>
  <c r="A5586" i="1" s="1"/>
  <c r="A5587" i="1" s="1"/>
  <c r="A5588" i="1" s="1"/>
  <c r="A5589" i="1" s="1"/>
  <c r="A5590" i="1" s="1"/>
  <c r="A5591" i="1" s="1"/>
  <c r="A5592" i="1" s="1"/>
  <c r="A5593" i="1" s="1"/>
  <c r="A5594" i="1" s="1"/>
  <c r="A5595" i="1" s="1"/>
  <c r="A5596" i="1" s="1"/>
  <c r="A5597" i="1" s="1"/>
  <c r="A5598" i="1" s="1"/>
  <c r="A5599" i="1" s="1"/>
  <c r="A5600" i="1" s="1"/>
  <c r="A5601" i="1" s="1"/>
  <c r="A5602" i="1" s="1"/>
  <c r="A5603" i="1" s="1"/>
  <c r="A5604" i="1" s="1"/>
  <c r="A5605" i="1" s="1"/>
  <c r="A5606" i="1" s="1"/>
  <c r="A5607" i="1" s="1"/>
  <c r="A5608" i="1" s="1"/>
  <c r="A5609" i="1" s="1"/>
  <c r="A5610" i="1" s="1"/>
  <c r="A5611" i="1" s="1"/>
  <c r="A5612" i="1" s="1"/>
  <c r="A5613" i="1" s="1"/>
  <c r="A5614" i="1" s="1"/>
  <c r="A5615" i="1" s="1"/>
  <c r="A5616" i="1" s="1"/>
  <c r="A5617" i="1" s="1"/>
  <c r="A5618" i="1" s="1"/>
  <c r="A5619" i="1" s="1"/>
  <c r="A5620" i="1" s="1"/>
  <c r="A5621" i="1" s="1"/>
  <c r="A5622" i="1" s="1"/>
  <c r="A5623" i="1" s="1"/>
  <c r="A5624" i="1" s="1"/>
  <c r="A5625" i="1" s="1"/>
  <c r="A5626" i="1" s="1"/>
  <c r="A5627" i="1" s="1"/>
  <c r="A5628" i="1" s="1"/>
  <c r="A5629" i="1" s="1"/>
  <c r="A5630" i="1" s="1"/>
  <c r="A5631" i="1" s="1"/>
  <c r="A5632" i="1" s="1"/>
  <c r="A5633" i="1" s="1"/>
  <c r="A5634" i="1" s="1"/>
  <c r="A5635" i="1" s="1"/>
  <c r="A5636" i="1" s="1"/>
  <c r="A5637" i="1" s="1"/>
  <c r="A5638" i="1" s="1"/>
  <c r="A5639" i="1" s="1"/>
  <c r="A5640" i="1" s="1"/>
  <c r="A5641" i="1" s="1"/>
  <c r="A5642" i="1" s="1"/>
  <c r="A5643" i="1" s="1"/>
  <c r="A5644" i="1" s="1"/>
  <c r="A5645" i="1" s="1"/>
  <c r="A5646" i="1" s="1"/>
  <c r="A5647" i="1" s="1"/>
  <c r="A5648" i="1" s="1"/>
  <c r="A5649" i="1" s="1"/>
  <c r="A5650" i="1" s="1"/>
  <c r="A5651" i="1" s="1"/>
  <c r="A5652" i="1" s="1"/>
  <c r="A5653" i="1" s="1"/>
  <c r="A5654" i="1" s="1"/>
  <c r="A5655" i="1" s="1"/>
  <c r="A5656" i="1" s="1"/>
  <c r="A5657" i="1" s="1"/>
  <c r="A5658" i="1" s="1"/>
  <c r="A5659" i="1" s="1"/>
  <c r="A5660" i="1" s="1"/>
  <c r="A5661" i="1" s="1"/>
  <c r="A5662" i="1" s="1"/>
  <c r="A5663" i="1" s="1"/>
  <c r="A5664" i="1" s="1"/>
  <c r="A5665" i="1" s="1"/>
  <c r="A5666" i="1" s="1"/>
  <c r="A5667" i="1" s="1"/>
  <c r="A5668" i="1" s="1"/>
  <c r="A5669" i="1" s="1"/>
  <c r="A5670" i="1" s="1"/>
  <c r="A5671" i="1" s="1"/>
  <c r="A5672" i="1" s="1"/>
  <c r="A5673" i="1" s="1"/>
  <c r="A5674" i="1" s="1"/>
  <c r="A5675" i="1" s="1"/>
  <c r="A5676" i="1" s="1"/>
  <c r="A5677" i="1" s="1"/>
  <c r="A5678" i="1" s="1"/>
  <c r="A5679" i="1" s="1"/>
  <c r="A5680" i="1" s="1"/>
  <c r="A5681" i="1" s="1"/>
  <c r="A5682" i="1" s="1"/>
  <c r="A5683" i="1" s="1"/>
  <c r="A5684" i="1" s="1"/>
  <c r="A5685" i="1" s="1"/>
  <c r="A5686" i="1" s="1"/>
  <c r="A5687" i="1" s="1"/>
  <c r="A5688" i="1" s="1"/>
  <c r="A5689" i="1" s="1"/>
  <c r="A5690" i="1" s="1"/>
  <c r="A5691" i="1" s="1"/>
  <c r="A5692" i="1" s="1"/>
  <c r="A5693" i="1" s="1"/>
  <c r="A5694" i="1" s="1"/>
  <c r="A5695" i="1" s="1"/>
  <c r="A5696" i="1" s="1"/>
  <c r="A5697" i="1" s="1"/>
  <c r="A5698" i="1" s="1"/>
  <c r="A5699" i="1" s="1"/>
  <c r="A5700" i="1" s="1"/>
  <c r="A5701" i="1" s="1"/>
  <c r="A5702" i="1" s="1"/>
  <c r="A5703" i="1" s="1"/>
  <c r="A5704" i="1" s="1"/>
  <c r="A5705" i="1" s="1"/>
  <c r="A5706" i="1" s="1"/>
  <c r="A5707" i="1" s="1"/>
  <c r="A5708" i="1" s="1"/>
  <c r="A5709" i="1" s="1"/>
  <c r="A5710" i="1" s="1"/>
  <c r="A5711" i="1" s="1"/>
  <c r="A5712" i="1" s="1"/>
  <c r="A5713" i="1" s="1"/>
  <c r="A5714" i="1" s="1"/>
  <c r="A5715" i="1" s="1"/>
  <c r="A5716" i="1" s="1"/>
  <c r="A5717" i="1" s="1"/>
  <c r="A5718" i="1" s="1"/>
  <c r="A5719" i="1" s="1"/>
  <c r="A5720" i="1" s="1"/>
  <c r="A5721" i="1" s="1"/>
  <c r="A5722" i="1" s="1"/>
  <c r="A5723" i="1" s="1"/>
  <c r="A5724" i="1" s="1"/>
  <c r="A5725" i="1" s="1"/>
  <c r="A5726" i="1" s="1"/>
  <c r="A5727" i="1" s="1"/>
  <c r="A5728" i="1" s="1"/>
  <c r="A5729" i="1" s="1"/>
  <c r="A5730" i="1" s="1"/>
  <c r="A5731" i="1" s="1"/>
  <c r="A5732" i="1" s="1"/>
  <c r="A5733" i="1" s="1"/>
  <c r="A5734" i="1" s="1"/>
  <c r="A5735" i="1" s="1"/>
  <c r="A5736" i="1" s="1"/>
  <c r="A5737" i="1" s="1"/>
  <c r="A5738" i="1" s="1"/>
  <c r="A5739" i="1" s="1"/>
  <c r="A5740" i="1" s="1"/>
  <c r="A5741" i="1" s="1"/>
  <c r="A5742" i="1" s="1"/>
  <c r="A5743" i="1" s="1"/>
  <c r="A5744" i="1" s="1"/>
  <c r="A5745" i="1" s="1"/>
  <c r="A5746" i="1" s="1"/>
  <c r="A5747" i="1" s="1"/>
  <c r="A5748" i="1" s="1"/>
  <c r="A5749" i="1" s="1"/>
  <c r="A5750" i="1" s="1"/>
  <c r="A5751" i="1" s="1"/>
  <c r="A5752" i="1" s="1"/>
  <c r="A5753" i="1" s="1"/>
  <c r="A5754" i="1" s="1"/>
  <c r="A5755" i="1" s="1"/>
  <c r="A5756" i="1" s="1"/>
  <c r="A5757" i="1" s="1"/>
  <c r="A5758" i="1" s="1"/>
  <c r="A5759" i="1" s="1"/>
  <c r="A5760" i="1" s="1"/>
  <c r="A5761" i="1" s="1"/>
  <c r="A5762" i="1" s="1"/>
  <c r="A5763" i="1" s="1"/>
  <c r="A5764" i="1" s="1"/>
  <c r="A5765" i="1" s="1"/>
  <c r="A5766" i="1" s="1"/>
  <c r="A5767" i="1" s="1"/>
  <c r="A5768" i="1" s="1"/>
  <c r="A5769" i="1" s="1"/>
  <c r="A5770" i="1" s="1"/>
  <c r="A5771" i="1" s="1"/>
  <c r="A5772" i="1" s="1"/>
  <c r="A5773" i="1" s="1"/>
  <c r="A5774" i="1" s="1"/>
  <c r="A5775" i="1" s="1"/>
  <c r="A5776" i="1" s="1"/>
  <c r="A5777" i="1" s="1"/>
  <c r="A5778" i="1" s="1"/>
  <c r="A5779" i="1" s="1"/>
  <c r="A5780" i="1" s="1"/>
  <c r="A5781" i="1" s="1"/>
  <c r="A5782" i="1" s="1"/>
  <c r="A5783" i="1" s="1"/>
  <c r="A5784" i="1" s="1"/>
  <c r="A5785" i="1" s="1"/>
  <c r="A5786" i="1" s="1"/>
  <c r="A5787" i="1" s="1"/>
  <c r="A5788" i="1" s="1"/>
  <c r="A5789" i="1" s="1"/>
  <c r="A5790" i="1" s="1"/>
  <c r="A5791" i="1" s="1"/>
  <c r="A5792" i="1" s="1"/>
  <c r="A5793" i="1" s="1"/>
  <c r="A5794" i="1" s="1"/>
  <c r="A5795" i="1" s="1"/>
  <c r="A5796" i="1" s="1"/>
  <c r="A5797" i="1" s="1"/>
  <c r="A5798" i="1" s="1"/>
  <c r="A5799" i="1" s="1"/>
  <c r="A5800" i="1" s="1"/>
  <c r="A5801" i="1" s="1"/>
  <c r="A5802" i="1" s="1"/>
  <c r="A5803" i="1" s="1"/>
  <c r="A5804" i="1" s="1"/>
  <c r="A5805" i="1" s="1"/>
  <c r="A5806" i="1" s="1"/>
  <c r="A5807" i="1" s="1"/>
  <c r="A5808" i="1" s="1"/>
  <c r="A5809" i="1" s="1"/>
  <c r="A5810" i="1" s="1"/>
  <c r="A5811" i="1" s="1"/>
  <c r="A5812" i="1" s="1"/>
  <c r="A5813" i="1" s="1"/>
  <c r="A5814" i="1" s="1"/>
  <c r="A5815" i="1" s="1"/>
  <c r="A5816" i="1" s="1"/>
  <c r="A5817" i="1" s="1"/>
  <c r="A5818" i="1" s="1"/>
  <c r="A5819" i="1" s="1"/>
  <c r="A5820" i="1" s="1"/>
  <c r="A5821" i="1" s="1"/>
  <c r="A5822" i="1" s="1"/>
  <c r="A5823" i="1" s="1"/>
  <c r="A5824" i="1" s="1"/>
  <c r="A5825" i="1" s="1"/>
  <c r="A5826" i="1" s="1"/>
  <c r="A5827" i="1" s="1"/>
  <c r="A5828" i="1" s="1"/>
  <c r="A5829" i="1" s="1"/>
  <c r="A5830" i="1" s="1"/>
  <c r="A5831" i="1" s="1"/>
  <c r="A5832" i="1" s="1"/>
  <c r="A5833" i="1" s="1"/>
  <c r="A5834" i="1" s="1"/>
  <c r="A5835" i="1" s="1"/>
  <c r="A5836" i="1" s="1"/>
  <c r="A5837" i="1" s="1"/>
  <c r="A5838" i="1" s="1"/>
  <c r="A5839" i="1" s="1"/>
  <c r="A5840" i="1" s="1"/>
  <c r="A5841" i="1" s="1"/>
  <c r="A5842" i="1" s="1"/>
  <c r="A5843" i="1" s="1"/>
  <c r="A5844" i="1" s="1"/>
  <c r="A5845" i="1" s="1"/>
  <c r="A5846" i="1" s="1"/>
  <c r="A5847" i="1" s="1"/>
  <c r="A5848" i="1" s="1"/>
  <c r="A5849" i="1" s="1"/>
  <c r="A5850" i="1" s="1"/>
  <c r="A5851" i="1" s="1"/>
  <c r="A5852" i="1" s="1"/>
  <c r="A5853" i="1" s="1"/>
  <c r="A5854" i="1" s="1"/>
  <c r="A5855" i="1" s="1"/>
  <c r="A5856" i="1" s="1"/>
  <c r="A5857" i="1" s="1"/>
  <c r="A5858" i="1" s="1"/>
  <c r="A5859" i="1" s="1"/>
  <c r="A5860" i="1" s="1"/>
  <c r="A5861" i="1" s="1"/>
  <c r="A5862" i="1" s="1"/>
  <c r="A5863" i="1" s="1"/>
  <c r="A5864" i="1" s="1"/>
  <c r="A5865" i="1" s="1"/>
  <c r="A5866" i="1" s="1"/>
  <c r="A5867" i="1" s="1"/>
  <c r="A5868" i="1" s="1"/>
  <c r="A5869" i="1" s="1"/>
  <c r="A5870" i="1" s="1"/>
  <c r="A5871" i="1" s="1"/>
  <c r="A5872" i="1" s="1"/>
  <c r="A5873" i="1" s="1"/>
  <c r="A5874" i="1" s="1"/>
  <c r="A5875" i="1" s="1"/>
  <c r="A5876" i="1" s="1"/>
  <c r="A5877" i="1" s="1"/>
  <c r="A5878" i="1" s="1"/>
  <c r="A5879" i="1" s="1"/>
  <c r="A5880" i="1" s="1"/>
  <c r="A5881" i="1" s="1"/>
  <c r="A5882" i="1" s="1"/>
  <c r="A5883" i="1" s="1"/>
  <c r="A5884" i="1" s="1"/>
  <c r="A5885" i="1" s="1"/>
  <c r="A5886" i="1" s="1"/>
  <c r="A5887" i="1" s="1"/>
  <c r="A5888" i="1" s="1"/>
  <c r="A5889" i="1" s="1"/>
  <c r="A5890" i="1" s="1"/>
  <c r="A5891" i="1" s="1"/>
  <c r="A5892" i="1" s="1"/>
  <c r="A5893" i="1" s="1"/>
  <c r="A5894" i="1" s="1"/>
  <c r="A5895" i="1" s="1"/>
  <c r="A5896" i="1" s="1"/>
  <c r="A5897" i="1" s="1"/>
  <c r="A5898" i="1" s="1"/>
  <c r="A5899" i="1" s="1"/>
  <c r="A5900" i="1" s="1"/>
  <c r="A5901" i="1" s="1"/>
  <c r="A5902" i="1" s="1"/>
  <c r="A5903" i="1" s="1"/>
  <c r="A5904" i="1" s="1"/>
  <c r="A5905" i="1" s="1"/>
  <c r="A5906" i="1" s="1"/>
  <c r="A5907" i="1" s="1"/>
  <c r="A5908" i="1" s="1"/>
  <c r="A5909" i="1" s="1"/>
  <c r="A5910" i="1" s="1"/>
  <c r="A5911" i="1" s="1"/>
  <c r="A5912" i="1" s="1"/>
  <c r="A5913" i="1" s="1"/>
  <c r="A5914" i="1" s="1"/>
  <c r="A5915" i="1" s="1"/>
  <c r="A5916" i="1" s="1"/>
  <c r="A5917" i="1" s="1"/>
  <c r="A5918" i="1" s="1"/>
  <c r="A5919" i="1" s="1"/>
  <c r="A5920" i="1" s="1"/>
  <c r="A5921" i="1" s="1"/>
  <c r="A5922" i="1" s="1"/>
  <c r="A5923" i="1" s="1"/>
  <c r="A5924" i="1" s="1"/>
  <c r="A5925" i="1" s="1"/>
  <c r="A5926" i="1" s="1"/>
  <c r="A5927" i="1" s="1"/>
  <c r="A5928" i="1" s="1"/>
  <c r="A5929" i="1" s="1"/>
  <c r="A5930" i="1" s="1"/>
  <c r="A5931" i="1" s="1"/>
  <c r="A5932" i="1" s="1"/>
  <c r="A5933" i="1" s="1"/>
  <c r="A5934" i="1" s="1"/>
  <c r="A5935" i="1" s="1"/>
  <c r="A5936" i="1" s="1"/>
  <c r="A5937" i="1" s="1"/>
  <c r="A5938" i="1" s="1"/>
  <c r="A5939" i="1" s="1"/>
  <c r="A5940" i="1" s="1"/>
  <c r="A5941" i="1" s="1"/>
  <c r="A5942" i="1" s="1"/>
  <c r="A5943" i="1" s="1"/>
  <c r="A5944" i="1" s="1"/>
  <c r="A5945" i="1" s="1"/>
  <c r="A5946" i="1" s="1"/>
  <c r="A5947" i="1" s="1"/>
  <c r="A5948" i="1" s="1"/>
  <c r="A5949" i="1" s="1"/>
  <c r="A5950" i="1" s="1"/>
  <c r="A5951" i="1" s="1"/>
  <c r="A5952" i="1" s="1"/>
  <c r="A5953" i="1" s="1"/>
  <c r="A5954" i="1" s="1"/>
  <c r="A5955" i="1" s="1"/>
  <c r="A5956" i="1" s="1"/>
  <c r="A5957" i="1" s="1"/>
  <c r="A5958" i="1" s="1"/>
  <c r="A5959" i="1" s="1"/>
  <c r="A5960" i="1" s="1"/>
  <c r="A5961" i="1" s="1"/>
  <c r="A5962" i="1" s="1"/>
  <c r="A5963" i="1" s="1"/>
  <c r="A5964" i="1" s="1"/>
  <c r="A5965" i="1" s="1"/>
  <c r="A5966" i="1" s="1"/>
  <c r="A5967" i="1" s="1"/>
  <c r="A5968" i="1" s="1"/>
  <c r="A5969" i="1" s="1"/>
  <c r="A5970" i="1" s="1"/>
  <c r="A5971" i="1" s="1"/>
  <c r="A5972" i="1" s="1"/>
  <c r="A5973" i="1" s="1"/>
  <c r="A5974" i="1" s="1"/>
  <c r="A5975" i="1" s="1"/>
  <c r="A5976" i="1" s="1"/>
  <c r="A5977" i="1" s="1"/>
  <c r="A5978" i="1" s="1"/>
  <c r="A5979" i="1" s="1"/>
  <c r="A5980" i="1" s="1"/>
  <c r="A5981" i="1" s="1"/>
  <c r="A5982" i="1" s="1"/>
  <c r="A5983" i="1" s="1"/>
  <c r="A5984" i="1" s="1"/>
  <c r="A5985" i="1" s="1"/>
  <c r="A5986" i="1" s="1"/>
  <c r="A5987" i="1" s="1"/>
  <c r="A5988" i="1" s="1"/>
  <c r="A5989" i="1" s="1"/>
  <c r="A5990" i="1" s="1"/>
  <c r="A5991" i="1" s="1"/>
  <c r="A5992" i="1" s="1"/>
  <c r="A5993" i="1" s="1"/>
  <c r="A5994" i="1" s="1"/>
  <c r="A5995" i="1" s="1"/>
  <c r="A5996" i="1" s="1"/>
  <c r="A5997" i="1" s="1"/>
  <c r="A5998" i="1" s="1"/>
  <c r="A5999" i="1" s="1"/>
  <c r="A6000" i="1" s="1"/>
  <c r="A6001" i="1" s="1"/>
  <c r="A6002" i="1" s="1"/>
  <c r="A6003" i="1" s="1"/>
  <c r="A6004" i="1" s="1"/>
  <c r="A6005" i="1" s="1"/>
  <c r="A6006" i="1" s="1"/>
  <c r="A6007" i="1" s="1"/>
  <c r="A6008" i="1" s="1"/>
  <c r="A6009" i="1" s="1"/>
  <c r="A6010" i="1" s="1"/>
  <c r="A6011" i="1" s="1"/>
  <c r="A6012" i="1" s="1"/>
  <c r="A6013" i="1" s="1"/>
  <c r="A6014" i="1" s="1"/>
  <c r="A6015" i="1" s="1"/>
  <c r="A6016" i="1" s="1"/>
  <c r="A6017" i="1" s="1"/>
  <c r="A6018" i="1" s="1"/>
  <c r="A6019" i="1" s="1"/>
  <c r="A6020" i="1" s="1"/>
  <c r="A6021" i="1" s="1"/>
  <c r="A6022" i="1" s="1"/>
  <c r="A6023" i="1" s="1"/>
  <c r="A6024" i="1" s="1"/>
  <c r="A6025" i="1" s="1"/>
  <c r="A6026" i="1" s="1"/>
  <c r="A6027" i="1" s="1"/>
  <c r="A6028" i="1" s="1"/>
  <c r="A6029" i="1" s="1"/>
  <c r="A6030" i="1" s="1"/>
  <c r="A6031" i="1" s="1"/>
  <c r="A6032" i="1" s="1"/>
  <c r="A6033" i="1" s="1"/>
  <c r="A6034" i="1" s="1"/>
  <c r="A6035" i="1" s="1"/>
  <c r="A6036" i="1" s="1"/>
  <c r="A6037" i="1" s="1"/>
  <c r="A6038" i="1" s="1"/>
  <c r="A6039" i="1" s="1"/>
  <c r="A6040" i="1" s="1"/>
  <c r="A6041" i="1" s="1"/>
  <c r="A6042" i="1" s="1"/>
  <c r="A6043" i="1" s="1"/>
  <c r="A6044" i="1" s="1"/>
  <c r="A6045" i="1" s="1"/>
  <c r="A6046" i="1" s="1"/>
  <c r="A6047" i="1" s="1"/>
  <c r="A6048" i="1" s="1"/>
  <c r="A6049" i="1" s="1"/>
  <c r="A6050" i="1" s="1"/>
  <c r="A6051" i="1" s="1"/>
  <c r="A6052" i="1" s="1"/>
  <c r="A6053" i="1" s="1"/>
  <c r="A6054" i="1" s="1"/>
  <c r="A6055" i="1" s="1"/>
  <c r="A6056" i="1" s="1"/>
  <c r="A6057" i="1" s="1"/>
  <c r="A6058" i="1" s="1"/>
  <c r="A6059" i="1" s="1"/>
  <c r="A6060" i="1" s="1"/>
  <c r="A6061" i="1" s="1"/>
  <c r="A6062" i="1" s="1"/>
  <c r="A6063" i="1" s="1"/>
  <c r="A6064" i="1" s="1"/>
  <c r="A6065" i="1" s="1"/>
  <c r="A6066" i="1" s="1"/>
  <c r="A6067" i="1" s="1"/>
  <c r="A6068" i="1" s="1"/>
  <c r="A6069" i="1" s="1"/>
  <c r="A6070" i="1" s="1"/>
  <c r="A6071" i="1" s="1"/>
  <c r="A6072" i="1" s="1"/>
  <c r="A6073" i="1" s="1"/>
  <c r="A6074" i="1" s="1"/>
  <c r="A6075" i="1" s="1"/>
  <c r="A6076" i="1" s="1"/>
  <c r="A6077" i="1" s="1"/>
  <c r="A6078" i="1" s="1"/>
  <c r="A6079" i="1" s="1"/>
  <c r="A6080" i="1" s="1"/>
  <c r="A6081" i="1" s="1"/>
  <c r="A6082" i="1" s="1"/>
  <c r="A6083" i="1" s="1"/>
  <c r="A6084" i="1" s="1"/>
  <c r="A6085" i="1" s="1"/>
  <c r="A6086" i="1" s="1"/>
  <c r="A6087" i="1" s="1"/>
  <c r="A6088" i="1" s="1"/>
  <c r="A6089" i="1" s="1"/>
  <c r="A6090" i="1" s="1"/>
  <c r="A6091" i="1" s="1"/>
  <c r="A6092" i="1" s="1"/>
  <c r="A6093" i="1" s="1"/>
  <c r="A6094" i="1" s="1"/>
  <c r="A6095" i="1" s="1"/>
  <c r="A6096" i="1" s="1"/>
  <c r="A6097" i="1" s="1"/>
  <c r="A6098" i="1" s="1"/>
  <c r="A6099" i="1" s="1"/>
  <c r="A6100" i="1" s="1"/>
  <c r="A6101" i="1" s="1"/>
  <c r="A6102" i="1" s="1"/>
  <c r="A6103" i="1" s="1"/>
  <c r="A6104" i="1" s="1"/>
  <c r="A6105" i="1" s="1"/>
  <c r="A6106" i="1" s="1"/>
  <c r="A6107" i="1" s="1"/>
  <c r="A6108" i="1" s="1"/>
  <c r="A6109" i="1" s="1"/>
  <c r="A6110" i="1" s="1"/>
  <c r="A6111" i="1" s="1"/>
  <c r="A6112" i="1" s="1"/>
  <c r="A6113" i="1" s="1"/>
  <c r="A6114" i="1" s="1"/>
  <c r="A6115" i="1" s="1"/>
  <c r="A6116" i="1" s="1"/>
  <c r="A6117" i="1" s="1"/>
  <c r="A6118" i="1" s="1"/>
  <c r="A6119" i="1" s="1"/>
  <c r="A6120" i="1" s="1"/>
  <c r="A6121" i="1" s="1"/>
  <c r="A6122" i="1" s="1"/>
  <c r="A6123" i="1" s="1"/>
  <c r="A6124" i="1" s="1"/>
  <c r="A6125" i="1" s="1"/>
  <c r="A6126" i="1" s="1"/>
  <c r="A6127" i="1" s="1"/>
  <c r="A6128" i="1" s="1"/>
  <c r="A6129" i="1" s="1"/>
  <c r="A6130" i="1" s="1"/>
  <c r="A6131" i="1" s="1"/>
  <c r="A6132" i="1" s="1"/>
  <c r="A6133" i="1" s="1"/>
  <c r="A6134" i="1" s="1"/>
  <c r="A6135" i="1" s="1"/>
  <c r="A6136" i="1" s="1"/>
  <c r="A6137" i="1" s="1"/>
  <c r="A6138" i="1" s="1"/>
  <c r="A6139" i="1" s="1"/>
  <c r="A6140" i="1" s="1"/>
  <c r="A6141" i="1" s="1"/>
  <c r="A6142" i="1" s="1"/>
  <c r="A6143" i="1" s="1"/>
  <c r="A6144" i="1" s="1"/>
  <c r="A6145" i="1" s="1"/>
  <c r="A6146" i="1" s="1"/>
  <c r="A6147" i="1" s="1"/>
  <c r="A6148" i="1" s="1"/>
  <c r="A6149" i="1" s="1"/>
  <c r="A6150" i="1" s="1"/>
  <c r="A6151" i="1" s="1"/>
  <c r="A6152" i="1" s="1"/>
  <c r="A6153" i="1" s="1"/>
  <c r="A6154" i="1" s="1"/>
  <c r="A6155" i="1" s="1"/>
  <c r="A6156" i="1" s="1"/>
  <c r="A6157" i="1" s="1"/>
  <c r="A6158" i="1" s="1"/>
  <c r="A6159" i="1" s="1"/>
  <c r="A6160" i="1" s="1"/>
  <c r="A6161" i="1" s="1"/>
  <c r="A6162" i="1" s="1"/>
  <c r="A6163" i="1" s="1"/>
  <c r="A6164" i="1" s="1"/>
  <c r="A6165" i="1" s="1"/>
  <c r="A6166" i="1" s="1"/>
  <c r="A6167" i="1" s="1"/>
  <c r="A6168" i="1" s="1"/>
  <c r="A6169" i="1" s="1"/>
  <c r="A6170" i="1" s="1"/>
  <c r="A6171" i="1" s="1"/>
  <c r="A6172" i="1" s="1"/>
  <c r="A6173" i="1" s="1"/>
  <c r="A6174" i="1" s="1"/>
  <c r="A6175" i="1" s="1"/>
  <c r="A6176" i="1" s="1"/>
  <c r="A6177" i="1" s="1"/>
  <c r="A6178" i="1" s="1"/>
  <c r="A6179" i="1" s="1"/>
  <c r="A6180" i="1" s="1"/>
  <c r="A6181" i="1" s="1"/>
  <c r="A6182" i="1" s="1"/>
  <c r="A6183" i="1" s="1"/>
  <c r="A6184" i="1" s="1"/>
  <c r="A6185" i="1" s="1"/>
  <c r="A6186" i="1" s="1"/>
  <c r="A6187" i="1" s="1"/>
  <c r="A6188" i="1" s="1"/>
  <c r="A6189" i="1" s="1"/>
  <c r="A6190" i="1" s="1"/>
  <c r="A6191" i="1" s="1"/>
  <c r="A6192" i="1" s="1"/>
  <c r="A6193" i="1" s="1"/>
  <c r="A6194" i="1" s="1"/>
  <c r="A6195" i="1" s="1"/>
  <c r="A6196" i="1" s="1"/>
  <c r="A6197" i="1" s="1"/>
  <c r="A6198" i="1" s="1"/>
  <c r="A6199" i="1" s="1"/>
  <c r="A6200" i="1" s="1"/>
  <c r="A6201" i="1" s="1"/>
  <c r="A6202" i="1" s="1"/>
  <c r="A6203" i="1" s="1"/>
  <c r="A6204" i="1" s="1"/>
  <c r="A6205" i="1" s="1"/>
  <c r="A6206" i="1" s="1"/>
  <c r="A6207" i="1" s="1"/>
  <c r="A6208" i="1" s="1"/>
  <c r="A6209" i="1" s="1"/>
  <c r="A6210" i="1" s="1"/>
  <c r="A6211" i="1" s="1"/>
  <c r="A6212" i="1" s="1"/>
  <c r="A6213" i="1" s="1"/>
  <c r="A6214" i="1" s="1"/>
  <c r="A6215" i="1" s="1"/>
  <c r="A6216" i="1" s="1"/>
  <c r="A6217" i="1" s="1"/>
  <c r="A6218" i="1" s="1"/>
  <c r="A6219" i="1" s="1"/>
  <c r="A6220" i="1" s="1"/>
  <c r="A6221" i="1" s="1"/>
  <c r="A6222" i="1" s="1"/>
  <c r="A6223" i="1" s="1"/>
  <c r="A6224" i="1" s="1"/>
  <c r="A6225" i="1" s="1"/>
  <c r="A6226" i="1" s="1"/>
  <c r="A6227" i="1" s="1"/>
  <c r="A6228" i="1" s="1"/>
  <c r="A6229" i="1" s="1"/>
  <c r="A6230" i="1" s="1"/>
  <c r="A6231" i="1" s="1"/>
  <c r="A6232" i="1" s="1"/>
  <c r="A6233" i="1" s="1"/>
  <c r="A6234" i="1" s="1"/>
  <c r="A6235" i="1" s="1"/>
  <c r="A6236" i="1" s="1"/>
  <c r="A6237" i="1" s="1"/>
  <c r="A6238" i="1" s="1"/>
  <c r="A6239" i="1" s="1"/>
  <c r="A6240" i="1" s="1"/>
  <c r="A6241" i="1" s="1"/>
  <c r="A6242" i="1" s="1"/>
  <c r="A6243" i="1" s="1"/>
  <c r="A6244" i="1" s="1"/>
  <c r="A6245" i="1" s="1"/>
  <c r="A6246" i="1" s="1"/>
  <c r="A6247" i="1" s="1"/>
  <c r="A6248" i="1" s="1"/>
  <c r="A6249" i="1" s="1"/>
  <c r="A6250" i="1" s="1"/>
  <c r="A6251" i="1" s="1"/>
  <c r="A6252" i="1" s="1"/>
  <c r="A6253" i="1" s="1"/>
  <c r="A6254" i="1" s="1"/>
  <c r="A6255" i="1" s="1"/>
  <c r="A6256" i="1" s="1"/>
  <c r="A6257" i="1" s="1"/>
  <c r="A6258" i="1" s="1"/>
  <c r="A6259" i="1" s="1"/>
  <c r="A6260" i="1" s="1"/>
  <c r="A6261" i="1" s="1"/>
  <c r="A6262" i="1" s="1"/>
  <c r="A6263" i="1" s="1"/>
  <c r="A6264" i="1" s="1"/>
  <c r="A6265" i="1" s="1"/>
  <c r="A6266" i="1" s="1"/>
  <c r="A6267" i="1" s="1"/>
  <c r="A6268" i="1" s="1"/>
  <c r="A6269" i="1" s="1"/>
  <c r="A6270" i="1" s="1"/>
  <c r="A6271" i="1" s="1"/>
  <c r="A6272" i="1" s="1"/>
  <c r="A6273" i="1" s="1"/>
  <c r="A6274" i="1" s="1"/>
  <c r="A6275" i="1" s="1"/>
  <c r="A6276" i="1" s="1"/>
  <c r="A6277" i="1" s="1"/>
  <c r="A6278" i="1" s="1"/>
  <c r="A6279" i="1" s="1"/>
  <c r="A6280" i="1" s="1"/>
  <c r="A6281" i="1" s="1"/>
  <c r="A6282" i="1" s="1"/>
  <c r="A6283" i="1" s="1"/>
  <c r="A6284" i="1" s="1"/>
  <c r="A6285" i="1" s="1"/>
  <c r="A6286" i="1" s="1"/>
  <c r="A6287" i="1" s="1"/>
  <c r="A6288" i="1" s="1"/>
  <c r="A6289" i="1" s="1"/>
  <c r="A6290" i="1" s="1"/>
  <c r="A6291" i="1" s="1"/>
  <c r="A6292" i="1" s="1"/>
  <c r="A6293" i="1" s="1"/>
  <c r="A6294" i="1" s="1"/>
  <c r="A6295" i="1" s="1"/>
  <c r="A6296" i="1" s="1"/>
  <c r="A6297" i="1" s="1"/>
  <c r="A6298" i="1" s="1"/>
  <c r="A6299" i="1" s="1"/>
  <c r="A6300" i="1" s="1"/>
  <c r="A6301" i="1" s="1"/>
  <c r="A6302" i="1" s="1"/>
  <c r="A6303" i="1" s="1"/>
  <c r="A6304" i="1" s="1"/>
  <c r="A6305" i="1" s="1"/>
  <c r="A6306" i="1" s="1"/>
  <c r="A6307" i="1" s="1"/>
  <c r="A6308" i="1" s="1"/>
  <c r="A6309" i="1" s="1"/>
  <c r="A6310" i="1" s="1"/>
  <c r="A6311" i="1" s="1"/>
  <c r="A6312" i="1" s="1"/>
  <c r="A6313" i="1" s="1"/>
  <c r="A6314" i="1" s="1"/>
  <c r="A6315" i="1" s="1"/>
  <c r="A6316" i="1" s="1"/>
  <c r="A6317" i="1" s="1"/>
  <c r="A6318" i="1" s="1"/>
  <c r="A6319" i="1" s="1"/>
  <c r="A6320" i="1" s="1"/>
  <c r="A6321" i="1" s="1"/>
  <c r="A6322" i="1" s="1"/>
  <c r="A6323" i="1" s="1"/>
  <c r="A6324" i="1" s="1"/>
  <c r="A6325" i="1" s="1"/>
  <c r="A6326" i="1" s="1"/>
  <c r="A6327" i="1" s="1"/>
  <c r="A6328" i="1" s="1"/>
  <c r="A6329" i="1" s="1"/>
  <c r="A6330" i="1" s="1"/>
  <c r="A6331" i="1" s="1"/>
  <c r="A6332" i="1" s="1"/>
  <c r="A6333" i="1" s="1"/>
  <c r="A6334" i="1" s="1"/>
  <c r="A6335" i="1" s="1"/>
  <c r="A6336" i="1" s="1"/>
  <c r="A6337" i="1" s="1"/>
  <c r="A6338" i="1" s="1"/>
  <c r="A6339" i="1" s="1"/>
  <c r="A6340" i="1" s="1"/>
  <c r="A6341" i="1" s="1"/>
  <c r="A6342" i="1" s="1"/>
  <c r="A6343" i="1" s="1"/>
  <c r="A6344" i="1" s="1"/>
  <c r="A6345" i="1" s="1"/>
  <c r="A6346" i="1" s="1"/>
  <c r="A6347" i="1" s="1"/>
  <c r="A6348" i="1" s="1"/>
  <c r="A6349" i="1" s="1"/>
  <c r="A6350" i="1" s="1"/>
  <c r="A6351" i="1" s="1"/>
  <c r="A6352" i="1" s="1"/>
  <c r="A6353" i="1" s="1"/>
  <c r="A6354" i="1" s="1"/>
  <c r="A6355" i="1" s="1"/>
  <c r="A6356" i="1" s="1"/>
  <c r="A6357" i="1" s="1"/>
  <c r="A6358" i="1" s="1"/>
  <c r="A6359" i="1" s="1"/>
  <c r="A6360" i="1" s="1"/>
  <c r="A6361" i="1" s="1"/>
  <c r="A6362" i="1" s="1"/>
  <c r="A6363" i="1" s="1"/>
  <c r="A6364" i="1" s="1"/>
  <c r="A6365" i="1" s="1"/>
  <c r="A6366" i="1" s="1"/>
  <c r="A6367" i="1" s="1"/>
  <c r="A6368" i="1" s="1"/>
  <c r="A6369" i="1" s="1"/>
  <c r="A6370" i="1" s="1"/>
  <c r="A6371" i="1" s="1"/>
  <c r="A6372" i="1" s="1"/>
  <c r="A6373" i="1" s="1"/>
  <c r="A6374" i="1" s="1"/>
  <c r="A6375" i="1" s="1"/>
  <c r="A6376" i="1" s="1"/>
  <c r="A6377" i="1" s="1"/>
  <c r="A6378" i="1" s="1"/>
  <c r="A6379" i="1" s="1"/>
  <c r="A6380" i="1" s="1"/>
  <c r="A6381" i="1" s="1"/>
  <c r="A6382" i="1" s="1"/>
  <c r="A6383" i="1" s="1"/>
  <c r="A6384" i="1" s="1"/>
  <c r="A6385" i="1" s="1"/>
  <c r="A6386" i="1" s="1"/>
  <c r="A6387" i="1" s="1"/>
  <c r="A6388" i="1" s="1"/>
  <c r="A6389" i="1" s="1"/>
  <c r="A6390" i="1" s="1"/>
  <c r="A6391" i="1" s="1"/>
  <c r="A6392" i="1" s="1"/>
  <c r="A6393" i="1" s="1"/>
  <c r="A6394" i="1" s="1"/>
  <c r="A6395" i="1" s="1"/>
  <c r="A6396" i="1" s="1"/>
  <c r="A6397" i="1" s="1"/>
  <c r="A6398" i="1" s="1"/>
  <c r="A6399" i="1" s="1"/>
  <c r="A6400" i="1" s="1"/>
  <c r="A6401" i="1" s="1"/>
  <c r="A6402" i="1" s="1"/>
  <c r="A6403" i="1" s="1"/>
  <c r="A6404" i="1" s="1"/>
  <c r="A6405" i="1" s="1"/>
  <c r="A6406" i="1" s="1"/>
  <c r="A6407" i="1" s="1"/>
  <c r="A6408" i="1" s="1"/>
  <c r="A6409" i="1" s="1"/>
  <c r="A6410" i="1" s="1"/>
  <c r="A6411" i="1" s="1"/>
  <c r="A6412" i="1" s="1"/>
  <c r="A6413" i="1" s="1"/>
  <c r="A6414" i="1" s="1"/>
  <c r="A6415" i="1" s="1"/>
  <c r="A6416" i="1" s="1"/>
  <c r="A6417" i="1" s="1"/>
  <c r="A6418" i="1" s="1"/>
  <c r="A6419" i="1" s="1"/>
  <c r="A6420" i="1" s="1"/>
  <c r="A6421" i="1" s="1"/>
  <c r="A6422" i="1" s="1"/>
  <c r="A6423" i="1" s="1"/>
  <c r="A6424" i="1" s="1"/>
  <c r="A6425" i="1" s="1"/>
  <c r="A6426" i="1" s="1"/>
  <c r="A6427" i="1" s="1"/>
  <c r="A6428" i="1" s="1"/>
  <c r="A6429" i="1" s="1"/>
  <c r="A6430" i="1" s="1"/>
  <c r="A6431" i="1" s="1"/>
  <c r="A6432" i="1" s="1"/>
  <c r="A6433" i="1" s="1"/>
  <c r="A6434" i="1" s="1"/>
  <c r="A6435" i="1" s="1"/>
  <c r="A6436" i="1" s="1"/>
  <c r="A6437" i="1" s="1"/>
  <c r="A6438" i="1" s="1"/>
  <c r="A6439" i="1" s="1"/>
  <c r="A6440" i="1" s="1"/>
  <c r="A6441" i="1" s="1"/>
  <c r="A6442" i="1" s="1"/>
  <c r="A6443" i="1" s="1"/>
  <c r="A6444" i="1" s="1"/>
  <c r="A6445" i="1" s="1"/>
  <c r="A6446" i="1" s="1"/>
  <c r="A6447" i="1" s="1"/>
  <c r="A6448" i="1" s="1"/>
  <c r="A6449" i="1" s="1"/>
  <c r="A6450" i="1" s="1"/>
  <c r="A6451" i="1" s="1"/>
  <c r="A6452" i="1" s="1"/>
  <c r="A6453" i="1" s="1"/>
  <c r="A6454" i="1" s="1"/>
  <c r="A6455" i="1" s="1"/>
  <c r="A6456" i="1" s="1"/>
  <c r="A6457" i="1" s="1"/>
  <c r="A6458" i="1" s="1"/>
  <c r="A6459" i="1" s="1"/>
  <c r="A6460" i="1" s="1"/>
  <c r="A6461" i="1" s="1"/>
  <c r="A6462" i="1" s="1"/>
  <c r="A6463" i="1" s="1"/>
  <c r="A6464" i="1" s="1"/>
  <c r="A6465" i="1" s="1"/>
  <c r="A6466" i="1" s="1"/>
  <c r="A6467" i="1" s="1"/>
  <c r="A6468" i="1" s="1"/>
  <c r="A6469" i="1" s="1"/>
  <c r="A6470" i="1" s="1"/>
  <c r="A6471" i="1" s="1"/>
  <c r="A6472" i="1" s="1"/>
  <c r="A6473" i="1" s="1"/>
  <c r="A6474" i="1" s="1"/>
  <c r="A6475" i="1" s="1"/>
  <c r="A6476" i="1" s="1"/>
  <c r="A6477" i="1" s="1"/>
  <c r="A6478" i="1" s="1"/>
  <c r="A6479" i="1" s="1"/>
  <c r="A6480" i="1" s="1"/>
  <c r="A6481" i="1" s="1"/>
  <c r="A6482" i="1" s="1"/>
  <c r="A6483" i="1" s="1"/>
  <c r="A6484" i="1" s="1"/>
  <c r="A6485" i="1" s="1"/>
  <c r="A6486" i="1" s="1"/>
  <c r="A6487" i="1" s="1"/>
  <c r="A6488" i="1" s="1"/>
  <c r="A6489" i="1" s="1"/>
  <c r="A6490" i="1" s="1"/>
  <c r="A6491" i="1" s="1"/>
  <c r="A6492" i="1" s="1"/>
  <c r="A6493" i="1" s="1"/>
  <c r="A6494" i="1" s="1"/>
  <c r="A6495" i="1" s="1"/>
  <c r="A6496" i="1" s="1"/>
  <c r="A6497" i="1" s="1"/>
  <c r="A6498" i="1" s="1"/>
  <c r="A6499" i="1" s="1"/>
  <c r="A6500" i="1" s="1"/>
  <c r="A6501" i="1" s="1"/>
  <c r="A6502" i="1" s="1"/>
  <c r="A6503" i="1" s="1"/>
  <c r="A6504" i="1" s="1"/>
  <c r="A6505" i="1" s="1"/>
  <c r="A6506" i="1" s="1"/>
  <c r="A6507" i="1" s="1"/>
  <c r="A6508" i="1" s="1"/>
  <c r="A6509" i="1" s="1"/>
  <c r="A6510" i="1" s="1"/>
  <c r="A6511" i="1" s="1"/>
  <c r="A6512" i="1" s="1"/>
  <c r="A6513" i="1" s="1"/>
  <c r="A6514" i="1" s="1"/>
  <c r="A6515" i="1" s="1"/>
  <c r="A6516" i="1" s="1"/>
  <c r="A6517" i="1" s="1"/>
  <c r="A6518" i="1" s="1"/>
  <c r="A6519" i="1" s="1"/>
  <c r="A6520" i="1" s="1"/>
  <c r="A6521" i="1" s="1"/>
  <c r="A6522" i="1" s="1"/>
  <c r="A6523" i="1" s="1"/>
  <c r="A6524" i="1" s="1"/>
  <c r="A6525" i="1" s="1"/>
  <c r="A6526" i="1" s="1"/>
  <c r="A6527" i="1" s="1"/>
  <c r="A6528" i="1" s="1"/>
  <c r="A6529" i="1" s="1"/>
  <c r="A6530" i="1" s="1"/>
  <c r="A6531" i="1" s="1"/>
  <c r="A6532" i="1" s="1"/>
  <c r="A6533" i="1" s="1"/>
  <c r="A6534" i="1" s="1"/>
  <c r="A6535" i="1" s="1"/>
  <c r="A6536" i="1" s="1"/>
  <c r="A6537" i="1" s="1"/>
  <c r="A6538" i="1" s="1"/>
  <c r="A6539" i="1" s="1"/>
  <c r="A6540" i="1" s="1"/>
  <c r="A6541" i="1" s="1"/>
  <c r="A6542" i="1" s="1"/>
  <c r="A6543" i="1" s="1"/>
  <c r="A6544" i="1" s="1"/>
  <c r="A6545" i="1" s="1"/>
  <c r="A6546" i="1" s="1"/>
  <c r="A6547" i="1" s="1"/>
  <c r="A6548" i="1" s="1"/>
  <c r="A6549" i="1" s="1"/>
  <c r="A6550" i="1" s="1"/>
  <c r="A6551" i="1" s="1"/>
  <c r="A6552" i="1" s="1"/>
  <c r="A6553" i="1" s="1"/>
  <c r="A6554" i="1" s="1"/>
  <c r="A6555" i="1" s="1"/>
  <c r="A6556" i="1" s="1"/>
  <c r="A6557" i="1" s="1"/>
  <c r="A6558" i="1" s="1"/>
  <c r="A6559" i="1" s="1"/>
  <c r="A6560" i="1" s="1"/>
  <c r="A6561" i="1" s="1"/>
  <c r="A6562" i="1" s="1"/>
  <c r="A6563" i="1" s="1"/>
  <c r="A6564" i="1" s="1"/>
  <c r="A6565" i="1" s="1"/>
  <c r="A6566" i="1" s="1"/>
  <c r="A6567" i="1" s="1"/>
  <c r="A6568" i="1" s="1"/>
  <c r="A6569" i="1" s="1"/>
  <c r="A6570" i="1" s="1"/>
  <c r="A6571" i="1" s="1"/>
  <c r="A6572" i="1" s="1"/>
  <c r="A6573" i="1" s="1"/>
  <c r="A6574" i="1" s="1"/>
  <c r="A6575" i="1" s="1"/>
  <c r="A6576" i="1" s="1"/>
  <c r="A6577" i="1" s="1"/>
  <c r="A6578" i="1" s="1"/>
  <c r="A6579" i="1" s="1"/>
  <c r="A6580" i="1" s="1"/>
  <c r="A6581" i="1" s="1"/>
  <c r="A6582" i="1" s="1"/>
  <c r="A6583" i="1" s="1"/>
  <c r="A6584" i="1" s="1"/>
  <c r="A6585" i="1" s="1"/>
  <c r="A6586" i="1" s="1"/>
  <c r="A6587" i="1" s="1"/>
  <c r="A6588" i="1" s="1"/>
  <c r="A6589" i="1" s="1"/>
  <c r="A6590" i="1" s="1"/>
  <c r="A6591" i="1" s="1"/>
  <c r="A6592" i="1" s="1"/>
  <c r="A6593" i="1" s="1"/>
  <c r="A6594" i="1" s="1"/>
  <c r="A6595" i="1" s="1"/>
  <c r="A6596" i="1" s="1"/>
  <c r="A6597" i="1" s="1"/>
  <c r="A6598" i="1" s="1"/>
  <c r="A6599" i="1" s="1"/>
  <c r="A6600" i="1" s="1"/>
  <c r="A6601" i="1" s="1"/>
  <c r="A6602" i="1" s="1"/>
  <c r="A6603" i="1" s="1"/>
  <c r="A6604" i="1" s="1"/>
  <c r="A6605" i="1" s="1"/>
  <c r="A6606" i="1" s="1"/>
  <c r="A6607" i="1" s="1"/>
  <c r="A6608" i="1" s="1"/>
  <c r="A6609" i="1" s="1"/>
  <c r="A6610" i="1" s="1"/>
  <c r="A6611" i="1" s="1"/>
  <c r="A6612" i="1" s="1"/>
  <c r="A6613" i="1" s="1"/>
  <c r="A6614" i="1" s="1"/>
  <c r="A6615" i="1" s="1"/>
  <c r="A6616" i="1" s="1"/>
  <c r="A6617" i="1" s="1"/>
  <c r="A6618" i="1" s="1"/>
  <c r="A6619" i="1" s="1"/>
  <c r="A6620" i="1" s="1"/>
  <c r="A6621" i="1" s="1"/>
  <c r="A6622" i="1" s="1"/>
  <c r="A6623" i="1" s="1"/>
  <c r="A6624" i="1" s="1"/>
  <c r="A6625" i="1" s="1"/>
  <c r="A6626" i="1" s="1"/>
  <c r="A6627" i="1" s="1"/>
  <c r="A6628" i="1" s="1"/>
  <c r="A6629" i="1" s="1"/>
  <c r="A6630" i="1" s="1"/>
  <c r="A6631" i="1" s="1"/>
  <c r="A6632" i="1" s="1"/>
  <c r="A6633" i="1" s="1"/>
  <c r="A6634" i="1" s="1"/>
  <c r="A6635" i="1" s="1"/>
  <c r="A6636" i="1" s="1"/>
  <c r="A6637" i="1" s="1"/>
  <c r="A6638" i="1" s="1"/>
  <c r="A6639" i="1" s="1"/>
  <c r="A6640" i="1" s="1"/>
  <c r="A6641" i="1" s="1"/>
  <c r="A6642" i="1" s="1"/>
  <c r="A6643" i="1" s="1"/>
  <c r="A6644" i="1" s="1"/>
  <c r="A6645" i="1" s="1"/>
  <c r="A6646" i="1" s="1"/>
  <c r="A6647" i="1" s="1"/>
  <c r="A6648" i="1" s="1"/>
  <c r="A6649" i="1" s="1"/>
  <c r="A6650" i="1" s="1"/>
  <c r="A6651" i="1" s="1"/>
  <c r="A6652" i="1" s="1"/>
  <c r="A6653" i="1" s="1"/>
  <c r="A6654" i="1" s="1"/>
  <c r="A6655" i="1" s="1"/>
  <c r="A6656" i="1" s="1"/>
  <c r="A6657" i="1" s="1"/>
  <c r="A6658" i="1" s="1"/>
  <c r="A6659" i="1" s="1"/>
  <c r="A6660" i="1" s="1"/>
  <c r="A6661" i="1" s="1"/>
  <c r="A6662" i="1" s="1"/>
  <c r="A6663" i="1" s="1"/>
  <c r="A6664" i="1" s="1"/>
  <c r="A6665" i="1" s="1"/>
  <c r="A6666" i="1" s="1"/>
  <c r="A6667" i="1" s="1"/>
  <c r="A6668" i="1" s="1"/>
  <c r="A6669" i="1" s="1"/>
  <c r="A6670" i="1" s="1"/>
  <c r="A6671" i="1" s="1"/>
  <c r="A6672" i="1" s="1"/>
  <c r="A6673" i="1" s="1"/>
  <c r="A6674" i="1" s="1"/>
  <c r="A6675" i="1" s="1"/>
  <c r="A6676" i="1" s="1"/>
  <c r="A6677" i="1" s="1"/>
  <c r="A6678" i="1" s="1"/>
  <c r="A6679" i="1" s="1"/>
  <c r="A6680" i="1" s="1"/>
  <c r="A6681" i="1" s="1"/>
  <c r="A6682" i="1" s="1"/>
  <c r="A6683" i="1" s="1"/>
  <c r="A6684" i="1" s="1"/>
  <c r="A6685" i="1" s="1"/>
  <c r="A6686" i="1" s="1"/>
  <c r="A6687" i="1" s="1"/>
  <c r="A6688" i="1" s="1"/>
  <c r="A6689" i="1" s="1"/>
  <c r="A6690" i="1" s="1"/>
  <c r="A6691" i="1" s="1"/>
  <c r="A6692" i="1" s="1"/>
  <c r="A6693" i="1" s="1"/>
  <c r="A6694" i="1" s="1"/>
  <c r="A6695" i="1" s="1"/>
  <c r="A6696" i="1" s="1"/>
  <c r="A6697" i="1" s="1"/>
  <c r="A6698" i="1" s="1"/>
  <c r="A6699" i="1" s="1"/>
  <c r="A6700" i="1" s="1"/>
  <c r="A6701" i="1" s="1"/>
  <c r="A6702" i="1" s="1"/>
  <c r="A6703" i="1" s="1"/>
  <c r="A6704" i="1" s="1"/>
  <c r="A6705" i="1" s="1"/>
  <c r="A6706" i="1" s="1"/>
  <c r="A6707" i="1" s="1"/>
  <c r="A6708" i="1" s="1"/>
  <c r="A6709" i="1" s="1"/>
  <c r="A6710" i="1" s="1"/>
  <c r="A6711" i="1" s="1"/>
  <c r="A6712" i="1" s="1"/>
  <c r="A6713" i="1" s="1"/>
  <c r="A6714" i="1" s="1"/>
  <c r="A6715" i="1" s="1"/>
  <c r="A6716" i="1" s="1"/>
  <c r="A6717" i="1" s="1"/>
  <c r="A6718" i="1" s="1"/>
  <c r="A6719" i="1" s="1"/>
  <c r="A6720" i="1" s="1"/>
  <c r="A6721" i="1" s="1"/>
  <c r="A6722" i="1" s="1"/>
  <c r="A6723" i="1" s="1"/>
  <c r="A6724" i="1" s="1"/>
  <c r="A6725" i="1" s="1"/>
  <c r="A6726" i="1" s="1"/>
  <c r="A6727" i="1" s="1"/>
  <c r="A6728" i="1" s="1"/>
  <c r="A6729" i="1" s="1"/>
  <c r="A6730" i="1" s="1"/>
  <c r="A6731" i="1" s="1"/>
  <c r="A6732" i="1" s="1"/>
  <c r="A6733" i="1" s="1"/>
  <c r="A6734" i="1" s="1"/>
  <c r="A6735" i="1" s="1"/>
  <c r="A6736" i="1" s="1"/>
  <c r="A6737" i="1" s="1"/>
  <c r="A6738" i="1" s="1"/>
  <c r="A6739" i="1" s="1"/>
  <c r="A6740" i="1" s="1"/>
  <c r="A6741" i="1" s="1"/>
  <c r="A6742" i="1" s="1"/>
  <c r="A6743" i="1" s="1"/>
  <c r="A6744" i="1" s="1"/>
  <c r="A6745" i="1" s="1"/>
  <c r="A6746" i="1" s="1"/>
  <c r="A6747" i="1" s="1"/>
  <c r="A6748" i="1" s="1"/>
  <c r="A6749" i="1" s="1"/>
  <c r="A6750" i="1" s="1"/>
  <c r="A6751" i="1" s="1"/>
  <c r="A6752" i="1" s="1"/>
  <c r="A6753" i="1" s="1"/>
  <c r="A6754" i="1" s="1"/>
  <c r="A6755" i="1" s="1"/>
  <c r="A6756" i="1" s="1"/>
  <c r="A6757" i="1" s="1"/>
  <c r="A6758" i="1" s="1"/>
  <c r="A6759" i="1" s="1"/>
  <c r="A6760" i="1" s="1"/>
  <c r="A6761" i="1" s="1"/>
  <c r="A6762" i="1" s="1"/>
  <c r="A6763" i="1" s="1"/>
  <c r="A6764" i="1" s="1"/>
  <c r="A6765" i="1" s="1"/>
  <c r="A6766" i="1" s="1"/>
  <c r="A6767" i="1" s="1"/>
  <c r="A6768" i="1" s="1"/>
  <c r="A6769" i="1" s="1"/>
  <c r="A6770" i="1" s="1"/>
  <c r="A6771" i="1" s="1"/>
  <c r="A6772" i="1" s="1"/>
  <c r="A6773" i="1" s="1"/>
  <c r="A6774" i="1" s="1"/>
  <c r="A6775" i="1" s="1"/>
  <c r="A6776" i="1" s="1"/>
  <c r="A6777" i="1" s="1"/>
  <c r="A6778" i="1" s="1"/>
  <c r="A6779" i="1" s="1"/>
  <c r="A6780" i="1" s="1"/>
  <c r="A6781" i="1" s="1"/>
  <c r="A6782" i="1" s="1"/>
  <c r="A6783" i="1" s="1"/>
  <c r="A6784" i="1" s="1"/>
  <c r="A6785" i="1" s="1"/>
  <c r="A6786" i="1" s="1"/>
  <c r="A6787" i="1" s="1"/>
  <c r="A6788" i="1" s="1"/>
  <c r="A6789" i="1" s="1"/>
  <c r="A6790" i="1" s="1"/>
  <c r="A6791" i="1" s="1"/>
  <c r="A6792" i="1" s="1"/>
  <c r="A6793" i="1" s="1"/>
  <c r="A6794" i="1" s="1"/>
  <c r="A6795" i="1" s="1"/>
  <c r="A6796" i="1" s="1"/>
  <c r="A6797" i="1" s="1"/>
  <c r="A6798" i="1" s="1"/>
  <c r="A6799" i="1" s="1"/>
  <c r="A6800" i="1" s="1"/>
  <c r="A6801" i="1" s="1"/>
  <c r="A6802" i="1" s="1"/>
  <c r="A6803" i="1" s="1"/>
  <c r="A6804" i="1" s="1"/>
  <c r="A6805" i="1" s="1"/>
  <c r="A6806" i="1" s="1"/>
  <c r="A6807" i="1" s="1"/>
  <c r="A6808" i="1" s="1"/>
  <c r="A6809" i="1" s="1"/>
  <c r="A6810" i="1" s="1"/>
  <c r="A6811" i="1" s="1"/>
  <c r="A6812" i="1" s="1"/>
  <c r="A6813" i="1" s="1"/>
  <c r="A6814" i="1" s="1"/>
  <c r="A6815" i="1" s="1"/>
  <c r="A6816" i="1" s="1"/>
  <c r="A6817" i="1" s="1"/>
  <c r="A6818" i="1" s="1"/>
  <c r="A6819" i="1" s="1"/>
  <c r="A6820" i="1" s="1"/>
  <c r="A6821" i="1" s="1"/>
  <c r="A6822" i="1" s="1"/>
  <c r="A6823" i="1" s="1"/>
  <c r="A6824" i="1" s="1"/>
  <c r="A6825" i="1" s="1"/>
  <c r="A6826" i="1" s="1"/>
  <c r="A6827" i="1" s="1"/>
  <c r="A6828" i="1" s="1"/>
  <c r="A6829" i="1" s="1"/>
  <c r="A6830" i="1" s="1"/>
  <c r="A6831" i="1" s="1"/>
  <c r="A6832" i="1" s="1"/>
  <c r="A6833" i="1" s="1"/>
  <c r="A6834" i="1" s="1"/>
  <c r="A6835" i="1" s="1"/>
  <c r="A6836" i="1" s="1"/>
  <c r="A6837" i="1" s="1"/>
  <c r="A6838" i="1" s="1"/>
  <c r="A6839" i="1" s="1"/>
  <c r="A6840" i="1" s="1"/>
  <c r="A6841" i="1" s="1"/>
  <c r="A6842" i="1" s="1"/>
  <c r="A6843" i="1" s="1"/>
  <c r="A6844" i="1" s="1"/>
  <c r="A6845" i="1" s="1"/>
  <c r="A6846" i="1" s="1"/>
  <c r="A6847" i="1" s="1"/>
  <c r="A6848" i="1" s="1"/>
  <c r="A6849" i="1" s="1"/>
  <c r="A6850" i="1" s="1"/>
  <c r="A6851" i="1" s="1"/>
  <c r="A6852" i="1" s="1"/>
  <c r="A6853" i="1" s="1"/>
  <c r="A6854" i="1" s="1"/>
  <c r="A6855" i="1" s="1"/>
  <c r="A6856" i="1" s="1"/>
  <c r="A6857" i="1" s="1"/>
  <c r="A6858" i="1" s="1"/>
  <c r="A6859" i="1" s="1"/>
  <c r="A6860" i="1" s="1"/>
  <c r="A6861" i="1" s="1"/>
  <c r="A6862" i="1" s="1"/>
  <c r="A6863" i="1" s="1"/>
  <c r="A6864" i="1" s="1"/>
  <c r="A6865" i="1" s="1"/>
  <c r="A6866" i="1" s="1"/>
  <c r="A6867" i="1" s="1"/>
  <c r="A6868" i="1" s="1"/>
  <c r="A6869" i="1" s="1"/>
  <c r="A6870" i="1" s="1"/>
  <c r="A6871" i="1" s="1"/>
  <c r="A6872" i="1" s="1"/>
  <c r="A6873" i="1" s="1"/>
  <c r="A6874" i="1" s="1"/>
  <c r="A6875" i="1" s="1"/>
  <c r="A6876" i="1" s="1"/>
  <c r="A6877" i="1" s="1"/>
  <c r="A6878" i="1" s="1"/>
  <c r="A6879" i="1" s="1"/>
  <c r="A6880" i="1" s="1"/>
  <c r="A6881" i="1" s="1"/>
  <c r="A6882" i="1" s="1"/>
  <c r="A6883" i="1" s="1"/>
  <c r="A6884" i="1" s="1"/>
  <c r="A6885" i="1" s="1"/>
  <c r="A6886" i="1" s="1"/>
  <c r="A6887" i="1" s="1"/>
  <c r="A6888" i="1" s="1"/>
  <c r="A6889" i="1" s="1"/>
  <c r="A6890" i="1" s="1"/>
  <c r="A6891" i="1" s="1"/>
  <c r="A6892" i="1" s="1"/>
  <c r="A6893" i="1" s="1"/>
  <c r="A6894" i="1" s="1"/>
  <c r="A6895" i="1" s="1"/>
  <c r="A6896" i="1" s="1"/>
  <c r="A6897" i="1" s="1"/>
  <c r="A6898" i="1" s="1"/>
  <c r="A6899" i="1" s="1"/>
  <c r="A6900" i="1" s="1"/>
  <c r="A6901" i="1" s="1"/>
  <c r="A6902" i="1" s="1"/>
  <c r="A6903" i="1" s="1"/>
  <c r="A6904" i="1" s="1"/>
  <c r="A6905" i="1" s="1"/>
  <c r="A6906" i="1" s="1"/>
  <c r="A6907" i="1" s="1"/>
  <c r="A6908" i="1" s="1"/>
  <c r="A6909" i="1" s="1"/>
  <c r="A6910" i="1" s="1"/>
  <c r="A6911" i="1" s="1"/>
  <c r="A6912" i="1" s="1"/>
  <c r="A6913" i="1" s="1"/>
  <c r="A6914" i="1" s="1"/>
  <c r="A6915" i="1" s="1"/>
  <c r="A6916" i="1" s="1"/>
  <c r="A6917" i="1" s="1"/>
  <c r="A6918" i="1" s="1"/>
  <c r="A6919" i="1" s="1"/>
  <c r="A6920" i="1" s="1"/>
  <c r="A6921" i="1" s="1"/>
  <c r="A6922" i="1" s="1"/>
  <c r="A6923" i="1" s="1"/>
  <c r="A6924" i="1" s="1"/>
  <c r="A6925" i="1" s="1"/>
  <c r="A6926" i="1" s="1"/>
  <c r="A6927" i="1" s="1"/>
  <c r="A6928" i="1" s="1"/>
  <c r="A6929" i="1" s="1"/>
  <c r="A6930" i="1" s="1"/>
  <c r="A6931" i="1" s="1"/>
  <c r="A6932" i="1" s="1"/>
  <c r="A6933" i="1" s="1"/>
  <c r="A6934" i="1" s="1"/>
  <c r="A6935" i="1" s="1"/>
  <c r="A6936" i="1" s="1"/>
  <c r="A6937" i="1" s="1"/>
  <c r="A6938" i="1" s="1"/>
  <c r="A6939" i="1" s="1"/>
  <c r="A6940" i="1" s="1"/>
  <c r="A6941" i="1" s="1"/>
  <c r="A6942" i="1" s="1"/>
  <c r="A6943" i="1" s="1"/>
  <c r="A6944" i="1" s="1"/>
  <c r="A6945" i="1" s="1"/>
  <c r="A6946" i="1" s="1"/>
  <c r="A6947" i="1" s="1"/>
  <c r="A6948" i="1" s="1"/>
  <c r="A6949" i="1" s="1"/>
  <c r="A6950" i="1" s="1"/>
  <c r="A6951" i="1" s="1"/>
  <c r="A6952" i="1" s="1"/>
  <c r="A6953" i="1" s="1"/>
  <c r="A6954" i="1" s="1"/>
  <c r="A6955" i="1" s="1"/>
  <c r="A6956" i="1" s="1"/>
  <c r="A6957" i="1" s="1"/>
  <c r="A6958" i="1" s="1"/>
  <c r="A6959" i="1" s="1"/>
  <c r="A6960" i="1" s="1"/>
  <c r="A6961" i="1" s="1"/>
  <c r="A6962" i="1" s="1"/>
  <c r="A6963" i="1" s="1"/>
  <c r="A6964" i="1" s="1"/>
  <c r="A6965" i="1" s="1"/>
  <c r="A6966" i="1" s="1"/>
  <c r="A6967" i="1" s="1"/>
  <c r="A6968" i="1" s="1"/>
  <c r="A6969" i="1" s="1"/>
  <c r="A6970" i="1" s="1"/>
  <c r="A6971" i="1" s="1"/>
  <c r="A6972" i="1" s="1"/>
  <c r="A6973" i="1" s="1"/>
  <c r="A6974" i="1" s="1"/>
  <c r="A6975" i="1" s="1"/>
  <c r="A6976" i="1" s="1"/>
  <c r="A6977" i="1" s="1"/>
  <c r="A6978" i="1" s="1"/>
  <c r="A6979" i="1" s="1"/>
  <c r="A6980" i="1" s="1"/>
  <c r="A6981" i="1" s="1"/>
  <c r="A6982" i="1" s="1"/>
  <c r="A6983" i="1" s="1"/>
  <c r="A6984" i="1" s="1"/>
  <c r="A6985" i="1" s="1"/>
  <c r="A6986" i="1" s="1"/>
  <c r="A6987" i="1" s="1"/>
  <c r="A6988" i="1" s="1"/>
  <c r="A6989" i="1" s="1"/>
  <c r="A6990" i="1" s="1"/>
  <c r="A6991" i="1" s="1"/>
  <c r="A6992" i="1" s="1"/>
  <c r="A6993" i="1" s="1"/>
  <c r="A6994" i="1" s="1"/>
  <c r="A6995" i="1" s="1"/>
  <c r="A6996" i="1" s="1"/>
  <c r="A6997" i="1" s="1"/>
  <c r="A6998" i="1" s="1"/>
  <c r="A6999" i="1" s="1"/>
  <c r="A7000" i="1" s="1"/>
  <c r="A7001" i="1" s="1"/>
  <c r="A7002" i="1" s="1"/>
  <c r="A7003" i="1" s="1"/>
  <c r="A7004" i="1" s="1"/>
  <c r="A7005" i="1" s="1"/>
  <c r="A7006" i="1" s="1"/>
  <c r="A7007" i="1" s="1"/>
  <c r="A7008" i="1" s="1"/>
  <c r="A7009" i="1" s="1"/>
  <c r="A7010" i="1" s="1"/>
  <c r="A7011" i="1" s="1"/>
  <c r="A7012" i="1" s="1"/>
  <c r="A7013" i="1" s="1"/>
  <c r="A7014" i="1" s="1"/>
  <c r="A7015" i="1" s="1"/>
  <c r="A7016" i="1" s="1"/>
  <c r="A7017" i="1" s="1"/>
  <c r="A7018" i="1" s="1"/>
  <c r="A7019" i="1" s="1"/>
  <c r="A7020" i="1" s="1"/>
  <c r="A7021" i="1" s="1"/>
  <c r="A7022" i="1" s="1"/>
  <c r="A7023" i="1" s="1"/>
  <c r="A7024" i="1" s="1"/>
  <c r="A7025" i="1" s="1"/>
  <c r="A7026" i="1" s="1"/>
  <c r="A7027" i="1" s="1"/>
  <c r="A7028" i="1" s="1"/>
  <c r="A7029" i="1" s="1"/>
  <c r="A7030" i="1" s="1"/>
  <c r="A7031" i="1" s="1"/>
  <c r="A7032" i="1" s="1"/>
  <c r="A7033" i="1" s="1"/>
  <c r="A7034" i="1" s="1"/>
  <c r="A7035" i="1" s="1"/>
  <c r="A7036" i="1" s="1"/>
  <c r="A7037" i="1" s="1"/>
  <c r="A7038" i="1" s="1"/>
  <c r="A7039" i="1" s="1"/>
  <c r="A7040" i="1" s="1"/>
  <c r="A7041" i="1" s="1"/>
  <c r="A7042" i="1" s="1"/>
  <c r="A7043" i="1" s="1"/>
  <c r="A7044" i="1" s="1"/>
  <c r="A7045" i="1" s="1"/>
  <c r="A7046" i="1" s="1"/>
  <c r="A7047" i="1" s="1"/>
  <c r="A7048" i="1" s="1"/>
  <c r="A7049" i="1" s="1"/>
  <c r="A7050" i="1" s="1"/>
  <c r="A7051" i="1" s="1"/>
  <c r="A7052" i="1" s="1"/>
  <c r="A7053" i="1" s="1"/>
  <c r="A7054" i="1" s="1"/>
  <c r="A7055" i="1" s="1"/>
  <c r="A7056" i="1" s="1"/>
  <c r="A7057" i="1" s="1"/>
  <c r="A7058" i="1" s="1"/>
  <c r="A7059" i="1" s="1"/>
  <c r="A7060" i="1" s="1"/>
  <c r="A7061" i="1" s="1"/>
  <c r="A7062" i="1" s="1"/>
  <c r="A7063" i="1" s="1"/>
  <c r="A7064" i="1" s="1"/>
  <c r="A7065" i="1" s="1"/>
  <c r="A7066" i="1" s="1"/>
  <c r="A7067" i="1" s="1"/>
  <c r="A7068" i="1" s="1"/>
  <c r="A7069" i="1" s="1"/>
  <c r="A7070" i="1" s="1"/>
  <c r="A7071" i="1" s="1"/>
  <c r="A7072" i="1" s="1"/>
  <c r="A7073" i="1" s="1"/>
  <c r="A7074" i="1" s="1"/>
  <c r="A7075" i="1" s="1"/>
  <c r="A7076" i="1" s="1"/>
  <c r="A7077" i="1" s="1"/>
  <c r="A7078" i="1" s="1"/>
  <c r="A7079" i="1" s="1"/>
  <c r="A7080" i="1" s="1"/>
  <c r="A7081" i="1" s="1"/>
  <c r="A7082" i="1" s="1"/>
  <c r="A7083" i="1" s="1"/>
  <c r="A7084" i="1" s="1"/>
  <c r="A7085" i="1" s="1"/>
  <c r="A7086" i="1" s="1"/>
  <c r="A7087" i="1" s="1"/>
  <c r="A7088" i="1" s="1"/>
  <c r="A7089" i="1" s="1"/>
  <c r="A7090" i="1" s="1"/>
  <c r="A7091" i="1" s="1"/>
  <c r="A7092" i="1" s="1"/>
  <c r="A7093" i="1" s="1"/>
  <c r="A7094" i="1" s="1"/>
  <c r="A7095" i="1" s="1"/>
  <c r="A7096" i="1" s="1"/>
  <c r="A7097" i="1" s="1"/>
  <c r="A7098" i="1" s="1"/>
  <c r="A7099" i="1" s="1"/>
  <c r="A7100" i="1" s="1"/>
  <c r="A7101" i="1" s="1"/>
  <c r="A7102" i="1" s="1"/>
  <c r="A7103" i="1" s="1"/>
  <c r="A7104" i="1" s="1"/>
  <c r="A7105" i="1" s="1"/>
  <c r="A7106" i="1" s="1"/>
  <c r="A7107" i="1" s="1"/>
  <c r="A7108" i="1" s="1"/>
  <c r="A7109" i="1" s="1"/>
  <c r="A7110" i="1" s="1"/>
  <c r="A7111" i="1" s="1"/>
  <c r="A7112" i="1" s="1"/>
  <c r="A7113" i="1" s="1"/>
  <c r="A7114" i="1" s="1"/>
  <c r="A7115" i="1" s="1"/>
  <c r="A7116" i="1" s="1"/>
  <c r="A7117" i="1" s="1"/>
  <c r="A7118" i="1" s="1"/>
  <c r="A7119" i="1" s="1"/>
  <c r="A7120" i="1" s="1"/>
  <c r="A7121" i="1" s="1"/>
  <c r="A7122" i="1" s="1"/>
  <c r="A7123" i="1" s="1"/>
  <c r="A7124" i="1" s="1"/>
  <c r="A7125" i="1" s="1"/>
  <c r="A7126" i="1" s="1"/>
  <c r="A7127" i="1" s="1"/>
  <c r="A7128" i="1" s="1"/>
  <c r="A7129" i="1" s="1"/>
  <c r="A7130" i="1" s="1"/>
  <c r="A7131" i="1" s="1"/>
  <c r="A7132" i="1" s="1"/>
  <c r="A7133" i="1" s="1"/>
  <c r="A7134" i="1" s="1"/>
  <c r="A7135" i="1" s="1"/>
  <c r="A7136" i="1" s="1"/>
  <c r="A7137" i="1" s="1"/>
  <c r="A7138" i="1" s="1"/>
  <c r="A7139" i="1" s="1"/>
  <c r="A7140" i="1" s="1"/>
  <c r="A7141" i="1" s="1"/>
  <c r="A7142" i="1" s="1"/>
  <c r="A7143" i="1" s="1"/>
  <c r="A7144" i="1" s="1"/>
  <c r="A7145" i="1" s="1"/>
  <c r="A7146" i="1" s="1"/>
  <c r="A7147" i="1" s="1"/>
  <c r="A7148" i="1" s="1"/>
  <c r="A7149" i="1" s="1"/>
  <c r="A7150" i="1" s="1"/>
  <c r="A7151" i="1" s="1"/>
  <c r="A7152" i="1" s="1"/>
  <c r="A7153" i="1" s="1"/>
  <c r="A7154" i="1" s="1"/>
  <c r="A7155" i="1" s="1"/>
  <c r="A7156" i="1" s="1"/>
  <c r="A7157" i="1" s="1"/>
  <c r="A7158" i="1" s="1"/>
  <c r="A7159" i="1" s="1"/>
  <c r="A7160" i="1" s="1"/>
  <c r="A7161" i="1" s="1"/>
  <c r="A7162" i="1" s="1"/>
  <c r="A7163" i="1" s="1"/>
  <c r="A7164" i="1" s="1"/>
  <c r="A7165" i="1" s="1"/>
  <c r="A7166" i="1" s="1"/>
  <c r="A7167" i="1" s="1"/>
  <c r="A7168" i="1" s="1"/>
  <c r="A7169" i="1" s="1"/>
  <c r="A7170" i="1" s="1"/>
  <c r="A7171" i="1" s="1"/>
  <c r="A7172" i="1" s="1"/>
  <c r="A7173" i="1" s="1"/>
  <c r="A7174" i="1" s="1"/>
  <c r="A7175" i="1" s="1"/>
  <c r="A7176" i="1" s="1"/>
  <c r="A7177" i="1" s="1"/>
  <c r="A7178" i="1" s="1"/>
  <c r="A7179" i="1" s="1"/>
  <c r="A7180" i="1" s="1"/>
  <c r="A7181" i="1" s="1"/>
  <c r="A7182" i="1" s="1"/>
  <c r="A7183" i="1" s="1"/>
  <c r="A7184" i="1" s="1"/>
  <c r="A7185" i="1" s="1"/>
  <c r="A7186" i="1" s="1"/>
  <c r="A7187" i="1" s="1"/>
  <c r="A7188" i="1" s="1"/>
  <c r="A7189" i="1" s="1"/>
  <c r="A7190" i="1" s="1"/>
  <c r="A7191" i="1" s="1"/>
  <c r="A7192" i="1" s="1"/>
  <c r="A7193" i="1" s="1"/>
  <c r="A7194" i="1" s="1"/>
  <c r="A7195" i="1" s="1"/>
  <c r="A7196" i="1" s="1"/>
  <c r="A7197" i="1" s="1"/>
  <c r="A7198" i="1" s="1"/>
  <c r="A7199" i="1" s="1"/>
  <c r="A7200" i="1" s="1"/>
  <c r="A7201" i="1" s="1"/>
  <c r="A7202" i="1" s="1"/>
  <c r="A7203" i="1" s="1"/>
  <c r="A7204" i="1" s="1"/>
  <c r="A7205" i="1" s="1"/>
  <c r="A7206" i="1" s="1"/>
  <c r="A7207" i="1" s="1"/>
  <c r="A7208" i="1" s="1"/>
  <c r="A7209" i="1" s="1"/>
  <c r="A7210" i="1" s="1"/>
  <c r="A7211" i="1" s="1"/>
  <c r="A7212" i="1" s="1"/>
  <c r="A7213" i="1" s="1"/>
  <c r="A7214" i="1" s="1"/>
  <c r="A7215" i="1" s="1"/>
  <c r="A7216" i="1" s="1"/>
  <c r="A7217" i="1" s="1"/>
  <c r="A7218" i="1" s="1"/>
  <c r="A7219" i="1" s="1"/>
  <c r="A7220" i="1" s="1"/>
  <c r="A7221" i="1" s="1"/>
  <c r="A7222" i="1" s="1"/>
  <c r="A7223" i="1" s="1"/>
  <c r="A7224" i="1" s="1"/>
  <c r="A7225" i="1" s="1"/>
  <c r="A7226" i="1" s="1"/>
  <c r="A7227" i="1" s="1"/>
  <c r="A7228" i="1" s="1"/>
  <c r="A7229" i="1" s="1"/>
  <c r="A7230" i="1" s="1"/>
  <c r="A7231" i="1" s="1"/>
  <c r="A7232" i="1" s="1"/>
  <c r="A7233" i="1" s="1"/>
  <c r="A7234" i="1" s="1"/>
  <c r="A7235" i="1" s="1"/>
  <c r="A7236" i="1" s="1"/>
  <c r="A7237" i="1" s="1"/>
  <c r="A7238" i="1" s="1"/>
  <c r="A7239" i="1" s="1"/>
  <c r="A7240" i="1" s="1"/>
  <c r="A7241" i="1" s="1"/>
  <c r="A7242" i="1" s="1"/>
  <c r="A7243" i="1" s="1"/>
  <c r="A7244" i="1" s="1"/>
  <c r="A7245" i="1" s="1"/>
  <c r="A7246" i="1" s="1"/>
  <c r="A7247" i="1" s="1"/>
  <c r="A7248" i="1" s="1"/>
  <c r="A7249" i="1" s="1"/>
  <c r="A7250" i="1" s="1"/>
  <c r="A7251" i="1" s="1"/>
  <c r="A7252" i="1" s="1"/>
  <c r="A7253" i="1" s="1"/>
  <c r="A7254" i="1" s="1"/>
  <c r="A7255" i="1" s="1"/>
  <c r="A7256" i="1" s="1"/>
  <c r="A7257" i="1" s="1"/>
  <c r="A7258" i="1" s="1"/>
  <c r="A7259" i="1" s="1"/>
  <c r="A7260" i="1" s="1"/>
  <c r="A7261" i="1" s="1"/>
  <c r="A7262" i="1" s="1"/>
  <c r="A7263" i="1" s="1"/>
  <c r="A7264" i="1" s="1"/>
  <c r="A7265" i="1" s="1"/>
  <c r="A7266" i="1" s="1"/>
  <c r="A7267" i="1" s="1"/>
  <c r="A7268" i="1" s="1"/>
  <c r="A7269" i="1" s="1"/>
  <c r="A7270" i="1" s="1"/>
  <c r="A7271" i="1" s="1"/>
  <c r="A7272" i="1" s="1"/>
  <c r="A7273" i="1" s="1"/>
  <c r="A7274" i="1" s="1"/>
  <c r="A7275" i="1" s="1"/>
  <c r="A7276" i="1" s="1"/>
  <c r="A7277" i="1" s="1"/>
  <c r="A7278" i="1" s="1"/>
  <c r="A7279" i="1" s="1"/>
  <c r="A7280" i="1" s="1"/>
  <c r="A7281" i="1" s="1"/>
  <c r="A7282" i="1" s="1"/>
  <c r="A7283" i="1" s="1"/>
  <c r="A7284" i="1" s="1"/>
  <c r="A7285" i="1" s="1"/>
  <c r="A7286" i="1" s="1"/>
  <c r="A7287" i="1" s="1"/>
  <c r="A7288" i="1" s="1"/>
  <c r="A7289" i="1" s="1"/>
  <c r="A7290" i="1" s="1"/>
  <c r="A7291" i="1" s="1"/>
  <c r="A7292" i="1" s="1"/>
  <c r="A7293" i="1" s="1"/>
  <c r="A7294" i="1" s="1"/>
  <c r="A7295" i="1" s="1"/>
  <c r="A7296" i="1" s="1"/>
  <c r="A7297" i="1" s="1"/>
  <c r="A7298" i="1" s="1"/>
  <c r="A7299" i="1" s="1"/>
  <c r="A7300" i="1" s="1"/>
  <c r="A7301" i="1" s="1"/>
  <c r="A7302" i="1" s="1"/>
  <c r="A7303" i="1" s="1"/>
  <c r="A7304" i="1" s="1"/>
  <c r="A7305" i="1" s="1"/>
  <c r="A7306" i="1" s="1"/>
  <c r="A7307" i="1" s="1"/>
  <c r="A7308" i="1" s="1"/>
  <c r="A7309" i="1" s="1"/>
  <c r="A7310" i="1" s="1"/>
  <c r="A7311" i="1" s="1"/>
  <c r="A7312" i="1" s="1"/>
  <c r="A7313" i="1" s="1"/>
  <c r="A7314" i="1" s="1"/>
  <c r="A7315" i="1" s="1"/>
  <c r="A7316" i="1" s="1"/>
  <c r="A7317" i="1" s="1"/>
  <c r="A7318" i="1" s="1"/>
  <c r="A7319" i="1" s="1"/>
  <c r="A7320" i="1" s="1"/>
  <c r="A7321" i="1" s="1"/>
  <c r="A7322" i="1" s="1"/>
  <c r="A7323" i="1" s="1"/>
  <c r="A7324" i="1" s="1"/>
  <c r="A7325" i="1" s="1"/>
  <c r="A7326" i="1" s="1"/>
  <c r="A7327" i="1" s="1"/>
  <c r="A7328" i="1" s="1"/>
  <c r="A7329" i="1" s="1"/>
  <c r="A7330" i="1" s="1"/>
  <c r="A7331" i="1" s="1"/>
  <c r="A7332" i="1" s="1"/>
  <c r="A7333" i="1" s="1"/>
  <c r="A7334" i="1" s="1"/>
  <c r="A7335" i="1" s="1"/>
  <c r="A7336" i="1" s="1"/>
  <c r="A7337" i="1" s="1"/>
  <c r="A7338" i="1" s="1"/>
  <c r="A7339" i="1" s="1"/>
  <c r="A7340" i="1" s="1"/>
  <c r="A7341" i="1" s="1"/>
  <c r="A7342" i="1" s="1"/>
  <c r="A7343" i="1" s="1"/>
  <c r="A7344" i="1" s="1"/>
  <c r="A7345" i="1" s="1"/>
  <c r="A7346" i="1" s="1"/>
  <c r="A7347" i="1" s="1"/>
  <c r="A7348" i="1" s="1"/>
  <c r="A7349" i="1" s="1"/>
  <c r="A7350" i="1" s="1"/>
  <c r="A7351" i="1" s="1"/>
  <c r="A7352" i="1" s="1"/>
  <c r="A7353" i="1" s="1"/>
  <c r="A7354" i="1" s="1"/>
  <c r="A7355" i="1" s="1"/>
  <c r="A7356" i="1" s="1"/>
  <c r="A7357" i="1" s="1"/>
  <c r="A7358" i="1" s="1"/>
  <c r="A7359" i="1" s="1"/>
  <c r="A7360" i="1" s="1"/>
  <c r="A7361" i="1" s="1"/>
  <c r="A7362" i="1" s="1"/>
  <c r="A7363" i="1" s="1"/>
  <c r="A7364" i="1" s="1"/>
  <c r="A7365" i="1" s="1"/>
  <c r="A7366" i="1" s="1"/>
  <c r="A7367" i="1" s="1"/>
  <c r="A7368" i="1" s="1"/>
  <c r="A7369" i="1" s="1"/>
  <c r="A7370" i="1" s="1"/>
  <c r="A7371" i="1" s="1"/>
  <c r="A7372" i="1" s="1"/>
  <c r="A7373" i="1" s="1"/>
  <c r="A7374" i="1" s="1"/>
  <c r="A7375" i="1" s="1"/>
  <c r="A7376" i="1" s="1"/>
  <c r="A7377" i="1" s="1"/>
  <c r="A7378" i="1" s="1"/>
  <c r="A7379" i="1" s="1"/>
  <c r="A7380" i="1" s="1"/>
  <c r="A7381" i="1" s="1"/>
  <c r="A7382" i="1" s="1"/>
  <c r="A7383" i="1" s="1"/>
  <c r="A7384" i="1" s="1"/>
  <c r="A7385" i="1" s="1"/>
  <c r="A7386" i="1" s="1"/>
  <c r="A7387" i="1" s="1"/>
  <c r="A7388" i="1" s="1"/>
  <c r="A7389" i="1" s="1"/>
  <c r="A7390" i="1" s="1"/>
  <c r="A7391" i="1" s="1"/>
  <c r="A7392" i="1" s="1"/>
  <c r="A7393" i="1" s="1"/>
  <c r="A7394" i="1" s="1"/>
  <c r="A7395" i="1" s="1"/>
  <c r="A7396" i="1" s="1"/>
  <c r="A7397" i="1" s="1"/>
  <c r="A7398" i="1" s="1"/>
  <c r="A7399" i="1" s="1"/>
  <c r="A7400" i="1" s="1"/>
  <c r="A7401" i="1" s="1"/>
  <c r="A7402" i="1" s="1"/>
  <c r="A7403" i="1" s="1"/>
  <c r="A7404" i="1" s="1"/>
  <c r="A7405" i="1" s="1"/>
  <c r="A7406" i="1" s="1"/>
  <c r="A7407" i="1" s="1"/>
  <c r="A7408" i="1" s="1"/>
  <c r="A7409" i="1" s="1"/>
  <c r="A7410" i="1" s="1"/>
  <c r="A7411" i="1" s="1"/>
  <c r="A7412" i="1" s="1"/>
  <c r="A7413" i="1" s="1"/>
  <c r="A7414" i="1" s="1"/>
  <c r="A7415" i="1" s="1"/>
  <c r="A7416" i="1" s="1"/>
  <c r="A7417" i="1" s="1"/>
  <c r="A7418" i="1" s="1"/>
  <c r="A7419" i="1" s="1"/>
  <c r="A7420" i="1" s="1"/>
  <c r="A7421" i="1" s="1"/>
  <c r="A7422" i="1" s="1"/>
  <c r="A7423" i="1" s="1"/>
  <c r="A7424" i="1" s="1"/>
  <c r="A7425" i="1" s="1"/>
  <c r="A7426" i="1" s="1"/>
  <c r="A7427" i="1" s="1"/>
  <c r="A7428" i="1" s="1"/>
  <c r="A7429" i="1" s="1"/>
  <c r="A7430" i="1" s="1"/>
  <c r="A7431" i="1" s="1"/>
  <c r="A7432" i="1" s="1"/>
  <c r="A7433" i="1" s="1"/>
  <c r="A7434" i="1" s="1"/>
  <c r="A7435" i="1" s="1"/>
  <c r="A7436" i="1" s="1"/>
  <c r="A7437" i="1" s="1"/>
  <c r="A7438" i="1" s="1"/>
  <c r="A7439" i="1" s="1"/>
  <c r="A7440" i="1" s="1"/>
  <c r="A7441" i="1" s="1"/>
  <c r="A7442" i="1" s="1"/>
  <c r="A7443" i="1" s="1"/>
  <c r="A7444" i="1" s="1"/>
  <c r="A7445" i="1" s="1"/>
  <c r="A7446" i="1" s="1"/>
  <c r="A7447" i="1" s="1"/>
  <c r="A7448" i="1" s="1"/>
  <c r="A7449" i="1" s="1"/>
  <c r="A7450" i="1" s="1"/>
  <c r="A7451" i="1" s="1"/>
  <c r="A7452" i="1" s="1"/>
  <c r="A7453" i="1" s="1"/>
  <c r="A7454" i="1" s="1"/>
  <c r="A7455" i="1" s="1"/>
  <c r="A7456" i="1" s="1"/>
  <c r="A7457" i="1" s="1"/>
  <c r="A7458" i="1" s="1"/>
  <c r="A7459" i="1" s="1"/>
  <c r="A7460" i="1" s="1"/>
  <c r="A7461" i="1" s="1"/>
  <c r="A7462" i="1" s="1"/>
  <c r="A7463" i="1" s="1"/>
  <c r="A7464" i="1" s="1"/>
  <c r="A7465" i="1" s="1"/>
  <c r="A7466" i="1" s="1"/>
  <c r="A7467" i="1" s="1"/>
  <c r="A7468" i="1" s="1"/>
  <c r="A7469" i="1" s="1"/>
  <c r="A7470" i="1" s="1"/>
  <c r="A7471" i="1" s="1"/>
  <c r="A7472" i="1" s="1"/>
  <c r="A7473" i="1" s="1"/>
  <c r="A7474" i="1" s="1"/>
  <c r="A7475" i="1" s="1"/>
  <c r="A7476" i="1" s="1"/>
  <c r="A7477" i="1" s="1"/>
  <c r="A7478" i="1" s="1"/>
  <c r="A7479" i="1" s="1"/>
  <c r="A7480" i="1" s="1"/>
  <c r="A7481" i="1" s="1"/>
  <c r="A7482" i="1" s="1"/>
  <c r="A7483" i="1" s="1"/>
  <c r="A7484" i="1" s="1"/>
  <c r="A7485" i="1" s="1"/>
  <c r="A7486" i="1" s="1"/>
  <c r="A7487" i="1" s="1"/>
  <c r="A7488" i="1" s="1"/>
  <c r="A7489" i="1" s="1"/>
  <c r="A7490" i="1" s="1"/>
  <c r="A7491" i="1" s="1"/>
  <c r="A7492" i="1" s="1"/>
  <c r="A7493" i="1" s="1"/>
  <c r="A7494" i="1" s="1"/>
  <c r="A7495" i="1" s="1"/>
  <c r="A7496" i="1" s="1"/>
  <c r="A7497" i="1" s="1"/>
  <c r="A7498" i="1" s="1"/>
  <c r="A7499" i="1" s="1"/>
  <c r="A7500" i="1" s="1"/>
  <c r="A7501" i="1" s="1"/>
  <c r="A7502" i="1" s="1"/>
  <c r="A7503" i="1" s="1"/>
  <c r="A7504" i="1" s="1"/>
  <c r="A7505" i="1" s="1"/>
  <c r="A7506" i="1" s="1"/>
  <c r="A7507" i="1" s="1"/>
  <c r="A7508" i="1" s="1"/>
  <c r="A7509" i="1" s="1"/>
  <c r="A7510" i="1" s="1"/>
  <c r="A7511" i="1" s="1"/>
  <c r="A7512" i="1" s="1"/>
  <c r="A7513" i="1" s="1"/>
  <c r="A7514" i="1" s="1"/>
  <c r="A7515" i="1" s="1"/>
  <c r="A7516" i="1" s="1"/>
  <c r="A7517" i="1" s="1"/>
  <c r="A7518" i="1" s="1"/>
  <c r="A7519" i="1" s="1"/>
  <c r="A7520" i="1" s="1"/>
  <c r="A7521" i="1" s="1"/>
  <c r="A7522" i="1" s="1"/>
  <c r="A7523" i="1" s="1"/>
  <c r="A7524" i="1" s="1"/>
  <c r="A7525" i="1" s="1"/>
  <c r="A7526" i="1" s="1"/>
  <c r="A7527" i="1" s="1"/>
  <c r="A7528" i="1" s="1"/>
  <c r="A7529" i="1" s="1"/>
  <c r="A7530" i="1" s="1"/>
  <c r="A7531" i="1" s="1"/>
  <c r="A7532" i="1" s="1"/>
  <c r="A7533" i="1" s="1"/>
  <c r="A7534" i="1" s="1"/>
  <c r="A7535" i="1" s="1"/>
  <c r="A7536" i="1" s="1"/>
  <c r="A7537" i="1" s="1"/>
  <c r="A7538" i="1" s="1"/>
  <c r="A7539" i="1" s="1"/>
  <c r="A7540" i="1" s="1"/>
  <c r="A7541" i="1" s="1"/>
  <c r="A7542" i="1" s="1"/>
  <c r="A7543" i="1" s="1"/>
  <c r="A7544" i="1" s="1"/>
  <c r="A7545" i="1" s="1"/>
  <c r="A7546" i="1" s="1"/>
  <c r="A7547" i="1" s="1"/>
  <c r="A7548" i="1" s="1"/>
  <c r="A7549" i="1" s="1"/>
  <c r="A7550" i="1" s="1"/>
  <c r="A7551" i="1" s="1"/>
  <c r="A7552" i="1" s="1"/>
  <c r="A7553" i="1" s="1"/>
  <c r="A7554" i="1" s="1"/>
  <c r="A7555" i="1" s="1"/>
  <c r="A7556" i="1" s="1"/>
  <c r="A7557" i="1" s="1"/>
  <c r="A7558" i="1" s="1"/>
  <c r="A7559" i="1" s="1"/>
  <c r="A7560" i="1" s="1"/>
  <c r="A7561" i="1" s="1"/>
  <c r="A7562" i="1" s="1"/>
  <c r="A7563" i="1" s="1"/>
  <c r="A7564" i="1" s="1"/>
  <c r="A7565" i="1" s="1"/>
  <c r="A7566" i="1" s="1"/>
  <c r="A7567" i="1" s="1"/>
  <c r="A7568" i="1" s="1"/>
  <c r="A7569" i="1" s="1"/>
  <c r="A7570" i="1" s="1"/>
  <c r="A7571" i="1" s="1"/>
  <c r="A7572" i="1" s="1"/>
  <c r="A7573" i="1" s="1"/>
  <c r="A7574" i="1" s="1"/>
  <c r="A7575" i="1" s="1"/>
  <c r="A7576" i="1" s="1"/>
  <c r="A7577" i="1" s="1"/>
  <c r="A7578" i="1" s="1"/>
  <c r="A7579" i="1" s="1"/>
  <c r="A7580" i="1" s="1"/>
  <c r="A7581" i="1" s="1"/>
  <c r="A7582" i="1" s="1"/>
  <c r="A7583" i="1" s="1"/>
  <c r="A7584" i="1" s="1"/>
  <c r="A7585" i="1" s="1"/>
  <c r="A7586" i="1" s="1"/>
  <c r="A7587" i="1" s="1"/>
  <c r="A7588" i="1" s="1"/>
  <c r="A7589" i="1" s="1"/>
  <c r="A7590" i="1" s="1"/>
  <c r="A7591" i="1" s="1"/>
  <c r="A7592" i="1" s="1"/>
  <c r="A7593" i="1" s="1"/>
  <c r="A7594" i="1" s="1"/>
  <c r="A7595" i="1" s="1"/>
  <c r="A7596" i="1" s="1"/>
  <c r="A7597" i="1" s="1"/>
  <c r="A7598" i="1" s="1"/>
  <c r="A7599" i="1" s="1"/>
  <c r="A7600" i="1" s="1"/>
  <c r="A7601" i="1" s="1"/>
  <c r="A7602" i="1" s="1"/>
  <c r="A7603" i="1" s="1"/>
  <c r="A7604" i="1" s="1"/>
  <c r="A7605" i="1" s="1"/>
  <c r="A7606" i="1" s="1"/>
  <c r="A7607" i="1" s="1"/>
  <c r="A7608" i="1" s="1"/>
  <c r="A7609" i="1" s="1"/>
  <c r="A7610" i="1" s="1"/>
  <c r="A7611" i="1" s="1"/>
  <c r="A7612" i="1" s="1"/>
  <c r="A7613" i="1" s="1"/>
  <c r="A7614" i="1" s="1"/>
  <c r="A7615" i="1" s="1"/>
  <c r="A7616" i="1" s="1"/>
  <c r="A7617" i="1" s="1"/>
  <c r="A7618" i="1" s="1"/>
  <c r="A7619" i="1" s="1"/>
  <c r="A7620" i="1" s="1"/>
  <c r="A7621" i="1" s="1"/>
  <c r="A7622" i="1" s="1"/>
  <c r="A7623" i="1" s="1"/>
  <c r="A7624" i="1" s="1"/>
  <c r="A7625" i="1" s="1"/>
  <c r="A7626" i="1" s="1"/>
  <c r="A7627" i="1" s="1"/>
  <c r="A7628" i="1" s="1"/>
  <c r="A7629" i="1" s="1"/>
  <c r="A7630" i="1" s="1"/>
  <c r="A7631" i="1" s="1"/>
  <c r="A7632" i="1" s="1"/>
  <c r="A7633" i="1" s="1"/>
  <c r="A7634" i="1" s="1"/>
  <c r="A7635" i="1" s="1"/>
  <c r="A7636" i="1" s="1"/>
  <c r="A7637" i="1" s="1"/>
  <c r="A7638" i="1" s="1"/>
  <c r="A7639" i="1" s="1"/>
  <c r="A7640" i="1" s="1"/>
  <c r="A7641" i="1" s="1"/>
  <c r="A7642" i="1" s="1"/>
  <c r="A7643" i="1" s="1"/>
  <c r="A7644" i="1" s="1"/>
  <c r="A7645" i="1" s="1"/>
  <c r="A7646" i="1" s="1"/>
  <c r="A7647" i="1" s="1"/>
  <c r="A7648" i="1" s="1"/>
  <c r="A7649" i="1" s="1"/>
  <c r="A7650" i="1" s="1"/>
  <c r="A7651" i="1" s="1"/>
  <c r="A7652" i="1" s="1"/>
  <c r="A7653" i="1" s="1"/>
  <c r="A7654" i="1" s="1"/>
  <c r="A7655" i="1" s="1"/>
  <c r="A7656" i="1" s="1"/>
  <c r="A7657" i="1" s="1"/>
  <c r="A7658" i="1" s="1"/>
  <c r="A7659" i="1" s="1"/>
  <c r="A7660" i="1" s="1"/>
  <c r="A7661" i="1" s="1"/>
  <c r="A7662" i="1" s="1"/>
  <c r="A7663" i="1" s="1"/>
  <c r="A7664" i="1" s="1"/>
  <c r="A7665" i="1" s="1"/>
  <c r="A7666" i="1" s="1"/>
  <c r="A7667" i="1" s="1"/>
  <c r="A7668" i="1" s="1"/>
  <c r="A7669" i="1" s="1"/>
  <c r="A7670" i="1" s="1"/>
  <c r="A7671" i="1" s="1"/>
  <c r="A7672" i="1" s="1"/>
  <c r="A7673" i="1" s="1"/>
  <c r="A7674" i="1" s="1"/>
  <c r="A7675" i="1" s="1"/>
  <c r="A7676" i="1" s="1"/>
  <c r="A7677" i="1" s="1"/>
  <c r="A7678" i="1" s="1"/>
  <c r="A7679" i="1" s="1"/>
  <c r="A7680" i="1" s="1"/>
  <c r="A7681" i="1" s="1"/>
  <c r="A7682" i="1" s="1"/>
  <c r="A7683" i="1" s="1"/>
  <c r="A7684" i="1" s="1"/>
  <c r="A7685" i="1" s="1"/>
  <c r="A7686" i="1" s="1"/>
  <c r="A7687" i="1" s="1"/>
  <c r="A7688" i="1" s="1"/>
  <c r="A7689" i="1" s="1"/>
  <c r="A7690" i="1" s="1"/>
  <c r="A7691" i="1" s="1"/>
  <c r="A7692" i="1" s="1"/>
  <c r="A7693" i="1" s="1"/>
  <c r="A7694" i="1" s="1"/>
  <c r="A7695" i="1" s="1"/>
  <c r="A7696" i="1" s="1"/>
  <c r="A7697" i="1" s="1"/>
  <c r="A7698" i="1" s="1"/>
  <c r="A7699" i="1" s="1"/>
  <c r="A7700" i="1" s="1"/>
  <c r="A7701" i="1" s="1"/>
  <c r="A7702" i="1" s="1"/>
  <c r="A7703" i="1" s="1"/>
  <c r="A7704" i="1" s="1"/>
  <c r="A7705" i="1" s="1"/>
  <c r="A7706" i="1" s="1"/>
  <c r="A7707" i="1" s="1"/>
  <c r="A7708" i="1" s="1"/>
  <c r="A7709" i="1" s="1"/>
  <c r="A7710" i="1" s="1"/>
  <c r="A7711" i="1" s="1"/>
  <c r="A7712" i="1" s="1"/>
  <c r="A7713" i="1" s="1"/>
  <c r="A7714" i="1" s="1"/>
  <c r="A7715" i="1" s="1"/>
  <c r="A7716" i="1" s="1"/>
  <c r="A7717" i="1" s="1"/>
  <c r="A7718" i="1" s="1"/>
  <c r="A7719" i="1" s="1"/>
  <c r="A7720" i="1" s="1"/>
  <c r="A7721" i="1" s="1"/>
  <c r="A7722" i="1" s="1"/>
  <c r="A7723" i="1" s="1"/>
  <c r="A7724" i="1" s="1"/>
  <c r="A7725" i="1" s="1"/>
  <c r="A7726" i="1" s="1"/>
  <c r="A7727" i="1" s="1"/>
  <c r="A7728" i="1" s="1"/>
  <c r="A7729" i="1" s="1"/>
  <c r="A7730" i="1" s="1"/>
  <c r="A7731" i="1" s="1"/>
  <c r="A7732" i="1" s="1"/>
  <c r="A7733" i="1" s="1"/>
  <c r="A7734" i="1" s="1"/>
  <c r="A7735" i="1" s="1"/>
  <c r="A7736" i="1" s="1"/>
  <c r="A7737" i="1" s="1"/>
  <c r="A7738" i="1" s="1"/>
  <c r="A7739" i="1" s="1"/>
  <c r="A7740" i="1" s="1"/>
  <c r="A7741" i="1" s="1"/>
  <c r="A7742" i="1" s="1"/>
  <c r="A7743" i="1" s="1"/>
  <c r="A7744" i="1" s="1"/>
  <c r="A7745" i="1" s="1"/>
  <c r="A7746" i="1" s="1"/>
  <c r="A7747" i="1" s="1"/>
  <c r="A7748" i="1" s="1"/>
  <c r="A7749" i="1" s="1"/>
  <c r="A7750" i="1" s="1"/>
  <c r="A7751" i="1" s="1"/>
  <c r="A7752" i="1" s="1"/>
  <c r="A7753" i="1" s="1"/>
  <c r="A7754" i="1" s="1"/>
  <c r="A7755" i="1" s="1"/>
  <c r="A7756" i="1" s="1"/>
  <c r="A7757" i="1" s="1"/>
  <c r="A7758" i="1" s="1"/>
  <c r="A7759" i="1" s="1"/>
  <c r="A7760" i="1" s="1"/>
  <c r="A7761" i="1" s="1"/>
  <c r="A7762" i="1" s="1"/>
  <c r="A7763" i="1" s="1"/>
  <c r="A7764" i="1" s="1"/>
  <c r="A7765" i="1" s="1"/>
  <c r="A7766" i="1" s="1"/>
  <c r="A7767" i="1" s="1"/>
  <c r="A7768" i="1" s="1"/>
  <c r="A7769" i="1" s="1"/>
  <c r="A7770" i="1" s="1"/>
  <c r="A7771" i="1" s="1"/>
  <c r="A7772" i="1" s="1"/>
  <c r="A7773" i="1" s="1"/>
  <c r="A7774" i="1" s="1"/>
  <c r="A7775" i="1" s="1"/>
  <c r="A7776" i="1" s="1"/>
  <c r="A7777" i="1" s="1"/>
  <c r="A7778" i="1" s="1"/>
  <c r="A7779" i="1" s="1"/>
  <c r="A7780" i="1" s="1"/>
  <c r="A7781" i="1" s="1"/>
  <c r="A7782" i="1" s="1"/>
  <c r="A7783" i="1" s="1"/>
  <c r="A7784" i="1" s="1"/>
  <c r="A7785" i="1" s="1"/>
  <c r="A7786" i="1" s="1"/>
  <c r="A7787" i="1" s="1"/>
  <c r="A7788" i="1" s="1"/>
  <c r="A7789" i="1" s="1"/>
  <c r="A7790" i="1" s="1"/>
  <c r="A7791" i="1" s="1"/>
  <c r="A7792" i="1" s="1"/>
  <c r="A7793" i="1" s="1"/>
  <c r="A7794" i="1" s="1"/>
  <c r="A7795" i="1" s="1"/>
  <c r="A7796" i="1" s="1"/>
  <c r="A7797" i="1" s="1"/>
  <c r="A7798" i="1" s="1"/>
  <c r="A7799" i="1" s="1"/>
  <c r="A7800" i="1" s="1"/>
  <c r="A7801" i="1" s="1"/>
  <c r="A7802" i="1" s="1"/>
  <c r="A7803" i="1" s="1"/>
  <c r="A7804" i="1" s="1"/>
  <c r="A7805" i="1" s="1"/>
  <c r="A7806" i="1" s="1"/>
  <c r="A7807" i="1" s="1"/>
  <c r="A7808" i="1" s="1"/>
  <c r="A7809" i="1" s="1"/>
  <c r="A7810" i="1" s="1"/>
  <c r="A7811" i="1" s="1"/>
  <c r="A7812" i="1" s="1"/>
  <c r="A7813" i="1" s="1"/>
  <c r="A7814" i="1" s="1"/>
  <c r="A7815" i="1" s="1"/>
  <c r="A7816" i="1" s="1"/>
  <c r="A7817" i="1" s="1"/>
  <c r="A7818" i="1" s="1"/>
  <c r="A7819" i="1" s="1"/>
  <c r="A7820" i="1" s="1"/>
  <c r="A7821" i="1" s="1"/>
  <c r="A7822" i="1" s="1"/>
  <c r="A7823" i="1" s="1"/>
  <c r="A7824" i="1" s="1"/>
  <c r="A7825" i="1" s="1"/>
  <c r="A7826" i="1" s="1"/>
  <c r="A7827" i="1" s="1"/>
  <c r="A7828" i="1" s="1"/>
  <c r="A7829" i="1" s="1"/>
  <c r="A7830" i="1" s="1"/>
  <c r="A7831" i="1" s="1"/>
  <c r="A7832" i="1" s="1"/>
  <c r="A7833" i="1" s="1"/>
  <c r="A7834" i="1" s="1"/>
  <c r="A7835" i="1" s="1"/>
  <c r="A7836" i="1" s="1"/>
  <c r="A7837" i="1" s="1"/>
  <c r="A7838" i="1" s="1"/>
  <c r="A7839" i="1" s="1"/>
  <c r="A7840" i="1" s="1"/>
  <c r="A7841" i="1" s="1"/>
  <c r="A7842" i="1" s="1"/>
  <c r="A7843" i="1" s="1"/>
  <c r="A7844" i="1" s="1"/>
  <c r="A7845" i="1" s="1"/>
  <c r="A7846" i="1" s="1"/>
  <c r="A7847" i="1" s="1"/>
  <c r="A7848" i="1" s="1"/>
  <c r="A7849" i="1" s="1"/>
  <c r="A7850" i="1" s="1"/>
  <c r="A7851" i="1" s="1"/>
  <c r="A7852" i="1" s="1"/>
  <c r="A7853" i="1" s="1"/>
  <c r="A7854" i="1" s="1"/>
  <c r="A7855" i="1" s="1"/>
  <c r="A7856" i="1" s="1"/>
  <c r="A7857" i="1" s="1"/>
  <c r="A7858" i="1" s="1"/>
  <c r="A7859" i="1" s="1"/>
  <c r="A7860" i="1" s="1"/>
  <c r="A7861" i="1" s="1"/>
  <c r="A7862" i="1" s="1"/>
  <c r="A7863" i="1" s="1"/>
  <c r="A7864" i="1" s="1"/>
  <c r="A7865" i="1" s="1"/>
  <c r="A7866" i="1" s="1"/>
  <c r="A7867" i="1" s="1"/>
  <c r="A7868" i="1" s="1"/>
  <c r="A7869" i="1" s="1"/>
  <c r="A7870" i="1" s="1"/>
  <c r="A7871" i="1" s="1"/>
  <c r="A7872" i="1" s="1"/>
  <c r="A7873" i="1" s="1"/>
  <c r="A7874" i="1" s="1"/>
  <c r="A7875" i="1" s="1"/>
  <c r="A7876" i="1" s="1"/>
  <c r="A7877" i="1" s="1"/>
  <c r="A7878" i="1" s="1"/>
  <c r="A7879" i="1" s="1"/>
  <c r="A7880" i="1" s="1"/>
  <c r="A7881" i="1" s="1"/>
  <c r="A7882" i="1" s="1"/>
  <c r="A7883" i="1" s="1"/>
  <c r="A7884" i="1" s="1"/>
  <c r="A7885" i="1" s="1"/>
  <c r="A7886" i="1" s="1"/>
  <c r="A7887" i="1" s="1"/>
  <c r="A7888" i="1" s="1"/>
  <c r="A7889" i="1" s="1"/>
  <c r="A7890" i="1" s="1"/>
  <c r="A7891" i="1" s="1"/>
  <c r="A7892" i="1" s="1"/>
  <c r="A7893" i="1" s="1"/>
  <c r="A7894" i="1" s="1"/>
  <c r="A7895" i="1" s="1"/>
  <c r="A7896" i="1" s="1"/>
  <c r="A7897" i="1" s="1"/>
  <c r="A7898" i="1" s="1"/>
  <c r="A7899" i="1" s="1"/>
  <c r="A7900" i="1" s="1"/>
  <c r="A7901" i="1" s="1"/>
  <c r="A7902" i="1" s="1"/>
  <c r="A7903" i="1" s="1"/>
  <c r="A7904" i="1" s="1"/>
  <c r="A7905" i="1" s="1"/>
  <c r="A7906" i="1" s="1"/>
  <c r="A7907" i="1" s="1"/>
  <c r="A7908" i="1" s="1"/>
  <c r="A7909" i="1" s="1"/>
  <c r="A7910" i="1" s="1"/>
  <c r="A7911" i="1" s="1"/>
  <c r="A7912" i="1" s="1"/>
  <c r="A7913" i="1" s="1"/>
  <c r="A7914" i="1" s="1"/>
  <c r="A7915" i="1" s="1"/>
  <c r="A7916" i="1" s="1"/>
  <c r="A7917" i="1" s="1"/>
  <c r="A7918" i="1" s="1"/>
  <c r="A7919" i="1" s="1"/>
  <c r="A7920" i="1" s="1"/>
  <c r="A7921" i="1" s="1"/>
  <c r="A7922" i="1" s="1"/>
  <c r="A7923" i="1" s="1"/>
  <c r="A7924" i="1" s="1"/>
  <c r="A7925" i="1" s="1"/>
  <c r="A7926" i="1" s="1"/>
  <c r="A7927" i="1" s="1"/>
  <c r="A7928" i="1" s="1"/>
  <c r="A7929" i="1" s="1"/>
  <c r="A7930" i="1" s="1"/>
  <c r="A7931" i="1" s="1"/>
  <c r="A7932" i="1" s="1"/>
  <c r="A7933" i="1" s="1"/>
  <c r="A7934" i="1" s="1"/>
  <c r="A7935" i="1" s="1"/>
  <c r="A7936" i="1" s="1"/>
  <c r="A7937" i="1" s="1"/>
  <c r="A7938" i="1" s="1"/>
  <c r="A7939" i="1" s="1"/>
  <c r="A7940" i="1" s="1"/>
  <c r="A7941" i="1" s="1"/>
  <c r="A7942" i="1" s="1"/>
  <c r="A7943" i="1" s="1"/>
  <c r="A7944" i="1" s="1"/>
  <c r="A7945" i="1" s="1"/>
  <c r="A7946" i="1" s="1"/>
  <c r="A7947" i="1" s="1"/>
  <c r="A7948" i="1" s="1"/>
  <c r="A7949" i="1" s="1"/>
  <c r="A7950" i="1" s="1"/>
  <c r="A7951" i="1" s="1"/>
  <c r="A7952" i="1" s="1"/>
  <c r="A7953" i="1" s="1"/>
  <c r="A7954" i="1" s="1"/>
  <c r="A7955" i="1" s="1"/>
  <c r="A7956" i="1" s="1"/>
  <c r="A7957" i="1" s="1"/>
  <c r="A7958" i="1" s="1"/>
  <c r="A7959" i="1" s="1"/>
  <c r="A7960" i="1" s="1"/>
  <c r="A7961" i="1" s="1"/>
  <c r="A7962" i="1" s="1"/>
  <c r="A7963" i="1" s="1"/>
  <c r="A7964" i="1" s="1"/>
  <c r="A7965" i="1" s="1"/>
  <c r="A7966" i="1" s="1"/>
  <c r="A7967" i="1" s="1"/>
  <c r="A7968" i="1" s="1"/>
  <c r="A7969" i="1" s="1"/>
  <c r="A7970" i="1" s="1"/>
  <c r="A7971" i="1" s="1"/>
  <c r="A7972" i="1" s="1"/>
  <c r="A7973" i="1" s="1"/>
  <c r="A7974" i="1" s="1"/>
  <c r="A7975" i="1" s="1"/>
  <c r="A7976" i="1" s="1"/>
  <c r="A7977" i="1" s="1"/>
  <c r="A7978" i="1" s="1"/>
  <c r="A7979" i="1" s="1"/>
  <c r="A7980" i="1" s="1"/>
  <c r="A7981" i="1" s="1"/>
  <c r="A7982" i="1" s="1"/>
  <c r="A7983" i="1" s="1"/>
  <c r="A7984" i="1" s="1"/>
  <c r="A7985" i="1" s="1"/>
  <c r="A7986" i="1" s="1"/>
  <c r="A7987" i="1" s="1"/>
  <c r="A7988" i="1" s="1"/>
  <c r="A7989" i="1" s="1"/>
  <c r="A7990" i="1" s="1"/>
  <c r="A7991" i="1" s="1"/>
  <c r="A7992" i="1" s="1"/>
  <c r="A7993" i="1" s="1"/>
  <c r="A7994" i="1" s="1"/>
  <c r="A7995" i="1" s="1"/>
  <c r="A7996" i="1" s="1"/>
  <c r="A7997" i="1" s="1"/>
  <c r="A7998" i="1" s="1"/>
  <c r="A7999" i="1" s="1"/>
  <c r="A8000" i="1" s="1"/>
  <c r="A8001" i="1" s="1"/>
  <c r="A8002" i="1" s="1"/>
  <c r="A8003" i="1" s="1"/>
  <c r="A8004" i="1" s="1"/>
  <c r="A8005" i="1" s="1"/>
  <c r="A8006" i="1" s="1"/>
  <c r="A8007" i="1" s="1"/>
  <c r="A8008" i="1" s="1"/>
  <c r="A8009" i="1" s="1"/>
  <c r="A8010" i="1" s="1"/>
  <c r="A8011" i="1" s="1"/>
  <c r="A8012" i="1" s="1"/>
  <c r="A8013" i="1" s="1"/>
  <c r="A8014" i="1" s="1"/>
  <c r="A8015" i="1" s="1"/>
  <c r="A8016" i="1" s="1"/>
  <c r="A8017" i="1" s="1"/>
  <c r="A8018" i="1" s="1"/>
  <c r="A8019" i="1" s="1"/>
  <c r="A8020" i="1" s="1"/>
  <c r="A8021" i="1" s="1"/>
  <c r="A8022" i="1" s="1"/>
  <c r="A8023" i="1" s="1"/>
  <c r="A8024" i="1" s="1"/>
  <c r="A8025" i="1" s="1"/>
  <c r="A8026" i="1" s="1"/>
  <c r="A8027" i="1" s="1"/>
  <c r="A8028" i="1" s="1"/>
  <c r="A8029" i="1" s="1"/>
  <c r="A8030" i="1" s="1"/>
  <c r="A8031" i="1" s="1"/>
  <c r="A8032" i="1" s="1"/>
  <c r="A8033" i="1" s="1"/>
  <c r="A8034" i="1" s="1"/>
  <c r="A8035" i="1" s="1"/>
  <c r="A8036" i="1" s="1"/>
  <c r="A8037" i="1" s="1"/>
  <c r="A8038" i="1" s="1"/>
  <c r="A8039" i="1" s="1"/>
  <c r="A8040" i="1" s="1"/>
  <c r="A8041" i="1" s="1"/>
  <c r="A8042" i="1" s="1"/>
  <c r="A8043" i="1" s="1"/>
  <c r="A8044" i="1" s="1"/>
  <c r="A8045" i="1" s="1"/>
  <c r="A8046" i="1" s="1"/>
  <c r="A8047" i="1" s="1"/>
  <c r="A8048" i="1" s="1"/>
  <c r="A8049" i="1" s="1"/>
  <c r="A8050" i="1" s="1"/>
  <c r="A8051" i="1" s="1"/>
  <c r="A8052" i="1" s="1"/>
  <c r="A8053" i="1" s="1"/>
  <c r="A8054" i="1" s="1"/>
  <c r="A8055" i="1" s="1"/>
  <c r="A8056" i="1" s="1"/>
  <c r="A8057" i="1" s="1"/>
  <c r="A8058" i="1" s="1"/>
  <c r="A8059" i="1" s="1"/>
  <c r="A8060" i="1" s="1"/>
  <c r="A8061" i="1" s="1"/>
  <c r="A8062" i="1" s="1"/>
  <c r="A8063" i="1" s="1"/>
  <c r="A8064" i="1" s="1"/>
  <c r="A8065" i="1" s="1"/>
  <c r="A8066" i="1" s="1"/>
  <c r="A8067" i="1" s="1"/>
  <c r="A8068" i="1" s="1"/>
  <c r="A8069" i="1" s="1"/>
  <c r="A8070" i="1" s="1"/>
  <c r="A8071" i="1" s="1"/>
  <c r="A8072" i="1" s="1"/>
  <c r="A8073" i="1" s="1"/>
  <c r="A8074" i="1" s="1"/>
  <c r="A8075" i="1" s="1"/>
  <c r="A8076" i="1" s="1"/>
  <c r="A8077" i="1" s="1"/>
  <c r="A8078" i="1" s="1"/>
  <c r="A8079" i="1" s="1"/>
  <c r="A8080" i="1" s="1"/>
  <c r="A8081" i="1" s="1"/>
  <c r="A8082" i="1" s="1"/>
  <c r="A8083" i="1" s="1"/>
  <c r="A8084" i="1" s="1"/>
  <c r="A8085" i="1" s="1"/>
  <c r="A8086" i="1" s="1"/>
  <c r="A8087" i="1" s="1"/>
  <c r="A8088" i="1" s="1"/>
  <c r="A8089" i="1" s="1"/>
  <c r="A8090" i="1" s="1"/>
  <c r="A8091" i="1" s="1"/>
  <c r="A8092" i="1" s="1"/>
  <c r="A8093" i="1" s="1"/>
  <c r="A8094" i="1" s="1"/>
  <c r="A8095" i="1" s="1"/>
  <c r="A8096" i="1" s="1"/>
  <c r="A8097" i="1" s="1"/>
  <c r="A8098" i="1" s="1"/>
  <c r="A8099" i="1" s="1"/>
  <c r="A8100" i="1" s="1"/>
  <c r="A8101" i="1" s="1"/>
  <c r="A8102" i="1" s="1"/>
  <c r="A8103" i="1" s="1"/>
  <c r="A8104" i="1" s="1"/>
  <c r="A8105" i="1" s="1"/>
  <c r="A8106" i="1" s="1"/>
  <c r="A8107" i="1" s="1"/>
  <c r="A8108" i="1" s="1"/>
  <c r="A8109" i="1" s="1"/>
  <c r="A8110" i="1" s="1"/>
  <c r="A8111" i="1" s="1"/>
  <c r="A8112" i="1" s="1"/>
  <c r="A8113" i="1" s="1"/>
  <c r="A8114" i="1" s="1"/>
  <c r="A8115" i="1" s="1"/>
  <c r="A8116" i="1" s="1"/>
  <c r="A8117" i="1" s="1"/>
  <c r="A8118" i="1" s="1"/>
  <c r="A8119" i="1" s="1"/>
  <c r="A8120" i="1" s="1"/>
  <c r="A8121" i="1" s="1"/>
  <c r="A8122" i="1" s="1"/>
  <c r="A8123" i="1" s="1"/>
  <c r="A8124" i="1" s="1"/>
  <c r="A8125" i="1" s="1"/>
  <c r="A8126" i="1" s="1"/>
  <c r="A8127" i="1" s="1"/>
  <c r="A8128" i="1" s="1"/>
  <c r="A8129" i="1" s="1"/>
  <c r="A8130" i="1" s="1"/>
  <c r="A8131" i="1" s="1"/>
  <c r="A8132" i="1" s="1"/>
  <c r="A8133" i="1" s="1"/>
  <c r="A8134" i="1" s="1"/>
  <c r="A8135" i="1" s="1"/>
  <c r="A8136" i="1" s="1"/>
  <c r="A8137" i="1" s="1"/>
  <c r="A8138" i="1" s="1"/>
  <c r="A8139" i="1" s="1"/>
  <c r="A8140" i="1" s="1"/>
  <c r="A8141" i="1" s="1"/>
  <c r="A8142" i="1" s="1"/>
  <c r="A8143" i="1" s="1"/>
  <c r="A8144" i="1" s="1"/>
  <c r="A8145" i="1" s="1"/>
  <c r="A8146" i="1" s="1"/>
  <c r="A8147" i="1" s="1"/>
  <c r="A8148" i="1" s="1"/>
  <c r="A8149" i="1" s="1"/>
  <c r="A8150" i="1" s="1"/>
  <c r="A8151" i="1" s="1"/>
  <c r="A8152" i="1" s="1"/>
  <c r="A8153" i="1" s="1"/>
  <c r="A8154" i="1" s="1"/>
  <c r="A8155" i="1" s="1"/>
  <c r="A8156" i="1" s="1"/>
  <c r="A8157" i="1" s="1"/>
  <c r="A8158" i="1" s="1"/>
  <c r="A8159" i="1" s="1"/>
  <c r="A8160" i="1" s="1"/>
  <c r="A8161" i="1" s="1"/>
  <c r="A8162" i="1" s="1"/>
  <c r="A8163" i="1" s="1"/>
  <c r="A8164" i="1" s="1"/>
  <c r="A8165" i="1" s="1"/>
  <c r="A8166" i="1" s="1"/>
  <c r="A8167" i="1" s="1"/>
  <c r="A8168" i="1" s="1"/>
  <c r="A8169" i="1" s="1"/>
  <c r="A8170" i="1" s="1"/>
  <c r="A8171" i="1" s="1"/>
  <c r="A8172" i="1" s="1"/>
  <c r="A8173" i="1" s="1"/>
  <c r="A8174" i="1" s="1"/>
  <c r="A8175" i="1" s="1"/>
  <c r="A8176" i="1" s="1"/>
  <c r="A8177" i="1" s="1"/>
  <c r="A8178" i="1" s="1"/>
  <c r="A8179" i="1" s="1"/>
  <c r="A8180" i="1" s="1"/>
  <c r="A8181" i="1" s="1"/>
  <c r="A8182" i="1" s="1"/>
  <c r="A8183" i="1" s="1"/>
  <c r="A8184" i="1" s="1"/>
  <c r="A8185" i="1" s="1"/>
  <c r="A8186" i="1" s="1"/>
  <c r="A8187" i="1" s="1"/>
  <c r="A8188" i="1" s="1"/>
  <c r="A8189" i="1" s="1"/>
  <c r="A8190" i="1" s="1"/>
  <c r="A8191" i="1" s="1"/>
  <c r="A8192" i="1" s="1"/>
  <c r="A8193" i="1" s="1"/>
  <c r="A8194" i="1" s="1"/>
  <c r="A8195" i="1" s="1"/>
  <c r="A8196" i="1" s="1"/>
  <c r="A8197" i="1" s="1"/>
  <c r="A8198" i="1" s="1"/>
  <c r="A8199" i="1" s="1"/>
  <c r="A8200" i="1" s="1"/>
  <c r="A8201" i="1" s="1"/>
  <c r="A8202" i="1" s="1"/>
  <c r="A8203" i="1" s="1"/>
  <c r="A8204" i="1" s="1"/>
  <c r="A8205" i="1" s="1"/>
  <c r="A8206" i="1" s="1"/>
  <c r="A8207" i="1" s="1"/>
  <c r="A8208" i="1" s="1"/>
  <c r="A8209" i="1" s="1"/>
  <c r="A8210" i="1" s="1"/>
  <c r="A8211" i="1" s="1"/>
  <c r="A8212" i="1" s="1"/>
  <c r="A8213" i="1" s="1"/>
  <c r="A8214" i="1" s="1"/>
  <c r="A8215" i="1" s="1"/>
  <c r="A8216" i="1" s="1"/>
  <c r="A8217" i="1" s="1"/>
  <c r="A8218" i="1" s="1"/>
  <c r="A8219" i="1" s="1"/>
  <c r="A8220" i="1" s="1"/>
  <c r="A8221" i="1" s="1"/>
  <c r="A8222" i="1" s="1"/>
  <c r="A8223" i="1" s="1"/>
  <c r="A8224" i="1" s="1"/>
  <c r="A8225" i="1" s="1"/>
  <c r="A8226" i="1" s="1"/>
  <c r="A8227" i="1" s="1"/>
  <c r="A8228" i="1" s="1"/>
  <c r="A8229" i="1" s="1"/>
  <c r="A8230" i="1" s="1"/>
  <c r="A8231" i="1" s="1"/>
  <c r="A8232" i="1" s="1"/>
  <c r="A8233" i="1" s="1"/>
  <c r="A8234" i="1" s="1"/>
  <c r="A8235" i="1" s="1"/>
  <c r="A8236" i="1" s="1"/>
  <c r="A8237" i="1" s="1"/>
  <c r="A8238" i="1" s="1"/>
  <c r="A8239" i="1" s="1"/>
  <c r="A8240" i="1" s="1"/>
  <c r="A8241" i="1" s="1"/>
  <c r="A8242" i="1" s="1"/>
  <c r="A8243" i="1" s="1"/>
  <c r="A8244" i="1" s="1"/>
  <c r="A8245" i="1" s="1"/>
  <c r="A8246" i="1" s="1"/>
  <c r="A8247" i="1" s="1"/>
  <c r="A8248" i="1" s="1"/>
  <c r="A8249" i="1" s="1"/>
  <c r="A8250" i="1" s="1"/>
  <c r="A8251" i="1" s="1"/>
  <c r="A8252" i="1" s="1"/>
  <c r="A8253" i="1" s="1"/>
  <c r="A8254" i="1" s="1"/>
  <c r="A8255" i="1" s="1"/>
  <c r="A8256" i="1" s="1"/>
  <c r="A8257" i="1" s="1"/>
  <c r="A8258" i="1" s="1"/>
  <c r="A8259" i="1" s="1"/>
  <c r="A8260" i="1" s="1"/>
  <c r="A8261" i="1" s="1"/>
  <c r="A8262" i="1" s="1"/>
  <c r="A8263" i="1" s="1"/>
  <c r="A8264" i="1" s="1"/>
  <c r="A8265" i="1" s="1"/>
  <c r="A8266" i="1" s="1"/>
  <c r="A8267" i="1" s="1"/>
  <c r="A8268" i="1" s="1"/>
  <c r="A8269" i="1" s="1"/>
  <c r="A8270" i="1" s="1"/>
  <c r="A8271" i="1" s="1"/>
  <c r="A8272" i="1" s="1"/>
  <c r="A8273" i="1" s="1"/>
  <c r="A8274" i="1" s="1"/>
  <c r="A8275" i="1" s="1"/>
  <c r="A8276" i="1" s="1"/>
  <c r="A8277" i="1" s="1"/>
  <c r="A8278" i="1" s="1"/>
  <c r="A8279" i="1" s="1"/>
  <c r="A8280" i="1" s="1"/>
  <c r="A8281" i="1" s="1"/>
  <c r="A8282" i="1" s="1"/>
  <c r="A8283" i="1" s="1"/>
  <c r="A8284" i="1" s="1"/>
  <c r="A8285" i="1" s="1"/>
  <c r="A8286" i="1" s="1"/>
  <c r="A8287" i="1" s="1"/>
  <c r="A8288" i="1" s="1"/>
  <c r="A8289" i="1" s="1"/>
  <c r="A8290" i="1" s="1"/>
  <c r="A8291" i="1" s="1"/>
  <c r="A8292" i="1" s="1"/>
  <c r="A8293" i="1" s="1"/>
  <c r="A8294" i="1" s="1"/>
  <c r="A8295" i="1" s="1"/>
  <c r="A8296" i="1" s="1"/>
  <c r="A8297" i="1" s="1"/>
  <c r="A8298" i="1" s="1"/>
  <c r="A8299" i="1" s="1"/>
  <c r="A8300" i="1" s="1"/>
  <c r="A8301" i="1" s="1"/>
  <c r="A8302" i="1" s="1"/>
  <c r="A8303" i="1" s="1"/>
  <c r="A8304" i="1" s="1"/>
  <c r="A8305" i="1" s="1"/>
  <c r="A8306" i="1" s="1"/>
  <c r="A8307" i="1" s="1"/>
  <c r="A8308" i="1" s="1"/>
  <c r="A8309" i="1" s="1"/>
  <c r="A8310" i="1" s="1"/>
  <c r="A8311" i="1" s="1"/>
  <c r="A8312" i="1" s="1"/>
  <c r="A8313" i="1" s="1"/>
  <c r="A8314" i="1" s="1"/>
  <c r="A8315" i="1" s="1"/>
  <c r="A8316" i="1" s="1"/>
  <c r="A8317" i="1" s="1"/>
  <c r="A8318" i="1" s="1"/>
  <c r="A8319" i="1" s="1"/>
  <c r="A8320" i="1" s="1"/>
  <c r="A8321" i="1" s="1"/>
  <c r="A8322" i="1" s="1"/>
  <c r="A8323" i="1" s="1"/>
  <c r="A8324" i="1" s="1"/>
  <c r="A8325" i="1" s="1"/>
  <c r="A8326" i="1" s="1"/>
  <c r="A8327" i="1" s="1"/>
  <c r="A8328" i="1" s="1"/>
  <c r="A8329" i="1" s="1"/>
  <c r="A8330" i="1" s="1"/>
  <c r="A8331" i="1" s="1"/>
  <c r="A8332" i="1" s="1"/>
  <c r="A8333" i="1" s="1"/>
  <c r="A8334" i="1" s="1"/>
  <c r="A8335" i="1" s="1"/>
  <c r="A8336" i="1" s="1"/>
  <c r="A8337" i="1" s="1"/>
  <c r="A8338" i="1" s="1"/>
  <c r="A8339" i="1" s="1"/>
  <c r="A8340" i="1" s="1"/>
  <c r="A8341" i="1" s="1"/>
  <c r="A8342" i="1" s="1"/>
  <c r="A8343" i="1" s="1"/>
  <c r="A8344" i="1" s="1"/>
  <c r="A8345" i="1" s="1"/>
  <c r="A8346" i="1" s="1"/>
  <c r="A8347" i="1" s="1"/>
  <c r="A8348" i="1" s="1"/>
  <c r="A8349" i="1" s="1"/>
  <c r="A8350" i="1" s="1"/>
  <c r="A8351" i="1" s="1"/>
  <c r="A8352" i="1" s="1"/>
  <c r="A8353" i="1" s="1"/>
  <c r="A8354" i="1" s="1"/>
  <c r="A8355" i="1" s="1"/>
  <c r="A8356" i="1" s="1"/>
  <c r="A8357" i="1" s="1"/>
  <c r="A8358" i="1" s="1"/>
  <c r="A8359" i="1" s="1"/>
  <c r="A8360" i="1" s="1"/>
  <c r="A8361" i="1" s="1"/>
  <c r="A8362" i="1" s="1"/>
  <c r="A8363" i="1" s="1"/>
  <c r="A8364" i="1" s="1"/>
  <c r="A8365" i="1" s="1"/>
  <c r="A8366" i="1" s="1"/>
  <c r="A8367" i="1" s="1"/>
  <c r="A8368" i="1" s="1"/>
  <c r="A8369" i="1" s="1"/>
  <c r="A8370" i="1" s="1"/>
  <c r="A8371" i="1" s="1"/>
  <c r="A8372" i="1" s="1"/>
  <c r="A8373" i="1" s="1"/>
  <c r="A8374" i="1" s="1"/>
  <c r="A8375" i="1" s="1"/>
  <c r="A8376" i="1" s="1"/>
  <c r="A8377" i="1" s="1"/>
  <c r="A8378" i="1" s="1"/>
  <c r="A8379" i="1" s="1"/>
  <c r="A8380" i="1" s="1"/>
  <c r="A8381" i="1" s="1"/>
  <c r="A8382" i="1" s="1"/>
  <c r="A8383" i="1" s="1"/>
  <c r="A8384" i="1" s="1"/>
  <c r="A8385" i="1" s="1"/>
  <c r="A8386" i="1" s="1"/>
  <c r="A8387" i="1" s="1"/>
  <c r="A8388" i="1" s="1"/>
  <c r="A8389" i="1" s="1"/>
  <c r="A8390" i="1" s="1"/>
  <c r="A8391" i="1" s="1"/>
  <c r="A8392" i="1" s="1"/>
  <c r="A8393" i="1" s="1"/>
  <c r="A8394" i="1" s="1"/>
  <c r="A8395" i="1" s="1"/>
  <c r="A8396" i="1" s="1"/>
  <c r="A8397" i="1" s="1"/>
  <c r="A8398" i="1" s="1"/>
  <c r="A8399" i="1" s="1"/>
  <c r="A8400" i="1" s="1"/>
  <c r="A8401" i="1" s="1"/>
  <c r="A8402" i="1" s="1"/>
  <c r="A8403" i="1" s="1"/>
  <c r="A8404" i="1" s="1"/>
  <c r="A8405" i="1" s="1"/>
  <c r="A8406" i="1" s="1"/>
  <c r="A8407" i="1" s="1"/>
  <c r="A8408" i="1" s="1"/>
  <c r="A8409" i="1" s="1"/>
  <c r="A8410" i="1" s="1"/>
  <c r="A8411" i="1" s="1"/>
  <c r="A8412" i="1" s="1"/>
  <c r="A8413" i="1" s="1"/>
  <c r="A8414" i="1" s="1"/>
  <c r="A8415" i="1" s="1"/>
  <c r="A8416" i="1" s="1"/>
  <c r="A8417" i="1" s="1"/>
  <c r="A8418" i="1" s="1"/>
  <c r="A8419" i="1" s="1"/>
  <c r="A8420" i="1" s="1"/>
  <c r="A8421" i="1" s="1"/>
  <c r="A8422" i="1" s="1"/>
  <c r="A8423" i="1" s="1"/>
  <c r="A8424" i="1" s="1"/>
  <c r="A8425" i="1" s="1"/>
  <c r="A8426" i="1" s="1"/>
  <c r="A8427" i="1" s="1"/>
  <c r="A8428" i="1" s="1"/>
  <c r="A8429" i="1" s="1"/>
  <c r="A8430" i="1" s="1"/>
  <c r="A8431" i="1" s="1"/>
  <c r="A8432" i="1" s="1"/>
  <c r="A8433" i="1" s="1"/>
  <c r="A8434" i="1" s="1"/>
  <c r="A8435" i="1" s="1"/>
  <c r="A8436" i="1" s="1"/>
  <c r="A8437" i="1" s="1"/>
  <c r="A8438" i="1" s="1"/>
  <c r="A8439" i="1" s="1"/>
  <c r="A8440" i="1" s="1"/>
  <c r="A8441" i="1" s="1"/>
  <c r="A8442" i="1" s="1"/>
  <c r="A8443" i="1" s="1"/>
  <c r="A8444" i="1" s="1"/>
  <c r="A8445" i="1" s="1"/>
  <c r="A8446" i="1" s="1"/>
  <c r="A8447" i="1" s="1"/>
  <c r="A8448" i="1" s="1"/>
  <c r="A8449" i="1" s="1"/>
  <c r="A8450" i="1" s="1"/>
  <c r="A8451" i="1" s="1"/>
  <c r="A8452" i="1" s="1"/>
  <c r="A8453" i="1" s="1"/>
  <c r="A8454" i="1" s="1"/>
  <c r="A8455" i="1" s="1"/>
  <c r="A8456" i="1" s="1"/>
  <c r="A8457" i="1" s="1"/>
  <c r="A8458" i="1" s="1"/>
  <c r="A8459" i="1" s="1"/>
  <c r="A8460" i="1" s="1"/>
  <c r="A8461" i="1" s="1"/>
  <c r="A8462" i="1" s="1"/>
  <c r="A8463" i="1" s="1"/>
  <c r="A8464" i="1" s="1"/>
  <c r="A8465" i="1" s="1"/>
  <c r="A8466" i="1" s="1"/>
  <c r="A8467" i="1" s="1"/>
  <c r="A8468" i="1" s="1"/>
  <c r="A8469" i="1" s="1"/>
  <c r="A8470" i="1" s="1"/>
  <c r="A8471" i="1" s="1"/>
  <c r="A8472" i="1" s="1"/>
  <c r="A8473" i="1" s="1"/>
  <c r="A8474" i="1" s="1"/>
  <c r="A8475" i="1" s="1"/>
  <c r="A8476" i="1" s="1"/>
  <c r="A8477" i="1" s="1"/>
  <c r="A8478" i="1" s="1"/>
  <c r="A8479" i="1" s="1"/>
  <c r="A8480" i="1" s="1"/>
  <c r="A8481" i="1" s="1"/>
  <c r="A8482" i="1" s="1"/>
  <c r="A8483" i="1" s="1"/>
  <c r="A8484" i="1" s="1"/>
  <c r="A8485" i="1" s="1"/>
  <c r="A8486" i="1" s="1"/>
  <c r="A8487" i="1" s="1"/>
  <c r="A8488" i="1" s="1"/>
  <c r="A8489" i="1" s="1"/>
  <c r="A8490" i="1" s="1"/>
  <c r="A8491" i="1" s="1"/>
  <c r="A8492" i="1" s="1"/>
  <c r="A8493" i="1" s="1"/>
  <c r="A8494" i="1" s="1"/>
  <c r="A8495" i="1" s="1"/>
  <c r="A8496" i="1" s="1"/>
  <c r="A8497" i="1" s="1"/>
  <c r="A8498" i="1" s="1"/>
  <c r="A8499" i="1" s="1"/>
  <c r="A8500" i="1" s="1"/>
  <c r="A8501" i="1" s="1"/>
  <c r="A8502" i="1" s="1"/>
  <c r="A8503" i="1" s="1"/>
  <c r="A8504" i="1" s="1"/>
  <c r="A8505" i="1" s="1"/>
  <c r="A8506" i="1" s="1"/>
  <c r="A8507" i="1" s="1"/>
  <c r="A8508" i="1" s="1"/>
  <c r="A8509" i="1" s="1"/>
  <c r="A8510" i="1" s="1"/>
  <c r="A8511" i="1" s="1"/>
  <c r="A8512" i="1" s="1"/>
  <c r="A8513" i="1" s="1"/>
  <c r="A8514" i="1" s="1"/>
  <c r="A8515" i="1" s="1"/>
  <c r="A8516" i="1" s="1"/>
  <c r="A8517" i="1" s="1"/>
  <c r="A8518" i="1" s="1"/>
  <c r="A8519" i="1" s="1"/>
  <c r="A8520" i="1" s="1"/>
  <c r="A8521" i="1" s="1"/>
  <c r="A8522" i="1" s="1"/>
  <c r="A8523" i="1" s="1"/>
  <c r="A8524" i="1" s="1"/>
  <c r="A8525" i="1" s="1"/>
  <c r="A8526" i="1" s="1"/>
  <c r="A8527" i="1" s="1"/>
  <c r="A8528" i="1" s="1"/>
  <c r="A8529" i="1" s="1"/>
  <c r="A8530" i="1" s="1"/>
  <c r="A8531" i="1" s="1"/>
  <c r="A8532" i="1" s="1"/>
  <c r="A8533" i="1" s="1"/>
  <c r="A8534" i="1" s="1"/>
  <c r="A8535" i="1" s="1"/>
  <c r="A8536" i="1" s="1"/>
  <c r="A8537" i="1" s="1"/>
  <c r="A8538" i="1" s="1"/>
  <c r="A8539" i="1" s="1"/>
  <c r="A8540" i="1" s="1"/>
  <c r="A8541" i="1" s="1"/>
  <c r="A8542" i="1" s="1"/>
  <c r="A8543" i="1" s="1"/>
  <c r="A8544" i="1" s="1"/>
  <c r="A8545" i="1" s="1"/>
  <c r="A8546" i="1" s="1"/>
  <c r="A8547" i="1" s="1"/>
  <c r="A8548" i="1" s="1"/>
  <c r="A8549" i="1" s="1"/>
  <c r="A8550" i="1" s="1"/>
  <c r="A8551" i="1" s="1"/>
  <c r="A8552" i="1" s="1"/>
  <c r="A8553" i="1" s="1"/>
  <c r="A8554" i="1" s="1"/>
  <c r="A8555" i="1" s="1"/>
  <c r="A8556" i="1" s="1"/>
  <c r="A8557" i="1" s="1"/>
  <c r="A8558" i="1" s="1"/>
  <c r="A8559" i="1" s="1"/>
  <c r="A8560" i="1" s="1"/>
  <c r="A8561" i="1" s="1"/>
  <c r="A8562" i="1" s="1"/>
  <c r="A8563" i="1" s="1"/>
  <c r="A8564" i="1" s="1"/>
  <c r="A8565" i="1" s="1"/>
  <c r="A8566" i="1" s="1"/>
  <c r="A8567" i="1" s="1"/>
  <c r="A8568" i="1" s="1"/>
  <c r="A8569" i="1" s="1"/>
  <c r="A8570" i="1" s="1"/>
  <c r="A8571" i="1" s="1"/>
  <c r="A8572" i="1" s="1"/>
  <c r="A8573" i="1" s="1"/>
  <c r="A8574" i="1" s="1"/>
  <c r="A8575" i="1" s="1"/>
  <c r="A8576" i="1" s="1"/>
  <c r="A8577" i="1" s="1"/>
  <c r="A8578" i="1" s="1"/>
  <c r="A8579" i="1" s="1"/>
  <c r="A8580" i="1" s="1"/>
  <c r="A8581" i="1" s="1"/>
  <c r="A8582" i="1" s="1"/>
  <c r="A8583" i="1" s="1"/>
  <c r="A8584" i="1" s="1"/>
  <c r="A8585" i="1" s="1"/>
  <c r="A8586" i="1" s="1"/>
  <c r="A8587" i="1" s="1"/>
  <c r="A8588" i="1" s="1"/>
  <c r="A8589" i="1" s="1"/>
  <c r="A8590" i="1" s="1"/>
  <c r="A8591" i="1" s="1"/>
  <c r="A8592" i="1" s="1"/>
  <c r="A8593" i="1" s="1"/>
  <c r="A8594" i="1" s="1"/>
  <c r="A8595" i="1" s="1"/>
  <c r="A8596" i="1" s="1"/>
  <c r="A8597" i="1" s="1"/>
  <c r="A8598" i="1" s="1"/>
  <c r="A8599" i="1" s="1"/>
  <c r="A8600" i="1" s="1"/>
  <c r="A8601" i="1" s="1"/>
  <c r="A8602" i="1" s="1"/>
  <c r="A8603" i="1" s="1"/>
  <c r="A8604" i="1" s="1"/>
  <c r="A8605" i="1" s="1"/>
  <c r="A8606" i="1" s="1"/>
  <c r="A8607" i="1" s="1"/>
  <c r="A8608" i="1" s="1"/>
  <c r="A8609" i="1" s="1"/>
  <c r="A8610" i="1" s="1"/>
  <c r="A8611" i="1" s="1"/>
  <c r="A8612" i="1" s="1"/>
  <c r="A8613" i="1" s="1"/>
  <c r="A8614" i="1" s="1"/>
  <c r="A8615" i="1" s="1"/>
  <c r="A8616" i="1" s="1"/>
  <c r="A8617" i="1" s="1"/>
  <c r="A8618" i="1" s="1"/>
  <c r="A8619" i="1" s="1"/>
  <c r="A8620" i="1" s="1"/>
  <c r="A8621" i="1" s="1"/>
  <c r="A8622" i="1" s="1"/>
  <c r="A8623" i="1" s="1"/>
  <c r="A8624" i="1" s="1"/>
  <c r="A8625" i="1" s="1"/>
  <c r="A8626" i="1" s="1"/>
  <c r="A8627" i="1" s="1"/>
  <c r="A8628" i="1" s="1"/>
  <c r="A8629" i="1" s="1"/>
  <c r="A8630" i="1" s="1"/>
  <c r="A8631" i="1" s="1"/>
  <c r="A8632" i="1" s="1"/>
  <c r="A8633" i="1" s="1"/>
  <c r="A8634" i="1" s="1"/>
  <c r="A8635" i="1" s="1"/>
  <c r="A8636" i="1" s="1"/>
  <c r="A8637" i="1" s="1"/>
  <c r="A8638" i="1" s="1"/>
  <c r="A8639" i="1" s="1"/>
  <c r="A8640" i="1" s="1"/>
  <c r="A8641" i="1" s="1"/>
  <c r="A8642" i="1" s="1"/>
  <c r="A8643" i="1" s="1"/>
  <c r="A8644" i="1" s="1"/>
  <c r="A8645" i="1" s="1"/>
  <c r="A8646" i="1" s="1"/>
  <c r="A8647" i="1" s="1"/>
  <c r="A8648" i="1" s="1"/>
  <c r="A8649" i="1" s="1"/>
  <c r="A8650" i="1" s="1"/>
  <c r="A8651" i="1" s="1"/>
  <c r="A8652" i="1" s="1"/>
  <c r="A8653" i="1" s="1"/>
  <c r="A8654" i="1" s="1"/>
  <c r="A8655" i="1" s="1"/>
  <c r="A8656" i="1" s="1"/>
  <c r="A8657" i="1" s="1"/>
  <c r="A8658" i="1" s="1"/>
  <c r="A8659" i="1" s="1"/>
  <c r="A8660" i="1" s="1"/>
  <c r="A8661" i="1" s="1"/>
  <c r="A8662" i="1" s="1"/>
  <c r="A8663" i="1" s="1"/>
  <c r="A8664" i="1" s="1"/>
  <c r="A8665" i="1" s="1"/>
  <c r="A8666" i="1" s="1"/>
  <c r="A8667" i="1" s="1"/>
  <c r="A8668" i="1" s="1"/>
  <c r="A8669" i="1" s="1"/>
  <c r="A8670" i="1" s="1"/>
  <c r="A8671" i="1" s="1"/>
  <c r="A8672" i="1" s="1"/>
  <c r="A8673" i="1" s="1"/>
  <c r="A8674" i="1" s="1"/>
  <c r="A8675" i="1" s="1"/>
  <c r="A8676" i="1" s="1"/>
  <c r="A8677" i="1" s="1"/>
  <c r="A8678" i="1" s="1"/>
  <c r="A8679" i="1" s="1"/>
  <c r="A8680" i="1" s="1"/>
  <c r="A8681" i="1" s="1"/>
  <c r="A8682" i="1" s="1"/>
  <c r="A8683" i="1" s="1"/>
  <c r="A8684" i="1" s="1"/>
  <c r="A8685" i="1" s="1"/>
  <c r="A8686" i="1" s="1"/>
  <c r="A8687" i="1" s="1"/>
  <c r="A8688" i="1" s="1"/>
  <c r="A8689" i="1" s="1"/>
  <c r="A8690" i="1" s="1"/>
  <c r="A8691" i="1" s="1"/>
  <c r="A8692" i="1" s="1"/>
  <c r="A8693" i="1" s="1"/>
  <c r="A8694" i="1" s="1"/>
  <c r="A8695" i="1" s="1"/>
  <c r="A8696" i="1" s="1"/>
  <c r="A8697" i="1" s="1"/>
  <c r="A8698" i="1" s="1"/>
  <c r="A8699" i="1" s="1"/>
  <c r="A8700" i="1" s="1"/>
  <c r="A8701" i="1" s="1"/>
  <c r="A8702" i="1" s="1"/>
  <c r="A8703" i="1" s="1"/>
  <c r="A8704" i="1" s="1"/>
  <c r="A8705" i="1" s="1"/>
  <c r="A8706" i="1" s="1"/>
  <c r="A8707" i="1" s="1"/>
  <c r="A8708" i="1" s="1"/>
  <c r="A8709" i="1" s="1"/>
  <c r="A8710" i="1" s="1"/>
  <c r="A8711" i="1" s="1"/>
  <c r="A8712" i="1" s="1"/>
  <c r="A8713" i="1" s="1"/>
  <c r="A8714" i="1" s="1"/>
  <c r="A8715" i="1" s="1"/>
  <c r="A8716" i="1" s="1"/>
  <c r="A8717" i="1" s="1"/>
  <c r="A8718" i="1" s="1"/>
  <c r="A8719" i="1" s="1"/>
  <c r="A8720" i="1" s="1"/>
  <c r="A8721" i="1" s="1"/>
  <c r="A8722" i="1" s="1"/>
  <c r="A8723" i="1" s="1"/>
  <c r="A8724" i="1" s="1"/>
  <c r="A8725" i="1" s="1"/>
  <c r="A8726" i="1" s="1"/>
  <c r="A8727" i="1" s="1"/>
  <c r="A8728" i="1" s="1"/>
  <c r="A8729" i="1" s="1"/>
  <c r="A8730" i="1" s="1"/>
  <c r="A8731" i="1" s="1"/>
  <c r="A8732" i="1" s="1"/>
  <c r="A8733" i="1" s="1"/>
  <c r="A8734" i="1" s="1"/>
  <c r="A8735" i="1" s="1"/>
  <c r="A8736" i="1" s="1"/>
  <c r="A8737" i="1" s="1"/>
  <c r="A8738" i="1" s="1"/>
  <c r="A8739" i="1" s="1"/>
  <c r="A8740" i="1" s="1"/>
  <c r="A8741" i="1" s="1"/>
  <c r="A8742" i="1" s="1"/>
  <c r="A8743" i="1" s="1"/>
  <c r="A8744" i="1" s="1"/>
  <c r="A8745" i="1" s="1"/>
  <c r="A8746" i="1" s="1"/>
  <c r="A8747" i="1" s="1"/>
  <c r="A8748" i="1" s="1"/>
  <c r="A8749" i="1" s="1"/>
  <c r="A8750" i="1" s="1"/>
  <c r="A8751" i="1" s="1"/>
  <c r="A8752" i="1" s="1"/>
  <c r="A8753" i="1" s="1"/>
  <c r="A8754" i="1" s="1"/>
  <c r="A8755" i="1" s="1"/>
  <c r="A8756" i="1" s="1"/>
  <c r="A8757" i="1" s="1"/>
  <c r="A8758" i="1" s="1"/>
  <c r="A8759" i="1" s="1"/>
  <c r="A8760" i="1" s="1"/>
  <c r="A8761" i="1" s="1"/>
  <c r="A8762" i="1" s="1"/>
  <c r="A8763" i="1" s="1"/>
  <c r="A8764" i="1" s="1"/>
  <c r="A8765" i="1" s="1"/>
  <c r="A8766" i="1" s="1"/>
  <c r="A8767" i="1" s="1"/>
  <c r="A8768" i="1" s="1"/>
  <c r="A8769" i="1" s="1"/>
  <c r="A8770" i="1" s="1"/>
  <c r="A8771" i="1" s="1"/>
  <c r="A8772" i="1" s="1"/>
  <c r="A8773" i="1" s="1"/>
  <c r="A8774" i="1" s="1"/>
  <c r="A8775" i="1" s="1"/>
  <c r="A8776" i="1" s="1"/>
  <c r="A8777" i="1" s="1"/>
  <c r="A8778" i="1" s="1"/>
  <c r="A8779" i="1" s="1"/>
  <c r="A8780" i="1" s="1"/>
  <c r="A8781" i="1" s="1"/>
  <c r="A8782" i="1" s="1"/>
  <c r="A8783" i="1" s="1"/>
  <c r="A8784" i="1" s="1"/>
  <c r="A8785" i="1" s="1"/>
  <c r="A8786" i="1" s="1"/>
  <c r="A8787" i="1" s="1"/>
  <c r="A8788" i="1" s="1"/>
  <c r="A8789" i="1" s="1"/>
  <c r="A8790" i="1" s="1"/>
  <c r="A8791" i="1" s="1"/>
  <c r="A8792" i="1" s="1"/>
  <c r="A8793" i="1" s="1"/>
  <c r="A8794" i="1" s="1"/>
  <c r="A8795" i="1" s="1"/>
  <c r="A8796" i="1" s="1"/>
  <c r="A8797" i="1" s="1"/>
  <c r="A8798" i="1" s="1"/>
  <c r="A8799" i="1" s="1"/>
  <c r="A8800" i="1" s="1"/>
  <c r="A8801" i="1" s="1"/>
  <c r="A8802" i="1" s="1"/>
  <c r="A8803" i="1" s="1"/>
  <c r="A8804" i="1" s="1"/>
  <c r="A8805" i="1" s="1"/>
  <c r="A8806" i="1" s="1"/>
  <c r="A8807" i="1" s="1"/>
  <c r="A8808" i="1" s="1"/>
  <c r="A8809" i="1" s="1"/>
  <c r="A8810" i="1" s="1"/>
  <c r="A8811" i="1" s="1"/>
  <c r="A8812" i="1" s="1"/>
  <c r="A8813" i="1" s="1"/>
  <c r="A8814" i="1" s="1"/>
  <c r="A8815" i="1" s="1"/>
  <c r="A8816" i="1" s="1"/>
  <c r="A8817" i="1" s="1"/>
  <c r="A8818" i="1" s="1"/>
  <c r="A8819" i="1" s="1"/>
  <c r="A8820" i="1" s="1"/>
  <c r="A8821" i="1" s="1"/>
  <c r="A8822" i="1" s="1"/>
  <c r="A8823" i="1" s="1"/>
  <c r="A8824" i="1" s="1"/>
  <c r="A8825" i="1" s="1"/>
  <c r="A8826" i="1" s="1"/>
  <c r="A8827" i="1" s="1"/>
  <c r="A8828" i="1" s="1"/>
  <c r="A8829" i="1" s="1"/>
  <c r="A8830" i="1" s="1"/>
  <c r="A8831" i="1" s="1"/>
  <c r="A8832" i="1" s="1"/>
  <c r="A8833" i="1" s="1"/>
  <c r="A8834" i="1" s="1"/>
  <c r="A8835" i="1" s="1"/>
  <c r="A8836" i="1" s="1"/>
  <c r="A8837" i="1" s="1"/>
  <c r="A8838" i="1" s="1"/>
  <c r="A8839" i="1" s="1"/>
  <c r="A8840" i="1" s="1"/>
  <c r="A8841" i="1" s="1"/>
  <c r="A8842" i="1" s="1"/>
  <c r="A8843" i="1" s="1"/>
  <c r="A8844" i="1" s="1"/>
  <c r="A8845" i="1" s="1"/>
  <c r="A8846" i="1" s="1"/>
  <c r="A8847" i="1" s="1"/>
  <c r="A8848" i="1" s="1"/>
  <c r="A8849" i="1" s="1"/>
  <c r="A8850" i="1" s="1"/>
  <c r="A8851" i="1" s="1"/>
  <c r="A8852" i="1" s="1"/>
  <c r="A8853" i="1" s="1"/>
  <c r="A8854" i="1" s="1"/>
  <c r="A8855" i="1" s="1"/>
  <c r="A8856" i="1" s="1"/>
  <c r="A8857" i="1" s="1"/>
  <c r="A8858" i="1" s="1"/>
  <c r="A8859" i="1" s="1"/>
  <c r="A8860" i="1" s="1"/>
  <c r="A8861" i="1" s="1"/>
  <c r="A8862" i="1" s="1"/>
  <c r="A8863" i="1" s="1"/>
  <c r="A8864" i="1" s="1"/>
  <c r="A8865" i="1" s="1"/>
  <c r="A8866" i="1" s="1"/>
  <c r="A8867" i="1" s="1"/>
  <c r="A8868" i="1" s="1"/>
  <c r="A8869" i="1" s="1"/>
  <c r="A8870" i="1" s="1"/>
  <c r="A8871" i="1" s="1"/>
  <c r="A8872" i="1" s="1"/>
  <c r="A8873" i="1" s="1"/>
  <c r="A8874" i="1" s="1"/>
  <c r="A8875" i="1" s="1"/>
  <c r="A8876" i="1" s="1"/>
  <c r="A8877" i="1" s="1"/>
  <c r="A8878" i="1" s="1"/>
  <c r="A8879" i="1" s="1"/>
  <c r="A8880" i="1" s="1"/>
  <c r="A8881" i="1" s="1"/>
  <c r="A8882" i="1" s="1"/>
  <c r="A8883" i="1" s="1"/>
  <c r="A8884" i="1" s="1"/>
  <c r="A8885" i="1" s="1"/>
  <c r="A8886" i="1" s="1"/>
  <c r="A8887" i="1" s="1"/>
  <c r="A8888" i="1" s="1"/>
  <c r="A8889" i="1" s="1"/>
  <c r="A8890" i="1" s="1"/>
  <c r="A8891" i="1" s="1"/>
  <c r="A8892" i="1" s="1"/>
  <c r="A8893" i="1" s="1"/>
  <c r="A8894" i="1" s="1"/>
  <c r="A8895" i="1" s="1"/>
  <c r="A8896" i="1" s="1"/>
  <c r="A8897" i="1" s="1"/>
  <c r="A8898" i="1" s="1"/>
  <c r="A8899" i="1" s="1"/>
  <c r="A8900" i="1" s="1"/>
  <c r="A8901" i="1" s="1"/>
  <c r="A8902" i="1" s="1"/>
  <c r="A8903" i="1" s="1"/>
  <c r="A8904" i="1" s="1"/>
  <c r="A8905" i="1" s="1"/>
  <c r="A8906" i="1" s="1"/>
  <c r="A8907" i="1" s="1"/>
  <c r="A8908" i="1" s="1"/>
  <c r="A8909" i="1" s="1"/>
  <c r="A8910" i="1" s="1"/>
  <c r="A8911" i="1" s="1"/>
  <c r="A8912" i="1" s="1"/>
  <c r="A8913" i="1" s="1"/>
  <c r="A8914" i="1" s="1"/>
  <c r="A8915" i="1" s="1"/>
  <c r="A8916" i="1" s="1"/>
  <c r="A8917" i="1" s="1"/>
  <c r="A8918" i="1" s="1"/>
  <c r="A8919" i="1" s="1"/>
  <c r="A8920" i="1" s="1"/>
  <c r="A8921" i="1" s="1"/>
  <c r="A8922" i="1" s="1"/>
  <c r="A8923" i="1" s="1"/>
  <c r="A8924" i="1" s="1"/>
  <c r="A8925" i="1" s="1"/>
  <c r="A8926" i="1" s="1"/>
  <c r="A8927" i="1" s="1"/>
  <c r="A8928" i="1" s="1"/>
  <c r="A8929" i="1" s="1"/>
  <c r="A8930" i="1" s="1"/>
  <c r="A8931" i="1" s="1"/>
  <c r="A8932" i="1" s="1"/>
  <c r="A8933" i="1" s="1"/>
  <c r="A8934" i="1" s="1"/>
  <c r="A8935" i="1" s="1"/>
  <c r="A8936" i="1" s="1"/>
  <c r="A8937" i="1" s="1"/>
  <c r="A8938" i="1" s="1"/>
  <c r="A8939" i="1" s="1"/>
  <c r="A8940" i="1" s="1"/>
  <c r="A8941" i="1" s="1"/>
  <c r="A8942" i="1" s="1"/>
  <c r="A8943" i="1" s="1"/>
  <c r="A8944" i="1" s="1"/>
  <c r="A8945" i="1" s="1"/>
  <c r="A8946" i="1" s="1"/>
  <c r="A8947" i="1" s="1"/>
  <c r="A8948" i="1" s="1"/>
  <c r="A8949" i="1" s="1"/>
  <c r="A8950" i="1" s="1"/>
  <c r="A8951" i="1" s="1"/>
  <c r="A8952" i="1" s="1"/>
  <c r="A8953" i="1" s="1"/>
  <c r="A8954" i="1" s="1"/>
  <c r="A8955" i="1" s="1"/>
  <c r="A8956" i="1" s="1"/>
  <c r="A8957" i="1" s="1"/>
  <c r="A8958" i="1" s="1"/>
  <c r="A8959" i="1" s="1"/>
  <c r="A8960" i="1" s="1"/>
  <c r="A8961" i="1" s="1"/>
  <c r="A8962" i="1" s="1"/>
  <c r="A8963" i="1" s="1"/>
  <c r="A8964" i="1" s="1"/>
  <c r="A8965" i="1" s="1"/>
  <c r="A8966" i="1" s="1"/>
  <c r="A8967" i="1" s="1"/>
  <c r="A8968" i="1" s="1"/>
  <c r="A8969" i="1" s="1"/>
  <c r="A8970" i="1" s="1"/>
  <c r="A8971" i="1" s="1"/>
  <c r="A8972" i="1" s="1"/>
  <c r="A8973" i="1" s="1"/>
  <c r="A8974" i="1" s="1"/>
  <c r="A8975" i="1" s="1"/>
  <c r="A8976" i="1" s="1"/>
  <c r="A8977" i="1" s="1"/>
  <c r="A8978" i="1" s="1"/>
  <c r="A8979" i="1" s="1"/>
  <c r="A8980" i="1" s="1"/>
  <c r="A8981" i="1" s="1"/>
  <c r="A8982" i="1" s="1"/>
  <c r="A8983" i="1" s="1"/>
  <c r="A8984" i="1" s="1"/>
  <c r="A8985" i="1" s="1"/>
  <c r="A8986" i="1" s="1"/>
  <c r="A8987" i="1" s="1"/>
  <c r="A8988" i="1" s="1"/>
  <c r="A8989" i="1" s="1"/>
  <c r="A8990" i="1" s="1"/>
  <c r="A8991" i="1" s="1"/>
  <c r="A8992" i="1" s="1"/>
  <c r="A8993" i="1" s="1"/>
  <c r="A8994" i="1" s="1"/>
  <c r="A8995" i="1" s="1"/>
  <c r="A8996" i="1" s="1"/>
  <c r="A8997" i="1" s="1"/>
  <c r="A8998" i="1" s="1"/>
  <c r="A8999" i="1" s="1"/>
  <c r="A9000" i="1" s="1"/>
  <c r="A9001" i="1" s="1"/>
  <c r="A9002" i="1" s="1"/>
  <c r="A9003" i="1" s="1"/>
  <c r="A9004" i="1" s="1"/>
  <c r="A9005" i="1" s="1"/>
  <c r="A9006" i="1" s="1"/>
  <c r="A9007" i="1" s="1"/>
  <c r="A9008" i="1" s="1"/>
  <c r="A9009" i="1" s="1"/>
  <c r="A9010" i="1" s="1"/>
  <c r="A9011" i="1" s="1"/>
  <c r="A9012" i="1" s="1"/>
  <c r="A9013" i="1" s="1"/>
  <c r="A9014" i="1" s="1"/>
  <c r="A9015" i="1" s="1"/>
  <c r="A9016" i="1" s="1"/>
  <c r="A9017" i="1" s="1"/>
  <c r="A9018" i="1" s="1"/>
  <c r="A9019" i="1" s="1"/>
  <c r="A9020" i="1" s="1"/>
  <c r="A9021" i="1" s="1"/>
  <c r="A9022" i="1" s="1"/>
  <c r="A9023" i="1" s="1"/>
  <c r="A9024" i="1" s="1"/>
  <c r="A9025" i="1" s="1"/>
  <c r="A9026" i="1" s="1"/>
  <c r="A9027" i="1" s="1"/>
  <c r="A9028" i="1" s="1"/>
  <c r="A9029" i="1" s="1"/>
  <c r="A9030" i="1" s="1"/>
  <c r="A9031" i="1" s="1"/>
  <c r="A9032" i="1" s="1"/>
  <c r="A9033" i="1" s="1"/>
  <c r="A9034" i="1" s="1"/>
  <c r="A9035" i="1" s="1"/>
  <c r="A9036" i="1" s="1"/>
  <c r="A9037" i="1" s="1"/>
  <c r="A9038" i="1" s="1"/>
  <c r="A9039" i="1" s="1"/>
  <c r="A9040" i="1" s="1"/>
  <c r="A9041" i="1" s="1"/>
  <c r="A9042" i="1" s="1"/>
  <c r="A9043" i="1" s="1"/>
  <c r="A9044" i="1" s="1"/>
  <c r="A9045" i="1" s="1"/>
  <c r="A9046" i="1" s="1"/>
  <c r="A9047" i="1" s="1"/>
  <c r="A9048" i="1" s="1"/>
  <c r="A9049" i="1" s="1"/>
  <c r="A9050" i="1" s="1"/>
  <c r="A9051" i="1" s="1"/>
  <c r="A9052" i="1" s="1"/>
  <c r="A9053" i="1" s="1"/>
  <c r="A9054" i="1" s="1"/>
  <c r="A9055" i="1" s="1"/>
  <c r="A9056" i="1" s="1"/>
  <c r="A9057" i="1" s="1"/>
  <c r="A9058" i="1" s="1"/>
  <c r="A9059" i="1" s="1"/>
  <c r="A9060" i="1" s="1"/>
  <c r="A9061" i="1" s="1"/>
  <c r="A9062" i="1" s="1"/>
  <c r="A9063" i="1" s="1"/>
  <c r="A9064" i="1" s="1"/>
  <c r="A9065" i="1" s="1"/>
  <c r="A9066" i="1" s="1"/>
  <c r="A9067" i="1" s="1"/>
  <c r="A9068" i="1" s="1"/>
  <c r="A9069" i="1" s="1"/>
  <c r="A9070" i="1" s="1"/>
  <c r="A9071" i="1" s="1"/>
  <c r="A9072" i="1" s="1"/>
  <c r="A9073" i="1" s="1"/>
  <c r="A9074" i="1" s="1"/>
  <c r="A9075" i="1" s="1"/>
  <c r="A9076" i="1" s="1"/>
  <c r="A9077" i="1" s="1"/>
  <c r="A9078" i="1" s="1"/>
  <c r="A9079" i="1" s="1"/>
  <c r="A9080" i="1" s="1"/>
  <c r="A9081" i="1" s="1"/>
  <c r="A9082" i="1" s="1"/>
  <c r="A9083" i="1" s="1"/>
  <c r="A9084" i="1" s="1"/>
  <c r="A9085" i="1" s="1"/>
  <c r="A9086" i="1" s="1"/>
  <c r="A9087" i="1" s="1"/>
  <c r="A9088" i="1" s="1"/>
  <c r="A9089" i="1" s="1"/>
  <c r="A9090" i="1" s="1"/>
  <c r="A9091" i="1" s="1"/>
  <c r="A9092" i="1" s="1"/>
  <c r="A9093" i="1" s="1"/>
  <c r="A9094" i="1" s="1"/>
  <c r="A9095" i="1" s="1"/>
  <c r="A9096" i="1" s="1"/>
  <c r="A9097" i="1" s="1"/>
  <c r="A9098" i="1" s="1"/>
  <c r="A9099" i="1" s="1"/>
  <c r="A9100" i="1" s="1"/>
  <c r="A9101" i="1" s="1"/>
  <c r="A9102" i="1" s="1"/>
  <c r="A9103" i="1" s="1"/>
  <c r="A9104" i="1" s="1"/>
  <c r="A9105" i="1" s="1"/>
  <c r="A9106" i="1" s="1"/>
  <c r="A9107" i="1" s="1"/>
  <c r="A9108" i="1" s="1"/>
  <c r="A9109" i="1" s="1"/>
  <c r="A9110" i="1" s="1"/>
  <c r="A9111" i="1" s="1"/>
  <c r="A9112" i="1" s="1"/>
  <c r="A9113" i="1" s="1"/>
  <c r="A9114" i="1" s="1"/>
  <c r="A9115" i="1" s="1"/>
  <c r="A9116" i="1" s="1"/>
  <c r="A9117" i="1" s="1"/>
  <c r="A9118" i="1" s="1"/>
  <c r="A9119" i="1" s="1"/>
  <c r="A9120" i="1" s="1"/>
  <c r="A9121" i="1" s="1"/>
  <c r="A9122" i="1" s="1"/>
  <c r="A9123" i="1" s="1"/>
  <c r="A9124" i="1" s="1"/>
  <c r="A9125" i="1" s="1"/>
  <c r="A9126" i="1" s="1"/>
  <c r="A9127" i="1" s="1"/>
  <c r="A9128" i="1" s="1"/>
  <c r="A9129" i="1" s="1"/>
  <c r="A9130" i="1" s="1"/>
  <c r="A9131" i="1" s="1"/>
  <c r="A9132" i="1" s="1"/>
  <c r="A9133" i="1" s="1"/>
  <c r="A9134" i="1" s="1"/>
  <c r="A9135" i="1" s="1"/>
  <c r="A9136" i="1" s="1"/>
  <c r="A9137" i="1" s="1"/>
  <c r="A9138" i="1" s="1"/>
  <c r="A9139" i="1" s="1"/>
  <c r="A9140" i="1" s="1"/>
  <c r="A9141" i="1" s="1"/>
  <c r="A9142" i="1" s="1"/>
  <c r="A9143" i="1" s="1"/>
  <c r="A9144" i="1" s="1"/>
  <c r="A9145" i="1" s="1"/>
  <c r="A9146" i="1" s="1"/>
  <c r="A9147" i="1" s="1"/>
  <c r="A9148" i="1" s="1"/>
  <c r="A9149" i="1" s="1"/>
  <c r="A9150" i="1" s="1"/>
  <c r="A9151" i="1" s="1"/>
  <c r="A9152" i="1" s="1"/>
  <c r="A9153" i="1" s="1"/>
  <c r="A9154" i="1" s="1"/>
  <c r="A9155" i="1" s="1"/>
  <c r="A9156" i="1" s="1"/>
  <c r="A9157" i="1" s="1"/>
  <c r="A9158" i="1" s="1"/>
  <c r="A9159" i="1" s="1"/>
  <c r="A9160" i="1" s="1"/>
  <c r="A9161" i="1" s="1"/>
  <c r="A9162" i="1" s="1"/>
  <c r="A9163" i="1" s="1"/>
  <c r="A9164" i="1" s="1"/>
  <c r="A9165" i="1" s="1"/>
  <c r="A9166" i="1" s="1"/>
  <c r="A9167" i="1" s="1"/>
  <c r="A9168" i="1" s="1"/>
  <c r="A9169" i="1" s="1"/>
  <c r="A9170" i="1" s="1"/>
  <c r="A9171" i="1" s="1"/>
  <c r="A9172" i="1" s="1"/>
  <c r="A9173" i="1" s="1"/>
  <c r="A9174" i="1" s="1"/>
  <c r="A9175" i="1" s="1"/>
  <c r="A9176" i="1" s="1"/>
  <c r="A9177" i="1" s="1"/>
  <c r="A9178" i="1" s="1"/>
  <c r="A9179" i="1" s="1"/>
  <c r="A9180" i="1" s="1"/>
  <c r="A9181" i="1" s="1"/>
  <c r="A9182" i="1" s="1"/>
  <c r="A9183" i="1" s="1"/>
  <c r="A9184" i="1" s="1"/>
  <c r="A9185" i="1" s="1"/>
  <c r="A9186" i="1" s="1"/>
  <c r="A9187" i="1" s="1"/>
  <c r="A9188" i="1" s="1"/>
  <c r="A9189" i="1" s="1"/>
  <c r="A9190" i="1" s="1"/>
  <c r="A9191" i="1" s="1"/>
  <c r="A9192" i="1" s="1"/>
  <c r="A9193" i="1" s="1"/>
  <c r="A9194" i="1" s="1"/>
  <c r="A9195" i="1" s="1"/>
  <c r="A9196" i="1" s="1"/>
  <c r="A9197" i="1" s="1"/>
  <c r="A9198" i="1" s="1"/>
  <c r="A9199" i="1" s="1"/>
  <c r="A9200" i="1" s="1"/>
  <c r="A9201" i="1" s="1"/>
  <c r="A9202" i="1" s="1"/>
  <c r="A9203" i="1" s="1"/>
  <c r="A9204" i="1" s="1"/>
  <c r="A9205" i="1" s="1"/>
  <c r="A9206" i="1" s="1"/>
  <c r="A9207" i="1" s="1"/>
  <c r="A9208" i="1" s="1"/>
  <c r="A9209" i="1" s="1"/>
  <c r="A9210" i="1" s="1"/>
  <c r="A9211" i="1" s="1"/>
  <c r="A9212" i="1" s="1"/>
  <c r="A9213" i="1" s="1"/>
  <c r="A9214" i="1" s="1"/>
  <c r="A9215" i="1" s="1"/>
  <c r="A9216" i="1" s="1"/>
  <c r="A9217" i="1" s="1"/>
  <c r="A9218" i="1" s="1"/>
  <c r="A9219" i="1" s="1"/>
  <c r="A9220" i="1" s="1"/>
  <c r="A9221" i="1" s="1"/>
  <c r="A9222" i="1" s="1"/>
  <c r="A9223" i="1" s="1"/>
  <c r="A9224" i="1" s="1"/>
  <c r="A9225" i="1" s="1"/>
  <c r="A9226" i="1" s="1"/>
  <c r="A9227" i="1" s="1"/>
  <c r="A9228" i="1" s="1"/>
  <c r="A9229" i="1" s="1"/>
  <c r="A9230" i="1" s="1"/>
  <c r="A9231" i="1" s="1"/>
  <c r="A9232" i="1" s="1"/>
  <c r="A9233" i="1" s="1"/>
  <c r="A9234" i="1" s="1"/>
  <c r="A9235" i="1" s="1"/>
  <c r="A9236" i="1" s="1"/>
  <c r="A9237" i="1" s="1"/>
  <c r="A9238" i="1" s="1"/>
  <c r="A9239" i="1" s="1"/>
  <c r="A9240" i="1" s="1"/>
  <c r="A9241" i="1" s="1"/>
  <c r="A9242" i="1" s="1"/>
  <c r="A9243" i="1" s="1"/>
  <c r="A9244" i="1" s="1"/>
  <c r="A9245" i="1" s="1"/>
  <c r="A9246" i="1" s="1"/>
  <c r="A9247" i="1" s="1"/>
  <c r="A9248" i="1" s="1"/>
  <c r="A9249" i="1" s="1"/>
  <c r="A9250" i="1" s="1"/>
  <c r="A9251" i="1" s="1"/>
  <c r="A9252" i="1" s="1"/>
  <c r="A9253" i="1" s="1"/>
  <c r="A9254" i="1" s="1"/>
  <c r="A9255" i="1" s="1"/>
  <c r="A9256" i="1" s="1"/>
  <c r="A9257" i="1" s="1"/>
  <c r="A9258" i="1" s="1"/>
  <c r="A9259" i="1" s="1"/>
  <c r="A9260" i="1" s="1"/>
  <c r="A9261" i="1" s="1"/>
  <c r="A9262" i="1" s="1"/>
  <c r="A9263" i="1" s="1"/>
  <c r="A9264" i="1" s="1"/>
  <c r="A9265" i="1" s="1"/>
  <c r="A9266" i="1" s="1"/>
  <c r="A9267" i="1" s="1"/>
  <c r="A9268" i="1" s="1"/>
  <c r="A9269" i="1" s="1"/>
  <c r="A9270" i="1" s="1"/>
  <c r="A9271" i="1" s="1"/>
  <c r="A9272" i="1" s="1"/>
  <c r="A9273" i="1" s="1"/>
  <c r="A9274" i="1" s="1"/>
  <c r="A9275" i="1" s="1"/>
  <c r="A9276" i="1" s="1"/>
  <c r="A9277" i="1" s="1"/>
  <c r="A9278" i="1" s="1"/>
  <c r="A9279" i="1" s="1"/>
  <c r="A9280" i="1" s="1"/>
  <c r="A9281" i="1" s="1"/>
  <c r="A9282" i="1" s="1"/>
  <c r="A9283" i="1" s="1"/>
  <c r="A9284" i="1" s="1"/>
  <c r="A9285" i="1" s="1"/>
  <c r="A9286" i="1" s="1"/>
  <c r="A9287" i="1" s="1"/>
  <c r="A9288" i="1" s="1"/>
  <c r="A9289" i="1" s="1"/>
  <c r="A9290" i="1" s="1"/>
  <c r="A9291" i="1" s="1"/>
  <c r="A9292" i="1" s="1"/>
  <c r="A9293" i="1" s="1"/>
  <c r="A9294" i="1" s="1"/>
  <c r="A9295" i="1" s="1"/>
  <c r="A9296" i="1" s="1"/>
  <c r="A9297" i="1" s="1"/>
  <c r="A9298" i="1" s="1"/>
  <c r="A9299" i="1" s="1"/>
  <c r="A9300" i="1" s="1"/>
  <c r="A9301" i="1" s="1"/>
  <c r="A9302" i="1" s="1"/>
  <c r="A9303" i="1" s="1"/>
  <c r="A9304" i="1" s="1"/>
  <c r="A9305" i="1" s="1"/>
  <c r="A9306" i="1" s="1"/>
  <c r="A9307" i="1" s="1"/>
  <c r="A9308" i="1" s="1"/>
  <c r="A9309" i="1" s="1"/>
  <c r="A9310" i="1" s="1"/>
  <c r="A9311" i="1" s="1"/>
  <c r="A9312" i="1" s="1"/>
  <c r="A9313" i="1" s="1"/>
  <c r="A9314" i="1" s="1"/>
  <c r="A9315" i="1" s="1"/>
  <c r="A9316" i="1" s="1"/>
  <c r="A9317" i="1" s="1"/>
  <c r="A9318" i="1" s="1"/>
  <c r="A9319" i="1" s="1"/>
  <c r="A9320" i="1" s="1"/>
  <c r="A9321" i="1" s="1"/>
  <c r="A9322" i="1" s="1"/>
  <c r="A9323" i="1" s="1"/>
  <c r="A9324" i="1" s="1"/>
  <c r="A9325" i="1" s="1"/>
  <c r="A9326" i="1" s="1"/>
  <c r="A9327" i="1" s="1"/>
  <c r="A9328" i="1" s="1"/>
  <c r="A9329" i="1" s="1"/>
  <c r="A9330" i="1" s="1"/>
  <c r="A9331" i="1" s="1"/>
  <c r="A9332" i="1" s="1"/>
  <c r="A9333" i="1" s="1"/>
  <c r="A9334" i="1" s="1"/>
  <c r="A9335" i="1" s="1"/>
  <c r="A9336" i="1" s="1"/>
  <c r="A9337" i="1" s="1"/>
  <c r="A9338" i="1" s="1"/>
  <c r="A9339" i="1" s="1"/>
  <c r="A9340" i="1" s="1"/>
  <c r="A9341" i="1" s="1"/>
  <c r="A9342" i="1" s="1"/>
  <c r="A9343" i="1" s="1"/>
  <c r="A9344" i="1" s="1"/>
  <c r="A9345" i="1" s="1"/>
  <c r="A9346" i="1" s="1"/>
  <c r="A9347" i="1" s="1"/>
  <c r="A9348" i="1" s="1"/>
  <c r="A9349" i="1" s="1"/>
  <c r="A9350" i="1" s="1"/>
  <c r="A9351" i="1" s="1"/>
  <c r="A9352" i="1" s="1"/>
  <c r="A9353" i="1" s="1"/>
  <c r="A9354" i="1" s="1"/>
  <c r="A9355" i="1" s="1"/>
  <c r="A9356" i="1" s="1"/>
  <c r="A9357" i="1" s="1"/>
  <c r="A9358" i="1" s="1"/>
  <c r="A9359" i="1" s="1"/>
  <c r="A9360" i="1" s="1"/>
  <c r="A9361" i="1" s="1"/>
  <c r="A9362" i="1" s="1"/>
  <c r="A9363" i="1" s="1"/>
  <c r="A9364" i="1" s="1"/>
  <c r="A9365" i="1" s="1"/>
  <c r="A9366" i="1" s="1"/>
  <c r="A9367" i="1" s="1"/>
  <c r="A9368" i="1" s="1"/>
  <c r="A9369" i="1" s="1"/>
  <c r="A9370" i="1" s="1"/>
  <c r="A9371" i="1" s="1"/>
  <c r="A9372" i="1" s="1"/>
  <c r="A9373" i="1" s="1"/>
  <c r="A9374" i="1" s="1"/>
  <c r="A9375" i="1" s="1"/>
  <c r="A9376" i="1" s="1"/>
  <c r="A9377" i="1" s="1"/>
  <c r="A9378" i="1" s="1"/>
  <c r="A9379" i="1" s="1"/>
  <c r="A9380" i="1" s="1"/>
  <c r="A9381" i="1" s="1"/>
  <c r="A9382" i="1" s="1"/>
  <c r="A9383" i="1" s="1"/>
  <c r="A9384" i="1" s="1"/>
  <c r="A9385" i="1" s="1"/>
  <c r="A9386" i="1" s="1"/>
  <c r="A9387" i="1" s="1"/>
  <c r="A9388" i="1" s="1"/>
  <c r="A9389" i="1" s="1"/>
  <c r="A9390" i="1" s="1"/>
  <c r="A9391" i="1" s="1"/>
  <c r="A9392" i="1" s="1"/>
  <c r="A9393" i="1" s="1"/>
  <c r="A9394" i="1" s="1"/>
  <c r="A9395" i="1" s="1"/>
  <c r="A9396" i="1" s="1"/>
  <c r="A9397" i="1" s="1"/>
  <c r="A9398" i="1" s="1"/>
  <c r="A9399" i="1" s="1"/>
  <c r="A9400" i="1" s="1"/>
  <c r="A9401" i="1" s="1"/>
  <c r="A9402" i="1" s="1"/>
  <c r="A9403" i="1" s="1"/>
  <c r="A9404" i="1" s="1"/>
  <c r="A9405" i="1" s="1"/>
  <c r="A9406" i="1" s="1"/>
  <c r="A9407" i="1" s="1"/>
  <c r="A9408" i="1" s="1"/>
  <c r="A9409" i="1" s="1"/>
  <c r="A9410" i="1" s="1"/>
  <c r="A9411" i="1" s="1"/>
  <c r="A9412" i="1" s="1"/>
  <c r="A9413" i="1" s="1"/>
  <c r="A9414" i="1" s="1"/>
  <c r="A9415" i="1" s="1"/>
  <c r="A9416" i="1" s="1"/>
  <c r="A9417" i="1" s="1"/>
  <c r="A9418" i="1" s="1"/>
  <c r="A9419" i="1" s="1"/>
  <c r="A9420" i="1" s="1"/>
  <c r="A9421" i="1" s="1"/>
  <c r="A9422" i="1" s="1"/>
  <c r="A9423" i="1" s="1"/>
  <c r="A9424" i="1" s="1"/>
  <c r="A9425" i="1" s="1"/>
  <c r="A9426" i="1" s="1"/>
  <c r="A9427" i="1" s="1"/>
  <c r="A9428" i="1" s="1"/>
  <c r="A9429" i="1" s="1"/>
  <c r="A9430" i="1" s="1"/>
  <c r="A9431" i="1" s="1"/>
  <c r="A9432" i="1" s="1"/>
  <c r="A9433" i="1" s="1"/>
  <c r="A9434" i="1" s="1"/>
  <c r="A9435" i="1" s="1"/>
  <c r="A9436" i="1" s="1"/>
  <c r="A9437" i="1" s="1"/>
  <c r="A9438" i="1" s="1"/>
  <c r="A9439" i="1" s="1"/>
  <c r="A9440" i="1" s="1"/>
  <c r="A9441" i="1" s="1"/>
  <c r="A9442" i="1" s="1"/>
  <c r="A9443" i="1" s="1"/>
  <c r="A9444" i="1" s="1"/>
  <c r="A9445" i="1" s="1"/>
  <c r="A9446" i="1" s="1"/>
  <c r="A9447" i="1" s="1"/>
  <c r="A9448" i="1" s="1"/>
  <c r="A9449" i="1" s="1"/>
  <c r="A9450" i="1" s="1"/>
  <c r="A9451" i="1" s="1"/>
  <c r="A9452" i="1" s="1"/>
  <c r="A9453" i="1" s="1"/>
  <c r="A9454" i="1" s="1"/>
  <c r="A9455" i="1" s="1"/>
  <c r="A9456" i="1" s="1"/>
  <c r="A9457" i="1" s="1"/>
  <c r="A9458" i="1" s="1"/>
  <c r="A9459" i="1" s="1"/>
  <c r="A9460" i="1" s="1"/>
  <c r="A9461" i="1" s="1"/>
  <c r="A9462" i="1" s="1"/>
  <c r="A9463" i="1" s="1"/>
  <c r="A9464" i="1" s="1"/>
  <c r="A9465" i="1" s="1"/>
  <c r="A9466" i="1" s="1"/>
  <c r="A9467" i="1" s="1"/>
  <c r="A9468" i="1" s="1"/>
  <c r="A9469" i="1" s="1"/>
  <c r="A9470" i="1" s="1"/>
  <c r="A9471" i="1" s="1"/>
  <c r="A9472" i="1" s="1"/>
  <c r="A9473" i="1" s="1"/>
  <c r="A9474" i="1" s="1"/>
  <c r="A9475" i="1" s="1"/>
  <c r="A9476" i="1" s="1"/>
  <c r="A9477" i="1" s="1"/>
  <c r="A9478" i="1" s="1"/>
  <c r="A9479" i="1" s="1"/>
  <c r="A9480" i="1" s="1"/>
  <c r="A9481" i="1" s="1"/>
  <c r="A9482" i="1" s="1"/>
  <c r="A9483" i="1" s="1"/>
  <c r="A9484" i="1" s="1"/>
  <c r="A9485" i="1" s="1"/>
  <c r="A9486" i="1" s="1"/>
  <c r="A9487" i="1" s="1"/>
  <c r="A9488" i="1" s="1"/>
  <c r="A9489" i="1" s="1"/>
  <c r="A9490" i="1" s="1"/>
  <c r="A9491" i="1" s="1"/>
  <c r="A9492" i="1" s="1"/>
  <c r="A9493" i="1" s="1"/>
  <c r="A9494" i="1" s="1"/>
  <c r="A9495" i="1" s="1"/>
  <c r="A9496" i="1" s="1"/>
  <c r="A9497" i="1" s="1"/>
  <c r="A9498" i="1" s="1"/>
  <c r="A9499" i="1" s="1"/>
  <c r="A9500" i="1" s="1"/>
  <c r="A9501" i="1" s="1"/>
  <c r="A9502" i="1" s="1"/>
  <c r="A9503" i="1" s="1"/>
  <c r="A9504" i="1" s="1"/>
  <c r="A9505" i="1" s="1"/>
  <c r="A9506" i="1" s="1"/>
  <c r="A9507" i="1" s="1"/>
  <c r="A9508" i="1" s="1"/>
  <c r="A9509" i="1" s="1"/>
  <c r="A9510" i="1" s="1"/>
  <c r="A9511" i="1" s="1"/>
  <c r="A9512" i="1" s="1"/>
  <c r="A9513" i="1" s="1"/>
  <c r="A9514" i="1" s="1"/>
  <c r="A9515" i="1" s="1"/>
  <c r="A9516" i="1" s="1"/>
  <c r="A9517" i="1" s="1"/>
  <c r="A9518" i="1" s="1"/>
  <c r="A9519" i="1" s="1"/>
  <c r="A9520" i="1" s="1"/>
  <c r="A9521" i="1" s="1"/>
  <c r="A9522" i="1" s="1"/>
  <c r="A9523" i="1" s="1"/>
  <c r="A9524" i="1" s="1"/>
  <c r="A9525" i="1" s="1"/>
  <c r="A9526" i="1" s="1"/>
  <c r="A9527" i="1" s="1"/>
  <c r="A9528" i="1" s="1"/>
  <c r="A9529" i="1" s="1"/>
  <c r="A9530" i="1" s="1"/>
  <c r="A9531" i="1" s="1"/>
  <c r="A9532" i="1" s="1"/>
  <c r="A9533" i="1" s="1"/>
  <c r="A9534" i="1" s="1"/>
  <c r="A9535" i="1" s="1"/>
  <c r="A9536" i="1" s="1"/>
  <c r="A9537" i="1" s="1"/>
  <c r="A9538" i="1" s="1"/>
  <c r="A9539" i="1" s="1"/>
  <c r="A9540" i="1" s="1"/>
  <c r="A9541" i="1" s="1"/>
  <c r="A9542" i="1" s="1"/>
  <c r="A9543" i="1" s="1"/>
  <c r="A9544" i="1" s="1"/>
  <c r="A9545" i="1" s="1"/>
  <c r="A9546" i="1" s="1"/>
  <c r="A9547" i="1" s="1"/>
  <c r="A9548" i="1" s="1"/>
  <c r="A9549" i="1" s="1"/>
  <c r="A9550" i="1" s="1"/>
  <c r="A9551" i="1" s="1"/>
  <c r="A9552" i="1" s="1"/>
  <c r="A9553" i="1" s="1"/>
  <c r="A9554" i="1" s="1"/>
  <c r="A9555" i="1" s="1"/>
  <c r="A9556" i="1" s="1"/>
  <c r="A9557" i="1" s="1"/>
  <c r="A9558" i="1" s="1"/>
  <c r="A9559" i="1" s="1"/>
  <c r="A9560" i="1" s="1"/>
  <c r="A9561" i="1" s="1"/>
  <c r="A9562" i="1" s="1"/>
  <c r="A9563" i="1" s="1"/>
  <c r="A9564" i="1" s="1"/>
  <c r="A9565" i="1" s="1"/>
  <c r="A9566" i="1" s="1"/>
  <c r="A9567" i="1" s="1"/>
  <c r="A9568" i="1" s="1"/>
  <c r="A9569" i="1" s="1"/>
  <c r="A9570" i="1" s="1"/>
  <c r="A9571" i="1" s="1"/>
  <c r="A9572" i="1" s="1"/>
  <c r="A9573" i="1" s="1"/>
  <c r="A9574" i="1" s="1"/>
  <c r="A9575" i="1" s="1"/>
  <c r="A9576" i="1" s="1"/>
  <c r="A9577" i="1" s="1"/>
  <c r="A9578" i="1" s="1"/>
  <c r="A9579" i="1" s="1"/>
  <c r="A9580" i="1" s="1"/>
  <c r="A9581" i="1" s="1"/>
  <c r="A9582" i="1" s="1"/>
  <c r="A9583" i="1" s="1"/>
  <c r="A9584" i="1" s="1"/>
  <c r="A9585" i="1" s="1"/>
  <c r="A9586" i="1" s="1"/>
  <c r="A9587" i="1" s="1"/>
  <c r="A9588" i="1" s="1"/>
  <c r="A9589" i="1" s="1"/>
  <c r="A9590" i="1" s="1"/>
  <c r="A9591" i="1" s="1"/>
  <c r="A9592" i="1" s="1"/>
  <c r="A9593" i="1" s="1"/>
  <c r="A9594" i="1" s="1"/>
  <c r="A9595" i="1" s="1"/>
  <c r="A9596" i="1" s="1"/>
  <c r="A9597" i="1" s="1"/>
  <c r="A9598" i="1" s="1"/>
  <c r="A9599" i="1" s="1"/>
  <c r="A9600" i="1" s="1"/>
  <c r="A9601" i="1" s="1"/>
  <c r="A9602" i="1" s="1"/>
  <c r="A9603" i="1" s="1"/>
  <c r="A9604" i="1" s="1"/>
  <c r="A9605" i="1" s="1"/>
  <c r="A9606" i="1" s="1"/>
  <c r="A9607" i="1" s="1"/>
  <c r="A9608" i="1" s="1"/>
  <c r="A9609" i="1" s="1"/>
  <c r="A9610" i="1" s="1"/>
  <c r="A9611" i="1" s="1"/>
  <c r="A9612" i="1" s="1"/>
  <c r="A9613" i="1" s="1"/>
  <c r="A9614" i="1" s="1"/>
  <c r="A9615" i="1" s="1"/>
  <c r="A9616" i="1" s="1"/>
  <c r="A9617" i="1" s="1"/>
  <c r="A9618" i="1" s="1"/>
  <c r="A9619" i="1" s="1"/>
  <c r="A9620" i="1" s="1"/>
  <c r="A9621" i="1" s="1"/>
  <c r="A9622" i="1" s="1"/>
  <c r="A9623" i="1" s="1"/>
  <c r="A9624" i="1" s="1"/>
  <c r="A9625" i="1" s="1"/>
  <c r="A9626" i="1" s="1"/>
  <c r="A9627" i="1" s="1"/>
  <c r="A9628" i="1" s="1"/>
  <c r="A9629" i="1" s="1"/>
  <c r="A9630" i="1" s="1"/>
  <c r="A9631" i="1" s="1"/>
  <c r="A9632" i="1" s="1"/>
  <c r="A9633" i="1" s="1"/>
  <c r="A9634" i="1" s="1"/>
  <c r="A9635" i="1" s="1"/>
  <c r="A9636" i="1" s="1"/>
  <c r="A9637" i="1" s="1"/>
  <c r="A9638" i="1" s="1"/>
  <c r="A9639" i="1" s="1"/>
  <c r="A9640" i="1" s="1"/>
  <c r="A9641" i="1" s="1"/>
  <c r="A9642" i="1" s="1"/>
  <c r="A9643" i="1" s="1"/>
  <c r="A9644" i="1" s="1"/>
  <c r="A9645" i="1" s="1"/>
  <c r="A9646" i="1" s="1"/>
  <c r="A9647" i="1" s="1"/>
  <c r="A9648" i="1" s="1"/>
  <c r="A9649" i="1" s="1"/>
  <c r="A9650" i="1" s="1"/>
  <c r="A9651" i="1" s="1"/>
  <c r="A9652" i="1" s="1"/>
  <c r="A9653" i="1" s="1"/>
  <c r="A9654" i="1" s="1"/>
  <c r="A9655" i="1" s="1"/>
  <c r="A9656" i="1" s="1"/>
  <c r="A9657" i="1" s="1"/>
  <c r="A9658" i="1" s="1"/>
  <c r="A9659" i="1" s="1"/>
  <c r="A9660" i="1" s="1"/>
  <c r="A9661" i="1" s="1"/>
  <c r="A9662" i="1" s="1"/>
  <c r="A9663" i="1" s="1"/>
  <c r="A9664" i="1" s="1"/>
  <c r="A9665" i="1" s="1"/>
  <c r="A9666" i="1" s="1"/>
  <c r="A9667" i="1" s="1"/>
  <c r="A9668" i="1" s="1"/>
  <c r="A9669" i="1" s="1"/>
  <c r="A9670" i="1" s="1"/>
  <c r="A9671" i="1" s="1"/>
  <c r="A9672" i="1" s="1"/>
  <c r="A9673" i="1" s="1"/>
  <c r="A9674" i="1" s="1"/>
  <c r="A9675" i="1" s="1"/>
  <c r="A9676" i="1" s="1"/>
  <c r="A9677" i="1" s="1"/>
  <c r="A9678" i="1" s="1"/>
  <c r="A9679" i="1" s="1"/>
  <c r="A9680" i="1" s="1"/>
  <c r="A9681" i="1" s="1"/>
  <c r="A9682" i="1" s="1"/>
  <c r="A9683" i="1" s="1"/>
  <c r="A9684" i="1" s="1"/>
  <c r="A9685" i="1" s="1"/>
  <c r="A9686" i="1" s="1"/>
  <c r="A9687" i="1" s="1"/>
  <c r="A9688" i="1" s="1"/>
  <c r="A9689" i="1" s="1"/>
  <c r="A9690" i="1" s="1"/>
  <c r="A9691" i="1" s="1"/>
  <c r="A9692" i="1" s="1"/>
  <c r="A9693" i="1" s="1"/>
  <c r="A9694" i="1" s="1"/>
  <c r="A9695" i="1" s="1"/>
  <c r="A9696" i="1" s="1"/>
  <c r="A9697" i="1" s="1"/>
  <c r="A9698" i="1" s="1"/>
  <c r="A9699" i="1" s="1"/>
  <c r="A9700" i="1" s="1"/>
  <c r="A9701" i="1" s="1"/>
  <c r="A9702" i="1" s="1"/>
  <c r="A9703" i="1" s="1"/>
  <c r="A9704" i="1" s="1"/>
  <c r="A9705" i="1" s="1"/>
  <c r="A9706" i="1" s="1"/>
  <c r="A9707" i="1" s="1"/>
  <c r="A9708" i="1" s="1"/>
  <c r="A9709" i="1" s="1"/>
  <c r="A9710" i="1" s="1"/>
  <c r="A9711" i="1" s="1"/>
  <c r="A9712" i="1" s="1"/>
  <c r="A9713" i="1" s="1"/>
  <c r="A9714" i="1" s="1"/>
  <c r="A9715" i="1" s="1"/>
  <c r="A9716" i="1" s="1"/>
  <c r="A9717" i="1" s="1"/>
  <c r="A9718" i="1" s="1"/>
  <c r="A9719" i="1" s="1"/>
  <c r="A9720" i="1" s="1"/>
  <c r="A9721" i="1" s="1"/>
  <c r="A9722" i="1" s="1"/>
  <c r="A9723" i="1" s="1"/>
  <c r="A9724" i="1" s="1"/>
  <c r="A9725" i="1" s="1"/>
  <c r="A9726" i="1" s="1"/>
  <c r="A9727" i="1" s="1"/>
  <c r="A9728" i="1" s="1"/>
  <c r="A9729" i="1" s="1"/>
  <c r="A9730" i="1" s="1"/>
  <c r="A9731" i="1" s="1"/>
  <c r="A9732" i="1" s="1"/>
  <c r="A9733" i="1" s="1"/>
  <c r="A9734" i="1" s="1"/>
  <c r="A9735" i="1" s="1"/>
  <c r="A9736" i="1" s="1"/>
  <c r="A9737" i="1" s="1"/>
  <c r="A9738" i="1" s="1"/>
  <c r="A9739" i="1" s="1"/>
  <c r="A9740" i="1" s="1"/>
  <c r="A9741" i="1" s="1"/>
  <c r="A9742" i="1" s="1"/>
  <c r="A9743" i="1" s="1"/>
  <c r="A9744" i="1" s="1"/>
  <c r="A9745" i="1" s="1"/>
  <c r="A9746" i="1" s="1"/>
  <c r="A9747" i="1" s="1"/>
  <c r="A9748" i="1" s="1"/>
  <c r="A9749" i="1" s="1"/>
  <c r="A9750" i="1" s="1"/>
  <c r="A9751" i="1" s="1"/>
  <c r="A9752" i="1" s="1"/>
  <c r="A9753" i="1" s="1"/>
  <c r="A9754" i="1" s="1"/>
  <c r="A9755" i="1" s="1"/>
  <c r="A9756" i="1" s="1"/>
  <c r="A9757" i="1" s="1"/>
  <c r="A9758" i="1" s="1"/>
  <c r="A9759" i="1" s="1"/>
  <c r="A9760" i="1" s="1"/>
  <c r="A9761" i="1" s="1"/>
  <c r="A9762" i="1" s="1"/>
  <c r="A9763" i="1" s="1"/>
  <c r="A9764" i="1" s="1"/>
  <c r="A9765" i="1" s="1"/>
  <c r="A9766" i="1" s="1"/>
  <c r="A9767" i="1" s="1"/>
  <c r="A9768" i="1" s="1"/>
  <c r="A9769" i="1" s="1"/>
  <c r="A9770" i="1" s="1"/>
  <c r="A9771" i="1" s="1"/>
  <c r="A9772" i="1" s="1"/>
  <c r="A9773" i="1" s="1"/>
  <c r="A9774" i="1" s="1"/>
  <c r="A9775" i="1" s="1"/>
  <c r="A9776" i="1" s="1"/>
  <c r="A9777" i="1" s="1"/>
  <c r="A9778" i="1" s="1"/>
  <c r="A9779" i="1" s="1"/>
  <c r="A9780" i="1" s="1"/>
  <c r="A9781" i="1" s="1"/>
  <c r="A9782" i="1" s="1"/>
  <c r="A9783" i="1" s="1"/>
  <c r="A9784" i="1" s="1"/>
  <c r="A9785" i="1" s="1"/>
  <c r="A9786" i="1" s="1"/>
  <c r="A9787" i="1" s="1"/>
  <c r="A9788" i="1" s="1"/>
  <c r="A9789" i="1" s="1"/>
  <c r="A9790" i="1" s="1"/>
  <c r="A9791" i="1" s="1"/>
  <c r="A9792" i="1" s="1"/>
  <c r="A9793" i="1" s="1"/>
  <c r="A9794" i="1" s="1"/>
  <c r="A9795" i="1" s="1"/>
  <c r="A9796" i="1" s="1"/>
  <c r="A9797" i="1" s="1"/>
  <c r="A9798" i="1" s="1"/>
  <c r="A9799" i="1" s="1"/>
  <c r="A9800" i="1" s="1"/>
  <c r="A9801" i="1" s="1"/>
  <c r="A9802" i="1" s="1"/>
  <c r="A9803" i="1" s="1"/>
  <c r="A9804" i="1" s="1"/>
  <c r="A9805" i="1" s="1"/>
  <c r="A9806" i="1" s="1"/>
  <c r="A9807" i="1" s="1"/>
  <c r="A9808" i="1" s="1"/>
  <c r="A9809" i="1" s="1"/>
  <c r="A9810" i="1" s="1"/>
  <c r="A9811" i="1" s="1"/>
  <c r="A9812" i="1" s="1"/>
  <c r="A9813" i="1" s="1"/>
  <c r="A9814" i="1" s="1"/>
  <c r="A9815" i="1" s="1"/>
  <c r="A9816" i="1" s="1"/>
  <c r="A9817" i="1" s="1"/>
  <c r="A9818" i="1" s="1"/>
  <c r="A9819" i="1" s="1"/>
  <c r="A9820" i="1" s="1"/>
  <c r="A9821" i="1" s="1"/>
  <c r="A9822" i="1" s="1"/>
  <c r="A9823" i="1" s="1"/>
  <c r="A9824" i="1" s="1"/>
  <c r="A9825" i="1" s="1"/>
  <c r="A9826" i="1" s="1"/>
  <c r="A9827" i="1" s="1"/>
  <c r="A9828" i="1" s="1"/>
  <c r="A9829" i="1" s="1"/>
  <c r="A9830" i="1" s="1"/>
  <c r="A9831" i="1" s="1"/>
  <c r="A9832" i="1" s="1"/>
  <c r="A9833" i="1" s="1"/>
  <c r="A9834" i="1" s="1"/>
  <c r="A9835" i="1" s="1"/>
  <c r="A9836" i="1" s="1"/>
  <c r="A9837" i="1" s="1"/>
  <c r="A9838" i="1" s="1"/>
  <c r="A9839" i="1" s="1"/>
  <c r="A9840" i="1" s="1"/>
  <c r="A9841" i="1" s="1"/>
  <c r="A9842" i="1" s="1"/>
  <c r="A9843" i="1" s="1"/>
  <c r="A9844" i="1" s="1"/>
  <c r="A9845" i="1" s="1"/>
  <c r="A9846" i="1" s="1"/>
  <c r="A9847" i="1" s="1"/>
  <c r="A9848" i="1" s="1"/>
  <c r="A9849" i="1" s="1"/>
  <c r="A9850" i="1" s="1"/>
  <c r="A9851" i="1" s="1"/>
  <c r="A9852" i="1" s="1"/>
  <c r="A9853" i="1" s="1"/>
  <c r="A9854" i="1" s="1"/>
  <c r="A9855" i="1" s="1"/>
  <c r="A9856" i="1" s="1"/>
  <c r="A9857" i="1" s="1"/>
  <c r="A9858" i="1" s="1"/>
  <c r="A9859" i="1" s="1"/>
  <c r="A9860" i="1" s="1"/>
  <c r="A9861" i="1" s="1"/>
  <c r="A9862" i="1" s="1"/>
  <c r="A9863" i="1" s="1"/>
  <c r="A9864" i="1" s="1"/>
  <c r="A9865" i="1" s="1"/>
  <c r="A9866" i="1" s="1"/>
  <c r="A9867" i="1" s="1"/>
  <c r="A9868" i="1" s="1"/>
  <c r="A9869" i="1" s="1"/>
  <c r="A9870" i="1" s="1"/>
  <c r="A9871" i="1" s="1"/>
  <c r="A9872" i="1" s="1"/>
  <c r="A9873" i="1" s="1"/>
  <c r="A9874" i="1" s="1"/>
  <c r="A9875" i="1" s="1"/>
  <c r="A9876" i="1" s="1"/>
  <c r="A9877" i="1" s="1"/>
  <c r="A9878" i="1" s="1"/>
  <c r="A9879" i="1" s="1"/>
  <c r="A9880" i="1" s="1"/>
  <c r="A9881" i="1" s="1"/>
  <c r="A9882" i="1" s="1"/>
  <c r="A9883" i="1" s="1"/>
  <c r="A9884" i="1" s="1"/>
  <c r="A9885" i="1" s="1"/>
  <c r="A9886" i="1" s="1"/>
  <c r="A9887" i="1" s="1"/>
  <c r="A9888" i="1" s="1"/>
  <c r="A9889" i="1" s="1"/>
  <c r="A9890" i="1" s="1"/>
  <c r="A9891" i="1" s="1"/>
  <c r="A9892" i="1" s="1"/>
  <c r="A9893" i="1" s="1"/>
  <c r="A9894" i="1" s="1"/>
  <c r="A9895" i="1" s="1"/>
  <c r="A9896" i="1" s="1"/>
  <c r="A9897" i="1" s="1"/>
  <c r="A9898" i="1" s="1"/>
  <c r="A9899" i="1" s="1"/>
  <c r="A9900" i="1" s="1"/>
  <c r="A9901" i="1" s="1"/>
  <c r="A9902" i="1" s="1"/>
  <c r="A9903" i="1" s="1"/>
  <c r="A9904" i="1" s="1"/>
  <c r="A9905" i="1" s="1"/>
  <c r="A9906" i="1" s="1"/>
  <c r="A9907" i="1" s="1"/>
  <c r="A9908" i="1" s="1"/>
  <c r="A9909" i="1" s="1"/>
  <c r="A9910" i="1" s="1"/>
  <c r="A9911" i="1" s="1"/>
  <c r="A9912" i="1" s="1"/>
  <c r="A9913" i="1" s="1"/>
  <c r="A9914" i="1" s="1"/>
  <c r="A9915" i="1" s="1"/>
  <c r="A9916" i="1" s="1"/>
  <c r="A9917" i="1" s="1"/>
  <c r="A9918" i="1" s="1"/>
  <c r="A9919" i="1" s="1"/>
  <c r="A9920" i="1" s="1"/>
  <c r="A9921" i="1" s="1"/>
  <c r="A9922" i="1" s="1"/>
  <c r="A9923" i="1" s="1"/>
  <c r="A9924" i="1" s="1"/>
  <c r="A9925" i="1" s="1"/>
  <c r="A9926" i="1" s="1"/>
  <c r="A9927" i="1" s="1"/>
  <c r="A9928" i="1" s="1"/>
  <c r="A9929" i="1" s="1"/>
  <c r="A9930" i="1" s="1"/>
  <c r="A9931" i="1" s="1"/>
  <c r="A9932" i="1" s="1"/>
  <c r="A9933" i="1" s="1"/>
  <c r="A9934" i="1" s="1"/>
  <c r="A9935" i="1" s="1"/>
  <c r="A9936" i="1" s="1"/>
  <c r="A9937" i="1" s="1"/>
  <c r="A9938" i="1" s="1"/>
  <c r="A9939" i="1" s="1"/>
  <c r="A9940" i="1" s="1"/>
  <c r="A9941" i="1" s="1"/>
  <c r="A9942" i="1" s="1"/>
  <c r="A9943" i="1" s="1"/>
  <c r="A9944" i="1" s="1"/>
  <c r="A9945" i="1" s="1"/>
  <c r="A9946" i="1" s="1"/>
  <c r="A9947" i="1" s="1"/>
  <c r="A9948" i="1" s="1"/>
  <c r="A9949" i="1" s="1"/>
  <c r="A9950" i="1" s="1"/>
  <c r="A9951" i="1" s="1"/>
  <c r="A9952" i="1" s="1"/>
  <c r="A9953" i="1" s="1"/>
  <c r="A9954" i="1" s="1"/>
  <c r="A9955" i="1" s="1"/>
  <c r="A9956" i="1" s="1"/>
  <c r="A9957" i="1" s="1"/>
  <c r="A9958" i="1" s="1"/>
  <c r="A9959" i="1" s="1"/>
  <c r="A9960" i="1" s="1"/>
  <c r="A9961" i="1" s="1"/>
  <c r="A9962" i="1" s="1"/>
  <c r="A9963" i="1" s="1"/>
  <c r="A9964" i="1" s="1"/>
  <c r="A9965" i="1" s="1"/>
  <c r="A9966" i="1" s="1"/>
  <c r="A9967" i="1" s="1"/>
  <c r="A9968" i="1" s="1"/>
  <c r="A9969" i="1" s="1"/>
  <c r="A9970" i="1" s="1"/>
  <c r="A9971" i="1" s="1"/>
  <c r="A9972" i="1" s="1"/>
  <c r="A9973" i="1" s="1"/>
  <c r="A9974" i="1" s="1"/>
  <c r="A9975" i="1" s="1"/>
  <c r="A9976" i="1" s="1"/>
  <c r="A9977" i="1" s="1"/>
  <c r="A9978" i="1" s="1"/>
  <c r="A9979" i="1" s="1"/>
  <c r="A9980" i="1" s="1"/>
  <c r="A9981" i="1" s="1"/>
  <c r="A9982" i="1" s="1"/>
  <c r="A9983" i="1" s="1"/>
  <c r="A9984" i="1" s="1"/>
  <c r="A9985" i="1" s="1"/>
  <c r="A9986" i="1" s="1"/>
  <c r="A9987" i="1" s="1"/>
  <c r="A9988" i="1" s="1"/>
  <c r="A9989" i="1" s="1"/>
  <c r="A9990" i="1" s="1"/>
  <c r="A9991" i="1" s="1"/>
  <c r="A9992" i="1" s="1"/>
  <c r="A9993" i="1" s="1"/>
  <c r="A9994" i="1" s="1"/>
  <c r="A9995" i="1" s="1"/>
  <c r="A9996" i="1" s="1"/>
  <c r="A9997" i="1" s="1"/>
  <c r="A9998" i="1" s="1"/>
  <c r="A9999" i="1" s="1"/>
  <c r="A10000" i="1" s="1"/>
  <c r="A10001" i="1" s="1"/>
  <c r="A10002" i="1" s="1"/>
  <c r="A10003" i="1" s="1"/>
  <c r="A10004" i="1" s="1"/>
  <c r="A10005" i="1" s="1"/>
  <c r="A10006" i="1" s="1"/>
  <c r="A10007" i="1" s="1"/>
  <c r="A10008" i="1" s="1"/>
  <c r="A10009" i="1" s="1"/>
  <c r="A10010" i="1" s="1"/>
  <c r="A10011" i="1" s="1"/>
  <c r="A10012" i="1" s="1"/>
  <c r="A10013" i="1" s="1"/>
  <c r="A10014" i="1" s="1"/>
  <c r="A10015" i="1" s="1"/>
  <c r="A10016" i="1" s="1"/>
  <c r="A10017" i="1" s="1"/>
  <c r="A10018" i="1" s="1"/>
  <c r="A10019" i="1" s="1"/>
  <c r="A10020" i="1" s="1"/>
  <c r="A10021" i="1" s="1"/>
  <c r="A10022" i="1" s="1"/>
  <c r="A10023" i="1" s="1"/>
  <c r="A10024" i="1" s="1"/>
  <c r="A10025" i="1" s="1"/>
  <c r="A10026" i="1" s="1"/>
  <c r="A10027" i="1" s="1"/>
  <c r="A10028" i="1" s="1"/>
  <c r="A10029" i="1" s="1"/>
  <c r="A10030" i="1" s="1"/>
  <c r="A10031" i="1" s="1"/>
  <c r="A10032" i="1" s="1"/>
  <c r="A10033" i="1" s="1"/>
  <c r="A10034" i="1" s="1"/>
  <c r="A10035" i="1" s="1"/>
  <c r="A10036" i="1" s="1"/>
  <c r="A10037" i="1" s="1"/>
  <c r="A10038" i="1" s="1"/>
  <c r="A10039" i="1" s="1"/>
  <c r="A10040" i="1" s="1"/>
  <c r="A10041" i="1" s="1"/>
  <c r="A10042" i="1" s="1"/>
  <c r="A10043" i="1" s="1"/>
  <c r="A10044" i="1" s="1"/>
  <c r="A10045" i="1" s="1"/>
  <c r="A10046" i="1" s="1"/>
  <c r="A10047" i="1" s="1"/>
  <c r="A10048" i="1" s="1"/>
  <c r="A10049" i="1" s="1"/>
  <c r="A10050" i="1" s="1"/>
  <c r="A10051" i="1" s="1"/>
  <c r="A10052" i="1" s="1"/>
  <c r="A10053" i="1" s="1"/>
  <c r="A10054" i="1" s="1"/>
  <c r="A10055" i="1" s="1"/>
  <c r="A10056" i="1" s="1"/>
  <c r="A10057" i="1" s="1"/>
  <c r="A10058" i="1" s="1"/>
  <c r="A10059" i="1" s="1"/>
  <c r="A10060" i="1" s="1"/>
  <c r="A10061" i="1" s="1"/>
  <c r="A10062" i="1" s="1"/>
  <c r="A10063" i="1" s="1"/>
  <c r="A10064" i="1" s="1"/>
  <c r="A10065" i="1" s="1"/>
  <c r="A10066" i="1" s="1"/>
  <c r="A10067" i="1" s="1"/>
  <c r="A10068" i="1" s="1"/>
  <c r="A10069" i="1" s="1"/>
  <c r="A10070" i="1" s="1"/>
  <c r="A10071" i="1" s="1"/>
  <c r="A10072" i="1" s="1"/>
  <c r="A10073" i="1" s="1"/>
  <c r="A10074" i="1" s="1"/>
  <c r="A10075" i="1" s="1"/>
  <c r="A10076" i="1" s="1"/>
  <c r="A10077" i="1" s="1"/>
  <c r="A10078" i="1" s="1"/>
  <c r="A10079" i="1" s="1"/>
  <c r="A10080" i="1" s="1"/>
  <c r="A10081" i="1" s="1"/>
  <c r="A10082" i="1" s="1"/>
  <c r="A10083" i="1" s="1"/>
  <c r="A10084" i="1" s="1"/>
  <c r="A10085" i="1" s="1"/>
  <c r="A10086" i="1" s="1"/>
  <c r="A10087" i="1" s="1"/>
  <c r="A10088" i="1" s="1"/>
  <c r="A10089" i="1" s="1"/>
  <c r="A10090" i="1" s="1"/>
  <c r="A10091" i="1" s="1"/>
  <c r="A10092" i="1" s="1"/>
  <c r="A10093" i="1" s="1"/>
  <c r="A10094" i="1" s="1"/>
  <c r="A10095" i="1" s="1"/>
  <c r="A10096" i="1" s="1"/>
  <c r="A10097" i="1" s="1"/>
  <c r="A10098" i="1" s="1"/>
  <c r="A10099" i="1" s="1"/>
  <c r="A10100" i="1" s="1"/>
  <c r="A10101" i="1" s="1"/>
  <c r="A10102" i="1" s="1"/>
  <c r="A10103" i="1" s="1"/>
  <c r="A10104" i="1" s="1"/>
  <c r="A10105" i="1" s="1"/>
  <c r="A10106" i="1" s="1"/>
  <c r="A10107" i="1" s="1"/>
  <c r="A10108" i="1" s="1"/>
  <c r="A10109" i="1" s="1"/>
  <c r="A10110" i="1" s="1"/>
  <c r="A10111" i="1" s="1"/>
  <c r="A10112" i="1" s="1"/>
  <c r="A10113" i="1" s="1"/>
  <c r="A10114" i="1" s="1"/>
  <c r="A10115" i="1" s="1"/>
  <c r="A10116" i="1" s="1"/>
  <c r="A10117" i="1" s="1"/>
  <c r="A10118" i="1" s="1"/>
  <c r="A10119" i="1" s="1"/>
  <c r="A10120" i="1" s="1"/>
  <c r="A10121" i="1" s="1"/>
  <c r="A10122" i="1" s="1"/>
  <c r="A10123" i="1" s="1"/>
  <c r="A10124" i="1" s="1"/>
  <c r="A10125" i="1" s="1"/>
  <c r="A10126" i="1" s="1"/>
  <c r="A10127" i="1" s="1"/>
  <c r="A10128" i="1" s="1"/>
  <c r="A10129" i="1" s="1"/>
  <c r="A10130" i="1" s="1"/>
  <c r="A10131" i="1" s="1"/>
  <c r="A10132" i="1" s="1"/>
  <c r="A10133" i="1" s="1"/>
  <c r="A10134" i="1" s="1"/>
  <c r="A10135" i="1" s="1"/>
  <c r="A10136" i="1" s="1"/>
  <c r="A10137" i="1" s="1"/>
  <c r="A10138" i="1" s="1"/>
  <c r="A10139" i="1" s="1"/>
  <c r="A10140" i="1" s="1"/>
  <c r="A10141" i="1" s="1"/>
  <c r="A10142" i="1" s="1"/>
  <c r="A10143" i="1" s="1"/>
  <c r="A10144" i="1" s="1"/>
  <c r="A10145" i="1" s="1"/>
  <c r="A10146" i="1" s="1"/>
  <c r="A10147" i="1" s="1"/>
  <c r="A10148" i="1" s="1"/>
  <c r="A10149" i="1" s="1"/>
  <c r="A10150" i="1" s="1"/>
  <c r="A10151" i="1" s="1"/>
  <c r="A10152" i="1" s="1"/>
  <c r="A10153" i="1" s="1"/>
  <c r="A10154" i="1" s="1"/>
  <c r="A10155" i="1" s="1"/>
  <c r="A10156" i="1" s="1"/>
  <c r="A10157" i="1" s="1"/>
  <c r="A10158" i="1" s="1"/>
  <c r="A10159" i="1" s="1"/>
  <c r="A10160" i="1" s="1"/>
  <c r="A10161" i="1" s="1"/>
  <c r="A10162" i="1" s="1"/>
  <c r="A10163" i="1" s="1"/>
  <c r="A10164" i="1" s="1"/>
  <c r="A10165" i="1" s="1"/>
  <c r="A10166" i="1" s="1"/>
  <c r="A10167" i="1" s="1"/>
  <c r="A10168" i="1" s="1"/>
  <c r="A10169" i="1" s="1"/>
  <c r="A10170" i="1" s="1"/>
  <c r="A10171" i="1" s="1"/>
  <c r="A10172" i="1" s="1"/>
  <c r="A10173" i="1" s="1"/>
  <c r="A10174" i="1" s="1"/>
  <c r="A10175" i="1" s="1"/>
  <c r="A10176" i="1" s="1"/>
  <c r="A10177" i="1" s="1"/>
  <c r="A10178" i="1" s="1"/>
  <c r="A10179" i="1" s="1"/>
  <c r="A10180" i="1" s="1"/>
  <c r="A10181" i="1" s="1"/>
  <c r="A10182" i="1" s="1"/>
  <c r="A10183" i="1" s="1"/>
  <c r="A10184" i="1" s="1"/>
  <c r="A10185" i="1" s="1"/>
  <c r="A10186" i="1" s="1"/>
  <c r="A10187" i="1" s="1"/>
  <c r="A10188" i="1" s="1"/>
  <c r="A10189" i="1" s="1"/>
  <c r="A10190" i="1" s="1"/>
  <c r="A10191" i="1" s="1"/>
  <c r="A10192" i="1" s="1"/>
  <c r="A10193" i="1" s="1"/>
  <c r="A10194" i="1" s="1"/>
  <c r="A10195" i="1" s="1"/>
  <c r="A10196" i="1" s="1"/>
  <c r="A10197" i="1" s="1"/>
  <c r="A10198" i="1" s="1"/>
  <c r="A10199" i="1" s="1"/>
  <c r="A10200" i="1" s="1"/>
  <c r="A10201" i="1" s="1"/>
  <c r="A10202" i="1" s="1"/>
  <c r="A10203" i="1" s="1"/>
  <c r="A10204" i="1" s="1"/>
  <c r="A10205" i="1" s="1"/>
  <c r="A10206" i="1" s="1"/>
  <c r="A10207" i="1" s="1"/>
  <c r="A10208" i="1" s="1"/>
  <c r="A10209" i="1" s="1"/>
  <c r="A10210" i="1" s="1"/>
  <c r="A10211" i="1" s="1"/>
  <c r="A10212" i="1" s="1"/>
  <c r="A10213" i="1" s="1"/>
  <c r="A10214" i="1" s="1"/>
  <c r="A10215" i="1" s="1"/>
  <c r="A10216" i="1" s="1"/>
  <c r="A10217" i="1" s="1"/>
  <c r="A10218" i="1" s="1"/>
  <c r="A10219" i="1" s="1"/>
  <c r="A10220" i="1" s="1"/>
  <c r="A10221" i="1" s="1"/>
  <c r="A10222" i="1" s="1"/>
  <c r="A10223" i="1" s="1"/>
  <c r="A10224" i="1" s="1"/>
  <c r="A10225" i="1" s="1"/>
  <c r="A10226" i="1" s="1"/>
  <c r="A10227" i="1" s="1"/>
  <c r="A10228" i="1" s="1"/>
  <c r="A10229" i="1" s="1"/>
  <c r="A10230" i="1" s="1"/>
  <c r="A10231" i="1" s="1"/>
  <c r="A10232" i="1" s="1"/>
  <c r="A10233" i="1" s="1"/>
  <c r="A10234" i="1" s="1"/>
  <c r="A10235" i="1" s="1"/>
  <c r="A10236" i="1" s="1"/>
  <c r="A10237" i="1" s="1"/>
  <c r="A10238" i="1" s="1"/>
  <c r="A10239" i="1" s="1"/>
  <c r="A10240" i="1" s="1"/>
  <c r="A10241" i="1" s="1"/>
  <c r="A10242" i="1" s="1"/>
  <c r="A10243" i="1" s="1"/>
  <c r="A10244" i="1" s="1"/>
  <c r="A10245" i="1" s="1"/>
  <c r="A10246" i="1" s="1"/>
  <c r="A10247" i="1" s="1"/>
  <c r="A10248" i="1" s="1"/>
  <c r="A10249" i="1" s="1"/>
  <c r="A10250" i="1" s="1"/>
  <c r="A10251" i="1" s="1"/>
  <c r="A10252" i="1" s="1"/>
  <c r="A10253" i="1" s="1"/>
  <c r="A10254" i="1" s="1"/>
  <c r="A10255" i="1" s="1"/>
  <c r="A10256" i="1" s="1"/>
  <c r="A10257" i="1" s="1"/>
  <c r="A10258" i="1" s="1"/>
  <c r="A10259" i="1" s="1"/>
  <c r="A10260" i="1" s="1"/>
  <c r="A10261" i="1" s="1"/>
  <c r="A10262" i="1" s="1"/>
  <c r="A10263" i="1" s="1"/>
  <c r="A10264" i="1" s="1"/>
  <c r="A10265" i="1" s="1"/>
  <c r="A10266" i="1" s="1"/>
  <c r="A10267" i="1" s="1"/>
  <c r="A10268" i="1" s="1"/>
  <c r="A10269" i="1" s="1"/>
  <c r="A10270" i="1" s="1"/>
  <c r="A10271" i="1" s="1"/>
  <c r="A10272" i="1" s="1"/>
  <c r="A10273" i="1" s="1"/>
  <c r="A10274" i="1" s="1"/>
  <c r="A10275" i="1" s="1"/>
  <c r="A10276" i="1" s="1"/>
  <c r="A10277" i="1" s="1"/>
  <c r="A10278" i="1" s="1"/>
  <c r="A10279" i="1" s="1"/>
  <c r="A10280" i="1" s="1"/>
  <c r="A10281" i="1" s="1"/>
  <c r="A10282" i="1" s="1"/>
  <c r="A10283" i="1" s="1"/>
  <c r="A10284" i="1" s="1"/>
  <c r="A10285" i="1" s="1"/>
  <c r="A10286" i="1" s="1"/>
  <c r="A10287" i="1" s="1"/>
  <c r="A10288" i="1" s="1"/>
  <c r="A10289" i="1" s="1"/>
  <c r="A10290" i="1" s="1"/>
  <c r="A10291" i="1" s="1"/>
  <c r="A10292" i="1" s="1"/>
  <c r="A10293" i="1" s="1"/>
  <c r="A10294" i="1" s="1"/>
  <c r="A10295" i="1" s="1"/>
  <c r="A10296" i="1" s="1"/>
  <c r="A10297" i="1" s="1"/>
  <c r="A10298" i="1" s="1"/>
  <c r="A10299" i="1" s="1"/>
  <c r="A10300" i="1" s="1"/>
  <c r="A10301" i="1" s="1"/>
  <c r="A10302" i="1" s="1"/>
  <c r="A10303" i="1" s="1"/>
  <c r="A10304" i="1" s="1"/>
  <c r="A10305" i="1" s="1"/>
  <c r="A10306" i="1" s="1"/>
  <c r="A10307" i="1" s="1"/>
  <c r="A10308" i="1" s="1"/>
  <c r="A10309" i="1" s="1"/>
  <c r="A10310" i="1" s="1"/>
  <c r="A10311" i="1" s="1"/>
  <c r="A10312" i="1" s="1"/>
  <c r="A10313" i="1" s="1"/>
  <c r="A10314" i="1" s="1"/>
  <c r="A10315" i="1" s="1"/>
  <c r="A10316" i="1" s="1"/>
  <c r="A10317" i="1" s="1"/>
  <c r="A10318" i="1" s="1"/>
  <c r="A10319" i="1" s="1"/>
  <c r="A10320" i="1" s="1"/>
  <c r="A10321" i="1" s="1"/>
  <c r="A10322" i="1" s="1"/>
  <c r="A10323" i="1" s="1"/>
  <c r="A10324" i="1" s="1"/>
  <c r="A10325" i="1" s="1"/>
  <c r="A10326" i="1" s="1"/>
  <c r="A10327" i="1" s="1"/>
  <c r="A10328" i="1" s="1"/>
  <c r="A10329" i="1" s="1"/>
  <c r="A10330" i="1" s="1"/>
  <c r="A10331" i="1" s="1"/>
  <c r="A10332" i="1" s="1"/>
  <c r="A10333" i="1" s="1"/>
  <c r="A10334" i="1" s="1"/>
  <c r="A10335" i="1" s="1"/>
  <c r="A10336" i="1" s="1"/>
  <c r="A10337" i="1" s="1"/>
  <c r="A10338" i="1" s="1"/>
  <c r="A10339" i="1" s="1"/>
  <c r="A10340" i="1" s="1"/>
  <c r="A10341" i="1" s="1"/>
  <c r="A10342" i="1" s="1"/>
  <c r="A10343" i="1" s="1"/>
  <c r="A10344" i="1" s="1"/>
  <c r="A10345" i="1" s="1"/>
  <c r="A10346" i="1" s="1"/>
  <c r="A10347" i="1" s="1"/>
  <c r="A10348" i="1" s="1"/>
  <c r="A10349" i="1" s="1"/>
  <c r="A10350" i="1" s="1"/>
  <c r="A10351" i="1" s="1"/>
  <c r="A10352" i="1" s="1"/>
  <c r="A10353" i="1" s="1"/>
  <c r="A10354" i="1" s="1"/>
  <c r="A10355" i="1" s="1"/>
  <c r="A10356" i="1" s="1"/>
  <c r="A10357" i="1" s="1"/>
  <c r="A10358" i="1" s="1"/>
  <c r="A10359" i="1" s="1"/>
  <c r="A10360" i="1" s="1"/>
  <c r="A10361" i="1" s="1"/>
  <c r="A10362" i="1" s="1"/>
  <c r="A10363" i="1" s="1"/>
  <c r="A10364" i="1" s="1"/>
  <c r="A10365" i="1" s="1"/>
  <c r="A10366" i="1" s="1"/>
  <c r="A10367" i="1" s="1"/>
  <c r="A10368" i="1" s="1"/>
  <c r="A10369" i="1" s="1"/>
  <c r="A10370" i="1" s="1"/>
  <c r="A10371" i="1" s="1"/>
  <c r="A10372" i="1" s="1"/>
  <c r="A10373" i="1" s="1"/>
  <c r="A10374" i="1" s="1"/>
  <c r="A10375" i="1" s="1"/>
  <c r="A10376" i="1" s="1"/>
  <c r="A10377" i="1" s="1"/>
  <c r="A10378" i="1" s="1"/>
  <c r="A10379" i="1" s="1"/>
  <c r="A10380" i="1" s="1"/>
  <c r="A10381" i="1" s="1"/>
  <c r="A10382" i="1" s="1"/>
  <c r="A10383" i="1" s="1"/>
  <c r="A10384" i="1" s="1"/>
  <c r="A10385" i="1" s="1"/>
  <c r="A10386" i="1" s="1"/>
  <c r="A10387" i="1" s="1"/>
  <c r="A10388" i="1" s="1"/>
  <c r="A10389" i="1" s="1"/>
  <c r="A10390" i="1" s="1"/>
  <c r="A10391" i="1" s="1"/>
  <c r="A10392" i="1" s="1"/>
  <c r="A10393" i="1" s="1"/>
  <c r="A10394" i="1" s="1"/>
  <c r="A10395" i="1" s="1"/>
  <c r="A10396" i="1" s="1"/>
  <c r="A10397" i="1" s="1"/>
  <c r="A10398" i="1" s="1"/>
  <c r="A10399" i="1" s="1"/>
  <c r="A10400" i="1" s="1"/>
  <c r="A10401" i="1" s="1"/>
  <c r="A10402" i="1" s="1"/>
  <c r="A10403" i="1" s="1"/>
  <c r="A10404" i="1" s="1"/>
  <c r="A10405" i="1" s="1"/>
  <c r="A10406" i="1" s="1"/>
  <c r="A10407" i="1" s="1"/>
  <c r="A10408" i="1" s="1"/>
  <c r="A10409" i="1" s="1"/>
  <c r="A10410" i="1" s="1"/>
  <c r="A10411" i="1" s="1"/>
  <c r="A10412" i="1" s="1"/>
  <c r="A10413" i="1" s="1"/>
  <c r="A10414" i="1" s="1"/>
  <c r="A10415" i="1" s="1"/>
  <c r="A10416" i="1" s="1"/>
  <c r="A10417" i="1" s="1"/>
  <c r="A10418" i="1" s="1"/>
  <c r="A10419" i="1" s="1"/>
  <c r="A10420" i="1" s="1"/>
  <c r="A10421" i="1" s="1"/>
  <c r="A10422" i="1" s="1"/>
  <c r="A10423" i="1" s="1"/>
  <c r="A10424" i="1" s="1"/>
  <c r="A10425" i="1" s="1"/>
  <c r="A10426" i="1" s="1"/>
  <c r="A10427" i="1" s="1"/>
  <c r="A10428" i="1" s="1"/>
  <c r="A10429" i="1" s="1"/>
  <c r="A10430" i="1" s="1"/>
  <c r="A10431" i="1" s="1"/>
  <c r="A10432" i="1" s="1"/>
  <c r="A10433" i="1" s="1"/>
  <c r="A10434" i="1" s="1"/>
  <c r="A10435" i="1" s="1"/>
  <c r="A10436" i="1" s="1"/>
  <c r="A10437" i="1" s="1"/>
  <c r="A10438" i="1" s="1"/>
  <c r="A10439" i="1" s="1"/>
  <c r="A10440" i="1" s="1"/>
  <c r="A10441" i="1" s="1"/>
  <c r="A10442" i="1" s="1"/>
  <c r="A10443" i="1" s="1"/>
  <c r="A10444" i="1" s="1"/>
  <c r="A10445" i="1" s="1"/>
  <c r="A10446" i="1" s="1"/>
  <c r="A10447" i="1" s="1"/>
  <c r="A10448" i="1" s="1"/>
  <c r="A10449" i="1" s="1"/>
  <c r="A10450" i="1" s="1"/>
  <c r="A10451" i="1" s="1"/>
  <c r="A10452" i="1" s="1"/>
  <c r="A10453" i="1" s="1"/>
  <c r="A10454" i="1" s="1"/>
  <c r="A10455" i="1" s="1"/>
  <c r="A10456" i="1" s="1"/>
  <c r="A10457" i="1" s="1"/>
  <c r="A10458" i="1" s="1"/>
  <c r="A10459" i="1" s="1"/>
  <c r="A10460" i="1" s="1"/>
  <c r="A10461" i="1" s="1"/>
  <c r="A10462" i="1" s="1"/>
  <c r="A10463" i="1" s="1"/>
  <c r="A10464" i="1" s="1"/>
  <c r="A10465" i="1" s="1"/>
  <c r="A10466" i="1" s="1"/>
  <c r="A10467" i="1" s="1"/>
  <c r="A10468" i="1" s="1"/>
  <c r="A10469" i="1" s="1"/>
  <c r="A10470" i="1" s="1"/>
  <c r="A10471" i="1" s="1"/>
  <c r="A10472" i="1" s="1"/>
  <c r="A10473" i="1" s="1"/>
  <c r="A10474" i="1" s="1"/>
  <c r="A10475" i="1" s="1"/>
  <c r="A10476" i="1" s="1"/>
  <c r="A10477" i="1" s="1"/>
  <c r="A10478" i="1" s="1"/>
  <c r="A10479" i="1" s="1"/>
  <c r="A10480" i="1" s="1"/>
  <c r="A10481" i="1" s="1"/>
  <c r="A10482" i="1" s="1"/>
  <c r="A10483" i="1" s="1"/>
  <c r="A10484" i="1" s="1"/>
  <c r="A10485" i="1" s="1"/>
  <c r="A10486" i="1" s="1"/>
  <c r="A10487" i="1" s="1"/>
  <c r="A10488" i="1" s="1"/>
  <c r="A10489" i="1" s="1"/>
  <c r="A10490" i="1" s="1"/>
  <c r="A10491" i="1" s="1"/>
  <c r="A10492" i="1" s="1"/>
  <c r="A10493" i="1" s="1"/>
  <c r="A10494" i="1" s="1"/>
  <c r="A10495" i="1" s="1"/>
  <c r="A10496" i="1" s="1"/>
  <c r="A10497" i="1" s="1"/>
  <c r="A10498" i="1" s="1"/>
  <c r="A10499" i="1" s="1"/>
  <c r="A10500" i="1" s="1"/>
  <c r="A10501" i="1" s="1"/>
  <c r="A10502" i="1" s="1"/>
  <c r="A10503" i="1" s="1"/>
  <c r="A10504" i="1" s="1"/>
  <c r="A10505" i="1" s="1"/>
  <c r="A10506" i="1" s="1"/>
  <c r="A10507" i="1" s="1"/>
  <c r="A10508" i="1" s="1"/>
  <c r="A10509" i="1" s="1"/>
  <c r="A10510" i="1" s="1"/>
  <c r="A10511" i="1" s="1"/>
  <c r="A10512" i="1" s="1"/>
  <c r="A10513" i="1" s="1"/>
  <c r="A10514" i="1" s="1"/>
  <c r="A10515" i="1" s="1"/>
  <c r="A10516" i="1" s="1"/>
  <c r="A10517" i="1" s="1"/>
  <c r="A10518" i="1" s="1"/>
  <c r="A10519" i="1" s="1"/>
  <c r="A10520" i="1" s="1"/>
  <c r="A10521" i="1" s="1"/>
  <c r="A10522" i="1" s="1"/>
  <c r="A10523" i="1" s="1"/>
  <c r="A10524" i="1" s="1"/>
  <c r="A10525" i="1" s="1"/>
  <c r="A10526" i="1" s="1"/>
  <c r="A10527" i="1" s="1"/>
  <c r="A10528" i="1" s="1"/>
  <c r="A10529" i="1" s="1"/>
  <c r="A10530" i="1" s="1"/>
  <c r="A10531" i="1" s="1"/>
  <c r="A10532" i="1" s="1"/>
  <c r="A10533" i="1" s="1"/>
  <c r="A10534" i="1" s="1"/>
  <c r="A10535" i="1" s="1"/>
  <c r="A10536" i="1" s="1"/>
  <c r="A10537" i="1" s="1"/>
  <c r="A10538" i="1" s="1"/>
  <c r="A10539" i="1" s="1"/>
  <c r="A10540" i="1" s="1"/>
  <c r="A10541" i="1" s="1"/>
  <c r="A10542" i="1" s="1"/>
  <c r="A10543" i="1" s="1"/>
  <c r="A10544" i="1" s="1"/>
  <c r="A10545" i="1" s="1"/>
  <c r="A10546" i="1" s="1"/>
  <c r="A10547" i="1" s="1"/>
  <c r="A10548" i="1" s="1"/>
  <c r="A10549" i="1" s="1"/>
  <c r="A10550" i="1" s="1"/>
  <c r="A10551" i="1" s="1"/>
  <c r="A10552" i="1" s="1"/>
  <c r="A10553" i="1" s="1"/>
  <c r="A10554" i="1" s="1"/>
  <c r="A10555" i="1" s="1"/>
  <c r="A10556" i="1" s="1"/>
  <c r="A10557" i="1" s="1"/>
  <c r="A10558" i="1" s="1"/>
  <c r="A10559" i="1" s="1"/>
  <c r="A10560" i="1" s="1"/>
  <c r="A10561" i="1" s="1"/>
  <c r="A10562" i="1" s="1"/>
  <c r="A10563" i="1" s="1"/>
  <c r="A10564" i="1" s="1"/>
  <c r="A10565" i="1" s="1"/>
  <c r="A10566" i="1" s="1"/>
  <c r="A10567" i="1" s="1"/>
  <c r="A10568" i="1" s="1"/>
  <c r="A10569" i="1" s="1"/>
  <c r="A10570" i="1" s="1"/>
  <c r="A10571" i="1" s="1"/>
  <c r="A10572" i="1" s="1"/>
  <c r="A10573" i="1" s="1"/>
  <c r="A10574" i="1" s="1"/>
  <c r="A10575" i="1" s="1"/>
  <c r="A10576" i="1" s="1"/>
  <c r="A10577" i="1" s="1"/>
  <c r="A10578" i="1" s="1"/>
  <c r="A10579" i="1" s="1"/>
  <c r="A10580" i="1" s="1"/>
  <c r="A10581" i="1" s="1"/>
  <c r="A10582" i="1" s="1"/>
  <c r="A10583" i="1" s="1"/>
  <c r="A10584" i="1" s="1"/>
  <c r="A10585" i="1" s="1"/>
  <c r="A10586" i="1" s="1"/>
  <c r="A10587" i="1" s="1"/>
  <c r="A10588" i="1" s="1"/>
  <c r="A10589" i="1" s="1"/>
  <c r="A10590" i="1" s="1"/>
  <c r="A10591" i="1" s="1"/>
  <c r="A10592" i="1" s="1"/>
  <c r="A10593" i="1" s="1"/>
  <c r="A10594" i="1" s="1"/>
  <c r="A10595" i="1" s="1"/>
  <c r="A10596" i="1" s="1"/>
  <c r="A10597" i="1" s="1"/>
  <c r="A10598" i="1" s="1"/>
  <c r="A10599" i="1" s="1"/>
  <c r="A10600" i="1" s="1"/>
  <c r="A10601" i="1" s="1"/>
  <c r="A10602" i="1" s="1"/>
  <c r="A10603" i="1" s="1"/>
  <c r="A10604" i="1" s="1"/>
  <c r="A10605" i="1" s="1"/>
  <c r="A10606" i="1" s="1"/>
  <c r="A10607" i="1" s="1"/>
  <c r="A10608" i="1" s="1"/>
  <c r="A10609" i="1" s="1"/>
  <c r="A10610" i="1" s="1"/>
  <c r="A10611" i="1" s="1"/>
  <c r="A10612" i="1" s="1"/>
  <c r="A10613" i="1" s="1"/>
  <c r="A10614" i="1" s="1"/>
  <c r="A10615" i="1" s="1"/>
  <c r="A10616" i="1" s="1"/>
  <c r="A10617" i="1" s="1"/>
  <c r="A10618" i="1" s="1"/>
  <c r="A10619" i="1" s="1"/>
  <c r="A10620" i="1" s="1"/>
  <c r="A10621" i="1" s="1"/>
  <c r="A10622" i="1" s="1"/>
  <c r="A10623" i="1" s="1"/>
  <c r="A10624" i="1" s="1"/>
  <c r="A10625" i="1" s="1"/>
  <c r="A10626" i="1" s="1"/>
  <c r="A10627" i="1" s="1"/>
  <c r="A10628" i="1" s="1"/>
  <c r="A10629" i="1" s="1"/>
  <c r="A10630" i="1" s="1"/>
  <c r="A10631" i="1" s="1"/>
  <c r="A10632" i="1" s="1"/>
  <c r="A10633" i="1" s="1"/>
  <c r="A10634" i="1" s="1"/>
  <c r="A10635" i="1" s="1"/>
  <c r="A10636" i="1" s="1"/>
  <c r="A10637" i="1" s="1"/>
  <c r="A10638" i="1" s="1"/>
  <c r="A10639" i="1" s="1"/>
  <c r="A10640" i="1" s="1"/>
  <c r="A10641" i="1" s="1"/>
  <c r="A10642" i="1" s="1"/>
  <c r="A10643" i="1" s="1"/>
  <c r="A10644" i="1" s="1"/>
  <c r="A10645" i="1" s="1"/>
  <c r="A10646" i="1" s="1"/>
  <c r="A10647" i="1" s="1"/>
  <c r="A10648" i="1" s="1"/>
  <c r="A10649" i="1" s="1"/>
  <c r="A10650" i="1" s="1"/>
  <c r="A10651" i="1" s="1"/>
  <c r="A10652" i="1" s="1"/>
  <c r="A10653" i="1" s="1"/>
  <c r="A10654" i="1" s="1"/>
  <c r="A10655" i="1" s="1"/>
  <c r="A10656" i="1" s="1"/>
  <c r="A10657" i="1" s="1"/>
  <c r="A10658" i="1" s="1"/>
  <c r="A10659" i="1" s="1"/>
  <c r="A10660" i="1" s="1"/>
  <c r="A10661" i="1" s="1"/>
  <c r="A10662" i="1" s="1"/>
  <c r="A10663" i="1" s="1"/>
  <c r="A10664" i="1" s="1"/>
  <c r="A10665" i="1" s="1"/>
  <c r="A10666" i="1" s="1"/>
  <c r="A10667" i="1" s="1"/>
  <c r="A10668" i="1" s="1"/>
  <c r="A10669" i="1" s="1"/>
  <c r="A10670" i="1" s="1"/>
  <c r="A10671" i="1" s="1"/>
  <c r="A10672" i="1" s="1"/>
  <c r="A10673" i="1" s="1"/>
  <c r="A10674" i="1" s="1"/>
  <c r="A10675" i="1" s="1"/>
  <c r="A10676" i="1" s="1"/>
  <c r="A10677" i="1" s="1"/>
  <c r="A10678" i="1" s="1"/>
  <c r="A10679" i="1" s="1"/>
  <c r="A10680" i="1" s="1"/>
  <c r="A10681" i="1" s="1"/>
  <c r="A10682" i="1" s="1"/>
  <c r="A10683" i="1" s="1"/>
  <c r="A10684" i="1" s="1"/>
  <c r="A10685" i="1" s="1"/>
  <c r="A10686" i="1" s="1"/>
  <c r="A10687" i="1" s="1"/>
  <c r="A10688" i="1" s="1"/>
  <c r="A10689" i="1" s="1"/>
  <c r="A10690" i="1" s="1"/>
  <c r="A10691" i="1" s="1"/>
  <c r="A10692" i="1" s="1"/>
  <c r="A10693" i="1" s="1"/>
  <c r="A10694" i="1" s="1"/>
  <c r="A10695" i="1" s="1"/>
  <c r="A10696" i="1" s="1"/>
  <c r="A10697" i="1" s="1"/>
  <c r="A10698" i="1" s="1"/>
  <c r="A10699" i="1" s="1"/>
  <c r="A10700" i="1" s="1"/>
  <c r="A10701" i="1" s="1"/>
  <c r="A10702" i="1" s="1"/>
  <c r="A10703" i="1" s="1"/>
  <c r="A10704" i="1" s="1"/>
  <c r="A10705" i="1" s="1"/>
  <c r="A10706" i="1" s="1"/>
  <c r="A10707" i="1" s="1"/>
  <c r="A10708" i="1" s="1"/>
  <c r="A10709" i="1" s="1"/>
  <c r="A10710" i="1" s="1"/>
  <c r="A10711" i="1" s="1"/>
  <c r="A10712" i="1" s="1"/>
  <c r="A10713" i="1" s="1"/>
  <c r="A10714" i="1" s="1"/>
  <c r="A10715" i="1" s="1"/>
  <c r="A10716" i="1" s="1"/>
  <c r="A10717" i="1" s="1"/>
  <c r="A10718" i="1" s="1"/>
  <c r="A10719" i="1" s="1"/>
  <c r="A10720" i="1" s="1"/>
  <c r="A10721" i="1" s="1"/>
  <c r="A10722" i="1" s="1"/>
  <c r="A10723" i="1" s="1"/>
  <c r="A10724" i="1" s="1"/>
  <c r="A10725" i="1" s="1"/>
  <c r="A10726" i="1" s="1"/>
  <c r="A10727" i="1" s="1"/>
  <c r="A10728" i="1" s="1"/>
  <c r="A10729" i="1" s="1"/>
  <c r="A10730" i="1" s="1"/>
  <c r="A10731" i="1" s="1"/>
  <c r="A10732" i="1" s="1"/>
  <c r="A10733" i="1" s="1"/>
  <c r="A10734" i="1" s="1"/>
  <c r="A10735" i="1" s="1"/>
  <c r="A10736" i="1" s="1"/>
  <c r="A10737" i="1" s="1"/>
  <c r="A10738" i="1" s="1"/>
  <c r="A10739" i="1" s="1"/>
  <c r="A10740" i="1" s="1"/>
  <c r="A10741" i="1" s="1"/>
  <c r="A10742" i="1" s="1"/>
  <c r="A10743" i="1" s="1"/>
  <c r="A10744" i="1" s="1"/>
  <c r="A10745" i="1" s="1"/>
  <c r="A10746" i="1" s="1"/>
  <c r="A10747" i="1" s="1"/>
  <c r="A10748" i="1" s="1"/>
  <c r="A10749" i="1" s="1"/>
  <c r="A10750" i="1" s="1"/>
  <c r="A10751" i="1" s="1"/>
  <c r="A10752" i="1" s="1"/>
  <c r="A10753" i="1" s="1"/>
  <c r="A10754" i="1" s="1"/>
  <c r="A10755" i="1" s="1"/>
  <c r="A10756" i="1" s="1"/>
  <c r="A10757" i="1" s="1"/>
  <c r="A10758" i="1" s="1"/>
  <c r="A10759" i="1" s="1"/>
  <c r="A10760" i="1" s="1"/>
  <c r="A10761" i="1" s="1"/>
  <c r="A10762" i="1" s="1"/>
  <c r="A10763" i="1" s="1"/>
  <c r="A10764" i="1" s="1"/>
  <c r="A10765" i="1" s="1"/>
  <c r="A10766" i="1" s="1"/>
  <c r="A10767" i="1" s="1"/>
  <c r="A10768" i="1" s="1"/>
  <c r="A10769" i="1" s="1"/>
  <c r="A10770" i="1" s="1"/>
  <c r="A10771" i="1" s="1"/>
  <c r="A10772" i="1" s="1"/>
  <c r="A10773" i="1" s="1"/>
  <c r="A10774" i="1" s="1"/>
  <c r="A10775" i="1" s="1"/>
  <c r="A10776" i="1" s="1"/>
  <c r="A10777" i="1" s="1"/>
  <c r="A10778" i="1" s="1"/>
  <c r="A10779" i="1" s="1"/>
  <c r="A10780" i="1" s="1"/>
  <c r="A10781" i="1" s="1"/>
  <c r="A10782" i="1" s="1"/>
  <c r="A10783" i="1" s="1"/>
  <c r="A10784" i="1" s="1"/>
  <c r="A10785" i="1" s="1"/>
  <c r="A10786" i="1" s="1"/>
  <c r="A10787" i="1" s="1"/>
  <c r="A10788" i="1" s="1"/>
  <c r="A10789" i="1" s="1"/>
  <c r="A10790" i="1" s="1"/>
  <c r="A10791" i="1" s="1"/>
  <c r="A10792" i="1" s="1"/>
  <c r="A10793" i="1" s="1"/>
  <c r="A10794" i="1" s="1"/>
  <c r="A10795" i="1" s="1"/>
  <c r="A10796" i="1" s="1"/>
  <c r="A10797" i="1" s="1"/>
  <c r="A10798" i="1" s="1"/>
  <c r="A10799" i="1" s="1"/>
  <c r="A10800" i="1" s="1"/>
  <c r="A10801" i="1" s="1"/>
  <c r="A10802" i="1" s="1"/>
  <c r="A10803" i="1" s="1"/>
  <c r="A10804" i="1" s="1"/>
  <c r="A10805" i="1" s="1"/>
  <c r="A10806" i="1" s="1"/>
  <c r="A10807" i="1" s="1"/>
  <c r="A10808" i="1" s="1"/>
  <c r="A10809" i="1" s="1"/>
  <c r="A10810" i="1" s="1"/>
  <c r="A10811" i="1" s="1"/>
  <c r="A10812" i="1" s="1"/>
  <c r="A10813" i="1" s="1"/>
  <c r="A10814" i="1" s="1"/>
  <c r="A10815" i="1" s="1"/>
  <c r="A10816" i="1" s="1"/>
  <c r="A10817" i="1" s="1"/>
  <c r="A10818" i="1" s="1"/>
  <c r="A10819" i="1" s="1"/>
  <c r="A10820" i="1" s="1"/>
  <c r="A10821" i="1" s="1"/>
  <c r="A10822" i="1" s="1"/>
  <c r="A10823" i="1" s="1"/>
  <c r="A10824" i="1" s="1"/>
  <c r="A10825" i="1" s="1"/>
  <c r="A10826" i="1" s="1"/>
  <c r="A10827" i="1" s="1"/>
  <c r="A10828" i="1" s="1"/>
  <c r="A10829" i="1" s="1"/>
  <c r="A10830" i="1" s="1"/>
  <c r="A10831" i="1" s="1"/>
  <c r="A10832" i="1" s="1"/>
  <c r="A10833" i="1" s="1"/>
  <c r="A10834" i="1" s="1"/>
  <c r="A10835" i="1" s="1"/>
  <c r="A10836" i="1" s="1"/>
  <c r="A10837" i="1" s="1"/>
  <c r="A10838" i="1" s="1"/>
  <c r="A10839" i="1" s="1"/>
  <c r="A10840" i="1" s="1"/>
  <c r="A10841" i="1" s="1"/>
  <c r="A10842" i="1" s="1"/>
  <c r="A10843" i="1" s="1"/>
  <c r="A10844" i="1" s="1"/>
  <c r="A10845" i="1" s="1"/>
  <c r="A10846" i="1" s="1"/>
  <c r="A10847" i="1" s="1"/>
  <c r="A10848" i="1" s="1"/>
  <c r="A10849" i="1" s="1"/>
  <c r="A10850" i="1" s="1"/>
  <c r="A10851" i="1" s="1"/>
  <c r="A10852" i="1" s="1"/>
  <c r="A10853" i="1" s="1"/>
  <c r="A10854" i="1" s="1"/>
  <c r="A10855" i="1" s="1"/>
  <c r="A10856" i="1" s="1"/>
  <c r="A10857" i="1" s="1"/>
  <c r="A10858" i="1" s="1"/>
  <c r="A10859" i="1" s="1"/>
  <c r="A10860" i="1" s="1"/>
  <c r="A10861" i="1" s="1"/>
  <c r="A10862" i="1" s="1"/>
  <c r="A10863" i="1" s="1"/>
  <c r="A10864" i="1" s="1"/>
  <c r="A10865" i="1" s="1"/>
  <c r="A10866" i="1" s="1"/>
  <c r="A10867" i="1" s="1"/>
  <c r="A10868" i="1" s="1"/>
  <c r="A10869" i="1" s="1"/>
  <c r="A10870" i="1" s="1"/>
  <c r="A10871" i="1" s="1"/>
  <c r="A10872" i="1" s="1"/>
  <c r="A10873" i="1" s="1"/>
  <c r="A10874" i="1" s="1"/>
  <c r="A10875" i="1" s="1"/>
  <c r="A10876" i="1" s="1"/>
  <c r="A10877" i="1" s="1"/>
  <c r="A10878" i="1" s="1"/>
  <c r="A10879" i="1" s="1"/>
  <c r="A10880" i="1" s="1"/>
  <c r="A10881" i="1" s="1"/>
  <c r="A10882" i="1" s="1"/>
  <c r="A10883" i="1" s="1"/>
  <c r="A10884" i="1" s="1"/>
  <c r="A10885" i="1" s="1"/>
  <c r="A10886" i="1" s="1"/>
  <c r="A10887" i="1" s="1"/>
  <c r="A10888" i="1" s="1"/>
  <c r="A10889" i="1" s="1"/>
  <c r="A10890" i="1" s="1"/>
  <c r="A10891" i="1" s="1"/>
  <c r="A10892" i="1" s="1"/>
  <c r="A10893" i="1" s="1"/>
  <c r="A10894" i="1" s="1"/>
  <c r="A10895" i="1" s="1"/>
  <c r="A10896" i="1" s="1"/>
  <c r="A10897" i="1" s="1"/>
  <c r="A10898" i="1" s="1"/>
  <c r="A10899" i="1" s="1"/>
  <c r="A10900" i="1" s="1"/>
  <c r="A10901" i="1" s="1"/>
  <c r="A10902" i="1" s="1"/>
  <c r="A10903" i="1" s="1"/>
  <c r="A10904" i="1" s="1"/>
  <c r="A10905" i="1" s="1"/>
  <c r="A10906" i="1" s="1"/>
  <c r="A10907" i="1" s="1"/>
  <c r="A10908" i="1" s="1"/>
  <c r="A10909" i="1" s="1"/>
  <c r="A10910" i="1" s="1"/>
  <c r="A10911" i="1" s="1"/>
  <c r="A10912" i="1" s="1"/>
  <c r="A10913" i="1" s="1"/>
  <c r="A10914" i="1" s="1"/>
  <c r="A10915" i="1" s="1"/>
  <c r="A10916" i="1" s="1"/>
  <c r="A10917" i="1" s="1"/>
  <c r="A10918" i="1" s="1"/>
  <c r="A10919" i="1" s="1"/>
  <c r="A10920" i="1" s="1"/>
  <c r="A10921" i="1" s="1"/>
  <c r="A10922" i="1" s="1"/>
  <c r="A10923" i="1" s="1"/>
  <c r="A10924" i="1" s="1"/>
  <c r="A10925" i="1" s="1"/>
  <c r="A10926" i="1" s="1"/>
  <c r="A10927" i="1" s="1"/>
  <c r="A10928" i="1" s="1"/>
  <c r="A10929" i="1" s="1"/>
  <c r="A10930" i="1" s="1"/>
  <c r="A10931" i="1" s="1"/>
  <c r="A10932" i="1" s="1"/>
  <c r="A10933" i="1" s="1"/>
  <c r="A10934" i="1" s="1"/>
  <c r="A10935" i="1" s="1"/>
  <c r="A10936" i="1" s="1"/>
  <c r="A10937" i="1" s="1"/>
  <c r="A10938" i="1" s="1"/>
  <c r="A10939" i="1" s="1"/>
  <c r="A10940" i="1" s="1"/>
  <c r="A10941" i="1" s="1"/>
  <c r="A10942" i="1" s="1"/>
  <c r="A10943" i="1" s="1"/>
  <c r="A10944" i="1" s="1"/>
  <c r="A10945" i="1" s="1"/>
  <c r="A10946" i="1" s="1"/>
  <c r="A10947" i="1" s="1"/>
  <c r="A10948" i="1" s="1"/>
  <c r="A10949" i="1" s="1"/>
  <c r="A10950" i="1" s="1"/>
  <c r="A10951" i="1" s="1"/>
  <c r="A10952" i="1" s="1"/>
  <c r="A10953" i="1" s="1"/>
  <c r="A10954" i="1" s="1"/>
  <c r="A10955" i="1" s="1"/>
  <c r="A10956" i="1" s="1"/>
  <c r="A10957" i="1" s="1"/>
  <c r="A10958" i="1" s="1"/>
  <c r="A10959" i="1" s="1"/>
  <c r="A10960" i="1" s="1"/>
  <c r="A10961" i="1" s="1"/>
  <c r="A10962" i="1" s="1"/>
  <c r="A10963" i="1" s="1"/>
  <c r="A10964" i="1" s="1"/>
  <c r="A10965" i="1" s="1"/>
  <c r="A10966" i="1" s="1"/>
  <c r="A10967" i="1" s="1"/>
  <c r="A10968" i="1" s="1"/>
  <c r="A10969" i="1" s="1"/>
  <c r="A10970" i="1" s="1"/>
  <c r="A10971" i="1" s="1"/>
  <c r="A10972" i="1" s="1"/>
  <c r="A10973" i="1" s="1"/>
  <c r="A10974" i="1" s="1"/>
  <c r="A10975" i="1" s="1"/>
  <c r="A10976" i="1" s="1"/>
  <c r="A10977" i="1" s="1"/>
  <c r="A10978" i="1" s="1"/>
  <c r="A10979" i="1" s="1"/>
  <c r="A10980" i="1" s="1"/>
  <c r="A10981" i="1" s="1"/>
  <c r="A10982" i="1" s="1"/>
  <c r="A10983" i="1" s="1"/>
  <c r="A10984" i="1" s="1"/>
  <c r="A10985" i="1" s="1"/>
  <c r="A10986" i="1" s="1"/>
  <c r="A10987" i="1" s="1"/>
  <c r="A10988" i="1" s="1"/>
  <c r="A10989" i="1" s="1"/>
  <c r="A10990" i="1" s="1"/>
  <c r="A10991" i="1" s="1"/>
  <c r="A10992" i="1" s="1"/>
  <c r="A10993" i="1" s="1"/>
  <c r="A10994" i="1" s="1"/>
  <c r="A10995" i="1" s="1"/>
  <c r="A10996" i="1" s="1"/>
  <c r="A10997" i="1" s="1"/>
  <c r="A10998" i="1" s="1"/>
  <c r="A10999" i="1" s="1"/>
  <c r="A11000" i="1" s="1"/>
  <c r="A11001" i="1" s="1"/>
  <c r="A11002" i="1" s="1"/>
  <c r="A11003" i="1" s="1"/>
  <c r="A11004" i="1" s="1"/>
  <c r="A11005" i="1" s="1"/>
  <c r="A11006" i="1" s="1"/>
  <c r="A11007" i="1" s="1"/>
  <c r="A11008" i="1" s="1"/>
  <c r="A11009" i="1" s="1"/>
  <c r="A11010" i="1" s="1"/>
  <c r="A11011" i="1" s="1"/>
  <c r="A11012" i="1" s="1"/>
  <c r="A11013" i="1" s="1"/>
  <c r="A11014" i="1" s="1"/>
  <c r="A11015" i="1" s="1"/>
  <c r="A11016" i="1" s="1"/>
  <c r="A11017" i="1" s="1"/>
  <c r="A11018" i="1" s="1"/>
  <c r="A11019" i="1" s="1"/>
  <c r="A11020" i="1" s="1"/>
  <c r="A11021" i="1" s="1"/>
  <c r="A11022" i="1" s="1"/>
  <c r="A11023" i="1" s="1"/>
  <c r="A11024" i="1" s="1"/>
  <c r="A11025" i="1" s="1"/>
  <c r="A11026" i="1" s="1"/>
  <c r="A11027" i="1" s="1"/>
  <c r="A11028" i="1" s="1"/>
  <c r="A11029" i="1" s="1"/>
  <c r="A11030" i="1" s="1"/>
  <c r="A11031" i="1" s="1"/>
  <c r="A11032" i="1" s="1"/>
  <c r="A11033" i="1" s="1"/>
  <c r="A11034" i="1" s="1"/>
  <c r="A11035" i="1" s="1"/>
  <c r="A11036" i="1" s="1"/>
  <c r="A11037" i="1" s="1"/>
  <c r="A11038" i="1" s="1"/>
  <c r="A11039" i="1" s="1"/>
  <c r="A11040" i="1" s="1"/>
  <c r="A11041" i="1" s="1"/>
  <c r="A11042" i="1" s="1"/>
  <c r="A11043" i="1" s="1"/>
  <c r="A11044" i="1" s="1"/>
  <c r="A11045" i="1" s="1"/>
  <c r="A11046" i="1" s="1"/>
  <c r="A11047" i="1" s="1"/>
  <c r="A11048" i="1" s="1"/>
  <c r="A11049" i="1" s="1"/>
  <c r="A11050" i="1" s="1"/>
  <c r="A11051" i="1" s="1"/>
  <c r="A11052" i="1" s="1"/>
  <c r="A11053" i="1" s="1"/>
  <c r="A11054" i="1" s="1"/>
  <c r="A11055" i="1" s="1"/>
  <c r="A11056" i="1" s="1"/>
  <c r="A11057" i="1" s="1"/>
  <c r="A11058" i="1" s="1"/>
  <c r="A11059" i="1" s="1"/>
  <c r="A11060" i="1" s="1"/>
  <c r="A11061" i="1" s="1"/>
  <c r="A11062" i="1" s="1"/>
  <c r="A11063" i="1" s="1"/>
  <c r="A11064" i="1" s="1"/>
  <c r="A11065" i="1" s="1"/>
  <c r="A11066" i="1" s="1"/>
  <c r="A11067" i="1" s="1"/>
  <c r="A11068" i="1" s="1"/>
  <c r="A11069" i="1" s="1"/>
  <c r="A11070" i="1" s="1"/>
  <c r="A11071" i="1" s="1"/>
  <c r="A11072" i="1" s="1"/>
  <c r="A11073" i="1" s="1"/>
  <c r="A11074" i="1" s="1"/>
  <c r="A11075" i="1" s="1"/>
  <c r="A11076" i="1" s="1"/>
  <c r="A11077" i="1" s="1"/>
  <c r="A11078" i="1" s="1"/>
  <c r="A11079" i="1" s="1"/>
  <c r="A11080" i="1" s="1"/>
  <c r="A11081" i="1" s="1"/>
  <c r="A11082" i="1" s="1"/>
  <c r="A11083" i="1" s="1"/>
  <c r="A11084" i="1" s="1"/>
  <c r="A11085" i="1" s="1"/>
  <c r="A11086" i="1" s="1"/>
  <c r="A11087" i="1" s="1"/>
  <c r="A11088" i="1" s="1"/>
  <c r="A11089" i="1" s="1"/>
  <c r="A11090" i="1" s="1"/>
  <c r="A11091" i="1" s="1"/>
  <c r="A11092" i="1" s="1"/>
  <c r="A11093" i="1" s="1"/>
  <c r="A11094" i="1" s="1"/>
  <c r="A11095" i="1" s="1"/>
  <c r="A11096" i="1" s="1"/>
  <c r="A11097" i="1" s="1"/>
  <c r="A11098" i="1" s="1"/>
  <c r="A11099" i="1" s="1"/>
  <c r="A11100" i="1" s="1"/>
  <c r="A11101" i="1" s="1"/>
  <c r="A11102" i="1" s="1"/>
  <c r="A11103" i="1" s="1"/>
  <c r="A11104" i="1" s="1"/>
  <c r="A11105" i="1" s="1"/>
  <c r="A11106" i="1" s="1"/>
  <c r="A11107" i="1" s="1"/>
  <c r="A11108" i="1" s="1"/>
  <c r="A11109" i="1" s="1"/>
  <c r="A11110" i="1" s="1"/>
  <c r="A11111" i="1" s="1"/>
  <c r="A11112" i="1" s="1"/>
  <c r="A11113" i="1" s="1"/>
  <c r="A11114" i="1" s="1"/>
  <c r="A11115" i="1" s="1"/>
  <c r="A11116" i="1" s="1"/>
  <c r="A11117" i="1" s="1"/>
  <c r="A11118" i="1" s="1"/>
  <c r="A11119" i="1" s="1"/>
  <c r="A11120" i="1" s="1"/>
  <c r="A11121" i="1" s="1"/>
  <c r="A11122" i="1" s="1"/>
  <c r="A11123" i="1" s="1"/>
  <c r="A11124" i="1" s="1"/>
  <c r="A11125" i="1" s="1"/>
  <c r="A11126" i="1" s="1"/>
  <c r="A11127" i="1" s="1"/>
  <c r="A11128" i="1" s="1"/>
  <c r="A11129" i="1" s="1"/>
  <c r="A11130" i="1" s="1"/>
  <c r="A11131" i="1" s="1"/>
  <c r="A11132" i="1" s="1"/>
  <c r="A11133" i="1" s="1"/>
  <c r="A11134" i="1" s="1"/>
  <c r="A11135" i="1" s="1"/>
  <c r="A11136" i="1" s="1"/>
  <c r="A11137" i="1" s="1"/>
  <c r="A11138" i="1" s="1"/>
  <c r="A11139" i="1" s="1"/>
  <c r="A11140" i="1" s="1"/>
  <c r="A11141" i="1" s="1"/>
  <c r="A11142" i="1" s="1"/>
  <c r="A11143" i="1" s="1"/>
  <c r="A11144" i="1" s="1"/>
  <c r="A11145" i="1" s="1"/>
  <c r="A11146" i="1" s="1"/>
  <c r="A11147" i="1" s="1"/>
  <c r="A11148" i="1" s="1"/>
  <c r="A11149" i="1" s="1"/>
  <c r="A11150" i="1" s="1"/>
  <c r="A11151" i="1" s="1"/>
  <c r="A11152" i="1" s="1"/>
  <c r="A11153" i="1" s="1"/>
  <c r="A11154" i="1" s="1"/>
  <c r="A11155" i="1" s="1"/>
  <c r="A11156" i="1" s="1"/>
  <c r="A11157" i="1" s="1"/>
  <c r="A11158" i="1" s="1"/>
  <c r="A11159" i="1" s="1"/>
  <c r="A11160" i="1" s="1"/>
  <c r="A11161" i="1" s="1"/>
  <c r="A11162" i="1" s="1"/>
  <c r="A11163" i="1" s="1"/>
  <c r="A11164" i="1" s="1"/>
  <c r="A11165" i="1" s="1"/>
  <c r="A11166" i="1" s="1"/>
  <c r="A11167" i="1" s="1"/>
  <c r="A11168" i="1" s="1"/>
  <c r="A11169" i="1" s="1"/>
  <c r="A11170" i="1" s="1"/>
  <c r="A11171" i="1" s="1"/>
  <c r="A11172" i="1" s="1"/>
  <c r="A11173" i="1" s="1"/>
  <c r="A11174" i="1" s="1"/>
  <c r="A11175" i="1" s="1"/>
  <c r="A11176" i="1" s="1"/>
  <c r="A11177" i="1" s="1"/>
  <c r="A11178" i="1" s="1"/>
  <c r="A11179" i="1" s="1"/>
  <c r="A11180" i="1" s="1"/>
  <c r="A11181" i="1" s="1"/>
  <c r="A11182" i="1" s="1"/>
  <c r="A11183" i="1" s="1"/>
  <c r="A11184" i="1" s="1"/>
  <c r="A11185" i="1" s="1"/>
  <c r="A11186" i="1" s="1"/>
  <c r="A11187" i="1" s="1"/>
  <c r="A11188" i="1" s="1"/>
  <c r="A11189" i="1" s="1"/>
  <c r="A11190" i="1" s="1"/>
  <c r="A11191" i="1" s="1"/>
  <c r="A11192" i="1" s="1"/>
  <c r="A11193" i="1" s="1"/>
  <c r="A11194" i="1" s="1"/>
  <c r="A11195" i="1" s="1"/>
  <c r="A11196" i="1" s="1"/>
  <c r="A11197" i="1" s="1"/>
  <c r="A11198" i="1" s="1"/>
  <c r="A11199" i="1" s="1"/>
  <c r="A11200" i="1" s="1"/>
  <c r="A11201" i="1" s="1"/>
  <c r="A11202" i="1" s="1"/>
  <c r="A11203" i="1" s="1"/>
  <c r="A11204" i="1" s="1"/>
  <c r="A11205" i="1" s="1"/>
  <c r="A11206" i="1" s="1"/>
  <c r="A11207" i="1" s="1"/>
  <c r="A11208" i="1" s="1"/>
  <c r="A11209" i="1" s="1"/>
  <c r="A11210" i="1" s="1"/>
  <c r="A11211" i="1" s="1"/>
  <c r="A11212" i="1" s="1"/>
  <c r="A11213" i="1" s="1"/>
  <c r="A11214" i="1" s="1"/>
  <c r="A11215" i="1" s="1"/>
  <c r="A11216" i="1" s="1"/>
  <c r="A11217" i="1" s="1"/>
  <c r="A11218" i="1" s="1"/>
  <c r="A11219" i="1" s="1"/>
  <c r="A11220" i="1" s="1"/>
  <c r="A11221" i="1" s="1"/>
  <c r="A11222" i="1" s="1"/>
  <c r="A11223" i="1" s="1"/>
  <c r="A11224" i="1" s="1"/>
  <c r="A11225" i="1" s="1"/>
  <c r="A11226" i="1" s="1"/>
  <c r="A11227" i="1" s="1"/>
  <c r="A11228" i="1" s="1"/>
  <c r="A11229" i="1" s="1"/>
  <c r="A11230" i="1" s="1"/>
  <c r="A11231" i="1" s="1"/>
  <c r="A11232" i="1" s="1"/>
  <c r="A11233" i="1" s="1"/>
  <c r="A11234" i="1" s="1"/>
  <c r="A11235" i="1" s="1"/>
  <c r="A11236" i="1" s="1"/>
  <c r="A11237" i="1" s="1"/>
  <c r="A11238" i="1" s="1"/>
  <c r="A11239" i="1" s="1"/>
  <c r="A11240" i="1" s="1"/>
  <c r="A11241" i="1" s="1"/>
  <c r="A11242" i="1" s="1"/>
  <c r="A11243" i="1" s="1"/>
  <c r="A11244" i="1" s="1"/>
  <c r="A11245" i="1" s="1"/>
  <c r="A11246" i="1" s="1"/>
  <c r="A11247" i="1" s="1"/>
  <c r="A11248" i="1" s="1"/>
  <c r="A11249" i="1" s="1"/>
  <c r="A11250" i="1" s="1"/>
  <c r="A11251" i="1" s="1"/>
  <c r="A11252" i="1" s="1"/>
  <c r="A11253" i="1" s="1"/>
  <c r="A11254" i="1" s="1"/>
  <c r="A11255" i="1" s="1"/>
  <c r="A11256" i="1" s="1"/>
  <c r="A11257" i="1" s="1"/>
  <c r="A11258" i="1" s="1"/>
  <c r="A11259" i="1" s="1"/>
  <c r="A11260" i="1" s="1"/>
  <c r="A11261" i="1" s="1"/>
  <c r="A11262" i="1" s="1"/>
  <c r="A11263" i="1" s="1"/>
  <c r="A11264" i="1" s="1"/>
  <c r="A11265" i="1" s="1"/>
  <c r="A11266" i="1" s="1"/>
  <c r="A11267" i="1" s="1"/>
  <c r="A11268" i="1" s="1"/>
  <c r="A11269" i="1" s="1"/>
  <c r="A11270" i="1" s="1"/>
  <c r="A11271" i="1" s="1"/>
  <c r="A11272" i="1" s="1"/>
  <c r="A11273" i="1" s="1"/>
  <c r="A11274" i="1" s="1"/>
  <c r="A11275" i="1" s="1"/>
  <c r="A11276" i="1" s="1"/>
  <c r="A11277" i="1" s="1"/>
  <c r="A11278" i="1" s="1"/>
  <c r="A11279" i="1" s="1"/>
  <c r="A11280" i="1" s="1"/>
  <c r="A11281" i="1" s="1"/>
  <c r="A11282" i="1" s="1"/>
  <c r="A11283" i="1" s="1"/>
  <c r="A11284" i="1" s="1"/>
  <c r="A11285" i="1" s="1"/>
  <c r="A11286" i="1" s="1"/>
  <c r="A11287" i="1" s="1"/>
  <c r="A11288" i="1" s="1"/>
  <c r="A11289" i="1" s="1"/>
  <c r="A11290" i="1" s="1"/>
  <c r="A11291" i="1" s="1"/>
  <c r="A11292" i="1" s="1"/>
  <c r="A11293" i="1" s="1"/>
  <c r="A11294" i="1" s="1"/>
  <c r="A11295" i="1" s="1"/>
  <c r="A11296" i="1" s="1"/>
  <c r="A11297" i="1" s="1"/>
  <c r="A11298" i="1" s="1"/>
  <c r="A11299" i="1" s="1"/>
  <c r="A11300" i="1" s="1"/>
  <c r="A11301" i="1" s="1"/>
  <c r="A11302" i="1" s="1"/>
  <c r="A11303" i="1" s="1"/>
  <c r="A11304" i="1" s="1"/>
  <c r="A11305" i="1" s="1"/>
  <c r="A11306" i="1" s="1"/>
  <c r="A11307" i="1" s="1"/>
  <c r="A11308" i="1" s="1"/>
  <c r="A11309" i="1" s="1"/>
  <c r="A11310" i="1" s="1"/>
  <c r="A11311" i="1" s="1"/>
  <c r="A11312" i="1" s="1"/>
  <c r="A11313" i="1" s="1"/>
  <c r="A11314" i="1" s="1"/>
  <c r="A11315" i="1" s="1"/>
  <c r="A11316" i="1" s="1"/>
  <c r="A11317" i="1" s="1"/>
  <c r="A11318" i="1" s="1"/>
  <c r="A11319" i="1" s="1"/>
  <c r="A11320" i="1" s="1"/>
  <c r="A11321" i="1" s="1"/>
  <c r="A11322" i="1" s="1"/>
  <c r="A11323" i="1" s="1"/>
  <c r="A11324" i="1" s="1"/>
  <c r="A11325" i="1" s="1"/>
  <c r="A11326" i="1" s="1"/>
  <c r="A11327" i="1" s="1"/>
  <c r="A11328" i="1" s="1"/>
  <c r="A11329" i="1" s="1"/>
  <c r="A11330" i="1" s="1"/>
  <c r="A11331" i="1" s="1"/>
  <c r="A11332" i="1" s="1"/>
  <c r="A11333" i="1" s="1"/>
  <c r="A11334" i="1" s="1"/>
  <c r="A11335" i="1" s="1"/>
  <c r="A11336" i="1" s="1"/>
  <c r="A11337" i="1" s="1"/>
  <c r="A11338" i="1" s="1"/>
  <c r="A11339" i="1" s="1"/>
  <c r="A11340" i="1" s="1"/>
  <c r="A11341" i="1" s="1"/>
  <c r="A11342" i="1" s="1"/>
  <c r="A11343" i="1" s="1"/>
  <c r="A11344" i="1" s="1"/>
  <c r="A11345" i="1" s="1"/>
  <c r="A11346" i="1" s="1"/>
  <c r="A11347" i="1" s="1"/>
  <c r="A11348" i="1" s="1"/>
  <c r="A11349" i="1" s="1"/>
  <c r="A11350" i="1" s="1"/>
  <c r="A11351" i="1" s="1"/>
  <c r="A11352" i="1" s="1"/>
  <c r="A11353" i="1" s="1"/>
  <c r="A11354" i="1" s="1"/>
  <c r="A11355" i="1" s="1"/>
  <c r="A11356" i="1" s="1"/>
  <c r="A11357" i="1" s="1"/>
  <c r="A11358" i="1" s="1"/>
  <c r="A11359" i="1" s="1"/>
  <c r="A11360" i="1" s="1"/>
  <c r="A11361" i="1" s="1"/>
  <c r="A11362" i="1" s="1"/>
  <c r="A11363" i="1" s="1"/>
  <c r="A11364" i="1" s="1"/>
  <c r="A11365" i="1" s="1"/>
  <c r="A11366" i="1" s="1"/>
  <c r="A11367" i="1" s="1"/>
  <c r="A11368" i="1" s="1"/>
  <c r="A11369" i="1" s="1"/>
  <c r="A11370" i="1" s="1"/>
  <c r="A11371" i="1" s="1"/>
  <c r="A11372" i="1" s="1"/>
  <c r="A11373" i="1" s="1"/>
  <c r="A11374" i="1" s="1"/>
  <c r="A11375" i="1" s="1"/>
  <c r="A11376" i="1" s="1"/>
  <c r="A11377" i="1" s="1"/>
  <c r="A11378" i="1" s="1"/>
  <c r="A11379" i="1" s="1"/>
  <c r="A11380" i="1" s="1"/>
  <c r="A11381" i="1" s="1"/>
  <c r="A11382" i="1" s="1"/>
  <c r="A11383" i="1" s="1"/>
  <c r="A11384" i="1" s="1"/>
  <c r="A11385" i="1" s="1"/>
  <c r="A11386" i="1" s="1"/>
  <c r="A11387" i="1" s="1"/>
  <c r="A11388" i="1" s="1"/>
  <c r="A11389" i="1" s="1"/>
  <c r="A11390" i="1" s="1"/>
  <c r="A11391" i="1" s="1"/>
  <c r="A11392" i="1" s="1"/>
  <c r="A11393" i="1" s="1"/>
  <c r="A11394" i="1" s="1"/>
  <c r="A11395" i="1" s="1"/>
  <c r="A11396" i="1" s="1"/>
  <c r="A11397" i="1" s="1"/>
  <c r="A11398" i="1" s="1"/>
  <c r="A11399" i="1" s="1"/>
  <c r="A11400" i="1" s="1"/>
  <c r="A11401" i="1" s="1"/>
  <c r="A11402" i="1" s="1"/>
  <c r="A11403" i="1" s="1"/>
  <c r="A11404" i="1" s="1"/>
  <c r="A11405" i="1" s="1"/>
  <c r="A11406" i="1" s="1"/>
  <c r="A11407" i="1" s="1"/>
  <c r="A11408" i="1" s="1"/>
  <c r="A11409" i="1" s="1"/>
  <c r="A11410" i="1" s="1"/>
  <c r="A11411" i="1" s="1"/>
  <c r="A11412" i="1" s="1"/>
  <c r="A11413" i="1" s="1"/>
  <c r="A11414" i="1" s="1"/>
  <c r="A11415" i="1" s="1"/>
  <c r="A11416" i="1" s="1"/>
  <c r="A11417" i="1" s="1"/>
  <c r="A11418" i="1" s="1"/>
  <c r="A11419" i="1" s="1"/>
  <c r="A11420" i="1" s="1"/>
  <c r="A11421" i="1" s="1"/>
  <c r="A11422" i="1" s="1"/>
  <c r="A11423" i="1" s="1"/>
  <c r="A11424" i="1" s="1"/>
  <c r="A11425" i="1" s="1"/>
  <c r="A11426" i="1" s="1"/>
  <c r="A11427" i="1" s="1"/>
  <c r="A11428" i="1" s="1"/>
  <c r="A11429" i="1" s="1"/>
  <c r="A11430" i="1" s="1"/>
  <c r="A11431" i="1" s="1"/>
  <c r="A11432" i="1" s="1"/>
  <c r="A11433" i="1" s="1"/>
  <c r="A11434" i="1" s="1"/>
  <c r="A11435" i="1" s="1"/>
  <c r="A11436" i="1" s="1"/>
  <c r="A11437" i="1" s="1"/>
  <c r="A11438" i="1" s="1"/>
  <c r="A11439" i="1" s="1"/>
  <c r="A11440" i="1" s="1"/>
  <c r="A11441" i="1" s="1"/>
  <c r="A11442" i="1" s="1"/>
  <c r="A11443" i="1" s="1"/>
  <c r="A11444" i="1" s="1"/>
  <c r="A11445" i="1" s="1"/>
  <c r="A11446" i="1" s="1"/>
  <c r="A11447" i="1" s="1"/>
  <c r="A11448" i="1" s="1"/>
  <c r="A11449" i="1" s="1"/>
  <c r="A11450" i="1" s="1"/>
  <c r="A11451" i="1" s="1"/>
  <c r="A11452" i="1" s="1"/>
  <c r="A11453" i="1" s="1"/>
  <c r="A11454" i="1" s="1"/>
  <c r="A11455" i="1" s="1"/>
  <c r="A11456" i="1" s="1"/>
  <c r="A11457" i="1" s="1"/>
  <c r="A11458" i="1" s="1"/>
  <c r="A11459" i="1" s="1"/>
  <c r="A11460" i="1" s="1"/>
  <c r="A11461" i="1" s="1"/>
  <c r="A11462" i="1" s="1"/>
  <c r="A11463" i="1" s="1"/>
  <c r="A11464" i="1" s="1"/>
  <c r="A11465" i="1" s="1"/>
  <c r="A11466" i="1" s="1"/>
  <c r="A11467" i="1" s="1"/>
  <c r="A11468" i="1" s="1"/>
  <c r="A11469" i="1" s="1"/>
  <c r="A11470" i="1" s="1"/>
  <c r="A11471" i="1" s="1"/>
  <c r="A11472" i="1" s="1"/>
  <c r="A11473" i="1" s="1"/>
  <c r="A11474" i="1" s="1"/>
  <c r="A11475" i="1" s="1"/>
  <c r="A11476" i="1" s="1"/>
  <c r="A11477" i="1" s="1"/>
  <c r="A11478" i="1" s="1"/>
  <c r="A11479" i="1" s="1"/>
  <c r="A11480" i="1" s="1"/>
  <c r="A11481" i="1" s="1"/>
  <c r="A11482" i="1" s="1"/>
  <c r="A11483" i="1" s="1"/>
  <c r="A11484" i="1" s="1"/>
  <c r="A11485" i="1" s="1"/>
  <c r="A11486" i="1" s="1"/>
  <c r="A11487" i="1" s="1"/>
  <c r="A11488" i="1" s="1"/>
  <c r="A11489" i="1" s="1"/>
  <c r="A11490" i="1" s="1"/>
  <c r="A11491" i="1" s="1"/>
  <c r="A11492" i="1" s="1"/>
  <c r="A11493" i="1" s="1"/>
  <c r="A11494" i="1" s="1"/>
  <c r="A11495" i="1" s="1"/>
  <c r="A11496" i="1" s="1"/>
  <c r="A11497" i="1" s="1"/>
  <c r="A11498" i="1" s="1"/>
  <c r="A11499" i="1" s="1"/>
  <c r="A11500" i="1" s="1"/>
  <c r="A11501" i="1" s="1"/>
  <c r="A11502" i="1" s="1"/>
  <c r="A11503" i="1" s="1"/>
  <c r="A11504" i="1" s="1"/>
  <c r="A11505" i="1" s="1"/>
  <c r="A11506" i="1" s="1"/>
  <c r="A11507" i="1" s="1"/>
  <c r="A11508" i="1" s="1"/>
  <c r="A11509" i="1" s="1"/>
  <c r="A11510" i="1" s="1"/>
  <c r="A11511" i="1" s="1"/>
  <c r="A11512" i="1" s="1"/>
  <c r="A11513" i="1" s="1"/>
  <c r="A11514" i="1" s="1"/>
  <c r="A11515" i="1" s="1"/>
  <c r="A11516" i="1" s="1"/>
  <c r="A11517" i="1" s="1"/>
  <c r="A11518" i="1" s="1"/>
  <c r="A11519" i="1" s="1"/>
  <c r="A11520" i="1" s="1"/>
  <c r="A11521" i="1" s="1"/>
  <c r="A11522" i="1" s="1"/>
  <c r="A11523" i="1" s="1"/>
  <c r="A11524" i="1" s="1"/>
  <c r="A11525" i="1" s="1"/>
  <c r="A11526" i="1" s="1"/>
  <c r="A11527" i="1" s="1"/>
  <c r="A11528" i="1" s="1"/>
  <c r="A11529" i="1" s="1"/>
  <c r="A11530" i="1" s="1"/>
  <c r="A11531" i="1" s="1"/>
  <c r="A11532" i="1" s="1"/>
  <c r="A11533" i="1" s="1"/>
  <c r="A11534" i="1" s="1"/>
  <c r="A11535" i="1" s="1"/>
  <c r="A11536" i="1" s="1"/>
  <c r="A11537" i="1" s="1"/>
  <c r="A11538" i="1" s="1"/>
  <c r="A11539" i="1" s="1"/>
  <c r="A11540" i="1" s="1"/>
  <c r="A11541" i="1" s="1"/>
  <c r="A11542" i="1" s="1"/>
  <c r="A11543" i="1" s="1"/>
  <c r="A11544" i="1" s="1"/>
  <c r="A11545" i="1" s="1"/>
  <c r="A11546" i="1" s="1"/>
  <c r="A11547" i="1" s="1"/>
  <c r="A11548" i="1" s="1"/>
  <c r="A11549" i="1" s="1"/>
  <c r="A11550" i="1" s="1"/>
  <c r="A11551" i="1" s="1"/>
  <c r="A11552" i="1" s="1"/>
  <c r="A11553" i="1" s="1"/>
  <c r="A11554" i="1" s="1"/>
  <c r="A11555" i="1" s="1"/>
  <c r="A11556" i="1" s="1"/>
  <c r="A11557" i="1" s="1"/>
  <c r="A11558" i="1" s="1"/>
  <c r="A11559" i="1" s="1"/>
  <c r="A11560" i="1" s="1"/>
  <c r="A11561" i="1" s="1"/>
  <c r="A11562" i="1" s="1"/>
  <c r="A11563" i="1" s="1"/>
  <c r="A11564" i="1" s="1"/>
  <c r="A11565" i="1" s="1"/>
  <c r="A11566" i="1" s="1"/>
  <c r="A11567" i="1" s="1"/>
  <c r="A11568" i="1" s="1"/>
  <c r="A11569" i="1" s="1"/>
  <c r="A11570" i="1" s="1"/>
  <c r="A11571" i="1" s="1"/>
  <c r="A11572" i="1" s="1"/>
  <c r="A11573" i="1" s="1"/>
  <c r="A11574" i="1" s="1"/>
  <c r="A11575" i="1" s="1"/>
  <c r="A11576" i="1" s="1"/>
  <c r="A11577" i="1" s="1"/>
  <c r="A11578" i="1" s="1"/>
  <c r="A11579" i="1" s="1"/>
  <c r="A11580" i="1" s="1"/>
  <c r="A11581" i="1" s="1"/>
  <c r="A11582" i="1" s="1"/>
  <c r="A11583" i="1" s="1"/>
  <c r="A11584" i="1" s="1"/>
  <c r="A11585" i="1" s="1"/>
  <c r="A11586" i="1" s="1"/>
  <c r="A11587" i="1" s="1"/>
  <c r="A11588" i="1" s="1"/>
  <c r="A11589" i="1" s="1"/>
  <c r="A11590" i="1" s="1"/>
  <c r="A11591" i="1" s="1"/>
  <c r="A11592" i="1" s="1"/>
  <c r="A11593" i="1" s="1"/>
  <c r="A11594" i="1" s="1"/>
  <c r="A11595" i="1" s="1"/>
  <c r="A11596" i="1" s="1"/>
  <c r="A11597" i="1" s="1"/>
  <c r="A11598" i="1" s="1"/>
  <c r="A11599" i="1" s="1"/>
  <c r="A11600" i="1" s="1"/>
  <c r="A11601" i="1" s="1"/>
  <c r="A11602" i="1" s="1"/>
  <c r="A11603" i="1" s="1"/>
  <c r="A11604" i="1" s="1"/>
  <c r="A11605" i="1" s="1"/>
  <c r="A11606" i="1" s="1"/>
  <c r="A11607" i="1" s="1"/>
  <c r="A11608" i="1" s="1"/>
  <c r="A11609" i="1" s="1"/>
  <c r="A11610" i="1" s="1"/>
  <c r="A11611" i="1" s="1"/>
  <c r="A11612" i="1" s="1"/>
  <c r="A11613" i="1" s="1"/>
  <c r="A11614" i="1" s="1"/>
  <c r="A11615" i="1" s="1"/>
  <c r="A11616" i="1" s="1"/>
  <c r="A11617" i="1" s="1"/>
  <c r="A11618" i="1" s="1"/>
  <c r="A11619" i="1" s="1"/>
  <c r="A11620" i="1" s="1"/>
  <c r="A11621" i="1" s="1"/>
  <c r="A11622" i="1" s="1"/>
  <c r="A11623" i="1" s="1"/>
  <c r="A11624" i="1" s="1"/>
  <c r="A11625" i="1" s="1"/>
  <c r="A11626" i="1" s="1"/>
  <c r="A11627" i="1" s="1"/>
  <c r="A11628" i="1" s="1"/>
  <c r="A11629" i="1" s="1"/>
  <c r="A11630" i="1" s="1"/>
  <c r="A11631" i="1" s="1"/>
  <c r="A11632" i="1" s="1"/>
  <c r="A11633" i="1" s="1"/>
  <c r="A11634" i="1" s="1"/>
  <c r="A11635" i="1" s="1"/>
  <c r="A11636" i="1" s="1"/>
  <c r="A11637" i="1" s="1"/>
  <c r="A11638" i="1" s="1"/>
  <c r="A11639" i="1" s="1"/>
  <c r="A11640" i="1" s="1"/>
  <c r="A11641" i="1" s="1"/>
  <c r="A11642" i="1" s="1"/>
  <c r="A11643" i="1" s="1"/>
  <c r="A11644" i="1" s="1"/>
  <c r="A11645" i="1" s="1"/>
  <c r="A11646" i="1" s="1"/>
  <c r="A11647" i="1" s="1"/>
  <c r="A11648" i="1" s="1"/>
  <c r="A11649" i="1" s="1"/>
  <c r="A11650" i="1" s="1"/>
  <c r="A11651" i="1" s="1"/>
  <c r="A11652" i="1" s="1"/>
  <c r="A11653" i="1" s="1"/>
  <c r="A11654" i="1" s="1"/>
  <c r="A11655" i="1" s="1"/>
  <c r="A11656" i="1" s="1"/>
  <c r="A11657" i="1" s="1"/>
  <c r="A11658" i="1" s="1"/>
  <c r="A11659" i="1" s="1"/>
  <c r="A11660" i="1" s="1"/>
  <c r="A11661" i="1" s="1"/>
  <c r="A11662" i="1" s="1"/>
  <c r="A11663" i="1" s="1"/>
  <c r="A11664" i="1" s="1"/>
  <c r="A11665" i="1" s="1"/>
  <c r="A11666" i="1" s="1"/>
  <c r="A11667" i="1" s="1"/>
  <c r="A11668" i="1" s="1"/>
  <c r="A11669" i="1" s="1"/>
  <c r="A11670" i="1" s="1"/>
  <c r="A11671" i="1" s="1"/>
  <c r="A11672" i="1" s="1"/>
  <c r="A11673" i="1" s="1"/>
  <c r="A11674" i="1" s="1"/>
  <c r="A11675" i="1" s="1"/>
  <c r="A11676" i="1" s="1"/>
  <c r="A11677" i="1" s="1"/>
  <c r="A11678" i="1" s="1"/>
  <c r="A11679" i="1" s="1"/>
  <c r="A11680" i="1" s="1"/>
  <c r="A11681" i="1" s="1"/>
  <c r="A11682" i="1" s="1"/>
  <c r="A11683" i="1" s="1"/>
  <c r="A11684" i="1" s="1"/>
  <c r="A11685" i="1" s="1"/>
  <c r="A11686" i="1" s="1"/>
  <c r="A11687" i="1" s="1"/>
  <c r="A11688" i="1" s="1"/>
  <c r="A11689" i="1" s="1"/>
  <c r="A11690" i="1" s="1"/>
  <c r="A11691" i="1" s="1"/>
  <c r="A11692" i="1" s="1"/>
  <c r="A11693" i="1" s="1"/>
  <c r="A11694" i="1" s="1"/>
  <c r="A11695" i="1" s="1"/>
  <c r="A11696" i="1" s="1"/>
  <c r="A11697" i="1" s="1"/>
  <c r="A11698" i="1" s="1"/>
  <c r="A11699" i="1" s="1"/>
  <c r="A11700" i="1" s="1"/>
  <c r="A11701" i="1" s="1"/>
  <c r="A11702" i="1" s="1"/>
  <c r="A11703" i="1" s="1"/>
  <c r="A11704" i="1" s="1"/>
  <c r="A11705" i="1" s="1"/>
  <c r="A11706" i="1" s="1"/>
  <c r="A11707" i="1" s="1"/>
  <c r="A11708" i="1" s="1"/>
  <c r="A11709" i="1" s="1"/>
  <c r="A11710" i="1" s="1"/>
  <c r="A11711" i="1" s="1"/>
  <c r="A11712" i="1" s="1"/>
  <c r="A11713" i="1" s="1"/>
  <c r="A11714" i="1" s="1"/>
  <c r="A11715" i="1" s="1"/>
  <c r="A11716" i="1" s="1"/>
  <c r="A11717" i="1" s="1"/>
  <c r="A11718" i="1" s="1"/>
  <c r="A11719" i="1" s="1"/>
  <c r="A11720" i="1" s="1"/>
  <c r="A11721" i="1" s="1"/>
  <c r="A11722" i="1" s="1"/>
  <c r="A11723" i="1" s="1"/>
  <c r="A11724" i="1" s="1"/>
  <c r="A11725" i="1" s="1"/>
  <c r="A11726" i="1" s="1"/>
  <c r="A11727" i="1" s="1"/>
  <c r="A11728" i="1" s="1"/>
  <c r="A11729" i="1" s="1"/>
  <c r="A11730" i="1" s="1"/>
  <c r="A11731" i="1" s="1"/>
  <c r="A11732" i="1" s="1"/>
  <c r="A11733" i="1" s="1"/>
  <c r="A11734" i="1" s="1"/>
  <c r="A11735" i="1" s="1"/>
  <c r="A11736" i="1" s="1"/>
  <c r="A11737" i="1" s="1"/>
  <c r="A11738" i="1" s="1"/>
  <c r="A11739" i="1" s="1"/>
  <c r="A11740" i="1" s="1"/>
  <c r="A11741" i="1" s="1"/>
  <c r="A11742" i="1" s="1"/>
  <c r="A11743" i="1" s="1"/>
  <c r="A11744" i="1" s="1"/>
  <c r="A11745" i="1" s="1"/>
  <c r="A11746" i="1" s="1"/>
  <c r="A11747" i="1" s="1"/>
  <c r="A11748" i="1" s="1"/>
  <c r="A11749" i="1" s="1"/>
  <c r="A11750" i="1" s="1"/>
  <c r="A11751" i="1" s="1"/>
  <c r="A11752" i="1" s="1"/>
  <c r="A11753" i="1" s="1"/>
  <c r="A11754" i="1" s="1"/>
  <c r="A11755" i="1" s="1"/>
  <c r="A11756" i="1" s="1"/>
  <c r="A11757" i="1" s="1"/>
  <c r="A11758" i="1" s="1"/>
  <c r="A11759" i="1" s="1"/>
  <c r="A11760" i="1" s="1"/>
  <c r="A11761" i="1" s="1"/>
  <c r="A11762" i="1" s="1"/>
  <c r="A11763" i="1" s="1"/>
  <c r="A11764" i="1" s="1"/>
  <c r="A11765" i="1" s="1"/>
  <c r="A11766" i="1" s="1"/>
  <c r="A11767" i="1" s="1"/>
  <c r="A11768" i="1" s="1"/>
  <c r="A11769" i="1" s="1"/>
  <c r="A11770" i="1" s="1"/>
  <c r="A11771" i="1" s="1"/>
  <c r="A11772" i="1" s="1"/>
  <c r="A11773" i="1" s="1"/>
  <c r="A11774" i="1" s="1"/>
  <c r="A11775" i="1" s="1"/>
  <c r="A11776" i="1" s="1"/>
  <c r="A11777" i="1" s="1"/>
  <c r="A11778" i="1" s="1"/>
  <c r="A11779" i="1" s="1"/>
  <c r="A11780" i="1" s="1"/>
  <c r="A11781" i="1" s="1"/>
  <c r="A11782" i="1" s="1"/>
  <c r="A11783" i="1" s="1"/>
  <c r="A11784" i="1" s="1"/>
  <c r="A11785" i="1" s="1"/>
  <c r="A11786" i="1" s="1"/>
  <c r="A11787" i="1" s="1"/>
  <c r="A11788" i="1" s="1"/>
  <c r="A11789" i="1" s="1"/>
  <c r="A11790" i="1" s="1"/>
  <c r="A11791" i="1" s="1"/>
  <c r="A11792" i="1" s="1"/>
  <c r="A11793" i="1" s="1"/>
  <c r="A11794" i="1" s="1"/>
  <c r="A11795" i="1" s="1"/>
  <c r="A11796" i="1" s="1"/>
  <c r="A11797" i="1" s="1"/>
  <c r="A11798" i="1" s="1"/>
  <c r="A11799" i="1" s="1"/>
  <c r="A11800" i="1" s="1"/>
  <c r="A11801" i="1" s="1"/>
  <c r="A11802" i="1" s="1"/>
  <c r="A11803" i="1" s="1"/>
  <c r="A11804" i="1" s="1"/>
  <c r="A11805" i="1" s="1"/>
  <c r="A11806" i="1" s="1"/>
  <c r="A11807" i="1" s="1"/>
  <c r="A11808" i="1" s="1"/>
  <c r="A11809" i="1" s="1"/>
  <c r="A11810" i="1" s="1"/>
  <c r="A11811" i="1" s="1"/>
  <c r="A11812" i="1" s="1"/>
  <c r="A11813" i="1" s="1"/>
  <c r="A11814" i="1" s="1"/>
  <c r="A11815" i="1" s="1"/>
  <c r="A11816" i="1" s="1"/>
  <c r="A11817" i="1" s="1"/>
  <c r="A11818" i="1" s="1"/>
  <c r="A11819" i="1" s="1"/>
  <c r="A11820" i="1" s="1"/>
  <c r="A11821" i="1" s="1"/>
  <c r="A11822" i="1" s="1"/>
  <c r="A11823" i="1" s="1"/>
  <c r="A11824" i="1" s="1"/>
  <c r="A11825" i="1" s="1"/>
  <c r="A11826" i="1" s="1"/>
  <c r="A11827" i="1" s="1"/>
  <c r="A11828" i="1" s="1"/>
  <c r="A11829" i="1" s="1"/>
  <c r="A11830" i="1" s="1"/>
  <c r="A11831" i="1" s="1"/>
  <c r="A11832" i="1" s="1"/>
  <c r="A11833" i="1" s="1"/>
  <c r="A11834" i="1" s="1"/>
  <c r="A11835" i="1" s="1"/>
  <c r="A11836" i="1" s="1"/>
  <c r="A11837" i="1" s="1"/>
  <c r="A11838" i="1" s="1"/>
  <c r="A11839" i="1" s="1"/>
  <c r="A11840" i="1" s="1"/>
  <c r="A11841" i="1" s="1"/>
  <c r="A11842" i="1" s="1"/>
  <c r="A11843" i="1" s="1"/>
  <c r="A11844" i="1" s="1"/>
  <c r="A11845" i="1" s="1"/>
  <c r="A11846" i="1" s="1"/>
  <c r="A11847" i="1" s="1"/>
  <c r="A11848" i="1" s="1"/>
  <c r="A11849" i="1" s="1"/>
  <c r="A11850" i="1" s="1"/>
  <c r="A11851" i="1" s="1"/>
  <c r="A11852" i="1" s="1"/>
  <c r="A11853" i="1" s="1"/>
  <c r="A11854" i="1" s="1"/>
  <c r="A11855" i="1" s="1"/>
  <c r="A11856" i="1" s="1"/>
  <c r="A11857" i="1" s="1"/>
  <c r="A11858" i="1" s="1"/>
  <c r="A11859" i="1" s="1"/>
  <c r="A11860" i="1" s="1"/>
  <c r="A11861" i="1" s="1"/>
  <c r="A11862" i="1" s="1"/>
  <c r="A11863" i="1" s="1"/>
  <c r="A11864" i="1" s="1"/>
  <c r="A11865" i="1" s="1"/>
  <c r="A11866" i="1" s="1"/>
  <c r="A11867" i="1" s="1"/>
  <c r="A11868" i="1" s="1"/>
  <c r="A11869" i="1" s="1"/>
  <c r="A11870" i="1" s="1"/>
  <c r="A11871" i="1" s="1"/>
  <c r="A11872" i="1" s="1"/>
  <c r="A11873" i="1" s="1"/>
  <c r="A11874" i="1" s="1"/>
  <c r="A11875" i="1" s="1"/>
  <c r="A11876" i="1" s="1"/>
  <c r="A11877" i="1" s="1"/>
  <c r="A11878" i="1" s="1"/>
  <c r="A11879" i="1" s="1"/>
  <c r="A11880" i="1" s="1"/>
  <c r="A11881" i="1" s="1"/>
  <c r="A11882" i="1" s="1"/>
  <c r="A11883" i="1" s="1"/>
  <c r="A11884" i="1" s="1"/>
  <c r="A11885" i="1" s="1"/>
  <c r="A11886" i="1" s="1"/>
  <c r="A11887" i="1" s="1"/>
  <c r="A11888" i="1" s="1"/>
  <c r="A11889" i="1" s="1"/>
  <c r="A11890" i="1" s="1"/>
  <c r="A11891" i="1" s="1"/>
  <c r="A11892" i="1" s="1"/>
  <c r="A11893" i="1" s="1"/>
  <c r="A11894" i="1" s="1"/>
  <c r="A11895" i="1" s="1"/>
  <c r="A11896" i="1" s="1"/>
  <c r="A11897" i="1" s="1"/>
  <c r="A11898" i="1" s="1"/>
  <c r="A11899" i="1" s="1"/>
  <c r="A11900" i="1" s="1"/>
  <c r="A11901" i="1" s="1"/>
  <c r="A11902" i="1" s="1"/>
  <c r="A11903" i="1" s="1"/>
  <c r="A11904" i="1" s="1"/>
  <c r="A11905" i="1" s="1"/>
  <c r="A11906" i="1" s="1"/>
  <c r="A11907" i="1" s="1"/>
  <c r="A11908" i="1" s="1"/>
  <c r="A11909" i="1" s="1"/>
  <c r="A11910" i="1" s="1"/>
  <c r="A11911" i="1" s="1"/>
  <c r="A11912" i="1" s="1"/>
  <c r="A11913" i="1" s="1"/>
  <c r="A11914" i="1" s="1"/>
  <c r="A11915" i="1" s="1"/>
  <c r="A11916" i="1" s="1"/>
  <c r="A11917" i="1" s="1"/>
  <c r="A11918" i="1" s="1"/>
  <c r="A11919" i="1" s="1"/>
  <c r="A11920" i="1" s="1"/>
  <c r="A11921" i="1" s="1"/>
  <c r="A11922" i="1" s="1"/>
  <c r="A11923" i="1" s="1"/>
  <c r="A11924" i="1" s="1"/>
  <c r="A11925" i="1" s="1"/>
  <c r="A11926" i="1" s="1"/>
  <c r="A11927" i="1" s="1"/>
  <c r="A11928" i="1" s="1"/>
  <c r="A11929" i="1" s="1"/>
  <c r="A11930" i="1" s="1"/>
  <c r="A11931" i="1" s="1"/>
  <c r="A11932" i="1" s="1"/>
  <c r="A11933" i="1" s="1"/>
  <c r="A11934" i="1" s="1"/>
  <c r="A11935" i="1" s="1"/>
  <c r="A11936" i="1" s="1"/>
  <c r="A11937" i="1" s="1"/>
  <c r="A11938" i="1" s="1"/>
  <c r="A11939" i="1" s="1"/>
  <c r="A11940" i="1" s="1"/>
  <c r="A11941" i="1" s="1"/>
  <c r="A11942" i="1" s="1"/>
  <c r="A11943" i="1" s="1"/>
  <c r="A11944" i="1" s="1"/>
  <c r="A11945" i="1" s="1"/>
  <c r="A11946" i="1" s="1"/>
  <c r="A11947" i="1" s="1"/>
  <c r="A11948" i="1" s="1"/>
  <c r="A11949" i="1" s="1"/>
  <c r="A11950" i="1" s="1"/>
  <c r="A11951" i="1" s="1"/>
  <c r="A11952" i="1" s="1"/>
  <c r="A11953" i="1" s="1"/>
  <c r="A11954" i="1" s="1"/>
  <c r="A11955" i="1" s="1"/>
  <c r="A11956" i="1" s="1"/>
  <c r="A11957" i="1" s="1"/>
  <c r="A11958" i="1" s="1"/>
  <c r="A11959" i="1" s="1"/>
  <c r="A11960" i="1" s="1"/>
  <c r="A11961" i="1" s="1"/>
  <c r="A11962" i="1" s="1"/>
  <c r="A11963" i="1" s="1"/>
  <c r="A11964" i="1" s="1"/>
  <c r="A11965" i="1" s="1"/>
  <c r="A11966" i="1" s="1"/>
  <c r="A11967" i="1" s="1"/>
  <c r="A11968" i="1" s="1"/>
  <c r="A11969" i="1" s="1"/>
  <c r="A11970" i="1" s="1"/>
  <c r="A11971" i="1" s="1"/>
  <c r="A11972" i="1" s="1"/>
  <c r="A11973" i="1" s="1"/>
  <c r="A11974" i="1" s="1"/>
  <c r="A11975" i="1" s="1"/>
  <c r="A11976" i="1" s="1"/>
  <c r="A11977" i="1" s="1"/>
  <c r="A11978" i="1" s="1"/>
  <c r="A11979" i="1" s="1"/>
  <c r="A11980" i="1" s="1"/>
  <c r="A11981" i="1" s="1"/>
  <c r="A11982" i="1" s="1"/>
  <c r="A11983" i="1" s="1"/>
  <c r="A11984" i="1" s="1"/>
  <c r="A11985" i="1" s="1"/>
  <c r="A11986" i="1" s="1"/>
  <c r="A11987" i="1" s="1"/>
  <c r="A11988" i="1" s="1"/>
  <c r="A11989" i="1" s="1"/>
  <c r="A11990" i="1" s="1"/>
  <c r="A11991" i="1" s="1"/>
  <c r="A11992" i="1" s="1"/>
  <c r="A11993" i="1" s="1"/>
  <c r="A11994" i="1" s="1"/>
  <c r="A11995" i="1" s="1"/>
  <c r="A11996" i="1" s="1"/>
  <c r="A11997" i="1" s="1"/>
  <c r="A11998" i="1" s="1"/>
  <c r="A11999" i="1" s="1"/>
  <c r="A12000" i="1" s="1"/>
  <c r="A12001" i="1" s="1"/>
  <c r="A12002" i="1" s="1"/>
  <c r="A12003" i="1" s="1"/>
  <c r="A12004" i="1" s="1"/>
  <c r="A12005" i="1" s="1"/>
  <c r="A12006" i="1" s="1"/>
  <c r="A12007" i="1" s="1"/>
  <c r="A12008" i="1" s="1"/>
  <c r="A12009" i="1" s="1"/>
  <c r="A12010" i="1" s="1"/>
  <c r="A12011" i="1" s="1"/>
  <c r="A12012" i="1" s="1"/>
  <c r="A12013" i="1" s="1"/>
  <c r="A12014" i="1" s="1"/>
  <c r="A12015" i="1" s="1"/>
  <c r="A12016" i="1" s="1"/>
  <c r="A12017" i="1" s="1"/>
  <c r="A12018" i="1" s="1"/>
  <c r="A12019" i="1" s="1"/>
  <c r="A12020" i="1" s="1"/>
  <c r="A12021" i="1" s="1"/>
  <c r="A12022" i="1" s="1"/>
  <c r="A12023" i="1" s="1"/>
  <c r="A12024" i="1" s="1"/>
  <c r="A12025" i="1" s="1"/>
  <c r="A12026" i="1" s="1"/>
  <c r="A12027" i="1" s="1"/>
  <c r="A12028" i="1" s="1"/>
  <c r="A12029" i="1" s="1"/>
  <c r="A12030" i="1" s="1"/>
  <c r="A12031" i="1" s="1"/>
  <c r="A12032" i="1" s="1"/>
  <c r="A12033" i="1" s="1"/>
  <c r="A12034" i="1" s="1"/>
  <c r="A12035" i="1" s="1"/>
  <c r="A12036" i="1" s="1"/>
  <c r="A12037" i="1" s="1"/>
  <c r="A12038" i="1" s="1"/>
  <c r="A12039" i="1" s="1"/>
  <c r="A12040" i="1" s="1"/>
  <c r="A12041" i="1" s="1"/>
  <c r="A12042" i="1" s="1"/>
  <c r="A12043" i="1" s="1"/>
  <c r="A12044" i="1" s="1"/>
  <c r="A12045" i="1" s="1"/>
  <c r="A12046" i="1" s="1"/>
  <c r="A12047" i="1" s="1"/>
  <c r="A12048" i="1" s="1"/>
  <c r="A12049" i="1" s="1"/>
  <c r="A12050" i="1" s="1"/>
  <c r="A12051" i="1" s="1"/>
  <c r="A12052" i="1" s="1"/>
  <c r="A12053" i="1" s="1"/>
  <c r="A12054" i="1" s="1"/>
  <c r="A12055" i="1" s="1"/>
  <c r="A12056" i="1" s="1"/>
  <c r="A12057" i="1" s="1"/>
  <c r="A12058" i="1" s="1"/>
  <c r="A12059" i="1" s="1"/>
  <c r="A12060" i="1" s="1"/>
  <c r="A12061" i="1" s="1"/>
  <c r="A12062" i="1" s="1"/>
  <c r="A12063" i="1" s="1"/>
  <c r="A12064" i="1" s="1"/>
  <c r="A12065" i="1" s="1"/>
  <c r="A12066" i="1" s="1"/>
  <c r="A12067" i="1" s="1"/>
  <c r="A12068" i="1" s="1"/>
  <c r="A12069" i="1" s="1"/>
  <c r="A12070" i="1" s="1"/>
  <c r="A12071" i="1" s="1"/>
  <c r="A12072" i="1" s="1"/>
  <c r="A12073" i="1" s="1"/>
  <c r="A12074" i="1" s="1"/>
  <c r="A12075" i="1" s="1"/>
  <c r="A12076" i="1" s="1"/>
  <c r="A12077" i="1" s="1"/>
  <c r="A12078" i="1" s="1"/>
  <c r="A12079" i="1" s="1"/>
  <c r="A12080" i="1" s="1"/>
  <c r="A12081" i="1" s="1"/>
  <c r="A12082" i="1" s="1"/>
  <c r="A12083" i="1" s="1"/>
  <c r="A12084" i="1" s="1"/>
  <c r="A12085" i="1" s="1"/>
  <c r="A12086" i="1" s="1"/>
  <c r="A12087" i="1" s="1"/>
  <c r="A12088" i="1" s="1"/>
  <c r="A12089" i="1" s="1"/>
  <c r="A12090" i="1" s="1"/>
  <c r="A12091" i="1" s="1"/>
  <c r="A12092" i="1" s="1"/>
  <c r="A12093" i="1" s="1"/>
  <c r="A12094" i="1" s="1"/>
  <c r="A12095" i="1" s="1"/>
  <c r="A12096" i="1" s="1"/>
  <c r="A12097" i="1" s="1"/>
  <c r="A12098" i="1" s="1"/>
  <c r="A12099" i="1" s="1"/>
  <c r="A12100" i="1" s="1"/>
  <c r="A12101" i="1" s="1"/>
  <c r="A12102" i="1" s="1"/>
  <c r="A12103" i="1" s="1"/>
  <c r="A12104" i="1" s="1"/>
  <c r="A12105" i="1" s="1"/>
  <c r="A12106" i="1" s="1"/>
  <c r="A12107" i="1" s="1"/>
  <c r="A12108" i="1" s="1"/>
  <c r="A12109" i="1" s="1"/>
  <c r="A12110" i="1" s="1"/>
  <c r="A12111" i="1" s="1"/>
  <c r="A12112" i="1" s="1"/>
  <c r="A12113" i="1" s="1"/>
  <c r="A12114" i="1" s="1"/>
  <c r="A12115" i="1" s="1"/>
  <c r="A12116" i="1" s="1"/>
  <c r="A12117" i="1" s="1"/>
  <c r="A12118" i="1" s="1"/>
  <c r="A12119" i="1" s="1"/>
  <c r="A12120" i="1" s="1"/>
  <c r="A12121" i="1" s="1"/>
  <c r="A12122" i="1" s="1"/>
  <c r="A12123" i="1" s="1"/>
  <c r="A12124" i="1" s="1"/>
  <c r="A12125" i="1" s="1"/>
  <c r="A12126" i="1" s="1"/>
  <c r="A12127" i="1" s="1"/>
  <c r="A12128" i="1" s="1"/>
  <c r="A12129" i="1" s="1"/>
  <c r="A12130" i="1" s="1"/>
  <c r="A12131" i="1" s="1"/>
  <c r="A12132" i="1" s="1"/>
  <c r="A12133" i="1" s="1"/>
  <c r="A12134" i="1" s="1"/>
  <c r="A12135" i="1" s="1"/>
  <c r="A12136" i="1" s="1"/>
  <c r="A12137" i="1" s="1"/>
  <c r="A12138" i="1" s="1"/>
  <c r="A12139" i="1" s="1"/>
  <c r="A12140" i="1" s="1"/>
  <c r="A12141" i="1" s="1"/>
  <c r="A12142" i="1" s="1"/>
  <c r="A12143" i="1" s="1"/>
  <c r="A12144" i="1" s="1"/>
  <c r="A12145" i="1" s="1"/>
  <c r="A12146" i="1" s="1"/>
  <c r="A12147" i="1" s="1"/>
  <c r="A12148" i="1" s="1"/>
  <c r="A12149" i="1" s="1"/>
  <c r="A12150" i="1" s="1"/>
  <c r="A12151" i="1" s="1"/>
  <c r="A12152" i="1" s="1"/>
  <c r="A12153" i="1" s="1"/>
  <c r="A12154" i="1" s="1"/>
  <c r="A12155" i="1" s="1"/>
  <c r="A12156" i="1" s="1"/>
  <c r="A12157" i="1" s="1"/>
  <c r="A12158" i="1" s="1"/>
  <c r="A12159" i="1" s="1"/>
  <c r="A12160" i="1" s="1"/>
  <c r="A12161" i="1" s="1"/>
  <c r="A12162" i="1" s="1"/>
  <c r="A12163" i="1" s="1"/>
  <c r="A12164" i="1" s="1"/>
  <c r="A12165" i="1" s="1"/>
  <c r="A12166" i="1" s="1"/>
  <c r="A12167" i="1" s="1"/>
  <c r="A12168" i="1" s="1"/>
  <c r="A12169" i="1" s="1"/>
  <c r="A12170" i="1" s="1"/>
  <c r="A12171" i="1" s="1"/>
  <c r="A12172" i="1" s="1"/>
  <c r="A12173" i="1" s="1"/>
  <c r="A12174" i="1" s="1"/>
  <c r="A12175" i="1" s="1"/>
  <c r="A12176" i="1" s="1"/>
  <c r="A12177" i="1" s="1"/>
  <c r="A12178" i="1" s="1"/>
  <c r="A12179" i="1" s="1"/>
  <c r="A12180" i="1" s="1"/>
  <c r="A12181" i="1" s="1"/>
  <c r="A12182" i="1" s="1"/>
  <c r="A12183" i="1" s="1"/>
  <c r="A12184" i="1" s="1"/>
  <c r="A12185" i="1" s="1"/>
  <c r="A12186" i="1" s="1"/>
  <c r="A12187" i="1" s="1"/>
  <c r="A12188" i="1" s="1"/>
  <c r="A12189" i="1" s="1"/>
  <c r="A12190" i="1" s="1"/>
  <c r="A12191" i="1" s="1"/>
  <c r="A12192" i="1" s="1"/>
  <c r="A12193" i="1" s="1"/>
  <c r="A12194" i="1" s="1"/>
  <c r="A12195" i="1" s="1"/>
  <c r="A12196" i="1" s="1"/>
  <c r="A12197" i="1" s="1"/>
  <c r="A12198" i="1" s="1"/>
  <c r="A12199" i="1" s="1"/>
  <c r="A12200" i="1" s="1"/>
  <c r="A12201" i="1" s="1"/>
  <c r="A12202" i="1" s="1"/>
  <c r="A12203" i="1" s="1"/>
  <c r="A12204" i="1" s="1"/>
  <c r="A12205" i="1" s="1"/>
  <c r="A12206" i="1" s="1"/>
  <c r="A12207" i="1" s="1"/>
  <c r="A12208" i="1" s="1"/>
  <c r="A12209" i="1" s="1"/>
  <c r="A12210" i="1" s="1"/>
  <c r="A12211" i="1" s="1"/>
  <c r="A12212" i="1" s="1"/>
  <c r="A12213" i="1" s="1"/>
  <c r="A12214" i="1" s="1"/>
  <c r="A12215" i="1" s="1"/>
  <c r="A12216" i="1" s="1"/>
  <c r="A12217" i="1" s="1"/>
  <c r="A12218" i="1" s="1"/>
  <c r="A12219" i="1" s="1"/>
  <c r="A12220" i="1" s="1"/>
  <c r="A12221" i="1" s="1"/>
  <c r="A12222" i="1" s="1"/>
  <c r="A12223" i="1" s="1"/>
  <c r="A12224" i="1" s="1"/>
  <c r="A12225" i="1" s="1"/>
  <c r="A12226" i="1" s="1"/>
  <c r="A12227" i="1" s="1"/>
  <c r="A12228" i="1" s="1"/>
  <c r="A12229" i="1" s="1"/>
  <c r="A12230" i="1" s="1"/>
  <c r="A12231" i="1" s="1"/>
  <c r="A12232" i="1" s="1"/>
  <c r="A12233" i="1" s="1"/>
  <c r="A12234" i="1" s="1"/>
  <c r="A12235" i="1" s="1"/>
  <c r="A12236" i="1" s="1"/>
  <c r="A12237" i="1" s="1"/>
  <c r="A12238" i="1" s="1"/>
  <c r="A12239" i="1" s="1"/>
  <c r="A12240" i="1" s="1"/>
  <c r="A12241" i="1" s="1"/>
  <c r="A12242" i="1" s="1"/>
  <c r="A12243" i="1" s="1"/>
  <c r="A12244" i="1" s="1"/>
  <c r="A12245" i="1" s="1"/>
  <c r="A12246" i="1" s="1"/>
  <c r="A12247" i="1" s="1"/>
  <c r="A12248" i="1" s="1"/>
  <c r="A12249" i="1" s="1"/>
  <c r="A12250" i="1" s="1"/>
  <c r="A12251" i="1" s="1"/>
  <c r="A12252" i="1" s="1"/>
  <c r="A12253" i="1" s="1"/>
  <c r="A12254" i="1" s="1"/>
  <c r="A12255" i="1" s="1"/>
  <c r="A12256" i="1" s="1"/>
  <c r="A12257" i="1" s="1"/>
  <c r="A12258" i="1" s="1"/>
  <c r="A12259" i="1" s="1"/>
  <c r="A12260" i="1" s="1"/>
  <c r="A12261" i="1" s="1"/>
  <c r="A12262" i="1" s="1"/>
  <c r="A12263" i="1" s="1"/>
  <c r="A12264" i="1" s="1"/>
  <c r="A12265" i="1" s="1"/>
  <c r="A12266" i="1" s="1"/>
  <c r="A12267" i="1" s="1"/>
  <c r="A12268" i="1" s="1"/>
  <c r="A12269" i="1" s="1"/>
  <c r="A12270" i="1" s="1"/>
  <c r="A12271" i="1" s="1"/>
  <c r="A12272" i="1" s="1"/>
  <c r="A12273" i="1" s="1"/>
  <c r="A12274" i="1" s="1"/>
  <c r="A12275" i="1" s="1"/>
  <c r="A12276" i="1" s="1"/>
  <c r="A12277" i="1" s="1"/>
  <c r="A12278" i="1" s="1"/>
  <c r="A12279" i="1" s="1"/>
  <c r="A12280" i="1" s="1"/>
  <c r="A12281" i="1" s="1"/>
  <c r="A12282" i="1" s="1"/>
  <c r="A12283" i="1" s="1"/>
  <c r="A12284" i="1" s="1"/>
  <c r="A12285" i="1" s="1"/>
  <c r="A12286" i="1" s="1"/>
  <c r="A12287" i="1" s="1"/>
  <c r="A12288" i="1" s="1"/>
  <c r="A12289" i="1" s="1"/>
  <c r="A12290" i="1" s="1"/>
  <c r="A12291" i="1" s="1"/>
  <c r="A12292" i="1" s="1"/>
  <c r="A12293" i="1" s="1"/>
  <c r="A12294" i="1" s="1"/>
  <c r="A12295" i="1" s="1"/>
  <c r="A12296" i="1" s="1"/>
  <c r="A12297" i="1" s="1"/>
  <c r="A12298" i="1" s="1"/>
  <c r="A12299" i="1" s="1"/>
  <c r="A12300" i="1" s="1"/>
  <c r="A12301" i="1" s="1"/>
  <c r="A12302" i="1" s="1"/>
  <c r="A12303" i="1" s="1"/>
  <c r="A12304" i="1" s="1"/>
  <c r="A12305" i="1" s="1"/>
  <c r="A12306" i="1" s="1"/>
  <c r="A12307" i="1" s="1"/>
  <c r="A12308" i="1" s="1"/>
  <c r="A12309" i="1" s="1"/>
  <c r="A12310" i="1" s="1"/>
  <c r="A12311" i="1" s="1"/>
  <c r="A12312" i="1" s="1"/>
  <c r="A12313" i="1" s="1"/>
  <c r="A12314" i="1" s="1"/>
  <c r="A12315" i="1" s="1"/>
  <c r="A12316" i="1" s="1"/>
  <c r="A12317" i="1" s="1"/>
  <c r="A12318" i="1" s="1"/>
  <c r="A12319" i="1" s="1"/>
  <c r="A12320" i="1" s="1"/>
  <c r="A12321" i="1" s="1"/>
  <c r="A12322" i="1" s="1"/>
  <c r="A12323" i="1" s="1"/>
  <c r="A12324" i="1" s="1"/>
  <c r="A12325" i="1" s="1"/>
  <c r="A12326" i="1" s="1"/>
  <c r="A12327" i="1" s="1"/>
  <c r="A12328" i="1" s="1"/>
  <c r="A12329" i="1" s="1"/>
  <c r="A12330" i="1" s="1"/>
  <c r="A12331" i="1" s="1"/>
  <c r="A12332" i="1" s="1"/>
  <c r="A12333" i="1" s="1"/>
  <c r="A12334" i="1" s="1"/>
  <c r="A12335" i="1" s="1"/>
  <c r="A12336" i="1" s="1"/>
  <c r="A12337" i="1" s="1"/>
  <c r="A12338" i="1" s="1"/>
  <c r="A12339" i="1" s="1"/>
  <c r="A12340" i="1" s="1"/>
  <c r="A12341" i="1" s="1"/>
  <c r="A12342" i="1" s="1"/>
  <c r="A12343" i="1" s="1"/>
  <c r="A12344" i="1" s="1"/>
  <c r="A12345" i="1" s="1"/>
  <c r="A12346" i="1" s="1"/>
  <c r="A12347" i="1" s="1"/>
  <c r="A12348" i="1" s="1"/>
  <c r="A12349" i="1" s="1"/>
  <c r="A12350" i="1" s="1"/>
  <c r="A12351" i="1" s="1"/>
  <c r="A12352" i="1" s="1"/>
  <c r="A12353" i="1" s="1"/>
  <c r="A12354" i="1" s="1"/>
  <c r="A12355" i="1" s="1"/>
  <c r="A12356" i="1" s="1"/>
  <c r="A12357" i="1" s="1"/>
  <c r="A12358" i="1" s="1"/>
  <c r="A12359" i="1" s="1"/>
  <c r="A12360" i="1" s="1"/>
  <c r="A12361" i="1" s="1"/>
  <c r="A12362" i="1" s="1"/>
  <c r="A12363" i="1" s="1"/>
  <c r="A12364" i="1" s="1"/>
  <c r="A12365" i="1" s="1"/>
  <c r="A12366" i="1" s="1"/>
  <c r="A12367" i="1" s="1"/>
  <c r="A12368" i="1" s="1"/>
  <c r="A12369" i="1" s="1"/>
  <c r="A12370" i="1" s="1"/>
  <c r="A12371" i="1" s="1"/>
  <c r="A12372" i="1" s="1"/>
  <c r="A12373" i="1" s="1"/>
  <c r="A12374" i="1" s="1"/>
  <c r="A12375" i="1" s="1"/>
  <c r="A12376" i="1" s="1"/>
  <c r="A12377" i="1" s="1"/>
  <c r="A12378" i="1" s="1"/>
  <c r="A12379" i="1" s="1"/>
  <c r="A12380" i="1" s="1"/>
  <c r="A12381" i="1" s="1"/>
  <c r="A12382" i="1" s="1"/>
  <c r="A12383" i="1" s="1"/>
  <c r="A12384" i="1" s="1"/>
  <c r="A12385" i="1" s="1"/>
  <c r="A12386" i="1" s="1"/>
  <c r="A12387" i="1" s="1"/>
  <c r="A12388" i="1" s="1"/>
  <c r="A12389" i="1" s="1"/>
  <c r="A12390" i="1" s="1"/>
  <c r="A12391" i="1" s="1"/>
  <c r="A12392" i="1" s="1"/>
  <c r="A12393" i="1" s="1"/>
  <c r="A12394" i="1" s="1"/>
  <c r="A12395" i="1" s="1"/>
  <c r="A12396" i="1" s="1"/>
  <c r="A12397" i="1" s="1"/>
  <c r="A12398" i="1" s="1"/>
  <c r="A12399" i="1" s="1"/>
  <c r="A12400" i="1" s="1"/>
  <c r="A12401" i="1" s="1"/>
  <c r="A12402" i="1" s="1"/>
  <c r="A12403" i="1" s="1"/>
  <c r="A12404" i="1" s="1"/>
  <c r="A12405" i="1" s="1"/>
  <c r="A12406" i="1" s="1"/>
  <c r="A12407" i="1" s="1"/>
  <c r="A12408" i="1" s="1"/>
  <c r="A12409" i="1" s="1"/>
  <c r="A12410" i="1" s="1"/>
  <c r="A12411" i="1" s="1"/>
  <c r="A12412" i="1" s="1"/>
  <c r="A12413" i="1" s="1"/>
  <c r="A12414" i="1" s="1"/>
  <c r="A12415" i="1" s="1"/>
  <c r="A12416" i="1" s="1"/>
  <c r="A12417" i="1" s="1"/>
  <c r="A12418" i="1" s="1"/>
  <c r="A12419" i="1" s="1"/>
  <c r="A12420" i="1" s="1"/>
  <c r="A12421" i="1" s="1"/>
  <c r="A12422" i="1" s="1"/>
  <c r="A12423" i="1" s="1"/>
  <c r="A12424" i="1" s="1"/>
  <c r="A12425" i="1" s="1"/>
  <c r="A12426" i="1" s="1"/>
  <c r="A12427" i="1" s="1"/>
  <c r="A12428" i="1" s="1"/>
  <c r="A12429" i="1" s="1"/>
  <c r="A12430" i="1" s="1"/>
  <c r="A12431" i="1" s="1"/>
  <c r="A12432" i="1" s="1"/>
  <c r="A12433" i="1" s="1"/>
  <c r="A12434" i="1" s="1"/>
  <c r="A12435" i="1" s="1"/>
  <c r="A12436" i="1" s="1"/>
  <c r="A12437" i="1" s="1"/>
  <c r="A12438" i="1" s="1"/>
  <c r="A12439" i="1" s="1"/>
  <c r="A12440" i="1" s="1"/>
  <c r="A12441" i="1" s="1"/>
  <c r="A12442" i="1" s="1"/>
  <c r="A12443" i="1" s="1"/>
  <c r="A12444" i="1" s="1"/>
  <c r="A12445" i="1" s="1"/>
  <c r="A12446" i="1" s="1"/>
  <c r="A12447" i="1" s="1"/>
  <c r="A12448" i="1" s="1"/>
  <c r="A12449" i="1" s="1"/>
  <c r="A12450" i="1" s="1"/>
  <c r="A12451" i="1" s="1"/>
  <c r="A12452" i="1" s="1"/>
  <c r="A12453" i="1" s="1"/>
  <c r="A12454" i="1" s="1"/>
  <c r="A12455" i="1" s="1"/>
  <c r="A12456" i="1" s="1"/>
  <c r="A12457" i="1" s="1"/>
  <c r="A12458" i="1" s="1"/>
  <c r="A12459" i="1" s="1"/>
  <c r="A12460" i="1" s="1"/>
  <c r="A12461" i="1" s="1"/>
  <c r="A12462" i="1" s="1"/>
  <c r="A12463" i="1" s="1"/>
  <c r="A12464" i="1" s="1"/>
  <c r="A12465" i="1" s="1"/>
  <c r="A12466" i="1" s="1"/>
  <c r="A12467" i="1" s="1"/>
  <c r="A12468" i="1" s="1"/>
  <c r="A12469" i="1" s="1"/>
  <c r="A12470" i="1" s="1"/>
  <c r="A12471" i="1" s="1"/>
  <c r="A12472" i="1" s="1"/>
  <c r="A12473" i="1" s="1"/>
  <c r="A12474" i="1" s="1"/>
  <c r="A12475" i="1" s="1"/>
  <c r="A12476" i="1" s="1"/>
  <c r="A12477" i="1" s="1"/>
  <c r="A12478" i="1" s="1"/>
  <c r="A12479" i="1" s="1"/>
  <c r="A12480" i="1" s="1"/>
  <c r="A12481" i="1" s="1"/>
  <c r="A12482" i="1" s="1"/>
  <c r="A12483" i="1" s="1"/>
  <c r="A12484" i="1" s="1"/>
  <c r="A12485" i="1" s="1"/>
  <c r="A12486" i="1" s="1"/>
  <c r="A12487" i="1" s="1"/>
  <c r="A12488" i="1" s="1"/>
  <c r="A12489" i="1" s="1"/>
  <c r="A12490" i="1" s="1"/>
  <c r="A12491" i="1" s="1"/>
  <c r="A12492" i="1" s="1"/>
  <c r="A12493" i="1" s="1"/>
  <c r="A12494" i="1" s="1"/>
  <c r="A12495" i="1" s="1"/>
  <c r="A12496" i="1" s="1"/>
  <c r="A12497" i="1" s="1"/>
  <c r="A12498" i="1" s="1"/>
  <c r="A12499" i="1" s="1"/>
  <c r="A12500" i="1" s="1"/>
  <c r="A12501" i="1" s="1"/>
  <c r="A12502" i="1" s="1"/>
  <c r="A12503" i="1" s="1"/>
  <c r="A12504" i="1" s="1"/>
  <c r="A12505" i="1" s="1"/>
  <c r="A12506" i="1" s="1"/>
  <c r="A12507" i="1" s="1"/>
  <c r="A12508" i="1" s="1"/>
  <c r="A12509" i="1" s="1"/>
  <c r="A12510" i="1" s="1"/>
  <c r="A12511" i="1" s="1"/>
  <c r="A12512" i="1" s="1"/>
  <c r="A12513" i="1" s="1"/>
  <c r="A12514" i="1" s="1"/>
  <c r="A12515" i="1" s="1"/>
  <c r="A12516" i="1" s="1"/>
  <c r="A12517" i="1" s="1"/>
  <c r="A12518" i="1" s="1"/>
  <c r="A12519" i="1" s="1"/>
  <c r="A12520" i="1" s="1"/>
  <c r="A12521" i="1" s="1"/>
  <c r="A12522" i="1" s="1"/>
  <c r="A12523" i="1" s="1"/>
  <c r="A12524" i="1" s="1"/>
  <c r="A12525" i="1" s="1"/>
  <c r="A12526" i="1" s="1"/>
  <c r="A12527" i="1" s="1"/>
  <c r="A12528" i="1" s="1"/>
  <c r="A12529" i="1" s="1"/>
  <c r="A12530" i="1" s="1"/>
  <c r="A12531" i="1" s="1"/>
  <c r="A12532" i="1" s="1"/>
  <c r="A12533" i="1" s="1"/>
  <c r="A12534" i="1" s="1"/>
  <c r="A12535" i="1" s="1"/>
  <c r="A12536" i="1" s="1"/>
  <c r="A12537" i="1" s="1"/>
  <c r="A12538" i="1" s="1"/>
  <c r="A12539" i="1" s="1"/>
  <c r="A12540" i="1" s="1"/>
  <c r="A12541" i="1" s="1"/>
  <c r="A12542" i="1" s="1"/>
  <c r="A12543" i="1" s="1"/>
  <c r="A12544" i="1" s="1"/>
  <c r="A12545" i="1" s="1"/>
  <c r="A12546" i="1" s="1"/>
  <c r="A12547" i="1" s="1"/>
  <c r="A12548" i="1" s="1"/>
  <c r="A12549" i="1" s="1"/>
  <c r="A12550" i="1" s="1"/>
  <c r="A12551" i="1" s="1"/>
  <c r="A12552" i="1" s="1"/>
  <c r="A12553" i="1" s="1"/>
  <c r="A12554" i="1" s="1"/>
  <c r="A12555" i="1" s="1"/>
  <c r="A12556" i="1" s="1"/>
  <c r="A12557" i="1" s="1"/>
  <c r="A12558" i="1" s="1"/>
  <c r="A12559" i="1" s="1"/>
  <c r="A12560" i="1" s="1"/>
  <c r="A12561" i="1" s="1"/>
  <c r="A12562" i="1" s="1"/>
  <c r="A12563" i="1" s="1"/>
  <c r="A12564" i="1" s="1"/>
  <c r="A12565" i="1" s="1"/>
  <c r="A12566" i="1" s="1"/>
  <c r="A12567" i="1" s="1"/>
  <c r="A12568" i="1" s="1"/>
  <c r="A12569" i="1" s="1"/>
  <c r="A12570" i="1" s="1"/>
  <c r="A12571" i="1" s="1"/>
  <c r="A12572" i="1" s="1"/>
  <c r="A12573" i="1" s="1"/>
  <c r="A12574" i="1" s="1"/>
  <c r="A12575" i="1" s="1"/>
  <c r="A12576" i="1" s="1"/>
  <c r="A12577" i="1" s="1"/>
  <c r="A12578" i="1" s="1"/>
  <c r="A12579" i="1" s="1"/>
  <c r="A12580" i="1" s="1"/>
  <c r="A12581" i="1" s="1"/>
  <c r="A12582" i="1" s="1"/>
  <c r="A12583" i="1" s="1"/>
  <c r="A12584" i="1" s="1"/>
  <c r="A12585" i="1" s="1"/>
  <c r="A12586" i="1" s="1"/>
  <c r="A12587" i="1" s="1"/>
  <c r="A12588" i="1" s="1"/>
  <c r="A12589" i="1" s="1"/>
  <c r="A12590" i="1" s="1"/>
  <c r="A12591" i="1" s="1"/>
  <c r="A12592" i="1" s="1"/>
  <c r="A12593" i="1" s="1"/>
  <c r="A12594" i="1" s="1"/>
  <c r="A12595" i="1" s="1"/>
  <c r="A12596" i="1" s="1"/>
  <c r="A12597" i="1" s="1"/>
  <c r="A12598" i="1" s="1"/>
  <c r="A12599" i="1" s="1"/>
  <c r="A12600" i="1" s="1"/>
  <c r="A12601" i="1" s="1"/>
  <c r="A12602" i="1" s="1"/>
  <c r="A12603" i="1" s="1"/>
  <c r="A12604" i="1" s="1"/>
  <c r="A12605" i="1" s="1"/>
  <c r="A12606" i="1" s="1"/>
  <c r="A12607" i="1" s="1"/>
  <c r="A12608" i="1" s="1"/>
  <c r="A12609" i="1" s="1"/>
  <c r="A12610" i="1" s="1"/>
  <c r="A12611" i="1" s="1"/>
  <c r="A12612" i="1" s="1"/>
  <c r="A12613" i="1" s="1"/>
  <c r="A12614" i="1" s="1"/>
  <c r="A12615" i="1" s="1"/>
  <c r="A12616" i="1" s="1"/>
  <c r="A12617" i="1" s="1"/>
  <c r="A12618" i="1" s="1"/>
  <c r="A12619" i="1" s="1"/>
  <c r="A12620" i="1" s="1"/>
  <c r="A12621" i="1" s="1"/>
  <c r="A12622" i="1" s="1"/>
  <c r="A12623" i="1" s="1"/>
  <c r="A12624" i="1" s="1"/>
  <c r="A12625" i="1" s="1"/>
  <c r="A12626" i="1" s="1"/>
  <c r="A12627" i="1" s="1"/>
  <c r="A12628" i="1" s="1"/>
  <c r="A12629" i="1" s="1"/>
  <c r="A12630" i="1" s="1"/>
  <c r="A12631" i="1" s="1"/>
  <c r="A12632" i="1" s="1"/>
  <c r="A12633" i="1" s="1"/>
  <c r="A12634" i="1" s="1"/>
  <c r="A12635" i="1" s="1"/>
  <c r="A12636" i="1" s="1"/>
  <c r="A12637" i="1" s="1"/>
  <c r="A12638" i="1" s="1"/>
  <c r="A12639" i="1" s="1"/>
  <c r="A12640" i="1" s="1"/>
  <c r="A12641" i="1" s="1"/>
  <c r="A12642" i="1" s="1"/>
  <c r="A12643" i="1" s="1"/>
  <c r="A12644" i="1" s="1"/>
  <c r="A12645" i="1" s="1"/>
  <c r="A12646" i="1" s="1"/>
  <c r="A12647" i="1" s="1"/>
  <c r="A12648" i="1" s="1"/>
  <c r="A12649" i="1" s="1"/>
  <c r="A12650" i="1" s="1"/>
  <c r="A12651" i="1" s="1"/>
  <c r="A12652" i="1" s="1"/>
  <c r="A12653" i="1" s="1"/>
  <c r="A12654" i="1" s="1"/>
  <c r="A12655" i="1" s="1"/>
  <c r="A12656" i="1" s="1"/>
  <c r="A12657" i="1" s="1"/>
  <c r="A12658" i="1" s="1"/>
  <c r="A12659" i="1" s="1"/>
  <c r="A12660" i="1" s="1"/>
  <c r="A12661" i="1" s="1"/>
  <c r="A12662" i="1" s="1"/>
  <c r="A12663" i="1" s="1"/>
  <c r="A12664" i="1" s="1"/>
  <c r="A12665" i="1" s="1"/>
  <c r="A12666" i="1" s="1"/>
  <c r="A12667" i="1" s="1"/>
  <c r="A12668" i="1" s="1"/>
  <c r="A12669" i="1" s="1"/>
  <c r="A12670" i="1" s="1"/>
  <c r="A12671" i="1" s="1"/>
  <c r="A12672" i="1" s="1"/>
  <c r="A12673" i="1" s="1"/>
  <c r="A12674" i="1" s="1"/>
  <c r="A12675" i="1" s="1"/>
  <c r="A12676" i="1" s="1"/>
  <c r="A12677" i="1" s="1"/>
  <c r="A12678" i="1" s="1"/>
  <c r="A12679" i="1" s="1"/>
  <c r="A12680" i="1" s="1"/>
  <c r="A12681" i="1" s="1"/>
  <c r="A12682" i="1" s="1"/>
  <c r="A12683" i="1" s="1"/>
  <c r="A12684" i="1" s="1"/>
  <c r="A12685" i="1" s="1"/>
  <c r="A12686" i="1" s="1"/>
  <c r="A12687" i="1" s="1"/>
  <c r="A12688" i="1" s="1"/>
  <c r="A12689" i="1" s="1"/>
  <c r="A12690" i="1" s="1"/>
  <c r="A12691" i="1" s="1"/>
  <c r="A12692" i="1" s="1"/>
  <c r="A12693" i="1" s="1"/>
  <c r="A12694" i="1" s="1"/>
  <c r="A12695" i="1" s="1"/>
  <c r="A12696" i="1" s="1"/>
  <c r="A12697" i="1" s="1"/>
  <c r="A12698" i="1" s="1"/>
  <c r="A12699" i="1" s="1"/>
  <c r="A12700" i="1" s="1"/>
  <c r="A12701" i="1" s="1"/>
  <c r="A12702" i="1" s="1"/>
  <c r="A12703" i="1" s="1"/>
  <c r="A12704" i="1" s="1"/>
  <c r="A12705" i="1" s="1"/>
  <c r="A12706" i="1" s="1"/>
  <c r="A12707" i="1" s="1"/>
  <c r="A12708" i="1" s="1"/>
  <c r="A12709" i="1" s="1"/>
  <c r="A12710" i="1" s="1"/>
  <c r="A12711" i="1" s="1"/>
  <c r="A12712" i="1" s="1"/>
  <c r="A12713" i="1" s="1"/>
  <c r="A12714" i="1" s="1"/>
  <c r="A12715" i="1" s="1"/>
  <c r="A12716" i="1" s="1"/>
  <c r="A12717" i="1" s="1"/>
  <c r="A12718" i="1" s="1"/>
  <c r="A12719" i="1" s="1"/>
  <c r="A12720" i="1" s="1"/>
  <c r="A12721" i="1" s="1"/>
  <c r="A12722" i="1" s="1"/>
  <c r="A12723" i="1" s="1"/>
  <c r="A12724" i="1" s="1"/>
  <c r="A12725" i="1" s="1"/>
  <c r="A12726" i="1" s="1"/>
  <c r="A12727" i="1" s="1"/>
  <c r="A12728" i="1" s="1"/>
  <c r="A12729" i="1" s="1"/>
  <c r="A12730" i="1" s="1"/>
  <c r="A12731" i="1" s="1"/>
  <c r="A12732" i="1" s="1"/>
  <c r="A12733" i="1" s="1"/>
  <c r="A12734" i="1" s="1"/>
  <c r="A12735" i="1" s="1"/>
  <c r="A12736" i="1" s="1"/>
  <c r="A12737" i="1" s="1"/>
  <c r="A12738" i="1" s="1"/>
  <c r="A12739" i="1" s="1"/>
  <c r="A12740" i="1" s="1"/>
  <c r="A12741" i="1" s="1"/>
  <c r="A12742" i="1" s="1"/>
  <c r="A12743" i="1" s="1"/>
  <c r="A12744" i="1" s="1"/>
  <c r="A12745" i="1" s="1"/>
  <c r="A12746" i="1" s="1"/>
  <c r="A12747" i="1" s="1"/>
  <c r="A12748" i="1" s="1"/>
  <c r="A12749" i="1" s="1"/>
  <c r="A12750" i="1" s="1"/>
  <c r="A12751" i="1" s="1"/>
  <c r="A12752" i="1" s="1"/>
  <c r="A12753" i="1" s="1"/>
  <c r="A12754" i="1" s="1"/>
  <c r="A12755" i="1" s="1"/>
  <c r="A12756" i="1" s="1"/>
  <c r="A12757" i="1" s="1"/>
  <c r="A12758" i="1" s="1"/>
  <c r="A12759" i="1" s="1"/>
  <c r="A12760" i="1" s="1"/>
  <c r="A12761" i="1" s="1"/>
  <c r="A12762" i="1" s="1"/>
  <c r="A12763" i="1" s="1"/>
  <c r="A12764" i="1" s="1"/>
  <c r="A12765" i="1" s="1"/>
  <c r="A12766" i="1" s="1"/>
  <c r="A12767" i="1" s="1"/>
  <c r="A12768" i="1" s="1"/>
  <c r="A12769" i="1" s="1"/>
  <c r="A12770" i="1" s="1"/>
  <c r="A12771" i="1" s="1"/>
  <c r="A12772" i="1" s="1"/>
  <c r="A12773" i="1" s="1"/>
  <c r="A12774" i="1" s="1"/>
  <c r="A12775" i="1" s="1"/>
  <c r="A12776" i="1" s="1"/>
  <c r="A12777" i="1" s="1"/>
  <c r="A12778" i="1" s="1"/>
  <c r="A12779" i="1" s="1"/>
  <c r="A12780" i="1" s="1"/>
  <c r="A12781" i="1" s="1"/>
  <c r="A12782" i="1" s="1"/>
  <c r="A12783" i="1" s="1"/>
  <c r="A12784" i="1" s="1"/>
  <c r="A12785" i="1" s="1"/>
  <c r="A12786" i="1" s="1"/>
  <c r="A12787" i="1" s="1"/>
  <c r="A12788" i="1" s="1"/>
  <c r="A12789" i="1" s="1"/>
  <c r="A12790" i="1" s="1"/>
  <c r="A12791" i="1" s="1"/>
  <c r="A12792" i="1" s="1"/>
  <c r="A12793" i="1" s="1"/>
  <c r="A12794" i="1" s="1"/>
  <c r="A12795" i="1" s="1"/>
  <c r="A12796" i="1" s="1"/>
  <c r="A12797" i="1" s="1"/>
  <c r="A12798" i="1" s="1"/>
  <c r="A12799" i="1" s="1"/>
  <c r="A12800" i="1" s="1"/>
  <c r="A12801" i="1" s="1"/>
  <c r="A12802" i="1" s="1"/>
  <c r="A12803" i="1" s="1"/>
  <c r="A12804" i="1" s="1"/>
  <c r="A12805" i="1" s="1"/>
  <c r="A12806" i="1" s="1"/>
  <c r="A12807" i="1" s="1"/>
  <c r="A12808" i="1" s="1"/>
  <c r="A12809" i="1" s="1"/>
  <c r="A12810" i="1" s="1"/>
  <c r="A12811" i="1" s="1"/>
  <c r="A12812" i="1" s="1"/>
  <c r="A12813" i="1" s="1"/>
  <c r="A12814" i="1" s="1"/>
  <c r="A12815" i="1" s="1"/>
  <c r="A12816" i="1" s="1"/>
  <c r="A12817" i="1" s="1"/>
  <c r="A12818" i="1" s="1"/>
  <c r="A12819" i="1" s="1"/>
  <c r="A12820" i="1" s="1"/>
  <c r="A12821" i="1" s="1"/>
  <c r="A12822" i="1" s="1"/>
  <c r="A12823" i="1" s="1"/>
  <c r="A12824" i="1" s="1"/>
  <c r="A12825" i="1" s="1"/>
  <c r="A12826" i="1" s="1"/>
  <c r="A12827" i="1" s="1"/>
  <c r="A12828" i="1" s="1"/>
  <c r="A12829" i="1" s="1"/>
  <c r="A12830" i="1" s="1"/>
  <c r="A12831" i="1" s="1"/>
  <c r="A12832" i="1" s="1"/>
  <c r="A12833" i="1" s="1"/>
  <c r="A12834" i="1" s="1"/>
  <c r="A12835" i="1" s="1"/>
  <c r="A12836" i="1" s="1"/>
  <c r="A12837" i="1" s="1"/>
  <c r="A12838" i="1" s="1"/>
  <c r="A12839" i="1" s="1"/>
  <c r="A12840" i="1" s="1"/>
  <c r="A12841" i="1" s="1"/>
  <c r="A12842" i="1" s="1"/>
  <c r="A12843" i="1" s="1"/>
  <c r="A12844" i="1" s="1"/>
  <c r="A12845" i="1" s="1"/>
  <c r="A12846" i="1" s="1"/>
  <c r="A12847" i="1" s="1"/>
  <c r="A12848" i="1" s="1"/>
  <c r="A12849" i="1" s="1"/>
  <c r="A12850" i="1" s="1"/>
  <c r="A12851" i="1" s="1"/>
  <c r="A12852" i="1" s="1"/>
  <c r="A12853" i="1" s="1"/>
  <c r="A12854" i="1" s="1"/>
  <c r="A12855" i="1" s="1"/>
  <c r="A12856" i="1" s="1"/>
  <c r="A12857" i="1" s="1"/>
  <c r="A12858" i="1" s="1"/>
  <c r="A12859" i="1" s="1"/>
  <c r="A12860" i="1" s="1"/>
  <c r="A12861" i="1" s="1"/>
  <c r="A12862" i="1" s="1"/>
  <c r="A12863" i="1" s="1"/>
  <c r="A12864" i="1" s="1"/>
  <c r="A12865" i="1" s="1"/>
  <c r="A12866" i="1" s="1"/>
  <c r="A12867" i="1" s="1"/>
  <c r="A12868" i="1" s="1"/>
  <c r="A12869" i="1" s="1"/>
  <c r="A12870" i="1" s="1"/>
  <c r="A12871" i="1" s="1"/>
  <c r="A12872" i="1" s="1"/>
  <c r="A12873" i="1" s="1"/>
  <c r="A12874" i="1" s="1"/>
  <c r="A12875" i="1" s="1"/>
  <c r="A12876" i="1" s="1"/>
  <c r="A12877" i="1" s="1"/>
  <c r="A12878" i="1" s="1"/>
  <c r="A12879" i="1" s="1"/>
  <c r="A12880" i="1" s="1"/>
  <c r="A12881" i="1" s="1"/>
  <c r="A12882" i="1" s="1"/>
  <c r="A12883" i="1" s="1"/>
  <c r="A12884" i="1" s="1"/>
  <c r="A12885" i="1" s="1"/>
  <c r="A12886" i="1" s="1"/>
  <c r="A12887" i="1" s="1"/>
  <c r="A12888" i="1" s="1"/>
  <c r="A12889" i="1" s="1"/>
  <c r="A12890" i="1" s="1"/>
  <c r="A12891" i="1" s="1"/>
  <c r="A12892" i="1" s="1"/>
  <c r="A12893" i="1" s="1"/>
  <c r="A12894" i="1" s="1"/>
  <c r="A12895" i="1" s="1"/>
  <c r="A12896" i="1" s="1"/>
  <c r="A12897" i="1" s="1"/>
  <c r="A12898" i="1" s="1"/>
  <c r="A12899" i="1" s="1"/>
  <c r="A12900" i="1" s="1"/>
  <c r="A12901" i="1" s="1"/>
  <c r="A12902" i="1" s="1"/>
  <c r="A12903" i="1" s="1"/>
  <c r="A12904" i="1" s="1"/>
  <c r="A12905" i="1" s="1"/>
  <c r="A12906" i="1" s="1"/>
  <c r="A12907" i="1" s="1"/>
  <c r="A12908" i="1" s="1"/>
  <c r="A12909" i="1" s="1"/>
  <c r="A12910" i="1" s="1"/>
  <c r="A12911" i="1" s="1"/>
  <c r="A12912" i="1" s="1"/>
  <c r="A12913" i="1" s="1"/>
  <c r="A12914" i="1" s="1"/>
  <c r="A12915" i="1" s="1"/>
  <c r="A12916" i="1" s="1"/>
  <c r="A12917" i="1" s="1"/>
  <c r="A12918" i="1" s="1"/>
  <c r="A12919" i="1" s="1"/>
  <c r="A12920" i="1" s="1"/>
  <c r="A12921" i="1" s="1"/>
  <c r="A12922" i="1" s="1"/>
  <c r="A12923" i="1" s="1"/>
  <c r="A12924" i="1" s="1"/>
  <c r="A12925" i="1" s="1"/>
  <c r="A12926" i="1" s="1"/>
  <c r="A12927" i="1" s="1"/>
  <c r="A12928" i="1" s="1"/>
  <c r="A12929" i="1" s="1"/>
  <c r="A12930" i="1" s="1"/>
  <c r="A12931" i="1" s="1"/>
  <c r="A12932" i="1" s="1"/>
  <c r="A12933" i="1" s="1"/>
  <c r="A12934" i="1" s="1"/>
  <c r="A12935" i="1" s="1"/>
  <c r="A12936" i="1" s="1"/>
  <c r="A12937" i="1" s="1"/>
  <c r="A12938" i="1" s="1"/>
  <c r="A12939" i="1" s="1"/>
  <c r="A12940" i="1" s="1"/>
  <c r="A12941" i="1" s="1"/>
  <c r="A12942" i="1" s="1"/>
  <c r="A12943" i="1" s="1"/>
  <c r="A12944" i="1" s="1"/>
  <c r="A12945" i="1" s="1"/>
  <c r="A12946" i="1" s="1"/>
  <c r="A12947" i="1" s="1"/>
  <c r="A12948" i="1" s="1"/>
  <c r="A12949" i="1" s="1"/>
  <c r="A12950" i="1" s="1"/>
  <c r="A12951" i="1" s="1"/>
  <c r="A12952" i="1" s="1"/>
  <c r="A12953" i="1" s="1"/>
  <c r="A12954" i="1" s="1"/>
  <c r="A12955" i="1" s="1"/>
  <c r="A12956" i="1" s="1"/>
  <c r="A12957" i="1" s="1"/>
  <c r="A12958" i="1" s="1"/>
  <c r="A12959" i="1" s="1"/>
  <c r="A12960" i="1" s="1"/>
  <c r="A12961" i="1" s="1"/>
  <c r="A12962" i="1" s="1"/>
  <c r="A12963" i="1" s="1"/>
  <c r="A12964" i="1" s="1"/>
  <c r="A12965" i="1" s="1"/>
  <c r="A12966" i="1" s="1"/>
  <c r="A12967" i="1" s="1"/>
  <c r="A12968" i="1" s="1"/>
  <c r="A12969" i="1" s="1"/>
  <c r="A12970" i="1" s="1"/>
  <c r="A12971" i="1" s="1"/>
  <c r="A12972" i="1" s="1"/>
  <c r="A12973" i="1" s="1"/>
  <c r="A12974" i="1" s="1"/>
  <c r="A12975" i="1" s="1"/>
  <c r="A12976" i="1" s="1"/>
  <c r="A12977" i="1" s="1"/>
  <c r="A12978" i="1" s="1"/>
  <c r="A12979" i="1" s="1"/>
  <c r="A12980" i="1" s="1"/>
  <c r="A12981" i="1" s="1"/>
  <c r="A12982" i="1" s="1"/>
  <c r="A12983" i="1" s="1"/>
  <c r="A12984" i="1" s="1"/>
  <c r="A12985" i="1" s="1"/>
  <c r="A12986" i="1" s="1"/>
  <c r="A12987" i="1" s="1"/>
  <c r="A12988" i="1" s="1"/>
  <c r="A12989" i="1" s="1"/>
  <c r="A12990" i="1" s="1"/>
  <c r="A12991" i="1" s="1"/>
  <c r="A12992" i="1" s="1"/>
  <c r="A12993" i="1" s="1"/>
  <c r="A12994" i="1" s="1"/>
  <c r="A12995" i="1" s="1"/>
  <c r="A12996" i="1" s="1"/>
  <c r="A12997" i="1" s="1"/>
  <c r="A12998" i="1" s="1"/>
  <c r="A12999" i="1" s="1"/>
  <c r="A13000" i="1" s="1"/>
  <c r="A13001" i="1" s="1"/>
  <c r="A13002" i="1" s="1"/>
  <c r="A13003" i="1" s="1"/>
  <c r="A13004" i="1" s="1"/>
  <c r="A13005" i="1" s="1"/>
  <c r="A13006" i="1" s="1"/>
  <c r="A13007" i="1" s="1"/>
  <c r="A13008" i="1" s="1"/>
  <c r="A13009" i="1" s="1"/>
  <c r="A13010" i="1" s="1"/>
  <c r="A13011" i="1" s="1"/>
  <c r="A13012" i="1" s="1"/>
  <c r="A13013" i="1" s="1"/>
  <c r="A13014" i="1" s="1"/>
  <c r="A13015" i="1" s="1"/>
  <c r="A13016" i="1" s="1"/>
  <c r="A13017" i="1" s="1"/>
  <c r="A13018" i="1" s="1"/>
  <c r="A13019" i="1" s="1"/>
  <c r="A13020" i="1" s="1"/>
  <c r="A13021" i="1" s="1"/>
  <c r="A13022" i="1" s="1"/>
  <c r="A13023" i="1" s="1"/>
  <c r="A13024" i="1" s="1"/>
  <c r="A13025" i="1" s="1"/>
  <c r="A13026" i="1" s="1"/>
  <c r="A13027" i="1" s="1"/>
  <c r="A13028" i="1" s="1"/>
  <c r="A13029" i="1" s="1"/>
  <c r="A13030" i="1" s="1"/>
  <c r="A13031" i="1" s="1"/>
  <c r="A13032" i="1" s="1"/>
  <c r="A13033" i="1" s="1"/>
  <c r="A13034" i="1" s="1"/>
  <c r="A13035" i="1" s="1"/>
  <c r="A13036" i="1" s="1"/>
  <c r="A13037" i="1" s="1"/>
  <c r="A13038" i="1" s="1"/>
  <c r="A13039" i="1" s="1"/>
  <c r="A13040" i="1" s="1"/>
  <c r="A13041" i="1" s="1"/>
  <c r="A13042" i="1" s="1"/>
  <c r="A13043" i="1" s="1"/>
  <c r="A13044" i="1" s="1"/>
  <c r="A13045" i="1" s="1"/>
  <c r="A13046" i="1" s="1"/>
  <c r="A13047" i="1" s="1"/>
  <c r="A13048" i="1" s="1"/>
  <c r="A13049" i="1" s="1"/>
  <c r="A13050" i="1" s="1"/>
  <c r="A13051" i="1" s="1"/>
  <c r="A13052" i="1" s="1"/>
  <c r="A13053" i="1" s="1"/>
  <c r="A13054" i="1" s="1"/>
  <c r="A13055" i="1" s="1"/>
  <c r="A13056" i="1" s="1"/>
  <c r="A13057" i="1" s="1"/>
  <c r="A13058" i="1" s="1"/>
  <c r="A13059" i="1" s="1"/>
  <c r="A13060" i="1" s="1"/>
  <c r="A13061" i="1" s="1"/>
  <c r="A13062" i="1" s="1"/>
  <c r="A13063" i="1" s="1"/>
  <c r="A13064" i="1" s="1"/>
  <c r="A13065" i="1" s="1"/>
  <c r="A13066" i="1" s="1"/>
  <c r="A13067" i="1" s="1"/>
  <c r="A13068" i="1" s="1"/>
  <c r="A13069" i="1" s="1"/>
  <c r="A13070" i="1" s="1"/>
  <c r="A13071" i="1" s="1"/>
  <c r="A13072" i="1" s="1"/>
  <c r="A13073" i="1" s="1"/>
  <c r="A13074" i="1" s="1"/>
  <c r="A13075" i="1" s="1"/>
  <c r="A13076" i="1" s="1"/>
  <c r="A13077" i="1" s="1"/>
  <c r="A13078" i="1" s="1"/>
  <c r="A13079" i="1" s="1"/>
  <c r="A13080" i="1" s="1"/>
  <c r="A13081" i="1" s="1"/>
  <c r="A13082" i="1" s="1"/>
  <c r="A13083" i="1" s="1"/>
  <c r="A13084" i="1" s="1"/>
  <c r="A13085" i="1" s="1"/>
  <c r="A13086" i="1" s="1"/>
  <c r="A13087" i="1" s="1"/>
  <c r="A13088" i="1" s="1"/>
  <c r="A13089" i="1" s="1"/>
  <c r="A13090" i="1" s="1"/>
  <c r="A13091" i="1" s="1"/>
  <c r="A13092" i="1" s="1"/>
  <c r="A13093" i="1" s="1"/>
  <c r="A13094" i="1" s="1"/>
  <c r="A13095" i="1" s="1"/>
  <c r="A13096" i="1" s="1"/>
  <c r="A13097" i="1" s="1"/>
  <c r="A13098" i="1" s="1"/>
  <c r="A13099" i="1" s="1"/>
  <c r="A13100" i="1" s="1"/>
  <c r="A13101" i="1" s="1"/>
  <c r="A13102" i="1" s="1"/>
  <c r="A13103" i="1" s="1"/>
  <c r="A13104" i="1" s="1"/>
  <c r="A13105" i="1" s="1"/>
  <c r="A13106" i="1" s="1"/>
  <c r="A13107" i="1" s="1"/>
  <c r="A13108" i="1" s="1"/>
  <c r="A13109" i="1" s="1"/>
  <c r="A13110" i="1" s="1"/>
  <c r="A13111" i="1" s="1"/>
  <c r="A13112" i="1" s="1"/>
  <c r="A13113" i="1" s="1"/>
  <c r="A13114" i="1" s="1"/>
  <c r="A13115" i="1" s="1"/>
  <c r="A13116" i="1" s="1"/>
  <c r="A13117" i="1" s="1"/>
  <c r="A13118" i="1" s="1"/>
  <c r="A13119" i="1" s="1"/>
  <c r="A13120" i="1" s="1"/>
  <c r="A13121" i="1" s="1"/>
  <c r="A13122" i="1" s="1"/>
  <c r="A13123" i="1" s="1"/>
  <c r="A13124" i="1" s="1"/>
  <c r="A13125" i="1" s="1"/>
  <c r="A13126" i="1" s="1"/>
  <c r="A13127" i="1" s="1"/>
  <c r="A13128" i="1" s="1"/>
  <c r="A13129" i="1" s="1"/>
  <c r="A13130" i="1" s="1"/>
  <c r="A13131" i="1" s="1"/>
  <c r="A13132" i="1" s="1"/>
  <c r="A13133" i="1" s="1"/>
  <c r="A13134" i="1" s="1"/>
  <c r="A13135" i="1" s="1"/>
  <c r="A13136" i="1" s="1"/>
  <c r="A13137" i="1" s="1"/>
  <c r="A13138" i="1" s="1"/>
  <c r="A13139" i="1" s="1"/>
  <c r="A13140" i="1" s="1"/>
  <c r="A13141" i="1" s="1"/>
  <c r="A13142" i="1" s="1"/>
  <c r="A13143" i="1" s="1"/>
  <c r="A13144" i="1" s="1"/>
  <c r="A13145" i="1" s="1"/>
  <c r="A13146" i="1" s="1"/>
  <c r="A13147" i="1" s="1"/>
  <c r="A13148" i="1" s="1"/>
  <c r="A13149" i="1" s="1"/>
  <c r="A13150" i="1" s="1"/>
  <c r="A13151" i="1" s="1"/>
  <c r="A13152" i="1" s="1"/>
  <c r="A13153" i="1" s="1"/>
  <c r="A13154" i="1" s="1"/>
  <c r="A13155" i="1" s="1"/>
  <c r="A13156" i="1" s="1"/>
  <c r="A13157" i="1" s="1"/>
  <c r="A13158" i="1" s="1"/>
  <c r="A13159" i="1" s="1"/>
  <c r="A13160" i="1" s="1"/>
  <c r="A13161" i="1" s="1"/>
  <c r="A13162" i="1" s="1"/>
  <c r="A13163" i="1" s="1"/>
  <c r="A13164" i="1" s="1"/>
  <c r="A13165" i="1" s="1"/>
  <c r="A13166" i="1" s="1"/>
  <c r="A13167" i="1" s="1"/>
  <c r="A13168" i="1" s="1"/>
  <c r="A13169" i="1" s="1"/>
  <c r="A13170" i="1" s="1"/>
  <c r="A13171" i="1" s="1"/>
  <c r="A13172" i="1" s="1"/>
  <c r="A13173" i="1" s="1"/>
  <c r="A13174" i="1" s="1"/>
  <c r="A13175" i="1" s="1"/>
  <c r="A13176" i="1" s="1"/>
  <c r="A13177" i="1" s="1"/>
  <c r="A13178" i="1" s="1"/>
  <c r="A13179" i="1" s="1"/>
  <c r="A13180" i="1" s="1"/>
  <c r="A13181" i="1" s="1"/>
  <c r="A13182" i="1" s="1"/>
  <c r="A13183" i="1" s="1"/>
  <c r="A13184" i="1" s="1"/>
  <c r="A13185" i="1" s="1"/>
  <c r="A13186" i="1" s="1"/>
  <c r="A13187" i="1" s="1"/>
  <c r="A13188" i="1" s="1"/>
  <c r="A13189" i="1" s="1"/>
  <c r="A13190" i="1" s="1"/>
  <c r="A13191" i="1" s="1"/>
  <c r="A13192" i="1" s="1"/>
  <c r="A13193" i="1" s="1"/>
  <c r="A13194" i="1" s="1"/>
  <c r="A13195" i="1" s="1"/>
  <c r="A13196" i="1" s="1"/>
  <c r="A13197" i="1" s="1"/>
  <c r="A13198" i="1" s="1"/>
  <c r="A13199" i="1" s="1"/>
  <c r="A13200" i="1" s="1"/>
  <c r="A13201" i="1" s="1"/>
  <c r="A13202" i="1" s="1"/>
  <c r="A13203" i="1" s="1"/>
  <c r="A13204" i="1" s="1"/>
  <c r="A13205" i="1" s="1"/>
  <c r="A13206" i="1" s="1"/>
  <c r="A13207" i="1" s="1"/>
  <c r="A13208" i="1" s="1"/>
  <c r="A13209" i="1" s="1"/>
  <c r="A13210" i="1" s="1"/>
  <c r="A13211" i="1" s="1"/>
  <c r="A13212" i="1" s="1"/>
  <c r="A13213" i="1" s="1"/>
  <c r="A13214" i="1" s="1"/>
  <c r="A13215" i="1" s="1"/>
  <c r="A13216" i="1" s="1"/>
  <c r="A13217" i="1" s="1"/>
  <c r="A13218" i="1" s="1"/>
  <c r="A13219" i="1" s="1"/>
  <c r="A13220" i="1" s="1"/>
  <c r="A13221" i="1" s="1"/>
  <c r="A13222" i="1" s="1"/>
  <c r="A13223" i="1" s="1"/>
  <c r="A13224" i="1" s="1"/>
  <c r="A13225" i="1" s="1"/>
  <c r="A13226" i="1" s="1"/>
  <c r="A13227" i="1" s="1"/>
  <c r="A13228" i="1" s="1"/>
  <c r="A13229" i="1" s="1"/>
  <c r="A13230" i="1" s="1"/>
  <c r="A13231" i="1" s="1"/>
  <c r="A13232" i="1" s="1"/>
  <c r="A13233" i="1" s="1"/>
  <c r="A13234" i="1" s="1"/>
  <c r="A13235" i="1" s="1"/>
  <c r="A13236" i="1" s="1"/>
  <c r="A13237" i="1" s="1"/>
  <c r="A13238" i="1" s="1"/>
  <c r="A13239" i="1" s="1"/>
  <c r="A13240" i="1" s="1"/>
  <c r="A13241" i="1" s="1"/>
  <c r="A13242" i="1" s="1"/>
  <c r="A13243" i="1" s="1"/>
  <c r="A13244" i="1" s="1"/>
  <c r="A13245" i="1" s="1"/>
  <c r="A13246" i="1" s="1"/>
  <c r="A13247" i="1" s="1"/>
  <c r="A13248" i="1" s="1"/>
  <c r="A13249" i="1" s="1"/>
  <c r="A13250" i="1" s="1"/>
  <c r="A13251" i="1" s="1"/>
  <c r="A13252" i="1" s="1"/>
  <c r="A13253" i="1" s="1"/>
  <c r="A13254" i="1" s="1"/>
  <c r="A13255" i="1" s="1"/>
  <c r="A13256" i="1" s="1"/>
  <c r="A13257" i="1" s="1"/>
  <c r="A13258" i="1" s="1"/>
  <c r="A13259" i="1" s="1"/>
  <c r="A13260" i="1" s="1"/>
  <c r="A13261" i="1" s="1"/>
  <c r="A13262" i="1" s="1"/>
  <c r="A13263" i="1" s="1"/>
  <c r="A13264" i="1" s="1"/>
  <c r="A13265" i="1" s="1"/>
  <c r="A13266" i="1" s="1"/>
  <c r="A13267" i="1" s="1"/>
  <c r="A13268" i="1" s="1"/>
  <c r="A13269" i="1" s="1"/>
  <c r="A13270" i="1" s="1"/>
  <c r="A13271" i="1" s="1"/>
  <c r="A13272" i="1" s="1"/>
  <c r="A13273" i="1" s="1"/>
  <c r="A13274" i="1" s="1"/>
  <c r="A13275" i="1" s="1"/>
  <c r="A13276" i="1" s="1"/>
  <c r="A13277" i="1" s="1"/>
  <c r="A13278" i="1" s="1"/>
  <c r="A13279" i="1" s="1"/>
  <c r="A13280" i="1" s="1"/>
  <c r="A13281" i="1" s="1"/>
  <c r="A13282" i="1" s="1"/>
  <c r="A13283" i="1" s="1"/>
  <c r="A13284" i="1" s="1"/>
  <c r="A13285" i="1" s="1"/>
  <c r="A13286" i="1" s="1"/>
  <c r="A13287" i="1" s="1"/>
  <c r="A13288" i="1" s="1"/>
  <c r="A13289" i="1" s="1"/>
  <c r="A13290" i="1" s="1"/>
  <c r="A13291" i="1" s="1"/>
  <c r="A13292" i="1" s="1"/>
  <c r="A13293" i="1" s="1"/>
  <c r="A13294" i="1" s="1"/>
  <c r="A13295" i="1" s="1"/>
  <c r="A13296" i="1" s="1"/>
  <c r="A13297" i="1" s="1"/>
  <c r="A13298" i="1" s="1"/>
  <c r="A13299" i="1" s="1"/>
  <c r="A13300" i="1" s="1"/>
  <c r="A13301" i="1" s="1"/>
  <c r="A13302" i="1" s="1"/>
  <c r="A13303" i="1" s="1"/>
  <c r="A13304" i="1" s="1"/>
  <c r="A13305" i="1" s="1"/>
  <c r="A13306" i="1" s="1"/>
  <c r="A13307" i="1" s="1"/>
  <c r="A13308" i="1" s="1"/>
  <c r="A13309" i="1" s="1"/>
  <c r="A13310" i="1" s="1"/>
  <c r="A13311" i="1" s="1"/>
  <c r="A13312" i="1" s="1"/>
  <c r="A13313" i="1" s="1"/>
  <c r="A13314" i="1" s="1"/>
  <c r="A13315" i="1" s="1"/>
  <c r="A13316" i="1" s="1"/>
  <c r="A13317" i="1" s="1"/>
  <c r="A13318" i="1" s="1"/>
  <c r="A13319" i="1" s="1"/>
  <c r="A13320" i="1" s="1"/>
  <c r="A13321" i="1" s="1"/>
  <c r="A13322" i="1" s="1"/>
  <c r="A13323" i="1" s="1"/>
  <c r="A13324" i="1" s="1"/>
  <c r="A13325" i="1" s="1"/>
  <c r="A13326" i="1" s="1"/>
  <c r="A13327" i="1" s="1"/>
  <c r="A13328" i="1" s="1"/>
  <c r="A13329" i="1" s="1"/>
  <c r="A13330" i="1" s="1"/>
  <c r="A13331" i="1" s="1"/>
  <c r="A13332" i="1" s="1"/>
  <c r="A13333" i="1" s="1"/>
  <c r="A13334" i="1" s="1"/>
  <c r="A13335" i="1" s="1"/>
  <c r="A13336" i="1" s="1"/>
  <c r="A13337" i="1" s="1"/>
  <c r="A13338" i="1" s="1"/>
  <c r="A13339" i="1" s="1"/>
  <c r="A13340" i="1" s="1"/>
  <c r="A13341" i="1" s="1"/>
  <c r="A13342" i="1" s="1"/>
  <c r="A13343" i="1" s="1"/>
  <c r="A13344" i="1" s="1"/>
  <c r="A13345" i="1" s="1"/>
  <c r="A13346" i="1" s="1"/>
  <c r="A13347" i="1" s="1"/>
  <c r="A13348" i="1" s="1"/>
  <c r="A13349" i="1" s="1"/>
  <c r="A13350" i="1" s="1"/>
  <c r="A13351" i="1" s="1"/>
  <c r="A13352" i="1" s="1"/>
  <c r="A13353" i="1" s="1"/>
  <c r="A13354" i="1" s="1"/>
  <c r="A13355" i="1" s="1"/>
  <c r="A13356" i="1" s="1"/>
  <c r="A13357" i="1" s="1"/>
  <c r="A13358" i="1" s="1"/>
  <c r="A13359" i="1" s="1"/>
  <c r="A13360" i="1" s="1"/>
  <c r="A13361" i="1" s="1"/>
  <c r="A13362" i="1" s="1"/>
  <c r="A13363" i="1" s="1"/>
  <c r="A13364" i="1" s="1"/>
  <c r="A13365" i="1" s="1"/>
  <c r="A13366" i="1" s="1"/>
  <c r="A13367" i="1" s="1"/>
  <c r="A13368" i="1" s="1"/>
  <c r="A13369" i="1" s="1"/>
  <c r="A13370" i="1" s="1"/>
  <c r="A13371" i="1" s="1"/>
  <c r="A13372" i="1" s="1"/>
  <c r="A13373" i="1" s="1"/>
  <c r="A13374" i="1" s="1"/>
  <c r="A13375" i="1" s="1"/>
  <c r="A13376" i="1" s="1"/>
  <c r="A13377" i="1" s="1"/>
  <c r="A13378" i="1" s="1"/>
  <c r="A13379" i="1" s="1"/>
  <c r="A13380" i="1" s="1"/>
  <c r="A13381" i="1" s="1"/>
  <c r="A13382" i="1" s="1"/>
  <c r="A13383" i="1" s="1"/>
  <c r="A13384" i="1" s="1"/>
  <c r="A13385" i="1" s="1"/>
  <c r="A13386" i="1" s="1"/>
  <c r="A13387" i="1" s="1"/>
  <c r="A13388" i="1" s="1"/>
  <c r="A13389" i="1" s="1"/>
  <c r="A13390" i="1" s="1"/>
  <c r="A13391" i="1" s="1"/>
  <c r="A13392" i="1" s="1"/>
  <c r="A13393" i="1" s="1"/>
  <c r="A13394" i="1" s="1"/>
  <c r="A13395" i="1" s="1"/>
  <c r="A13396" i="1" s="1"/>
  <c r="A13397" i="1" s="1"/>
  <c r="A13398" i="1" s="1"/>
  <c r="A13399" i="1" s="1"/>
  <c r="A13400" i="1" s="1"/>
  <c r="A13401" i="1" s="1"/>
  <c r="A13402" i="1" s="1"/>
  <c r="A13403" i="1" s="1"/>
  <c r="A13404" i="1" s="1"/>
  <c r="A13405" i="1" s="1"/>
  <c r="A13406" i="1" s="1"/>
  <c r="A13407" i="1" s="1"/>
  <c r="A13408" i="1" s="1"/>
  <c r="A13409" i="1" s="1"/>
  <c r="A13410" i="1" s="1"/>
  <c r="A13411" i="1" s="1"/>
  <c r="A13412" i="1" s="1"/>
  <c r="A13413" i="1" s="1"/>
  <c r="A13414" i="1" s="1"/>
  <c r="A13415" i="1" s="1"/>
  <c r="A13416" i="1" s="1"/>
  <c r="A13417" i="1" s="1"/>
  <c r="A13418" i="1" s="1"/>
  <c r="A13419" i="1" s="1"/>
  <c r="A13420" i="1" s="1"/>
  <c r="A13421" i="1" s="1"/>
  <c r="A13422" i="1" s="1"/>
  <c r="A13423" i="1" s="1"/>
  <c r="A13424" i="1" s="1"/>
  <c r="A13425" i="1" s="1"/>
  <c r="A13426" i="1" s="1"/>
  <c r="A13427" i="1" s="1"/>
  <c r="A13428" i="1" s="1"/>
  <c r="A13429" i="1" s="1"/>
  <c r="A13430" i="1" s="1"/>
  <c r="A13431" i="1" s="1"/>
  <c r="A13432" i="1" s="1"/>
  <c r="A13433" i="1" s="1"/>
  <c r="A13434" i="1" s="1"/>
  <c r="A13435" i="1" s="1"/>
  <c r="A13436" i="1" s="1"/>
  <c r="A13437" i="1" s="1"/>
  <c r="A13438" i="1" s="1"/>
  <c r="A13439" i="1" s="1"/>
  <c r="A13440" i="1" s="1"/>
  <c r="A13441" i="1" s="1"/>
  <c r="A13442" i="1" s="1"/>
  <c r="A13443" i="1" s="1"/>
  <c r="A13444" i="1" s="1"/>
  <c r="A13445" i="1" s="1"/>
  <c r="A13446" i="1" s="1"/>
  <c r="A13447" i="1" s="1"/>
  <c r="A13448" i="1" s="1"/>
  <c r="A13449" i="1" s="1"/>
  <c r="A13450" i="1" s="1"/>
  <c r="A13451" i="1" s="1"/>
  <c r="A13452" i="1" s="1"/>
  <c r="A13453" i="1" s="1"/>
  <c r="A13454" i="1" s="1"/>
  <c r="A13455" i="1" s="1"/>
  <c r="A13456" i="1" s="1"/>
  <c r="A13457" i="1" s="1"/>
  <c r="A13458" i="1" s="1"/>
  <c r="A13459" i="1" s="1"/>
  <c r="A13460" i="1" s="1"/>
  <c r="A13461" i="1" s="1"/>
  <c r="A13462" i="1" s="1"/>
  <c r="A13463" i="1" s="1"/>
  <c r="A13464" i="1" s="1"/>
  <c r="A13465" i="1" s="1"/>
  <c r="A13466" i="1" s="1"/>
  <c r="A13467" i="1" s="1"/>
  <c r="A13468" i="1" s="1"/>
  <c r="A13469" i="1" s="1"/>
  <c r="A13470" i="1" s="1"/>
  <c r="A13471" i="1" s="1"/>
  <c r="A13472" i="1" s="1"/>
  <c r="A13473" i="1" s="1"/>
  <c r="A13474" i="1" s="1"/>
  <c r="A13475" i="1" s="1"/>
  <c r="A13476" i="1" s="1"/>
  <c r="A13477" i="1" s="1"/>
  <c r="A13478" i="1" s="1"/>
  <c r="A13479" i="1" s="1"/>
  <c r="A13480" i="1" s="1"/>
  <c r="A13481" i="1" s="1"/>
  <c r="A13482" i="1" s="1"/>
  <c r="A13483" i="1" s="1"/>
  <c r="A13484" i="1" s="1"/>
  <c r="A13485" i="1" s="1"/>
  <c r="A13486" i="1" s="1"/>
  <c r="A13487" i="1" s="1"/>
  <c r="A13488" i="1" s="1"/>
  <c r="A13489" i="1" s="1"/>
  <c r="A13490" i="1" s="1"/>
  <c r="A13491" i="1" s="1"/>
  <c r="A13492" i="1" s="1"/>
  <c r="A13493" i="1" s="1"/>
  <c r="A13494" i="1" s="1"/>
  <c r="A13495" i="1" s="1"/>
  <c r="A13496" i="1" s="1"/>
  <c r="A13497" i="1" s="1"/>
  <c r="A13498" i="1" s="1"/>
  <c r="A13499" i="1" s="1"/>
  <c r="A13500" i="1" s="1"/>
  <c r="A13501" i="1" s="1"/>
  <c r="A13502" i="1" s="1"/>
  <c r="A13503" i="1" s="1"/>
  <c r="A13504" i="1" s="1"/>
  <c r="A13505" i="1" s="1"/>
  <c r="A13506" i="1" s="1"/>
  <c r="A13507" i="1" s="1"/>
  <c r="A13508" i="1" s="1"/>
  <c r="A13509" i="1" s="1"/>
  <c r="A13510" i="1" s="1"/>
  <c r="A13511" i="1" s="1"/>
  <c r="A13512" i="1" s="1"/>
  <c r="A13513" i="1" s="1"/>
  <c r="A13514" i="1" s="1"/>
  <c r="A13515" i="1" s="1"/>
  <c r="A13516" i="1" s="1"/>
  <c r="A13517" i="1" s="1"/>
  <c r="A13518" i="1" s="1"/>
  <c r="A13519" i="1" s="1"/>
  <c r="A13520" i="1" s="1"/>
  <c r="A13521" i="1" s="1"/>
  <c r="A13522" i="1" s="1"/>
  <c r="A13523" i="1" s="1"/>
  <c r="A13524" i="1" s="1"/>
  <c r="A13525" i="1" s="1"/>
  <c r="A13526" i="1" s="1"/>
  <c r="A13527" i="1" s="1"/>
  <c r="A13528" i="1" s="1"/>
  <c r="A13529" i="1" s="1"/>
  <c r="A13530" i="1" s="1"/>
  <c r="A13531" i="1" s="1"/>
  <c r="A13532" i="1" s="1"/>
  <c r="A13533" i="1" s="1"/>
  <c r="A13534" i="1" s="1"/>
  <c r="A13535" i="1" s="1"/>
  <c r="A13536" i="1" s="1"/>
  <c r="A13537" i="1" s="1"/>
  <c r="A13538" i="1" s="1"/>
  <c r="A13539" i="1" s="1"/>
  <c r="A13540" i="1" s="1"/>
  <c r="A13541" i="1" s="1"/>
  <c r="A13542" i="1" s="1"/>
  <c r="A13543" i="1" s="1"/>
  <c r="A13544" i="1" s="1"/>
  <c r="A13545" i="1" s="1"/>
  <c r="A13546" i="1" s="1"/>
  <c r="A13547" i="1" s="1"/>
  <c r="A13548" i="1" s="1"/>
  <c r="A13549" i="1" s="1"/>
  <c r="A13550" i="1" s="1"/>
  <c r="A13551" i="1" s="1"/>
  <c r="A13552" i="1" s="1"/>
  <c r="A13553" i="1" s="1"/>
  <c r="A13554" i="1" s="1"/>
  <c r="A13555" i="1" s="1"/>
  <c r="A13556" i="1" s="1"/>
  <c r="A13557" i="1" s="1"/>
  <c r="A13558" i="1" s="1"/>
  <c r="A13559" i="1" s="1"/>
  <c r="A13560" i="1" s="1"/>
  <c r="A13561" i="1" s="1"/>
  <c r="A13562" i="1" s="1"/>
  <c r="A13563" i="1" s="1"/>
  <c r="A13564" i="1" s="1"/>
  <c r="A13565" i="1" s="1"/>
  <c r="A13566" i="1" s="1"/>
  <c r="A13567" i="1" s="1"/>
  <c r="A13568" i="1" s="1"/>
  <c r="A13569" i="1" s="1"/>
  <c r="A13570" i="1" s="1"/>
  <c r="A13571" i="1" s="1"/>
  <c r="A13572" i="1" s="1"/>
  <c r="A13573" i="1" s="1"/>
  <c r="A13574" i="1" s="1"/>
  <c r="A13575" i="1" s="1"/>
  <c r="A13576" i="1" s="1"/>
  <c r="A13577" i="1" s="1"/>
  <c r="A13578" i="1" s="1"/>
  <c r="A13579" i="1" s="1"/>
  <c r="A13580" i="1" s="1"/>
  <c r="A13581" i="1" s="1"/>
  <c r="A13582" i="1" s="1"/>
  <c r="A13583" i="1" s="1"/>
  <c r="A13584" i="1" s="1"/>
  <c r="A13585" i="1" s="1"/>
  <c r="A13586" i="1" s="1"/>
  <c r="A13587" i="1" s="1"/>
  <c r="A13588" i="1" s="1"/>
  <c r="A13589" i="1" s="1"/>
  <c r="A13590" i="1" s="1"/>
  <c r="A13591" i="1" s="1"/>
  <c r="A13592" i="1" s="1"/>
  <c r="A13593" i="1" s="1"/>
  <c r="A13594" i="1" s="1"/>
  <c r="A13595" i="1" s="1"/>
  <c r="A13596" i="1" s="1"/>
  <c r="A13597" i="1" s="1"/>
  <c r="A13598" i="1" s="1"/>
  <c r="A13599" i="1" s="1"/>
  <c r="A13600" i="1" s="1"/>
  <c r="A13601" i="1" s="1"/>
  <c r="A13602" i="1" s="1"/>
  <c r="A13603" i="1" s="1"/>
  <c r="A13604" i="1" s="1"/>
  <c r="A13605" i="1" s="1"/>
  <c r="A13606" i="1" s="1"/>
  <c r="A13607" i="1" s="1"/>
  <c r="A13608" i="1" s="1"/>
  <c r="A13609" i="1" s="1"/>
  <c r="A13610" i="1" s="1"/>
  <c r="A13611" i="1" s="1"/>
  <c r="A13612" i="1" s="1"/>
  <c r="A13613" i="1" s="1"/>
  <c r="A13614" i="1" s="1"/>
  <c r="A13615" i="1" s="1"/>
  <c r="A13616" i="1" s="1"/>
  <c r="A13617" i="1" s="1"/>
  <c r="A13618" i="1" s="1"/>
  <c r="A13619" i="1" s="1"/>
  <c r="A13620" i="1" s="1"/>
  <c r="A13621" i="1" s="1"/>
  <c r="A13622" i="1" s="1"/>
  <c r="A13623" i="1" s="1"/>
  <c r="A13624" i="1" s="1"/>
  <c r="A13625" i="1" s="1"/>
  <c r="A13626" i="1" s="1"/>
  <c r="A13627" i="1" s="1"/>
  <c r="A13628" i="1" s="1"/>
  <c r="A13629" i="1" s="1"/>
  <c r="A13630" i="1" s="1"/>
  <c r="A13631" i="1" s="1"/>
  <c r="A13632" i="1" s="1"/>
  <c r="A13633" i="1" s="1"/>
  <c r="A13634" i="1" s="1"/>
  <c r="A13635" i="1" s="1"/>
  <c r="A13636" i="1" s="1"/>
  <c r="A13637" i="1" s="1"/>
  <c r="A13638" i="1" s="1"/>
  <c r="A13639" i="1" s="1"/>
  <c r="A13640" i="1" s="1"/>
  <c r="A13641" i="1" s="1"/>
  <c r="A13642" i="1" s="1"/>
  <c r="A13643" i="1" s="1"/>
  <c r="A13644" i="1" s="1"/>
  <c r="A13645" i="1" s="1"/>
  <c r="A13646" i="1" s="1"/>
  <c r="A13647" i="1" s="1"/>
  <c r="A13648" i="1" s="1"/>
  <c r="A13649" i="1" s="1"/>
  <c r="A13650" i="1" s="1"/>
  <c r="A13651" i="1" s="1"/>
  <c r="A13652" i="1" s="1"/>
  <c r="A13653" i="1" s="1"/>
  <c r="A13654" i="1" s="1"/>
  <c r="A13655" i="1" s="1"/>
  <c r="A13656" i="1" s="1"/>
  <c r="A13657" i="1" s="1"/>
  <c r="A13658" i="1" s="1"/>
  <c r="A13659" i="1" s="1"/>
  <c r="A13660" i="1" s="1"/>
  <c r="A13661" i="1" s="1"/>
  <c r="A13662" i="1" s="1"/>
  <c r="A13663" i="1" s="1"/>
  <c r="A13664" i="1" s="1"/>
  <c r="A13665" i="1" s="1"/>
  <c r="A13666" i="1" s="1"/>
  <c r="A13667" i="1" s="1"/>
  <c r="A13668" i="1" s="1"/>
  <c r="A13669" i="1" s="1"/>
  <c r="A13670" i="1" s="1"/>
  <c r="A13671" i="1" s="1"/>
  <c r="A13672" i="1" s="1"/>
  <c r="A13673" i="1" s="1"/>
  <c r="A13674" i="1" s="1"/>
  <c r="A13675" i="1" s="1"/>
  <c r="A13676" i="1" s="1"/>
  <c r="A13677" i="1" s="1"/>
  <c r="A13678" i="1" s="1"/>
  <c r="A13679" i="1" s="1"/>
  <c r="A13680" i="1" s="1"/>
  <c r="A13681" i="1" s="1"/>
  <c r="A13682" i="1" s="1"/>
  <c r="A13683" i="1" s="1"/>
  <c r="A13684" i="1" s="1"/>
  <c r="A13685" i="1" s="1"/>
  <c r="A13686" i="1" s="1"/>
  <c r="A13687" i="1" s="1"/>
  <c r="A13688" i="1" s="1"/>
  <c r="A13689" i="1" s="1"/>
  <c r="A13690" i="1" s="1"/>
  <c r="A13691" i="1" s="1"/>
  <c r="A13692" i="1" s="1"/>
  <c r="A13693" i="1" s="1"/>
  <c r="A13694" i="1" s="1"/>
  <c r="A13695" i="1" s="1"/>
  <c r="A13696" i="1" s="1"/>
  <c r="A13697" i="1" s="1"/>
  <c r="A13698" i="1" s="1"/>
  <c r="A13699" i="1" s="1"/>
  <c r="A13700" i="1" s="1"/>
  <c r="A13701" i="1" s="1"/>
  <c r="A13702" i="1" s="1"/>
  <c r="A13703" i="1" s="1"/>
  <c r="A13704" i="1" s="1"/>
  <c r="A13705" i="1" s="1"/>
  <c r="A13706" i="1" s="1"/>
  <c r="A13707" i="1" s="1"/>
  <c r="A13708" i="1" s="1"/>
  <c r="A13709" i="1" s="1"/>
  <c r="A13710" i="1" s="1"/>
  <c r="A13711" i="1" s="1"/>
  <c r="A13712" i="1" s="1"/>
  <c r="A13713" i="1" s="1"/>
  <c r="A13714" i="1" s="1"/>
  <c r="A13715" i="1" s="1"/>
  <c r="A13716" i="1" s="1"/>
  <c r="A13717" i="1" s="1"/>
  <c r="A13718" i="1" s="1"/>
  <c r="A13719" i="1" s="1"/>
  <c r="A13720" i="1" s="1"/>
  <c r="A13721" i="1" s="1"/>
  <c r="A13722" i="1" s="1"/>
  <c r="A13723" i="1" s="1"/>
  <c r="A13724" i="1" s="1"/>
  <c r="A13725" i="1" s="1"/>
  <c r="A13726" i="1" s="1"/>
  <c r="A13727" i="1" s="1"/>
  <c r="A13728" i="1" s="1"/>
  <c r="A13729" i="1" s="1"/>
  <c r="A13730" i="1" s="1"/>
  <c r="A13731" i="1" s="1"/>
  <c r="A13732" i="1" s="1"/>
  <c r="A13733" i="1" s="1"/>
  <c r="A13734" i="1" s="1"/>
  <c r="A13735" i="1" s="1"/>
  <c r="A13736" i="1" s="1"/>
  <c r="A13737" i="1" s="1"/>
  <c r="A13738" i="1" s="1"/>
  <c r="A13739" i="1" s="1"/>
  <c r="A13740" i="1" s="1"/>
  <c r="A13741" i="1" s="1"/>
  <c r="A13742" i="1" s="1"/>
  <c r="A13743" i="1" s="1"/>
  <c r="A13744" i="1" s="1"/>
  <c r="A13745" i="1" s="1"/>
  <c r="A13746" i="1" s="1"/>
  <c r="A13747" i="1" s="1"/>
  <c r="A13748" i="1" s="1"/>
  <c r="A13749" i="1" s="1"/>
  <c r="A13750" i="1" s="1"/>
  <c r="A13751" i="1" s="1"/>
  <c r="A13752" i="1" s="1"/>
  <c r="A13753" i="1" s="1"/>
  <c r="A13754" i="1" s="1"/>
  <c r="A13755" i="1" s="1"/>
  <c r="A13756" i="1" s="1"/>
  <c r="A13757" i="1" s="1"/>
  <c r="A13758" i="1" s="1"/>
  <c r="A13759" i="1" s="1"/>
  <c r="A13760" i="1" s="1"/>
  <c r="A13761" i="1" s="1"/>
  <c r="A13762" i="1" s="1"/>
  <c r="A13763" i="1" s="1"/>
  <c r="A13764" i="1" s="1"/>
  <c r="A13765" i="1" s="1"/>
  <c r="A13766" i="1" s="1"/>
  <c r="A13767" i="1" s="1"/>
  <c r="A13768" i="1" s="1"/>
  <c r="A13769" i="1" s="1"/>
  <c r="A13770" i="1" s="1"/>
  <c r="A13771" i="1" s="1"/>
  <c r="A13772" i="1" s="1"/>
  <c r="A13773" i="1" s="1"/>
  <c r="A13774" i="1" s="1"/>
  <c r="A13775" i="1" s="1"/>
  <c r="A13776" i="1" s="1"/>
  <c r="A13777" i="1" s="1"/>
  <c r="A13778" i="1" s="1"/>
  <c r="A13779" i="1" s="1"/>
  <c r="A13780" i="1" s="1"/>
  <c r="A13781" i="1" s="1"/>
  <c r="A13782" i="1" s="1"/>
  <c r="A13783" i="1" s="1"/>
  <c r="A13784" i="1" s="1"/>
  <c r="A13785" i="1" s="1"/>
  <c r="A13786" i="1" s="1"/>
  <c r="A13787" i="1" s="1"/>
  <c r="A13788" i="1" s="1"/>
  <c r="A13789" i="1" s="1"/>
  <c r="A13790" i="1" s="1"/>
  <c r="A13791" i="1" s="1"/>
  <c r="A13792" i="1" s="1"/>
  <c r="A13793" i="1" s="1"/>
  <c r="A13794" i="1" s="1"/>
  <c r="A13795" i="1" s="1"/>
  <c r="A13796" i="1" s="1"/>
  <c r="A13797" i="1" s="1"/>
  <c r="A13798" i="1" s="1"/>
  <c r="A13799" i="1" s="1"/>
  <c r="A13800" i="1" s="1"/>
  <c r="A13801" i="1" s="1"/>
  <c r="A13802" i="1" s="1"/>
  <c r="A13803" i="1" s="1"/>
  <c r="A13804" i="1" s="1"/>
  <c r="A13805" i="1" s="1"/>
  <c r="A13806" i="1" s="1"/>
  <c r="A13807" i="1" s="1"/>
  <c r="A13808" i="1" s="1"/>
  <c r="A13809" i="1" s="1"/>
  <c r="A13810" i="1" s="1"/>
  <c r="A13811" i="1" s="1"/>
  <c r="A13812" i="1" s="1"/>
  <c r="A13813" i="1" s="1"/>
  <c r="A13814" i="1" s="1"/>
  <c r="A13815" i="1" s="1"/>
  <c r="A13816" i="1" s="1"/>
  <c r="A13817" i="1" s="1"/>
  <c r="A13818" i="1" s="1"/>
  <c r="A13819" i="1" s="1"/>
  <c r="A13820" i="1" s="1"/>
  <c r="A13821" i="1" s="1"/>
  <c r="A13822" i="1" s="1"/>
  <c r="A13823" i="1" s="1"/>
  <c r="A13824" i="1" s="1"/>
  <c r="A13825" i="1" s="1"/>
  <c r="A13826" i="1" s="1"/>
  <c r="A13827" i="1" s="1"/>
  <c r="A13828" i="1" s="1"/>
  <c r="A13829" i="1" s="1"/>
  <c r="A13830" i="1" s="1"/>
  <c r="A13831" i="1" s="1"/>
  <c r="A13832" i="1" s="1"/>
  <c r="A13833" i="1" s="1"/>
  <c r="A13834" i="1" s="1"/>
  <c r="A13835" i="1" s="1"/>
  <c r="A13836" i="1" s="1"/>
  <c r="A13837" i="1" s="1"/>
  <c r="A13838" i="1" s="1"/>
  <c r="A13839" i="1" s="1"/>
  <c r="A13840" i="1" s="1"/>
  <c r="A13841" i="1" s="1"/>
  <c r="A13842" i="1" s="1"/>
  <c r="A13843" i="1" s="1"/>
  <c r="A13844" i="1" s="1"/>
  <c r="A13845" i="1" s="1"/>
  <c r="A13846" i="1" s="1"/>
  <c r="A13847" i="1" s="1"/>
  <c r="A13848" i="1" s="1"/>
  <c r="A13849" i="1" s="1"/>
  <c r="A13850" i="1" s="1"/>
  <c r="A13851" i="1" s="1"/>
  <c r="A13852" i="1" s="1"/>
  <c r="A13853" i="1" s="1"/>
  <c r="A13854" i="1" s="1"/>
  <c r="A13855" i="1" s="1"/>
  <c r="A13856" i="1" s="1"/>
  <c r="A13857" i="1" s="1"/>
  <c r="A13858" i="1" s="1"/>
  <c r="A13859" i="1" s="1"/>
  <c r="A13860" i="1" s="1"/>
  <c r="A13861" i="1" s="1"/>
  <c r="A13862" i="1" s="1"/>
  <c r="A13863" i="1" s="1"/>
  <c r="A13864" i="1" s="1"/>
  <c r="A13865" i="1" s="1"/>
  <c r="A13866" i="1" s="1"/>
  <c r="A13867" i="1" s="1"/>
  <c r="A13868" i="1" s="1"/>
  <c r="A13869" i="1" s="1"/>
  <c r="A13870" i="1" s="1"/>
  <c r="A13871" i="1" s="1"/>
  <c r="A13872" i="1" s="1"/>
  <c r="A13873" i="1" s="1"/>
  <c r="A13874" i="1" s="1"/>
  <c r="A13875" i="1" s="1"/>
  <c r="A13876" i="1" s="1"/>
  <c r="A13877" i="1" s="1"/>
  <c r="A13878" i="1" s="1"/>
  <c r="A13879" i="1" s="1"/>
  <c r="A13880" i="1" s="1"/>
  <c r="A13881" i="1" s="1"/>
  <c r="A13882" i="1" s="1"/>
  <c r="A13883" i="1" s="1"/>
  <c r="A13884" i="1" s="1"/>
  <c r="A13885" i="1" s="1"/>
  <c r="A13886" i="1" s="1"/>
  <c r="A13887" i="1" s="1"/>
  <c r="A13888" i="1" s="1"/>
  <c r="A13889" i="1" s="1"/>
  <c r="A13890" i="1" s="1"/>
  <c r="A13891" i="1" s="1"/>
  <c r="A13892" i="1" s="1"/>
  <c r="A13893" i="1" s="1"/>
  <c r="A13894" i="1" s="1"/>
  <c r="A13895" i="1" s="1"/>
  <c r="A13896" i="1" s="1"/>
  <c r="A13897" i="1" s="1"/>
  <c r="A13898" i="1" s="1"/>
  <c r="A13899" i="1" s="1"/>
  <c r="A13900" i="1" s="1"/>
  <c r="A13901" i="1" s="1"/>
  <c r="A13902" i="1" s="1"/>
  <c r="A13903" i="1" s="1"/>
  <c r="A13904" i="1" s="1"/>
  <c r="A13905" i="1" s="1"/>
  <c r="A13906" i="1" s="1"/>
  <c r="A13907" i="1" s="1"/>
  <c r="A13908" i="1" s="1"/>
  <c r="A13909" i="1" s="1"/>
  <c r="A13910" i="1" s="1"/>
  <c r="A13911" i="1" s="1"/>
  <c r="A13912" i="1" s="1"/>
  <c r="A13913" i="1" s="1"/>
  <c r="A13914" i="1" s="1"/>
  <c r="A13915" i="1" s="1"/>
  <c r="A13916" i="1" s="1"/>
  <c r="A13917" i="1" s="1"/>
  <c r="A13918" i="1" s="1"/>
  <c r="A13919" i="1" s="1"/>
  <c r="A13920" i="1" s="1"/>
  <c r="A13921" i="1" s="1"/>
  <c r="A13922" i="1" s="1"/>
  <c r="A13923" i="1" s="1"/>
  <c r="A13924" i="1" s="1"/>
  <c r="A13925" i="1" s="1"/>
  <c r="A13926" i="1" s="1"/>
  <c r="A13927" i="1" s="1"/>
  <c r="A13928" i="1" s="1"/>
  <c r="A13929" i="1" s="1"/>
  <c r="A13930" i="1" s="1"/>
  <c r="A13931" i="1" s="1"/>
  <c r="A13932" i="1" s="1"/>
  <c r="A13933" i="1" s="1"/>
  <c r="A13934" i="1" s="1"/>
  <c r="A13935" i="1" s="1"/>
  <c r="A13936" i="1" s="1"/>
  <c r="A13937" i="1" s="1"/>
  <c r="A13938" i="1" s="1"/>
  <c r="A13939" i="1" s="1"/>
  <c r="A13940" i="1" s="1"/>
  <c r="A13941" i="1" s="1"/>
  <c r="A13942" i="1" s="1"/>
  <c r="A13943" i="1" s="1"/>
  <c r="A13944" i="1" s="1"/>
  <c r="A13945" i="1" s="1"/>
  <c r="A13946" i="1" s="1"/>
  <c r="A13947" i="1" s="1"/>
  <c r="A13948" i="1" s="1"/>
  <c r="A13949" i="1" s="1"/>
  <c r="A13950" i="1" s="1"/>
  <c r="A13951" i="1" s="1"/>
  <c r="A13952" i="1" s="1"/>
  <c r="A13953" i="1" s="1"/>
  <c r="A13954" i="1" s="1"/>
  <c r="A13955" i="1" s="1"/>
  <c r="A13956" i="1" s="1"/>
  <c r="A13957" i="1" s="1"/>
  <c r="A13958" i="1" s="1"/>
  <c r="A13959" i="1" s="1"/>
  <c r="A13960" i="1" s="1"/>
  <c r="A13961" i="1" s="1"/>
  <c r="A13962" i="1" s="1"/>
  <c r="A13963" i="1" s="1"/>
  <c r="A13964" i="1" s="1"/>
  <c r="A13965" i="1" s="1"/>
  <c r="A13966" i="1" s="1"/>
  <c r="A13967" i="1" s="1"/>
  <c r="A13968" i="1" s="1"/>
  <c r="A13969" i="1" s="1"/>
  <c r="A13970" i="1" s="1"/>
  <c r="A13971" i="1" s="1"/>
  <c r="A13972" i="1" s="1"/>
  <c r="A13973" i="1" s="1"/>
  <c r="A13974" i="1" s="1"/>
  <c r="A13975" i="1" s="1"/>
  <c r="A13976" i="1" s="1"/>
  <c r="A13977" i="1" s="1"/>
  <c r="A13978" i="1" s="1"/>
  <c r="A13979" i="1" s="1"/>
  <c r="A13980" i="1" s="1"/>
  <c r="A13981" i="1" s="1"/>
  <c r="A13982" i="1" s="1"/>
  <c r="A13983" i="1" s="1"/>
  <c r="A13984" i="1" s="1"/>
  <c r="A13985" i="1" s="1"/>
  <c r="A13986" i="1" s="1"/>
  <c r="A13987" i="1" s="1"/>
  <c r="A13988" i="1" s="1"/>
  <c r="A13989" i="1" s="1"/>
  <c r="A13990" i="1" s="1"/>
  <c r="A13991" i="1" s="1"/>
  <c r="A13992" i="1" s="1"/>
  <c r="A13993" i="1" s="1"/>
  <c r="A13994" i="1" s="1"/>
  <c r="A13995" i="1" s="1"/>
  <c r="A13996" i="1" s="1"/>
  <c r="A13997" i="1" s="1"/>
  <c r="A13998" i="1" s="1"/>
  <c r="A13999" i="1" s="1"/>
  <c r="A14000" i="1" s="1"/>
  <c r="A14001" i="1" s="1"/>
  <c r="A14002" i="1" s="1"/>
  <c r="A14003" i="1" s="1"/>
  <c r="A14004" i="1" s="1"/>
  <c r="A14005" i="1" s="1"/>
  <c r="A14006" i="1" s="1"/>
  <c r="A14007" i="1" s="1"/>
  <c r="A14008" i="1" s="1"/>
  <c r="A14009" i="1" s="1"/>
  <c r="A14010" i="1" s="1"/>
  <c r="A14011" i="1" s="1"/>
  <c r="A14012" i="1" s="1"/>
  <c r="A14013" i="1" s="1"/>
  <c r="A14014" i="1" s="1"/>
  <c r="A14015" i="1" s="1"/>
  <c r="A14016" i="1" s="1"/>
  <c r="A14017" i="1" s="1"/>
  <c r="A14018" i="1" s="1"/>
  <c r="A14019" i="1" s="1"/>
  <c r="A14020" i="1" s="1"/>
  <c r="A14021" i="1" s="1"/>
  <c r="A14022" i="1" s="1"/>
  <c r="A14023" i="1" s="1"/>
  <c r="A14024" i="1" s="1"/>
  <c r="A14025" i="1" s="1"/>
  <c r="A14026" i="1" s="1"/>
  <c r="A14027" i="1" s="1"/>
  <c r="A14028" i="1" s="1"/>
  <c r="A14029" i="1" s="1"/>
  <c r="A14030" i="1" s="1"/>
  <c r="A14031" i="1" s="1"/>
  <c r="A14032" i="1" s="1"/>
  <c r="A14033" i="1" s="1"/>
  <c r="A14034" i="1" s="1"/>
  <c r="A14035" i="1" s="1"/>
  <c r="A14036" i="1" s="1"/>
  <c r="A14037" i="1" s="1"/>
  <c r="A14038" i="1" s="1"/>
  <c r="A14039" i="1" s="1"/>
  <c r="A14040" i="1" s="1"/>
  <c r="A14041" i="1" s="1"/>
  <c r="A14042" i="1" s="1"/>
  <c r="A14043" i="1" s="1"/>
  <c r="A14044" i="1" s="1"/>
  <c r="A14045" i="1" s="1"/>
  <c r="A14046" i="1" s="1"/>
  <c r="A14047" i="1" s="1"/>
  <c r="A14048" i="1" s="1"/>
  <c r="A14049" i="1" s="1"/>
  <c r="A14050" i="1" s="1"/>
  <c r="A14051" i="1" s="1"/>
  <c r="A14052" i="1" s="1"/>
  <c r="A14053" i="1" s="1"/>
  <c r="A14054" i="1" s="1"/>
  <c r="A14055" i="1" s="1"/>
  <c r="A14056" i="1" s="1"/>
  <c r="A14057" i="1" s="1"/>
  <c r="A14058" i="1" s="1"/>
  <c r="A14059" i="1" s="1"/>
  <c r="A14060" i="1" s="1"/>
  <c r="A14061" i="1" s="1"/>
  <c r="A14062" i="1" s="1"/>
  <c r="A14063" i="1" s="1"/>
  <c r="A14064" i="1" s="1"/>
  <c r="A14065" i="1" s="1"/>
  <c r="A14066" i="1" s="1"/>
  <c r="A14067" i="1" s="1"/>
  <c r="A14068" i="1" s="1"/>
  <c r="A14069" i="1" s="1"/>
  <c r="A14070" i="1" s="1"/>
  <c r="A14071" i="1" s="1"/>
  <c r="A14072" i="1" s="1"/>
  <c r="A14073" i="1" s="1"/>
  <c r="A14074" i="1" s="1"/>
  <c r="A14075" i="1" s="1"/>
  <c r="A14076" i="1" s="1"/>
  <c r="A14077" i="1" s="1"/>
  <c r="A14078" i="1" s="1"/>
  <c r="A14079" i="1" s="1"/>
  <c r="A14080" i="1" s="1"/>
  <c r="A14081" i="1" s="1"/>
  <c r="A14082" i="1" s="1"/>
  <c r="A14083" i="1" s="1"/>
  <c r="A14084" i="1" s="1"/>
  <c r="A14085" i="1" s="1"/>
  <c r="A14086" i="1" s="1"/>
  <c r="A14087" i="1" s="1"/>
  <c r="A14088" i="1" s="1"/>
  <c r="A14089" i="1" s="1"/>
  <c r="A14090" i="1" s="1"/>
  <c r="A14091" i="1" s="1"/>
  <c r="A14092" i="1" s="1"/>
  <c r="A14093" i="1" s="1"/>
  <c r="A14094" i="1" s="1"/>
  <c r="A14095" i="1" s="1"/>
  <c r="A14096" i="1" s="1"/>
  <c r="A14097" i="1" s="1"/>
  <c r="A14098" i="1" s="1"/>
  <c r="A14099" i="1" s="1"/>
  <c r="A14100" i="1" s="1"/>
  <c r="A14101" i="1" s="1"/>
  <c r="A14102" i="1" s="1"/>
  <c r="A14103" i="1" s="1"/>
  <c r="A14104" i="1" s="1"/>
  <c r="A14105" i="1" s="1"/>
  <c r="A14106" i="1" s="1"/>
  <c r="A14107" i="1" s="1"/>
  <c r="A14108" i="1" s="1"/>
  <c r="A14109" i="1" s="1"/>
  <c r="A14110" i="1" s="1"/>
  <c r="A14111" i="1" s="1"/>
  <c r="A14112" i="1" s="1"/>
  <c r="A14113" i="1" s="1"/>
  <c r="A14114" i="1" s="1"/>
  <c r="A14115" i="1" s="1"/>
  <c r="A14116" i="1" s="1"/>
  <c r="A14117" i="1" s="1"/>
  <c r="A14118" i="1" s="1"/>
  <c r="A14119" i="1" s="1"/>
  <c r="A14120" i="1" s="1"/>
  <c r="A14121" i="1" s="1"/>
  <c r="A14122" i="1" s="1"/>
  <c r="A14123" i="1" s="1"/>
  <c r="A14124" i="1" s="1"/>
  <c r="A14125" i="1" s="1"/>
  <c r="A14126" i="1" s="1"/>
  <c r="A14127" i="1" s="1"/>
  <c r="A14128" i="1" s="1"/>
  <c r="A14129" i="1" s="1"/>
  <c r="A14130" i="1" s="1"/>
  <c r="A14131" i="1" s="1"/>
  <c r="A14132" i="1" s="1"/>
  <c r="A14133" i="1" s="1"/>
  <c r="A14134" i="1" s="1"/>
  <c r="A14135" i="1" s="1"/>
  <c r="A14136" i="1" s="1"/>
  <c r="A14137" i="1" s="1"/>
  <c r="A14138" i="1" s="1"/>
  <c r="A14139" i="1" s="1"/>
  <c r="A14140" i="1" s="1"/>
  <c r="A14141" i="1" s="1"/>
  <c r="A14142" i="1" s="1"/>
  <c r="A14143" i="1" s="1"/>
  <c r="A14144" i="1" s="1"/>
  <c r="A14145" i="1" s="1"/>
  <c r="A14146" i="1" s="1"/>
  <c r="A14147" i="1" s="1"/>
  <c r="A14148" i="1" s="1"/>
  <c r="A14149" i="1" s="1"/>
  <c r="A14150" i="1" s="1"/>
  <c r="A14151" i="1" s="1"/>
  <c r="A14152" i="1" s="1"/>
  <c r="A14153" i="1" s="1"/>
  <c r="A14154" i="1" s="1"/>
  <c r="A14155" i="1" s="1"/>
  <c r="A14156" i="1" s="1"/>
  <c r="A14157" i="1" s="1"/>
  <c r="A14158" i="1" s="1"/>
  <c r="A14159" i="1" s="1"/>
  <c r="A14160" i="1" s="1"/>
  <c r="A14161" i="1" s="1"/>
  <c r="A14162" i="1" s="1"/>
  <c r="A14163" i="1" s="1"/>
  <c r="A14164" i="1" s="1"/>
  <c r="A14165" i="1" s="1"/>
  <c r="A14166" i="1" s="1"/>
  <c r="A14167" i="1" s="1"/>
  <c r="A14168" i="1" s="1"/>
  <c r="A14169" i="1" s="1"/>
  <c r="A14170" i="1" s="1"/>
  <c r="A14171" i="1" s="1"/>
  <c r="A14172" i="1" s="1"/>
  <c r="A14173" i="1" s="1"/>
  <c r="A14174" i="1" s="1"/>
  <c r="A14175" i="1" s="1"/>
  <c r="A14176" i="1" s="1"/>
  <c r="A14177" i="1" s="1"/>
  <c r="A14178" i="1" s="1"/>
  <c r="A14179" i="1" s="1"/>
  <c r="A14180" i="1" s="1"/>
  <c r="A14181" i="1" s="1"/>
  <c r="A14182" i="1" s="1"/>
  <c r="A14183" i="1" s="1"/>
  <c r="A14184" i="1" s="1"/>
  <c r="A14185" i="1" s="1"/>
  <c r="A14186" i="1" s="1"/>
  <c r="A14187" i="1" s="1"/>
  <c r="A14188" i="1" s="1"/>
  <c r="A14189" i="1" s="1"/>
  <c r="A14190" i="1" s="1"/>
  <c r="A14191" i="1" s="1"/>
  <c r="A14192" i="1" s="1"/>
  <c r="A14193" i="1" s="1"/>
  <c r="A14194" i="1" s="1"/>
  <c r="A14195" i="1" s="1"/>
  <c r="A14196" i="1" s="1"/>
  <c r="A14197" i="1" s="1"/>
  <c r="A14198" i="1" s="1"/>
  <c r="A14199" i="1" s="1"/>
  <c r="A14200" i="1" s="1"/>
  <c r="A14201" i="1" s="1"/>
  <c r="A14202" i="1" s="1"/>
  <c r="A14203" i="1" s="1"/>
  <c r="A14204" i="1" s="1"/>
  <c r="A14205" i="1" s="1"/>
  <c r="A14206" i="1" s="1"/>
  <c r="A14207" i="1" s="1"/>
  <c r="A14208" i="1" s="1"/>
  <c r="A14209" i="1" s="1"/>
  <c r="A14210" i="1" s="1"/>
  <c r="A14211" i="1" s="1"/>
  <c r="A14212" i="1" s="1"/>
  <c r="A14213" i="1" s="1"/>
  <c r="A14214" i="1" s="1"/>
  <c r="A14215" i="1" s="1"/>
  <c r="A14216" i="1" s="1"/>
  <c r="A14217" i="1" s="1"/>
  <c r="A14218" i="1" s="1"/>
  <c r="A14219" i="1" s="1"/>
  <c r="A14220" i="1" s="1"/>
  <c r="A14221" i="1" s="1"/>
  <c r="A14222" i="1" s="1"/>
  <c r="A14223" i="1" s="1"/>
  <c r="A14224" i="1" s="1"/>
  <c r="A14225" i="1" s="1"/>
  <c r="A14226" i="1" s="1"/>
  <c r="A14227" i="1" s="1"/>
  <c r="A14228" i="1" s="1"/>
  <c r="A14229" i="1" s="1"/>
  <c r="A14230" i="1" s="1"/>
  <c r="A14231" i="1" s="1"/>
  <c r="A14232" i="1" s="1"/>
  <c r="A14233" i="1" s="1"/>
  <c r="A14234" i="1" s="1"/>
  <c r="A14235" i="1" s="1"/>
  <c r="A14236" i="1" s="1"/>
  <c r="A14237" i="1" s="1"/>
  <c r="A14238" i="1" s="1"/>
  <c r="A14239" i="1" s="1"/>
  <c r="A14240" i="1" s="1"/>
  <c r="A14241" i="1" s="1"/>
  <c r="A14242" i="1" s="1"/>
  <c r="A14243" i="1" s="1"/>
  <c r="A14244" i="1" s="1"/>
  <c r="A14245" i="1" s="1"/>
  <c r="A14246" i="1" s="1"/>
  <c r="A14247" i="1" s="1"/>
  <c r="A14248" i="1" s="1"/>
  <c r="A14249" i="1" s="1"/>
  <c r="A14250" i="1" s="1"/>
  <c r="A14251" i="1" s="1"/>
  <c r="A14252" i="1" s="1"/>
  <c r="A14253" i="1" s="1"/>
  <c r="A14254" i="1" s="1"/>
  <c r="A14255" i="1" s="1"/>
  <c r="A14256" i="1" s="1"/>
  <c r="A14257" i="1" s="1"/>
  <c r="A14258" i="1" s="1"/>
  <c r="A14259" i="1" s="1"/>
  <c r="A14260" i="1" s="1"/>
  <c r="A14261" i="1" s="1"/>
  <c r="A14262" i="1" s="1"/>
  <c r="A14263" i="1" s="1"/>
  <c r="A14264" i="1" s="1"/>
  <c r="A14265" i="1" s="1"/>
  <c r="A14266" i="1" s="1"/>
  <c r="A14267" i="1" s="1"/>
  <c r="A14268" i="1" s="1"/>
  <c r="A14269" i="1" s="1"/>
  <c r="A14270" i="1" s="1"/>
  <c r="A14271" i="1" s="1"/>
  <c r="A14272" i="1" s="1"/>
  <c r="A14273" i="1" s="1"/>
  <c r="A14274" i="1" s="1"/>
  <c r="A14275" i="1" s="1"/>
  <c r="A14276" i="1" s="1"/>
  <c r="A14277" i="1" s="1"/>
  <c r="A14278" i="1" s="1"/>
  <c r="A14279" i="1" s="1"/>
  <c r="A14280" i="1" s="1"/>
  <c r="A14281" i="1" s="1"/>
  <c r="A14282" i="1" s="1"/>
  <c r="A14283" i="1" s="1"/>
  <c r="A14284" i="1" s="1"/>
  <c r="A14285" i="1" s="1"/>
  <c r="A14286" i="1" s="1"/>
  <c r="A14287" i="1" s="1"/>
  <c r="A14288" i="1" s="1"/>
  <c r="A14289" i="1" s="1"/>
  <c r="A14290" i="1" s="1"/>
  <c r="A14291" i="1" s="1"/>
  <c r="A14292" i="1" s="1"/>
  <c r="A14293" i="1" s="1"/>
  <c r="A14294" i="1" s="1"/>
  <c r="A14295" i="1" s="1"/>
  <c r="A14296" i="1" s="1"/>
  <c r="A14297" i="1" s="1"/>
  <c r="A14298" i="1" s="1"/>
  <c r="A14299" i="1" s="1"/>
  <c r="A14300" i="1" s="1"/>
  <c r="A14301" i="1" s="1"/>
  <c r="A14302" i="1" s="1"/>
  <c r="A14303" i="1" s="1"/>
  <c r="A14304" i="1" s="1"/>
  <c r="A14305" i="1" s="1"/>
  <c r="A14306" i="1" s="1"/>
  <c r="A14307" i="1" s="1"/>
  <c r="A14308" i="1" s="1"/>
  <c r="A14309" i="1" s="1"/>
  <c r="A14310" i="1" s="1"/>
  <c r="A14311" i="1" s="1"/>
  <c r="A14312" i="1" s="1"/>
  <c r="A14313" i="1" s="1"/>
  <c r="A14314" i="1" s="1"/>
  <c r="A14315" i="1" s="1"/>
  <c r="A14316" i="1" s="1"/>
  <c r="A14317" i="1" s="1"/>
  <c r="A14318" i="1" s="1"/>
  <c r="A14319" i="1" s="1"/>
  <c r="A14320" i="1" s="1"/>
  <c r="A14321" i="1" s="1"/>
  <c r="A14322" i="1" s="1"/>
  <c r="A14323" i="1" s="1"/>
  <c r="A14324" i="1" s="1"/>
  <c r="A14325" i="1" s="1"/>
  <c r="A14326" i="1" s="1"/>
  <c r="A14327" i="1" s="1"/>
  <c r="A14328" i="1" s="1"/>
  <c r="A14329" i="1" s="1"/>
  <c r="A14330" i="1" s="1"/>
  <c r="A14331" i="1" s="1"/>
  <c r="A14332" i="1" s="1"/>
  <c r="A14333" i="1" s="1"/>
  <c r="A14334" i="1" s="1"/>
  <c r="A14335" i="1" s="1"/>
  <c r="A14336" i="1" s="1"/>
  <c r="A14337" i="1" s="1"/>
  <c r="A14338" i="1" s="1"/>
  <c r="A14339" i="1" s="1"/>
  <c r="A14340" i="1" s="1"/>
  <c r="A14341" i="1" s="1"/>
  <c r="A14342" i="1" s="1"/>
  <c r="A14343" i="1" s="1"/>
  <c r="A14344" i="1" s="1"/>
  <c r="A14345" i="1" s="1"/>
  <c r="A14346" i="1" s="1"/>
  <c r="A14347" i="1" s="1"/>
  <c r="A14348" i="1" s="1"/>
  <c r="A14349" i="1" s="1"/>
  <c r="A14350" i="1" s="1"/>
  <c r="A14351" i="1" s="1"/>
  <c r="A14352" i="1" s="1"/>
  <c r="A14353" i="1" s="1"/>
  <c r="A14354" i="1" s="1"/>
  <c r="A14355" i="1" s="1"/>
  <c r="A14356" i="1" s="1"/>
  <c r="A14357" i="1" s="1"/>
  <c r="A14358" i="1" s="1"/>
  <c r="A14359" i="1" s="1"/>
  <c r="A14360" i="1" s="1"/>
  <c r="A14361" i="1" s="1"/>
  <c r="A14362" i="1" s="1"/>
  <c r="A14363" i="1" s="1"/>
  <c r="A14364" i="1" s="1"/>
  <c r="A14365" i="1" s="1"/>
  <c r="A14366" i="1" s="1"/>
  <c r="A14367" i="1" s="1"/>
  <c r="A14368" i="1" s="1"/>
  <c r="A14369" i="1" s="1"/>
  <c r="A14370" i="1" s="1"/>
  <c r="A14371" i="1" s="1"/>
  <c r="A14372" i="1" s="1"/>
  <c r="A14373" i="1" s="1"/>
  <c r="A14374" i="1" s="1"/>
  <c r="A14375" i="1" s="1"/>
  <c r="A14376" i="1" s="1"/>
  <c r="A14377" i="1" s="1"/>
  <c r="A14378" i="1" s="1"/>
  <c r="A14379" i="1" s="1"/>
  <c r="A14380" i="1" s="1"/>
  <c r="A14381" i="1" s="1"/>
  <c r="A14382" i="1" s="1"/>
  <c r="A14383" i="1" s="1"/>
  <c r="A14384" i="1" s="1"/>
  <c r="A14385" i="1" s="1"/>
  <c r="A14386" i="1" s="1"/>
  <c r="A14387" i="1" s="1"/>
  <c r="A14388" i="1" s="1"/>
  <c r="A14389" i="1" s="1"/>
  <c r="A14390" i="1" s="1"/>
  <c r="A14391" i="1" s="1"/>
  <c r="A14392" i="1" s="1"/>
  <c r="A14393" i="1" s="1"/>
  <c r="A14394" i="1" s="1"/>
  <c r="A14395" i="1" s="1"/>
  <c r="A14396" i="1" s="1"/>
  <c r="A14397" i="1" s="1"/>
  <c r="A14398" i="1" s="1"/>
  <c r="A14399" i="1" s="1"/>
  <c r="A14400" i="1" s="1"/>
  <c r="A14401" i="1" s="1"/>
  <c r="A14402" i="1" s="1"/>
  <c r="A14403" i="1" s="1"/>
  <c r="A14404" i="1" s="1"/>
  <c r="A14405" i="1" s="1"/>
  <c r="A14406" i="1" s="1"/>
  <c r="A14407" i="1" s="1"/>
  <c r="A14408" i="1" s="1"/>
  <c r="A14409" i="1" s="1"/>
  <c r="A14410" i="1" s="1"/>
  <c r="A14411" i="1" s="1"/>
  <c r="A14412" i="1" s="1"/>
  <c r="A14413" i="1" s="1"/>
  <c r="A14414" i="1" s="1"/>
  <c r="A14415" i="1" s="1"/>
  <c r="A14416" i="1" s="1"/>
  <c r="A14417" i="1" s="1"/>
  <c r="A14418" i="1" s="1"/>
  <c r="A14419" i="1" s="1"/>
  <c r="A14420" i="1" s="1"/>
  <c r="A14421" i="1" s="1"/>
  <c r="A14422" i="1" s="1"/>
  <c r="A14423" i="1" s="1"/>
  <c r="A14424" i="1" s="1"/>
  <c r="A14425" i="1" s="1"/>
  <c r="A14426" i="1" s="1"/>
  <c r="A14427" i="1" s="1"/>
  <c r="A14428" i="1" s="1"/>
  <c r="A14429" i="1" s="1"/>
  <c r="A14430" i="1" s="1"/>
  <c r="A14431" i="1" s="1"/>
  <c r="A14432" i="1" s="1"/>
  <c r="A14433" i="1" s="1"/>
  <c r="A14434" i="1" s="1"/>
  <c r="A14435" i="1" s="1"/>
  <c r="A14436" i="1" s="1"/>
  <c r="A14437" i="1" s="1"/>
  <c r="A14438" i="1" s="1"/>
  <c r="A14439" i="1" s="1"/>
  <c r="A14440" i="1" s="1"/>
  <c r="A14441" i="1" s="1"/>
  <c r="A14442" i="1" s="1"/>
  <c r="A14443" i="1" s="1"/>
  <c r="A14444" i="1" s="1"/>
  <c r="A14445" i="1" s="1"/>
  <c r="A14446" i="1" s="1"/>
  <c r="A14447" i="1" s="1"/>
  <c r="A14448" i="1" s="1"/>
  <c r="A14449" i="1" s="1"/>
  <c r="A14450" i="1" s="1"/>
  <c r="A14451" i="1" s="1"/>
  <c r="A14452" i="1" s="1"/>
  <c r="A14453" i="1" s="1"/>
  <c r="A14454" i="1" s="1"/>
  <c r="A14455" i="1" s="1"/>
  <c r="A14456" i="1" s="1"/>
  <c r="A14457" i="1" s="1"/>
  <c r="A14458" i="1" s="1"/>
  <c r="A14459" i="1" s="1"/>
  <c r="A14460" i="1" s="1"/>
  <c r="A14461" i="1" s="1"/>
  <c r="A14462" i="1" s="1"/>
  <c r="A14463" i="1" s="1"/>
  <c r="A14464" i="1" s="1"/>
  <c r="A14465" i="1" s="1"/>
  <c r="A14466" i="1" s="1"/>
  <c r="A14467" i="1" s="1"/>
  <c r="A14468" i="1" s="1"/>
  <c r="A14469" i="1" s="1"/>
  <c r="A14470" i="1" s="1"/>
  <c r="A14471" i="1" s="1"/>
  <c r="A14472" i="1" s="1"/>
  <c r="A14473" i="1" s="1"/>
  <c r="A14474" i="1" s="1"/>
  <c r="A14475" i="1" s="1"/>
  <c r="A14476" i="1" s="1"/>
  <c r="A14477" i="1" s="1"/>
  <c r="A14478" i="1" s="1"/>
  <c r="A14479" i="1" s="1"/>
  <c r="A14480" i="1" s="1"/>
  <c r="A14481" i="1" s="1"/>
  <c r="A14482" i="1" s="1"/>
  <c r="A14483" i="1" s="1"/>
  <c r="A14484" i="1" s="1"/>
  <c r="A14485" i="1" s="1"/>
  <c r="A14486" i="1" s="1"/>
  <c r="A14487" i="1" s="1"/>
  <c r="A14488" i="1" s="1"/>
  <c r="A14489" i="1" s="1"/>
  <c r="A14490" i="1" s="1"/>
  <c r="A14491" i="1" s="1"/>
  <c r="A14492" i="1" s="1"/>
  <c r="A14493" i="1" s="1"/>
  <c r="A14494" i="1" s="1"/>
  <c r="A14495" i="1" s="1"/>
  <c r="A14496" i="1" s="1"/>
  <c r="A14497" i="1" s="1"/>
  <c r="A14498" i="1" s="1"/>
  <c r="A14499" i="1" s="1"/>
  <c r="A14500" i="1" s="1"/>
  <c r="A14501" i="1" s="1"/>
  <c r="A14502" i="1" s="1"/>
  <c r="A14503" i="1" s="1"/>
  <c r="A14504" i="1" s="1"/>
  <c r="A14505" i="1" s="1"/>
  <c r="A14506" i="1" s="1"/>
  <c r="A14507" i="1" s="1"/>
  <c r="A14508" i="1" s="1"/>
  <c r="A14509" i="1" s="1"/>
  <c r="A14510" i="1" s="1"/>
  <c r="A14511" i="1" s="1"/>
  <c r="A14512" i="1" s="1"/>
  <c r="A14513" i="1" s="1"/>
  <c r="A14514" i="1" s="1"/>
  <c r="A14515" i="1" s="1"/>
  <c r="A14516" i="1" s="1"/>
  <c r="A14517" i="1" s="1"/>
  <c r="A14518" i="1" s="1"/>
  <c r="A14519" i="1" s="1"/>
  <c r="A14520" i="1" s="1"/>
  <c r="A14521" i="1" s="1"/>
  <c r="A14522" i="1" s="1"/>
  <c r="A14523" i="1" s="1"/>
  <c r="A14524" i="1" s="1"/>
  <c r="A14525" i="1" s="1"/>
  <c r="A14526" i="1" s="1"/>
  <c r="A14527" i="1" s="1"/>
  <c r="A14528" i="1" s="1"/>
  <c r="A14529" i="1" s="1"/>
  <c r="A14530" i="1" s="1"/>
  <c r="A14531" i="1" s="1"/>
  <c r="A14532" i="1" s="1"/>
  <c r="A14533" i="1" s="1"/>
  <c r="A14534" i="1" s="1"/>
  <c r="A14535" i="1" s="1"/>
  <c r="A14536" i="1" s="1"/>
  <c r="A14537" i="1" s="1"/>
  <c r="A14538" i="1" s="1"/>
  <c r="A14539" i="1" s="1"/>
  <c r="A14540" i="1" s="1"/>
  <c r="A14541" i="1" s="1"/>
  <c r="A14542" i="1" s="1"/>
  <c r="A14543" i="1" s="1"/>
  <c r="A14544" i="1" s="1"/>
  <c r="A14545" i="1" s="1"/>
  <c r="A14546" i="1" s="1"/>
  <c r="A14547" i="1" s="1"/>
  <c r="A14548" i="1" s="1"/>
  <c r="A14549" i="1" s="1"/>
  <c r="A14550" i="1" s="1"/>
  <c r="A14551" i="1" s="1"/>
  <c r="A14552" i="1" s="1"/>
  <c r="A14553" i="1" s="1"/>
  <c r="A14554" i="1" s="1"/>
  <c r="A14555" i="1" s="1"/>
  <c r="A14556" i="1" s="1"/>
  <c r="A14557" i="1" s="1"/>
  <c r="A14558" i="1" s="1"/>
  <c r="A14559" i="1" s="1"/>
  <c r="A14560" i="1" s="1"/>
  <c r="A14561" i="1" s="1"/>
  <c r="A14562" i="1" s="1"/>
  <c r="A14563" i="1" s="1"/>
  <c r="A14564" i="1" s="1"/>
  <c r="A14565" i="1" s="1"/>
  <c r="A14566" i="1" s="1"/>
  <c r="A14567" i="1" s="1"/>
  <c r="A14568" i="1" s="1"/>
  <c r="A14569" i="1" s="1"/>
  <c r="A14570" i="1" s="1"/>
  <c r="A14571" i="1" s="1"/>
  <c r="A14572" i="1" s="1"/>
  <c r="A14573" i="1" s="1"/>
  <c r="A14574" i="1" s="1"/>
  <c r="A14575" i="1" s="1"/>
  <c r="A14576" i="1" s="1"/>
  <c r="A14577" i="1" s="1"/>
  <c r="A14578" i="1" s="1"/>
  <c r="A14579" i="1" s="1"/>
  <c r="A14580" i="1" s="1"/>
  <c r="A14581" i="1" s="1"/>
  <c r="A14582" i="1" s="1"/>
  <c r="A14583" i="1" s="1"/>
  <c r="A14584" i="1" s="1"/>
  <c r="A14585" i="1" s="1"/>
  <c r="A14586" i="1" s="1"/>
  <c r="A14587" i="1" s="1"/>
  <c r="A14588" i="1" s="1"/>
  <c r="A14589" i="1" s="1"/>
  <c r="A14590" i="1" s="1"/>
  <c r="A14591" i="1" s="1"/>
  <c r="A14592" i="1" s="1"/>
  <c r="A14593" i="1" s="1"/>
  <c r="A14594" i="1" s="1"/>
  <c r="A14595" i="1" s="1"/>
  <c r="A14596" i="1" s="1"/>
  <c r="A14597" i="1" s="1"/>
  <c r="A14598" i="1" s="1"/>
  <c r="A14599" i="1" s="1"/>
  <c r="A14600" i="1" s="1"/>
  <c r="A14601" i="1" s="1"/>
  <c r="A14602" i="1" s="1"/>
  <c r="A14603" i="1" s="1"/>
  <c r="A14604" i="1" s="1"/>
  <c r="A14605" i="1" s="1"/>
  <c r="A14606" i="1" s="1"/>
  <c r="A14607" i="1" s="1"/>
  <c r="A14608" i="1" s="1"/>
  <c r="A14609" i="1" s="1"/>
  <c r="A14610" i="1" s="1"/>
  <c r="A14611" i="1" s="1"/>
  <c r="A14612" i="1" s="1"/>
  <c r="A14613" i="1" s="1"/>
  <c r="A14614" i="1" s="1"/>
  <c r="A14615" i="1" s="1"/>
  <c r="A14616" i="1" s="1"/>
  <c r="A14617" i="1" s="1"/>
  <c r="A14618" i="1" s="1"/>
  <c r="A14619" i="1" s="1"/>
  <c r="A14620" i="1" s="1"/>
  <c r="A14621" i="1" s="1"/>
  <c r="A14622" i="1" s="1"/>
  <c r="A14623" i="1" s="1"/>
  <c r="A14624" i="1" s="1"/>
  <c r="A14625" i="1" s="1"/>
  <c r="A14626" i="1" s="1"/>
  <c r="A14627" i="1" s="1"/>
  <c r="A14628" i="1" s="1"/>
  <c r="A14629" i="1" s="1"/>
  <c r="A14630" i="1" s="1"/>
  <c r="A14631" i="1" s="1"/>
  <c r="A14632" i="1" s="1"/>
  <c r="A14633" i="1" s="1"/>
  <c r="A14634" i="1" s="1"/>
  <c r="A14635" i="1" s="1"/>
  <c r="A14636" i="1" s="1"/>
  <c r="A14637" i="1" s="1"/>
  <c r="A14638" i="1" s="1"/>
  <c r="A14639" i="1" s="1"/>
  <c r="A14640" i="1" s="1"/>
  <c r="A14641" i="1" s="1"/>
  <c r="A14642" i="1" s="1"/>
  <c r="A14643" i="1" s="1"/>
  <c r="A14644" i="1" s="1"/>
  <c r="A14645" i="1" s="1"/>
  <c r="A14646" i="1" s="1"/>
  <c r="A14647" i="1" s="1"/>
  <c r="A14648" i="1" s="1"/>
  <c r="A14649" i="1" s="1"/>
  <c r="A14650" i="1" s="1"/>
  <c r="A14651" i="1" s="1"/>
  <c r="A14652" i="1" s="1"/>
  <c r="A14653" i="1" s="1"/>
  <c r="A14654" i="1" s="1"/>
  <c r="A14655" i="1" s="1"/>
  <c r="A14656" i="1" s="1"/>
  <c r="A14657" i="1" s="1"/>
  <c r="A14658" i="1" s="1"/>
  <c r="A14659" i="1" s="1"/>
  <c r="A14660" i="1" s="1"/>
  <c r="A14661" i="1" s="1"/>
  <c r="A14662" i="1" s="1"/>
  <c r="A14663" i="1" s="1"/>
  <c r="A14664" i="1" s="1"/>
  <c r="A14665" i="1" s="1"/>
  <c r="A14666" i="1" s="1"/>
  <c r="A14667" i="1" s="1"/>
  <c r="A14668" i="1" s="1"/>
  <c r="A14669" i="1" s="1"/>
  <c r="A14670" i="1" s="1"/>
  <c r="A14671" i="1" s="1"/>
  <c r="A14672" i="1" s="1"/>
  <c r="A14673" i="1" s="1"/>
  <c r="A14674" i="1" s="1"/>
  <c r="A14675" i="1" s="1"/>
  <c r="A14676" i="1" s="1"/>
  <c r="A14677" i="1" s="1"/>
  <c r="A14678" i="1" s="1"/>
  <c r="A14679" i="1" s="1"/>
  <c r="A14680" i="1" s="1"/>
  <c r="A14681" i="1" s="1"/>
  <c r="A14682" i="1" s="1"/>
  <c r="A14683" i="1" s="1"/>
  <c r="A14684" i="1" s="1"/>
  <c r="A14685" i="1" s="1"/>
  <c r="A14686" i="1" s="1"/>
  <c r="A14687" i="1" s="1"/>
  <c r="A14688" i="1" s="1"/>
  <c r="A14689" i="1" s="1"/>
  <c r="A14690" i="1" s="1"/>
  <c r="A14691" i="1" s="1"/>
  <c r="A14692" i="1" s="1"/>
  <c r="A14693" i="1" s="1"/>
  <c r="A14694" i="1" s="1"/>
  <c r="A14695" i="1" s="1"/>
  <c r="A14696" i="1" s="1"/>
  <c r="A14697" i="1" s="1"/>
  <c r="A14698" i="1" s="1"/>
  <c r="A14699" i="1" s="1"/>
  <c r="A14700" i="1" s="1"/>
  <c r="A14701" i="1" s="1"/>
  <c r="A14702" i="1" s="1"/>
  <c r="A14703" i="1" s="1"/>
  <c r="A14704" i="1" s="1"/>
  <c r="A14705" i="1" s="1"/>
  <c r="A14706" i="1" s="1"/>
  <c r="A14707" i="1" s="1"/>
  <c r="A14708" i="1" s="1"/>
  <c r="A14709" i="1" s="1"/>
  <c r="A14710" i="1" s="1"/>
  <c r="A14711" i="1" s="1"/>
  <c r="A14712" i="1" s="1"/>
  <c r="A14713" i="1" s="1"/>
  <c r="A14714" i="1" s="1"/>
  <c r="A14715" i="1" s="1"/>
  <c r="A14716" i="1" s="1"/>
  <c r="A14717" i="1" s="1"/>
  <c r="A14718" i="1" s="1"/>
  <c r="A14719" i="1" s="1"/>
  <c r="A14720" i="1" s="1"/>
  <c r="A14721" i="1" s="1"/>
  <c r="A14722" i="1" s="1"/>
  <c r="A14723" i="1" s="1"/>
  <c r="A14724" i="1" s="1"/>
  <c r="A14725" i="1" s="1"/>
  <c r="A14726" i="1" s="1"/>
  <c r="A14727" i="1" s="1"/>
  <c r="A14728" i="1" s="1"/>
  <c r="A14729" i="1" s="1"/>
  <c r="A14730" i="1" s="1"/>
  <c r="A14731" i="1" s="1"/>
  <c r="A14732" i="1" s="1"/>
  <c r="A14733" i="1" s="1"/>
  <c r="A14734" i="1" s="1"/>
  <c r="A14735" i="1" s="1"/>
  <c r="A14736" i="1" s="1"/>
  <c r="A14737" i="1" s="1"/>
  <c r="A14738" i="1" s="1"/>
  <c r="A14739" i="1" s="1"/>
  <c r="A14740" i="1" s="1"/>
  <c r="A14741" i="1" s="1"/>
  <c r="A14742" i="1" s="1"/>
  <c r="A14743" i="1" s="1"/>
  <c r="A14744" i="1" s="1"/>
  <c r="A14745" i="1" s="1"/>
  <c r="A14746" i="1" s="1"/>
  <c r="A14747" i="1" s="1"/>
  <c r="A14748" i="1" s="1"/>
  <c r="A14749" i="1" s="1"/>
  <c r="A14750" i="1" s="1"/>
  <c r="A14751" i="1" s="1"/>
  <c r="A14752" i="1" s="1"/>
  <c r="A14753" i="1" s="1"/>
  <c r="A14754" i="1" s="1"/>
  <c r="A14755" i="1" s="1"/>
  <c r="A14756" i="1" s="1"/>
  <c r="A14757" i="1" s="1"/>
  <c r="A14758" i="1" s="1"/>
  <c r="A14759" i="1" s="1"/>
  <c r="A14760" i="1" s="1"/>
  <c r="A14761" i="1" s="1"/>
  <c r="A14762" i="1" s="1"/>
  <c r="A14763" i="1" s="1"/>
  <c r="A14764" i="1" s="1"/>
  <c r="A14765" i="1" s="1"/>
  <c r="A14766" i="1" s="1"/>
  <c r="A14767" i="1" s="1"/>
  <c r="A14768" i="1" s="1"/>
  <c r="A14769" i="1" s="1"/>
  <c r="A14770" i="1" s="1"/>
  <c r="A14771" i="1" s="1"/>
  <c r="A14772" i="1" s="1"/>
  <c r="A14773" i="1" s="1"/>
  <c r="A14774" i="1" s="1"/>
  <c r="A14775" i="1" s="1"/>
  <c r="A14776" i="1" s="1"/>
  <c r="A14777" i="1" s="1"/>
  <c r="A14778" i="1" s="1"/>
  <c r="A14779" i="1" s="1"/>
  <c r="A14780" i="1" s="1"/>
  <c r="A14781" i="1" s="1"/>
  <c r="A14782" i="1" s="1"/>
  <c r="A14783" i="1" s="1"/>
  <c r="A14784" i="1" s="1"/>
  <c r="A14785" i="1" s="1"/>
  <c r="A14786" i="1" s="1"/>
  <c r="A14787" i="1" s="1"/>
  <c r="A14788" i="1" s="1"/>
  <c r="A14789" i="1" s="1"/>
  <c r="A14790" i="1" s="1"/>
  <c r="A14791" i="1" s="1"/>
  <c r="A14792" i="1" s="1"/>
  <c r="A14793" i="1" s="1"/>
  <c r="A14794" i="1" s="1"/>
  <c r="A14795" i="1" s="1"/>
  <c r="A14796" i="1" s="1"/>
  <c r="A14797" i="1" s="1"/>
  <c r="A14798" i="1" s="1"/>
  <c r="A14799" i="1" s="1"/>
  <c r="A14800" i="1" s="1"/>
  <c r="A14801" i="1" s="1"/>
  <c r="A14802" i="1" s="1"/>
  <c r="A14803" i="1" s="1"/>
  <c r="A14804" i="1" s="1"/>
  <c r="A14805" i="1" s="1"/>
  <c r="A14806" i="1" s="1"/>
  <c r="A14807" i="1" s="1"/>
  <c r="A14808" i="1" s="1"/>
  <c r="A14809" i="1" s="1"/>
  <c r="A14810" i="1" s="1"/>
  <c r="A14811" i="1" s="1"/>
  <c r="A14812" i="1" s="1"/>
  <c r="A14813" i="1" s="1"/>
  <c r="A14814" i="1" s="1"/>
  <c r="A14815" i="1" s="1"/>
  <c r="A14816" i="1" s="1"/>
  <c r="A14817" i="1" s="1"/>
  <c r="A14818" i="1" s="1"/>
  <c r="A14819" i="1" s="1"/>
  <c r="A14820" i="1" s="1"/>
  <c r="A14821" i="1" s="1"/>
  <c r="A14822" i="1" s="1"/>
  <c r="A14823" i="1" s="1"/>
  <c r="A14824" i="1" s="1"/>
  <c r="A14825" i="1" s="1"/>
  <c r="A14826" i="1" s="1"/>
  <c r="A14827" i="1" s="1"/>
  <c r="A14828" i="1" s="1"/>
  <c r="A14829" i="1" s="1"/>
  <c r="A14830" i="1" s="1"/>
  <c r="A14831" i="1" s="1"/>
  <c r="A14832" i="1" s="1"/>
  <c r="A14833" i="1" s="1"/>
  <c r="A14834" i="1" s="1"/>
  <c r="A14835" i="1" s="1"/>
  <c r="A14836" i="1" s="1"/>
  <c r="A14837" i="1" s="1"/>
  <c r="A14838" i="1" s="1"/>
  <c r="A14839" i="1" s="1"/>
  <c r="A14840" i="1" s="1"/>
  <c r="A14841" i="1" s="1"/>
  <c r="A14842" i="1" s="1"/>
  <c r="A14843" i="1" s="1"/>
  <c r="A14844" i="1" s="1"/>
  <c r="A14845" i="1" s="1"/>
  <c r="A14846" i="1" s="1"/>
  <c r="A14847" i="1" s="1"/>
  <c r="A14848" i="1" s="1"/>
  <c r="A14849" i="1" s="1"/>
  <c r="A14850" i="1" s="1"/>
  <c r="A14851" i="1" s="1"/>
  <c r="A14852" i="1" s="1"/>
  <c r="A14853" i="1" s="1"/>
  <c r="A14854" i="1" s="1"/>
  <c r="A14855" i="1" s="1"/>
  <c r="A14856" i="1" s="1"/>
  <c r="A14857" i="1" s="1"/>
  <c r="A14858" i="1" s="1"/>
  <c r="A14859" i="1" s="1"/>
  <c r="A14860" i="1" s="1"/>
  <c r="A14861" i="1" s="1"/>
  <c r="A14862" i="1" s="1"/>
  <c r="A14863" i="1" s="1"/>
  <c r="A14864" i="1" s="1"/>
  <c r="A14865" i="1" s="1"/>
  <c r="A14866" i="1" s="1"/>
  <c r="A14867" i="1" s="1"/>
  <c r="A14868" i="1" s="1"/>
  <c r="A14869" i="1" s="1"/>
  <c r="A14870" i="1" s="1"/>
  <c r="A14871" i="1" s="1"/>
  <c r="A14872" i="1" s="1"/>
  <c r="A14873" i="1" s="1"/>
  <c r="A14874" i="1" s="1"/>
  <c r="A14875" i="1" s="1"/>
  <c r="A14876" i="1" s="1"/>
  <c r="A14877" i="1" s="1"/>
  <c r="A14878" i="1" s="1"/>
  <c r="A14879" i="1" s="1"/>
  <c r="A14880" i="1" s="1"/>
  <c r="A14881" i="1" s="1"/>
  <c r="A14882" i="1" s="1"/>
  <c r="A14883" i="1" s="1"/>
  <c r="A14884" i="1" s="1"/>
  <c r="A14885" i="1" s="1"/>
  <c r="A14886" i="1" s="1"/>
  <c r="A14887" i="1" s="1"/>
  <c r="A14888" i="1" s="1"/>
  <c r="A14889" i="1" s="1"/>
  <c r="A14890" i="1" s="1"/>
  <c r="A14891" i="1" s="1"/>
  <c r="A14892" i="1" s="1"/>
  <c r="A14893" i="1" s="1"/>
  <c r="A14894" i="1" s="1"/>
  <c r="A14895" i="1" s="1"/>
  <c r="A14896" i="1" s="1"/>
  <c r="A14897" i="1" s="1"/>
  <c r="A14898" i="1" s="1"/>
  <c r="A14899" i="1" s="1"/>
  <c r="A14900" i="1" s="1"/>
  <c r="A14901" i="1" s="1"/>
  <c r="A14902" i="1" s="1"/>
  <c r="A14903" i="1" s="1"/>
  <c r="A14904" i="1" s="1"/>
  <c r="A14905" i="1" s="1"/>
  <c r="A14906" i="1" s="1"/>
  <c r="A14907" i="1" s="1"/>
  <c r="A14908" i="1" s="1"/>
  <c r="A14909" i="1" s="1"/>
  <c r="A14910" i="1" s="1"/>
  <c r="A14911" i="1" s="1"/>
  <c r="A14912" i="1" s="1"/>
  <c r="A14913" i="1" s="1"/>
  <c r="A14914" i="1" s="1"/>
  <c r="A14915" i="1" s="1"/>
  <c r="A14916" i="1" s="1"/>
  <c r="A14917" i="1" s="1"/>
  <c r="A14918" i="1" s="1"/>
  <c r="A14919" i="1" s="1"/>
  <c r="A14920" i="1" s="1"/>
  <c r="A14921" i="1" s="1"/>
  <c r="A14922" i="1" s="1"/>
  <c r="A14923" i="1" s="1"/>
  <c r="A14924" i="1" s="1"/>
  <c r="A14925" i="1" s="1"/>
  <c r="A14926" i="1" s="1"/>
  <c r="A14927" i="1" s="1"/>
  <c r="A14928" i="1" s="1"/>
  <c r="A14929" i="1" s="1"/>
  <c r="A14930" i="1" s="1"/>
  <c r="A14931" i="1" s="1"/>
  <c r="A14932" i="1" s="1"/>
  <c r="A14933" i="1" s="1"/>
  <c r="A14934" i="1" s="1"/>
  <c r="A14935" i="1" s="1"/>
  <c r="A14936" i="1" s="1"/>
  <c r="A14937" i="1" s="1"/>
  <c r="A14938" i="1" s="1"/>
  <c r="A14939" i="1" s="1"/>
  <c r="A14940" i="1" s="1"/>
  <c r="A14941" i="1" s="1"/>
  <c r="A14942" i="1" s="1"/>
  <c r="A14943" i="1" s="1"/>
  <c r="A14944" i="1" s="1"/>
  <c r="A14945" i="1" s="1"/>
  <c r="A14946" i="1" s="1"/>
  <c r="A14947" i="1" s="1"/>
  <c r="A14948" i="1" s="1"/>
  <c r="A14949" i="1" s="1"/>
  <c r="A14950" i="1" s="1"/>
  <c r="A14951" i="1" s="1"/>
  <c r="A14952" i="1" s="1"/>
  <c r="A14953" i="1" s="1"/>
  <c r="A14954" i="1" s="1"/>
  <c r="A14955" i="1" s="1"/>
  <c r="A14956" i="1" s="1"/>
  <c r="A14957" i="1" s="1"/>
  <c r="A14958" i="1" s="1"/>
  <c r="A14959" i="1" s="1"/>
  <c r="A14960" i="1" s="1"/>
  <c r="A14961" i="1" s="1"/>
  <c r="A14962" i="1" s="1"/>
  <c r="A14963" i="1" s="1"/>
  <c r="A14964" i="1" s="1"/>
  <c r="A14965" i="1" s="1"/>
  <c r="A14966" i="1" s="1"/>
  <c r="A14967" i="1" s="1"/>
  <c r="A14968" i="1" s="1"/>
  <c r="A14969" i="1" s="1"/>
  <c r="A14970" i="1" s="1"/>
  <c r="A14971" i="1" s="1"/>
  <c r="A14972" i="1" s="1"/>
  <c r="A14973" i="1" s="1"/>
  <c r="A14974" i="1" s="1"/>
  <c r="A14975" i="1" s="1"/>
  <c r="A14976" i="1" s="1"/>
  <c r="A14977" i="1" s="1"/>
  <c r="A14978" i="1" s="1"/>
  <c r="A14979" i="1" s="1"/>
  <c r="A14980" i="1" s="1"/>
  <c r="A14981" i="1" s="1"/>
  <c r="A14982" i="1" s="1"/>
  <c r="A14983" i="1" s="1"/>
  <c r="A14984" i="1" s="1"/>
  <c r="A14985" i="1" s="1"/>
  <c r="A14986" i="1" s="1"/>
  <c r="A14987" i="1" s="1"/>
  <c r="A14988" i="1" s="1"/>
  <c r="A14989" i="1" s="1"/>
  <c r="A14990" i="1" s="1"/>
  <c r="A14991" i="1" s="1"/>
  <c r="A14992" i="1" s="1"/>
  <c r="A14993" i="1" s="1"/>
  <c r="A14994" i="1" s="1"/>
  <c r="A14995" i="1" s="1"/>
  <c r="A14996" i="1" s="1"/>
  <c r="A14997" i="1" s="1"/>
  <c r="A14998" i="1" s="1"/>
  <c r="A14999" i="1" s="1"/>
  <c r="A15000" i="1" s="1"/>
  <c r="A15001" i="1" s="1"/>
  <c r="A15002" i="1" s="1"/>
  <c r="A15003" i="1" s="1"/>
  <c r="A15004" i="1" s="1"/>
  <c r="A15005" i="1" s="1"/>
  <c r="A15006" i="1" s="1"/>
  <c r="A15007" i="1" s="1"/>
  <c r="A15008" i="1" s="1"/>
  <c r="A15009" i="1" s="1"/>
  <c r="A15010" i="1" s="1"/>
  <c r="A15011" i="1" s="1"/>
  <c r="A15012" i="1" s="1"/>
  <c r="A15013" i="1" s="1"/>
  <c r="A15014" i="1" s="1"/>
  <c r="A15015" i="1" s="1"/>
  <c r="A15016" i="1" s="1"/>
  <c r="A15017" i="1" s="1"/>
  <c r="A15018" i="1" s="1"/>
  <c r="A15019" i="1" s="1"/>
  <c r="A15020" i="1" s="1"/>
  <c r="A15021" i="1" s="1"/>
  <c r="A15022" i="1" s="1"/>
  <c r="A15023" i="1" s="1"/>
  <c r="A15024" i="1" s="1"/>
  <c r="A15025" i="1" s="1"/>
  <c r="A15026" i="1" s="1"/>
  <c r="A15027" i="1" s="1"/>
  <c r="A15028" i="1" s="1"/>
  <c r="A15029" i="1" s="1"/>
  <c r="A15030" i="1" s="1"/>
  <c r="A15031" i="1" s="1"/>
  <c r="A15032" i="1" s="1"/>
  <c r="A15033" i="1" s="1"/>
  <c r="A15034" i="1" s="1"/>
  <c r="A15035" i="1" s="1"/>
  <c r="A15036" i="1" s="1"/>
  <c r="A15037" i="1" s="1"/>
  <c r="A15038" i="1" s="1"/>
  <c r="A15039" i="1" s="1"/>
  <c r="A15040" i="1" s="1"/>
  <c r="A15041" i="1" s="1"/>
  <c r="A15042" i="1" s="1"/>
  <c r="A15043" i="1" s="1"/>
  <c r="A15044" i="1" s="1"/>
  <c r="A15045" i="1" s="1"/>
  <c r="A15046" i="1" s="1"/>
  <c r="A15047" i="1" s="1"/>
  <c r="A15048" i="1" s="1"/>
  <c r="A15049" i="1" s="1"/>
  <c r="A15050" i="1" s="1"/>
  <c r="A15051" i="1" s="1"/>
  <c r="A15052" i="1" s="1"/>
  <c r="A15053" i="1" s="1"/>
  <c r="A15054" i="1" s="1"/>
  <c r="A15055" i="1" s="1"/>
  <c r="A15056" i="1" s="1"/>
  <c r="A15057" i="1" s="1"/>
  <c r="A15058" i="1" s="1"/>
  <c r="A15059" i="1" s="1"/>
  <c r="A15060" i="1" s="1"/>
  <c r="A15061" i="1" s="1"/>
  <c r="A15062" i="1" s="1"/>
  <c r="A15063" i="1" s="1"/>
  <c r="A15064" i="1" s="1"/>
  <c r="A15065" i="1" s="1"/>
  <c r="A15066" i="1" s="1"/>
  <c r="A15067" i="1" s="1"/>
  <c r="A15068" i="1" s="1"/>
  <c r="A15069" i="1" s="1"/>
  <c r="A15070" i="1" s="1"/>
  <c r="A15071" i="1" s="1"/>
  <c r="A15072" i="1" s="1"/>
  <c r="A15073" i="1" s="1"/>
  <c r="A15074" i="1" s="1"/>
  <c r="A15075" i="1" s="1"/>
  <c r="A15076" i="1" s="1"/>
  <c r="A15077" i="1" s="1"/>
  <c r="A15078" i="1" s="1"/>
  <c r="A15079" i="1" s="1"/>
  <c r="A15080" i="1" s="1"/>
  <c r="A15081" i="1" s="1"/>
  <c r="A15082" i="1" s="1"/>
  <c r="A15083" i="1" s="1"/>
  <c r="A15084" i="1" s="1"/>
  <c r="A15085" i="1" s="1"/>
  <c r="A15086" i="1" s="1"/>
  <c r="A15087" i="1" s="1"/>
  <c r="A15088" i="1" s="1"/>
  <c r="A15089" i="1" s="1"/>
  <c r="A15090" i="1" s="1"/>
  <c r="A15091" i="1" s="1"/>
  <c r="A15092" i="1" s="1"/>
  <c r="A15093" i="1" s="1"/>
  <c r="A15094" i="1" s="1"/>
  <c r="A15095" i="1" s="1"/>
  <c r="A15096" i="1" s="1"/>
  <c r="A15097" i="1" s="1"/>
  <c r="A15098" i="1" s="1"/>
  <c r="A15099" i="1" s="1"/>
  <c r="A15100" i="1" s="1"/>
  <c r="A15101" i="1" s="1"/>
  <c r="A15102" i="1" s="1"/>
  <c r="A15103" i="1" s="1"/>
  <c r="A15104" i="1" s="1"/>
  <c r="A15105" i="1" s="1"/>
  <c r="A15106" i="1" s="1"/>
  <c r="A15107" i="1" s="1"/>
  <c r="A15108" i="1" s="1"/>
  <c r="A15109" i="1" s="1"/>
  <c r="A15110" i="1" s="1"/>
  <c r="A15111" i="1" s="1"/>
  <c r="A15112" i="1" s="1"/>
  <c r="A15113" i="1" s="1"/>
  <c r="A15114" i="1" s="1"/>
  <c r="A15115" i="1" s="1"/>
  <c r="A15116" i="1" s="1"/>
  <c r="A15117" i="1" s="1"/>
  <c r="A15118" i="1" s="1"/>
  <c r="A15119" i="1" s="1"/>
  <c r="A15120" i="1" s="1"/>
  <c r="A15121" i="1" s="1"/>
  <c r="A15122" i="1" s="1"/>
  <c r="A15123" i="1" s="1"/>
  <c r="A15124" i="1" s="1"/>
  <c r="A15125" i="1" s="1"/>
  <c r="A15126" i="1" s="1"/>
  <c r="A15127" i="1" s="1"/>
  <c r="A15128" i="1" s="1"/>
  <c r="A15129" i="1" s="1"/>
  <c r="A15130" i="1" s="1"/>
  <c r="A15131" i="1" s="1"/>
  <c r="A15132" i="1" s="1"/>
  <c r="A15133" i="1" s="1"/>
  <c r="A15134" i="1" s="1"/>
  <c r="A15135" i="1" s="1"/>
  <c r="A15136" i="1" s="1"/>
  <c r="A15137" i="1" s="1"/>
  <c r="A15138" i="1" s="1"/>
  <c r="A15139" i="1" s="1"/>
  <c r="A15140" i="1" s="1"/>
  <c r="A15141" i="1" s="1"/>
  <c r="A15142" i="1" s="1"/>
  <c r="A15143" i="1" s="1"/>
  <c r="A15144" i="1" s="1"/>
  <c r="A15145" i="1" s="1"/>
  <c r="A15146" i="1" s="1"/>
  <c r="A15147" i="1" s="1"/>
  <c r="A15148" i="1" s="1"/>
  <c r="A15149" i="1" s="1"/>
  <c r="A15150" i="1" s="1"/>
  <c r="A15151" i="1" s="1"/>
  <c r="A15152" i="1" s="1"/>
  <c r="A15153" i="1" s="1"/>
  <c r="A15154" i="1" s="1"/>
  <c r="A15155" i="1" s="1"/>
  <c r="A15156" i="1" s="1"/>
  <c r="A15157" i="1" s="1"/>
  <c r="A15158" i="1" s="1"/>
  <c r="A15159" i="1" s="1"/>
  <c r="A15160" i="1" s="1"/>
  <c r="A15161" i="1" s="1"/>
  <c r="A15162" i="1" s="1"/>
  <c r="A15163" i="1" s="1"/>
  <c r="A15164" i="1" s="1"/>
  <c r="A15165" i="1" s="1"/>
  <c r="A15166" i="1" s="1"/>
  <c r="A15167" i="1" s="1"/>
  <c r="A15168" i="1" s="1"/>
  <c r="A15169" i="1" s="1"/>
  <c r="A15170" i="1" s="1"/>
  <c r="A15171" i="1" s="1"/>
  <c r="A15172" i="1" s="1"/>
  <c r="A15173" i="1" s="1"/>
  <c r="A15174" i="1" s="1"/>
  <c r="A15175" i="1" s="1"/>
  <c r="A15176" i="1" s="1"/>
  <c r="A15177" i="1" s="1"/>
  <c r="A15178" i="1" s="1"/>
  <c r="A15179" i="1" s="1"/>
  <c r="A15180" i="1" s="1"/>
  <c r="A15181" i="1" s="1"/>
  <c r="A15182" i="1" s="1"/>
  <c r="A15183" i="1" s="1"/>
  <c r="A15184" i="1" s="1"/>
  <c r="A15185" i="1" s="1"/>
  <c r="A15186" i="1" s="1"/>
  <c r="A15187" i="1" s="1"/>
  <c r="A15188" i="1" s="1"/>
  <c r="A15189" i="1" s="1"/>
  <c r="A15190" i="1" s="1"/>
  <c r="A15191" i="1" s="1"/>
  <c r="A15192" i="1" s="1"/>
  <c r="A15193" i="1" s="1"/>
  <c r="A15194" i="1" s="1"/>
  <c r="A15195" i="1" s="1"/>
  <c r="A15196" i="1" s="1"/>
  <c r="A15197" i="1" s="1"/>
  <c r="A15198" i="1" s="1"/>
  <c r="A15199" i="1" s="1"/>
  <c r="A15200" i="1" s="1"/>
  <c r="A15201" i="1" s="1"/>
  <c r="A15202" i="1" s="1"/>
  <c r="A15203" i="1" s="1"/>
  <c r="A15204" i="1" s="1"/>
  <c r="A15205" i="1" s="1"/>
  <c r="A15206" i="1" s="1"/>
  <c r="A15207" i="1" s="1"/>
  <c r="A15208" i="1" s="1"/>
  <c r="A15209" i="1" s="1"/>
  <c r="A15210" i="1" s="1"/>
  <c r="A15211" i="1" s="1"/>
  <c r="A15212" i="1" s="1"/>
  <c r="A15213" i="1" s="1"/>
  <c r="A15214" i="1" s="1"/>
  <c r="A15215" i="1" s="1"/>
  <c r="A15216" i="1" s="1"/>
  <c r="A15217" i="1" s="1"/>
  <c r="A15218" i="1" s="1"/>
  <c r="A15219" i="1" s="1"/>
  <c r="A15220" i="1" s="1"/>
  <c r="A15221" i="1" s="1"/>
  <c r="A15222" i="1" s="1"/>
  <c r="A15223" i="1" s="1"/>
  <c r="A15224" i="1" s="1"/>
  <c r="A15225" i="1" s="1"/>
  <c r="A15226" i="1" s="1"/>
  <c r="A15227" i="1" s="1"/>
  <c r="A15228" i="1" s="1"/>
  <c r="A15229" i="1" s="1"/>
  <c r="A15230" i="1" s="1"/>
  <c r="A15231" i="1" s="1"/>
  <c r="A15232" i="1" s="1"/>
  <c r="A15233" i="1" s="1"/>
  <c r="A15234" i="1" s="1"/>
  <c r="A15235" i="1" s="1"/>
  <c r="A15236" i="1" s="1"/>
  <c r="A15237" i="1" s="1"/>
  <c r="A15238" i="1" s="1"/>
  <c r="A15239" i="1" s="1"/>
  <c r="A15240" i="1" s="1"/>
  <c r="A15241" i="1" s="1"/>
  <c r="A15242" i="1" s="1"/>
  <c r="A15243" i="1" s="1"/>
  <c r="A15244" i="1" s="1"/>
  <c r="A15245" i="1" s="1"/>
  <c r="A15246" i="1" s="1"/>
  <c r="A15247" i="1" s="1"/>
  <c r="A15248" i="1" s="1"/>
  <c r="A15249" i="1" s="1"/>
  <c r="A15250" i="1" s="1"/>
  <c r="A15251" i="1" s="1"/>
  <c r="A15252" i="1" s="1"/>
  <c r="A15253" i="1" s="1"/>
  <c r="A15254" i="1" s="1"/>
  <c r="A15255" i="1" s="1"/>
  <c r="A15256" i="1" s="1"/>
  <c r="A15257" i="1" s="1"/>
  <c r="A15258" i="1" s="1"/>
  <c r="A15259" i="1" s="1"/>
  <c r="A15260" i="1" s="1"/>
  <c r="A15261" i="1" s="1"/>
  <c r="A15262" i="1" s="1"/>
  <c r="A15263" i="1" s="1"/>
  <c r="A15264" i="1" s="1"/>
  <c r="A15265" i="1" s="1"/>
  <c r="A15266" i="1" s="1"/>
  <c r="A15267" i="1" s="1"/>
  <c r="A15268" i="1" s="1"/>
  <c r="A15269" i="1" s="1"/>
  <c r="A15270" i="1" s="1"/>
  <c r="A15271" i="1" s="1"/>
  <c r="A15272" i="1" s="1"/>
  <c r="A15273" i="1" s="1"/>
  <c r="A15274" i="1" s="1"/>
  <c r="A15275" i="1" s="1"/>
  <c r="A15276" i="1" s="1"/>
  <c r="A15277" i="1" s="1"/>
  <c r="A15278" i="1" s="1"/>
  <c r="A15279" i="1" s="1"/>
  <c r="A15280" i="1" s="1"/>
  <c r="A15281" i="1" s="1"/>
  <c r="A15282" i="1" s="1"/>
  <c r="A15283" i="1" s="1"/>
  <c r="A15284" i="1" s="1"/>
  <c r="A15285" i="1" s="1"/>
  <c r="A15286" i="1" s="1"/>
  <c r="A15287" i="1" s="1"/>
  <c r="A15288" i="1" s="1"/>
  <c r="A15289" i="1" s="1"/>
  <c r="A15290" i="1" s="1"/>
  <c r="A15291" i="1" s="1"/>
  <c r="A15292" i="1" s="1"/>
  <c r="A15293" i="1" s="1"/>
  <c r="A15294" i="1" s="1"/>
  <c r="A15295" i="1" s="1"/>
  <c r="A15296" i="1" s="1"/>
  <c r="A15297" i="1" s="1"/>
  <c r="A15298" i="1" s="1"/>
  <c r="A15299" i="1" s="1"/>
  <c r="A15300" i="1" s="1"/>
  <c r="A15301" i="1" s="1"/>
  <c r="A15302" i="1" s="1"/>
  <c r="A15303" i="1" s="1"/>
  <c r="A15304" i="1" s="1"/>
  <c r="A15305" i="1" s="1"/>
  <c r="A15306" i="1" s="1"/>
  <c r="A15307" i="1" s="1"/>
  <c r="A15308" i="1" s="1"/>
  <c r="A15309" i="1" s="1"/>
  <c r="A15310" i="1" s="1"/>
  <c r="A15311" i="1" s="1"/>
  <c r="A15312" i="1" s="1"/>
  <c r="A15313" i="1" s="1"/>
  <c r="A15314" i="1" s="1"/>
  <c r="A15315" i="1" s="1"/>
  <c r="A15316" i="1" s="1"/>
  <c r="A15317" i="1" s="1"/>
  <c r="A15318" i="1" s="1"/>
  <c r="A15319" i="1" s="1"/>
  <c r="A15320" i="1" s="1"/>
  <c r="A15321" i="1" s="1"/>
  <c r="A15322" i="1" s="1"/>
  <c r="A15323" i="1" s="1"/>
  <c r="A15324" i="1" s="1"/>
  <c r="A15325" i="1" s="1"/>
  <c r="A15326" i="1" s="1"/>
  <c r="A15327" i="1" s="1"/>
  <c r="A15328" i="1" s="1"/>
  <c r="A15329" i="1" s="1"/>
  <c r="A15330" i="1" s="1"/>
  <c r="A15331" i="1" s="1"/>
  <c r="A15332" i="1" s="1"/>
  <c r="A15333" i="1" s="1"/>
  <c r="A15334" i="1" s="1"/>
  <c r="A15335" i="1" s="1"/>
  <c r="A15336" i="1" s="1"/>
  <c r="A15337" i="1" s="1"/>
  <c r="A15338" i="1" s="1"/>
  <c r="A15339" i="1" s="1"/>
  <c r="A15340" i="1" s="1"/>
  <c r="A15341" i="1" s="1"/>
  <c r="A15342" i="1" s="1"/>
  <c r="A15343" i="1" s="1"/>
  <c r="A15344" i="1" s="1"/>
  <c r="A15345" i="1" s="1"/>
  <c r="A15346" i="1" s="1"/>
  <c r="A15347" i="1" s="1"/>
  <c r="A15348" i="1" s="1"/>
  <c r="A15349" i="1" s="1"/>
  <c r="A15350" i="1" s="1"/>
  <c r="A15351" i="1" s="1"/>
  <c r="A15352" i="1" s="1"/>
  <c r="A15353" i="1" s="1"/>
  <c r="A15354" i="1" s="1"/>
  <c r="A15355" i="1" s="1"/>
  <c r="A15356" i="1" s="1"/>
  <c r="A15357" i="1" s="1"/>
  <c r="A15358" i="1" s="1"/>
  <c r="A15359" i="1" s="1"/>
  <c r="A15360" i="1" s="1"/>
  <c r="A15361" i="1" s="1"/>
  <c r="A15362" i="1" s="1"/>
  <c r="A15363" i="1" s="1"/>
  <c r="A15364" i="1" s="1"/>
  <c r="A15365" i="1" s="1"/>
  <c r="A15366" i="1" s="1"/>
  <c r="A15367" i="1" s="1"/>
  <c r="A15368" i="1" s="1"/>
  <c r="A15369" i="1" s="1"/>
  <c r="A15370" i="1" s="1"/>
  <c r="A15371" i="1" s="1"/>
  <c r="A15372" i="1" s="1"/>
  <c r="A15373" i="1" s="1"/>
  <c r="A15374" i="1" s="1"/>
  <c r="A15375" i="1" s="1"/>
  <c r="A15376" i="1" s="1"/>
  <c r="A15377" i="1" s="1"/>
  <c r="A15378" i="1" s="1"/>
  <c r="A15379" i="1" s="1"/>
  <c r="A15380" i="1" s="1"/>
  <c r="A15381" i="1" s="1"/>
  <c r="A15382" i="1" s="1"/>
  <c r="A15383" i="1" s="1"/>
  <c r="A15384" i="1" s="1"/>
  <c r="A15385" i="1" s="1"/>
  <c r="A15386" i="1" s="1"/>
  <c r="A15387" i="1" s="1"/>
  <c r="A15388" i="1" s="1"/>
  <c r="A15389" i="1" s="1"/>
  <c r="A15390" i="1" s="1"/>
  <c r="A15391" i="1" s="1"/>
  <c r="A15392" i="1" s="1"/>
  <c r="A15393" i="1" s="1"/>
  <c r="A15394" i="1" s="1"/>
  <c r="A15395" i="1" s="1"/>
  <c r="A15396" i="1" s="1"/>
  <c r="A15397" i="1" s="1"/>
  <c r="A15398" i="1" s="1"/>
  <c r="A15399" i="1" s="1"/>
  <c r="A15400" i="1" s="1"/>
  <c r="A15401" i="1" s="1"/>
  <c r="A15402" i="1" s="1"/>
  <c r="A15403" i="1" s="1"/>
  <c r="A15404" i="1" s="1"/>
  <c r="A15405" i="1" s="1"/>
  <c r="A15406" i="1" s="1"/>
  <c r="A15407" i="1" s="1"/>
  <c r="A15408" i="1" s="1"/>
  <c r="A15409" i="1" s="1"/>
  <c r="A15410" i="1" s="1"/>
  <c r="A15411" i="1" s="1"/>
  <c r="A15412" i="1" s="1"/>
  <c r="A15413" i="1" s="1"/>
  <c r="A15414" i="1" s="1"/>
  <c r="A15415" i="1" s="1"/>
  <c r="A15416" i="1" s="1"/>
  <c r="A15417" i="1" s="1"/>
  <c r="A15418" i="1" s="1"/>
  <c r="A15419" i="1" s="1"/>
  <c r="A15420" i="1" s="1"/>
  <c r="A15421" i="1" s="1"/>
  <c r="A15422" i="1" s="1"/>
  <c r="A15423" i="1" s="1"/>
  <c r="A15424" i="1" s="1"/>
  <c r="A15425" i="1" s="1"/>
  <c r="A15426" i="1" s="1"/>
  <c r="A15427" i="1" s="1"/>
  <c r="A15428" i="1" s="1"/>
  <c r="A15429" i="1" s="1"/>
  <c r="A15430" i="1" s="1"/>
  <c r="A15431" i="1" s="1"/>
  <c r="A15432" i="1" s="1"/>
  <c r="A15433" i="1" s="1"/>
  <c r="A15434" i="1" s="1"/>
  <c r="A15435" i="1" s="1"/>
  <c r="A15436" i="1" s="1"/>
  <c r="A15437" i="1" s="1"/>
  <c r="A15438" i="1" s="1"/>
  <c r="A15439" i="1" s="1"/>
  <c r="A15440" i="1" s="1"/>
  <c r="A15441" i="1" s="1"/>
  <c r="A15442" i="1" s="1"/>
  <c r="A15443" i="1" s="1"/>
  <c r="A15444" i="1" s="1"/>
  <c r="A15445" i="1" s="1"/>
  <c r="A15446" i="1" s="1"/>
  <c r="A15447" i="1" s="1"/>
  <c r="A15448" i="1" s="1"/>
  <c r="A15449" i="1" s="1"/>
  <c r="A15450" i="1" s="1"/>
  <c r="A15451" i="1" s="1"/>
  <c r="A15452" i="1" s="1"/>
  <c r="A15453" i="1" s="1"/>
  <c r="A15454" i="1" s="1"/>
  <c r="A15455" i="1" s="1"/>
  <c r="A15456" i="1" s="1"/>
  <c r="A15457" i="1" s="1"/>
  <c r="A15458" i="1" s="1"/>
  <c r="A15459" i="1" s="1"/>
  <c r="A15460" i="1" s="1"/>
  <c r="A15461" i="1" s="1"/>
  <c r="A15462" i="1" s="1"/>
  <c r="A15463" i="1" s="1"/>
  <c r="A15464" i="1" s="1"/>
  <c r="A15465" i="1" s="1"/>
  <c r="A15466" i="1" s="1"/>
  <c r="A15467" i="1" s="1"/>
  <c r="A15468" i="1" s="1"/>
  <c r="A15469" i="1" s="1"/>
  <c r="A15470" i="1" s="1"/>
  <c r="A15471" i="1" s="1"/>
  <c r="A15472" i="1" s="1"/>
  <c r="A15473" i="1" s="1"/>
  <c r="A15474" i="1" s="1"/>
  <c r="A15475" i="1" s="1"/>
  <c r="A15476" i="1" s="1"/>
  <c r="A15477" i="1" s="1"/>
  <c r="A15478" i="1" s="1"/>
  <c r="A15479" i="1" s="1"/>
  <c r="A15480" i="1" s="1"/>
  <c r="A15481" i="1" s="1"/>
  <c r="A15482" i="1" s="1"/>
  <c r="A15483" i="1" s="1"/>
  <c r="A15484" i="1" s="1"/>
  <c r="A15485" i="1" s="1"/>
  <c r="A15486" i="1" s="1"/>
  <c r="A15487" i="1" s="1"/>
  <c r="A15488" i="1" s="1"/>
  <c r="A15489" i="1" s="1"/>
  <c r="A15490" i="1" s="1"/>
  <c r="A15491" i="1" s="1"/>
  <c r="A15492" i="1" s="1"/>
  <c r="A15493" i="1" s="1"/>
  <c r="A15494" i="1" s="1"/>
  <c r="A15495" i="1" s="1"/>
  <c r="A15496" i="1" s="1"/>
  <c r="A15497" i="1" s="1"/>
  <c r="A15498" i="1" s="1"/>
  <c r="A15499" i="1" s="1"/>
  <c r="A15500" i="1" s="1"/>
  <c r="A15501" i="1" s="1"/>
  <c r="A15502" i="1" s="1"/>
  <c r="A15503" i="1" s="1"/>
  <c r="A15504" i="1" s="1"/>
  <c r="A15505" i="1" s="1"/>
  <c r="A15506" i="1" s="1"/>
  <c r="A15507" i="1" s="1"/>
  <c r="A15508" i="1" s="1"/>
  <c r="A15509" i="1" s="1"/>
  <c r="A15510" i="1" s="1"/>
  <c r="A15511" i="1" s="1"/>
  <c r="A15512" i="1" s="1"/>
  <c r="A15513" i="1" s="1"/>
  <c r="A15514" i="1" s="1"/>
  <c r="A15515" i="1" s="1"/>
  <c r="A15516" i="1" s="1"/>
  <c r="A15517" i="1" s="1"/>
  <c r="A15518" i="1" s="1"/>
  <c r="A15519" i="1" s="1"/>
  <c r="A15520" i="1" s="1"/>
  <c r="A15521" i="1" s="1"/>
  <c r="A15522" i="1" s="1"/>
  <c r="A15523" i="1" s="1"/>
  <c r="A15524" i="1" s="1"/>
  <c r="A15525" i="1" s="1"/>
  <c r="A15526" i="1" s="1"/>
  <c r="A15527" i="1" s="1"/>
  <c r="A15528" i="1" s="1"/>
  <c r="A15529" i="1" s="1"/>
  <c r="A15530" i="1" s="1"/>
  <c r="A15531" i="1" s="1"/>
  <c r="A15532" i="1" s="1"/>
  <c r="A15533" i="1" s="1"/>
  <c r="A15534" i="1" s="1"/>
  <c r="A15535" i="1" s="1"/>
  <c r="A15536" i="1" s="1"/>
  <c r="A15537" i="1" s="1"/>
  <c r="A15538" i="1" s="1"/>
  <c r="A15539" i="1" s="1"/>
  <c r="A15540" i="1" s="1"/>
  <c r="A15541" i="1" s="1"/>
  <c r="A15542" i="1" s="1"/>
  <c r="A15543" i="1" s="1"/>
  <c r="A15544" i="1" s="1"/>
  <c r="A15545" i="1" s="1"/>
  <c r="A15546" i="1" s="1"/>
  <c r="A15547" i="1" s="1"/>
  <c r="A15548" i="1" s="1"/>
  <c r="A15549" i="1" s="1"/>
  <c r="A15550" i="1" s="1"/>
  <c r="A15551" i="1" s="1"/>
  <c r="A15552" i="1" s="1"/>
  <c r="A15553" i="1" s="1"/>
  <c r="A15554" i="1" s="1"/>
  <c r="A15555" i="1" s="1"/>
  <c r="A15556" i="1" s="1"/>
  <c r="A15557" i="1" s="1"/>
  <c r="A15558" i="1" s="1"/>
  <c r="A15559" i="1" s="1"/>
  <c r="A15560" i="1" s="1"/>
  <c r="A15561" i="1" s="1"/>
  <c r="A15562" i="1" s="1"/>
  <c r="A15563" i="1" s="1"/>
  <c r="A15564" i="1" s="1"/>
  <c r="A15565" i="1" s="1"/>
  <c r="A15566" i="1" s="1"/>
  <c r="A15567" i="1" s="1"/>
  <c r="A15568" i="1" s="1"/>
  <c r="A15569" i="1" s="1"/>
  <c r="A15570" i="1" s="1"/>
  <c r="A15571" i="1" s="1"/>
  <c r="A15572" i="1" s="1"/>
  <c r="A15573" i="1" s="1"/>
  <c r="A15574" i="1" s="1"/>
  <c r="A15575" i="1" s="1"/>
  <c r="A15576" i="1" s="1"/>
  <c r="A15577" i="1" s="1"/>
  <c r="A15578" i="1" s="1"/>
  <c r="A15579" i="1" s="1"/>
  <c r="A15580" i="1" s="1"/>
  <c r="A15581" i="1" s="1"/>
  <c r="A15582" i="1" s="1"/>
  <c r="A15583" i="1" s="1"/>
  <c r="A15584" i="1" s="1"/>
  <c r="A15585" i="1" s="1"/>
  <c r="A15586" i="1" s="1"/>
  <c r="A15587" i="1" s="1"/>
  <c r="A15588" i="1" s="1"/>
  <c r="A15589" i="1" s="1"/>
  <c r="A15590" i="1" s="1"/>
  <c r="A15591" i="1" s="1"/>
  <c r="A15592" i="1" s="1"/>
  <c r="A15593" i="1" s="1"/>
  <c r="A15594" i="1" s="1"/>
  <c r="A15595" i="1" s="1"/>
  <c r="A15596" i="1" s="1"/>
  <c r="A15597" i="1" s="1"/>
  <c r="A15598" i="1" s="1"/>
  <c r="A15599" i="1" s="1"/>
  <c r="A15600" i="1" s="1"/>
  <c r="A15601" i="1" s="1"/>
  <c r="A15602" i="1" s="1"/>
  <c r="A15603" i="1" s="1"/>
  <c r="A15604" i="1" s="1"/>
  <c r="A15605" i="1" s="1"/>
  <c r="A15606" i="1" s="1"/>
  <c r="A15607" i="1" s="1"/>
  <c r="A15608" i="1" s="1"/>
  <c r="A15609" i="1" s="1"/>
  <c r="A15610" i="1" s="1"/>
  <c r="A15611" i="1" s="1"/>
  <c r="A15612" i="1" s="1"/>
  <c r="A15613" i="1" s="1"/>
  <c r="A15614" i="1" s="1"/>
  <c r="A15615" i="1" s="1"/>
  <c r="A15616" i="1" s="1"/>
  <c r="A15617" i="1" s="1"/>
  <c r="A15618" i="1" s="1"/>
  <c r="A15619" i="1" s="1"/>
  <c r="A15620" i="1" s="1"/>
  <c r="A15621" i="1" s="1"/>
  <c r="A15622" i="1" s="1"/>
  <c r="A15623" i="1" s="1"/>
  <c r="A15624" i="1" s="1"/>
  <c r="A15625" i="1" s="1"/>
  <c r="A15626" i="1" s="1"/>
  <c r="A15627" i="1" s="1"/>
  <c r="A15628" i="1" s="1"/>
  <c r="A15629" i="1" s="1"/>
  <c r="A15630" i="1" s="1"/>
  <c r="A15631" i="1" s="1"/>
  <c r="A15632" i="1" s="1"/>
  <c r="A15633" i="1" s="1"/>
  <c r="A15634" i="1" s="1"/>
  <c r="A15635" i="1" s="1"/>
  <c r="A15636" i="1" s="1"/>
  <c r="A15637" i="1" s="1"/>
  <c r="A15638" i="1" s="1"/>
  <c r="A15639" i="1" s="1"/>
  <c r="A15640" i="1" s="1"/>
  <c r="A15641" i="1" s="1"/>
  <c r="A15642" i="1" s="1"/>
  <c r="A15643" i="1" s="1"/>
  <c r="A15644" i="1" s="1"/>
  <c r="A15645" i="1" s="1"/>
  <c r="A15646" i="1" s="1"/>
  <c r="A15647" i="1" s="1"/>
  <c r="A15648" i="1" s="1"/>
  <c r="A15649" i="1" s="1"/>
  <c r="A15650" i="1" s="1"/>
  <c r="A15651" i="1" s="1"/>
  <c r="A15652" i="1" s="1"/>
  <c r="A15653" i="1" s="1"/>
  <c r="A15654" i="1" s="1"/>
  <c r="A15655" i="1" s="1"/>
  <c r="A15656" i="1" s="1"/>
  <c r="A15657" i="1" s="1"/>
  <c r="A15658" i="1" s="1"/>
  <c r="A15659" i="1" s="1"/>
  <c r="A15660" i="1" s="1"/>
  <c r="A15661" i="1" s="1"/>
  <c r="A15662" i="1" s="1"/>
  <c r="A15663" i="1" s="1"/>
  <c r="A15664" i="1" s="1"/>
  <c r="A15665" i="1" s="1"/>
  <c r="A15666" i="1" s="1"/>
  <c r="A15667" i="1" s="1"/>
  <c r="A15668" i="1" s="1"/>
  <c r="A15669" i="1" s="1"/>
  <c r="A15670" i="1" s="1"/>
  <c r="A15671" i="1" s="1"/>
  <c r="A15672" i="1" s="1"/>
  <c r="A15673" i="1" s="1"/>
  <c r="A15674" i="1" s="1"/>
  <c r="A15675" i="1" s="1"/>
  <c r="A15676" i="1" s="1"/>
  <c r="A15677" i="1" s="1"/>
  <c r="A15678" i="1" s="1"/>
  <c r="A15679" i="1" s="1"/>
  <c r="A15680" i="1" s="1"/>
  <c r="A15681" i="1" s="1"/>
  <c r="A15682" i="1" s="1"/>
  <c r="A15683" i="1" s="1"/>
  <c r="A15684" i="1" s="1"/>
  <c r="A15685" i="1" s="1"/>
  <c r="A15686" i="1" s="1"/>
  <c r="A15687" i="1" s="1"/>
  <c r="A15688" i="1" s="1"/>
  <c r="A15689" i="1" s="1"/>
  <c r="A15690" i="1" s="1"/>
  <c r="A15691" i="1" s="1"/>
  <c r="A15692" i="1" s="1"/>
  <c r="A15693" i="1" s="1"/>
  <c r="A15694" i="1" s="1"/>
  <c r="A15695" i="1" s="1"/>
  <c r="A15696" i="1" s="1"/>
  <c r="A15697" i="1" s="1"/>
  <c r="A15698" i="1" s="1"/>
  <c r="A15699" i="1" s="1"/>
  <c r="A15700" i="1" s="1"/>
  <c r="A15701" i="1" s="1"/>
  <c r="A15702" i="1" s="1"/>
  <c r="A15703" i="1" s="1"/>
  <c r="A15704" i="1" s="1"/>
  <c r="A15705" i="1" s="1"/>
  <c r="A15706" i="1" s="1"/>
  <c r="A15707" i="1" s="1"/>
  <c r="A15708" i="1" s="1"/>
  <c r="A15709" i="1" s="1"/>
  <c r="A15710" i="1" s="1"/>
  <c r="A15711" i="1" s="1"/>
  <c r="A15712" i="1" s="1"/>
  <c r="A15713" i="1" s="1"/>
  <c r="A15714" i="1" s="1"/>
  <c r="A15715" i="1" s="1"/>
  <c r="A15716" i="1" s="1"/>
  <c r="A15717" i="1" s="1"/>
  <c r="A15718" i="1" s="1"/>
  <c r="A15719" i="1" s="1"/>
  <c r="A15720" i="1" s="1"/>
  <c r="A15721" i="1" s="1"/>
  <c r="A15722" i="1" s="1"/>
  <c r="A15723" i="1" s="1"/>
  <c r="A15724" i="1" s="1"/>
  <c r="A15725" i="1" s="1"/>
  <c r="A15726" i="1" s="1"/>
  <c r="A15727" i="1" s="1"/>
  <c r="A15728" i="1" s="1"/>
  <c r="A15729" i="1" s="1"/>
  <c r="A15730" i="1" s="1"/>
  <c r="A15731" i="1" s="1"/>
  <c r="A15732" i="1" s="1"/>
  <c r="A15733" i="1" s="1"/>
  <c r="A15734" i="1" s="1"/>
  <c r="A15735" i="1" s="1"/>
  <c r="A15736" i="1" s="1"/>
  <c r="A15737" i="1" s="1"/>
  <c r="A15738" i="1" s="1"/>
  <c r="A15739" i="1" s="1"/>
  <c r="A15740" i="1" s="1"/>
  <c r="A15741" i="1" s="1"/>
  <c r="A15742" i="1" s="1"/>
  <c r="A15743" i="1" s="1"/>
  <c r="A15744" i="1" s="1"/>
  <c r="A15745" i="1" s="1"/>
  <c r="A15746" i="1" s="1"/>
  <c r="A15747" i="1" s="1"/>
  <c r="A15748" i="1" s="1"/>
  <c r="A15749" i="1" s="1"/>
  <c r="A15750" i="1" s="1"/>
  <c r="A15751" i="1" s="1"/>
  <c r="A15752" i="1" s="1"/>
  <c r="A15753" i="1" s="1"/>
  <c r="A15754" i="1" s="1"/>
  <c r="A15755" i="1" s="1"/>
  <c r="A15756" i="1" s="1"/>
  <c r="A15757" i="1" s="1"/>
  <c r="A15758" i="1" s="1"/>
  <c r="A15759" i="1" s="1"/>
  <c r="A15760" i="1" s="1"/>
  <c r="A15761" i="1" s="1"/>
  <c r="A15762" i="1" s="1"/>
  <c r="A15763" i="1" s="1"/>
  <c r="A15764" i="1" s="1"/>
  <c r="A15765" i="1" s="1"/>
  <c r="A15766" i="1" s="1"/>
  <c r="A15767" i="1" s="1"/>
  <c r="A15768" i="1" s="1"/>
  <c r="A15769" i="1" s="1"/>
  <c r="A15770" i="1" s="1"/>
  <c r="A15771" i="1" s="1"/>
  <c r="A15772" i="1" s="1"/>
  <c r="A15773" i="1" s="1"/>
  <c r="A15774" i="1" s="1"/>
  <c r="A15775" i="1" s="1"/>
  <c r="A15776" i="1" s="1"/>
  <c r="A15777" i="1" s="1"/>
  <c r="A15778" i="1" s="1"/>
  <c r="A15779" i="1" s="1"/>
  <c r="A15780" i="1" s="1"/>
  <c r="A15781" i="1" s="1"/>
  <c r="A15782" i="1" s="1"/>
  <c r="A15783" i="1" s="1"/>
  <c r="A15784" i="1" s="1"/>
  <c r="A15785" i="1" s="1"/>
  <c r="A15786" i="1" s="1"/>
  <c r="A15787" i="1" s="1"/>
  <c r="A15788" i="1" s="1"/>
  <c r="A15789" i="1" s="1"/>
  <c r="A15790" i="1" s="1"/>
  <c r="A15791" i="1" s="1"/>
  <c r="A15792" i="1" s="1"/>
  <c r="A15793" i="1" s="1"/>
  <c r="A15794" i="1" s="1"/>
  <c r="A15795" i="1" s="1"/>
  <c r="A15796" i="1" s="1"/>
  <c r="A15797" i="1" s="1"/>
  <c r="A15798" i="1" s="1"/>
  <c r="A15799" i="1" s="1"/>
  <c r="A15800" i="1" s="1"/>
  <c r="A15801" i="1" s="1"/>
  <c r="A15802" i="1" s="1"/>
  <c r="A15803" i="1" s="1"/>
  <c r="A15804" i="1" s="1"/>
  <c r="A15805" i="1" s="1"/>
  <c r="A15806" i="1" s="1"/>
  <c r="A15807" i="1" s="1"/>
  <c r="A15808" i="1" s="1"/>
  <c r="A15809" i="1" s="1"/>
  <c r="A15810" i="1" s="1"/>
  <c r="A15811" i="1" s="1"/>
  <c r="A15812" i="1" s="1"/>
  <c r="A15813" i="1" s="1"/>
  <c r="A15814" i="1" s="1"/>
  <c r="A15815" i="1" s="1"/>
  <c r="A15816" i="1" s="1"/>
  <c r="A15817" i="1" s="1"/>
  <c r="A15818" i="1" s="1"/>
  <c r="A15819" i="1" s="1"/>
  <c r="A15820" i="1" s="1"/>
  <c r="A15821" i="1" s="1"/>
  <c r="A15822" i="1" s="1"/>
  <c r="A15823" i="1" s="1"/>
  <c r="A15824" i="1" s="1"/>
  <c r="A15825" i="1" s="1"/>
  <c r="A15826" i="1" s="1"/>
  <c r="A15827" i="1" s="1"/>
  <c r="A15828" i="1" s="1"/>
  <c r="A15829" i="1" s="1"/>
  <c r="A15830" i="1" s="1"/>
  <c r="A15831" i="1" s="1"/>
  <c r="A15832" i="1" s="1"/>
  <c r="A15833" i="1" s="1"/>
  <c r="A15834" i="1" s="1"/>
  <c r="A15835" i="1" s="1"/>
  <c r="A15836" i="1" s="1"/>
  <c r="A15837" i="1" s="1"/>
  <c r="A15838" i="1" s="1"/>
  <c r="A15839" i="1" s="1"/>
  <c r="A15840" i="1" s="1"/>
  <c r="A15841" i="1" s="1"/>
  <c r="A15842" i="1" s="1"/>
  <c r="A15843" i="1" s="1"/>
  <c r="A15844" i="1" s="1"/>
  <c r="A15845" i="1" s="1"/>
  <c r="A15846" i="1" s="1"/>
  <c r="A15847" i="1" s="1"/>
  <c r="A15848" i="1" s="1"/>
  <c r="A15849" i="1" s="1"/>
  <c r="A15850" i="1" s="1"/>
  <c r="A15851" i="1" s="1"/>
  <c r="A15852" i="1" s="1"/>
  <c r="A15853" i="1" s="1"/>
  <c r="A15854" i="1" s="1"/>
  <c r="A15855" i="1" s="1"/>
  <c r="A15856" i="1" s="1"/>
  <c r="A15857" i="1" s="1"/>
  <c r="A15858" i="1" s="1"/>
  <c r="A15859" i="1" s="1"/>
  <c r="A15860" i="1" s="1"/>
  <c r="A15861" i="1" s="1"/>
  <c r="A15862" i="1" s="1"/>
  <c r="A15863" i="1" s="1"/>
  <c r="A15864" i="1" s="1"/>
  <c r="A15865" i="1" s="1"/>
  <c r="A15866" i="1" s="1"/>
  <c r="A15867" i="1" s="1"/>
  <c r="A15868" i="1" s="1"/>
  <c r="A15869" i="1" s="1"/>
  <c r="A15870" i="1" s="1"/>
  <c r="A15871" i="1" s="1"/>
  <c r="A15872" i="1" s="1"/>
  <c r="A15873" i="1" s="1"/>
  <c r="A15874" i="1" s="1"/>
  <c r="A15875" i="1" s="1"/>
  <c r="A15876" i="1" s="1"/>
  <c r="A15877" i="1" s="1"/>
  <c r="A15878" i="1" s="1"/>
  <c r="A15879" i="1" s="1"/>
  <c r="A15880" i="1" s="1"/>
  <c r="A15881" i="1" s="1"/>
  <c r="A15882" i="1" s="1"/>
  <c r="A15883" i="1" s="1"/>
  <c r="A15884" i="1" s="1"/>
  <c r="A15885" i="1" s="1"/>
  <c r="A15886" i="1" s="1"/>
  <c r="A15887" i="1" s="1"/>
  <c r="A15888" i="1" s="1"/>
  <c r="A15889" i="1" s="1"/>
  <c r="A15890" i="1" s="1"/>
  <c r="A15891" i="1" s="1"/>
  <c r="A15892" i="1" s="1"/>
  <c r="A15893" i="1" s="1"/>
  <c r="A15894" i="1" s="1"/>
  <c r="A15895" i="1" s="1"/>
  <c r="A15896" i="1" s="1"/>
  <c r="A15897" i="1" s="1"/>
  <c r="A15898" i="1" s="1"/>
  <c r="A15899" i="1" s="1"/>
  <c r="A15900" i="1" s="1"/>
  <c r="A15901" i="1" s="1"/>
  <c r="A15902" i="1" s="1"/>
  <c r="A15903" i="1" s="1"/>
  <c r="A15904" i="1" s="1"/>
  <c r="A15905" i="1" s="1"/>
  <c r="A15906" i="1" s="1"/>
  <c r="A15907" i="1" s="1"/>
  <c r="A15908" i="1" s="1"/>
  <c r="A15909" i="1" s="1"/>
  <c r="A15910" i="1" s="1"/>
  <c r="A15911" i="1" s="1"/>
  <c r="A15912" i="1" s="1"/>
  <c r="A15913" i="1" s="1"/>
  <c r="A15914" i="1" s="1"/>
  <c r="A15915" i="1" s="1"/>
  <c r="A15916" i="1" s="1"/>
  <c r="A15917" i="1" s="1"/>
  <c r="A15918" i="1" s="1"/>
  <c r="A15919" i="1" s="1"/>
  <c r="A15920" i="1" s="1"/>
  <c r="A15921" i="1" s="1"/>
  <c r="A15922" i="1" s="1"/>
  <c r="A15923" i="1" s="1"/>
  <c r="A15924" i="1" s="1"/>
  <c r="A15925" i="1" s="1"/>
  <c r="A15926" i="1" s="1"/>
  <c r="A15927" i="1" s="1"/>
  <c r="A15928" i="1" s="1"/>
  <c r="A15929" i="1" s="1"/>
  <c r="A15930" i="1" s="1"/>
  <c r="A15931" i="1" s="1"/>
  <c r="A15932" i="1" s="1"/>
  <c r="A15933" i="1" s="1"/>
  <c r="A15934" i="1" s="1"/>
  <c r="A15935" i="1" s="1"/>
  <c r="A15936" i="1" s="1"/>
  <c r="A15937" i="1" s="1"/>
  <c r="A15938" i="1" s="1"/>
  <c r="A15939" i="1" s="1"/>
  <c r="A15940" i="1" s="1"/>
  <c r="A15941" i="1" s="1"/>
  <c r="A15942" i="1" s="1"/>
  <c r="A15943" i="1" s="1"/>
  <c r="A15944" i="1" s="1"/>
  <c r="A15945" i="1" s="1"/>
  <c r="A15946" i="1" s="1"/>
  <c r="A15947" i="1" s="1"/>
  <c r="A15948" i="1" s="1"/>
  <c r="A15949" i="1" s="1"/>
  <c r="A15950" i="1" s="1"/>
  <c r="A15951" i="1" s="1"/>
  <c r="A15952" i="1" s="1"/>
  <c r="A15953" i="1" s="1"/>
  <c r="A15954" i="1" s="1"/>
  <c r="A15955" i="1" s="1"/>
  <c r="A15956" i="1" s="1"/>
  <c r="A15957" i="1" s="1"/>
  <c r="A15958" i="1" s="1"/>
  <c r="A15959" i="1" s="1"/>
  <c r="A15960" i="1" s="1"/>
  <c r="A15961" i="1" s="1"/>
  <c r="A15962" i="1" s="1"/>
  <c r="A15963" i="1" s="1"/>
  <c r="A15964" i="1" s="1"/>
  <c r="A15965" i="1" s="1"/>
  <c r="A15966" i="1" s="1"/>
  <c r="A15967" i="1" s="1"/>
  <c r="A15968" i="1" s="1"/>
  <c r="A15969" i="1" s="1"/>
  <c r="A15970" i="1" s="1"/>
  <c r="A15971" i="1" s="1"/>
  <c r="A15972" i="1" s="1"/>
  <c r="A15973" i="1" s="1"/>
  <c r="A15974" i="1" s="1"/>
  <c r="A15975" i="1" s="1"/>
  <c r="A15976" i="1" s="1"/>
  <c r="A15977" i="1" s="1"/>
  <c r="A15978" i="1" s="1"/>
  <c r="A15979" i="1" s="1"/>
  <c r="A15980" i="1" s="1"/>
  <c r="A15981" i="1" s="1"/>
  <c r="A15982" i="1" s="1"/>
  <c r="A15983" i="1" s="1"/>
  <c r="A15984" i="1" s="1"/>
  <c r="A15985" i="1" s="1"/>
  <c r="A15986" i="1" s="1"/>
  <c r="A15987" i="1" s="1"/>
  <c r="A15988" i="1" s="1"/>
  <c r="A15989" i="1" s="1"/>
  <c r="A15990" i="1" s="1"/>
  <c r="A15991" i="1" s="1"/>
  <c r="A15992" i="1" s="1"/>
  <c r="A15993" i="1" s="1"/>
  <c r="A15994" i="1" s="1"/>
  <c r="A15995" i="1" s="1"/>
  <c r="A15996" i="1" s="1"/>
  <c r="A15997" i="1" s="1"/>
  <c r="A15998" i="1" s="1"/>
  <c r="A15999" i="1" s="1"/>
  <c r="A16000" i="1" s="1"/>
  <c r="A16001" i="1" s="1"/>
  <c r="A16002" i="1" s="1"/>
  <c r="A16003" i="1" s="1"/>
  <c r="A16004" i="1" s="1"/>
  <c r="A16005" i="1" s="1"/>
  <c r="A16006" i="1" s="1"/>
  <c r="A16007" i="1" s="1"/>
  <c r="A16008" i="1" s="1"/>
  <c r="A16009" i="1" s="1"/>
  <c r="A16010" i="1" s="1"/>
  <c r="A16011" i="1" s="1"/>
  <c r="A16012" i="1" s="1"/>
  <c r="A16013" i="1" s="1"/>
  <c r="A16014" i="1" s="1"/>
  <c r="A16015" i="1" s="1"/>
  <c r="A16016" i="1" s="1"/>
  <c r="A16017" i="1" s="1"/>
  <c r="A16018" i="1" s="1"/>
  <c r="A16019" i="1" s="1"/>
  <c r="A16020" i="1" s="1"/>
  <c r="A16021" i="1" s="1"/>
  <c r="A16022" i="1" s="1"/>
  <c r="A16023" i="1" s="1"/>
  <c r="A16024" i="1" s="1"/>
  <c r="A16025" i="1" s="1"/>
  <c r="A16026" i="1" s="1"/>
  <c r="A16027" i="1" s="1"/>
  <c r="A16028" i="1" s="1"/>
  <c r="A16029" i="1" s="1"/>
  <c r="A16030" i="1" s="1"/>
  <c r="A16031" i="1" s="1"/>
  <c r="A16032" i="1" s="1"/>
  <c r="A16033" i="1" s="1"/>
  <c r="A16034" i="1" s="1"/>
  <c r="A16035" i="1" s="1"/>
  <c r="A16036" i="1" s="1"/>
  <c r="A16037" i="1" s="1"/>
  <c r="A16038" i="1" s="1"/>
  <c r="A16039" i="1" s="1"/>
  <c r="A16040" i="1" s="1"/>
  <c r="A16041" i="1" s="1"/>
  <c r="A16042" i="1" s="1"/>
  <c r="A16043" i="1" s="1"/>
  <c r="A16044" i="1" s="1"/>
  <c r="A16045" i="1" s="1"/>
  <c r="A16046" i="1" s="1"/>
  <c r="A16047" i="1" s="1"/>
  <c r="A16048" i="1" s="1"/>
  <c r="A16049" i="1" s="1"/>
  <c r="A16050" i="1" s="1"/>
  <c r="A16051" i="1" s="1"/>
  <c r="A16052" i="1" s="1"/>
  <c r="A16053" i="1" s="1"/>
  <c r="A16054" i="1" s="1"/>
  <c r="A16055" i="1" s="1"/>
  <c r="A16056" i="1" s="1"/>
  <c r="A16057" i="1" s="1"/>
  <c r="A16058" i="1" s="1"/>
  <c r="A16059" i="1" s="1"/>
  <c r="A16060" i="1" s="1"/>
  <c r="A16061" i="1" s="1"/>
  <c r="A16062" i="1" s="1"/>
  <c r="A16063" i="1" s="1"/>
  <c r="A16064" i="1" s="1"/>
  <c r="A16065" i="1" s="1"/>
  <c r="A16066" i="1" s="1"/>
  <c r="A16067" i="1" s="1"/>
  <c r="A16068" i="1" s="1"/>
  <c r="A16069" i="1" s="1"/>
  <c r="A16070" i="1" s="1"/>
  <c r="A16071" i="1" s="1"/>
  <c r="A16072" i="1" s="1"/>
  <c r="A16073" i="1" s="1"/>
  <c r="A16074" i="1" s="1"/>
  <c r="A16075" i="1" s="1"/>
  <c r="A16076" i="1" s="1"/>
  <c r="A16077" i="1" s="1"/>
  <c r="A16078" i="1" s="1"/>
  <c r="A16079" i="1" s="1"/>
  <c r="A16080" i="1" s="1"/>
  <c r="A16081" i="1" s="1"/>
  <c r="A16082" i="1" s="1"/>
  <c r="A16083" i="1" s="1"/>
  <c r="A16084" i="1" s="1"/>
  <c r="A16085" i="1" s="1"/>
  <c r="A16086" i="1" s="1"/>
  <c r="A16087" i="1" s="1"/>
  <c r="A16088" i="1" s="1"/>
  <c r="A16089" i="1" s="1"/>
  <c r="A16090" i="1" s="1"/>
  <c r="A16091" i="1" s="1"/>
  <c r="A16092" i="1" s="1"/>
  <c r="A16093" i="1" s="1"/>
  <c r="A16094" i="1" s="1"/>
  <c r="A16095" i="1" s="1"/>
  <c r="A16096" i="1" s="1"/>
  <c r="A16097" i="1" s="1"/>
  <c r="A16098" i="1" s="1"/>
  <c r="A16099" i="1" s="1"/>
  <c r="A16100" i="1" s="1"/>
  <c r="A16101" i="1" s="1"/>
  <c r="A16102" i="1" s="1"/>
  <c r="A16103" i="1" s="1"/>
  <c r="A16104" i="1" s="1"/>
  <c r="A16105" i="1" s="1"/>
  <c r="A16106" i="1" s="1"/>
  <c r="A16107" i="1" s="1"/>
  <c r="A16108" i="1" s="1"/>
  <c r="A16109" i="1" s="1"/>
  <c r="A16110" i="1" s="1"/>
  <c r="A16111" i="1" s="1"/>
  <c r="A16112" i="1" s="1"/>
  <c r="A16113" i="1" s="1"/>
  <c r="A16114" i="1" s="1"/>
  <c r="A16115" i="1" s="1"/>
  <c r="A16116" i="1" s="1"/>
  <c r="A16117" i="1" s="1"/>
  <c r="A16118" i="1" s="1"/>
  <c r="A16119" i="1" s="1"/>
  <c r="A16120" i="1" s="1"/>
  <c r="A16121" i="1" s="1"/>
  <c r="A16122" i="1" s="1"/>
  <c r="A16123" i="1" s="1"/>
  <c r="A16124" i="1" s="1"/>
  <c r="A16125" i="1" s="1"/>
  <c r="A16126" i="1" s="1"/>
  <c r="A16127" i="1" s="1"/>
  <c r="A16128" i="1" s="1"/>
  <c r="A16129" i="1" s="1"/>
  <c r="A16130" i="1" s="1"/>
  <c r="A16131" i="1" s="1"/>
  <c r="A16132" i="1" s="1"/>
  <c r="A16133" i="1" s="1"/>
  <c r="A16134" i="1" s="1"/>
  <c r="A16135" i="1" s="1"/>
  <c r="A16136" i="1" s="1"/>
  <c r="A16137" i="1" s="1"/>
  <c r="A16138" i="1" s="1"/>
  <c r="A16139" i="1" s="1"/>
  <c r="A16140" i="1" s="1"/>
  <c r="A16141" i="1" s="1"/>
  <c r="A16142" i="1" s="1"/>
  <c r="A16143" i="1" s="1"/>
  <c r="A16144" i="1" s="1"/>
  <c r="A16145" i="1" s="1"/>
  <c r="A16146" i="1" s="1"/>
  <c r="A16147" i="1" s="1"/>
  <c r="A16148" i="1" s="1"/>
  <c r="A16149" i="1" s="1"/>
  <c r="A16150" i="1" s="1"/>
  <c r="A16151" i="1" s="1"/>
  <c r="A16152" i="1" s="1"/>
  <c r="A16153" i="1" s="1"/>
  <c r="A16154" i="1" s="1"/>
  <c r="A16155" i="1" s="1"/>
  <c r="A16156" i="1" s="1"/>
  <c r="A16157" i="1" s="1"/>
  <c r="A16158" i="1" s="1"/>
  <c r="A16159" i="1" s="1"/>
  <c r="A16160" i="1" s="1"/>
  <c r="A16161" i="1" s="1"/>
  <c r="A16162" i="1" s="1"/>
  <c r="A16163" i="1" s="1"/>
  <c r="A16164" i="1" s="1"/>
  <c r="A16165" i="1" s="1"/>
  <c r="A16166" i="1" s="1"/>
  <c r="A16167" i="1" s="1"/>
  <c r="A16168" i="1" s="1"/>
  <c r="A16169" i="1" s="1"/>
  <c r="A16170" i="1" s="1"/>
  <c r="A16171" i="1" s="1"/>
  <c r="A16172" i="1" s="1"/>
  <c r="A16173" i="1" s="1"/>
  <c r="A16174" i="1" s="1"/>
  <c r="A16175" i="1" s="1"/>
  <c r="A16176" i="1" s="1"/>
  <c r="A16177" i="1" s="1"/>
  <c r="A16178" i="1" s="1"/>
  <c r="A16179" i="1" s="1"/>
  <c r="A16180" i="1" s="1"/>
  <c r="A16181" i="1" s="1"/>
  <c r="A16182" i="1" s="1"/>
  <c r="A16183" i="1" s="1"/>
  <c r="A16184" i="1" s="1"/>
  <c r="A16185" i="1" s="1"/>
  <c r="A16186" i="1" s="1"/>
  <c r="A16187" i="1" s="1"/>
  <c r="A16188" i="1" s="1"/>
  <c r="A16189" i="1" s="1"/>
  <c r="A16190" i="1" s="1"/>
  <c r="A16191" i="1" s="1"/>
  <c r="A16192" i="1" s="1"/>
  <c r="A16193" i="1" s="1"/>
  <c r="A16194" i="1" s="1"/>
  <c r="A16195" i="1" s="1"/>
  <c r="A16196" i="1" s="1"/>
  <c r="A16197" i="1" s="1"/>
  <c r="A16198" i="1" s="1"/>
  <c r="A16199" i="1" s="1"/>
  <c r="A16200" i="1" s="1"/>
  <c r="A16201" i="1" s="1"/>
  <c r="A16202" i="1" s="1"/>
  <c r="A16203" i="1" s="1"/>
  <c r="A16204" i="1" s="1"/>
  <c r="A16205" i="1" s="1"/>
  <c r="A16206" i="1" s="1"/>
  <c r="A16207" i="1" s="1"/>
  <c r="A16208" i="1" s="1"/>
  <c r="A16209" i="1" s="1"/>
  <c r="A16210" i="1" s="1"/>
  <c r="A16211" i="1" s="1"/>
  <c r="A16212" i="1" s="1"/>
  <c r="A16213" i="1" s="1"/>
  <c r="A16214" i="1" s="1"/>
  <c r="A16215" i="1" s="1"/>
  <c r="A16216" i="1" s="1"/>
  <c r="A16217" i="1" s="1"/>
  <c r="A16218" i="1" s="1"/>
  <c r="A16219" i="1" s="1"/>
  <c r="A16220" i="1" s="1"/>
  <c r="A16221" i="1" s="1"/>
  <c r="A16222" i="1" s="1"/>
  <c r="A16223" i="1" s="1"/>
  <c r="A16224" i="1" s="1"/>
  <c r="A16225" i="1" s="1"/>
  <c r="A16226" i="1" s="1"/>
  <c r="A16227" i="1" s="1"/>
  <c r="A16228" i="1" s="1"/>
  <c r="A16229" i="1" s="1"/>
  <c r="A16230" i="1" s="1"/>
  <c r="A16231" i="1" s="1"/>
  <c r="A16232" i="1" s="1"/>
  <c r="A16233" i="1" s="1"/>
  <c r="A16234" i="1" s="1"/>
  <c r="A16235" i="1" s="1"/>
  <c r="A16236" i="1" s="1"/>
  <c r="A16237" i="1" s="1"/>
  <c r="A16238" i="1" s="1"/>
  <c r="A16239" i="1" s="1"/>
  <c r="A16240" i="1" s="1"/>
  <c r="A16241" i="1" s="1"/>
  <c r="A16242" i="1" s="1"/>
  <c r="A16243" i="1" s="1"/>
  <c r="A16244" i="1" s="1"/>
  <c r="A16245" i="1" s="1"/>
  <c r="A16246" i="1" s="1"/>
  <c r="A16247" i="1" s="1"/>
  <c r="A16248" i="1" s="1"/>
  <c r="A16249" i="1" s="1"/>
  <c r="A16250" i="1" s="1"/>
  <c r="A16251" i="1" s="1"/>
  <c r="A16252" i="1" s="1"/>
  <c r="A16253" i="1" s="1"/>
  <c r="A16254" i="1" s="1"/>
  <c r="A16255" i="1" s="1"/>
  <c r="A16256" i="1" s="1"/>
  <c r="A16257" i="1" s="1"/>
  <c r="A16258" i="1" s="1"/>
  <c r="A16259" i="1" s="1"/>
  <c r="A16260" i="1" s="1"/>
  <c r="A16261" i="1" s="1"/>
  <c r="A16262" i="1" s="1"/>
  <c r="A16263" i="1" s="1"/>
  <c r="A16264" i="1" s="1"/>
  <c r="A16265" i="1" s="1"/>
  <c r="A16266" i="1" s="1"/>
  <c r="A16267" i="1" s="1"/>
  <c r="A16268" i="1" s="1"/>
  <c r="A16269" i="1" s="1"/>
  <c r="A16270" i="1" s="1"/>
  <c r="A16271" i="1" s="1"/>
  <c r="A16272" i="1" s="1"/>
  <c r="A16273" i="1" s="1"/>
  <c r="A16274" i="1" s="1"/>
  <c r="A16275" i="1" s="1"/>
  <c r="A16276" i="1" s="1"/>
  <c r="A16277" i="1" s="1"/>
  <c r="A16278" i="1" s="1"/>
  <c r="A16279" i="1" s="1"/>
  <c r="A16280" i="1" s="1"/>
  <c r="A16281" i="1" s="1"/>
  <c r="A16282" i="1" s="1"/>
  <c r="A16283" i="1" s="1"/>
  <c r="A16284" i="1" s="1"/>
  <c r="A16285" i="1" s="1"/>
  <c r="A16286" i="1" s="1"/>
  <c r="A16287" i="1" s="1"/>
  <c r="A16288" i="1" s="1"/>
  <c r="A16289" i="1" s="1"/>
  <c r="A16290" i="1" s="1"/>
  <c r="A16291" i="1" s="1"/>
  <c r="A16292" i="1" s="1"/>
  <c r="A16293" i="1" s="1"/>
  <c r="A16294" i="1" s="1"/>
  <c r="A16295" i="1" s="1"/>
  <c r="A16296" i="1" s="1"/>
  <c r="A16297" i="1" s="1"/>
  <c r="A16298" i="1" s="1"/>
  <c r="A16299" i="1" s="1"/>
  <c r="A16300" i="1" s="1"/>
  <c r="A16301" i="1" s="1"/>
  <c r="A16302" i="1" s="1"/>
  <c r="A16303" i="1" s="1"/>
  <c r="A16304" i="1" s="1"/>
  <c r="A16305" i="1" s="1"/>
  <c r="A16306" i="1" s="1"/>
  <c r="A16307" i="1" s="1"/>
  <c r="A16308" i="1" s="1"/>
  <c r="A16309" i="1" s="1"/>
  <c r="A16310" i="1" s="1"/>
  <c r="A16311" i="1" s="1"/>
  <c r="A16312" i="1" s="1"/>
  <c r="A16313" i="1" s="1"/>
  <c r="A16314" i="1" s="1"/>
  <c r="A16315" i="1" s="1"/>
  <c r="A16316" i="1" s="1"/>
  <c r="A16317" i="1" s="1"/>
  <c r="A16318" i="1" s="1"/>
  <c r="A16319" i="1" s="1"/>
  <c r="A16320" i="1" s="1"/>
  <c r="A16321" i="1" s="1"/>
  <c r="A16322" i="1" s="1"/>
  <c r="A16323" i="1" s="1"/>
  <c r="A16324" i="1" s="1"/>
  <c r="A16325" i="1" s="1"/>
  <c r="A16326" i="1" s="1"/>
  <c r="A16327" i="1" s="1"/>
  <c r="A16328" i="1" s="1"/>
  <c r="A16329" i="1" s="1"/>
  <c r="A16330" i="1" s="1"/>
  <c r="A16331" i="1" s="1"/>
  <c r="A16332" i="1" s="1"/>
  <c r="A16333" i="1" s="1"/>
  <c r="A16334" i="1" s="1"/>
  <c r="A16335" i="1" s="1"/>
  <c r="A16336" i="1" s="1"/>
  <c r="A16337" i="1" s="1"/>
  <c r="A16338" i="1" s="1"/>
  <c r="A16339" i="1" s="1"/>
  <c r="A16340" i="1" s="1"/>
  <c r="A16341" i="1" s="1"/>
  <c r="A16342" i="1" s="1"/>
  <c r="A16343" i="1" s="1"/>
  <c r="A16344" i="1" s="1"/>
  <c r="A16345" i="1" s="1"/>
  <c r="A16346" i="1" s="1"/>
  <c r="A16347" i="1" s="1"/>
  <c r="A16348" i="1" s="1"/>
  <c r="A16349" i="1" s="1"/>
  <c r="A16350" i="1" s="1"/>
  <c r="A16351" i="1" s="1"/>
  <c r="A16352" i="1" s="1"/>
  <c r="A16353" i="1" s="1"/>
  <c r="A16354" i="1" s="1"/>
  <c r="A16355" i="1" s="1"/>
  <c r="A16356" i="1" s="1"/>
  <c r="A16357" i="1" s="1"/>
  <c r="A16358" i="1" s="1"/>
  <c r="A16359" i="1" s="1"/>
  <c r="A16360" i="1" s="1"/>
  <c r="A16361" i="1" s="1"/>
  <c r="A16362" i="1" s="1"/>
  <c r="A16363" i="1" s="1"/>
  <c r="A16364" i="1" s="1"/>
  <c r="A16365" i="1" s="1"/>
  <c r="A16366" i="1" s="1"/>
  <c r="A16367" i="1" s="1"/>
  <c r="A16368" i="1" s="1"/>
  <c r="A16369" i="1" s="1"/>
  <c r="A16370" i="1" s="1"/>
  <c r="A16371" i="1" s="1"/>
  <c r="A16372" i="1" s="1"/>
  <c r="A16373" i="1" s="1"/>
  <c r="A16374" i="1" s="1"/>
  <c r="A16375" i="1" s="1"/>
  <c r="A16376" i="1" s="1"/>
  <c r="A16377" i="1" s="1"/>
  <c r="A16378" i="1" s="1"/>
  <c r="A16379" i="1" s="1"/>
  <c r="A16380" i="1" s="1"/>
  <c r="A16381" i="1" s="1"/>
  <c r="A16382" i="1" s="1"/>
  <c r="A16383" i="1" s="1"/>
  <c r="A16384" i="1" s="1"/>
  <c r="A16385" i="1" s="1"/>
  <c r="A16386" i="1" s="1"/>
  <c r="A16387" i="1" s="1"/>
  <c r="A16388" i="1" s="1"/>
  <c r="A16389" i="1" s="1"/>
  <c r="A16390" i="1" s="1"/>
  <c r="A16391" i="1" s="1"/>
  <c r="A16392" i="1" s="1"/>
  <c r="A16393" i="1" s="1"/>
  <c r="A16394" i="1" s="1"/>
  <c r="A16395" i="1" s="1"/>
  <c r="A16396" i="1" s="1"/>
  <c r="A16397" i="1" s="1"/>
  <c r="A16398" i="1" s="1"/>
  <c r="A16399" i="1" s="1"/>
  <c r="A16400" i="1" s="1"/>
  <c r="A16401" i="1" s="1"/>
  <c r="A16402" i="1" s="1"/>
  <c r="A16403" i="1" s="1"/>
  <c r="A16404" i="1" s="1"/>
  <c r="A16405" i="1" s="1"/>
  <c r="A16406" i="1" s="1"/>
  <c r="A16407" i="1" s="1"/>
  <c r="A16408" i="1" s="1"/>
  <c r="A16409" i="1" s="1"/>
  <c r="A16410" i="1" s="1"/>
  <c r="A16411" i="1" s="1"/>
  <c r="A16412" i="1" s="1"/>
  <c r="A16413" i="1" s="1"/>
  <c r="A16414" i="1" s="1"/>
  <c r="A16415" i="1" s="1"/>
  <c r="A16416" i="1" s="1"/>
  <c r="A16417" i="1" s="1"/>
  <c r="A16418" i="1" s="1"/>
  <c r="A16419" i="1" s="1"/>
  <c r="A16420" i="1" s="1"/>
  <c r="A16421" i="1" s="1"/>
  <c r="A16422" i="1" s="1"/>
  <c r="A16423" i="1" s="1"/>
  <c r="A16424" i="1" s="1"/>
  <c r="A16425" i="1" s="1"/>
  <c r="A16426" i="1" s="1"/>
  <c r="A16427" i="1" s="1"/>
  <c r="A16428" i="1" s="1"/>
  <c r="A16429" i="1" s="1"/>
  <c r="A16430" i="1" s="1"/>
  <c r="A16431" i="1" s="1"/>
  <c r="A16432" i="1" s="1"/>
  <c r="A16433" i="1" s="1"/>
  <c r="A16434" i="1" s="1"/>
  <c r="A16435" i="1" s="1"/>
  <c r="A16436" i="1" s="1"/>
  <c r="A16437" i="1" s="1"/>
  <c r="A16438" i="1" s="1"/>
  <c r="A16439" i="1" s="1"/>
  <c r="A16440" i="1" s="1"/>
  <c r="A16441" i="1" s="1"/>
  <c r="A16442" i="1" s="1"/>
  <c r="A16443" i="1" s="1"/>
  <c r="A16444" i="1" s="1"/>
  <c r="A16445" i="1" s="1"/>
  <c r="A16446" i="1" s="1"/>
  <c r="A16447" i="1" s="1"/>
  <c r="A16448" i="1" s="1"/>
  <c r="A16449" i="1" s="1"/>
  <c r="A16450" i="1" s="1"/>
  <c r="A16451" i="1" s="1"/>
  <c r="A16452" i="1" s="1"/>
  <c r="A16453" i="1" s="1"/>
  <c r="A16454" i="1" s="1"/>
  <c r="A16455" i="1" s="1"/>
  <c r="A16456" i="1" s="1"/>
  <c r="A16457" i="1" s="1"/>
  <c r="A16458" i="1" s="1"/>
  <c r="A16459" i="1" s="1"/>
  <c r="A16460" i="1" s="1"/>
  <c r="A16461" i="1" s="1"/>
  <c r="A16462" i="1" s="1"/>
  <c r="A16463" i="1" s="1"/>
  <c r="A16464" i="1" s="1"/>
  <c r="A16465" i="1" s="1"/>
  <c r="A16466" i="1" s="1"/>
  <c r="A16467" i="1" s="1"/>
  <c r="A16468" i="1" s="1"/>
  <c r="A16469" i="1" s="1"/>
  <c r="A16470" i="1" s="1"/>
  <c r="A16471" i="1" s="1"/>
  <c r="A16472" i="1" s="1"/>
  <c r="A16473" i="1" s="1"/>
  <c r="A16474" i="1" s="1"/>
  <c r="A16475" i="1" s="1"/>
  <c r="A16476" i="1" s="1"/>
  <c r="A16477" i="1" s="1"/>
  <c r="A16478" i="1" s="1"/>
  <c r="A16479" i="1" s="1"/>
  <c r="A16480" i="1" s="1"/>
  <c r="A16481" i="1" s="1"/>
  <c r="A16482" i="1" s="1"/>
  <c r="A16483" i="1" s="1"/>
  <c r="A16484" i="1" s="1"/>
  <c r="A16485" i="1" s="1"/>
  <c r="A16486" i="1" s="1"/>
  <c r="A16487" i="1" s="1"/>
  <c r="A16488" i="1" s="1"/>
  <c r="A16489" i="1" s="1"/>
  <c r="A16490" i="1" s="1"/>
  <c r="A16491" i="1" s="1"/>
  <c r="A16492" i="1" s="1"/>
  <c r="A16493" i="1" s="1"/>
  <c r="A16494" i="1" s="1"/>
  <c r="A16495" i="1" s="1"/>
  <c r="A16496" i="1" s="1"/>
  <c r="A16497" i="1" s="1"/>
  <c r="A16498" i="1" s="1"/>
  <c r="A16499" i="1" s="1"/>
  <c r="A16500" i="1" s="1"/>
  <c r="A16501" i="1" s="1"/>
  <c r="A16502" i="1" s="1"/>
  <c r="A16503" i="1" s="1"/>
  <c r="A16504" i="1" s="1"/>
  <c r="A16505" i="1" s="1"/>
  <c r="A16506" i="1" s="1"/>
  <c r="A16507" i="1" s="1"/>
  <c r="A16508" i="1" s="1"/>
  <c r="A16509" i="1" s="1"/>
  <c r="A16510" i="1" s="1"/>
  <c r="A16511" i="1" s="1"/>
  <c r="A16512" i="1" s="1"/>
  <c r="A16513" i="1" s="1"/>
  <c r="A16514" i="1" s="1"/>
  <c r="A16515" i="1" s="1"/>
  <c r="A16516" i="1" s="1"/>
  <c r="A16517" i="1" s="1"/>
  <c r="A16518" i="1" s="1"/>
  <c r="A16519" i="1" s="1"/>
  <c r="A16520" i="1" s="1"/>
  <c r="A16521" i="1" s="1"/>
  <c r="A16522" i="1" s="1"/>
  <c r="A16523" i="1" s="1"/>
  <c r="A16524" i="1" s="1"/>
  <c r="A16525" i="1" s="1"/>
  <c r="A16526" i="1" s="1"/>
  <c r="A16527" i="1" s="1"/>
  <c r="A16528" i="1" s="1"/>
  <c r="A16529" i="1" s="1"/>
  <c r="A16530" i="1" s="1"/>
  <c r="A16531" i="1" s="1"/>
  <c r="A16532" i="1" s="1"/>
  <c r="A16533" i="1" s="1"/>
  <c r="A16534" i="1" s="1"/>
  <c r="A16535" i="1" s="1"/>
  <c r="A16536" i="1" s="1"/>
  <c r="A16537" i="1" s="1"/>
  <c r="A16538" i="1" s="1"/>
  <c r="A16539" i="1" s="1"/>
  <c r="A16540" i="1" s="1"/>
  <c r="A16541" i="1" s="1"/>
  <c r="A16542" i="1" s="1"/>
  <c r="A16543" i="1" s="1"/>
  <c r="A16544" i="1" s="1"/>
  <c r="A16545" i="1" s="1"/>
  <c r="A16546" i="1" s="1"/>
  <c r="A16547" i="1" s="1"/>
  <c r="A16548" i="1" s="1"/>
  <c r="A16549" i="1" s="1"/>
  <c r="A16550" i="1" s="1"/>
  <c r="A16551" i="1" s="1"/>
  <c r="A16552" i="1" s="1"/>
  <c r="A16553" i="1" s="1"/>
  <c r="A16554" i="1" s="1"/>
  <c r="A16555" i="1" s="1"/>
  <c r="A16556" i="1" s="1"/>
  <c r="A16557" i="1" s="1"/>
  <c r="A16558" i="1" s="1"/>
  <c r="A16559" i="1" s="1"/>
  <c r="A16560" i="1" s="1"/>
  <c r="A16561" i="1" s="1"/>
  <c r="A16562" i="1" s="1"/>
  <c r="A16563" i="1" s="1"/>
  <c r="A16564" i="1" s="1"/>
  <c r="A16565" i="1" s="1"/>
  <c r="A16566" i="1" s="1"/>
  <c r="A16567" i="1" s="1"/>
  <c r="A16568" i="1" s="1"/>
  <c r="A16569" i="1" s="1"/>
  <c r="A16570" i="1" s="1"/>
  <c r="A16571" i="1" s="1"/>
  <c r="A16572" i="1" s="1"/>
  <c r="A16573" i="1" s="1"/>
  <c r="A16574" i="1" s="1"/>
  <c r="A16575" i="1" s="1"/>
  <c r="A16576" i="1" s="1"/>
  <c r="A16577" i="1" s="1"/>
  <c r="A16578" i="1" s="1"/>
  <c r="A16579" i="1" s="1"/>
  <c r="A16580" i="1" s="1"/>
  <c r="A16581" i="1" s="1"/>
  <c r="A16582" i="1" s="1"/>
  <c r="A16583" i="1" s="1"/>
  <c r="A16584" i="1" s="1"/>
  <c r="A16585" i="1" s="1"/>
  <c r="A16586" i="1" s="1"/>
  <c r="A16587" i="1" s="1"/>
  <c r="A16588" i="1" s="1"/>
  <c r="A16589" i="1" s="1"/>
  <c r="A16590" i="1" s="1"/>
  <c r="A16591" i="1" s="1"/>
  <c r="A16592" i="1" s="1"/>
  <c r="A16593" i="1" s="1"/>
  <c r="A16594" i="1" s="1"/>
  <c r="A16595" i="1" s="1"/>
  <c r="A16596" i="1" s="1"/>
  <c r="A16597" i="1" s="1"/>
  <c r="A16598" i="1" s="1"/>
  <c r="A16599" i="1" s="1"/>
  <c r="A16600" i="1" s="1"/>
  <c r="A16601" i="1" s="1"/>
  <c r="A16602" i="1" s="1"/>
  <c r="A16603" i="1" s="1"/>
  <c r="A16604" i="1" s="1"/>
  <c r="A16605" i="1" s="1"/>
  <c r="A16606" i="1" s="1"/>
  <c r="A16607" i="1" s="1"/>
  <c r="A16608" i="1" s="1"/>
  <c r="A16609" i="1" s="1"/>
  <c r="A16610" i="1" s="1"/>
  <c r="A16611" i="1" s="1"/>
  <c r="A16612" i="1" s="1"/>
  <c r="A16613" i="1" s="1"/>
  <c r="A16614" i="1" s="1"/>
  <c r="A16615" i="1" s="1"/>
  <c r="A16616" i="1" s="1"/>
  <c r="A16617" i="1" s="1"/>
  <c r="A16618" i="1" s="1"/>
  <c r="A16619" i="1" s="1"/>
  <c r="A16620" i="1" s="1"/>
  <c r="A16621" i="1" s="1"/>
  <c r="A16622" i="1" s="1"/>
  <c r="A16623" i="1" s="1"/>
  <c r="A16624" i="1" s="1"/>
  <c r="A16625" i="1" s="1"/>
  <c r="A16626" i="1" s="1"/>
  <c r="A16627" i="1" s="1"/>
  <c r="A16628" i="1" s="1"/>
  <c r="A16629" i="1" s="1"/>
  <c r="A16630" i="1" s="1"/>
  <c r="A16631" i="1" s="1"/>
  <c r="A16632" i="1" s="1"/>
  <c r="A16633" i="1" s="1"/>
  <c r="A16634" i="1" s="1"/>
  <c r="A16635" i="1" s="1"/>
  <c r="A16636" i="1" s="1"/>
  <c r="A16637" i="1" s="1"/>
  <c r="A16638" i="1" s="1"/>
  <c r="A16639" i="1" s="1"/>
  <c r="A16640" i="1" s="1"/>
  <c r="A16641" i="1" s="1"/>
  <c r="A16642" i="1" s="1"/>
  <c r="A16643" i="1" s="1"/>
  <c r="A16644" i="1" s="1"/>
  <c r="A16645" i="1" s="1"/>
  <c r="A16646" i="1" s="1"/>
  <c r="A16647" i="1" s="1"/>
  <c r="A16648" i="1" s="1"/>
  <c r="A16649" i="1" s="1"/>
  <c r="A16650" i="1" s="1"/>
  <c r="A16651" i="1" s="1"/>
  <c r="A16652" i="1" s="1"/>
  <c r="A16653" i="1" s="1"/>
  <c r="A16654" i="1" s="1"/>
  <c r="A16655" i="1" s="1"/>
  <c r="A16656" i="1" s="1"/>
  <c r="A16657" i="1" s="1"/>
  <c r="A16658" i="1" s="1"/>
  <c r="A16659" i="1" s="1"/>
  <c r="A16660" i="1" s="1"/>
  <c r="A16661" i="1" s="1"/>
  <c r="A16662" i="1" s="1"/>
  <c r="A16663" i="1" s="1"/>
  <c r="A16664" i="1" s="1"/>
  <c r="A16665" i="1" s="1"/>
  <c r="A16666" i="1" s="1"/>
  <c r="A16667" i="1" s="1"/>
  <c r="A16668" i="1" s="1"/>
  <c r="A16669" i="1" s="1"/>
  <c r="A16670" i="1" s="1"/>
  <c r="A16671" i="1" s="1"/>
  <c r="A16672" i="1" s="1"/>
  <c r="A16673" i="1" s="1"/>
  <c r="A16674" i="1" s="1"/>
  <c r="A16675" i="1" s="1"/>
  <c r="A16676" i="1" s="1"/>
  <c r="A16677" i="1" s="1"/>
  <c r="A16678" i="1" s="1"/>
  <c r="A16679" i="1" s="1"/>
  <c r="A16680" i="1" s="1"/>
  <c r="A16681" i="1" s="1"/>
  <c r="A16682" i="1" s="1"/>
  <c r="A16683" i="1" s="1"/>
  <c r="A16684" i="1" s="1"/>
  <c r="A16685" i="1" s="1"/>
  <c r="A16686" i="1" s="1"/>
  <c r="A16687" i="1" s="1"/>
  <c r="A16688" i="1" s="1"/>
  <c r="A16689" i="1" s="1"/>
  <c r="A16690" i="1" s="1"/>
  <c r="A16691" i="1" s="1"/>
  <c r="A16692" i="1" s="1"/>
  <c r="A16693" i="1" s="1"/>
  <c r="A16694" i="1" s="1"/>
  <c r="A16695" i="1" s="1"/>
  <c r="A16696" i="1" s="1"/>
  <c r="A16697" i="1" s="1"/>
  <c r="A16698" i="1" s="1"/>
  <c r="A16699" i="1" s="1"/>
  <c r="A16700" i="1" s="1"/>
  <c r="A16701" i="1" s="1"/>
  <c r="A16702" i="1" s="1"/>
  <c r="A16703" i="1" s="1"/>
  <c r="A16704" i="1" s="1"/>
  <c r="A16705" i="1" s="1"/>
  <c r="A16706" i="1" s="1"/>
  <c r="A16707" i="1" s="1"/>
  <c r="A16708" i="1" s="1"/>
  <c r="A16709" i="1" s="1"/>
  <c r="A16710" i="1" s="1"/>
  <c r="A16711" i="1" s="1"/>
  <c r="A16712" i="1" s="1"/>
  <c r="A16713" i="1" s="1"/>
  <c r="A16714" i="1" s="1"/>
  <c r="A16715" i="1" s="1"/>
  <c r="A16716" i="1" s="1"/>
  <c r="A16717" i="1" s="1"/>
  <c r="A16718" i="1" s="1"/>
  <c r="A16719" i="1" s="1"/>
  <c r="A16720" i="1" s="1"/>
  <c r="A16721" i="1" s="1"/>
  <c r="A16722" i="1" s="1"/>
  <c r="A16723" i="1" s="1"/>
  <c r="A16724" i="1" s="1"/>
  <c r="A16725" i="1" s="1"/>
  <c r="A16726" i="1" s="1"/>
  <c r="A16727" i="1" s="1"/>
  <c r="A16728" i="1" s="1"/>
  <c r="A16729" i="1" s="1"/>
  <c r="A16730" i="1" s="1"/>
  <c r="A16731" i="1" s="1"/>
  <c r="A16732" i="1" s="1"/>
  <c r="A16733" i="1" s="1"/>
  <c r="A16734" i="1" s="1"/>
  <c r="A16735" i="1" s="1"/>
  <c r="A16736" i="1" s="1"/>
  <c r="A16737" i="1" s="1"/>
  <c r="A16738" i="1" s="1"/>
  <c r="A16739" i="1" s="1"/>
  <c r="A16740" i="1" s="1"/>
  <c r="A16741" i="1" s="1"/>
  <c r="A16742" i="1" s="1"/>
  <c r="A16743" i="1" s="1"/>
  <c r="A16744" i="1" s="1"/>
  <c r="A16745" i="1" s="1"/>
  <c r="A16746" i="1" s="1"/>
  <c r="A16747" i="1" s="1"/>
  <c r="A16748" i="1" s="1"/>
  <c r="A16749" i="1" s="1"/>
  <c r="A16750" i="1" s="1"/>
  <c r="A16751" i="1" s="1"/>
  <c r="A16752" i="1" s="1"/>
  <c r="A16753" i="1" s="1"/>
  <c r="A16754" i="1" s="1"/>
  <c r="A16755" i="1" s="1"/>
  <c r="A16756" i="1" s="1"/>
  <c r="A16757" i="1" s="1"/>
  <c r="A16758" i="1" s="1"/>
  <c r="A16759" i="1" s="1"/>
  <c r="A16760" i="1" s="1"/>
  <c r="A16761" i="1" s="1"/>
  <c r="A16762" i="1" s="1"/>
  <c r="A16763" i="1" s="1"/>
  <c r="A16764" i="1" s="1"/>
  <c r="A16765" i="1" s="1"/>
  <c r="A16766" i="1" s="1"/>
  <c r="A16767" i="1" s="1"/>
  <c r="A16768" i="1" s="1"/>
  <c r="A16769" i="1" s="1"/>
  <c r="A16770" i="1" s="1"/>
  <c r="A16771" i="1" s="1"/>
  <c r="A16772" i="1" s="1"/>
  <c r="A16773" i="1" s="1"/>
  <c r="A16774" i="1" s="1"/>
  <c r="A16775" i="1" s="1"/>
  <c r="A16776" i="1" s="1"/>
  <c r="A16777" i="1" s="1"/>
  <c r="A16778" i="1" s="1"/>
  <c r="A16779" i="1" s="1"/>
  <c r="A16780" i="1" s="1"/>
  <c r="A16781" i="1" s="1"/>
  <c r="A16782" i="1" s="1"/>
  <c r="A16783" i="1" s="1"/>
  <c r="A16784" i="1" s="1"/>
  <c r="A16785" i="1" s="1"/>
  <c r="A16786" i="1" s="1"/>
  <c r="A16787" i="1" s="1"/>
  <c r="A16788" i="1" s="1"/>
  <c r="A16789" i="1" s="1"/>
  <c r="A16790" i="1" s="1"/>
  <c r="A16791" i="1" s="1"/>
  <c r="A16792" i="1" s="1"/>
  <c r="A16793" i="1" s="1"/>
  <c r="A16794" i="1" s="1"/>
  <c r="A16795" i="1" s="1"/>
  <c r="A16796" i="1" s="1"/>
  <c r="A16797" i="1" s="1"/>
  <c r="A16798" i="1" s="1"/>
  <c r="A16799" i="1" s="1"/>
  <c r="A16800" i="1" s="1"/>
  <c r="A16801" i="1" s="1"/>
  <c r="A16802" i="1" s="1"/>
  <c r="A16803" i="1" s="1"/>
  <c r="A16804" i="1" s="1"/>
  <c r="A16805" i="1" s="1"/>
  <c r="A16806" i="1" s="1"/>
  <c r="A16807" i="1" s="1"/>
  <c r="A16808" i="1" s="1"/>
  <c r="A16809" i="1" s="1"/>
  <c r="A16810" i="1" s="1"/>
  <c r="A16811" i="1" s="1"/>
  <c r="A16812" i="1" s="1"/>
  <c r="A16813" i="1" s="1"/>
  <c r="A16814" i="1" s="1"/>
  <c r="A16815" i="1" s="1"/>
  <c r="A16816" i="1" s="1"/>
  <c r="A16817" i="1" s="1"/>
  <c r="A16818" i="1" s="1"/>
  <c r="A16819" i="1" s="1"/>
  <c r="A16820" i="1" s="1"/>
  <c r="A16821" i="1" s="1"/>
  <c r="A16822" i="1" s="1"/>
  <c r="A16823" i="1" s="1"/>
  <c r="A16824" i="1" s="1"/>
  <c r="A16825" i="1" s="1"/>
  <c r="A16826" i="1" s="1"/>
  <c r="A16827" i="1" s="1"/>
  <c r="A16828" i="1" s="1"/>
  <c r="A16829" i="1" s="1"/>
  <c r="A16830" i="1" s="1"/>
  <c r="A16831" i="1" s="1"/>
  <c r="A16832" i="1" s="1"/>
  <c r="A16833" i="1" s="1"/>
  <c r="A16834" i="1" s="1"/>
  <c r="A16835" i="1" s="1"/>
  <c r="A16836" i="1" s="1"/>
  <c r="A16837" i="1" s="1"/>
  <c r="A16838" i="1" s="1"/>
  <c r="A16839" i="1" s="1"/>
  <c r="A16840" i="1" s="1"/>
  <c r="A16841" i="1" s="1"/>
  <c r="A16842" i="1" s="1"/>
  <c r="A16843" i="1" s="1"/>
  <c r="A16844" i="1" s="1"/>
  <c r="A16845" i="1" s="1"/>
  <c r="A16846" i="1" s="1"/>
  <c r="A16847" i="1" s="1"/>
  <c r="A16848" i="1" s="1"/>
  <c r="A16849" i="1" s="1"/>
  <c r="A16850" i="1" s="1"/>
  <c r="A16851" i="1" s="1"/>
  <c r="A16852" i="1" s="1"/>
  <c r="A16853" i="1" s="1"/>
  <c r="A16854" i="1" s="1"/>
  <c r="A16855" i="1" s="1"/>
  <c r="A16856" i="1" s="1"/>
  <c r="A16857" i="1" s="1"/>
  <c r="A16858" i="1" s="1"/>
  <c r="A16859" i="1" s="1"/>
  <c r="A16860" i="1" s="1"/>
  <c r="A16861" i="1" s="1"/>
  <c r="A16862" i="1" s="1"/>
  <c r="A16863" i="1" s="1"/>
  <c r="A16864" i="1" s="1"/>
  <c r="A16865" i="1" s="1"/>
  <c r="A16866" i="1" s="1"/>
  <c r="A16867" i="1" s="1"/>
  <c r="A16868" i="1" s="1"/>
  <c r="A16869" i="1" s="1"/>
  <c r="A16870" i="1" s="1"/>
  <c r="A16871" i="1" s="1"/>
  <c r="A16872" i="1" s="1"/>
  <c r="A16873" i="1" s="1"/>
  <c r="A16874" i="1" s="1"/>
  <c r="A16875" i="1" s="1"/>
  <c r="A16876" i="1" s="1"/>
  <c r="A16877" i="1" s="1"/>
  <c r="A16878" i="1" s="1"/>
  <c r="A16879" i="1" s="1"/>
  <c r="A16880" i="1" s="1"/>
  <c r="A16881" i="1" s="1"/>
  <c r="A16882" i="1" s="1"/>
  <c r="A16883" i="1" s="1"/>
  <c r="A16884" i="1" s="1"/>
  <c r="A16885" i="1" s="1"/>
  <c r="A16886" i="1" s="1"/>
  <c r="A16887" i="1" s="1"/>
  <c r="A16888" i="1" s="1"/>
  <c r="A16889" i="1" s="1"/>
  <c r="A16890" i="1" s="1"/>
  <c r="A16891" i="1" s="1"/>
  <c r="A16892" i="1" s="1"/>
  <c r="A16893" i="1" s="1"/>
  <c r="A16894" i="1" s="1"/>
  <c r="A16895" i="1" s="1"/>
  <c r="A16896" i="1" s="1"/>
  <c r="A16897" i="1" s="1"/>
  <c r="A16898" i="1" s="1"/>
  <c r="A16899" i="1" s="1"/>
  <c r="A16900" i="1" s="1"/>
  <c r="A16901" i="1" s="1"/>
  <c r="A16902" i="1" s="1"/>
  <c r="A16903" i="1" s="1"/>
  <c r="A16904" i="1" s="1"/>
  <c r="A16905" i="1" s="1"/>
  <c r="A16906" i="1" s="1"/>
  <c r="A16907" i="1" s="1"/>
  <c r="A16908" i="1" s="1"/>
  <c r="A16909" i="1" s="1"/>
  <c r="A16910" i="1" s="1"/>
  <c r="A16911" i="1" s="1"/>
  <c r="A16912" i="1" s="1"/>
  <c r="A16913" i="1" s="1"/>
  <c r="A16914" i="1" s="1"/>
  <c r="A16915" i="1" s="1"/>
  <c r="A16916" i="1" s="1"/>
  <c r="A16917" i="1" s="1"/>
  <c r="A16918" i="1" s="1"/>
  <c r="A16919" i="1" s="1"/>
  <c r="A16920" i="1" s="1"/>
  <c r="A16921" i="1" s="1"/>
  <c r="A16922" i="1" s="1"/>
  <c r="A16923" i="1" s="1"/>
  <c r="A16924" i="1" s="1"/>
  <c r="A16925" i="1" s="1"/>
  <c r="A16926" i="1" s="1"/>
  <c r="A16927" i="1" s="1"/>
  <c r="A16928" i="1" s="1"/>
  <c r="A16929" i="1" s="1"/>
  <c r="A16930" i="1" s="1"/>
  <c r="A16931" i="1" s="1"/>
  <c r="A16932" i="1" s="1"/>
  <c r="A16933" i="1" s="1"/>
  <c r="A16934" i="1" s="1"/>
  <c r="A16935" i="1" s="1"/>
  <c r="A16936" i="1" s="1"/>
  <c r="A16937" i="1" s="1"/>
  <c r="A16938" i="1" s="1"/>
  <c r="A16939" i="1" s="1"/>
  <c r="A16940" i="1" s="1"/>
  <c r="A16941" i="1" s="1"/>
  <c r="A16942" i="1" s="1"/>
  <c r="A16943" i="1" s="1"/>
  <c r="A16944" i="1" s="1"/>
  <c r="A16945" i="1" s="1"/>
  <c r="A16946" i="1" s="1"/>
  <c r="A16947" i="1" s="1"/>
  <c r="A16948" i="1" s="1"/>
  <c r="A16949" i="1" s="1"/>
  <c r="A16950" i="1" s="1"/>
  <c r="A16951" i="1" s="1"/>
  <c r="A16952" i="1" s="1"/>
  <c r="A16953" i="1" s="1"/>
  <c r="A16954" i="1" s="1"/>
  <c r="A16955" i="1" s="1"/>
  <c r="A16956" i="1" s="1"/>
  <c r="A16957" i="1" s="1"/>
  <c r="A16958" i="1" s="1"/>
  <c r="A16959" i="1" s="1"/>
  <c r="A16960" i="1" s="1"/>
  <c r="A16961" i="1" s="1"/>
  <c r="A16962" i="1" s="1"/>
  <c r="A16963" i="1" s="1"/>
  <c r="A16964" i="1" s="1"/>
  <c r="A16965" i="1" s="1"/>
  <c r="A16966" i="1" s="1"/>
  <c r="A16967" i="1" s="1"/>
  <c r="A16968" i="1" s="1"/>
  <c r="A16969" i="1" s="1"/>
  <c r="A16970" i="1" s="1"/>
  <c r="A16971" i="1" s="1"/>
  <c r="A16972" i="1" s="1"/>
  <c r="A16973" i="1" s="1"/>
  <c r="A16974" i="1" s="1"/>
  <c r="A16975" i="1" s="1"/>
  <c r="A16976" i="1" s="1"/>
  <c r="A16977" i="1" s="1"/>
  <c r="A16978" i="1" s="1"/>
  <c r="A16979" i="1" s="1"/>
  <c r="A16980" i="1" s="1"/>
  <c r="A16981" i="1" s="1"/>
  <c r="A16982" i="1" s="1"/>
  <c r="A16983" i="1" s="1"/>
  <c r="A16984" i="1" s="1"/>
  <c r="A16985" i="1" s="1"/>
  <c r="A16986" i="1" s="1"/>
  <c r="A16987" i="1" s="1"/>
  <c r="A16988" i="1" s="1"/>
  <c r="A16989" i="1" s="1"/>
  <c r="A16990" i="1" s="1"/>
  <c r="A16991" i="1" s="1"/>
  <c r="A16992" i="1" s="1"/>
  <c r="A16993" i="1" s="1"/>
  <c r="A16994" i="1" s="1"/>
  <c r="A16995" i="1" s="1"/>
  <c r="A16996" i="1" s="1"/>
  <c r="A16997" i="1" s="1"/>
  <c r="A16998" i="1" s="1"/>
  <c r="A16999" i="1" s="1"/>
  <c r="A17000" i="1" s="1"/>
  <c r="A17001" i="1" s="1"/>
  <c r="A17002" i="1" s="1"/>
  <c r="A17003" i="1" s="1"/>
  <c r="A17004" i="1" s="1"/>
  <c r="A17005" i="1" s="1"/>
  <c r="A17006" i="1" s="1"/>
  <c r="A17007" i="1" s="1"/>
  <c r="A17008" i="1" s="1"/>
  <c r="A17009" i="1" s="1"/>
  <c r="A17010" i="1" s="1"/>
  <c r="A17011" i="1" s="1"/>
  <c r="A17012" i="1" s="1"/>
  <c r="A17013" i="1" s="1"/>
  <c r="A17014" i="1" s="1"/>
  <c r="A17015" i="1" s="1"/>
  <c r="A17016" i="1" s="1"/>
  <c r="A17017" i="1" s="1"/>
  <c r="A17018" i="1" s="1"/>
  <c r="A17019" i="1" s="1"/>
  <c r="A17020" i="1" s="1"/>
  <c r="A17021" i="1" s="1"/>
  <c r="A17022" i="1" s="1"/>
  <c r="A17023" i="1" s="1"/>
  <c r="A17024" i="1" s="1"/>
  <c r="A17025" i="1" s="1"/>
  <c r="A17026" i="1" s="1"/>
  <c r="A17027" i="1" s="1"/>
  <c r="A17028" i="1" s="1"/>
  <c r="A17029" i="1" s="1"/>
  <c r="A17030" i="1" s="1"/>
  <c r="A17031" i="1" s="1"/>
  <c r="A17032" i="1" s="1"/>
  <c r="A17033" i="1" s="1"/>
  <c r="A17034" i="1" s="1"/>
  <c r="A17035" i="1" s="1"/>
  <c r="A17036" i="1" s="1"/>
  <c r="A17037" i="1" s="1"/>
  <c r="A17038" i="1" s="1"/>
  <c r="A17039" i="1" s="1"/>
  <c r="A17040" i="1" s="1"/>
  <c r="A17041" i="1" s="1"/>
  <c r="A17042" i="1" s="1"/>
  <c r="A17043" i="1" s="1"/>
  <c r="A17044" i="1" s="1"/>
  <c r="A17045" i="1" s="1"/>
  <c r="A17046" i="1" s="1"/>
  <c r="A17047" i="1" s="1"/>
  <c r="A17048" i="1" s="1"/>
  <c r="A17049" i="1" s="1"/>
  <c r="A17050" i="1" s="1"/>
  <c r="A17051" i="1" s="1"/>
  <c r="A17052" i="1" s="1"/>
  <c r="A17053" i="1" s="1"/>
  <c r="A17054" i="1" s="1"/>
  <c r="A17055" i="1" s="1"/>
  <c r="A17056" i="1" s="1"/>
  <c r="A17057" i="1" s="1"/>
  <c r="A17058" i="1" s="1"/>
  <c r="A17059" i="1" s="1"/>
  <c r="A17060" i="1" s="1"/>
  <c r="A17061" i="1" s="1"/>
  <c r="A17062" i="1" s="1"/>
  <c r="A17063" i="1" s="1"/>
  <c r="A17064" i="1" s="1"/>
  <c r="A17065" i="1" s="1"/>
  <c r="A17066" i="1" s="1"/>
  <c r="A17067" i="1" s="1"/>
  <c r="A17068" i="1" s="1"/>
  <c r="A17069" i="1" s="1"/>
  <c r="A17070" i="1" s="1"/>
  <c r="A17071" i="1" s="1"/>
  <c r="A17072" i="1" s="1"/>
  <c r="A17073" i="1" s="1"/>
  <c r="A17074" i="1" s="1"/>
  <c r="A17075" i="1" s="1"/>
  <c r="A17076" i="1" s="1"/>
  <c r="A17077" i="1" s="1"/>
  <c r="A17078" i="1" s="1"/>
  <c r="A17079" i="1" s="1"/>
  <c r="A17080" i="1" s="1"/>
  <c r="A17081" i="1" s="1"/>
  <c r="A17082" i="1" s="1"/>
  <c r="A17083" i="1" s="1"/>
  <c r="A17084" i="1" s="1"/>
  <c r="A17085" i="1" s="1"/>
  <c r="A17086" i="1" s="1"/>
  <c r="A17087" i="1" s="1"/>
  <c r="A17088" i="1" s="1"/>
  <c r="A17089" i="1" s="1"/>
  <c r="A17090" i="1" s="1"/>
  <c r="A17091" i="1" s="1"/>
  <c r="A17092" i="1" s="1"/>
  <c r="A17093" i="1" s="1"/>
  <c r="A17094" i="1" s="1"/>
  <c r="A17095" i="1" s="1"/>
  <c r="A17096" i="1" s="1"/>
  <c r="A17097" i="1" s="1"/>
  <c r="A17098" i="1" s="1"/>
  <c r="A17099" i="1" s="1"/>
  <c r="A17100" i="1" s="1"/>
  <c r="A17101" i="1" s="1"/>
  <c r="A17102" i="1" s="1"/>
  <c r="A17103" i="1" s="1"/>
  <c r="A17104" i="1" s="1"/>
  <c r="A17105" i="1" s="1"/>
  <c r="A17106" i="1" s="1"/>
  <c r="A17107" i="1" s="1"/>
  <c r="A17108" i="1" s="1"/>
  <c r="A17109" i="1" s="1"/>
  <c r="A17110" i="1" s="1"/>
  <c r="A17111" i="1" s="1"/>
  <c r="A17112" i="1" s="1"/>
  <c r="A17113" i="1" s="1"/>
  <c r="A17114" i="1" s="1"/>
  <c r="A17115" i="1" s="1"/>
  <c r="A17116" i="1" s="1"/>
  <c r="A17117" i="1" s="1"/>
  <c r="A17118" i="1" s="1"/>
  <c r="A17119" i="1" s="1"/>
  <c r="A17120" i="1" s="1"/>
  <c r="A17121" i="1" s="1"/>
  <c r="A17122" i="1" s="1"/>
  <c r="A17123" i="1" s="1"/>
  <c r="A17124" i="1" s="1"/>
  <c r="A17125" i="1" s="1"/>
  <c r="A17126" i="1" s="1"/>
  <c r="A17127" i="1" s="1"/>
  <c r="A17128" i="1" s="1"/>
  <c r="A17129" i="1" s="1"/>
  <c r="A17130" i="1" s="1"/>
  <c r="A17131" i="1" s="1"/>
  <c r="A17132" i="1" s="1"/>
  <c r="A17133" i="1" s="1"/>
  <c r="A17134" i="1" s="1"/>
  <c r="A17135" i="1" s="1"/>
  <c r="A17136" i="1" s="1"/>
  <c r="A17137" i="1" s="1"/>
  <c r="A17138" i="1" s="1"/>
  <c r="A17139" i="1" s="1"/>
  <c r="A17140" i="1" s="1"/>
  <c r="A17141" i="1" s="1"/>
  <c r="A17142" i="1" s="1"/>
  <c r="A17143" i="1" s="1"/>
  <c r="A17144" i="1" s="1"/>
  <c r="A17145" i="1" s="1"/>
  <c r="A17146" i="1" s="1"/>
  <c r="A17147" i="1" s="1"/>
  <c r="A17148" i="1" s="1"/>
  <c r="A17149" i="1" s="1"/>
  <c r="A17150" i="1" s="1"/>
  <c r="A17151" i="1" s="1"/>
  <c r="A17152" i="1" s="1"/>
  <c r="A17153" i="1" s="1"/>
  <c r="A17154" i="1" s="1"/>
  <c r="A17155" i="1" s="1"/>
  <c r="A17156" i="1" s="1"/>
  <c r="A17157" i="1" s="1"/>
  <c r="A17158" i="1" s="1"/>
  <c r="A17159" i="1" s="1"/>
  <c r="A17160" i="1" s="1"/>
  <c r="A17161" i="1" s="1"/>
  <c r="A17162" i="1" s="1"/>
  <c r="A17163" i="1" s="1"/>
  <c r="A17164" i="1" s="1"/>
  <c r="A17165" i="1" s="1"/>
  <c r="A17166" i="1" s="1"/>
  <c r="A17167" i="1" s="1"/>
  <c r="A17168" i="1" s="1"/>
  <c r="A17169" i="1" s="1"/>
  <c r="A17170" i="1" s="1"/>
  <c r="A17171" i="1" s="1"/>
  <c r="A17172" i="1" s="1"/>
  <c r="A17173" i="1" s="1"/>
  <c r="A17174" i="1" s="1"/>
  <c r="A17175" i="1" s="1"/>
  <c r="A17176" i="1" s="1"/>
  <c r="A17177" i="1" s="1"/>
  <c r="A17178" i="1" s="1"/>
  <c r="A17179" i="1" s="1"/>
  <c r="A17180" i="1" s="1"/>
  <c r="A17181" i="1" s="1"/>
  <c r="A17182" i="1" s="1"/>
  <c r="A17183" i="1" s="1"/>
  <c r="A17184" i="1" s="1"/>
  <c r="A17185" i="1" s="1"/>
  <c r="A17186" i="1" s="1"/>
  <c r="A17187" i="1" s="1"/>
  <c r="A17188" i="1" s="1"/>
  <c r="A17189" i="1" s="1"/>
  <c r="A17190" i="1" s="1"/>
  <c r="A17191" i="1" s="1"/>
  <c r="A17192" i="1" s="1"/>
  <c r="A17193" i="1" s="1"/>
  <c r="A17194" i="1" s="1"/>
  <c r="A17195" i="1" s="1"/>
  <c r="A17196" i="1" s="1"/>
  <c r="A17197" i="1" s="1"/>
  <c r="A17198" i="1" s="1"/>
  <c r="A17199" i="1" s="1"/>
  <c r="A17200" i="1" s="1"/>
  <c r="A17201" i="1" s="1"/>
  <c r="A17202" i="1" s="1"/>
  <c r="A17203" i="1" s="1"/>
  <c r="A17204" i="1" s="1"/>
  <c r="A17205" i="1" s="1"/>
  <c r="A17206" i="1" s="1"/>
  <c r="A17207" i="1" s="1"/>
  <c r="A17208" i="1" s="1"/>
  <c r="A17209" i="1" s="1"/>
  <c r="A17210" i="1" s="1"/>
  <c r="A17211" i="1" s="1"/>
  <c r="A17212" i="1" s="1"/>
  <c r="A17213" i="1" s="1"/>
  <c r="A17214" i="1" s="1"/>
  <c r="A17215" i="1" s="1"/>
  <c r="A17216" i="1" s="1"/>
  <c r="A17217" i="1" s="1"/>
  <c r="A17218" i="1" s="1"/>
  <c r="A17219" i="1" s="1"/>
  <c r="A17220" i="1" s="1"/>
  <c r="A17221" i="1" s="1"/>
  <c r="A17222" i="1" s="1"/>
  <c r="A17223" i="1" s="1"/>
  <c r="A17224" i="1" s="1"/>
  <c r="A17225" i="1" s="1"/>
  <c r="A17226" i="1" s="1"/>
  <c r="A17227" i="1" s="1"/>
  <c r="A17228" i="1" s="1"/>
  <c r="A17229" i="1" s="1"/>
  <c r="A17230" i="1" s="1"/>
  <c r="A17231" i="1" s="1"/>
  <c r="A17232" i="1" s="1"/>
  <c r="A17233" i="1" s="1"/>
  <c r="A17234" i="1" s="1"/>
  <c r="A17235" i="1" s="1"/>
  <c r="A17236" i="1" s="1"/>
  <c r="A17237" i="1" s="1"/>
  <c r="A17238" i="1" s="1"/>
  <c r="A17239" i="1" s="1"/>
  <c r="A17240" i="1" s="1"/>
  <c r="A17241" i="1" s="1"/>
  <c r="A17242" i="1" s="1"/>
  <c r="A17243" i="1" s="1"/>
  <c r="A17244" i="1" s="1"/>
  <c r="A17245" i="1" s="1"/>
  <c r="A17246" i="1" s="1"/>
  <c r="A17247" i="1" s="1"/>
  <c r="A17248" i="1" s="1"/>
  <c r="A17249" i="1" s="1"/>
  <c r="A17250" i="1" s="1"/>
  <c r="A17251" i="1" s="1"/>
  <c r="A17252" i="1" s="1"/>
  <c r="A17253" i="1" s="1"/>
  <c r="A17254" i="1" s="1"/>
  <c r="A17255" i="1" s="1"/>
  <c r="A17256" i="1" s="1"/>
  <c r="A17257" i="1" s="1"/>
  <c r="A17258" i="1" s="1"/>
  <c r="A17259" i="1" s="1"/>
  <c r="A17260" i="1" s="1"/>
  <c r="A17261" i="1" s="1"/>
  <c r="A17262" i="1" s="1"/>
  <c r="A17263" i="1" s="1"/>
  <c r="A17264" i="1" s="1"/>
  <c r="A17265" i="1" s="1"/>
  <c r="A17266" i="1" s="1"/>
  <c r="A17267" i="1" s="1"/>
  <c r="A17268" i="1" s="1"/>
  <c r="A17269" i="1" s="1"/>
  <c r="A17270" i="1" s="1"/>
  <c r="A17271" i="1" s="1"/>
  <c r="A17272" i="1" s="1"/>
  <c r="A17273" i="1" s="1"/>
  <c r="A17274" i="1" s="1"/>
  <c r="A17275" i="1" s="1"/>
  <c r="A17276" i="1" s="1"/>
  <c r="A17277" i="1" s="1"/>
  <c r="A17278" i="1" s="1"/>
  <c r="A17279" i="1" s="1"/>
  <c r="A17280" i="1" s="1"/>
  <c r="A17281" i="1" s="1"/>
  <c r="A17282" i="1" s="1"/>
  <c r="A17283" i="1" s="1"/>
  <c r="A17284" i="1" s="1"/>
  <c r="A17285" i="1" s="1"/>
  <c r="A17286" i="1" s="1"/>
  <c r="A17287" i="1" s="1"/>
  <c r="A17288" i="1" s="1"/>
  <c r="A17289" i="1" s="1"/>
  <c r="A17290" i="1" s="1"/>
  <c r="A17291" i="1" s="1"/>
  <c r="A17292" i="1" s="1"/>
  <c r="A17293" i="1" s="1"/>
  <c r="A17294" i="1" s="1"/>
  <c r="A17295" i="1" s="1"/>
  <c r="A17296" i="1" s="1"/>
  <c r="A17297" i="1" s="1"/>
  <c r="A17298" i="1" s="1"/>
  <c r="A17299" i="1" s="1"/>
  <c r="A17300" i="1" s="1"/>
  <c r="A17301" i="1" s="1"/>
  <c r="A17302" i="1" s="1"/>
  <c r="A17303" i="1" s="1"/>
  <c r="A17304" i="1" s="1"/>
  <c r="A17305" i="1" s="1"/>
  <c r="A17306" i="1" s="1"/>
  <c r="A17307" i="1" s="1"/>
  <c r="A17308" i="1" s="1"/>
  <c r="A17309" i="1" s="1"/>
  <c r="A17310" i="1" s="1"/>
  <c r="A17311" i="1" s="1"/>
  <c r="A17312" i="1" s="1"/>
  <c r="A17313" i="1" s="1"/>
  <c r="A17314" i="1" s="1"/>
  <c r="A17315" i="1" s="1"/>
  <c r="A17316" i="1" s="1"/>
  <c r="A17317" i="1" s="1"/>
  <c r="A17318" i="1" s="1"/>
  <c r="A17319" i="1" s="1"/>
  <c r="A17320" i="1" s="1"/>
  <c r="A17321" i="1" s="1"/>
  <c r="A17322" i="1" s="1"/>
  <c r="A17323" i="1" s="1"/>
  <c r="A17324" i="1" s="1"/>
  <c r="A17325" i="1" s="1"/>
  <c r="A17326" i="1" s="1"/>
  <c r="A17327" i="1" s="1"/>
  <c r="A17328" i="1" s="1"/>
  <c r="A17329" i="1" s="1"/>
  <c r="A17330" i="1" s="1"/>
  <c r="A17331" i="1" s="1"/>
  <c r="A17332" i="1" s="1"/>
  <c r="A17333" i="1" s="1"/>
  <c r="A17334" i="1" s="1"/>
  <c r="A17335" i="1" s="1"/>
  <c r="A17336" i="1" s="1"/>
  <c r="A17337" i="1" s="1"/>
  <c r="A17338" i="1" s="1"/>
  <c r="A17339" i="1" s="1"/>
  <c r="A17340" i="1" s="1"/>
  <c r="A17341" i="1" s="1"/>
  <c r="A17342" i="1" s="1"/>
  <c r="A17343" i="1" s="1"/>
  <c r="A17344" i="1" s="1"/>
  <c r="A17345" i="1" s="1"/>
  <c r="A17346" i="1" s="1"/>
  <c r="A17347" i="1" s="1"/>
  <c r="A17348" i="1" s="1"/>
  <c r="A17349" i="1" s="1"/>
  <c r="A17350" i="1" s="1"/>
  <c r="A17351" i="1" s="1"/>
  <c r="A17352" i="1" s="1"/>
  <c r="A17353" i="1" s="1"/>
  <c r="A17354" i="1" s="1"/>
  <c r="A17355" i="1" s="1"/>
  <c r="A17356" i="1" s="1"/>
  <c r="A17357" i="1" s="1"/>
  <c r="A17358" i="1" s="1"/>
  <c r="A17359" i="1" s="1"/>
  <c r="A17360" i="1" s="1"/>
  <c r="A17361" i="1" s="1"/>
  <c r="A17362" i="1" s="1"/>
  <c r="A17363" i="1" s="1"/>
  <c r="A17364" i="1" s="1"/>
  <c r="A17365" i="1" s="1"/>
  <c r="A17366" i="1" s="1"/>
  <c r="A17367" i="1" s="1"/>
  <c r="A17368" i="1" s="1"/>
  <c r="A17369" i="1" s="1"/>
  <c r="A17370" i="1" s="1"/>
  <c r="A17371" i="1" s="1"/>
  <c r="A17372" i="1" s="1"/>
  <c r="A17373" i="1" s="1"/>
  <c r="A17374" i="1" s="1"/>
  <c r="A17375" i="1" s="1"/>
  <c r="A17376" i="1" s="1"/>
  <c r="A17377" i="1" s="1"/>
  <c r="A17378" i="1" s="1"/>
  <c r="A17379" i="1" s="1"/>
  <c r="A17380" i="1" s="1"/>
  <c r="A17381" i="1" s="1"/>
  <c r="A17382" i="1" s="1"/>
  <c r="A17383" i="1" s="1"/>
  <c r="A17384" i="1" s="1"/>
  <c r="A17385" i="1" s="1"/>
  <c r="A17386" i="1" s="1"/>
  <c r="A17387" i="1" s="1"/>
  <c r="A17388" i="1" s="1"/>
  <c r="A17389" i="1" s="1"/>
  <c r="A17390" i="1" s="1"/>
  <c r="A17391" i="1" s="1"/>
  <c r="A17392" i="1" s="1"/>
  <c r="A17393" i="1" s="1"/>
  <c r="A17394" i="1" s="1"/>
  <c r="A17395" i="1" s="1"/>
  <c r="A17396" i="1" s="1"/>
  <c r="A17397" i="1" s="1"/>
  <c r="A17398" i="1" s="1"/>
  <c r="A17399" i="1" s="1"/>
  <c r="A17400" i="1" s="1"/>
  <c r="A17401" i="1" s="1"/>
  <c r="A17402" i="1" s="1"/>
  <c r="A17403" i="1" s="1"/>
  <c r="A17404" i="1" s="1"/>
  <c r="A17405" i="1" s="1"/>
  <c r="A17406" i="1" s="1"/>
  <c r="A17407" i="1" s="1"/>
  <c r="A17408" i="1" s="1"/>
  <c r="A17409" i="1" s="1"/>
  <c r="A17410" i="1" s="1"/>
  <c r="A17411" i="1" s="1"/>
  <c r="A17412" i="1" s="1"/>
  <c r="A17413" i="1" s="1"/>
  <c r="A17414" i="1" s="1"/>
  <c r="A17415" i="1" s="1"/>
  <c r="A17416" i="1" s="1"/>
  <c r="A17417" i="1" s="1"/>
  <c r="A17418" i="1" s="1"/>
  <c r="A17419" i="1" s="1"/>
  <c r="A17420" i="1" s="1"/>
  <c r="A17421" i="1" s="1"/>
  <c r="A17422" i="1" s="1"/>
  <c r="A17423" i="1" s="1"/>
  <c r="A17424" i="1" s="1"/>
  <c r="A17425" i="1" s="1"/>
  <c r="A17426" i="1" s="1"/>
  <c r="A17427" i="1" s="1"/>
  <c r="A17428" i="1" s="1"/>
  <c r="A17429" i="1" s="1"/>
  <c r="A17430" i="1" s="1"/>
  <c r="A17431" i="1" s="1"/>
  <c r="A17432" i="1" s="1"/>
  <c r="A17433" i="1" s="1"/>
  <c r="A17434" i="1" s="1"/>
  <c r="A17435" i="1" s="1"/>
  <c r="A17436" i="1" s="1"/>
  <c r="A17437" i="1" s="1"/>
  <c r="A17438" i="1" s="1"/>
  <c r="A17439" i="1" s="1"/>
  <c r="A17440" i="1" s="1"/>
  <c r="A17441" i="1" s="1"/>
  <c r="A17442" i="1" s="1"/>
  <c r="A17443" i="1" s="1"/>
  <c r="A17444" i="1" s="1"/>
  <c r="A17445" i="1" s="1"/>
  <c r="A17446" i="1" s="1"/>
  <c r="A17447" i="1" s="1"/>
  <c r="A17448" i="1" s="1"/>
  <c r="A17449" i="1" s="1"/>
  <c r="A17450" i="1" s="1"/>
  <c r="A17451" i="1" s="1"/>
  <c r="A17452" i="1" s="1"/>
  <c r="A17453" i="1" s="1"/>
  <c r="A17454" i="1" s="1"/>
  <c r="A17455" i="1" s="1"/>
  <c r="A17456" i="1" s="1"/>
  <c r="A17457" i="1" s="1"/>
  <c r="A17458" i="1" s="1"/>
  <c r="A17459" i="1" s="1"/>
  <c r="A17460" i="1" s="1"/>
  <c r="A17461" i="1" s="1"/>
  <c r="A17462" i="1" s="1"/>
  <c r="A17463" i="1" s="1"/>
  <c r="A17464" i="1" s="1"/>
  <c r="A17465" i="1" s="1"/>
  <c r="A17466" i="1" s="1"/>
  <c r="A17467" i="1" s="1"/>
  <c r="A17468" i="1" s="1"/>
  <c r="A17469" i="1" s="1"/>
  <c r="A17470" i="1" s="1"/>
  <c r="A17471" i="1" s="1"/>
  <c r="A17472" i="1" s="1"/>
  <c r="A17473" i="1" s="1"/>
  <c r="A17474" i="1" s="1"/>
  <c r="A17475" i="1" s="1"/>
  <c r="A17476" i="1" s="1"/>
  <c r="A17477" i="1" s="1"/>
  <c r="A17478" i="1" s="1"/>
  <c r="A17479" i="1" s="1"/>
  <c r="A17480" i="1" s="1"/>
  <c r="A17481" i="1" s="1"/>
  <c r="A17482" i="1" s="1"/>
  <c r="A17483" i="1" s="1"/>
  <c r="A17484" i="1" s="1"/>
  <c r="A17485" i="1" s="1"/>
  <c r="A17486" i="1" s="1"/>
  <c r="A17487" i="1" s="1"/>
  <c r="A17488" i="1" s="1"/>
  <c r="A17489" i="1" s="1"/>
  <c r="A17490" i="1" s="1"/>
  <c r="A17491" i="1" s="1"/>
  <c r="A17492" i="1" s="1"/>
  <c r="A17493" i="1" s="1"/>
  <c r="A17494" i="1" s="1"/>
  <c r="A17495" i="1" s="1"/>
  <c r="A17496" i="1" s="1"/>
  <c r="A17497" i="1" s="1"/>
  <c r="A17498" i="1" s="1"/>
  <c r="A17499" i="1" s="1"/>
  <c r="A17500" i="1" s="1"/>
  <c r="A17501" i="1" s="1"/>
  <c r="A17502" i="1" s="1"/>
  <c r="A17503" i="1" s="1"/>
  <c r="A17504" i="1" s="1"/>
  <c r="A17505" i="1" s="1"/>
  <c r="A17506" i="1" s="1"/>
  <c r="A17507" i="1" s="1"/>
  <c r="A17508" i="1" s="1"/>
  <c r="A17509" i="1" s="1"/>
  <c r="A17510" i="1" s="1"/>
  <c r="A17511" i="1" s="1"/>
  <c r="A17512" i="1" s="1"/>
  <c r="A17513" i="1" s="1"/>
  <c r="A17514" i="1" s="1"/>
  <c r="A17515" i="1" s="1"/>
  <c r="A17516" i="1" s="1"/>
  <c r="A17517" i="1" s="1"/>
  <c r="A17518" i="1" s="1"/>
  <c r="A17519" i="1" s="1"/>
  <c r="A17520" i="1" s="1"/>
  <c r="A17521" i="1" s="1"/>
  <c r="A17522" i="1" s="1"/>
  <c r="A17523" i="1" s="1"/>
  <c r="A17524" i="1" s="1"/>
  <c r="A17525" i="1" s="1"/>
  <c r="A17526" i="1" s="1"/>
  <c r="A17527" i="1" s="1"/>
  <c r="A17528" i="1" s="1"/>
  <c r="A17529" i="1" s="1"/>
  <c r="A17530" i="1" s="1"/>
  <c r="A17531" i="1" s="1"/>
  <c r="A17532" i="1" s="1"/>
  <c r="A17533" i="1" s="1"/>
  <c r="A17534" i="1" s="1"/>
  <c r="A17535" i="1" s="1"/>
  <c r="A17536" i="1" s="1"/>
  <c r="A17537" i="1" s="1"/>
  <c r="A17538" i="1" s="1"/>
  <c r="A17539" i="1" s="1"/>
  <c r="A17540" i="1" s="1"/>
  <c r="A17541" i="1" s="1"/>
  <c r="A17542" i="1" s="1"/>
  <c r="A17543" i="1" s="1"/>
  <c r="A17544" i="1" s="1"/>
  <c r="A17545" i="1" s="1"/>
  <c r="A17546" i="1" s="1"/>
  <c r="A17547" i="1" s="1"/>
  <c r="A17548" i="1" s="1"/>
  <c r="A17549" i="1" s="1"/>
  <c r="A17550" i="1" s="1"/>
  <c r="A17551" i="1" s="1"/>
  <c r="A17552" i="1" s="1"/>
  <c r="A17553" i="1" s="1"/>
  <c r="A17554" i="1" s="1"/>
  <c r="A17555" i="1" s="1"/>
  <c r="A17556" i="1" s="1"/>
  <c r="A17557" i="1" s="1"/>
  <c r="A17558" i="1" s="1"/>
  <c r="A17559" i="1" s="1"/>
  <c r="A17560" i="1" s="1"/>
  <c r="A17561" i="1" s="1"/>
  <c r="A17562" i="1" s="1"/>
  <c r="A17563" i="1" s="1"/>
  <c r="A17564" i="1" s="1"/>
  <c r="A17565" i="1" s="1"/>
  <c r="A17566" i="1" s="1"/>
  <c r="A17567" i="1" s="1"/>
  <c r="A17568" i="1" s="1"/>
  <c r="A17569" i="1" s="1"/>
  <c r="A17570" i="1" s="1"/>
  <c r="A17571" i="1" s="1"/>
  <c r="A17572" i="1" s="1"/>
  <c r="A17573" i="1" s="1"/>
  <c r="A17574" i="1" s="1"/>
  <c r="A17575" i="1" s="1"/>
  <c r="A17576" i="1" s="1"/>
  <c r="A17577" i="1" s="1"/>
  <c r="A17578" i="1" s="1"/>
  <c r="A17579" i="1" s="1"/>
  <c r="A17580" i="1" s="1"/>
  <c r="A17581" i="1" s="1"/>
  <c r="A17582" i="1" s="1"/>
  <c r="A17583" i="1" s="1"/>
  <c r="A17584" i="1" s="1"/>
  <c r="A17585" i="1" s="1"/>
  <c r="A17586" i="1" s="1"/>
  <c r="A17587" i="1" s="1"/>
  <c r="A17588" i="1" s="1"/>
  <c r="A17589" i="1" s="1"/>
  <c r="A17590" i="1" s="1"/>
  <c r="A17591" i="1" s="1"/>
  <c r="A17592" i="1" s="1"/>
  <c r="A17593" i="1" s="1"/>
  <c r="A17594" i="1" s="1"/>
  <c r="A17595" i="1" s="1"/>
  <c r="A17596" i="1" s="1"/>
  <c r="A17597" i="1" s="1"/>
  <c r="A17598" i="1" s="1"/>
  <c r="A17599" i="1" s="1"/>
  <c r="A17600" i="1" s="1"/>
  <c r="A17601" i="1" s="1"/>
  <c r="A17602" i="1" s="1"/>
  <c r="A17603" i="1" s="1"/>
  <c r="A17604" i="1" s="1"/>
  <c r="A17605" i="1" s="1"/>
  <c r="A17606" i="1" s="1"/>
  <c r="A17607" i="1" s="1"/>
  <c r="A17608" i="1" s="1"/>
  <c r="A17609" i="1" s="1"/>
  <c r="A17610" i="1" s="1"/>
  <c r="A17611" i="1" s="1"/>
  <c r="A17612" i="1" s="1"/>
  <c r="A17613" i="1" s="1"/>
  <c r="A17614" i="1" s="1"/>
  <c r="A17615" i="1" s="1"/>
  <c r="A17616" i="1" s="1"/>
  <c r="A17617" i="1" s="1"/>
  <c r="A17618" i="1" s="1"/>
  <c r="A17619" i="1" s="1"/>
  <c r="A17620" i="1" s="1"/>
  <c r="A17621" i="1" s="1"/>
  <c r="A17622" i="1" s="1"/>
  <c r="A17623" i="1" s="1"/>
  <c r="A17624" i="1" s="1"/>
  <c r="A17625" i="1" s="1"/>
  <c r="A17626" i="1" s="1"/>
  <c r="A17627" i="1" s="1"/>
  <c r="A17628" i="1" s="1"/>
  <c r="A17629" i="1" s="1"/>
  <c r="A17630" i="1" s="1"/>
  <c r="A17631" i="1" s="1"/>
  <c r="A17632" i="1" s="1"/>
  <c r="A17633" i="1" s="1"/>
  <c r="A17634" i="1" s="1"/>
  <c r="A17635" i="1" s="1"/>
  <c r="A17636" i="1" s="1"/>
  <c r="A17637" i="1" s="1"/>
  <c r="A17638" i="1" s="1"/>
  <c r="A17639" i="1" s="1"/>
  <c r="A17640" i="1" s="1"/>
  <c r="A17641" i="1" s="1"/>
  <c r="A17642" i="1" s="1"/>
  <c r="A17643" i="1" s="1"/>
  <c r="A17644" i="1" s="1"/>
  <c r="A17645" i="1" s="1"/>
  <c r="A17646" i="1" s="1"/>
  <c r="A17647" i="1" s="1"/>
  <c r="A17648" i="1" s="1"/>
  <c r="A17649" i="1" s="1"/>
  <c r="A17650" i="1" s="1"/>
  <c r="A17651" i="1" s="1"/>
  <c r="A17652" i="1" s="1"/>
  <c r="A17653" i="1" s="1"/>
  <c r="A17654" i="1" s="1"/>
  <c r="A17655" i="1" s="1"/>
  <c r="A17656" i="1" s="1"/>
  <c r="A17657" i="1" s="1"/>
  <c r="A17658" i="1" s="1"/>
  <c r="A17659" i="1" s="1"/>
  <c r="A17660" i="1" s="1"/>
  <c r="A17661" i="1" s="1"/>
  <c r="A17662" i="1" s="1"/>
  <c r="A17663" i="1" s="1"/>
  <c r="A17664" i="1" s="1"/>
  <c r="A17665" i="1" s="1"/>
  <c r="A17666" i="1" s="1"/>
  <c r="A17667" i="1" s="1"/>
  <c r="A17668" i="1" s="1"/>
  <c r="A17669" i="1" s="1"/>
  <c r="A17670" i="1" s="1"/>
  <c r="A17671" i="1" s="1"/>
  <c r="A17672" i="1" s="1"/>
  <c r="A17673" i="1" s="1"/>
  <c r="A17674" i="1" s="1"/>
  <c r="A17675" i="1" s="1"/>
  <c r="A17676" i="1" s="1"/>
  <c r="A17677" i="1" s="1"/>
  <c r="A17678" i="1" s="1"/>
  <c r="A17679" i="1" s="1"/>
  <c r="A17680" i="1" s="1"/>
  <c r="A17681" i="1" s="1"/>
  <c r="A17682" i="1" s="1"/>
  <c r="A17683" i="1" s="1"/>
  <c r="A17684" i="1" s="1"/>
  <c r="A17685" i="1" s="1"/>
  <c r="A17686" i="1" s="1"/>
  <c r="A17687" i="1" s="1"/>
  <c r="A17688" i="1" s="1"/>
  <c r="A17689" i="1" s="1"/>
  <c r="A17690" i="1" s="1"/>
  <c r="A17691" i="1" s="1"/>
  <c r="A17692" i="1" s="1"/>
  <c r="A17693" i="1" s="1"/>
  <c r="A17694" i="1" s="1"/>
  <c r="A17695" i="1" s="1"/>
  <c r="A17696" i="1" s="1"/>
  <c r="A17697" i="1" s="1"/>
  <c r="A17698" i="1" s="1"/>
  <c r="A17699" i="1" s="1"/>
  <c r="A17700" i="1" s="1"/>
  <c r="A17701" i="1" s="1"/>
  <c r="A17702" i="1" s="1"/>
  <c r="A17703" i="1" s="1"/>
  <c r="A17704" i="1" s="1"/>
  <c r="A17705" i="1" s="1"/>
  <c r="A17706" i="1" s="1"/>
  <c r="A17707" i="1" s="1"/>
  <c r="A17708" i="1" s="1"/>
  <c r="A17709" i="1" s="1"/>
  <c r="A17710" i="1" s="1"/>
  <c r="A17711" i="1" s="1"/>
  <c r="A17712" i="1" s="1"/>
  <c r="A17713" i="1" s="1"/>
  <c r="A17714" i="1" s="1"/>
  <c r="A17715" i="1" s="1"/>
  <c r="A17716" i="1" s="1"/>
  <c r="A17717" i="1" s="1"/>
  <c r="A17718" i="1" s="1"/>
  <c r="A17719" i="1" s="1"/>
  <c r="A17720" i="1" s="1"/>
  <c r="A17721" i="1" s="1"/>
  <c r="A17722" i="1" s="1"/>
  <c r="A17723" i="1" s="1"/>
  <c r="A17724" i="1" s="1"/>
  <c r="A17725" i="1" s="1"/>
  <c r="A17726" i="1" s="1"/>
  <c r="A17727" i="1" s="1"/>
  <c r="A17728" i="1" s="1"/>
  <c r="A17729" i="1" s="1"/>
  <c r="A17730" i="1" s="1"/>
  <c r="A17731" i="1" s="1"/>
  <c r="A17732" i="1" s="1"/>
  <c r="A17733" i="1" s="1"/>
  <c r="A17734" i="1" s="1"/>
  <c r="A17735" i="1" s="1"/>
  <c r="A17736" i="1" s="1"/>
  <c r="A17737" i="1" s="1"/>
  <c r="A17738" i="1" s="1"/>
  <c r="A17739" i="1" s="1"/>
  <c r="A17740" i="1" s="1"/>
  <c r="A17741" i="1" s="1"/>
  <c r="A17742" i="1" s="1"/>
  <c r="A17743" i="1" s="1"/>
  <c r="A17744" i="1" s="1"/>
  <c r="A17745" i="1" s="1"/>
  <c r="A17746" i="1" s="1"/>
  <c r="A17747" i="1" s="1"/>
  <c r="A17748" i="1" s="1"/>
  <c r="A17749" i="1" s="1"/>
  <c r="A17750" i="1" s="1"/>
  <c r="A17751" i="1" s="1"/>
  <c r="A17752" i="1" s="1"/>
  <c r="A17753" i="1" s="1"/>
  <c r="A17754" i="1" s="1"/>
  <c r="A17755" i="1" s="1"/>
  <c r="A17756" i="1" s="1"/>
  <c r="A17757" i="1" s="1"/>
  <c r="A17758" i="1" s="1"/>
  <c r="A17759" i="1" s="1"/>
  <c r="A17760" i="1" s="1"/>
  <c r="A17761" i="1" s="1"/>
  <c r="A17762" i="1" s="1"/>
  <c r="A17763" i="1" s="1"/>
  <c r="A17764" i="1" s="1"/>
  <c r="A17765" i="1" s="1"/>
  <c r="A17766" i="1" s="1"/>
  <c r="A17767" i="1" s="1"/>
  <c r="A17768" i="1" s="1"/>
  <c r="A17769" i="1" s="1"/>
  <c r="A17770" i="1" s="1"/>
  <c r="A17771" i="1" s="1"/>
  <c r="A17772" i="1" s="1"/>
  <c r="A17773" i="1" s="1"/>
  <c r="A17774" i="1" s="1"/>
  <c r="A17775" i="1" s="1"/>
  <c r="A17776" i="1" s="1"/>
  <c r="A17777" i="1" s="1"/>
  <c r="A17778" i="1" s="1"/>
  <c r="A17779" i="1" s="1"/>
  <c r="A17780" i="1" s="1"/>
  <c r="A17781" i="1" s="1"/>
  <c r="A17782" i="1" s="1"/>
  <c r="A17783" i="1" s="1"/>
  <c r="A17784" i="1" s="1"/>
  <c r="A17785" i="1" s="1"/>
  <c r="A17786" i="1" s="1"/>
  <c r="A17787" i="1" s="1"/>
  <c r="A17788" i="1" s="1"/>
  <c r="A17789" i="1" s="1"/>
  <c r="A17790" i="1" s="1"/>
  <c r="A17791" i="1" s="1"/>
  <c r="A17792" i="1" s="1"/>
  <c r="A17793" i="1" s="1"/>
  <c r="A17794" i="1" s="1"/>
  <c r="A17795" i="1" s="1"/>
  <c r="A17796" i="1" s="1"/>
  <c r="A17797" i="1" s="1"/>
  <c r="A17798" i="1" s="1"/>
  <c r="A17799" i="1" s="1"/>
  <c r="A17800" i="1" s="1"/>
  <c r="A17801" i="1" s="1"/>
  <c r="A17802" i="1" s="1"/>
  <c r="A17803" i="1" s="1"/>
  <c r="A17804" i="1" s="1"/>
  <c r="A17805" i="1" s="1"/>
  <c r="A17806" i="1" s="1"/>
  <c r="A17807" i="1" s="1"/>
  <c r="A17808" i="1" s="1"/>
  <c r="A17809" i="1" s="1"/>
  <c r="A17810" i="1" s="1"/>
  <c r="A17811" i="1" s="1"/>
  <c r="A17812" i="1" s="1"/>
  <c r="A17813" i="1" s="1"/>
  <c r="A17814" i="1" s="1"/>
  <c r="A17815" i="1" s="1"/>
  <c r="A17816" i="1" s="1"/>
  <c r="A17817" i="1" s="1"/>
  <c r="A17818" i="1" s="1"/>
  <c r="A17819" i="1" s="1"/>
  <c r="A17820" i="1" s="1"/>
  <c r="A17821" i="1" s="1"/>
  <c r="A17822" i="1" s="1"/>
  <c r="A17823" i="1" s="1"/>
  <c r="A17824" i="1" s="1"/>
  <c r="A17825" i="1" s="1"/>
  <c r="A17826" i="1" s="1"/>
  <c r="A17827" i="1" s="1"/>
  <c r="A17828" i="1" s="1"/>
  <c r="A17829" i="1" s="1"/>
  <c r="A17830" i="1" s="1"/>
  <c r="A17831" i="1" s="1"/>
  <c r="A17832" i="1" s="1"/>
  <c r="A17833" i="1" s="1"/>
  <c r="A17834" i="1" s="1"/>
  <c r="A17835" i="1" s="1"/>
  <c r="A17836" i="1" s="1"/>
  <c r="A17837" i="1" s="1"/>
  <c r="A17838" i="1" s="1"/>
  <c r="A17839" i="1" s="1"/>
  <c r="A17840" i="1" s="1"/>
  <c r="A17841" i="1" s="1"/>
  <c r="A17842" i="1" s="1"/>
  <c r="A17843" i="1" s="1"/>
  <c r="A17844" i="1" s="1"/>
  <c r="A17845" i="1" s="1"/>
  <c r="A17846" i="1" s="1"/>
  <c r="A17847" i="1" s="1"/>
  <c r="A17848" i="1" s="1"/>
  <c r="A17849" i="1" s="1"/>
  <c r="A17850" i="1" s="1"/>
  <c r="A17851" i="1" s="1"/>
  <c r="A17852" i="1" s="1"/>
  <c r="A17853" i="1" s="1"/>
  <c r="A17854" i="1" s="1"/>
  <c r="A17855" i="1" s="1"/>
  <c r="A17856" i="1" s="1"/>
  <c r="A17857" i="1" s="1"/>
  <c r="A17858" i="1" s="1"/>
  <c r="A17859" i="1" s="1"/>
  <c r="A17860" i="1" s="1"/>
  <c r="A17861" i="1" s="1"/>
  <c r="A17862" i="1" s="1"/>
  <c r="A17863" i="1" s="1"/>
  <c r="A17864" i="1" s="1"/>
  <c r="A17865" i="1" s="1"/>
  <c r="A17866" i="1" s="1"/>
  <c r="A17867" i="1" s="1"/>
  <c r="A17868" i="1" s="1"/>
  <c r="A17869" i="1" s="1"/>
  <c r="A17870" i="1" s="1"/>
  <c r="A17871" i="1" s="1"/>
  <c r="A17872" i="1" s="1"/>
  <c r="A17873" i="1" s="1"/>
  <c r="A17874" i="1" s="1"/>
  <c r="A17875" i="1" s="1"/>
  <c r="A17876" i="1" s="1"/>
  <c r="A17877" i="1" s="1"/>
  <c r="A17878" i="1" s="1"/>
  <c r="A17879" i="1" s="1"/>
  <c r="A17880" i="1" s="1"/>
  <c r="A17881" i="1" s="1"/>
  <c r="A17882" i="1" s="1"/>
  <c r="A17883" i="1" s="1"/>
  <c r="A17884" i="1" s="1"/>
  <c r="A17885" i="1" s="1"/>
  <c r="A17886" i="1" s="1"/>
  <c r="A17887" i="1" s="1"/>
  <c r="A17888" i="1" s="1"/>
  <c r="A17889" i="1" s="1"/>
  <c r="A17890" i="1" s="1"/>
  <c r="A17891" i="1" s="1"/>
  <c r="A17892" i="1" s="1"/>
  <c r="A17893" i="1" s="1"/>
  <c r="A17894" i="1" s="1"/>
  <c r="A17895" i="1" s="1"/>
  <c r="A17896" i="1" s="1"/>
  <c r="A17897" i="1" s="1"/>
  <c r="A17898" i="1" s="1"/>
  <c r="A17899" i="1" s="1"/>
  <c r="A17900" i="1" s="1"/>
  <c r="A17901" i="1" s="1"/>
  <c r="A17902" i="1" s="1"/>
  <c r="A17903" i="1" s="1"/>
  <c r="A17904" i="1" s="1"/>
  <c r="A17905" i="1" s="1"/>
  <c r="A17906" i="1" s="1"/>
  <c r="A17907" i="1" s="1"/>
  <c r="A17908" i="1" s="1"/>
  <c r="A17909" i="1" s="1"/>
  <c r="A17910" i="1" s="1"/>
  <c r="A17911" i="1" s="1"/>
  <c r="A17912" i="1" s="1"/>
  <c r="A17913" i="1" s="1"/>
  <c r="A17914" i="1" s="1"/>
  <c r="A17915" i="1" s="1"/>
  <c r="A17916" i="1" s="1"/>
  <c r="A17917" i="1" s="1"/>
  <c r="A17918" i="1" s="1"/>
  <c r="A17919" i="1" s="1"/>
  <c r="A17920" i="1" s="1"/>
  <c r="A17921" i="1" s="1"/>
  <c r="A17922" i="1" s="1"/>
  <c r="A17923" i="1" s="1"/>
  <c r="A17924" i="1" s="1"/>
  <c r="A17925" i="1" s="1"/>
  <c r="A17926" i="1" s="1"/>
  <c r="A17927" i="1" s="1"/>
  <c r="A17928" i="1" s="1"/>
  <c r="A17929" i="1" s="1"/>
  <c r="A17930" i="1" s="1"/>
  <c r="A17931" i="1" s="1"/>
  <c r="A17932" i="1" s="1"/>
  <c r="A17933" i="1" s="1"/>
  <c r="A17934" i="1" s="1"/>
  <c r="A17935" i="1" s="1"/>
  <c r="A17936" i="1" s="1"/>
  <c r="A17937" i="1" s="1"/>
  <c r="A17938" i="1" s="1"/>
  <c r="A17939" i="1" s="1"/>
  <c r="A17940" i="1" s="1"/>
  <c r="A17941" i="1" s="1"/>
  <c r="A17942" i="1" s="1"/>
  <c r="A17943" i="1" s="1"/>
  <c r="A17944" i="1" s="1"/>
  <c r="A17945" i="1" s="1"/>
  <c r="A17946" i="1" s="1"/>
  <c r="A17947" i="1" s="1"/>
  <c r="A17948" i="1" s="1"/>
  <c r="A17949" i="1" s="1"/>
  <c r="A17950" i="1" s="1"/>
  <c r="A17951" i="1" s="1"/>
  <c r="A17952" i="1" s="1"/>
  <c r="A17953" i="1" s="1"/>
  <c r="A17954" i="1" s="1"/>
  <c r="A17955" i="1" s="1"/>
  <c r="A17956" i="1" s="1"/>
  <c r="A17957" i="1" s="1"/>
  <c r="A17958" i="1" s="1"/>
  <c r="A17959" i="1" s="1"/>
  <c r="A17960" i="1" s="1"/>
  <c r="A17961" i="1" s="1"/>
  <c r="A17962" i="1" s="1"/>
  <c r="A17963" i="1" s="1"/>
  <c r="A17964" i="1" s="1"/>
  <c r="A17965" i="1" s="1"/>
  <c r="A17966" i="1" s="1"/>
  <c r="A17967" i="1" s="1"/>
  <c r="A17968" i="1" s="1"/>
  <c r="A17969" i="1" s="1"/>
  <c r="A17970" i="1" s="1"/>
  <c r="A17971" i="1" s="1"/>
  <c r="A17972" i="1" s="1"/>
  <c r="A17973" i="1" s="1"/>
  <c r="A17974" i="1" s="1"/>
  <c r="A17975" i="1" s="1"/>
  <c r="A17976" i="1" s="1"/>
  <c r="A17977" i="1" s="1"/>
  <c r="A17978" i="1" s="1"/>
  <c r="A17979" i="1" s="1"/>
  <c r="A17980" i="1" s="1"/>
  <c r="A17981" i="1" s="1"/>
  <c r="A17982" i="1" s="1"/>
  <c r="A17983" i="1" s="1"/>
  <c r="A17984" i="1" s="1"/>
  <c r="A17985" i="1" s="1"/>
  <c r="A17986" i="1" s="1"/>
  <c r="A17987" i="1" s="1"/>
  <c r="A17988" i="1" s="1"/>
  <c r="A17989" i="1" s="1"/>
  <c r="A17990" i="1" s="1"/>
  <c r="A17991" i="1" s="1"/>
  <c r="A17992" i="1" s="1"/>
  <c r="A17993" i="1" s="1"/>
  <c r="A17994" i="1" s="1"/>
  <c r="A17995" i="1" s="1"/>
  <c r="A17996" i="1" s="1"/>
  <c r="A17997" i="1" s="1"/>
  <c r="A17998" i="1" s="1"/>
  <c r="A17999" i="1" s="1"/>
  <c r="A18000" i="1" s="1"/>
  <c r="A18001" i="1" s="1"/>
  <c r="A18002" i="1" s="1"/>
  <c r="A18003" i="1" s="1"/>
  <c r="A18004" i="1" s="1"/>
  <c r="A18005" i="1" s="1"/>
  <c r="A18006" i="1" s="1"/>
  <c r="A18007" i="1" s="1"/>
  <c r="A18008" i="1" s="1"/>
  <c r="A18009" i="1" s="1"/>
  <c r="A18010" i="1" s="1"/>
  <c r="A18011" i="1" s="1"/>
  <c r="A18012" i="1" s="1"/>
  <c r="A18013" i="1" s="1"/>
  <c r="A18014" i="1" s="1"/>
  <c r="A18015" i="1" s="1"/>
  <c r="A18016" i="1" s="1"/>
  <c r="A18017" i="1" s="1"/>
  <c r="A18018" i="1" s="1"/>
  <c r="A18019" i="1" s="1"/>
  <c r="A18020" i="1" s="1"/>
  <c r="A18021" i="1" s="1"/>
  <c r="A18022" i="1" s="1"/>
  <c r="A18023" i="1" s="1"/>
  <c r="A18024" i="1" s="1"/>
  <c r="A18025" i="1" s="1"/>
  <c r="A18026" i="1" s="1"/>
  <c r="A18027" i="1" s="1"/>
  <c r="A18028" i="1" s="1"/>
  <c r="A18029" i="1" s="1"/>
  <c r="A18030" i="1" s="1"/>
  <c r="A18031" i="1" s="1"/>
  <c r="A18032" i="1" s="1"/>
  <c r="A18033" i="1" s="1"/>
  <c r="A18034" i="1" s="1"/>
  <c r="A18035" i="1" s="1"/>
  <c r="A18036" i="1" s="1"/>
  <c r="A18037" i="1" s="1"/>
  <c r="A18038" i="1" s="1"/>
  <c r="A18039" i="1" s="1"/>
  <c r="A18040" i="1" s="1"/>
  <c r="A18041" i="1" s="1"/>
  <c r="A18042" i="1" s="1"/>
  <c r="A18043" i="1" s="1"/>
  <c r="A18044" i="1" s="1"/>
  <c r="A18045" i="1" s="1"/>
  <c r="A18046" i="1" s="1"/>
  <c r="A18047" i="1" s="1"/>
  <c r="A18048" i="1" s="1"/>
  <c r="A18049" i="1" s="1"/>
  <c r="A18050" i="1" s="1"/>
  <c r="A18051" i="1" s="1"/>
  <c r="A18052" i="1" s="1"/>
  <c r="A18053" i="1" s="1"/>
  <c r="A18054" i="1" s="1"/>
  <c r="A18055" i="1" s="1"/>
  <c r="A18056" i="1" s="1"/>
  <c r="A18057" i="1" s="1"/>
  <c r="A18058" i="1" s="1"/>
  <c r="A18059" i="1" s="1"/>
  <c r="A18060" i="1" s="1"/>
  <c r="A18061" i="1" s="1"/>
  <c r="A18062" i="1" s="1"/>
  <c r="A18063" i="1" s="1"/>
  <c r="A18064" i="1" s="1"/>
  <c r="A18065" i="1" s="1"/>
  <c r="A18066" i="1" s="1"/>
  <c r="A18067" i="1" s="1"/>
  <c r="A18068" i="1" s="1"/>
  <c r="A18069" i="1" s="1"/>
  <c r="A18070" i="1" s="1"/>
  <c r="A18071" i="1" s="1"/>
  <c r="A18072" i="1" s="1"/>
  <c r="A18073" i="1" s="1"/>
  <c r="A18074" i="1" s="1"/>
  <c r="A18075" i="1" s="1"/>
  <c r="A18076" i="1" s="1"/>
  <c r="A18077" i="1" s="1"/>
  <c r="A18078" i="1" s="1"/>
  <c r="A18079" i="1" s="1"/>
  <c r="A18080" i="1" s="1"/>
  <c r="A18081" i="1" s="1"/>
  <c r="A18082" i="1" s="1"/>
  <c r="A18083" i="1" s="1"/>
  <c r="A18084" i="1" s="1"/>
  <c r="A18085" i="1" s="1"/>
  <c r="A18086" i="1" s="1"/>
  <c r="A18087" i="1" s="1"/>
  <c r="A18088" i="1" s="1"/>
  <c r="A18089" i="1" s="1"/>
  <c r="A18090" i="1" s="1"/>
  <c r="A18091" i="1" s="1"/>
  <c r="A18092" i="1" s="1"/>
  <c r="A18093" i="1" s="1"/>
  <c r="A18094" i="1" s="1"/>
  <c r="A18095" i="1" s="1"/>
  <c r="A18096" i="1" s="1"/>
  <c r="A18097" i="1" s="1"/>
  <c r="A18098" i="1" s="1"/>
  <c r="A18099" i="1" s="1"/>
  <c r="A18100" i="1" s="1"/>
  <c r="A18101" i="1" s="1"/>
  <c r="A18102" i="1" s="1"/>
  <c r="A18103" i="1" s="1"/>
  <c r="A18104" i="1" s="1"/>
  <c r="A18105" i="1" s="1"/>
  <c r="A18106" i="1" s="1"/>
  <c r="A18107" i="1" s="1"/>
  <c r="A18108" i="1" s="1"/>
  <c r="A18109" i="1" s="1"/>
  <c r="A18110" i="1" s="1"/>
  <c r="A18111" i="1" s="1"/>
  <c r="A18112" i="1" s="1"/>
  <c r="A18113" i="1" s="1"/>
  <c r="A18114" i="1" s="1"/>
  <c r="A18115" i="1" s="1"/>
  <c r="A18116" i="1" s="1"/>
  <c r="A18117" i="1" s="1"/>
  <c r="A18118" i="1" s="1"/>
  <c r="A18119" i="1" s="1"/>
  <c r="A18120" i="1" s="1"/>
  <c r="A18121" i="1" s="1"/>
  <c r="A18122" i="1" s="1"/>
  <c r="A18123" i="1" s="1"/>
  <c r="A18124" i="1" s="1"/>
  <c r="A18125" i="1" s="1"/>
  <c r="A18126" i="1" s="1"/>
  <c r="A18127" i="1" s="1"/>
  <c r="A18128" i="1" s="1"/>
  <c r="A18129" i="1" s="1"/>
  <c r="A18130" i="1" s="1"/>
  <c r="A18131" i="1" s="1"/>
  <c r="A18132" i="1" s="1"/>
  <c r="A18133" i="1" s="1"/>
  <c r="A18134" i="1" s="1"/>
  <c r="A18135" i="1" s="1"/>
  <c r="A18136" i="1" s="1"/>
  <c r="A18137" i="1" s="1"/>
  <c r="A18138" i="1" s="1"/>
  <c r="A18139" i="1" s="1"/>
  <c r="A18140" i="1" s="1"/>
  <c r="A18141" i="1" s="1"/>
  <c r="A18142" i="1" s="1"/>
  <c r="A18143" i="1" s="1"/>
  <c r="A18144" i="1" s="1"/>
  <c r="A18145" i="1" s="1"/>
  <c r="A18146" i="1" s="1"/>
  <c r="A18147" i="1" s="1"/>
  <c r="A18148" i="1" s="1"/>
  <c r="A18149" i="1" s="1"/>
  <c r="A18150" i="1" s="1"/>
  <c r="A18151" i="1" s="1"/>
  <c r="A18152" i="1" s="1"/>
  <c r="A18153" i="1" s="1"/>
  <c r="A18154" i="1" s="1"/>
  <c r="A18155" i="1" s="1"/>
  <c r="A18156" i="1" s="1"/>
  <c r="A18157" i="1" s="1"/>
  <c r="A18158" i="1" s="1"/>
  <c r="A18159" i="1" s="1"/>
  <c r="A18160" i="1" s="1"/>
  <c r="A18161" i="1" s="1"/>
  <c r="A18162" i="1" s="1"/>
  <c r="A18163" i="1" s="1"/>
  <c r="A18164" i="1" s="1"/>
  <c r="A18165" i="1" s="1"/>
  <c r="A18166" i="1" s="1"/>
  <c r="A18167" i="1" s="1"/>
  <c r="A18168" i="1" s="1"/>
  <c r="A18169" i="1" s="1"/>
  <c r="A18170" i="1" s="1"/>
  <c r="A18171" i="1" s="1"/>
  <c r="A18172" i="1" s="1"/>
  <c r="A18173" i="1" s="1"/>
  <c r="A18174" i="1" s="1"/>
  <c r="A18175" i="1" s="1"/>
  <c r="A18176" i="1" s="1"/>
  <c r="A18177" i="1" s="1"/>
  <c r="A18178" i="1" s="1"/>
  <c r="A18179" i="1" s="1"/>
  <c r="A18180" i="1" s="1"/>
  <c r="A18181" i="1" s="1"/>
  <c r="A18182" i="1" s="1"/>
  <c r="A18183" i="1" s="1"/>
  <c r="A18184" i="1" s="1"/>
  <c r="A18185" i="1" s="1"/>
  <c r="A18186" i="1" s="1"/>
  <c r="A18187" i="1" s="1"/>
  <c r="A18188" i="1" s="1"/>
  <c r="A18189" i="1" s="1"/>
  <c r="A18190" i="1" s="1"/>
  <c r="A18191" i="1" s="1"/>
  <c r="A18192" i="1" s="1"/>
  <c r="A18193" i="1" s="1"/>
  <c r="A18194" i="1" s="1"/>
  <c r="A18195" i="1" s="1"/>
  <c r="A18196" i="1" s="1"/>
  <c r="A18197" i="1" s="1"/>
  <c r="A18198" i="1" s="1"/>
  <c r="A18199" i="1" s="1"/>
  <c r="A18200" i="1" s="1"/>
  <c r="A18201" i="1" s="1"/>
  <c r="A18202" i="1" s="1"/>
  <c r="A18203" i="1" s="1"/>
  <c r="A18204" i="1" s="1"/>
  <c r="A18205" i="1" s="1"/>
  <c r="A18206" i="1" s="1"/>
  <c r="A18207" i="1" s="1"/>
  <c r="A18208" i="1" s="1"/>
  <c r="A18209" i="1" s="1"/>
  <c r="A18210" i="1" s="1"/>
  <c r="A18211" i="1" s="1"/>
  <c r="A18212" i="1" s="1"/>
  <c r="A18213" i="1" s="1"/>
  <c r="A18214" i="1" s="1"/>
  <c r="A18215" i="1" s="1"/>
  <c r="A18216" i="1" s="1"/>
  <c r="A18217" i="1" s="1"/>
  <c r="A18218" i="1" s="1"/>
  <c r="A18219" i="1" s="1"/>
  <c r="A18220" i="1" s="1"/>
  <c r="A18221" i="1" s="1"/>
  <c r="A18222" i="1" s="1"/>
  <c r="A18223" i="1" s="1"/>
  <c r="A18224" i="1" s="1"/>
  <c r="A18225" i="1" s="1"/>
  <c r="A18226" i="1" s="1"/>
  <c r="A18227" i="1" s="1"/>
  <c r="A18228" i="1" s="1"/>
  <c r="A18229" i="1" s="1"/>
  <c r="A18230" i="1" s="1"/>
  <c r="A18231" i="1" s="1"/>
  <c r="A18232" i="1" s="1"/>
  <c r="A18233" i="1" s="1"/>
  <c r="A18234" i="1" s="1"/>
  <c r="A18235" i="1" s="1"/>
  <c r="A18236" i="1" s="1"/>
  <c r="A18237" i="1" s="1"/>
  <c r="A18238" i="1" s="1"/>
  <c r="A18239" i="1" s="1"/>
  <c r="A18240" i="1" s="1"/>
  <c r="A18241" i="1" s="1"/>
  <c r="A18242" i="1" s="1"/>
  <c r="A18243" i="1" s="1"/>
  <c r="A18244" i="1" s="1"/>
  <c r="A18245" i="1" s="1"/>
  <c r="A18246" i="1" s="1"/>
  <c r="A18247" i="1" s="1"/>
  <c r="A18248" i="1" s="1"/>
  <c r="A18249" i="1" s="1"/>
  <c r="A18250" i="1" s="1"/>
  <c r="A18251" i="1" s="1"/>
  <c r="A18252" i="1" s="1"/>
  <c r="A18253" i="1" s="1"/>
  <c r="A18254" i="1" s="1"/>
  <c r="A18255" i="1" s="1"/>
  <c r="A18256" i="1" s="1"/>
  <c r="A18257" i="1" s="1"/>
  <c r="A18258" i="1" s="1"/>
  <c r="A18259" i="1" s="1"/>
  <c r="A18260" i="1" s="1"/>
  <c r="A18261" i="1" s="1"/>
  <c r="A18262" i="1" s="1"/>
  <c r="A18263" i="1" s="1"/>
  <c r="A18264" i="1" s="1"/>
  <c r="A18265" i="1" s="1"/>
  <c r="A18266" i="1" s="1"/>
  <c r="A18267" i="1" s="1"/>
  <c r="A18268" i="1" s="1"/>
  <c r="A18269" i="1" s="1"/>
  <c r="A18270" i="1" s="1"/>
  <c r="A18271" i="1" s="1"/>
  <c r="A18272" i="1" s="1"/>
  <c r="A18273" i="1" s="1"/>
  <c r="A18274" i="1" s="1"/>
  <c r="A18275" i="1" s="1"/>
  <c r="A18276" i="1" s="1"/>
  <c r="A18277" i="1" s="1"/>
  <c r="A18278" i="1" s="1"/>
  <c r="A18279" i="1" s="1"/>
  <c r="A18280" i="1" s="1"/>
  <c r="A18281" i="1" s="1"/>
  <c r="A18282" i="1" s="1"/>
  <c r="A18283" i="1" s="1"/>
  <c r="A18284" i="1" s="1"/>
  <c r="A18285" i="1" s="1"/>
  <c r="A18286" i="1" s="1"/>
  <c r="A18287" i="1" s="1"/>
  <c r="A18288" i="1" s="1"/>
  <c r="A18289" i="1" s="1"/>
  <c r="A18290" i="1" s="1"/>
  <c r="A18291" i="1" s="1"/>
  <c r="A18292" i="1" s="1"/>
  <c r="A18293" i="1" s="1"/>
  <c r="A18294" i="1" s="1"/>
  <c r="A18295" i="1" s="1"/>
  <c r="A18296" i="1" s="1"/>
  <c r="A18297" i="1" s="1"/>
  <c r="A18298" i="1" s="1"/>
  <c r="A18299" i="1" s="1"/>
  <c r="A18300" i="1" s="1"/>
  <c r="A18301" i="1" s="1"/>
  <c r="A18302" i="1" s="1"/>
  <c r="A18303" i="1" s="1"/>
  <c r="A18304" i="1" s="1"/>
  <c r="A18305" i="1" s="1"/>
  <c r="A18306" i="1" s="1"/>
  <c r="A18307" i="1" s="1"/>
  <c r="A18308" i="1" s="1"/>
  <c r="A18309" i="1" s="1"/>
  <c r="A18310" i="1" s="1"/>
  <c r="A18311" i="1" s="1"/>
  <c r="A18312" i="1" s="1"/>
  <c r="A18313" i="1" s="1"/>
  <c r="A18314" i="1" s="1"/>
  <c r="A18315" i="1" s="1"/>
  <c r="A18316" i="1" s="1"/>
  <c r="A18317" i="1" s="1"/>
  <c r="A18318" i="1" s="1"/>
  <c r="A18319" i="1" s="1"/>
  <c r="A18320" i="1" s="1"/>
  <c r="A18321" i="1" s="1"/>
  <c r="A18322" i="1" s="1"/>
  <c r="A18323" i="1" s="1"/>
  <c r="A18324" i="1" s="1"/>
  <c r="A18325" i="1" s="1"/>
  <c r="A18326" i="1" s="1"/>
  <c r="A18327" i="1" s="1"/>
  <c r="A18328" i="1" s="1"/>
  <c r="A18329" i="1" s="1"/>
  <c r="A18330" i="1" s="1"/>
  <c r="A18331" i="1" s="1"/>
  <c r="A18332" i="1" s="1"/>
  <c r="A18333" i="1" s="1"/>
  <c r="A18334" i="1" s="1"/>
  <c r="A18335" i="1" s="1"/>
  <c r="A18336" i="1" s="1"/>
  <c r="A18337" i="1" s="1"/>
  <c r="A18338" i="1" s="1"/>
  <c r="A18339" i="1" s="1"/>
  <c r="A18340" i="1" s="1"/>
  <c r="A18341" i="1" s="1"/>
  <c r="A18342" i="1" s="1"/>
  <c r="A18343" i="1" s="1"/>
  <c r="A18344" i="1" s="1"/>
  <c r="A18345" i="1" s="1"/>
  <c r="A18346" i="1" s="1"/>
  <c r="A18347" i="1" s="1"/>
  <c r="A18348" i="1" s="1"/>
  <c r="A18349" i="1" s="1"/>
  <c r="A18350" i="1" s="1"/>
  <c r="A18351" i="1" s="1"/>
  <c r="A18352" i="1" s="1"/>
  <c r="A18353" i="1" s="1"/>
  <c r="A18354" i="1" s="1"/>
  <c r="A18355" i="1" s="1"/>
  <c r="A18356" i="1" s="1"/>
  <c r="A18357" i="1" s="1"/>
  <c r="A18358" i="1" s="1"/>
  <c r="A18359" i="1" s="1"/>
  <c r="A18360" i="1" s="1"/>
  <c r="A18361" i="1" s="1"/>
  <c r="A18362" i="1" s="1"/>
  <c r="A18363" i="1" s="1"/>
  <c r="A18364" i="1" s="1"/>
  <c r="A18365" i="1" s="1"/>
  <c r="A18366" i="1" s="1"/>
  <c r="A18367" i="1" s="1"/>
  <c r="A18368" i="1" s="1"/>
  <c r="A18369" i="1" s="1"/>
  <c r="A18370" i="1" s="1"/>
  <c r="A18371" i="1" s="1"/>
  <c r="A18372" i="1" s="1"/>
  <c r="A18373" i="1" s="1"/>
  <c r="A18374" i="1" s="1"/>
  <c r="A18375" i="1" s="1"/>
  <c r="A18376" i="1" s="1"/>
  <c r="A18377" i="1" s="1"/>
  <c r="A18378" i="1" s="1"/>
  <c r="A18379" i="1" s="1"/>
  <c r="A18380" i="1" s="1"/>
  <c r="A18381" i="1" s="1"/>
  <c r="A18382" i="1" s="1"/>
  <c r="A18383" i="1" s="1"/>
  <c r="A18384" i="1" s="1"/>
  <c r="A18385" i="1" s="1"/>
  <c r="A18386" i="1" s="1"/>
  <c r="A18387" i="1" s="1"/>
  <c r="A18388" i="1" s="1"/>
  <c r="A18389" i="1" s="1"/>
  <c r="A18390" i="1" s="1"/>
  <c r="A18391" i="1" s="1"/>
  <c r="A18392" i="1" s="1"/>
  <c r="A18393" i="1" s="1"/>
  <c r="A18394" i="1" s="1"/>
  <c r="A18395" i="1" s="1"/>
  <c r="A18396" i="1" s="1"/>
  <c r="A18397" i="1" s="1"/>
  <c r="A18398" i="1" s="1"/>
  <c r="A18399" i="1" s="1"/>
  <c r="A18400" i="1" s="1"/>
  <c r="A18401" i="1" s="1"/>
  <c r="A18402" i="1" s="1"/>
  <c r="A18403" i="1" s="1"/>
  <c r="A18404" i="1" s="1"/>
  <c r="A18405" i="1" s="1"/>
  <c r="A18406" i="1" s="1"/>
  <c r="A18407" i="1" s="1"/>
  <c r="A18408" i="1" s="1"/>
  <c r="A18409" i="1" s="1"/>
  <c r="A18410" i="1" s="1"/>
  <c r="A18411" i="1" s="1"/>
  <c r="A18412" i="1" s="1"/>
  <c r="A18413" i="1" s="1"/>
  <c r="A18414" i="1" s="1"/>
  <c r="A18415" i="1" s="1"/>
  <c r="A18416" i="1" s="1"/>
  <c r="A18417" i="1" s="1"/>
  <c r="A18418" i="1" s="1"/>
  <c r="A18419" i="1" s="1"/>
  <c r="A18420" i="1" s="1"/>
  <c r="A18421" i="1" s="1"/>
  <c r="A18422" i="1" s="1"/>
  <c r="A18423" i="1" s="1"/>
  <c r="A18424" i="1" s="1"/>
  <c r="A18425" i="1" s="1"/>
  <c r="A18426" i="1" s="1"/>
  <c r="A18427" i="1" s="1"/>
  <c r="A18428" i="1" s="1"/>
  <c r="A18429" i="1" s="1"/>
  <c r="A18430" i="1" s="1"/>
  <c r="A18431" i="1" s="1"/>
  <c r="A18432" i="1" s="1"/>
  <c r="A18433" i="1" s="1"/>
  <c r="A18434" i="1" s="1"/>
  <c r="A18435" i="1" s="1"/>
  <c r="A18436" i="1" s="1"/>
  <c r="A18437" i="1" s="1"/>
  <c r="A18438" i="1" s="1"/>
  <c r="A18439" i="1" s="1"/>
  <c r="A18440" i="1" s="1"/>
  <c r="A18441" i="1" s="1"/>
  <c r="A18442" i="1" s="1"/>
  <c r="A18443" i="1" s="1"/>
  <c r="A18444" i="1" s="1"/>
  <c r="A18445" i="1" s="1"/>
  <c r="A18446" i="1" s="1"/>
  <c r="A18447" i="1" s="1"/>
  <c r="A18448" i="1" s="1"/>
  <c r="A18449" i="1" s="1"/>
  <c r="A18450" i="1" s="1"/>
  <c r="A18451" i="1" s="1"/>
  <c r="A18452" i="1" s="1"/>
  <c r="A18453" i="1" s="1"/>
  <c r="A18454" i="1" s="1"/>
  <c r="A18455" i="1" s="1"/>
  <c r="A18456" i="1" s="1"/>
  <c r="A18457" i="1" s="1"/>
  <c r="A18458" i="1" s="1"/>
  <c r="A18459" i="1" s="1"/>
  <c r="A18460" i="1" s="1"/>
  <c r="A18461" i="1" s="1"/>
  <c r="A18462" i="1" s="1"/>
  <c r="A18463" i="1" s="1"/>
  <c r="A18464" i="1" s="1"/>
  <c r="A18465" i="1" s="1"/>
  <c r="A18466" i="1" s="1"/>
  <c r="A18467" i="1" s="1"/>
  <c r="A18468" i="1" s="1"/>
  <c r="A18469" i="1" s="1"/>
  <c r="A18470" i="1" s="1"/>
  <c r="A18471" i="1" s="1"/>
  <c r="A18472" i="1" s="1"/>
  <c r="A18473" i="1" s="1"/>
  <c r="A18474" i="1" s="1"/>
  <c r="A18475" i="1" s="1"/>
  <c r="A18476" i="1" s="1"/>
  <c r="A18477" i="1" s="1"/>
  <c r="A18478" i="1" s="1"/>
  <c r="A18479" i="1" s="1"/>
  <c r="A18480" i="1" s="1"/>
  <c r="A18481" i="1" s="1"/>
  <c r="A18482" i="1" s="1"/>
  <c r="A18483" i="1" s="1"/>
  <c r="A18484" i="1" s="1"/>
  <c r="A18485" i="1" s="1"/>
  <c r="A18486" i="1" s="1"/>
  <c r="A18487" i="1" s="1"/>
  <c r="A18488" i="1" s="1"/>
  <c r="A18489" i="1" s="1"/>
  <c r="A18490" i="1" s="1"/>
  <c r="A18491" i="1" s="1"/>
  <c r="A18492" i="1" s="1"/>
  <c r="A18493" i="1" s="1"/>
  <c r="A18494" i="1" s="1"/>
  <c r="A18495" i="1" s="1"/>
  <c r="A18496" i="1" s="1"/>
  <c r="A18497" i="1" s="1"/>
  <c r="A18498" i="1" s="1"/>
  <c r="A18499" i="1" s="1"/>
  <c r="A18500" i="1" s="1"/>
  <c r="A18501" i="1" s="1"/>
  <c r="A18502" i="1" s="1"/>
  <c r="A18503" i="1" s="1"/>
  <c r="A18504" i="1" s="1"/>
  <c r="A18505" i="1" s="1"/>
  <c r="A18506" i="1" s="1"/>
  <c r="A18507" i="1" s="1"/>
  <c r="A18508" i="1" s="1"/>
  <c r="A18509" i="1" s="1"/>
  <c r="A18510" i="1" s="1"/>
  <c r="A18511" i="1" s="1"/>
  <c r="A18512" i="1" s="1"/>
  <c r="A18513" i="1" s="1"/>
  <c r="A18514" i="1" s="1"/>
  <c r="A18515" i="1" s="1"/>
  <c r="A18516" i="1" s="1"/>
  <c r="A18517" i="1" s="1"/>
  <c r="A18518" i="1" s="1"/>
  <c r="A18519" i="1" s="1"/>
  <c r="A18520" i="1" s="1"/>
  <c r="A18521" i="1" s="1"/>
  <c r="A18522" i="1" s="1"/>
  <c r="A18523" i="1" s="1"/>
  <c r="A18524" i="1" s="1"/>
  <c r="A18525" i="1" s="1"/>
  <c r="A18526" i="1" s="1"/>
  <c r="A18527" i="1" s="1"/>
  <c r="A18528" i="1" s="1"/>
  <c r="A18529" i="1" s="1"/>
  <c r="A18530" i="1" s="1"/>
  <c r="A18531" i="1" s="1"/>
  <c r="A18532" i="1" s="1"/>
  <c r="A18533" i="1" s="1"/>
  <c r="A18534" i="1" s="1"/>
  <c r="A18535" i="1" s="1"/>
  <c r="A18536" i="1" s="1"/>
  <c r="A18537" i="1" s="1"/>
  <c r="A18538" i="1" s="1"/>
  <c r="A18539" i="1" s="1"/>
  <c r="A18540" i="1" s="1"/>
  <c r="A18541" i="1" s="1"/>
  <c r="A18542" i="1" s="1"/>
  <c r="A18543" i="1" s="1"/>
  <c r="A18544" i="1" s="1"/>
  <c r="A18545" i="1" s="1"/>
  <c r="A18546" i="1" s="1"/>
  <c r="A18547" i="1" s="1"/>
  <c r="A18548" i="1" s="1"/>
  <c r="A18549" i="1" s="1"/>
  <c r="A18550" i="1" s="1"/>
  <c r="A18551" i="1" s="1"/>
  <c r="A18552" i="1" s="1"/>
  <c r="A18553" i="1" s="1"/>
  <c r="A18554" i="1" s="1"/>
  <c r="A18555" i="1" s="1"/>
  <c r="A18556" i="1" s="1"/>
  <c r="A18557" i="1" s="1"/>
  <c r="A18558" i="1" s="1"/>
  <c r="A18559" i="1" s="1"/>
  <c r="A18560" i="1" s="1"/>
  <c r="A18561" i="1" s="1"/>
  <c r="A18562" i="1" s="1"/>
  <c r="A18563" i="1" s="1"/>
  <c r="A18564" i="1" s="1"/>
  <c r="A18565" i="1" s="1"/>
  <c r="A18566" i="1" s="1"/>
  <c r="A18567" i="1" s="1"/>
  <c r="A18568" i="1" s="1"/>
  <c r="A18569" i="1" s="1"/>
  <c r="A18570" i="1" s="1"/>
  <c r="A18571" i="1" s="1"/>
  <c r="A18572" i="1" s="1"/>
  <c r="A18573" i="1" s="1"/>
  <c r="A18574" i="1" s="1"/>
  <c r="A18575" i="1" s="1"/>
  <c r="A18576" i="1" s="1"/>
  <c r="A18577" i="1" s="1"/>
  <c r="A18578" i="1" s="1"/>
  <c r="A18579" i="1" s="1"/>
  <c r="A18580" i="1" s="1"/>
  <c r="A18581" i="1" s="1"/>
  <c r="A18582" i="1" s="1"/>
  <c r="A18583" i="1" s="1"/>
  <c r="A18584" i="1" s="1"/>
  <c r="A18585" i="1" s="1"/>
  <c r="A18586" i="1" s="1"/>
  <c r="A18587" i="1" s="1"/>
  <c r="A18588" i="1" s="1"/>
  <c r="A18589" i="1" s="1"/>
  <c r="A18590" i="1" s="1"/>
  <c r="A18591" i="1" s="1"/>
  <c r="A18592" i="1" s="1"/>
  <c r="A18593" i="1" s="1"/>
  <c r="A18594" i="1" s="1"/>
  <c r="A18595" i="1" s="1"/>
  <c r="A18596" i="1" s="1"/>
  <c r="A18597" i="1" s="1"/>
  <c r="A18598" i="1" s="1"/>
  <c r="A18599" i="1" s="1"/>
  <c r="A18600" i="1" s="1"/>
  <c r="A18601" i="1" s="1"/>
  <c r="A18602" i="1" s="1"/>
  <c r="A18603" i="1" s="1"/>
  <c r="A18604" i="1" s="1"/>
  <c r="A18605" i="1" s="1"/>
  <c r="A18606" i="1" s="1"/>
  <c r="A18607" i="1" s="1"/>
  <c r="A18608" i="1" s="1"/>
  <c r="A18609" i="1" s="1"/>
  <c r="A18610" i="1" s="1"/>
  <c r="A18611" i="1" s="1"/>
  <c r="A18612" i="1" s="1"/>
  <c r="A18613" i="1" s="1"/>
  <c r="A18614" i="1" s="1"/>
  <c r="A18615" i="1" s="1"/>
  <c r="A18616" i="1" s="1"/>
  <c r="A18617" i="1" s="1"/>
  <c r="A18618" i="1" s="1"/>
  <c r="A18619" i="1" s="1"/>
  <c r="A18620" i="1" s="1"/>
  <c r="A18621" i="1" s="1"/>
  <c r="A18622" i="1" s="1"/>
  <c r="A18623" i="1" s="1"/>
  <c r="A18624" i="1" s="1"/>
  <c r="A18625" i="1" s="1"/>
  <c r="A18626" i="1" s="1"/>
  <c r="A18627" i="1" s="1"/>
  <c r="A18628" i="1" s="1"/>
  <c r="A18629" i="1" s="1"/>
  <c r="A18630" i="1" s="1"/>
  <c r="A18631" i="1" s="1"/>
  <c r="A18632" i="1" s="1"/>
  <c r="A18633" i="1" s="1"/>
  <c r="A18634" i="1" s="1"/>
  <c r="A18635" i="1" s="1"/>
  <c r="A18636" i="1" s="1"/>
  <c r="A18637" i="1" s="1"/>
  <c r="A18638" i="1" s="1"/>
  <c r="A18639" i="1" s="1"/>
  <c r="A18640" i="1" s="1"/>
  <c r="A18641" i="1" s="1"/>
  <c r="A18642" i="1" s="1"/>
  <c r="A18643" i="1" s="1"/>
  <c r="A18644" i="1" s="1"/>
  <c r="A18645" i="1" s="1"/>
  <c r="A18646" i="1" s="1"/>
  <c r="A18647" i="1" s="1"/>
  <c r="A18648" i="1" s="1"/>
  <c r="A18649" i="1" s="1"/>
  <c r="A18650" i="1" s="1"/>
  <c r="A18651" i="1" s="1"/>
  <c r="A18652" i="1" s="1"/>
  <c r="A18653" i="1" s="1"/>
  <c r="A18654" i="1" s="1"/>
  <c r="A18655" i="1" s="1"/>
  <c r="A18656" i="1" s="1"/>
  <c r="A18657" i="1" s="1"/>
  <c r="A18658" i="1" s="1"/>
  <c r="A18659" i="1" s="1"/>
  <c r="A18660" i="1" s="1"/>
  <c r="A18661" i="1" s="1"/>
  <c r="A18662" i="1" s="1"/>
  <c r="A18663" i="1" s="1"/>
  <c r="A18664" i="1" s="1"/>
  <c r="A18665" i="1" s="1"/>
  <c r="A18666" i="1" s="1"/>
  <c r="A18667" i="1" s="1"/>
  <c r="A18668" i="1" s="1"/>
  <c r="A18669" i="1" s="1"/>
  <c r="A18670" i="1" s="1"/>
  <c r="A18671" i="1" s="1"/>
  <c r="A18672" i="1" s="1"/>
  <c r="A18673" i="1" s="1"/>
  <c r="A18674" i="1" s="1"/>
  <c r="A18675" i="1" s="1"/>
  <c r="A18676" i="1" s="1"/>
  <c r="A18677" i="1" s="1"/>
  <c r="A18678" i="1" s="1"/>
  <c r="A18679" i="1" s="1"/>
  <c r="A18680" i="1" s="1"/>
  <c r="A18681" i="1" s="1"/>
  <c r="A18682" i="1" s="1"/>
  <c r="A18683" i="1" s="1"/>
  <c r="A18684" i="1" s="1"/>
  <c r="A18685" i="1" s="1"/>
  <c r="A18686" i="1" s="1"/>
  <c r="A18687" i="1" s="1"/>
  <c r="A18688" i="1" s="1"/>
  <c r="A18689" i="1" s="1"/>
  <c r="A18690" i="1" s="1"/>
  <c r="A18691" i="1" s="1"/>
  <c r="A18692" i="1" s="1"/>
  <c r="A18693" i="1" s="1"/>
  <c r="A18694" i="1" s="1"/>
  <c r="A18695" i="1" s="1"/>
  <c r="A18696" i="1" s="1"/>
  <c r="A18697" i="1" s="1"/>
  <c r="A18698" i="1" s="1"/>
  <c r="A18699" i="1" s="1"/>
  <c r="A18700" i="1" s="1"/>
  <c r="A18701" i="1" s="1"/>
  <c r="A18702" i="1" s="1"/>
  <c r="A18703" i="1" s="1"/>
  <c r="A18704" i="1" s="1"/>
  <c r="A18705" i="1" s="1"/>
  <c r="A18706" i="1" s="1"/>
  <c r="A18707" i="1" s="1"/>
  <c r="A18708" i="1" s="1"/>
  <c r="A18709" i="1" s="1"/>
  <c r="A18710" i="1" s="1"/>
  <c r="A18711" i="1" s="1"/>
  <c r="A18712" i="1" s="1"/>
  <c r="A18713" i="1" s="1"/>
  <c r="A18714" i="1" s="1"/>
  <c r="A18715" i="1" s="1"/>
  <c r="A18716" i="1" s="1"/>
  <c r="A18717" i="1" s="1"/>
  <c r="A18718" i="1" s="1"/>
  <c r="A18719" i="1" s="1"/>
  <c r="A18720" i="1" s="1"/>
  <c r="A18721" i="1" s="1"/>
  <c r="A18722" i="1" s="1"/>
  <c r="A18723" i="1" s="1"/>
  <c r="A18724" i="1" s="1"/>
  <c r="A18725" i="1" s="1"/>
  <c r="A18726" i="1" s="1"/>
  <c r="A18727" i="1" s="1"/>
  <c r="A18728" i="1" s="1"/>
  <c r="A18729" i="1" s="1"/>
  <c r="A18730" i="1" s="1"/>
  <c r="A18731" i="1" s="1"/>
  <c r="A18732" i="1" s="1"/>
  <c r="A18733" i="1" s="1"/>
  <c r="A18734" i="1" s="1"/>
  <c r="A18735" i="1" s="1"/>
  <c r="A18736" i="1" s="1"/>
  <c r="A18737" i="1" s="1"/>
  <c r="A18738" i="1" s="1"/>
  <c r="A18739" i="1" s="1"/>
  <c r="A18740" i="1" s="1"/>
  <c r="A18741" i="1" s="1"/>
  <c r="A18742" i="1" s="1"/>
  <c r="A18743" i="1" s="1"/>
  <c r="A18744" i="1" s="1"/>
  <c r="A18745" i="1" s="1"/>
  <c r="A18746" i="1" s="1"/>
  <c r="A18747" i="1" s="1"/>
  <c r="A18748" i="1" s="1"/>
  <c r="A18749" i="1" s="1"/>
  <c r="A18750" i="1" s="1"/>
  <c r="A18751" i="1" s="1"/>
  <c r="A18752" i="1" s="1"/>
  <c r="A18753" i="1" s="1"/>
  <c r="A18754" i="1" s="1"/>
  <c r="A18755" i="1" s="1"/>
  <c r="A18756" i="1" s="1"/>
  <c r="A18757" i="1" s="1"/>
  <c r="A18758" i="1" s="1"/>
  <c r="A18759" i="1" s="1"/>
  <c r="A18760" i="1" s="1"/>
  <c r="A18761" i="1" s="1"/>
  <c r="A18762" i="1" s="1"/>
  <c r="A18763" i="1" s="1"/>
  <c r="A18764" i="1" s="1"/>
  <c r="A18765" i="1" s="1"/>
  <c r="A18766" i="1" s="1"/>
  <c r="A18767" i="1" s="1"/>
  <c r="A18768" i="1" s="1"/>
  <c r="A18769" i="1" s="1"/>
  <c r="A18770" i="1" s="1"/>
  <c r="A18771" i="1" s="1"/>
  <c r="A18772" i="1" s="1"/>
  <c r="A18773" i="1" s="1"/>
  <c r="A18774" i="1" s="1"/>
  <c r="A18775" i="1" s="1"/>
  <c r="A18776" i="1" s="1"/>
  <c r="A18777" i="1" s="1"/>
  <c r="A18778" i="1" s="1"/>
  <c r="A18779" i="1" s="1"/>
  <c r="A18780" i="1" s="1"/>
  <c r="A18781" i="1" s="1"/>
  <c r="A18782" i="1" s="1"/>
  <c r="A18783" i="1" s="1"/>
  <c r="A18784" i="1" s="1"/>
  <c r="A18785" i="1" s="1"/>
  <c r="A18786" i="1" s="1"/>
  <c r="A18787" i="1" s="1"/>
  <c r="A18788" i="1" s="1"/>
  <c r="A18789" i="1" s="1"/>
  <c r="A18790" i="1" s="1"/>
  <c r="A18791" i="1" s="1"/>
  <c r="A18792" i="1" s="1"/>
  <c r="A18793" i="1" s="1"/>
  <c r="A18794" i="1" s="1"/>
  <c r="A18795" i="1" s="1"/>
  <c r="A18796" i="1" s="1"/>
  <c r="A18797" i="1" s="1"/>
  <c r="A18798" i="1" s="1"/>
  <c r="A18799" i="1" s="1"/>
  <c r="A18800" i="1" s="1"/>
  <c r="A18801" i="1" s="1"/>
  <c r="A18802" i="1" s="1"/>
  <c r="A18803" i="1" s="1"/>
  <c r="A18804" i="1" s="1"/>
  <c r="A18805" i="1" s="1"/>
  <c r="A18806" i="1" s="1"/>
  <c r="A18807" i="1" s="1"/>
  <c r="A18808" i="1" s="1"/>
  <c r="A18809" i="1" s="1"/>
  <c r="A18810" i="1" s="1"/>
  <c r="A18811" i="1" s="1"/>
  <c r="A18812" i="1" s="1"/>
  <c r="A18813" i="1" s="1"/>
  <c r="A18814" i="1" s="1"/>
  <c r="A18815" i="1" s="1"/>
  <c r="A18816" i="1" s="1"/>
  <c r="A18817" i="1" s="1"/>
  <c r="A18818" i="1" s="1"/>
  <c r="A18819" i="1" s="1"/>
  <c r="A18820" i="1" s="1"/>
  <c r="A18821" i="1" s="1"/>
  <c r="A18822" i="1" s="1"/>
  <c r="A18823" i="1" s="1"/>
  <c r="A18824" i="1" s="1"/>
  <c r="A18825" i="1" s="1"/>
  <c r="A18826" i="1" s="1"/>
  <c r="A18827" i="1" s="1"/>
  <c r="A18828" i="1" s="1"/>
  <c r="A18829" i="1" s="1"/>
  <c r="A18830" i="1" s="1"/>
  <c r="A18831" i="1" s="1"/>
  <c r="A18832" i="1" s="1"/>
  <c r="A18833" i="1" s="1"/>
  <c r="A18834" i="1" s="1"/>
  <c r="A18835" i="1" s="1"/>
  <c r="A18836" i="1" s="1"/>
  <c r="A18837" i="1" s="1"/>
  <c r="A18838" i="1" s="1"/>
  <c r="A18839" i="1" s="1"/>
  <c r="A18840" i="1" s="1"/>
  <c r="A18841" i="1" s="1"/>
  <c r="A18842" i="1" s="1"/>
  <c r="A18843" i="1" s="1"/>
  <c r="A18844" i="1" s="1"/>
  <c r="A18845" i="1" s="1"/>
  <c r="A18846" i="1" s="1"/>
  <c r="A18847" i="1" s="1"/>
  <c r="A18848" i="1" s="1"/>
  <c r="A18849" i="1" s="1"/>
  <c r="A18850" i="1" s="1"/>
  <c r="A18851" i="1" s="1"/>
  <c r="A18852" i="1" s="1"/>
  <c r="A18853" i="1" s="1"/>
  <c r="A18854" i="1" s="1"/>
  <c r="A18855" i="1" s="1"/>
  <c r="A18856" i="1" s="1"/>
  <c r="A18857" i="1" s="1"/>
  <c r="A18858" i="1" s="1"/>
  <c r="A18859" i="1" s="1"/>
  <c r="A18860" i="1" s="1"/>
  <c r="A18861" i="1" s="1"/>
  <c r="A18862" i="1" s="1"/>
  <c r="A18863" i="1" s="1"/>
  <c r="A18864" i="1" s="1"/>
  <c r="A18865" i="1" s="1"/>
  <c r="A18866" i="1" s="1"/>
  <c r="A18867" i="1" s="1"/>
  <c r="A18868" i="1" s="1"/>
  <c r="A18869" i="1" s="1"/>
  <c r="A18870" i="1" s="1"/>
  <c r="A18871" i="1" s="1"/>
  <c r="A18872" i="1" s="1"/>
  <c r="A18873" i="1" s="1"/>
  <c r="A18874" i="1" s="1"/>
  <c r="A18875" i="1" s="1"/>
  <c r="A18876" i="1" s="1"/>
  <c r="A18877" i="1" s="1"/>
  <c r="A18878" i="1" s="1"/>
  <c r="A18879" i="1" s="1"/>
  <c r="A18880" i="1" s="1"/>
  <c r="A18881" i="1" s="1"/>
  <c r="A18882" i="1" s="1"/>
  <c r="A18883" i="1" s="1"/>
  <c r="A18884" i="1" s="1"/>
  <c r="A18885" i="1" s="1"/>
  <c r="A18886" i="1" s="1"/>
  <c r="A18887" i="1" s="1"/>
  <c r="A18888" i="1" s="1"/>
  <c r="A18889" i="1" s="1"/>
  <c r="A18890" i="1" s="1"/>
  <c r="A18891" i="1" s="1"/>
  <c r="A18892" i="1" s="1"/>
  <c r="A18893" i="1" s="1"/>
  <c r="A18894" i="1" s="1"/>
  <c r="A18895" i="1" s="1"/>
  <c r="A18896" i="1" s="1"/>
  <c r="A18897" i="1" s="1"/>
  <c r="A18898" i="1" s="1"/>
  <c r="A18899" i="1" s="1"/>
  <c r="A18900" i="1" s="1"/>
  <c r="A18901" i="1" s="1"/>
  <c r="A18902" i="1" s="1"/>
  <c r="A18903" i="1" s="1"/>
  <c r="A18904" i="1" s="1"/>
  <c r="A18905" i="1" s="1"/>
  <c r="A18906" i="1" s="1"/>
  <c r="A18907" i="1" s="1"/>
  <c r="A18908" i="1" s="1"/>
  <c r="A18909" i="1" s="1"/>
  <c r="A18910" i="1" s="1"/>
  <c r="A18911" i="1" s="1"/>
  <c r="A18912" i="1" s="1"/>
  <c r="A18913" i="1" s="1"/>
  <c r="A18914" i="1" s="1"/>
  <c r="A18915" i="1" s="1"/>
  <c r="A18916" i="1" s="1"/>
  <c r="A18917" i="1" s="1"/>
  <c r="A18918" i="1" s="1"/>
  <c r="A18919" i="1" s="1"/>
  <c r="A18920" i="1" s="1"/>
  <c r="A18921" i="1" s="1"/>
  <c r="A18922" i="1" s="1"/>
  <c r="A18923" i="1" s="1"/>
  <c r="A18924" i="1" s="1"/>
  <c r="A18925" i="1" s="1"/>
  <c r="A18926" i="1" s="1"/>
  <c r="A18927" i="1" s="1"/>
  <c r="A18928" i="1" s="1"/>
  <c r="A18929" i="1" s="1"/>
  <c r="A18930" i="1" s="1"/>
  <c r="A18931" i="1" s="1"/>
  <c r="A18932" i="1" s="1"/>
  <c r="A18933" i="1" s="1"/>
  <c r="A18934" i="1" s="1"/>
  <c r="A18935" i="1" s="1"/>
  <c r="A18936" i="1" s="1"/>
  <c r="A18937" i="1" s="1"/>
  <c r="A18938" i="1" s="1"/>
  <c r="A18939" i="1" s="1"/>
  <c r="A18940" i="1" s="1"/>
  <c r="A18941" i="1" s="1"/>
  <c r="A18942" i="1" s="1"/>
  <c r="A18943" i="1" s="1"/>
  <c r="A18944" i="1" s="1"/>
  <c r="A18945" i="1" s="1"/>
  <c r="A18946" i="1" s="1"/>
  <c r="A18947" i="1" s="1"/>
  <c r="A18948" i="1" s="1"/>
  <c r="A18949" i="1" s="1"/>
  <c r="A18950" i="1" s="1"/>
  <c r="A18951" i="1" s="1"/>
  <c r="A18952" i="1" s="1"/>
  <c r="A18953" i="1" s="1"/>
  <c r="A18954" i="1" s="1"/>
  <c r="A18955" i="1" s="1"/>
  <c r="A18956" i="1" s="1"/>
  <c r="A18957" i="1" s="1"/>
  <c r="A18958" i="1" s="1"/>
  <c r="A18959" i="1" s="1"/>
  <c r="A18960" i="1" s="1"/>
  <c r="A18961" i="1" s="1"/>
  <c r="A18962" i="1" s="1"/>
  <c r="A18963" i="1" s="1"/>
  <c r="A18964" i="1" s="1"/>
  <c r="A18965" i="1" s="1"/>
  <c r="A18966" i="1" s="1"/>
  <c r="A18967" i="1" s="1"/>
  <c r="A18968" i="1" s="1"/>
  <c r="A18969" i="1" s="1"/>
  <c r="A18970" i="1" s="1"/>
  <c r="A18971" i="1" s="1"/>
  <c r="A18972" i="1" s="1"/>
  <c r="A18973" i="1" s="1"/>
  <c r="A18974" i="1" s="1"/>
  <c r="A18975" i="1" s="1"/>
  <c r="A18976" i="1" s="1"/>
  <c r="A18977" i="1" s="1"/>
  <c r="A18978" i="1" s="1"/>
  <c r="A18979" i="1" s="1"/>
  <c r="A18980" i="1" s="1"/>
  <c r="A18981" i="1" s="1"/>
  <c r="A18982" i="1" s="1"/>
  <c r="A18983" i="1" s="1"/>
  <c r="A18984" i="1" s="1"/>
  <c r="A18985" i="1" s="1"/>
  <c r="A18986" i="1" s="1"/>
  <c r="A18987" i="1" s="1"/>
  <c r="A18988" i="1" s="1"/>
  <c r="A18989" i="1" s="1"/>
  <c r="A18990" i="1" s="1"/>
  <c r="A18991" i="1" s="1"/>
  <c r="A18992" i="1" s="1"/>
  <c r="A18993" i="1" s="1"/>
  <c r="A18994" i="1" s="1"/>
  <c r="A18995" i="1" s="1"/>
  <c r="A18996" i="1" s="1"/>
  <c r="A18997" i="1" s="1"/>
  <c r="A18998" i="1" s="1"/>
  <c r="A18999" i="1" s="1"/>
  <c r="A19000" i="1" s="1"/>
  <c r="A19001" i="1" s="1"/>
  <c r="A19002" i="1" s="1"/>
  <c r="A19003" i="1" s="1"/>
  <c r="A19004" i="1" s="1"/>
  <c r="A19005" i="1" s="1"/>
  <c r="A19006" i="1" s="1"/>
  <c r="A19007" i="1" s="1"/>
  <c r="A19008" i="1" s="1"/>
  <c r="A19009" i="1" s="1"/>
  <c r="A19010" i="1" s="1"/>
  <c r="A19011" i="1" s="1"/>
  <c r="A19012" i="1" s="1"/>
  <c r="A19013" i="1" s="1"/>
  <c r="A19014" i="1" s="1"/>
  <c r="A19015" i="1" s="1"/>
  <c r="A19016" i="1" s="1"/>
  <c r="A19017" i="1" s="1"/>
  <c r="A19018" i="1" s="1"/>
  <c r="A19019" i="1" s="1"/>
  <c r="A19020" i="1" s="1"/>
  <c r="A19021" i="1" s="1"/>
  <c r="A19022" i="1" s="1"/>
  <c r="A19023" i="1" s="1"/>
  <c r="A19024" i="1" s="1"/>
  <c r="A19025" i="1" s="1"/>
  <c r="A19026" i="1" s="1"/>
  <c r="A19027" i="1" s="1"/>
  <c r="A19028" i="1" s="1"/>
  <c r="A19029" i="1" s="1"/>
  <c r="A19030" i="1" s="1"/>
  <c r="A19031" i="1" s="1"/>
  <c r="A19032" i="1" s="1"/>
  <c r="A19033" i="1" s="1"/>
  <c r="A19034" i="1" s="1"/>
  <c r="A19035" i="1" s="1"/>
  <c r="A19036" i="1" s="1"/>
  <c r="A19037" i="1" s="1"/>
  <c r="A19038" i="1" s="1"/>
  <c r="A19039" i="1" s="1"/>
  <c r="A19040" i="1" s="1"/>
  <c r="A19041" i="1" s="1"/>
  <c r="A19042" i="1" s="1"/>
  <c r="A19043" i="1" s="1"/>
  <c r="A19044" i="1" s="1"/>
  <c r="A19045" i="1" s="1"/>
  <c r="A19046" i="1" s="1"/>
  <c r="A19047" i="1" s="1"/>
  <c r="A19048" i="1" s="1"/>
  <c r="A19049" i="1" s="1"/>
  <c r="A19050" i="1" s="1"/>
  <c r="A19051" i="1" s="1"/>
  <c r="A19052" i="1" s="1"/>
  <c r="A19053" i="1" s="1"/>
  <c r="A19054" i="1" s="1"/>
  <c r="A19055" i="1" s="1"/>
  <c r="A19056" i="1" s="1"/>
  <c r="A19057" i="1" s="1"/>
  <c r="A19058" i="1" s="1"/>
  <c r="A19059" i="1" s="1"/>
  <c r="A19060" i="1" s="1"/>
  <c r="A19061" i="1" s="1"/>
  <c r="A19062" i="1" s="1"/>
  <c r="A19063" i="1" s="1"/>
  <c r="A19064" i="1" s="1"/>
  <c r="A19065" i="1" s="1"/>
  <c r="A19066" i="1" s="1"/>
  <c r="A19067" i="1" s="1"/>
  <c r="A19068" i="1" s="1"/>
  <c r="A19069" i="1" s="1"/>
  <c r="A19070" i="1" s="1"/>
  <c r="A19071" i="1" s="1"/>
  <c r="A19072" i="1" s="1"/>
  <c r="A19073" i="1" s="1"/>
  <c r="A19074" i="1" s="1"/>
  <c r="A19075" i="1" s="1"/>
  <c r="A19076" i="1" s="1"/>
  <c r="A19077" i="1" s="1"/>
  <c r="A19078" i="1" s="1"/>
  <c r="A19079" i="1" s="1"/>
  <c r="A19080" i="1" s="1"/>
  <c r="A19081" i="1" s="1"/>
  <c r="A19082" i="1" s="1"/>
  <c r="A19083" i="1" s="1"/>
  <c r="A19084" i="1" s="1"/>
  <c r="A19085" i="1" s="1"/>
  <c r="A19086" i="1" s="1"/>
  <c r="A19087" i="1" s="1"/>
  <c r="A19088" i="1" s="1"/>
  <c r="A19089" i="1" s="1"/>
  <c r="A19090" i="1" s="1"/>
  <c r="A19091" i="1" s="1"/>
  <c r="A19092" i="1" s="1"/>
  <c r="A19093" i="1" s="1"/>
  <c r="A19094" i="1" s="1"/>
  <c r="A19095" i="1" s="1"/>
  <c r="A19096" i="1" s="1"/>
  <c r="A19097" i="1" s="1"/>
  <c r="A19098" i="1" s="1"/>
  <c r="A19099" i="1" s="1"/>
  <c r="A19100" i="1" s="1"/>
  <c r="A19101" i="1" s="1"/>
  <c r="A19102" i="1" s="1"/>
  <c r="A19103" i="1" s="1"/>
  <c r="A19104" i="1" s="1"/>
  <c r="A19105" i="1" s="1"/>
  <c r="A19106" i="1" s="1"/>
  <c r="A19107" i="1" s="1"/>
  <c r="A19108" i="1" s="1"/>
  <c r="A19109" i="1" s="1"/>
  <c r="A19110" i="1" s="1"/>
  <c r="A19111" i="1" s="1"/>
  <c r="A19112" i="1" s="1"/>
  <c r="A19113" i="1" s="1"/>
  <c r="A19114" i="1" s="1"/>
  <c r="A19115" i="1" s="1"/>
  <c r="A19116" i="1" s="1"/>
  <c r="A19117" i="1" s="1"/>
  <c r="A19118" i="1" s="1"/>
  <c r="A19119" i="1" s="1"/>
  <c r="A19120" i="1" s="1"/>
  <c r="A19121" i="1" s="1"/>
  <c r="A19122" i="1" s="1"/>
  <c r="A19123" i="1" s="1"/>
  <c r="A19124" i="1" s="1"/>
  <c r="A19125" i="1" s="1"/>
  <c r="A19126" i="1" s="1"/>
  <c r="A19127" i="1" s="1"/>
  <c r="A19128" i="1" s="1"/>
  <c r="A19129" i="1" s="1"/>
  <c r="A19130" i="1" s="1"/>
  <c r="A19131" i="1" s="1"/>
  <c r="A19132" i="1" s="1"/>
  <c r="A19133" i="1" s="1"/>
  <c r="A19134" i="1" s="1"/>
  <c r="A19135" i="1" s="1"/>
  <c r="A19136" i="1" s="1"/>
  <c r="A19137" i="1" s="1"/>
  <c r="A19138" i="1" s="1"/>
  <c r="A19139" i="1" s="1"/>
  <c r="A19140" i="1" s="1"/>
  <c r="A19141" i="1" s="1"/>
  <c r="A19142" i="1" s="1"/>
  <c r="A19143" i="1" s="1"/>
  <c r="A19144" i="1" s="1"/>
  <c r="A19145" i="1" s="1"/>
  <c r="A19146" i="1" s="1"/>
  <c r="A19147" i="1" s="1"/>
  <c r="A19148" i="1" s="1"/>
  <c r="A19149" i="1" s="1"/>
  <c r="A19150" i="1" s="1"/>
  <c r="A19151" i="1" s="1"/>
  <c r="A19152" i="1" s="1"/>
  <c r="A19153" i="1" s="1"/>
  <c r="A19154" i="1" s="1"/>
  <c r="A19155" i="1" s="1"/>
  <c r="A19156" i="1" s="1"/>
  <c r="A19157" i="1" s="1"/>
  <c r="A19158" i="1" s="1"/>
  <c r="A19159" i="1" s="1"/>
  <c r="A19160" i="1" s="1"/>
  <c r="A19161" i="1" s="1"/>
  <c r="A19162" i="1" s="1"/>
  <c r="A19163" i="1" s="1"/>
  <c r="A19164" i="1" s="1"/>
  <c r="A19165" i="1" s="1"/>
  <c r="A19166" i="1" s="1"/>
  <c r="A19167" i="1" s="1"/>
  <c r="A19168" i="1" s="1"/>
  <c r="A19169" i="1" s="1"/>
  <c r="A19170" i="1" s="1"/>
  <c r="A19171" i="1" s="1"/>
  <c r="A19172" i="1" s="1"/>
  <c r="A19173" i="1" s="1"/>
  <c r="A19174" i="1" s="1"/>
  <c r="A19175" i="1" s="1"/>
  <c r="A19176" i="1" s="1"/>
  <c r="A19177" i="1" s="1"/>
  <c r="A19178" i="1" s="1"/>
  <c r="A19179" i="1" s="1"/>
  <c r="A19180" i="1" s="1"/>
  <c r="A19181" i="1" s="1"/>
  <c r="A19182" i="1" s="1"/>
  <c r="A19183" i="1" s="1"/>
  <c r="A19184" i="1" s="1"/>
  <c r="A19185" i="1" s="1"/>
  <c r="A19186" i="1" s="1"/>
  <c r="A19187" i="1" s="1"/>
  <c r="A19188" i="1" s="1"/>
  <c r="A19189" i="1" s="1"/>
  <c r="A19190" i="1" s="1"/>
  <c r="A19191" i="1" s="1"/>
  <c r="A19192" i="1" s="1"/>
  <c r="A19193" i="1" s="1"/>
  <c r="A19194" i="1" s="1"/>
  <c r="A19195" i="1" s="1"/>
  <c r="A19196" i="1" s="1"/>
  <c r="A19197" i="1" s="1"/>
  <c r="A19198" i="1" s="1"/>
  <c r="A19199" i="1" s="1"/>
  <c r="A19200" i="1" s="1"/>
  <c r="A19201" i="1" s="1"/>
  <c r="A19202" i="1" s="1"/>
  <c r="A19203" i="1" s="1"/>
  <c r="A19204" i="1" s="1"/>
  <c r="A19205" i="1" s="1"/>
  <c r="A19206" i="1" s="1"/>
  <c r="A19207" i="1" s="1"/>
  <c r="A19208" i="1" s="1"/>
  <c r="A19209" i="1" s="1"/>
  <c r="A19210" i="1" s="1"/>
  <c r="A19211" i="1" s="1"/>
  <c r="A19212" i="1" s="1"/>
  <c r="A19213" i="1" s="1"/>
  <c r="A19214" i="1" s="1"/>
  <c r="A19215" i="1" s="1"/>
  <c r="A19216" i="1" s="1"/>
  <c r="A19217" i="1" s="1"/>
  <c r="A19218" i="1" s="1"/>
  <c r="A19219" i="1" s="1"/>
  <c r="A19220" i="1" s="1"/>
  <c r="A19221" i="1" s="1"/>
  <c r="A19222" i="1" s="1"/>
  <c r="A19223" i="1" s="1"/>
  <c r="A19224" i="1" s="1"/>
  <c r="A19225" i="1" s="1"/>
  <c r="A19226" i="1" s="1"/>
  <c r="A19227" i="1" s="1"/>
  <c r="A19228" i="1" s="1"/>
  <c r="A19229" i="1" s="1"/>
  <c r="A19230" i="1" s="1"/>
  <c r="A19231" i="1" s="1"/>
  <c r="A19232" i="1" s="1"/>
  <c r="A19233" i="1" s="1"/>
  <c r="A19234" i="1" s="1"/>
  <c r="A19235" i="1" s="1"/>
  <c r="A19236" i="1" s="1"/>
  <c r="A19237" i="1" s="1"/>
  <c r="A19238" i="1" s="1"/>
  <c r="A19239" i="1" s="1"/>
  <c r="A19240" i="1" s="1"/>
  <c r="A19241" i="1" s="1"/>
  <c r="A19242" i="1" s="1"/>
  <c r="A19243" i="1" s="1"/>
  <c r="A19244" i="1" s="1"/>
  <c r="A19245" i="1" s="1"/>
  <c r="A19246" i="1" s="1"/>
  <c r="A19247" i="1" s="1"/>
  <c r="A19248" i="1" s="1"/>
  <c r="A19249" i="1" s="1"/>
  <c r="A19250" i="1" s="1"/>
  <c r="A19251" i="1" s="1"/>
  <c r="A19252" i="1" s="1"/>
  <c r="A19253" i="1" s="1"/>
  <c r="A19254" i="1" s="1"/>
  <c r="A19255" i="1" s="1"/>
  <c r="A19256" i="1" s="1"/>
  <c r="A19257" i="1" s="1"/>
  <c r="A19258" i="1" s="1"/>
  <c r="A19259" i="1" s="1"/>
  <c r="A19260" i="1" s="1"/>
  <c r="A19261" i="1" s="1"/>
  <c r="A19262" i="1" s="1"/>
  <c r="A19263" i="1" s="1"/>
  <c r="A19264" i="1" s="1"/>
  <c r="A19265" i="1" s="1"/>
  <c r="A19266" i="1" s="1"/>
  <c r="A19267" i="1" s="1"/>
  <c r="A19268" i="1" s="1"/>
  <c r="A19269" i="1" s="1"/>
  <c r="A19270" i="1" s="1"/>
  <c r="A19271" i="1" s="1"/>
  <c r="A19272" i="1" s="1"/>
  <c r="A19273" i="1" s="1"/>
  <c r="A19274" i="1" s="1"/>
  <c r="A19275" i="1" s="1"/>
  <c r="A19276" i="1" s="1"/>
  <c r="A19277" i="1" s="1"/>
  <c r="A19278" i="1" s="1"/>
  <c r="A19279" i="1" s="1"/>
  <c r="A19280" i="1" s="1"/>
  <c r="A19281" i="1" s="1"/>
  <c r="A19282" i="1" s="1"/>
  <c r="A19283" i="1" s="1"/>
  <c r="A19284" i="1" s="1"/>
  <c r="A19285" i="1" s="1"/>
  <c r="A19286" i="1" s="1"/>
  <c r="A19287" i="1" s="1"/>
  <c r="A19288" i="1" s="1"/>
  <c r="A19289" i="1" s="1"/>
  <c r="A19290" i="1" s="1"/>
  <c r="A19291" i="1" s="1"/>
  <c r="A19292" i="1" s="1"/>
  <c r="A19293" i="1" s="1"/>
  <c r="A19294" i="1" s="1"/>
  <c r="A19295" i="1" s="1"/>
  <c r="A19296" i="1" s="1"/>
  <c r="A19297" i="1" s="1"/>
  <c r="A19298" i="1" s="1"/>
  <c r="A19299" i="1" s="1"/>
  <c r="A19300" i="1" s="1"/>
  <c r="A19301" i="1" s="1"/>
  <c r="A19302" i="1" s="1"/>
  <c r="A19303" i="1" s="1"/>
  <c r="A19304" i="1" s="1"/>
  <c r="A19305" i="1" s="1"/>
  <c r="A19306" i="1" s="1"/>
  <c r="A19307" i="1" s="1"/>
  <c r="A19308" i="1" s="1"/>
  <c r="A19309" i="1" s="1"/>
  <c r="A19310" i="1" s="1"/>
  <c r="A19311" i="1" s="1"/>
  <c r="A19312" i="1" s="1"/>
  <c r="A19313" i="1" s="1"/>
  <c r="A19314" i="1" s="1"/>
  <c r="A19315" i="1" s="1"/>
  <c r="A19316" i="1" s="1"/>
  <c r="A19317" i="1" s="1"/>
  <c r="A19318" i="1" s="1"/>
  <c r="A19319" i="1" s="1"/>
  <c r="A19320" i="1" s="1"/>
  <c r="A19321" i="1" s="1"/>
  <c r="A19322" i="1" s="1"/>
  <c r="A19323" i="1" s="1"/>
  <c r="A19324" i="1" s="1"/>
  <c r="A19325" i="1" s="1"/>
  <c r="A19326" i="1" s="1"/>
  <c r="A19327" i="1" s="1"/>
  <c r="A19328" i="1" s="1"/>
  <c r="A19329" i="1" s="1"/>
  <c r="A19330" i="1" s="1"/>
  <c r="A19331" i="1" s="1"/>
  <c r="A19332" i="1" s="1"/>
  <c r="A19333" i="1" s="1"/>
  <c r="A19334" i="1" s="1"/>
  <c r="A19335" i="1" s="1"/>
  <c r="A19336" i="1" s="1"/>
  <c r="A19337" i="1" s="1"/>
  <c r="A19338" i="1" s="1"/>
  <c r="A19339" i="1" s="1"/>
  <c r="A19340" i="1" s="1"/>
  <c r="A19341" i="1" s="1"/>
  <c r="A19342" i="1" s="1"/>
  <c r="A19343" i="1" s="1"/>
  <c r="A19344" i="1" s="1"/>
  <c r="A19345" i="1" s="1"/>
  <c r="A19346" i="1" s="1"/>
  <c r="A19347" i="1" s="1"/>
  <c r="A19348" i="1" s="1"/>
  <c r="A19349" i="1" s="1"/>
  <c r="A19350" i="1" s="1"/>
  <c r="A19351" i="1" s="1"/>
  <c r="A19352" i="1" s="1"/>
  <c r="A19353" i="1" s="1"/>
  <c r="A19354" i="1" s="1"/>
  <c r="A19355" i="1" s="1"/>
  <c r="A19356" i="1" s="1"/>
  <c r="A19357" i="1" s="1"/>
  <c r="A19358" i="1" s="1"/>
  <c r="A19359" i="1" s="1"/>
  <c r="A19360" i="1" s="1"/>
  <c r="A19361" i="1" s="1"/>
  <c r="A19362" i="1" s="1"/>
  <c r="A19363" i="1" s="1"/>
  <c r="A19364" i="1" s="1"/>
  <c r="A19365" i="1" s="1"/>
  <c r="A19366" i="1" s="1"/>
  <c r="A19367" i="1" s="1"/>
  <c r="A19368" i="1" s="1"/>
  <c r="A19369" i="1" s="1"/>
  <c r="A19370" i="1" s="1"/>
  <c r="A19371" i="1" s="1"/>
  <c r="A19372" i="1" s="1"/>
  <c r="A19373" i="1" s="1"/>
  <c r="A19374" i="1" s="1"/>
  <c r="A19375" i="1" s="1"/>
  <c r="A19376" i="1" s="1"/>
  <c r="A19377" i="1" s="1"/>
  <c r="A19378" i="1" s="1"/>
  <c r="A19379" i="1" s="1"/>
  <c r="A19380" i="1" s="1"/>
  <c r="A19381" i="1" s="1"/>
  <c r="A19382" i="1" s="1"/>
  <c r="A19383" i="1" s="1"/>
  <c r="A19384" i="1" s="1"/>
  <c r="A19385" i="1" s="1"/>
  <c r="A19386" i="1" s="1"/>
  <c r="A19387" i="1" s="1"/>
  <c r="A19388" i="1" s="1"/>
  <c r="A19389" i="1" s="1"/>
  <c r="A19390" i="1" s="1"/>
  <c r="A19391" i="1" s="1"/>
  <c r="A19392" i="1" s="1"/>
  <c r="A19393" i="1" s="1"/>
  <c r="A19394" i="1" s="1"/>
  <c r="A19395" i="1" s="1"/>
  <c r="A19396" i="1" s="1"/>
  <c r="A19397" i="1" s="1"/>
  <c r="A19398" i="1" s="1"/>
  <c r="A19399" i="1" s="1"/>
  <c r="A19400" i="1" s="1"/>
  <c r="A19401" i="1" s="1"/>
  <c r="A19402" i="1" s="1"/>
  <c r="A19403" i="1" s="1"/>
  <c r="A19404" i="1" s="1"/>
  <c r="A19405" i="1" s="1"/>
  <c r="A19406" i="1" s="1"/>
  <c r="A19407" i="1" s="1"/>
  <c r="A19408" i="1" s="1"/>
  <c r="A19409" i="1" s="1"/>
  <c r="A19410" i="1" s="1"/>
  <c r="A19411" i="1" s="1"/>
  <c r="A19412" i="1" s="1"/>
  <c r="A19413" i="1" s="1"/>
  <c r="A19414" i="1" s="1"/>
  <c r="A19415" i="1" s="1"/>
  <c r="A19416" i="1" s="1"/>
  <c r="A19417" i="1" s="1"/>
  <c r="A19418" i="1" s="1"/>
  <c r="A19419" i="1" s="1"/>
  <c r="A19420" i="1" s="1"/>
  <c r="A19421" i="1" s="1"/>
  <c r="A19422" i="1" s="1"/>
  <c r="A19423" i="1" s="1"/>
  <c r="A19424" i="1" s="1"/>
  <c r="A19425" i="1" s="1"/>
  <c r="A19426" i="1" s="1"/>
  <c r="A19427" i="1" s="1"/>
  <c r="A19428" i="1" s="1"/>
  <c r="A19429" i="1" s="1"/>
  <c r="A19430" i="1" s="1"/>
  <c r="A19431" i="1" s="1"/>
  <c r="A19432" i="1" s="1"/>
  <c r="A19433" i="1" s="1"/>
  <c r="A19434" i="1" s="1"/>
  <c r="A19435" i="1" s="1"/>
  <c r="A19436" i="1" s="1"/>
  <c r="A19437" i="1" s="1"/>
  <c r="A19438" i="1" s="1"/>
  <c r="A19439" i="1" s="1"/>
  <c r="A19440" i="1" s="1"/>
  <c r="A19441" i="1" s="1"/>
  <c r="A19442" i="1" s="1"/>
  <c r="A19443" i="1" s="1"/>
  <c r="A19444" i="1" s="1"/>
  <c r="A19445" i="1" s="1"/>
  <c r="A19446" i="1" s="1"/>
  <c r="A19447" i="1" s="1"/>
  <c r="A19448" i="1" s="1"/>
  <c r="A19449" i="1" s="1"/>
  <c r="A19450" i="1" s="1"/>
  <c r="A19451" i="1" s="1"/>
  <c r="A19452" i="1" s="1"/>
  <c r="A19453" i="1" s="1"/>
  <c r="A19454" i="1" s="1"/>
  <c r="A19455" i="1" s="1"/>
  <c r="A19456" i="1" s="1"/>
  <c r="A19457" i="1" s="1"/>
  <c r="A19458" i="1" s="1"/>
  <c r="A19459" i="1" s="1"/>
  <c r="A19460" i="1" s="1"/>
  <c r="A19461" i="1" s="1"/>
  <c r="A19462" i="1" s="1"/>
  <c r="A19463" i="1" s="1"/>
  <c r="A19464" i="1" s="1"/>
  <c r="A19465" i="1" s="1"/>
  <c r="A19466" i="1" s="1"/>
  <c r="A19467" i="1" s="1"/>
  <c r="A19468" i="1" s="1"/>
  <c r="A19469" i="1" s="1"/>
  <c r="A19470" i="1" s="1"/>
  <c r="A19471" i="1" s="1"/>
  <c r="A19472" i="1" s="1"/>
  <c r="A19473" i="1" s="1"/>
  <c r="A19474" i="1" s="1"/>
  <c r="A19475" i="1" s="1"/>
  <c r="A19476" i="1" s="1"/>
  <c r="A19477" i="1" s="1"/>
  <c r="A19478" i="1" s="1"/>
  <c r="A19479" i="1" s="1"/>
  <c r="A19480" i="1" s="1"/>
  <c r="A19481" i="1" s="1"/>
  <c r="A19482" i="1" s="1"/>
  <c r="A19483" i="1" s="1"/>
  <c r="A19484" i="1" s="1"/>
  <c r="A19485" i="1" s="1"/>
  <c r="A19486" i="1" s="1"/>
  <c r="A19487" i="1" s="1"/>
  <c r="A19488" i="1" s="1"/>
  <c r="A19489" i="1" s="1"/>
  <c r="A19490" i="1" s="1"/>
  <c r="A19491" i="1" s="1"/>
  <c r="A19492" i="1" s="1"/>
  <c r="A19493" i="1" s="1"/>
  <c r="A19494" i="1" s="1"/>
  <c r="A19495" i="1" s="1"/>
  <c r="A19496" i="1" s="1"/>
  <c r="A19497" i="1" s="1"/>
  <c r="A19498" i="1" s="1"/>
  <c r="A19499" i="1" s="1"/>
  <c r="A19500" i="1" s="1"/>
  <c r="A19501" i="1" s="1"/>
  <c r="A19502" i="1" s="1"/>
  <c r="A19503" i="1" s="1"/>
  <c r="A19504" i="1" s="1"/>
  <c r="A19505" i="1" s="1"/>
  <c r="A19506" i="1" s="1"/>
  <c r="A19507" i="1" s="1"/>
  <c r="A19508" i="1" s="1"/>
  <c r="A19509" i="1" s="1"/>
  <c r="A19510" i="1" s="1"/>
  <c r="A19511" i="1" s="1"/>
  <c r="A19512" i="1" s="1"/>
  <c r="A19513" i="1" s="1"/>
  <c r="A19514" i="1" s="1"/>
  <c r="A19515" i="1" s="1"/>
  <c r="A19516" i="1" s="1"/>
  <c r="A19517" i="1" s="1"/>
  <c r="A19518" i="1" s="1"/>
  <c r="A19519" i="1" s="1"/>
  <c r="A19520" i="1" s="1"/>
  <c r="A19521" i="1" s="1"/>
  <c r="A19522" i="1" s="1"/>
  <c r="A19523" i="1" s="1"/>
  <c r="A19524" i="1" s="1"/>
  <c r="A19525" i="1" s="1"/>
  <c r="A19526" i="1" s="1"/>
  <c r="A19527" i="1" s="1"/>
  <c r="A19528" i="1" s="1"/>
  <c r="A19529" i="1" s="1"/>
  <c r="A19530" i="1" s="1"/>
  <c r="A19531" i="1" s="1"/>
  <c r="A19532" i="1" s="1"/>
  <c r="A19533" i="1" s="1"/>
  <c r="A19534" i="1" s="1"/>
  <c r="A19535" i="1" s="1"/>
  <c r="A19536" i="1" s="1"/>
  <c r="A19537" i="1" s="1"/>
  <c r="A19538" i="1" s="1"/>
  <c r="A19539" i="1" s="1"/>
  <c r="A19540" i="1" s="1"/>
  <c r="A19541" i="1" s="1"/>
  <c r="A19542" i="1" s="1"/>
  <c r="A19543" i="1" s="1"/>
  <c r="A19544" i="1" s="1"/>
  <c r="A19545" i="1" s="1"/>
  <c r="A19546" i="1" s="1"/>
  <c r="A19547" i="1" s="1"/>
  <c r="A19548" i="1" s="1"/>
  <c r="A19549" i="1" s="1"/>
  <c r="A19550" i="1" s="1"/>
  <c r="A19551" i="1" s="1"/>
  <c r="A19552" i="1" s="1"/>
  <c r="A19553" i="1" s="1"/>
  <c r="A19554" i="1" s="1"/>
  <c r="A19555" i="1" s="1"/>
  <c r="A19556" i="1" s="1"/>
  <c r="A19557" i="1" s="1"/>
  <c r="A19558" i="1" s="1"/>
  <c r="A19559" i="1" s="1"/>
  <c r="A19560" i="1" s="1"/>
  <c r="A19561" i="1" s="1"/>
  <c r="A19562" i="1" s="1"/>
  <c r="A19563" i="1" s="1"/>
  <c r="A19564" i="1" s="1"/>
  <c r="A19565" i="1" s="1"/>
  <c r="A19566" i="1" s="1"/>
  <c r="A19567" i="1" s="1"/>
  <c r="A19568" i="1" s="1"/>
  <c r="A19569" i="1" s="1"/>
  <c r="A19570" i="1" s="1"/>
  <c r="A19571" i="1" s="1"/>
  <c r="A19572" i="1" s="1"/>
  <c r="A19573" i="1" s="1"/>
  <c r="A19574" i="1" s="1"/>
  <c r="A19575" i="1" s="1"/>
  <c r="A19576" i="1" s="1"/>
  <c r="A19577" i="1" s="1"/>
  <c r="A19578" i="1" s="1"/>
  <c r="A19579" i="1" s="1"/>
  <c r="A19580" i="1" s="1"/>
  <c r="A19581" i="1" s="1"/>
  <c r="A19582" i="1" s="1"/>
  <c r="A19583" i="1" s="1"/>
  <c r="A19584" i="1" s="1"/>
  <c r="A19585" i="1" s="1"/>
  <c r="A19586" i="1" s="1"/>
  <c r="A19587" i="1" s="1"/>
  <c r="A19588" i="1" s="1"/>
  <c r="A19589" i="1" s="1"/>
  <c r="A19590" i="1" s="1"/>
  <c r="A19591" i="1" s="1"/>
  <c r="A19592" i="1" s="1"/>
  <c r="A19593" i="1" s="1"/>
  <c r="A19594" i="1" s="1"/>
  <c r="A19595" i="1" s="1"/>
  <c r="A19596" i="1" s="1"/>
  <c r="A19597" i="1" s="1"/>
  <c r="A19598" i="1" s="1"/>
  <c r="A19599" i="1" s="1"/>
  <c r="A19600" i="1" s="1"/>
  <c r="A19601" i="1" s="1"/>
  <c r="A19602" i="1" s="1"/>
  <c r="A19603" i="1" s="1"/>
  <c r="A19604" i="1" s="1"/>
  <c r="A19605" i="1" s="1"/>
  <c r="A19606" i="1" s="1"/>
  <c r="A19607" i="1" s="1"/>
  <c r="A19608" i="1" s="1"/>
  <c r="A19609" i="1" s="1"/>
  <c r="A19610" i="1" s="1"/>
  <c r="A19611" i="1" s="1"/>
  <c r="A19612" i="1" s="1"/>
  <c r="A19613" i="1" s="1"/>
  <c r="A19614" i="1" s="1"/>
  <c r="A19615" i="1" s="1"/>
  <c r="A19616" i="1" s="1"/>
  <c r="A19617" i="1" s="1"/>
  <c r="A19618" i="1" s="1"/>
  <c r="A19619" i="1" s="1"/>
  <c r="A19620" i="1" s="1"/>
  <c r="A19621" i="1" s="1"/>
  <c r="A19622" i="1" s="1"/>
  <c r="A19623" i="1" s="1"/>
  <c r="A19624" i="1" s="1"/>
  <c r="A19625" i="1" s="1"/>
  <c r="A19626" i="1" s="1"/>
  <c r="A19627" i="1" s="1"/>
  <c r="A19628" i="1" s="1"/>
  <c r="A19629" i="1" s="1"/>
  <c r="A19630" i="1" s="1"/>
  <c r="A19631" i="1" s="1"/>
  <c r="A19632" i="1" s="1"/>
  <c r="A19633" i="1" s="1"/>
  <c r="A19634" i="1" s="1"/>
  <c r="A19635" i="1" s="1"/>
  <c r="A19636" i="1" s="1"/>
  <c r="A19637" i="1" s="1"/>
  <c r="A19638" i="1" s="1"/>
  <c r="A19639" i="1" s="1"/>
  <c r="A19640" i="1" s="1"/>
  <c r="A19641" i="1" s="1"/>
  <c r="A19642" i="1" s="1"/>
  <c r="A19643" i="1" s="1"/>
  <c r="A19644" i="1" s="1"/>
  <c r="A19645" i="1" s="1"/>
  <c r="A19646" i="1" s="1"/>
  <c r="A19647" i="1" s="1"/>
  <c r="A19648" i="1" s="1"/>
  <c r="A19649" i="1" s="1"/>
  <c r="A19650" i="1" s="1"/>
  <c r="A19651" i="1" s="1"/>
  <c r="A19652" i="1" s="1"/>
  <c r="A19653" i="1" s="1"/>
  <c r="A19654" i="1" s="1"/>
  <c r="A19655" i="1" s="1"/>
  <c r="A19656" i="1" s="1"/>
  <c r="A19657" i="1" s="1"/>
  <c r="A19658" i="1" s="1"/>
  <c r="A19659" i="1" s="1"/>
  <c r="A19660" i="1" s="1"/>
  <c r="A19661" i="1" s="1"/>
  <c r="A19662" i="1" s="1"/>
  <c r="A19663" i="1" s="1"/>
  <c r="A19664" i="1" s="1"/>
  <c r="A19665" i="1" s="1"/>
  <c r="A19666" i="1" s="1"/>
  <c r="A19667" i="1" s="1"/>
  <c r="A19668" i="1" s="1"/>
  <c r="A19669" i="1" s="1"/>
  <c r="A19670" i="1" s="1"/>
  <c r="A19671" i="1" s="1"/>
  <c r="A19672" i="1" s="1"/>
  <c r="A19673" i="1" s="1"/>
  <c r="A19674" i="1" s="1"/>
  <c r="A19675" i="1" s="1"/>
  <c r="A19676" i="1" s="1"/>
  <c r="A19677" i="1" s="1"/>
  <c r="A19678" i="1" s="1"/>
  <c r="A19679" i="1" s="1"/>
  <c r="A19680" i="1" s="1"/>
  <c r="A19681" i="1" s="1"/>
  <c r="A19682" i="1" s="1"/>
  <c r="A19683" i="1" s="1"/>
  <c r="A19684" i="1" s="1"/>
  <c r="A19685" i="1" s="1"/>
  <c r="A19686" i="1" s="1"/>
  <c r="A19687" i="1" s="1"/>
  <c r="A19688" i="1" s="1"/>
  <c r="A19689" i="1" s="1"/>
  <c r="A19690" i="1" s="1"/>
  <c r="A19691" i="1" s="1"/>
  <c r="A19692" i="1" s="1"/>
  <c r="A19693" i="1" s="1"/>
  <c r="A19694" i="1" s="1"/>
  <c r="A19695" i="1" s="1"/>
  <c r="A19696" i="1" s="1"/>
  <c r="A19697" i="1" s="1"/>
  <c r="A19698" i="1" s="1"/>
  <c r="A19699" i="1" s="1"/>
  <c r="A19700" i="1" s="1"/>
  <c r="A19701" i="1" s="1"/>
  <c r="A19702" i="1" s="1"/>
  <c r="A19703" i="1" s="1"/>
  <c r="A19704" i="1" s="1"/>
  <c r="A19705" i="1" s="1"/>
  <c r="A19706" i="1" s="1"/>
  <c r="A19707" i="1" s="1"/>
  <c r="A19708" i="1" s="1"/>
  <c r="A19709" i="1" s="1"/>
  <c r="A19710" i="1" s="1"/>
  <c r="A19711" i="1" s="1"/>
  <c r="A19712" i="1" s="1"/>
  <c r="A19713" i="1" s="1"/>
  <c r="A19714" i="1" s="1"/>
  <c r="A19715" i="1" s="1"/>
  <c r="A19716" i="1" s="1"/>
  <c r="A19717" i="1" s="1"/>
  <c r="A19718" i="1" s="1"/>
  <c r="A19719" i="1" s="1"/>
  <c r="A19720" i="1" s="1"/>
  <c r="A19721" i="1" s="1"/>
  <c r="A19722" i="1" s="1"/>
  <c r="A19723" i="1" s="1"/>
  <c r="A19724" i="1" s="1"/>
  <c r="A19725" i="1" s="1"/>
  <c r="A19726" i="1" s="1"/>
  <c r="A19727" i="1" s="1"/>
  <c r="A19728" i="1" s="1"/>
  <c r="A19729" i="1" s="1"/>
  <c r="A19730" i="1" s="1"/>
  <c r="A19731" i="1" s="1"/>
  <c r="A19732" i="1" s="1"/>
  <c r="A19733" i="1" s="1"/>
  <c r="A19734" i="1" s="1"/>
  <c r="A19735" i="1" s="1"/>
  <c r="A19736" i="1" s="1"/>
  <c r="A19737" i="1" s="1"/>
  <c r="A19738" i="1" s="1"/>
  <c r="A19739" i="1" s="1"/>
  <c r="A19740" i="1" s="1"/>
  <c r="A19741" i="1" s="1"/>
  <c r="A19742" i="1" s="1"/>
  <c r="A19743" i="1" s="1"/>
  <c r="A19744" i="1" s="1"/>
  <c r="A19745" i="1" s="1"/>
  <c r="A19746" i="1" s="1"/>
  <c r="A19747" i="1" s="1"/>
  <c r="A19748" i="1" s="1"/>
  <c r="A19749" i="1" s="1"/>
  <c r="A19750" i="1" s="1"/>
  <c r="A19751" i="1" s="1"/>
  <c r="A19752" i="1" s="1"/>
  <c r="A19753" i="1" s="1"/>
  <c r="A19754" i="1" s="1"/>
  <c r="A19755" i="1" s="1"/>
  <c r="A19756" i="1" s="1"/>
  <c r="A19757" i="1" s="1"/>
  <c r="A19758" i="1" s="1"/>
  <c r="A19759" i="1" s="1"/>
  <c r="A19760" i="1" s="1"/>
  <c r="A19761" i="1" s="1"/>
  <c r="A19762" i="1" s="1"/>
  <c r="A19763" i="1" s="1"/>
  <c r="A19764" i="1" s="1"/>
  <c r="A19765" i="1" s="1"/>
  <c r="A19766" i="1" s="1"/>
  <c r="A19767" i="1" s="1"/>
  <c r="A19768" i="1" s="1"/>
  <c r="A19769" i="1" s="1"/>
  <c r="A19770" i="1" s="1"/>
  <c r="A19771" i="1" s="1"/>
  <c r="A19772" i="1" s="1"/>
  <c r="A19773" i="1" s="1"/>
  <c r="A19774" i="1" s="1"/>
  <c r="A19775" i="1" s="1"/>
  <c r="A19776" i="1" s="1"/>
  <c r="A19777" i="1" s="1"/>
  <c r="A19778" i="1" s="1"/>
  <c r="A19779" i="1" s="1"/>
  <c r="A19780" i="1" s="1"/>
  <c r="A19781" i="1" s="1"/>
  <c r="A19782" i="1" s="1"/>
  <c r="A19783" i="1" s="1"/>
  <c r="A19784" i="1" s="1"/>
  <c r="A19785" i="1" s="1"/>
  <c r="A19786" i="1" s="1"/>
  <c r="A19787" i="1" s="1"/>
  <c r="A19788" i="1" s="1"/>
  <c r="A19789" i="1" s="1"/>
  <c r="A19790" i="1" s="1"/>
  <c r="A19791" i="1" s="1"/>
  <c r="A19792" i="1" s="1"/>
  <c r="A19793" i="1" s="1"/>
  <c r="A19794" i="1" s="1"/>
  <c r="A19795" i="1" s="1"/>
  <c r="A19796" i="1" s="1"/>
  <c r="A19797" i="1" s="1"/>
  <c r="A19798" i="1" s="1"/>
  <c r="A19799" i="1" s="1"/>
  <c r="A19800" i="1" s="1"/>
  <c r="A19801" i="1" s="1"/>
  <c r="A19802" i="1" s="1"/>
  <c r="A19803" i="1" s="1"/>
  <c r="A19804" i="1" s="1"/>
  <c r="A19805" i="1" s="1"/>
  <c r="A19806" i="1" s="1"/>
  <c r="A19807" i="1" s="1"/>
  <c r="A19808" i="1" s="1"/>
  <c r="A19809" i="1" s="1"/>
  <c r="A19810" i="1" s="1"/>
  <c r="A19811" i="1" s="1"/>
  <c r="A19812" i="1" s="1"/>
  <c r="A19813" i="1" s="1"/>
  <c r="A19814" i="1" s="1"/>
  <c r="A19815" i="1" s="1"/>
  <c r="A19816" i="1" s="1"/>
  <c r="A19817" i="1" s="1"/>
  <c r="A19818" i="1" s="1"/>
  <c r="A19819" i="1" s="1"/>
  <c r="A19820" i="1" s="1"/>
  <c r="A19821" i="1" s="1"/>
  <c r="A19822" i="1" s="1"/>
  <c r="A19823" i="1" s="1"/>
  <c r="A19824" i="1" s="1"/>
  <c r="A19825" i="1" s="1"/>
  <c r="A19826" i="1" s="1"/>
  <c r="A19827" i="1" s="1"/>
  <c r="A19828" i="1" s="1"/>
  <c r="A19829" i="1" s="1"/>
  <c r="A19830" i="1" s="1"/>
  <c r="A19831" i="1" s="1"/>
  <c r="A19832" i="1" s="1"/>
  <c r="A19833" i="1" s="1"/>
  <c r="A19834" i="1" s="1"/>
  <c r="A19835" i="1" s="1"/>
  <c r="A19836" i="1" s="1"/>
  <c r="A19837" i="1" s="1"/>
  <c r="A19838" i="1" s="1"/>
  <c r="A19839" i="1" s="1"/>
  <c r="A19840" i="1" s="1"/>
  <c r="A19841" i="1" s="1"/>
  <c r="A19842" i="1" s="1"/>
  <c r="A19843" i="1" s="1"/>
  <c r="A19844" i="1" s="1"/>
  <c r="A19845" i="1" s="1"/>
  <c r="A19846" i="1" s="1"/>
  <c r="A19847" i="1" s="1"/>
  <c r="A19848" i="1" s="1"/>
  <c r="A19849" i="1" s="1"/>
  <c r="A19850" i="1" s="1"/>
  <c r="A19851" i="1" s="1"/>
  <c r="A19852" i="1" s="1"/>
  <c r="A19853" i="1" s="1"/>
  <c r="A19854" i="1" s="1"/>
  <c r="A19855" i="1" s="1"/>
  <c r="A19856" i="1" s="1"/>
  <c r="A19857" i="1" s="1"/>
  <c r="A19858" i="1" s="1"/>
  <c r="A19859" i="1" s="1"/>
  <c r="A19860" i="1" s="1"/>
  <c r="A19861" i="1" s="1"/>
  <c r="A19862" i="1" s="1"/>
  <c r="A19863" i="1" s="1"/>
  <c r="A19864" i="1" s="1"/>
  <c r="A19865" i="1" s="1"/>
  <c r="A19866" i="1" s="1"/>
  <c r="A19867" i="1" s="1"/>
  <c r="A19868" i="1" s="1"/>
  <c r="A19869" i="1" s="1"/>
  <c r="A19870" i="1" s="1"/>
  <c r="A19871" i="1" s="1"/>
  <c r="A19872" i="1" s="1"/>
  <c r="A19873" i="1" s="1"/>
  <c r="A19874" i="1" s="1"/>
  <c r="A19875" i="1" s="1"/>
  <c r="A19876" i="1" s="1"/>
  <c r="A19877" i="1" s="1"/>
  <c r="A19878" i="1" s="1"/>
  <c r="A19879" i="1" s="1"/>
  <c r="A19880" i="1" s="1"/>
  <c r="A19881" i="1" s="1"/>
  <c r="A19882" i="1" s="1"/>
  <c r="A19883" i="1" s="1"/>
  <c r="A19884" i="1" s="1"/>
  <c r="A19885" i="1" s="1"/>
  <c r="A19886" i="1" s="1"/>
  <c r="A19887" i="1" s="1"/>
  <c r="A19888" i="1" s="1"/>
  <c r="A19889" i="1" s="1"/>
  <c r="A19890" i="1" s="1"/>
  <c r="A19891" i="1" s="1"/>
  <c r="A19892" i="1" s="1"/>
  <c r="A19893" i="1" s="1"/>
  <c r="A19894" i="1" s="1"/>
  <c r="A19895" i="1" s="1"/>
  <c r="A19896" i="1" s="1"/>
  <c r="A19897" i="1" s="1"/>
  <c r="A19898" i="1" s="1"/>
  <c r="A19899" i="1" s="1"/>
  <c r="A19900" i="1" s="1"/>
  <c r="A19901" i="1" s="1"/>
  <c r="A19902" i="1" s="1"/>
  <c r="A19903" i="1" s="1"/>
  <c r="A19904" i="1" s="1"/>
  <c r="A19905" i="1" s="1"/>
  <c r="A19906" i="1" s="1"/>
  <c r="A19907" i="1" s="1"/>
  <c r="A19908" i="1" s="1"/>
  <c r="A19909" i="1" s="1"/>
  <c r="A19910" i="1" s="1"/>
  <c r="A19911" i="1" s="1"/>
  <c r="A19912" i="1" s="1"/>
  <c r="A19913" i="1" s="1"/>
  <c r="A19914" i="1" s="1"/>
  <c r="A19915" i="1" s="1"/>
  <c r="A19916" i="1" s="1"/>
  <c r="A19917" i="1" s="1"/>
  <c r="A19918" i="1" s="1"/>
  <c r="A19919" i="1" s="1"/>
  <c r="A19920" i="1" s="1"/>
  <c r="A19921" i="1" s="1"/>
  <c r="A19922" i="1" s="1"/>
  <c r="A19923" i="1" s="1"/>
  <c r="A19924" i="1" s="1"/>
  <c r="A19925" i="1" s="1"/>
  <c r="A19926" i="1" s="1"/>
  <c r="A19927" i="1" s="1"/>
  <c r="A19928" i="1" s="1"/>
  <c r="A19929" i="1" s="1"/>
  <c r="A19930" i="1" s="1"/>
  <c r="A19931" i="1" s="1"/>
  <c r="A19932" i="1" s="1"/>
  <c r="A19933" i="1" s="1"/>
  <c r="A19934" i="1" s="1"/>
  <c r="A19935" i="1" s="1"/>
  <c r="A19936" i="1" s="1"/>
  <c r="A19937" i="1" s="1"/>
  <c r="A19938" i="1" s="1"/>
  <c r="A19939" i="1" s="1"/>
  <c r="A19940" i="1" s="1"/>
  <c r="A19941" i="1" s="1"/>
  <c r="A19942" i="1" s="1"/>
  <c r="A19943" i="1" s="1"/>
  <c r="A19944" i="1" s="1"/>
  <c r="A19945" i="1" s="1"/>
  <c r="A19946" i="1" s="1"/>
  <c r="A19947" i="1" s="1"/>
  <c r="A19948" i="1" s="1"/>
  <c r="A19949" i="1" s="1"/>
  <c r="A19950" i="1" s="1"/>
  <c r="A19951" i="1" s="1"/>
  <c r="A19952" i="1" s="1"/>
  <c r="A19953" i="1" s="1"/>
  <c r="A19954" i="1" s="1"/>
  <c r="A19955" i="1" s="1"/>
  <c r="A19956" i="1" s="1"/>
  <c r="A19957" i="1" s="1"/>
  <c r="A19958" i="1" s="1"/>
  <c r="A19959" i="1" s="1"/>
  <c r="A19960" i="1" s="1"/>
  <c r="A19961" i="1" s="1"/>
  <c r="A19962" i="1" s="1"/>
  <c r="A19963" i="1" s="1"/>
  <c r="A19964" i="1" s="1"/>
  <c r="A19965" i="1" s="1"/>
  <c r="A19966" i="1" s="1"/>
  <c r="A19967" i="1" s="1"/>
  <c r="A19968" i="1" s="1"/>
  <c r="A19969" i="1" s="1"/>
  <c r="A19970" i="1" s="1"/>
  <c r="A19971" i="1" s="1"/>
  <c r="A19972" i="1" s="1"/>
  <c r="A19973" i="1" s="1"/>
  <c r="A19974" i="1" s="1"/>
  <c r="A19975" i="1" s="1"/>
  <c r="A19976" i="1" s="1"/>
  <c r="A19977" i="1" s="1"/>
  <c r="A19978" i="1" s="1"/>
  <c r="A19979" i="1" s="1"/>
  <c r="A19980" i="1" s="1"/>
  <c r="A19981" i="1" s="1"/>
  <c r="A19982" i="1" s="1"/>
  <c r="A19983" i="1" s="1"/>
  <c r="A19984" i="1" s="1"/>
  <c r="A19985" i="1" s="1"/>
  <c r="A19986" i="1" s="1"/>
  <c r="A19987" i="1" s="1"/>
  <c r="A19988" i="1" s="1"/>
  <c r="A19989" i="1" s="1"/>
  <c r="A19990" i="1" s="1"/>
  <c r="A19991" i="1" s="1"/>
  <c r="A19992" i="1" s="1"/>
  <c r="A19993" i="1" s="1"/>
  <c r="A19994" i="1" s="1"/>
  <c r="A19995" i="1" s="1"/>
  <c r="A19996" i="1" s="1"/>
  <c r="A19997" i="1" s="1"/>
  <c r="A19998" i="1" s="1"/>
  <c r="A19999" i="1" s="1"/>
  <c r="A20000" i="1" s="1"/>
  <c r="A20001" i="1" s="1"/>
  <c r="A20002" i="1" s="1"/>
  <c r="A20003" i="1" s="1"/>
  <c r="A20004" i="1" s="1"/>
  <c r="A20005" i="1" s="1"/>
  <c r="A20006" i="1" s="1"/>
  <c r="A20007" i="1" s="1"/>
  <c r="A20008" i="1" s="1"/>
  <c r="A20009" i="1" s="1"/>
  <c r="A20010" i="1" s="1"/>
  <c r="A20011" i="1" s="1"/>
  <c r="A20012" i="1" s="1"/>
  <c r="A20013" i="1" s="1"/>
  <c r="A20014" i="1" s="1"/>
  <c r="A20015" i="1" s="1"/>
  <c r="A20016" i="1" s="1"/>
  <c r="A20017" i="1" s="1"/>
  <c r="A20018" i="1" s="1"/>
  <c r="A20019" i="1" s="1"/>
  <c r="A20020" i="1" s="1"/>
  <c r="A20021" i="1" s="1"/>
  <c r="A20022" i="1" s="1"/>
  <c r="A20023" i="1" s="1"/>
  <c r="A20024" i="1" s="1"/>
  <c r="A20025" i="1" s="1"/>
  <c r="A20026" i="1" s="1"/>
  <c r="A20027" i="1" s="1"/>
  <c r="A20028" i="1" s="1"/>
  <c r="A20029" i="1" s="1"/>
  <c r="A20030" i="1" s="1"/>
  <c r="A20031" i="1" s="1"/>
  <c r="A20032" i="1" s="1"/>
  <c r="A20033" i="1" s="1"/>
  <c r="A20034" i="1" s="1"/>
  <c r="A20035" i="1" s="1"/>
  <c r="A20036" i="1" s="1"/>
  <c r="A20037" i="1" s="1"/>
  <c r="A20038" i="1" s="1"/>
  <c r="A20039" i="1" s="1"/>
  <c r="A20040" i="1" s="1"/>
  <c r="A20041" i="1" s="1"/>
  <c r="A20042" i="1" s="1"/>
  <c r="A20043" i="1" s="1"/>
  <c r="A20044" i="1" s="1"/>
  <c r="A20045" i="1" s="1"/>
  <c r="A20046" i="1" s="1"/>
  <c r="A20047" i="1" s="1"/>
  <c r="A20048" i="1" s="1"/>
  <c r="A20049" i="1" s="1"/>
  <c r="A20050" i="1" s="1"/>
  <c r="A20051" i="1" s="1"/>
  <c r="A20052" i="1" s="1"/>
  <c r="A20053" i="1" s="1"/>
  <c r="A20054" i="1" s="1"/>
  <c r="A20055" i="1" s="1"/>
  <c r="A20056" i="1" s="1"/>
  <c r="A20057" i="1" s="1"/>
  <c r="A20058" i="1" s="1"/>
  <c r="A20059" i="1" s="1"/>
  <c r="A20060" i="1" s="1"/>
  <c r="A20061" i="1" s="1"/>
  <c r="A20062" i="1" s="1"/>
  <c r="A20063" i="1" s="1"/>
  <c r="A20064" i="1" s="1"/>
  <c r="A20065" i="1" s="1"/>
  <c r="A20066" i="1" s="1"/>
  <c r="A20067" i="1" s="1"/>
  <c r="A20068" i="1" s="1"/>
  <c r="A20069" i="1" s="1"/>
  <c r="A20070" i="1" s="1"/>
  <c r="A20071" i="1" s="1"/>
  <c r="A20072" i="1" s="1"/>
  <c r="A20073" i="1" s="1"/>
  <c r="A20074" i="1" s="1"/>
  <c r="A20075" i="1" s="1"/>
  <c r="A20076" i="1" s="1"/>
  <c r="A20077" i="1" s="1"/>
  <c r="A20078" i="1" s="1"/>
  <c r="A20079" i="1" s="1"/>
  <c r="A20080" i="1" s="1"/>
  <c r="A20081" i="1" s="1"/>
  <c r="A20082" i="1" s="1"/>
  <c r="A20083" i="1" s="1"/>
  <c r="A20084" i="1" s="1"/>
  <c r="A20085" i="1" s="1"/>
  <c r="A20086" i="1" s="1"/>
  <c r="A20087" i="1" s="1"/>
  <c r="A20088" i="1" s="1"/>
  <c r="A20089" i="1" s="1"/>
  <c r="A20090" i="1" s="1"/>
  <c r="A20091" i="1" s="1"/>
  <c r="A20092" i="1" s="1"/>
  <c r="A20093" i="1" s="1"/>
  <c r="A20094" i="1" s="1"/>
  <c r="A20095" i="1" s="1"/>
  <c r="A20096" i="1" s="1"/>
  <c r="A20097" i="1" s="1"/>
  <c r="A20098" i="1" s="1"/>
  <c r="A20099" i="1" s="1"/>
  <c r="A20100" i="1" s="1"/>
  <c r="A20101" i="1" s="1"/>
  <c r="A20102" i="1" s="1"/>
  <c r="A20103" i="1" s="1"/>
  <c r="A20104" i="1" s="1"/>
  <c r="A20105" i="1" s="1"/>
  <c r="A20106" i="1" s="1"/>
  <c r="A20107" i="1" s="1"/>
  <c r="A20108" i="1" s="1"/>
  <c r="A20109" i="1" s="1"/>
  <c r="A20110" i="1" s="1"/>
  <c r="A20111" i="1" s="1"/>
  <c r="A20112" i="1" s="1"/>
  <c r="A20113" i="1" s="1"/>
  <c r="A20114" i="1" s="1"/>
  <c r="A20115" i="1" s="1"/>
  <c r="A20116" i="1" s="1"/>
  <c r="A20117" i="1" s="1"/>
  <c r="A20118" i="1" s="1"/>
  <c r="A20119" i="1" s="1"/>
  <c r="A20120" i="1" s="1"/>
  <c r="A20121" i="1" s="1"/>
  <c r="A20122" i="1" s="1"/>
  <c r="A20123" i="1" s="1"/>
  <c r="A20124" i="1" s="1"/>
  <c r="A20125" i="1" s="1"/>
  <c r="A20126" i="1" s="1"/>
  <c r="A20127" i="1" s="1"/>
  <c r="A20128" i="1" s="1"/>
  <c r="A20129" i="1" s="1"/>
  <c r="A20130" i="1" s="1"/>
  <c r="A20131" i="1" s="1"/>
  <c r="A20132" i="1" s="1"/>
  <c r="A20133" i="1" s="1"/>
  <c r="A20134" i="1" s="1"/>
  <c r="A20135" i="1" s="1"/>
  <c r="A20136" i="1" s="1"/>
  <c r="A20137" i="1" s="1"/>
  <c r="A20138" i="1" s="1"/>
  <c r="A20139" i="1" s="1"/>
  <c r="A20140" i="1" s="1"/>
  <c r="A20141" i="1" s="1"/>
  <c r="A20142" i="1" s="1"/>
  <c r="A20143" i="1" s="1"/>
  <c r="A20144" i="1" s="1"/>
  <c r="A20145" i="1" s="1"/>
  <c r="A20146" i="1" s="1"/>
  <c r="A20147" i="1" s="1"/>
  <c r="A20148" i="1" s="1"/>
  <c r="A20149" i="1" s="1"/>
  <c r="A20150" i="1" s="1"/>
  <c r="A20151" i="1" s="1"/>
  <c r="A20152" i="1" s="1"/>
  <c r="A20153" i="1" s="1"/>
  <c r="A20154" i="1" s="1"/>
  <c r="A20155" i="1" s="1"/>
  <c r="A20156" i="1" s="1"/>
  <c r="A20157" i="1" s="1"/>
  <c r="A20158" i="1" s="1"/>
  <c r="A20159" i="1" s="1"/>
  <c r="A20160" i="1" s="1"/>
  <c r="A20161" i="1" s="1"/>
  <c r="A20162" i="1" s="1"/>
  <c r="A20163" i="1" s="1"/>
  <c r="A20164" i="1" s="1"/>
  <c r="A20165" i="1" s="1"/>
  <c r="A20166" i="1" s="1"/>
  <c r="A20167" i="1" s="1"/>
  <c r="A20168" i="1" s="1"/>
  <c r="A20169" i="1" s="1"/>
  <c r="A20170" i="1" s="1"/>
  <c r="A20171" i="1" s="1"/>
  <c r="A20172" i="1" s="1"/>
  <c r="A20173" i="1" s="1"/>
  <c r="A20174" i="1" s="1"/>
  <c r="A20175" i="1" s="1"/>
  <c r="A20176" i="1" s="1"/>
  <c r="A20177" i="1" s="1"/>
  <c r="A20178" i="1" s="1"/>
  <c r="A20179" i="1" s="1"/>
  <c r="A20180" i="1" s="1"/>
  <c r="A20181" i="1" s="1"/>
  <c r="A20182" i="1" s="1"/>
  <c r="A20183" i="1" s="1"/>
  <c r="A20184" i="1" s="1"/>
  <c r="A20185" i="1" s="1"/>
  <c r="A20186" i="1" s="1"/>
  <c r="A20187" i="1" s="1"/>
  <c r="A20188" i="1" s="1"/>
  <c r="A20189" i="1" s="1"/>
  <c r="A20190" i="1" s="1"/>
  <c r="A20191" i="1" s="1"/>
  <c r="A20192" i="1" s="1"/>
  <c r="A20193" i="1" s="1"/>
  <c r="A20194" i="1" s="1"/>
  <c r="A20195" i="1" s="1"/>
  <c r="A20196" i="1" s="1"/>
  <c r="A20197" i="1" s="1"/>
  <c r="A20198" i="1" s="1"/>
  <c r="A20199" i="1" s="1"/>
  <c r="A20200" i="1" s="1"/>
  <c r="A20201" i="1" s="1"/>
  <c r="A20202" i="1" s="1"/>
  <c r="A20203" i="1" s="1"/>
  <c r="A20204" i="1" s="1"/>
  <c r="A20205" i="1" s="1"/>
  <c r="A20206" i="1" s="1"/>
  <c r="A20207" i="1" s="1"/>
  <c r="A20208" i="1" s="1"/>
  <c r="A20209" i="1" s="1"/>
  <c r="A20210" i="1" s="1"/>
  <c r="A20211" i="1" s="1"/>
  <c r="A20212" i="1" s="1"/>
  <c r="A20213" i="1" s="1"/>
  <c r="A20214" i="1" s="1"/>
  <c r="A20215" i="1" s="1"/>
  <c r="A20216" i="1" s="1"/>
  <c r="A20217" i="1" s="1"/>
  <c r="A20218" i="1" s="1"/>
  <c r="A20219" i="1" s="1"/>
  <c r="A20220" i="1" s="1"/>
  <c r="A20221" i="1" s="1"/>
  <c r="A20222" i="1" s="1"/>
  <c r="A20223" i="1" s="1"/>
  <c r="A20224" i="1" s="1"/>
  <c r="A20225" i="1" s="1"/>
  <c r="A20226" i="1" s="1"/>
  <c r="A20227" i="1" s="1"/>
  <c r="A20228" i="1" s="1"/>
  <c r="A20229" i="1" s="1"/>
  <c r="A20230" i="1" s="1"/>
  <c r="A20231" i="1" s="1"/>
  <c r="A20232" i="1" s="1"/>
  <c r="A20233" i="1" s="1"/>
  <c r="A20234" i="1" s="1"/>
  <c r="A20235" i="1" s="1"/>
  <c r="A20236" i="1" s="1"/>
  <c r="A20237" i="1" s="1"/>
  <c r="A20238" i="1" s="1"/>
  <c r="A20239" i="1" s="1"/>
  <c r="A20240" i="1" s="1"/>
  <c r="A20241" i="1" s="1"/>
  <c r="A20242" i="1" s="1"/>
  <c r="A20243" i="1" s="1"/>
  <c r="A20244" i="1" s="1"/>
  <c r="A20245" i="1" s="1"/>
  <c r="A20246" i="1" s="1"/>
  <c r="A20247" i="1" s="1"/>
  <c r="A20248" i="1" s="1"/>
  <c r="A20249" i="1" s="1"/>
  <c r="A20250" i="1" s="1"/>
  <c r="A20251" i="1" s="1"/>
  <c r="A20252" i="1" s="1"/>
  <c r="A20253" i="1" s="1"/>
  <c r="A20254" i="1" s="1"/>
  <c r="A20255" i="1" s="1"/>
  <c r="A20256" i="1" s="1"/>
  <c r="A20257" i="1" s="1"/>
  <c r="A20258" i="1" s="1"/>
  <c r="A20259" i="1" s="1"/>
  <c r="A20260" i="1" s="1"/>
  <c r="A20261" i="1" s="1"/>
  <c r="A20262" i="1" s="1"/>
  <c r="A20263" i="1" s="1"/>
  <c r="A20264" i="1" s="1"/>
  <c r="A20265" i="1" s="1"/>
  <c r="A20266" i="1" s="1"/>
  <c r="A20267" i="1" s="1"/>
  <c r="A20268" i="1" s="1"/>
  <c r="A20269" i="1" s="1"/>
  <c r="A20270" i="1" s="1"/>
  <c r="A20271" i="1" s="1"/>
  <c r="A20272" i="1" s="1"/>
  <c r="A20273" i="1" s="1"/>
  <c r="A20274" i="1" s="1"/>
  <c r="A20275" i="1" s="1"/>
  <c r="A20276" i="1" s="1"/>
  <c r="A20277" i="1" s="1"/>
  <c r="A20278" i="1" s="1"/>
  <c r="A20279" i="1" s="1"/>
  <c r="A20280" i="1" s="1"/>
  <c r="A20281" i="1" s="1"/>
  <c r="A20282" i="1" s="1"/>
  <c r="A20283" i="1" s="1"/>
  <c r="A20284" i="1" s="1"/>
  <c r="A20285" i="1" s="1"/>
  <c r="A20286" i="1" s="1"/>
  <c r="A20287" i="1" s="1"/>
  <c r="A20288" i="1" s="1"/>
  <c r="A20289" i="1" s="1"/>
  <c r="A20290" i="1" s="1"/>
  <c r="A20291" i="1" s="1"/>
  <c r="A20292" i="1" s="1"/>
  <c r="A20293" i="1" s="1"/>
  <c r="A20294" i="1" s="1"/>
  <c r="A20295" i="1" s="1"/>
  <c r="A20296" i="1" s="1"/>
  <c r="A20297" i="1" s="1"/>
  <c r="A20298" i="1" s="1"/>
  <c r="A20299" i="1" s="1"/>
  <c r="A20300" i="1" s="1"/>
  <c r="A20301" i="1" s="1"/>
  <c r="A20302" i="1" s="1"/>
  <c r="A20303" i="1" s="1"/>
  <c r="A20304" i="1" s="1"/>
  <c r="A20305" i="1" s="1"/>
  <c r="A20306" i="1" s="1"/>
  <c r="A20307" i="1" s="1"/>
  <c r="A20308" i="1" s="1"/>
  <c r="A20309" i="1" s="1"/>
  <c r="A20310" i="1" s="1"/>
  <c r="A20311" i="1" s="1"/>
  <c r="A20312" i="1" s="1"/>
  <c r="A20313" i="1" s="1"/>
  <c r="A20314" i="1" s="1"/>
  <c r="A20315" i="1" s="1"/>
  <c r="A20316" i="1" s="1"/>
  <c r="A20317" i="1" s="1"/>
  <c r="A20318" i="1" s="1"/>
  <c r="A20319" i="1" s="1"/>
  <c r="A20320" i="1" s="1"/>
  <c r="A20321" i="1" s="1"/>
  <c r="A20322" i="1" s="1"/>
  <c r="A20323" i="1" s="1"/>
  <c r="A20324" i="1" s="1"/>
  <c r="A20325" i="1" s="1"/>
  <c r="A20326" i="1" s="1"/>
  <c r="A20327" i="1" s="1"/>
  <c r="A20328" i="1" s="1"/>
  <c r="A20329" i="1" s="1"/>
  <c r="A20330" i="1" s="1"/>
  <c r="A20331" i="1" s="1"/>
  <c r="A20332" i="1" s="1"/>
  <c r="A20333" i="1" s="1"/>
  <c r="A20334" i="1" s="1"/>
  <c r="A20335" i="1" s="1"/>
  <c r="A20336" i="1" s="1"/>
  <c r="A20337" i="1" s="1"/>
  <c r="A20338" i="1" s="1"/>
  <c r="A20339" i="1" s="1"/>
  <c r="A20340" i="1" s="1"/>
  <c r="A20341" i="1" s="1"/>
  <c r="A20342" i="1" s="1"/>
  <c r="A20343" i="1" s="1"/>
  <c r="A20344" i="1" s="1"/>
  <c r="A20345" i="1" s="1"/>
  <c r="A20346" i="1" s="1"/>
  <c r="A20347" i="1" s="1"/>
  <c r="A20348" i="1" s="1"/>
  <c r="A20349" i="1" s="1"/>
  <c r="A20350" i="1" s="1"/>
  <c r="A20351" i="1" s="1"/>
  <c r="A20352" i="1" s="1"/>
  <c r="A20353" i="1" s="1"/>
  <c r="A20354" i="1" s="1"/>
  <c r="A20355" i="1" s="1"/>
  <c r="A20356" i="1" s="1"/>
  <c r="A20357" i="1" s="1"/>
  <c r="A20358" i="1" s="1"/>
  <c r="A20359" i="1" s="1"/>
  <c r="A20360" i="1" s="1"/>
  <c r="A20361" i="1" s="1"/>
  <c r="A20362" i="1" s="1"/>
  <c r="A20363" i="1" s="1"/>
  <c r="A20364" i="1" s="1"/>
  <c r="A20365" i="1" s="1"/>
  <c r="A20366" i="1" s="1"/>
  <c r="A20367" i="1" s="1"/>
  <c r="A20368" i="1" s="1"/>
  <c r="A20369" i="1" s="1"/>
  <c r="A20370" i="1" s="1"/>
  <c r="A20371" i="1" s="1"/>
  <c r="A20372" i="1" s="1"/>
  <c r="A20373" i="1" s="1"/>
  <c r="A20374" i="1" s="1"/>
  <c r="A20375" i="1" s="1"/>
  <c r="A20376" i="1" s="1"/>
  <c r="A20377" i="1" s="1"/>
  <c r="A20378" i="1" s="1"/>
  <c r="A20379" i="1" s="1"/>
  <c r="A20380" i="1" s="1"/>
  <c r="A20381" i="1" s="1"/>
  <c r="A20382" i="1" s="1"/>
  <c r="A20383" i="1" s="1"/>
  <c r="A20384" i="1" s="1"/>
  <c r="A20385" i="1" s="1"/>
  <c r="A20386" i="1" s="1"/>
  <c r="A20387" i="1" s="1"/>
  <c r="A20388" i="1" s="1"/>
  <c r="A20389" i="1" s="1"/>
  <c r="A20390" i="1" s="1"/>
  <c r="A20391" i="1" s="1"/>
  <c r="A20392" i="1" s="1"/>
  <c r="A20393" i="1" s="1"/>
  <c r="A20394" i="1" s="1"/>
  <c r="A20395" i="1" s="1"/>
  <c r="A20396" i="1" s="1"/>
  <c r="A20397" i="1" s="1"/>
  <c r="A20398" i="1" s="1"/>
  <c r="A20399" i="1" s="1"/>
  <c r="A20400" i="1" s="1"/>
  <c r="A20401" i="1" s="1"/>
  <c r="A20402" i="1" s="1"/>
  <c r="A20403" i="1" s="1"/>
  <c r="A20404" i="1" s="1"/>
  <c r="A20405" i="1" s="1"/>
  <c r="A20406" i="1" s="1"/>
  <c r="A20407" i="1" s="1"/>
  <c r="A20408" i="1" s="1"/>
  <c r="A20409" i="1" s="1"/>
  <c r="A20410" i="1" s="1"/>
  <c r="A20411" i="1" s="1"/>
  <c r="A20412" i="1" s="1"/>
  <c r="A20413" i="1" s="1"/>
  <c r="A20414" i="1" s="1"/>
  <c r="A20415" i="1" s="1"/>
  <c r="A20416" i="1" s="1"/>
  <c r="A20417" i="1" s="1"/>
  <c r="A20418" i="1" s="1"/>
  <c r="A20419" i="1" s="1"/>
  <c r="A20420" i="1" s="1"/>
  <c r="A20421" i="1" s="1"/>
  <c r="A20422" i="1" s="1"/>
  <c r="A20423" i="1" s="1"/>
  <c r="A20424" i="1" s="1"/>
  <c r="A20425" i="1" s="1"/>
  <c r="A20426" i="1" s="1"/>
  <c r="A20427" i="1" s="1"/>
  <c r="A20428" i="1" s="1"/>
  <c r="A20429" i="1" s="1"/>
  <c r="A20430" i="1" s="1"/>
  <c r="A20431" i="1" s="1"/>
  <c r="A20432" i="1" s="1"/>
  <c r="A20433" i="1" s="1"/>
  <c r="A20434" i="1" s="1"/>
  <c r="A20435" i="1" s="1"/>
  <c r="A20436" i="1" s="1"/>
  <c r="A20437" i="1" s="1"/>
  <c r="A20438" i="1" s="1"/>
  <c r="A20439" i="1" s="1"/>
  <c r="A20440" i="1" s="1"/>
  <c r="A20441" i="1" s="1"/>
  <c r="A20442" i="1" s="1"/>
  <c r="A20443" i="1" s="1"/>
  <c r="A20444" i="1" s="1"/>
  <c r="A20445" i="1" s="1"/>
  <c r="A20446" i="1" s="1"/>
  <c r="A20447" i="1" s="1"/>
  <c r="A20448" i="1" s="1"/>
  <c r="A20449" i="1" s="1"/>
  <c r="A20450" i="1" s="1"/>
  <c r="A20451" i="1" s="1"/>
  <c r="A20452" i="1" s="1"/>
  <c r="A20453" i="1" s="1"/>
  <c r="A20454" i="1" s="1"/>
  <c r="A20455" i="1" s="1"/>
  <c r="A20456" i="1" s="1"/>
  <c r="A20457" i="1" s="1"/>
  <c r="A20458" i="1" s="1"/>
  <c r="A20459" i="1" s="1"/>
  <c r="A20460" i="1" s="1"/>
  <c r="A20461" i="1" s="1"/>
  <c r="A20462" i="1" s="1"/>
  <c r="A20463" i="1" s="1"/>
  <c r="A20464" i="1" s="1"/>
  <c r="A20465" i="1" s="1"/>
  <c r="A20466" i="1" s="1"/>
  <c r="A20467" i="1" s="1"/>
  <c r="A20468" i="1" s="1"/>
  <c r="A20469" i="1" s="1"/>
  <c r="A20470" i="1" s="1"/>
  <c r="A20471" i="1" s="1"/>
  <c r="A20472" i="1" s="1"/>
  <c r="A20473" i="1" s="1"/>
  <c r="A20474" i="1" s="1"/>
  <c r="A20475" i="1" s="1"/>
  <c r="A20476" i="1" s="1"/>
  <c r="A20477" i="1" s="1"/>
  <c r="A20478" i="1" s="1"/>
  <c r="A20479" i="1" s="1"/>
  <c r="A20480" i="1" s="1"/>
  <c r="A20481" i="1" s="1"/>
  <c r="A20482" i="1" s="1"/>
  <c r="A20483" i="1" s="1"/>
  <c r="A20484" i="1" s="1"/>
  <c r="A20485" i="1" s="1"/>
  <c r="A20486" i="1" s="1"/>
  <c r="A20487" i="1" s="1"/>
  <c r="A20488" i="1" s="1"/>
  <c r="A20489" i="1" s="1"/>
  <c r="A20490" i="1" s="1"/>
  <c r="A20491" i="1" s="1"/>
  <c r="A20492" i="1" s="1"/>
  <c r="A20493" i="1" s="1"/>
  <c r="A20494" i="1" s="1"/>
  <c r="A20495" i="1" s="1"/>
  <c r="A20496" i="1" s="1"/>
  <c r="A20497" i="1" s="1"/>
  <c r="A20498" i="1" s="1"/>
  <c r="A20499" i="1" s="1"/>
  <c r="A20500" i="1" s="1"/>
  <c r="A20501" i="1" s="1"/>
  <c r="A20502" i="1" s="1"/>
  <c r="A20503" i="1" s="1"/>
  <c r="A20504" i="1" s="1"/>
  <c r="A20505" i="1" s="1"/>
  <c r="A20506" i="1" s="1"/>
  <c r="A20507" i="1" s="1"/>
  <c r="A20508" i="1" s="1"/>
  <c r="A20509" i="1" s="1"/>
  <c r="A20510" i="1" s="1"/>
  <c r="A20511" i="1" s="1"/>
  <c r="A20512" i="1" s="1"/>
  <c r="A20513" i="1" s="1"/>
  <c r="A20514" i="1" s="1"/>
  <c r="A20515" i="1" s="1"/>
  <c r="A20516" i="1" s="1"/>
  <c r="A20517" i="1" s="1"/>
  <c r="A20518" i="1" s="1"/>
  <c r="A20519" i="1" s="1"/>
  <c r="A20520" i="1" s="1"/>
  <c r="A20521" i="1" s="1"/>
  <c r="A20522" i="1" s="1"/>
  <c r="A20523" i="1" s="1"/>
  <c r="A20524" i="1" s="1"/>
  <c r="A20525" i="1" s="1"/>
  <c r="A20526" i="1" s="1"/>
  <c r="A20527" i="1" s="1"/>
  <c r="A20528" i="1" s="1"/>
  <c r="A20529" i="1" s="1"/>
  <c r="A20530" i="1" s="1"/>
  <c r="A20531" i="1" s="1"/>
  <c r="A20532" i="1" s="1"/>
  <c r="A20533" i="1" s="1"/>
  <c r="A20534" i="1" s="1"/>
  <c r="A20535" i="1" s="1"/>
  <c r="A20536" i="1" s="1"/>
  <c r="A20537" i="1" s="1"/>
  <c r="A20538" i="1" s="1"/>
  <c r="A20539" i="1" s="1"/>
  <c r="A20540" i="1" s="1"/>
  <c r="A20541" i="1" s="1"/>
  <c r="A20542" i="1" s="1"/>
  <c r="A20543" i="1" s="1"/>
  <c r="A20544" i="1" s="1"/>
  <c r="A20545" i="1" s="1"/>
  <c r="A20546" i="1" s="1"/>
  <c r="A20547" i="1" s="1"/>
  <c r="A20548" i="1" s="1"/>
  <c r="A20549" i="1" s="1"/>
  <c r="A20550" i="1" s="1"/>
  <c r="A20551" i="1" s="1"/>
  <c r="A20552" i="1" s="1"/>
  <c r="A20553" i="1" s="1"/>
  <c r="A20554" i="1" s="1"/>
  <c r="A20555" i="1" s="1"/>
  <c r="A20556" i="1" s="1"/>
  <c r="A20557" i="1" s="1"/>
  <c r="A20558" i="1" s="1"/>
  <c r="A20559" i="1" s="1"/>
  <c r="A20560" i="1" s="1"/>
  <c r="A20561" i="1" s="1"/>
  <c r="A20562" i="1" s="1"/>
  <c r="A20563" i="1" s="1"/>
  <c r="A20564" i="1" s="1"/>
  <c r="A20565" i="1" s="1"/>
  <c r="A20566" i="1" s="1"/>
  <c r="A20567" i="1" s="1"/>
  <c r="A20568" i="1" s="1"/>
  <c r="A20569" i="1" s="1"/>
  <c r="A20570" i="1" s="1"/>
  <c r="A20571" i="1" s="1"/>
  <c r="A20572" i="1" s="1"/>
  <c r="A20573" i="1" s="1"/>
  <c r="A20574" i="1" s="1"/>
  <c r="A20575" i="1" s="1"/>
  <c r="A20576" i="1" s="1"/>
  <c r="A20577" i="1" s="1"/>
  <c r="A20578" i="1" s="1"/>
  <c r="A20579" i="1" s="1"/>
  <c r="A20580" i="1" s="1"/>
  <c r="A20581" i="1" s="1"/>
  <c r="A20582" i="1" s="1"/>
  <c r="A20583" i="1" s="1"/>
  <c r="A20584" i="1" s="1"/>
  <c r="A20585" i="1" s="1"/>
  <c r="A20586" i="1" s="1"/>
  <c r="A20587" i="1" s="1"/>
  <c r="A20588" i="1" s="1"/>
  <c r="A20589" i="1" s="1"/>
  <c r="A20590" i="1" s="1"/>
  <c r="A20591" i="1" s="1"/>
  <c r="A20592" i="1" s="1"/>
  <c r="A20593" i="1" s="1"/>
  <c r="A20594" i="1" s="1"/>
  <c r="A20595" i="1" s="1"/>
  <c r="A20596" i="1" s="1"/>
  <c r="A20597" i="1" s="1"/>
  <c r="A20598" i="1" s="1"/>
  <c r="A20599" i="1" s="1"/>
  <c r="A20600" i="1" s="1"/>
  <c r="A20601" i="1" s="1"/>
  <c r="A20602" i="1" s="1"/>
  <c r="A20603" i="1" s="1"/>
  <c r="A20604" i="1" s="1"/>
  <c r="A20605" i="1" s="1"/>
  <c r="A20606" i="1" s="1"/>
  <c r="A20607" i="1" s="1"/>
  <c r="A20608" i="1" s="1"/>
  <c r="A20609" i="1" s="1"/>
  <c r="A20610" i="1" s="1"/>
  <c r="A20611" i="1" s="1"/>
  <c r="A20612" i="1" s="1"/>
  <c r="A20613" i="1" s="1"/>
  <c r="A20614" i="1" s="1"/>
  <c r="A20615" i="1" s="1"/>
  <c r="A20616" i="1" s="1"/>
  <c r="A20617" i="1" s="1"/>
  <c r="A20618" i="1" s="1"/>
  <c r="A20619" i="1" s="1"/>
  <c r="A20620" i="1" s="1"/>
  <c r="A20621" i="1" s="1"/>
  <c r="A20622" i="1" s="1"/>
  <c r="A20623" i="1" s="1"/>
  <c r="A20624" i="1" s="1"/>
  <c r="A20625" i="1" s="1"/>
  <c r="A20626" i="1" s="1"/>
  <c r="A20627" i="1" s="1"/>
  <c r="A20628" i="1" s="1"/>
  <c r="A20629" i="1" s="1"/>
  <c r="A20630" i="1" s="1"/>
  <c r="A20631" i="1" s="1"/>
  <c r="A20632" i="1" s="1"/>
  <c r="A20633" i="1" s="1"/>
  <c r="A20634" i="1" s="1"/>
  <c r="A20635" i="1" s="1"/>
  <c r="A20636" i="1" s="1"/>
  <c r="A20637" i="1" s="1"/>
  <c r="A20638" i="1" s="1"/>
  <c r="A20639" i="1" s="1"/>
  <c r="A20640" i="1" s="1"/>
  <c r="A20641" i="1" s="1"/>
  <c r="A20642" i="1" s="1"/>
  <c r="A20643" i="1" s="1"/>
  <c r="A20644" i="1" s="1"/>
  <c r="A20645" i="1" s="1"/>
  <c r="A20646" i="1" s="1"/>
  <c r="A20647" i="1" s="1"/>
  <c r="A20648" i="1" s="1"/>
  <c r="A20649" i="1" s="1"/>
  <c r="A20650" i="1" s="1"/>
  <c r="A20651" i="1" s="1"/>
  <c r="A20652" i="1" s="1"/>
  <c r="A20653" i="1" s="1"/>
  <c r="A20654" i="1" s="1"/>
  <c r="A20655" i="1" s="1"/>
  <c r="A20656" i="1" s="1"/>
  <c r="A20657" i="1" s="1"/>
  <c r="A20658" i="1" s="1"/>
  <c r="A20659" i="1" s="1"/>
  <c r="A20660" i="1" s="1"/>
  <c r="A20661" i="1" s="1"/>
  <c r="A20662" i="1" s="1"/>
  <c r="A20663" i="1" s="1"/>
  <c r="A20664" i="1" s="1"/>
  <c r="A20665" i="1" s="1"/>
  <c r="A20666" i="1" s="1"/>
  <c r="A20667" i="1" s="1"/>
  <c r="A20668" i="1" s="1"/>
  <c r="A20669" i="1" s="1"/>
  <c r="A20670" i="1" s="1"/>
  <c r="A20671" i="1" s="1"/>
  <c r="A20672" i="1" s="1"/>
  <c r="A20673" i="1" s="1"/>
  <c r="A20674" i="1" s="1"/>
  <c r="A20675" i="1" s="1"/>
  <c r="A20676" i="1" s="1"/>
  <c r="A20677" i="1" s="1"/>
  <c r="A20678" i="1" s="1"/>
  <c r="A20679" i="1" s="1"/>
  <c r="A20680" i="1" s="1"/>
  <c r="A20681" i="1" s="1"/>
  <c r="A20682" i="1" s="1"/>
  <c r="A20683" i="1" s="1"/>
  <c r="A20684" i="1" s="1"/>
  <c r="A20685" i="1" s="1"/>
  <c r="A20686" i="1" s="1"/>
  <c r="A20687" i="1" s="1"/>
  <c r="A20688" i="1" s="1"/>
  <c r="A20689" i="1" s="1"/>
  <c r="A20690" i="1" s="1"/>
  <c r="A20691" i="1" s="1"/>
  <c r="A20692" i="1" s="1"/>
  <c r="A20693" i="1" s="1"/>
  <c r="A20694" i="1" s="1"/>
  <c r="A20695" i="1" s="1"/>
  <c r="A20696" i="1" s="1"/>
  <c r="A20697" i="1" s="1"/>
  <c r="A20698" i="1" s="1"/>
  <c r="A20699" i="1" s="1"/>
  <c r="A20700" i="1" s="1"/>
  <c r="A20701" i="1" s="1"/>
  <c r="A20702" i="1" s="1"/>
  <c r="A20703" i="1" s="1"/>
  <c r="A20704" i="1" s="1"/>
  <c r="A20705" i="1" s="1"/>
  <c r="A20706" i="1" s="1"/>
  <c r="A20707" i="1" s="1"/>
  <c r="A20708" i="1" s="1"/>
  <c r="A20709" i="1" s="1"/>
  <c r="A20710" i="1" s="1"/>
  <c r="A20711" i="1" s="1"/>
  <c r="A20712" i="1" s="1"/>
  <c r="A20713" i="1" s="1"/>
  <c r="A20714" i="1" s="1"/>
  <c r="A20715" i="1" s="1"/>
  <c r="A20716" i="1" s="1"/>
  <c r="A20717" i="1" s="1"/>
  <c r="A20718" i="1" s="1"/>
  <c r="A20719" i="1" s="1"/>
  <c r="A20720" i="1" s="1"/>
  <c r="A20721" i="1" s="1"/>
  <c r="A20722" i="1" s="1"/>
  <c r="A20723" i="1" s="1"/>
  <c r="A20724" i="1" s="1"/>
  <c r="A20725" i="1" s="1"/>
  <c r="A20726" i="1" s="1"/>
  <c r="A20727" i="1" s="1"/>
  <c r="A20728" i="1" s="1"/>
  <c r="A20729" i="1" s="1"/>
  <c r="A20730" i="1" s="1"/>
  <c r="A20731" i="1" s="1"/>
  <c r="A20732" i="1" s="1"/>
  <c r="A20733" i="1" s="1"/>
  <c r="A20734" i="1" s="1"/>
  <c r="A20735" i="1" s="1"/>
  <c r="A20736" i="1" s="1"/>
  <c r="A20737" i="1" s="1"/>
  <c r="A20738" i="1" s="1"/>
  <c r="A20739" i="1" s="1"/>
  <c r="A20740" i="1" s="1"/>
  <c r="A20741" i="1" s="1"/>
  <c r="A20742" i="1" s="1"/>
  <c r="A20743" i="1" s="1"/>
  <c r="A20744" i="1" s="1"/>
  <c r="A20745" i="1" s="1"/>
  <c r="A20746" i="1" s="1"/>
  <c r="A20747" i="1" s="1"/>
  <c r="A20748" i="1" s="1"/>
  <c r="A20749" i="1" s="1"/>
  <c r="A20750" i="1" s="1"/>
  <c r="A20751" i="1" s="1"/>
  <c r="A20752" i="1" s="1"/>
  <c r="A20753" i="1" s="1"/>
  <c r="A20754" i="1" s="1"/>
  <c r="A20755" i="1" s="1"/>
  <c r="A20756" i="1" s="1"/>
  <c r="A20757" i="1" s="1"/>
  <c r="A20758" i="1" s="1"/>
  <c r="A20759" i="1" s="1"/>
  <c r="A20760" i="1" s="1"/>
  <c r="A20761" i="1" s="1"/>
  <c r="A20762" i="1" s="1"/>
  <c r="A20763" i="1" s="1"/>
  <c r="A20764" i="1" s="1"/>
  <c r="A20765" i="1" s="1"/>
  <c r="A20766" i="1" s="1"/>
  <c r="A20767" i="1" s="1"/>
  <c r="A20768" i="1" s="1"/>
  <c r="A20769" i="1" s="1"/>
  <c r="A20770" i="1" s="1"/>
  <c r="A20771" i="1" s="1"/>
  <c r="A20772" i="1" s="1"/>
  <c r="A20773" i="1" s="1"/>
  <c r="A20774" i="1" s="1"/>
  <c r="A20775" i="1" s="1"/>
  <c r="A20776" i="1" s="1"/>
  <c r="A20777" i="1" s="1"/>
  <c r="A20778" i="1" s="1"/>
  <c r="A20779" i="1" s="1"/>
  <c r="A20780" i="1" s="1"/>
  <c r="A20781" i="1" s="1"/>
  <c r="A20782" i="1" s="1"/>
  <c r="A20783" i="1" s="1"/>
  <c r="A20784" i="1" s="1"/>
  <c r="A20785" i="1" s="1"/>
  <c r="A20786" i="1" s="1"/>
  <c r="A20787" i="1" s="1"/>
  <c r="A20788" i="1" s="1"/>
  <c r="A20789" i="1" s="1"/>
  <c r="A20790" i="1" s="1"/>
  <c r="A20791" i="1" s="1"/>
  <c r="A20792" i="1" s="1"/>
  <c r="A20793" i="1" s="1"/>
  <c r="A20794" i="1" s="1"/>
  <c r="A20795" i="1" s="1"/>
  <c r="A20796" i="1" s="1"/>
  <c r="A20797" i="1" s="1"/>
  <c r="A20798" i="1" s="1"/>
  <c r="A20799" i="1" s="1"/>
  <c r="A20800" i="1" s="1"/>
  <c r="A20801" i="1" s="1"/>
  <c r="A20802" i="1" s="1"/>
  <c r="A20803" i="1" s="1"/>
  <c r="A20804" i="1" s="1"/>
  <c r="A20805" i="1" s="1"/>
  <c r="A20806" i="1" s="1"/>
  <c r="A20807" i="1" s="1"/>
  <c r="A20808" i="1" s="1"/>
  <c r="A20809" i="1" s="1"/>
  <c r="A20810" i="1" s="1"/>
  <c r="A20811" i="1" s="1"/>
  <c r="A20812" i="1" s="1"/>
  <c r="A20813" i="1" s="1"/>
  <c r="A20814" i="1" s="1"/>
  <c r="A20815" i="1" s="1"/>
  <c r="A20816" i="1" s="1"/>
  <c r="A20817" i="1" s="1"/>
  <c r="A20818" i="1" s="1"/>
  <c r="A20819" i="1" s="1"/>
  <c r="A20820" i="1" s="1"/>
  <c r="A20821" i="1" s="1"/>
  <c r="A20822" i="1" s="1"/>
  <c r="A20823" i="1" s="1"/>
  <c r="A20824" i="1" s="1"/>
  <c r="A20825" i="1" s="1"/>
  <c r="A20826" i="1" s="1"/>
  <c r="A20827" i="1" s="1"/>
  <c r="A20828" i="1" s="1"/>
  <c r="A20829" i="1" s="1"/>
  <c r="A20830" i="1" s="1"/>
  <c r="A20831" i="1" s="1"/>
  <c r="A20832" i="1" s="1"/>
  <c r="A20833" i="1" s="1"/>
  <c r="A20834" i="1" s="1"/>
  <c r="A20835" i="1" s="1"/>
  <c r="A20836" i="1" s="1"/>
  <c r="A20837" i="1" s="1"/>
  <c r="A20838" i="1" s="1"/>
  <c r="A20839" i="1" s="1"/>
  <c r="A20840" i="1" s="1"/>
  <c r="A20841" i="1" s="1"/>
  <c r="A20842" i="1" s="1"/>
  <c r="A20843" i="1" s="1"/>
  <c r="A20844" i="1" s="1"/>
  <c r="A20845" i="1" s="1"/>
  <c r="A20846" i="1" s="1"/>
  <c r="A20847" i="1" s="1"/>
  <c r="A20848" i="1" s="1"/>
  <c r="A20849" i="1" s="1"/>
  <c r="A20850" i="1" s="1"/>
  <c r="A20851" i="1" s="1"/>
  <c r="A20852" i="1" s="1"/>
  <c r="A20853" i="1" s="1"/>
  <c r="A20854" i="1" s="1"/>
  <c r="A20855" i="1" s="1"/>
  <c r="A20856" i="1" s="1"/>
  <c r="A20857" i="1" s="1"/>
  <c r="A20858" i="1" s="1"/>
  <c r="A20859" i="1" s="1"/>
  <c r="A20860" i="1" s="1"/>
  <c r="A20861" i="1" s="1"/>
  <c r="A20862" i="1" s="1"/>
  <c r="A20863" i="1" s="1"/>
  <c r="A20864" i="1" s="1"/>
  <c r="A20865" i="1" s="1"/>
  <c r="A20866" i="1" s="1"/>
  <c r="A20867" i="1" s="1"/>
  <c r="A20868" i="1" s="1"/>
  <c r="A20869" i="1" s="1"/>
  <c r="A20870" i="1" s="1"/>
  <c r="A20871" i="1" s="1"/>
  <c r="A20872" i="1" s="1"/>
  <c r="A20873" i="1" s="1"/>
  <c r="A20874" i="1" s="1"/>
  <c r="A20875" i="1" s="1"/>
  <c r="A20876" i="1" s="1"/>
  <c r="A20877" i="1" s="1"/>
  <c r="A20878" i="1" s="1"/>
  <c r="A20879" i="1" s="1"/>
  <c r="A20880" i="1" s="1"/>
  <c r="A20881" i="1" s="1"/>
  <c r="A20882" i="1" s="1"/>
  <c r="A20883" i="1" s="1"/>
  <c r="A20884" i="1" s="1"/>
  <c r="A20885" i="1" s="1"/>
  <c r="A20886" i="1" s="1"/>
  <c r="A20887" i="1" s="1"/>
  <c r="A20888" i="1" s="1"/>
  <c r="A20889" i="1" s="1"/>
  <c r="A20890" i="1" s="1"/>
  <c r="A20891" i="1" s="1"/>
  <c r="A20892" i="1" s="1"/>
  <c r="A20893" i="1" s="1"/>
  <c r="A20894" i="1" s="1"/>
  <c r="A20895" i="1" s="1"/>
  <c r="A20896" i="1" s="1"/>
  <c r="A20897" i="1" s="1"/>
  <c r="A20898" i="1" s="1"/>
  <c r="A20899" i="1" s="1"/>
  <c r="A20900" i="1" s="1"/>
  <c r="A20901" i="1" s="1"/>
  <c r="A20902" i="1" s="1"/>
  <c r="A20903" i="1" s="1"/>
  <c r="A20904" i="1" s="1"/>
  <c r="A20905" i="1" s="1"/>
  <c r="A20906" i="1" s="1"/>
  <c r="A20907" i="1" s="1"/>
  <c r="A20908" i="1" s="1"/>
  <c r="A20909" i="1" s="1"/>
  <c r="A20910" i="1" s="1"/>
  <c r="A20911" i="1" s="1"/>
  <c r="A20912" i="1" s="1"/>
  <c r="A20913" i="1" s="1"/>
  <c r="A20914" i="1" s="1"/>
  <c r="A20915" i="1" s="1"/>
  <c r="A20916" i="1" s="1"/>
  <c r="A20917" i="1" s="1"/>
  <c r="A20918" i="1" s="1"/>
  <c r="A20919" i="1" s="1"/>
  <c r="A20920" i="1" s="1"/>
  <c r="A20921" i="1" s="1"/>
  <c r="A20922" i="1" s="1"/>
  <c r="A20923" i="1" s="1"/>
  <c r="A20924" i="1" s="1"/>
  <c r="A20925" i="1" s="1"/>
  <c r="A20926" i="1" s="1"/>
  <c r="A20927" i="1" s="1"/>
  <c r="A20928" i="1" s="1"/>
  <c r="A20929" i="1" s="1"/>
  <c r="A20930" i="1" s="1"/>
  <c r="A20931" i="1" s="1"/>
  <c r="A20932" i="1" s="1"/>
  <c r="A20933" i="1" s="1"/>
  <c r="A20934" i="1" s="1"/>
  <c r="A20935" i="1" s="1"/>
  <c r="A20936" i="1" s="1"/>
  <c r="A20937" i="1" s="1"/>
  <c r="A20938" i="1" s="1"/>
  <c r="A20939" i="1" s="1"/>
  <c r="A20940" i="1" s="1"/>
  <c r="A20941" i="1" s="1"/>
  <c r="A20942" i="1" s="1"/>
  <c r="A20943" i="1" s="1"/>
  <c r="A20944" i="1" s="1"/>
  <c r="A20945" i="1" s="1"/>
  <c r="A20946" i="1" s="1"/>
  <c r="A20947" i="1" s="1"/>
  <c r="A20948" i="1" s="1"/>
  <c r="A20949" i="1" s="1"/>
  <c r="A20950" i="1" s="1"/>
  <c r="A20951" i="1" s="1"/>
  <c r="A20952" i="1" s="1"/>
  <c r="A20953" i="1" s="1"/>
  <c r="A20954" i="1" s="1"/>
  <c r="A20955" i="1" s="1"/>
  <c r="A20956" i="1" s="1"/>
  <c r="A20957" i="1" s="1"/>
  <c r="A20958" i="1" s="1"/>
  <c r="A20959" i="1" s="1"/>
  <c r="A20960" i="1" s="1"/>
  <c r="A20961" i="1" s="1"/>
  <c r="A20962" i="1" s="1"/>
  <c r="A20963" i="1" s="1"/>
  <c r="A20964" i="1" s="1"/>
  <c r="A20965" i="1" s="1"/>
  <c r="A20966" i="1" s="1"/>
  <c r="A20967" i="1" s="1"/>
  <c r="A20968" i="1" s="1"/>
  <c r="A20969" i="1" s="1"/>
  <c r="A20970" i="1" s="1"/>
  <c r="A20971" i="1" s="1"/>
  <c r="A20972" i="1" s="1"/>
  <c r="A20973" i="1" s="1"/>
  <c r="A20974" i="1" s="1"/>
  <c r="A20975" i="1" s="1"/>
  <c r="A20976" i="1" s="1"/>
  <c r="A20977" i="1" s="1"/>
  <c r="A20978" i="1" s="1"/>
  <c r="A20979" i="1" s="1"/>
  <c r="A20980" i="1" s="1"/>
  <c r="A20981" i="1" s="1"/>
  <c r="A20982" i="1" s="1"/>
  <c r="A20983" i="1" s="1"/>
  <c r="A20984" i="1" s="1"/>
  <c r="A20985" i="1" s="1"/>
  <c r="A20986" i="1" s="1"/>
  <c r="A20987" i="1" s="1"/>
  <c r="A20988" i="1" s="1"/>
  <c r="A20989" i="1" s="1"/>
  <c r="A20990" i="1" s="1"/>
  <c r="A20991" i="1" s="1"/>
  <c r="A20992" i="1" s="1"/>
  <c r="A20993" i="1" s="1"/>
  <c r="A20994" i="1" s="1"/>
  <c r="A20995" i="1" s="1"/>
  <c r="A20996" i="1" s="1"/>
  <c r="A20997" i="1" s="1"/>
  <c r="A20998" i="1" s="1"/>
  <c r="A20999" i="1" s="1"/>
  <c r="A21000" i="1" s="1"/>
  <c r="A21001" i="1" s="1"/>
  <c r="A21002" i="1" s="1"/>
  <c r="A21003" i="1" s="1"/>
  <c r="A21004" i="1" s="1"/>
  <c r="A21005" i="1" s="1"/>
  <c r="A21006" i="1" s="1"/>
  <c r="A21007" i="1" s="1"/>
  <c r="A21008" i="1" s="1"/>
  <c r="A21009" i="1" s="1"/>
  <c r="A21010" i="1" s="1"/>
  <c r="A21011" i="1" s="1"/>
  <c r="A21012" i="1" s="1"/>
  <c r="A21013" i="1" s="1"/>
  <c r="A21014" i="1" s="1"/>
  <c r="A21015" i="1" s="1"/>
  <c r="A21016" i="1" s="1"/>
  <c r="A21017" i="1" s="1"/>
  <c r="A21018" i="1" s="1"/>
  <c r="A21019" i="1" s="1"/>
  <c r="A21020" i="1" s="1"/>
  <c r="A21021" i="1" s="1"/>
  <c r="A21022" i="1" s="1"/>
  <c r="A21023" i="1" s="1"/>
  <c r="A21024" i="1" s="1"/>
  <c r="A21025" i="1" s="1"/>
  <c r="A21026" i="1" s="1"/>
  <c r="A21027" i="1" s="1"/>
  <c r="A21028" i="1" s="1"/>
  <c r="A21029" i="1" s="1"/>
  <c r="A21030" i="1" s="1"/>
  <c r="A21031" i="1" s="1"/>
  <c r="A21032" i="1" s="1"/>
  <c r="A21033" i="1" s="1"/>
  <c r="A21034" i="1" s="1"/>
  <c r="A21035" i="1" s="1"/>
  <c r="A21036" i="1" s="1"/>
  <c r="A21037" i="1" s="1"/>
  <c r="A21038" i="1" s="1"/>
  <c r="A21039" i="1" s="1"/>
  <c r="A21040" i="1" s="1"/>
  <c r="A21041" i="1" s="1"/>
  <c r="A21042" i="1" s="1"/>
  <c r="A21043" i="1" s="1"/>
  <c r="A21044" i="1" s="1"/>
  <c r="A21045" i="1" s="1"/>
  <c r="A21046" i="1" s="1"/>
  <c r="A21047" i="1" s="1"/>
  <c r="A21048" i="1" s="1"/>
  <c r="A21049" i="1" s="1"/>
  <c r="A21050" i="1" s="1"/>
  <c r="A21051" i="1" s="1"/>
  <c r="A21052" i="1" s="1"/>
  <c r="A21053" i="1" s="1"/>
  <c r="A21054" i="1" s="1"/>
  <c r="A21055" i="1" s="1"/>
  <c r="A21056" i="1" s="1"/>
  <c r="A21057" i="1" s="1"/>
  <c r="A21058" i="1" s="1"/>
  <c r="A21059" i="1" s="1"/>
  <c r="A21060" i="1" s="1"/>
  <c r="A21061" i="1" s="1"/>
  <c r="A21062" i="1" s="1"/>
  <c r="A21063" i="1" s="1"/>
  <c r="A21064" i="1" s="1"/>
  <c r="A21065" i="1" s="1"/>
  <c r="A21066" i="1" s="1"/>
  <c r="A21067" i="1" s="1"/>
  <c r="A21068" i="1" s="1"/>
  <c r="A21069" i="1" s="1"/>
  <c r="A21070" i="1" s="1"/>
  <c r="A21071" i="1" s="1"/>
  <c r="A21072" i="1" s="1"/>
  <c r="A21073" i="1" s="1"/>
  <c r="A21074" i="1" s="1"/>
  <c r="A21075" i="1" s="1"/>
  <c r="A21076" i="1" s="1"/>
  <c r="A21077" i="1" s="1"/>
  <c r="A21078" i="1" s="1"/>
  <c r="A21079" i="1" s="1"/>
  <c r="A21080" i="1" s="1"/>
  <c r="A21081" i="1" s="1"/>
  <c r="A21082" i="1" s="1"/>
  <c r="A21083" i="1" s="1"/>
  <c r="A21084" i="1" s="1"/>
  <c r="A21085" i="1" s="1"/>
  <c r="A21086" i="1" s="1"/>
  <c r="A21087" i="1" s="1"/>
  <c r="A21088" i="1" s="1"/>
  <c r="A21089" i="1" s="1"/>
  <c r="A21090" i="1" s="1"/>
  <c r="A21091" i="1" s="1"/>
  <c r="A21092" i="1" s="1"/>
  <c r="A21093" i="1" s="1"/>
  <c r="A21094" i="1" s="1"/>
  <c r="A21095" i="1" s="1"/>
  <c r="A21096" i="1" s="1"/>
  <c r="A21097" i="1" s="1"/>
  <c r="A21098" i="1" s="1"/>
  <c r="A21099" i="1" s="1"/>
  <c r="A21100" i="1" s="1"/>
  <c r="A21101" i="1" s="1"/>
  <c r="A21102" i="1" s="1"/>
  <c r="A21103" i="1" s="1"/>
  <c r="A21104" i="1" s="1"/>
  <c r="A21105" i="1" s="1"/>
  <c r="A21106" i="1" s="1"/>
  <c r="A21107" i="1" s="1"/>
  <c r="A21108" i="1" s="1"/>
  <c r="A21109" i="1" s="1"/>
  <c r="A21110" i="1" s="1"/>
  <c r="A21111" i="1" s="1"/>
  <c r="A21112" i="1" s="1"/>
  <c r="A21113" i="1" s="1"/>
  <c r="A21114" i="1" s="1"/>
  <c r="A21115" i="1" s="1"/>
  <c r="A21116" i="1" s="1"/>
  <c r="A21117" i="1" s="1"/>
  <c r="A21118" i="1" s="1"/>
  <c r="A21119" i="1" s="1"/>
  <c r="A21120" i="1" s="1"/>
  <c r="A21121" i="1" s="1"/>
  <c r="A21122" i="1" s="1"/>
  <c r="A21123" i="1" s="1"/>
  <c r="A21124" i="1" s="1"/>
  <c r="A21125" i="1" s="1"/>
  <c r="A21126" i="1" s="1"/>
  <c r="A21127" i="1" s="1"/>
  <c r="A21128" i="1" s="1"/>
  <c r="A21129" i="1" s="1"/>
  <c r="A21130" i="1" s="1"/>
  <c r="A21131" i="1" s="1"/>
  <c r="A21132" i="1" s="1"/>
  <c r="A21133" i="1" s="1"/>
  <c r="A21134" i="1" s="1"/>
  <c r="A21135" i="1" s="1"/>
  <c r="A21136" i="1" s="1"/>
  <c r="A21137" i="1" s="1"/>
  <c r="A21138" i="1" s="1"/>
  <c r="A21139" i="1" s="1"/>
  <c r="A21140" i="1" s="1"/>
  <c r="A21141" i="1" s="1"/>
  <c r="A21142" i="1" s="1"/>
  <c r="A21143" i="1" s="1"/>
  <c r="A21144" i="1" s="1"/>
  <c r="A21145" i="1" s="1"/>
  <c r="A21146" i="1" s="1"/>
  <c r="A21147" i="1" s="1"/>
  <c r="A21148" i="1" s="1"/>
  <c r="A21149" i="1" s="1"/>
  <c r="A21150" i="1" s="1"/>
  <c r="A21151" i="1" s="1"/>
  <c r="A21152" i="1" s="1"/>
  <c r="A21153" i="1" s="1"/>
  <c r="A21154" i="1" s="1"/>
  <c r="A21155" i="1" s="1"/>
  <c r="A21156" i="1" s="1"/>
  <c r="A21157" i="1" s="1"/>
  <c r="A21158" i="1" s="1"/>
  <c r="A21159" i="1" s="1"/>
  <c r="A21160" i="1" s="1"/>
  <c r="A21161" i="1" s="1"/>
  <c r="A21162" i="1" s="1"/>
  <c r="A21163" i="1" s="1"/>
  <c r="A21164" i="1" s="1"/>
  <c r="A21165" i="1" s="1"/>
  <c r="A21166" i="1" s="1"/>
  <c r="A21167" i="1" s="1"/>
  <c r="A21168" i="1" s="1"/>
  <c r="A21169" i="1" s="1"/>
  <c r="A21170" i="1" s="1"/>
  <c r="A21171" i="1" s="1"/>
  <c r="A21172" i="1" s="1"/>
  <c r="A21173" i="1" s="1"/>
  <c r="A21174" i="1" s="1"/>
  <c r="A21175" i="1" s="1"/>
  <c r="A21176" i="1" s="1"/>
  <c r="A21177" i="1" s="1"/>
  <c r="A21178" i="1" s="1"/>
  <c r="A21179" i="1" s="1"/>
  <c r="A21180" i="1" s="1"/>
  <c r="A21181" i="1" s="1"/>
  <c r="A21182" i="1" s="1"/>
  <c r="A21183" i="1" s="1"/>
  <c r="A21184" i="1" s="1"/>
  <c r="A21185" i="1" s="1"/>
  <c r="A21186" i="1" s="1"/>
  <c r="A21187" i="1" s="1"/>
  <c r="A21188" i="1" s="1"/>
  <c r="A21189" i="1" s="1"/>
  <c r="A21190" i="1" s="1"/>
  <c r="A21191" i="1" s="1"/>
  <c r="A21192" i="1" s="1"/>
  <c r="A21193" i="1" s="1"/>
  <c r="A21194" i="1" s="1"/>
  <c r="A21195" i="1" s="1"/>
  <c r="A21196" i="1" s="1"/>
  <c r="A21197" i="1" s="1"/>
  <c r="A21198" i="1" s="1"/>
  <c r="A21199" i="1" s="1"/>
  <c r="A21200" i="1" s="1"/>
  <c r="A21201" i="1" s="1"/>
  <c r="A21202" i="1" s="1"/>
  <c r="A21203" i="1" s="1"/>
  <c r="A21204" i="1" s="1"/>
  <c r="A21205" i="1" s="1"/>
  <c r="A21206" i="1" s="1"/>
  <c r="A21207" i="1" s="1"/>
  <c r="A21208" i="1" s="1"/>
  <c r="A21209" i="1" s="1"/>
  <c r="A21210" i="1" s="1"/>
  <c r="A21211" i="1" s="1"/>
  <c r="A21212" i="1" s="1"/>
  <c r="A21213" i="1" s="1"/>
  <c r="A21214" i="1" s="1"/>
  <c r="A21215" i="1" s="1"/>
  <c r="A21216" i="1" s="1"/>
  <c r="A21217" i="1" s="1"/>
  <c r="A21218" i="1" s="1"/>
  <c r="A21219" i="1" s="1"/>
  <c r="A21220" i="1" s="1"/>
  <c r="A21221" i="1" s="1"/>
  <c r="A21222" i="1" s="1"/>
  <c r="A21223" i="1" s="1"/>
  <c r="A21224" i="1" s="1"/>
  <c r="A21225" i="1" s="1"/>
  <c r="A21226" i="1" s="1"/>
  <c r="A21227" i="1" s="1"/>
  <c r="A21228" i="1" s="1"/>
  <c r="A21229" i="1" s="1"/>
  <c r="A21230" i="1" s="1"/>
  <c r="A21231" i="1" s="1"/>
  <c r="A21232" i="1" s="1"/>
  <c r="A21233" i="1" s="1"/>
  <c r="A21234" i="1" s="1"/>
  <c r="A21235" i="1" s="1"/>
  <c r="A21236" i="1" s="1"/>
  <c r="A21237" i="1" s="1"/>
  <c r="A21238" i="1" s="1"/>
  <c r="A21239" i="1" s="1"/>
  <c r="A21240" i="1" s="1"/>
  <c r="A21241" i="1" s="1"/>
  <c r="A21242" i="1" s="1"/>
  <c r="A21243" i="1" s="1"/>
  <c r="A21244" i="1" s="1"/>
  <c r="A21245" i="1" s="1"/>
  <c r="A21246" i="1" s="1"/>
  <c r="A21247" i="1" s="1"/>
  <c r="A21248" i="1" s="1"/>
  <c r="A21249" i="1" s="1"/>
  <c r="A21250" i="1" s="1"/>
  <c r="A21251" i="1" s="1"/>
  <c r="A21252" i="1" s="1"/>
  <c r="A21253" i="1" s="1"/>
  <c r="A21254" i="1" s="1"/>
  <c r="A21255" i="1" s="1"/>
  <c r="A21256" i="1" s="1"/>
  <c r="A21257" i="1" s="1"/>
  <c r="A21258" i="1" s="1"/>
  <c r="A21259" i="1" s="1"/>
  <c r="A21260" i="1" s="1"/>
  <c r="A21261" i="1" s="1"/>
  <c r="A21262" i="1" s="1"/>
  <c r="A21263" i="1" s="1"/>
  <c r="A21264" i="1" s="1"/>
  <c r="A21265" i="1" s="1"/>
  <c r="A21266" i="1" s="1"/>
  <c r="A21267" i="1" s="1"/>
  <c r="A21268" i="1" s="1"/>
  <c r="A21269" i="1" s="1"/>
  <c r="A21270" i="1" s="1"/>
  <c r="A21271" i="1" s="1"/>
  <c r="A21272" i="1" s="1"/>
  <c r="A21273" i="1" s="1"/>
  <c r="A21274" i="1" s="1"/>
  <c r="A21275" i="1" s="1"/>
  <c r="A21276" i="1" s="1"/>
  <c r="A21277" i="1" s="1"/>
  <c r="A21278" i="1" s="1"/>
  <c r="A21279" i="1" s="1"/>
  <c r="A21280" i="1" s="1"/>
  <c r="A21281" i="1" s="1"/>
  <c r="A21282" i="1" s="1"/>
  <c r="A21283" i="1" s="1"/>
  <c r="A21284" i="1" s="1"/>
  <c r="A21285" i="1" s="1"/>
  <c r="A21286" i="1" s="1"/>
  <c r="A21287" i="1" s="1"/>
  <c r="A21288" i="1" s="1"/>
  <c r="A21289" i="1" s="1"/>
  <c r="A21290" i="1" s="1"/>
  <c r="A21291" i="1" s="1"/>
  <c r="A21292" i="1" s="1"/>
  <c r="A21293" i="1" s="1"/>
  <c r="A21294" i="1" s="1"/>
  <c r="A21295" i="1" s="1"/>
  <c r="A21296" i="1" s="1"/>
  <c r="A21297" i="1" s="1"/>
  <c r="A21298" i="1" s="1"/>
  <c r="A21299" i="1" s="1"/>
  <c r="A21300" i="1" s="1"/>
  <c r="A21301" i="1" s="1"/>
  <c r="A21302" i="1" s="1"/>
  <c r="A21303" i="1" s="1"/>
  <c r="A21304" i="1" s="1"/>
  <c r="A21305" i="1" s="1"/>
  <c r="A21306" i="1" s="1"/>
  <c r="A21307" i="1" s="1"/>
  <c r="A21308" i="1" s="1"/>
  <c r="A21309" i="1" s="1"/>
  <c r="A21310" i="1" s="1"/>
  <c r="A21311" i="1" s="1"/>
  <c r="A21312" i="1" s="1"/>
  <c r="A21313" i="1" s="1"/>
  <c r="A21314" i="1" s="1"/>
  <c r="A21315" i="1" s="1"/>
  <c r="A21316" i="1" s="1"/>
  <c r="A21317" i="1" s="1"/>
  <c r="A21318" i="1" s="1"/>
  <c r="A21319" i="1" s="1"/>
  <c r="A21320" i="1" s="1"/>
  <c r="A21321" i="1" s="1"/>
  <c r="A21322" i="1" s="1"/>
  <c r="A21323" i="1" s="1"/>
  <c r="A21324" i="1" s="1"/>
  <c r="A21325" i="1" s="1"/>
  <c r="A21326" i="1" s="1"/>
  <c r="A21327" i="1" s="1"/>
  <c r="A21328" i="1" s="1"/>
  <c r="A21329" i="1" s="1"/>
  <c r="A21330" i="1" s="1"/>
  <c r="A21331" i="1" s="1"/>
  <c r="A21332" i="1" s="1"/>
  <c r="A21333" i="1" s="1"/>
  <c r="A21334" i="1" s="1"/>
  <c r="A21335" i="1" s="1"/>
  <c r="A21336" i="1" s="1"/>
  <c r="A21337" i="1" s="1"/>
  <c r="A21338" i="1" s="1"/>
  <c r="A21339" i="1" s="1"/>
  <c r="A21340" i="1" s="1"/>
  <c r="A21341" i="1" s="1"/>
  <c r="A21342" i="1" s="1"/>
  <c r="A21343" i="1" s="1"/>
  <c r="A21344" i="1" s="1"/>
  <c r="A21345" i="1" s="1"/>
  <c r="A21346" i="1" s="1"/>
  <c r="A21347" i="1" s="1"/>
  <c r="A21348" i="1" s="1"/>
  <c r="A21349" i="1" s="1"/>
  <c r="A21350" i="1" s="1"/>
  <c r="A21351" i="1" s="1"/>
  <c r="A21352" i="1" s="1"/>
  <c r="A21353" i="1" s="1"/>
  <c r="A21354" i="1" s="1"/>
  <c r="A21355" i="1" s="1"/>
  <c r="A21356" i="1" s="1"/>
  <c r="A21357" i="1" s="1"/>
  <c r="A21358" i="1" s="1"/>
  <c r="A21359" i="1" s="1"/>
  <c r="A21360" i="1" s="1"/>
  <c r="A21361" i="1" s="1"/>
  <c r="A21362" i="1" s="1"/>
  <c r="A21363" i="1" s="1"/>
  <c r="A21364" i="1" s="1"/>
  <c r="A21365" i="1" s="1"/>
  <c r="A21366" i="1" s="1"/>
  <c r="A21367" i="1" s="1"/>
  <c r="A21368" i="1" s="1"/>
  <c r="A21369" i="1" s="1"/>
  <c r="A21370" i="1" s="1"/>
  <c r="A21371" i="1" s="1"/>
  <c r="A21372" i="1" s="1"/>
  <c r="A21373" i="1" s="1"/>
  <c r="A21374" i="1" s="1"/>
  <c r="A21375" i="1" s="1"/>
  <c r="A21376" i="1" s="1"/>
  <c r="A21377" i="1" s="1"/>
  <c r="A21378" i="1" s="1"/>
  <c r="A21379" i="1" s="1"/>
  <c r="A21380" i="1" s="1"/>
  <c r="A21381" i="1" s="1"/>
  <c r="A21382" i="1" s="1"/>
  <c r="A21383" i="1" s="1"/>
  <c r="A21384" i="1" s="1"/>
  <c r="A21385" i="1" s="1"/>
  <c r="A21386" i="1" s="1"/>
  <c r="A21387" i="1" s="1"/>
  <c r="A21388" i="1" s="1"/>
  <c r="A21389" i="1" s="1"/>
  <c r="A21390" i="1" s="1"/>
  <c r="A21391" i="1" s="1"/>
  <c r="A21392" i="1" s="1"/>
  <c r="A21393" i="1" s="1"/>
  <c r="A21394" i="1" s="1"/>
  <c r="A21395" i="1" s="1"/>
  <c r="A21396" i="1" s="1"/>
  <c r="A21397" i="1" s="1"/>
  <c r="A21398" i="1" s="1"/>
  <c r="A21399" i="1" s="1"/>
  <c r="A21400" i="1" s="1"/>
  <c r="A21401" i="1" s="1"/>
  <c r="A21402" i="1" s="1"/>
  <c r="A21403" i="1" s="1"/>
  <c r="A21404" i="1" s="1"/>
  <c r="A21405" i="1" s="1"/>
  <c r="A21406" i="1" s="1"/>
  <c r="A21407" i="1" s="1"/>
  <c r="A21408" i="1" s="1"/>
  <c r="A21409" i="1" s="1"/>
  <c r="A21410" i="1" s="1"/>
  <c r="A21411" i="1" s="1"/>
  <c r="A21412" i="1" s="1"/>
  <c r="A21413" i="1" s="1"/>
  <c r="A21414" i="1" s="1"/>
  <c r="A21415" i="1" s="1"/>
  <c r="A21416" i="1" s="1"/>
  <c r="A21417" i="1" s="1"/>
  <c r="A21418" i="1" s="1"/>
  <c r="A21419" i="1" s="1"/>
  <c r="A21420" i="1" s="1"/>
  <c r="A21421" i="1" s="1"/>
  <c r="A21422" i="1" s="1"/>
  <c r="A21423" i="1" s="1"/>
  <c r="A21424" i="1" s="1"/>
  <c r="A21425" i="1" s="1"/>
  <c r="A21426" i="1" s="1"/>
  <c r="A21427" i="1" s="1"/>
  <c r="A21428" i="1" s="1"/>
  <c r="A21429" i="1" s="1"/>
  <c r="A21430" i="1" s="1"/>
  <c r="A21431" i="1" s="1"/>
  <c r="A21432" i="1" s="1"/>
  <c r="A21433" i="1" s="1"/>
  <c r="A21434" i="1" s="1"/>
  <c r="A21435" i="1" s="1"/>
  <c r="A21436" i="1" s="1"/>
  <c r="A21437" i="1" s="1"/>
  <c r="A21438" i="1" s="1"/>
  <c r="A21439" i="1" s="1"/>
  <c r="A21440" i="1" s="1"/>
  <c r="A21441" i="1" s="1"/>
  <c r="A21442" i="1" s="1"/>
  <c r="A21443" i="1" s="1"/>
  <c r="A21444" i="1" s="1"/>
  <c r="A21445" i="1" s="1"/>
  <c r="A21446" i="1" s="1"/>
  <c r="A21447" i="1" s="1"/>
  <c r="A21448" i="1" s="1"/>
  <c r="A21449" i="1" s="1"/>
  <c r="A21450" i="1" s="1"/>
  <c r="A21451" i="1" s="1"/>
  <c r="A21452" i="1" s="1"/>
  <c r="A21453" i="1" s="1"/>
  <c r="A21454" i="1" s="1"/>
  <c r="A21455" i="1" s="1"/>
  <c r="A21456" i="1" s="1"/>
  <c r="A21457" i="1" s="1"/>
  <c r="A21458" i="1" s="1"/>
  <c r="A21459" i="1" s="1"/>
  <c r="A21460" i="1" s="1"/>
  <c r="A21461" i="1" s="1"/>
  <c r="A21462" i="1" s="1"/>
  <c r="A21463" i="1" s="1"/>
  <c r="A21464" i="1" s="1"/>
  <c r="A21465" i="1" s="1"/>
  <c r="A21466" i="1" s="1"/>
  <c r="A21467" i="1" s="1"/>
  <c r="A21468" i="1" s="1"/>
  <c r="A21469" i="1" s="1"/>
  <c r="A21470" i="1" s="1"/>
  <c r="A21471" i="1" s="1"/>
  <c r="A21472" i="1" s="1"/>
  <c r="A21473" i="1" s="1"/>
  <c r="A21474" i="1" s="1"/>
  <c r="A21475" i="1" s="1"/>
  <c r="A21476" i="1" s="1"/>
  <c r="A21477" i="1" s="1"/>
  <c r="A21478" i="1" s="1"/>
  <c r="A21479" i="1" s="1"/>
  <c r="A21480" i="1" s="1"/>
  <c r="A21481" i="1" s="1"/>
  <c r="A21482" i="1" s="1"/>
  <c r="A21483" i="1" s="1"/>
  <c r="A21484" i="1" s="1"/>
  <c r="A21485" i="1" s="1"/>
  <c r="A21486" i="1" s="1"/>
  <c r="A21487" i="1" s="1"/>
  <c r="A21488" i="1" s="1"/>
  <c r="A21489" i="1" s="1"/>
  <c r="A21490" i="1" s="1"/>
  <c r="A21491" i="1" s="1"/>
  <c r="A21492" i="1" s="1"/>
  <c r="A21493" i="1" s="1"/>
  <c r="A21494" i="1" s="1"/>
  <c r="A21495" i="1" s="1"/>
  <c r="A21496" i="1" s="1"/>
  <c r="A21497" i="1" s="1"/>
  <c r="A21498" i="1" s="1"/>
  <c r="A21499" i="1" s="1"/>
  <c r="A21500" i="1" s="1"/>
  <c r="A21501" i="1" s="1"/>
  <c r="A21502" i="1" s="1"/>
  <c r="A21503" i="1" s="1"/>
  <c r="A21504" i="1" s="1"/>
  <c r="A21505" i="1" s="1"/>
  <c r="A21506" i="1" s="1"/>
  <c r="A21507" i="1" s="1"/>
  <c r="A21508" i="1" s="1"/>
  <c r="A21509" i="1" s="1"/>
  <c r="A21510" i="1" s="1"/>
  <c r="A21511" i="1" s="1"/>
  <c r="A21512" i="1" s="1"/>
  <c r="A21513" i="1" s="1"/>
  <c r="A21514" i="1" s="1"/>
  <c r="A21515" i="1" s="1"/>
  <c r="A21516" i="1" s="1"/>
  <c r="A21517" i="1" s="1"/>
  <c r="A21518" i="1" s="1"/>
  <c r="A21519" i="1" s="1"/>
  <c r="A21520" i="1" s="1"/>
  <c r="A21521" i="1" s="1"/>
  <c r="A21522" i="1" s="1"/>
  <c r="A21523" i="1" s="1"/>
  <c r="A21524" i="1" s="1"/>
  <c r="A21525" i="1" s="1"/>
  <c r="A21526" i="1" s="1"/>
  <c r="A21527" i="1" s="1"/>
  <c r="A21528" i="1" s="1"/>
  <c r="A21529" i="1" s="1"/>
  <c r="A21530" i="1" s="1"/>
  <c r="A21531" i="1" s="1"/>
  <c r="A21532" i="1" s="1"/>
  <c r="A21533" i="1" s="1"/>
  <c r="A21534" i="1" s="1"/>
  <c r="A21535" i="1" s="1"/>
  <c r="A21536" i="1" s="1"/>
  <c r="A21537" i="1" s="1"/>
  <c r="A21538" i="1" s="1"/>
  <c r="A21539" i="1" s="1"/>
  <c r="A21540" i="1" s="1"/>
  <c r="A21541" i="1" s="1"/>
  <c r="A21542" i="1" s="1"/>
  <c r="A21543" i="1" s="1"/>
  <c r="A21544" i="1" s="1"/>
  <c r="A21545" i="1" s="1"/>
  <c r="A21546" i="1" s="1"/>
  <c r="A21547" i="1" s="1"/>
  <c r="A21548" i="1" s="1"/>
  <c r="A21549" i="1" s="1"/>
  <c r="A21550" i="1" s="1"/>
  <c r="A21551" i="1" s="1"/>
  <c r="A21552" i="1" s="1"/>
  <c r="A21553" i="1" s="1"/>
  <c r="A21554" i="1" s="1"/>
  <c r="A21555" i="1" s="1"/>
  <c r="A21556" i="1" s="1"/>
  <c r="A21557" i="1" s="1"/>
  <c r="A21558" i="1" s="1"/>
  <c r="A21559" i="1" s="1"/>
  <c r="A21560" i="1" s="1"/>
  <c r="A21561" i="1" s="1"/>
  <c r="A21562" i="1" s="1"/>
  <c r="A21563" i="1" s="1"/>
  <c r="A21564" i="1" s="1"/>
  <c r="A21565" i="1" s="1"/>
  <c r="A21566" i="1" s="1"/>
  <c r="A21567" i="1" s="1"/>
  <c r="A21568" i="1" s="1"/>
  <c r="A21569" i="1" s="1"/>
  <c r="A21570" i="1" s="1"/>
  <c r="A21571" i="1" s="1"/>
  <c r="A21572" i="1" s="1"/>
  <c r="A21573" i="1" s="1"/>
  <c r="A21574" i="1" s="1"/>
  <c r="A21575" i="1" s="1"/>
  <c r="A21576" i="1" s="1"/>
  <c r="A21577" i="1" s="1"/>
  <c r="A21578" i="1" s="1"/>
  <c r="A21579" i="1" s="1"/>
  <c r="A21580" i="1" s="1"/>
  <c r="A21581" i="1" s="1"/>
  <c r="A21582" i="1" s="1"/>
  <c r="A21583" i="1" s="1"/>
  <c r="A21584" i="1" s="1"/>
  <c r="A21585" i="1" s="1"/>
  <c r="A21586" i="1" s="1"/>
  <c r="A21587" i="1" s="1"/>
  <c r="A21588" i="1" s="1"/>
  <c r="A21589" i="1" s="1"/>
  <c r="A21590" i="1" s="1"/>
  <c r="A21591" i="1" s="1"/>
  <c r="A21592" i="1" s="1"/>
  <c r="A21593" i="1" s="1"/>
  <c r="A21594" i="1" s="1"/>
  <c r="A21595" i="1" s="1"/>
  <c r="A21596" i="1" s="1"/>
  <c r="A21597" i="1" s="1"/>
  <c r="A21598" i="1" s="1"/>
  <c r="A21599" i="1" s="1"/>
  <c r="A21600" i="1" s="1"/>
  <c r="A21601" i="1" s="1"/>
  <c r="A21602" i="1" s="1"/>
  <c r="A21603" i="1" s="1"/>
  <c r="A21604" i="1" s="1"/>
  <c r="A21605" i="1" s="1"/>
  <c r="A21606" i="1" s="1"/>
  <c r="A21607" i="1" s="1"/>
  <c r="A21608" i="1" s="1"/>
  <c r="A21609" i="1" s="1"/>
  <c r="A21610" i="1" s="1"/>
  <c r="A21611" i="1" s="1"/>
  <c r="A21612" i="1" s="1"/>
  <c r="A21613" i="1" s="1"/>
  <c r="A21614" i="1" s="1"/>
  <c r="A21615" i="1" s="1"/>
  <c r="A21616" i="1" s="1"/>
  <c r="A21617" i="1" s="1"/>
  <c r="A21618" i="1" s="1"/>
  <c r="A21619" i="1" s="1"/>
  <c r="A21620" i="1" s="1"/>
  <c r="A21621" i="1" s="1"/>
  <c r="A21622" i="1" s="1"/>
  <c r="A21623" i="1" s="1"/>
  <c r="A21624" i="1" s="1"/>
  <c r="A21625" i="1" s="1"/>
  <c r="A21626" i="1" s="1"/>
  <c r="A21627" i="1" s="1"/>
  <c r="A21628" i="1" s="1"/>
  <c r="A21629" i="1" s="1"/>
  <c r="A21630" i="1" s="1"/>
  <c r="A21631" i="1" s="1"/>
  <c r="A21632" i="1" s="1"/>
  <c r="A21633" i="1" s="1"/>
  <c r="A21634" i="1" s="1"/>
  <c r="A21635" i="1" s="1"/>
  <c r="A21636" i="1" s="1"/>
  <c r="A21637" i="1" s="1"/>
  <c r="A21638" i="1" s="1"/>
  <c r="A21639" i="1" s="1"/>
  <c r="A21640" i="1" s="1"/>
  <c r="A21641" i="1" s="1"/>
  <c r="A21642" i="1" s="1"/>
  <c r="A21643" i="1" s="1"/>
  <c r="A21644" i="1" s="1"/>
  <c r="A21645" i="1" s="1"/>
  <c r="A21646" i="1" s="1"/>
  <c r="A21647" i="1" s="1"/>
  <c r="A21648" i="1" s="1"/>
  <c r="A21649" i="1" s="1"/>
  <c r="A21650" i="1" s="1"/>
  <c r="A21651" i="1" s="1"/>
  <c r="A21652" i="1" s="1"/>
  <c r="A21653" i="1" s="1"/>
  <c r="A21654" i="1" s="1"/>
  <c r="A21655" i="1" s="1"/>
  <c r="A21656" i="1" s="1"/>
  <c r="A21657" i="1" s="1"/>
  <c r="A21658" i="1" s="1"/>
  <c r="A21659" i="1" s="1"/>
  <c r="A21660" i="1" s="1"/>
  <c r="A21661" i="1" s="1"/>
  <c r="A21662" i="1" s="1"/>
  <c r="A21663" i="1" s="1"/>
  <c r="A21664" i="1" s="1"/>
  <c r="A21665" i="1" s="1"/>
  <c r="A21666" i="1" s="1"/>
  <c r="A21667" i="1" s="1"/>
  <c r="A21668" i="1" s="1"/>
  <c r="A21669" i="1" s="1"/>
  <c r="A21670" i="1" s="1"/>
  <c r="A21671" i="1" s="1"/>
  <c r="A21672" i="1" s="1"/>
  <c r="A21673" i="1" s="1"/>
  <c r="A21674" i="1" s="1"/>
  <c r="A21675" i="1" s="1"/>
  <c r="A21676" i="1" s="1"/>
  <c r="A21677" i="1" s="1"/>
  <c r="A21678" i="1" s="1"/>
  <c r="A21679" i="1" s="1"/>
  <c r="A21680" i="1" s="1"/>
  <c r="A21681" i="1" s="1"/>
  <c r="A21682" i="1" s="1"/>
  <c r="A21683" i="1" s="1"/>
  <c r="A21684" i="1" s="1"/>
  <c r="A21685" i="1" s="1"/>
  <c r="A21686" i="1" s="1"/>
  <c r="A21687" i="1" s="1"/>
  <c r="A21688" i="1" s="1"/>
  <c r="A21689" i="1" s="1"/>
  <c r="A21690" i="1" s="1"/>
  <c r="A21691" i="1" s="1"/>
  <c r="A21692" i="1" s="1"/>
  <c r="A21693" i="1" s="1"/>
  <c r="A21694" i="1" s="1"/>
  <c r="A21695" i="1" s="1"/>
  <c r="A21696" i="1" s="1"/>
  <c r="A21697" i="1" s="1"/>
  <c r="A21698" i="1" s="1"/>
  <c r="A21699" i="1" s="1"/>
  <c r="A21700" i="1" s="1"/>
  <c r="A21701" i="1" s="1"/>
  <c r="A21702" i="1" s="1"/>
  <c r="A21703" i="1" s="1"/>
  <c r="A21704" i="1" s="1"/>
  <c r="A21705" i="1" s="1"/>
  <c r="A21706" i="1" s="1"/>
  <c r="A21707" i="1" s="1"/>
  <c r="A21708" i="1" s="1"/>
  <c r="A21709" i="1" s="1"/>
  <c r="A21710" i="1" s="1"/>
  <c r="A21711" i="1" s="1"/>
  <c r="A21712" i="1" s="1"/>
  <c r="A21713" i="1" s="1"/>
  <c r="A21714" i="1" s="1"/>
  <c r="A21715" i="1" s="1"/>
  <c r="A21716" i="1" s="1"/>
  <c r="A21717" i="1" s="1"/>
  <c r="A21718" i="1" s="1"/>
  <c r="A21719" i="1" s="1"/>
  <c r="A21720" i="1" s="1"/>
  <c r="A21721" i="1" s="1"/>
  <c r="A21722" i="1" s="1"/>
  <c r="A21723" i="1" s="1"/>
  <c r="A21724" i="1" s="1"/>
  <c r="A21725" i="1" s="1"/>
  <c r="A21726" i="1" s="1"/>
  <c r="A21727" i="1" s="1"/>
  <c r="A21728" i="1" s="1"/>
  <c r="A21729" i="1" s="1"/>
  <c r="A21730" i="1" s="1"/>
  <c r="A21731" i="1" s="1"/>
  <c r="A21732" i="1" s="1"/>
  <c r="A21733" i="1" s="1"/>
  <c r="A21734" i="1" s="1"/>
  <c r="A21735" i="1" s="1"/>
  <c r="A21736" i="1" s="1"/>
  <c r="A21737" i="1" s="1"/>
  <c r="A21738" i="1" s="1"/>
  <c r="A21739" i="1" s="1"/>
  <c r="A21740" i="1" s="1"/>
  <c r="A21741" i="1" s="1"/>
  <c r="A21742" i="1" s="1"/>
  <c r="A21743" i="1" s="1"/>
  <c r="A21744" i="1" s="1"/>
  <c r="A21745" i="1" s="1"/>
  <c r="A21746" i="1" s="1"/>
  <c r="A21747" i="1" s="1"/>
  <c r="A21748" i="1" s="1"/>
  <c r="A21749" i="1" s="1"/>
  <c r="A21750" i="1" s="1"/>
  <c r="A21751" i="1" s="1"/>
  <c r="A21752" i="1" s="1"/>
  <c r="A21753" i="1" s="1"/>
  <c r="A21754" i="1" s="1"/>
  <c r="A21755" i="1" s="1"/>
  <c r="A21756" i="1" s="1"/>
  <c r="A21757" i="1" s="1"/>
  <c r="A21758" i="1" s="1"/>
  <c r="A21759" i="1" s="1"/>
  <c r="A21760" i="1" s="1"/>
  <c r="A21761" i="1" s="1"/>
  <c r="A21762" i="1" s="1"/>
  <c r="A21763" i="1" s="1"/>
  <c r="A21764" i="1" s="1"/>
  <c r="A21765" i="1" s="1"/>
  <c r="A21766" i="1" s="1"/>
  <c r="A21767" i="1" s="1"/>
  <c r="A21768" i="1" s="1"/>
  <c r="A21769" i="1" s="1"/>
  <c r="A21770" i="1" s="1"/>
  <c r="A21771" i="1" s="1"/>
  <c r="A21772" i="1" s="1"/>
  <c r="A21773" i="1" s="1"/>
  <c r="A21774" i="1" s="1"/>
  <c r="A21775" i="1" s="1"/>
  <c r="A21776" i="1" s="1"/>
  <c r="A21777" i="1" s="1"/>
  <c r="A21778" i="1" s="1"/>
  <c r="A21779" i="1" s="1"/>
  <c r="A21780" i="1" s="1"/>
  <c r="A21781" i="1" s="1"/>
  <c r="A21782" i="1" s="1"/>
  <c r="A21783" i="1" s="1"/>
  <c r="A21784" i="1" s="1"/>
  <c r="A21785" i="1" s="1"/>
  <c r="A21786" i="1" s="1"/>
  <c r="A21787" i="1" s="1"/>
  <c r="A21788" i="1" s="1"/>
  <c r="A21789" i="1" s="1"/>
  <c r="A21790" i="1" s="1"/>
  <c r="A21791" i="1" s="1"/>
  <c r="A21792" i="1" s="1"/>
  <c r="A21793" i="1" s="1"/>
  <c r="A21794" i="1" s="1"/>
  <c r="A21795" i="1" s="1"/>
  <c r="A21796" i="1" s="1"/>
  <c r="A21797" i="1" s="1"/>
  <c r="A21798" i="1" s="1"/>
  <c r="A21799" i="1" s="1"/>
  <c r="A21800" i="1" s="1"/>
  <c r="A21801" i="1" s="1"/>
  <c r="A21802" i="1" s="1"/>
  <c r="A21803" i="1" s="1"/>
  <c r="A21804" i="1" s="1"/>
  <c r="A21805" i="1" s="1"/>
  <c r="A21806" i="1" s="1"/>
  <c r="A21807" i="1" s="1"/>
  <c r="A21808" i="1" s="1"/>
  <c r="A21809" i="1" s="1"/>
  <c r="A21810" i="1" s="1"/>
  <c r="A21811" i="1" s="1"/>
  <c r="A21812" i="1" s="1"/>
  <c r="A21813" i="1" s="1"/>
  <c r="A21814" i="1" s="1"/>
  <c r="A21815" i="1" s="1"/>
  <c r="A21816" i="1" s="1"/>
  <c r="A21817" i="1" s="1"/>
  <c r="A21818" i="1" s="1"/>
  <c r="A21819" i="1" s="1"/>
  <c r="A21820" i="1" s="1"/>
  <c r="A21821" i="1" s="1"/>
  <c r="A21822" i="1" s="1"/>
  <c r="A21823" i="1" s="1"/>
  <c r="A21824" i="1" s="1"/>
  <c r="A21825" i="1" s="1"/>
  <c r="A21826" i="1" s="1"/>
  <c r="A21827" i="1" s="1"/>
  <c r="A21828" i="1" s="1"/>
  <c r="A21829" i="1" s="1"/>
  <c r="A21830" i="1" s="1"/>
  <c r="A21831" i="1" s="1"/>
  <c r="A21832" i="1" s="1"/>
  <c r="A21833" i="1" s="1"/>
  <c r="A21834" i="1" s="1"/>
  <c r="A21835" i="1" s="1"/>
  <c r="A21836" i="1" s="1"/>
  <c r="A21837" i="1" s="1"/>
  <c r="A21838" i="1" s="1"/>
  <c r="A21839" i="1" s="1"/>
  <c r="A21840" i="1" s="1"/>
  <c r="A21841" i="1" s="1"/>
  <c r="A21842" i="1" s="1"/>
  <c r="A21843" i="1" s="1"/>
  <c r="A21844" i="1" s="1"/>
  <c r="A21845" i="1" s="1"/>
  <c r="A21846" i="1" s="1"/>
  <c r="A21847" i="1" s="1"/>
  <c r="A21848" i="1" s="1"/>
  <c r="A21849" i="1" s="1"/>
  <c r="A21850" i="1" s="1"/>
  <c r="A21851" i="1" s="1"/>
  <c r="A21852" i="1" s="1"/>
  <c r="A21853" i="1" s="1"/>
  <c r="A21854" i="1" s="1"/>
  <c r="A21855" i="1" s="1"/>
  <c r="A21856" i="1" s="1"/>
  <c r="A21857" i="1" s="1"/>
  <c r="A21858" i="1" s="1"/>
  <c r="A21859" i="1" s="1"/>
  <c r="A21860" i="1" s="1"/>
  <c r="A21861" i="1" s="1"/>
  <c r="A21862" i="1" s="1"/>
  <c r="A21863" i="1" s="1"/>
  <c r="A21864" i="1" s="1"/>
  <c r="A21865" i="1" s="1"/>
  <c r="A21866" i="1" s="1"/>
  <c r="A21867" i="1" s="1"/>
  <c r="A21868" i="1" s="1"/>
  <c r="A21869" i="1" s="1"/>
  <c r="A21870" i="1" s="1"/>
  <c r="A21871" i="1" s="1"/>
  <c r="A21872" i="1" s="1"/>
  <c r="A21873" i="1" s="1"/>
  <c r="A21874" i="1" s="1"/>
  <c r="A21875" i="1" s="1"/>
  <c r="A21876" i="1" s="1"/>
  <c r="A21877" i="1" s="1"/>
  <c r="A21878" i="1" s="1"/>
  <c r="A21879" i="1" s="1"/>
  <c r="A21880" i="1" s="1"/>
  <c r="A21881" i="1" s="1"/>
  <c r="A21882" i="1" s="1"/>
  <c r="A21883" i="1" s="1"/>
  <c r="A21884" i="1" s="1"/>
  <c r="A21885" i="1" s="1"/>
  <c r="A21886" i="1" s="1"/>
  <c r="A21887" i="1" s="1"/>
  <c r="A21888" i="1" s="1"/>
  <c r="A21889" i="1" s="1"/>
  <c r="A21890" i="1" s="1"/>
  <c r="A21891" i="1" s="1"/>
  <c r="A21892" i="1" s="1"/>
  <c r="A21893" i="1" s="1"/>
  <c r="A21894" i="1" s="1"/>
  <c r="A21895" i="1" s="1"/>
  <c r="A21896" i="1" s="1"/>
  <c r="A21897" i="1" s="1"/>
  <c r="A21898" i="1" s="1"/>
  <c r="A21899" i="1" s="1"/>
  <c r="A21900" i="1" s="1"/>
  <c r="A21901" i="1" s="1"/>
  <c r="A21902" i="1" s="1"/>
  <c r="A21903" i="1" s="1"/>
  <c r="A21904" i="1" s="1"/>
  <c r="A21905" i="1" s="1"/>
  <c r="A21906" i="1" s="1"/>
  <c r="A21907" i="1" s="1"/>
  <c r="A21908" i="1" s="1"/>
  <c r="A21909" i="1" s="1"/>
  <c r="A21910" i="1" s="1"/>
  <c r="A21911" i="1" s="1"/>
  <c r="A21912" i="1" s="1"/>
  <c r="A21913" i="1" s="1"/>
  <c r="A21914" i="1" s="1"/>
  <c r="A21915" i="1" s="1"/>
  <c r="A21916" i="1" s="1"/>
  <c r="A21917" i="1" s="1"/>
  <c r="A21918" i="1" s="1"/>
  <c r="A21919" i="1" s="1"/>
  <c r="A21920" i="1" s="1"/>
  <c r="A21921" i="1" s="1"/>
  <c r="A21922" i="1" s="1"/>
  <c r="A21923" i="1" s="1"/>
  <c r="A21924" i="1" s="1"/>
  <c r="A21925" i="1" s="1"/>
  <c r="A21926" i="1" s="1"/>
  <c r="A21927" i="1" s="1"/>
  <c r="A21928" i="1" s="1"/>
  <c r="A21929" i="1" s="1"/>
  <c r="A21930" i="1" s="1"/>
  <c r="A21931" i="1" s="1"/>
  <c r="A21932" i="1" s="1"/>
  <c r="A21933" i="1" s="1"/>
  <c r="A21934" i="1" s="1"/>
  <c r="A21935" i="1" s="1"/>
  <c r="A21936" i="1" s="1"/>
  <c r="A21937" i="1" s="1"/>
  <c r="A21938" i="1" s="1"/>
  <c r="A21939" i="1" s="1"/>
  <c r="A21940" i="1" s="1"/>
  <c r="A21941" i="1" s="1"/>
  <c r="A21942" i="1" s="1"/>
  <c r="A21943" i="1" s="1"/>
  <c r="A21944" i="1" s="1"/>
  <c r="A21945" i="1" s="1"/>
  <c r="A21946" i="1" s="1"/>
  <c r="A21947" i="1" s="1"/>
  <c r="A21948" i="1" s="1"/>
  <c r="A21949" i="1" s="1"/>
  <c r="A21950" i="1" s="1"/>
  <c r="A21951" i="1" s="1"/>
  <c r="A21952" i="1" s="1"/>
  <c r="A21953" i="1" s="1"/>
  <c r="A21954" i="1" s="1"/>
  <c r="A21955" i="1" s="1"/>
  <c r="A21956" i="1" s="1"/>
  <c r="A21957" i="1" s="1"/>
  <c r="A21958" i="1" s="1"/>
  <c r="A21959" i="1" s="1"/>
  <c r="A21960" i="1" s="1"/>
  <c r="A21961" i="1" s="1"/>
  <c r="A21962" i="1" s="1"/>
  <c r="A21963" i="1" s="1"/>
  <c r="A21964" i="1" s="1"/>
  <c r="A21965" i="1" s="1"/>
  <c r="A21966" i="1" s="1"/>
  <c r="A21967" i="1" s="1"/>
  <c r="A21968" i="1" s="1"/>
  <c r="A21969" i="1" s="1"/>
  <c r="A21970" i="1" s="1"/>
  <c r="A21971" i="1" s="1"/>
  <c r="A21972" i="1" s="1"/>
  <c r="A21973" i="1" s="1"/>
  <c r="A21974" i="1" s="1"/>
  <c r="A21975" i="1" s="1"/>
  <c r="A21976" i="1" s="1"/>
  <c r="A21977" i="1" s="1"/>
  <c r="A21978" i="1" s="1"/>
  <c r="A21979" i="1" s="1"/>
  <c r="A21980" i="1" s="1"/>
  <c r="A21981" i="1" s="1"/>
  <c r="A21982" i="1" s="1"/>
  <c r="A21983" i="1" s="1"/>
  <c r="A21984" i="1" s="1"/>
  <c r="A21985" i="1" s="1"/>
  <c r="A21986" i="1" s="1"/>
  <c r="A21987" i="1" s="1"/>
  <c r="A21988" i="1" s="1"/>
  <c r="A21989" i="1" s="1"/>
  <c r="A21990" i="1" s="1"/>
  <c r="A21991" i="1" s="1"/>
  <c r="A21992" i="1" s="1"/>
  <c r="A21993" i="1" s="1"/>
  <c r="A21994" i="1" s="1"/>
  <c r="A21995" i="1" s="1"/>
  <c r="A21996" i="1" s="1"/>
  <c r="A21997" i="1" s="1"/>
  <c r="A21998" i="1" s="1"/>
  <c r="A21999" i="1" s="1"/>
  <c r="A22000" i="1" s="1"/>
  <c r="A22001" i="1" s="1"/>
  <c r="A22002" i="1" s="1"/>
  <c r="A22003" i="1" s="1"/>
  <c r="A22004" i="1" s="1"/>
  <c r="A22005" i="1" s="1"/>
  <c r="A22006" i="1" s="1"/>
  <c r="A22007" i="1" s="1"/>
  <c r="A22008" i="1" s="1"/>
  <c r="A22009" i="1" s="1"/>
  <c r="A22010" i="1" s="1"/>
  <c r="A22011" i="1" s="1"/>
  <c r="A22012" i="1" s="1"/>
  <c r="A22013" i="1" s="1"/>
  <c r="A22014" i="1" s="1"/>
  <c r="A22015" i="1" s="1"/>
  <c r="A22016" i="1" s="1"/>
  <c r="A22017" i="1" s="1"/>
  <c r="A22018" i="1" s="1"/>
  <c r="A22019" i="1" s="1"/>
  <c r="A22020" i="1" s="1"/>
  <c r="A22021" i="1" s="1"/>
  <c r="A22022" i="1" s="1"/>
  <c r="A22023" i="1" s="1"/>
  <c r="A22024" i="1" s="1"/>
  <c r="A22025" i="1" s="1"/>
  <c r="A22026" i="1" s="1"/>
  <c r="A22027" i="1" s="1"/>
  <c r="A22028" i="1" s="1"/>
  <c r="A22029" i="1" s="1"/>
  <c r="A22030" i="1" s="1"/>
  <c r="A22031" i="1" s="1"/>
  <c r="A22032" i="1" s="1"/>
  <c r="A22033" i="1" s="1"/>
  <c r="A22034" i="1" s="1"/>
  <c r="A22035" i="1" s="1"/>
  <c r="A22036" i="1" s="1"/>
  <c r="A22037" i="1" s="1"/>
  <c r="A22038" i="1" s="1"/>
  <c r="A22039" i="1" s="1"/>
  <c r="A22040" i="1" s="1"/>
  <c r="A22041" i="1" s="1"/>
  <c r="A22042" i="1" s="1"/>
  <c r="A22043" i="1" s="1"/>
  <c r="A22044" i="1" s="1"/>
  <c r="A22045" i="1" s="1"/>
  <c r="A22046" i="1" s="1"/>
  <c r="A22047" i="1" s="1"/>
  <c r="A22048" i="1" s="1"/>
  <c r="A22049" i="1" s="1"/>
  <c r="A22050" i="1" s="1"/>
  <c r="A22051" i="1" s="1"/>
  <c r="A22052" i="1" s="1"/>
  <c r="A22053" i="1" s="1"/>
  <c r="A22054" i="1" s="1"/>
  <c r="A22055" i="1" s="1"/>
  <c r="A22056" i="1" s="1"/>
  <c r="A22057" i="1" s="1"/>
  <c r="A22058" i="1" s="1"/>
  <c r="A22059" i="1" s="1"/>
  <c r="A22060" i="1" s="1"/>
  <c r="A22061" i="1" s="1"/>
  <c r="A22062" i="1" s="1"/>
  <c r="A22063" i="1" s="1"/>
  <c r="A22064" i="1" s="1"/>
  <c r="A22065" i="1" s="1"/>
  <c r="A22066" i="1" s="1"/>
  <c r="A22067" i="1" s="1"/>
  <c r="A22068" i="1" s="1"/>
  <c r="A22069" i="1" s="1"/>
  <c r="A22070" i="1" s="1"/>
  <c r="A22071" i="1" s="1"/>
  <c r="A22072" i="1" s="1"/>
  <c r="A22073" i="1" s="1"/>
  <c r="A22074" i="1" s="1"/>
  <c r="A22075" i="1" s="1"/>
  <c r="A22076" i="1" s="1"/>
  <c r="A22077" i="1" s="1"/>
  <c r="A22078" i="1" s="1"/>
  <c r="A22079" i="1" s="1"/>
  <c r="A22080" i="1" s="1"/>
  <c r="A22081" i="1" s="1"/>
  <c r="A22082" i="1" s="1"/>
  <c r="A22083" i="1" s="1"/>
  <c r="A22084" i="1" s="1"/>
  <c r="A22085" i="1" s="1"/>
  <c r="A22086" i="1" s="1"/>
  <c r="A22087" i="1" s="1"/>
  <c r="A22088" i="1" s="1"/>
  <c r="A22089" i="1" s="1"/>
  <c r="A22090" i="1" s="1"/>
  <c r="A22091" i="1" s="1"/>
  <c r="A22092" i="1" s="1"/>
  <c r="A22093" i="1" s="1"/>
  <c r="A22094" i="1" s="1"/>
  <c r="A22095" i="1" s="1"/>
  <c r="A22096" i="1" s="1"/>
  <c r="A22097" i="1" s="1"/>
  <c r="A22098" i="1" s="1"/>
  <c r="A22099" i="1" s="1"/>
  <c r="A22100" i="1" s="1"/>
  <c r="A22101" i="1" s="1"/>
  <c r="A22102" i="1" s="1"/>
  <c r="A22103" i="1" s="1"/>
  <c r="A22104" i="1" s="1"/>
  <c r="A22105" i="1" s="1"/>
  <c r="A22106" i="1" s="1"/>
  <c r="A22107" i="1" s="1"/>
  <c r="A22108" i="1" s="1"/>
  <c r="A22109" i="1" s="1"/>
  <c r="A22110" i="1" s="1"/>
  <c r="A22111" i="1" s="1"/>
  <c r="A22112" i="1" s="1"/>
  <c r="A22113" i="1" s="1"/>
  <c r="A22114" i="1" s="1"/>
  <c r="A22115" i="1" s="1"/>
  <c r="A22116" i="1" s="1"/>
  <c r="A22117" i="1" s="1"/>
  <c r="A22118" i="1" s="1"/>
  <c r="A22119" i="1" s="1"/>
  <c r="A22120" i="1" s="1"/>
  <c r="A22121" i="1" s="1"/>
  <c r="A22122" i="1" s="1"/>
  <c r="A22123" i="1" s="1"/>
  <c r="A22124" i="1" s="1"/>
  <c r="A22125" i="1" s="1"/>
  <c r="A22126" i="1" s="1"/>
  <c r="A22127" i="1" s="1"/>
  <c r="A22128" i="1" s="1"/>
  <c r="A22129" i="1" s="1"/>
  <c r="A22130" i="1" s="1"/>
  <c r="A22131" i="1" s="1"/>
  <c r="A22132" i="1" s="1"/>
  <c r="A22133" i="1" s="1"/>
  <c r="A22134" i="1" s="1"/>
  <c r="A22135" i="1" s="1"/>
  <c r="A22136" i="1" s="1"/>
  <c r="A22137" i="1" s="1"/>
  <c r="A22138" i="1" s="1"/>
  <c r="A22139" i="1" s="1"/>
  <c r="A22140" i="1" s="1"/>
  <c r="A22141" i="1" s="1"/>
  <c r="A22142" i="1" s="1"/>
  <c r="A22143" i="1" s="1"/>
  <c r="A22144" i="1" s="1"/>
  <c r="A22145" i="1" s="1"/>
  <c r="A22146" i="1" s="1"/>
  <c r="A22147" i="1" s="1"/>
  <c r="A22148" i="1" s="1"/>
  <c r="A22149" i="1" s="1"/>
  <c r="A22150" i="1" s="1"/>
  <c r="A22151" i="1" s="1"/>
  <c r="A22152" i="1" s="1"/>
  <c r="A22153" i="1" s="1"/>
  <c r="A22154" i="1" s="1"/>
  <c r="A22155" i="1" s="1"/>
  <c r="A22156" i="1" s="1"/>
  <c r="A22157" i="1" s="1"/>
  <c r="A22158" i="1" s="1"/>
  <c r="A22159" i="1" s="1"/>
  <c r="A22160" i="1" s="1"/>
  <c r="A22161" i="1" s="1"/>
  <c r="A22162" i="1" s="1"/>
  <c r="A22163" i="1" s="1"/>
  <c r="A22164" i="1" s="1"/>
  <c r="A22165" i="1" s="1"/>
  <c r="A22166" i="1" s="1"/>
  <c r="A22167" i="1" s="1"/>
  <c r="A22168" i="1" s="1"/>
  <c r="A22169" i="1" s="1"/>
  <c r="A22170" i="1" s="1"/>
  <c r="A22171" i="1" s="1"/>
  <c r="A22172" i="1" s="1"/>
  <c r="A22173" i="1" s="1"/>
  <c r="A22174" i="1" s="1"/>
  <c r="A22175" i="1" s="1"/>
  <c r="A22176" i="1" s="1"/>
  <c r="A22177" i="1" s="1"/>
  <c r="A22178" i="1" s="1"/>
  <c r="A22179" i="1" s="1"/>
  <c r="A22180" i="1" s="1"/>
  <c r="A22181" i="1" s="1"/>
  <c r="A22182" i="1" s="1"/>
  <c r="A22183" i="1" s="1"/>
  <c r="A22184" i="1" s="1"/>
  <c r="A22185" i="1" s="1"/>
  <c r="A22186" i="1" s="1"/>
  <c r="A22187" i="1" s="1"/>
  <c r="A22188" i="1" s="1"/>
  <c r="A22189" i="1" s="1"/>
  <c r="A22190" i="1" s="1"/>
  <c r="A22191" i="1" s="1"/>
  <c r="A22192" i="1" s="1"/>
  <c r="A22193" i="1" s="1"/>
  <c r="A22194" i="1" s="1"/>
  <c r="A22195" i="1" s="1"/>
  <c r="A22196" i="1" s="1"/>
  <c r="A22197" i="1" s="1"/>
  <c r="A22198" i="1" s="1"/>
  <c r="A22199" i="1" s="1"/>
  <c r="A22200" i="1" s="1"/>
  <c r="A22201" i="1" s="1"/>
  <c r="A22202" i="1" s="1"/>
  <c r="A22203" i="1" s="1"/>
  <c r="A22204" i="1" s="1"/>
  <c r="A22205" i="1" s="1"/>
  <c r="A22206" i="1" s="1"/>
  <c r="A22207" i="1" s="1"/>
  <c r="A22208" i="1" s="1"/>
  <c r="A22209" i="1" s="1"/>
  <c r="A22210" i="1" s="1"/>
  <c r="A22211" i="1" s="1"/>
  <c r="A22212" i="1" s="1"/>
  <c r="A22213" i="1" s="1"/>
  <c r="A22214" i="1" s="1"/>
  <c r="A22215" i="1" s="1"/>
  <c r="A22216" i="1" s="1"/>
  <c r="A22217" i="1" s="1"/>
  <c r="A22218" i="1" s="1"/>
  <c r="A22219" i="1" s="1"/>
  <c r="A22220" i="1" s="1"/>
  <c r="A22221" i="1" s="1"/>
  <c r="A22222" i="1" s="1"/>
  <c r="A22223" i="1" s="1"/>
  <c r="A22224" i="1" s="1"/>
  <c r="A22225" i="1" s="1"/>
  <c r="A22226" i="1" s="1"/>
  <c r="A22227" i="1" s="1"/>
  <c r="A22228" i="1" s="1"/>
  <c r="A22229" i="1" s="1"/>
  <c r="A22230" i="1" s="1"/>
  <c r="A22231" i="1" s="1"/>
  <c r="A22232" i="1" s="1"/>
  <c r="A22233" i="1" s="1"/>
  <c r="A22234" i="1" s="1"/>
  <c r="A22235" i="1" s="1"/>
  <c r="A22236" i="1" s="1"/>
  <c r="A22237" i="1" s="1"/>
  <c r="A22238" i="1" s="1"/>
  <c r="A22239" i="1" s="1"/>
  <c r="A22240" i="1" s="1"/>
  <c r="A22241" i="1" s="1"/>
  <c r="A22242" i="1" s="1"/>
  <c r="A22243" i="1" s="1"/>
  <c r="A22244" i="1" s="1"/>
  <c r="A22245" i="1" s="1"/>
  <c r="A22246" i="1" s="1"/>
  <c r="A22247" i="1" s="1"/>
  <c r="A22248" i="1" s="1"/>
  <c r="A22249" i="1" s="1"/>
  <c r="A22250" i="1" s="1"/>
  <c r="A22251" i="1" s="1"/>
  <c r="A22252" i="1" s="1"/>
  <c r="A22253" i="1" s="1"/>
  <c r="A22254" i="1" s="1"/>
  <c r="A22255" i="1" s="1"/>
  <c r="A22256" i="1" s="1"/>
  <c r="A22257" i="1" s="1"/>
  <c r="A22258" i="1" s="1"/>
  <c r="A22259" i="1" s="1"/>
  <c r="A22260" i="1" s="1"/>
  <c r="A22261" i="1" s="1"/>
  <c r="A22262" i="1" s="1"/>
  <c r="A22263" i="1" s="1"/>
  <c r="A22264" i="1" s="1"/>
  <c r="A22265" i="1" s="1"/>
  <c r="A22266" i="1" s="1"/>
  <c r="A22267" i="1" s="1"/>
  <c r="A22268" i="1" s="1"/>
  <c r="A22269" i="1" s="1"/>
  <c r="A22270" i="1" s="1"/>
  <c r="A22271" i="1" s="1"/>
  <c r="A22272" i="1" s="1"/>
  <c r="A22273" i="1" s="1"/>
  <c r="A22274" i="1" s="1"/>
  <c r="A22275" i="1" s="1"/>
  <c r="A22276" i="1" s="1"/>
  <c r="A22277" i="1" s="1"/>
  <c r="A22278" i="1" s="1"/>
  <c r="A22279" i="1" s="1"/>
  <c r="A22280" i="1" s="1"/>
  <c r="A22281" i="1" s="1"/>
  <c r="A22282" i="1" s="1"/>
  <c r="A22283" i="1" s="1"/>
  <c r="A22284" i="1" s="1"/>
  <c r="A22285" i="1" s="1"/>
  <c r="A22286" i="1" s="1"/>
  <c r="A22287" i="1" s="1"/>
  <c r="A22288" i="1" s="1"/>
  <c r="A22289" i="1" s="1"/>
  <c r="A22290" i="1" s="1"/>
  <c r="A22291" i="1" s="1"/>
  <c r="A22292" i="1" s="1"/>
  <c r="A22293" i="1" s="1"/>
  <c r="A22294" i="1" s="1"/>
  <c r="A22295" i="1" s="1"/>
  <c r="A22296" i="1" s="1"/>
  <c r="A22297" i="1" s="1"/>
  <c r="A22298" i="1" s="1"/>
  <c r="A22299" i="1" s="1"/>
  <c r="A22300" i="1" s="1"/>
  <c r="A22301" i="1" s="1"/>
  <c r="A22302" i="1" s="1"/>
  <c r="A22303" i="1" s="1"/>
  <c r="A22304" i="1" s="1"/>
  <c r="A22305" i="1" s="1"/>
  <c r="A22306" i="1" s="1"/>
  <c r="A22307" i="1" s="1"/>
  <c r="A22308" i="1" s="1"/>
  <c r="A22309" i="1" s="1"/>
  <c r="A22310" i="1" s="1"/>
  <c r="A22311" i="1" s="1"/>
  <c r="A22312" i="1" s="1"/>
  <c r="A22313" i="1" s="1"/>
  <c r="A22314" i="1" s="1"/>
  <c r="A22315" i="1" s="1"/>
  <c r="A22316" i="1" s="1"/>
  <c r="A22317" i="1" s="1"/>
  <c r="A22318" i="1" s="1"/>
  <c r="A22319" i="1" s="1"/>
  <c r="A22320" i="1" s="1"/>
  <c r="A22321" i="1" s="1"/>
  <c r="A22322" i="1" s="1"/>
  <c r="A22323" i="1" s="1"/>
  <c r="A22324" i="1" s="1"/>
  <c r="A22325" i="1" s="1"/>
  <c r="A22326" i="1" s="1"/>
  <c r="A22327" i="1" s="1"/>
  <c r="A22328" i="1" s="1"/>
  <c r="A22329" i="1" s="1"/>
  <c r="A22330" i="1" s="1"/>
  <c r="A22331" i="1" s="1"/>
  <c r="A22332" i="1" s="1"/>
  <c r="A22333" i="1" s="1"/>
  <c r="A22334" i="1" s="1"/>
  <c r="A22335" i="1" s="1"/>
  <c r="A22336" i="1" s="1"/>
  <c r="A22337" i="1" s="1"/>
  <c r="A22338" i="1" s="1"/>
  <c r="A22339" i="1" s="1"/>
  <c r="A22340" i="1" s="1"/>
  <c r="A22341" i="1" s="1"/>
  <c r="A22342" i="1" s="1"/>
  <c r="A22343" i="1" s="1"/>
  <c r="A22344" i="1" s="1"/>
  <c r="A22345" i="1" s="1"/>
  <c r="A22346" i="1" s="1"/>
  <c r="A22347" i="1" s="1"/>
  <c r="A22348" i="1" s="1"/>
  <c r="A22349" i="1" s="1"/>
  <c r="A22350" i="1" s="1"/>
  <c r="A22351" i="1" s="1"/>
  <c r="A22352" i="1" s="1"/>
  <c r="A22353" i="1" s="1"/>
  <c r="A22354" i="1" s="1"/>
  <c r="A22355" i="1" s="1"/>
  <c r="A22356" i="1" s="1"/>
  <c r="A22357" i="1" s="1"/>
  <c r="A22358" i="1" s="1"/>
  <c r="A22359" i="1" s="1"/>
  <c r="A22360" i="1" s="1"/>
  <c r="A22361" i="1" s="1"/>
  <c r="A22362" i="1" s="1"/>
  <c r="A22363" i="1" s="1"/>
  <c r="A22364" i="1" s="1"/>
  <c r="A22365" i="1" s="1"/>
  <c r="A22366" i="1" s="1"/>
  <c r="A22367" i="1" s="1"/>
  <c r="A22368" i="1" s="1"/>
  <c r="A22369" i="1" s="1"/>
  <c r="A22370" i="1" s="1"/>
  <c r="A22371" i="1" s="1"/>
  <c r="A22372" i="1" s="1"/>
  <c r="A22373" i="1" s="1"/>
  <c r="A22374" i="1" s="1"/>
  <c r="A22375" i="1" s="1"/>
  <c r="A22376" i="1" s="1"/>
  <c r="A22377" i="1" s="1"/>
  <c r="A22378" i="1" s="1"/>
  <c r="A22379" i="1" s="1"/>
  <c r="A22380" i="1" s="1"/>
  <c r="A22381" i="1" s="1"/>
  <c r="A22382" i="1" s="1"/>
  <c r="A22383" i="1" s="1"/>
  <c r="A22384" i="1" s="1"/>
  <c r="A22385" i="1" s="1"/>
  <c r="A22386" i="1" s="1"/>
  <c r="A22387" i="1" s="1"/>
  <c r="A22388" i="1" s="1"/>
  <c r="A22389" i="1" s="1"/>
  <c r="A22390" i="1" s="1"/>
  <c r="A22391" i="1" s="1"/>
  <c r="A22392" i="1" s="1"/>
  <c r="A22393" i="1" s="1"/>
  <c r="A22394" i="1" s="1"/>
  <c r="A22395" i="1" s="1"/>
  <c r="A22396" i="1" s="1"/>
  <c r="A22397" i="1" s="1"/>
  <c r="A22398" i="1" s="1"/>
  <c r="A22399" i="1" s="1"/>
  <c r="A22400" i="1" s="1"/>
  <c r="A22401" i="1" s="1"/>
  <c r="A22402" i="1" s="1"/>
  <c r="A22403" i="1" s="1"/>
  <c r="A22404" i="1" s="1"/>
  <c r="A22405" i="1" s="1"/>
  <c r="A22406" i="1" s="1"/>
  <c r="A22407" i="1" s="1"/>
  <c r="A22408" i="1" s="1"/>
  <c r="A22409" i="1" s="1"/>
  <c r="A22410" i="1" s="1"/>
  <c r="A22411" i="1" s="1"/>
  <c r="A22412" i="1" s="1"/>
  <c r="A22413" i="1" s="1"/>
  <c r="A22414" i="1" s="1"/>
  <c r="A22415" i="1" s="1"/>
  <c r="A22416" i="1" s="1"/>
  <c r="A22417" i="1" s="1"/>
  <c r="A22418" i="1" s="1"/>
  <c r="A22419" i="1" s="1"/>
  <c r="A22420" i="1" s="1"/>
  <c r="A22421" i="1" s="1"/>
  <c r="A22422" i="1" s="1"/>
  <c r="A22423" i="1" s="1"/>
  <c r="A22424" i="1" s="1"/>
  <c r="A22425" i="1" s="1"/>
  <c r="A22426" i="1" s="1"/>
  <c r="A22427" i="1" s="1"/>
  <c r="A22428" i="1" s="1"/>
  <c r="A22429" i="1" s="1"/>
  <c r="A22430" i="1" s="1"/>
  <c r="A22431" i="1" s="1"/>
  <c r="A22432" i="1" s="1"/>
  <c r="A22433" i="1" s="1"/>
  <c r="A22434" i="1" s="1"/>
  <c r="A22435" i="1" s="1"/>
  <c r="A22436" i="1" s="1"/>
  <c r="A22437" i="1" s="1"/>
  <c r="A22438" i="1" s="1"/>
  <c r="A22439" i="1" s="1"/>
  <c r="A22440" i="1" s="1"/>
  <c r="A22441" i="1" s="1"/>
  <c r="A22442" i="1" s="1"/>
  <c r="A22443" i="1" s="1"/>
  <c r="A22444" i="1" s="1"/>
  <c r="A22445" i="1" s="1"/>
  <c r="A22446" i="1" s="1"/>
  <c r="A22447" i="1" s="1"/>
  <c r="A22448" i="1" s="1"/>
  <c r="A22449" i="1" s="1"/>
  <c r="A22450" i="1" s="1"/>
  <c r="A22451" i="1" s="1"/>
  <c r="A22452" i="1" s="1"/>
  <c r="A22453" i="1" s="1"/>
  <c r="A22454" i="1" s="1"/>
  <c r="A22455" i="1" s="1"/>
  <c r="A22456" i="1" s="1"/>
  <c r="A22457" i="1" s="1"/>
  <c r="A22458" i="1" s="1"/>
  <c r="A22459" i="1" s="1"/>
  <c r="A22460" i="1" s="1"/>
  <c r="A22461" i="1" s="1"/>
  <c r="A22462" i="1" s="1"/>
  <c r="A22463" i="1" s="1"/>
  <c r="A22464" i="1" s="1"/>
  <c r="A22465" i="1" s="1"/>
  <c r="A22466" i="1" s="1"/>
  <c r="A22467" i="1" s="1"/>
  <c r="A22468" i="1" s="1"/>
  <c r="A22469" i="1" s="1"/>
  <c r="A22470" i="1" s="1"/>
  <c r="A22471" i="1" s="1"/>
  <c r="A22472" i="1" s="1"/>
  <c r="A22473" i="1" s="1"/>
  <c r="A22474" i="1" s="1"/>
  <c r="A22475" i="1" s="1"/>
  <c r="A22476" i="1" s="1"/>
  <c r="A22477" i="1" s="1"/>
  <c r="A22478" i="1" s="1"/>
  <c r="A22479" i="1" s="1"/>
  <c r="A22480" i="1" s="1"/>
  <c r="A22481" i="1" s="1"/>
  <c r="A22482" i="1" s="1"/>
  <c r="A22483" i="1" s="1"/>
  <c r="A22484" i="1" s="1"/>
  <c r="A22485" i="1" s="1"/>
  <c r="A22486" i="1" s="1"/>
  <c r="A22487" i="1" s="1"/>
  <c r="A22488" i="1" s="1"/>
  <c r="A22489" i="1" s="1"/>
  <c r="A22490" i="1" s="1"/>
  <c r="A22491" i="1" s="1"/>
  <c r="A22492" i="1" s="1"/>
  <c r="A22493" i="1" s="1"/>
  <c r="A22494" i="1" s="1"/>
  <c r="A22495" i="1" s="1"/>
  <c r="A22496" i="1" s="1"/>
  <c r="A22497" i="1" s="1"/>
  <c r="A22498" i="1" s="1"/>
  <c r="A22499" i="1" s="1"/>
  <c r="A22500" i="1" s="1"/>
  <c r="A22501" i="1" s="1"/>
  <c r="A22502" i="1" s="1"/>
  <c r="A22503" i="1" s="1"/>
  <c r="A22504" i="1" s="1"/>
  <c r="A22505" i="1" s="1"/>
  <c r="A22506" i="1" s="1"/>
  <c r="A22507" i="1" s="1"/>
  <c r="A22508" i="1" s="1"/>
  <c r="A22509" i="1" s="1"/>
  <c r="A22510" i="1" s="1"/>
  <c r="A22511" i="1" s="1"/>
  <c r="A22512" i="1" s="1"/>
  <c r="A22513" i="1" s="1"/>
  <c r="A22514" i="1" s="1"/>
  <c r="A22515" i="1" s="1"/>
  <c r="A22516" i="1" s="1"/>
  <c r="A22517" i="1" s="1"/>
  <c r="A22518" i="1" s="1"/>
  <c r="A22519" i="1" s="1"/>
  <c r="A22520" i="1" s="1"/>
  <c r="A22521" i="1" s="1"/>
  <c r="A22522" i="1" s="1"/>
  <c r="A22523" i="1" s="1"/>
  <c r="A22524" i="1" s="1"/>
  <c r="A22525" i="1" s="1"/>
  <c r="A22526" i="1" s="1"/>
  <c r="A22527" i="1" s="1"/>
  <c r="A22528" i="1" s="1"/>
  <c r="A22529" i="1" s="1"/>
  <c r="A22530" i="1" s="1"/>
  <c r="A22531" i="1" s="1"/>
  <c r="A22532" i="1" s="1"/>
  <c r="A22533" i="1" s="1"/>
  <c r="A22534" i="1" s="1"/>
  <c r="A22535" i="1" s="1"/>
  <c r="A22536" i="1" s="1"/>
  <c r="A22537" i="1" s="1"/>
  <c r="A22538" i="1" s="1"/>
  <c r="A22539" i="1" s="1"/>
  <c r="A22540" i="1" s="1"/>
  <c r="A22541" i="1" s="1"/>
  <c r="A22542" i="1" s="1"/>
  <c r="A22543" i="1" s="1"/>
  <c r="A22544" i="1" s="1"/>
  <c r="A22545" i="1" s="1"/>
  <c r="A22546" i="1" s="1"/>
  <c r="A22547" i="1" s="1"/>
  <c r="A22548" i="1" s="1"/>
  <c r="A22549" i="1" s="1"/>
  <c r="A22550" i="1" s="1"/>
  <c r="A22551" i="1" s="1"/>
  <c r="A22552" i="1" s="1"/>
  <c r="A22553" i="1" s="1"/>
  <c r="A22554" i="1" s="1"/>
  <c r="A22555" i="1" s="1"/>
  <c r="A22556" i="1" s="1"/>
  <c r="A22557" i="1" s="1"/>
  <c r="A22558" i="1" s="1"/>
  <c r="A22559" i="1" s="1"/>
  <c r="A22560" i="1" s="1"/>
  <c r="A22561" i="1" s="1"/>
  <c r="A22562" i="1" s="1"/>
  <c r="A22563" i="1" s="1"/>
  <c r="A22564" i="1" s="1"/>
  <c r="A22565" i="1" s="1"/>
  <c r="A22566" i="1" s="1"/>
  <c r="A22567" i="1" s="1"/>
  <c r="A22568" i="1" s="1"/>
  <c r="A22569" i="1" s="1"/>
  <c r="A22570" i="1" s="1"/>
  <c r="A22571" i="1" s="1"/>
  <c r="A22572" i="1" s="1"/>
  <c r="A22573" i="1" s="1"/>
  <c r="A22574" i="1" s="1"/>
  <c r="A22575" i="1" s="1"/>
  <c r="A22576" i="1" s="1"/>
  <c r="A22577" i="1" s="1"/>
  <c r="A22578" i="1" s="1"/>
  <c r="A22579" i="1" s="1"/>
  <c r="A22580" i="1" s="1"/>
  <c r="A22581" i="1" s="1"/>
  <c r="A22582" i="1" s="1"/>
  <c r="A22583" i="1" s="1"/>
  <c r="A22584" i="1" s="1"/>
  <c r="A22585" i="1" s="1"/>
  <c r="A22586" i="1" s="1"/>
  <c r="A22587" i="1" s="1"/>
  <c r="A22588" i="1" s="1"/>
  <c r="A22589" i="1" s="1"/>
  <c r="A22590" i="1" s="1"/>
  <c r="A22591" i="1" s="1"/>
  <c r="A22592" i="1" s="1"/>
  <c r="A22593" i="1" s="1"/>
  <c r="A22594" i="1" s="1"/>
  <c r="A22595" i="1" s="1"/>
  <c r="A22596" i="1" s="1"/>
  <c r="A22597" i="1" s="1"/>
  <c r="A22598" i="1" s="1"/>
  <c r="A22599" i="1" s="1"/>
  <c r="A22600" i="1" s="1"/>
  <c r="A22601" i="1" s="1"/>
  <c r="A22602" i="1" s="1"/>
  <c r="A22603" i="1" s="1"/>
  <c r="A22604" i="1" s="1"/>
  <c r="A22605" i="1" s="1"/>
  <c r="A22606" i="1" s="1"/>
  <c r="A22607" i="1" s="1"/>
  <c r="A22608" i="1" s="1"/>
  <c r="A22609" i="1" s="1"/>
  <c r="A22610" i="1" s="1"/>
  <c r="A22611" i="1" s="1"/>
  <c r="A22612" i="1" s="1"/>
  <c r="A22613" i="1" s="1"/>
  <c r="A22614" i="1" s="1"/>
  <c r="A22615" i="1" s="1"/>
  <c r="A22616" i="1" s="1"/>
  <c r="A22617" i="1" s="1"/>
  <c r="A22618" i="1" s="1"/>
  <c r="A22619" i="1" s="1"/>
  <c r="A22620" i="1" s="1"/>
  <c r="A22621" i="1" s="1"/>
  <c r="A22622" i="1" s="1"/>
  <c r="A22623" i="1" s="1"/>
  <c r="A22624" i="1" s="1"/>
  <c r="A22625" i="1" s="1"/>
  <c r="A22626" i="1" s="1"/>
  <c r="A22627" i="1" s="1"/>
  <c r="A22628" i="1" s="1"/>
  <c r="A22629" i="1" s="1"/>
  <c r="A22630" i="1" s="1"/>
  <c r="A22631" i="1" s="1"/>
  <c r="A22632" i="1" s="1"/>
  <c r="A22633" i="1" s="1"/>
  <c r="A22634" i="1" s="1"/>
  <c r="A22635" i="1" s="1"/>
  <c r="A22636" i="1" s="1"/>
  <c r="A22637" i="1" s="1"/>
  <c r="A22638" i="1" s="1"/>
  <c r="A22639" i="1" s="1"/>
  <c r="A22640" i="1" s="1"/>
  <c r="A22641" i="1" s="1"/>
  <c r="A22642" i="1" s="1"/>
  <c r="A22643" i="1" s="1"/>
  <c r="A22644" i="1" s="1"/>
  <c r="A22645" i="1" s="1"/>
  <c r="A22646" i="1" s="1"/>
  <c r="A22647" i="1" s="1"/>
  <c r="A22648" i="1" s="1"/>
  <c r="A22649" i="1" s="1"/>
  <c r="A22650" i="1" s="1"/>
  <c r="A22651" i="1" s="1"/>
  <c r="A22652" i="1" s="1"/>
  <c r="A22653" i="1" s="1"/>
  <c r="A22654" i="1" s="1"/>
  <c r="A22655" i="1" s="1"/>
  <c r="A22656" i="1" s="1"/>
  <c r="A22657" i="1" s="1"/>
  <c r="A22658" i="1" s="1"/>
  <c r="A22659" i="1" s="1"/>
  <c r="A22660" i="1" s="1"/>
  <c r="A22661" i="1" s="1"/>
  <c r="A22662" i="1" s="1"/>
  <c r="A22663" i="1" s="1"/>
  <c r="A22664" i="1" s="1"/>
  <c r="A22665" i="1" s="1"/>
  <c r="A22666" i="1" s="1"/>
  <c r="A22667" i="1" s="1"/>
  <c r="A22668" i="1" s="1"/>
  <c r="A22669" i="1" s="1"/>
  <c r="A22670" i="1" s="1"/>
  <c r="A22671" i="1" s="1"/>
  <c r="A22672" i="1" s="1"/>
  <c r="A22673" i="1" s="1"/>
  <c r="A22674" i="1" s="1"/>
  <c r="A22675" i="1" s="1"/>
  <c r="A22676" i="1" s="1"/>
  <c r="A22677" i="1" s="1"/>
  <c r="A22678" i="1" s="1"/>
  <c r="A22679" i="1" s="1"/>
  <c r="A22680" i="1" s="1"/>
  <c r="A22681" i="1" s="1"/>
  <c r="A22682" i="1" s="1"/>
  <c r="A22683" i="1" s="1"/>
  <c r="A22684" i="1" s="1"/>
  <c r="A22685" i="1" s="1"/>
  <c r="A22686" i="1" s="1"/>
  <c r="A22687" i="1" s="1"/>
  <c r="A22688" i="1" s="1"/>
  <c r="A22689" i="1" s="1"/>
  <c r="A22690" i="1" s="1"/>
  <c r="A22691" i="1" s="1"/>
  <c r="A22692" i="1" s="1"/>
  <c r="A22693" i="1" s="1"/>
  <c r="A22694" i="1" s="1"/>
  <c r="A22695" i="1" s="1"/>
  <c r="A22696" i="1" s="1"/>
  <c r="A22697" i="1" s="1"/>
  <c r="A22698" i="1" s="1"/>
  <c r="A22699" i="1" s="1"/>
  <c r="A22700" i="1" s="1"/>
  <c r="A22701" i="1" s="1"/>
  <c r="A22702" i="1" s="1"/>
  <c r="A22703" i="1" s="1"/>
  <c r="A22704" i="1" s="1"/>
  <c r="A22705" i="1" s="1"/>
  <c r="A22706" i="1" s="1"/>
  <c r="A22707" i="1" s="1"/>
  <c r="A22708" i="1" s="1"/>
  <c r="A22709" i="1" s="1"/>
  <c r="A22710" i="1" s="1"/>
  <c r="A22711" i="1" s="1"/>
  <c r="A22712" i="1" s="1"/>
  <c r="A22713" i="1" s="1"/>
  <c r="A22714" i="1" s="1"/>
  <c r="A22715" i="1" s="1"/>
  <c r="A22716" i="1" s="1"/>
  <c r="A22717" i="1" s="1"/>
  <c r="A22718" i="1" s="1"/>
  <c r="A22719" i="1" s="1"/>
  <c r="A22720" i="1" s="1"/>
  <c r="A22721" i="1" s="1"/>
  <c r="A22722" i="1" s="1"/>
  <c r="A22723" i="1" s="1"/>
  <c r="A22724" i="1" s="1"/>
  <c r="A22725" i="1" s="1"/>
  <c r="A22726" i="1" s="1"/>
  <c r="A22727" i="1" s="1"/>
  <c r="A22728" i="1" s="1"/>
  <c r="A22729" i="1" s="1"/>
  <c r="A22730" i="1" s="1"/>
  <c r="A22731" i="1" s="1"/>
  <c r="A22732" i="1" s="1"/>
  <c r="A22733" i="1" s="1"/>
  <c r="A22734" i="1" s="1"/>
  <c r="A22735" i="1" s="1"/>
  <c r="A22736" i="1" s="1"/>
  <c r="A22737" i="1" s="1"/>
  <c r="A22738" i="1" s="1"/>
  <c r="A22739" i="1" s="1"/>
  <c r="A22740" i="1" s="1"/>
  <c r="A22741" i="1" s="1"/>
  <c r="A22742" i="1" s="1"/>
  <c r="A22743" i="1" s="1"/>
  <c r="A22744" i="1" s="1"/>
  <c r="A22745" i="1" s="1"/>
  <c r="A22746" i="1" s="1"/>
  <c r="A22747" i="1" s="1"/>
  <c r="A22748" i="1" s="1"/>
  <c r="A22749" i="1" s="1"/>
  <c r="A22750" i="1" s="1"/>
  <c r="A22751" i="1" s="1"/>
  <c r="A22752" i="1" s="1"/>
  <c r="A22753" i="1" s="1"/>
  <c r="A22754" i="1" s="1"/>
  <c r="A22755" i="1" s="1"/>
  <c r="A22756" i="1" s="1"/>
  <c r="A22757" i="1" s="1"/>
  <c r="A22758" i="1" s="1"/>
  <c r="A22759" i="1" s="1"/>
  <c r="A22760" i="1" s="1"/>
  <c r="A22761" i="1" s="1"/>
  <c r="A22762" i="1" s="1"/>
  <c r="A22763" i="1" s="1"/>
  <c r="A22764" i="1" s="1"/>
  <c r="A22765" i="1" s="1"/>
  <c r="A22766" i="1" s="1"/>
  <c r="A22767" i="1" s="1"/>
  <c r="A22768" i="1" s="1"/>
  <c r="A22769" i="1" s="1"/>
  <c r="A22770" i="1" s="1"/>
  <c r="A22771" i="1" s="1"/>
  <c r="A22772" i="1" s="1"/>
  <c r="A22773" i="1" s="1"/>
  <c r="A22774" i="1" s="1"/>
  <c r="A22775" i="1" s="1"/>
  <c r="A22776" i="1" s="1"/>
  <c r="A22777" i="1" s="1"/>
  <c r="A22778" i="1" s="1"/>
  <c r="A22779" i="1" s="1"/>
  <c r="A22780" i="1" s="1"/>
  <c r="A22781" i="1" s="1"/>
  <c r="A22782" i="1" s="1"/>
  <c r="A22783" i="1" s="1"/>
  <c r="A22784" i="1" s="1"/>
  <c r="A22785" i="1" s="1"/>
  <c r="A22786" i="1" s="1"/>
  <c r="A22787" i="1" s="1"/>
  <c r="A22788" i="1" s="1"/>
  <c r="A22789" i="1" s="1"/>
  <c r="A22790" i="1" s="1"/>
  <c r="A22791" i="1" s="1"/>
  <c r="A22792" i="1" s="1"/>
  <c r="A22793" i="1" s="1"/>
  <c r="A22794" i="1" s="1"/>
  <c r="A22795" i="1" s="1"/>
  <c r="A22796" i="1" s="1"/>
  <c r="A22797" i="1" s="1"/>
  <c r="A22798" i="1" s="1"/>
  <c r="A22799" i="1" s="1"/>
  <c r="A22800" i="1" s="1"/>
  <c r="A22801" i="1" s="1"/>
  <c r="A22802" i="1" s="1"/>
  <c r="A22803" i="1" s="1"/>
  <c r="A22804" i="1" s="1"/>
  <c r="A22805" i="1" s="1"/>
  <c r="A22806" i="1" s="1"/>
  <c r="A22807" i="1" s="1"/>
  <c r="A22808" i="1" s="1"/>
  <c r="A22809" i="1" s="1"/>
  <c r="A22810" i="1" s="1"/>
  <c r="A22811" i="1" s="1"/>
  <c r="A22812" i="1" s="1"/>
  <c r="A22813" i="1" s="1"/>
  <c r="A22814" i="1" s="1"/>
  <c r="A22815" i="1" s="1"/>
  <c r="A22816" i="1" s="1"/>
  <c r="A22817" i="1" s="1"/>
  <c r="A22818" i="1" s="1"/>
  <c r="A22819" i="1" s="1"/>
  <c r="A22820" i="1" s="1"/>
  <c r="A22821" i="1" s="1"/>
  <c r="A22822" i="1" s="1"/>
  <c r="A22823" i="1" s="1"/>
  <c r="A22824" i="1" s="1"/>
  <c r="A22825" i="1" s="1"/>
  <c r="A22826" i="1" s="1"/>
  <c r="A22827" i="1" s="1"/>
  <c r="A22828" i="1" s="1"/>
  <c r="A22829" i="1" s="1"/>
  <c r="A22830" i="1" s="1"/>
  <c r="A22831" i="1" s="1"/>
  <c r="A22832" i="1" s="1"/>
  <c r="A22833" i="1" s="1"/>
  <c r="A22834" i="1" s="1"/>
  <c r="A22835" i="1" s="1"/>
  <c r="A22836" i="1" s="1"/>
  <c r="A22837" i="1" s="1"/>
  <c r="A22838" i="1" s="1"/>
  <c r="A22839" i="1" s="1"/>
  <c r="A22840" i="1" s="1"/>
  <c r="A22841" i="1" s="1"/>
  <c r="A22842" i="1" s="1"/>
  <c r="A22843" i="1" s="1"/>
  <c r="A22844" i="1" s="1"/>
  <c r="A22845" i="1" s="1"/>
  <c r="A22846" i="1" s="1"/>
  <c r="A22847" i="1" s="1"/>
  <c r="A22848" i="1" s="1"/>
  <c r="A22849" i="1" s="1"/>
  <c r="A22850" i="1" s="1"/>
  <c r="A22851" i="1" s="1"/>
  <c r="A22852" i="1" s="1"/>
  <c r="A22853" i="1" s="1"/>
  <c r="A22854" i="1" s="1"/>
  <c r="A22855" i="1" s="1"/>
  <c r="A22856" i="1" s="1"/>
  <c r="A22857" i="1" s="1"/>
  <c r="A22858" i="1" s="1"/>
  <c r="A22859" i="1" s="1"/>
  <c r="A22860" i="1" s="1"/>
  <c r="A22861" i="1" s="1"/>
  <c r="A22862" i="1" s="1"/>
  <c r="A22863" i="1" s="1"/>
  <c r="A22864" i="1" s="1"/>
  <c r="A22865" i="1" s="1"/>
  <c r="A22866" i="1" s="1"/>
  <c r="A22867" i="1" s="1"/>
  <c r="A22868" i="1" s="1"/>
  <c r="A22869" i="1" s="1"/>
  <c r="A22870" i="1" s="1"/>
  <c r="A22871" i="1" s="1"/>
  <c r="A22872" i="1" s="1"/>
  <c r="A22873" i="1" s="1"/>
  <c r="A22874" i="1" s="1"/>
  <c r="A22875" i="1" s="1"/>
  <c r="A22876" i="1" s="1"/>
  <c r="A22877" i="1" s="1"/>
  <c r="A22878" i="1" s="1"/>
  <c r="A22879" i="1" s="1"/>
  <c r="A22880" i="1" s="1"/>
  <c r="A22881" i="1" s="1"/>
  <c r="A22882" i="1" s="1"/>
  <c r="A22883" i="1" s="1"/>
  <c r="A22884" i="1" s="1"/>
  <c r="A22885" i="1" s="1"/>
  <c r="A22886" i="1" s="1"/>
  <c r="A22887" i="1" s="1"/>
  <c r="A22888" i="1" s="1"/>
  <c r="A22889" i="1" s="1"/>
  <c r="A22890" i="1" s="1"/>
  <c r="A22891" i="1" s="1"/>
  <c r="A22892" i="1" s="1"/>
  <c r="A22893" i="1" s="1"/>
  <c r="A22894" i="1" s="1"/>
  <c r="A22895" i="1" s="1"/>
  <c r="A22896" i="1" s="1"/>
  <c r="A22897" i="1" s="1"/>
  <c r="A22898" i="1" s="1"/>
  <c r="A22899" i="1" s="1"/>
  <c r="A22900" i="1" s="1"/>
  <c r="A22901" i="1" s="1"/>
  <c r="A22902" i="1" s="1"/>
  <c r="A22903" i="1" s="1"/>
  <c r="A22904" i="1" s="1"/>
  <c r="A22905" i="1" s="1"/>
  <c r="A22906" i="1" s="1"/>
  <c r="A22907" i="1" s="1"/>
  <c r="A22908" i="1" s="1"/>
  <c r="A22909" i="1" s="1"/>
  <c r="A22910" i="1" s="1"/>
  <c r="A22911" i="1" s="1"/>
  <c r="A22912" i="1" s="1"/>
  <c r="A22913" i="1" s="1"/>
  <c r="A22914" i="1" s="1"/>
  <c r="A22915" i="1" s="1"/>
  <c r="A22916" i="1" s="1"/>
  <c r="A22917" i="1" s="1"/>
  <c r="A22918" i="1" s="1"/>
  <c r="A22919" i="1" s="1"/>
  <c r="A22920" i="1" s="1"/>
  <c r="A22921" i="1" s="1"/>
  <c r="A22922" i="1" s="1"/>
  <c r="A22923" i="1" s="1"/>
  <c r="A22924" i="1" s="1"/>
  <c r="A22925" i="1" s="1"/>
  <c r="A22926" i="1" s="1"/>
  <c r="A22927" i="1" s="1"/>
  <c r="A22928" i="1" s="1"/>
  <c r="A22929" i="1" s="1"/>
  <c r="A22930" i="1" s="1"/>
  <c r="A22931" i="1" s="1"/>
  <c r="A22932" i="1" s="1"/>
  <c r="A22933" i="1" s="1"/>
  <c r="A22934" i="1" s="1"/>
  <c r="A22935" i="1" s="1"/>
  <c r="A22936" i="1" s="1"/>
  <c r="A22937" i="1" s="1"/>
  <c r="A22938" i="1" s="1"/>
  <c r="A22939" i="1" s="1"/>
  <c r="A22940" i="1" s="1"/>
  <c r="A22941" i="1" s="1"/>
  <c r="A22942" i="1" s="1"/>
  <c r="A22943" i="1" s="1"/>
  <c r="A22944" i="1" s="1"/>
  <c r="A22945" i="1" s="1"/>
  <c r="A22946" i="1" s="1"/>
  <c r="A22947" i="1" s="1"/>
  <c r="A22948" i="1" s="1"/>
  <c r="A22949" i="1" s="1"/>
  <c r="A22950" i="1" s="1"/>
  <c r="A22951" i="1" s="1"/>
  <c r="A22952" i="1" s="1"/>
  <c r="A22953" i="1" s="1"/>
  <c r="A22954" i="1" s="1"/>
  <c r="A22955" i="1" s="1"/>
  <c r="A22956" i="1" s="1"/>
  <c r="A22957" i="1" s="1"/>
  <c r="A22958" i="1" s="1"/>
  <c r="A22959" i="1" s="1"/>
  <c r="A22960" i="1" s="1"/>
  <c r="A22961" i="1" s="1"/>
  <c r="A22962" i="1" s="1"/>
  <c r="A22963" i="1" s="1"/>
  <c r="A22964" i="1" s="1"/>
  <c r="A22965" i="1" s="1"/>
  <c r="A22966" i="1" s="1"/>
  <c r="A22967" i="1" s="1"/>
  <c r="A22968" i="1" s="1"/>
  <c r="A22969" i="1" s="1"/>
  <c r="A22970" i="1" s="1"/>
  <c r="A22971" i="1" s="1"/>
  <c r="A22972" i="1" s="1"/>
  <c r="A22973" i="1" s="1"/>
  <c r="A22974" i="1" s="1"/>
  <c r="A22975" i="1" s="1"/>
  <c r="A22976" i="1" s="1"/>
  <c r="A22977" i="1" s="1"/>
  <c r="A22978" i="1" s="1"/>
  <c r="A22979" i="1" s="1"/>
  <c r="A22980" i="1" s="1"/>
  <c r="A22981" i="1" s="1"/>
  <c r="A22982" i="1" s="1"/>
  <c r="A22983" i="1" s="1"/>
  <c r="A22984" i="1" s="1"/>
  <c r="A22985" i="1" s="1"/>
  <c r="A22986" i="1" s="1"/>
  <c r="A22987" i="1" s="1"/>
  <c r="A22988" i="1" s="1"/>
  <c r="A22989" i="1" s="1"/>
  <c r="A22990" i="1" s="1"/>
  <c r="A22991" i="1" s="1"/>
  <c r="A22992" i="1" s="1"/>
  <c r="A22993" i="1" s="1"/>
  <c r="A22994" i="1" s="1"/>
  <c r="A22995" i="1" s="1"/>
  <c r="A22996" i="1" s="1"/>
  <c r="A22997" i="1" s="1"/>
  <c r="A22998" i="1" s="1"/>
  <c r="A22999" i="1" s="1"/>
  <c r="A23000" i="1" s="1"/>
  <c r="A23001" i="1" s="1"/>
  <c r="A23002" i="1" s="1"/>
  <c r="A23003" i="1" s="1"/>
  <c r="A23004" i="1" s="1"/>
  <c r="A23005" i="1" s="1"/>
  <c r="A23006" i="1" s="1"/>
  <c r="A23007" i="1" s="1"/>
  <c r="A23008" i="1" s="1"/>
  <c r="A23009" i="1" s="1"/>
  <c r="A23010" i="1" s="1"/>
  <c r="A23011" i="1" s="1"/>
  <c r="A23012" i="1" s="1"/>
  <c r="A23013" i="1" s="1"/>
  <c r="A23014" i="1" s="1"/>
  <c r="A23015" i="1" s="1"/>
  <c r="A23016" i="1" s="1"/>
  <c r="A23017" i="1" s="1"/>
  <c r="A23018" i="1" s="1"/>
  <c r="A23019" i="1" s="1"/>
  <c r="A23020" i="1" s="1"/>
  <c r="A23021" i="1" s="1"/>
  <c r="A23022" i="1" s="1"/>
  <c r="A23023" i="1" s="1"/>
  <c r="A23024" i="1" s="1"/>
  <c r="A23025" i="1" s="1"/>
  <c r="A23026" i="1" s="1"/>
  <c r="A23027" i="1" s="1"/>
  <c r="A23028" i="1" s="1"/>
  <c r="A23029" i="1" s="1"/>
  <c r="A23030" i="1" s="1"/>
  <c r="A23031" i="1" s="1"/>
  <c r="A23032" i="1" s="1"/>
  <c r="A23033" i="1" s="1"/>
  <c r="A23034" i="1" s="1"/>
  <c r="A23035" i="1" s="1"/>
  <c r="A23036" i="1" s="1"/>
  <c r="A23037" i="1" s="1"/>
  <c r="A23038" i="1" s="1"/>
  <c r="A23039" i="1" s="1"/>
  <c r="A23040" i="1" s="1"/>
  <c r="A23041" i="1" s="1"/>
  <c r="A23042" i="1" s="1"/>
  <c r="A23043" i="1" s="1"/>
  <c r="A23044" i="1" s="1"/>
  <c r="A23045" i="1" s="1"/>
  <c r="A23046" i="1" s="1"/>
  <c r="A23047" i="1" s="1"/>
  <c r="A23048" i="1" s="1"/>
  <c r="A23049" i="1" s="1"/>
  <c r="A23050" i="1" s="1"/>
  <c r="A23051" i="1" s="1"/>
  <c r="A23052" i="1" s="1"/>
  <c r="A23053" i="1" s="1"/>
  <c r="A23054" i="1" s="1"/>
  <c r="A23055" i="1" s="1"/>
  <c r="A23056" i="1" s="1"/>
  <c r="A23057" i="1" s="1"/>
  <c r="A23058" i="1" s="1"/>
  <c r="A23059" i="1" s="1"/>
  <c r="A23060" i="1" s="1"/>
  <c r="A23061" i="1" s="1"/>
  <c r="A23062" i="1" s="1"/>
  <c r="A23063" i="1" s="1"/>
  <c r="A23064" i="1" s="1"/>
  <c r="A23065" i="1" s="1"/>
  <c r="A23066" i="1" s="1"/>
  <c r="A23067" i="1" s="1"/>
  <c r="A23068" i="1" s="1"/>
  <c r="A23069" i="1" s="1"/>
  <c r="A23070" i="1" s="1"/>
  <c r="A23071" i="1" s="1"/>
  <c r="A23072" i="1" s="1"/>
  <c r="A23073" i="1" s="1"/>
  <c r="A23074" i="1" s="1"/>
  <c r="A23075" i="1" s="1"/>
  <c r="A23076" i="1" s="1"/>
  <c r="A23077" i="1" s="1"/>
  <c r="A23078" i="1" s="1"/>
  <c r="A23079" i="1" s="1"/>
  <c r="A23080" i="1" s="1"/>
  <c r="A23081" i="1" s="1"/>
  <c r="A23082" i="1" s="1"/>
  <c r="A23083" i="1" s="1"/>
  <c r="A23084" i="1" s="1"/>
  <c r="A23085" i="1" s="1"/>
  <c r="A23086" i="1" s="1"/>
  <c r="A23087" i="1" s="1"/>
  <c r="A23088" i="1" s="1"/>
  <c r="A23089" i="1" s="1"/>
  <c r="A23090" i="1" s="1"/>
  <c r="A23091" i="1" s="1"/>
  <c r="A23092" i="1" s="1"/>
  <c r="A23093" i="1" s="1"/>
  <c r="A23094" i="1" s="1"/>
  <c r="A23095" i="1" s="1"/>
  <c r="A23096" i="1" s="1"/>
  <c r="A23097" i="1" s="1"/>
  <c r="A23098" i="1" s="1"/>
  <c r="A23099" i="1" s="1"/>
  <c r="A23100" i="1" s="1"/>
  <c r="A23101" i="1" s="1"/>
  <c r="A23102" i="1" s="1"/>
  <c r="A23103" i="1" s="1"/>
  <c r="A23104" i="1" s="1"/>
  <c r="A23105" i="1" s="1"/>
  <c r="A23106" i="1" s="1"/>
  <c r="A23107" i="1" s="1"/>
  <c r="A23108" i="1" s="1"/>
  <c r="A23109" i="1" s="1"/>
  <c r="A23110" i="1" s="1"/>
  <c r="A23111" i="1" s="1"/>
  <c r="A23112" i="1" s="1"/>
  <c r="A23113" i="1" s="1"/>
  <c r="A23114" i="1" s="1"/>
  <c r="A23115" i="1" s="1"/>
  <c r="A23116" i="1" s="1"/>
  <c r="A23117" i="1" s="1"/>
  <c r="A23118" i="1" s="1"/>
  <c r="A23119" i="1" s="1"/>
  <c r="A23120" i="1" s="1"/>
  <c r="A23121" i="1" s="1"/>
  <c r="A23122" i="1" s="1"/>
  <c r="A23123" i="1" s="1"/>
  <c r="A23124" i="1" s="1"/>
  <c r="A23125" i="1" s="1"/>
  <c r="A23126" i="1" s="1"/>
  <c r="A23127" i="1" s="1"/>
  <c r="A23128" i="1" s="1"/>
  <c r="A23129" i="1" s="1"/>
  <c r="A23130" i="1" s="1"/>
  <c r="A23131" i="1" s="1"/>
  <c r="A23132" i="1" s="1"/>
  <c r="A23133" i="1" s="1"/>
  <c r="A23134" i="1" s="1"/>
  <c r="A23135" i="1" s="1"/>
  <c r="A23136" i="1" s="1"/>
  <c r="A23137" i="1" s="1"/>
  <c r="A23138" i="1" s="1"/>
  <c r="A23139" i="1" s="1"/>
  <c r="A23140" i="1" s="1"/>
  <c r="A23141" i="1" s="1"/>
  <c r="A23142" i="1" s="1"/>
  <c r="A23143" i="1" s="1"/>
  <c r="A23144" i="1" s="1"/>
  <c r="A23145" i="1" s="1"/>
  <c r="A23146" i="1" s="1"/>
  <c r="A23147" i="1" s="1"/>
  <c r="A23148" i="1" s="1"/>
  <c r="A23149" i="1" s="1"/>
  <c r="A23150" i="1" s="1"/>
  <c r="A23151" i="1" s="1"/>
  <c r="A23152" i="1" s="1"/>
  <c r="A23153" i="1" s="1"/>
  <c r="A23154" i="1" s="1"/>
  <c r="A23155" i="1" s="1"/>
  <c r="A23156" i="1" s="1"/>
  <c r="A23157" i="1" s="1"/>
  <c r="A23158" i="1" s="1"/>
  <c r="A23159" i="1" s="1"/>
  <c r="A23160" i="1" s="1"/>
  <c r="A23161" i="1" s="1"/>
  <c r="A23162" i="1" s="1"/>
  <c r="A23163" i="1" s="1"/>
  <c r="A23164" i="1" s="1"/>
  <c r="A23165" i="1" s="1"/>
  <c r="A23166" i="1" s="1"/>
  <c r="A23167" i="1" s="1"/>
  <c r="A23168" i="1" s="1"/>
  <c r="A23169" i="1" s="1"/>
  <c r="A23170" i="1" s="1"/>
  <c r="A23171" i="1" s="1"/>
  <c r="A23172" i="1" s="1"/>
  <c r="A23173" i="1" s="1"/>
  <c r="A23174" i="1" s="1"/>
  <c r="A23175" i="1" s="1"/>
  <c r="A23176" i="1" s="1"/>
  <c r="A23177" i="1" s="1"/>
  <c r="A23178" i="1" s="1"/>
  <c r="A23179" i="1" s="1"/>
  <c r="A23180" i="1" s="1"/>
  <c r="A23181" i="1" s="1"/>
  <c r="A23182" i="1" s="1"/>
  <c r="A23183" i="1" s="1"/>
  <c r="A23184" i="1" s="1"/>
  <c r="A23185" i="1" s="1"/>
  <c r="A23186" i="1" s="1"/>
  <c r="A23187" i="1" s="1"/>
  <c r="A23188" i="1" s="1"/>
  <c r="A23189" i="1" s="1"/>
  <c r="A23190" i="1" s="1"/>
  <c r="A23191" i="1" s="1"/>
  <c r="A23192" i="1" s="1"/>
  <c r="A23193" i="1" s="1"/>
  <c r="A23194" i="1" s="1"/>
  <c r="A23195" i="1" s="1"/>
  <c r="A23196" i="1" s="1"/>
  <c r="A23197" i="1" s="1"/>
  <c r="A23198" i="1" s="1"/>
  <c r="A23199" i="1" s="1"/>
  <c r="A23200" i="1" s="1"/>
  <c r="A23201" i="1" s="1"/>
  <c r="A23202" i="1" s="1"/>
  <c r="A23203" i="1" s="1"/>
  <c r="A23204" i="1" s="1"/>
  <c r="A23205" i="1" s="1"/>
  <c r="A23206" i="1" s="1"/>
  <c r="A23207" i="1" s="1"/>
  <c r="A23208" i="1" s="1"/>
  <c r="A23209" i="1" s="1"/>
  <c r="A23210" i="1" s="1"/>
  <c r="A23211" i="1" s="1"/>
  <c r="A23212" i="1" s="1"/>
  <c r="A23213" i="1" s="1"/>
  <c r="A23214" i="1" s="1"/>
  <c r="A23215" i="1" s="1"/>
  <c r="A23216" i="1" s="1"/>
  <c r="A23217" i="1" s="1"/>
  <c r="A23218" i="1" s="1"/>
  <c r="A23219" i="1" s="1"/>
  <c r="A23220" i="1" s="1"/>
  <c r="A23221" i="1" s="1"/>
  <c r="A23222" i="1" s="1"/>
  <c r="A23223" i="1" s="1"/>
  <c r="A23224" i="1" s="1"/>
  <c r="A23225" i="1" s="1"/>
  <c r="A23226" i="1" s="1"/>
  <c r="A23227" i="1" s="1"/>
  <c r="A23228" i="1" s="1"/>
  <c r="A23229" i="1" s="1"/>
  <c r="A23230" i="1" s="1"/>
  <c r="A23231" i="1" s="1"/>
  <c r="A23232" i="1" s="1"/>
  <c r="A23233" i="1" s="1"/>
  <c r="A23234" i="1" s="1"/>
  <c r="A23235" i="1" s="1"/>
  <c r="A23236" i="1" s="1"/>
  <c r="A23237" i="1" s="1"/>
  <c r="A23238" i="1" s="1"/>
  <c r="A23239" i="1" s="1"/>
  <c r="A23240" i="1" s="1"/>
  <c r="A23241" i="1" s="1"/>
  <c r="A23242" i="1" s="1"/>
  <c r="A23243" i="1" s="1"/>
  <c r="A23244" i="1" s="1"/>
  <c r="A23245" i="1" s="1"/>
  <c r="A23246" i="1" s="1"/>
  <c r="A23247" i="1" s="1"/>
  <c r="A23248" i="1" s="1"/>
  <c r="A23249" i="1" s="1"/>
  <c r="A23250" i="1" s="1"/>
  <c r="A23251" i="1" s="1"/>
  <c r="A23252" i="1" s="1"/>
  <c r="A23253" i="1" s="1"/>
  <c r="A23254" i="1" s="1"/>
  <c r="A23255" i="1" s="1"/>
  <c r="A23256" i="1" s="1"/>
  <c r="A23257" i="1" s="1"/>
  <c r="A23258" i="1" s="1"/>
  <c r="A23259" i="1" s="1"/>
  <c r="A23260" i="1" s="1"/>
  <c r="A23261" i="1" s="1"/>
  <c r="A23262" i="1" s="1"/>
  <c r="A23263" i="1" s="1"/>
  <c r="A23264" i="1" s="1"/>
  <c r="A23265" i="1" s="1"/>
  <c r="A23266" i="1" s="1"/>
  <c r="A23267" i="1" s="1"/>
  <c r="A23268" i="1" s="1"/>
  <c r="A23269" i="1" s="1"/>
  <c r="A23270" i="1" s="1"/>
  <c r="A23271" i="1" s="1"/>
  <c r="A23272" i="1" s="1"/>
  <c r="A23273" i="1" s="1"/>
  <c r="A23274" i="1" s="1"/>
  <c r="A23275" i="1" s="1"/>
  <c r="A23276" i="1" s="1"/>
  <c r="A23277" i="1" s="1"/>
  <c r="A23278" i="1" s="1"/>
  <c r="A23279" i="1" s="1"/>
  <c r="A23280" i="1" s="1"/>
  <c r="A23281" i="1" s="1"/>
  <c r="A23282" i="1" s="1"/>
  <c r="A23283" i="1" s="1"/>
  <c r="A23284" i="1" s="1"/>
  <c r="A23285" i="1" s="1"/>
  <c r="A23286" i="1" s="1"/>
  <c r="A23287" i="1" s="1"/>
  <c r="A23288" i="1" s="1"/>
  <c r="A23289" i="1" s="1"/>
  <c r="A23290" i="1" s="1"/>
  <c r="A23291" i="1" s="1"/>
  <c r="A23292" i="1" s="1"/>
  <c r="A23293" i="1" s="1"/>
  <c r="A23294" i="1" s="1"/>
  <c r="A23295" i="1" s="1"/>
  <c r="A23296" i="1" s="1"/>
  <c r="A23297" i="1" s="1"/>
  <c r="A23298" i="1" s="1"/>
  <c r="A23299" i="1" s="1"/>
  <c r="A23300" i="1" s="1"/>
  <c r="A23301" i="1" s="1"/>
  <c r="A23302" i="1" s="1"/>
  <c r="A23303" i="1" s="1"/>
  <c r="A23304" i="1" s="1"/>
  <c r="A23305" i="1" s="1"/>
  <c r="A23306" i="1" s="1"/>
  <c r="A23307" i="1" s="1"/>
  <c r="A23308" i="1" s="1"/>
  <c r="A23309" i="1" s="1"/>
  <c r="A23310" i="1" s="1"/>
  <c r="A23311" i="1" s="1"/>
  <c r="A23312" i="1" s="1"/>
  <c r="A23313" i="1" s="1"/>
  <c r="A23314" i="1" s="1"/>
  <c r="A23315" i="1" s="1"/>
  <c r="A23316" i="1" s="1"/>
  <c r="A23317" i="1" s="1"/>
  <c r="A23318" i="1" s="1"/>
  <c r="A23319" i="1" s="1"/>
  <c r="A23320" i="1" s="1"/>
  <c r="A23321" i="1" s="1"/>
  <c r="A23322" i="1" s="1"/>
  <c r="A23323" i="1" s="1"/>
  <c r="A23324" i="1" s="1"/>
  <c r="A23325" i="1" s="1"/>
  <c r="A23326" i="1" s="1"/>
  <c r="A23327" i="1" s="1"/>
  <c r="A23328" i="1" s="1"/>
  <c r="A23329" i="1" s="1"/>
  <c r="A23330" i="1" s="1"/>
  <c r="A23331" i="1" s="1"/>
  <c r="A23332" i="1" s="1"/>
  <c r="A23333" i="1" s="1"/>
  <c r="A23334" i="1" s="1"/>
  <c r="A23335" i="1" s="1"/>
  <c r="A23336" i="1" s="1"/>
  <c r="A23337" i="1" s="1"/>
  <c r="A23338" i="1" s="1"/>
  <c r="A23339" i="1" s="1"/>
  <c r="A23340" i="1" s="1"/>
  <c r="A23341" i="1" s="1"/>
  <c r="A23342" i="1" s="1"/>
  <c r="A23343" i="1" s="1"/>
  <c r="A23344" i="1" s="1"/>
  <c r="A23345" i="1" s="1"/>
  <c r="A23346" i="1" s="1"/>
  <c r="A23347" i="1" s="1"/>
  <c r="A23348" i="1" s="1"/>
  <c r="A23349" i="1" s="1"/>
  <c r="A23350" i="1" s="1"/>
  <c r="A23351" i="1" s="1"/>
  <c r="A23352" i="1" s="1"/>
  <c r="A23353" i="1" s="1"/>
  <c r="A23354" i="1" s="1"/>
  <c r="A23355" i="1" s="1"/>
  <c r="A23356" i="1" s="1"/>
  <c r="A23357" i="1" s="1"/>
  <c r="A23358" i="1" s="1"/>
  <c r="A23359" i="1" s="1"/>
  <c r="A23360" i="1" s="1"/>
  <c r="A23361" i="1" s="1"/>
  <c r="A23362" i="1" s="1"/>
  <c r="A23363" i="1" s="1"/>
  <c r="A23364" i="1" s="1"/>
  <c r="A23365" i="1" s="1"/>
  <c r="A23366" i="1" s="1"/>
  <c r="A23367" i="1" s="1"/>
  <c r="A23368" i="1" s="1"/>
  <c r="A23369" i="1" s="1"/>
  <c r="A23370" i="1" s="1"/>
  <c r="A23371" i="1" s="1"/>
  <c r="A23372" i="1" s="1"/>
  <c r="A23373" i="1" s="1"/>
  <c r="A23374" i="1" s="1"/>
  <c r="A23375" i="1" s="1"/>
  <c r="A23376" i="1" s="1"/>
  <c r="A23377" i="1" s="1"/>
  <c r="A23378" i="1" s="1"/>
  <c r="A23379" i="1" s="1"/>
  <c r="A23380" i="1" s="1"/>
  <c r="A23381" i="1" s="1"/>
  <c r="A23382" i="1" s="1"/>
  <c r="A23383" i="1" s="1"/>
  <c r="A23384" i="1" s="1"/>
  <c r="A23385" i="1" s="1"/>
  <c r="A23386" i="1" s="1"/>
  <c r="A23387" i="1" s="1"/>
  <c r="A23388" i="1" s="1"/>
  <c r="A23389" i="1" s="1"/>
  <c r="A23390" i="1" s="1"/>
  <c r="A23391" i="1" s="1"/>
  <c r="A23392" i="1" s="1"/>
  <c r="A23393" i="1" s="1"/>
  <c r="A23394" i="1" s="1"/>
  <c r="A23395" i="1" s="1"/>
  <c r="A23396" i="1" s="1"/>
  <c r="A23397" i="1" s="1"/>
  <c r="A23398" i="1" s="1"/>
  <c r="A23399" i="1" s="1"/>
  <c r="A23400" i="1" s="1"/>
  <c r="A23401" i="1" s="1"/>
  <c r="A23402" i="1" s="1"/>
  <c r="A23403" i="1" s="1"/>
  <c r="A23404" i="1" s="1"/>
  <c r="A23405" i="1" s="1"/>
  <c r="A23406" i="1" s="1"/>
  <c r="A23407" i="1" s="1"/>
  <c r="A23408" i="1" s="1"/>
  <c r="A23409" i="1" s="1"/>
  <c r="A23410" i="1" s="1"/>
  <c r="A23411" i="1" s="1"/>
  <c r="A23412" i="1" s="1"/>
  <c r="A23413" i="1" s="1"/>
  <c r="A23414" i="1" s="1"/>
  <c r="A23415" i="1" s="1"/>
  <c r="A23416" i="1" s="1"/>
  <c r="A23417" i="1" s="1"/>
  <c r="A23418" i="1" s="1"/>
  <c r="A23419" i="1" s="1"/>
  <c r="A23420" i="1" s="1"/>
  <c r="A23421" i="1" s="1"/>
  <c r="A23422" i="1" s="1"/>
  <c r="A23423" i="1" s="1"/>
  <c r="A23424" i="1" s="1"/>
  <c r="A23425" i="1" s="1"/>
  <c r="A23426" i="1" s="1"/>
  <c r="A23427" i="1" s="1"/>
  <c r="A23428" i="1" s="1"/>
  <c r="A23429" i="1" s="1"/>
  <c r="A23430" i="1" s="1"/>
  <c r="A23431" i="1" s="1"/>
  <c r="A23432" i="1" s="1"/>
  <c r="A23433" i="1" s="1"/>
  <c r="A23434" i="1" s="1"/>
  <c r="A23435" i="1" s="1"/>
  <c r="A23436" i="1" s="1"/>
  <c r="A23437" i="1" s="1"/>
  <c r="A23438" i="1" s="1"/>
  <c r="A23439" i="1" s="1"/>
  <c r="A23440" i="1" s="1"/>
  <c r="A23441" i="1" s="1"/>
  <c r="A23442" i="1" s="1"/>
  <c r="A23443" i="1" s="1"/>
  <c r="A23444" i="1" s="1"/>
  <c r="A23445" i="1" s="1"/>
  <c r="A23446" i="1" s="1"/>
  <c r="A23447" i="1" s="1"/>
  <c r="A23448" i="1" s="1"/>
  <c r="A23449" i="1" s="1"/>
  <c r="A23450" i="1" s="1"/>
  <c r="A23451" i="1" s="1"/>
  <c r="A23452" i="1" s="1"/>
  <c r="A23453" i="1" s="1"/>
  <c r="A23454" i="1" s="1"/>
  <c r="A23455" i="1" s="1"/>
  <c r="A23456" i="1" s="1"/>
  <c r="A23457" i="1" s="1"/>
  <c r="A23458" i="1" s="1"/>
  <c r="A23459" i="1" s="1"/>
  <c r="A23460" i="1" s="1"/>
  <c r="A23461" i="1" s="1"/>
  <c r="A23462" i="1" s="1"/>
  <c r="A23463" i="1" s="1"/>
  <c r="A23464" i="1" s="1"/>
  <c r="A23465" i="1" s="1"/>
  <c r="A23466" i="1" s="1"/>
  <c r="A23467" i="1" s="1"/>
  <c r="A23468" i="1" s="1"/>
  <c r="A23469" i="1" s="1"/>
  <c r="A23470" i="1" s="1"/>
  <c r="A23471" i="1" s="1"/>
  <c r="A23472" i="1" s="1"/>
  <c r="A23473" i="1" s="1"/>
  <c r="A23474" i="1" s="1"/>
  <c r="A23475" i="1" s="1"/>
  <c r="A23476" i="1" s="1"/>
  <c r="A23477" i="1" s="1"/>
  <c r="A23478" i="1" s="1"/>
  <c r="A23479" i="1" s="1"/>
  <c r="A23480" i="1" s="1"/>
  <c r="A23481" i="1" s="1"/>
  <c r="A23482" i="1" s="1"/>
  <c r="A23483" i="1" s="1"/>
  <c r="A23484" i="1" s="1"/>
  <c r="A23485" i="1" s="1"/>
  <c r="A23486" i="1" s="1"/>
  <c r="A23487" i="1" s="1"/>
  <c r="A23488" i="1" s="1"/>
  <c r="A23489" i="1" s="1"/>
  <c r="A23490" i="1" s="1"/>
  <c r="A23491" i="1" s="1"/>
  <c r="A23492" i="1" s="1"/>
  <c r="A23493" i="1" s="1"/>
  <c r="A23494" i="1" s="1"/>
  <c r="A23495" i="1" s="1"/>
  <c r="A23496" i="1" s="1"/>
  <c r="A23497" i="1" s="1"/>
  <c r="A23498" i="1" s="1"/>
  <c r="A23499" i="1" s="1"/>
  <c r="A23500" i="1" s="1"/>
  <c r="A23501" i="1" s="1"/>
  <c r="A23502" i="1" s="1"/>
  <c r="A23503" i="1" s="1"/>
  <c r="A23504" i="1" s="1"/>
  <c r="A23505" i="1" s="1"/>
  <c r="A23506" i="1" s="1"/>
  <c r="A23507" i="1" s="1"/>
  <c r="A23508" i="1" s="1"/>
  <c r="A23509" i="1" s="1"/>
  <c r="A23510" i="1" s="1"/>
  <c r="A23511" i="1" s="1"/>
  <c r="A23512" i="1" s="1"/>
  <c r="A23513" i="1" s="1"/>
  <c r="A23514" i="1" s="1"/>
  <c r="A23515" i="1" s="1"/>
  <c r="A23516" i="1" s="1"/>
  <c r="A23517" i="1" s="1"/>
  <c r="A23518" i="1" s="1"/>
  <c r="A23519" i="1" s="1"/>
  <c r="A23520" i="1" s="1"/>
  <c r="A23521" i="1" s="1"/>
  <c r="A23522" i="1" s="1"/>
  <c r="A23523" i="1" s="1"/>
  <c r="A23524" i="1" s="1"/>
  <c r="A23525" i="1" s="1"/>
  <c r="A23526" i="1" s="1"/>
  <c r="A23527" i="1" s="1"/>
  <c r="A23528" i="1" s="1"/>
  <c r="A23529" i="1" s="1"/>
  <c r="A23530" i="1" s="1"/>
  <c r="A23531" i="1" s="1"/>
  <c r="A23532" i="1" s="1"/>
  <c r="A23533" i="1" s="1"/>
  <c r="A23534" i="1" s="1"/>
  <c r="A23535" i="1" s="1"/>
  <c r="A23536" i="1" s="1"/>
  <c r="A23537" i="1" s="1"/>
  <c r="A23538" i="1" s="1"/>
  <c r="A23539" i="1" s="1"/>
  <c r="A23540" i="1" s="1"/>
  <c r="A23541" i="1" s="1"/>
  <c r="A23542" i="1" s="1"/>
  <c r="A23543" i="1" s="1"/>
  <c r="A23544" i="1" s="1"/>
  <c r="A23545" i="1" s="1"/>
  <c r="A23546" i="1" s="1"/>
  <c r="A23547" i="1" s="1"/>
  <c r="A23548" i="1" s="1"/>
  <c r="A23549" i="1" s="1"/>
  <c r="A23550" i="1" s="1"/>
  <c r="A23551" i="1" s="1"/>
  <c r="A23552" i="1" s="1"/>
  <c r="A23553" i="1" s="1"/>
  <c r="A23554" i="1" s="1"/>
  <c r="A23555" i="1" s="1"/>
  <c r="A23556" i="1" s="1"/>
  <c r="A23557" i="1" s="1"/>
  <c r="A23558" i="1" s="1"/>
  <c r="A23559" i="1" s="1"/>
  <c r="A23560" i="1" s="1"/>
  <c r="A23561" i="1" s="1"/>
  <c r="A23562" i="1" s="1"/>
  <c r="A23563" i="1" s="1"/>
  <c r="A23564" i="1" s="1"/>
  <c r="A23565" i="1" s="1"/>
  <c r="A23566" i="1" s="1"/>
  <c r="A23567" i="1" s="1"/>
  <c r="A23568" i="1" s="1"/>
  <c r="A23569" i="1" s="1"/>
  <c r="A23570" i="1" s="1"/>
  <c r="A23571" i="1" s="1"/>
  <c r="A23572" i="1" s="1"/>
  <c r="A23573" i="1" s="1"/>
  <c r="A23574" i="1" s="1"/>
  <c r="A23575" i="1" s="1"/>
  <c r="A23576" i="1" s="1"/>
  <c r="A23577" i="1" s="1"/>
  <c r="A23578" i="1" s="1"/>
  <c r="A23579" i="1" s="1"/>
  <c r="A23580" i="1" s="1"/>
  <c r="A23581" i="1" s="1"/>
  <c r="A23582" i="1" s="1"/>
  <c r="A23583" i="1" s="1"/>
  <c r="A23584" i="1" s="1"/>
  <c r="A23585" i="1" s="1"/>
  <c r="A23586" i="1" s="1"/>
  <c r="A23587" i="1" s="1"/>
  <c r="A23588" i="1" s="1"/>
  <c r="A23589" i="1" s="1"/>
  <c r="A23590" i="1" s="1"/>
  <c r="A23591" i="1" s="1"/>
  <c r="A23592" i="1" s="1"/>
  <c r="A23593" i="1" s="1"/>
  <c r="A23594" i="1" s="1"/>
  <c r="A23595" i="1" s="1"/>
  <c r="A23596" i="1" s="1"/>
  <c r="A23597" i="1" s="1"/>
  <c r="A23598" i="1" s="1"/>
  <c r="A23599" i="1" s="1"/>
  <c r="A23600" i="1" s="1"/>
  <c r="A23601" i="1" s="1"/>
  <c r="A23602" i="1" s="1"/>
  <c r="A23603" i="1" s="1"/>
  <c r="A23604" i="1" s="1"/>
  <c r="A23605" i="1" s="1"/>
  <c r="A23606" i="1" s="1"/>
  <c r="A23607" i="1" s="1"/>
  <c r="A23608" i="1" s="1"/>
  <c r="A23609" i="1" s="1"/>
  <c r="A23610" i="1" s="1"/>
  <c r="A23611" i="1" s="1"/>
  <c r="A23612" i="1" s="1"/>
  <c r="A23613" i="1" s="1"/>
  <c r="A23614" i="1" s="1"/>
  <c r="A23615" i="1" s="1"/>
  <c r="A23616" i="1" s="1"/>
  <c r="A23617" i="1" s="1"/>
  <c r="A23618" i="1" s="1"/>
  <c r="A23619" i="1" s="1"/>
  <c r="A23620" i="1" s="1"/>
  <c r="A23621" i="1" s="1"/>
  <c r="A23622" i="1" s="1"/>
  <c r="A23623" i="1" s="1"/>
  <c r="A23624" i="1" s="1"/>
  <c r="A23625" i="1" s="1"/>
  <c r="A23626" i="1" s="1"/>
  <c r="A23627" i="1" s="1"/>
  <c r="A23628" i="1" s="1"/>
  <c r="A23629" i="1" s="1"/>
  <c r="A23630" i="1" s="1"/>
  <c r="A23631" i="1" s="1"/>
  <c r="A23632" i="1" s="1"/>
  <c r="A23633" i="1" s="1"/>
  <c r="A23634" i="1" s="1"/>
  <c r="A23635" i="1" s="1"/>
  <c r="A23636" i="1" s="1"/>
  <c r="A23637" i="1" s="1"/>
  <c r="A23638" i="1" s="1"/>
  <c r="A23639" i="1" s="1"/>
  <c r="A23640" i="1" s="1"/>
  <c r="A23641" i="1" s="1"/>
  <c r="A23642" i="1" s="1"/>
  <c r="A23643" i="1" s="1"/>
  <c r="A23644" i="1" s="1"/>
  <c r="A23645" i="1" s="1"/>
  <c r="A23646" i="1" s="1"/>
  <c r="A23647" i="1" s="1"/>
  <c r="A23648" i="1" s="1"/>
  <c r="A23649" i="1" s="1"/>
  <c r="A23650" i="1" s="1"/>
  <c r="A23651" i="1" s="1"/>
  <c r="A23652" i="1" s="1"/>
  <c r="A23653" i="1" s="1"/>
  <c r="A23654" i="1" s="1"/>
  <c r="A23655" i="1" s="1"/>
  <c r="A23656" i="1" s="1"/>
  <c r="A23657" i="1" s="1"/>
  <c r="A23658" i="1" s="1"/>
  <c r="A23659" i="1" s="1"/>
  <c r="A23660" i="1" s="1"/>
  <c r="A23661" i="1" s="1"/>
  <c r="A23662" i="1" s="1"/>
  <c r="A23663" i="1" s="1"/>
  <c r="A23664" i="1" s="1"/>
  <c r="A23665" i="1" s="1"/>
  <c r="A23666" i="1" s="1"/>
  <c r="A23667" i="1" s="1"/>
  <c r="A23668" i="1" s="1"/>
  <c r="A23669" i="1" s="1"/>
  <c r="A23670" i="1" s="1"/>
  <c r="A23671" i="1" s="1"/>
  <c r="A23672" i="1" s="1"/>
  <c r="A23673" i="1" s="1"/>
  <c r="A23674" i="1" s="1"/>
  <c r="A23675" i="1" s="1"/>
  <c r="A23676" i="1" s="1"/>
  <c r="A23677" i="1" s="1"/>
  <c r="A23678" i="1" s="1"/>
  <c r="A23679" i="1" s="1"/>
  <c r="A23680" i="1" s="1"/>
  <c r="A23681" i="1" s="1"/>
  <c r="A23682" i="1" s="1"/>
  <c r="A23683" i="1" s="1"/>
  <c r="A23684" i="1" s="1"/>
  <c r="A23685" i="1" s="1"/>
  <c r="A23686" i="1" s="1"/>
  <c r="A23687" i="1" s="1"/>
  <c r="A23688" i="1" s="1"/>
  <c r="A23689" i="1" s="1"/>
  <c r="A23690" i="1" s="1"/>
  <c r="A23691" i="1" s="1"/>
  <c r="A23692" i="1" s="1"/>
  <c r="A23693" i="1" s="1"/>
  <c r="A23694" i="1" s="1"/>
  <c r="A23695" i="1" s="1"/>
  <c r="A23696" i="1" s="1"/>
  <c r="A23697" i="1" s="1"/>
  <c r="A23698" i="1" s="1"/>
  <c r="A23699" i="1" s="1"/>
  <c r="A23700" i="1" s="1"/>
  <c r="A23701" i="1" s="1"/>
  <c r="A23702" i="1" s="1"/>
  <c r="A23703" i="1" s="1"/>
  <c r="A23704" i="1" s="1"/>
  <c r="A23705" i="1" s="1"/>
  <c r="A23706" i="1" s="1"/>
  <c r="A23707" i="1" s="1"/>
  <c r="A23708" i="1" s="1"/>
  <c r="A23709" i="1" s="1"/>
  <c r="A23710" i="1" s="1"/>
  <c r="A23711" i="1" s="1"/>
  <c r="A23712" i="1" s="1"/>
  <c r="A23713" i="1" s="1"/>
  <c r="A23714" i="1" s="1"/>
  <c r="A23715" i="1" s="1"/>
  <c r="A23716" i="1" s="1"/>
  <c r="A23717" i="1" s="1"/>
  <c r="A23718" i="1" s="1"/>
  <c r="A23719" i="1" s="1"/>
  <c r="A23720" i="1" s="1"/>
  <c r="A23721" i="1" s="1"/>
  <c r="A23722" i="1" s="1"/>
  <c r="A23723" i="1" s="1"/>
  <c r="A23724" i="1" s="1"/>
  <c r="A23725" i="1" s="1"/>
  <c r="A23726" i="1" s="1"/>
  <c r="A23727" i="1" s="1"/>
  <c r="A23728" i="1" s="1"/>
  <c r="A23729" i="1" s="1"/>
  <c r="A23730" i="1" s="1"/>
  <c r="A23731" i="1" s="1"/>
  <c r="A23732" i="1" s="1"/>
  <c r="A23733" i="1" s="1"/>
  <c r="A23734" i="1" s="1"/>
  <c r="A23735" i="1" s="1"/>
  <c r="A23736" i="1" s="1"/>
  <c r="A23737" i="1" s="1"/>
  <c r="A23738" i="1" s="1"/>
  <c r="A23739" i="1" s="1"/>
  <c r="A23740" i="1" s="1"/>
  <c r="A23741" i="1" s="1"/>
  <c r="A23742" i="1" s="1"/>
  <c r="A23743" i="1" s="1"/>
  <c r="A23744" i="1" s="1"/>
  <c r="A23745" i="1" s="1"/>
  <c r="A23746" i="1" s="1"/>
  <c r="A23747" i="1" s="1"/>
  <c r="A23748" i="1" s="1"/>
  <c r="A23749" i="1" s="1"/>
  <c r="A23750" i="1" s="1"/>
  <c r="A23751" i="1" s="1"/>
  <c r="A23752" i="1" s="1"/>
  <c r="A23753" i="1" s="1"/>
  <c r="A23754" i="1" s="1"/>
  <c r="A23755" i="1" s="1"/>
  <c r="A23756" i="1" s="1"/>
  <c r="A23757" i="1" s="1"/>
  <c r="A23758" i="1" s="1"/>
  <c r="A23759" i="1" s="1"/>
  <c r="A23760" i="1" s="1"/>
  <c r="A23761" i="1" s="1"/>
  <c r="A23762" i="1" s="1"/>
  <c r="A23763" i="1" s="1"/>
  <c r="A23764" i="1" s="1"/>
  <c r="A23765" i="1" s="1"/>
  <c r="A23766" i="1" s="1"/>
  <c r="A23767" i="1" s="1"/>
  <c r="A23768" i="1" s="1"/>
  <c r="A23769" i="1" s="1"/>
  <c r="A23770" i="1" s="1"/>
  <c r="A23771" i="1" s="1"/>
  <c r="A23772" i="1" s="1"/>
  <c r="A23773" i="1" s="1"/>
  <c r="A23774" i="1" s="1"/>
  <c r="A23775" i="1" s="1"/>
  <c r="A23776" i="1" s="1"/>
  <c r="A23777" i="1" s="1"/>
  <c r="A23778" i="1" s="1"/>
  <c r="A23779" i="1" s="1"/>
  <c r="A23780" i="1" s="1"/>
  <c r="A23781" i="1" s="1"/>
  <c r="A23782" i="1" s="1"/>
  <c r="A23783" i="1" s="1"/>
  <c r="A23784" i="1" s="1"/>
  <c r="A23785" i="1" s="1"/>
  <c r="A23786" i="1" s="1"/>
  <c r="A23787" i="1" s="1"/>
  <c r="A23788" i="1" s="1"/>
  <c r="A23789" i="1" s="1"/>
  <c r="A23790" i="1" s="1"/>
  <c r="A23791" i="1" s="1"/>
  <c r="A23792" i="1" s="1"/>
  <c r="A23793" i="1" s="1"/>
  <c r="A23794" i="1" s="1"/>
  <c r="A23795" i="1" s="1"/>
  <c r="A23796" i="1" s="1"/>
  <c r="A23797" i="1" s="1"/>
  <c r="A23798" i="1" s="1"/>
  <c r="A23799" i="1" s="1"/>
  <c r="A23800" i="1" s="1"/>
  <c r="A23801" i="1" s="1"/>
  <c r="A23802" i="1" s="1"/>
  <c r="A23803" i="1" s="1"/>
  <c r="A23804" i="1" s="1"/>
  <c r="A23805" i="1" s="1"/>
  <c r="A23806" i="1" s="1"/>
  <c r="A23807" i="1" s="1"/>
  <c r="A23808" i="1" s="1"/>
  <c r="A23809" i="1" s="1"/>
  <c r="A23810" i="1" s="1"/>
  <c r="A23811" i="1" s="1"/>
  <c r="A23812" i="1" s="1"/>
  <c r="A23813" i="1" s="1"/>
  <c r="A23814" i="1" s="1"/>
  <c r="A23815" i="1" s="1"/>
  <c r="A23816" i="1" s="1"/>
  <c r="A23817" i="1" s="1"/>
  <c r="A23818" i="1" s="1"/>
  <c r="A23819" i="1" s="1"/>
  <c r="A23820" i="1" s="1"/>
  <c r="A23821" i="1" s="1"/>
  <c r="A23822" i="1" s="1"/>
  <c r="A23823" i="1" s="1"/>
  <c r="A23824" i="1" s="1"/>
  <c r="A23825" i="1" s="1"/>
  <c r="A23826" i="1" s="1"/>
  <c r="A23827" i="1" s="1"/>
  <c r="A23828" i="1" s="1"/>
  <c r="A23829" i="1" s="1"/>
  <c r="A23830" i="1" s="1"/>
  <c r="A23831" i="1" s="1"/>
  <c r="A23832" i="1" s="1"/>
  <c r="A23833" i="1" s="1"/>
  <c r="A23834" i="1" s="1"/>
  <c r="A23835" i="1" s="1"/>
  <c r="A23836" i="1" s="1"/>
  <c r="A23837" i="1" s="1"/>
  <c r="A23838" i="1" s="1"/>
  <c r="A23839" i="1" s="1"/>
  <c r="A23840" i="1" s="1"/>
  <c r="A23841" i="1" s="1"/>
  <c r="A23842" i="1" s="1"/>
  <c r="A23843" i="1" s="1"/>
  <c r="A23844" i="1" s="1"/>
  <c r="A23845" i="1" s="1"/>
  <c r="A23846" i="1" s="1"/>
  <c r="A23847" i="1" s="1"/>
  <c r="A23848" i="1" s="1"/>
  <c r="A23849" i="1" s="1"/>
  <c r="A23850" i="1" s="1"/>
  <c r="A23851" i="1" s="1"/>
  <c r="A23852" i="1" s="1"/>
  <c r="A23853" i="1" s="1"/>
  <c r="A23854" i="1" s="1"/>
  <c r="A23855" i="1" s="1"/>
  <c r="A23856" i="1" s="1"/>
  <c r="A23857" i="1" s="1"/>
  <c r="A23858" i="1" s="1"/>
  <c r="A23859" i="1" s="1"/>
  <c r="A23860" i="1" s="1"/>
  <c r="A23861" i="1" s="1"/>
  <c r="A23862" i="1" s="1"/>
  <c r="A23863" i="1" s="1"/>
  <c r="A23864" i="1" s="1"/>
  <c r="A23865" i="1" s="1"/>
  <c r="A23866" i="1" s="1"/>
  <c r="A23867" i="1" s="1"/>
  <c r="A23868" i="1" s="1"/>
  <c r="A23869" i="1" s="1"/>
  <c r="A23870" i="1" s="1"/>
  <c r="A23871" i="1" s="1"/>
  <c r="A23872" i="1" s="1"/>
  <c r="A23873" i="1" s="1"/>
  <c r="A23874" i="1" s="1"/>
  <c r="A23875" i="1" s="1"/>
  <c r="A23876" i="1" s="1"/>
  <c r="A23877" i="1" s="1"/>
  <c r="A23878" i="1" s="1"/>
  <c r="A23879" i="1" s="1"/>
  <c r="A23880" i="1" s="1"/>
  <c r="A23881" i="1" s="1"/>
  <c r="A23882" i="1" s="1"/>
  <c r="A23883" i="1" s="1"/>
  <c r="A23884" i="1" s="1"/>
  <c r="A23885" i="1" s="1"/>
  <c r="A23886" i="1" s="1"/>
  <c r="A23887" i="1" s="1"/>
  <c r="A23888" i="1" s="1"/>
  <c r="A23889" i="1" s="1"/>
  <c r="A23890" i="1" s="1"/>
  <c r="A23891" i="1" s="1"/>
  <c r="A23892" i="1" s="1"/>
  <c r="A23893" i="1" s="1"/>
  <c r="A23894" i="1" s="1"/>
  <c r="A23895" i="1" s="1"/>
  <c r="A23896" i="1" s="1"/>
  <c r="A23897" i="1" s="1"/>
  <c r="A23898" i="1" s="1"/>
  <c r="A23899" i="1" s="1"/>
  <c r="A23900" i="1" s="1"/>
  <c r="A23901" i="1" s="1"/>
  <c r="A23902" i="1" s="1"/>
  <c r="A23903" i="1" s="1"/>
  <c r="A23904" i="1" s="1"/>
  <c r="A23905" i="1" s="1"/>
  <c r="A23906" i="1" s="1"/>
  <c r="A23907" i="1" s="1"/>
  <c r="A23908" i="1" s="1"/>
  <c r="A23909" i="1" s="1"/>
  <c r="A23910" i="1" s="1"/>
  <c r="A23911" i="1" s="1"/>
  <c r="A23912" i="1" s="1"/>
  <c r="A23913" i="1" s="1"/>
  <c r="A23914" i="1" s="1"/>
  <c r="A23915" i="1" s="1"/>
  <c r="A23916" i="1" s="1"/>
  <c r="A23917" i="1" s="1"/>
  <c r="A23918" i="1" s="1"/>
  <c r="A23919" i="1" s="1"/>
  <c r="A23920" i="1" s="1"/>
  <c r="A23921" i="1" s="1"/>
  <c r="A23922" i="1" s="1"/>
  <c r="A23923" i="1" s="1"/>
  <c r="A23924" i="1" s="1"/>
  <c r="A23925" i="1" s="1"/>
  <c r="A23926" i="1" s="1"/>
  <c r="A23927" i="1" s="1"/>
  <c r="A23928" i="1" s="1"/>
  <c r="A23929" i="1" s="1"/>
  <c r="A23930" i="1" s="1"/>
  <c r="A23931" i="1" s="1"/>
  <c r="A23932" i="1" s="1"/>
  <c r="A23933" i="1" s="1"/>
  <c r="A23934" i="1" s="1"/>
  <c r="A23935" i="1" s="1"/>
  <c r="A23936" i="1" s="1"/>
  <c r="A23937" i="1" s="1"/>
  <c r="A23938" i="1" s="1"/>
  <c r="A23939" i="1" s="1"/>
  <c r="A23940" i="1" s="1"/>
  <c r="A23941" i="1" s="1"/>
  <c r="A23942" i="1" s="1"/>
  <c r="A23943" i="1" s="1"/>
  <c r="A23944" i="1" s="1"/>
  <c r="A23945" i="1" s="1"/>
  <c r="A23946" i="1" s="1"/>
  <c r="A23947" i="1" s="1"/>
  <c r="A23948" i="1" s="1"/>
  <c r="A23949" i="1" s="1"/>
  <c r="A23950" i="1" s="1"/>
  <c r="A23951" i="1" s="1"/>
  <c r="A23952" i="1" s="1"/>
  <c r="A23953" i="1" s="1"/>
  <c r="A23954" i="1" s="1"/>
  <c r="A23955" i="1" s="1"/>
  <c r="A23956" i="1" s="1"/>
  <c r="A23957" i="1" s="1"/>
  <c r="A23958" i="1" s="1"/>
  <c r="A23959" i="1" s="1"/>
  <c r="A23960" i="1" s="1"/>
  <c r="A23961" i="1" s="1"/>
  <c r="A23962" i="1" s="1"/>
  <c r="A23963" i="1" s="1"/>
  <c r="A23964" i="1" s="1"/>
  <c r="A23965" i="1" s="1"/>
  <c r="A23966" i="1" s="1"/>
  <c r="A23967" i="1" s="1"/>
  <c r="A23968" i="1" s="1"/>
  <c r="A23969" i="1" s="1"/>
  <c r="A23970" i="1" s="1"/>
  <c r="A23971" i="1" s="1"/>
  <c r="A23972" i="1" s="1"/>
  <c r="A23973" i="1" s="1"/>
  <c r="A23974" i="1" s="1"/>
  <c r="A23975" i="1" s="1"/>
  <c r="A23976" i="1" s="1"/>
  <c r="A23977" i="1" s="1"/>
  <c r="A23978" i="1" s="1"/>
  <c r="A23979" i="1" s="1"/>
  <c r="A23980" i="1" s="1"/>
  <c r="A23981" i="1" s="1"/>
  <c r="A23982" i="1" s="1"/>
  <c r="A23983" i="1" s="1"/>
  <c r="A23984" i="1" s="1"/>
  <c r="A23985" i="1" s="1"/>
  <c r="A23986" i="1" s="1"/>
  <c r="A23987" i="1" s="1"/>
  <c r="A23988" i="1" s="1"/>
  <c r="A23989" i="1" s="1"/>
  <c r="A23990" i="1" s="1"/>
  <c r="A23991" i="1" s="1"/>
  <c r="A23992" i="1" s="1"/>
  <c r="A23993" i="1" s="1"/>
  <c r="A23994" i="1" s="1"/>
  <c r="A23995" i="1" s="1"/>
  <c r="A23996" i="1" s="1"/>
  <c r="A23997" i="1" s="1"/>
  <c r="A23998" i="1" s="1"/>
  <c r="A23999" i="1" s="1"/>
  <c r="A24000" i="1" s="1"/>
  <c r="A24001" i="1" s="1"/>
  <c r="A24002" i="1" s="1"/>
  <c r="A24003" i="1" s="1"/>
  <c r="A24004" i="1" s="1"/>
  <c r="A24005" i="1" s="1"/>
  <c r="A24006" i="1" s="1"/>
  <c r="A24007" i="1" s="1"/>
  <c r="A24008" i="1" s="1"/>
  <c r="A24009" i="1" s="1"/>
  <c r="A24010" i="1" s="1"/>
  <c r="A24011" i="1" s="1"/>
  <c r="A24012" i="1" s="1"/>
  <c r="A24013" i="1" s="1"/>
  <c r="A24014" i="1" s="1"/>
  <c r="A24015" i="1" s="1"/>
  <c r="A24016" i="1" s="1"/>
  <c r="A24017" i="1" s="1"/>
  <c r="A24018" i="1" s="1"/>
  <c r="A24019" i="1" s="1"/>
  <c r="A24020" i="1" s="1"/>
  <c r="A24021" i="1" s="1"/>
  <c r="A24022" i="1" s="1"/>
  <c r="A24023" i="1" s="1"/>
  <c r="A24024" i="1" s="1"/>
  <c r="A24025" i="1" s="1"/>
  <c r="A24026" i="1" s="1"/>
  <c r="A24027" i="1" s="1"/>
  <c r="A24028" i="1" s="1"/>
  <c r="A24029" i="1" s="1"/>
  <c r="A24030" i="1" s="1"/>
  <c r="A24031" i="1" s="1"/>
  <c r="A24032" i="1" s="1"/>
  <c r="A24033" i="1" s="1"/>
  <c r="A24034" i="1" s="1"/>
  <c r="A24035" i="1" s="1"/>
  <c r="A24036" i="1" s="1"/>
  <c r="A24037" i="1" s="1"/>
  <c r="A24038" i="1" s="1"/>
  <c r="A24039" i="1" s="1"/>
  <c r="A24040" i="1" s="1"/>
  <c r="A24041" i="1" s="1"/>
  <c r="A24042" i="1" s="1"/>
  <c r="A24043" i="1" s="1"/>
  <c r="A24044" i="1" s="1"/>
  <c r="A24045" i="1" s="1"/>
  <c r="A24046" i="1" s="1"/>
  <c r="A24047" i="1" s="1"/>
  <c r="A24048" i="1" s="1"/>
  <c r="A24049" i="1" s="1"/>
  <c r="A24050" i="1" s="1"/>
  <c r="A24051" i="1" s="1"/>
  <c r="A24052" i="1" s="1"/>
  <c r="A24053" i="1" s="1"/>
  <c r="A24054" i="1" s="1"/>
  <c r="A24055" i="1" s="1"/>
  <c r="A24056" i="1" s="1"/>
  <c r="A24057" i="1" s="1"/>
  <c r="A24058" i="1" s="1"/>
  <c r="A24059" i="1" s="1"/>
  <c r="A24060" i="1" s="1"/>
  <c r="A24061" i="1" s="1"/>
  <c r="A24062" i="1" s="1"/>
  <c r="A24063" i="1" s="1"/>
  <c r="A24064" i="1" s="1"/>
  <c r="A24065" i="1" s="1"/>
  <c r="A24066" i="1" s="1"/>
  <c r="A24067" i="1" s="1"/>
  <c r="A24068" i="1" s="1"/>
  <c r="A24069" i="1" s="1"/>
  <c r="A24070" i="1" s="1"/>
  <c r="A24071" i="1" s="1"/>
  <c r="A24072" i="1" s="1"/>
  <c r="A24073" i="1" s="1"/>
  <c r="A24074" i="1" s="1"/>
  <c r="A24075" i="1" s="1"/>
  <c r="A24076" i="1" s="1"/>
  <c r="A24077" i="1" s="1"/>
  <c r="A24078" i="1" s="1"/>
  <c r="A24079" i="1" s="1"/>
  <c r="A24080" i="1" s="1"/>
  <c r="A24081" i="1" s="1"/>
  <c r="A24082" i="1" s="1"/>
  <c r="A24083" i="1" s="1"/>
  <c r="A24084" i="1" s="1"/>
  <c r="A24085" i="1" s="1"/>
  <c r="A24086" i="1" s="1"/>
  <c r="A24087" i="1" s="1"/>
  <c r="A24088" i="1" s="1"/>
  <c r="A24089" i="1" s="1"/>
  <c r="A24090" i="1" s="1"/>
  <c r="A24091" i="1" s="1"/>
  <c r="A24092" i="1" s="1"/>
  <c r="A24093" i="1" s="1"/>
  <c r="A24094" i="1" s="1"/>
  <c r="A24095" i="1" s="1"/>
  <c r="A24096" i="1" s="1"/>
  <c r="A24097" i="1" s="1"/>
  <c r="A24098" i="1" s="1"/>
  <c r="A24099" i="1" s="1"/>
  <c r="A24100" i="1" s="1"/>
  <c r="A24101" i="1" s="1"/>
  <c r="A24102" i="1" s="1"/>
  <c r="A24103" i="1" s="1"/>
  <c r="A24104" i="1" s="1"/>
  <c r="A24105" i="1" s="1"/>
  <c r="A24106" i="1" s="1"/>
  <c r="A24107" i="1" s="1"/>
  <c r="A24108" i="1" s="1"/>
  <c r="A24109" i="1" s="1"/>
  <c r="A24110" i="1" s="1"/>
  <c r="A24111" i="1" s="1"/>
  <c r="A24112" i="1" s="1"/>
  <c r="A24113" i="1" s="1"/>
  <c r="A24114" i="1" s="1"/>
  <c r="A24115" i="1" s="1"/>
  <c r="A24116" i="1" s="1"/>
  <c r="A24117" i="1" s="1"/>
  <c r="A24118" i="1" s="1"/>
  <c r="A24119" i="1" s="1"/>
  <c r="A24120" i="1" s="1"/>
  <c r="A24121" i="1" s="1"/>
  <c r="A24122" i="1" s="1"/>
  <c r="A24123" i="1" s="1"/>
  <c r="A24124" i="1" s="1"/>
  <c r="A24125" i="1" s="1"/>
  <c r="A24126" i="1" s="1"/>
  <c r="A24127" i="1" s="1"/>
  <c r="A24128" i="1" s="1"/>
  <c r="A24129" i="1" s="1"/>
  <c r="A24130" i="1" s="1"/>
  <c r="A24131" i="1" s="1"/>
  <c r="A24132" i="1" s="1"/>
  <c r="A24133" i="1" s="1"/>
  <c r="A24134" i="1" s="1"/>
  <c r="A24135" i="1" s="1"/>
  <c r="A24136" i="1" s="1"/>
  <c r="A24137" i="1" s="1"/>
  <c r="A24138" i="1" s="1"/>
  <c r="A24139" i="1" s="1"/>
  <c r="A24140" i="1" s="1"/>
  <c r="A24141" i="1" s="1"/>
  <c r="A24142" i="1" s="1"/>
  <c r="A24143" i="1" s="1"/>
  <c r="A24144" i="1" s="1"/>
  <c r="A24145" i="1" s="1"/>
  <c r="A24146" i="1" s="1"/>
  <c r="A24147" i="1" s="1"/>
  <c r="A24148" i="1" s="1"/>
  <c r="A24149" i="1" s="1"/>
  <c r="A24150" i="1" s="1"/>
  <c r="A24151" i="1" s="1"/>
  <c r="A24152" i="1" s="1"/>
  <c r="A24153" i="1" s="1"/>
  <c r="A24154" i="1" s="1"/>
  <c r="A24155" i="1" s="1"/>
  <c r="A24156" i="1" s="1"/>
  <c r="A24157" i="1" s="1"/>
  <c r="A24158" i="1" s="1"/>
  <c r="A24159" i="1" s="1"/>
  <c r="A24160" i="1" s="1"/>
  <c r="A24161" i="1" s="1"/>
  <c r="A24162" i="1" s="1"/>
  <c r="A24163" i="1" s="1"/>
  <c r="A24164" i="1" s="1"/>
  <c r="A24165" i="1" s="1"/>
  <c r="A24166" i="1" s="1"/>
  <c r="A24167" i="1" s="1"/>
  <c r="A24168" i="1" s="1"/>
  <c r="A24169" i="1" s="1"/>
  <c r="A24170" i="1" s="1"/>
  <c r="A24171" i="1" s="1"/>
  <c r="A24172" i="1" s="1"/>
  <c r="A24173" i="1" s="1"/>
  <c r="A24174" i="1" s="1"/>
  <c r="A24175" i="1" s="1"/>
  <c r="A24176" i="1" s="1"/>
  <c r="A24177" i="1" s="1"/>
  <c r="A24178" i="1" s="1"/>
  <c r="A24179" i="1" s="1"/>
  <c r="A24180" i="1" s="1"/>
  <c r="A24181" i="1" s="1"/>
  <c r="A24182" i="1" s="1"/>
  <c r="A24183" i="1" s="1"/>
  <c r="A24184" i="1" s="1"/>
  <c r="A24185" i="1" s="1"/>
  <c r="A24186" i="1" s="1"/>
  <c r="A24187" i="1" s="1"/>
  <c r="A24188" i="1" s="1"/>
  <c r="A24189" i="1" s="1"/>
  <c r="A24190" i="1" s="1"/>
  <c r="A24191" i="1" s="1"/>
  <c r="A24192" i="1" s="1"/>
  <c r="A24193" i="1" s="1"/>
  <c r="A24194" i="1" s="1"/>
  <c r="A24195" i="1" s="1"/>
  <c r="A24196" i="1" s="1"/>
  <c r="A24197" i="1" s="1"/>
  <c r="A24198" i="1" s="1"/>
  <c r="A24199" i="1" s="1"/>
  <c r="A24200" i="1" s="1"/>
  <c r="A24201" i="1" s="1"/>
  <c r="A24202" i="1" s="1"/>
  <c r="A24203" i="1" s="1"/>
  <c r="A24204" i="1" s="1"/>
  <c r="A24205" i="1" s="1"/>
  <c r="A24206" i="1" s="1"/>
  <c r="A24207" i="1" s="1"/>
  <c r="A24208" i="1" s="1"/>
  <c r="A24209" i="1" s="1"/>
  <c r="A24210" i="1" s="1"/>
  <c r="A24211" i="1" s="1"/>
  <c r="A24212" i="1" s="1"/>
  <c r="A24213" i="1" s="1"/>
  <c r="A24214" i="1" s="1"/>
  <c r="A24215" i="1" s="1"/>
  <c r="A24216" i="1" s="1"/>
  <c r="A24217" i="1" s="1"/>
  <c r="A24218" i="1" s="1"/>
  <c r="A24219" i="1" s="1"/>
  <c r="A24220" i="1" s="1"/>
  <c r="A24221" i="1" s="1"/>
  <c r="A24222" i="1" s="1"/>
  <c r="A24223" i="1" s="1"/>
  <c r="A24224" i="1" s="1"/>
  <c r="A24225" i="1" s="1"/>
  <c r="A24226" i="1" s="1"/>
  <c r="A24227" i="1" s="1"/>
  <c r="A24228" i="1" s="1"/>
  <c r="A24229" i="1" s="1"/>
  <c r="A24230" i="1" s="1"/>
  <c r="A24231" i="1" s="1"/>
  <c r="A24232" i="1" s="1"/>
  <c r="A24233" i="1" s="1"/>
  <c r="A24234" i="1" s="1"/>
  <c r="A24235" i="1" s="1"/>
  <c r="A24236" i="1" s="1"/>
  <c r="A24237" i="1" s="1"/>
  <c r="A24238" i="1" s="1"/>
  <c r="A24239" i="1" s="1"/>
  <c r="A24240" i="1" s="1"/>
  <c r="A24241" i="1" s="1"/>
  <c r="A24242" i="1" s="1"/>
  <c r="A24243" i="1" s="1"/>
  <c r="A24244" i="1" s="1"/>
  <c r="A24245" i="1" s="1"/>
  <c r="A24246" i="1" s="1"/>
  <c r="A24247" i="1" s="1"/>
  <c r="A24248" i="1" s="1"/>
  <c r="A24249" i="1" s="1"/>
  <c r="A24250" i="1" s="1"/>
  <c r="A24251" i="1" s="1"/>
  <c r="A24252" i="1" s="1"/>
  <c r="A24253" i="1" s="1"/>
  <c r="A24254" i="1" s="1"/>
  <c r="A24255" i="1" s="1"/>
  <c r="A24256" i="1" s="1"/>
  <c r="A24257" i="1" s="1"/>
  <c r="A24258" i="1" s="1"/>
  <c r="A24259" i="1" s="1"/>
  <c r="A24260" i="1" s="1"/>
  <c r="A24261" i="1" s="1"/>
  <c r="A24262" i="1" s="1"/>
  <c r="A24263" i="1" s="1"/>
  <c r="A24264" i="1" s="1"/>
  <c r="A24265" i="1" s="1"/>
  <c r="A24266" i="1" s="1"/>
  <c r="A24267" i="1" s="1"/>
  <c r="A24268" i="1" s="1"/>
  <c r="A24269" i="1" s="1"/>
  <c r="A24270" i="1" s="1"/>
  <c r="A24271" i="1" s="1"/>
  <c r="A24272" i="1" s="1"/>
  <c r="A24273" i="1" s="1"/>
  <c r="A24274" i="1" s="1"/>
  <c r="A24275" i="1" s="1"/>
  <c r="A24276" i="1" s="1"/>
  <c r="A24277" i="1" s="1"/>
  <c r="A24278" i="1" s="1"/>
  <c r="A24279" i="1" s="1"/>
  <c r="A24280" i="1" s="1"/>
  <c r="A24281" i="1" s="1"/>
  <c r="A24282" i="1" s="1"/>
  <c r="A24283" i="1" s="1"/>
  <c r="A24284" i="1" s="1"/>
  <c r="A24285" i="1" s="1"/>
  <c r="A24286" i="1" s="1"/>
  <c r="A24287" i="1" s="1"/>
  <c r="A24288" i="1" s="1"/>
  <c r="A24289" i="1" s="1"/>
  <c r="A24290" i="1" s="1"/>
  <c r="A24291" i="1" s="1"/>
  <c r="A24292" i="1" s="1"/>
  <c r="A24293" i="1" s="1"/>
  <c r="A24294" i="1" s="1"/>
  <c r="A24295" i="1" s="1"/>
  <c r="A24296" i="1" s="1"/>
  <c r="A24297" i="1" s="1"/>
  <c r="A24298" i="1" s="1"/>
  <c r="A24299" i="1" s="1"/>
  <c r="A24300" i="1" s="1"/>
  <c r="A24301" i="1" s="1"/>
  <c r="A24302" i="1" s="1"/>
  <c r="A24303" i="1" s="1"/>
  <c r="A24304" i="1" s="1"/>
  <c r="A24305" i="1" s="1"/>
  <c r="A24306" i="1" s="1"/>
  <c r="A24307" i="1" s="1"/>
  <c r="A24308" i="1" s="1"/>
  <c r="A24309" i="1" s="1"/>
  <c r="A24310" i="1" s="1"/>
  <c r="A24311" i="1" s="1"/>
  <c r="A24312" i="1" s="1"/>
  <c r="A24313" i="1" s="1"/>
  <c r="A24314" i="1" s="1"/>
  <c r="A24315" i="1" s="1"/>
  <c r="A24316" i="1" s="1"/>
  <c r="A24317" i="1" s="1"/>
  <c r="A24318" i="1" s="1"/>
  <c r="A24319" i="1" s="1"/>
  <c r="A24320" i="1" s="1"/>
  <c r="A24321" i="1" s="1"/>
  <c r="A24322" i="1" s="1"/>
  <c r="A24323" i="1" s="1"/>
  <c r="A24324" i="1" s="1"/>
  <c r="A24325" i="1" s="1"/>
  <c r="A24326" i="1" s="1"/>
  <c r="A24327" i="1" s="1"/>
  <c r="A24328" i="1" s="1"/>
  <c r="A24329" i="1" s="1"/>
  <c r="A24330" i="1" s="1"/>
  <c r="A24331" i="1" s="1"/>
  <c r="A24332" i="1" s="1"/>
  <c r="A24333" i="1" s="1"/>
  <c r="A24334" i="1" s="1"/>
  <c r="A24335" i="1" s="1"/>
  <c r="A24336" i="1" s="1"/>
  <c r="A24337" i="1" s="1"/>
  <c r="A24338" i="1" s="1"/>
  <c r="A24339" i="1" s="1"/>
  <c r="A24340" i="1" s="1"/>
  <c r="A24341" i="1" s="1"/>
  <c r="A24342" i="1" s="1"/>
  <c r="A24343" i="1" s="1"/>
  <c r="A24344" i="1" s="1"/>
  <c r="A24345" i="1" s="1"/>
  <c r="A24346" i="1" s="1"/>
  <c r="A24347" i="1" s="1"/>
  <c r="A24348" i="1" s="1"/>
  <c r="A24349" i="1" s="1"/>
  <c r="A24350" i="1" s="1"/>
  <c r="A24351" i="1" s="1"/>
  <c r="A24352" i="1" s="1"/>
  <c r="A24353" i="1" s="1"/>
  <c r="A24354" i="1" s="1"/>
  <c r="A24355" i="1" s="1"/>
  <c r="A24356" i="1" s="1"/>
  <c r="A24357" i="1" s="1"/>
  <c r="A24358" i="1" s="1"/>
  <c r="A24359" i="1" s="1"/>
  <c r="A24360" i="1" s="1"/>
  <c r="A24361" i="1" s="1"/>
  <c r="A24362" i="1" s="1"/>
  <c r="A24363" i="1" s="1"/>
  <c r="A24364" i="1" s="1"/>
  <c r="A24365" i="1" s="1"/>
  <c r="A24366" i="1" s="1"/>
  <c r="A24367" i="1" s="1"/>
  <c r="A24368" i="1" s="1"/>
  <c r="A24369" i="1" s="1"/>
  <c r="A24370" i="1" s="1"/>
  <c r="A24371" i="1" s="1"/>
  <c r="A24372" i="1" s="1"/>
  <c r="A24373" i="1" s="1"/>
  <c r="A24374" i="1" s="1"/>
  <c r="A24375" i="1" s="1"/>
  <c r="A24376" i="1" s="1"/>
  <c r="A24377" i="1" s="1"/>
  <c r="A24378" i="1" s="1"/>
  <c r="A24379" i="1" s="1"/>
  <c r="A24380" i="1" s="1"/>
  <c r="A24381" i="1" s="1"/>
  <c r="A24382" i="1" s="1"/>
  <c r="A24383" i="1" s="1"/>
  <c r="A24384" i="1" s="1"/>
  <c r="A24385" i="1" s="1"/>
  <c r="A24386" i="1" s="1"/>
  <c r="A24387" i="1" s="1"/>
  <c r="A24388" i="1" s="1"/>
  <c r="A24389" i="1" s="1"/>
  <c r="A24390" i="1" s="1"/>
  <c r="A24391" i="1" s="1"/>
  <c r="A24392" i="1" s="1"/>
  <c r="A24393" i="1" s="1"/>
  <c r="A24394" i="1" s="1"/>
  <c r="A24395" i="1" s="1"/>
  <c r="A24396" i="1" s="1"/>
  <c r="A24397" i="1" s="1"/>
  <c r="A24398" i="1" s="1"/>
  <c r="A24399" i="1" s="1"/>
  <c r="A24400" i="1" s="1"/>
  <c r="A24401" i="1" s="1"/>
  <c r="A24402" i="1" s="1"/>
  <c r="A24403" i="1" s="1"/>
  <c r="A24404" i="1" s="1"/>
  <c r="A24405" i="1" s="1"/>
  <c r="A24406" i="1" s="1"/>
  <c r="A24407" i="1" s="1"/>
  <c r="A24408" i="1" s="1"/>
  <c r="A24409" i="1" s="1"/>
  <c r="A24410" i="1" s="1"/>
  <c r="A24411" i="1" s="1"/>
  <c r="A24412" i="1" s="1"/>
  <c r="A24413" i="1" s="1"/>
  <c r="A24414" i="1" s="1"/>
  <c r="A24415" i="1" s="1"/>
  <c r="A24416" i="1" s="1"/>
  <c r="A24417" i="1" s="1"/>
  <c r="A24418" i="1" s="1"/>
  <c r="A24419" i="1" s="1"/>
  <c r="A24420" i="1" s="1"/>
  <c r="A24421" i="1" s="1"/>
  <c r="A24422" i="1" s="1"/>
  <c r="A24423" i="1" s="1"/>
  <c r="A24424" i="1" s="1"/>
  <c r="A24425" i="1" s="1"/>
  <c r="A24426" i="1" s="1"/>
  <c r="A24427" i="1" s="1"/>
  <c r="A24428" i="1" s="1"/>
  <c r="A24429" i="1" s="1"/>
  <c r="A24430" i="1" s="1"/>
  <c r="A24431" i="1" s="1"/>
  <c r="A24432" i="1" s="1"/>
  <c r="A24433" i="1" s="1"/>
  <c r="A24434" i="1" s="1"/>
  <c r="A24435" i="1" s="1"/>
  <c r="A24436" i="1" s="1"/>
  <c r="A24437" i="1" s="1"/>
  <c r="A24438" i="1" s="1"/>
  <c r="A24439" i="1" s="1"/>
  <c r="A24440" i="1" s="1"/>
  <c r="A24441" i="1" s="1"/>
  <c r="A24442" i="1" s="1"/>
  <c r="A24443" i="1" s="1"/>
  <c r="A24444" i="1" s="1"/>
  <c r="A24445" i="1" s="1"/>
  <c r="A24446" i="1" s="1"/>
  <c r="A24447" i="1" s="1"/>
  <c r="A24448" i="1" s="1"/>
  <c r="A24449" i="1" s="1"/>
  <c r="A24450" i="1" s="1"/>
  <c r="A24451" i="1" s="1"/>
  <c r="A24452" i="1" s="1"/>
  <c r="A24453" i="1" s="1"/>
  <c r="A24454" i="1" s="1"/>
  <c r="A24455" i="1" s="1"/>
  <c r="A24456" i="1" s="1"/>
  <c r="A24457" i="1" s="1"/>
  <c r="A24458" i="1" s="1"/>
  <c r="A24459" i="1" s="1"/>
  <c r="A24460" i="1" s="1"/>
  <c r="A24461" i="1" s="1"/>
  <c r="A24462" i="1" s="1"/>
  <c r="A24463" i="1" s="1"/>
  <c r="A24464" i="1" s="1"/>
  <c r="A24465" i="1" s="1"/>
  <c r="A24466" i="1" s="1"/>
  <c r="A24467" i="1" s="1"/>
  <c r="A24468" i="1" s="1"/>
  <c r="A24469" i="1" s="1"/>
  <c r="A24470" i="1" s="1"/>
  <c r="A24471" i="1" s="1"/>
  <c r="A24472" i="1" s="1"/>
  <c r="A24473" i="1" s="1"/>
  <c r="A24474" i="1" s="1"/>
  <c r="A24475" i="1" s="1"/>
  <c r="A24476" i="1" s="1"/>
  <c r="A24477" i="1" s="1"/>
  <c r="A24478" i="1" s="1"/>
  <c r="A24479" i="1" s="1"/>
  <c r="A24480" i="1" s="1"/>
  <c r="A24481" i="1" s="1"/>
  <c r="A24482" i="1" s="1"/>
  <c r="A24483" i="1" s="1"/>
  <c r="A24484" i="1" s="1"/>
  <c r="A24485" i="1" s="1"/>
  <c r="A24486" i="1" s="1"/>
  <c r="A24487" i="1" s="1"/>
  <c r="A24488" i="1" s="1"/>
  <c r="A24489" i="1" s="1"/>
  <c r="A24490" i="1" s="1"/>
  <c r="A24491" i="1" s="1"/>
  <c r="A24492" i="1" s="1"/>
  <c r="A24493" i="1" s="1"/>
  <c r="A24494" i="1" s="1"/>
  <c r="A24495" i="1" s="1"/>
  <c r="A24496" i="1" s="1"/>
  <c r="A24497" i="1" s="1"/>
  <c r="A24498" i="1" s="1"/>
  <c r="A24499" i="1" s="1"/>
  <c r="A24500" i="1" s="1"/>
  <c r="A24501" i="1" s="1"/>
  <c r="A24502" i="1" s="1"/>
  <c r="A24503" i="1" s="1"/>
  <c r="A24504" i="1" s="1"/>
  <c r="A24505" i="1" s="1"/>
  <c r="A24506" i="1" s="1"/>
  <c r="A24507" i="1" s="1"/>
  <c r="A24508" i="1" s="1"/>
  <c r="A24509" i="1" s="1"/>
  <c r="A24510" i="1" s="1"/>
  <c r="A24511" i="1" s="1"/>
  <c r="A24512" i="1" s="1"/>
  <c r="A24513" i="1" s="1"/>
  <c r="A24514" i="1" s="1"/>
  <c r="A24515" i="1" s="1"/>
  <c r="A24516" i="1" s="1"/>
  <c r="A24517" i="1" s="1"/>
  <c r="A24518" i="1" s="1"/>
  <c r="A24519" i="1" s="1"/>
  <c r="A24520" i="1" s="1"/>
  <c r="A24521" i="1" s="1"/>
  <c r="A24522" i="1" s="1"/>
  <c r="A24523" i="1" s="1"/>
  <c r="A24524" i="1" s="1"/>
  <c r="A24525" i="1" s="1"/>
  <c r="A24526" i="1" s="1"/>
  <c r="A24527" i="1" s="1"/>
  <c r="A24528" i="1" s="1"/>
  <c r="A24529" i="1" s="1"/>
  <c r="A24530" i="1" s="1"/>
  <c r="A24531" i="1" s="1"/>
  <c r="A24532" i="1" s="1"/>
  <c r="A24533" i="1" s="1"/>
  <c r="A24534" i="1" s="1"/>
  <c r="A24535" i="1" s="1"/>
  <c r="A24536" i="1" s="1"/>
  <c r="A24537" i="1" s="1"/>
  <c r="A24538" i="1" s="1"/>
  <c r="A24539" i="1" s="1"/>
  <c r="A24540" i="1" s="1"/>
  <c r="A24541" i="1" s="1"/>
  <c r="A24542" i="1" s="1"/>
  <c r="A24543" i="1" s="1"/>
  <c r="A24544" i="1" s="1"/>
  <c r="A24545" i="1" s="1"/>
  <c r="A24546" i="1" s="1"/>
  <c r="A24547" i="1" s="1"/>
  <c r="A24548" i="1" s="1"/>
  <c r="A24549" i="1" s="1"/>
  <c r="A24550" i="1" s="1"/>
  <c r="A24551" i="1" s="1"/>
  <c r="A24552" i="1" s="1"/>
  <c r="A24553" i="1" s="1"/>
  <c r="A24554" i="1" s="1"/>
  <c r="A24555" i="1" s="1"/>
  <c r="A24556" i="1" s="1"/>
  <c r="A24557" i="1" s="1"/>
  <c r="A24558" i="1" s="1"/>
  <c r="A24559" i="1" s="1"/>
  <c r="A24560" i="1" s="1"/>
  <c r="A24561" i="1" s="1"/>
  <c r="A24562" i="1" s="1"/>
  <c r="A24563" i="1" s="1"/>
  <c r="A24564" i="1" s="1"/>
  <c r="A24565" i="1" s="1"/>
  <c r="A24566" i="1" s="1"/>
  <c r="A24567" i="1" s="1"/>
  <c r="A24568" i="1" s="1"/>
  <c r="A24569" i="1" s="1"/>
  <c r="A24570" i="1" s="1"/>
  <c r="A24571" i="1" s="1"/>
  <c r="A24572" i="1" s="1"/>
  <c r="A24573" i="1" s="1"/>
  <c r="A24574" i="1" s="1"/>
  <c r="A24575" i="1" s="1"/>
  <c r="A24576" i="1" s="1"/>
  <c r="A24577" i="1" s="1"/>
  <c r="A24578" i="1" s="1"/>
  <c r="A24579" i="1" s="1"/>
  <c r="A24580" i="1" s="1"/>
  <c r="A24581" i="1" s="1"/>
  <c r="A24582" i="1" s="1"/>
  <c r="A24583" i="1" s="1"/>
  <c r="A24584" i="1" s="1"/>
  <c r="A24585" i="1" s="1"/>
  <c r="A24586" i="1" s="1"/>
  <c r="A24587" i="1" s="1"/>
  <c r="A24588" i="1" s="1"/>
  <c r="A24589" i="1" s="1"/>
  <c r="A24590" i="1" s="1"/>
  <c r="A24591" i="1" s="1"/>
  <c r="A24592" i="1" s="1"/>
  <c r="A24593" i="1" s="1"/>
  <c r="A24594" i="1" s="1"/>
  <c r="A24595" i="1" s="1"/>
  <c r="A24596" i="1" s="1"/>
  <c r="A24597" i="1" s="1"/>
  <c r="A24598" i="1" s="1"/>
  <c r="A24599" i="1" s="1"/>
  <c r="A24600" i="1" s="1"/>
  <c r="A24601" i="1" s="1"/>
  <c r="A24602" i="1" s="1"/>
  <c r="A24603" i="1" s="1"/>
  <c r="A24604" i="1" s="1"/>
  <c r="A24605" i="1" s="1"/>
  <c r="A24606" i="1" s="1"/>
  <c r="A24607" i="1" s="1"/>
  <c r="A24608" i="1" s="1"/>
  <c r="A24609" i="1" s="1"/>
  <c r="A24610" i="1" s="1"/>
  <c r="A24611" i="1" s="1"/>
  <c r="A24612" i="1" s="1"/>
  <c r="A24613" i="1" s="1"/>
  <c r="A24614" i="1" s="1"/>
  <c r="A24615" i="1" s="1"/>
  <c r="A24616" i="1" s="1"/>
  <c r="A24617" i="1" s="1"/>
  <c r="A24618" i="1" s="1"/>
  <c r="A24619" i="1" s="1"/>
  <c r="A24620" i="1" s="1"/>
  <c r="A24621" i="1" s="1"/>
  <c r="A24622" i="1" s="1"/>
  <c r="A24623" i="1" s="1"/>
  <c r="A24624" i="1" s="1"/>
  <c r="A24625" i="1" s="1"/>
  <c r="A24626" i="1" s="1"/>
  <c r="A24627" i="1" s="1"/>
  <c r="A24628" i="1" s="1"/>
  <c r="A24629" i="1" s="1"/>
  <c r="A24630" i="1" s="1"/>
  <c r="A24631" i="1" s="1"/>
  <c r="A24632" i="1" s="1"/>
  <c r="A24633" i="1" s="1"/>
  <c r="A24634" i="1" s="1"/>
  <c r="A24635" i="1" s="1"/>
  <c r="A24636" i="1" s="1"/>
  <c r="A24637" i="1" s="1"/>
  <c r="A24638" i="1" s="1"/>
  <c r="A24639" i="1" s="1"/>
  <c r="A24640" i="1" s="1"/>
  <c r="A24641" i="1" s="1"/>
  <c r="A24642" i="1" s="1"/>
  <c r="A24643" i="1" s="1"/>
  <c r="A24644" i="1" s="1"/>
  <c r="A24645" i="1" s="1"/>
  <c r="A24646" i="1" s="1"/>
  <c r="A24647" i="1" s="1"/>
  <c r="A24648" i="1" s="1"/>
  <c r="A24649" i="1" s="1"/>
  <c r="A24650" i="1" s="1"/>
  <c r="A24651" i="1" s="1"/>
  <c r="A24652" i="1" s="1"/>
  <c r="A24653" i="1" s="1"/>
  <c r="A24654" i="1" s="1"/>
  <c r="A24655" i="1" s="1"/>
  <c r="A24656" i="1" s="1"/>
  <c r="A24657" i="1" s="1"/>
  <c r="A24658" i="1" s="1"/>
  <c r="A24659" i="1" s="1"/>
  <c r="A24660" i="1" s="1"/>
  <c r="A24661" i="1" s="1"/>
  <c r="A24662" i="1" s="1"/>
  <c r="A24663" i="1" s="1"/>
  <c r="A24664" i="1" s="1"/>
  <c r="A24665" i="1" s="1"/>
  <c r="A24666" i="1" s="1"/>
  <c r="A24667" i="1" s="1"/>
  <c r="A24668" i="1" s="1"/>
  <c r="A24669" i="1" s="1"/>
  <c r="A24670" i="1" s="1"/>
  <c r="A24671" i="1" s="1"/>
  <c r="A24672" i="1" s="1"/>
  <c r="A24673" i="1" s="1"/>
  <c r="A24674" i="1" s="1"/>
  <c r="A24675" i="1" s="1"/>
  <c r="A24676" i="1" s="1"/>
  <c r="A24677" i="1" s="1"/>
  <c r="A24678" i="1" s="1"/>
  <c r="A24679" i="1" s="1"/>
  <c r="A24680" i="1" s="1"/>
  <c r="A24681" i="1" s="1"/>
  <c r="A24682" i="1" s="1"/>
  <c r="A24683" i="1" s="1"/>
  <c r="A24684" i="1" s="1"/>
  <c r="A24685" i="1" s="1"/>
  <c r="A24686" i="1" s="1"/>
  <c r="A24687" i="1" s="1"/>
  <c r="A24688" i="1" s="1"/>
  <c r="A24689" i="1" s="1"/>
  <c r="A24690" i="1" s="1"/>
  <c r="A24691" i="1" s="1"/>
  <c r="A24692" i="1" s="1"/>
  <c r="A24693" i="1" s="1"/>
  <c r="A24694" i="1" s="1"/>
  <c r="A24695" i="1" s="1"/>
  <c r="A24696" i="1" s="1"/>
  <c r="A24697" i="1" s="1"/>
  <c r="A24698" i="1" s="1"/>
  <c r="A24699" i="1" s="1"/>
  <c r="A24700" i="1" s="1"/>
  <c r="A24701" i="1" s="1"/>
  <c r="A24702" i="1" s="1"/>
  <c r="A24703" i="1" s="1"/>
  <c r="A24704" i="1" s="1"/>
  <c r="A24705" i="1" s="1"/>
  <c r="A24706" i="1" s="1"/>
  <c r="A24707" i="1" s="1"/>
  <c r="A24708" i="1" s="1"/>
  <c r="A24709" i="1" s="1"/>
  <c r="A24710" i="1" s="1"/>
  <c r="A24711" i="1" s="1"/>
  <c r="A24712" i="1" s="1"/>
  <c r="A24713" i="1" s="1"/>
  <c r="A24714" i="1" s="1"/>
  <c r="A24715" i="1" s="1"/>
  <c r="A24716" i="1" s="1"/>
  <c r="A24717" i="1" s="1"/>
  <c r="A24718" i="1" s="1"/>
  <c r="A24719" i="1" s="1"/>
  <c r="A24720" i="1" s="1"/>
  <c r="A24721" i="1" s="1"/>
  <c r="A24722" i="1" s="1"/>
  <c r="A24723" i="1" s="1"/>
  <c r="A24724" i="1" s="1"/>
  <c r="A24725" i="1" s="1"/>
  <c r="A24726" i="1" s="1"/>
  <c r="A24727" i="1" s="1"/>
  <c r="A24728" i="1" s="1"/>
  <c r="A24729" i="1" s="1"/>
  <c r="A24730" i="1" s="1"/>
  <c r="A24731" i="1" s="1"/>
  <c r="A24732" i="1" s="1"/>
  <c r="A24733" i="1" s="1"/>
  <c r="A24734" i="1" s="1"/>
  <c r="A24735" i="1" s="1"/>
  <c r="A24736" i="1" s="1"/>
  <c r="A24737" i="1" s="1"/>
  <c r="A24738" i="1" s="1"/>
  <c r="A24739" i="1" s="1"/>
  <c r="A24740" i="1" s="1"/>
  <c r="A24741" i="1" s="1"/>
  <c r="A24742" i="1" s="1"/>
  <c r="A24743" i="1" s="1"/>
  <c r="A24744" i="1" s="1"/>
  <c r="A24745" i="1" s="1"/>
  <c r="A24746" i="1" s="1"/>
  <c r="A24747" i="1" s="1"/>
  <c r="A24748" i="1" s="1"/>
  <c r="A24749" i="1" s="1"/>
  <c r="A24750" i="1" s="1"/>
  <c r="A24751" i="1" s="1"/>
  <c r="A24752" i="1" s="1"/>
  <c r="A24753" i="1" s="1"/>
  <c r="A24754" i="1" s="1"/>
  <c r="A24755" i="1" s="1"/>
  <c r="A24756" i="1" s="1"/>
  <c r="A24757" i="1" s="1"/>
  <c r="A24758" i="1" s="1"/>
  <c r="A24759" i="1" s="1"/>
  <c r="A24760" i="1" s="1"/>
  <c r="A24761" i="1" s="1"/>
  <c r="A24762" i="1" s="1"/>
  <c r="A24763" i="1" s="1"/>
  <c r="A24764" i="1" s="1"/>
  <c r="A24765" i="1" s="1"/>
  <c r="A24766" i="1" s="1"/>
  <c r="A24767" i="1" s="1"/>
  <c r="A24768" i="1" s="1"/>
  <c r="A24769" i="1" s="1"/>
  <c r="A24770" i="1" s="1"/>
  <c r="A24771" i="1" s="1"/>
  <c r="A24772" i="1" s="1"/>
  <c r="A24773" i="1" s="1"/>
  <c r="A24774" i="1" s="1"/>
  <c r="A24775" i="1" s="1"/>
  <c r="A24776" i="1" s="1"/>
  <c r="A24777" i="1" s="1"/>
  <c r="A24778" i="1" s="1"/>
  <c r="A24779" i="1" s="1"/>
  <c r="A24780" i="1" s="1"/>
  <c r="A24781" i="1" s="1"/>
  <c r="A24782" i="1" s="1"/>
  <c r="A24783" i="1" s="1"/>
  <c r="A24784" i="1" s="1"/>
  <c r="A24785" i="1" s="1"/>
  <c r="A24786" i="1" s="1"/>
  <c r="A24787" i="1" s="1"/>
  <c r="A24788" i="1" s="1"/>
  <c r="A24789" i="1" s="1"/>
  <c r="A24790" i="1" s="1"/>
  <c r="A24791" i="1" s="1"/>
  <c r="A24792" i="1" s="1"/>
  <c r="A24793" i="1" s="1"/>
  <c r="A24794" i="1" s="1"/>
  <c r="A24795" i="1" s="1"/>
  <c r="A24796" i="1" s="1"/>
  <c r="A24797" i="1" s="1"/>
  <c r="A24798" i="1" s="1"/>
  <c r="A24799" i="1" s="1"/>
  <c r="A24800" i="1" s="1"/>
  <c r="A24801" i="1" s="1"/>
  <c r="A24802" i="1" s="1"/>
  <c r="A24803" i="1" s="1"/>
  <c r="A24804" i="1" s="1"/>
  <c r="A24805" i="1" s="1"/>
  <c r="A24806" i="1" s="1"/>
  <c r="A24807" i="1" s="1"/>
  <c r="A24808" i="1" s="1"/>
  <c r="A24809" i="1" s="1"/>
  <c r="A24810" i="1" s="1"/>
  <c r="A24811" i="1" s="1"/>
  <c r="A24812" i="1" s="1"/>
  <c r="A24813" i="1" s="1"/>
  <c r="A24814" i="1" s="1"/>
  <c r="A24815" i="1" s="1"/>
  <c r="A24816" i="1" s="1"/>
  <c r="A24817" i="1" s="1"/>
  <c r="A24818" i="1" s="1"/>
  <c r="A24819" i="1" s="1"/>
  <c r="A24820" i="1" s="1"/>
  <c r="A24821" i="1" s="1"/>
  <c r="A24822" i="1" s="1"/>
  <c r="A24823" i="1" s="1"/>
  <c r="A24824" i="1" s="1"/>
  <c r="A24825" i="1" s="1"/>
  <c r="A24826" i="1" s="1"/>
  <c r="A24827" i="1" s="1"/>
  <c r="A24828" i="1" s="1"/>
  <c r="A24829" i="1" s="1"/>
  <c r="A24830" i="1" s="1"/>
  <c r="A24831" i="1" s="1"/>
  <c r="A24832" i="1" s="1"/>
  <c r="A24833" i="1" s="1"/>
  <c r="A24834" i="1" s="1"/>
  <c r="A24835" i="1" s="1"/>
  <c r="A24836" i="1" s="1"/>
  <c r="A24837" i="1" s="1"/>
  <c r="A24838" i="1" s="1"/>
  <c r="A24839" i="1" s="1"/>
  <c r="A24840" i="1" s="1"/>
  <c r="A24841" i="1" s="1"/>
  <c r="A24842" i="1" s="1"/>
  <c r="A24843" i="1" s="1"/>
  <c r="A24844" i="1" s="1"/>
  <c r="A24845" i="1" s="1"/>
  <c r="A24846" i="1" s="1"/>
  <c r="A24847" i="1" s="1"/>
  <c r="A24848" i="1" s="1"/>
  <c r="A24849" i="1" s="1"/>
  <c r="A24850" i="1" s="1"/>
  <c r="A24851" i="1" s="1"/>
  <c r="A24852" i="1" s="1"/>
  <c r="A24853" i="1" s="1"/>
  <c r="A24854" i="1" s="1"/>
  <c r="A24855" i="1" s="1"/>
  <c r="A24856" i="1" s="1"/>
  <c r="A24857" i="1" s="1"/>
  <c r="A24858" i="1" s="1"/>
  <c r="A24859" i="1" s="1"/>
  <c r="A24860" i="1" s="1"/>
  <c r="A24861" i="1" s="1"/>
  <c r="A24862" i="1" s="1"/>
  <c r="A24863" i="1" s="1"/>
  <c r="A24864" i="1" s="1"/>
  <c r="A24865" i="1" s="1"/>
  <c r="A24866" i="1" s="1"/>
  <c r="A24867" i="1" s="1"/>
  <c r="A24868" i="1" s="1"/>
  <c r="A24869" i="1" s="1"/>
  <c r="A24870" i="1" s="1"/>
  <c r="A24871" i="1" s="1"/>
  <c r="A24872" i="1" s="1"/>
  <c r="A24873" i="1" s="1"/>
  <c r="A24874" i="1" s="1"/>
  <c r="A24875" i="1" s="1"/>
  <c r="A24876" i="1" s="1"/>
  <c r="A24877" i="1" s="1"/>
  <c r="A24878" i="1" s="1"/>
  <c r="A24879" i="1" s="1"/>
  <c r="A24880" i="1" s="1"/>
  <c r="A24881" i="1" s="1"/>
  <c r="A24882" i="1" s="1"/>
  <c r="A24883" i="1" s="1"/>
  <c r="A24884" i="1" s="1"/>
  <c r="A24885" i="1" s="1"/>
  <c r="A24886" i="1" s="1"/>
  <c r="A24887" i="1" s="1"/>
  <c r="A24888" i="1" s="1"/>
  <c r="A24889" i="1" s="1"/>
  <c r="A24890" i="1" s="1"/>
  <c r="A24891" i="1" s="1"/>
  <c r="A24892" i="1" s="1"/>
  <c r="A24893" i="1" s="1"/>
  <c r="A24894" i="1" s="1"/>
  <c r="A24895" i="1" s="1"/>
  <c r="A24896" i="1" s="1"/>
  <c r="A24897" i="1" s="1"/>
  <c r="A24898" i="1" s="1"/>
  <c r="A24899" i="1" s="1"/>
  <c r="A24900" i="1" s="1"/>
  <c r="A24901" i="1" s="1"/>
  <c r="A24902" i="1" s="1"/>
  <c r="A24903" i="1" s="1"/>
  <c r="A24904" i="1" s="1"/>
  <c r="A24905" i="1" s="1"/>
  <c r="A24906" i="1" s="1"/>
  <c r="A24907" i="1" s="1"/>
  <c r="A24908" i="1" s="1"/>
  <c r="A24909" i="1" s="1"/>
  <c r="A24910" i="1" s="1"/>
  <c r="A24911" i="1" s="1"/>
  <c r="A24912" i="1" s="1"/>
  <c r="A24913" i="1" s="1"/>
  <c r="A24914" i="1" s="1"/>
  <c r="A24915" i="1" s="1"/>
  <c r="A24916" i="1" s="1"/>
  <c r="A24917" i="1" s="1"/>
  <c r="A24918" i="1" s="1"/>
  <c r="A24919" i="1" s="1"/>
  <c r="A24920" i="1" s="1"/>
  <c r="A24921" i="1" s="1"/>
  <c r="A24922" i="1" s="1"/>
  <c r="A24923" i="1" s="1"/>
  <c r="A24924" i="1" s="1"/>
  <c r="A24925" i="1" s="1"/>
  <c r="A24926" i="1" s="1"/>
  <c r="A24927" i="1" s="1"/>
  <c r="A24928" i="1" s="1"/>
  <c r="A24929" i="1" s="1"/>
  <c r="A24930" i="1" s="1"/>
  <c r="A24931" i="1" s="1"/>
  <c r="A24932" i="1" s="1"/>
  <c r="A24933" i="1" s="1"/>
  <c r="A24934" i="1" s="1"/>
  <c r="A24935" i="1" s="1"/>
  <c r="A24936" i="1" s="1"/>
  <c r="A24937" i="1" s="1"/>
  <c r="A24938" i="1" s="1"/>
  <c r="A24939" i="1" s="1"/>
  <c r="A24940" i="1" s="1"/>
  <c r="A24941" i="1" s="1"/>
  <c r="A24942" i="1" s="1"/>
  <c r="A24943" i="1" s="1"/>
  <c r="A24944" i="1" s="1"/>
  <c r="A24945" i="1" s="1"/>
  <c r="A24946" i="1" s="1"/>
  <c r="A24947" i="1" s="1"/>
  <c r="A24948" i="1" s="1"/>
  <c r="A24949" i="1" s="1"/>
  <c r="A24950" i="1" s="1"/>
  <c r="A24951" i="1" s="1"/>
  <c r="A24952" i="1" s="1"/>
  <c r="A24953" i="1" s="1"/>
  <c r="A24954" i="1" s="1"/>
  <c r="A24955" i="1" s="1"/>
  <c r="A24956" i="1" s="1"/>
  <c r="A24957" i="1" s="1"/>
  <c r="A24958" i="1" s="1"/>
  <c r="A24959" i="1" s="1"/>
  <c r="A24960" i="1" s="1"/>
  <c r="A24961" i="1" s="1"/>
  <c r="A24962" i="1" s="1"/>
  <c r="A24963" i="1" s="1"/>
  <c r="A24964" i="1" s="1"/>
  <c r="A24965" i="1" s="1"/>
  <c r="A24966" i="1" s="1"/>
  <c r="A24967" i="1" s="1"/>
  <c r="A24968" i="1" s="1"/>
  <c r="A24969" i="1" s="1"/>
  <c r="A24970" i="1" s="1"/>
  <c r="A24971" i="1" s="1"/>
  <c r="A24972" i="1" s="1"/>
  <c r="A24973" i="1" s="1"/>
  <c r="A24974" i="1" s="1"/>
  <c r="A24975" i="1" s="1"/>
  <c r="A24976" i="1" s="1"/>
  <c r="A24977" i="1" s="1"/>
  <c r="A24978" i="1" s="1"/>
  <c r="A24979" i="1" s="1"/>
  <c r="A24980" i="1" s="1"/>
  <c r="A24981" i="1" s="1"/>
  <c r="A24982" i="1" s="1"/>
  <c r="A24983" i="1" s="1"/>
  <c r="A24984" i="1" s="1"/>
  <c r="A24985" i="1" s="1"/>
  <c r="A24986" i="1" s="1"/>
  <c r="A24987" i="1" s="1"/>
  <c r="A24988" i="1" s="1"/>
  <c r="A24989" i="1" s="1"/>
  <c r="A24990" i="1" s="1"/>
  <c r="A24991" i="1" s="1"/>
  <c r="A24992" i="1" s="1"/>
  <c r="A24993" i="1" s="1"/>
  <c r="A24994" i="1" s="1"/>
  <c r="A24995" i="1" s="1"/>
  <c r="A24996" i="1" s="1"/>
  <c r="A24997" i="1" s="1"/>
  <c r="A24998" i="1" s="1"/>
  <c r="A24999" i="1" s="1"/>
  <c r="A25000" i="1" s="1"/>
  <c r="A25001" i="1" s="1"/>
  <c r="A25002" i="1" s="1"/>
  <c r="A25003" i="1" s="1"/>
  <c r="A25004" i="1" s="1"/>
  <c r="A25005" i="1" s="1"/>
  <c r="A25006" i="1" s="1"/>
  <c r="A25007" i="1" s="1"/>
  <c r="A25008" i="1" s="1"/>
  <c r="A25009" i="1" s="1"/>
  <c r="A25010" i="1" s="1"/>
  <c r="A25011" i="1" s="1"/>
  <c r="A25012" i="1" s="1"/>
  <c r="A25013" i="1" s="1"/>
  <c r="A25014" i="1" s="1"/>
  <c r="A25015" i="1" s="1"/>
  <c r="A25016" i="1" s="1"/>
  <c r="A25017" i="1" s="1"/>
  <c r="A25018" i="1" s="1"/>
  <c r="A25019" i="1" s="1"/>
  <c r="A25020" i="1" s="1"/>
  <c r="A25021" i="1" s="1"/>
  <c r="A25022" i="1" s="1"/>
  <c r="A25023" i="1" s="1"/>
  <c r="A25024" i="1" s="1"/>
  <c r="A25025" i="1" s="1"/>
  <c r="A25026" i="1" s="1"/>
  <c r="A25027" i="1" s="1"/>
  <c r="A25028" i="1" s="1"/>
  <c r="A25029" i="1" s="1"/>
  <c r="A25030" i="1" s="1"/>
  <c r="A25031" i="1" s="1"/>
  <c r="A25032" i="1" s="1"/>
  <c r="A25033" i="1" s="1"/>
  <c r="A25034" i="1" s="1"/>
  <c r="A25035" i="1" s="1"/>
  <c r="A25036" i="1" s="1"/>
  <c r="A25037" i="1" s="1"/>
  <c r="A25038" i="1" s="1"/>
  <c r="A25039" i="1" s="1"/>
  <c r="A25040" i="1" s="1"/>
  <c r="A25041" i="1" s="1"/>
  <c r="A25042" i="1" s="1"/>
  <c r="A25043" i="1" s="1"/>
  <c r="A25044" i="1" s="1"/>
  <c r="A25045" i="1" s="1"/>
  <c r="A25046" i="1" s="1"/>
  <c r="A25047" i="1" s="1"/>
  <c r="A25048" i="1" s="1"/>
  <c r="A25049" i="1" s="1"/>
  <c r="A25050" i="1" s="1"/>
  <c r="A25051" i="1" s="1"/>
  <c r="A25052" i="1" s="1"/>
  <c r="A25053" i="1" s="1"/>
  <c r="A25054" i="1" s="1"/>
  <c r="A25055" i="1" s="1"/>
  <c r="A25056" i="1" s="1"/>
  <c r="A25057" i="1" s="1"/>
  <c r="A25058" i="1" s="1"/>
  <c r="A25059" i="1" s="1"/>
  <c r="A25060" i="1" s="1"/>
  <c r="A25061" i="1" s="1"/>
  <c r="A25062" i="1" s="1"/>
  <c r="A25063" i="1" s="1"/>
  <c r="A25064" i="1" s="1"/>
  <c r="A25065" i="1" s="1"/>
  <c r="A25066" i="1" s="1"/>
  <c r="A25067" i="1" s="1"/>
  <c r="A25068" i="1" s="1"/>
  <c r="A25069" i="1" s="1"/>
  <c r="A25070" i="1" s="1"/>
  <c r="A25071" i="1" s="1"/>
  <c r="A25072" i="1" s="1"/>
  <c r="A25073" i="1" s="1"/>
  <c r="A25074" i="1" s="1"/>
  <c r="A25075" i="1" s="1"/>
  <c r="A25076" i="1" s="1"/>
  <c r="A25077" i="1" s="1"/>
  <c r="A25078" i="1" s="1"/>
  <c r="A25079" i="1" s="1"/>
  <c r="A25080" i="1" s="1"/>
  <c r="A25081" i="1" s="1"/>
  <c r="A25082" i="1" s="1"/>
  <c r="A25083" i="1" s="1"/>
  <c r="A25084" i="1" s="1"/>
  <c r="A25085" i="1" s="1"/>
  <c r="A25086" i="1" s="1"/>
  <c r="A25087" i="1" s="1"/>
  <c r="A25088" i="1" s="1"/>
  <c r="A25089" i="1" s="1"/>
  <c r="A25090" i="1" s="1"/>
  <c r="A25091" i="1" s="1"/>
  <c r="A25092" i="1" s="1"/>
  <c r="A25093" i="1" s="1"/>
  <c r="A25094" i="1" s="1"/>
  <c r="A25095" i="1" s="1"/>
  <c r="A25096" i="1" s="1"/>
  <c r="A25097" i="1" s="1"/>
  <c r="A25098" i="1" s="1"/>
  <c r="A25099" i="1" s="1"/>
  <c r="A25100" i="1" s="1"/>
  <c r="A25101" i="1" s="1"/>
  <c r="A25102" i="1" s="1"/>
  <c r="A25103" i="1" s="1"/>
  <c r="A25104" i="1" s="1"/>
  <c r="A25105" i="1" s="1"/>
  <c r="A25106" i="1" s="1"/>
  <c r="A25107" i="1" s="1"/>
  <c r="A25108" i="1" s="1"/>
  <c r="A25109" i="1" s="1"/>
  <c r="A25110" i="1" s="1"/>
  <c r="A25111" i="1" s="1"/>
  <c r="A25112" i="1" s="1"/>
  <c r="A25113" i="1" s="1"/>
  <c r="A25114" i="1" s="1"/>
  <c r="A25115" i="1" s="1"/>
  <c r="A25116" i="1" s="1"/>
  <c r="A25117" i="1" s="1"/>
  <c r="A25118" i="1" s="1"/>
  <c r="A25119" i="1" s="1"/>
  <c r="A25120" i="1" s="1"/>
  <c r="A25121" i="1" s="1"/>
  <c r="A25122" i="1" s="1"/>
  <c r="A25123" i="1" s="1"/>
  <c r="A25124" i="1" s="1"/>
  <c r="A25125" i="1" s="1"/>
  <c r="A25126" i="1" s="1"/>
  <c r="A25127" i="1" s="1"/>
  <c r="A25128" i="1" s="1"/>
  <c r="A25129" i="1" s="1"/>
  <c r="A25130" i="1" s="1"/>
  <c r="A25131" i="1" s="1"/>
  <c r="A25132" i="1" s="1"/>
  <c r="A25133" i="1" s="1"/>
  <c r="A25134" i="1" s="1"/>
  <c r="A25135" i="1" s="1"/>
  <c r="A25136" i="1" s="1"/>
  <c r="A25137" i="1" s="1"/>
  <c r="A25138" i="1" s="1"/>
  <c r="A25139" i="1" s="1"/>
  <c r="A25140" i="1" s="1"/>
  <c r="A25141" i="1" s="1"/>
  <c r="A25142" i="1" s="1"/>
  <c r="A25143" i="1" s="1"/>
  <c r="A25144" i="1" s="1"/>
  <c r="A25145" i="1" s="1"/>
  <c r="A25146" i="1" s="1"/>
  <c r="A25147" i="1" s="1"/>
  <c r="A25148" i="1" s="1"/>
  <c r="A25149" i="1" s="1"/>
  <c r="A25150" i="1" s="1"/>
  <c r="A25151" i="1" s="1"/>
  <c r="A25152" i="1" s="1"/>
  <c r="A25153" i="1" s="1"/>
  <c r="A25154" i="1" s="1"/>
  <c r="A25155" i="1" s="1"/>
  <c r="A25156" i="1" s="1"/>
  <c r="A25157" i="1" s="1"/>
  <c r="A25158" i="1" s="1"/>
  <c r="A25159" i="1" s="1"/>
  <c r="A25160" i="1" s="1"/>
  <c r="A25161" i="1" s="1"/>
  <c r="A25162" i="1" s="1"/>
  <c r="A25163" i="1" s="1"/>
  <c r="A25164" i="1" s="1"/>
  <c r="A25165" i="1" s="1"/>
  <c r="A25166" i="1" s="1"/>
  <c r="A25167" i="1" s="1"/>
  <c r="A25168" i="1" s="1"/>
  <c r="A25169" i="1" s="1"/>
  <c r="A25170" i="1" s="1"/>
  <c r="A25171" i="1" s="1"/>
  <c r="A25172" i="1" s="1"/>
  <c r="A25173" i="1" s="1"/>
  <c r="A25174" i="1" s="1"/>
  <c r="A25175" i="1" s="1"/>
  <c r="A25176" i="1" s="1"/>
  <c r="A25177" i="1" s="1"/>
  <c r="A25178" i="1" s="1"/>
  <c r="A25179" i="1" s="1"/>
  <c r="A25180" i="1" s="1"/>
  <c r="A25181" i="1" s="1"/>
  <c r="A25182" i="1" s="1"/>
  <c r="A25183" i="1" s="1"/>
  <c r="A25184" i="1" s="1"/>
  <c r="A25185" i="1" s="1"/>
  <c r="A25186" i="1" s="1"/>
  <c r="A25187" i="1" s="1"/>
  <c r="A25188" i="1" s="1"/>
  <c r="A25189" i="1" s="1"/>
  <c r="A25190" i="1" s="1"/>
  <c r="A25191" i="1" s="1"/>
  <c r="A25192" i="1" s="1"/>
  <c r="A25193" i="1" s="1"/>
  <c r="A25194" i="1" s="1"/>
  <c r="A25195" i="1" s="1"/>
  <c r="A25196" i="1" s="1"/>
  <c r="A25197" i="1" s="1"/>
  <c r="A25198" i="1" s="1"/>
  <c r="A25199" i="1" s="1"/>
  <c r="A25200" i="1" s="1"/>
  <c r="A25201" i="1" s="1"/>
  <c r="A25202" i="1" s="1"/>
  <c r="A25203" i="1" s="1"/>
  <c r="A25204" i="1" s="1"/>
  <c r="A25205" i="1" s="1"/>
  <c r="A25206" i="1" s="1"/>
  <c r="A25207" i="1" s="1"/>
  <c r="A25208" i="1" s="1"/>
  <c r="A25209" i="1" s="1"/>
  <c r="A25210" i="1" s="1"/>
  <c r="A25211" i="1" s="1"/>
  <c r="A25212" i="1" s="1"/>
  <c r="A25213" i="1" s="1"/>
  <c r="A25214" i="1" s="1"/>
  <c r="A25215" i="1" s="1"/>
  <c r="A25216" i="1" s="1"/>
  <c r="A25217" i="1" s="1"/>
  <c r="A25218" i="1" s="1"/>
  <c r="A25219" i="1" s="1"/>
  <c r="A25220" i="1" s="1"/>
  <c r="A25221" i="1" s="1"/>
  <c r="A25222" i="1" s="1"/>
  <c r="A25223" i="1" s="1"/>
  <c r="A25224" i="1" s="1"/>
  <c r="A25225" i="1" s="1"/>
  <c r="A25226" i="1" s="1"/>
  <c r="A25227" i="1" s="1"/>
  <c r="A25228" i="1" s="1"/>
  <c r="A25229" i="1" s="1"/>
  <c r="A25230" i="1" s="1"/>
  <c r="A25231" i="1" s="1"/>
  <c r="A25232" i="1" s="1"/>
  <c r="A25233" i="1" s="1"/>
  <c r="A25234" i="1" s="1"/>
  <c r="A25235" i="1" s="1"/>
  <c r="A25236" i="1" s="1"/>
  <c r="A25237" i="1" s="1"/>
  <c r="A25238" i="1" s="1"/>
  <c r="A25239" i="1" s="1"/>
  <c r="A25240" i="1" s="1"/>
  <c r="A25241" i="1" s="1"/>
  <c r="A25242" i="1" s="1"/>
  <c r="A25243" i="1" s="1"/>
  <c r="A25244" i="1" s="1"/>
  <c r="A25245" i="1" s="1"/>
  <c r="A25246" i="1" s="1"/>
  <c r="A25247" i="1" s="1"/>
  <c r="A25248" i="1" s="1"/>
  <c r="A25249" i="1" s="1"/>
  <c r="A25250" i="1" s="1"/>
  <c r="A25251" i="1" s="1"/>
  <c r="A25252" i="1" s="1"/>
  <c r="A25253" i="1" s="1"/>
  <c r="A25254" i="1" s="1"/>
  <c r="A25255" i="1" s="1"/>
  <c r="A25256" i="1" s="1"/>
  <c r="A25257" i="1" s="1"/>
  <c r="A25258" i="1" s="1"/>
  <c r="A25259" i="1" s="1"/>
  <c r="A25260" i="1" s="1"/>
  <c r="A25261" i="1" s="1"/>
  <c r="A25262" i="1" s="1"/>
  <c r="A25263" i="1" s="1"/>
  <c r="A25264" i="1" s="1"/>
  <c r="A25265" i="1" s="1"/>
  <c r="A25266" i="1" s="1"/>
  <c r="A25267" i="1" s="1"/>
  <c r="A25268" i="1" s="1"/>
  <c r="A25269" i="1" s="1"/>
  <c r="A25270" i="1" s="1"/>
  <c r="A25271" i="1" s="1"/>
  <c r="A25272" i="1" s="1"/>
  <c r="A25273" i="1" s="1"/>
  <c r="A25274" i="1" s="1"/>
  <c r="A25275" i="1" s="1"/>
  <c r="A25276" i="1" s="1"/>
  <c r="A25277" i="1" s="1"/>
  <c r="A25278" i="1" s="1"/>
  <c r="A25279" i="1" s="1"/>
  <c r="A25280" i="1" s="1"/>
  <c r="A25281" i="1" s="1"/>
  <c r="A25282" i="1" s="1"/>
  <c r="A25283" i="1" s="1"/>
  <c r="A25284" i="1" s="1"/>
  <c r="A25285" i="1" s="1"/>
  <c r="A25286" i="1" s="1"/>
  <c r="A25287" i="1" s="1"/>
  <c r="A25288" i="1" s="1"/>
  <c r="A25289" i="1" s="1"/>
  <c r="A25290" i="1" s="1"/>
  <c r="A25291" i="1" s="1"/>
  <c r="A25292" i="1" s="1"/>
  <c r="A25293" i="1" s="1"/>
  <c r="A25294" i="1" s="1"/>
  <c r="A25295" i="1" s="1"/>
  <c r="A25296" i="1" s="1"/>
  <c r="A25297" i="1" s="1"/>
  <c r="A25298" i="1" s="1"/>
  <c r="A25299" i="1" s="1"/>
  <c r="A25300" i="1" s="1"/>
  <c r="A25301" i="1" s="1"/>
  <c r="A25302" i="1" s="1"/>
  <c r="A25303" i="1" s="1"/>
  <c r="A25304" i="1" s="1"/>
  <c r="A25305" i="1" s="1"/>
  <c r="A25306" i="1" s="1"/>
  <c r="A25307" i="1" s="1"/>
  <c r="A25308" i="1" s="1"/>
  <c r="A25309" i="1" s="1"/>
  <c r="A25310" i="1" s="1"/>
  <c r="A25311" i="1" s="1"/>
  <c r="A25312" i="1" s="1"/>
  <c r="A25313" i="1" s="1"/>
  <c r="A25314" i="1" s="1"/>
  <c r="A25315" i="1" s="1"/>
  <c r="A25316" i="1" s="1"/>
  <c r="A25317" i="1" s="1"/>
  <c r="A25318" i="1" s="1"/>
  <c r="A25319" i="1" s="1"/>
  <c r="A25320" i="1" s="1"/>
  <c r="A25321" i="1" s="1"/>
  <c r="A25322" i="1" s="1"/>
  <c r="A25323" i="1" s="1"/>
  <c r="A25324" i="1" s="1"/>
  <c r="A25325" i="1" s="1"/>
  <c r="A25326" i="1" s="1"/>
  <c r="A25327" i="1" s="1"/>
  <c r="A25328" i="1" s="1"/>
  <c r="A25329" i="1" s="1"/>
  <c r="A25330" i="1" s="1"/>
  <c r="A25331" i="1" s="1"/>
  <c r="A25332" i="1" s="1"/>
  <c r="A25333" i="1" s="1"/>
  <c r="A25334" i="1" s="1"/>
  <c r="A25335" i="1" s="1"/>
  <c r="A25336" i="1" s="1"/>
  <c r="A25337" i="1" s="1"/>
  <c r="A25338" i="1" s="1"/>
  <c r="A25339" i="1" s="1"/>
  <c r="A25340" i="1" s="1"/>
  <c r="A25341" i="1" s="1"/>
  <c r="A25342" i="1" s="1"/>
  <c r="A25343" i="1" s="1"/>
  <c r="A25344" i="1" s="1"/>
  <c r="A25345" i="1" s="1"/>
  <c r="A25346" i="1" s="1"/>
  <c r="A25347" i="1" s="1"/>
  <c r="A25348" i="1" s="1"/>
  <c r="A25349" i="1" s="1"/>
  <c r="A25350" i="1" s="1"/>
  <c r="A25351" i="1" s="1"/>
  <c r="A25352" i="1" s="1"/>
  <c r="A25353" i="1" s="1"/>
  <c r="A25354" i="1" s="1"/>
  <c r="A25355" i="1" s="1"/>
  <c r="A25356" i="1" s="1"/>
  <c r="A25357" i="1" s="1"/>
  <c r="A25358" i="1" s="1"/>
  <c r="A25359" i="1" s="1"/>
  <c r="A25360" i="1" s="1"/>
  <c r="A25361" i="1" s="1"/>
  <c r="A25362" i="1" s="1"/>
  <c r="A25363" i="1" s="1"/>
  <c r="A25364" i="1" s="1"/>
  <c r="A25365" i="1" s="1"/>
  <c r="A25366" i="1" s="1"/>
  <c r="A25367" i="1" s="1"/>
  <c r="A25368" i="1" s="1"/>
  <c r="A25369" i="1" s="1"/>
  <c r="A25370" i="1" s="1"/>
  <c r="A25371" i="1" s="1"/>
  <c r="A25372" i="1" s="1"/>
  <c r="A25373" i="1" s="1"/>
  <c r="A25374" i="1" s="1"/>
  <c r="A25375" i="1" s="1"/>
  <c r="A25376" i="1" s="1"/>
  <c r="A25377" i="1" s="1"/>
  <c r="A25378" i="1" s="1"/>
  <c r="A25379" i="1" s="1"/>
  <c r="A25380" i="1" s="1"/>
  <c r="A25381" i="1" s="1"/>
  <c r="A25382" i="1" s="1"/>
  <c r="A25383" i="1" s="1"/>
  <c r="A25384" i="1" s="1"/>
  <c r="A25385" i="1" s="1"/>
  <c r="A25386" i="1" s="1"/>
  <c r="A25387" i="1" s="1"/>
  <c r="A25388" i="1" s="1"/>
  <c r="A25389" i="1" s="1"/>
  <c r="A25390" i="1" s="1"/>
  <c r="A25391" i="1" s="1"/>
  <c r="A25392" i="1" s="1"/>
  <c r="A25393" i="1" s="1"/>
  <c r="A25394" i="1" s="1"/>
  <c r="A25395" i="1" s="1"/>
  <c r="A25396" i="1" s="1"/>
  <c r="A25397" i="1" s="1"/>
  <c r="A25398" i="1" s="1"/>
  <c r="A25399" i="1" s="1"/>
  <c r="A25400" i="1" s="1"/>
  <c r="A25401" i="1" s="1"/>
  <c r="A25402" i="1" s="1"/>
  <c r="A25403" i="1" s="1"/>
  <c r="A25404" i="1" s="1"/>
  <c r="A25405" i="1" s="1"/>
  <c r="A25406" i="1" s="1"/>
  <c r="A25407" i="1" s="1"/>
  <c r="A25408" i="1" s="1"/>
  <c r="A25409" i="1" s="1"/>
  <c r="A25410" i="1" s="1"/>
  <c r="A25411" i="1" s="1"/>
  <c r="A25412" i="1" s="1"/>
  <c r="A25413" i="1" s="1"/>
  <c r="A25414" i="1" s="1"/>
  <c r="A25415" i="1" s="1"/>
  <c r="A25416" i="1" s="1"/>
  <c r="A25417" i="1" s="1"/>
  <c r="A25418" i="1" s="1"/>
  <c r="A25419" i="1" s="1"/>
  <c r="A25420" i="1" s="1"/>
  <c r="A25421" i="1" s="1"/>
  <c r="A25422" i="1" s="1"/>
  <c r="A25423" i="1" s="1"/>
  <c r="A25424" i="1" s="1"/>
  <c r="A25425" i="1" s="1"/>
  <c r="A25426" i="1" s="1"/>
  <c r="A25427" i="1" s="1"/>
  <c r="A25428" i="1" s="1"/>
  <c r="A25429" i="1" s="1"/>
  <c r="A25430" i="1" s="1"/>
  <c r="A25431" i="1" s="1"/>
  <c r="A25432" i="1" s="1"/>
  <c r="A25433" i="1" s="1"/>
  <c r="A25434" i="1" s="1"/>
  <c r="A25435" i="1" s="1"/>
  <c r="A25436" i="1" s="1"/>
  <c r="A25437" i="1" s="1"/>
  <c r="A25438" i="1" s="1"/>
  <c r="A25439" i="1" s="1"/>
  <c r="A25440" i="1" s="1"/>
  <c r="A25441" i="1" s="1"/>
  <c r="A25442" i="1" s="1"/>
  <c r="A25443" i="1" s="1"/>
  <c r="A25444" i="1" s="1"/>
  <c r="A25445" i="1" s="1"/>
  <c r="A25446" i="1" s="1"/>
  <c r="A25447" i="1" s="1"/>
  <c r="A25448" i="1" s="1"/>
  <c r="A25449" i="1" s="1"/>
  <c r="A25450" i="1" s="1"/>
  <c r="A25451" i="1" s="1"/>
  <c r="A25452" i="1" s="1"/>
  <c r="A25453" i="1" s="1"/>
  <c r="A25454" i="1" s="1"/>
  <c r="A25455" i="1" s="1"/>
  <c r="A25456" i="1" s="1"/>
  <c r="A25457" i="1" s="1"/>
  <c r="A25458" i="1" s="1"/>
  <c r="A25459" i="1" s="1"/>
  <c r="A25460" i="1" s="1"/>
  <c r="A25461" i="1" s="1"/>
  <c r="A25462" i="1" s="1"/>
  <c r="A25463" i="1" s="1"/>
  <c r="A25464" i="1" s="1"/>
  <c r="A25465" i="1" s="1"/>
  <c r="A25466" i="1" s="1"/>
  <c r="A25467" i="1" s="1"/>
  <c r="A25468" i="1" s="1"/>
  <c r="A25469" i="1" s="1"/>
  <c r="A25470" i="1" s="1"/>
  <c r="A25471" i="1" s="1"/>
  <c r="A25472" i="1" s="1"/>
  <c r="A25473" i="1" s="1"/>
  <c r="A25474" i="1" s="1"/>
  <c r="A25475" i="1" s="1"/>
  <c r="A25476" i="1" s="1"/>
  <c r="A25477" i="1" s="1"/>
  <c r="A25478" i="1" s="1"/>
  <c r="A25479" i="1" s="1"/>
  <c r="A25480" i="1" s="1"/>
  <c r="A25481" i="1" s="1"/>
  <c r="A25482" i="1" s="1"/>
  <c r="A25483" i="1" s="1"/>
  <c r="A25484" i="1" s="1"/>
  <c r="A25485" i="1" s="1"/>
  <c r="A25486" i="1" s="1"/>
  <c r="A25487" i="1" s="1"/>
  <c r="A25488" i="1" s="1"/>
  <c r="A25489" i="1" s="1"/>
  <c r="A25490" i="1" s="1"/>
  <c r="A25491" i="1" s="1"/>
  <c r="A25492" i="1" s="1"/>
  <c r="A25493" i="1" s="1"/>
  <c r="A25494" i="1" s="1"/>
  <c r="A25495" i="1" s="1"/>
  <c r="A25496" i="1" s="1"/>
  <c r="A25497" i="1" s="1"/>
  <c r="A25498" i="1" s="1"/>
  <c r="A25499" i="1" s="1"/>
  <c r="A25500" i="1" s="1"/>
  <c r="A25501" i="1" s="1"/>
  <c r="A25502" i="1" s="1"/>
  <c r="A25503" i="1" s="1"/>
  <c r="A25504" i="1" s="1"/>
  <c r="A25505" i="1" s="1"/>
  <c r="A25506" i="1" s="1"/>
  <c r="A25507" i="1" s="1"/>
  <c r="A25508" i="1" s="1"/>
  <c r="A25509" i="1" s="1"/>
  <c r="A25510" i="1" s="1"/>
  <c r="A25511" i="1" s="1"/>
  <c r="A25512" i="1" s="1"/>
  <c r="A25513" i="1" s="1"/>
  <c r="A25514" i="1" s="1"/>
  <c r="A25515" i="1" s="1"/>
  <c r="A25516" i="1" s="1"/>
  <c r="A25517" i="1" s="1"/>
  <c r="A25518" i="1" s="1"/>
  <c r="A25519" i="1" s="1"/>
  <c r="A25520" i="1" s="1"/>
  <c r="A25521" i="1" s="1"/>
  <c r="A25522" i="1" s="1"/>
  <c r="A25523" i="1" s="1"/>
  <c r="A25524" i="1" s="1"/>
  <c r="A25525" i="1" s="1"/>
  <c r="A25526" i="1" s="1"/>
  <c r="A25527" i="1" s="1"/>
  <c r="A25528" i="1" s="1"/>
  <c r="A25529" i="1" s="1"/>
  <c r="A25530" i="1" s="1"/>
  <c r="A25531" i="1" s="1"/>
  <c r="A25532" i="1" s="1"/>
  <c r="A25533" i="1" s="1"/>
  <c r="A25534" i="1" s="1"/>
  <c r="A25535" i="1" s="1"/>
  <c r="A25536" i="1" s="1"/>
  <c r="A25537" i="1" s="1"/>
  <c r="A25538" i="1" s="1"/>
  <c r="A25539" i="1" s="1"/>
  <c r="A25540" i="1" s="1"/>
  <c r="A25541" i="1" s="1"/>
  <c r="A25542" i="1" s="1"/>
  <c r="A25543" i="1" s="1"/>
  <c r="A25544" i="1" s="1"/>
  <c r="A25545" i="1" s="1"/>
  <c r="A25546" i="1" s="1"/>
  <c r="A25547" i="1" s="1"/>
  <c r="A25548" i="1" s="1"/>
  <c r="A25549" i="1" s="1"/>
  <c r="A25550" i="1" s="1"/>
  <c r="A25551" i="1" s="1"/>
  <c r="A25552" i="1" s="1"/>
  <c r="A25553" i="1" s="1"/>
  <c r="A25554" i="1" s="1"/>
  <c r="A25555" i="1" s="1"/>
  <c r="A25556" i="1" s="1"/>
  <c r="A25557" i="1" s="1"/>
  <c r="A25558" i="1" s="1"/>
  <c r="A25559" i="1" s="1"/>
  <c r="A25560" i="1" s="1"/>
  <c r="A25561" i="1" s="1"/>
  <c r="A25562" i="1" s="1"/>
  <c r="A25563" i="1" s="1"/>
  <c r="A25564" i="1" s="1"/>
  <c r="A25565" i="1" s="1"/>
  <c r="A25566" i="1" s="1"/>
  <c r="A25567" i="1" s="1"/>
  <c r="A25568" i="1" s="1"/>
  <c r="A25569" i="1" s="1"/>
  <c r="A25570" i="1" s="1"/>
  <c r="A25571" i="1" s="1"/>
  <c r="A25572" i="1" s="1"/>
  <c r="A25573" i="1" s="1"/>
  <c r="A25574" i="1" s="1"/>
  <c r="A25575" i="1" s="1"/>
  <c r="A25576" i="1" s="1"/>
  <c r="A25577" i="1" s="1"/>
  <c r="A25578" i="1" s="1"/>
  <c r="A25579" i="1" s="1"/>
  <c r="A25580" i="1" s="1"/>
  <c r="A25581" i="1" s="1"/>
  <c r="A25582" i="1" s="1"/>
  <c r="A25583" i="1" s="1"/>
  <c r="A25584" i="1" s="1"/>
  <c r="A25585" i="1" s="1"/>
  <c r="A25586" i="1" s="1"/>
  <c r="A25587" i="1" s="1"/>
  <c r="A25588" i="1" s="1"/>
  <c r="A25589" i="1" s="1"/>
  <c r="A25590" i="1" s="1"/>
  <c r="A25591" i="1" s="1"/>
  <c r="A25592" i="1" s="1"/>
  <c r="A25593" i="1" s="1"/>
  <c r="A25594" i="1" s="1"/>
  <c r="A25595" i="1" s="1"/>
  <c r="A25596" i="1" s="1"/>
  <c r="A25597" i="1" s="1"/>
  <c r="A25598" i="1" s="1"/>
  <c r="A25599" i="1" s="1"/>
  <c r="A25600" i="1" s="1"/>
  <c r="A25601" i="1" s="1"/>
  <c r="A25602" i="1" s="1"/>
  <c r="A25603" i="1" s="1"/>
  <c r="A25604" i="1" s="1"/>
  <c r="A25605" i="1" s="1"/>
  <c r="A25606" i="1" s="1"/>
  <c r="A25607" i="1" s="1"/>
  <c r="A25608" i="1" s="1"/>
  <c r="A25609" i="1" s="1"/>
  <c r="A25610" i="1" s="1"/>
  <c r="A25611" i="1" s="1"/>
  <c r="A25612" i="1" s="1"/>
  <c r="A25613" i="1" s="1"/>
  <c r="A25614" i="1" s="1"/>
  <c r="A25615" i="1" s="1"/>
  <c r="A25616" i="1" s="1"/>
  <c r="A25617" i="1" s="1"/>
  <c r="A25618" i="1" s="1"/>
  <c r="A25619" i="1" s="1"/>
  <c r="A25620" i="1" s="1"/>
  <c r="A25621" i="1" s="1"/>
  <c r="A25622" i="1" s="1"/>
  <c r="A25623" i="1" s="1"/>
  <c r="A25624" i="1" s="1"/>
  <c r="A25625" i="1" s="1"/>
  <c r="A25626" i="1" s="1"/>
  <c r="A25627" i="1" s="1"/>
  <c r="A25628" i="1" s="1"/>
  <c r="A25629" i="1" s="1"/>
  <c r="A25630" i="1" s="1"/>
  <c r="A25631" i="1" s="1"/>
  <c r="A25632" i="1" s="1"/>
  <c r="A25633" i="1" s="1"/>
  <c r="A25634" i="1" s="1"/>
  <c r="A25635" i="1" s="1"/>
  <c r="A25636" i="1" s="1"/>
  <c r="A25637" i="1" s="1"/>
  <c r="A25638" i="1" s="1"/>
  <c r="A25639" i="1" s="1"/>
  <c r="A25640" i="1" s="1"/>
  <c r="A25641" i="1" s="1"/>
  <c r="A25642" i="1" s="1"/>
  <c r="A25643" i="1" s="1"/>
  <c r="A25644" i="1" s="1"/>
  <c r="A25645" i="1" s="1"/>
  <c r="A25646" i="1" s="1"/>
  <c r="A25647" i="1" s="1"/>
  <c r="A25648" i="1" s="1"/>
  <c r="A25649" i="1" s="1"/>
  <c r="A25650" i="1" s="1"/>
  <c r="A25651" i="1" s="1"/>
  <c r="A25652" i="1" s="1"/>
  <c r="A25653" i="1" s="1"/>
  <c r="A25654" i="1" s="1"/>
  <c r="A25655" i="1" s="1"/>
  <c r="A25656" i="1" s="1"/>
  <c r="A25657" i="1" s="1"/>
  <c r="A25658" i="1" s="1"/>
  <c r="A25659" i="1" s="1"/>
  <c r="A25660" i="1" s="1"/>
  <c r="A25661" i="1" s="1"/>
  <c r="A25662" i="1" s="1"/>
  <c r="A25663" i="1" s="1"/>
  <c r="A25664" i="1" s="1"/>
  <c r="A25665" i="1" s="1"/>
  <c r="A25666" i="1" s="1"/>
  <c r="A25667" i="1" s="1"/>
  <c r="A25668" i="1" s="1"/>
  <c r="A25669" i="1" s="1"/>
  <c r="A25670" i="1" s="1"/>
  <c r="A25671" i="1" s="1"/>
  <c r="A25672" i="1" s="1"/>
  <c r="A25673" i="1" s="1"/>
  <c r="A25674" i="1" s="1"/>
  <c r="A25675" i="1" s="1"/>
  <c r="A25676" i="1" s="1"/>
  <c r="A25677" i="1" s="1"/>
  <c r="A25678" i="1" s="1"/>
  <c r="A25679" i="1" s="1"/>
  <c r="A25680" i="1" s="1"/>
  <c r="A25681" i="1" s="1"/>
  <c r="A25682" i="1" s="1"/>
  <c r="A25683" i="1" s="1"/>
  <c r="A25684" i="1" s="1"/>
  <c r="A25685" i="1" s="1"/>
  <c r="A25686" i="1" s="1"/>
  <c r="A25687" i="1" s="1"/>
  <c r="A25688" i="1" s="1"/>
  <c r="A25689" i="1" s="1"/>
  <c r="A25690" i="1" s="1"/>
  <c r="A25691" i="1" s="1"/>
  <c r="A25692" i="1" s="1"/>
  <c r="A25693" i="1" s="1"/>
  <c r="A25694" i="1" s="1"/>
  <c r="A25695" i="1" s="1"/>
  <c r="A25696" i="1" s="1"/>
  <c r="A25697" i="1" s="1"/>
  <c r="A25698" i="1" s="1"/>
  <c r="A25699" i="1" s="1"/>
  <c r="A25700" i="1" s="1"/>
  <c r="A25701" i="1" s="1"/>
  <c r="A25702" i="1" s="1"/>
  <c r="A25703" i="1" s="1"/>
  <c r="A25704" i="1" s="1"/>
  <c r="A25705" i="1" s="1"/>
  <c r="A25706" i="1" s="1"/>
  <c r="A25707" i="1" s="1"/>
  <c r="A25708" i="1" s="1"/>
  <c r="A25709" i="1" s="1"/>
  <c r="A25710" i="1" s="1"/>
  <c r="A25711" i="1" s="1"/>
  <c r="A25712" i="1" s="1"/>
  <c r="A25713" i="1" s="1"/>
  <c r="A25714" i="1" s="1"/>
  <c r="A25715" i="1" s="1"/>
  <c r="A25716" i="1" s="1"/>
  <c r="A25717" i="1" s="1"/>
  <c r="A25718" i="1" s="1"/>
  <c r="A25719" i="1" s="1"/>
  <c r="A25720" i="1" s="1"/>
  <c r="A25721" i="1" s="1"/>
  <c r="A25722" i="1" s="1"/>
  <c r="A25723" i="1" s="1"/>
  <c r="A25724" i="1" s="1"/>
  <c r="A25725" i="1" s="1"/>
  <c r="A25726" i="1" s="1"/>
  <c r="A25727" i="1" s="1"/>
  <c r="A25728" i="1" s="1"/>
  <c r="A25729" i="1" s="1"/>
  <c r="A25730" i="1" s="1"/>
  <c r="A25731" i="1" s="1"/>
  <c r="A25732" i="1" s="1"/>
  <c r="A25733" i="1" s="1"/>
  <c r="A25734" i="1" s="1"/>
  <c r="A25735" i="1" s="1"/>
  <c r="A25736" i="1" s="1"/>
  <c r="A25737" i="1" s="1"/>
  <c r="A25738" i="1" s="1"/>
  <c r="A25739" i="1" s="1"/>
  <c r="A25740" i="1" s="1"/>
  <c r="A25741" i="1" s="1"/>
  <c r="A25742" i="1" s="1"/>
  <c r="A25743" i="1" s="1"/>
  <c r="A25744" i="1" s="1"/>
  <c r="A25745" i="1" s="1"/>
  <c r="A25746" i="1" s="1"/>
  <c r="A25747" i="1" s="1"/>
  <c r="A25748" i="1" s="1"/>
  <c r="A25749" i="1" s="1"/>
  <c r="A25750" i="1" s="1"/>
  <c r="A25751" i="1" s="1"/>
  <c r="A25752" i="1" s="1"/>
  <c r="A25753" i="1" s="1"/>
  <c r="A25754" i="1" s="1"/>
  <c r="A25755" i="1" s="1"/>
  <c r="A25756" i="1" s="1"/>
  <c r="A25757" i="1" s="1"/>
  <c r="A25758" i="1" s="1"/>
  <c r="A25759" i="1" s="1"/>
  <c r="A25760" i="1" s="1"/>
  <c r="A25761" i="1" s="1"/>
  <c r="A25762" i="1" s="1"/>
  <c r="A25763" i="1" s="1"/>
  <c r="A25764" i="1" s="1"/>
  <c r="A25765" i="1" s="1"/>
  <c r="A25766" i="1" s="1"/>
  <c r="A25767" i="1" s="1"/>
  <c r="A25768" i="1" s="1"/>
  <c r="A25769" i="1" s="1"/>
  <c r="A25770" i="1" s="1"/>
  <c r="A25771" i="1" s="1"/>
  <c r="A25772" i="1" s="1"/>
  <c r="A25773" i="1" s="1"/>
  <c r="A25774" i="1" s="1"/>
  <c r="A25775" i="1" s="1"/>
  <c r="A25776" i="1" s="1"/>
  <c r="A25777" i="1" s="1"/>
  <c r="A25778" i="1" s="1"/>
  <c r="A25779" i="1" s="1"/>
  <c r="A25780" i="1" s="1"/>
  <c r="A25781" i="1" s="1"/>
  <c r="A25782" i="1" s="1"/>
  <c r="A25783" i="1" s="1"/>
  <c r="A25784" i="1" s="1"/>
  <c r="A25785" i="1" s="1"/>
  <c r="A25786" i="1" s="1"/>
  <c r="A25787" i="1" s="1"/>
  <c r="A25788" i="1" s="1"/>
  <c r="A25789" i="1" s="1"/>
  <c r="A25790" i="1" s="1"/>
  <c r="A25791" i="1" s="1"/>
  <c r="A25792" i="1" s="1"/>
  <c r="A25793" i="1" s="1"/>
  <c r="A25794" i="1" s="1"/>
  <c r="A25795" i="1" s="1"/>
  <c r="A25796" i="1" s="1"/>
  <c r="A25797" i="1" s="1"/>
  <c r="A25798" i="1" s="1"/>
  <c r="A25799" i="1" s="1"/>
  <c r="A25800" i="1" s="1"/>
  <c r="A25801" i="1" s="1"/>
  <c r="A25802" i="1" s="1"/>
  <c r="A25803" i="1" s="1"/>
  <c r="A25804" i="1" s="1"/>
  <c r="A25805" i="1" s="1"/>
  <c r="A25806" i="1" s="1"/>
  <c r="A25807" i="1" s="1"/>
  <c r="A25808" i="1" s="1"/>
  <c r="A25809" i="1" s="1"/>
  <c r="A25810" i="1" s="1"/>
  <c r="A25811" i="1" s="1"/>
  <c r="A25812" i="1" s="1"/>
  <c r="A25813" i="1" s="1"/>
  <c r="A25814" i="1" s="1"/>
  <c r="A25815" i="1" s="1"/>
  <c r="A25816" i="1" s="1"/>
  <c r="A25817" i="1" s="1"/>
  <c r="A25818" i="1" s="1"/>
  <c r="A25819" i="1" s="1"/>
  <c r="A25820" i="1" s="1"/>
  <c r="A25821" i="1" s="1"/>
  <c r="A25822" i="1" s="1"/>
  <c r="A25823" i="1" s="1"/>
  <c r="A25824" i="1" s="1"/>
  <c r="A25825" i="1" s="1"/>
  <c r="A25826" i="1" s="1"/>
  <c r="A25827" i="1" s="1"/>
  <c r="A25828" i="1" s="1"/>
  <c r="A25829" i="1" s="1"/>
  <c r="A25830" i="1" s="1"/>
  <c r="A25831" i="1" s="1"/>
  <c r="A25832" i="1" s="1"/>
  <c r="A25833" i="1" s="1"/>
  <c r="A25834" i="1" s="1"/>
  <c r="A25835" i="1" s="1"/>
  <c r="A25836" i="1" s="1"/>
  <c r="A25837" i="1" s="1"/>
  <c r="A25838" i="1" s="1"/>
  <c r="A25839" i="1" s="1"/>
  <c r="A25840" i="1" s="1"/>
  <c r="A25841" i="1" s="1"/>
  <c r="A25842" i="1" s="1"/>
  <c r="A25843" i="1" s="1"/>
  <c r="A25844" i="1" s="1"/>
  <c r="A25845" i="1" s="1"/>
  <c r="A25846" i="1" s="1"/>
  <c r="A25847" i="1" s="1"/>
  <c r="A25848" i="1" s="1"/>
  <c r="A25849" i="1" s="1"/>
  <c r="A25850" i="1" s="1"/>
  <c r="A25851" i="1" s="1"/>
  <c r="A25852" i="1" s="1"/>
  <c r="A25853" i="1" s="1"/>
  <c r="A25854" i="1" s="1"/>
  <c r="A25855" i="1" s="1"/>
  <c r="A25856" i="1" s="1"/>
  <c r="A25857" i="1" s="1"/>
  <c r="A25858" i="1" s="1"/>
  <c r="A25859" i="1" s="1"/>
  <c r="A25860" i="1" s="1"/>
  <c r="A25861" i="1" s="1"/>
  <c r="A25862" i="1" s="1"/>
  <c r="A25863" i="1" s="1"/>
  <c r="A25864" i="1" s="1"/>
  <c r="A25865" i="1" s="1"/>
  <c r="A25866" i="1" s="1"/>
  <c r="A25867" i="1" s="1"/>
  <c r="A25868" i="1" s="1"/>
  <c r="A25869" i="1" s="1"/>
  <c r="A25870" i="1" s="1"/>
  <c r="A25871" i="1" s="1"/>
  <c r="A25872" i="1" s="1"/>
  <c r="A25873" i="1" s="1"/>
  <c r="A25874" i="1" s="1"/>
  <c r="A25875" i="1" s="1"/>
  <c r="A25876" i="1" s="1"/>
  <c r="A25877" i="1" s="1"/>
  <c r="A25878" i="1" s="1"/>
  <c r="A25879" i="1" s="1"/>
  <c r="A25880" i="1" s="1"/>
  <c r="A25881" i="1" s="1"/>
  <c r="A25882" i="1" s="1"/>
  <c r="A25883" i="1" s="1"/>
  <c r="A25884" i="1" s="1"/>
  <c r="A25885" i="1" s="1"/>
  <c r="A25886" i="1" s="1"/>
  <c r="A25887" i="1" s="1"/>
  <c r="A25888" i="1" s="1"/>
  <c r="A25889" i="1" s="1"/>
  <c r="A25890" i="1" s="1"/>
  <c r="A25891" i="1" s="1"/>
  <c r="A25892" i="1" s="1"/>
  <c r="A25893" i="1" s="1"/>
  <c r="A25894" i="1" s="1"/>
  <c r="A25895" i="1" s="1"/>
  <c r="A25896" i="1" s="1"/>
  <c r="A25897" i="1" s="1"/>
  <c r="A25898" i="1" s="1"/>
  <c r="A25899" i="1" s="1"/>
  <c r="A25900" i="1" s="1"/>
  <c r="A25901" i="1" s="1"/>
  <c r="A25902" i="1" s="1"/>
  <c r="A25903" i="1" s="1"/>
  <c r="A25904" i="1" s="1"/>
  <c r="A25905" i="1" s="1"/>
  <c r="A25906" i="1" s="1"/>
  <c r="A25907" i="1" s="1"/>
  <c r="A25908" i="1" s="1"/>
  <c r="A25909" i="1" s="1"/>
  <c r="A25910" i="1" s="1"/>
  <c r="A25911" i="1" s="1"/>
  <c r="A25912" i="1" s="1"/>
  <c r="A25913" i="1" s="1"/>
  <c r="A25914" i="1" s="1"/>
  <c r="A25915" i="1" s="1"/>
  <c r="A25916" i="1" s="1"/>
  <c r="A25917" i="1" s="1"/>
  <c r="A25918" i="1" s="1"/>
  <c r="A25919" i="1" s="1"/>
  <c r="A25920" i="1" s="1"/>
  <c r="A25921" i="1" s="1"/>
  <c r="A25922" i="1" s="1"/>
  <c r="A25923" i="1" s="1"/>
  <c r="A25924" i="1" s="1"/>
  <c r="A25925" i="1" s="1"/>
  <c r="A25926" i="1" s="1"/>
  <c r="A25927" i="1" s="1"/>
  <c r="A25928" i="1" s="1"/>
  <c r="A25929" i="1" s="1"/>
  <c r="A25930" i="1" s="1"/>
  <c r="A25931" i="1" s="1"/>
  <c r="A25932" i="1" s="1"/>
  <c r="A25933" i="1" s="1"/>
  <c r="A25934" i="1" s="1"/>
  <c r="A25935" i="1" s="1"/>
  <c r="A25936" i="1" s="1"/>
  <c r="A25937" i="1" s="1"/>
  <c r="A25938" i="1" s="1"/>
  <c r="A25939" i="1" s="1"/>
  <c r="A25940" i="1" s="1"/>
  <c r="A25941" i="1" s="1"/>
  <c r="A25942" i="1" s="1"/>
  <c r="A25943" i="1" s="1"/>
  <c r="A25944" i="1" s="1"/>
  <c r="A25945" i="1" s="1"/>
  <c r="A25946" i="1" s="1"/>
  <c r="A25947" i="1" s="1"/>
  <c r="A25948" i="1" s="1"/>
  <c r="A25949" i="1" s="1"/>
  <c r="A25950" i="1" s="1"/>
  <c r="A25951" i="1" s="1"/>
  <c r="A25952" i="1" s="1"/>
  <c r="A25953" i="1" s="1"/>
  <c r="A25954" i="1" s="1"/>
  <c r="A25955" i="1" s="1"/>
  <c r="A25956" i="1" s="1"/>
  <c r="A25957" i="1" s="1"/>
  <c r="A25958" i="1" s="1"/>
  <c r="A25959" i="1" s="1"/>
  <c r="A25960" i="1" s="1"/>
  <c r="A25961" i="1" s="1"/>
  <c r="A25962" i="1" s="1"/>
  <c r="A25963" i="1" s="1"/>
  <c r="A25964" i="1" s="1"/>
  <c r="A25965" i="1" s="1"/>
  <c r="A25966" i="1" s="1"/>
  <c r="A25967" i="1" s="1"/>
  <c r="A25968" i="1" s="1"/>
  <c r="A25969" i="1" s="1"/>
  <c r="A25970" i="1" s="1"/>
  <c r="A25971" i="1" s="1"/>
  <c r="A25972" i="1" s="1"/>
  <c r="A25973" i="1" s="1"/>
  <c r="A25974" i="1" s="1"/>
  <c r="A25975" i="1" s="1"/>
  <c r="A25976" i="1" s="1"/>
  <c r="A25977" i="1" s="1"/>
  <c r="A25978" i="1" s="1"/>
  <c r="A25979" i="1" s="1"/>
  <c r="A25980" i="1" s="1"/>
  <c r="A25981" i="1" s="1"/>
  <c r="A25982" i="1" s="1"/>
  <c r="A25983" i="1" s="1"/>
  <c r="A25984" i="1" s="1"/>
  <c r="A25985" i="1" s="1"/>
  <c r="A25986" i="1" s="1"/>
  <c r="A25987" i="1" s="1"/>
  <c r="A25988" i="1" s="1"/>
  <c r="A25989" i="1" s="1"/>
  <c r="A25990" i="1" s="1"/>
  <c r="A25991" i="1" s="1"/>
  <c r="A25992" i="1" s="1"/>
  <c r="A25993" i="1" s="1"/>
  <c r="A25994" i="1" s="1"/>
  <c r="A25995" i="1" s="1"/>
  <c r="A25996" i="1" s="1"/>
  <c r="A25997" i="1" s="1"/>
  <c r="A25998" i="1" s="1"/>
  <c r="A25999" i="1" s="1"/>
  <c r="A26000" i="1" s="1"/>
  <c r="A26001" i="1" s="1"/>
  <c r="A26002" i="1" s="1"/>
  <c r="A26003" i="1" s="1"/>
  <c r="A26004" i="1" s="1"/>
  <c r="A26005" i="1" s="1"/>
  <c r="A26006" i="1" s="1"/>
  <c r="A26007" i="1" s="1"/>
  <c r="A26008" i="1" s="1"/>
  <c r="A26009" i="1" s="1"/>
  <c r="A26010" i="1" s="1"/>
  <c r="A26011" i="1" s="1"/>
  <c r="A26012" i="1" s="1"/>
  <c r="A26013" i="1" s="1"/>
  <c r="A26014" i="1" s="1"/>
  <c r="A26015" i="1" s="1"/>
  <c r="A26016" i="1" s="1"/>
  <c r="A26017" i="1" s="1"/>
  <c r="A26018" i="1" s="1"/>
  <c r="A26019" i="1" s="1"/>
  <c r="A26020" i="1" s="1"/>
  <c r="A26021" i="1" s="1"/>
  <c r="A26022" i="1" s="1"/>
  <c r="A26023" i="1" s="1"/>
  <c r="A26024" i="1" s="1"/>
  <c r="A26025" i="1" s="1"/>
  <c r="A26026" i="1" s="1"/>
  <c r="A26027" i="1" s="1"/>
  <c r="A26028" i="1" s="1"/>
  <c r="A26029" i="1" s="1"/>
  <c r="A26030" i="1" s="1"/>
  <c r="A26031" i="1" s="1"/>
  <c r="A26032" i="1" s="1"/>
  <c r="A26033" i="1" s="1"/>
  <c r="A26034" i="1" s="1"/>
  <c r="A26035" i="1" s="1"/>
  <c r="A26036" i="1" s="1"/>
  <c r="A26037" i="1" s="1"/>
  <c r="A26038" i="1" s="1"/>
  <c r="A26039" i="1" s="1"/>
  <c r="A26040" i="1" s="1"/>
  <c r="A26041" i="1" s="1"/>
  <c r="A26042" i="1" s="1"/>
  <c r="A26043" i="1" s="1"/>
  <c r="A26044" i="1" s="1"/>
  <c r="A26045" i="1" s="1"/>
  <c r="A26046" i="1" s="1"/>
  <c r="A26047" i="1" s="1"/>
  <c r="A26048" i="1" s="1"/>
  <c r="A26049" i="1" s="1"/>
  <c r="A26050" i="1" s="1"/>
  <c r="A26051" i="1" s="1"/>
  <c r="A26052" i="1" s="1"/>
  <c r="A26053" i="1" s="1"/>
  <c r="A26054" i="1" s="1"/>
  <c r="A26055" i="1" s="1"/>
  <c r="A26056" i="1" s="1"/>
  <c r="A26057" i="1" s="1"/>
  <c r="A26058" i="1" s="1"/>
  <c r="A26059" i="1" s="1"/>
  <c r="A26060" i="1" s="1"/>
  <c r="A26061" i="1" s="1"/>
  <c r="A26062" i="1" s="1"/>
  <c r="A26063" i="1" s="1"/>
  <c r="A26064" i="1" s="1"/>
  <c r="A26065" i="1" s="1"/>
  <c r="A26066" i="1" s="1"/>
  <c r="A26067" i="1" s="1"/>
  <c r="A26068" i="1" s="1"/>
  <c r="A26069" i="1" s="1"/>
  <c r="A26070" i="1" s="1"/>
  <c r="A26071" i="1" s="1"/>
  <c r="A26072" i="1" s="1"/>
  <c r="A26073" i="1" s="1"/>
  <c r="A26074" i="1" s="1"/>
  <c r="A26075" i="1" s="1"/>
  <c r="A26076" i="1" s="1"/>
  <c r="A26077" i="1" s="1"/>
  <c r="A26078" i="1" s="1"/>
  <c r="A26079" i="1" s="1"/>
  <c r="A26080" i="1" s="1"/>
  <c r="A26081" i="1" s="1"/>
  <c r="A26082" i="1" s="1"/>
  <c r="A26083" i="1" s="1"/>
  <c r="A26084" i="1" s="1"/>
  <c r="A26085" i="1" s="1"/>
  <c r="A26086" i="1" s="1"/>
  <c r="A26087" i="1" s="1"/>
  <c r="A26088" i="1" s="1"/>
  <c r="A26089" i="1" s="1"/>
  <c r="A26090" i="1" s="1"/>
  <c r="A26091" i="1" s="1"/>
  <c r="A26092" i="1" s="1"/>
  <c r="A26093" i="1" s="1"/>
  <c r="A26094" i="1" s="1"/>
  <c r="A26095" i="1" s="1"/>
  <c r="A26096" i="1" s="1"/>
  <c r="A26097" i="1" s="1"/>
  <c r="A26098" i="1" s="1"/>
  <c r="A26099" i="1" s="1"/>
  <c r="A26100" i="1" s="1"/>
  <c r="A26101" i="1" s="1"/>
  <c r="A26102" i="1" s="1"/>
  <c r="A26103" i="1" s="1"/>
  <c r="A26104" i="1" s="1"/>
  <c r="A26105" i="1" s="1"/>
  <c r="A26106" i="1" s="1"/>
  <c r="A26107" i="1" s="1"/>
  <c r="A26108" i="1" s="1"/>
  <c r="A26109" i="1" s="1"/>
  <c r="A26110" i="1" s="1"/>
  <c r="A26111" i="1" s="1"/>
  <c r="A26112" i="1" s="1"/>
  <c r="A26113" i="1" s="1"/>
  <c r="A26114" i="1" s="1"/>
  <c r="A26115" i="1" s="1"/>
  <c r="A26116" i="1" s="1"/>
  <c r="A26117" i="1" s="1"/>
  <c r="A26118" i="1" s="1"/>
  <c r="A26119" i="1" s="1"/>
  <c r="A26120" i="1" s="1"/>
  <c r="A26121" i="1" s="1"/>
  <c r="A26122" i="1" s="1"/>
  <c r="A26123" i="1" s="1"/>
  <c r="A26124" i="1" s="1"/>
  <c r="A26125" i="1" s="1"/>
  <c r="A26126" i="1" s="1"/>
  <c r="A26127" i="1" s="1"/>
  <c r="A26128" i="1" s="1"/>
  <c r="A26129" i="1" s="1"/>
  <c r="A26130" i="1" s="1"/>
  <c r="A26131" i="1" s="1"/>
  <c r="A26132" i="1" s="1"/>
  <c r="A26133" i="1" s="1"/>
  <c r="A26134" i="1" s="1"/>
  <c r="A26135" i="1" s="1"/>
  <c r="A26136" i="1" s="1"/>
  <c r="A26137" i="1" s="1"/>
  <c r="A26138" i="1" s="1"/>
  <c r="A26139" i="1" s="1"/>
  <c r="A26140" i="1" s="1"/>
  <c r="A26141" i="1" s="1"/>
  <c r="A26142" i="1" s="1"/>
  <c r="A26143" i="1" s="1"/>
  <c r="A26144" i="1" s="1"/>
  <c r="A26145" i="1" s="1"/>
  <c r="A26146" i="1" s="1"/>
  <c r="A26147" i="1" s="1"/>
  <c r="A26148" i="1" s="1"/>
  <c r="A26149" i="1" s="1"/>
  <c r="A26150" i="1" s="1"/>
  <c r="A26151" i="1" s="1"/>
  <c r="A26152" i="1" s="1"/>
  <c r="A26153" i="1" s="1"/>
  <c r="A26154" i="1" s="1"/>
  <c r="A26155" i="1" s="1"/>
  <c r="A26156" i="1" s="1"/>
  <c r="A26157" i="1" s="1"/>
  <c r="A26158" i="1" s="1"/>
  <c r="A26159" i="1" s="1"/>
  <c r="A26160" i="1" s="1"/>
  <c r="A26161" i="1" s="1"/>
  <c r="A26162" i="1" s="1"/>
  <c r="A26163" i="1" s="1"/>
  <c r="A26164" i="1" s="1"/>
  <c r="A26165" i="1" s="1"/>
  <c r="A26166" i="1" s="1"/>
  <c r="A26167" i="1" s="1"/>
  <c r="A26168" i="1" s="1"/>
  <c r="A26169" i="1" s="1"/>
  <c r="A26170" i="1" s="1"/>
  <c r="A26171" i="1" s="1"/>
  <c r="A26172" i="1" s="1"/>
  <c r="A26173" i="1" s="1"/>
  <c r="A26174" i="1" s="1"/>
  <c r="A26175" i="1" s="1"/>
  <c r="A26176" i="1" s="1"/>
  <c r="A26177" i="1" s="1"/>
  <c r="A26178" i="1" s="1"/>
  <c r="A26179" i="1" s="1"/>
  <c r="A26180" i="1" s="1"/>
  <c r="A26181" i="1" s="1"/>
  <c r="A26182" i="1" s="1"/>
  <c r="A26183" i="1" s="1"/>
  <c r="A26184" i="1" s="1"/>
  <c r="A26185" i="1" s="1"/>
  <c r="A26186" i="1" s="1"/>
  <c r="A26187" i="1" s="1"/>
  <c r="A26188" i="1" s="1"/>
  <c r="A26189" i="1" s="1"/>
  <c r="A26190" i="1" s="1"/>
  <c r="A26191" i="1" s="1"/>
  <c r="A26192" i="1" s="1"/>
  <c r="A26193" i="1" s="1"/>
  <c r="A26194" i="1" s="1"/>
  <c r="A26195" i="1" s="1"/>
  <c r="A26196" i="1" s="1"/>
  <c r="A26197" i="1" s="1"/>
  <c r="A26198" i="1" s="1"/>
  <c r="A26199" i="1" s="1"/>
  <c r="A26200" i="1" s="1"/>
  <c r="A26201" i="1" s="1"/>
  <c r="A26202" i="1" s="1"/>
  <c r="A26203" i="1" s="1"/>
  <c r="A26204" i="1" s="1"/>
  <c r="A26205" i="1" s="1"/>
  <c r="A26206" i="1" s="1"/>
  <c r="A26207" i="1" s="1"/>
  <c r="A26208" i="1" s="1"/>
  <c r="A26209" i="1" s="1"/>
  <c r="A26210" i="1" s="1"/>
  <c r="A26211" i="1" s="1"/>
  <c r="A26212" i="1" s="1"/>
  <c r="A26213" i="1" s="1"/>
  <c r="A26214" i="1" s="1"/>
  <c r="A26215" i="1" s="1"/>
  <c r="A26216" i="1" s="1"/>
  <c r="A26217" i="1" s="1"/>
  <c r="A26218" i="1" s="1"/>
  <c r="A26219" i="1" s="1"/>
  <c r="A26220" i="1" s="1"/>
  <c r="A26221" i="1" s="1"/>
  <c r="A26222" i="1" s="1"/>
  <c r="A26223" i="1" s="1"/>
  <c r="A26224" i="1" s="1"/>
  <c r="A26225" i="1" s="1"/>
  <c r="A26226" i="1" s="1"/>
  <c r="A26227" i="1" s="1"/>
  <c r="A26228" i="1" s="1"/>
  <c r="A26229" i="1" s="1"/>
  <c r="A26230" i="1" s="1"/>
  <c r="A26231" i="1" s="1"/>
  <c r="A26232" i="1" s="1"/>
  <c r="A26233" i="1" s="1"/>
  <c r="A26234" i="1" s="1"/>
  <c r="A26235" i="1" s="1"/>
  <c r="A26236" i="1" s="1"/>
  <c r="A26237" i="1" s="1"/>
  <c r="A26238" i="1" s="1"/>
  <c r="A26239" i="1" s="1"/>
  <c r="A26240" i="1" s="1"/>
  <c r="A26241" i="1" s="1"/>
  <c r="A26242" i="1" s="1"/>
  <c r="A26243" i="1" s="1"/>
  <c r="A26244" i="1" s="1"/>
  <c r="A26245" i="1" s="1"/>
  <c r="A26246" i="1" s="1"/>
  <c r="A26247" i="1" s="1"/>
  <c r="A26248" i="1" s="1"/>
  <c r="A26249" i="1" s="1"/>
  <c r="A26250" i="1" s="1"/>
  <c r="A26251" i="1" s="1"/>
  <c r="A26252" i="1" s="1"/>
  <c r="A26253" i="1" s="1"/>
  <c r="A26254" i="1" s="1"/>
  <c r="A26255" i="1" s="1"/>
  <c r="A26256" i="1" s="1"/>
  <c r="A26257" i="1" s="1"/>
  <c r="A26258" i="1" s="1"/>
  <c r="A26259" i="1" s="1"/>
  <c r="A26260" i="1" s="1"/>
  <c r="A26261" i="1" s="1"/>
  <c r="A26262" i="1" s="1"/>
  <c r="A26263" i="1" s="1"/>
  <c r="A26264" i="1" s="1"/>
  <c r="A26265" i="1" s="1"/>
  <c r="A26266" i="1" s="1"/>
  <c r="A26267" i="1" s="1"/>
  <c r="A26268" i="1" s="1"/>
  <c r="A26269" i="1" s="1"/>
  <c r="A26270" i="1" s="1"/>
  <c r="A26271" i="1" s="1"/>
  <c r="A26272" i="1" s="1"/>
  <c r="A26273" i="1" s="1"/>
  <c r="A26274" i="1" s="1"/>
  <c r="A26275" i="1" s="1"/>
  <c r="A26276" i="1" s="1"/>
  <c r="A26277" i="1" s="1"/>
  <c r="A26278" i="1" s="1"/>
  <c r="A26279" i="1" s="1"/>
  <c r="A26280" i="1" s="1"/>
  <c r="A26281" i="1" s="1"/>
  <c r="A26282" i="1" s="1"/>
  <c r="A26283" i="1" s="1"/>
  <c r="A26284" i="1" s="1"/>
  <c r="A26285" i="1" s="1"/>
  <c r="A26286" i="1" s="1"/>
  <c r="A26287" i="1" s="1"/>
  <c r="A26288" i="1" s="1"/>
  <c r="A26289" i="1" s="1"/>
  <c r="A26290" i="1" s="1"/>
  <c r="A26291" i="1" s="1"/>
  <c r="A26292" i="1" s="1"/>
  <c r="A26293" i="1" s="1"/>
  <c r="A26294" i="1" s="1"/>
  <c r="A26295" i="1" s="1"/>
  <c r="A26296" i="1" s="1"/>
  <c r="A26297" i="1" s="1"/>
  <c r="A26298" i="1" s="1"/>
  <c r="A26299" i="1" s="1"/>
  <c r="A26300" i="1" s="1"/>
  <c r="A26301" i="1" s="1"/>
  <c r="A26302" i="1" s="1"/>
  <c r="A26303" i="1" s="1"/>
  <c r="A26304" i="1" s="1"/>
  <c r="A26305" i="1" s="1"/>
  <c r="A26306" i="1" s="1"/>
  <c r="A26307" i="1" s="1"/>
  <c r="A26308" i="1" s="1"/>
  <c r="A26309" i="1" s="1"/>
  <c r="A26310" i="1" s="1"/>
  <c r="A26311" i="1" s="1"/>
  <c r="A26312" i="1" s="1"/>
  <c r="A26313" i="1" s="1"/>
  <c r="A26314" i="1" s="1"/>
  <c r="A26315" i="1" s="1"/>
  <c r="A26316" i="1" s="1"/>
  <c r="A26317" i="1" s="1"/>
  <c r="A26318" i="1" s="1"/>
  <c r="A26319" i="1" s="1"/>
  <c r="A26320" i="1" s="1"/>
  <c r="A26321" i="1" s="1"/>
  <c r="A26322" i="1" s="1"/>
  <c r="A26323" i="1" s="1"/>
  <c r="A26324" i="1" s="1"/>
  <c r="A26325" i="1" s="1"/>
  <c r="A26326" i="1" s="1"/>
  <c r="A26327" i="1" s="1"/>
  <c r="A26328" i="1" s="1"/>
  <c r="A26329" i="1" s="1"/>
  <c r="A26330" i="1" s="1"/>
  <c r="A26331" i="1" s="1"/>
  <c r="A26332" i="1" s="1"/>
  <c r="A26333" i="1" s="1"/>
  <c r="A26334" i="1" s="1"/>
  <c r="A26335" i="1" s="1"/>
  <c r="A26336" i="1" s="1"/>
  <c r="A26337" i="1" s="1"/>
  <c r="A26338" i="1" s="1"/>
  <c r="A26339" i="1" s="1"/>
  <c r="A26340" i="1" s="1"/>
  <c r="A26341" i="1" s="1"/>
  <c r="A26342" i="1" s="1"/>
  <c r="A26343" i="1" s="1"/>
  <c r="A26344" i="1" s="1"/>
  <c r="A26345" i="1" s="1"/>
  <c r="A26346" i="1" s="1"/>
  <c r="A26347" i="1" s="1"/>
  <c r="A26348" i="1" s="1"/>
  <c r="A26349" i="1" s="1"/>
  <c r="A26350" i="1" s="1"/>
  <c r="A26351" i="1" s="1"/>
  <c r="A26352" i="1" s="1"/>
  <c r="A26353" i="1" s="1"/>
  <c r="A26354" i="1" s="1"/>
  <c r="A26355" i="1" s="1"/>
  <c r="A26356" i="1" s="1"/>
  <c r="A26357" i="1" s="1"/>
  <c r="A26358" i="1" s="1"/>
  <c r="A26359" i="1" s="1"/>
  <c r="A26360" i="1" s="1"/>
  <c r="A26361" i="1" s="1"/>
  <c r="A26362" i="1" s="1"/>
  <c r="A26363" i="1" s="1"/>
  <c r="A26364" i="1" s="1"/>
  <c r="A26365" i="1" s="1"/>
  <c r="A26366" i="1" s="1"/>
  <c r="A26367" i="1" s="1"/>
  <c r="A26368" i="1" s="1"/>
  <c r="A26369" i="1" s="1"/>
  <c r="A26370" i="1" s="1"/>
  <c r="A26371" i="1" s="1"/>
  <c r="A26372" i="1" s="1"/>
  <c r="A26373" i="1" s="1"/>
  <c r="A26374" i="1" s="1"/>
  <c r="A26375" i="1" s="1"/>
  <c r="A26376" i="1" s="1"/>
  <c r="A26377" i="1" s="1"/>
  <c r="A26378" i="1" s="1"/>
  <c r="A26379" i="1" s="1"/>
  <c r="A26380" i="1" s="1"/>
  <c r="A26381" i="1" s="1"/>
  <c r="A26382" i="1" s="1"/>
  <c r="A26383" i="1" s="1"/>
  <c r="A26384" i="1" s="1"/>
  <c r="A26385" i="1" s="1"/>
  <c r="A26386" i="1" s="1"/>
  <c r="A26387" i="1" s="1"/>
  <c r="A26388" i="1" s="1"/>
  <c r="A26389" i="1" s="1"/>
  <c r="A26390" i="1" s="1"/>
  <c r="A26391" i="1" s="1"/>
  <c r="A26392" i="1" s="1"/>
  <c r="A26393" i="1" s="1"/>
  <c r="A26394" i="1" s="1"/>
  <c r="A26395" i="1" s="1"/>
  <c r="A26396" i="1" s="1"/>
  <c r="A26397" i="1" s="1"/>
  <c r="A26398" i="1" s="1"/>
  <c r="A26399" i="1" s="1"/>
  <c r="A26400" i="1" s="1"/>
  <c r="A26401" i="1" s="1"/>
  <c r="A26402" i="1" s="1"/>
  <c r="A26403" i="1" s="1"/>
  <c r="A26404" i="1" s="1"/>
  <c r="A26405" i="1" s="1"/>
  <c r="A26406" i="1" s="1"/>
  <c r="A26407" i="1" s="1"/>
  <c r="A26408" i="1" s="1"/>
  <c r="A26409" i="1" s="1"/>
  <c r="A26410" i="1" s="1"/>
  <c r="A26411" i="1" s="1"/>
  <c r="A26412" i="1" s="1"/>
  <c r="A26413" i="1" s="1"/>
  <c r="A26414" i="1" s="1"/>
  <c r="A26415" i="1" s="1"/>
  <c r="A26416" i="1" s="1"/>
  <c r="A26417" i="1" s="1"/>
  <c r="A26418" i="1" s="1"/>
  <c r="A26419" i="1" s="1"/>
  <c r="A26420" i="1" s="1"/>
  <c r="A26421" i="1" s="1"/>
  <c r="A26422" i="1" s="1"/>
  <c r="A26423" i="1" s="1"/>
  <c r="A26424" i="1" s="1"/>
  <c r="A26425" i="1" s="1"/>
  <c r="A26426" i="1" s="1"/>
  <c r="A26427" i="1" s="1"/>
  <c r="A26428" i="1" s="1"/>
  <c r="A26429" i="1" s="1"/>
  <c r="A26430" i="1" s="1"/>
  <c r="A26431" i="1" s="1"/>
  <c r="A26432" i="1" s="1"/>
  <c r="A26433" i="1" s="1"/>
  <c r="A26434" i="1" s="1"/>
  <c r="A26435" i="1" s="1"/>
  <c r="A26436" i="1" s="1"/>
  <c r="A26437" i="1" s="1"/>
  <c r="A26438" i="1" s="1"/>
  <c r="A26439" i="1" s="1"/>
  <c r="A26440" i="1" s="1"/>
  <c r="A26441" i="1" s="1"/>
  <c r="A26442" i="1" s="1"/>
  <c r="A26443" i="1" s="1"/>
  <c r="A26444" i="1" s="1"/>
  <c r="A26445" i="1" s="1"/>
  <c r="A26446" i="1" s="1"/>
  <c r="A26447" i="1" s="1"/>
  <c r="A26448" i="1" s="1"/>
  <c r="A26449" i="1" s="1"/>
  <c r="A26450" i="1" s="1"/>
  <c r="A26451" i="1" s="1"/>
  <c r="A26452" i="1" s="1"/>
  <c r="A26453" i="1" s="1"/>
  <c r="A26454" i="1" s="1"/>
  <c r="A26455" i="1" s="1"/>
  <c r="A26456" i="1" s="1"/>
  <c r="A26457" i="1" s="1"/>
  <c r="A26458" i="1" s="1"/>
  <c r="A26459" i="1" s="1"/>
  <c r="A26460" i="1" s="1"/>
  <c r="A26461" i="1" s="1"/>
  <c r="A26462" i="1" s="1"/>
  <c r="A26463" i="1" s="1"/>
  <c r="A26464" i="1" s="1"/>
  <c r="A26465" i="1" s="1"/>
  <c r="A26466" i="1" s="1"/>
  <c r="A26467" i="1" s="1"/>
  <c r="A26468" i="1" s="1"/>
  <c r="A26469" i="1" s="1"/>
  <c r="A26470" i="1" s="1"/>
  <c r="A26471" i="1" s="1"/>
  <c r="A26472" i="1" s="1"/>
  <c r="A26473" i="1" s="1"/>
  <c r="A26474" i="1" s="1"/>
  <c r="A26475" i="1" s="1"/>
  <c r="A26476" i="1" s="1"/>
  <c r="A26477" i="1" s="1"/>
  <c r="A26478" i="1" s="1"/>
  <c r="A26479" i="1" s="1"/>
  <c r="A26480" i="1" s="1"/>
  <c r="A26481" i="1" s="1"/>
  <c r="A26482" i="1" s="1"/>
  <c r="A26483" i="1" s="1"/>
  <c r="A26484" i="1" s="1"/>
  <c r="A26485" i="1" s="1"/>
  <c r="A26486" i="1" s="1"/>
  <c r="A26487" i="1" s="1"/>
  <c r="A26488" i="1" s="1"/>
  <c r="A26489" i="1" s="1"/>
  <c r="A26490" i="1" s="1"/>
  <c r="A26491" i="1" s="1"/>
  <c r="A26492" i="1" s="1"/>
  <c r="A26493" i="1" s="1"/>
  <c r="A26494" i="1" s="1"/>
  <c r="A26495" i="1" s="1"/>
  <c r="A26496" i="1" s="1"/>
  <c r="A26497" i="1" s="1"/>
  <c r="A26498" i="1" s="1"/>
  <c r="A26499" i="1" s="1"/>
  <c r="A26500" i="1" s="1"/>
  <c r="A26501" i="1" s="1"/>
  <c r="A26502" i="1" s="1"/>
  <c r="A26503" i="1" s="1"/>
  <c r="A26504" i="1" s="1"/>
  <c r="A26505" i="1" s="1"/>
  <c r="A26506" i="1" s="1"/>
  <c r="A26507" i="1" s="1"/>
  <c r="A26508" i="1" s="1"/>
  <c r="A26509" i="1" s="1"/>
  <c r="A26510" i="1" s="1"/>
  <c r="A26511" i="1" s="1"/>
  <c r="A26512" i="1" s="1"/>
  <c r="A26513" i="1" s="1"/>
  <c r="A26514" i="1" s="1"/>
  <c r="A26515" i="1" s="1"/>
  <c r="A26516" i="1" s="1"/>
  <c r="A26517" i="1" s="1"/>
  <c r="A26518" i="1" s="1"/>
  <c r="A26519" i="1" s="1"/>
  <c r="A26520" i="1" s="1"/>
  <c r="A26521" i="1" s="1"/>
  <c r="A26522" i="1" s="1"/>
  <c r="A26523" i="1" s="1"/>
  <c r="A26524" i="1" s="1"/>
  <c r="A26525" i="1" s="1"/>
  <c r="A26526" i="1" s="1"/>
  <c r="A26527" i="1" s="1"/>
  <c r="A26528" i="1" s="1"/>
  <c r="A26529" i="1" s="1"/>
  <c r="A26530" i="1" s="1"/>
  <c r="A26531" i="1" s="1"/>
  <c r="A26532" i="1" s="1"/>
  <c r="A26533" i="1" s="1"/>
  <c r="A26534" i="1" s="1"/>
  <c r="A26535" i="1" s="1"/>
  <c r="A26536" i="1" s="1"/>
  <c r="A26537" i="1" s="1"/>
  <c r="A26538" i="1" s="1"/>
  <c r="A26539" i="1" s="1"/>
  <c r="A26540" i="1" s="1"/>
  <c r="A26541" i="1" s="1"/>
  <c r="A26542" i="1" s="1"/>
  <c r="A26543" i="1" s="1"/>
  <c r="A26544" i="1" s="1"/>
  <c r="A26545" i="1" s="1"/>
  <c r="A26546" i="1" s="1"/>
  <c r="A26547" i="1" s="1"/>
  <c r="A26548" i="1" s="1"/>
  <c r="A26549" i="1" s="1"/>
  <c r="A26550" i="1" s="1"/>
  <c r="A26551" i="1" s="1"/>
  <c r="A26552" i="1" s="1"/>
  <c r="A26553" i="1" s="1"/>
  <c r="A26554" i="1" s="1"/>
  <c r="A26555" i="1" s="1"/>
  <c r="A26556" i="1" s="1"/>
  <c r="A26557" i="1" s="1"/>
  <c r="A26558" i="1" s="1"/>
  <c r="A26559" i="1" s="1"/>
  <c r="A26560" i="1" s="1"/>
  <c r="A26561" i="1" s="1"/>
  <c r="A26562" i="1" s="1"/>
  <c r="A26563" i="1" s="1"/>
  <c r="A26564" i="1" s="1"/>
  <c r="A26565" i="1" s="1"/>
  <c r="A26566" i="1" s="1"/>
  <c r="A26567" i="1" s="1"/>
  <c r="A26568" i="1" s="1"/>
  <c r="A26569" i="1" s="1"/>
  <c r="A26570" i="1" s="1"/>
  <c r="A26571" i="1" s="1"/>
  <c r="A26572" i="1" s="1"/>
  <c r="A26573" i="1" s="1"/>
  <c r="A26574" i="1" s="1"/>
  <c r="A26575" i="1" s="1"/>
  <c r="A26576" i="1" s="1"/>
  <c r="A26577" i="1" s="1"/>
  <c r="A26578" i="1" s="1"/>
  <c r="A26579" i="1" s="1"/>
  <c r="A26580" i="1" s="1"/>
  <c r="A26581" i="1" s="1"/>
  <c r="A26582" i="1" s="1"/>
  <c r="A26583" i="1" s="1"/>
  <c r="A26584" i="1" s="1"/>
  <c r="A26585" i="1" s="1"/>
  <c r="A26586" i="1" s="1"/>
  <c r="A26587" i="1" s="1"/>
  <c r="A26588" i="1" s="1"/>
  <c r="A26589" i="1" s="1"/>
  <c r="A26590" i="1" s="1"/>
  <c r="A26591" i="1" s="1"/>
  <c r="A26592" i="1" s="1"/>
  <c r="A26593" i="1" s="1"/>
  <c r="A26594" i="1" s="1"/>
  <c r="A26595" i="1" s="1"/>
  <c r="A26596" i="1" s="1"/>
  <c r="A26597" i="1" s="1"/>
  <c r="A26598" i="1" s="1"/>
  <c r="A26599" i="1" s="1"/>
  <c r="A26600" i="1" s="1"/>
  <c r="A26601" i="1" s="1"/>
  <c r="A26602" i="1" s="1"/>
  <c r="A26603" i="1" s="1"/>
  <c r="A26604" i="1" s="1"/>
  <c r="A26605" i="1" s="1"/>
  <c r="A26606" i="1" s="1"/>
  <c r="A26607" i="1" s="1"/>
  <c r="A26608" i="1" s="1"/>
  <c r="A26609" i="1" s="1"/>
  <c r="A26610" i="1" s="1"/>
  <c r="A26611" i="1" s="1"/>
  <c r="A26612" i="1" s="1"/>
  <c r="A26613" i="1" s="1"/>
  <c r="A26614" i="1" s="1"/>
  <c r="A26615" i="1" s="1"/>
  <c r="A26616" i="1" s="1"/>
  <c r="A26617" i="1" s="1"/>
  <c r="A26618" i="1" s="1"/>
  <c r="A26619" i="1" s="1"/>
  <c r="A26620" i="1" s="1"/>
  <c r="A26621" i="1" s="1"/>
  <c r="A26622" i="1" s="1"/>
  <c r="A26623" i="1" s="1"/>
  <c r="A26624" i="1" s="1"/>
  <c r="A26625" i="1" s="1"/>
  <c r="A26626" i="1" s="1"/>
  <c r="A26627" i="1" s="1"/>
  <c r="A26628" i="1" s="1"/>
  <c r="A26629" i="1" s="1"/>
  <c r="A26630" i="1" s="1"/>
  <c r="A26631" i="1" s="1"/>
  <c r="A26632" i="1" s="1"/>
  <c r="A26633" i="1" s="1"/>
  <c r="A26634" i="1" s="1"/>
  <c r="A26635" i="1" s="1"/>
  <c r="A26636" i="1" s="1"/>
  <c r="A26637" i="1" s="1"/>
  <c r="A26638" i="1" s="1"/>
  <c r="A26639" i="1" s="1"/>
  <c r="A26640" i="1" s="1"/>
  <c r="A26641" i="1" s="1"/>
  <c r="A26642" i="1" s="1"/>
  <c r="A26643" i="1" s="1"/>
  <c r="A26644" i="1" s="1"/>
  <c r="A26645" i="1" s="1"/>
  <c r="A26646" i="1" s="1"/>
  <c r="A26647" i="1" s="1"/>
  <c r="A26648" i="1" s="1"/>
  <c r="A26649" i="1" s="1"/>
  <c r="A26650" i="1" s="1"/>
  <c r="A26651" i="1" s="1"/>
  <c r="A26652" i="1" s="1"/>
  <c r="A26653" i="1" s="1"/>
  <c r="A26654" i="1" s="1"/>
  <c r="A26655" i="1" s="1"/>
  <c r="A26656" i="1" s="1"/>
  <c r="A26657" i="1" s="1"/>
  <c r="A26658" i="1" s="1"/>
  <c r="A26659" i="1" s="1"/>
  <c r="A26660" i="1" s="1"/>
  <c r="A26661" i="1" s="1"/>
  <c r="A26662" i="1" s="1"/>
  <c r="A26663" i="1" s="1"/>
  <c r="A26664" i="1" s="1"/>
  <c r="A26665" i="1" s="1"/>
  <c r="A26666" i="1" s="1"/>
  <c r="A26667" i="1" s="1"/>
  <c r="A26668" i="1" s="1"/>
  <c r="A26669" i="1" s="1"/>
  <c r="A26670" i="1" s="1"/>
  <c r="A26671" i="1" s="1"/>
  <c r="A26672" i="1" s="1"/>
  <c r="A26673" i="1" s="1"/>
  <c r="A26674" i="1" s="1"/>
  <c r="A26675" i="1" s="1"/>
  <c r="A26676" i="1" s="1"/>
  <c r="A26677" i="1" s="1"/>
  <c r="A26678" i="1" s="1"/>
  <c r="A26679" i="1" s="1"/>
  <c r="A26680" i="1" s="1"/>
  <c r="A26681" i="1" s="1"/>
  <c r="A26682" i="1" s="1"/>
  <c r="A26683" i="1" s="1"/>
  <c r="A26684" i="1" s="1"/>
  <c r="A26685" i="1" s="1"/>
  <c r="A26686" i="1" s="1"/>
  <c r="A26687" i="1" s="1"/>
  <c r="A26688" i="1" s="1"/>
  <c r="A26689" i="1" s="1"/>
  <c r="A26690" i="1" s="1"/>
  <c r="A26691" i="1" s="1"/>
  <c r="A26692" i="1" s="1"/>
  <c r="A26693" i="1" s="1"/>
  <c r="A26694" i="1" s="1"/>
  <c r="A26695" i="1" s="1"/>
  <c r="A26696" i="1" s="1"/>
  <c r="A26697" i="1" s="1"/>
  <c r="A26698" i="1" s="1"/>
  <c r="A26699" i="1" s="1"/>
  <c r="A26700" i="1" s="1"/>
  <c r="A26701" i="1" s="1"/>
  <c r="A26702" i="1" s="1"/>
  <c r="A26703" i="1" s="1"/>
  <c r="A26704" i="1" s="1"/>
  <c r="A26705" i="1" s="1"/>
  <c r="A26706" i="1" s="1"/>
  <c r="A26707" i="1" s="1"/>
  <c r="A26708" i="1" s="1"/>
  <c r="A26709" i="1" s="1"/>
  <c r="A26710" i="1" s="1"/>
  <c r="A26711" i="1" s="1"/>
  <c r="A26712" i="1" s="1"/>
  <c r="A26713" i="1" s="1"/>
  <c r="A26714" i="1" s="1"/>
  <c r="A26715" i="1" s="1"/>
  <c r="A26716" i="1" s="1"/>
  <c r="A26717" i="1" s="1"/>
  <c r="A26718" i="1" s="1"/>
  <c r="A26719" i="1" s="1"/>
  <c r="A26720" i="1" s="1"/>
  <c r="A26721" i="1" s="1"/>
  <c r="A26722" i="1" s="1"/>
  <c r="A26723" i="1" s="1"/>
  <c r="A26724" i="1" s="1"/>
  <c r="A26725" i="1" s="1"/>
  <c r="A26726" i="1" s="1"/>
  <c r="A26727" i="1" s="1"/>
  <c r="A26728" i="1" s="1"/>
  <c r="A26729" i="1" s="1"/>
  <c r="A26730" i="1" s="1"/>
  <c r="A26731" i="1" s="1"/>
  <c r="A26732" i="1" s="1"/>
  <c r="A26733" i="1" s="1"/>
  <c r="A26734" i="1" s="1"/>
  <c r="A26735" i="1" s="1"/>
  <c r="A26736" i="1" s="1"/>
  <c r="A26737" i="1" s="1"/>
  <c r="A26738" i="1" s="1"/>
  <c r="A26739" i="1" s="1"/>
  <c r="A26740" i="1" s="1"/>
  <c r="A26741" i="1" s="1"/>
  <c r="A26742" i="1" s="1"/>
  <c r="A26743" i="1" s="1"/>
  <c r="A26744" i="1" s="1"/>
  <c r="A26745" i="1" s="1"/>
  <c r="A26746" i="1" s="1"/>
  <c r="A26747" i="1" s="1"/>
  <c r="A26748" i="1" s="1"/>
  <c r="A26749" i="1" s="1"/>
  <c r="A26750" i="1" s="1"/>
  <c r="A26751" i="1" s="1"/>
  <c r="A26752" i="1" s="1"/>
  <c r="A26753" i="1" s="1"/>
  <c r="A26754" i="1" s="1"/>
  <c r="A26755" i="1" s="1"/>
  <c r="A26756" i="1" s="1"/>
  <c r="A26757" i="1" s="1"/>
  <c r="A26758" i="1" s="1"/>
  <c r="A26759" i="1" s="1"/>
  <c r="A26760" i="1" s="1"/>
  <c r="A26761" i="1" s="1"/>
  <c r="A26762" i="1" s="1"/>
  <c r="A26763" i="1" s="1"/>
  <c r="A26764" i="1" s="1"/>
  <c r="A26765" i="1" s="1"/>
  <c r="A26766" i="1" s="1"/>
  <c r="A26767" i="1" s="1"/>
  <c r="A26768" i="1" s="1"/>
  <c r="A26769" i="1" s="1"/>
  <c r="A26770" i="1" s="1"/>
  <c r="A26771" i="1" s="1"/>
  <c r="A26772" i="1" s="1"/>
  <c r="A26773" i="1" s="1"/>
  <c r="A26774" i="1" s="1"/>
  <c r="A26775" i="1" s="1"/>
  <c r="A26776" i="1" s="1"/>
  <c r="A26777" i="1" s="1"/>
  <c r="A26778" i="1" s="1"/>
  <c r="A26779" i="1" s="1"/>
  <c r="A26780" i="1" s="1"/>
  <c r="A26781" i="1" s="1"/>
  <c r="A26782" i="1" s="1"/>
  <c r="A26783" i="1" s="1"/>
  <c r="A26784" i="1" s="1"/>
  <c r="A26785" i="1" s="1"/>
  <c r="A26786" i="1" s="1"/>
  <c r="A26787" i="1" s="1"/>
  <c r="A26788" i="1" s="1"/>
  <c r="A26789" i="1" s="1"/>
  <c r="A26790" i="1" s="1"/>
  <c r="A26791" i="1" s="1"/>
  <c r="A26792" i="1" s="1"/>
  <c r="A26793" i="1" s="1"/>
  <c r="A26794" i="1" s="1"/>
  <c r="A26795" i="1" s="1"/>
  <c r="A26796" i="1" s="1"/>
  <c r="A26797" i="1" s="1"/>
  <c r="A26798" i="1" s="1"/>
  <c r="A26799" i="1" s="1"/>
  <c r="A26800" i="1" s="1"/>
  <c r="A26801" i="1" s="1"/>
  <c r="A26802" i="1" s="1"/>
  <c r="A26803" i="1" s="1"/>
  <c r="A26804" i="1" s="1"/>
  <c r="A26805" i="1" s="1"/>
  <c r="A26806" i="1" s="1"/>
  <c r="A26807" i="1" s="1"/>
  <c r="A26808" i="1" s="1"/>
  <c r="A26809" i="1" s="1"/>
  <c r="A26810" i="1" s="1"/>
  <c r="A26811" i="1" s="1"/>
  <c r="A26812" i="1" s="1"/>
  <c r="A26813" i="1" s="1"/>
  <c r="A26814" i="1" s="1"/>
  <c r="A26815" i="1" s="1"/>
  <c r="A26816" i="1" s="1"/>
  <c r="A26817" i="1" s="1"/>
  <c r="A26818" i="1" s="1"/>
  <c r="A26819" i="1" s="1"/>
  <c r="A26820" i="1" s="1"/>
  <c r="A26821" i="1" s="1"/>
  <c r="A26822" i="1" s="1"/>
  <c r="A26823" i="1" s="1"/>
  <c r="A26824" i="1" s="1"/>
  <c r="A26825" i="1" s="1"/>
  <c r="A26826" i="1" s="1"/>
  <c r="A26827" i="1" s="1"/>
  <c r="A26828" i="1" s="1"/>
  <c r="A26829" i="1" s="1"/>
  <c r="A26830" i="1" s="1"/>
  <c r="A26831" i="1" s="1"/>
  <c r="A26832" i="1" s="1"/>
  <c r="A26833" i="1" s="1"/>
  <c r="A26834" i="1" s="1"/>
  <c r="A26835" i="1" s="1"/>
  <c r="A26836" i="1" s="1"/>
  <c r="A26837" i="1" s="1"/>
  <c r="A26838" i="1" s="1"/>
  <c r="A26839" i="1" s="1"/>
  <c r="A26840" i="1" s="1"/>
  <c r="A26841" i="1" s="1"/>
  <c r="A26842" i="1" s="1"/>
  <c r="A26843" i="1" s="1"/>
  <c r="A26844" i="1" s="1"/>
  <c r="A26845" i="1" s="1"/>
  <c r="A26846" i="1" s="1"/>
  <c r="A26847" i="1" s="1"/>
  <c r="A26848" i="1" s="1"/>
  <c r="A26849" i="1" s="1"/>
  <c r="A26850" i="1" s="1"/>
  <c r="A26851" i="1" s="1"/>
  <c r="A26852" i="1" s="1"/>
  <c r="A26853" i="1" s="1"/>
  <c r="A26854" i="1" s="1"/>
  <c r="A26855" i="1" s="1"/>
  <c r="A26856" i="1" s="1"/>
  <c r="A26857" i="1" s="1"/>
  <c r="A26858" i="1" s="1"/>
  <c r="A26859" i="1" s="1"/>
  <c r="A26860" i="1" s="1"/>
  <c r="A26861" i="1" s="1"/>
  <c r="A26862" i="1" s="1"/>
  <c r="A26863" i="1" s="1"/>
  <c r="A26864" i="1" s="1"/>
  <c r="A26865" i="1" s="1"/>
  <c r="A26866" i="1" s="1"/>
  <c r="A26867" i="1" s="1"/>
  <c r="A26868" i="1" s="1"/>
  <c r="A26869" i="1" s="1"/>
  <c r="A26870" i="1" s="1"/>
  <c r="A26871" i="1" s="1"/>
  <c r="A26872" i="1" s="1"/>
  <c r="A26873" i="1" s="1"/>
  <c r="A26874" i="1" s="1"/>
  <c r="A26875" i="1" s="1"/>
  <c r="A26876" i="1" s="1"/>
  <c r="A26877" i="1" s="1"/>
  <c r="A26878" i="1" s="1"/>
  <c r="A26879" i="1" s="1"/>
  <c r="A26880" i="1" s="1"/>
  <c r="A26881" i="1" s="1"/>
  <c r="A26882" i="1" s="1"/>
  <c r="A26883" i="1" s="1"/>
  <c r="A26884" i="1" s="1"/>
  <c r="A26885" i="1" s="1"/>
  <c r="A26886" i="1" s="1"/>
  <c r="A26887" i="1" s="1"/>
  <c r="A26888" i="1" s="1"/>
  <c r="A26889" i="1" s="1"/>
  <c r="A26890" i="1" s="1"/>
  <c r="A26891" i="1" s="1"/>
  <c r="A26892" i="1" s="1"/>
  <c r="A26893" i="1" s="1"/>
  <c r="A26894" i="1" s="1"/>
  <c r="A26895" i="1" s="1"/>
  <c r="A26896" i="1" s="1"/>
  <c r="A26897" i="1" s="1"/>
  <c r="A26898" i="1" s="1"/>
  <c r="A26899" i="1" s="1"/>
  <c r="A26900" i="1" s="1"/>
  <c r="A26901" i="1" s="1"/>
  <c r="A26902" i="1" s="1"/>
  <c r="A26903" i="1" s="1"/>
  <c r="A26904" i="1" s="1"/>
  <c r="A26905" i="1" s="1"/>
  <c r="A26906" i="1" s="1"/>
  <c r="A26907" i="1" s="1"/>
  <c r="A26908" i="1" s="1"/>
  <c r="A26909" i="1" s="1"/>
  <c r="A26910" i="1" s="1"/>
  <c r="A26911" i="1" s="1"/>
  <c r="A26912" i="1" s="1"/>
  <c r="A26913" i="1" s="1"/>
  <c r="A26914" i="1" s="1"/>
  <c r="A26915" i="1" s="1"/>
  <c r="A26916" i="1" s="1"/>
  <c r="A26917" i="1" s="1"/>
  <c r="A26918" i="1" s="1"/>
  <c r="A26919" i="1" s="1"/>
  <c r="A26920" i="1" s="1"/>
  <c r="A26921" i="1" s="1"/>
  <c r="A26922" i="1" s="1"/>
  <c r="A26923" i="1" s="1"/>
  <c r="A26924" i="1" s="1"/>
  <c r="A26925" i="1" s="1"/>
  <c r="A26926" i="1" s="1"/>
  <c r="A26927" i="1" s="1"/>
  <c r="A26928" i="1" s="1"/>
  <c r="A26929" i="1" s="1"/>
  <c r="A26930" i="1" s="1"/>
  <c r="A26931" i="1" s="1"/>
  <c r="A26932" i="1" s="1"/>
  <c r="A26933" i="1" s="1"/>
  <c r="A26934" i="1" s="1"/>
  <c r="A26935" i="1" s="1"/>
  <c r="A26936" i="1" s="1"/>
  <c r="A26937" i="1" s="1"/>
  <c r="A26938" i="1" s="1"/>
  <c r="A26939" i="1" s="1"/>
  <c r="A26940" i="1" s="1"/>
  <c r="A26941" i="1" s="1"/>
  <c r="A26942" i="1" s="1"/>
  <c r="A26943" i="1" s="1"/>
  <c r="A26944" i="1" s="1"/>
  <c r="A26945" i="1" s="1"/>
  <c r="A26946" i="1" s="1"/>
  <c r="A26947" i="1" s="1"/>
  <c r="A26948" i="1" s="1"/>
  <c r="A26949" i="1" s="1"/>
  <c r="A26950" i="1" s="1"/>
  <c r="A26951" i="1" s="1"/>
  <c r="A26952" i="1" s="1"/>
  <c r="A26953" i="1" s="1"/>
  <c r="A26954" i="1" s="1"/>
  <c r="A26955" i="1" s="1"/>
  <c r="A26956" i="1" s="1"/>
  <c r="A26957" i="1" s="1"/>
  <c r="A26958" i="1" s="1"/>
  <c r="A26959" i="1" s="1"/>
  <c r="A26960" i="1" s="1"/>
  <c r="A26961" i="1" s="1"/>
  <c r="A26962" i="1" s="1"/>
  <c r="A26963" i="1" s="1"/>
  <c r="A26964" i="1" s="1"/>
  <c r="A26965" i="1" s="1"/>
  <c r="A26966" i="1" s="1"/>
  <c r="A26967" i="1" s="1"/>
  <c r="A26968" i="1" s="1"/>
  <c r="A26969" i="1" s="1"/>
  <c r="A26970" i="1" s="1"/>
  <c r="A26971" i="1" s="1"/>
  <c r="A26972" i="1" s="1"/>
  <c r="A26973" i="1" s="1"/>
  <c r="A26974" i="1" s="1"/>
  <c r="A26975" i="1" s="1"/>
  <c r="A26976" i="1" s="1"/>
  <c r="A26977" i="1" s="1"/>
  <c r="A26978" i="1" s="1"/>
  <c r="A26979" i="1" s="1"/>
  <c r="A26980" i="1" s="1"/>
  <c r="A26981" i="1" s="1"/>
  <c r="A26982" i="1" s="1"/>
  <c r="A26983" i="1" s="1"/>
  <c r="A26984" i="1" s="1"/>
  <c r="A26985" i="1" s="1"/>
  <c r="A26986" i="1" s="1"/>
  <c r="A26987" i="1" s="1"/>
  <c r="A26988" i="1" s="1"/>
  <c r="A26989" i="1" s="1"/>
  <c r="A26990" i="1" s="1"/>
  <c r="A26991" i="1" s="1"/>
  <c r="A26992" i="1" s="1"/>
  <c r="A26993" i="1" s="1"/>
  <c r="A26994" i="1" s="1"/>
  <c r="A26995" i="1" s="1"/>
  <c r="A26996" i="1" s="1"/>
  <c r="A26997" i="1" s="1"/>
  <c r="A26998" i="1" s="1"/>
  <c r="A26999" i="1" s="1"/>
  <c r="A27000" i="1" s="1"/>
  <c r="A27001" i="1" s="1"/>
  <c r="A27002" i="1" s="1"/>
  <c r="A27003" i="1" s="1"/>
  <c r="A27004" i="1" s="1"/>
  <c r="A27005" i="1" s="1"/>
  <c r="A27006" i="1" s="1"/>
  <c r="A27007" i="1" s="1"/>
  <c r="A27008" i="1" s="1"/>
  <c r="A27009" i="1" s="1"/>
  <c r="A27010" i="1" s="1"/>
  <c r="A27011" i="1" s="1"/>
  <c r="A27012" i="1" s="1"/>
  <c r="A27013" i="1" s="1"/>
  <c r="A27014" i="1" s="1"/>
  <c r="A27015" i="1" s="1"/>
  <c r="A27016" i="1" s="1"/>
  <c r="A27017" i="1" s="1"/>
  <c r="A27018" i="1" s="1"/>
  <c r="A27019" i="1" s="1"/>
  <c r="A27020" i="1" s="1"/>
  <c r="A27021" i="1" s="1"/>
  <c r="A27022" i="1" s="1"/>
  <c r="A27023" i="1" s="1"/>
  <c r="A27024" i="1" s="1"/>
  <c r="A27025" i="1" s="1"/>
  <c r="A27026" i="1" s="1"/>
  <c r="A27027" i="1" s="1"/>
  <c r="A27028" i="1" s="1"/>
  <c r="A27029" i="1" s="1"/>
  <c r="A27030" i="1" s="1"/>
  <c r="A27031" i="1" s="1"/>
  <c r="A27032" i="1" s="1"/>
  <c r="A27033" i="1" s="1"/>
  <c r="A27034" i="1" s="1"/>
  <c r="A27035" i="1" s="1"/>
  <c r="A27036" i="1" s="1"/>
  <c r="A27037" i="1" s="1"/>
  <c r="A27038" i="1" s="1"/>
  <c r="A27039" i="1" s="1"/>
  <c r="A27040" i="1" s="1"/>
  <c r="A27041" i="1" s="1"/>
  <c r="A27042" i="1" s="1"/>
  <c r="A27043" i="1" s="1"/>
  <c r="A27044" i="1" s="1"/>
  <c r="A27045" i="1" s="1"/>
  <c r="A27046" i="1" s="1"/>
  <c r="A27047" i="1" s="1"/>
  <c r="A27048" i="1" s="1"/>
  <c r="A27049" i="1" s="1"/>
  <c r="A27050" i="1" s="1"/>
  <c r="A27051" i="1" s="1"/>
  <c r="A27052" i="1" s="1"/>
  <c r="A27053" i="1" s="1"/>
  <c r="A27054" i="1" s="1"/>
  <c r="A27055" i="1" s="1"/>
  <c r="A27056" i="1" s="1"/>
  <c r="A27057" i="1" s="1"/>
  <c r="A27058" i="1" s="1"/>
  <c r="A27059" i="1" s="1"/>
  <c r="A27060" i="1" s="1"/>
  <c r="A27061" i="1" s="1"/>
  <c r="A27062" i="1" s="1"/>
  <c r="A27063" i="1" s="1"/>
  <c r="A27064" i="1" s="1"/>
  <c r="A27065" i="1" s="1"/>
  <c r="A27066" i="1" s="1"/>
  <c r="A27067" i="1" s="1"/>
  <c r="A27068" i="1" s="1"/>
  <c r="A27069" i="1" s="1"/>
  <c r="A27070" i="1" s="1"/>
  <c r="A27071" i="1" s="1"/>
  <c r="A27072" i="1" s="1"/>
  <c r="A27073" i="1" s="1"/>
  <c r="A27074" i="1" s="1"/>
  <c r="A27075" i="1" s="1"/>
  <c r="A27076" i="1" s="1"/>
  <c r="A27077" i="1" s="1"/>
  <c r="A27078" i="1" s="1"/>
  <c r="A27079" i="1" s="1"/>
  <c r="A27080" i="1" s="1"/>
  <c r="A27081" i="1" s="1"/>
  <c r="A27082" i="1" s="1"/>
  <c r="A27083" i="1" s="1"/>
  <c r="A27084" i="1" s="1"/>
  <c r="A27085" i="1" s="1"/>
  <c r="A27086" i="1" s="1"/>
  <c r="A27087" i="1" s="1"/>
  <c r="A27088" i="1" s="1"/>
  <c r="A27089" i="1" s="1"/>
  <c r="A27090" i="1" s="1"/>
  <c r="A27091" i="1" s="1"/>
  <c r="A27092" i="1" s="1"/>
  <c r="A27093" i="1" s="1"/>
  <c r="A27094" i="1" s="1"/>
  <c r="A27095" i="1" s="1"/>
  <c r="A27096" i="1" s="1"/>
  <c r="A27097" i="1" s="1"/>
  <c r="A27098" i="1" s="1"/>
  <c r="A27099" i="1" s="1"/>
  <c r="A27100" i="1" s="1"/>
  <c r="A27101" i="1" s="1"/>
  <c r="A27102" i="1" s="1"/>
  <c r="A27103" i="1" s="1"/>
  <c r="A27104" i="1" s="1"/>
  <c r="A27105" i="1" s="1"/>
  <c r="A27106" i="1" s="1"/>
  <c r="A27107" i="1" s="1"/>
  <c r="A27108" i="1" s="1"/>
  <c r="A27109" i="1" s="1"/>
  <c r="A27110" i="1" s="1"/>
  <c r="A27111" i="1" s="1"/>
  <c r="A27112" i="1" s="1"/>
  <c r="A27113" i="1" s="1"/>
  <c r="A27114" i="1" s="1"/>
  <c r="A27115" i="1" s="1"/>
  <c r="A27116" i="1" s="1"/>
  <c r="A27117" i="1" s="1"/>
  <c r="A27118" i="1" s="1"/>
  <c r="A27119" i="1" s="1"/>
  <c r="A27120" i="1" s="1"/>
  <c r="A27121" i="1" s="1"/>
  <c r="A27122" i="1" s="1"/>
  <c r="A27123" i="1" s="1"/>
  <c r="A27124" i="1" s="1"/>
  <c r="A27125" i="1" s="1"/>
  <c r="A27126" i="1" s="1"/>
  <c r="A27127" i="1" s="1"/>
  <c r="A27128" i="1" s="1"/>
  <c r="A27129" i="1" s="1"/>
  <c r="A27130" i="1" s="1"/>
  <c r="A27131" i="1" s="1"/>
  <c r="A27132" i="1" s="1"/>
  <c r="A27133" i="1" s="1"/>
  <c r="A27134" i="1" s="1"/>
  <c r="A27135" i="1" s="1"/>
  <c r="A27136" i="1" s="1"/>
  <c r="A27137" i="1" s="1"/>
  <c r="A27138" i="1" s="1"/>
  <c r="A27139" i="1" s="1"/>
  <c r="A27140" i="1" s="1"/>
  <c r="A27141" i="1" s="1"/>
  <c r="A27142" i="1" s="1"/>
  <c r="A27143" i="1" s="1"/>
  <c r="A27144" i="1" s="1"/>
  <c r="A27145" i="1" s="1"/>
  <c r="A27146" i="1" s="1"/>
  <c r="A27147" i="1" s="1"/>
  <c r="A27148" i="1" s="1"/>
  <c r="A27149" i="1" s="1"/>
  <c r="A27150" i="1" s="1"/>
  <c r="A27151" i="1" s="1"/>
  <c r="A27152" i="1" s="1"/>
  <c r="A27153" i="1" s="1"/>
  <c r="A27154" i="1" s="1"/>
  <c r="A27155" i="1" s="1"/>
  <c r="A27156" i="1" s="1"/>
  <c r="A27157" i="1" s="1"/>
  <c r="A27158" i="1" s="1"/>
  <c r="A27159" i="1" s="1"/>
  <c r="A27160" i="1" s="1"/>
  <c r="A27161" i="1" s="1"/>
  <c r="A27162" i="1" s="1"/>
  <c r="A27163" i="1" s="1"/>
  <c r="A27164" i="1" s="1"/>
  <c r="A27165" i="1" s="1"/>
  <c r="A27166" i="1" s="1"/>
  <c r="A27167" i="1" s="1"/>
  <c r="A27168" i="1" s="1"/>
  <c r="A27169" i="1" s="1"/>
  <c r="A27170" i="1" s="1"/>
  <c r="A27171" i="1" s="1"/>
  <c r="A27172" i="1" s="1"/>
  <c r="A27173" i="1" s="1"/>
  <c r="A27174" i="1" s="1"/>
  <c r="A27175" i="1" s="1"/>
  <c r="A27176" i="1" s="1"/>
  <c r="A27177" i="1" s="1"/>
  <c r="A27178" i="1" s="1"/>
  <c r="A27179" i="1" s="1"/>
  <c r="A27180" i="1" s="1"/>
  <c r="A27181" i="1" s="1"/>
  <c r="A27182" i="1" s="1"/>
  <c r="A27183" i="1" s="1"/>
  <c r="A27184" i="1" s="1"/>
  <c r="A27185" i="1" s="1"/>
  <c r="A27186" i="1" s="1"/>
  <c r="A27187" i="1" s="1"/>
  <c r="A27188" i="1" s="1"/>
  <c r="A27189" i="1" s="1"/>
  <c r="A27190" i="1" s="1"/>
  <c r="A27191" i="1" s="1"/>
  <c r="A27192" i="1" s="1"/>
  <c r="A27193" i="1" s="1"/>
  <c r="A27194" i="1" s="1"/>
  <c r="A27195" i="1" s="1"/>
  <c r="A27196" i="1" s="1"/>
  <c r="A27197" i="1" s="1"/>
  <c r="A27198" i="1" s="1"/>
  <c r="A27199" i="1" s="1"/>
  <c r="A27200" i="1" s="1"/>
  <c r="A27201" i="1" s="1"/>
  <c r="A27202" i="1" s="1"/>
  <c r="A27203" i="1" s="1"/>
  <c r="A27204" i="1" s="1"/>
  <c r="A27205" i="1" s="1"/>
  <c r="A27206" i="1" s="1"/>
  <c r="A27207" i="1" s="1"/>
  <c r="A27208" i="1" s="1"/>
  <c r="A27209" i="1" s="1"/>
  <c r="A27210" i="1" s="1"/>
  <c r="A27211" i="1" s="1"/>
  <c r="A27212" i="1" s="1"/>
  <c r="A27213" i="1" s="1"/>
  <c r="A27214" i="1" s="1"/>
  <c r="A27215" i="1" s="1"/>
  <c r="A27216" i="1" s="1"/>
  <c r="A27217" i="1" s="1"/>
  <c r="A27218" i="1" s="1"/>
  <c r="A27219" i="1" s="1"/>
  <c r="A27220" i="1" s="1"/>
  <c r="A27221" i="1" s="1"/>
  <c r="A27222" i="1" s="1"/>
  <c r="A27223" i="1" s="1"/>
  <c r="A27224" i="1" s="1"/>
  <c r="A27225" i="1" s="1"/>
  <c r="A27226" i="1" s="1"/>
  <c r="A27227" i="1" s="1"/>
  <c r="A27228" i="1" s="1"/>
  <c r="A27229" i="1" s="1"/>
  <c r="A27230" i="1" s="1"/>
  <c r="A27231" i="1" s="1"/>
  <c r="A27232" i="1" s="1"/>
  <c r="A27233" i="1" s="1"/>
  <c r="A27234" i="1" s="1"/>
  <c r="A27235" i="1" s="1"/>
  <c r="A27236" i="1" s="1"/>
  <c r="A27237" i="1" s="1"/>
  <c r="A27238" i="1" s="1"/>
  <c r="A27239" i="1" s="1"/>
  <c r="A27240" i="1" s="1"/>
  <c r="A27241" i="1" s="1"/>
  <c r="A27242" i="1" s="1"/>
  <c r="A27243" i="1" s="1"/>
  <c r="A27244" i="1" s="1"/>
  <c r="A27245" i="1" s="1"/>
  <c r="A27246" i="1" s="1"/>
  <c r="A27247" i="1" s="1"/>
  <c r="A27248" i="1" s="1"/>
  <c r="A27249" i="1" s="1"/>
  <c r="A27250" i="1" s="1"/>
  <c r="A27251" i="1" s="1"/>
  <c r="A27252" i="1" s="1"/>
  <c r="A27253" i="1" s="1"/>
  <c r="A27254" i="1" s="1"/>
  <c r="A27255" i="1" s="1"/>
  <c r="A27256" i="1" s="1"/>
  <c r="A27257" i="1" s="1"/>
  <c r="A27258" i="1" s="1"/>
  <c r="A27259" i="1" s="1"/>
  <c r="A27260" i="1" s="1"/>
  <c r="A27261" i="1" s="1"/>
  <c r="A27262" i="1" s="1"/>
  <c r="A27263" i="1" s="1"/>
  <c r="A27264" i="1" s="1"/>
  <c r="A27265" i="1" s="1"/>
  <c r="A27266" i="1" s="1"/>
  <c r="A27267" i="1" s="1"/>
  <c r="A27268" i="1" s="1"/>
  <c r="A27269" i="1" s="1"/>
  <c r="A27270" i="1" s="1"/>
  <c r="A27271" i="1" s="1"/>
  <c r="A27272" i="1" s="1"/>
  <c r="A27273" i="1" s="1"/>
  <c r="A27274" i="1" s="1"/>
  <c r="A27275" i="1" s="1"/>
  <c r="A27276" i="1" s="1"/>
  <c r="A27277" i="1" s="1"/>
  <c r="A27278" i="1" s="1"/>
  <c r="A27279" i="1" s="1"/>
  <c r="A27280" i="1" s="1"/>
  <c r="A27281" i="1" s="1"/>
  <c r="A27282" i="1" s="1"/>
  <c r="A27283" i="1" s="1"/>
  <c r="A27284" i="1" s="1"/>
  <c r="A27285" i="1" s="1"/>
  <c r="A27286" i="1" s="1"/>
  <c r="A27287" i="1" s="1"/>
  <c r="A27288" i="1" s="1"/>
  <c r="A27289" i="1" s="1"/>
  <c r="A27290" i="1" s="1"/>
  <c r="A27291" i="1" s="1"/>
  <c r="A27292" i="1" s="1"/>
  <c r="A27293" i="1" s="1"/>
  <c r="A27294" i="1" s="1"/>
  <c r="A27295" i="1" s="1"/>
  <c r="A27296" i="1" s="1"/>
  <c r="A27297" i="1" s="1"/>
  <c r="A27298" i="1" s="1"/>
  <c r="A27299" i="1" s="1"/>
  <c r="A27300" i="1" s="1"/>
  <c r="A27301" i="1" s="1"/>
  <c r="A27302" i="1" s="1"/>
  <c r="A27303" i="1" s="1"/>
  <c r="A27304" i="1" s="1"/>
  <c r="A27305" i="1" s="1"/>
  <c r="A27306" i="1" s="1"/>
  <c r="A27307" i="1" s="1"/>
  <c r="A27308" i="1" s="1"/>
  <c r="A27309" i="1" s="1"/>
  <c r="A27310" i="1" s="1"/>
  <c r="A27311" i="1" s="1"/>
  <c r="A27312" i="1" s="1"/>
  <c r="A27313" i="1" s="1"/>
  <c r="A27314" i="1" s="1"/>
  <c r="A27315" i="1" s="1"/>
  <c r="A27316" i="1" s="1"/>
  <c r="A27317" i="1" s="1"/>
  <c r="A27318" i="1" s="1"/>
  <c r="A27319" i="1" s="1"/>
  <c r="A27320" i="1" s="1"/>
  <c r="A27321" i="1" s="1"/>
  <c r="A27322" i="1" s="1"/>
  <c r="A27323" i="1" s="1"/>
  <c r="A27324" i="1" s="1"/>
  <c r="A27325" i="1" s="1"/>
  <c r="A27326" i="1" s="1"/>
  <c r="A27327" i="1" s="1"/>
  <c r="A27328" i="1" s="1"/>
  <c r="A27329" i="1" s="1"/>
  <c r="A27330" i="1" s="1"/>
  <c r="A27331" i="1" s="1"/>
  <c r="A27332" i="1" s="1"/>
  <c r="A27333" i="1" s="1"/>
  <c r="A27334" i="1" s="1"/>
  <c r="A27335" i="1" s="1"/>
  <c r="A27336" i="1" s="1"/>
  <c r="A27337" i="1" s="1"/>
  <c r="A27338" i="1" s="1"/>
  <c r="A27339" i="1" s="1"/>
  <c r="A27340" i="1" s="1"/>
  <c r="A27341" i="1" s="1"/>
  <c r="A27342" i="1" s="1"/>
  <c r="A27343" i="1" s="1"/>
  <c r="A27344" i="1" s="1"/>
  <c r="A27345" i="1" s="1"/>
  <c r="A27346" i="1" s="1"/>
  <c r="A27347" i="1" s="1"/>
  <c r="A27348" i="1" s="1"/>
  <c r="A27349" i="1" s="1"/>
  <c r="A27350" i="1" s="1"/>
  <c r="A27351" i="1" s="1"/>
  <c r="A27352" i="1" s="1"/>
  <c r="A27353" i="1" s="1"/>
  <c r="A27354" i="1" s="1"/>
  <c r="A27355" i="1" s="1"/>
  <c r="A27356" i="1" s="1"/>
  <c r="A27357" i="1" s="1"/>
  <c r="A27358" i="1" s="1"/>
  <c r="A27359" i="1" s="1"/>
  <c r="A27360" i="1" s="1"/>
  <c r="A27361" i="1" s="1"/>
  <c r="A27362" i="1" s="1"/>
  <c r="A27363" i="1" s="1"/>
  <c r="A27364" i="1" s="1"/>
  <c r="A27365" i="1" s="1"/>
  <c r="A27366" i="1" s="1"/>
  <c r="A27367" i="1" s="1"/>
  <c r="A27368" i="1" s="1"/>
  <c r="A27369" i="1" s="1"/>
  <c r="A27370" i="1" s="1"/>
  <c r="A27371" i="1" s="1"/>
  <c r="A27372" i="1" s="1"/>
  <c r="A27373" i="1" s="1"/>
  <c r="A27374" i="1" s="1"/>
  <c r="A27375" i="1" s="1"/>
  <c r="A27376" i="1" s="1"/>
  <c r="A27377" i="1" s="1"/>
  <c r="A27378" i="1" s="1"/>
  <c r="A27379" i="1" s="1"/>
  <c r="A27380" i="1" s="1"/>
  <c r="A27381" i="1" s="1"/>
  <c r="A27382" i="1" s="1"/>
  <c r="A27383" i="1" s="1"/>
  <c r="A27384" i="1" s="1"/>
  <c r="A27385" i="1" s="1"/>
  <c r="A27386" i="1" s="1"/>
  <c r="A27387" i="1" s="1"/>
  <c r="A27388" i="1" s="1"/>
  <c r="A27389" i="1" s="1"/>
  <c r="A27390" i="1" s="1"/>
  <c r="A27391" i="1" s="1"/>
  <c r="A27392" i="1" s="1"/>
  <c r="A27393" i="1" s="1"/>
  <c r="A27394" i="1" s="1"/>
  <c r="A27395" i="1" s="1"/>
  <c r="A27396" i="1" s="1"/>
  <c r="A27397" i="1" s="1"/>
  <c r="A27398" i="1" s="1"/>
  <c r="A27399" i="1" s="1"/>
  <c r="A27400" i="1" s="1"/>
  <c r="A27401" i="1" s="1"/>
  <c r="A27402" i="1" s="1"/>
  <c r="A27403" i="1" s="1"/>
  <c r="A27404" i="1" s="1"/>
  <c r="A27405" i="1" s="1"/>
  <c r="A27406" i="1" s="1"/>
  <c r="A27407" i="1" s="1"/>
  <c r="A27408" i="1" s="1"/>
  <c r="A27409" i="1" s="1"/>
  <c r="A27410" i="1" s="1"/>
  <c r="A27411" i="1" s="1"/>
  <c r="A27412" i="1" s="1"/>
  <c r="A27413" i="1" s="1"/>
  <c r="A27414" i="1" s="1"/>
  <c r="A27415" i="1" s="1"/>
  <c r="A27416" i="1" s="1"/>
  <c r="A27417" i="1" s="1"/>
  <c r="A27418" i="1" s="1"/>
  <c r="A27419" i="1" s="1"/>
  <c r="A27420" i="1" s="1"/>
  <c r="A27421" i="1" s="1"/>
  <c r="A27422" i="1" s="1"/>
  <c r="A27423" i="1" s="1"/>
  <c r="A27424" i="1" s="1"/>
  <c r="A27425" i="1" s="1"/>
  <c r="A27426" i="1" s="1"/>
  <c r="A27427" i="1" s="1"/>
  <c r="A27428" i="1" s="1"/>
  <c r="A27429" i="1" s="1"/>
  <c r="A27430" i="1" s="1"/>
  <c r="A27431" i="1" s="1"/>
  <c r="A27432" i="1" s="1"/>
  <c r="A27433" i="1" s="1"/>
  <c r="A27434" i="1" s="1"/>
  <c r="A27435" i="1" s="1"/>
  <c r="A27436" i="1" s="1"/>
  <c r="A27437" i="1" s="1"/>
  <c r="A27438" i="1" s="1"/>
  <c r="A27439" i="1" s="1"/>
  <c r="A27440" i="1" s="1"/>
  <c r="A27441" i="1" s="1"/>
  <c r="A27442" i="1" s="1"/>
  <c r="A27443" i="1" s="1"/>
  <c r="A27444" i="1" s="1"/>
  <c r="A27445" i="1" s="1"/>
  <c r="A27446" i="1" s="1"/>
  <c r="A27447" i="1" s="1"/>
  <c r="A27448" i="1" s="1"/>
  <c r="A27449" i="1" s="1"/>
  <c r="A27450" i="1" s="1"/>
  <c r="A27451" i="1" s="1"/>
  <c r="A27452" i="1" s="1"/>
  <c r="A27453" i="1" s="1"/>
  <c r="A27454" i="1" s="1"/>
  <c r="A27455" i="1" s="1"/>
  <c r="A27456" i="1" s="1"/>
  <c r="A27457" i="1" s="1"/>
  <c r="A27458" i="1" s="1"/>
  <c r="A27459" i="1" s="1"/>
  <c r="A27460" i="1" s="1"/>
  <c r="A27461" i="1" s="1"/>
  <c r="A27462" i="1" s="1"/>
  <c r="A27463" i="1" s="1"/>
  <c r="A27464" i="1" s="1"/>
  <c r="A27465" i="1" s="1"/>
  <c r="A27466" i="1" s="1"/>
  <c r="A27467" i="1" s="1"/>
  <c r="A27468" i="1" s="1"/>
  <c r="A27469" i="1" s="1"/>
  <c r="A27470" i="1" s="1"/>
  <c r="A27471" i="1" s="1"/>
  <c r="A27472" i="1" s="1"/>
  <c r="A27473" i="1" s="1"/>
  <c r="A27474" i="1" s="1"/>
  <c r="A27475" i="1" s="1"/>
  <c r="A27476" i="1" s="1"/>
  <c r="A27477" i="1" s="1"/>
  <c r="A27478" i="1" s="1"/>
  <c r="A27479" i="1" s="1"/>
  <c r="A27480" i="1" s="1"/>
  <c r="A27481" i="1" s="1"/>
  <c r="A27482" i="1" s="1"/>
  <c r="A27483" i="1" s="1"/>
  <c r="A27484" i="1" s="1"/>
  <c r="A27485" i="1" s="1"/>
  <c r="A27486" i="1" s="1"/>
  <c r="A27487" i="1" s="1"/>
  <c r="A27488" i="1" s="1"/>
  <c r="A27489" i="1" s="1"/>
  <c r="A27490" i="1" s="1"/>
  <c r="A27491" i="1" s="1"/>
  <c r="A27492" i="1" s="1"/>
  <c r="A27493" i="1" s="1"/>
  <c r="A27494" i="1" s="1"/>
  <c r="A27495" i="1" s="1"/>
  <c r="A27496" i="1" s="1"/>
  <c r="A27497" i="1" s="1"/>
  <c r="A27498" i="1" s="1"/>
  <c r="A27499" i="1" s="1"/>
  <c r="A27500" i="1" s="1"/>
  <c r="A27501" i="1" s="1"/>
  <c r="A27502" i="1" s="1"/>
  <c r="A27503" i="1" s="1"/>
  <c r="A27504" i="1" s="1"/>
  <c r="A27505" i="1" s="1"/>
  <c r="A27506" i="1" s="1"/>
  <c r="A27507" i="1" s="1"/>
  <c r="A27508" i="1" s="1"/>
  <c r="A27509" i="1" s="1"/>
  <c r="A27510" i="1" s="1"/>
  <c r="A27511" i="1" s="1"/>
  <c r="A27512" i="1" s="1"/>
  <c r="A27513" i="1" s="1"/>
  <c r="A27514" i="1" s="1"/>
  <c r="A27515" i="1" s="1"/>
  <c r="A27516" i="1" s="1"/>
  <c r="A27517" i="1" s="1"/>
  <c r="A27518" i="1" s="1"/>
  <c r="A27519" i="1" s="1"/>
  <c r="A27520" i="1" s="1"/>
  <c r="A27521" i="1" s="1"/>
  <c r="A27522" i="1" s="1"/>
  <c r="A27523" i="1" s="1"/>
  <c r="A27524" i="1" s="1"/>
  <c r="A27525" i="1" s="1"/>
  <c r="A27526" i="1" s="1"/>
  <c r="A27527" i="1" s="1"/>
  <c r="A27528" i="1" s="1"/>
  <c r="A27529" i="1" s="1"/>
  <c r="A27530" i="1" s="1"/>
  <c r="A27531" i="1" s="1"/>
  <c r="A27532" i="1" s="1"/>
  <c r="A27533" i="1" s="1"/>
  <c r="A27534" i="1" s="1"/>
  <c r="A27535" i="1" s="1"/>
  <c r="A27536" i="1" s="1"/>
  <c r="A27537" i="1" s="1"/>
  <c r="A27538" i="1" s="1"/>
  <c r="A27539" i="1" s="1"/>
  <c r="A27540" i="1" s="1"/>
  <c r="A27541" i="1" s="1"/>
  <c r="A27542" i="1" s="1"/>
  <c r="A27543" i="1" s="1"/>
  <c r="A27544" i="1" s="1"/>
  <c r="A27545" i="1" s="1"/>
  <c r="A27546" i="1" s="1"/>
  <c r="A27547" i="1" s="1"/>
  <c r="A27548" i="1" s="1"/>
  <c r="A27549" i="1" s="1"/>
  <c r="A27550" i="1" s="1"/>
  <c r="A27551" i="1" s="1"/>
  <c r="A27552" i="1" s="1"/>
  <c r="A27553" i="1" s="1"/>
  <c r="A27554" i="1" s="1"/>
  <c r="A27555" i="1" s="1"/>
  <c r="A27556" i="1" s="1"/>
  <c r="A27557" i="1" s="1"/>
  <c r="A27558" i="1" s="1"/>
  <c r="A27559" i="1" s="1"/>
  <c r="A27560" i="1" s="1"/>
  <c r="A27561" i="1" s="1"/>
  <c r="A27562" i="1" s="1"/>
  <c r="A27563" i="1" s="1"/>
  <c r="A27564" i="1" s="1"/>
  <c r="A27565" i="1" s="1"/>
  <c r="A27566" i="1" s="1"/>
  <c r="A27567" i="1" s="1"/>
  <c r="A27568" i="1" s="1"/>
  <c r="A27569" i="1" s="1"/>
  <c r="A27570" i="1" s="1"/>
  <c r="A27571" i="1" s="1"/>
  <c r="A27572" i="1" s="1"/>
  <c r="A27573" i="1" s="1"/>
  <c r="A27574" i="1" s="1"/>
  <c r="A27575" i="1" s="1"/>
  <c r="A27576" i="1" s="1"/>
  <c r="A27577" i="1" s="1"/>
  <c r="A27578" i="1" s="1"/>
  <c r="A27579" i="1" s="1"/>
  <c r="A27580" i="1" s="1"/>
  <c r="A27581" i="1" s="1"/>
  <c r="A27582" i="1" s="1"/>
  <c r="A27583" i="1" s="1"/>
  <c r="A27584" i="1" s="1"/>
  <c r="A27585" i="1" s="1"/>
  <c r="A27586" i="1" s="1"/>
  <c r="A27587" i="1" s="1"/>
  <c r="A27588" i="1" s="1"/>
  <c r="A27589" i="1" s="1"/>
  <c r="A27590" i="1" s="1"/>
  <c r="A27591" i="1" s="1"/>
  <c r="A27592" i="1" s="1"/>
  <c r="A27593" i="1" s="1"/>
  <c r="A27594" i="1" s="1"/>
  <c r="A27595" i="1" s="1"/>
  <c r="A27596" i="1" s="1"/>
  <c r="A27597" i="1" s="1"/>
  <c r="A27598" i="1" s="1"/>
  <c r="A27599" i="1" s="1"/>
  <c r="A27600" i="1" s="1"/>
  <c r="A27601" i="1" s="1"/>
  <c r="A27602" i="1" s="1"/>
  <c r="A27603" i="1" s="1"/>
  <c r="A27604" i="1" s="1"/>
  <c r="A27605" i="1" s="1"/>
  <c r="A27606" i="1" s="1"/>
  <c r="A27607" i="1" s="1"/>
  <c r="A27608" i="1" s="1"/>
  <c r="A27609" i="1" s="1"/>
  <c r="A27610" i="1" s="1"/>
  <c r="A27611" i="1" s="1"/>
  <c r="A27612" i="1" s="1"/>
  <c r="A27613" i="1" s="1"/>
  <c r="A27614" i="1" s="1"/>
  <c r="A27615" i="1" s="1"/>
  <c r="A27616" i="1" s="1"/>
  <c r="A27617" i="1" s="1"/>
  <c r="A27618" i="1" s="1"/>
  <c r="A27619" i="1" s="1"/>
  <c r="A27620" i="1" s="1"/>
  <c r="A27621" i="1" s="1"/>
  <c r="A27622" i="1" s="1"/>
  <c r="A27623" i="1" s="1"/>
  <c r="A27624" i="1" s="1"/>
  <c r="A27625" i="1" s="1"/>
  <c r="A27626" i="1" s="1"/>
  <c r="A27627" i="1" s="1"/>
  <c r="A27628" i="1" s="1"/>
  <c r="A27629" i="1" s="1"/>
  <c r="A27630" i="1" s="1"/>
  <c r="A27631" i="1" s="1"/>
  <c r="A27632" i="1" s="1"/>
  <c r="A27633" i="1" s="1"/>
  <c r="A27634" i="1" s="1"/>
  <c r="A27635" i="1" s="1"/>
  <c r="A27636" i="1" s="1"/>
  <c r="A27637" i="1" s="1"/>
  <c r="A27638" i="1" s="1"/>
  <c r="A27639" i="1" s="1"/>
  <c r="A27640" i="1" s="1"/>
  <c r="A27641" i="1" s="1"/>
  <c r="A27642" i="1" s="1"/>
  <c r="A27643" i="1" s="1"/>
  <c r="A27644" i="1" s="1"/>
  <c r="A27645" i="1" s="1"/>
  <c r="A27646" i="1" s="1"/>
  <c r="A27647" i="1" s="1"/>
  <c r="A27648" i="1" s="1"/>
  <c r="A27649" i="1" s="1"/>
  <c r="A27650" i="1" s="1"/>
  <c r="A27651" i="1" s="1"/>
  <c r="A27652" i="1" s="1"/>
  <c r="A27653" i="1" s="1"/>
  <c r="A27654" i="1" s="1"/>
  <c r="A27655" i="1" s="1"/>
  <c r="A27656" i="1" s="1"/>
  <c r="A27657" i="1" s="1"/>
  <c r="A27658" i="1" s="1"/>
  <c r="A27659" i="1" s="1"/>
  <c r="A27660" i="1" s="1"/>
  <c r="A27661" i="1" s="1"/>
  <c r="A27662" i="1" s="1"/>
  <c r="A27663" i="1" s="1"/>
  <c r="A27664" i="1" s="1"/>
  <c r="A27665" i="1" s="1"/>
  <c r="A27666" i="1" s="1"/>
  <c r="A27667" i="1" s="1"/>
  <c r="A27668" i="1" s="1"/>
  <c r="A27669" i="1" s="1"/>
  <c r="A27670" i="1" s="1"/>
  <c r="A27671" i="1" s="1"/>
  <c r="A27672" i="1" s="1"/>
  <c r="A27673" i="1" s="1"/>
  <c r="A27674" i="1" s="1"/>
  <c r="A27675" i="1" s="1"/>
  <c r="A27676" i="1" s="1"/>
  <c r="A27677" i="1" s="1"/>
  <c r="A27678" i="1" s="1"/>
  <c r="A27679" i="1" s="1"/>
  <c r="A27680" i="1" s="1"/>
  <c r="A27681" i="1" s="1"/>
  <c r="A27682" i="1" s="1"/>
  <c r="A27683" i="1" s="1"/>
  <c r="A27684" i="1" s="1"/>
  <c r="A27685" i="1" s="1"/>
  <c r="A27686" i="1" s="1"/>
  <c r="A27687" i="1" s="1"/>
  <c r="A27688" i="1" s="1"/>
  <c r="A27689" i="1" s="1"/>
  <c r="A27690" i="1" s="1"/>
  <c r="A27691" i="1" s="1"/>
  <c r="A27692" i="1" s="1"/>
  <c r="A27693" i="1" s="1"/>
  <c r="A27694" i="1" s="1"/>
  <c r="A27695" i="1" s="1"/>
  <c r="A27696" i="1" s="1"/>
  <c r="A27697" i="1" s="1"/>
  <c r="A27698" i="1" s="1"/>
  <c r="A27699" i="1" s="1"/>
  <c r="A27700" i="1" s="1"/>
  <c r="A27701" i="1" s="1"/>
  <c r="A27702" i="1" s="1"/>
  <c r="A27703" i="1" s="1"/>
  <c r="A27704" i="1" s="1"/>
  <c r="A27705" i="1" s="1"/>
  <c r="A27706" i="1" s="1"/>
  <c r="A27707" i="1" s="1"/>
  <c r="A27708" i="1" s="1"/>
  <c r="A27709" i="1" s="1"/>
  <c r="A27710" i="1" s="1"/>
  <c r="A27711" i="1" s="1"/>
  <c r="A27712" i="1" s="1"/>
  <c r="A27713" i="1" s="1"/>
  <c r="A27714" i="1" s="1"/>
  <c r="A27715" i="1" s="1"/>
  <c r="A27716" i="1" s="1"/>
  <c r="A27717" i="1" s="1"/>
  <c r="A27718" i="1" s="1"/>
  <c r="A27719" i="1" s="1"/>
  <c r="A27720" i="1" s="1"/>
  <c r="A27721" i="1" s="1"/>
  <c r="A27722" i="1" s="1"/>
  <c r="A27723" i="1" s="1"/>
  <c r="A27724" i="1" s="1"/>
  <c r="A27725" i="1" s="1"/>
  <c r="A27726" i="1" s="1"/>
  <c r="A27727" i="1" s="1"/>
  <c r="A27728" i="1" s="1"/>
  <c r="A27729" i="1" s="1"/>
  <c r="A27730" i="1" s="1"/>
  <c r="A27731" i="1" s="1"/>
  <c r="A27732" i="1" s="1"/>
  <c r="A27733" i="1" s="1"/>
  <c r="A27734" i="1" s="1"/>
  <c r="A27735" i="1" s="1"/>
  <c r="A27736" i="1" s="1"/>
  <c r="A27737" i="1" s="1"/>
  <c r="A27738" i="1" s="1"/>
  <c r="A27739" i="1" s="1"/>
  <c r="A27740" i="1" s="1"/>
  <c r="A27741" i="1" s="1"/>
  <c r="A27742" i="1" s="1"/>
  <c r="A27743" i="1" s="1"/>
  <c r="A27744" i="1" s="1"/>
  <c r="A27745" i="1" s="1"/>
  <c r="A27746" i="1" s="1"/>
  <c r="A27747" i="1" s="1"/>
  <c r="A27748" i="1" s="1"/>
  <c r="A27749" i="1" s="1"/>
  <c r="A27750" i="1" s="1"/>
  <c r="A27751" i="1" s="1"/>
  <c r="A27752" i="1" s="1"/>
  <c r="A27753" i="1" s="1"/>
  <c r="A27754" i="1" s="1"/>
  <c r="A27755" i="1" s="1"/>
  <c r="A27756" i="1" s="1"/>
  <c r="A27757" i="1" s="1"/>
  <c r="A27758" i="1" s="1"/>
  <c r="A27759" i="1" s="1"/>
  <c r="A27760" i="1" s="1"/>
  <c r="A27761" i="1" s="1"/>
  <c r="A27762" i="1" s="1"/>
  <c r="A27763" i="1" s="1"/>
  <c r="A27764" i="1" s="1"/>
  <c r="A27765" i="1" s="1"/>
  <c r="A27766" i="1" s="1"/>
  <c r="A27767" i="1" s="1"/>
  <c r="A27768" i="1" s="1"/>
  <c r="A27769" i="1" s="1"/>
  <c r="A27770" i="1" s="1"/>
  <c r="A27771" i="1" s="1"/>
  <c r="A27772" i="1" s="1"/>
  <c r="A27773" i="1" s="1"/>
  <c r="A27774" i="1" s="1"/>
  <c r="A27775" i="1" s="1"/>
  <c r="A27776" i="1" s="1"/>
  <c r="A27777" i="1" s="1"/>
  <c r="A27778" i="1" s="1"/>
  <c r="A27779" i="1" s="1"/>
  <c r="A27780" i="1" s="1"/>
  <c r="A27781" i="1" s="1"/>
  <c r="A27782" i="1" s="1"/>
  <c r="A27783" i="1" s="1"/>
  <c r="A27784" i="1" s="1"/>
  <c r="A27785" i="1" s="1"/>
  <c r="A27786" i="1" s="1"/>
  <c r="A27787" i="1" s="1"/>
  <c r="A27788" i="1" s="1"/>
  <c r="A27789" i="1" s="1"/>
  <c r="A27790" i="1" s="1"/>
  <c r="A27791" i="1" s="1"/>
  <c r="A27792" i="1" s="1"/>
  <c r="A27793" i="1" s="1"/>
  <c r="A27794" i="1" s="1"/>
  <c r="A27795" i="1" s="1"/>
  <c r="A27796" i="1" s="1"/>
  <c r="A27797" i="1" s="1"/>
  <c r="A27798" i="1" s="1"/>
  <c r="A27799" i="1" s="1"/>
  <c r="A27800" i="1" s="1"/>
  <c r="A27801" i="1" s="1"/>
  <c r="A27802" i="1" s="1"/>
  <c r="A27803" i="1" s="1"/>
  <c r="A27804" i="1" s="1"/>
  <c r="A27805" i="1" s="1"/>
  <c r="A27806" i="1" s="1"/>
  <c r="A27807" i="1" s="1"/>
  <c r="A27808" i="1" s="1"/>
  <c r="A27809" i="1" s="1"/>
  <c r="A27810" i="1" s="1"/>
  <c r="A27811" i="1" s="1"/>
  <c r="A27812" i="1" s="1"/>
  <c r="A27813" i="1" s="1"/>
  <c r="A27814" i="1" s="1"/>
  <c r="A27815" i="1" s="1"/>
  <c r="A27816" i="1" s="1"/>
  <c r="A27817" i="1" s="1"/>
  <c r="A27818" i="1" s="1"/>
  <c r="A27819" i="1" s="1"/>
  <c r="A27820" i="1" s="1"/>
  <c r="A27821" i="1" s="1"/>
  <c r="A27822" i="1" s="1"/>
  <c r="A27823" i="1" s="1"/>
  <c r="A27824" i="1" s="1"/>
  <c r="A27825" i="1" s="1"/>
  <c r="A27826" i="1" s="1"/>
  <c r="A27827" i="1" s="1"/>
  <c r="A27828" i="1" s="1"/>
  <c r="A27829" i="1" s="1"/>
  <c r="A27830" i="1" s="1"/>
  <c r="A27831" i="1" s="1"/>
  <c r="A27832" i="1" s="1"/>
  <c r="A27833" i="1" s="1"/>
  <c r="A27834" i="1" s="1"/>
  <c r="A27835" i="1" s="1"/>
  <c r="A27836" i="1" s="1"/>
  <c r="A27837" i="1" s="1"/>
  <c r="A27838" i="1" s="1"/>
  <c r="A27839" i="1" s="1"/>
  <c r="A27840" i="1" s="1"/>
  <c r="A27841" i="1" s="1"/>
  <c r="A27842" i="1" s="1"/>
  <c r="A27843" i="1" s="1"/>
  <c r="A27844" i="1" s="1"/>
  <c r="A27845" i="1" s="1"/>
  <c r="A27846" i="1" s="1"/>
  <c r="A27847" i="1" s="1"/>
  <c r="A27848" i="1" s="1"/>
  <c r="A27849" i="1" s="1"/>
  <c r="A27850" i="1" s="1"/>
  <c r="A27851" i="1" s="1"/>
  <c r="A27852" i="1" s="1"/>
  <c r="A27853" i="1" s="1"/>
  <c r="A27854" i="1" s="1"/>
  <c r="A27855" i="1" s="1"/>
  <c r="A27856" i="1" s="1"/>
  <c r="A27857" i="1" s="1"/>
  <c r="A27858" i="1" s="1"/>
  <c r="A27859" i="1" s="1"/>
  <c r="A27860" i="1" s="1"/>
  <c r="A27861" i="1" s="1"/>
  <c r="A27862" i="1" s="1"/>
  <c r="A27863" i="1" s="1"/>
  <c r="A27864" i="1" s="1"/>
  <c r="A27865" i="1" s="1"/>
  <c r="A27866" i="1" s="1"/>
  <c r="A27867" i="1" s="1"/>
  <c r="A27868" i="1" s="1"/>
  <c r="A27869" i="1" s="1"/>
  <c r="A27870" i="1" s="1"/>
  <c r="A27871" i="1" s="1"/>
  <c r="A27872" i="1" s="1"/>
  <c r="A27873" i="1" s="1"/>
  <c r="A27874" i="1" s="1"/>
  <c r="A27875" i="1" s="1"/>
  <c r="A27876" i="1" s="1"/>
  <c r="A27877" i="1" s="1"/>
  <c r="A27878" i="1" s="1"/>
  <c r="A27879" i="1" s="1"/>
  <c r="A27880" i="1" s="1"/>
  <c r="A27881" i="1" s="1"/>
  <c r="A27882" i="1" s="1"/>
  <c r="A27883" i="1" s="1"/>
  <c r="A27884" i="1" s="1"/>
  <c r="A27885" i="1" s="1"/>
  <c r="A27886" i="1" s="1"/>
  <c r="A27887" i="1" s="1"/>
  <c r="A27888" i="1" s="1"/>
  <c r="A27889" i="1" s="1"/>
  <c r="A27890" i="1" s="1"/>
  <c r="A27891" i="1" s="1"/>
  <c r="A27892" i="1" s="1"/>
  <c r="A27893" i="1" s="1"/>
  <c r="A27894" i="1" s="1"/>
  <c r="A27895" i="1" s="1"/>
  <c r="A27896" i="1" s="1"/>
  <c r="A27897" i="1" s="1"/>
  <c r="A27898" i="1" s="1"/>
  <c r="A27899" i="1" s="1"/>
  <c r="A27900" i="1" s="1"/>
  <c r="A27901" i="1" s="1"/>
  <c r="A27902" i="1" s="1"/>
  <c r="A27903" i="1" s="1"/>
  <c r="A27904" i="1" s="1"/>
  <c r="A27905" i="1" s="1"/>
  <c r="A27906" i="1" s="1"/>
  <c r="A27907" i="1" s="1"/>
  <c r="A27908" i="1" s="1"/>
  <c r="A27909" i="1" s="1"/>
  <c r="A27910" i="1" s="1"/>
  <c r="A27911" i="1" s="1"/>
  <c r="A27912" i="1" s="1"/>
  <c r="A27913" i="1" s="1"/>
  <c r="A27914" i="1" s="1"/>
  <c r="A27915" i="1" s="1"/>
  <c r="A27916" i="1" s="1"/>
  <c r="A27917" i="1" s="1"/>
  <c r="A27918" i="1" s="1"/>
  <c r="A27919" i="1" s="1"/>
  <c r="A27920" i="1" s="1"/>
  <c r="A27921" i="1" s="1"/>
  <c r="A27922" i="1" s="1"/>
  <c r="A27923" i="1" s="1"/>
  <c r="A27924" i="1" s="1"/>
  <c r="A27925" i="1" s="1"/>
  <c r="A27926" i="1" s="1"/>
  <c r="A27927" i="1" s="1"/>
  <c r="A27928" i="1" s="1"/>
  <c r="A27929" i="1" s="1"/>
  <c r="A27930" i="1" s="1"/>
  <c r="A27931" i="1" s="1"/>
  <c r="A27932" i="1" s="1"/>
  <c r="A27933" i="1" s="1"/>
  <c r="A27934" i="1" s="1"/>
  <c r="A27935" i="1" s="1"/>
  <c r="A27936" i="1" s="1"/>
  <c r="A27937" i="1" s="1"/>
  <c r="A27938" i="1" s="1"/>
  <c r="A27939" i="1" s="1"/>
  <c r="A27940" i="1" s="1"/>
  <c r="A27941" i="1" s="1"/>
  <c r="A27942" i="1" s="1"/>
  <c r="A27943" i="1" s="1"/>
  <c r="A27944" i="1" s="1"/>
  <c r="A27945" i="1" s="1"/>
  <c r="A27946" i="1" s="1"/>
  <c r="A27947" i="1" s="1"/>
  <c r="A27948" i="1" s="1"/>
  <c r="A27949" i="1" s="1"/>
  <c r="A27950" i="1" s="1"/>
  <c r="A27951" i="1" s="1"/>
  <c r="A27952" i="1" s="1"/>
  <c r="A27953" i="1" s="1"/>
  <c r="A27954" i="1" s="1"/>
  <c r="A27955" i="1" s="1"/>
  <c r="A27956" i="1" s="1"/>
  <c r="A27957" i="1" s="1"/>
  <c r="A27958" i="1" s="1"/>
  <c r="A27959" i="1" s="1"/>
  <c r="A27960" i="1" s="1"/>
  <c r="A27961" i="1" s="1"/>
  <c r="A27962" i="1" s="1"/>
  <c r="A27963" i="1" s="1"/>
  <c r="A27964" i="1" s="1"/>
  <c r="A27965" i="1" s="1"/>
  <c r="A27966" i="1" s="1"/>
  <c r="A27967" i="1" s="1"/>
  <c r="A27968" i="1" s="1"/>
  <c r="A27969" i="1" s="1"/>
  <c r="A27970" i="1" s="1"/>
  <c r="A27971" i="1" s="1"/>
  <c r="A27972" i="1" s="1"/>
  <c r="A27973" i="1" s="1"/>
  <c r="A27974" i="1" s="1"/>
  <c r="A27975" i="1" s="1"/>
  <c r="A27976" i="1" s="1"/>
  <c r="A27977" i="1" s="1"/>
  <c r="A27978" i="1" s="1"/>
  <c r="A27979" i="1" s="1"/>
  <c r="A27980" i="1" s="1"/>
  <c r="A27981" i="1" s="1"/>
  <c r="A27982" i="1" s="1"/>
  <c r="A27983" i="1" s="1"/>
  <c r="A27984" i="1" s="1"/>
  <c r="A27985" i="1" s="1"/>
  <c r="A27986" i="1" s="1"/>
  <c r="A27987" i="1" s="1"/>
  <c r="A27988" i="1" s="1"/>
  <c r="A27989" i="1" s="1"/>
  <c r="A27990" i="1" s="1"/>
  <c r="A27991" i="1" s="1"/>
  <c r="A27992" i="1" s="1"/>
  <c r="A27993" i="1" s="1"/>
  <c r="A27994" i="1" s="1"/>
  <c r="A27995" i="1" s="1"/>
  <c r="A27996" i="1" s="1"/>
  <c r="A27997" i="1" s="1"/>
  <c r="A27998" i="1" s="1"/>
  <c r="A27999" i="1" s="1"/>
  <c r="A28000" i="1" s="1"/>
  <c r="A28001" i="1" s="1"/>
  <c r="A28002" i="1" s="1"/>
  <c r="A28003" i="1" s="1"/>
  <c r="A28004" i="1" s="1"/>
  <c r="A28005" i="1" s="1"/>
  <c r="A28006" i="1" s="1"/>
  <c r="A28007" i="1" s="1"/>
  <c r="A28008" i="1" s="1"/>
  <c r="A28009" i="1" s="1"/>
  <c r="A28010" i="1" s="1"/>
  <c r="A28011" i="1" s="1"/>
  <c r="A28012" i="1" s="1"/>
  <c r="A28013" i="1" s="1"/>
  <c r="A28014" i="1" s="1"/>
  <c r="A28015" i="1" s="1"/>
  <c r="A28016" i="1" s="1"/>
  <c r="A28017" i="1" s="1"/>
  <c r="A28018" i="1" s="1"/>
  <c r="A28019" i="1" s="1"/>
  <c r="A28020" i="1" s="1"/>
  <c r="A28021" i="1" s="1"/>
  <c r="A28022" i="1" s="1"/>
  <c r="A28023" i="1" s="1"/>
  <c r="A28024" i="1" s="1"/>
  <c r="A28025" i="1" s="1"/>
  <c r="A28026" i="1" s="1"/>
  <c r="A28027" i="1" s="1"/>
  <c r="A28028" i="1" s="1"/>
  <c r="A28029" i="1" s="1"/>
  <c r="A28030" i="1" s="1"/>
  <c r="A28031" i="1" s="1"/>
  <c r="A28032" i="1" s="1"/>
  <c r="A28033" i="1" s="1"/>
  <c r="A28034" i="1" s="1"/>
  <c r="A28035" i="1" s="1"/>
  <c r="A28036" i="1" s="1"/>
  <c r="A28037" i="1" s="1"/>
  <c r="A28038" i="1" s="1"/>
  <c r="A28039" i="1" s="1"/>
  <c r="A28040" i="1" s="1"/>
  <c r="A28041" i="1" s="1"/>
  <c r="A28042" i="1" s="1"/>
  <c r="A28043" i="1" s="1"/>
  <c r="A28044" i="1" s="1"/>
  <c r="A28045" i="1" s="1"/>
  <c r="A28046" i="1" s="1"/>
  <c r="A28047" i="1" s="1"/>
  <c r="A28048" i="1" s="1"/>
  <c r="A28049" i="1" s="1"/>
  <c r="A28050" i="1" s="1"/>
  <c r="A28051" i="1" s="1"/>
  <c r="A28052" i="1" s="1"/>
  <c r="A28053" i="1" s="1"/>
  <c r="A28054" i="1" s="1"/>
  <c r="A28055" i="1" s="1"/>
  <c r="A28056" i="1" s="1"/>
  <c r="A28057" i="1" s="1"/>
  <c r="A28058" i="1" s="1"/>
  <c r="A28059" i="1" s="1"/>
  <c r="A28060" i="1" s="1"/>
  <c r="A28061" i="1" s="1"/>
  <c r="A28062" i="1" s="1"/>
  <c r="A28063" i="1" s="1"/>
  <c r="A28064" i="1" s="1"/>
  <c r="A28065" i="1" s="1"/>
  <c r="A28066" i="1" s="1"/>
  <c r="A28067" i="1" s="1"/>
  <c r="A28068" i="1" s="1"/>
  <c r="A28069" i="1" s="1"/>
  <c r="A28070" i="1" s="1"/>
  <c r="A28071" i="1" s="1"/>
  <c r="A28072" i="1" s="1"/>
  <c r="A28073" i="1" s="1"/>
  <c r="A28074" i="1" s="1"/>
  <c r="A28075" i="1" s="1"/>
  <c r="A28076" i="1" s="1"/>
  <c r="A28077" i="1" s="1"/>
  <c r="A28078" i="1" s="1"/>
  <c r="A28079" i="1" s="1"/>
  <c r="A28080" i="1" s="1"/>
  <c r="A28081" i="1" s="1"/>
  <c r="A28082" i="1" s="1"/>
  <c r="A28083" i="1" s="1"/>
  <c r="A28084" i="1" s="1"/>
  <c r="A28085" i="1" s="1"/>
  <c r="A28086" i="1" s="1"/>
  <c r="A28087" i="1" s="1"/>
  <c r="A28088" i="1" s="1"/>
  <c r="A28089" i="1" s="1"/>
  <c r="A28090" i="1" s="1"/>
  <c r="A28091" i="1" s="1"/>
  <c r="A28092" i="1" s="1"/>
  <c r="A28093" i="1" s="1"/>
  <c r="A28094" i="1" s="1"/>
  <c r="A28095" i="1" s="1"/>
  <c r="A28096" i="1" s="1"/>
  <c r="A28097" i="1" s="1"/>
  <c r="A28098" i="1" s="1"/>
  <c r="A28099" i="1" s="1"/>
  <c r="A28100" i="1" s="1"/>
  <c r="A28101" i="1" s="1"/>
  <c r="A28102" i="1" s="1"/>
  <c r="A28103" i="1" s="1"/>
  <c r="A28104" i="1" s="1"/>
  <c r="A28105" i="1" s="1"/>
  <c r="A28106" i="1" s="1"/>
  <c r="A28107" i="1" s="1"/>
  <c r="A28108" i="1" s="1"/>
  <c r="A28109" i="1" s="1"/>
  <c r="A28110" i="1" s="1"/>
  <c r="A28111" i="1" s="1"/>
  <c r="A28112" i="1" s="1"/>
  <c r="A28113" i="1" s="1"/>
  <c r="A28114" i="1" s="1"/>
  <c r="A28115" i="1" s="1"/>
  <c r="A28116" i="1" s="1"/>
  <c r="A28117" i="1" s="1"/>
  <c r="A28118" i="1" s="1"/>
  <c r="A28119" i="1" s="1"/>
  <c r="A28120" i="1" s="1"/>
  <c r="A28121" i="1" s="1"/>
  <c r="A28122" i="1" s="1"/>
  <c r="A28123" i="1" s="1"/>
  <c r="A28124" i="1" s="1"/>
  <c r="A28125" i="1" s="1"/>
  <c r="A28126" i="1" s="1"/>
  <c r="A28127" i="1" s="1"/>
  <c r="A28128" i="1" s="1"/>
  <c r="A28129" i="1" s="1"/>
  <c r="A28130" i="1" s="1"/>
  <c r="A28131" i="1" s="1"/>
  <c r="A28132" i="1" s="1"/>
  <c r="A28133" i="1" s="1"/>
  <c r="A28134" i="1" s="1"/>
  <c r="A28135" i="1" s="1"/>
  <c r="A28136" i="1" s="1"/>
  <c r="A28137" i="1" s="1"/>
  <c r="A28138" i="1" s="1"/>
  <c r="A28139" i="1" s="1"/>
  <c r="A28140" i="1" s="1"/>
  <c r="A28141" i="1" s="1"/>
  <c r="A28142" i="1" s="1"/>
  <c r="A28143" i="1" s="1"/>
  <c r="A28144" i="1" s="1"/>
  <c r="A28145" i="1" s="1"/>
  <c r="A28146" i="1" s="1"/>
  <c r="A28147" i="1" s="1"/>
  <c r="A28148" i="1" s="1"/>
  <c r="A28149" i="1" s="1"/>
  <c r="A28150" i="1" s="1"/>
  <c r="A28151" i="1" s="1"/>
  <c r="A28152" i="1" s="1"/>
  <c r="A28153" i="1" s="1"/>
  <c r="A28154" i="1" s="1"/>
  <c r="A28155" i="1" s="1"/>
  <c r="A28156" i="1" s="1"/>
  <c r="A28157" i="1" s="1"/>
  <c r="A28158" i="1" s="1"/>
  <c r="A28159" i="1" s="1"/>
  <c r="A28160" i="1" s="1"/>
  <c r="A28161" i="1" s="1"/>
  <c r="A28162" i="1" s="1"/>
  <c r="A28163" i="1" s="1"/>
  <c r="A28164" i="1" s="1"/>
  <c r="A28165" i="1" s="1"/>
  <c r="A28166" i="1" s="1"/>
  <c r="A28167" i="1" s="1"/>
  <c r="A28168" i="1" s="1"/>
  <c r="A28169" i="1" s="1"/>
  <c r="A28170" i="1" s="1"/>
  <c r="A28171" i="1" s="1"/>
  <c r="A28172" i="1" s="1"/>
  <c r="A28173" i="1" s="1"/>
  <c r="A28174" i="1" s="1"/>
  <c r="A28175" i="1" s="1"/>
  <c r="A28176" i="1" s="1"/>
  <c r="A28177" i="1" s="1"/>
  <c r="A28178" i="1" s="1"/>
  <c r="A28179" i="1" s="1"/>
  <c r="A28180" i="1" s="1"/>
  <c r="A28181" i="1" s="1"/>
  <c r="A28182" i="1" s="1"/>
  <c r="A28183" i="1" s="1"/>
  <c r="A28184" i="1" s="1"/>
  <c r="A28185" i="1" s="1"/>
  <c r="A28186" i="1" s="1"/>
  <c r="A28187" i="1" s="1"/>
  <c r="A28188" i="1" s="1"/>
  <c r="A28189" i="1" s="1"/>
  <c r="A28190" i="1" s="1"/>
  <c r="A28191" i="1" s="1"/>
  <c r="A28192" i="1" s="1"/>
  <c r="A28193" i="1" s="1"/>
  <c r="A28194" i="1" s="1"/>
  <c r="A28195" i="1" s="1"/>
  <c r="A28196" i="1" s="1"/>
  <c r="A28197" i="1" s="1"/>
  <c r="A28198" i="1" s="1"/>
  <c r="A28199" i="1" s="1"/>
  <c r="A28200" i="1" s="1"/>
  <c r="A28201" i="1" s="1"/>
  <c r="A28202" i="1" s="1"/>
  <c r="A28203" i="1" s="1"/>
  <c r="A28204" i="1" s="1"/>
  <c r="A28205" i="1" s="1"/>
  <c r="A28206" i="1" s="1"/>
  <c r="A28207" i="1" s="1"/>
  <c r="A28208" i="1" s="1"/>
  <c r="A28209" i="1" s="1"/>
  <c r="A28210" i="1" s="1"/>
  <c r="A28211" i="1" s="1"/>
  <c r="A28212" i="1" s="1"/>
  <c r="A28213" i="1" s="1"/>
  <c r="A28214" i="1" s="1"/>
  <c r="A28215" i="1" s="1"/>
  <c r="A28216" i="1" s="1"/>
  <c r="A28217" i="1" s="1"/>
  <c r="A28218" i="1" s="1"/>
  <c r="A28219" i="1" s="1"/>
  <c r="A28220" i="1" s="1"/>
  <c r="A28221" i="1" s="1"/>
  <c r="A28222" i="1" s="1"/>
  <c r="A28223" i="1" s="1"/>
  <c r="A28224" i="1" s="1"/>
  <c r="A28225" i="1" s="1"/>
  <c r="A28226" i="1" s="1"/>
  <c r="A28227" i="1" s="1"/>
  <c r="A28228" i="1" s="1"/>
  <c r="A28229" i="1" s="1"/>
  <c r="A28230" i="1" s="1"/>
  <c r="A28231" i="1" s="1"/>
  <c r="A28232" i="1" s="1"/>
  <c r="A28233" i="1" s="1"/>
  <c r="A28234" i="1" s="1"/>
  <c r="A28235" i="1" s="1"/>
  <c r="A28236" i="1" s="1"/>
  <c r="A28237" i="1" s="1"/>
  <c r="A28238" i="1" s="1"/>
  <c r="A28239" i="1" s="1"/>
  <c r="A28240" i="1" s="1"/>
  <c r="A28241" i="1" s="1"/>
  <c r="A28242" i="1" s="1"/>
  <c r="A28243" i="1" s="1"/>
  <c r="A28244" i="1" s="1"/>
  <c r="A28245" i="1" s="1"/>
  <c r="A28246" i="1" s="1"/>
  <c r="A28247" i="1" s="1"/>
  <c r="A28248" i="1" s="1"/>
  <c r="A28249" i="1" s="1"/>
  <c r="A28250" i="1" s="1"/>
  <c r="A28251" i="1" s="1"/>
  <c r="A28252" i="1" s="1"/>
  <c r="A28253" i="1" s="1"/>
  <c r="A28254" i="1" s="1"/>
  <c r="A28255" i="1" s="1"/>
  <c r="A28256" i="1" s="1"/>
  <c r="A28257" i="1" s="1"/>
  <c r="A28258" i="1" s="1"/>
  <c r="A28259" i="1" s="1"/>
  <c r="A28260" i="1" s="1"/>
  <c r="A28261" i="1" s="1"/>
  <c r="A28262" i="1" s="1"/>
  <c r="A28263" i="1" s="1"/>
  <c r="A28264" i="1" s="1"/>
  <c r="A28265" i="1" s="1"/>
  <c r="A28266" i="1" s="1"/>
  <c r="A28267" i="1" s="1"/>
  <c r="A28268" i="1" s="1"/>
  <c r="A28269" i="1" s="1"/>
  <c r="A28270" i="1" s="1"/>
  <c r="A28271" i="1" s="1"/>
  <c r="A28272" i="1" s="1"/>
  <c r="A28273" i="1" s="1"/>
  <c r="A28274" i="1" s="1"/>
  <c r="A28275" i="1" s="1"/>
  <c r="A28276" i="1" s="1"/>
  <c r="A28277" i="1" s="1"/>
  <c r="A28278" i="1" s="1"/>
  <c r="A28279" i="1" s="1"/>
  <c r="A28280" i="1" s="1"/>
  <c r="A28281" i="1" s="1"/>
  <c r="A28282" i="1" s="1"/>
  <c r="A28283" i="1" s="1"/>
  <c r="A28284" i="1" s="1"/>
  <c r="A28285" i="1" s="1"/>
  <c r="A28286" i="1" s="1"/>
  <c r="A28287" i="1" s="1"/>
  <c r="A28288" i="1" s="1"/>
  <c r="A28289" i="1" s="1"/>
  <c r="A28290" i="1" s="1"/>
  <c r="A28291" i="1" s="1"/>
  <c r="A28292" i="1" s="1"/>
  <c r="A28293" i="1" s="1"/>
  <c r="A28294" i="1" s="1"/>
  <c r="A28295" i="1" s="1"/>
  <c r="A28296" i="1" s="1"/>
  <c r="A28297" i="1" s="1"/>
  <c r="A28298" i="1" s="1"/>
  <c r="A28299" i="1" s="1"/>
  <c r="A28300" i="1" s="1"/>
  <c r="A28301" i="1" s="1"/>
  <c r="A28302" i="1" s="1"/>
  <c r="A28303" i="1" s="1"/>
  <c r="A28304" i="1" s="1"/>
  <c r="A28305" i="1" s="1"/>
  <c r="A28306" i="1" s="1"/>
  <c r="A28307" i="1" s="1"/>
  <c r="A28308" i="1" s="1"/>
  <c r="A28309" i="1" s="1"/>
  <c r="A28310" i="1" s="1"/>
  <c r="A28311" i="1" s="1"/>
  <c r="A28312" i="1" s="1"/>
  <c r="A28313" i="1" s="1"/>
  <c r="A28314" i="1" s="1"/>
  <c r="A28315" i="1" s="1"/>
  <c r="A28316" i="1" s="1"/>
  <c r="A28317" i="1" s="1"/>
  <c r="A28318" i="1" s="1"/>
  <c r="A28319" i="1" s="1"/>
  <c r="A28320" i="1" s="1"/>
  <c r="A28321" i="1" s="1"/>
  <c r="A28322" i="1" s="1"/>
  <c r="A28323" i="1" s="1"/>
  <c r="A28324" i="1" s="1"/>
  <c r="A28325" i="1" s="1"/>
  <c r="A28326" i="1" s="1"/>
  <c r="A28327" i="1" s="1"/>
  <c r="A28328" i="1" s="1"/>
  <c r="A28329" i="1" s="1"/>
  <c r="A28330" i="1" s="1"/>
  <c r="A28331" i="1" s="1"/>
  <c r="A28332" i="1" s="1"/>
  <c r="A28333" i="1" s="1"/>
  <c r="A28334" i="1" s="1"/>
  <c r="A28335" i="1" s="1"/>
  <c r="A28336" i="1" s="1"/>
  <c r="A28337" i="1" s="1"/>
  <c r="A28338" i="1" s="1"/>
  <c r="A28339" i="1" s="1"/>
  <c r="A28340" i="1" s="1"/>
  <c r="A28341" i="1" s="1"/>
  <c r="A28342" i="1" s="1"/>
  <c r="A28343" i="1" s="1"/>
  <c r="A28344" i="1" s="1"/>
  <c r="A28345" i="1" s="1"/>
  <c r="A28346" i="1" s="1"/>
  <c r="A28347" i="1" s="1"/>
  <c r="A28348" i="1" s="1"/>
  <c r="A28349" i="1" s="1"/>
  <c r="A28350" i="1" s="1"/>
  <c r="A28351" i="1" s="1"/>
  <c r="A28352" i="1" s="1"/>
  <c r="A28353" i="1" s="1"/>
  <c r="A28354" i="1" s="1"/>
  <c r="A28355" i="1" s="1"/>
  <c r="A28356" i="1" s="1"/>
  <c r="A28357" i="1" s="1"/>
  <c r="A28358" i="1" s="1"/>
  <c r="A28359" i="1" s="1"/>
  <c r="A28360" i="1" s="1"/>
  <c r="A28361" i="1" s="1"/>
  <c r="A28362" i="1" s="1"/>
  <c r="A28363" i="1" s="1"/>
  <c r="A28364" i="1" s="1"/>
  <c r="A28365" i="1" s="1"/>
  <c r="A28366" i="1" s="1"/>
  <c r="A28367" i="1" s="1"/>
  <c r="A28368" i="1" s="1"/>
  <c r="A28369" i="1" s="1"/>
  <c r="A28370" i="1" s="1"/>
  <c r="A28371" i="1" s="1"/>
  <c r="A28372" i="1" s="1"/>
  <c r="A28373" i="1" s="1"/>
  <c r="A28374" i="1" s="1"/>
  <c r="A28375" i="1" s="1"/>
  <c r="A28376" i="1" s="1"/>
  <c r="A28377" i="1" s="1"/>
  <c r="A28378" i="1" s="1"/>
  <c r="A28379" i="1" s="1"/>
  <c r="A28380" i="1" s="1"/>
  <c r="A28381" i="1" s="1"/>
  <c r="A28382" i="1" s="1"/>
  <c r="A28383" i="1" s="1"/>
  <c r="A28384" i="1" s="1"/>
  <c r="A28385" i="1" s="1"/>
  <c r="A28386" i="1" s="1"/>
  <c r="A28387" i="1" s="1"/>
  <c r="A28388" i="1" s="1"/>
  <c r="A28389" i="1" s="1"/>
  <c r="A28390" i="1" s="1"/>
  <c r="A28391" i="1" s="1"/>
  <c r="A28392" i="1" s="1"/>
  <c r="A28393" i="1" s="1"/>
  <c r="A28394" i="1" s="1"/>
  <c r="A28395" i="1" s="1"/>
  <c r="A28396" i="1" s="1"/>
  <c r="A28397" i="1" s="1"/>
  <c r="A28398" i="1" s="1"/>
  <c r="A28399" i="1" s="1"/>
  <c r="A28400" i="1" s="1"/>
  <c r="A28401" i="1" s="1"/>
  <c r="A28402" i="1" s="1"/>
  <c r="A28403" i="1" s="1"/>
  <c r="A28404" i="1" s="1"/>
  <c r="A28405" i="1" s="1"/>
  <c r="A28406" i="1" s="1"/>
  <c r="A28407" i="1" s="1"/>
  <c r="A28408" i="1" s="1"/>
  <c r="A28409" i="1" s="1"/>
  <c r="A28410" i="1" s="1"/>
  <c r="A28411" i="1" s="1"/>
  <c r="A28412" i="1" s="1"/>
  <c r="A28413" i="1" s="1"/>
  <c r="A28414" i="1" s="1"/>
  <c r="A28415" i="1" s="1"/>
  <c r="A28416" i="1" s="1"/>
  <c r="A28417" i="1" s="1"/>
  <c r="A28418" i="1" s="1"/>
  <c r="A28419" i="1" s="1"/>
  <c r="A28420" i="1" s="1"/>
  <c r="A28421" i="1" s="1"/>
  <c r="A28422" i="1" s="1"/>
  <c r="A28423" i="1" s="1"/>
  <c r="A28424" i="1" s="1"/>
  <c r="A28425" i="1" s="1"/>
  <c r="A28426" i="1" s="1"/>
  <c r="A28427" i="1" s="1"/>
  <c r="A28428" i="1" s="1"/>
  <c r="A28429" i="1" s="1"/>
  <c r="A28430" i="1" s="1"/>
  <c r="A28431" i="1" s="1"/>
  <c r="A28432" i="1" s="1"/>
  <c r="A28433" i="1" s="1"/>
  <c r="A28434" i="1" s="1"/>
  <c r="A28435" i="1" s="1"/>
  <c r="A28436" i="1" s="1"/>
  <c r="A28437" i="1" s="1"/>
  <c r="A28438" i="1" s="1"/>
  <c r="A28439" i="1" s="1"/>
  <c r="A28440" i="1" s="1"/>
  <c r="A28441" i="1" s="1"/>
  <c r="A28442" i="1" s="1"/>
  <c r="A28443" i="1" s="1"/>
  <c r="A28444" i="1" s="1"/>
  <c r="A28445" i="1" s="1"/>
  <c r="A28446" i="1" s="1"/>
  <c r="A28447" i="1" s="1"/>
  <c r="A28448" i="1" s="1"/>
  <c r="A28449" i="1" s="1"/>
  <c r="A28450" i="1" s="1"/>
  <c r="A28451" i="1" s="1"/>
  <c r="A28452" i="1" s="1"/>
  <c r="A28453" i="1" s="1"/>
  <c r="A28454" i="1" s="1"/>
  <c r="A28455" i="1" s="1"/>
  <c r="A28456" i="1" s="1"/>
  <c r="A28457" i="1" s="1"/>
  <c r="A28458" i="1" s="1"/>
  <c r="A28459" i="1" s="1"/>
  <c r="A28460" i="1" s="1"/>
  <c r="A28461" i="1" s="1"/>
  <c r="A28462" i="1" s="1"/>
  <c r="A28463" i="1" s="1"/>
  <c r="A28464" i="1" s="1"/>
  <c r="A28465" i="1" s="1"/>
  <c r="A28466" i="1" s="1"/>
  <c r="A28467" i="1" s="1"/>
  <c r="A28468" i="1" s="1"/>
  <c r="A28469" i="1" s="1"/>
  <c r="A28470" i="1" s="1"/>
  <c r="A28471" i="1" s="1"/>
  <c r="A28472" i="1" s="1"/>
  <c r="A28473" i="1" s="1"/>
  <c r="A28474" i="1" s="1"/>
  <c r="A28475" i="1" s="1"/>
  <c r="A28476" i="1" s="1"/>
  <c r="A28477" i="1" s="1"/>
  <c r="A28478" i="1" s="1"/>
  <c r="A28479" i="1" s="1"/>
  <c r="A28480" i="1" s="1"/>
  <c r="A28481" i="1" s="1"/>
  <c r="A28482" i="1" s="1"/>
  <c r="A28483" i="1" s="1"/>
  <c r="A28484" i="1" s="1"/>
  <c r="A28485" i="1" s="1"/>
  <c r="A28486" i="1" s="1"/>
  <c r="A28487" i="1" s="1"/>
  <c r="A28488" i="1" s="1"/>
  <c r="A28489" i="1" s="1"/>
  <c r="A28490" i="1" s="1"/>
  <c r="A28491" i="1" s="1"/>
  <c r="A28492" i="1" s="1"/>
  <c r="A28493" i="1" s="1"/>
  <c r="A28494" i="1" s="1"/>
  <c r="A28495" i="1" s="1"/>
  <c r="A28496" i="1" s="1"/>
  <c r="A28497" i="1" s="1"/>
  <c r="A28498" i="1" s="1"/>
  <c r="A28499" i="1" s="1"/>
  <c r="A28500" i="1" s="1"/>
  <c r="A28501" i="1" s="1"/>
  <c r="A28502" i="1" s="1"/>
  <c r="A28503" i="1" s="1"/>
  <c r="A28504" i="1" s="1"/>
  <c r="A28505" i="1" s="1"/>
  <c r="A28506" i="1" s="1"/>
  <c r="A28507" i="1" s="1"/>
  <c r="A28508" i="1" s="1"/>
  <c r="A28509" i="1" s="1"/>
  <c r="A28510" i="1" s="1"/>
  <c r="A28511" i="1" s="1"/>
  <c r="A28512" i="1" s="1"/>
  <c r="A28513" i="1" s="1"/>
  <c r="A28514" i="1" s="1"/>
  <c r="A28515" i="1" s="1"/>
  <c r="A28516" i="1" s="1"/>
  <c r="A28517" i="1" s="1"/>
  <c r="A28518" i="1" s="1"/>
  <c r="A28519" i="1" s="1"/>
  <c r="A28520" i="1" s="1"/>
  <c r="A28521" i="1" s="1"/>
  <c r="A28522" i="1" s="1"/>
  <c r="A28523" i="1" s="1"/>
  <c r="A28524" i="1" s="1"/>
  <c r="A28525" i="1" s="1"/>
  <c r="A28526" i="1" s="1"/>
  <c r="A28527" i="1" s="1"/>
  <c r="A28528" i="1" s="1"/>
  <c r="A28529" i="1" s="1"/>
  <c r="A28530" i="1" s="1"/>
  <c r="A28531" i="1" s="1"/>
  <c r="A28532" i="1" s="1"/>
  <c r="A28533" i="1" s="1"/>
  <c r="A28534" i="1" s="1"/>
  <c r="A28535" i="1" s="1"/>
  <c r="A28536" i="1" s="1"/>
  <c r="A28537" i="1" s="1"/>
  <c r="A28538" i="1" s="1"/>
  <c r="A28539" i="1" s="1"/>
  <c r="A28540" i="1" s="1"/>
  <c r="A28541" i="1" s="1"/>
  <c r="A28542" i="1" s="1"/>
  <c r="A28543" i="1" s="1"/>
  <c r="A28544" i="1" s="1"/>
  <c r="A28545" i="1" s="1"/>
  <c r="A28546" i="1" s="1"/>
  <c r="A28547" i="1" s="1"/>
  <c r="A28548" i="1" s="1"/>
  <c r="A28549" i="1" s="1"/>
  <c r="A28550" i="1" s="1"/>
  <c r="A28551" i="1" s="1"/>
  <c r="A28552" i="1" s="1"/>
  <c r="A28553" i="1" s="1"/>
  <c r="A28554" i="1" s="1"/>
  <c r="A28555" i="1" s="1"/>
  <c r="A28556" i="1" s="1"/>
  <c r="A28557" i="1" s="1"/>
  <c r="A28558" i="1" s="1"/>
  <c r="A28559" i="1" s="1"/>
  <c r="A28560" i="1" s="1"/>
  <c r="A28561" i="1" s="1"/>
  <c r="A28562" i="1" s="1"/>
  <c r="A28563" i="1" s="1"/>
  <c r="A28564" i="1" s="1"/>
  <c r="A28565" i="1" s="1"/>
  <c r="A28566" i="1" s="1"/>
  <c r="A28567" i="1" s="1"/>
  <c r="A28568" i="1" s="1"/>
  <c r="A28569" i="1" s="1"/>
  <c r="A28570" i="1" s="1"/>
  <c r="A28571" i="1" s="1"/>
  <c r="A28572" i="1" s="1"/>
  <c r="A28573" i="1" s="1"/>
  <c r="A28574" i="1" s="1"/>
  <c r="A28575" i="1" s="1"/>
  <c r="A28576" i="1" s="1"/>
  <c r="A28577" i="1" s="1"/>
  <c r="A28578" i="1" s="1"/>
  <c r="A28579" i="1" s="1"/>
  <c r="A28580" i="1" s="1"/>
  <c r="A28581" i="1" s="1"/>
  <c r="A28582" i="1" s="1"/>
  <c r="A28583" i="1" s="1"/>
  <c r="A28584" i="1" s="1"/>
  <c r="A28585" i="1" s="1"/>
  <c r="A28586" i="1" s="1"/>
  <c r="A28587" i="1" s="1"/>
  <c r="A28588" i="1" s="1"/>
  <c r="A28589" i="1" s="1"/>
  <c r="A28590" i="1" s="1"/>
  <c r="A28591" i="1" s="1"/>
  <c r="A28592" i="1" s="1"/>
  <c r="A28593" i="1" s="1"/>
  <c r="A28594" i="1" s="1"/>
  <c r="A28595" i="1" s="1"/>
  <c r="A28596" i="1" s="1"/>
  <c r="A28597" i="1" s="1"/>
  <c r="A28598" i="1" s="1"/>
  <c r="A28599" i="1" s="1"/>
  <c r="A28600" i="1" s="1"/>
  <c r="A28601" i="1" s="1"/>
  <c r="A28602" i="1" s="1"/>
  <c r="A28603" i="1" s="1"/>
  <c r="A28604" i="1" s="1"/>
  <c r="A28605" i="1" s="1"/>
  <c r="A28606" i="1" s="1"/>
  <c r="A28607" i="1" s="1"/>
  <c r="A28608" i="1" s="1"/>
  <c r="A28609" i="1" s="1"/>
  <c r="A28610" i="1" s="1"/>
  <c r="A28611" i="1" s="1"/>
  <c r="A28612" i="1" s="1"/>
  <c r="A28613" i="1" s="1"/>
  <c r="A28614" i="1" s="1"/>
  <c r="A28615" i="1" s="1"/>
  <c r="A28616" i="1" s="1"/>
  <c r="A28617" i="1" s="1"/>
  <c r="A28618" i="1" s="1"/>
  <c r="A28619" i="1" s="1"/>
  <c r="A28620" i="1" s="1"/>
  <c r="A28621" i="1" s="1"/>
  <c r="A28622" i="1" s="1"/>
  <c r="A28623" i="1" s="1"/>
  <c r="A28624" i="1" s="1"/>
  <c r="A28625" i="1" s="1"/>
  <c r="A28626" i="1" s="1"/>
  <c r="A28627" i="1" s="1"/>
  <c r="A28628" i="1" s="1"/>
  <c r="A28629" i="1" s="1"/>
  <c r="A28630" i="1" s="1"/>
  <c r="A28631" i="1" s="1"/>
  <c r="A28632" i="1" s="1"/>
  <c r="A28633" i="1" s="1"/>
  <c r="A28634" i="1" s="1"/>
  <c r="A28635" i="1" s="1"/>
  <c r="A28636" i="1" s="1"/>
  <c r="A28637" i="1" s="1"/>
  <c r="A28638" i="1" s="1"/>
  <c r="A28639" i="1" s="1"/>
  <c r="A28640" i="1" s="1"/>
  <c r="A28641" i="1" s="1"/>
  <c r="A28642" i="1" s="1"/>
  <c r="A28643" i="1" s="1"/>
  <c r="A28644" i="1" s="1"/>
  <c r="A28645" i="1" s="1"/>
  <c r="A28646" i="1" s="1"/>
  <c r="A28647" i="1" s="1"/>
  <c r="A28648" i="1" s="1"/>
  <c r="A28649" i="1" s="1"/>
  <c r="A28650" i="1" s="1"/>
  <c r="A28651" i="1" s="1"/>
  <c r="A28652" i="1" s="1"/>
  <c r="A28653" i="1" s="1"/>
  <c r="A28654" i="1" s="1"/>
  <c r="A28655" i="1" s="1"/>
  <c r="A28656" i="1" s="1"/>
  <c r="A28657" i="1" s="1"/>
  <c r="A28658" i="1" s="1"/>
  <c r="A28659" i="1" s="1"/>
  <c r="A28660" i="1" s="1"/>
  <c r="A28661" i="1" s="1"/>
  <c r="A28662" i="1" s="1"/>
  <c r="A28663" i="1" s="1"/>
  <c r="A28664" i="1" s="1"/>
  <c r="A28665" i="1" s="1"/>
  <c r="A28666" i="1" s="1"/>
  <c r="A28667" i="1" s="1"/>
  <c r="A28668" i="1" s="1"/>
  <c r="A28669" i="1" s="1"/>
  <c r="A28670" i="1" s="1"/>
  <c r="A28671" i="1" s="1"/>
  <c r="A28672" i="1" s="1"/>
  <c r="A28673" i="1" s="1"/>
  <c r="A28674" i="1" s="1"/>
  <c r="A28675" i="1" s="1"/>
  <c r="A28676" i="1" s="1"/>
  <c r="A28677" i="1" s="1"/>
  <c r="A28678" i="1" s="1"/>
  <c r="A28679" i="1" s="1"/>
  <c r="A28680" i="1" s="1"/>
  <c r="A28681" i="1" s="1"/>
  <c r="A28682" i="1" s="1"/>
  <c r="A28683" i="1" s="1"/>
  <c r="A28684" i="1" s="1"/>
  <c r="A28685" i="1" s="1"/>
  <c r="A28686" i="1" s="1"/>
  <c r="A28687" i="1" s="1"/>
  <c r="A28688" i="1" s="1"/>
  <c r="A28689" i="1" s="1"/>
  <c r="A28690" i="1" s="1"/>
  <c r="A28691" i="1" s="1"/>
  <c r="A28692" i="1" s="1"/>
  <c r="A28693" i="1" s="1"/>
  <c r="A28694" i="1" s="1"/>
  <c r="A28695" i="1" s="1"/>
  <c r="A28696" i="1" s="1"/>
  <c r="A28697" i="1" s="1"/>
  <c r="A28698" i="1" s="1"/>
  <c r="A28699" i="1" s="1"/>
  <c r="A28700" i="1" s="1"/>
  <c r="A28701" i="1" s="1"/>
  <c r="A28702" i="1" s="1"/>
  <c r="A28703" i="1" s="1"/>
  <c r="A28704" i="1" s="1"/>
  <c r="A28705" i="1" s="1"/>
  <c r="A28706" i="1" s="1"/>
  <c r="A28707" i="1" s="1"/>
  <c r="A28708" i="1" s="1"/>
  <c r="A28709" i="1" s="1"/>
  <c r="A28710" i="1" s="1"/>
  <c r="A28711" i="1" s="1"/>
  <c r="A28712" i="1" s="1"/>
  <c r="A28713" i="1" s="1"/>
  <c r="A28714" i="1" s="1"/>
  <c r="A28715" i="1" s="1"/>
  <c r="A28716" i="1" s="1"/>
  <c r="A28717" i="1" s="1"/>
  <c r="A28718" i="1" s="1"/>
  <c r="A28719" i="1" s="1"/>
  <c r="A28720" i="1" s="1"/>
  <c r="A28721" i="1" s="1"/>
  <c r="A28722" i="1" s="1"/>
  <c r="A28723" i="1" s="1"/>
  <c r="A28724" i="1" s="1"/>
  <c r="A28725" i="1" s="1"/>
  <c r="A28726" i="1" s="1"/>
  <c r="A28727" i="1" s="1"/>
  <c r="A28728" i="1" s="1"/>
  <c r="A28729" i="1" s="1"/>
  <c r="A28730" i="1" s="1"/>
  <c r="A28731" i="1" s="1"/>
  <c r="A28732" i="1" s="1"/>
  <c r="A28733" i="1" s="1"/>
  <c r="A28734" i="1" s="1"/>
  <c r="A28735" i="1" s="1"/>
  <c r="A28736" i="1" s="1"/>
  <c r="A28737" i="1" s="1"/>
  <c r="A28738" i="1" s="1"/>
  <c r="A28739" i="1" s="1"/>
  <c r="A28740" i="1" s="1"/>
  <c r="A28741" i="1" s="1"/>
  <c r="A28742" i="1" s="1"/>
  <c r="A28743" i="1" s="1"/>
  <c r="A28744" i="1" s="1"/>
  <c r="A28745" i="1" s="1"/>
  <c r="A28746" i="1" s="1"/>
  <c r="A28747" i="1" s="1"/>
  <c r="A28748" i="1" s="1"/>
  <c r="A28749" i="1" s="1"/>
  <c r="A28750" i="1" s="1"/>
  <c r="A28751" i="1" s="1"/>
  <c r="A28752" i="1" s="1"/>
  <c r="A28753" i="1" s="1"/>
  <c r="A28754" i="1" s="1"/>
  <c r="A28755" i="1" s="1"/>
  <c r="A28756" i="1" s="1"/>
  <c r="A28757" i="1" s="1"/>
  <c r="A28758" i="1" s="1"/>
  <c r="A28759" i="1" s="1"/>
  <c r="A28760" i="1" s="1"/>
  <c r="A28761" i="1" s="1"/>
  <c r="A28762" i="1" s="1"/>
  <c r="A28763" i="1" s="1"/>
  <c r="A28764" i="1" s="1"/>
  <c r="A28765" i="1" s="1"/>
  <c r="A28766" i="1" s="1"/>
  <c r="A28767" i="1" s="1"/>
  <c r="A28768" i="1" s="1"/>
  <c r="A28769" i="1" s="1"/>
  <c r="A28770" i="1" s="1"/>
  <c r="A28771" i="1" s="1"/>
  <c r="A28772" i="1" s="1"/>
  <c r="A28773" i="1" s="1"/>
  <c r="A28774" i="1" s="1"/>
  <c r="A28775" i="1" s="1"/>
  <c r="A28776" i="1" s="1"/>
  <c r="A28777" i="1" s="1"/>
  <c r="A28778" i="1" s="1"/>
  <c r="A28779" i="1" s="1"/>
  <c r="A28780" i="1" s="1"/>
  <c r="A28781" i="1" s="1"/>
  <c r="A28782" i="1" s="1"/>
  <c r="A28783" i="1" s="1"/>
  <c r="A28784" i="1" s="1"/>
  <c r="A28785" i="1" s="1"/>
  <c r="A28786" i="1" s="1"/>
  <c r="A28787" i="1" s="1"/>
  <c r="A28788" i="1" s="1"/>
  <c r="A28789" i="1" s="1"/>
  <c r="A28790" i="1" s="1"/>
  <c r="A28791" i="1" s="1"/>
  <c r="A28792" i="1" s="1"/>
  <c r="A28793" i="1" s="1"/>
  <c r="A28794" i="1" s="1"/>
  <c r="A28795" i="1" s="1"/>
  <c r="A28796" i="1" s="1"/>
  <c r="A28797" i="1" s="1"/>
  <c r="A28798" i="1" s="1"/>
  <c r="A28799" i="1" s="1"/>
  <c r="A28800" i="1" s="1"/>
  <c r="A28801" i="1" s="1"/>
  <c r="A28802" i="1" s="1"/>
  <c r="A28803" i="1" s="1"/>
  <c r="A28804" i="1" s="1"/>
  <c r="A28805" i="1" s="1"/>
  <c r="A28806" i="1" s="1"/>
  <c r="A28807" i="1" s="1"/>
  <c r="A28808" i="1" s="1"/>
  <c r="A28809" i="1" s="1"/>
  <c r="A28810" i="1" s="1"/>
  <c r="A28811" i="1" s="1"/>
  <c r="A28812" i="1" s="1"/>
  <c r="A28813" i="1" s="1"/>
  <c r="A28814" i="1" s="1"/>
  <c r="A28815" i="1" s="1"/>
  <c r="A28816" i="1" s="1"/>
  <c r="A28817" i="1" s="1"/>
  <c r="A28818" i="1" s="1"/>
  <c r="A28819" i="1" s="1"/>
  <c r="A28820" i="1" s="1"/>
  <c r="A28821" i="1" s="1"/>
  <c r="A28822" i="1" s="1"/>
  <c r="A28823" i="1" s="1"/>
  <c r="A28824" i="1" s="1"/>
  <c r="A28825" i="1" s="1"/>
  <c r="A28826" i="1" s="1"/>
  <c r="A28827" i="1" s="1"/>
  <c r="A28828" i="1" s="1"/>
  <c r="A28829" i="1" s="1"/>
  <c r="A28830" i="1" s="1"/>
  <c r="A28831" i="1" s="1"/>
  <c r="A28832" i="1" s="1"/>
  <c r="A28833" i="1" s="1"/>
  <c r="A28834" i="1" s="1"/>
  <c r="A28835" i="1" s="1"/>
  <c r="A28836" i="1" s="1"/>
  <c r="A28837" i="1" s="1"/>
  <c r="A28838" i="1" s="1"/>
  <c r="A28839" i="1" s="1"/>
  <c r="A28840" i="1" s="1"/>
  <c r="A28841" i="1" s="1"/>
  <c r="A28842" i="1" s="1"/>
  <c r="A28843" i="1" s="1"/>
  <c r="A28844" i="1" s="1"/>
  <c r="A28845" i="1" s="1"/>
  <c r="A28846" i="1" s="1"/>
  <c r="A28847" i="1" s="1"/>
  <c r="A28848" i="1" s="1"/>
  <c r="A28849" i="1" s="1"/>
  <c r="A28850" i="1" s="1"/>
  <c r="A28851" i="1" s="1"/>
  <c r="A28852" i="1" s="1"/>
  <c r="A28853" i="1" s="1"/>
  <c r="A28854" i="1" s="1"/>
  <c r="A28855" i="1" s="1"/>
  <c r="A28856" i="1" s="1"/>
  <c r="A28857" i="1" s="1"/>
  <c r="A28858" i="1" s="1"/>
  <c r="A28859" i="1" s="1"/>
  <c r="A28860" i="1" s="1"/>
  <c r="A28861" i="1" s="1"/>
  <c r="A28862" i="1" s="1"/>
  <c r="A28863" i="1" s="1"/>
  <c r="A28864" i="1" s="1"/>
  <c r="A28865" i="1" s="1"/>
  <c r="A28866" i="1" s="1"/>
  <c r="A28867" i="1" s="1"/>
  <c r="A28868" i="1" s="1"/>
  <c r="A28869" i="1" s="1"/>
  <c r="A28870" i="1" s="1"/>
  <c r="A28871" i="1" s="1"/>
  <c r="A28872" i="1" s="1"/>
  <c r="A28873" i="1" s="1"/>
  <c r="A28874" i="1" s="1"/>
  <c r="A28875" i="1" s="1"/>
  <c r="A28876" i="1" s="1"/>
  <c r="A28877" i="1" s="1"/>
  <c r="A28878" i="1" s="1"/>
  <c r="A28879" i="1" s="1"/>
  <c r="A28880" i="1" s="1"/>
  <c r="A28881" i="1" s="1"/>
  <c r="A28882" i="1" s="1"/>
  <c r="A28883" i="1" s="1"/>
  <c r="A28884" i="1" s="1"/>
  <c r="A28885" i="1" s="1"/>
  <c r="A28886" i="1" s="1"/>
  <c r="A28887" i="1" s="1"/>
  <c r="A28888" i="1" s="1"/>
  <c r="A28889" i="1" s="1"/>
  <c r="A28890" i="1" s="1"/>
  <c r="A28891" i="1" s="1"/>
  <c r="A28892" i="1" s="1"/>
  <c r="A28893" i="1" s="1"/>
  <c r="A28894" i="1" s="1"/>
  <c r="A28895" i="1" s="1"/>
  <c r="A28896" i="1" s="1"/>
  <c r="A28897" i="1" s="1"/>
  <c r="A28898" i="1" s="1"/>
  <c r="A28899" i="1" s="1"/>
  <c r="A28900" i="1" s="1"/>
  <c r="A28901" i="1" s="1"/>
  <c r="A28902" i="1" s="1"/>
  <c r="A28903" i="1" s="1"/>
  <c r="A28904" i="1" s="1"/>
  <c r="A28905" i="1" s="1"/>
  <c r="A28906" i="1" s="1"/>
  <c r="A28907" i="1" s="1"/>
  <c r="A28908" i="1" s="1"/>
  <c r="A28909" i="1" s="1"/>
  <c r="A28910" i="1" s="1"/>
  <c r="A28911" i="1" s="1"/>
  <c r="A28912" i="1" s="1"/>
  <c r="A28913" i="1" s="1"/>
  <c r="A28914" i="1" s="1"/>
  <c r="A28915" i="1" s="1"/>
  <c r="A28916" i="1" s="1"/>
  <c r="A28917" i="1" s="1"/>
  <c r="A28918" i="1" s="1"/>
  <c r="A28919" i="1" s="1"/>
  <c r="A28920" i="1" s="1"/>
  <c r="A28921" i="1" s="1"/>
  <c r="A28922" i="1" s="1"/>
  <c r="A28923" i="1" s="1"/>
  <c r="A28924" i="1" s="1"/>
  <c r="A28925" i="1" s="1"/>
  <c r="A28926" i="1" s="1"/>
  <c r="A28927" i="1" s="1"/>
  <c r="A28928" i="1" s="1"/>
  <c r="A28929" i="1" s="1"/>
  <c r="A28930" i="1" s="1"/>
  <c r="A28931" i="1" s="1"/>
  <c r="A28932" i="1" s="1"/>
  <c r="A28933" i="1" s="1"/>
  <c r="A28934" i="1" s="1"/>
  <c r="A28935" i="1" s="1"/>
  <c r="A28936" i="1" s="1"/>
  <c r="A28937" i="1" s="1"/>
  <c r="A28938" i="1" s="1"/>
  <c r="A28939" i="1" s="1"/>
  <c r="A28940" i="1" s="1"/>
  <c r="A28941" i="1" s="1"/>
  <c r="A28942" i="1" s="1"/>
  <c r="A28943" i="1" s="1"/>
  <c r="A28944" i="1" s="1"/>
  <c r="A28945" i="1" s="1"/>
  <c r="A28946" i="1" s="1"/>
  <c r="A28947" i="1" s="1"/>
  <c r="A28948" i="1" s="1"/>
  <c r="A28949" i="1" s="1"/>
  <c r="A28950" i="1" s="1"/>
  <c r="A28951" i="1" s="1"/>
  <c r="A28952" i="1" s="1"/>
  <c r="A28953" i="1" s="1"/>
  <c r="A28954" i="1" s="1"/>
  <c r="A28955" i="1" s="1"/>
  <c r="A28956" i="1" s="1"/>
  <c r="A28957" i="1" s="1"/>
  <c r="A28958" i="1" s="1"/>
  <c r="A28959" i="1" s="1"/>
  <c r="A28960" i="1" s="1"/>
  <c r="A28961" i="1" s="1"/>
  <c r="A28962" i="1" s="1"/>
  <c r="A28963" i="1" s="1"/>
  <c r="A28964" i="1" s="1"/>
  <c r="A28965" i="1" s="1"/>
  <c r="A28966" i="1" s="1"/>
  <c r="A28967" i="1" s="1"/>
  <c r="A28968" i="1" s="1"/>
  <c r="A28969" i="1" s="1"/>
  <c r="A28970" i="1" s="1"/>
  <c r="A28971" i="1" s="1"/>
  <c r="A28972" i="1" s="1"/>
  <c r="A28973" i="1" s="1"/>
  <c r="A28974" i="1" s="1"/>
  <c r="A28975" i="1" s="1"/>
  <c r="A28976" i="1" s="1"/>
  <c r="A28977" i="1" s="1"/>
  <c r="A28978" i="1" s="1"/>
  <c r="A28979" i="1" s="1"/>
  <c r="A28980" i="1" s="1"/>
  <c r="A28981" i="1" s="1"/>
  <c r="A28982" i="1" s="1"/>
  <c r="A28983" i="1" s="1"/>
  <c r="A28984" i="1" s="1"/>
  <c r="A28985" i="1" s="1"/>
  <c r="A28986" i="1" s="1"/>
  <c r="A28987" i="1" s="1"/>
  <c r="A28988" i="1" s="1"/>
  <c r="A28989" i="1" s="1"/>
  <c r="A28990" i="1" s="1"/>
  <c r="A28991" i="1" s="1"/>
  <c r="A28992" i="1" s="1"/>
  <c r="A28993" i="1" s="1"/>
  <c r="A28994" i="1" s="1"/>
  <c r="A28995" i="1" s="1"/>
  <c r="A28996" i="1" s="1"/>
  <c r="A28997" i="1" s="1"/>
  <c r="A28998" i="1" s="1"/>
  <c r="A28999" i="1" s="1"/>
  <c r="A29000" i="1" s="1"/>
  <c r="A29001" i="1" s="1"/>
  <c r="A29002" i="1" s="1"/>
  <c r="A29003" i="1" s="1"/>
  <c r="A29004" i="1" s="1"/>
  <c r="A29005" i="1" s="1"/>
  <c r="A29006" i="1" s="1"/>
  <c r="A29007" i="1" s="1"/>
  <c r="A29008" i="1" s="1"/>
  <c r="A29009" i="1" s="1"/>
  <c r="A29010" i="1" s="1"/>
  <c r="A29011" i="1" s="1"/>
  <c r="A29012" i="1" s="1"/>
  <c r="A29013" i="1" s="1"/>
  <c r="A29014" i="1" s="1"/>
  <c r="A29015" i="1" s="1"/>
  <c r="A29016" i="1" s="1"/>
  <c r="A29017" i="1" s="1"/>
  <c r="A29018" i="1" s="1"/>
  <c r="A29019" i="1" s="1"/>
  <c r="A29020" i="1" s="1"/>
  <c r="A29021" i="1" s="1"/>
  <c r="A29022" i="1" s="1"/>
  <c r="A29023" i="1" s="1"/>
  <c r="A29024" i="1" s="1"/>
  <c r="A29025" i="1" s="1"/>
  <c r="A29026" i="1" s="1"/>
  <c r="A29027" i="1" s="1"/>
  <c r="A29028" i="1" s="1"/>
  <c r="A29029" i="1" s="1"/>
  <c r="A29030" i="1" s="1"/>
  <c r="A29031" i="1" s="1"/>
  <c r="A29032" i="1" s="1"/>
  <c r="A29033" i="1" s="1"/>
  <c r="A29034" i="1" s="1"/>
  <c r="A29035" i="1" s="1"/>
  <c r="A29036" i="1" s="1"/>
  <c r="A29037" i="1" s="1"/>
  <c r="A29038" i="1" s="1"/>
  <c r="A29039" i="1" s="1"/>
  <c r="A29040" i="1" s="1"/>
  <c r="A29041" i="1" s="1"/>
  <c r="A29042" i="1" s="1"/>
  <c r="A29043" i="1" s="1"/>
  <c r="A29044" i="1" s="1"/>
  <c r="A29045" i="1" s="1"/>
  <c r="A29046" i="1" s="1"/>
  <c r="A29047" i="1" s="1"/>
  <c r="A29048" i="1" s="1"/>
  <c r="A29049" i="1" s="1"/>
  <c r="A29050" i="1" s="1"/>
  <c r="A29051" i="1" s="1"/>
  <c r="A29052" i="1" s="1"/>
  <c r="A29053" i="1" s="1"/>
  <c r="A29054" i="1" s="1"/>
  <c r="A29055" i="1" s="1"/>
  <c r="A29056" i="1" s="1"/>
  <c r="A29057" i="1" s="1"/>
  <c r="A29058" i="1" s="1"/>
  <c r="A29059" i="1" s="1"/>
  <c r="A29060" i="1" s="1"/>
  <c r="A29061" i="1" s="1"/>
  <c r="A29062" i="1" s="1"/>
  <c r="A29063" i="1" s="1"/>
  <c r="A29064" i="1" s="1"/>
  <c r="A29065" i="1" s="1"/>
  <c r="A29066" i="1" s="1"/>
  <c r="A29067" i="1" s="1"/>
  <c r="A29068" i="1" s="1"/>
  <c r="A29069" i="1" s="1"/>
  <c r="A29070" i="1" s="1"/>
  <c r="A29071" i="1" s="1"/>
  <c r="A29072" i="1" s="1"/>
  <c r="A29073" i="1" s="1"/>
  <c r="A29074" i="1" s="1"/>
  <c r="A29075" i="1" s="1"/>
  <c r="A29076" i="1" s="1"/>
  <c r="A29077" i="1" s="1"/>
  <c r="A29078" i="1" s="1"/>
  <c r="A29079" i="1" s="1"/>
  <c r="A29080" i="1" s="1"/>
  <c r="A29081" i="1" s="1"/>
  <c r="A29082" i="1" s="1"/>
  <c r="A29083" i="1" s="1"/>
  <c r="A29084" i="1" s="1"/>
  <c r="A29085" i="1" s="1"/>
  <c r="A29086" i="1" s="1"/>
  <c r="A29087" i="1" s="1"/>
  <c r="A29088" i="1" s="1"/>
  <c r="A29089" i="1" s="1"/>
  <c r="A29090" i="1" s="1"/>
  <c r="A29091" i="1" s="1"/>
  <c r="A29092" i="1" s="1"/>
  <c r="A29093" i="1" s="1"/>
  <c r="A29094" i="1" s="1"/>
  <c r="A29095" i="1" s="1"/>
  <c r="A29096" i="1" s="1"/>
  <c r="A29097" i="1" s="1"/>
  <c r="A29098" i="1" s="1"/>
  <c r="A29099" i="1" s="1"/>
  <c r="A29100" i="1" s="1"/>
  <c r="A29101" i="1" s="1"/>
  <c r="A29102" i="1" s="1"/>
  <c r="A29103" i="1" s="1"/>
  <c r="A29104" i="1" s="1"/>
  <c r="A29105" i="1" s="1"/>
  <c r="A29106" i="1" s="1"/>
  <c r="A29107" i="1" s="1"/>
  <c r="A29108" i="1" s="1"/>
  <c r="A29109" i="1" s="1"/>
  <c r="A29110" i="1" s="1"/>
  <c r="A29111" i="1" s="1"/>
  <c r="A29112" i="1" s="1"/>
  <c r="A29113" i="1" s="1"/>
  <c r="A29114" i="1" s="1"/>
  <c r="A29115" i="1" s="1"/>
  <c r="A29116" i="1" s="1"/>
  <c r="A29117" i="1" s="1"/>
  <c r="A29118" i="1" s="1"/>
  <c r="A29119" i="1" s="1"/>
  <c r="A29120" i="1" s="1"/>
  <c r="A29121" i="1" s="1"/>
  <c r="A29122" i="1" s="1"/>
  <c r="A29123" i="1" s="1"/>
  <c r="A29124" i="1" s="1"/>
  <c r="A29125" i="1" s="1"/>
  <c r="A29126" i="1" s="1"/>
  <c r="A29127" i="1" s="1"/>
  <c r="A29128" i="1" s="1"/>
  <c r="A29129" i="1" s="1"/>
  <c r="A29130" i="1" s="1"/>
  <c r="A29131" i="1" s="1"/>
  <c r="A29132" i="1" s="1"/>
  <c r="A29133" i="1" s="1"/>
  <c r="A29134" i="1" s="1"/>
  <c r="A29135" i="1" s="1"/>
  <c r="A29136" i="1" s="1"/>
  <c r="A29137" i="1" s="1"/>
  <c r="A29138" i="1" s="1"/>
  <c r="A29139" i="1" s="1"/>
  <c r="A29140" i="1" s="1"/>
  <c r="A29141" i="1" s="1"/>
  <c r="A29142" i="1" s="1"/>
  <c r="A29143" i="1" s="1"/>
  <c r="A29144" i="1" s="1"/>
  <c r="A29145" i="1" s="1"/>
  <c r="A29146" i="1" s="1"/>
  <c r="A29147" i="1" s="1"/>
  <c r="A29148" i="1" s="1"/>
  <c r="A29149" i="1" s="1"/>
  <c r="A29150" i="1" s="1"/>
  <c r="A29151" i="1" s="1"/>
  <c r="A29152" i="1" s="1"/>
  <c r="A29153" i="1" s="1"/>
  <c r="A29154" i="1" s="1"/>
  <c r="A29155" i="1" s="1"/>
  <c r="A29156" i="1" s="1"/>
  <c r="A29157" i="1" s="1"/>
  <c r="A29158" i="1" s="1"/>
  <c r="A29159" i="1" s="1"/>
  <c r="A29160" i="1" s="1"/>
  <c r="A29161" i="1" s="1"/>
  <c r="A29162" i="1" s="1"/>
  <c r="A29163" i="1" s="1"/>
  <c r="A29164" i="1" s="1"/>
  <c r="A29165" i="1" s="1"/>
  <c r="A29166" i="1" s="1"/>
  <c r="A29167" i="1" s="1"/>
  <c r="A29168" i="1" s="1"/>
  <c r="A29169" i="1" s="1"/>
  <c r="A29170" i="1" s="1"/>
  <c r="A29171" i="1" s="1"/>
  <c r="A29172" i="1" s="1"/>
  <c r="A29173" i="1" s="1"/>
  <c r="A29174" i="1" s="1"/>
  <c r="A29175" i="1" s="1"/>
  <c r="A29176" i="1" s="1"/>
  <c r="A29177" i="1" s="1"/>
  <c r="A29178" i="1" s="1"/>
  <c r="A29179" i="1" s="1"/>
  <c r="A29180" i="1" s="1"/>
  <c r="A29181" i="1" s="1"/>
  <c r="A29182" i="1" s="1"/>
  <c r="A29183" i="1" s="1"/>
  <c r="A29184" i="1" s="1"/>
  <c r="A29185" i="1" s="1"/>
  <c r="A29186" i="1" s="1"/>
  <c r="A29187" i="1" s="1"/>
  <c r="A29188" i="1" s="1"/>
  <c r="A29189" i="1" s="1"/>
  <c r="A29190" i="1" s="1"/>
  <c r="A29191" i="1" s="1"/>
  <c r="A29192" i="1" s="1"/>
  <c r="A29193" i="1" s="1"/>
  <c r="A29194" i="1" s="1"/>
  <c r="A29195" i="1" s="1"/>
  <c r="A29196" i="1" s="1"/>
  <c r="A29197" i="1" s="1"/>
  <c r="A29198" i="1" s="1"/>
  <c r="A29199" i="1" s="1"/>
  <c r="A29200" i="1" s="1"/>
  <c r="A29201" i="1" s="1"/>
  <c r="A29202" i="1" s="1"/>
  <c r="A29203" i="1" s="1"/>
  <c r="A29204" i="1" s="1"/>
  <c r="A29205" i="1" s="1"/>
  <c r="A29206" i="1" s="1"/>
  <c r="A29207" i="1" s="1"/>
  <c r="A29208" i="1" s="1"/>
  <c r="A29209" i="1" s="1"/>
  <c r="A29210" i="1" s="1"/>
  <c r="A29211" i="1" s="1"/>
  <c r="A29212" i="1" s="1"/>
  <c r="A29213" i="1" s="1"/>
  <c r="A29214" i="1" s="1"/>
  <c r="A29215" i="1" s="1"/>
  <c r="A29216" i="1" s="1"/>
  <c r="A29217" i="1" s="1"/>
  <c r="A29218" i="1" s="1"/>
  <c r="A29219" i="1" s="1"/>
  <c r="A29220" i="1" s="1"/>
  <c r="A29221" i="1" s="1"/>
  <c r="A29222" i="1" s="1"/>
  <c r="A29223" i="1" s="1"/>
  <c r="A29224" i="1" s="1"/>
  <c r="A29225" i="1" s="1"/>
  <c r="A29226" i="1" s="1"/>
  <c r="A29227" i="1" s="1"/>
  <c r="A29228" i="1" s="1"/>
  <c r="A29229" i="1" s="1"/>
  <c r="A29230" i="1" s="1"/>
  <c r="A29231" i="1" s="1"/>
  <c r="A29232" i="1" s="1"/>
  <c r="A29233" i="1" s="1"/>
  <c r="A29234" i="1" s="1"/>
  <c r="A29235" i="1" s="1"/>
  <c r="A29236" i="1" s="1"/>
  <c r="A29237" i="1" s="1"/>
  <c r="A29238" i="1" s="1"/>
  <c r="A29239" i="1" s="1"/>
  <c r="A29240" i="1" s="1"/>
  <c r="A29241" i="1" s="1"/>
  <c r="A29242" i="1" s="1"/>
  <c r="A29243" i="1" s="1"/>
  <c r="A29244" i="1" s="1"/>
  <c r="A29245" i="1" s="1"/>
  <c r="A29246" i="1" s="1"/>
  <c r="A29247" i="1" s="1"/>
  <c r="A29248" i="1" s="1"/>
  <c r="A29249" i="1" s="1"/>
  <c r="A29250" i="1" s="1"/>
  <c r="A29251" i="1" s="1"/>
  <c r="A29252" i="1" s="1"/>
  <c r="A29253" i="1" s="1"/>
  <c r="A29254" i="1" s="1"/>
  <c r="A29255" i="1" s="1"/>
  <c r="A29256" i="1" s="1"/>
  <c r="A29257" i="1" s="1"/>
  <c r="A29258" i="1" s="1"/>
  <c r="A29259" i="1" s="1"/>
  <c r="A29260" i="1" s="1"/>
  <c r="A29261" i="1" s="1"/>
  <c r="A29262" i="1" s="1"/>
  <c r="A29263" i="1" s="1"/>
  <c r="A29264" i="1" s="1"/>
  <c r="A29265" i="1" s="1"/>
  <c r="A29266" i="1" s="1"/>
  <c r="A29267" i="1" s="1"/>
  <c r="A29268" i="1" s="1"/>
  <c r="A29269" i="1" s="1"/>
  <c r="A29270" i="1" s="1"/>
  <c r="A29271" i="1" s="1"/>
  <c r="A29272" i="1" s="1"/>
  <c r="A29273" i="1" s="1"/>
  <c r="A29274" i="1" s="1"/>
  <c r="A29275" i="1" s="1"/>
  <c r="A29276" i="1" s="1"/>
  <c r="A29277" i="1" s="1"/>
  <c r="A29278" i="1" s="1"/>
  <c r="A29279" i="1" s="1"/>
  <c r="A29280" i="1" s="1"/>
  <c r="A29281" i="1" s="1"/>
  <c r="A29282" i="1" s="1"/>
  <c r="A29283" i="1" s="1"/>
  <c r="A29284" i="1" s="1"/>
  <c r="A29285" i="1" s="1"/>
  <c r="A29286" i="1" s="1"/>
  <c r="A29287" i="1" s="1"/>
  <c r="A29288" i="1" s="1"/>
  <c r="A29289" i="1" s="1"/>
  <c r="A29290" i="1" s="1"/>
  <c r="A29291" i="1" s="1"/>
  <c r="A29292" i="1" s="1"/>
  <c r="A29293" i="1" s="1"/>
  <c r="A29294" i="1" s="1"/>
  <c r="A29295" i="1" s="1"/>
  <c r="A29296" i="1" s="1"/>
  <c r="A29297" i="1" s="1"/>
  <c r="A29298" i="1" s="1"/>
  <c r="A29299" i="1" s="1"/>
  <c r="A29300" i="1" s="1"/>
  <c r="A29301" i="1" s="1"/>
  <c r="A29302" i="1" s="1"/>
  <c r="A29303" i="1" s="1"/>
  <c r="A29304" i="1" s="1"/>
  <c r="A29305" i="1" s="1"/>
  <c r="A29306" i="1" s="1"/>
  <c r="A29307" i="1" s="1"/>
  <c r="A29308" i="1" s="1"/>
  <c r="A29309" i="1" s="1"/>
  <c r="A29310" i="1" s="1"/>
  <c r="A29311" i="1" s="1"/>
  <c r="A29312" i="1" s="1"/>
  <c r="A29313" i="1" s="1"/>
  <c r="A29314" i="1" s="1"/>
  <c r="A29315" i="1" s="1"/>
  <c r="A29316" i="1" s="1"/>
  <c r="A29317" i="1" s="1"/>
  <c r="A29318" i="1" s="1"/>
  <c r="A29319" i="1" s="1"/>
  <c r="A29320" i="1" s="1"/>
  <c r="A29321" i="1" s="1"/>
  <c r="A29322" i="1" s="1"/>
  <c r="A29323" i="1" s="1"/>
  <c r="A29324" i="1" s="1"/>
  <c r="A29325" i="1" s="1"/>
  <c r="A29326" i="1" s="1"/>
  <c r="A29327" i="1" s="1"/>
  <c r="A29328" i="1" s="1"/>
  <c r="A29329" i="1" s="1"/>
  <c r="A29330" i="1" s="1"/>
  <c r="A29331" i="1" s="1"/>
  <c r="A29332" i="1" s="1"/>
  <c r="A29333" i="1" s="1"/>
  <c r="A29334" i="1" s="1"/>
  <c r="A29335" i="1" s="1"/>
  <c r="A29336" i="1" s="1"/>
  <c r="A29337" i="1" s="1"/>
  <c r="A29338" i="1" s="1"/>
  <c r="A29339" i="1" s="1"/>
  <c r="A29340" i="1" s="1"/>
  <c r="A29341" i="1" s="1"/>
  <c r="A29342" i="1" s="1"/>
  <c r="A29343" i="1" s="1"/>
  <c r="A29344" i="1" s="1"/>
  <c r="A29345" i="1" s="1"/>
  <c r="A29346" i="1" s="1"/>
  <c r="A29347" i="1" s="1"/>
  <c r="A29348" i="1" s="1"/>
  <c r="A29349" i="1" s="1"/>
  <c r="A29350" i="1" s="1"/>
  <c r="A29351" i="1" s="1"/>
  <c r="A29352" i="1" s="1"/>
  <c r="A29353" i="1" s="1"/>
  <c r="A29354" i="1" s="1"/>
  <c r="A29355" i="1" s="1"/>
  <c r="A29356" i="1" s="1"/>
  <c r="A29357" i="1" s="1"/>
  <c r="A29358" i="1" s="1"/>
  <c r="A29359" i="1" s="1"/>
  <c r="A29360" i="1" s="1"/>
  <c r="A29361" i="1" s="1"/>
  <c r="A29362" i="1" s="1"/>
  <c r="A29363" i="1" s="1"/>
  <c r="A29364" i="1" s="1"/>
  <c r="A29365" i="1" s="1"/>
  <c r="A29366" i="1" s="1"/>
  <c r="A29367" i="1" s="1"/>
  <c r="A29368" i="1" s="1"/>
  <c r="A29369" i="1" s="1"/>
  <c r="A29370" i="1" s="1"/>
  <c r="A29371" i="1" s="1"/>
  <c r="A29372" i="1" s="1"/>
  <c r="A29373" i="1" s="1"/>
  <c r="A29374" i="1" s="1"/>
  <c r="A29375" i="1" s="1"/>
  <c r="A29376" i="1" s="1"/>
  <c r="A29377" i="1" s="1"/>
  <c r="A29378" i="1" s="1"/>
  <c r="A29379" i="1" s="1"/>
  <c r="A29380" i="1" s="1"/>
  <c r="A29381" i="1" s="1"/>
  <c r="A29382" i="1" s="1"/>
  <c r="A29383" i="1" s="1"/>
  <c r="A29384" i="1" s="1"/>
  <c r="A29385" i="1" s="1"/>
  <c r="A29386" i="1" s="1"/>
  <c r="A29387" i="1" s="1"/>
  <c r="A29388" i="1" s="1"/>
  <c r="A29389" i="1" s="1"/>
  <c r="A29390" i="1" s="1"/>
  <c r="A29391" i="1" s="1"/>
  <c r="A29392" i="1" s="1"/>
  <c r="A29393" i="1" s="1"/>
  <c r="A29394" i="1" s="1"/>
  <c r="A29395" i="1" s="1"/>
  <c r="A29396" i="1" s="1"/>
  <c r="A29397" i="1" s="1"/>
  <c r="A29398" i="1" s="1"/>
  <c r="A29399" i="1" s="1"/>
  <c r="A29400" i="1" s="1"/>
  <c r="A29401" i="1" s="1"/>
  <c r="A29402" i="1" s="1"/>
  <c r="A29403" i="1" s="1"/>
  <c r="A29404" i="1" s="1"/>
  <c r="A29405" i="1" s="1"/>
  <c r="A29406" i="1" s="1"/>
  <c r="A29407" i="1" s="1"/>
  <c r="A29408" i="1" s="1"/>
  <c r="A29409" i="1" s="1"/>
  <c r="A29410" i="1" s="1"/>
  <c r="A29411" i="1" s="1"/>
  <c r="A29412" i="1" s="1"/>
  <c r="A29413" i="1" s="1"/>
  <c r="A29414" i="1" s="1"/>
  <c r="A29415" i="1" s="1"/>
  <c r="A29416" i="1" s="1"/>
  <c r="A29417" i="1" s="1"/>
  <c r="A29418" i="1" s="1"/>
  <c r="A29419" i="1" s="1"/>
  <c r="A29420" i="1" s="1"/>
  <c r="A29421" i="1" s="1"/>
  <c r="A29422" i="1" s="1"/>
  <c r="A29423" i="1" s="1"/>
  <c r="A29424" i="1" s="1"/>
  <c r="A29425" i="1" s="1"/>
  <c r="A29426" i="1" s="1"/>
  <c r="A29427" i="1" s="1"/>
  <c r="A29428" i="1" s="1"/>
  <c r="A29429" i="1" s="1"/>
  <c r="A29430" i="1" s="1"/>
  <c r="A29431" i="1" s="1"/>
  <c r="A29432" i="1" s="1"/>
  <c r="A29433" i="1" s="1"/>
  <c r="A29434" i="1" s="1"/>
  <c r="A29435" i="1" s="1"/>
  <c r="A29436" i="1" s="1"/>
  <c r="A29437" i="1" s="1"/>
  <c r="A29438" i="1" s="1"/>
  <c r="A29439" i="1" s="1"/>
  <c r="A29440" i="1" s="1"/>
  <c r="A29441" i="1" s="1"/>
  <c r="A29442" i="1" s="1"/>
  <c r="A29443" i="1" s="1"/>
  <c r="A29444" i="1" s="1"/>
  <c r="A29445" i="1" s="1"/>
  <c r="A29446" i="1" s="1"/>
  <c r="A29447" i="1" s="1"/>
  <c r="A29448" i="1" s="1"/>
  <c r="A29449" i="1" s="1"/>
  <c r="A29450" i="1" s="1"/>
  <c r="A29451" i="1" s="1"/>
  <c r="A29452" i="1" s="1"/>
  <c r="A29453" i="1" s="1"/>
  <c r="A29454" i="1" s="1"/>
  <c r="A29455" i="1" s="1"/>
  <c r="A29456" i="1" s="1"/>
  <c r="A29457" i="1" s="1"/>
  <c r="A29458" i="1" s="1"/>
  <c r="A29459" i="1" s="1"/>
  <c r="A29460" i="1" s="1"/>
  <c r="A29461" i="1" s="1"/>
  <c r="A29462" i="1" s="1"/>
  <c r="A29463" i="1" s="1"/>
  <c r="A29464" i="1" s="1"/>
  <c r="A29465" i="1" s="1"/>
  <c r="A29466" i="1" s="1"/>
  <c r="A29467" i="1" s="1"/>
  <c r="A29468" i="1" s="1"/>
  <c r="A29469" i="1" s="1"/>
  <c r="A29470" i="1" s="1"/>
  <c r="A29471" i="1" s="1"/>
  <c r="A29472" i="1" s="1"/>
  <c r="A29473" i="1" s="1"/>
  <c r="A29474" i="1" s="1"/>
  <c r="A29475" i="1" s="1"/>
  <c r="A29476" i="1" s="1"/>
  <c r="A29477" i="1" s="1"/>
  <c r="A29478" i="1" s="1"/>
  <c r="A29479" i="1" s="1"/>
  <c r="A29480" i="1" s="1"/>
  <c r="A29481" i="1" s="1"/>
  <c r="A29482" i="1" s="1"/>
  <c r="A29483" i="1" s="1"/>
  <c r="A29484" i="1" s="1"/>
  <c r="A29485" i="1" s="1"/>
  <c r="A29486" i="1" s="1"/>
  <c r="A29487" i="1" s="1"/>
  <c r="A29488" i="1" s="1"/>
  <c r="A29489" i="1" s="1"/>
  <c r="A29490" i="1" s="1"/>
  <c r="A29491" i="1" s="1"/>
  <c r="A29492" i="1" s="1"/>
  <c r="A29493" i="1" s="1"/>
  <c r="A29494" i="1" s="1"/>
  <c r="A29495" i="1" s="1"/>
  <c r="A29496" i="1" s="1"/>
  <c r="A29497" i="1" s="1"/>
  <c r="A29498" i="1" s="1"/>
  <c r="A29499" i="1" s="1"/>
  <c r="A29500" i="1" s="1"/>
  <c r="A29501" i="1" s="1"/>
  <c r="A29502" i="1" s="1"/>
  <c r="A29503" i="1" s="1"/>
  <c r="A29504" i="1" s="1"/>
  <c r="A29505" i="1" s="1"/>
  <c r="A29506" i="1" s="1"/>
  <c r="A29507" i="1" s="1"/>
  <c r="A29508" i="1" s="1"/>
  <c r="A29509" i="1" s="1"/>
  <c r="A29510" i="1" s="1"/>
  <c r="A29511" i="1" s="1"/>
  <c r="A29512" i="1" s="1"/>
  <c r="A29513" i="1" s="1"/>
  <c r="A29514" i="1" s="1"/>
  <c r="A29515" i="1" s="1"/>
  <c r="A29516" i="1" s="1"/>
  <c r="A29517" i="1" s="1"/>
  <c r="A29518" i="1" s="1"/>
  <c r="A29519" i="1" s="1"/>
  <c r="A29520" i="1" s="1"/>
  <c r="A29521" i="1" s="1"/>
  <c r="A29522" i="1" s="1"/>
  <c r="A29523" i="1" s="1"/>
  <c r="A29524" i="1" s="1"/>
  <c r="A29525" i="1" s="1"/>
  <c r="A29526" i="1" s="1"/>
  <c r="A29527" i="1" s="1"/>
  <c r="A29528" i="1" s="1"/>
  <c r="A29529" i="1" s="1"/>
  <c r="A29530" i="1" s="1"/>
  <c r="A29531" i="1" s="1"/>
  <c r="A29532" i="1" s="1"/>
  <c r="A29533" i="1" s="1"/>
  <c r="A29534" i="1" s="1"/>
  <c r="A29535" i="1" s="1"/>
  <c r="A29536" i="1" s="1"/>
  <c r="A29537" i="1" s="1"/>
  <c r="A29538" i="1" s="1"/>
  <c r="A29539" i="1" s="1"/>
  <c r="A29540" i="1" s="1"/>
  <c r="A29541" i="1" s="1"/>
  <c r="A29542" i="1" s="1"/>
  <c r="A29543" i="1" s="1"/>
  <c r="A29544" i="1" s="1"/>
  <c r="A29545" i="1" s="1"/>
  <c r="A29546" i="1" s="1"/>
  <c r="A29547" i="1" s="1"/>
  <c r="A29548" i="1" s="1"/>
  <c r="A29549" i="1" s="1"/>
  <c r="A29550" i="1" s="1"/>
  <c r="A29551" i="1" s="1"/>
  <c r="A29552" i="1" s="1"/>
  <c r="A29553" i="1" s="1"/>
  <c r="A29554" i="1" s="1"/>
  <c r="A29555" i="1" s="1"/>
  <c r="A29556" i="1" s="1"/>
  <c r="A29557" i="1" s="1"/>
  <c r="A29558" i="1" s="1"/>
  <c r="A29559" i="1" s="1"/>
  <c r="A29560" i="1" s="1"/>
  <c r="A29561" i="1" s="1"/>
  <c r="A29562" i="1" s="1"/>
  <c r="A29563" i="1" s="1"/>
  <c r="A29564" i="1" s="1"/>
  <c r="A29565" i="1" s="1"/>
  <c r="A29566" i="1" s="1"/>
  <c r="A29567" i="1" s="1"/>
  <c r="A29568" i="1" s="1"/>
  <c r="A29569" i="1" s="1"/>
  <c r="A29570" i="1" s="1"/>
  <c r="A29571" i="1" s="1"/>
  <c r="A29572" i="1" s="1"/>
  <c r="A29573" i="1" s="1"/>
  <c r="A29574" i="1" s="1"/>
  <c r="A29575" i="1" s="1"/>
  <c r="A29576" i="1" s="1"/>
  <c r="A29577" i="1" s="1"/>
  <c r="A29578" i="1" s="1"/>
  <c r="A29579" i="1" s="1"/>
  <c r="A29580" i="1" s="1"/>
  <c r="A29581" i="1" s="1"/>
  <c r="A29582" i="1" s="1"/>
  <c r="A29583" i="1" s="1"/>
  <c r="A29584" i="1" s="1"/>
  <c r="A29585" i="1" s="1"/>
  <c r="A29586" i="1" s="1"/>
  <c r="A29587" i="1" s="1"/>
  <c r="A29588" i="1" s="1"/>
  <c r="A29589" i="1" s="1"/>
  <c r="A29590" i="1" s="1"/>
  <c r="A29591" i="1" s="1"/>
  <c r="A29592" i="1" s="1"/>
  <c r="A29593" i="1" s="1"/>
  <c r="A29594" i="1" s="1"/>
  <c r="A29595" i="1" s="1"/>
  <c r="A29596" i="1" s="1"/>
  <c r="A29597" i="1" s="1"/>
  <c r="A29598" i="1" s="1"/>
  <c r="A29599" i="1" s="1"/>
  <c r="A29600" i="1" s="1"/>
  <c r="A29601" i="1" s="1"/>
  <c r="A29602" i="1" s="1"/>
  <c r="A29603" i="1" s="1"/>
  <c r="A29604" i="1" s="1"/>
  <c r="A29605" i="1" s="1"/>
  <c r="A29606" i="1" s="1"/>
  <c r="A29607" i="1" s="1"/>
  <c r="A29608" i="1" s="1"/>
  <c r="A29609" i="1" s="1"/>
  <c r="A29610" i="1" s="1"/>
  <c r="A29611" i="1" s="1"/>
  <c r="A29612" i="1" s="1"/>
  <c r="A29613" i="1" s="1"/>
  <c r="A29614" i="1" s="1"/>
  <c r="A29615" i="1" s="1"/>
  <c r="A29616" i="1" s="1"/>
  <c r="A29617" i="1" s="1"/>
  <c r="A29618" i="1" s="1"/>
  <c r="A29619" i="1" s="1"/>
  <c r="A29620" i="1" s="1"/>
  <c r="A29621" i="1" s="1"/>
  <c r="A29622" i="1" s="1"/>
  <c r="A29623" i="1" s="1"/>
  <c r="A29624" i="1" s="1"/>
  <c r="A29625" i="1" s="1"/>
  <c r="A29626" i="1" s="1"/>
  <c r="A29627" i="1" s="1"/>
  <c r="A29628" i="1" s="1"/>
  <c r="A29629" i="1" s="1"/>
  <c r="A29630" i="1" s="1"/>
  <c r="A29631" i="1" s="1"/>
  <c r="A29632" i="1" s="1"/>
  <c r="A29633" i="1" s="1"/>
  <c r="A29634" i="1" s="1"/>
  <c r="A29635" i="1" s="1"/>
  <c r="A29636" i="1" s="1"/>
  <c r="A29637" i="1" s="1"/>
  <c r="A29638" i="1" s="1"/>
  <c r="A29639" i="1" s="1"/>
  <c r="A29640" i="1" s="1"/>
  <c r="A29641" i="1" s="1"/>
  <c r="A29642" i="1" s="1"/>
  <c r="A29643" i="1" s="1"/>
  <c r="A29644" i="1" s="1"/>
  <c r="A29645" i="1" s="1"/>
  <c r="A29646" i="1" s="1"/>
  <c r="A29647" i="1" s="1"/>
  <c r="A29648" i="1" s="1"/>
  <c r="A29649" i="1" s="1"/>
  <c r="A29650" i="1" s="1"/>
  <c r="A29651" i="1" s="1"/>
  <c r="A29652" i="1" s="1"/>
  <c r="A29653" i="1" s="1"/>
  <c r="A29654" i="1" s="1"/>
  <c r="A29655" i="1" s="1"/>
  <c r="A29656" i="1" s="1"/>
  <c r="A29657" i="1" s="1"/>
  <c r="A29658" i="1" s="1"/>
  <c r="A29659" i="1" s="1"/>
  <c r="A29660" i="1" s="1"/>
  <c r="A29661" i="1" s="1"/>
  <c r="A29662" i="1" s="1"/>
  <c r="A29663" i="1" s="1"/>
  <c r="A29664" i="1" s="1"/>
  <c r="A29665" i="1" s="1"/>
  <c r="A29666" i="1" s="1"/>
  <c r="A29667" i="1" s="1"/>
  <c r="A29668" i="1" s="1"/>
  <c r="A29669" i="1" s="1"/>
  <c r="A29670" i="1" s="1"/>
  <c r="A29671" i="1" s="1"/>
  <c r="A29672" i="1" s="1"/>
  <c r="A29673" i="1" s="1"/>
  <c r="A29674" i="1" s="1"/>
  <c r="A29675" i="1" s="1"/>
  <c r="A29676" i="1" s="1"/>
  <c r="A29677" i="1" s="1"/>
  <c r="A29678" i="1" s="1"/>
  <c r="A29679" i="1" s="1"/>
  <c r="A29680" i="1" s="1"/>
  <c r="A29681" i="1" s="1"/>
  <c r="A29682" i="1" s="1"/>
  <c r="A29683" i="1" s="1"/>
  <c r="A29684" i="1" s="1"/>
  <c r="A29685" i="1" s="1"/>
  <c r="A29686" i="1" s="1"/>
  <c r="A29687" i="1" s="1"/>
  <c r="A29688" i="1" s="1"/>
  <c r="A29689" i="1" s="1"/>
  <c r="A29690" i="1" s="1"/>
  <c r="A29691" i="1" s="1"/>
  <c r="A29692" i="1" s="1"/>
  <c r="A29693" i="1" s="1"/>
  <c r="A29694" i="1" s="1"/>
  <c r="A29695" i="1" s="1"/>
  <c r="A29696" i="1" s="1"/>
  <c r="A29697" i="1" s="1"/>
  <c r="A29698" i="1" s="1"/>
  <c r="A29699" i="1" s="1"/>
  <c r="A29700" i="1" s="1"/>
  <c r="A29701" i="1" s="1"/>
  <c r="A29702" i="1" s="1"/>
  <c r="A29703" i="1" s="1"/>
  <c r="A29704" i="1" s="1"/>
  <c r="A29705" i="1" s="1"/>
  <c r="A29706" i="1" s="1"/>
  <c r="A29707" i="1" s="1"/>
  <c r="A29708" i="1" s="1"/>
  <c r="A29709" i="1" s="1"/>
  <c r="A29710" i="1" s="1"/>
  <c r="A29711" i="1" s="1"/>
  <c r="A29712" i="1" s="1"/>
  <c r="A29713" i="1" s="1"/>
  <c r="A29714" i="1" s="1"/>
  <c r="A29715" i="1" s="1"/>
  <c r="A29716" i="1" s="1"/>
  <c r="A29717" i="1" s="1"/>
  <c r="A29718" i="1" s="1"/>
  <c r="A29719" i="1" s="1"/>
  <c r="A29720" i="1" s="1"/>
  <c r="A29721" i="1" s="1"/>
  <c r="A29722" i="1" s="1"/>
  <c r="A29723" i="1" s="1"/>
  <c r="A29724" i="1" s="1"/>
  <c r="A29725" i="1" s="1"/>
  <c r="A29726" i="1" s="1"/>
  <c r="A29727" i="1" s="1"/>
  <c r="A29728" i="1" s="1"/>
  <c r="A29729" i="1" s="1"/>
  <c r="A29730" i="1" s="1"/>
  <c r="A29731" i="1" s="1"/>
  <c r="A29732" i="1" s="1"/>
  <c r="A29733" i="1" s="1"/>
  <c r="A29734" i="1" s="1"/>
  <c r="A29735" i="1" s="1"/>
  <c r="A29736" i="1" s="1"/>
  <c r="A29737" i="1" s="1"/>
  <c r="A29738" i="1" s="1"/>
  <c r="A29739" i="1" s="1"/>
  <c r="A29740" i="1" s="1"/>
  <c r="A29741" i="1" s="1"/>
  <c r="A29742" i="1" s="1"/>
  <c r="A29743" i="1" s="1"/>
  <c r="A29744" i="1" s="1"/>
  <c r="A29745" i="1" s="1"/>
  <c r="A29746" i="1" s="1"/>
  <c r="A29747" i="1" s="1"/>
  <c r="A29748" i="1" s="1"/>
  <c r="A29749" i="1" s="1"/>
  <c r="A29750" i="1" s="1"/>
  <c r="A29751" i="1" s="1"/>
  <c r="A29752" i="1" s="1"/>
  <c r="A29753" i="1" s="1"/>
  <c r="A29754" i="1" s="1"/>
  <c r="A29755" i="1" s="1"/>
  <c r="A29756" i="1" s="1"/>
  <c r="A29757" i="1" s="1"/>
  <c r="A29758" i="1" s="1"/>
  <c r="A29759" i="1" s="1"/>
  <c r="A29760" i="1" s="1"/>
  <c r="A29761" i="1" s="1"/>
  <c r="A29762" i="1" s="1"/>
  <c r="A29763" i="1" s="1"/>
  <c r="A29764" i="1" s="1"/>
  <c r="A29765" i="1" s="1"/>
  <c r="A29766" i="1" s="1"/>
  <c r="A29767" i="1" s="1"/>
  <c r="A29768" i="1" s="1"/>
  <c r="A29769" i="1" s="1"/>
  <c r="A29770" i="1" s="1"/>
  <c r="A29771" i="1" s="1"/>
  <c r="A29772" i="1" s="1"/>
  <c r="A29773" i="1" s="1"/>
  <c r="A29774" i="1" s="1"/>
  <c r="A29775" i="1" s="1"/>
  <c r="A29776" i="1" s="1"/>
  <c r="A29777" i="1" s="1"/>
  <c r="A29778" i="1" s="1"/>
  <c r="A29779" i="1" s="1"/>
  <c r="A29780" i="1" s="1"/>
  <c r="A29781" i="1" s="1"/>
  <c r="A29782" i="1" s="1"/>
  <c r="A29783" i="1" s="1"/>
  <c r="A29784" i="1" s="1"/>
  <c r="A29785" i="1" s="1"/>
  <c r="A29786" i="1" s="1"/>
  <c r="A29787" i="1" s="1"/>
  <c r="A29788" i="1" s="1"/>
  <c r="A29789" i="1" s="1"/>
  <c r="A29790" i="1" s="1"/>
  <c r="A29791" i="1" s="1"/>
  <c r="A29792" i="1" s="1"/>
  <c r="A29793" i="1" s="1"/>
  <c r="A29794" i="1" s="1"/>
  <c r="A29795" i="1" s="1"/>
  <c r="A29796" i="1" s="1"/>
  <c r="A29797" i="1" s="1"/>
  <c r="A29798" i="1" s="1"/>
  <c r="A29799" i="1" s="1"/>
  <c r="A29800" i="1" s="1"/>
  <c r="A29801" i="1" s="1"/>
  <c r="A29802" i="1" s="1"/>
  <c r="A29803" i="1" s="1"/>
  <c r="A29804" i="1" s="1"/>
  <c r="A29805" i="1" s="1"/>
  <c r="A29806" i="1" s="1"/>
  <c r="A29807" i="1" s="1"/>
  <c r="A29808" i="1" s="1"/>
  <c r="A29809" i="1" s="1"/>
  <c r="A29810" i="1" s="1"/>
  <c r="A29811" i="1" s="1"/>
  <c r="A29812" i="1" s="1"/>
  <c r="A29813" i="1" s="1"/>
  <c r="A29814" i="1" s="1"/>
  <c r="A29815" i="1" s="1"/>
  <c r="A29816" i="1" s="1"/>
  <c r="A29817" i="1" s="1"/>
  <c r="A29818" i="1" s="1"/>
  <c r="A29819" i="1" s="1"/>
  <c r="A29820" i="1" s="1"/>
  <c r="A29821" i="1" s="1"/>
  <c r="A29822" i="1" s="1"/>
  <c r="A29823" i="1" s="1"/>
  <c r="A29824" i="1" s="1"/>
  <c r="A29825" i="1" s="1"/>
  <c r="A29826" i="1" s="1"/>
  <c r="A29827" i="1" s="1"/>
  <c r="A29828" i="1" s="1"/>
  <c r="A29829" i="1" s="1"/>
  <c r="A29830" i="1" s="1"/>
  <c r="A29831" i="1" s="1"/>
  <c r="A29832" i="1" s="1"/>
  <c r="A29833" i="1" s="1"/>
  <c r="A29834" i="1" s="1"/>
  <c r="A29835" i="1" s="1"/>
  <c r="A29836" i="1" s="1"/>
  <c r="A29837" i="1" s="1"/>
  <c r="A29838" i="1" s="1"/>
  <c r="A29839" i="1" s="1"/>
  <c r="A29840" i="1" s="1"/>
  <c r="A29841" i="1" s="1"/>
  <c r="A29842" i="1" s="1"/>
  <c r="A29843" i="1" s="1"/>
  <c r="A29844" i="1" s="1"/>
  <c r="A29845" i="1" s="1"/>
  <c r="A29846" i="1" s="1"/>
  <c r="A29847" i="1" s="1"/>
  <c r="A29848" i="1" s="1"/>
  <c r="A29849" i="1" s="1"/>
  <c r="A29850" i="1" s="1"/>
  <c r="A29851" i="1" s="1"/>
  <c r="A29852" i="1" s="1"/>
  <c r="A29853" i="1" s="1"/>
  <c r="A29854" i="1" s="1"/>
  <c r="A29855" i="1" s="1"/>
  <c r="A29856" i="1" s="1"/>
  <c r="A29857" i="1" s="1"/>
  <c r="A29858" i="1" s="1"/>
  <c r="A29859" i="1" s="1"/>
  <c r="A29860" i="1" s="1"/>
  <c r="A29861" i="1" s="1"/>
  <c r="A29862" i="1" s="1"/>
  <c r="A29863" i="1" s="1"/>
  <c r="A29864" i="1" s="1"/>
  <c r="A29865" i="1" s="1"/>
  <c r="A29866" i="1" s="1"/>
  <c r="A29867" i="1" s="1"/>
  <c r="A29868" i="1" s="1"/>
  <c r="A29869" i="1" s="1"/>
  <c r="A29870" i="1" s="1"/>
  <c r="A29871" i="1" s="1"/>
  <c r="A29872" i="1" s="1"/>
  <c r="A29873" i="1" s="1"/>
  <c r="A29874" i="1" s="1"/>
  <c r="A29875" i="1" s="1"/>
  <c r="A29876" i="1" s="1"/>
  <c r="A29877" i="1" s="1"/>
  <c r="A29878" i="1" s="1"/>
  <c r="A29879" i="1" s="1"/>
  <c r="A29880" i="1" s="1"/>
  <c r="A29881" i="1" s="1"/>
  <c r="A29882" i="1" s="1"/>
  <c r="A29883" i="1" s="1"/>
  <c r="A29884" i="1" s="1"/>
  <c r="A29885" i="1" s="1"/>
  <c r="A29886" i="1" s="1"/>
  <c r="A29887" i="1" s="1"/>
  <c r="A29888" i="1" s="1"/>
  <c r="A29889" i="1" s="1"/>
  <c r="A29890" i="1" s="1"/>
  <c r="A29891" i="1" s="1"/>
  <c r="A29892" i="1" s="1"/>
  <c r="A29893" i="1" s="1"/>
  <c r="A29894" i="1" s="1"/>
  <c r="A29895" i="1" s="1"/>
  <c r="A29896" i="1" s="1"/>
  <c r="A29897" i="1" s="1"/>
  <c r="A29898" i="1" s="1"/>
  <c r="A29899" i="1" s="1"/>
  <c r="A29900" i="1" s="1"/>
  <c r="A29901" i="1" s="1"/>
  <c r="A29902" i="1" s="1"/>
  <c r="A29903" i="1" s="1"/>
  <c r="A29904" i="1" s="1"/>
  <c r="A29905" i="1" s="1"/>
  <c r="A29906" i="1" s="1"/>
  <c r="A29907" i="1" s="1"/>
  <c r="A29908" i="1" s="1"/>
  <c r="A29909" i="1" s="1"/>
  <c r="A29910" i="1" s="1"/>
  <c r="A29911" i="1" s="1"/>
  <c r="A29912" i="1" s="1"/>
  <c r="A29913" i="1" s="1"/>
  <c r="A29914" i="1" s="1"/>
  <c r="A29915" i="1" s="1"/>
  <c r="A29916" i="1" s="1"/>
  <c r="A29917" i="1" s="1"/>
  <c r="A29918" i="1" s="1"/>
  <c r="A29919" i="1" s="1"/>
  <c r="A29920" i="1" s="1"/>
  <c r="A29921" i="1" s="1"/>
  <c r="A29922" i="1" s="1"/>
  <c r="A29923" i="1" s="1"/>
  <c r="A29924" i="1" s="1"/>
  <c r="A29925" i="1" s="1"/>
  <c r="A29926" i="1" s="1"/>
  <c r="A29927" i="1" s="1"/>
  <c r="A29928" i="1" s="1"/>
  <c r="A29929" i="1" s="1"/>
  <c r="A29930" i="1" s="1"/>
  <c r="A29931" i="1" s="1"/>
  <c r="A29932" i="1" s="1"/>
  <c r="A29933" i="1" s="1"/>
  <c r="A29934" i="1" s="1"/>
  <c r="A29935" i="1" s="1"/>
  <c r="A29936" i="1" s="1"/>
  <c r="A29937" i="1" s="1"/>
  <c r="A29938" i="1" s="1"/>
  <c r="A29939" i="1" s="1"/>
  <c r="A29940" i="1" s="1"/>
  <c r="A29941" i="1" s="1"/>
  <c r="A29942" i="1" s="1"/>
  <c r="A29943" i="1" s="1"/>
  <c r="A29944" i="1" s="1"/>
  <c r="A29945" i="1" s="1"/>
  <c r="A29946" i="1" s="1"/>
  <c r="A29947" i="1" s="1"/>
  <c r="A29948" i="1" s="1"/>
  <c r="A29949" i="1" s="1"/>
  <c r="A29950" i="1" s="1"/>
  <c r="A29951" i="1" s="1"/>
  <c r="A29952" i="1" s="1"/>
  <c r="A29953" i="1" s="1"/>
  <c r="A29954" i="1" s="1"/>
  <c r="A29955" i="1" s="1"/>
  <c r="A29956" i="1" s="1"/>
  <c r="A29957" i="1" s="1"/>
  <c r="A29958" i="1" s="1"/>
  <c r="A29959" i="1" s="1"/>
  <c r="A29960" i="1" s="1"/>
  <c r="A29961" i="1" s="1"/>
  <c r="A29962" i="1" s="1"/>
  <c r="A29963" i="1" s="1"/>
  <c r="A29964" i="1" s="1"/>
  <c r="A29965" i="1" s="1"/>
  <c r="A29966" i="1" s="1"/>
  <c r="A29967" i="1" s="1"/>
  <c r="A29968" i="1" s="1"/>
  <c r="A29969" i="1" s="1"/>
  <c r="A29970" i="1" s="1"/>
  <c r="A29971" i="1" s="1"/>
  <c r="A29972" i="1" s="1"/>
  <c r="A29973" i="1" s="1"/>
  <c r="A29974" i="1" s="1"/>
  <c r="A29975" i="1" s="1"/>
  <c r="A29976" i="1" s="1"/>
  <c r="A29977" i="1" s="1"/>
  <c r="A29978" i="1" s="1"/>
  <c r="A29979" i="1" s="1"/>
  <c r="A29980" i="1" s="1"/>
  <c r="A29981" i="1" s="1"/>
  <c r="A29982" i="1" s="1"/>
  <c r="A29983" i="1" s="1"/>
  <c r="A29984" i="1" s="1"/>
  <c r="A29985" i="1" s="1"/>
  <c r="A29986" i="1" s="1"/>
  <c r="A29987" i="1" s="1"/>
  <c r="A29988" i="1" s="1"/>
  <c r="A29989" i="1" s="1"/>
  <c r="A29990" i="1" s="1"/>
  <c r="A29991" i="1" s="1"/>
  <c r="A29992" i="1" s="1"/>
  <c r="A29993" i="1" s="1"/>
  <c r="A29994" i="1" s="1"/>
  <c r="A29995" i="1" s="1"/>
  <c r="A29996" i="1" s="1"/>
  <c r="A29997" i="1" s="1"/>
  <c r="A29998" i="1" s="1"/>
  <c r="A29999" i="1" s="1"/>
  <c r="A30000" i="1" s="1"/>
  <c r="A30001" i="1" s="1"/>
  <c r="A30002" i="1" s="1"/>
  <c r="A30003" i="1" s="1"/>
  <c r="A30004" i="1" s="1"/>
  <c r="A30005" i="1" s="1"/>
  <c r="A30006" i="1" s="1"/>
  <c r="A30007" i="1" s="1"/>
  <c r="A30008" i="1" s="1"/>
  <c r="A30009" i="1" s="1"/>
  <c r="A30010" i="1" s="1"/>
  <c r="A30011" i="1" s="1"/>
  <c r="A30012" i="1" s="1"/>
  <c r="A30013" i="1" s="1"/>
  <c r="A30014" i="1" s="1"/>
  <c r="A30015" i="1" s="1"/>
  <c r="A30016" i="1" s="1"/>
  <c r="A30017" i="1" s="1"/>
  <c r="A30018" i="1" s="1"/>
  <c r="A30019" i="1" s="1"/>
  <c r="A30020" i="1" s="1"/>
  <c r="A30021" i="1" s="1"/>
  <c r="A30022" i="1" s="1"/>
  <c r="A30023" i="1" s="1"/>
  <c r="A30024" i="1" s="1"/>
  <c r="A30025" i="1" s="1"/>
  <c r="A30026" i="1" s="1"/>
  <c r="A30027" i="1" s="1"/>
  <c r="A30028" i="1" s="1"/>
  <c r="A30029" i="1" s="1"/>
  <c r="A30030" i="1" s="1"/>
  <c r="A30031" i="1" s="1"/>
  <c r="A30032" i="1" s="1"/>
  <c r="A30033" i="1" s="1"/>
  <c r="A30034" i="1" s="1"/>
  <c r="A30035" i="1" s="1"/>
  <c r="A30036" i="1" s="1"/>
  <c r="A30037" i="1" s="1"/>
  <c r="A30038" i="1" s="1"/>
  <c r="A30039" i="1" s="1"/>
  <c r="A30040" i="1" s="1"/>
  <c r="A30041" i="1" s="1"/>
  <c r="A30042" i="1" s="1"/>
  <c r="A30043" i="1" s="1"/>
  <c r="A30044" i="1" s="1"/>
  <c r="A30045" i="1" s="1"/>
  <c r="A30046" i="1" s="1"/>
  <c r="A30047" i="1" s="1"/>
  <c r="A30048" i="1" s="1"/>
  <c r="A30049" i="1" s="1"/>
  <c r="A30050" i="1" s="1"/>
  <c r="A30051" i="1" s="1"/>
  <c r="A30052" i="1" s="1"/>
  <c r="A30053" i="1" s="1"/>
  <c r="A30054" i="1" s="1"/>
  <c r="A30055" i="1" s="1"/>
  <c r="A30056" i="1" s="1"/>
  <c r="A30057" i="1" s="1"/>
  <c r="A30058" i="1" s="1"/>
  <c r="A30059" i="1" s="1"/>
  <c r="A30060" i="1" s="1"/>
  <c r="A30061" i="1" s="1"/>
  <c r="A30062" i="1" s="1"/>
  <c r="A30063" i="1" s="1"/>
  <c r="A30064" i="1" s="1"/>
  <c r="A30065" i="1" s="1"/>
  <c r="A30066" i="1" s="1"/>
  <c r="A30067" i="1" s="1"/>
  <c r="A30068" i="1" s="1"/>
  <c r="A30069" i="1" s="1"/>
  <c r="A30070" i="1" s="1"/>
  <c r="A30071" i="1" s="1"/>
  <c r="A30072" i="1" s="1"/>
  <c r="A30073" i="1" s="1"/>
  <c r="A30074" i="1" s="1"/>
  <c r="A30075" i="1" s="1"/>
  <c r="A30076" i="1" s="1"/>
  <c r="A30077" i="1" s="1"/>
  <c r="A30078" i="1" s="1"/>
  <c r="A30079" i="1" s="1"/>
  <c r="A30080" i="1" s="1"/>
  <c r="A30081" i="1" s="1"/>
  <c r="A30082" i="1" s="1"/>
  <c r="A30083" i="1" s="1"/>
  <c r="A30084" i="1" s="1"/>
  <c r="A30085" i="1" s="1"/>
  <c r="A30086" i="1" s="1"/>
  <c r="A30087" i="1" s="1"/>
  <c r="A30088" i="1" s="1"/>
  <c r="A30089" i="1" s="1"/>
  <c r="A30090" i="1" s="1"/>
  <c r="A30091" i="1" s="1"/>
  <c r="A30092" i="1" s="1"/>
  <c r="A30093" i="1" s="1"/>
  <c r="A30094" i="1" s="1"/>
  <c r="A30095" i="1" s="1"/>
  <c r="A30096" i="1" s="1"/>
  <c r="A30097" i="1" s="1"/>
  <c r="A30098" i="1" s="1"/>
  <c r="A30099" i="1" s="1"/>
  <c r="A30100" i="1" s="1"/>
  <c r="A30101" i="1" s="1"/>
  <c r="A30102" i="1" s="1"/>
  <c r="A30103" i="1" s="1"/>
  <c r="A30104" i="1" s="1"/>
  <c r="A30105" i="1" s="1"/>
  <c r="A30106" i="1" s="1"/>
  <c r="A30107" i="1" s="1"/>
  <c r="A30108" i="1" s="1"/>
  <c r="A30109" i="1" s="1"/>
  <c r="A30110" i="1" s="1"/>
  <c r="A30111" i="1" s="1"/>
  <c r="A30112" i="1" s="1"/>
  <c r="A30113" i="1" s="1"/>
  <c r="A30114" i="1" s="1"/>
  <c r="A30115" i="1" s="1"/>
  <c r="A30116" i="1" s="1"/>
  <c r="A30117" i="1" s="1"/>
  <c r="A30118" i="1" s="1"/>
  <c r="A30119" i="1" s="1"/>
  <c r="A30120" i="1" s="1"/>
  <c r="A30121" i="1" s="1"/>
  <c r="A30122" i="1" s="1"/>
  <c r="A30123" i="1" s="1"/>
  <c r="A30124" i="1" s="1"/>
  <c r="A30125" i="1" s="1"/>
  <c r="A30126" i="1" s="1"/>
  <c r="A30127" i="1" s="1"/>
  <c r="A30128" i="1" s="1"/>
  <c r="A30129" i="1" s="1"/>
  <c r="A30130" i="1" s="1"/>
  <c r="A30131" i="1" s="1"/>
  <c r="A30132" i="1" s="1"/>
  <c r="A30133" i="1" s="1"/>
  <c r="A30134" i="1" s="1"/>
  <c r="A30135" i="1" s="1"/>
  <c r="A30136" i="1" s="1"/>
  <c r="A30137" i="1" s="1"/>
  <c r="A30138" i="1" s="1"/>
  <c r="A30139" i="1" s="1"/>
  <c r="A30140" i="1" s="1"/>
  <c r="A30141" i="1" s="1"/>
  <c r="A30142" i="1" s="1"/>
  <c r="A30143" i="1" s="1"/>
  <c r="A30144" i="1" s="1"/>
  <c r="A30145" i="1" s="1"/>
  <c r="A30146" i="1" s="1"/>
  <c r="A30147" i="1" s="1"/>
  <c r="A30148" i="1" s="1"/>
  <c r="A30149" i="1" s="1"/>
  <c r="A30150" i="1" s="1"/>
  <c r="A30151" i="1" s="1"/>
  <c r="A30152" i="1" s="1"/>
  <c r="A30153" i="1" s="1"/>
  <c r="A30154" i="1" s="1"/>
  <c r="A30155" i="1" s="1"/>
  <c r="A30156" i="1" s="1"/>
  <c r="A30157" i="1" s="1"/>
  <c r="A30158" i="1" s="1"/>
  <c r="A30159" i="1" s="1"/>
  <c r="A30160" i="1" s="1"/>
  <c r="A30161" i="1" s="1"/>
  <c r="A30162" i="1" s="1"/>
  <c r="A30163" i="1" s="1"/>
  <c r="A30164" i="1" s="1"/>
  <c r="A30165" i="1" s="1"/>
  <c r="A30166" i="1" s="1"/>
  <c r="A30167" i="1" s="1"/>
  <c r="A30168" i="1" s="1"/>
  <c r="A30169" i="1" s="1"/>
  <c r="A30170" i="1" s="1"/>
  <c r="A30171" i="1" s="1"/>
  <c r="A30172" i="1" s="1"/>
  <c r="A30173" i="1" s="1"/>
  <c r="A30174" i="1" s="1"/>
  <c r="A30175" i="1" s="1"/>
  <c r="A30176" i="1" s="1"/>
  <c r="A30177" i="1" s="1"/>
  <c r="A30178" i="1" s="1"/>
  <c r="A30179" i="1" s="1"/>
  <c r="A30180" i="1" s="1"/>
  <c r="A30181" i="1" s="1"/>
  <c r="A30182" i="1" s="1"/>
  <c r="A30183" i="1" s="1"/>
  <c r="A30184" i="1" s="1"/>
  <c r="A30185" i="1" s="1"/>
  <c r="A30186" i="1" s="1"/>
  <c r="A30187" i="1" s="1"/>
  <c r="A30188" i="1" s="1"/>
  <c r="A30189" i="1" s="1"/>
  <c r="A30190" i="1" s="1"/>
  <c r="A30191" i="1" s="1"/>
  <c r="A30192" i="1" s="1"/>
  <c r="A30193" i="1" s="1"/>
  <c r="A30194" i="1" s="1"/>
  <c r="A30195" i="1" s="1"/>
  <c r="A30196" i="1" s="1"/>
  <c r="A30197" i="1" s="1"/>
  <c r="A30198" i="1" s="1"/>
  <c r="A30199" i="1" s="1"/>
  <c r="A30200" i="1" s="1"/>
  <c r="A30201" i="1" s="1"/>
  <c r="A30202" i="1" s="1"/>
  <c r="A30203" i="1" s="1"/>
  <c r="A30204" i="1" s="1"/>
  <c r="A30205" i="1" s="1"/>
  <c r="A30206" i="1" s="1"/>
  <c r="A30207" i="1" s="1"/>
  <c r="A30208" i="1" s="1"/>
  <c r="A30209" i="1" s="1"/>
  <c r="A30210" i="1" s="1"/>
  <c r="A30211" i="1" s="1"/>
  <c r="A30212" i="1" s="1"/>
  <c r="A30213" i="1" s="1"/>
  <c r="A30214" i="1" s="1"/>
  <c r="A30215" i="1" s="1"/>
  <c r="A30216" i="1" s="1"/>
  <c r="A30217" i="1" s="1"/>
  <c r="A30218" i="1" s="1"/>
  <c r="A30219" i="1" s="1"/>
  <c r="A30220" i="1" s="1"/>
  <c r="A30221" i="1" s="1"/>
  <c r="A30222" i="1" s="1"/>
  <c r="A30223" i="1" s="1"/>
  <c r="A30224" i="1" s="1"/>
  <c r="A30225" i="1" s="1"/>
  <c r="A30226" i="1" s="1"/>
  <c r="A30227" i="1" s="1"/>
  <c r="A30228" i="1" s="1"/>
  <c r="A30229" i="1" s="1"/>
  <c r="A30230" i="1" s="1"/>
  <c r="A30231" i="1" s="1"/>
  <c r="A30232" i="1" s="1"/>
  <c r="A30233" i="1" s="1"/>
  <c r="A30234" i="1" s="1"/>
  <c r="A30235" i="1" s="1"/>
  <c r="A30236" i="1" s="1"/>
  <c r="A30237" i="1" s="1"/>
  <c r="A30238" i="1" s="1"/>
  <c r="A30239" i="1" s="1"/>
  <c r="A30240" i="1" s="1"/>
  <c r="A30241" i="1" s="1"/>
  <c r="A30242" i="1" s="1"/>
  <c r="A30243" i="1" s="1"/>
  <c r="A30244" i="1" s="1"/>
  <c r="A30245" i="1" s="1"/>
  <c r="A30246" i="1" s="1"/>
  <c r="A30247" i="1" s="1"/>
  <c r="A30248" i="1" s="1"/>
  <c r="A30249" i="1" s="1"/>
  <c r="A30250" i="1" s="1"/>
  <c r="A30251" i="1" s="1"/>
  <c r="A30252" i="1" s="1"/>
  <c r="A30253" i="1" s="1"/>
  <c r="A30254" i="1" s="1"/>
  <c r="A30255" i="1" s="1"/>
  <c r="A30256" i="1" s="1"/>
  <c r="A30257" i="1" s="1"/>
  <c r="A30258" i="1" s="1"/>
  <c r="A30259" i="1" s="1"/>
  <c r="A30260" i="1" s="1"/>
  <c r="A30261" i="1" s="1"/>
  <c r="A30262" i="1" s="1"/>
  <c r="A30263" i="1" s="1"/>
  <c r="A30264" i="1" s="1"/>
  <c r="A30265" i="1" s="1"/>
  <c r="A30266" i="1" s="1"/>
  <c r="A30267" i="1" s="1"/>
  <c r="A30268" i="1" s="1"/>
  <c r="A30269" i="1" s="1"/>
  <c r="A30270" i="1" s="1"/>
  <c r="A30271" i="1" s="1"/>
  <c r="A30272" i="1" s="1"/>
  <c r="A30273" i="1" s="1"/>
  <c r="A30274" i="1" s="1"/>
  <c r="A30275" i="1" s="1"/>
  <c r="A30276" i="1" s="1"/>
  <c r="A30277" i="1" s="1"/>
  <c r="A30278" i="1" s="1"/>
  <c r="A30279" i="1" s="1"/>
  <c r="A30280" i="1" s="1"/>
  <c r="A30281" i="1" s="1"/>
  <c r="A30282" i="1" s="1"/>
  <c r="A30283" i="1" s="1"/>
  <c r="A30284" i="1" s="1"/>
  <c r="A30285" i="1" s="1"/>
  <c r="A30286" i="1" s="1"/>
  <c r="A30287" i="1" s="1"/>
  <c r="A30288" i="1" s="1"/>
  <c r="A30289" i="1" s="1"/>
  <c r="A30290" i="1" s="1"/>
  <c r="A30291" i="1" s="1"/>
  <c r="A30292" i="1" s="1"/>
  <c r="A30293" i="1" s="1"/>
  <c r="A30294" i="1" s="1"/>
  <c r="A30295" i="1" s="1"/>
  <c r="A30296" i="1" s="1"/>
  <c r="A30297" i="1" s="1"/>
  <c r="A30298" i="1" s="1"/>
  <c r="A30299" i="1" s="1"/>
  <c r="A30300" i="1" s="1"/>
  <c r="A30301" i="1" s="1"/>
  <c r="A30302" i="1" s="1"/>
  <c r="A30303" i="1" s="1"/>
  <c r="A30304" i="1" s="1"/>
  <c r="A30305" i="1" s="1"/>
  <c r="A30306" i="1" s="1"/>
  <c r="A30307" i="1" s="1"/>
  <c r="A30308" i="1" s="1"/>
  <c r="A30309" i="1" s="1"/>
  <c r="A30310" i="1" s="1"/>
  <c r="A30311" i="1" s="1"/>
  <c r="A30312" i="1" s="1"/>
  <c r="A30313" i="1" s="1"/>
  <c r="A30314" i="1" s="1"/>
  <c r="A30315" i="1" s="1"/>
  <c r="A30316" i="1" s="1"/>
  <c r="A30317" i="1" s="1"/>
  <c r="A30318" i="1" s="1"/>
  <c r="A30319" i="1" s="1"/>
  <c r="A30320" i="1" s="1"/>
  <c r="A30321" i="1" s="1"/>
  <c r="A30322" i="1" s="1"/>
  <c r="A30323" i="1" s="1"/>
  <c r="A30324" i="1" s="1"/>
  <c r="A30325" i="1" s="1"/>
  <c r="A30326" i="1" s="1"/>
  <c r="A30327" i="1" s="1"/>
  <c r="A30328" i="1" s="1"/>
  <c r="A30329" i="1" s="1"/>
  <c r="A30330" i="1" s="1"/>
  <c r="A30331" i="1" s="1"/>
  <c r="A30332" i="1" s="1"/>
  <c r="A30333" i="1" s="1"/>
  <c r="A30334" i="1" s="1"/>
  <c r="A30335" i="1" s="1"/>
  <c r="A30336" i="1" s="1"/>
  <c r="A30337" i="1" s="1"/>
  <c r="A30338" i="1" s="1"/>
  <c r="A30339" i="1" s="1"/>
  <c r="A30340" i="1" s="1"/>
  <c r="A30341" i="1" s="1"/>
  <c r="A30342" i="1" s="1"/>
  <c r="A30343" i="1" s="1"/>
  <c r="A30344" i="1" s="1"/>
  <c r="A30345" i="1" s="1"/>
  <c r="A30346" i="1" s="1"/>
  <c r="A30347" i="1" s="1"/>
  <c r="A30348" i="1" s="1"/>
  <c r="A30349" i="1" s="1"/>
  <c r="A30350" i="1" s="1"/>
  <c r="A30351" i="1" s="1"/>
  <c r="A30352" i="1" s="1"/>
  <c r="A30353" i="1" s="1"/>
  <c r="A30354" i="1" s="1"/>
  <c r="A30355" i="1" s="1"/>
  <c r="A30356" i="1" s="1"/>
  <c r="A30357" i="1" s="1"/>
  <c r="A30358" i="1" s="1"/>
  <c r="A30359" i="1" s="1"/>
  <c r="A30360" i="1" s="1"/>
  <c r="A30361" i="1" s="1"/>
  <c r="A30362" i="1" s="1"/>
  <c r="A30363" i="1" s="1"/>
  <c r="A30364" i="1" s="1"/>
  <c r="A30365" i="1" s="1"/>
  <c r="A30366" i="1" s="1"/>
  <c r="A30367" i="1" s="1"/>
  <c r="A30368" i="1" s="1"/>
  <c r="A30369" i="1" s="1"/>
  <c r="A30370" i="1" s="1"/>
  <c r="A30371" i="1" s="1"/>
  <c r="A30372" i="1" s="1"/>
  <c r="A30373" i="1" s="1"/>
  <c r="A30374" i="1" s="1"/>
  <c r="A30375" i="1" s="1"/>
  <c r="A30376" i="1" s="1"/>
  <c r="A30377" i="1" s="1"/>
  <c r="A30378" i="1" s="1"/>
  <c r="A30379" i="1" s="1"/>
  <c r="A30380" i="1" s="1"/>
  <c r="A30381" i="1" s="1"/>
  <c r="A30382" i="1" s="1"/>
  <c r="A30383" i="1" s="1"/>
  <c r="A30384" i="1" s="1"/>
  <c r="A30385" i="1" s="1"/>
  <c r="A30386" i="1" s="1"/>
  <c r="A30387" i="1" s="1"/>
  <c r="A30388" i="1" s="1"/>
  <c r="A30389" i="1" s="1"/>
  <c r="A30390" i="1" s="1"/>
  <c r="A30391" i="1" s="1"/>
  <c r="A30392" i="1" s="1"/>
  <c r="A30393" i="1" s="1"/>
  <c r="A30394" i="1" s="1"/>
  <c r="A30395" i="1" s="1"/>
  <c r="A30396" i="1" s="1"/>
  <c r="A30397" i="1" s="1"/>
  <c r="A30398" i="1" s="1"/>
  <c r="A30399" i="1" s="1"/>
  <c r="A30400" i="1" s="1"/>
  <c r="A30401" i="1" s="1"/>
  <c r="A30402" i="1" s="1"/>
  <c r="A30403" i="1" s="1"/>
  <c r="A30404" i="1" s="1"/>
  <c r="A30405" i="1" s="1"/>
  <c r="A30406" i="1" s="1"/>
  <c r="A30407" i="1" s="1"/>
  <c r="A30408" i="1" s="1"/>
  <c r="A30409" i="1" s="1"/>
  <c r="A30410" i="1" s="1"/>
  <c r="A30411" i="1" s="1"/>
  <c r="A30412" i="1" s="1"/>
  <c r="A30413" i="1" s="1"/>
  <c r="A30414" i="1" s="1"/>
  <c r="A30415" i="1" s="1"/>
  <c r="A30416" i="1" s="1"/>
  <c r="A30417" i="1" s="1"/>
  <c r="A30418" i="1" s="1"/>
  <c r="A30419" i="1" s="1"/>
  <c r="A30420" i="1" s="1"/>
  <c r="A30421" i="1" s="1"/>
  <c r="A30422" i="1" s="1"/>
  <c r="A30423" i="1" s="1"/>
  <c r="A30424" i="1" s="1"/>
  <c r="A30425" i="1" s="1"/>
  <c r="A30426" i="1" s="1"/>
  <c r="A30427" i="1" s="1"/>
  <c r="A30428" i="1" s="1"/>
  <c r="A30429" i="1" s="1"/>
  <c r="A30430" i="1" s="1"/>
  <c r="A30431" i="1" s="1"/>
  <c r="A30432" i="1" s="1"/>
  <c r="A30433" i="1" s="1"/>
  <c r="A30434" i="1" s="1"/>
  <c r="A30435" i="1" s="1"/>
  <c r="A30436" i="1" s="1"/>
  <c r="A30437" i="1" s="1"/>
  <c r="A30438" i="1" s="1"/>
  <c r="A30439" i="1" s="1"/>
  <c r="A30440" i="1" s="1"/>
  <c r="A30441" i="1" s="1"/>
  <c r="A30442" i="1" s="1"/>
  <c r="A30443" i="1" s="1"/>
  <c r="A30444" i="1" s="1"/>
  <c r="A30445" i="1" s="1"/>
  <c r="A30446" i="1" s="1"/>
  <c r="A30447" i="1" s="1"/>
  <c r="A30448" i="1" s="1"/>
  <c r="A30449" i="1" s="1"/>
  <c r="A30450" i="1" s="1"/>
  <c r="A30451" i="1" s="1"/>
  <c r="A30452" i="1" s="1"/>
  <c r="A30453" i="1" s="1"/>
  <c r="A30454" i="1" s="1"/>
  <c r="A30455" i="1" s="1"/>
  <c r="A30456" i="1" s="1"/>
  <c r="A30457" i="1" s="1"/>
  <c r="A30458" i="1" s="1"/>
  <c r="A30459" i="1" s="1"/>
  <c r="A30460" i="1" s="1"/>
  <c r="A30461" i="1" s="1"/>
  <c r="A30462" i="1" s="1"/>
  <c r="A30463" i="1" s="1"/>
  <c r="A30464" i="1" s="1"/>
  <c r="A30465" i="1" s="1"/>
  <c r="A30466" i="1" s="1"/>
  <c r="A30467" i="1" s="1"/>
  <c r="A30468" i="1" s="1"/>
  <c r="A30469" i="1" s="1"/>
  <c r="A30470" i="1" s="1"/>
  <c r="A30471" i="1" s="1"/>
  <c r="A30472" i="1" s="1"/>
  <c r="A30473" i="1" s="1"/>
  <c r="A30474" i="1" s="1"/>
  <c r="A30475" i="1" s="1"/>
  <c r="A30476" i="1" s="1"/>
  <c r="A30477" i="1" s="1"/>
  <c r="A30478" i="1" s="1"/>
  <c r="A30479" i="1" s="1"/>
  <c r="A30480" i="1" s="1"/>
  <c r="A30481" i="1" s="1"/>
  <c r="A30482" i="1" s="1"/>
  <c r="A30483" i="1" s="1"/>
  <c r="A30484" i="1" s="1"/>
  <c r="A30485" i="1" s="1"/>
  <c r="A30486" i="1" s="1"/>
  <c r="A30487" i="1" s="1"/>
  <c r="A30488" i="1" s="1"/>
  <c r="A30489" i="1" s="1"/>
  <c r="A30490" i="1" s="1"/>
  <c r="A30491" i="1" s="1"/>
  <c r="A30492" i="1" s="1"/>
  <c r="A30493" i="1" s="1"/>
  <c r="A30494" i="1" s="1"/>
  <c r="A30495" i="1" s="1"/>
  <c r="A30496" i="1" s="1"/>
  <c r="A30497" i="1" s="1"/>
  <c r="A30498" i="1" s="1"/>
  <c r="A30499" i="1" s="1"/>
  <c r="A30500" i="1" s="1"/>
  <c r="A30501" i="1" s="1"/>
  <c r="A30502" i="1" s="1"/>
  <c r="A30503" i="1" s="1"/>
  <c r="A30504" i="1" s="1"/>
  <c r="A30505" i="1" s="1"/>
  <c r="A30506" i="1" s="1"/>
  <c r="A30507" i="1" s="1"/>
  <c r="A30508" i="1" s="1"/>
  <c r="A30509" i="1" s="1"/>
  <c r="A30510" i="1" s="1"/>
  <c r="A30511" i="1" s="1"/>
  <c r="A30512" i="1" s="1"/>
  <c r="A30513" i="1" s="1"/>
  <c r="A30514" i="1" s="1"/>
  <c r="A30515" i="1" s="1"/>
  <c r="A30516" i="1" s="1"/>
  <c r="A30517" i="1" s="1"/>
  <c r="A30518" i="1" s="1"/>
  <c r="A30519" i="1" s="1"/>
  <c r="A30520" i="1" s="1"/>
  <c r="A30521" i="1" s="1"/>
  <c r="A30522" i="1" s="1"/>
  <c r="A30523" i="1" s="1"/>
  <c r="A30524" i="1" s="1"/>
  <c r="A30525" i="1" s="1"/>
  <c r="A30526" i="1" s="1"/>
  <c r="A30527" i="1" s="1"/>
  <c r="A30528" i="1" s="1"/>
  <c r="A30529" i="1" s="1"/>
  <c r="A30530" i="1" s="1"/>
  <c r="A30531" i="1" s="1"/>
  <c r="A30532" i="1" s="1"/>
  <c r="A30533" i="1" s="1"/>
  <c r="A30534" i="1" s="1"/>
  <c r="A30535" i="1" s="1"/>
  <c r="A30536" i="1" s="1"/>
  <c r="A30537" i="1" s="1"/>
  <c r="A30538" i="1" s="1"/>
  <c r="A30539" i="1" s="1"/>
  <c r="A30540" i="1" s="1"/>
  <c r="A30541" i="1" s="1"/>
  <c r="A30542" i="1" s="1"/>
  <c r="A30543" i="1" s="1"/>
  <c r="A30544" i="1" s="1"/>
  <c r="A30545" i="1" s="1"/>
  <c r="A30546" i="1" s="1"/>
  <c r="A30547" i="1" s="1"/>
  <c r="A30548" i="1" s="1"/>
  <c r="A30549" i="1" s="1"/>
  <c r="A30550" i="1" s="1"/>
  <c r="A30551" i="1" s="1"/>
  <c r="A30552" i="1" s="1"/>
  <c r="A30553" i="1" s="1"/>
  <c r="A30554" i="1" s="1"/>
  <c r="A30555" i="1" s="1"/>
  <c r="A30556" i="1" s="1"/>
  <c r="A30557" i="1" s="1"/>
  <c r="A30558" i="1" s="1"/>
  <c r="A30559" i="1" s="1"/>
  <c r="A30560" i="1" s="1"/>
  <c r="A30561" i="1" s="1"/>
  <c r="A30562" i="1" s="1"/>
  <c r="A30563" i="1" s="1"/>
  <c r="A30564" i="1" s="1"/>
  <c r="A30565" i="1" s="1"/>
  <c r="A30566" i="1" s="1"/>
  <c r="A30567" i="1" s="1"/>
  <c r="A30568" i="1" s="1"/>
  <c r="A30569" i="1" s="1"/>
  <c r="A30570" i="1" s="1"/>
  <c r="A30571" i="1" s="1"/>
  <c r="A30572" i="1" s="1"/>
  <c r="A30573" i="1" s="1"/>
  <c r="A30574" i="1" s="1"/>
  <c r="A30575" i="1" s="1"/>
  <c r="A30576" i="1" s="1"/>
  <c r="A30577" i="1" s="1"/>
  <c r="A30578" i="1" s="1"/>
  <c r="A30579" i="1" s="1"/>
  <c r="A30580" i="1" s="1"/>
  <c r="A30581" i="1" s="1"/>
  <c r="A30582" i="1" s="1"/>
  <c r="A30583" i="1" s="1"/>
  <c r="A30584" i="1" s="1"/>
  <c r="A30585" i="1" s="1"/>
  <c r="A30586" i="1" s="1"/>
  <c r="A30587" i="1" s="1"/>
  <c r="A30588" i="1" s="1"/>
  <c r="A30589" i="1" s="1"/>
  <c r="A30590" i="1" s="1"/>
  <c r="A30591" i="1" s="1"/>
  <c r="A30592" i="1" s="1"/>
  <c r="A30593" i="1" s="1"/>
  <c r="A30594" i="1" s="1"/>
  <c r="A30595" i="1" s="1"/>
  <c r="A30596" i="1" s="1"/>
  <c r="A30597" i="1" s="1"/>
  <c r="A30598" i="1" s="1"/>
  <c r="A30599" i="1" s="1"/>
  <c r="A30600" i="1" s="1"/>
  <c r="A30601" i="1" s="1"/>
  <c r="A30602" i="1" s="1"/>
  <c r="A30603" i="1" s="1"/>
  <c r="A30604" i="1" s="1"/>
  <c r="A30605" i="1" s="1"/>
  <c r="A30606" i="1" s="1"/>
  <c r="A30607" i="1" s="1"/>
  <c r="A30608" i="1" s="1"/>
  <c r="A30609" i="1" s="1"/>
  <c r="A30610" i="1" s="1"/>
  <c r="A30611" i="1" s="1"/>
  <c r="A30612" i="1" s="1"/>
  <c r="A30613" i="1" s="1"/>
  <c r="A30614" i="1" s="1"/>
  <c r="A30615" i="1" s="1"/>
  <c r="A30616" i="1" s="1"/>
  <c r="A30617" i="1" s="1"/>
  <c r="A30618" i="1" s="1"/>
  <c r="A30619" i="1" s="1"/>
  <c r="A30620" i="1" s="1"/>
  <c r="A30621" i="1" s="1"/>
  <c r="A30622" i="1" s="1"/>
  <c r="A30623" i="1" s="1"/>
  <c r="A30624" i="1" s="1"/>
  <c r="A30625" i="1" s="1"/>
  <c r="A30626" i="1" s="1"/>
  <c r="A30627" i="1" s="1"/>
  <c r="A30628" i="1" s="1"/>
  <c r="A30629" i="1" s="1"/>
  <c r="A30630" i="1" s="1"/>
  <c r="A30631" i="1" s="1"/>
  <c r="A30632" i="1" s="1"/>
  <c r="A30633" i="1" s="1"/>
  <c r="A30634" i="1" s="1"/>
  <c r="A30635" i="1" s="1"/>
  <c r="A30636" i="1" s="1"/>
  <c r="A30637" i="1" s="1"/>
  <c r="A30638" i="1" s="1"/>
  <c r="A30639" i="1" s="1"/>
  <c r="A30640" i="1" s="1"/>
  <c r="A30641" i="1" s="1"/>
  <c r="A30642" i="1" s="1"/>
  <c r="A30643" i="1" s="1"/>
  <c r="A30644" i="1" s="1"/>
  <c r="A30645" i="1" s="1"/>
  <c r="A30646" i="1" s="1"/>
  <c r="A30647" i="1" s="1"/>
  <c r="A30648" i="1" s="1"/>
  <c r="A30649" i="1" s="1"/>
  <c r="A30650" i="1" s="1"/>
  <c r="A30651" i="1" s="1"/>
  <c r="A30652" i="1" s="1"/>
  <c r="A30653" i="1" s="1"/>
  <c r="A30654" i="1" s="1"/>
  <c r="A30655" i="1" s="1"/>
  <c r="A30656" i="1" s="1"/>
  <c r="A30657" i="1" s="1"/>
  <c r="A30658" i="1" s="1"/>
  <c r="A30659" i="1" s="1"/>
  <c r="A30660" i="1" s="1"/>
  <c r="A30661" i="1" s="1"/>
  <c r="A30662" i="1" s="1"/>
  <c r="A30663" i="1" s="1"/>
  <c r="A30664" i="1" s="1"/>
  <c r="A30665" i="1" s="1"/>
  <c r="A30666" i="1" s="1"/>
  <c r="A30667" i="1" s="1"/>
  <c r="A30668" i="1" s="1"/>
  <c r="A30669" i="1" s="1"/>
  <c r="A30670" i="1" s="1"/>
  <c r="A30671" i="1" s="1"/>
  <c r="A30672" i="1" s="1"/>
  <c r="A30673" i="1" s="1"/>
  <c r="A30674" i="1" s="1"/>
  <c r="A30675" i="1" s="1"/>
  <c r="A30676" i="1" s="1"/>
  <c r="A30677" i="1" s="1"/>
  <c r="A30678" i="1" s="1"/>
  <c r="A30679" i="1" s="1"/>
  <c r="A30680" i="1" s="1"/>
  <c r="A30681" i="1" s="1"/>
  <c r="A30682" i="1" s="1"/>
  <c r="A30683" i="1" s="1"/>
  <c r="A30684" i="1" s="1"/>
  <c r="A30685" i="1" s="1"/>
  <c r="A30686" i="1" s="1"/>
  <c r="A30687" i="1" s="1"/>
  <c r="A30688" i="1" s="1"/>
  <c r="A30689" i="1" s="1"/>
  <c r="A30690" i="1" s="1"/>
  <c r="A30691" i="1" s="1"/>
  <c r="A30692" i="1" s="1"/>
  <c r="A30693" i="1" s="1"/>
  <c r="A30694" i="1" s="1"/>
  <c r="A30695" i="1" s="1"/>
  <c r="A30696" i="1" s="1"/>
  <c r="A30697" i="1" s="1"/>
  <c r="A30698" i="1" s="1"/>
  <c r="A30699" i="1" s="1"/>
  <c r="A30700" i="1" s="1"/>
  <c r="A30701" i="1" s="1"/>
  <c r="A30702" i="1" s="1"/>
  <c r="A30703" i="1" s="1"/>
  <c r="A30704" i="1" s="1"/>
  <c r="A30705" i="1" s="1"/>
  <c r="A30706" i="1" s="1"/>
  <c r="A30707" i="1" s="1"/>
  <c r="A30708" i="1" s="1"/>
  <c r="A30709" i="1" s="1"/>
  <c r="A30710" i="1" s="1"/>
  <c r="A30711" i="1" s="1"/>
  <c r="A30712" i="1" s="1"/>
  <c r="A30713" i="1" s="1"/>
  <c r="A30714" i="1" s="1"/>
  <c r="A30715" i="1" s="1"/>
  <c r="A30716" i="1" s="1"/>
  <c r="A30717" i="1" s="1"/>
  <c r="A30718" i="1" s="1"/>
  <c r="A30719" i="1" s="1"/>
  <c r="A30720" i="1" s="1"/>
  <c r="A30721" i="1" s="1"/>
  <c r="A30722" i="1" s="1"/>
  <c r="A30723" i="1" s="1"/>
  <c r="A30724" i="1" s="1"/>
  <c r="A30725" i="1" s="1"/>
  <c r="A30726" i="1" s="1"/>
  <c r="A30727" i="1" s="1"/>
  <c r="A30728" i="1" s="1"/>
  <c r="A30729" i="1" s="1"/>
  <c r="A30730" i="1" s="1"/>
  <c r="A30731" i="1" s="1"/>
  <c r="A30732" i="1" s="1"/>
  <c r="A30733" i="1" s="1"/>
  <c r="A30734" i="1" s="1"/>
  <c r="A30735" i="1" s="1"/>
  <c r="A30736" i="1" s="1"/>
  <c r="A30737" i="1" s="1"/>
  <c r="A30738" i="1" s="1"/>
  <c r="A30739" i="1" s="1"/>
  <c r="A30740" i="1" s="1"/>
  <c r="A30741" i="1" s="1"/>
  <c r="A30742" i="1" s="1"/>
  <c r="A30743" i="1" s="1"/>
  <c r="A30744" i="1" s="1"/>
  <c r="A30745" i="1" s="1"/>
  <c r="A30746" i="1" s="1"/>
  <c r="A30747" i="1" s="1"/>
  <c r="A30748" i="1" s="1"/>
  <c r="A30749" i="1" s="1"/>
  <c r="A30750" i="1" s="1"/>
  <c r="A30751" i="1" s="1"/>
  <c r="A30752" i="1" s="1"/>
  <c r="A30753" i="1" s="1"/>
  <c r="A30754" i="1" s="1"/>
  <c r="A30755" i="1" s="1"/>
  <c r="A30756" i="1" s="1"/>
  <c r="A30757" i="1" s="1"/>
  <c r="A30758" i="1" s="1"/>
  <c r="A30759" i="1" s="1"/>
  <c r="A30760" i="1" s="1"/>
  <c r="A30761" i="1" s="1"/>
  <c r="A30762" i="1" s="1"/>
  <c r="A30763" i="1" s="1"/>
  <c r="A30764" i="1" s="1"/>
  <c r="A30765" i="1" s="1"/>
  <c r="A30766" i="1" s="1"/>
  <c r="A30767" i="1" s="1"/>
  <c r="A30768" i="1" s="1"/>
  <c r="A30769" i="1" s="1"/>
  <c r="A30770" i="1" s="1"/>
  <c r="A30771" i="1" s="1"/>
  <c r="A30772" i="1" s="1"/>
  <c r="A30773" i="1" s="1"/>
  <c r="A30774" i="1" s="1"/>
  <c r="A30775" i="1" s="1"/>
  <c r="A30776" i="1" s="1"/>
  <c r="A30777" i="1" s="1"/>
  <c r="A30778" i="1" s="1"/>
  <c r="A30779" i="1" s="1"/>
  <c r="A30780" i="1" s="1"/>
  <c r="A30781" i="1" s="1"/>
  <c r="A30782" i="1" s="1"/>
  <c r="A30783" i="1" s="1"/>
  <c r="A30784" i="1" s="1"/>
  <c r="A30785" i="1" s="1"/>
  <c r="A30786" i="1" s="1"/>
  <c r="A30787" i="1" s="1"/>
  <c r="A30788" i="1" s="1"/>
  <c r="A30789" i="1" s="1"/>
  <c r="A30790" i="1" s="1"/>
  <c r="A30791" i="1" s="1"/>
  <c r="A30792" i="1" s="1"/>
  <c r="A30793" i="1" s="1"/>
  <c r="A30794" i="1" s="1"/>
  <c r="A30795" i="1" s="1"/>
  <c r="A30796" i="1" s="1"/>
  <c r="A30797" i="1" s="1"/>
  <c r="A30798" i="1" s="1"/>
  <c r="A30799" i="1" s="1"/>
  <c r="A30800" i="1" s="1"/>
  <c r="A30801" i="1" s="1"/>
  <c r="A30802" i="1" s="1"/>
  <c r="A30803" i="1" s="1"/>
  <c r="A30804" i="1" s="1"/>
  <c r="A30805" i="1" s="1"/>
  <c r="A30806" i="1" s="1"/>
  <c r="A30807" i="1" s="1"/>
  <c r="A30808" i="1" s="1"/>
  <c r="A30809" i="1" s="1"/>
  <c r="A30810" i="1" s="1"/>
  <c r="A30811" i="1" s="1"/>
  <c r="A30812" i="1" s="1"/>
  <c r="A30813" i="1" s="1"/>
  <c r="A30814" i="1" s="1"/>
  <c r="A30815" i="1" s="1"/>
  <c r="A30816" i="1" s="1"/>
  <c r="A30817" i="1" s="1"/>
  <c r="A30818" i="1" s="1"/>
  <c r="A30819" i="1" s="1"/>
  <c r="A30820" i="1" s="1"/>
  <c r="A30821" i="1" s="1"/>
  <c r="A30822" i="1" s="1"/>
  <c r="A30823" i="1" s="1"/>
  <c r="A30824" i="1" s="1"/>
  <c r="A30825" i="1" s="1"/>
  <c r="A30826" i="1" s="1"/>
  <c r="A30827" i="1" s="1"/>
  <c r="A30828" i="1" s="1"/>
  <c r="A30829" i="1" s="1"/>
  <c r="A30830" i="1" s="1"/>
  <c r="A30831" i="1" s="1"/>
  <c r="A30832" i="1" s="1"/>
  <c r="A30833" i="1" s="1"/>
  <c r="A30834" i="1" s="1"/>
  <c r="A30835" i="1" s="1"/>
  <c r="A30836" i="1" s="1"/>
  <c r="A30837" i="1" s="1"/>
  <c r="A30838" i="1" s="1"/>
  <c r="A30839" i="1" s="1"/>
  <c r="A30840" i="1" s="1"/>
  <c r="A30841" i="1" s="1"/>
  <c r="A30842" i="1" s="1"/>
  <c r="A30843" i="1" s="1"/>
  <c r="A30844" i="1" s="1"/>
  <c r="A30845" i="1" s="1"/>
  <c r="A30846" i="1" s="1"/>
  <c r="A30847" i="1" s="1"/>
  <c r="A30848" i="1" s="1"/>
  <c r="A30849" i="1" s="1"/>
  <c r="A30850" i="1" s="1"/>
  <c r="A30851" i="1" s="1"/>
  <c r="A30852" i="1" s="1"/>
  <c r="A30853" i="1" s="1"/>
  <c r="A30854" i="1" s="1"/>
  <c r="A30855" i="1" s="1"/>
  <c r="A30856" i="1" s="1"/>
  <c r="A30857" i="1" s="1"/>
  <c r="A30858" i="1" s="1"/>
  <c r="A30859" i="1" s="1"/>
  <c r="A30860" i="1" s="1"/>
  <c r="A30861" i="1" s="1"/>
  <c r="A30862" i="1" s="1"/>
  <c r="A30863" i="1" s="1"/>
  <c r="A30864" i="1" s="1"/>
  <c r="A30865" i="1" s="1"/>
  <c r="A30866" i="1" s="1"/>
  <c r="A30867" i="1" s="1"/>
  <c r="A30868" i="1" s="1"/>
  <c r="A30869" i="1" s="1"/>
  <c r="A30870" i="1" s="1"/>
  <c r="A30871" i="1" s="1"/>
  <c r="A30872" i="1" s="1"/>
  <c r="A30873" i="1" s="1"/>
  <c r="A30874" i="1" s="1"/>
  <c r="A30875" i="1" s="1"/>
  <c r="A30876" i="1" s="1"/>
  <c r="A30877" i="1" s="1"/>
  <c r="A30878" i="1" s="1"/>
  <c r="A30879" i="1" s="1"/>
  <c r="A30880" i="1" s="1"/>
  <c r="A30881" i="1" s="1"/>
  <c r="A30882" i="1" s="1"/>
  <c r="A30883" i="1" s="1"/>
  <c r="A30884" i="1" s="1"/>
  <c r="A30885" i="1" s="1"/>
  <c r="A30886" i="1" s="1"/>
  <c r="A30887" i="1" s="1"/>
  <c r="A30888" i="1" s="1"/>
  <c r="A30889" i="1" s="1"/>
  <c r="A30890" i="1" s="1"/>
  <c r="A30891" i="1" s="1"/>
  <c r="A30892" i="1" s="1"/>
  <c r="A30893" i="1" s="1"/>
  <c r="A30894" i="1" s="1"/>
  <c r="A30895" i="1" s="1"/>
  <c r="A30896" i="1" s="1"/>
  <c r="A30897" i="1" s="1"/>
  <c r="A30898" i="1" s="1"/>
  <c r="A30899" i="1" s="1"/>
  <c r="A30900" i="1" s="1"/>
  <c r="A30901" i="1" s="1"/>
  <c r="A30902" i="1" s="1"/>
  <c r="A30903" i="1" s="1"/>
  <c r="A30904" i="1" s="1"/>
  <c r="A30905" i="1" s="1"/>
  <c r="A30906" i="1" s="1"/>
  <c r="A30907" i="1" s="1"/>
  <c r="A30908" i="1" s="1"/>
  <c r="A30909" i="1" s="1"/>
  <c r="A30910" i="1" s="1"/>
  <c r="A30911" i="1" s="1"/>
  <c r="A30912" i="1" s="1"/>
  <c r="A30913" i="1" s="1"/>
  <c r="A30914" i="1" s="1"/>
  <c r="A30915" i="1" s="1"/>
  <c r="A30916" i="1" s="1"/>
  <c r="A30917" i="1" s="1"/>
  <c r="A30918" i="1" s="1"/>
  <c r="A30919" i="1" s="1"/>
  <c r="A30920" i="1" s="1"/>
  <c r="A30921" i="1" s="1"/>
  <c r="A30922" i="1" s="1"/>
  <c r="A30923" i="1" s="1"/>
  <c r="A30924" i="1" s="1"/>
  <c r="A30925" i="1" s="1"/>
  <c r="A30926" i="1" s="1"/>
  <c r="A30927" i="1" s="1"/>
  <c r="A30928" i="1" s="1"/>
  <c r="A30929" i="1" s="1"/>
  <c r="A30930" i="1" s="1"/>
  <c r="A30931" i="1" s="1"/>
  <c r="A30932" i="1" s="1"/>
  <c r="A30933" i="1" s="1"/>
  <c r="A30934" i="1" s="1"/>
  <c r="A30935" i="1" s="1"/>
  <c r="A30936" i="1" s="1"/>
  <c r="A30937" i="1" s="1"/>
  <c r="A30938" i="1" s="1"/>
  <c r="A30939" i="1" s="1"/>
  <c r="A30940" i="1" s="1"/>
  <c r="A30941" i="1" s="1"/>
  <c r="A30942" i="1" s="1"/>
  <c r="A30943" i="1" s="1"/>
  <c r="A30944" i="1" s="1"/>
  <c r="A30945" i="1" s="1"/>
  <c r="A30946" i="1" s="1"/>
  <c r="A30947" i="1" s="1"/>
  <c r="A30948" i="1" s="1"/>
  <c r="A30949" i="1" s="1"/>
  <c r="A30950" i="1" s="1"/>
  <c r="A30951" i="1" s="1"/>
  <c r="A30952" i="1" s="1"/>
  <c r="A30953" i="1" s="1"/>
  <c r="A30954" i="1" s="1"/>
  <c r="A30955" i="1" s="1"/>
  <c r="A30956" i="1" s="1"/>
  <c r="A30957" i="1" s="1"/>
  <c r="A30958" i="1" s="1"/>
  <c r="A30959" i="1" s="1"/>
  <c r="A30960" i="1" s="1"/>
  <c r="A30961" i="1" s="1"/>
  <c r="A30962" i="1" s="1"/>
  <c r="A30963" i="1" s="1"/>
  <c r="A30964" i="1" s="1"/>
  <c r="A30965" i="1" s="1"/>
  <c r="A30966" i="1" s="1"/>
  <c r="A30967" i="1" s="1"/>
  <c r="A30968" i="1" s="1"/>
  <c r="A30969" i="1" s="1"/>
  <c r="A30970" i="1" s="1"/>
  <c r="A30971" i="1" s="1"/>
  <c r="A30972" i="1" s="1"/>
  <c r="A30973" i="1" s="1"/>
  <c r="A30974" i="1" s="1"/>
  <c r="A30975" i="1" s="1"/>
  <c r="A30976" i="1" s="1"/>
  <c r="A30977" i="1" s="1"/>
  <c r="A30978" i="1" s="1"/>
  <c r="A30979" i="1" s="1"/>
  <c r="A30980" i="1" s="1"/>
  <c r="A30981" i="1" s="1"/>
  <c r="A30982" i="1" s="1"/>
  <c r="A30983" i="1" s="1"/>
  <c r="A30984" i="1" s="1"/>
  <c r="A30985" i="1" s="1"/>
  <c r="A30986" i="1" s="1"/>
  <c r="A30987" i="1" s="1"/>
  <c r="A30988" i="1" s="1"/>
  <c r="A30989" i="1" s="1"/>
  <c r="A30990" i="1" s="1"/>
  <c r="A30991" i="1" s="1"/>
  <c r="A30992" i="1" s="1"/>
  <c r="A30993" i="1" s="1"/>
  <c r="A30994" i="1" s="1"/>
  <c r="A30995" i="1" s="1"/>
  <c r="A30996" i="1" s="1"/>
  <c r="A30997" i="1" s="1"/>
  <c r="A30998" i="1" s="1"/>
  <c r="A30999" i="1" s="1"/>
  <c r="A31000" i="1" s="1"/>
  <c r="A31001" i="1" s="1"/>
  <c r="A31002" i="1" s="1"/>
  <c r="A31003" i="1" s="1"/>
  <c r="A31004" i="1" s="1"/>
  <c r="A31005" i="1" s="1"/>
  <c r="A31006" i="1" s="1"/>
  <c r="A31007" i="1" s="1"/>
  <c r="A31008" i="1" s="1"/>
  <c r="A31009" i="1" s="1"/>
  <c r="A31010" i="1" s="1"/>
  <c r="A31011" i="1" s="1"/>
  <c r="A31012" i="1" s="1"/>
  <c r="A31013" i="1" s="1"/>
  <c r="A31014" i="1" s="1"/>
  <c r="A31015" i="1" s="1"/>
  <c r="A31016" i="1" s="1"/>
  <c r="A31017" i="1" s="1"/>
  <c r="A31018" i="1" s="1"/>
  <c r="A31019" i="1" s="1"/>
  <c r="A31020" i="1" s="1"/>
  <c r="A31021" i="1" s="1"/>
  <c r="A31022" i="1" s="1"/>
  <c r="A31023" i="1" s="1"/>
  <c r="A31024" i="1" s="1"/>
  <c r="A31025" i="1" s="1"/>
  <c r="A31026" i="1" s="1"/>
  <c r="A31027" i="1" s="1"/>
  <c r="A31028" i="1" s="1"/>
  <c r="A31029" i="1" s="1"/>
  <c r="A31030" i="1" s="1"/>
  <c r="A31031" i="1" s="1"/>
  <c r="A31032" i="1" s="1"/>
  <c r="A31033" i="1" s="1"/>
  <c r="A31034" i="1" s="1"/>
  <c r="A31035" i="1" s="1"/>
  <c r="A31036" i="1" s="1"/>
  <c r="A31037" i="1" s="1"/>
  <c r="A31038" i="1" s="1"/>
  <c r="A31039" i="1" s="1"/>
  <c r="A31040" i="1" s="1"/>
  <c r="A31041" i="1" s="1"/>
  <c r="A31042" i="1" s="1"/>
  <c r="A31043" i="1" s="1"/>
  <c r="A31044" i="1" s="1"/>
  <c r="A31045" i="1" s="1"/>
  <c r="A31046" i="1" s="1"/>
  <c r="A31047" i="1" s="1"/>
  <c r="A31048" i="1" s="1"/>
  <c r="A31049" i="1" s="1"/>
  <c r="A31050" i="1" s="1"/>
  <c r="A31051" i="1" s="1"/>
  <c r="A31052" i="1" s="1"/>
  <c r="A31053" i="1" s="1"/>
  <c r="A31054" i="1" s="1"/>
  <c r="A31055" i="1" s="1"/>
  <c r="A31056" i="1" s="1"/>
  <c r="A31057" i="1" s="1"/>
  <c r="A31058" i="1" s="1"/>
  <c r="A31059" i="1" s="1"/>
  <c r="A31060" i="1" s="1"/>
  <c r="A31061" i="1" s="1"/>
  <c r="A31062" i="1" s="1"/>
  <c r="A31063" i="1" s="1"/>
  <c r="A31064" i="1" s="1"/>
  <c r="A31065" i="1" s="1"/>
  <c r="A31066" i="1" s="1"/>
  <c r="A31067" i="1" s="1"/>
  <c r="A31068" i="1" s="1"/>
  <c r="A31069" i="1" s="1"/>
  <c r="A31070" i="1" s="1"/>
  <c r="A31071" i="1" s="1"/>
  <c r="A31072" i="1" s="1"/>
  <c r="A31073" i="1" s="1"/>
  <c r="A31074" i="1" s="1"/>
  <c r="A31075" i="1" s="1"/>
  <c r="A31076" i="1" s="1"/>
  <c r="A31077" i="1" s="1"/>
  <c r="A31078" i="1" s="1"/>
  <c r="A31079" i="1" s="1"/>
  <c r="A31080" i="1" s="1"/>
  <c r="A31081" i="1" s="1"/>
  <c r="A31082" i="1" s="1"/>
  <c r="A31083" i="1" s="1"/>
  <c r="A31084" i="1" s="1"/>
  <c r="A31085" i="1" s="1"/>
  <c r="A31086" i="1" s="1"/>
  <c r="A31087" i="1" s="1"/>
  <c r="A31088" i="1" s="1"/>
  <c r="A31089" i="1" s="1"/>
  <c r="A31090" i="1" s="1"/>
  <c r="A31091" i="1" s="1"/>
  <c r="A31092" i="1" s="1"/>
  <c r="A31093" i="1" s="1"/>
  <c r="A31094" i="1" s="1"/>
  <c r="A31095" i="1" s="1"/>
  <c r="A31096" i="1" s="1"/>
  <c r="A31097" i="1" s="1"/>
  <c r="A31098" i="1" s="1"/>
  <c r="A31099" i="1" s="1"/>
  <c r="A31100" i="1" s="1"/>
  <c r="A31101" i="1" s="1"/>
  <c r="A31102" i="1" s="1"/>
  <c r="A31103" i="1" s="1"/>
  <c r="A31104" i="1" s="1"/>
  <c r="A31105" i="1" s="1"/>
  <c r="A31106" i="1" s="1"/>
  <c r="A31107" i="1" s="1"/>
  <c r="A31108" i="1" s="1"/>
  <c r="A31109" i="1" s="1"/>
  <c r="A31110" i="1" s="1"/>
  <c r="A31111" i="1" s="1"/>
  <c r="A31112" i="1" s="1"/>
  <c r="A31113" i="1" s="1"/>
  <c r="A31114" i="1" s="1"/>
  <c r="A31115" i="1" s="1"/>
  <c r="A31116" i="1" s="1"/>
  <c r="A31117" i="1" s="1"/>
  <c r="A31118" i="1" s="1"/>
  <c r="A31119" i="1" s="1"/>
  <c r="A31120" i="1" s="1"/>
  <c r="A31121" i="1" s="1"/>
  <c r="A31122" i="1" s="1"/>
  <c r="A31123" i="1" s="1"/>
  <c r="A31124" i="1" s="1"/>
  <c r="A31125" i="1" s="1"/>
  <c r="A31126" i="1" s="1"/>
  <c r="A31127" i="1" s="1"/>
  <c r="A31128" i="1" s="1"/>
  <c r="A31129" i="1" s="1"/>
  <c r="A31130" i="1" s="1"/>
  <c r="A31131" i="1" s="1"/>
  <c r="A31132" i="1" s="1"/>
  <c r="A31133" i="1" s="1"/>
  <c r="A31134" i="1" s="1"/>
  <c r="A31135" i="1" s="1"/>
  <c r="A31136" i="1" s="1"/>
  <c r="A31137" i="1" s="1"/>
  <c r="A31138" i="1" s="1"/>
  <c r="A31139" i="1" s="1"/>
  <c r="A31140" i="1" s="1"/>
  <c r="A31141" i="1" s="1"/>
  <c r="A31142" i="1" s="1"/>
  <c r="A31143" i="1" s="1"/>
  <c r="A31144" i="1" s="1"/>
  <c r="A31145" i="1" s="1"/>
  <c r="A31146" i="1" s="1"/>
  <c r="A31147" i="1" s="1"/>
  <c r="A31148" i="1" s="1"/>
  <c r="A31149" i="1" s="1"/>
  <c r="A31150" i="1" s="1"/>
  <c r="A31151" i="1" s="1"/>
  <c r="A31152" i="1" s="1"/>
  <c r="A31153" i="1" s="1"/>
  <c r="A31154" i="1" s="1"/>
  <c r="A31155" i="1" s="1"/>
  <c r="A31156" i="1" s="1"/>
  <c r="A31157" i="1" s="1"/>
  <c r="A31158" i="1" s="1"/>
  <c r="A31159" i="1" s="1"/>
  <c r="A31160" i="1" s="1"/>
  <c r="A31161" i="1" s="1"/>
  <c r="A31162" i="1" s="1"/>
  <c r="A31163" i="1" s="1"/>
  <c r="A31164" i="1" s="1"/>
  <c r="A31165" i="1" s="1"/>
  <c r="A31166" i="1" s="1"/>
  <c r="A31167" i="1" s="1"/>
  <c r="A31168" i="1" s="1"/>
  <c r="A31169" i="1" s="1"/>
  <c r="A31170" i="1" s="1"/>
  <c r="A31171" i="1" s="1"/>
  <c r="A31172" i="1" s="1"/>
  <c r="A31173" i="1" s="1"/>
  <c r="A31174" i="1" s="1"/>
  <c r="A31175" i="1" s="1"/>
  <c r="A31176" i="1" s="1"/>
  <c r="A31177" i="1" s="1"/>
  <c r="A31178" i="1" s="1"/>
  <c r="A31179" i="1" s="1"/>
  <c r="A31180" i="1" s="1"/>
  <c r="A31181" i="1" s="1"/>
  <c r="A31182" i="1" s="1"/>
  <c r="A31183" i="1" s="1"/>
  <c r="A31184" i="1" s="1"/>
  <c r="A31185" i="1" s="1"/>
  <c r="A31186" i="1" s="1"/>
  <c r="A31187" i="1" s="1"/>
  <c r="A31188" i="1" s="1"/>
  <c r="A31189" i="1" s="1"/>
  <c r="A31190" i="1" s="1"/>
  <c r="A31191" i="1" s="1"/>
  <c r="A31192" i="1" s="1"/>
  <c r="A31193" i="1" s="1"/>
  <c r="A31194" i="1" s="1"/>
  <c r="A31195" i="1" s="1"/>
  <c r="A31196" i="1" s="1"/>
  <c r="A31197" i="1" s="1"/>
  <c r="A31198" i="1" s="1"/>
  <c r="A31199" i="1" s="1"/>
  <c r="A31200" i="1" s="1"/>
  <c r="A31201" i="1" s="1"/>
  <c r="A31202" i="1" s="1"/>
  <c r="A31203" i="1" s="1"/>
  <c r="A31204" i="1" s="1"/>
  <c r="A31205" i="1" s="1"/>
  <c r="A31206" i="1" s="1"/>
  <c r="A31207" i="1" s="1"/>
  <c r="A31208" i="1" s="1"/>
  <c r="A31209" i="1" s="1"/>
  <c r="A31210" i="1" s="1"/>
  <c r="A31211" i="1" s="1"/>
  <c r="A31212" i="1" s="1"/>
  <c r="A31213" i="1" s="1"/>
  <c r="A31214" i="1" s="1"/>
  <c r="A31215" i="1" s="1"/>
  <c r="A31216" i="1" s="1"/>
  <c r="A31217" i="1" s="1"/>
  <c r="A31218" i="1" s="1"/>
  <c r="A31219" i="1" s="1"/>
  <c r="A31220" i="1" s="1"/>
  <c r="A31221" i="1" s="1"/>
  <c r="A31222" i="1" s="1"/>
  <c r="A31223" i="1" s="1"/>
  <c r="A31224" i="1" s="1"/>
  <c r="A31225" i="1" s="1"/>
  <c r="A31226" i="1" s="1"/>
  <c r="A31227" i="1" s="1"/>
  <c r="A31228" i="1" s="1"/>
  <c r="A31229" i="1" s="1"/>
  <c r="A31230" i="1" s="1"/>
  <c r="A31231" i="1" s="1"/>
  <c r="A31232" i="1" s="1"/>
  <c r="A31233" i="1" s="1"/>
  <c r="A31234" i="1" s="1"/>
  <c r="A31235" i="1" s="1"/>
  <c r="A31236" i="1" s="1"/>
  <c r="A31237" i="1" s="1"/>
  <c r="A31238" i="1" s="1"/>
  <c r="A31239" i="1" s="1"/>
  <c r="A31240" i="1" s="1"/>
  <c r="A31241" i="1" s="1"/>
  <c r="A31242" i="1" s="1"/>
  <c r="A31243" i="1" s="1"/>
  <c r="A31244" i="1" s="1"/>
  <c r="A31245" i="1" s="1"/>
  <c r="A31246" i="1" s="1"/>
  <c r="A31247" i="1" s="1"/>
  <c r="A31248" i="1" s="1"/>
  <c r="A31249" i="1" s="1"/>
  <c r="A31250" i="1" s="1"/>
  <c r="A31251" i="1" s="1"/>
  <c r="A31252" i="1" s="1"/>
  <c r="A31253" i="1" s="1"/>
  <c r="A31254" i="1" s="1"/>
  <c r="A31255" i="1" s="1"/>
  <c r="A31256" i="1" s="1"/>
  <c r="A31257" i="1" s="1"/>
  <c r="A31258" i="1" s="1"/>
  <c r="A31259" i="1" s="1"/>
  <c r="A31260" i="1" s="1"/>
  <c r="A31261" i="1" s="1"/>
  <c r="A31262" i="1" s="1"/>
  <c r="A31263" i="1" s="1"/>
  <c r="A31264" i="1" s="1"/>
  <c r="A31265" i="1" s="1"/>
  <c r="A31266" i="1" s="1"/>
  <c r="A31267" i="1" s="1"/>
  <c r="A31268" i="1" s="1"/>
  <c r="A31269" i="1" s="1"/>
  <c r="A31270" i="1" s="1"/>
  <c r="A31271" i="1" s="1"/>
  <c r="A31272" i="1" s="1"/>
  <c r="A31273" i="1" s="1"/>
  <c r="A31274" i="1" s="1"/>
  <c r="A31275" i="1" s="1"/>
  <c r="A31276" i="1" s="1"/>
  <c r="A31277" i="1" s="1"/>
  <c r="A31278" i="1" s="1"/>
  <c r="A31279" i="1" s="1"/>
  <c r="A31280" i="1" s="1"/>
  <c r="A31281" i="1" s="1"/>
  <c r="A31282" i="1" s="1"/>
  <c r="A31283" i="1" s="1"/>
  <c r="A31284" i="1" s="1"/>
  <c r="A31285" i="1" s="1"/>
  <c r="A31286" i="1" s="1"/>
  <c r="A31287" i="1" s="1"/>
  <c r="A31288" i="1" s="1"/>
  <c r="A31289" i="1" s="1"/>
  <c r="A31290" i="1" s="1"/>
  <c r="A31291" i="1" s="1"/>
  <c r="A31292" i="1" s="1"/>
  <c r="A31293" i="1" s="1"/>
  <c r="A31294" i="1" s="1"/>
  <c r="A31295" i="1" s="1"/>
  <c r="A31296" i="1" s="1"/>
  <c r="A31297" i="1" s="1"/>
  <c r="A31298" i="1" s="1"/>
  <c r="A31299" i="1" s="1"/>
  <c r="A31300" i="1" s="1"/>
  <c r="A31301" i="1" s="1"/>
  <c r="A31302" i="1" s="1"/>
  <c r="A31303" i="1" s="1"/>
  <c r="A31304" i="1" s="1"/>
  <c r="A31305" i="1" s="1"/>
  <c r="A31306" i="1" s="1"/>
  <c r="A31307" i="1" s="1"/>
  <c r="A31308" i="1" s="1"/>
  <c r="A31309" i="1" s="1"/>
  <c r="A31310" i="1" s="1"/>
  <c r="A31311" i="1" s="1"/>
  <c r="A31312" i="1" s="1"/>
  <c r="A31313" i="1" s="1"/>
  <c r="A31314" i="1" s="1"/>
  <c r="A31315" i="1" s="1"/>
  <c r="A31316" i="1" s="1"/>
  <c r="A31317" i="1" s="1"/>
  <c r="A31318" i="1" s="1"/>
  <c r="A31319" i="1" s="1"/>
  <c r="A31320" i="1" s="1"/>
  <c r="A31321" i="1" s="1"/>
  <c r="A31322" i="1" s="1"/>
  <c r="A31323" i="1" s="1"/>
  <c r="A31324" i="1" s="1"/>
  <c r="A31325" i="1" s="1"/>
  <c r="A31326" i="1" s="1"/>
  <c r="A31327" i="1" s="1"/>
  <c r="A31328" i="1" s="1"/>
  <c r="A31329" i="1" s="1"/>
  <c r="A31330" i="1" s="1"/>
  <c r="A31331" i="1" s="1"/>
  <c r="A31332" i="1" s="1"/>
  <c r="A31333" i="1" s="1"/>
  <c r="A31334" i="1" s="1"/>
  <c r="A31335" i="1" s="1"/>
  <c r="A31336" i="1" s="1"/>
  <c r="A31337" i="1" s="1"/>
  <c r="A31338" i="1" s="1"/>
  <c r="A31339" i="1" s="1"/>
  <c r="A31340" i="1" s="1"/>
  <c r="A31341" i="1" s="1"/>
  <c r="A31342" i="1" s="1"/>
  <c r="A31343" i="1" s="1"/>
  <c r="A31344" i="1" s="1"/>
  <c r="A31345" i="1" s="1"/>
  <c r="A31346" i="1" s="1"/>
  <c r="A31347" i="1" s="1"/>
  <c r="A31348" i="1" s="1"/>
  <c r="A31349" i="1" s="1"/>
  <c r="A31350" i="1" s="1"/>
  <c r="A31351" i="1" s="1"/>
  <c r="A31352" i="1" s="1"/>
  <c r="A31353" i="1" s="1"/>
  <c r="A31354" i="1" s="1"/>
  <c r="A31355" i="1" s="1"/>
  <c r="A31356" i="1" s="1"/>
  <c r="A31357" i="1" s="1"/>
  <c r="A31358" i="1" s="1"/>
  <c r="A31359" i="1" s="1"/>
  <c r="A31360" i="1" s="1"/>
  <c r="A31361" i="1" s="1"/>
  <c r="A31362" i="1" s="1"/>
  <c r="A31363" i="1" s="1"/>
  <c r="A31364" i="1" s="1"/>
  <c r="A31365" i="1" s="1"/>
  <c r="A31366" i="1" s="1"/>
  <c r="A31367" i="1" s="1"/>
  <c r="A31368" i="1" s="1"/>
  <c r="A31369" i="1" s="1"/>
  <c r="A31370" i="1" s="1"/>
  <c r="A31371" i="1" s="1"/>
  <c r="A31372" i="1" s="1"/>
  <c r="A31373" i="1" s="1"/>
  <c r="A31374" i="1" s="1"/>
  <c r="A31375" i="1" s="1"/>
  <c r="A31376" i="1" s="1"/>
  <c r="A31377" i="1" s="1"/>
  <c r="A31378" i="1" s="1"/>
  <c r="A31379" i="1" s="1"/>
  <c r="A31380" i="1" s="1"/>
  <c r="A31381" i="1" s="1"/>
  <c r="A31382" i="1" s="1"/>
  <c r="A31383" i="1" s="1"/>
  <c r="A31384" i="1" s="1"/>
  <c r="A31385" i="1" s="1"/>
  <c r="A31386" i="1" s="1"/>
  <c r="A31387" i="1" s="1"/>
  <c r="A31388" i="1" s="1"/>
  <c r="A31389" i="1" s="1"/>
  <c r="A31390" i="1" s="1"/>
  <c r="A31391" i="1" s="1"/>
  <c r="A31392" i="1" s="1"/>
  <c r="A31393" i="1" s="1"/>
  <c r="A31394" i="1" s="1"/>
  <c r="A31395" i="1" s="1"/>
  <c r="A31396" i="1" s="1"/>
  <c r="A31397" i="1" s="1"/>
  <c r="A31398" i="1" s="1"/>
  <c r="A31399" i="1" s="1"/>
  <c r="A31400" i="1" s="1"/>
  <c r="A31401" i="1" s="1"/>
  <c r="A31402" i="1" s="1"/>
  <c r="A31403" i="1" s="1"/>
  <c r="A31404" i="1" s="1"/>
  <c r="A31405" i="1" s="1"/>
  <c r="A31406" i="1" s="1"/>
  <c r="A31407" i="1" s="1"/>
  <c r="A31408" i="1" s="1"/>
  <c r="A31409" i="1" s="1"/>
  <c r="A31410" i="1" s="1"/>
  <c r="A31411" i="1" s="1"/>
  <c r="A31412" i="1" s="1"/>
  <c r="A31413" i="1" s="1"/>
  <c r="A31414" i="1" s="1"/>
  <c r="A31415" i="1" s="1"/>
  <c r="A31416" i="1" s="1"/>
  <c r="A31417" i="1" s="1"/>
  <c r="A31418" i="1" s="1"/>
  <c r="A31419" i="1" s="1"/>
  <c r="A31420" i="1" s="1"/>
  <c r="A31421" i="1" s="1"/>
  <c r="A31422" i="1" s="1"/>
  <c r="A31423" i="1" s="1"/>
  <c r="A31424" i="1" s="1"/>
  <c r="A31425" i="1" s="1"/>
  <c r="A31426" i="1" s="1"/>
  <c r="A31427" i="1" s="1"/>
  <c r="A31428" i="1" s="1"/>
  <c r="A31429" i="1" s="1"/>
  <c r="A31430" i="1" s="1"/>
  <c r="A31431" i="1" s="1"/>
  <c r="A31432" i="1" s="1"/>
  <c r="A31433" i="1" s="1"/>
  <c r="A31434" i="1" s="1"/>
  <c r="A31435" i="1" s="1"/>
  <c r="A31436" i="1" s="1"/>
  <c r="A31437" i="1" s="1"/>
  <c r="A31438" i="1" s="1"/>
  <c r="A31439" i="1" s="1"/>
  <c r="A31440" i="1" s="1"/>
  <c r="A31441" i="1" s="1"/>
  <c r="A31442" i="1" s="1"/>
  <c r="A31443" i="1" s="1"/>
  <c r="A31444" i="1" s="1"/>
  <c r="A31445" i="1" s="1"/>
  <c r="A31446" i="1" s="1"/>
  <c r="A31447" i="1" s="1"/>
  <c r="A31448" i="1" s="1"/>
  <c r="A31449" i="1" s="1"/>
  <c r="A31450" i="1" s="1"/>
  <c r="A31451" i="1" s="1"/>
  <c r="A31452" i="1" s="1"/>
  <c r="A31453" i="1" s="1"/>
  <c r="A31454" i="1" s="1"/>
  <c r="A31455" i="1" s="1"/>
  <c r="A31456" i="1" s="1"/>
  <c r="A31457" i="1" s="1"/>
  <c r="A31458" i="1" s="1"/>
  <c r="A31459" i="1" s="1"/>
  <c r="A31460" i="1" s="1"/>
  <c r="A31461" i="1" s="1"/>
  <c r="A31462" i="1" s="1"/>
  <c r="A31463" i="1" s="1"/>
  <c r="A31464" i="1" s="1"/>
  <c r="A31465" i="1" s="1"/>
  <c r="A31466" i="1" s="1"/>
  <c r="A31467" i="1" s="1"/>
  <c r="A31468" i="1" s="1"/>
  <c r="A31469" i="1" s="1"/>
  <c r="A31470" i="1" s="1"/>
  <c r="A31471" i="1" s="1"/>
  <c r="A31472" i="1" s="1"/>
  <c r="A31473" i="1" s="1"/>
  <c r="A31474" i="1" s="1"/>
  <c r="A31475" i="1" s="1"/>
  <c r="A31476" i="1" s="1"/>
  <c r="A31477" i="1" s="1"/>
  <c r="A31478" i="1" s="1"/>
  <c r="A31479" i="1" s="1"/>
  <c r="A31480" i="1" s="1"/>
  <c r="A31481" i="1" s="1"/>
  <c r="A31482" i="1" s="1"/>
  <c r="A31483" i="1" s="1"/>
  <c r="A31484" i="1" s="1"/>
  <c r="A31485" i="1" s="1"/>
  <c r="A31486" i="1" s="1"/>
  <c r="A31487" i="1" s="1"/>
  <c r="A31488" i="1" s="1"/>
  <c r="A31489" i="1" s="1"/>
  <c r="A31490" i="1" s="1"/>
  <c r="A31491" i="1" s="1"/>
  <c r="A31492" i="1" s="1"/>
  <c r="A31493" i="1" s="1"/>
  <c r="A31494" i="1" s="1"/>
  <c r="A31495" i="1" s="1"/>
  <c r="A31496" i="1" s="1"/>
  <c r="A31497" i="1" s="1"/>
  <c r="A31498" i="1" s="1"/>
  <c r="A31499" i="1" s="1"/>
  <c r="A31500" i="1" s="1"/>
  <c r="A31501" i="1" s="1"/>
  <c r="A31502" i="1" s="1"/>
  <c r="A31503" i="1" s="1"/>
  <c r="A31504" i="1" s="1"/>
  <c r="A31505" i="1" s="1"/>
  <c r="A31506" i="1" s="1"/>
  <c r="A31507" i="1" s="1"/>
  <c r="A31508" i="1" s="1"/>
  <c r="A31509" i="1" s="1"/>
  <c r="A31510" i="1" s="1"/>
  <c r="A31511" i="1" s="1"/>
  <c r="A31512" i="1" s="1"/>
  <c r="A31513" i="1" s="1"/>
  <c r="A31514" i="1" s="1"/>
  <c r="A31515" i="1" s="1"/>
  <c r="A31516" i="1" s="1"/>
  <c r="A31517" i="1" s="1"/>
  <c r="A31518" i="1" s="1"/>
  <c r="A31519" i="1" s="1"/>
  <c r="A31520" i="1" s="1"/>
  <c r="A31521" i="1" s="1"/>
  <c r="A31522" i="1" s="1"/>
  <c r="A31523" i="1" s="1"/>
  <c r="A31524" i="1" s="1"/>
  <c r="A31525" i="1" s="1"/>
  <c r="A31526" i="1" s="1"/>
  <c r="A31527" i="1" s="1"/>
  <c r="A31528" i="1" s="1"/>
  <c r="A31529" i="1" s="1"/>
  <c r="A31530" i="1" s="1"/>
  <c r="A31531" i="1" s="1"/>
  <c r="A31532" i="1" s="1"/>
  <c r="A31533" i="1" s="1"/>
  <c r="A31534" i="1" s="1"/>
  <c r="A31535" i="1" s="1"/>
  <c r="A31536" i="1" s="1"/>
  <c r="A31537" i="1" s="1"/>
  <c r="A31538" i="1" s="1"/>
  <c r="A31539" i="1" s="1"/>
  <c r="A31540" i="1" s="1"/>
  <c r="A31541" i="1" s="1"/>
  <c r="A31542" i="1" s="1"/>
  <c r="A31543" i="1" s="1"/>
  <c r="A31544" i="1" s="1"/>
  <c r="A31545" i="1" s="1"/>
  <c r="A31546" i="1" s="1"/>
  <c r="A31547" i="1" s="1"/>
  <c r="A31548" i="1" s="1"/>
  <c r="A31549" i="1" s="1"/>
  <c r="A31550" i="1" s="1"/>
  <c r="A31551" i="1" s="1"/>
  <c r="A31552" i="1" s="1"/>
  <c r="A31553" i="1" s="1"/>
  <c r="A31554" i="1" s="1"/>
  <c r="A31555" i="1" s="1"/>
  <c r="A31556" i="1" s="1"/>
  <c r="A31557" i="1" s="1"/>
  <c r="A31558" i="1" s="1"/>
  <c r="A31559" i="1" s="1"/>
  <c r="A31560" i="1" s="1"/>
  <c r="A31561" i="1" s="1"/>
  <c r="A31562" i="1" s="1"/>
  <c r="A31563" i="1" s="1"/>
  <c r="A31564" i="1" s="1"/>
  <c r="A31565" i="1" s="1"/>
  <c r="A31566" i="1" s="1"/>
  <c r="A31567" i="1" s="1"/>
  <c r="A31568" i="1" s="1"/>
  <c r="A31569" i="1" s="1"/>
  <c r="A31570" i="1" s="1"/>
  <c r="A31571" i="1" s="1"/>
  <c r="A31572" i="1" s="1"/>
  <c r="A31573" i="1" s="1"/>
  <c r="A31574" i="1" s="1"/>
  <c r="A31575" i="1" s="1"/>
  <c r="A31576" i="1" s="1"/>
  <c r="A31577" i="1" s="1"/>
  <c r="A31578" i="1" s="1"/>
  <c r="A31579" i="1" s="1"/>
  <c r="A31580" i="1" s="1"/>
  <c r="A31581" i="1" s="1"/>
  <c r="A31582" i="1" s="1"/>
  <c r="A31583" i="1" s="1"/>
  <c r="A31584" i="1" s="1"/>
  <c r="A31585" i="1" s="1"/>
  <c r="A31586" i="1" s="1"/>
  <c r="A31587" i="1" s="1"/>
  <c r="A31588" i="1" s="1"/>
  <c r="A31589" i="1" s="1"/>
  <c r="A31590" i="1" s="1"/>
  <c r="A31591" i="1" s="1"/>
  <c r="A31592" i="1" s="1"/>
  <c r="A31593" i="1" s="1"/>
  <c r="A31594" i="1" s="1"/>
  <c r="A31595" i="1" s="1"/>
  <c r="A31596" i="1" s="1"/>
  <c r="A31597" i="1" s="1"/>
  <c r="A31598" i="1" s="1"/>
  <c r="A31599" i="1" s="1"/>
  <c r="A31600" i="1" s="1"/>
  <c r="A31601" i="1" s="1"/>
  <c r="A31602" i="1" s="1"/>
  <c r="A31603" i="1" s="1"/>
  <c r="A31604" i="1" s="1"/>
  <c r="A31605" i="1" s="1"/>
  <c r="A31606" i="1" s="1"/>
  <c r="A31607" i="1" s="1"/>
  <c r="A31608" i="1" s="1"/>
  <c r="A31609" i="1" s="1"/>
  <c r="A31610" i="1" s="1"/>
  <c r="A31611" i="1" s="1"/>
  <c r="A31612" i="1" s="1"/>
  <c r="A31613" i="1" s="1"/>
  <c r="A31614" i="1" s="1"/>
  <c r="A31615" i="1" s="1"/>
  <c r="A31616" i="1" s="1"/>
  <c r="A31617" i="1" s="1"/>
  <c r="A31618" i="1" s="1"/>
  <c r="A31619" i="1" s="1"/>
  <c r="A31620" i="1" s="1"/>
  <c r="A31621" i="1" s="1"/>
  <c r="A31622" i="1" s="1"/>
  <c r="A31623" i="1" s="1"/>
  <c r="A31624" i="1" s="1"/>
  <c r="A31625" i="1" s="1"/>
  <c r="A31626" i="1" s="1"/>
  <c r="A31627" i="1" s="1"/>
  <c r="A31628" i="1" s="1"/>
  <c r="A31629" i="1" s="1"/>
  <c r="A31630" i="1" s="1"/>
  <c r="A31631" i="1" s="1"/>
  <c r="A31632" i="1" s="1"/>
  <c r="A31633" i="1" s="1"/>
  <c r="A31634" i="1" s="1"/>
  <c r="A31635" i="1" s="1"/>
  <c r="A31636" i="1" s="1"/>
  <c r="A31637" i="1" s="1"/>
  <c r="A31638" i="1" s="1"/>
  <c r="A31639" i="1" s="1"/>
  <c r="A31640" i="1" s="1"/>
  <c r="A31641" i="1" s="1"/>
  <c r="A31642" i="1" s="1"/>
  <c r="A31643" i="1" s="1"/>
  <c r="A31644" i="1" s="1"/>
  <c r="A31645" i="1" s="1"/>
  <c r="A31646" i="1" s="1"/>
  <c r="A31647" i="1" s="1"/>
  <c r="A31648" i="1" s="1"/>
  <c r="A31649" i="1" s="1"/>
  <c r="A31650" i="1" s="1"/>
  <c r="A31651" i="1" s="1"/>
  <c r="A31652" i="1" s="1"/>
  <c r="A31653" i="1" s="1"/>
  <c r="A31654" i="1" s="1"/>
  <c r="A31655" i="1" s="1"/>
  <c r="A31656" i="1" s="1"/>
  <c r="A31657" i="1" s="1"/>
  <c r="A31658" i="1" s="1"/>
  <c r="A31659" i="1" s="1"/>
  <c r="A31660" i="1" s="1"/>
  <c r="A31661" i="1" s="1"/>
  <c r="A31662" i="1" s="1"/>
  <c r="A31663" i="1" s="1"/>
  <c r="A31664" i="1" s="1"/>
  <c r="A31665" i="1" s="1"/>
  <c r="A31666" i="1" s="1"/>
  <c r="A31667" i="1" s="1"/>
  <c r="A31668" i="1" s="1"/>
  <c r="A31669" i="1" s="1"/>
  <c r="A31670" i="1" s="1"/>
  <c r="A31671" i="1" s="1"/>
  <c r="A31672" i="1" s="1"/>
  <c r="A31673" i="1" s="1"/>
  <c r="A31674" i="1" s="1"/>
  <c r="A31675" i="1" s="1"/>
  <c r="A31676" i="1" s="1"/>
  <c r="A31677" i="1" s="1"/>
  <c r="A31678" i="1" s="1"/>
  <c r="A31679" i="1" s="1"/>
  <c r="A31680" i="1" s="1"/>
  <c r="A31681" i="1" s="1"/>
  <c r="A31682" i="1" s="1"/>
  <c r="A31683" i="1" s="1"/>
  <c r="A31684" i="1" s="1"/>
  <c r="A31685" i="1" s="1"/>
  <c r="A31686" i="1" s="1"/>
  <c r="A31687" i="1" s="1"/>
  <c r="A31688" i="1" s="1"/>
  <c r="A31689" i="1" s="1"/>
  <c r="A31690" i="1" s="1"/>
  <c r="A31691" i="1" s="1"/>
  <c r="A31692" i="1" s="1"/>
  <c r="A31693" i="1" s="1"/>
  <c r="A31694" i="1" s="1"/>
  <c r="A31695" i="1" s="1"/>
  <c r="A31696" i="1" s="1"/>
  <c r="A31697" i="1" s="1"/>
  <c r="A31698" i="1" s="1"/>
  <c r="A31699" i="1" s="1"/>
  <c r="A31700" i="1" s="1"/>
  <c r="A31701" i="1" s="1"/>
  <c r="A31702" i="1" s="1"/>
  <c r="A31703" i="1" s="1"/>
  <c r="A31704" i="1" s="1"/>
  <c r="A31705" i="1" s="1"/>
  <c r="A31706" i="1" s="1"/>
  <c r="A31707" i="1" s="1"/>
  <c r="A31708" i="1" s="1"/>
  <c r="A31709" i="1" s="1"/>
  <c r="A31710" i="1" s="1"/>
  <c r="A31711" i="1" s="1"/>
  <c r="A31712" i="1" s="1"/>
  <c r="A31713" i="1" s="1"/>
  <c r="A31714" i="1" s="1"/>
  <c r="A31715" i="1" s="1"/>
  <c r="A31716" i="1" s="1"/>
  <c r="A31717" i="1" s="1"/>
  <c r="A31718" i="1" s="1"/>
  <c r="A31719" i="1" s="1"/>
  <c r="A31720" i="1" s="1"/>
  <c r="A31721" i="1" s="1"/>
  <c r="A31722" i="1" s="1"/>
  <c r="A31723" i="1" s="1"/>
  <c r="A31724" i="1" s="1"/>
  <c r="A31725" i="1" s="1"/>
  <c r="A31726" i="1" s="1"/>
  <c r="A31727" i="1" s="1"/>
  <c r="A31728" i="1" s="1"/>
  <c r="A31729" i="1" s="1"/>
  <c r="A31730" i="1" s="1"/>
  <c r="A31731" i="1" s="1"/>
  <c r="A31732" i="1" s="1"/>
  <c r="A31733" i="1" s="1"/>
  <c r="A31734" i="1" s="1"/>
  <c r="A31735" i="1" s="1"/>
  <c r="A31736" i="1" s="1"/>
  <c r="A31737" i="1" s="1"/>
  <c r="A31738" i="1" s="1"/>
  <c r="A31739" i="1" s="1"/>
  <c r="A31740" i="1" s="1"/>
  <c r="A31741" i="1" s="1"/>
  <c r="A31742" i="1" s="1"/>
  <c r="A31743" i="1" s="1"/>
  <c r="A31744" i="1" s="1"/>
  <c r="A31745" i="1" s="1"/>
  <c r="A31746" i="1" s="1"/>
  <c r="A31747" i="1" s="1"/>
  <c r="A31748" i="1" s="1"/>
  <c r="A31749" i="1" s="1"/>
  <c r="A31750" i="1" s="1"/>
  <c r="A31751" i="1" s="1"/>
  <c r="A31752" i="1" s="1"/>
  <c r="A31753" i="1" s="1"/>
  <c r="A31754" i="1" s="1"/>
  <c r="A31755" i="1" s="1"/>
  <c r="A31756" i="1" s="1"/>
  <c r="A31757" i="1" s="1"/>
  <c r="A31758" i="1" s="1"/>
  <c r="A31759" i="1" s="1"/>
  <c r="A31760" i="1" s="1"/>
  <c r="A31761" i="1" s="1"/>
  <c r="A31762" i="1" s="1"/>
  <c r="A31763" i="1" s="1"/>
  <c r="A31764" i="1" s="1"/>
  <c r="A31765" i="1" s="1"/>
  <c r="A31766" i="1" s="1"/>
  <c r="A31767" i="1" s="1"/>
  <c r="A31768" i="1" s="1"/>
  <c r="A31769" i="1" s="1"/>
  <c r="A31770" i="1" s="1"/>
  <c r="A31771" i="1" s="1"/>
  <c r="A31772" i="1" s="1"/>
  <c r="A31773" i="1" s="1"/>
  <c r="A31774" i="1" s="1"/>
  <c r="A31775" i="1" s="1"/>
  <c r="A31776" i="1" s="1"/>
  <c r="A31777" i="1" s="1"/>
  <c r="A31778" i="1" s="1"/>
  <c r="A31779" i="1" s="1"/>
  <c r="A31780" i="1" s="1"/>
  <c r="A31781" i="1" s="1"/>
  <c r="A31782" i="1" s="1"/>
  <c r="A31783" i="1" s="1"/>
  <c r="A31784" i="1" s="1"/>
  <c r="A31785" i="1" s="1"/>
  <c r="A31786" i="1" s="1"/>
  <c r="A31787" i="1" s="1"/>
  <c r="A31788" i="1" s="1"/>
  <c r="A31789" i="1" s="1"/>
  <c r="A31790" i="1" s="1"/>
  <c r="A31791" i="1" s="1"/>
  <c r="A31792" i="1" s="1"/>
  <c r="A31793" i="1" s="1"/>
  <c r="A31794" i="1" s="1"/>
  <c r="A31795" i="1" s="1"/>
  <c r="A31796" i="1" s="1"/>
  <c r="A31797" i="1" s="1"/>
  <c r="A31798" i="1" s="1"/>
  <c r="A31799" i="1" s="1"/>
  <c r="A31800" i="1" s="1"/>
  <c r="A31801" i="1" s="1"/>
  <c r="A31802" i="1" s="1"/>
  <c r="A31803" i="1" s="1"/>
  <c r="A31804" i="1" s="1"/>
  <c r="A31805" i="1" s="1"/>
  <c r="A31806" i="1" s="1"/>
  <c r="A31807" i="1" s="1"/>
  <c r="A31808" i="1" s="1"/>
  <c r="A31809" i="1" s="1"/>
  <c r="A31810" i="1" s="1"/>
  <c r="A31811" i="1" s="1"/>
  <c r="A31812" i="1" s="1"/>
  <c r="A31813" i="1" s="1"/>
  <c r="A31814" i="1" s="1"/>
  <c r="A31815" i="1" s="1"/>
  <c r="A31816" i="1" s="1"/>
  <c r="A31817" i="1" s="1"/>
  <c r="A31818" i="1" s="1"/>
  <c r="A31819" i="1" s="1"/>
  <c r="A31820" i="1" s="1"/>
  <c r="A31821" i="1" s="1"/>
  <c r="A31822" i="1" s="1"/>
  <c r="A31823" i="1" s="1"/>
  <c r="A31824" i="1" s="1"/>
  <c r="A31825" i="1" s="1"/>
  <c r="A31826" i="1" s="1"/>
  <c r="A31827" i="1" s="1"/>
  <c r="A31828" i="1" s="1"/>
  <c r="A31829" i="1" s="1"/>
  <c r="A31830" i="1" s="1"/>
  <c r="A31831" i="1" s="1"/>
  <c r="A31832" i="1" s="1"/>
  <c r="A31833" i="1" s="1"/>
  <c r="A31834" i="1" s="1"/>
  <c r="A31835" i="1" s="1"/>
  <c r="A31836" i="1" s="1"/>
  <c r="A31837" i="1" s="1"/>
  <c r="A31838" i="1" s="1"/>
  <c r="A31839" i="1" s="1"/>
  <c r="A31840" i="1" s="1"/>
  <c r="A31841" i="1" s="1"/>
  <c r="A31842" i="1" s="1"/>
  <c r="A31843" i="1" s="1"/>
  <c r="A31844" i="1" s="1"/>
  <c r="A31845" i="1" s="1"/>
  <c r="A31846" i="1" s="1"/>
  <c r="A31847" i="1" s="1"/>
  <c r="A31848" i="1" s="1"/>
  <c r="A31849" i="1" s="1"/>
  <c r="A31850" i="1" s="1"/>
  <c r="A31851" i="1" s="1"/>
  <c r="A31852" i="1" s="1"/>
  <c r="A31853" i="1" s="1"/>
  <c r="A31854" i="1" s="1"/>
  <c r="A31855" i="1" s="1"/>
  <c r="A31856" i="1" s="1"/>
  <c r="A31857" i="1" s="1"/>
  <c r="A31858" i="1" s="1"/>
  <c r="A31859" i="1" s="1"/>
  <c r="A31860" i="1" s="1"/>
  <c r="A31861" i="1" s="1"/>
  <c r="A31862" i="1" s="1"/>
  <c r="A31863" i="1" s="1"/>
  <c r="A31864" i="1" s="1"/>
  <c r="A31865" i="1" s="1"/>
  <c r="A31866" i="1" s="1"/>
  <c r="A31867" i="1" s="1"/>
  <c r="A31868" i="1" s="1"/>
  <c r="A31869" i="1" s="1"/>
  <c r="A31870" i="1" s="1"/>
  <c r="A31871" i="1" s="1"/>
  <c r="A31872" i="1" s="1"/>
  <c r="A31873" i="1" s="1"/>
  <c r="A31874" i="1" s="1"/>
  <c r="A31875" i="1" s="1"/>
  <c r="A31876" i="1" s="1"/>
  <c r="A31877" i="1" s="1"/>
  <c r="A31878" i="1" s="1"/>
  <c r="A31879" i="1" s="1"/>
  <c r="A31880" i="1" s="1"/>
  <c r="A31881" i="1" s="1"/>
  <c r="A31882" i="1" s="1"/>
  <c r="A31883" i="1" s="1"/>
  <c r="A31884" i="1" s="1"/>
  <c r="A31885" i="1" s="1"/>
  <c r="A31886" i="1" s="1"/>
  <c r="A31887" i="1" s="1"/>
  <c r="A31888" i="1" s="1"/>
  <c r="A31889" i="1" s="1"/>
  <c r="A31890" i="1" s="1"/>
  <c r="A31891" i="1" s="1"/>
  <c r="A31892" i="1" s="1"/>
  <c r="A31893" i="1" s="1"/>
  <c r="A31894" i="1" s="1"/>
  <c r="A31895" i="1" s="1"/>
  <c r="A31896" i="1" s="1"/>
  <c r="A31897" i="1" s="1"/>
  <c r="A31898" i="1" s="1"/>
  <c r="A31899" i="1" s="1"/>
  <c r="A31900" i="1" s="1"/>
  <c r="A31901" i="1" s="1"/>
  <c r="A31902" i="1" s="1"/>
  <c r="A31903" i="1" s="1"/>
  <c r="A31904" i="1" s="1"/>
  <c r="A31905" i="1" s="1"/>
  <c r="A31906" i="1" s="1"/>
  <c r="A31907" i="1" s="1"/>
  <c r="A31908" i="1" s="1"/>
  <c r="A31909" i="1" s="1"/>
  <c r="A31910" i="1" s="1"/>
  <c r="A31911" i="1" s="1"/>
  <c r="A31912" i="1" s="1"/>
  <c r="A31913" i="1" s="1"/>
  <c r="A31914" i="1" s="1"/>
  <c r="A31915" i="1" s="1"/>
  <c r="A31916" i="1" s="1"/>
  <c r="A31917" i="1" s="1"/>
  <c r="A31918" i="1" s="1"/>
  <c r="A31919" i="1" s="1"/>
  <c r="A31920" i="1" s="1"/>
  <c r="A31921" i="1" s="1"/>
  <c r="A31922" i="1" s="1"/>
  <c r="A31923" i="1" s="1"/>
  <c r="A31924" i="1" s="1"/>
  <c r="A31925" i="1" s="1"/>
  <c r="A31926" i="1" s="1"/>
  <c r="A31927" i="1" s="1"/>
  <c r="A31928" i="1" s="1"/>
  <c r="A31929" i="1" s="1"/>
  <c r="A31930" i="1" s="1"/>
  <c r="A31931" i="1" s="1"/>
  <c r="A31932" i="1" s="1"/>
  <c r="A31933" i="1" s="1"/>
  <c r="A31934" i="1" s="1"/>
  <c r="A31935" i="1" s="1"/>
  <c r="A31936" i="1" s="1"/>
  <c r="A31937" i="1" s="1"/>
  <c r="A31938" i="1" s="1"/>
  <c r="A31939" i="1" s="1"/>
  <c r="A31940" i="1" s="1"/>
  <c r="A31941" i="1" s="1"/>
  <c r="A31942" i="1" s="1"/>
  <c r="A31943" i="1" s="1"/>
  <c r="A31944" i="1" s="1"/>
  <c r="A31945" i="1" s="1"/>
  <c r="A31946" i="1" s="1"/>
  <c r="A31947" i="1" s="1"/>
  <c r="A31948" i="1" s="1"/>
  <c r="A31949" i="1" s="1"/>
  <c r="A31950" i="1" s="1"/>
  <c r="A31951" i="1" s="1"/>
  <c r="A31952" i="1" s="1"/>
  <c r="A31953" i="1" s="1"/>
  <c r="A31954" i="1" s="1"/>
  <c r="A31955" i="1" s="1"/>
  <c r="A31956" i="1" s="1"/>
  <c r="A31957" i="1" s="1"/>
  <c r="A31958" i="1" s="1"/>
  <c r="A31959" i="1" s="1"/>
  <c r="A31960" i="1" s="1"/>
  <c r="A31961" i="1" s="1"/>
  <c r="A31962" i="1" s="1"/>
  <c r="A31963" i="1" s="1"/>
  <c r="A31964" i="1" s="1"/>
  <c r="A31965" i="1" s="1"/>
  <c r="A31966" i="1" s="1"/>
  <c r="A31967" i="1" s="1"/>
  <c r="A31968" i="1" s="1"/>
  <c r="A31969" i="1" s="1"/>
  <c r="A31970" i="1" s="1"/>
  <c r="A31971" i="1" s="1"/>
  <c r="A31972" i="1" s="1"/>
  <c r="A31973" i="1" s="1"/>
  <c r="A31974" i="1" s="1"/>
  <c r="A31975" i="1" s="1"/>
  <c r="A31976" i="1" s="1"/>
  <c r="A31977" i="1" s="1"/>
  <c r="A31978" i="1" s="1"/>
  <c r="A31979" i="1" s="1"/>
  <c r="A31980" i="1" s="1"/>
  <c r="A31981" i="1" s="1"/>
  <c r="A31982" i="1" s="1"/>
  <c r="A31983" i="1" s="1"/>
  <c r="A31984" i="1" s="1"/>
  <c r="A31985" i="1" s="1"/>
  <c r="A31986" i="1" s="1"/>
  <c r="A31987" i="1" s="1"/>
  <c r="A31988" i="1" s="1"/>
  <c r="A31989" i="1" s="1"/>
  <c r="A31990" i="1" s="1"/>
  <c r="A31991" i="1" s="1"/>
  <c r="A31992" i="1" s="1"/>
  <c r="A31993" i="1" s="1"/>
  <c r="A31994" i="1" s="1"/>
  <c r="A31995" i="1" s="1"/>
  <c r="A31996" i="1" s="1"/>
  <c r="A31997" i="1" s="1"/>
  <c r="A31998" i="1" s="1"/>
  <c r="A31999" i="1" s="1"/>
  <c r="A32000" i="1" s="1"/>
  <c r="A32001" i="1" s="1"/>
  <c r="A32002" i="1" s="1"/>
  <c r="A32003" i="1" s="1"/>
  <c r="A32004" i="1" s="1"/>
  <c r="A32005" i="1" s="1"/>
  <c r="A32006" i="1" s="1"/>
  <c r="A32007" i="1" s="1"/>
  <c r="A32008" i="1" s="1"/>
  <c r="A32009" i="1" s="1"/>
  <c r="A32010" i="1" s="1"/>
  <c r="A32011" i="1" s="1"/>
  <c r="A32012" i="1" s="1"/>
  <c r="A32013" i="1" s="1"/>
  <c r="A32014" i="1" s="1"/>
  <c r="A32015" i="1" s="1"/>
  <c r="A32016" i="1" s="1"/>
  <c r="A32017" i="1" s="1"/>
  <c r="A32018" i="1" s="1"/>
  <c r="A32019" i="1" s="1"/>
  <c r="A32020" i="1" s="1"/>
  <c r="A32021" i="1" s="1"/>
  <c r="A32022" i="1" s="1"/>
  <c r="A32023" i="1" s="1"/>
  <c r="A32024" i="1" s="1"/>
  <c r="A32025" i="1" s="1"/>
  <c r="A32026" i="1" s="1"/>
  <c r="A32027" i="1" s="1"/>
  <c r="A32028" i="1" s="1"/>
  <c r="A32029" i="1" s="1"/>
  <c r="A32030" i="1" s="1"/>
  <c r="A32031" i="1" s="1"/>
  <c r="A32032" i="1" s="1"/>
  <c r="A32033" i="1" s="1"/>
  <c r="A32034" i="1" s="1"/>
  <c r="A32035" i="1" s="1"/>
  <c r="A32036" i="1" s="1"/>
  <c r="A32037" i="1" s="1"/>
  <c r="A32038" i="1" s="1"/>
  <c r="A32039" i="1" s="1"/>
  <c r="A32040" i="1" s="1"/>
  <c r="A32041" i="1" s="1"/>
  <c r="A32042" i="1" s="1"/>
  <c r="A32043" i="1" s="1"/>
  <c r="A32044" i="1" s="1"/>
  <c r="A32045" i="1" s="1"/>
  <c r="A32046" i="1" s="1"/>
  <c r="A32047" i="1" s="1"/>
  <c r="A32048" i="1" s="1"/>
  <c r="A32049" i="1" s="1"/>
  <c r="A32050" i="1" s="1"/>
  <c r="A32051" i="1" s="1"/>
  <c r="A32052" i="1" s="1"/>
  <c r="A32053" i="1" s="1"/>
  <c r="A32054" i="1" s="1"/>
  <c r="A32055" i="1" s="1"/>
  <c r="A32056" i="1" s="1"/>
  <c r="A32057" i="1" s="1"/>
  <c r="A32058" i="1" s="1"/>
  <c r="A32059" i="1" s="1"/>
  <c r="A32060" i="1" s="1"/>
  <c r="A32061" i="1" s="1"/>
  <c r="A32062" i="1" s="1"/>
  <c r="A32063" i="1" s="1"/>
  <c r="A32064" i="1" s="1"/>
  <c r="A32065" i="1" s="1"/>
  <c r="A32066" i="1" s="1"/>
  <c r="A32067" i="1" s="1"/>
  <c r="A32068" i="1" s="1"/>
  <c r="A32069" i="1" s="1"/>
  <c r="A32070" i="1" s="1"/>
  <c r="A32071" i="1" s="1"/>
  <c r="A32072" i="1" s="1"/>
  <c r="A32073" i="1" s="1"/>
  <c r="A32074" i="1" s="1"/>
  <c r="A32075" i="1" s="1"/>
  <c r="A32076" i="1" s="1"/>
  <c r="A32077" i="1" s="1"/>
  <c r="A32078" i="1" s="1"/>
  <c r="A32079" i="1" s="1"/>
  <c r="A32080" i="1" s="1"/>
  <c r="A32081" i="1" s="1"/>
  <c r="A32082" i="1" s="1"/>
  <c r="A32083" i="1" s="1"/>
  <c r="A32084" i="1" s="1"/>
  <c r="A32085" i="1" s="1"/>
  <c r="A32086" i="1" s="1"/>
  <c r="A32087" i="1" s="1"/>
  <c r="A32088" i="1" s="1"/>
  <c r="A32089" i="1" s="1"/>
  <c r="A32090" i="1" s="1"/>
  <c r="A32091" i="1" s="1"/>
  <c r="A32092" i="1" s="1"/>
  <c r="A32093" i="1" s="1"/>
  <c r="A32094" i="1" s="1"/>
  <c r="A32095" i="1" s="1"/>
  <c r="A32096" i="1" s="1"/>
  <c r="A32097" i="1" s="1"/>
  <c r="A32098" i="1" s="1"/>
  <c r="A32099" i="1" s="1"/>
  <c r="A32100" i="1" s="1"/>
  <c r="A32101" i="1" s="1"/>
  <c r="A32102" i="1" s="1"/>
  <c r="A32103" i="1" s="1"/>
  <c r="A32104" i="1" s="1"/>
  <c r="A32105" i="1" s="1"/>
  <c r="A32106" i="1" s="1"/>
  <c r="A32107" i="1" s="1"/>
  <c r="A32108" i="1" s="1"/>
  <c r="A32109" i="1" s="1"/>
  <c r="A32110" i="1" s="1"/>
  <c r="A32111" i="1" s="1"/>
  <c r="A32112" i="1" s="1"/>
  <c r="A32113" i="1" s="1"/>
  <c r="A32114" i="1" s="1"/>
  <c r="A32115" i="1" s="1"/>
  <c r="A32116" i="1" s="1"/>
  <c r="A32117" i="1" s="1"/>
  <c r="A32118" i="1" s="1"/>
  <c r="A32119" i="1" s="1"/>
  <c r="A32120" i="1" s="1"/>
  <c r="A32121" i="1" s="1"/>
  <c r="A32122" i="1" s="1"/>
  <c r="A32123" i="1" s="1"/>
  <c r="A32124" i="1" s="1"/>
  <c r="A32125" i="1" s="1"/>
  <c r="A32126" i="1" s="1"/>
  <c r="A32127" i="1" s="1"/>
  <c r="A32128" i="1" s="1"/>
  <c r="A32129" i="1" s="1"/>
  <c r="A32130" i="1" s="1"/>
  <c r="A32131" i="1" s="1"/>
  <c r="A32132" i="1" s="1"/>
  <c r="A32133" i="1" s="1"/>
  <c r="A32134" i="1" s="1"/>
  <c r="A32135" i="1" s="1"/>
  <c r="A32136" i="1" s="1"/>
  <c r="A32137" i="1" s="1"/>
  <c r="A32138" i="1" s="1"/>
  <c r="A32139" i="1" s="1"/>
  <c r="A32140" i="1" s="1"/>
  <c r="A32141" i="1" s="1"/>
  <c r="A32142" i="1" s="1"/>
  <c r="A32143" i="1" s="1"/>
  <c r="A32144" i="1" s="1"/>
  <c r="A32145" i="1" s="1"/>
  <c r="A32146" i="1" s="1"/>
  <c r="A32147" i="1" s="1"/>
  <c r="A32148" i="1" s="1"/>
  <c r="A32149" i="1" s="1"/>
  <c r="A32150" i="1" s="1"/>
  <c r="A32151" i="1" s="1"/>
  <c r="A32152" i="1" s="1"/>
  <c r="A32153" i="1" s="1"/>
  <c r="A32154" i="1" s="1"/>
  <c r="A32155" i="1" s="1"/>
  <c r="A32156" i="1" s="1"/>
  <c r="A32157" i="1" s="1"/>
  <c r="A32158" i="1" s="1"/>
  <c r="A32159" i="1" s="1"/>
  <c r="A32160" i="1" s="1"/>
  <c r="A32161" i="1" s="1"/>
  <c r="A32162" i="1" s="1"/>
  <c r="A32163" i="1" s="1"/>
  <c r="A32164" i="1" s="1"/>
  <c r="A32165" i="1" s="1"/>
  <c r="A32166" i="1" s="1"/>
  <c r="A32167" i="1" s="1"/>
  <c r="A32168" i="1" s="1"/>
  <c r="A32169" i="1" s="1"/>
  <c r="A32170" i="1" s="1"/>
  <c r="A32171" i="1" s="1"/>
  <c r="A32172" i="1" s="1"/>
  <c r="A32173" i="1" s="1"/>
  <c r="A32174" i="1" s="1"/>
  <c r="A32175" i="1" s="1"/>
  <c r="A32176" i="1" s="1"/>
  <c r="A32177" i="1" s="1"/>
  <c r="A32178" i="1" s="1"/>
  <c r="A32179" i="1" s="1"/>
  <c r="A32180" i="1" s="1"/>
  <c r="A32181" i="1" s="1"/>
  <c r="A32182" i="1" s="1"/>
  <c r="A32183" i="1" s="1"/>
  <c r="A32184" i="1" s="1"/>
  <c r="A32185" i="1" s="1"/>
  <c r="A32186" i="1" s="1"/>
  <c r="A32187" i="1" s="1"/>
  <c r="A32188" i="1" s="1"/>
  <c r="A32189" i="1" s="1"/>
  <c r="A32190" i="1" s="1"/>
  <c r="A32191" i="1" s="1"/>
  <c r="A32192" i="1" s="1"/>
  <c r="A32193" i="1" s="1"/>
  <c r="A32194" i="1" s="1"/>
  <c r="A32195" i="1" s="1"/>
  <c r="A32196" i="1" s="1"/>
  <c r="A32197" i="1" s="1"/>
  <c r="A32198" i="1" s="1"/>
  <c r="A32199" i="1" s="1"/>
  <c r="A32200" i="1" s="1"/>
  <c r="A32201" i="1" s="1"/>
  <c r="A32202" i="1" s="1"/>
  <c r="A32203" i="1" s="1"/>
  <c r="A32204" i="1" s="1"/>
  <c r="A32205" i="1" s="1"/>
  <c r="A32206" i="1" s="1"/>
  <c r="A32207" i="1" s="1"/>
  <c r="A32208" i="1" s="1"/>
  <c r="A32209" i="1" s="1"/>
  <c r="A32210" i="1" s="1"/>
  <c r="A32211" i="1" s="1"/>
  <c r="A32212" i="1" s="1"/>
  <c r="A32213" i="1" s="1"/>
  <c r="A32214" i="1" s="1"/>
  <c r="A32215" i="1" s="1"/>
  <c r="A32216" i="1" s="1"/>
  <c r="A32217" i="1" s="1"/>
  <c r="A32218" i="1" s="1"/>
  <c r="A32219" i="1" s="1"/>
  <c r="A32220" i="1" s="1"/>
  <c r="A32221" i="1" s="1"/>
  <c r="A32222" i="1" s="1"/>
  <c r="A32223" i="1" s="1"/>
  <c r="A32224" i="1" s="1"/>
  <c r="A32225" i="1" s="1"/>
  <c r="A32226" i="1" s="1"/>
  <c r="A32227" i="1" s="1"/>
  <c r="A32228" i="1" s="1"/>
  <c r="A32229" i="1" s="1"/>
  <c r="A32230" i="1" s="1"/>
  <c r="A32231" i="1" s="1"/>
  <c r="A32232" i="1" s="1"/>
  <c r="A32233" i="1" s="1"/>
  <c r="A32234" i="1" s="1"/>
  <c r="A32235" i="1" s="1"/>
  <c r="A32236" i="1" s="1"/>
  <c r="A32237" i="1" s="1"/>
  <c r="A32238" i="1" s="1"/>
  <c r="A32239" i="1" s="1"/>
  <c r="A32240" i="1" s="1"/>
  <c r="A32241" i="1" s="1"/>
  <c r="A32242" i="1" s="1"/>
  <c r="A32243" i="1" s="1"/>
  <c r="A32244" i="1" s="1"/>
  <c r="A32245" i="1" s="1"/>
  <c r="A32246" i="1" s="1"/>
  <c r="A32247" i="1" s="1"/>
  <c r="A32248" i="1" s="1"/>
  <c r="A32249" i="1" s="1"/>
  <c r="A32250" i="1" s="1"/>
  <c r="A32251" i="1" s="1"/>
  <c r="A32252" i="1" s="1"/>
  <c r="A32253" i="1" s="1"/>
  <c r="A32254" i="1" s="1"/>
  <c r="A32255" i="1" s="1"/>
  <c r="A32256" i="1" s="1"/>
  <c r="A32257" i="1" s="1"/>
  <c r="A32258" i="1" s="1"/>
  <c r="A32259" i="1" s="1"/>
  <c r="A32260" i="1" s="1"/>
  <c r="A32261" i="1" s="1"/>
  <c r="A32262" i="1" s="1"/>
  <c r="A32263" i="1" s="1"/>
  <c r="A32264" i="1" s="1"/>
  <c r="A32265" i="1" s="1"/>
  <c r="A32266" i="1" s="1"/>
  <c r="A32267" i="1" s="1"/>
  <c r="A32268" i="1" s="1"/>
  <c r="A32269" i="1" s="1"/>
  <c r="A32270" i="1" s="1"/>
  <c r="A32271" i="1" s="1"/>
  <c r="A32272" i="1" s="1"/>
  <c r="A32273" i="1" s="1"/>
  <c r="A32274" i="1" s="1"/>
  <c r="A32275" i="1" s="1"/>
  <c r="A32276" i="1" s="1"/>
  <c r="A32277" i="1" s="1"/>
  <c r="A32278" i="1" s="1"/>
  <c r="A32279" i="1" s="1"/>
  <c r="A32280" i="1" s="1"/>
  <c r="A32281" i="1" s="1"/>
  <c r="A32282" i="1" s="1"/>
  <c r="A32283" i="1" s="1"/>
  <c r="A32284" i="1" s="1"/>
  <c r="A32285" i="1" s="1"/>
  <c r="A32286" i="1" s="1"/>
  <c r="A32287" i="1" s="1"/>
  <c r="A32288" i="1" s="1"/>
  <c r="A32289" i="1" s="1"/>
  <c r="A32290" i="1" s="1"/>
  <c r="A32291" i="1" s="1"/>
  <c r="A32292" i="1" s="1"/>
  <c r="A32293" i="1" s="1"/>
  <c r="A32294" i="1" s="1"/>
  <c r="A32295" i="1" s="1"/>
  <c r="A32296" i="1" s="1"/>
  <c r="A32297" i="1" s="1"/>
  <c r="A32298" i="1" s="1"/>
  <c r="A32299" i="1" s="1"/>
  <c r="A32300" i="1" s="1"/>
  <c r="A32301" i="1" s="1"/>
  <c r="A32302" i="1" s="1"/>
  <c r="A32303" i="1" s="1"/>
  <c r="A32304" i="1" s="1"/>
  <c r="A32305" i="1" s="1"/>
  <c r="A32306" i="1" s="1"/>
  <c r="A32307" i="1" s="1"/>
  <c r="A32308" i="1" s="1"/>
  <c r="A32309" i="1" s="1"/>
  <c r="A32310" i="1" s="1"/>
  <c r="A32311" i="1" s="1"/>
  <c r="A32312" i="1" s="1"/>
  <c r="A32313" i="1" s="1"/>
  <c r="A32314" i="1" s="1"/>
  <c r="A32315" i="1" s="1"/>
  <c r="A32316" i="1" s="1"/>
  <c r="A32317" i="1" s="1"/>
  <c r="A32318" i="1" s="1"/>
  <c r="A32319" i="1" s="1"/>
  <c r="A32320" i="1" s="1"/>
  <c r="A32321" i="1" s="1"/>
  <c r="A32322" i="1" s="1"/>
  <c r="A32323" i="1" s="1"/>
  <c r="A32324" i="1" s="1"/>
  <c r="A32325" i="1" s="1"/>
  <c r="A32326" i="1" s="1"/>
  <c r="A32327" i="1" s="1"/>
  <c r="A32328" i="1" s="1"/>
  <c r="A32329" i="1" s="1"/>
  <c r="A32330" i="1" s="1"/>
  <c r="A32331" i="1" s="1"/>
  <c r="A32332" i="1" s="1"/>
  <c r="A32333" i="1" s="1"/>
  <c r="A32334" i="1" s="1"/>
  <c r="A32335" i="1" s="1"/>
  <c r="A32336" i="1" s="1"/>
  <c r="A32337" i="1" s="1"/>
  <c r="A32338" i="1" s="1"/>
  <c r="A32339" i="1" s="1"/>
  <c r="A32340" i="1" s="1"/>
  <c r="A32341" i="1" s="1"/>
  <c r="A32342" i="1" s="1"/>
  <c r="A32343" i="1" s="1"/>
  <c r="A32344" i="1" s="1"/>
  <c r="A32345" i="1" s="1"/>
  <c r="A32346" i="1" s="1"/>
  <c r="A32347" i="1" s="1"/>
  <c r="A32348" i="1" s="1"/>
  <c r="A32349" i="1" s="1"/>
  <c r="A32350" i="1" s="1"/>
  <c r="A32351" i="1" s="1"/>
  <c r="A32352" i="1" s="1"/>
  <c r="A32353" i="1" s="1"/>
  <c r="A32354" i="1" s="1"/>
  <c r="A32355" i="1" s="1"/>
  <c r="A32356" i="1" s="1"/>
  <c r="A32357" i="1" s="1"/>
  <c r="A32358" i="1" s="1"/>
  <c r="A32359" i="1" s="1"/>
  <c r="A32360" i="1" s="1"/>
  <c r="A32361" i="1" s="1"/>
  <c r="A32362" i="1" s="1"/>
  <c r="A32363" i="1" s="1"/>
  <c r="A32364" i="1" s="1"/>
  <c r="A32365" i="1" s="1"/>
  <c r="A32366" i="1" s="1"/>
  <c r="A32367" i="1" s="1"/>
  <c r="A32368" i="1" s="1"/>
  <c r="A32369" i="1" s="1"/>
  <c r="A32370" i="1" s="1"/>
  <c r="A32371" i="1" s="1"/>
  <c r="A32372" i="1" s="1"/>
  <c r="A32373" i="1" s="1"/>
  <c r="A32374" i="1" s="1"/>
  <c r="A32375" i="1" s="1"/>
  <c r="A32376" i="1" s="1"/>
  <c r="A32377" i="1" s="1"/>
  <c r="A32378" i="1" s="1"/>
  <c r="A32379" i="1" s="1"/>
  <c r="A32380" i="1" s="1"/>
  <c r="A32381" i="1" s="1"/>
  <c r="A32382" i="1" s="1"/>
  <c r="A32383" i="1" s="1"/>
  <c r="A32384" i="1" s="1"/>
  <c r="A32385" i="1" s="1"/>
  <c r="A32386" i="1" s="1"/>
  <c r="A32387" i="1" s="1"/>
  <c r="A32388" i="1" s="1"/>
  <c r="A32389" i="1" s="1"/>
  <c r="A32390" i="1" s="1"/>
  <c r="A32391" i="1" s="1"/>
  <c r="A32392" i="1" s="1"/>
  <c r="A32393" i="1" s="1"/>
  <c r="A32394" i="1" s="1"/>
  <c r="A32395" i="1" s="1"/>
  <c r="A32396" i="1" s="1"/>
  <c r="A32397" i="1" s="1"/>
  <c r="A32398" i="1" s="1"/>
  <c r="A32399" i="1" s="1"/>
  <c r="A32400" i="1" s="1"/>
  <c r="A32401" i="1" s="1"/>
  <c r="A32402" i="1" s="1"/>
  <c r="A32403" i="1" s="1"/>
  <c r="A32404" i="1" s="1"/>
  <c r="A32405" i="1" s="1"/>
  <c r="A32406" i="1" s="1"/>
  <c r="A32407" i="1" s="1"/>
  <c r="A32408" i="1" s="1"/>
  <c r="A32409" i="1" s="1"/>
  <c r="A32410" i="1" s="1"/>
  <c r="A32411" i="1" s="1"/>
  <c r="A32412" i="1" s="1"/>
  <c r="A32413" i="1" s="1"/>
  <c r="A32414" i="1" s="1"/>
  <c r="A32415" i="1" s="1"/>
  <c r="A32416" i="1" s="1"/>
  <c r="A32417" i="1" s="1"/>
  <c r="A32418" i="1" s="1"/>
  <c r="A32419" i="1" s="1"/>
  <c r="A32420" i="1" s="1"/>
  <c r="A32421" i="1" s="1"/>
  <c r="A32422" i="1" s="1"/>
  <c r="A32423" i="1" s="1"/>
  <c r="A32424" i="1" s="1"/>
  <c r="A32425" i="1" s="1"/>
  <c r="A32426" i="1" s="1"/>
  <c r="A32427" i="1" s="1"/>
  <c r="A32428" i="1" s="1"/>
  <c r="A32429" i="1" s="1"/>
  <c r="A32430" i="1" s="1"/>
  <c r="A32431" i="1" s="1"/>
  <c r="A32432" i="1" s="1"/>
  <c r="A32433" i="1" s="1"/>
  <c r="A32434" i="1" s="1"/>
  <c r="A32435" i="1" s="1"/>
  <c r="A32436" i="1" s="1"/>
  <c r="A32437" i="1" s="1"/>
  <c r="A32438" i="1" s="1"/>
  <c r="A32439" i="1" s="1"/>
  <c r="A32440" i="1" s="1"/>
  <c r="A32441" i="1" s="1"/>
  <c r="A32442" i="1" s="1"/>
  <c r="A32443" i="1" s="1"/>
  <c r="A32444" i="1" s="1"/>
  <c r="A32445" i="1" s="1"/>
  <c r="A32446" i="1" s="1"/>
  <c r="A32447" i="1" s="1"/>
  <c r="A32448" i="1" s="1"/>
  <c r="A32449" i="1" s="1"/>
  <c r="A32450" i="1" s="1"/>
  <c r="A32451" i="1" s="1"/>
  <c r="A32452" i="1" s="1"/>
  <c r="A32453" i="1" s="1"/>
  <c r="A32454" i="1" s="1"/>
  <c r="A32455" i="1" s="1"/>
  <c r="A32456" i="1" s="1"/>
  <c r="A32457" i="1" s="1"/>
  <c r="A32458" i="1" s="1"/>
  <c r="A32459" i="1" s="1"/>
  <c r="A32460" i="1" s="1"/>
  <c r="A32461" i="1" s="1"/>
  <c r="A32462" i="1" s="1"/>
  <c r="A32463" i="1" s="1"/>
  <c r="A32464" i="1" s="1"/>
  <c r="A32465" i="1" s="1"/>
  <c r="A32466" i="1" s="1"/>
  <c r="A32467" i="1" s="1"/>
  <c r="A32468" i="1" s="1"/>
  <c r="A32469" i="1" s="1"/>
  <c r="A32470" i="1" s="1"/>
  <c r="A32471" i="1" s="1"/>
  <c r="A32472" i="1" s="1"/>
  <c r="A32473" i="1" s="1"/>
  <c r="A32474" i="1" s="1"/>
  <c r="A32475" i="1" s="1"/>
  <c r="A32476" i="1" s="1"/>
  <c r="A32477" i="1" s="1"/>
  <c r="A32478" i="1" s="1"/>
  <c r="A32479" i="1" s="1"/>
  <c r="A32480" i="1" s="1"/>
  <c r="A32481" i="1" s="1"/>
  <c r="A32482" i="1" s="1"/>
  <c r="A32483" i="1" s="1"/>
  <c r="A32484" i="1" s="1"/>
  <c r="A32485" i="1" s="1"/>
  <c r="A32486" i="1" s="1"/>
  <c r="A32487" i="1" s="1"/>
  <c r="A32488" i="1" s="1"/>
  <c r="A32489" i="1" s="1"/>
  <c r="A32490" i="1" s="1"/>
  <c r="A32491" i="1" s="1"/>
  <c r="A32492" i="1" s="1"/>
  <c r="A32493" i="1" s="1"/>
  <c r="A32494" i="1" s="1"/>
  <c r="A32495" i="1" s="1"/>
  <c r="A32496" i="1" s="1"/>
  <c r="A32497" i="1" s="1"/>
  <c r="A32498" i="1" s="1"/>
  <c r="A32499" i="1" s="1"/>
  <c r="A32500" i="1" s="1"/>
  <c r="A32501" i="1" s="1"/>
  <c r="A32502" i="1" s="1"/>
  <c r="A32503" i="1" s="1"/>
  <c r="A32504" i="1" s="1"/>
  <c r="A32505" i="1" s="1"/>
  <c r="A32506" i="1" s="1"/>
  <c r="A32507" i="1" s="1"/>
  <c r="A32508" i="1" s="1"/>
  <c r="A32509" i="1" s="1"/>
  <c r="A32510" i="1" s="1"/>
  <c r="A32511" i="1" s="1"/>
  <c r="A32512" i="1" s="1"/>
  <c r="A32513" i="1" s="1"/>
  <c r="A32514" i="1" s="1"/>
  <c r="A32515" i="1" s="1"/>
  <c r="A32516" i="1" s="1"/>
  <c r="A32517" i="1" s="1"/>
  <c r="A32518" i="1" s="1"/>
  <c r="A32519" i="1" s="1"/>
  <c r="A32520" i="1" s="1"/>
  <c r="A32521" i="1" s="1"/>
  <c r="A32522" i="1" s="1"/>
  <c r="A32523" i="1" s="1"/>
  <c r="A32524" i="1" s="1"/>
  <c r="A32525" i="1" s="1"/>
  <c r="A32526" i="1" s="1"/>
  <c r="A32527" i="1" s="1"/>
  <c r="A32528" i="1" s="1"/>
  <c r="A32529" i="1" s="1"/>
  <c r="A32530" i="1" s="1"/>
  <c r="A32531" i="1" s="1"/>
  <c r="A32532" i="1" s="1"/>
  <c r="A32533" i="1" s="1"/>
  <c r="A32534" i="1" s="1"/>
  <c r="A32535" i="1" s="1"/>
  <c r="A32536" i="1" s="1"/>
  <c r="A32537" i="1" s="1"/>
  <c r="A32538" i="1" s="1"/>
  <c r="A32539" i="1" s="1"/>
  <c r="A32540" i="1" s="1"/>
  <c r="A32541" i="1" s="1"/>
  <c r="A32542" i="1" s="1"/>
  <c r="A32543" i="1" s="1"/>
  <c r="A32544" i="1" s="1"/>
  <c r="A32545" i="1" s="1"/>
  <c r="A32546" i="1" s="1"/>
  <c r="A32547" i="1" s="1"/>
  <c r="A32548" i="1" s="1"/>
  <c r="A32549" i="1" s="1"/>
  <c r="A32550" i="1" s="1"/>
  <c r="A32551" i="1" s="1"/>
  <c r="A32552" i="1" s="1"/>
  <c r="A32553" i="1" s="1"/>
  <c r="A32554" i="1" s="1"/>
  <c r="A32555" i="1" s="1"/>
  <c r="A32556" i="1" s="1"/>
  <c r="A32557" i="1" s="1"/>
  <c r="A32558" i="1" s="1"/>
  <c r="A32559" i="1" s="1"/>
  <c r="A32560" i="1" s="1"/>
  <c r="A32561" i="1" s="1"/>
  <c r="A32562" i="1" s="1"/>
  <c r="A32563" i="1" s="1"/>
  <c r="A32564" i="1" s="1"/>
  <c r="A32565" i="1" s="1"/>
  <c r="A32566" i="1" s="1"/>
  <c r="A32567" i="1" s="1"/>
  <c r="A32568" i="1" s="1"/>
  <c r="A32569" i="1" s="1"/>
  <c r="A32570" i="1" s="1"/>
  <c r="A32571" i="1" s="1"/>
  <c r="A32572" i="1" s="1"/>
  <c r="A32573" i="1" s="1"/>
  <c r="A32574" i="1" s="1"/>
  <c r="A32575" i="1" s="1"/>
  <c r="A32576" i="1" s="1"/>
  <c r="A32577" i="1" s="1"/>
  <c r="A32578" i="1" s="1"/>
  <c r="A32579" i="1" s="1"/>
  <c r="A32580" i="1" s="1"/>
  <c r="A32581" i="1" s="1"/>
  <c r="A32582" i="1" s="1"/>
  <c r="A32583" i="1" s="1"/>
  <c r="A32584" i="1" s="1"/>
  <c r="A32585" i="1" s="1"/>
  <c r="A32586" i="1" s="1"/>
  <c r="A32587" i="1" s="1"/>
  <c r="A32588" i="1" s="1"/>
  <c r="A32589" i="1" s="1"/>
  <c r="A32590" i="1" s="1"/>
  <c r="A32591" i="1" s="1"/>
  <c r="A32592" i="1" s="1"/>
  <c r="A32593" i="1" s="1"/>
  <c r="A32594" i="1" s="1"/>
  <c r="A32595" i="1" s="1"/>
  <c r="A32596" i="1" s="1"/>
  <c r="A32597" i="1" s="1"/>
  <c r="A32598" i="1" s="1"/>
  <c r="A32599" i="1" s="1"/>
  <c r="A32600" i="1" s="1"/>
  <c r="A32601" i="1" s="1"/>
  <c r="A32602" i="1" s="1"/>
  <c r="A32603" i="1" s="1"/>
  <c r="A32604" i="1" s="1"/>
  <c r="A32605" i="1" s="1"/>
  <c r="A32606" i="1" s="1"/>
  <c r="A32607" i="1" s="1"/>
  <c r="A32608" i="1" s="1"/>
  <c r="A32609" i="1" s="1"/>
  <c r="A32610" i="1" s="1"/>
  <c r="A32611" i="1" s="1"/>
  <c r="A32612" i="1" s="1"/>
  <c r="A32613" i="1" s="1"/>
  <c r="A32614" i="1" s="1"/>
  <c r="A32615" i="1" s="1"/>
  <c r="A32616" i="1" s="1"/>
  <c r="A32617" i="1" s="1"/>
  <c r="A32618" i="1" s="1"/>
  <c r="A32619" i="1" s="1"/>
  <c r="A32620" i="1" s="1"/>
  <c r="A32621" i="1" s="1"/>
  <c r="A32622" i="1" s="1"/>
  <c r="A32623" i="1" s="1"/>
  <c r="A32624" i="1" s="1"/>
  <c r="A32625" i="1" s="1"/>
  <c r="A32626" i="1" s="1"/>
  <c r="A32627" i="1" s="1"/>
  <c r="A32628" i="1" s="1"/>
  <c r="A32629" i="1" s="1"/>
  <c r="A32630" i="1" s="1"/>
  <c r="A32631" i="1" s="1"/>
  <c r="A32632" i="1" s="1"/>
  <c r="A32633" i="1" s="1"/>
  <c r="A32634" i="1" s="1"/>
  <c r="A32635" i="1" s="1"/>
  <c r="A32636" i="1" s="1"/>
  <c r="A32637" i="1" s="1"/>
  <c r="A32638" i="1" s="1"/>
  <c r="A32639" i="1" s="1"/>
  <c r="A32640" i="1" s="1"/>
  <c r="A32641" i="1" s="1"/>
  <c r="A32642" i="1" s="1"/>
  <c r="A32643" i="1" s="1"/>
  <c r="A32644" i="1" s="1"/>
  <c r="A32645" i="1" s="1"/>
  <c r="A32646" i="1" s="1"/>
  <c r="A32647" i="1" s="1"/>
  <c r="A32648" i="1" s="1"/>
  <c r="A32649" i="1" s="1"/>
  <c r="A32650" i="1" s="1"/>
  <c r="A32651" i="1" s="1"/>
  <c r="A32652" i="1" s="1"/>
  <c r="A32653" i="1" s="1"/>
  <c r="A32654" i="1" s="1"/>
  <c r="A32655" i="1" s="1"/>
  <c r="A32656" i="1" s="1"/>
  <c r="A32657" i="1" s="1"/>
  <c r="A32658" i="1" s="1"/>
  <c r="A32659" i="1" s="1"/>
  <c r="A32660" i="1" s="1"/>
  <c r="A32661" i="1" s="1"/>
  <c r="A32662" i="1" s="1"/>
  <c r="A32663" i="1" s="1"/>
  <c r="A32664" i="1" s="1"/>
  <c r="A32665" i="1" s="1"/>
  <c r="A32666" i="1" s="1"/>
  <c r="A32667" i="1" s="1"/>
  <c r="A32668" i="1" s="1"/>
  <c r="A32669" i="1" s="1"/>
  <c r="A32670" i="1" s="1"/>
  <c r="A32671" i="1" s="1"/>
  <c r="A32672" i="1" s="1"/>
  <c r="A32673" i="1" s="1"/>
  <c r="A32674" i="1" s="1"/>
  <c r="A32675" i="1" s="1"/>
  <c r="A32676" i="1" s="1"/>
  <c r="A32677" i="1" s="1"/>
  <c r="A32678" i="1" s="1"/>
  <c r="A32679" i="1" s="1"/>
  <c r="A32680" i="1" s="1"/>
  <c r="A32681" i="1" s="1"/>
  <c r="A32682" i="1" s="1"/>
  <c r="A32683" i="1" s="1"/>
  <c r="A32684" i="1" s="1"/>
  <c r="A32685" i="1" s="1"/>
  <c r="A32686" i="1" s="1"/>
  <c r="A32687" i="1" s="1"/>
  <c r="A32688" i="1" s="1"/>
  <c r="A32689" i="1" s="1"/>
  <c r="A32690" i="1" s="1"/>
  <c r="A32691" i="1" s="1"/>
  <c r="A32692" i="1" s="1"/>
  <c r="A32693" i="1" s="1"/>
  <c r="A32694" i="1" s="1"/>
  <c r="A32695" i="1" s="1"/>
  <c r="A32696" i="1" s="1"/>
  <c r="A32697" i="1" s="1"/>
  <c r="A32698" i="1" s="1"/>
  <c r="A32699" i="1" s="1"/>
  <c r="A32700" i="1" s="1"/>
  <c r="A32701" i="1" s="1"/>
  <c r="A32702" i="1" s="1"/>
  <c r="A32703" i="1" s="1"/>
  <c r="A32704" i="1" s="1"/>
  <c r="A32705" i="1" s="1"/>
  <c r="A32706" i="1" s="1"/>
  <c r="A32707" i="1" s="1"/>
  <c r="A32708" i="1" s="1"/>
  <c r="A32709" i="1" s="1"/>
  <c r="A32710" i="1" s="1"/>
  <c r="A32711" i="1" s="1"/>
  <c r="A32712" i="1" s="1"/>
  <c r="A32713" i="1" s="1"/>
  <c r="A32714" i="1" s="1"/>
  <c r="A32715" i="1" s="1"/>
  <c r="A32716" i="1" s="1"/>
  <c r="A32717" i="1" s="1"/>
  <c r="A32718" i="1" s="1"/>
  <c r="A32719" i="1" s="1"/>
  <c r="A32720" i="1" s="1"/>
  <c r="A32721" i="1" s="1"/>
  <c r="A32722" i="1" s="1"/>
  <c r="A32723" i="1" s="1"/>
  <c r="A32724" i="1" s="1"/>
  <c r="A32725" i="1" s="1"/>
  <c r="A32726" i="1" s="1"/>
  <c r="A32727" i="1" s="1"/>
  <c r="A32728" i="1" s="1"/>
  <c r="A32729" i="1" s="1"/>
  <c r="A32730" i="1" s="1"/>
  <c r="A32731" i="1" s="1"/>
  <c r="A32732" i="1" s="1"/>
  <c r="A32733" i="1" s="1"/>
  <c r="A32734" i="1" s="1"/>
  <c r="A32735" i="1" s="1"/>
  <c r="A32736" i="1" s="1"/>
  <c r="A32737" i="1" s="1"/>
  <c r="A32738" i="1" s="1"/>
  <c r="A32739" i="1" s="1"/>
  <c r="A32740" i="1" s="1"/>
  <c r="A32741" i="1" s="1"/>
  <c r="A32742" i="1" s="1"/>
  <c r="A32743" i="1" s="1"/>
  <c r="A32744" i="1" s="1"/>
  <c r="A32745" i="1" s="1"/>
  <c r="A32746" i="1" s="1"/>
  <c r="A32747" i="1" s="1"/>
  <c r="A32748" i="1" s="1"/>
  <c r="A32749" i="1" s="1"/>
  <c r="A32750" i="1" s="1"/>
  <c r="A32751" i="1" s="1"/>
  <c r="A32752" i="1" s="1"/>
  <c r="A32753" i="1" s="1"/>
  <c r="A32754" i="1" s="1"/>
  <c r="A32755" i="1" s="1"/>
  <c r="A32756" i="1" s="1"/>
  <c r="A32757" i="1" s="1"/>
  <c r="A32758" i="1" s="1"/>
  <c r="A32759" i="1" s="1"/>
  <c r="A32760" i="1" s="1"/>
  <c r="A32761" i="1" s="1"/>
  <c r="A32762" i="1" s="1"/>
  <c r="A32763" i="1" s="1"/>
  <c r="A32764" i="1" s="1"/>
  <c r="A32765" i="1" s="1"/>
  <c r="A32766" i="1" s="1"/>
  <c r="A32767" i="1" s="1"/>
  <c r="A32768" i="1" s="1"/>
  <c r="A32769" i="1" s="1"/>
  <c r="A32770" i="1" s="1"/>
  <c r="A32771" i="1" s="1"/>
  <c r="A32772" i="1" s="1"/>
  <c r="A32773" i="1" s="1"/>
  <c r="A32774" i="1" s="1"/>
  <c r="A32775" i="1" s="1"/>
  <c r="A32776" i="1" s="1"/>
  <c r="A32777" i="1" s="1"/>
  <c r="A32778" i="1" s="1"/>
  <c r="A32779" i="1" s="1"/>
  <c r="A32780" i="1" s="1"/>
  <c r="A32781" i="1" s="1"/>
  <c r="A32782" i="1" s="1"/>
  <c r="A32783" i="1" s="1"/>
  <c r="A32784" i="1" s="1"/>
  <c r="A32785" i="1" s="1"/>
  <c r="A32786" i="1" s="1"/>
  <c r="A32787" i="1" s="1"/>
  <c r="A32788" i="1" s="1"/>
  <c r="A32789" i="1" s="1"/>
  <c r="A32790" i="1" s="1"/>
  <c r="A32791" i="1" s="1"/>
  <c r="A32792" i="1" s="1"/>
  <c r="A32793" i="1" s="1"/>
  <c r="A32794" i="1" s="1"/>
  <c r="A32795" i="1" s="1"/>
  <c r="A32796" i="1" s="1"/>
  <c r="A32797" i="1" s="1"/>
  <c r="A32798" i="1" s="1"/>
  <c r="A32799" i="1" s="1"/>
  <c r="A32800" i="1" s="1"/>
  <c r="A32801" i="1" s="1"/>
  <c r="A32802" i="1" s="1"/>
  <c r="A32803" i="1" s="1"/>
  <c r="A32804" i="1" s="1"/>
  <c r="A32805" i="1" s="1"/>
  <c r="A32806" i="1" s="1"/>
  <c r="A32807" i="1" s="1"/>
  <c r="A32808" i="1" s="1"/>
  <c r="A32809" i="1" s="1"/>
  <c r="A32810" i="1" s="1"/>
  <c r="A32811" i="1" s="1"/>
  <c r="A32812" i="1" s="1"/>
  <c r="A32813" i="1" s="1"/>
  <c r="A32814" i="1" s="1"/>
  <c r="A32815" i="1" s="1"/>
  <c r="A32816" i="1" s="1"/>
  <c r="A32817" i="1" s="1"/>
  <c r="A32818" i="1" s="1"/>
  <c r="A32819" i="1" s="1"/>
  <c r="A32820" i="1" s="1"/>
  <c r="A32821" i="1" s="1"/>
  <c r="A32822" i="1" s="1"/>
  <c r="A32823" i="1" s="1"/>
  <c r="A32824" i="1" s="1"/>
  <c r="A32825" i="1" s="1"/>
  <c r="A32826" i="1" s="1"/>
  <c r="A32827" i="1" s="1"/>
  <c r="A32828" i="1" s="1"/>
  <c r="A32829" i="1" s="1"/>
  <c r="A32830" i="1" s="1"/>
  <c r="A32831" i="1" s="1"/>
  <c r="A32832" i="1" s="1"/>
  <c r="A32833" i="1" s="1"/>
  <c r="A32834" i="1" s="1"/>
  <c r="A32835" i="1" s="1"/>
  <c r="A32836" i="1" s="1"/>
  <c r="A32837" i="1" s="1"/>
  <c r="A32838" i="1" s="1"/>
  <c r="A32839" i="1" s="1"/>
  <c r="A32840" i="1" s="1"/>
  <c r="A32841" i="1" s="1"/>
  <c r="A32842" i="1" s="1"/>
  <c r="A32843" i="1" s="1"/>
  <c r="A32844" i="1" s="1"/>
  <c r="A32845" i="1" s="1"/>
  <c r="A32846" i="1" s="1"/>
  <c r="A32847" i="1" s="1"/>
  <c r="A32848" i="1" s="1"/>
  <c r="A32849" i="1" s="1"/>
  <c r="A32850" i="1" s="1"/>
  <c r="A32851" i="1" s="1"/>
  <c r="A32852" i="1" s="1"/>
  <c r="A32853" i="1" s="1"/>
  <c r="A32854" i="1" s="1"/>
  <c r="A32855" i="1" s="1"/>
  <c r="A32856" i="1" s="1"/>
  <c r="A32857" i="1" s="1"/>
  <c r="A32858" i="1" s="1"/>
  <c r="A32859" i="1" s="1"/>
  <c r="A32860" i="1" s="1"/>
  <c r="A32861" i="1" s="1"/>
  <c r="A32862" i="1" s="1"/>
  <c r="A32863" i="1" s="1"/>
  <c r="A32864" i="1" s="1"/>
  <c r="A32865" i="1" s="1"/>
  <c r="A32866" i="1" s="1"/>
  <c r="A32867" i="1" s="1"/>
  <c r="A32868" i="1" s="1"/>
  <c r="A32869" i="1" s="1"/>
  <c r="A32870" i="1" s="1"/>
  <c r="A32871" i="1" s="1"/>
  <c r="A32872" i="1" s="1"/>
  <c r="A32873" i="1" s="1"/>
  <c r="A32874" i="1" s="1"/>
  <c r="A32875" i="1" s="1"/>
  <c r="A32876" i="1" s="1"/>
  <c r="A32877" i="1" s="1"/>
  <c r="A32878" i="1" s="1"/>
  <c r="A32879" i="1" s="1"/>
  <c r="A32880" i="1" s="1"/>
  <c r="A32881" i="1" s="1"/>
  <c r="A32882" i="1" s="1"/>
  <c r="A32883" i="1" s="1"/>
  <c r="A32884" i="1" s="1"/>
  <c r="A32885" i="1" s="1"/>
  <c r="A32886" i="1" s="1"/>
  <c r="A32887" i="1" s="1"/>
  <c r="A32888" i="1" s="1"/>
  <c r="A32889" i="1" s="1"/>
  <c r="A32890" i="1" s="1"/>
  <c r="A32891" i="1" s="1"/>
  <c r="A32892" i="1" s="1"/>
  <c r="A32893" i="1" s="1"/>
  <c r="A32894" i="1" s="1"/>
  <c r="A32895" i="1" s="1"/>
  <c r="A32896" i="1" s="1"/>
  <c r="A32897" i="1" s="1"/>
  <c r="A32898" i="1" s="1"/>
  <c r="A32899" i="1" s="1"/>
  <c r="A32900" i="1" s="1"/>
  <c r="A32901" i="1" s="1"/>
  <c r="A32902" i="1" s="1"/>
  <c r="A32903" i="1" s="1"/>
  <c r="A32904" i="1" s="1"/>
  <c r="A32905" i="1" s="1"/>
  <c r="A32906" i="1" s="1"/>
  <c r="A32907" i="1" s="1"/>
  <c r="A32908" i="1" s="1"/>
  <c r="A32909" i="1" s="1"/>
  <c r="A32910" i="1" s="1"/>
  <c r="A32911" i="1" s="1"/>
  <c r="A32912" i="1" s="1"/>
  <c r="A32913" i="1" s="1"/>
  <c r="A32914" i="1" s="1"/>
  <c r="A32915" i="1" s="1"/>
  <c r="A32916" i="1" s="1"/>
  <c r="A32917" i="1" s="1"/>
  <c r="A32918" i="1" s="1"/>
  <c r="A32919" i="1" s="1"/>
  <c r="A32920" i="1" s="1"/>
  <c r="A32921" i="1" s="1"/>
  <c r="A32922" i="1" s="1"/>
  <c r="A32923" i="1" s="1"/>
  <c r="A32924" i="1" s="1"/>
  <c r="A32925" i="1" s="1"/>
  <c r="A32926" i="1" s="1"/>
  <c r="A32927" i="1" s="1"/>
  <c r="A32928" i="1" s="1"/>
  <c r="A32929" i="1" s="1"/>
  <c r="A32930" i="1" s="1"/>
  <c r="A32931" i="1" s="1"/>
  <c r="A32932" i="1" s="1"/>
  <c r="A32933" i="1" s="1"/>
  <c r="A32934" i="1" s="1"/>
  <c r="A32935" i="1" s="1"/>
  <c r="A32936" i="1" s="1"/>
  <c r="A32937" i="1" s="1"/>
  <c r="A32938" i="1" s="1"/>
  <c r="A32939" i="1" s="1"/>
  <c r="A32940" i="1" s="1"/>
  <c r="A32941" i="1" s="1"/>
  <c r="A32942" i="1" s="1"/>
  <c r="A32943" i="1" s="1"/>
  <c r="A32944" i="1" s="1"/>
  <c r="A32945" i="1" s="1"/>
  <c r="A32946" i="1" s="1"/>
  <c r="A32947" i="1" s="1"/>
  <c r="A32948" i="1" s="1"/>
  <c r="A32949" i="1" s="1"/>
  <c r="A32950" i="1" s="1"/>
  <c r="A32951" i="1" s="1"/>
  <c r="A32952" i="1" s="1"/>
  <c r="A32953" i="1" s="1"/>
  <c r="A32954" i="1" s="1"/>
  <c r="A32955" i="1" s="1"/>
  <c r="A32956" i="1" s="1"/>
  <c r="A32957" i="1" s="1"/>
  <c r="A32958" i="1" s="1"/>
  <c r="A32959" i="1" s="1"/>
  <c r="A32960" i="1" s="1"/>
  <c r="A32961" i="1" s="1"/>
  <c r="A32962" i="1" s="1"/>
  <c r="A32963" i="1" s="1"/>
  <c r="A32964" i="1" s="1"/>
  <c r="A32965" i="1" s="1"/>
  <c r="A32966" i="1" s="1"/>
  <c r="A32967" i="1" s="1"/>
  <c r="A32968" i="1" s="1"/>
  <c r="A32969" i="1" s="1"/>
  <c r="A32970" i="1" s="1"/>
  <c r="A32971" i="1" s="1"/>
  <c r="A32972" i="1" s="1"/>
  <c r="A32973" i="1" s="1"/>
  <c r="A32974" i="1" s="1"/>
  <c r="A32975" i="1" s="1"/>
  <c r="A32976" i="1" s="1"/>
  <c r="A32977" i="1" s="1"/>
  <c r="A32978" i="1" s="1"/>
  <c r="A32979" i="1" s="1"/>
  <c r="A32980" i="1" s="1"/>
  <c r="A32981" i="1" s="1"/>
  <c r="A32982" i="1" s="1"/>
  <c r="A32983" i="1" s="1"/>
  <c r="A32984" i="1" s="1"/>
  <c r="A32985" i="1" s="1"/>
  <c r="A32986" i="1" s="1"/>
  <c r="A32987" i="1" s="1"/>
  <c r="A32988" i="1" s="1"/>
  <c r="A32989" i="1" s="1"/>
  <c r="A32990" i="1" s="1"/>
  <c r="A32991" i="1" s="1"/>
  <c r="A32992" i="1" s="1"/>
  <c r="A32993" i="1" s="1"/>
  <c r="A32994" i="1" s="1"/>
  <c r="A32995" i="1" s="1"/>
  <c r="A32996" i="1" s="1"/>
  <c r="A32997" i="1" s="1"/>
  <c r="A32998" i="1" s="1"/>
  <c r="A32999" i="1" s="1"/>
  <c r="A33000" i="1" s="1"/>
  <c r="A33001" i="1" s="1"/>
  <c r="A33002" i="1" s="1"/>
  <c r="A33003" i="1" s="1"/>
  <c r="A33004" i="1" s="1"/>
  <c r="A33005" i="1" s="1"/>
  <c r="A33006" i="1" s="1"/>
  <c r="A33007" i="1" s="1"/>
  <c r="A33008" i="1" s="1"/>
  <c r="A33009" i="1" s="1"/>
  <c r="A33010" i="1" s="1"/>
  <c r="A33011" i="1" s="1"/>
  <c r="A33012" i="1" s="1"/>
  <c r="A33013" i="1" s="1"/>
  <c r="A33014" i="1" s="1"/>
  <c r="A33015" i="1" s="1"/>
  <c r="A33016" i="1" s="1"/>
  <c r="A33017" i="1" s="1"/>
  <c r="A33018" i="1" s="1"/>
  <c r="A33019" i="1" s="1"/>
  <c r="A33020" i="1" s="1"/>
  <c r="A33021" i="1" s="1"/>
  <c r="A33022" i="1" s="1"/>
  <c r="A33023" i="1" s="1"/>
  <c r="A33024" i="1" s="1"/>
  <c r="A33025" i="1" s="1"/>
  <c r="A33026" i="1" s="1"/>
  <c r="A33027" i="1" s="1"/>
  <c r="A33028" i="1" s="1"/>
  <c r="A33029" i="1" s="1"/>
  <c r="A33030" i="1" s="1"/>
  <c r="A33031" i="1" s="1"/>
  <c r="A33032" i="1" s="1"/>
  <c r="A33033" i="1" s="1"/>
  <c r="A33034" i="1" s="1"/>
  <c r="A33035" i="1" s="1"/>
  <c r="A33036" i="1" s="1"/>
  <c r="A33037" i="1" s="1"/>
  <c r="A33038" i="1" s="1"/>
  <c r="A33039" i="1" s="1"/>
  <c r="A33040" i="1" s="1"/>
  <c r="A33041" i="1" s="1"/>
  <c r="A33042" i="1" s="1"/>
  <c r="A33043" i="1" s="1"/>
  <c r="A33044" i="1" s="1"/>
  <c r="A33045" i="1" s="1"/>
  <c r="A33046" i="1" s="1"/>
  <c r="A33047" i="1" s="1"/>
  <c r="A33048" i="1" s="1"/>
  <c r="A33049" i="1" s="1"/>
  <c r="A33050" i="1" s="1"/>
  <c r="A33051" i="1" s="1"/>
  <c r="A33052" i="1" s="1"/>
  <c r="A33053" i="1" s="1"/>
  <c r="A33054" i="1" s="1"/>
  <c r="A33055" i="1" s="1"/>
  <c r="A33056" i="1" s="1"/>
  <c r="A33057" i="1" s="1"/>
  <c r="A33058" i="1" s="1"/>
  <c r="A33059" i="1" s="1"/>
  <c r="A33060" i="1" s="1"/>
  <c r="A33061" i="1" s="1"/>
  <c r="A33062" i="1" s="1"/>
  <c r="A33063" i="1" s="1"/>
  <c r="A33064" i="1" s="1"/>
  <c r="A33065" i="1" s="1"/>
  <c r="A33066" i="1" s="1"/>
  <c r="A33067" i="1" s="1"/>
  <c r="A33068" i="1" s="1"/>
  <c r="A33069" i="1" s="1"/>
  <c r="A33070" i="1" s="1"/>
  <c r="A33071" i="1" s="1"/>
  <c r="A33072" i="1" s="1"/>
  <c r="A33073" i="1" s="1"/>
  <c r="A33074" i="1" s="1"/>
  <c r="A33075" i="1" s="1"/>
  <c r="A33076" i="1" s="1"/>
  <c r="A33077" i="1" s="1"/>
  <c r="A33078" i="1" s="1"/>
  <c r="A33079" i="1" s="1"/>
  <c r="A33080" i="1" s="1"/>
  <c r="A33081" i="1" s="1"/>
  <c r="A33082" i="1" s="1"/>
  <c r="A33083" i="1" s="1"/>
  <c r="A33084" i="1" s="1"/>
  <c r="A33085" i="1" s="1"/>
  <c r="A33086" i="1" s="1"/>
  <c r="A33087" i="1" s="1"/>
  <c r="A33088" i="1" s="1"/>
  <c r="A33089" i="1" s="1"/>
  <c r="A33090" i="1" s="1"/>
  <c r="A33091" i="1" s="1"/>
  <c r="A33092" i="1" s="1"/>
  <c r="A33093" i="1" s="1"/>
  <c r="A33094" i="1" s="1"/>
  <c r="A33095" i="1" s="1"/>
  <c r="A33096" i="1" s="1"/>
  <c r="A33097" i="1" s="1"/>
  <c r="A33098" i="1" s="1"/>
  <c r="A33099" i="1" s="1"/>
  <c r="A33100" i="1" s="1"/>
  <c r="A33101" i="1" s="1"/>
  <c r="A33102" i="1" s="1"/>
  <c r="A33103" i="1" s="1"/>
  <c r="A33104" i="1" s="1"/>
  <c r="A33105" i="1" s="1"/>
  <c r="A33106" i="1" s="1"/>
  <c r="A33107" i="1" s="1"/>
  <c r="A33108" i="1" s="1"/>
  <c r="A33109" i="1" s="1"/>
  <c r="A33110" i="1" s="1"/>
  <c r="A33111" i="1" s="1"/>
  <c r="A33112" i="1" s="1"/>
  <c r="A33113" i="1" s="1"/>
  <c r="A33114" i="1" s="1"/>
  <c r="A33115" i="1" s="1"/>
  <c r="A33116" i="1" s="1"/>
  <c r="A33117" i="1" s="1"/>
  <c r="A33118" i="1" s="1"/>
  <c r="A33119" i="1" s="1"/>
  <c r="A33120" i="1" s="1"/>
  <c r="A33121" i="1" s="1"/>
  <c r="A33122" i="1" s="1"/>
  <c r="A33123" i="1" s="1"/>
  <c r="A33124" i="1" s="1"/>
  <c r="A33125" i="1" s="1"/>
  <c r="A33126" i="1" s="1"/>
  <c r="A33127" i="1" s="1"/>
  <c r="A33128" i="1" s="1"/>
  <c r="A33129" i="1" s="1"/>
  <c r="A33130" i="1" s="1"/>
  <c r="A33131" i="1" s="1"/>
  <c r="A33132" i="1" s="1"/>
  <c r="A33133" i="1" s="1"/>
  <c r="A33134" i="1" s="1"/>
  <c r="A33135" i="1" s="1"/>
  <c r="A33136" i="1" s="1"/>
  <c r="A33137" i="1" s="1"/>
  <c r="A33138" i="1" s="1"/>
  <c r="A33139" i="1" s="1"/>
  <c r="A33140" i="1" s="1"/>
  <c r="A33141" i="1" s="1"/>
  <c r="A33142" i="1" s="1"/>
  <c r="A33143" i="1" s="1"/>
  <c r="A33144" i="1" s="1"/>
  <c r="A33145" i="1" s="1"/>
  <c r="A33146" i="1" s="1"/>
  <c r="A33147" i="1" s="1"/>
  <c r="A33148" i="1" s="1"/>
  <c r="A33149" i="1" s="1"/>
  <c r="A33150" i="1" s="1"/>
  <c r="A33151" i="1" s="1"/>
  <c r="A33152" i="1" s="1"/>
  <c r="A33153" i="1" s="1"/>
  <c r="A33154" i="1" s="1"/>
  <c r="A33155" i="1" s="1"/>
  <c r="A33156" i="1" s="1"/>
  <c r="A33157" i="1" s="1"/>
  <c r="A33158" i="1" s="1"/>
  <c r="A33159" i="1" s="1"/>
  <c r="A33160" i="1" s="1"/>
  <c r="A33161" i="1" s="1"/>
  <c r="A33162" i="1" s="1"/>
  <c r="A33163" i="1" s="1"/>
  <c r="A33164" i="1" s="1"/>
  <c r="A33165" i="1" s="1"/>
  <c r="A33166" i="1" s="1"/>
  <c r="A33167" i="1" s="1"/>
  <c r="A33168" i="1" s="1"/>
  <c r="A33169" i="1" s="1"/>
  <c r="A33170" i="1" s="1"/>
  <c r="A33171" i="1" s="1"/>
  <c r="A33172" i="1" s="1"/>
  <c r="A33173" i="1" s="1"/>
  <c r="A33174" i="1" s="1"/>
  <c r="A33175" i="1" s="1"/>
  <c r="A33176" i="1" s="1"/>
  <c r="A33177" i="1" s="1"/>
  <c r="A33178" i="1" s="1"/>
  <c r="A33179" i="1" s="1"/>
  <c r="A33180" i="1" s="1"/>
  <c r="A33181" i="1" s="1"/>
  <c r="A33182" i="1" s="1"/>
  <c r="A33183" i="1" s="1"/>
  <c r="A33184" i="1" s="1"/>
  <c r="A33185" i="1" s="1"/>
  <c r="A33186" i="1" s="1"/>
  <c r="A33187" i="1" s="1"/>
  <c r="A33188" i="1" s="1"/>
  <c r="A33189" i="1" s="1"/>
  <c r="A33190" i="1" s="1"/>
  <c r="A33191" i="1" s="1"/>
  <c r="A33192" i="1" s="1"/>
  <c r="A33193" i="1" s="1"/>
  <c r="A33194" i="1" s="1"/>
  <c r="A33195" i="1" s="1"/>
  <c r="A33196" i="1" s="1"/>
  <c r="A33197" i="1" s="1"/>
  <c r="A33198" i="1" s="1"/>
  <c r="A33199" i="1" s="1"/>
  <c r="A33200" i="1" s="1"/>
  <c r="A33201" i="1" s="1"/>
  <c r="A33202" i="1" s="1"/>
  <c r="A33203" i="1" s="1"/>
  <c r="A33204" i="1" s="1"/>
  <c r="A33205" i="1" s="1"/>
  <c r="A33206" i="1" s="1"/>
  <c r="A33207" i="1" s="1"/>
  <c r="A33208" i="1" s="1"/>
  <c r="A33209" i="1" s="1"/>
  <c r="A33210" i="1" s="1"/>
  <c r="A33211" i="1" s="1"/>
  <c r="A33212" i="1" s="1"/>
  <c r="A33213" i="1" s="1"/>
  <c r="A33214" i="1" s="1"/>
  <c r="A33215" i="1" s="1"/>
  <c r="A33216" i="1" s="1"/>
  <c r="A33217" i="1" s="1"/>
  <c r="A33218" i="1" s="1"/>
  <c r="A33219" i="1" s="1"/>
  <c r="A33220" i="1" s="1"/>
  <c r="A33221" i="1" s="1"/>
  <c r="A33222" i="1" s="1"/>
  <c r="A33223" i="1" s="1"/>
  <c r="A33224" i="1" s="1"/>
  <c r="A33225" i="1" s="1"/>
  <c r="A33226" i="1" s="1"/>
  <c r="A33227" i="1" s="1"/>
  <c r="A33228" i="1" s="1"/>
  <c r="A33229" i="1" s="1"/>
  <c r="A33230" i="1" s="1"/>
  <c r="A33231" i="1" s="1"/>
  <c r="A33232" i="1" s="1"/>
  <c r="A33233" i="1" s="1"/>
  <c r="A33234" i="1" s="1"/>
  <c r="A33235" i="1" s="1"/>
  <c r="A33236" i="1" s="1"/>
  <c r="A33237" i="1" s="1"/>
  <c r="A33238" i="1" s="1"/>
  <c r="A33239" i="1" s="1"/>
  <c r="A33240" i="1" s="1"/>
  <c r="A33241" i="1" s="1"/>
  <c r="A33242" i="1" s="1"/>
  <c r="A33243" i="1" s="1"/>
  <c r="A33244" i="1" s="1"/>
  <c r="A33245" i="1" s="1"/>
  <c r="A33246" i="1" s="1"/>
  <c r="A33247" i="1" s="1"/>
  <c r="A33248" i="1" s="1"/>
  <c r="A33249" i="1" s="1"/>
  <c r="A33250" i="1" s="1"/>
  <c r="A33251" i="1" s="1"/>
  <c r="A33252" i="1" s="1"/>
  <c r="A33253" i="1" s="1"/>
  <c r="A33254" i="1" s="1"/>
  <c r="A33255" i="1" s="1"/>
  <c r="A33256" i="1" s="1"/>
  <c r="A33257" i="1" s="1"/>
  <c r="A33258" i="1" s="1"/>
  <c r="A33259" i="1" s="1"/>
  <c r="A33260" i="1" s="1"/>
  <c r="A33261" i="1" s="1"/>
  <c r="A33262" i="1" s="1"/>
  <c r="A33263" i="1" s="1"/>
  <c r="A33264" i="1" s="1"/>
  <c r="A33265" i="1" s="1"/>
  <c r="A33266" i="1" s="1"/>
  <c r="A33267" i="1" s="1"/>
  <c r="A33268" i="1" s="1"/>
  <c r="A33269" i="1" s="1"/>
  <c r="A33270" i="1" s="1"/>
  <c r="A33271" i="1" s="1"/>
  <c r="A33272" i="1" s="1"/>
  <c r="A33273" i="1" s="1"/>
  <c r="A33274" i="1" s="1"/>
  <c r="A33275" i="1" s="1"/>
  <c r="A33276" i="1" s="1"/>
  <c r="A33277" i="1" s="1"/>
  <c r="A33278" i="1" s="1"/>
  <c r="A33279" i="1" s="1"/>
  <c r="A33280" i="1" s="1"/>
  <c r="A33281" i="1" s="1"/>
  <c r="A33282" i="1" s="1"/>
  <c r="A33283" i="1" s="1"/>
  <c r="A33284" i="1" s="1"/>
  <c r="A33285" i="1" s="1"/>
  <c r="A33286" i="1" s="1"/>
  <c r="A33287" i="1" s="1"/>
  <c r="A33288" i="1" s="1"/>
  <c r="A33289" i="1" s="1"/>
  <c r="A33290" i="1" s="1"/>
  <c r="A33291" i="1" s="1"/>
  <c r="A33292" i="1" s="1"/>
  <c r="A33293" i="1" s="1"/>
  <c r="A33294" i="1" s="1"/>
  <c r="A33295" i="1" s="1"/>
  <c r="A33296" i="1" s="1"/>
  <c r="A33297" i="1" s="1"/>
  <c r="A33298" i="1" s="1"/>
  <c r="A33299" i="1" s="1"/>
  <c r="A33300" i="1" s="1"/>
  <c r="A33301" i="1" s="1"/>
  <c r="A33302" i="1" s="1"/>
  <c r="A33303" i="1" s="1"/>
  <c r="A33304" i="1" s="1"/>
  <c r="A33305" i="1" s="1"/>
  <c r="A33306" i="1" s="1"/>
  <c r="A33307" i="1" s="1"/>
  <c r="A33308" i="1" s="1"/>
  <c r="A33309" i="1" s="1"/>
  <c r="A33310" i="1" s="1"/>
  <c r="A33311" i="1" s="1"/>
  <c r="A33312" i="1" s="1"/>
  <c r="A33313" i="1" s="1"/>
  <c r="A33314" i="1" s="1"/>
  <c r="A33315" i="1" s="1"/>
  <c r="A33316" i="1" s="1"/>
  <c r="A33317" i="1" s="1"/>
  <c r="A33318" i="1" s="1"/>
  <c r="A33319" i="1" s="1"/>
  <c r="A33320" i="1" s="1"/>
  <c r="A33321" i="1" s="1"/>
  <c r="A33322" i="1" s="1"/>
  <c r="A33323" i="1" s="1"/>
  <c r="A33324" i="1" s="1"/>
  <c r="A33325" i="1" s="1"/>
  <c r="A33326" i="1" s="1"/>
  <c r="A33327" i="1" s="1"/>
  <c r="A33328" i="1" s="1"/>
  <c r="A33329" i="1" s="1"/>
  <c r="A33330" i="1" s="1"/>
  <c r="A33331" i="1" s="1"/>
  <c r="A33332" i="1" s="1"/>
  <c r="A33333" i="1" s="1"/>
  <c r="A33334" i="1" s="1"/>
  <c r="A33335" i="1" s="1"/>
  <c r="A33336" i="1" s="1"/>
  <c r="A33337" i="1" s="1"/>
  <c r="A33338" i="1" s="1"/>
  <c r="A33339" i="1" s="1"/>
  <c r="A33340" i="1" s="1"/>
  <c r="A33341" i="1" s="1"/>
  <c r="A33342" i="1" s="1"/>
  <c r="A33343" i="1" s="1"/>
  <c r="A33344" i="1" s="1"/>
  <c r="A33345" i="1" s="1"/>
  <c r="A33346" i="1" s="1"/>
  <c r="A33347" i="1" s="1"/>
  <c r="A33348" i="1" s="1"/>
  <c r="A33349" i="1" s="1"/>
  <c r="A33350" i="1" s="1"/>
  <c r="A33351" i="1" s="1"/>
  <c r="A33352" i="1" s="1"/>
  <c r="A33353" i="1" s="1"/>
  <c r="A33354" i="1" s="1"/>
  <c r="A33355" i="1" s="1"/>
  <c r="A33356" i="1" s="1"/>
  <c r="A33357" i="1" s="1"/>
  <c r="A33358" i="1" s="1"/>
  <c r="A33359" i="1" s="1"/>
  <c r="A33360" i="1" s="1"/>
  <c r="A33361" i="1" s="1"/>
  <c r="A33362" i="1" s="1"/>
  <c r="A33363" i="1" s="1"/>
  <c r="A33364" i="1" s="1"/>
  <c r="A33365" i="1" s="1"/>
  <c r="A33366" i="1" s="1"/>
  <c r="A33367" i="1" s="1"/>
  <c r="A33368" i="1" s="1"/>
  <c r="A33369" i="1" s="1"/>
  <c r="A33370" i="1" s="1"/>
  <c r="A33371" i="1" s="1"/>
  <c r="A33372" i="1" s="1"/>
  <c r="A33373" i="1" s="1"/>
  <c r="A33374" i="1" s="1"/>
  <c r="A33375" i="1" s="1"/>
  <c r="A33376" i="1" s="1"/>
  <c r="A33377" i="1" s="1"/>
  <c r="A33378" i="1" s="1"/>
  <c r="A33379" i="1" s="1"/>
  <c r="A33380" i="1" s="1"/>
  <c r="A33381" i="1" s="1"/>
  <c r="A33382" i="1" s="1"/>
  <c r="A33383" i="1" s="1"/>
  <c r="A33384" i="1" s="1"/>
  <c r="A33385" i="1" s="1"/>
  <c r="A33386" i="1" s="1"/>
  <c r="A33387" i="1" s="1"/>
  <c r="A33388" i="1" s="1"/>
  <c r="A33389" i="1" s="1"/>
  <c r="A33390" i="1" s="1"/>
  <c r="A33391" i="1" s="1"/>
  <c r="A33392" i="1" s="1"/>
  <c r="A33393" i="1" s="1"/>
  <c r="A33394" i="1" s="1"/>
  <c r="A33395" i="1" s="1"/>
  <c r="A33396" i="1" s="1"/>
  <c r="A33397" i="1" s="1"/>
  <c r="A33398" i="1" s="1"/>
  <c r="A33399" i="1" s="1"/>
  <c r="A33400" i="1" s="1"/>
  <c r="A33401" i="1" s="1"/>
  <c r="A33402" i="1" s="1"/>
  <c r="A33403" i="1" s="1"/>
  <c r="A33404" i="1" s="1"/>
  <c r="A33405" i="1" s="1"/>
  <c r="A33406" i="1" s="1"/>
  <c r="A33407" i="1" s="1"/>
  <c r="A33408" i="1" s="1"/>
  <c r="A33409" i="1" s="1"/>
  <c r="A33410" i="1" s="1"/>
  <c r="A33411" i="1" s="1"/>
  <c r="A33412" i="1" s="1"/>
  <c r="A33413" i="1" s="1"/>
  <c r="A33414" i="1" s="1"/>
  <c r="A33415" i="1" s="1"/>
  <c r="A33416" i="1" s="1"/>
  <c r="A33417" i="1" s="1"/>
  <c r="A33418" i="1" s="1"/>
  <c r="A33419" i="1" s="1"/>
  <c r="A33420" i="1" s="1"/>
  <c r="A33421" i="1" s="1"/>
  <c r="A33422" i="1" s="1"/>
  <c r="A33423" i="1" s="1"/>
  <c r="A33424" i="1" s="1"/>
  <c r="A33425" i="1" s="1"/>
  <c r="A33426" i="1" s="1"/>
  <c r="A33427" i="1" s="1"/>
  <c r="A33428" i="1" s="1"/>
  <c r="A33429" i="1" s="1"/>
  <c r="A33430" i="1" s="1"/>
  <c r="A33431" i="1" s="1"/>
  <c r="A33432" i="1" s="1"/>
  <c r="A33433" i="1" s="1"/>
  <c r="A33434" i="1" s="1"/>
  <c r="A33435" i="1" s="1"/>
  <c r="A33436" i="1" s="1"/>
  <c r="A33437" i="1" s="1"/>
  <c r="A33438" i="1" s="1"/>
  <c r="A33439" i="1" s="1"/>
  <c r="A33440" i="1" s="1"/>
  <c r="A33441" i="1" s="1"/>
  <c r="A33442" i="1" s="1"/>
  <c r="A33443" i="1" s="1"/>
  <c r="A33444" i="1" s="1"/>
  <c r="A33445" i="1" s="1"/>
  <c r="A33446" i="1" s="1"/>
  <c r="A33447" i="1" s="1"/>
  <c r="A33448" i="1" s="1"/>
  <c r="A33449" i="1" s="1"/>
  <c r="A33450" i="1" s="1"/>
  <c r="A33451" i="1" s="1"/>
  <c r="A33452" i="1" s="1"/>
  <c r="A33453" i="1" s="1"/>
  <c r="A33454" i="1" s="1"/>
  <c r="A33455" i="1" s="1"/>
  <c r="A33456" i="1" s="1"/>
  <c r="A33457" i="1" s="1"/>
  <c r="A33458" i="1" s="1"/>
  <c r="A33459" i="1" s="1"/>
  <c r="A33460" i="1" s="1"/>
  <c r="A33461" i="1" s="1"/>
  <c r="A33462" i="1" s="1"/>
  <c r="A33463" i="1" s="1"/>
  <c r="A33464" i="1" s="1"/>
  <c r="A33465" i="1" s="1"/>
  <c r="A33466" i="1" s="1"/>
  <c r="A33467" i="1" s="1"/>
  <c r="A33468" i="1" s="1"/>
  <c r="A33469" i="1" s="1"/>
  <c r="A33470" i="1" s="1"/>
  <c r="A33471" i="1" s="1"/>
  <c r="A33472" i="1" s="1"/>
  <c r="A33473" i="1" s="1"/>
  <c r="A33474" i="1" s="1"/>
  <c r="A33475" i="1" s="1"/>
  <c r="A33476" i="1" s="1"/>
  <c r="A33477" i="1" s="1"/>
  <c r="A33478" i="1" s="1"/>
  <c r="A33479" i="1" s="1"/>
  <c r="A33480" i="1" s="1"/>
  <c r="A33481" i="1" s="1"/>
  <c r="A33482" i="1" s="1"/>
  <c r="A33483" i="1" s="1"/>
  <c r="A33484" i="1" s="1"/>
  <c r="A33485" i="1" s="1"/>
  <c r="A33486" i="1" s="1"/>
  <c r="A33487" i="1" s="1"/>
  <c r="A33488" i="1" s="1"/>
  <c r="A33489" i="1" s="1"/>
  <c r="A33490" i="1" s="1"/>
  <c r="A33491" i="1" s="1"/>
  <c r="A33492" i="1" s="1"/>
  <c r="A33493" i="1" s="1"/>
  <c r="A33494" i="1" s="1"/>
  <c r="A33495" i="1" s="1"/>
  <c r="A33496" i="1" s="1"/>
  <c r="A33497" i="1" s="1"/>
  <c r="A33498" i="1" s="1"/>
  <c r="A33499" i="1" s="1"/>
  <c r="A33500" i="1" s="1"/>
  <c r="A33501" i="1" s="1"/>
  <c r="A33502" i="1" s="1"/>
  <c r="A33503" i="1" s="1"/>
  <c r="A33504" i="1" s="1"/>
  <c r="A33505" i="1" s="1"/>
  <c r="A33506" i="1" s="1"/>
  <c r="A33507" i="1" s="1"/>
  <c r="A33508" i="1" s="1"/>
  <c r="A33509" i="1" s="1"/>
  <c r="A33510" i="1" s="1"/>
  <c r="A33511" i="1" s="1"/>
  <c r="A33512" i="1" s="1"/>
  <c r="A33513" i="1" s="1"/>
  <c r="A33514" i="1" s="1"/>
  <c r="A33515" i="1" s="1"/>
  <c r="A33516" i="1" s="1"/>
  <c r="A33517" i="1" s="1"/>
  <c r="A33518" i="1" s="1"/>
  <c r="A33519" i="1" s="1"/>
  <c r="A33520" i="1" s="1"/>
  <c r="A33521" i="1" s="1"/>
  <c r="A33522" i="1" s="1"/>
  <c r="A33523" i="1" s="1"/>
  <c r="A33524" i="1" s="1"/>
  <c r="A33525" i="1" s="1"/>
  <c r="A33526" i="1" s="1"/>
  <c r="A33527" i="1" s="1"/>
  <c r="A33528" i="1" s="1"/>
  <c r="A33529" i="1" s="1"/>
  <c r="A33530" i="1" s="1"/>
  <c r="A33531" i="1" s="1"/>
  <c r="A33532" i="1" s="1"/>
  <c r="A33533" i="1" s="1"/>
  <c r="A33534" i="1" s="1"/>
  <c r="A33535" i="1" s="1"/>
  <c r="A33536" i="1" s="1"/>
  <c r="A33537" i="1" s="1"/>
  <c r="A33538" i="1" s="1"/>
  <c r="A33539" i="1" s="1"/>
  <c r="A33540" i="1" s="1"/>
  <c r="A33541" i="1" s="1"/>
  <c r="A33542" i="1" s="1"/>
  <c r="A33543" i="1" s="1"/>
  <c r="A33544" i="1" s="1"/>
  <c r="A33545" i="1" s="1"/>
  <c r="A33546" i="1" s="1"/>
  <c r="A33547" i="1" s="1"/>
  <c r="A33548" i="1" s="1"/>
  <c r="A33549" i="1" s="1"/>
  <c r="A33550" i="1" s="1"/>
  <c r="A33551" i="1" s="1"/>
  <c r="A33552" i="1" s="1"/>
  <c r="A33553" i="1" s="1"/>
  <c r="A33554" i="1" s="1"/>
  <c r="A33555" i="1" s="1"/>
  <c r="A33556" i="1" s="1"/>
  <c r="A33557" i="1" s="1"/>
  <c r="A33558" i="1" s="1"/>
  <c r="A33559" i="1" s="1"/>
  <c r="A33560" i="1" s="1"/>
  <c r="A33561" i="1" s="1"/>
  <c r="A33562" i="1" s="1"/>
  <c r="A33563" i="1" s="1"/>
  <c r="A33564" i="1" s="1"/>
  <c r="A33565" i="1" s="1"/>
  <c r="A33566" i="1" s="1"/>
  <c r="A33567" i="1" s="1"/>
  <c r="A33568" i="1" s="1"/>
  <c r="A33569" i="1" s="1"/>
  <c r="A33570" i="1" s="1"/>
  <c r="A33571" i="1" s="1"/>
  <c r="A33572" i="1" s="1"/>
  <c r="A33573" i="1" s="1"/>
  <c r="A33574" i="1" s="1"/>
  <c r="A33575" i="1" s="1"/>
  <c r="A33576" i="1" s="1"/>
  <c r="A33577" i="1" s="1"/>
  <c r="A33578" i="1" s="1"/>
  <c r="A33579" i="1" s="1"/>
  <c r="A33580" i="1" s="1"/>
  <c r="A33581" i="1" s="1"/>
  <c r="A33582" i="1" s="1"/>
  <c r="A33583" i="1" s="1"/>
  <c r="A33584" i="1" s="1"/>
  <c r="A33585" i="1" s="1"/>
  <c r="A33586" i="1" s="1"/>
  <c r="A33587" i="1" s="1"/>
  <c r="A33588" i="1" s="1"/>
  <c r="A33589" i="1" s="1"/>
  <c r="A33590" i="1" s="1"/>
  <c r="A33591" i="1" s="1"/>
  <c r="A33592" i="1" s="1"/>
  <c r="A33593" i="1" s="1"/>
  <c r="A33594" i="1" s="1"/>
  <c r="A33595" i="1" s="1"/>
  <c r="A33596" i="1" s="1"/>
  <c r="A33597" i="1" s="1"/>
  <c r="A33598" i="1" s="1"/>
  <c r="A33599" i="1" s="1"/>
  <c r="A33600" i="1" s="1"/>
  <c r="A33601" i="1" s="1"/>
  <c r="A33602" i="1" s="1"/>
  <c r="A33603" i="1" s="1"/>
  <c r="A33604" i="1" s="1"/>
  <c r="A33605" i="1" s="1"/>
  <c r="A33606" i="1" s="1"/>
  <c r="A33607" i="1" s="1"/>
  <c r="A33608" i="1" s="1"/>
  <c r="A33609" i="1" s="1"/>
  <c r="A33610" i="1" s="1"/>
  <c r="A33611" i="1" s="1"/>
  <c r="A33612" i="1" s="1"/>
  <c r="A33613" i="1" s="1"/>
  <c r="A33614" i="1" s="1"/>
  <c r="A33615" i="1" s="1"/>
  <c r="A33616" i="1" s="1"/>
  <c r="A33617" i="1" s="1"/>
  <c r="A33618" i="1" s="1"/>
  <c r="A33619" i="1" s="1"/>
  <c r="A33620" i="1" s="1"/>
  <c r="A33621" i="1" s="1"/>
  <c r="A33622" i="1" s="1"/>
  <c r="A33623" i="1" s="1"/>
  <c r="A33624" i="1" s="1"/>
  <c r="A33625" i="1" s="1"/>
  <c r="A33626" i="1" s="1"/>
  <c r="A33627" i="1" s="1"/>
  <c r="A33628" i="1" s="1"/>
  <c r="A33629" i="1" s="1"/>
  <c r="A33630" i="1" s="1"/>
  <c r="A33631" i="1" s="1"/>
  <c r="A33632" i="1" s="1"/>
  <c r="A33633" i="1" s="1"/>
  <c r="A33634" i="1" s="1"/>
  <c r="A33635" i="1" s="1"/>
  <c r="A33636" i="1" s="1"/>
  <c r="A33637" i="1" s="1"/>
  <c r="A33638" i="1" s="1"/>
  <c r="A33639" i="1" s="1"/>
  <c r="A33640" i="1" s="1"/>
  <c r="A33641" i="1" s="1"/>
  <c r="A33642" i="1" s="1"/>
  <c r="A33643" i="1" s="1"/>
  <c r="A33644" i="1" s="1"/>
  <c r="A33645" i="1" s="1"/>
  <c r="A33646" i="1" s="1"/>
  <c r="A33647" i="1" s="1"/>
  <c r="A33648" i="1" s="1"/>
  <c r="A33649" i="1" s="1"/>
  <c r="A33650" i="1" s="1"/>
  <c r="A33651" i="1" s="1"/>
  <c r="A33652" i="1" s="1"/>
  <c r="A33653" i="1" s="1"/>
  <c r="A33654" i="1" s="1"/>
  <c r="A33655" i="1" s="1"/>
  <c r="A33656" i="1" s="1"/>
  <c r="A33657" i="1" s="1"/>
  <c r="A33658" i="1" s="1"/>
  <c r="A33659" i="1" s="1"/>
  <c r="A33660" i="1" s="1"/>
  <c r="A33661" i="1" s="1"/>
  <c r="A33662" i="1" s="1"/>
  <c r="A33663" i="1" s="1"/>
  <c r="A33664" i="1" s="1"/>
  <c r="A33665" i="1" s="1"/>
  <c r="A33666" i="1" s="1"/>
  <c r="A33667" i="1" s="1"/>
  <c r="A33668" i="1" s="1"/>
  <c r="A33669" i="1" s="1"/>
  <c r="A33670" i="1" s="1"/>
  <c r="A33671" i="1" s="1"/>
  <c r="A33672" i="1" s="1"/>
  <c r="A33673" i="1" s="1"/>
  <c r="A33674" i="1" s="1"/>
  <c r="A33675" i="1" s="1"/>
  <c r="A33676" i="1" s="1"/>
  <c r="A33677" i="1" s="1"/>
  <c r="A33678" i="1" s="1"/>
  <c r="A33679" i="1" s="1"/>
  <c r="A33680" i="1" s="1"/>
  <c r="A33681" i="1" s="1"/>
  <c r="A33682" i="1" s="1"/>
  <c r="A33683" i="1" s="1"/>
  <c r="A33684" i="1" s="1"/>
  <c r="A33685" i="1" s="1"/>
  <c r="A33686" i="1" s="1"/>
  <c r="A33687" i="1" s="1"/>
  <c r="A33688" i="1" s="1"/>
  <c r="A33689" i="1" s="1"/>
  <c r="A33690" i="1" s="1"/>
  <c r="A33691" i="1" s="1"/>
  <c r="A33692" i="1" s="1"/>
  <c r="A33693" i="1" s="1"/>
  <c r="A33694" i="1" s="1"/>
  <c r="A33695" i="1" s="1"/>
  <c r="A33696" i="1" s="1"/>
  <c r="A33697" i="1" s="1"/>
  <c r="A33698" i="1" s="1"/>
  <c r="A33699" i="1" s="1"/>
  <c r="A33700" i="1" s="1"/>
  <c r="A33701" i="1" s="1"/>
  <c r="A33702" i="1" s="1"/>
  <c r="A33703" i="1" s="1"/>
  <c r="A33704" i="1" s="1"/>
  <c r="A33705" i="1" s="1"/>
  <c r="A33706" i="1" s="1"/>
  <c r="A33707" i="1" s="1"/>
  <c r="A33708" i="1" s="1"/>
  <c r="A33709" i="1" s="1"/>
  <c r="A33710" i="1" s="1"/>
  <c r="A33711" i="1" s="1"/>
  <c r="A33712" i="1" s="1"/>
  <c r="A33713" i="1" s="1"/>
  <c r="A33714" i="1" s="1"/>
  <c r="A33715" i="1" s="1"/>
  <c r="A33716" i="1" s="1"/>
  <c r="A33717" i="1" s="1"/>
  <c r="A33718" i="1" s="1"/>
  <c r="A33719" i="1" s="1"/>
  <c r="A33720" i="1" s="1"/>
  <c r="A33721" i="1" s="1"/>
  <c r="A33722" i="1" s="1"/>
  <c r="A33723" i="1" s="1"/>
  <c r="A33724" i="1" s="1"/>
  <c r="A33725" i="1" s="1"/>
  <c r="A33726" i="1" s="1"/>
  <c r="A33727" i="1" s="1"/>
  <c r="A33728" i="1" s="1"/>
  <c r="A33729" i="1" s="1"/>
  <c r="A33730" i="1" s="1"/>
  <c r="A33731" i="1" s="1"/>
  <c r="A33732" i="1" s="1"/>
  <c r="A33733" i="1" s="1"/>
  <c r="A33734" i="1" s="1"/>
  <c r="A33735" i="1" s="1"/>
  <c r="A33736" i="1" s="1"/>
  <c r="A33737" i="1" s="1"/>
  <c r="A33738" i="1" s="1"/>
  <c r="A33739" i="1" s="1"/>
  <c r="A33740" i="1" s="1"/>
  <c r="A33741" i="1" s="1"/>
  <c r="A33742" i="1" s="1"/>
  <c r="A33743" i="1" s="1"/>
  <c r="A33744" i="1" s="1"/>
  <c r="A33745" i="1" s="1"/>
  <c r="A33746" i="1" s="1"/>
  <c r="A33747" i="1" s="1"/>
  <c r="A33748" i="1" s="1"/>
  <c r="A33749" i="1" s="1"/>
  <c r="A33750" i="1" s="1"/>
  <c r="A33751" i="1" s="1"/>
  <c r="A33752" i="1" s="1"/>
  <c r="A33753" i="1" s="1"/>
  <c r="A33754" i="1" s="1"/>
  <c r="A33755" i="1" s="1"/>
  <c r="A33756" i="1" s="1"/>
  <c r="A33757" i="1" s="1"/>
  <c r="A33758" i="1" s="1"/>
  <c r="A33759" i="1" s="1"/>
  <c r="A33760" i="1" s="1"/>
  <c r="A33761" i="1" s="1"/>
  <c r="A33762" i="1" s="1"/>
  <c r="A33763" i="1" s="1"/>
  <c r="A33764" i="1" s="1"/>
  <c r="A33765" i="1" s="1"/>
  <c r="A33766" i="1" s="1"/>
  <c r="A33767" i="1" s="1"/>
  <c r="A33768" i="1" s="1"/>
  <c r="A33769" i="1" s="1"/>
  <c r="A33770" i="1" s="1"/>
  <c r="A33771" i="1" s="1"/>
  <c r="A33772" i="1" s="1"/>
  <c r="A33773" i="1" s="1"/>
  <c r="A33774" i="1" s="1"/>
  <c r="A33775" i="1" s="1"/>
  <c r="A33776" i="1" s="1"/>
  <c r="A33777" i="1" s="1"/>
  <c r="A33778" i="1" s="1"/>
  <c r="A33779" i="1" s="1"/>
  <c r="A33780" i="1" s="1"/>
  <c r="A33781" i="1" s="1"/>
  <c r="A33782" i="1" s="1"/>
  <c r="A33783" i="1" s="1"/>
  <c r="A33784" i="1" s="1"/>
  <c r="A33785" i="1" s="1"/>
  <c r="A33786" i="1" s="1"/>
  <c r="A33787" i="1" s="1"/>
  <c r="A33788" i="1" s="1"/>
  <c r="A33789" i="1" s="1"/>
  <c r="A33790" i="1" s="1"/>
  <c r="A33791" i="1" s="1"/>
  <c r="A33792" i="1" s="1"/>
  <c r="A33793" i="1" s="1"/>
  <c r="A33794" i="1" s="1"/>
  <c r="A33795" i="1" s="1"/>
  <c r="A33796" i="1" s="1"/>
  <c r="A33797" i="1" s="1"/>
  <c r="A33798" i="1" s="1"/>
  <c r="A33799" i="1" s="1"/>
  <c r="A33800" i="1" s="1"/>
  <c r="A33801" i="1" s="1"/>
  <c r="A33802" i="1" s="1"/>
  <c r="A33803" i="1" s="1"/>
  <c r="A33804" i="1" s="1"/>
  <c r="A33805" i="1" s="1"/>
  <c r="A33806" i="1" s="1"/>
  <c r="A33807" i="1" s="1"/>
  <c r="A33808" i="1" s="1"/>
  <c r="A33809" i="1" s="1"/>
  <c r="A33810" i="1" s="1"/>
  <c r="A33811" i="1" s="1"/>
  <c r="A33812" i="1" s="1"/>
  <c r="A33813" i="1" s="1"/>
  <c r="A33814" i="1" s="1"/>
  <c r="A33815" i="1" s="1"/>
  <c r="A33816" i="1" s="1"/>
  <c r="A33817" i="1" s="1"/>
  <c r="A33818" i="1" s="1"/>
  <c r="A33819" i="1" s="1"/>
  <c r="A33820" i="1" s="1"/>
  <c r="A33821" i="1" s="1"/>
  <c r="A33822" i="1" s="1"/>
  <c r="A33823" i="1" s="1"/>
  <c r="A33824" i="1" s="1"/>
  <c r="A33825" i="1" s="1"/>
  <c r="A33826" i="1" s="1"/>
  <c r="A33827" i="1" s="1"/>
  <c r="A33828" i="1" s="1"/>
  <c r="A33829" i="1" s="1"/>
  <c r="A33830" i="1" s="1"/>
  <c r="A33831" i="1" s="1"/>
  <c r="A33832" i="1" s="1"/>
  <c r="A33833" i="1" s="1"/>
  <c r="A33834" i="1" s="1"/>
  <c r="A33835" i="1" s="1"/>
  <c r="A33836" i="1" s="1"/>
  <c r="A33837" i="1" s="1"/>
  <c r="A33838" i="1" s="1"/>
  <c r="A33839" i="1" s="1"/>
  <c r="A33840" i="1" s="1"/>
  <c r="A33841" i="1" s="1"/>
  <c r="A33842" i="1" s="1"/>
  <c r="A33843" i="1" s="1"/>
  <c r="A33844" i="1" s="1"/>
  <c r="A33845" i="1" s="1"/>
  <c r="A33846" i="1" s="1"/>
  <c r="A33847" i="1" s="1"/>
  <c r="A33848" i="1" s="1"/>
  <c r="A33849" i="1" s="1"/>
  <c r="A33850" i="1" s="1"/>
  <c r="A33851" i="1" s="1"/>
  <c r="A33852" i="1" s="1"/>
  <c r="A33853" i="1" s="1"/>
  <c r="A33854" i="1" s="1"/>
  <c r="A33855" i="1" s="1"/>
  <c r="A33856" i="1" s="1"/>
  <c r="A33857" i="1" s="1"/>
  <c r="A33858" i="1" s="1"/>
  <c r="A33859" i="1" s="1"/>
  <c r="A33860" i="1" s="1"/>
  <c r="A33861" i="1" s="1"/>
  <c r="A33862" i="1" s="1"/>
  <c r="A33863" i="1" s="1"/>
  <c r="A33864" i="1" s="1"/>
  <c r="A33865" i="1" s="1"/>
  <c r="A33866" i="1" s="1"/>
  <c r="A33867" i="1" s="1"/>
  <c r="A33868" i="1" s="1"/>
  <c r="A33869" i="1" s="1"/>
  <c r="A33870" i="1" s="1"/>
  <c r="A33871" i="1" s="1"/>
  <c r="A33872" i="1" s="1"/>
  <c r="A33873" i="1" s="1"/>
  <c r="A33874" i="1" s="1"/>
  <c r="A33875" i="1" s="1"/>
  <c r="A33876" i="1" s="1"/>
  <c r="A33877" i="1" s="1"/>
  <c r="A33878" i="1" s="1"/>
  <c r="A33879" i="1" s="1"/>
  <c r="A33880" i="1" s="1"/>
  <c r="A33881" i="1" s="1"/>
  <c r="A33882" i="1" s="1"/>
  <c r="A33883" i="1" s="1"/>
  <c r="A33884" i="1" s="1"/>
  <c r="A33885" i="1" s="1"/>
  <c r="A33886" i="1" s="1"/>
  <c r="A33887" i="1" s="1"/>
  <c r="A33888" i="1" s="1"/>
  <c r="A33889" i="1" s="1"/>
  <c r="A33890" i="1" s="1"/>
  <c r="A33891" i="1" s="1"/>
  <c r="A33892" i="1" s="1"/>
  <c r="A33893" i="1" s="1"/>
  <c r="A33894" i="1" s="1"/>
  <c r="A33895" i="1" s="1"/>
  <c r="A33896" i="1" s="1"/>
  <c r="A33897" i="1" s="1"/>
  <c r="A33898" i="1" s="1"/>
  <c r="A33899" i="1" s="1"/>
  <c r="A33900" i="1" s="1"/>
  <c r="A33901" i="1" s="1"/>
  <c r="A33902" i="1" s="1"/>
  <c r="A33903" i="1" s="1"/>
  <c r="A33904" i="1" s="1"/>
  <c r="A33905" i="1" s="1"/>
  <c r="A33906" i="1" s="1"/>
  <c r="A33907" i="1" s="1"/>
  <c r="A33908" i="1" s="1"/>
  <c r="A33909" i="1" s="1"/>
  <c r="A33910" i="1" s="1"/>
  <c r="A33911" i="1" s="1"/>
  <c r="A33912" i="1" s="1"/>
  <c r="A33913" i="1" s="1"/>
  <c r="A33914" i="1" s="1"/>
  <c r="A33915" i="1" s="1"/>
  <c r="A33916" i="1" s="1"/>
  <c r="A33917" i="1" s="1"/>
  <c r="A33918" i="1" s="1"/>
  <c r="A33919" i="1" s="1"/>
  <c r="A33920" i="1" s="1"/>
  <c r="A33921" i="1" s="1"/>
  <c r="A33922" i="1" s="1"/>
  <c r="A33923" i="1" s="1"/>
  <c r="A33924" i="1" s="1"/>
  <c r="A33925" i="1" s="1"/>
  <c r="A33926" i="1" s="1"/>
  <c r="A33927" i="1" s="1"/>
  <c r="A33928" i="1" s="1"/>
  <c r="A33929" i="1" s="1"/>
  <c r="A33930" i="1" s="1"/>
  <c r="A33931" i="1" s="1"/>
  <c r="A33932" i="1" s="1"/>
  <c r="A33933" i="1" s="1"/>
  <c r="A33934" i="1" s="1"/>
  <c r="A33935" i="1" s="1"/>
  <c r="A33936" i="1" s="1"/>
  <c r="A33937" i="1" s="1"/>
  <c r="A33938" i="1" s="1"/>
  <c r="A33939" i="1" s="1"/>
  <c r="A33940" i="1" s="1"/>
  <c r="A33941" i="1" s="1"/>
  <c r="A33942" i="1" s="1"/>
  <c r="A33943" i="1" s="1"/>
  <c r="A33944" i="1" s="1"/>
  <c r="A33945" i="1" s="1"/>
  <c r="A33946" i="1" s="1"/>
  <c r="A33947" i="1" s="1"/>
  <c r="A33948" i="1" s="1"/>
  <c r="A33949" i="1" s="1"/>
  <c r="A33950" i="1" s="1"/>
  <c r="A33951" i="1" s="1"/>
  <c r="A33952" i="1" s="1"/>
  <c r="A33953" i="1" s="1"/>
  <c r="A33954" i="1" s="1"/>
  <c r="A33955" i="1" s="1"/>
  <c r="A33956" i="1" s="1"/>
  <c r="A33957" i="1" s="1"/>
  <c r="A33958" i="1" s="1"/>
  <c r="A33959" i="1" s="1"/>
  <c r="A33960" i="1" s="1"/>
  <c r="A33961" i="1" s="1"/>
  <c r="A33962" i="1" s="1"/>
  <c r="A33963" i="1" s="1"/>
  <c r="A33964" i="1" s="1"/>
  <c r="A33965" i="1" s="1"/>
  <c r="A33966" i="1" s="1"/>
  <c r="A33967" i="1" s="1"/>
  <c r="A33968" i="1" s="1"/>
  <c r="A33969" i="1" s="1"/>
  <c r="A33970" i="1" s="1"/>
  <c r="A33971" i="1" s="1"/>
  <c r="A33972" i="1" s="1"/>
  <c r="A33973" i="1" s="1"/>
  <c r="A33974" i="1" s="1"/>
  <c r="A33975" i="1" s="1"/>
  <c r="A33976" i="1" s="1"/>
  <c r="A33977" i="1" s="1"/>
  <c r="A33978" i="1" s="1"/>
  <c r="A33979" i="1" s="1"/>
  <c r="A33980" i="1" s="1"/>
  <c r="A33981" i="1" s="1"/>
  <c r="A33982" i="1" s="1"/>
  <c r="A33983" i="1" s="1"/>
  <c r="A33984" i="1" s="1"/>
  <c r="A33985" i="1" s="1"/>
  <c r="A33986" i="1" s="1"/>
  <c r="A33987" i="1" s="1"/>
  <c r="A33988" i="1" s="1"/>
  <c r="A33989" i="1" s="1"/>
  <c r="A33990" i="1" s="1"/>
  <c r="A33991" i="1" s="1"/>
  <c r="A33992" i="1" s="1"/>
  <c r="A33993" i="1" s="1"/>
  <c r="A33994" i="1" s="1"/>
  <c r="A33995" i="1" s="1"/>
  <c r="A33996" i="1" s="1"/>
  <c r="A33997" i="1" s="1"/>
  <c r="A33998" i="1" s="1"/>
  <c r="A33999" i="1" s="1"/>
  <c r="A34000" i="1" s="1"/>
  <c r="A34001" i="1" s="1"/>
  <c r="A34002" i="1" s="1"/>
  <c r="A34003" i="1" s="1"/>
  <c r="A34004" i="1" s="1"/>
  <c r="A34005" i="1" s="1"/>
  <c r="A34006" i="1" s="1"/>
  <c r="A34007" i="1" s="1"/>
  <c r="A34008" i="1" s="1"/>
  <c r="A34009" i="1" s="1"/>
  <c r="A34010" i="1" s="1"/>
  <c r="A34011" i="1" s="1"/>
  <c r="A34012" i="1" s="1"/>
  <c r="A34013" i="1" s="1"/>
  <c r="A34014" i="1" s="1"/>
  <c r="A34015" i="1" s="1"/>
  <c r="A34016" i="1" s="1"/>
  <c r="A34017" i="1" s="1"/>
  <c r="A34018" i="1" s="1"/>
  <c r="A34019" i="1" s="1"/>
  <c r="A34020" i="1" s="1"/>
  <c r="A34021" i="1" s="1"/>
  <c r="A34022" i="1" s="1"/>
  <c r="A34023" i="1" s="1"/>
  <c r="A34024" i="1" s="1"/>
  <c r="A34025" i="1" s="1"/>
  <c r="A34026" i="1" s="1"/>
  <c r="A34027" i="1" s="1"/>
  <c r="A34028" i="1" s="1"/>
  <c r="A34029" i="1" s="1"/>
  <c r="A34030" i="1" s="1"/>
  <c r="A34031" i="1" s="1"/>
  <c r="A34032" i="1" s="1"/>
  <c r="A34033" i="1" s="1"/>
  <c r="A34034" i="1" s="1"/>
  <c r="A34035" i="1" s="1"/>
  <c r="A34036" i="1" s="1"/>
  <c r="A34037" i="1" s="1"/>
  <c r="A34038" i="1" s="1"/>
  <c r="A34039" i="1" s="1"/>
  <c r="A34040" i="1" s="1"/>
  <c r="A34041" i="1" s="1"/>
  <c r="A34042" i="1" s="1"/>
  <c r="A34043" i="1" s="1"/>
  <c r="A34044" i="1" s="1"/>
  <c r="A34045" i="1" s="1"/>
  <c r="A34046" i="1" s="1"/>
  <c r="A34047" i="1" s="1"/>
  <c r="A34048" i="1" s="1"/>
  <c r="A34049" i="1" s="1"/>
  <c r="A34050" i="1" s="1"/>
  <c r="A34051" i="1" s="1"/>
  <c r="A34052" i="1" s="1"/>
  <c r="A34053" i="1" s="1"/>
  <c r="A34054" i="1" s="1"/>
  <c r="A34055" i="1" s="1"/>
  <c r="A34056" i="1" s="1"/>
  <c r="A34057" i="1" s="1"/>
  <c r="A34058" i="1" s="1"/>
  <c r="A34059" i="1" s="1"/>
  <c r="A34060" i="1" s="1"/>
  <c r="A34061" i="1" s="1"/>
  <c r="A34062" i="1" s="1"/>
  <c r="A34063" i="1" s="1"/>
  <c r="A34064" i="1" s="1"/>
  <c r="A34065" i="1" s="1"/>
  <c r="A34066" i="1" s="1"/>
  <c r="A34067" i="1" s="1"/>
  <c r="A34068" i="1" s="1"/>
  <c r="A34069" i="1" s="1"/>
  <c r="A34070" i="1" s="1"/>
  <c r="A34071" i="1" s="1"/>
  <c r="A34072" i="1" s="1"/>
  <c r="A34073" i="1" s="1"/>
  <c r="A34074" i="1" s="1"/>
  <c r="A34075" i="1" s="1"/>
  <c r="A34076" i="1" s="1"/>
  <c r="A34077" i="1" s="1"/>
  <c r="A34078" i="1" s="1"/>
  <c r="A34079" i="1" s="1"/>
  <c r="A34080" i="1" s="1"/>
  <c r="A34081" i="1" s="1"/>
  <c r="A34082" i="1" s="1"/>
  <c r="A34083" i="1" s="1"/>
  <c r="A34084" i="1" s="1"/>
  <c r="A34085" i="1" s="1"/>
  <c r="A34086" i="1" s="1"/>
  <c r="A34087" i="1" s="1"/>
  <c r="A34088" i="1" s="1"/>
  <c r="A34089" i="1" s="1"/>
  <c r="A34090" i="1" s="1"/>
  <c r="A34091" i="1" s="1"/>
  <c r="A34092" i="1" s="1"/>
  <c r="A34093" i="1" s="1"/>
  <c r="A34094" i="1" s="1"/>
  <c r="A34095" i="1" s="1"/>
  <c r="A34096" i="1" s="1"/>
  <c r="A34097" i="1" s="1"/>
  <c r="A34098" i="1" s="1"/>
  <c r="A34099" i="1" s="1"/>
  <c r="A34100" i="1" s="1"/>
  <c r="A34101" i="1" s="1"/>
  <c r="A34102" i="1" s="1"/>
  <c r="A34103" i="1" s="1"/>
  <c r="A34104" i="1" s="1"/>
  <c r="A34105" i="1" s="1"/>
  <c r="A34106" i="1" s="1"/>
  <c r="A34107" i="1" s="1"/>
  <c r="A34108" i="1" s="1"/>
  <c r="A34109" i="1" s="1"/>
  <c r="A34110" i="1" s="1"/>
  <c r="A34111" i="1" s="1"/>
  <c r="A34112" i="1" s="1"/>
  <c r="A34113" i="1" s="1"/>
  <c r="A34114" i="1" s="1"/>
  <c r="A34115" i="1" s="1"/>
  <c r="A34116" i="1" s="1"/>
  <c r="A34117" i="1" s="1"/>
  <c r="A34118" i="1" s="1"/>
  <c r="A34119" i="1" s="1"/>
  <c r="A34120" i="1" s="1"/>
  <c r="A34121" i="1" s="1"/>
  <c r="A34122" i="1" s="1"/>
  <c r="A34123" i="1" s="1"/>
  <c r="A34124" i="1" s="1"/>
  <c r="A34125" i="1" s="1"/>
  <c r="A34126" i="1" s="1"/>
  <c r="A34127" i="1" s="1"/>
  <c r="A34128" i="1" s="1"/>
  <c r="A34129" i="1" s="1"/>
  <c r="A34130" i="1" s="1"/>
  <c r="A34131" i="1" s="1"/>
  <c r="A34132" i="1" s="1"/>
  <c r="A34133" i="1" s="1"/>
  <c r="A34134" i="1" s="1"/>
  <c r="A34135" i="1" s="1"/>
  <c r="A34136" i="1" s="1"/>
  <c r="A34137" i="1" s="1"/>
  <c r="A34138" i="1" s="1"/>
  <c r="A34139" i="1" s="1"/>
  <c r="A34140" i="1" s="1"/>
  <c r="A34141" i="1" s="1"/>
  <c r="A34142" i="1" s="1"/>
  <c r="A34143" i="1" s="1"/>
  <c r="A34144" i="1" s="1"/>
  <c r="A34145" i="1" s="1"/>
  <c r="A34146" i="1" s="1"/>
  <c r="A34147" i="1" s="1"/>
  <c r="A34148" i="1" s="1"/>
  <c r="A34149" i="1" s="1"/>
  <c r="A34150" i="1" s="1"/>
  <c r="A34151" i="1" s="1"/>
  <c r="A34152" i="1" s="1"/>
  <c r="A34153" i="1" s="1"/>
  <c r="A34154" i="1" s="1"/>
  <c r="A34155" i="1" s="1"/>
  <c r="A34156" i="1" s="1"/>
  <c r="A34157" i="1" s="1"/>
  <c r="A34158" i="1" s="1"/>
  <c r="A34159" i="1" s="1"/>
  <c r="A34160" i="1" s="1"/>
  <c r="A34161" i="1" s="1"/>
  <c r="A34162" i="1" s="1"/>
  <c r="A34163" i="1" s="1"/>
  <c r="A34164" i="1" s="1"/>
  <c r="A34165" i="1" s="1"/>
  <c r="A34166" i="1" s="1"/>
  <c r="A34167" i="1" s="1"/>
  <c r="A34168" i="1" s="1"/>
  <c r="A34169" i="1" s="1"/>
  <c r="A34170" i="1" s="1"/>
  <c r="A34171" i="1" s="1"/>
  <c r="A34172" i="1" s="1"/>
  <c r="A34173" i="1" s="1"/>
  <c r="A34174" i="1" s="1"/>
  <c r="A34175" i="1" s="1"/>
  <c r="A34176" i="1" s="1"/>
  <c r="A34177" i="1" s="1"/>
  <c r="A34178" i="1" s="1"/>
  <c r="A34179" i="1" s="1"/>
  <c r="A34180" i="1" s="1"/>
  <c r="A34181" i="1" s="1"/>
  <c r="A34182" i="1" s="1"/>
  <c r="A34183" i="1" s="1"/>
  <c r="A34184" i="1" s="1"/>
  <c r="A34185" i="1" s="1"/>
  <c r="A34186" i="1" s="1"/>
  <c r="A34187" i="1" s="1"/>
  <c r="A34188" i="1" s="1"/>
  <c r="A34189" i="1" s="1"/>
  <c r="A34190" i="1" s="1"/>
  <c r="A34191" i="1" s="1"/>
  <c r="A34192" i="1" s="1"/>
  <c r="A34193" i="1" s="1"/>
  <c r="A34194" i="1" s="1"/>
  <c r="A34195" i="1" s="1"/>
  <c r="A34196" i="1" s="1"/>
  <c r="A34197" i="1" s="1"/>
  <c r="A34198" i="1" s="1"/>
  <c r="A34199" i="1" s="1"/>
  <c r="A34200" i="1" s="1"/>
  <c r="A34201" i="1" s="1"/>
  <c r="A34202" i="1" s="1"/>
  <c r="A34203" i="1" s="1"/>
  <c r="A34204" i="1" s="1"/>
  <c r="A34205" i="1" s="1"/>
  <c r="A34206" i="1" s="1"/>
  <c r="A34207" i="1" s="1"/>
  <c r="A34208" i="1" s="1"/>
  <c r="A34209" i="1" s="1"/>
  <c r="A34210" i="1" s="1"/>
  <c r="A34211" i="1" s="1"/>
  <c r="A34212" i="1" s="1"/>
  <c r="A34213" i="1" s="1"/>
  <c r="A34214" i="1" s="1"/>
  <c r="A34215" i="1" s="1"/>
  <c r="A34216" i="1" s="1"/>
  <c r="A34217" i="1" s="1"/>
  <c r="A34218" i="1" s="1"/>
  <c r="A34219" i="1" s="1"/>
  <c r="A34220" i="1" s="1"/>
  <c r="A34221" i="1" s="1"/>
  <c r="A34222" i="1" s="1"/>
  <c r="A34223" i="1" s="1"/>
  <c r="A34224" i="1" s="1"/>
  <c r="A34225" i="1" s="1"/>
  <c r="A34226" i="1" s="1"/>
  <c r="A34227" i="1" s="1"/>
  <c r="A34228" i="1" s="1"/>
  <c r="A34229" i="1" s="1"/>
  <c r="A34230" i="1" s="1"/>
  <c r="A34231" i="1" s="1"/>
  <c r="A34232" i="1" s="1"/>
  <c r="A34233" i="1" s="1"/>
  <c r="A34234" i="1" s="1"/>
  <c r="A34235" i="1" s="1"/>
  <c r="A34236" i="1" s="1"/>
  <c r="A34237" i="1" s="1"/>
  <c r="A34238" i="1" s="1"/>
  <c r="A34239" i="1" s="1"/>
  <c r="A34240" i="1" s="1"/>
  <c r="A34241" i="1" s="1"/>
  <c r="A34242" i="1" s="1"/>
  <c r="A34243" i="1" s="1"/>
  <c r="A34244" i="1" s="1"/>
  <c r="A34245" i="1" s="1"/>
  <c r="A34246" i="1" s="1"/>
  <c r="A34247" i="1" s="1"/>
  <c r="A34248" i="1" s="1"/>
  <c r="A34249" i="1" s="1"/>
  <c r="A34250" i="1" s="1"/>
  <c r="A34251" i="1" s="1"/>
  <c r="A34252" i="1" s="1"/>
  <c r="A34253" i="1" s="1"/>
  <c r="A34254" i="1" s="1"/>
  <c r="A34255" i="1" s="1"/>
  <c r="A34256" i="1" s="1"/>
  <c r="A34257" i="1" s="1"/>
  <c r="A34258" i="1" s="1"/>
  <c r="A34259" i="1" s="1"/>
  <c r="A34260" i="1" s="1"/>
  <c r="A34261" i="1" s="1"/>
  <c r="A34262" i="1" s="1"/>
  <c r="A34263" i="1" s="1"/>
  <c r="A34264" i="1" s="1"/>
  <c r="A34265" i="1" s="1"/>
  <c r="A34266" i="1" s="1"/>
  <c r="A34267" i="1" s="1"/>
  <c r="A34268" i="1" s="1"/>
  <c r="A34269" i="1" s="1"/>
  <c r="A34270" i="1" s="1"/>
  <c r="A34271" i="1" s="1"/>
  <c r="A34272" i="1" s="1"/>
  <c r="A34273" i="1" s="1"/>
  <c r="A34274" i="1" s="1"/>
  <c r="A34275" i="1" s="1"/>
  <c r="A34276" i="1" s="1"/>
  <c r="A34277" i="1" s="1"/>
  <c r="A34278" i="1" s="1"/>
  <c r="A34279" i="1" s="1"/>
  <c r="A34280" i="1" s="1"/>
  <c r="A34281" i="1" s="1"/>
  <c r="A34282" i="1" s="1"/>
  <c r="A34283" i="1" s="1"/>
  <c r="A34284" i="1" s="1"/>
  <c r="A34285" i="1" s="1"/>
  <c r="A34286" i="1" s="1"/>
  <c r="A34287" i="1" s="1"/>
  <c r="A34288" i="1" s="1"/>
  <c r="A34289" i="1" s="1"/>
  <c r="A34290" i="1" s="1"/>
  <c r="A34291" i="1" s="1"/>
  <c r="A34292" i="1" s="1"/>
  <c r="A34293" i="1" s="1"/>
  <c r="A34294" i="1" s="1"/>
  <c r="A34295" i="1" s="1"/>
  <c r="A34296" i="1" s="1"/>
  <c r="A34297" i="1" s="1"/>
  <c r="A34298" i="1" s="1"/>
  <c r="A34299" i="1" s="1"/>
  <c r="A34300" i="1" s="1"/>
  <c r="A34301" i="1" s="1"/>
  <c r="A34302" i="1" s="1"/>
  <c r="A34303" i="1" s="1"/>
  <c r="A34304" i="1" s="1"/>
  <c r="A34305" i="1" s="1"/>
  <c r="A34306" i="1" s="1"/>
  <c r="A34307" i="1" s="1"/>
  <c r="A34308" i="1" s="1"/>
  <c r="A34309" i="1" s="1"/>
  <c r="A34310" i="1" s="1"/>
  <c r="A34311" i="1" s="1"/>
  <c r="A34312" i="1" s="1"/>
  <c r="A34313" i="1" s="1"/>
  <c r="A34314" i="1" s="1"/>
  <c r="A34315" i="1" s="1"/>
  <c r="A34316" i="1" s="1"/>
  <c r="A34317" i="1" s="1"/>
  <c r="A34318" i="1" s="1"/>
  <c r="A34319" i="1" s="1"/>
  <c r="A34320" i="1" s="1"/>
  <c r="A34321" i="1" s="1"/>
  <c r="A34322" i="1" s="1"/>
  <c r="A34323" i="1" s="1"/>
  <c r="A34324" i="1" s="1"/>
  <c r="A34325" i="1" s="1"/>
  <c r="A34326" i="1" s="1"/>
  <c r="A34327" i="1" s="1"/>
  <c r="A34328" i="1" s="1"/>
  <c r="A34329" i="1" s="1"/>
  <c r="A34330" i="1" s="1"/>
  <c r="A34331" i="1" s="1"/>
  <c r="A34332" i="1" s="1"/>
  <c r="A34333" i="1" s="1"/>
  <c r="A34334" i="1" s="1"/>
  <c r="A34335" i="1" s="1"/>
  <c r="A34336" i="1" s="1"/>
  <c r="A34337" i="1" s="1"/>
  <c r="A34338" i="1" s="1"/>
  <c r="A34339" i="1" s="1"/>
  <c r="A34340" i="1" s="1"/>
  <c r="A34341" i="1" s="1"/>
  <c r="A34342" i="1" s="1"/>
  <c r="A34343" i="1" s="1"/>
  <c r="A34344" i="1" s="1"/>
  <c r="A34345" i="1" s="1"/>
  <c r="A34346" i="1" s="1"/>
  <c r="A34347" i="1" s="1"/>
  <c r="A34348" i="1" s="1"/>
  <c r="A34349" i="1" s="1"/>
  <c r="A34350" i="1" s="1"/>
  <c r="A34351" i="1" s="1"/>
  <c r="A34352" i="1" s="1"/>
  <c r="A34353" i="1" s="1"/>
  <c r="A34354" i="1" s="1"/>
  <c r="A34355" i="1" s="1"/>
  <c r="A34356" i="1" s="1"/>
  <c r="A34357" i="1" s="1"/>
  <c r="A34358" i="1" s="1"/>
  <c r="A34359" i="1" s="1"/>
  <c r="A34360" i="1" s="1"/>
  <c r="A34361" i="1" s="1"/>
  <c r="A34362" i="1" s="1"/>
  <c r="A34363" i="1" s="1"/>
  <c r="A34364" i="1" s="1"/>
  <c r="A34365" i="1" s="1"/>
  <c r="A34366" i="1" s="1"/>
  <c r="A34367" i="1" s="1"/>
  <c r="A34368" i="1" s="1"/>
  <c r="A34369" i="1" s="1"/>
  <c r="A34370" i="1" s="1"/>
  <c r="A34371" i="1" s="1"/>
  <c r="A34372" i="1" s="1"/>
  <c r="A34373" i="1" s="1"/>
  <c r="A34374" i="1" s="1"/>
  <c r="A34375" i="1" s="1"/>
  <c r="A34376" i="1" s="1"/>
  <c r="A34377" i="1" s="1"/>
  <c r="A34378" i="1" s="1"/>
  <c r="A34379" i="1" s="1"/>
  <c r="A34380" i="1" s="1"/>
  <c r="A34381" i="1" s="1"/>
  <c r="A34382" i="1" s="1"/>
  <c r="A34383" i="1" s="1"/>
  <c r="A34384" i="1" s="1"/>
  <c r="A34385" i="1" s="1"/>
  <c r="A34386" i="1" s="1"/>
  <c r="A34387" i="1" s="1"/>
  <c r="A34388" i="1" s="1"/>
  <c r="A34389" i="1" s="1"/>
  <c r="A34390" i="1" s="1"/>
  <c r="A34391" i="1" s="1"/>
  <c r="A34392" i="1" s="1"/>
  <c r="A34393" i="1" s="1"/>
  <c r="A34394" i="1" s="1"/>
  <c r="A34395" i="1" s="1"/>
  <c r="A34396" i="1" s="1"/>
  <c r="A34397" i="1" s="1"/>
  <c r="A34398" i="1" s="1"/>
  <c r="A34399" i="1" s="1"/>
  <c r="A34400" i="1" s="1"/>
  <c r="A34401" i="1" s="1"/>
  <c r="A34402" i="1" s="1"/>
  <c r="A34403" i="1" s="1"/>
  <c r="A34404" i="1" s="1"/>
  <c r="A34405" i="1" s="1"/>
  <c r="A34406" i="1" s="1"/>
  <c r="A34407" i="1" s="1"/>
  <c r="A34408" i="1" s="1"/>
  <c r="A34409" i="1" s="1"/>
  <c r="A34410" i="1" s="1"/>
  <c r="A34411" i="1" s="1"/>
  <c r="A34412" i="1" s="1"/>
  <c r="A34413" i="1" s="1"/>
  <c r="A34414" i="1" s="1"/>
  <c r="A34415" i="1" s="1"/>
  <c r="A34416" i="1" s="1"/>
  <c r="A34417" i="1" s="1"/>
  <c r="A34418" i="1" s="1"/>
  <c r="A34419" i="1" s="1"/>
  <c r="A34420" i="1" s="1"/>
  <c r="A34421" i="1" s="1"/>
  <c r="A34422" i="1" s="1"/>
  <c r="A34423" i="1" s="1"/>
  <c r="A34424" i="1" s="1"/>
  <c r="A34425" i="1" s="1"/>
  <c r="A34426" i="1" s="1"/>
  <c r="A34427" i="1" s="1"/>
  <c r="A34428" i="1" s="1"/>
  <c r="A34429" i="1" s="1"/>
  <c r="A34430" i="1" s="1"/>
  <c r="A34431" i="1" s="1"/>
  <c r="A34432" i="1" s="1"/>
  <c r="A34433" i="1" s="1"/>
  <c r="A34434" i="1" s="1"/>
  <c r="A34435" i="1" s="1"/>
  <c r="A34436" i="1" s="1"/>
  <c r="A34437" i="1" s="1"/>
  <c r="A34438" i="1" s="1"/>
  <c r="A34439" i="1" s="1"/>
  <c r="A34440" i="1" s="1"/>
  <c r="A34441" i="1" s="1"/>
  <c r="A34442" i="1" s="1"/>
  <c r="A34443" i="1" s="1"/>
  <c r="A34444" i="1" s="1"/>
  <c r="A34445" i="1" s="1"/>
  <c r="A34446" i="1" s="1"/>
  <c r="A34447" i="1" s="1"/>
  <c r="A34448" i="1" s="1"/>
  <c r="A34449" i="1" s="1"/>
  <c r="A34450" i="1" s="1"/>
  <c r="A34451" i="1" s="1"/>
  <c r="A34452" i="1" s="1"/>
  <c r="A34453" i="1" s="1"/>
  <c r="A34454" i="1" s="1"/>
  <c r="A34455" i="1" s="1"/>
  <c r="A34456" i="1" s="1"/>
  <c r="A34457" i="1" s="1"/>
  <c r="A34458" i="1" s="1"/>
  <c r="A34459" i="1" s="1"/>
  <c r="A34460" i="1" s="1"/>
  <c r="A34461" i="1" s="1"/>
  <c r="A34462" i="1" s="1"/>
  <c r="A34463" i="1" s="1"/>
  <c r="A34464" i="1" s="1"/>
  <c r="A34465" i="1" s="1"/>
  <c r="A34466" i="1" s="1"/>
  <c r="A34467" i="1" s="1"/>
  <c r="A34468" i="1" s="1"/>
  <c r="A34469" i="1" s="1"/>
  <c r="A34470" i="1" s="1"/>
  <c r="A34471" i="1" s="1"/>
  <c r="A34472" i="1" s="1"/>
  <c r="A34473" i="1" s="1"/>
  <c r="A34474" i="1" s="1"/>
  <c r="A34475" i="1" s="1"/>
  <c r="A34476" i="1" s="1"/>
  <c r="A34477" i="1" s="1"/>
  <c r="A34478" i="1" s="1"/>
  <c r="A34479" i="1" s="1"/>
  <c r="A34480" i="1" s="1"/>
  <c r="A34481" i="1" s="1"/>
  <c r="A34482" i="1" s="1"/>
  <c r="A34483" i="1" s="1"/>
  <c r="A34484" i="1" s="1"/>
  <c r="A34485" i="1" s="1"/>
  <c r="A34486" i="1" s="1"/>
  <c r="A34487" i="1" s="1"/>
  <c r="A34488" i="1" s="1"/>
  <c r="A34489" i="1" s="1"/>
  <c r="A34490" i="1" s="1"/>
  <c r="A34491" i="1" s="1"/>
  <c r="A34492" i="1" s="1"/>
  <c r="A34493" i="1" s="1"/>
  <c r="A34494" i="1" s="1"/>
  <c r="A34495" i="1" s="1"/>
  <c r="A34496" i="1" s="1"/>
  <c r="A34497" i="1" s="1"/>
  <c r="A34498" i="1" s="1"/>
  <c r="A34499" i="1" s="1"/>
  <c r="A34500" i="1" s="1"/>
  <c r="A34501" i="1" s="1"/>
  <c r="A34502" i="1" s="1"/>
  <c r="A34503" i="1" s="1"/>
  <c r="A34504" i="1" s="1"/>
  <c r="A34505" i="1" s="1"/>
  <c r="A34506" i="1" s="1"/>
  <c r="A34507" i="1" s="1"/>
  <c r="A34508" i="1" s="1"/>
  <c r="A34509" i="1" s="1"/>
  <c r="A34510" i="1" s="1"/>
  <c r="A34511" i="1" s="1"/>
  <c r="A34512" i="1" s="1"/>
  <c r="A34513" i="1" s="1"/>
  <c r="A34514" i="1" s="1"/>
  <c r="A34515" i="1" s="1"/>
  <c r="A34516" i="1" s="1"/>
  <c r="A34517" i="1" s="1"/>
  <c r="A34518" i="1" s="1"/>
  <c r="A34519" i="1" s="1"/>
  <c r="A34520" i="1" s="1"/>
  <c r="A34521" i="1" s="1"/>
  <c r="A34522" i="1" s="1"/>
  <c r="A34523" i="1" s="1"/>
  <c r="A34524" i="1" s="1"/>
  <c r="A34525" i="1" s="1"/>
  <c r="A34526" i="1" s="1"/>
  <c r="A34527" i="1" s="1"/>
  <c r="A34528" i="1" s="1"/>
  <c r="A34529" i="1" s="1"/>
  <c r="A34530" i="1" s="1"/>
  <c r="A34531" i="1" s="1"/>
  <c r="A34532" i="1" s="1"/>
  <c r="A34533" i="1" s="1"/>
  <c r="A34534" i="1" s="1"/>
  <c r="A34535" i="1" s="1"/>
  <c r="A34536" i="1" s="1"/>
  <c r="A34537" i="1" s="1"/>
  <c r="A34538" i="1" s="1"/>
  <c r="A34539" i="1" s="1"/>
  <c r="A34540" i="1" s="1"/>
  <c r="A34541" i="1" s="1"/>
  <c r="A34542" i="1" s="1"/>
  <c r="A34543" i="1" s="1"/>
  <c r="A34544" i="1" s="1"/>
  <c r="A34545" i="1" s="1"/>
  <c r="A34546" i="1" s="1"/>
  <c r="A34547" i="1" s="1"/>
  <c r="A34548" i="1" s="1"/>
  <c r="A34549" i="1" s="1"/>
  <c r="A34550" i="1" s="1"/>
  <c r="A34551" i="1" s="1"/>
  <c r="A34552" i="1" s="1"/>
  <c r="A34553" i="1" s="1"/>
  <c r="A34554" i="1" s="1"/>
  <c r="A34555" i="1" s="1"/>
  <c r="A34556" i="1" s="1"/>
  <c r="A34557" i="1" s="1"/>
  <c r="A34558" i="1" s="1"/>
  <c r="A34559" i="1" s="1"/>
  <c r="A34560" i="1" s="1"/>
  <c r="A34561" i="1" s="1"/>
  <c r="A34562" i="1" s="1"/>
  <c r="A34563" i="1" s="1"/>
  <c r="A34564" i="1" s="1"/>
  <c r="A34565" i="1" s="1"/>
  <c r="A34566" i="1" s="1"/>
  <c r="A34567" i="1" s="1"/>
  <c r="A34568" i="1" s="1"/>
  <c r="A34569" i="1" s="1"/>
  <c r="A34570" i="1" s="1"/>
  <c r="A34571" i="1" s="1"/>
  <c r="A34572" i="1" s="1"/>
  <c r="A34573" i="1" s="1"/>
  <c r="A34574" i="1" s="1"/>
  <c r="A34575" i="1" s="1"/>
  <c r="A34576" i="1" s="1"/>
  <c r="A34577" i="1" s="1"/>
  <c r="A34578" i="1" s="1"/>
  <c r="A34579" i="1" s="1"/>
  <c r="A34580" i="1" s="1"/>
  <c r="A34581" i="1" s="1"/>
  <c r="A34582" i="1" s="1"/>
  <c r="A34583" i="1" s="1"/>
  <c r="A34584" i="1" s="1"/>
  <c r="A34585" i="1" s="1"/>
  <c r="A34586" i="1" s="1"/>
  <c r="A34587" i="1" s="1"/>
  <c r="A34588" i="1" s="1"/>
  <c r="A34589" i="1" s="1"/>
  <c r="A34590" i="1" s="1"/>
  <c r="A34591" i="1" s="1"/>
  <c r="A34592" i="1" s="1"/>
  <c r="A34593" i="1" s="1"/>
  <c r="A34594" i="1" s="1"/>
  <c r="A34595" i="1" s="1"/>
  <c r="A34596" i="1" s="1"/>
  <c r="A34597" i="1" s="1"/>
  <c r="A34598" i="1" s="1"/>
  <c r="A34599" i="1" s="1"/>
  <c r="A34600" i="1" s="1"/>
  <c r="A34601" i="1" s="1"/>
  <c r="A34602" i="1" s="1"/>
  <c r="A34603" i="1" s="1"/>
  <c r="A34604" i="1" s="1"/>
  <c r="A34605" i="1" s="1"/>
  <c r="A34606" i="1" s="1"/>
  <c r="A34607" i="1" s="1"/>
  <c r="A34608" i="1" s="1"/>
  <c r="A34609" i="1" s="1"/>
  <c r="A34610" i="1" s="1"/>
  <c r="A34611" i="1" s="1"/>
  <c r="A34612" i="1" s="1"/>
  <c r="A34613" i="1" s="1"/>
  <c r="A34614" i="1" s="1"/>
  <c r="A34615" i="1" s="1"/>
  <c r="A34616" i="1" s="1"/>
  <c r="A34617" i="1" s="1"/>
  <c r="A34618" i="1" s="1"/>
  <c r="A34619" i="1" s="1"/>
  <c r="A34620" i="1" s="1"/>
  <c r="A34621" i="1" s="1"/>
  <c r="A34622" i="1" s="1"/>
  <c r="A34623" i="1" s="1"/>
  <c r="A34624" i="1" s="1"/>
  <c r="A34625" i="1" s="1"/>
  <c r="A34626" i="1" s="1"/>
  <c r="A34627" i="1" s="1"/>
  <c r="A34628" i="1" s="1"/>
  <c r="A34629" i="1" s="1"/>
  <c r="A34630" i="1" s="1"/>
  <c r="A34631" i="1" s="1"/>
  <c r="A34632" i="1" s="1"/>
  <c r="A34633" i="1" s="1"/>
  <c r="A34634" i="1" s="1"/>
  <c r="A34635" i="1" s="1"/>
  <c r="A34636" i="1" s="1"/>
  <c r="A34637" i="1" s="1"/>
  <c r="A34638" i="1" s="1"/>
  <c r="A34639" i="1" s="1"/>
  <c r="A34640" i="1" s="1"/>
  <c r="A34641" i="1" s="1"/>
  <c r="A34642" i="1" s="1"/>
  <c r="A34643" i="1" s="1"/>
  <c r="A34644" i="1" s="1"/>
  <c r="A34645" i="1" s="1"/>
  <c r="A34646" i="1" s="1"/>
  <c r="A34647" i="1" s="1"/>
  <c r="A34648" i="1" s="1"/>
  <c r="A34649" i="1" s="1"/>
  <c r="A34650" i="1" s="1"/>
  <c r="A34651" i="1" s="1"/>
  <c r="A34652" i="1" s="1"/>
  <c r="A34653" i="1" s="1"/>
  <c r="A34654" i="1" s="1"/>
  <c r="A34655" i="1" s="1"/>
  <c r="A34656" i="1" s="1"/>
  <c r="A34657" i="1" s="1"/>
  <c r="A34658" i="1" s="1"/>
  <c r="A34659" i="1" s="1"/>
  <c r="A34660" i="1" s="1"/>
  <c r="A34661" i="1" s="1"/>
  <c r="A34662" i="1" s="1"/>
  <c r="A34663" i="1" s="1"/>
  <c r="A34664" i="1" s="1"/>
  <c r="A34665" i="1" s="1"/>
  <c r="A34666" i="1" s="1"/>
  <c r="A34667" i="1" s="1"/>
  <c r="A34668" i="1" s="1"/>
  <c r="A34669" i="1" s="1"/>
  <c r="A34670" i="1" s="1"/>
  <c r="A34671" i="1" s="1"/>
  <c r="A34672" i="1" s="1"/>
  <c r="A34673" i="1" s="1"/>
  <c r="A34674" i="1" s="1"/>
  <c r="A34675" i="1" s="1"/>
  <c r="A34676" i="1" s="1"/>
  <c r="A34677" i="1" s="1"/>
  <c r="A34678" i="1" s="1"/>
  <c r="A34679" i="1" s="1"/>
  <c r="A34680" i="1" s="1"/>
  <c r="A34681" i="1" s="1"/>
  <c r="A34682" i="1" s="1"/>
  <c r="A34683" i="1" s="1"/>
  <c r="A34684" i="1" s="1"/>
  <c r="A34685" i="1" s="1"/>
  <c r="A34686" i="1" s="1"/>
  <c r="A34687" i="1" s="1"/>
  <c r="A34688" i="1" s="1"/>
  <c r="A34689" i="1" s="1"/>
  <c r="A34690" i="1" s="1"/>
  <c r="A34691" i="1" s="1"/>
  <c r="A34692" i="1" s="1"/>
  <c r="A34693" i="1" s="1"/>
  <c r="A34694" i="1" s="1"/>
  <c r="A34695" i="1" s="1"/>
  <c r="A34696" i="1" s="1"/>
  <c r="A34697" i="1" s="1"/>
  <c r="A34698" i="1" s="1"/>
  <c r="A34699" i="1" s="1"/>
  <c r="A34700" i="1" s="1"/>
  <c r="A34701" i="1" s="1"/>
  <c r="A34702" i="1" s="1"/>
  <c r="A34703" i="1" s="1"/>
  <c r="A34704" i="1" s="1"/>
  <c r="A34705" i="1" s="1"/>
  <c r="A34706" i="1" s="1"/>
  <c r="A34707" i="1" s="1"/>
  <c r="A34708" i="1" s="1"/>
  <c r="A34709" i="1" s="1"/>
  <c r="A34710" i="1" s="1"/>
  <c r="A34711" i="1" s="1"/>
  <c r="A34712" i="1" s="1"/>
  <c r="A34713" i="1" s="1"/>
  <c r="A34714" i="1" s="1"/>
  <c r="A34715" i="1" s="1"/>
  <c r="A34716" i="1" s="1"/>
  <c r="A34717" i="1" s="1"/>
  <c r="A34718" i="1" s="1"/>
  <c r="A34719" i="1" s="1"/>
  <c r="A34720" i="1" s="1"/>
  <c r="A34721" i="1" s="1"/>
  <c r="A34722" i="1" s="1"/>
  <c r="A34723" i="1" s="1"/>
  <c r="A34724" i="1" s="1"/>
  <c r="A34725" i="1" s="1"/>
  <c r="A34726" i="1" s="1"/>
  <c r="A34727" i="1" s="1"/>
  <c r="A34728" i="1" s="1"/>
  <c r="A34729" i="1" s="1"/>
  <c r="A34730" i="1" s="1"/>
  <c r="A34731" i="1" s="1"/>
  <c r="A34732" i="1" s="1"/>
  <c r="A34733" i="1" s="1"/>
  <c r="A34734" i="1" s="1"/>
  <c r="A34735" i="1" s="1"/>
  <c r="A34736" i="1" s="1"/>
  <c r="A34737" i="1" s="1"/>
  <c r="A34738" i="1" s="1"/>
  <c r="A34739" i="1" s="1"/>
  <c r="A34740" i="1" s="1"/>
  <c r="A34741" i="1" s="1"/>
  <c r="A34742" i="1" s="1"/>
  <c r="A34743" i="1" s="1"/>
  <c r="A34744" i="1" s="1"/>
  <c r="A34745" i="1" s="1"/>
  <c r="A34746" i="1" s="1"/>
  <c r="A34747" i="1" s="1"/>
  <c r="A34748" i="1" s="1"/>
  <c r="A34749" i="1" s="1"/>
  <c r="A34750" i="1" s="1"/>
  <c r="A34751" i="1" s="1"/>
  <c r="A34752" i="1" s="1"/>
  <c r="A34753" i="1" s="1"/>
  <c r="A34754" i="1" s="1"/>
  <c r="A34755" i="1" s="1"/>
  <c r="A34756" i="1" s="1"/>
  <c r="A34757" i="1" s="1"/>
  <c r="A34758" i="1" s="1"/>
  <c r="A34759" i="1" s="1"/>
  <c r="A34760" i="1" s="1"/>
  <c r="A34761" i="1" s="1"/>
  <c r="A34762" i="1" s="1"/>
  <c r="A34763" i="1" s="1"/>
  <c r="A34764" i="1" s="1"/>
  <c r="A34765" i="1" s="1"/>
  <c r="A34766" i="1" s="1"/>
  <c r="A34767" i="1" s="1"/>
  <c r="A34768" i="1" s="1"/>
  <c r="A34769" i="1" s="1"/>
  <c r="A34770" i="1" s="1"/>
  <c r="A34771" i="1" s="1"/>
  <c r="A34772" i="1" s="1"/>
  <c r="A34773" i="1" s="1"/>
  <c r="A34774" i="1" s="1"/>
  <c r="A34775" i="1" s="1"/>
  <c r="A34776" i="1" s="1"/>
  <c r="A34777" i="1" s="1"/>
  <c r="A34778" i="1" s="1"/>
  <c r="A34779" i="1" s="1"/>
  <c r="A34780" i="1" s="1"/>
  <c r="A34781" i="1" s="1"/>
  <c r="A34782" i="1" s="1"/>
  <c r="A34783" i="1" s="1"/>
  <c r="A34784" i="1" s="1"/>
  <c r="A34785" i="1" s="1"/>
  <c r="A34786" i="1" s="1"/>
  <c r="A34787" i="1" s="1"/>
  <c r="A34788" i="1" s="1"/>
  <c r="A34789" i="1" s="1"/>
  <c r="A34790" i="1" s="1"/>
  <c r="A34791" i="1" s="1"/>
  <c r="A34792" i="1" s="1"/>
  <c r="A34793" i="1" s="1"/>
  <c r="A34794" i="1" s="1"/>
  <c r="A34795" i="1" s="1"/>
  <c r="A34796" i="1" s="1"/>
  <c r="A34797" i="1" s="1"/>
  <c r="A34798" i="1" s="1"/>
  <c r="A34799" i="1" s="1"/>
  <c r="A34800" i="1" s="1"/>
  <c r="A34801" i="1" s="1"/>
  <c r="A34802" i="1" s="1"/>
  <c r="A34803" i="1" s="1"/>
  <c r="A34804" i="1" s="1"/>
  <c r="A34805" i="1" s="1"/>
  <c r="A34806" i="1" s="1"/>
  <c r="A34807" i="1" s="1"/>
  <c r="A34808" i="1" s="1"/>
  <c r="A34809" i="1" s="1"/>
  <c r="A34810" i="1" s="1"/>
  <c r="A34811" i="1" s="1"/>
  <c r="A34812" i="1" s="1"/>
  <c r="A34813" i="1" s="1"/>
  <c r="A34814" i="1" s="1"/>
  <c r="A34815" i="1" s="1"/>
  <c r="A34816" i="1" s="1"/>
  <c r="A34817" i="1" s="1"/>
  <c r="A34818" i="1" s="1"/>
  <c r="A34819" i="1" s="1"/>
  <c r="A34820" i="1" s="1"/>
  <c r="A34821" i="1" s="1"/>
  <c r="A34822" i="1" s="1"/>
  <c r="A34823" i="1" s="1"/>
  <c r="A34824" i="1" s="1"/>
  <c r="A34825" i="1" s="1"/>
  <c r="A34826" i="1" s="1"/>
  <c r="A34827" i="1" s="1"/>
  <c r="A34828" i="1" s="1"/>
  <c r="A34829" i="1" s="1"/>
  <c r="A34830" i="1" s="1"/>
  <c r="A34831" i="1" s="1"/>
  <c r="A34832" i="1" s="1"/>
  <c r="A34833" i="1" s="1"/>
  <c r="A34834" i="1" s="1"/>
  <c r="A34835" i="1" s="1"/>
  <c r="A34836" i="1" s="1"/>
  <c r="A34837" i="1" s="1"/>
  <c r="A34838" i="1" s="1"/>
  <c r="A34839" i="1" s="1"/>
  <c r="A34840" i="1" s="1"/>
  <c r="A34841" i="1" s="1"/>
  <c r="A34842" i="1" s="1"/>
  <c r="A34843" i="1" s="1"/>
  <c r="A34844" i="1" s="1"/>
  <c r="A34845" i="1" s="1"/>
  <c r="A34846" i="1" s="1"/>
  <c r="A34847" i="1" s="1"/>
  <c r="A34848" i="1" s="1"/>
  <c r="A34849" i="1" s="1"/>
  <c r="A34850" i="1" s="1"/>
  <c r="A34851" i="1" s="1"/>
  <c r="A34852" i="1" s="1"/>
  <c r="A34853" i="1" s="1"/>
  <c r="A34854" i="1" s="1"/>
  <c r="A34855" i="1" s="1"/>
  <c r="A34856" i="1" s="1"/>
  <c r="A34857" i="1" s="1"/>
  <c r="A34858" i="1" s="1"/>
  <c r="A34859" i="1" s="1"/>
  <c r="A34860" i="1" s="1"/>
  <c r="A34861" i="1" s="1"/>
  <c r="A34862" i="1" s="1"/>
  <c r="A34863" i="1" s="1"/>
  <c r="A34864" i="1" s="1"/>
  <c r="A34865" i="1" s="1"/>
  <c r="A34866" i="1" s="1"/>
  <c r="A34867" i="1" s="1"/>
  <c r="A34868" i="1" s="1"/>
  <c r="A34869" i="1" s="1"/>
  <c r="A34870" i="1" s="1"/>
  <c r="A34871" i="1" s="1"/>
  <c r="A34872" i="1" s="1"/>
  <c r="A34873" i="1" s="1"/>
  <c r="A34874" i="1" s="1"/>
  <c r="A34875" i="1" s="1"/>
  <c r="A34876" i="1" s="1"/>
  <c r="A34877" i="1" s="1"/>
  <c r="A34878" i="1" s="1"/>
  <c r="A34879" i="1" s="1"/>
  <c r="A34880" i="1" s="1"/>
  <c r="A34881" i="1" s="1"/>
  <c r="A34882" i="1" s="1"/>
  <c r="A34883" i="1" s="1"/>
  <c r="A34884" i="1" s="1"/>
  <c r="A34885" i="1" s="1"/>
  <c r="A34886" i="1" s="1"/>
  <c r="A34887" i="1" s="1"/>
  <c r="A34888" i="1" s="1"/>
  <c r="A34889" i="1" s="1"/>
  <c r="A34890" i="1" s="1"/>
  <c r="A34891" i="1" s="1"/>
  <c r="A34892" i="1" s="1"/>
  <c r="A34893" i="1" s="1"/>
  <c r="A34894" i="1" s="1"/>
  <c r="A34895" i="1" s="1"/>
  <c r="A34896" i="1" s="1"/>
  <c r="A34897" i="1" s="1"/>
  <c r="A34898" i="1" s="1"/>
  <c r="A34899" i="1" s="1"/>
  <c r="A34900" i="1" s="1"/>
  <c r="A34901" i="1" s="1"/>
  <c r="A34902" i="1" s="1"/>
  <c r="A34903" i="1" s="1"/>
  <c r="A34904" i="1" s="1"/>
  <c r="A34905" i="1" s="1"/>
  <c r="A34906" i="1" s="1"/>
  <c r="A34907" i="1" s="1"/>
  <c r="A34908" i="1" s="1"/>
  <c r="A34909" i="1" s="1"/>
  <c r="A34910" i="1" s="1"/>
  <c r="A34911" i="1" s="1"/>
  <c r="A34912" i="1" s="1"/>
  <c r="A34913" i="1" s="1"/>
  <c r="A34914" i="1" s="1"/>
  <c r="A34915" i="1" s="1"/>
  <c r="A34916" i="1" s="1"/>
  <c r="A34917" i="1" s="1"/>
  <c r="A34918" i="1" s="1"/>
  <c r="A34919" i="1" s="1"/>
  <c r="A34920" i="1" s="1"/>
  <c r="A34921" i="1" s="1"/>
  <c r="A34922" i="1" s="1"/>
  <c r="A34923" i="1" s="1"/>
  <c r="A34924" i="1" s="1"/>
  <c r="A34925" i="1" s="1"/>
  <c r="A34926" i="1" s="1"/>
  <c r="A34927" i="1" s="1"/>
  <c r="A34928" i="1" s="1"/>
  <c r="A34929" i="1" s="1"/>
  <c r="A34930" i="1" s="1"/>
  <c r="A34931" i="1" s="1"/>
  <c r="A34932" i="1" s="1"/>
  <c r="A34933" i="1" s="1"/>
  <c r="A34934" i="1" s="1"/>
  <c r="A34935" i="1" s="1"/>
  <c r="A34936" i="1" s="1"/>
  <c r="A34937" i="1" s="1"/>
  <c r="A34938" i="1" s="1"/>
  <c r="A34939" i="1" s="1"/>
  <c r="A34940" i="1" s="1"/>
  <c r="A34941" i="1" s="1"/>
  <c r="A34942" i="1" s="1"/>
  <c r="A34943" i="1" s="1"/>
  <c r="A34944" i="1" s="1"/>
  <c r="A34945" i="1" s="1"/>
  <c r="A34946" i="1" s="1"/>
  <c r="A34947" i="1" s="1"/>
  <c r="A34948" i="1" s="1"/>
  <c r="A34949" i="1" s="1"/>
  <c r="A34950" i="1" s="1"/>
  <c r="A34951" i="1" s="1"/>
  <c r="A34952" i="1" s="1"/>
  <c r="A34953" i="1" s="1"/>
  <c r="A34954" i="1" s="1"/>
  <c r="A34955" i="1" s="1"/>
  <c r="A34956" i="1" s="1"/>
  <c r="A34957" i="1" s="1"/>
  <c r="A34958" i="1" s="1"/>
  <c r="A34959" i="1" s="1"/>
  <c r="A34960" i="1" s="1"/>
  <c r="A34961" i="1" s="1"/>
  <c r="A34962" i="1" s="1"/>
  <c r="A34963" i="1" s="1"/>
  <c r="A34964" i="1" s="1"/>
  <c r="A34965" i="1" s="1"/>
  <c r="A34966" i="1" s="1"/>
  <c r="A34967" i="1" s="1"/>
  <c r="A34968" i="1" s="1"/>
  <c r="A34969" i="1" s="1"/>
  <c r="A34970" i="1" s="1"/>
  <c r="A34971" i="1" s="1"/>
  <c r="A34972" i="1" s="1"/>
  <c r="A34973" i="1" s="1"/>
  <c r="A34974" i="1" s="1"/>
  <c r="A34975" i="1" s="1"/>
  <c r="A34976" i="1" s="1"/>
  <c r="A34977" i="1" s="1"/>
  <c r="A34978" i="1" s="1"/>
  <c r="A34979" i="1" s="1"/>
  <c r="A34980" i="1" s="1"/>
  <c r="A34981" i="1" s="1"/>
  <c r="A34982" i="1" s="1"/>
  <c r="A34983" i="1" s="1"/>
  <c r="A34984" i="1" s="1"/>
  <c r="A34985" i="1" s="1"/>
  <c r="A34986" i="1" s="1"/>
  <c r="A34987" i="1" s="1"/>
  <c r="A34988" i="1" s="1"/>
  <c r="A34989" i="1" s="1"/>
  <c r="A34990" i="1" s="1"/>
  <c r="A34991" i="1" s="1"/>
  <c r="A34992" i="1" s="1"/>
  <c r="A34993" i="1" s="1"/>
  <c r="A34994" i="1" s="1"/>
  <c r="A34995" i="1" s="1"/>
  <c r="A34996" i="1" s="1"/>
  <c r="A34997" i="1" s="1"/>
  <c r="A34998" i="1" s="1"/>
  <c r="A34999" i="1" s="1"/>
  <c r="A35000" i="1" s="1"/>
  <c r="A35001" i="1" s="1"/>
  <c r="A35002" i="1" s="1"/>
  <c r="A35003" i="1" s="1"/>
  <c r="A35004" i="1" s="1"/>
  <c r="A35005" i="1" s="1"/>
  <c r="A35006" i="1" s="1"/>
  <c r="A35007" i="1" s="1"/>
  <c r="A35008" i="1" s="1"/>
  <c r="A35009" i="1" s="1"/>
  <c r="A35010" i="1" s="1"/>
  <c r="A35011" i="1" s="1"/>
  <c r="A35012" i="1" s="1"/>
  <c r="A35013" i="1" s="1"/>
  <c r="A35014" i="1" s="1"/>
  <c r="A35015" i="1" s="1"/>
  <c r="A35016" i="1" s="1"/>
  <c r="A35017" i="1" s="1"/>
  <c r="A35018" i="1" s="1"/>
  <c r="A35019" i="1" s="1"/>
  <c r="A35020" i="1" s="1"/>
  <c r="A35021" i="1" s="1"/>
  <c r="A35022" i="1" s="1"/>
  <c r="A35023" i="1" s="1"/>
  <c r="A35024" i="1" s="1"/>
  <c r="A35025" i="1" s="1"/>
  <c r="A35026" i="1" s="1"/>
  <c r="A35027" i="1" s="1"/>
  <c r="A35028" i="1" s="1"/>
  <c r="A35029" i="1" s="1"/>
  <c r="A35030" i="1" s="1"/>
  <c r="A35031" i="1" s="1"/>
  <c r="A35032" i="1" s="1"/>
  <c r="A35033" i="1" s="1"/>
  <c r="A35034" i="1" s="1"/>
  <c r="A35035" i="1" s="1"/>
  <c r="A35036" i="1" s="1"/>
  <c r="A35037" i="1" s="1"/>
  <c r="A35038" i="1" s="1"/>
  <c r="A35039" i="1" s="1"/>
  <c r="A35040" i="1" s="1"/>
  <c r="A35041" i="1" s="1"/>
  <c r="A35042" i="1" s="1"/>
  <c r="A35043" i="1" s="1"/>
  <c r="A35044" i="1" s="1"/>
  <c r="A35045" i="1" s="1"/>
  <c r="A35046" i="1" s="1"/>
  <c r="A35047" i="1" s="1"/>
  <c r="A35048" i="1" s="1"/>
  <c r="A35049" i="1" s="1"/>
  <c r="A35050" i="1" s="1"/>
  <c r="A35051" i="1" s="1"/>
  <c r="A35052" i="1" s="1"/>
  <c r="A35053" i="1" s="1"/>
  <c r="A35054" i="1" s="1"/>
  <c r="A35055" i="1" s="1"/>
  <c r="A35056" i="1" s="1"/>
  <c r="A35057" i="1" s="1"/>
  <c r="A35058" i="1" s="1"/>
  <c r="A35059" i="1" s="1"/>
  <c r="A35060" i="1" s="1"/>
  <c r="A35061" i="1" s="1"/>
  <c r="A35062" i="1" s="1"/>
  <c r="A35063" i="1" s="1"/>
  <c r="A35064" i="1" s="1"/>
  <c r="A35065" i="1" s="1"/>
  <c r="A35066" i="1" s="1"/>
  <c r="A35067" i="1" s="1"/>
  <c r="A35068" i="1" s="1"/>
  <c r="A35069" i="1" s="1"/>
  <c r="A35070" i="1" s="1"/>
  <c r="A35071" i="1" s="1"/>
  <c r="A35072" i="1" s="1"/>
  <c r="A35073" i="1" s="1"/>
  <c r="A35074" i="1" s="1"/>
  <c r="A35075" i="1" s="1"/>
  <c r="A35076" i="1" s="1"/>
  <c r="A35077" i="1" s="1"/>
  <c r="A35078" i="1" s="1"/>
  <c r="A35079" i="1" s="1"/>
  <c r="A35080" i="1" s="1"/>
  <c r="A35081" i="1" s="1"/>
  <c r="A35082" i="1" s="1"/>
  <c r="A35083" i="1" s="1"/>
  <c r="A35084" i="1" s="1"/>
  <c r="A35085" i="1" s="1"/>
  <c r="A35086" i="1" s="1"/>
  <c r="A35087" i="1" s="1"/>
  <c r="A35088" i="1" s="1"/>
  <c r="A35089" i="1" s="1"/>
  <c r="A35090" i="1" s="1"/>
  <c r="A35091" i="1" s="1"/>
  <c r="A35092" i="1" s="1"/>
  <c r="A35093" i="1" s="1"/>
  <c r="A35094" i="1" s="1"/>
  <c r="A35095" i="1" s="1"/>
  <c r="A35096" i="1" s="1"/>
  <c r="A35097" i="1" s="1"/>
  <c r="A35098" i="1" s="1"/>
  <c r="A35099" i="1" s="1"/>
  <c r="A35100" i="1" s="1"/>
  <c r="A35101" i="1" s="1"/>
  <c r="A35102" i="1" s="1"/>
  <c r="A35103" i="1" s="1"/>
  <c r="A35104" i="1" s="1"/>
  <c r="A35105" i="1" s="1"/>
  <c r="A35106" i="1" s="1"/>
  <c r="A35107" i="1" s="1"/>
  <c r="A35108" i="1" s="1"/>
  <c r="A35109" i="1" s="1"/>
  <c r="A35110" i="1" s="1"/>
  <c r="A35111" i="1" s="1"/>
  <c r="A35112" i="1" s="1"/>
  <c r="A35113" i="1" s="1"/>
  <c r="A35114" i="1" s="1"/>
  <c r="A35115" i="1" s="1"/>
  <c r="A35116" i="1" s="1"/>
  <c r="A35117" i="1" s="1"/>
  <c r="A35118" i="1" s="1"/>
  <c r="A35119" i="1" s="1"/>
  <c r="A35120" i="1" s="1"/>
  <c r="A35121" i="1" s="1"/>
  <c r="A35122" i="1" s="1"/>
  <c r="A35123" i="1" s="1"/>
  <c r="A35124" i="1" s="1"/>
  <c r="A35125" i="1" s="1"/>
  <c r="A35126" i="1" s="1"/>
  <c r="A35127" i="1" s="1"/>
  <c r="A35128" i="1" s="1"/>
  <c r="A35129" i="1" s="1"/>
  <c r="A35130" i="1" s="1"/>
  <c r="A35131" i="1" s="1"/>
  <c r="A35132" i="1" s="1"/>
  <c r="A35133" i="1" s="1"/>
  <c r="A35134" i="1" s="1"/>
  <c r="A35135" i="1" s="1"/>
  <c r="A35136" i="1" s="1"/>
  <c r="A35137" i="1" s="1"/>
  <c r="A35138" i="1" s="1"/>
  <c r="A35139" i="1" s="1"/>
  <c r="A35140" i="1" s="1"/>
  <c r="A35141" i="1" s="1"/>
  <c r="A35142" i="1" s="1"/>
  <c r="A35143" i="1" s="1"/>
  <c r="A35144" i="1" s="1"/>
  <c r="A35145" i="1" s="1"/>
  <c r="A35146" i="1" s="1"/>
  <c r="A35147" i="1" s="1"/>
  <c r="A35148" i="1" s="1"/>
  <c r="A35149" i="1" s="1"/>
  <c r="A35150" i="1" s="1"/>
  <c r="A35151" i="1" s="1"/>
  <c r="A35152" i="1" s="1"/>
  <c r="A35153" i="1" s="1"/>
  <c r="A35154" i="1" s="1"/>
  <c r="A35155" i="1" s="1"/>
  <c r="A35156" i="1" s="1"/>
  <c r="A35157" i="1" s="1"/>
  <c r="A35158" i="1" s="1"/>
  <c r="A35159" i="1" s="1"/>
  <c r="A35160" i="1" s="1"/>
  <c r="A35161" i="1" s="1"/>
  <c r="A35162" i="1" s="1"/>
  <c r="A35163" i="1" s="1"/>
  <c r="A35164" i="1" s="1"/>
  <c r="A35165" i="1" s="1"/>
  <c r="A35166" i="1" s="1"/>
  <c r="A35167" i="1" s="1"/>
  <c r="A35168" i="1" s="1"/>
  <c r="A35169" i="1" s="1"/>
  <c r="A35170" i="1" s="1"/>
  <c r="A35171" i="1" s="1"/>
  <c r="A35172" i="1" s="1"/>
  <c r="A35173" i="1" s="1"/>
  <c r="A35174" i="1" s="1"/>
  <c r="A35175" i="1" s="1"/>
  <c r="A35176" i="1" s="1"/>
  <c r="A35177" i="1" s="1"/>
  <c r="A35178" i="1" s="1"/>
  <c r="A35179" i="1" s="1"/>
  <c r="A35180" i="1" s="1"/>
  <c r="A35181" i="1" s="1"/>
  <c r="A35182" i="1" s="1"/>
  <c r="A35183" i="1" s="1"/>
  <c r="A35184" i="1" s="1"/>
  <c r="A35185" i="1" s="1"/>
  <c r="A35186" i="1" s="1"/>
  <c r="A35187" i="1" s="1"/>
  <c r="A35188" i="1" s="1"/>
  <c r="A35189" i="1" s="1"/>
  <c r="A35190" i="1" s="1"/>
  <c r="A35191" i="1" s="1"/>
  <c r="A35192" i="1" s="1"/>
  <c r="A35193" i="1" s="1"/>
  <c r="A35194" i="1" s="1"/>
  <c r="A35195" i="1" s="1"/>
  <c r="A35196" i="1" s="1"/>
  <c r="A35197" i="1" s="1"/>
  <c r="A35198" i="1" s="1"/>
  <c r="A35199" i="1" s="1"/>
  <c r="A35200" i="1" s="1"/>
  <c r="A35201" i="1" s="1"/>
  <c r="A35202" i="1" s="1"/>
  <c r="A35203" i="1" s="1"/>
  <c r="A35204" i="1" s="1"/>
  <c r="A35205" i="1" s="1"/>
  <c r="A35206" i="1" s="1"/>
  <c r="A35207" i="1" s="1"/>
  <c r="A35208" i="1" s="1"/>
  <c r="A35209" i="1" s="1"/>
  <c r="A35210" i="1" s="1"/>
  <c r="A35211" i="1" s="1"/>
  <c r="A35212" i="1" s="1"/>
  <c r="A35213" i="1" s="1"/>
  <c r="A35214" i="1" s="1"/>
  <c r="A35215" i="1" s="1"/>
  <c r="A35216" i="1" s="1"/>
  <c r="A35217" i="1" s="1"/>
  <c r="A35218" i="1" s="1"/>
  <c r="A35219" i="1" s="1"/>
  <c r="A35220" i="1" s="1"/>
  <c r="A35221" i="1" s="1"/>
  <c r="A35222" i="1" s="1"/>
  <c r="A35223" i="1" s="1"/>
  <c r="A35224" i="1" s="1"/>
  <c r="A35225" i="1" s="1"/>
  <c r="A35226" i="1" s="1"/>
  <c r="A35227" i="1" s="1"/>
  <c r="A35228" i="1" s="1"/>
  <c r="A35229" i="1" s="1"/>
  <c r="A35230" i="1" s="1"/>
  <c r="A35231" i="1" s="1"/>
  <c r="A35232" i="1" s="1"/>
  <c r="A35233" i="1" s="1"/>
  <c r="A35234" i="1" s="1"/>
  <c r="A35235" i="1" s="1"/>
  <c r="A35236" i="1" s="1"/>
  <c r="A35237" i="1" s="1"/>
  <c r="A35238" i="1" s="1"/>
  <c r="A35239" i="1" s="1"/>
  <c r="A35240" i="1" s="1"/>
  <c r="A35241" i="1" s="1"/>
  <c r="A35242" i="1" s="1"/>
  <c r="A35243" i="1" s="1"/>
  <c r="A35244" i="1" s="1"/>
  <c r="A35245" i="1" s="1"/>
  <c r="A35246" i="1" s="1"/>
  <c r="A35247" i="1" s="1"/>
  <c r="A35248" i="1" s="1"/>
  <c r="A35249" i="1" s="1"/>
  <c r="A35250" i="1" s="1"/>
  <c r="A35251" i="1" s="1"/>
  <c r="A35252" i="1" s="1"/>
  <c r="A35253" i="1" s="1"/>
  <c r="A35254" i="1" s="1"/>
  <c r="A35255" i="1" s="1"/>
  <c r="A35256" i="1" s="1"/>
  <c r="A35257" i="1" s="1"/>
  <c r="A35258" i="1" s="1"/>
  <c r="A35259" i="1" s="1"/>
  <c r="A35260" i="1" s="1"/>
  <c r="A35261" i="1" s="1"/>
  <c r="A35262" i="1" s="1"/>
  <c r="A35263" i="1" s="1"/>
  <c r="A35264" i="1" s="1"/>
  <c r="A35265" i="1" s="1"/>
  <c r="A35266" i="1" s="1"/>
  <c r="A35267" i="1" s="1"/>
  <c r="A35268" i="1" s="1"/>
  <c r="A35269" i="1" s="1"/>
  <c r="A35270" i="1" s="1"/>
  <c r="A35271" i="1" s="1"/>
  <c r="A35272" i="1" s="1"/>
  <c r="A35273" i="1" s="1"/>
  <c r="A35274" i="1" s="1"/>
  <c r="A35275" i="1" s="1"/>
  <c r="A35276" i="1" s="1"/>
  <c r="A35277" i="1" s="1"/>
  <c r="A35278" i="1" s="1"/>
  <c r="A35279" i="1" s="1"/>
  <c r="A35280" i="1" s="1"/>
  <c r="A35281" i="1" s="1"/>
  <c r="A35282" i="1" s="1"/>
  <c r="A35283" i="1" s="1"/>
  <c r="A35284" i="1" s="1"/>
  <c r="A35285" i="1" s="1"/>
  <c r="A35286" i="1" s="1"/>
  <c r="A35287" i="1" s="1"/>
  <c r="A35288" i="1" s="1"/>
  <c r="A35289" i="1" s="1"/>
  <c r="A35290" i="1" s="1"/>
  <c r="A35291" i="1" s="1"/>
  <c r="A35292" i="1" s="1"/>
  <c r="A35293" i="1" s="1"/>
  <c r="A35294" i="1" s="1"/>
  <c r="A35295" i="1" s="1"/>
  <c r="A35296" i="1" s="1"/>
  <c r="A35297" i="1" s="1"/>
  <c r="A35298" i="1" s="1"/>
  <c r="A35299" i="1" s="1"/>
  <c r="A35300" i="1" s="1"/>
  <c r="A35301" i="1" s="1"/>
  <c r="A35302" i="1" s="1"/>
  <c r="A35303" i="1" s="1"/>
  <c r="A35304" i="1" s="1"/>
  <c r="A35305" i="1" s="1"/>
  <c r="A35306" i="1" s="1"/>
  <c r="A35307" i="1" s="1"/>
  <c r="A35308" i="1" s="1"/>
  <c r="A35309" i="1" s="1"/>
  <c r="A35310" i="1" s="1"/>
  <c r="A35311" i="1" s="1"/>
  <c r="A35312" i="1" s="1"/>
  <c r="A35313" i="1" s="1"/>
  <c r="A35314" i="1" s="1"/>
  <c r="A35315" i="1" s="1"/>
  <c r="A35316" i="1" s="1"/>
  <c r="A35317" i="1" s="1"/>
  <c r="A35318" i="1" s="1"/>
  <c r="A35319" i="1" s="1"/>
  <c r="A35320" i="1" s="1"/>
  <c r="A35321" i="1" s="1"/>
  <c r="A35322" i="1" s="1"/>
  <c r="A35323" i="1" s="1"/>
  <c r="A35324" i="1" s="1"/>
  <c r="A35325" i="1" s="1"/>
  <c r="A35326" i="1" s="1"/>
  <c r="A35327" i="1" s="1"/>
  <c r="A35328" i="1" s="1"/>
  <c r="A35329" i="1" s="1"/>
  <c r="A35330" i="1" s="1"/>
  <c r="A35331" i="1" s="1"/>
  <c r="A35332" i="1" s="1"/>
  <c r="A35333" i="1" s="1"/>
  <c r="A35334" i="1" s="1"/>
  <c r="A35335" i="1" s="1"/>
  <c r="A35336" i="1" s="1"/>
  <c r="A35337" i="1" s="1"/>
  <c r="A35338" i="1" s="1"/>
  <c r="A35339" i="1" s="1"/>
  <c r="A35340" i="1" s="1"/>
  <c r="A35341" i="1" s="1"/>
  <c r="A35342" i="1" s="1"/>
  <c r="A35343" i="1" s="1"/>
  <c r="A35344" i="1" s="1"/>
  <c r="A35345" i="1" s="1"/>
  <c r="A35346" i="1" s="1"/>
  <c r="A35347" i="1" s="1"/>
  <c r="A35348" i="1" s="1"/>
  <c r="A35349" i="1" s="1"/>
  <c r="A35350" i="1" s="1"/>
  <c r="A35351" i="1" s="1"/>
  <c r="A35352" i="1" s="1"/>
  <c r="A35353" i="1" s="1"/>
  <c r="A35354" i="1" s="1"/>
  <c r="A35355" i="1" s="1"/>
  <c r="A35356" i="1" s="1"/>
  <c r="A35357" i="1" s="1"/>
  <c r="A35358" i="1" s="1"/>
  <c r="A35359" i="1" s="1"/>
  <c r="A35360" i="1" s="1"/>
  <c r="A35361" i="1" s="1"/>
  <c r="A35362" i="1" s="1"/>
  <c r="A35363" i="1" s="1"/>
  <c r="A35364" i="1" s="1"/>
  <c r="A35365" i="1" s="1"/>
  <c r="A35366" i="1" s="1"/>
  <c r="A35367" i="1" s="1"/>
  <c r="A35368" i="1" s="1"/>
  <c r="A35369" i="1" s="1"/>
  <c r="A35370" i="1" s="1"/>
  <c r="A35371" i="1" s="1"/>
  <c r="A35372" i="1" s="1"/>
  <c r="A35373" i="1" s="1"/>
  <c r="A35374" i="1" s="1"/>
  <c r="A35375" i="1" s="1"/>
  <c r="A35376" i="1" s="1"/>
  <c r="A35377" i="1" s="1"/>
  <c r="A35378" i="1" s="1"/>
  <c r="A35379" i="1" s="1"/>
  <c r="A35380" i="1" s="1"/>
  <c r="A35381" i="1" s="1"/>
  <c r="A35382" i="1" s="1"/>
  <c r="A35383" i="1" s="1"/>
  <c r="A35384" i="1" s="1"/>
  <c r="A35385" i="1" s="1"/>
  <c r="A35386" i="1" s="1"/>
  <c r="A35387" i="1" s="1"/>
  <c r="A35388" i="1" s="1"/>
  <c r="A35389" i="1" s="1"/>
  <c r="A35390" i="1" s="1"/>
  <c r="A35391" i="1" s="1"/>
  <c r="A35392" i="1" s="1"/>
  <c r="A35393" i="1" s="1"/>
  <c r="A35394" i="1" s="1"/>
  <c r="A35395" i="1" s="1"/>
  <c r="A35396" i="1" s="1"/>
  <c r="A35397" i="1" s="1"/>
  <c r="A35398" i="1" s="1"/>
  <c r="A35399" i="1" s="1"/>
  <c r="A35400" i="1" s="1"/>
  <c r="A35401" i="1" s="1"/>
  <c r="A35402" i="1" s="1"/>
  <c r="A35403" i="1" s="1"/>
  <c r="A35404" i="1" s="1"/>
  <c r="A35405" i="1" s="1"/>
  <c r="A35406" i="1" s="1"/>
  <c r="A35407" i="1" s="1"/>
  <c r="A35408" i="1" s="1"/>
  <c r="A35409" i="1" s="1"/>
  <c r="A35410" i="1" s="1"/>
  <c r="A35411" i="1" s="1"/>
  <c r="A35412" i="1" s="1"/>
  <c r="A35413" i="1" s="1"/>
  <c r="A35414" i="1" s="1"/>
  <c r="A35415" i="1" s="1"/>
  <c r="A35416" i="1" s="1"/>
  <c r="A35417" i="1" s="1"/>
  <c r="A35418" i="1" s="1"/>
  <c r="A35419" i="1" s="1"/>
  <c r="A35420" i="1" s="1"/>
  <c r="A35421" i="1" s="1"/>
  <c r="A35422" i="1" s="1"/>
  <c r="A35423" i="1" s="1"/>
  <c r="A35424" i="1" s="1"/>
  <c r="A35425" i="1" s="1"/>
  <c r="A35426" i="1" s="1"/>
  <c r="A35427" i="1" s="1"/>
  <c r="A35428" i="1" s="1"/>
  <c r="A35429" i="1" s="1"/>
  <c r="A35430" i="1" s="1"/>
  <c r="A35431" i="1" s="1"/>
  <c r="A35432" i="1" s="1"/>
  <c r="A35433" i="1" s="1"/>
  <c r="A35434" i="1" s="1"/>
  <c r="A35435" i="1" s="1"/>
  <c r="A35436" i="1" s="1"/>
  <c r="A35437" i="1" s="1"/>
  <c r="A35438" i="1" s="1"/>
  <c r="A35439" i="1" s="1"/>
  <c r="A35440" i="1" s="1"/>
  <c r="A35441" i="1" s="1"/>
  <c r="A35442" i="1" s="1"/>
  <c r="A35443" i="1" s="1"/>
  <c r="A35444" i="1" s="1"/>
  <c r="A35445" i="1" s="1"/>
  <c r="A35446" i="1" s="1"/>
  <c r="A35447" i="1" s="1"/>
  <c r="A35448" i="1" s="1"/>
  <c r="A35449" i="1" s="1"/>
  <c r="A35450" i="1" s="1"/>
  <c r="A35451" i="1" s="1"/>
  <c r="A35452" i="1" s="1"/>
  <c r="A35453" i="1" s="1"/>
  <c r="A35454" i="1" s="1"/>
  <c r="A35455" i="1" s="1"/>
  <c r="A35456" i="1" s="1"/>
  <c r="A35457" i="1" s="1"/>
  <c r="A35458" i="1" s="1"/>
  <c r="A35459" i="1" s="1"/>
  <c r="A35460" i="1" s="1"/>
  <c r="A35461" i="1" s="1"/>
  <c r="A35462" i="1" s="1"/>
  <c r="A35463" i="1" s="1"/>
  <c r="A35464" i="1" s="1"/>
  <c r="A35465" i="1" s="1"/>
  <c r="A35466" i="1" s="1"/>
  <c r="A35467" i="1" s="1"/>
  <c r="A35468" i="1" s="1"/>
  <c r="A35469" i="1" s="1"/>
  <c r="A35470" i="1" s="1"/>
  <c r="A35471" i="1" s="1"/>
  <c r="A35472" i="1" s="1"/>
  <c r="A35473" i="1" s="1"/>
  <c r="A35474" i="1" s="1"/>
  <c r="A35475" i="1" s="1"/>
  <c r="A35476" i="1" s="1"/>
  <c r="A35477" i="1" s="1"/>
  <c r="A35478" i="1" s="1"/>
  <c r="A35479" i="1" s="1"/>
  <c r="A35480" i="1" s="1"/>
  <c r="A35481" i="1" s="1"/>
  <c r="A35482" i="1" s="1"/>
  <c r="A35483" i="1" s="1"/>
  <c r="A35484" i="1" s="1"/>
  <c r="A35485" i="1" s="1"/>
  <c r="A35486" i="1" s="1"/>
  <c r="A35487" i="1" s="1"/>
  <c r="A35488" i="1" s="1"/>
  <c r="A35489" i="1" s="1"/>
  <c r="A35490" i="1" s="1"/>
  <c r="A35491" i="1" s="1"/>
  <c r="A35492" i="1" s="1"/>
  <c r="A35493" i="1" s="1"/>
  <c r="A35494" i="1" s="1"/>
  <c r="A35495" i="1" s="1"/>
  <c r="A35496" i="1" s="1"/>
  <c r="A35497" i="1" s="1"/>
  <c r="A35498" i="1" s="1"/>
  <c r="A35499" i="1" s="1"/>
  <c r="A35500" i="1" s="1"/>
  <c r="A35501" i="1" s="1"/>
  <c r="A35502" i="1" s="1"/>
  <c r="A35503" i="1" s="1"/>
  <c r="A35504" i="1" s="1"/>
  <c r="A35505" i="1" s="1"/>
  <c r="A35506" i="1" s="1"/>
  <c r="A35507" i="1" s="1"/>
  <c r="A35508" i="1" s="1"/>
  <c r="A35509" i="1" s="1"/>
  <c r="A35510" i="1" s="1"/>
  <c r="A35511" i="1" s="1"/>
  <c r="A35512" i="1" s="1"/>
  <c r="A35513" i="1" s="1"/>
  <c r="A35514" i="1" s="1"/>
  <c r="A35515" i="1" s="1"/>
  <c r="A35516" i="1" s="1"/>
  <c r="A35517" i="1" s="1"/>
  <c r="A35518" i="1" s="1"/>
  <c r="A35519" i="1" s="1"/>
  <c r="A35520" i="1" s="1"/>
  <c r="A35521" i="1" s="1"/>
  <c r="A35522" i="1" s="1"/>
  <c r="A35523" i="1" s="1"/>
  <c r="A35524" i="1" s="1"/>
  <c r="A35525" i="1" s="1"/>
  <c r="A35526" i="1" s="1"/>
  <c r="A35527" i="1" s="1"/>
  <c r="A35528" i="1" s="1"/>
  <c r="A35529" i="1" s="1"/>
  <c r="A35530" i="1" s="1"/>
  <c r="A35531" i="1" s="1"/>
  <c r="A35532" i="1" s="1"/>
  <c r="A35533" i="1" s="1"/>
  <c r="A35534" i="1" s="1"/>
  <c r="A35535" i="1" s="1"/>
  <c r="A35536" i="1" s="1"/>
  <c r="A35537" i="1" s="1"/>
  <c r="A35538" i="1" s="1"/>
  <c r="A35539" i="1" s="1"/>
  <c r="A35540" i="1" s="1"/>
  <c r="A35541" i="1" s="1"/>
  <c r="A35542" i="1" s="1"/>
  <c r="A35543" i="1" s="1"/>
  <c r="A35544" i="1" s="1"/>
  <c r="A35545" i="1" s="1"/>
  <c r="A35546" i="1" s="1"/>
  <c r="A35547" i="1" s="1"/>
  <c r="A35548" i="1" s="1"/>
  <c r="A35549" i="1" s="1"/>
  <c r="A35550" i="1" s="1"/>
  <c r="A35551" i="1" s="1"/>
  <c r="A35552" i="1" s="1"/>
  <c r="A35553" i="1" s="1"/>
  <c r="A35554" i="1" s="1"/>
  <c r="A35555" i="1" s="1"/>
  <c r="A35556" i="1" s="1"/>
  <c r="A35557" i="1" s="1"/>
  <c r="A35558" i="1" s="1"/>
  <c r="A35559" i="1" s="1"/>
  <c r="A35560" i="1" s="1"/>
  <c r="A35561" i="1" s="1"/>
  <c r="A35562" i="1" s="1"/>
  <c r="A35563" i="1" s="1"/>
  <c r="A35564" i="1" s="1"/>
  <c r="A35565" i="1" s="1"/>
  <c r="A35566" i="1" s="1"/>
  <c r="A35567" i="1" s="1"/>
  <c r="A35568" i="1" s="1"/>
  <c r="A35569" i="1" s="1"/>
  <c r="A35570" i="1" s="1"/>
  <c r="A35571" i="1" s="1"/>
  <c r="A35572" i="1" s="1"/>
  <c r="A35573" i="1" s="1"/>
  <c r="A35574" i="1" s="1"/>
  <c r="A35575" i="1" s="1"/>
  <c r="A35576" i="1" s="1"/>
  <c r="A35577" i="1" s="1"/>
  <c r="A35578" i="1" s="1"/>
  <c r="A35579" i="1" s="1"/>
  <c r="A35580" i="1" s="1"/>
  <c r="A35581" i="1" s="1"/>
  <c r="A35582" i="1" s="1"/>
  <c r="A35583" i="1" s="1"/>
  <c r="A35584" i="1" s="1"/>
  <c r="A35585" i="1" s="1"/>
  <c r="A35586" i="1" s="1"/>
  <c r="A35587" i="1" s="1"/>
  <c r="A35588" i="1" s="1"/>
  <c r="A35589" i="1" s="1"/>
  <c r="A35590" i="1" s="1"/>
  <c r="A35591" i="1" s="1"/>
  <c r="A35592" i="1" s="1"/>
  <c r="A35593" i="1" s="1"/>
  <c r="A35594" i="1" s="1"/>
  <c r="A35595" i="1" s="1"/>
  <c r="A35596" i="1" s="1"/>
  <c r="A35597" i="1" s="1"/>
  <c r="A35598" i="1" s="1"/>
  <c r="A35599" i="1" s="1"/>
  <c r="A35600" i="1" s="1"/>
  <c r="A35601" i="1" s="1"/>
  <c r="A35602" i="1" s="1"/>
  <c r="A35603" i="1" s="1"/>
  <c r="A35604" i="1" s="1"/>
  <c r="A35605" i="1" s="1"/>
  <c r="A35606" i="1" s="1"/>
  <c r="A35607" i="1" s="1"/>
  <c r="A35608" i="1" s="1"/>
  <c r="A35609" i="1" s="1"/>
  <c r="A35610" i="1" s="1"/>
  <c r="A35611" i="1" s="1"/>
  <c r="A35612" i="1" s="1"/>
  <c r="A35613" i="1" s="1"/>
  <c r="A35614" i="1" s="1"/>
  <c r="A35615" i="1" s="1"/>
  <c r="A35616" i="1" s="1"/>
  <c r="A35617" i="1" s="1"/>
  <c r="A35618" i="1" s="1"/>
  <c r="A35619" i="1" s="1"/>
  <c r="A35620" i="1" s="1"/>
  <c r="A35621" i="1" s="1"/>
  <c r="A35622" i="1" s="1"/>
  <c r="A35623" i="1" s="1"/>
  <c r="A35624" i="1" s="1"/>
  <c r="A35625" i="1" s="1"/>
  <c r="A35626" i="1" s="1"/>
  <c r="A35627" i="1" s="1"/>
  <c r="A35628" i="1" s="1"/>
  <c r="A35629" i="1" s="1"/>
  <c r="A35630" i="1" s="1"/>
  <c r="A35631" i="1" s="1"/>
  <c r="A35632" i="1" s="1"/>
  <c r="A35633" i="1" s="1"/>
  <c r="A35634" i="1" s="1"/>
  <c r="A35635" i="1" s="1"/>
  <c r="A35636" i="1" s="1"/>
  <c r="A35637" i="1" s="1"/>
  <c r="A35638" i="1" s="1"/>
  <c r="A35639" i="1" s="1"/>
  <c r="A35640" i="1" s="1"/>
  <c r="A35641" i="1" s="1"/>
  <c r="A35642" i="1" s="1"/>
  <c r="A35643" i="1" s="1"/>
  <c r="A35644" i="1" s="1"/>
  <c r="A35645" i="1" s="1"/>
  <c r="A35646" i="1" s="1"/>
  <c r="A35647" i="1" s="1"/>
  <c r="A35648" i="1" s="1"/>
  <c r="A35649" i="1" s="1"/>
  <c r="A35650" i="1" s="1"/>
  <c r="A35651" i="1" s="1"/>
  <c r="A35652" i="1" s="1"/>
  <c r="A35653" i="1" s="1"/>
  <c r="A35654" i="1" s="1"/>
  <c r="A35655" i="1" s="1"/>
  <c r="A35656" i="1" s="1"/>
  <c r="A35657" i="1" s="1"/>
  <c r="A35658" i="1" s="1"/>
  <c r="A35659" i="1" s="1"/>
  <c r="A35660" i="1" s="1"/>
  <c r="A35661" i="1" s="1"/>
  <c r="A35662" i="1" s="1"/>
  <c r="A35663" i="1" s="1"/>
  <c r="A35664" i="1" s="1"/>
  <c r="A35665" i="1" s="1"/>
  <c r="A35666" i="1" s="1"/>
  <c r="A35667" i="1" s="1"/>
  <c r="A35668" i="1" s="1"/>
  <c r="A35669" i="1" s="1"/>
  <c r="A35670" i="1" s="1"/>
  <c r="A35671" i="1" s="1"/>
  <c r="A35672" i="1" s="1"/>
  <c r="A35673" i="1" s="1"/>
  <c r="A35674" i="1" s="1"/>
  <c r="A35675" i="1" s="1"/>
  <c r="A35676" i="1" s="1"/>
  <c r="A35677" i="1" s="1"/>
  <c r="A35678" i="1" s="1"/>
  <c r="A35679" i="1" s="1"/>
  <c r="A35680" i="1" s="1"/>
  <c r="A35681" i="1" s="1"/>
  <c r="A35682" i="1" s="1"/>
  <c r="A35683" i="1" s="1"/>
  <c r="A35684" i="1" s="1"/>
  <c r="A35685" i="1" s="1"/>
  <c r="A35686" i="1" s="1"/>
  <c r="A35687" i="1" s="1"/>
  <c r="A35688" i="1" s="1"/>
  <c r="A35689" i="1" s="1"/>
  <c r="A35690" i="1" s="1"/>
  <c r="A35691" i="1" s="1"/>
  <c r="A35692" i="1" s="1"/>
  <c r="A35693" i="1" s="1"/>
  <c r="A35694" i="1" s="1"/>
  <c r="A35695" i="1" s="1"/>
  <c r="A35696" i="1" s="1"/>
  <c r="A35697" i="1" s="1"/>
  <c r="A35698" i="1" s="1"/>
  <c r="A35699" i="1" s="1"/>
  <c r="A35700" i="1" s="1"/>
  <c r="A35701" i="1" s="1"/>
  <c r="A35702" i="1" s="1"/>
  <c r="A35703" i="1" s="1"/>
  <c r="A35704" i="1" s="1"/>
  <c r="A35705" i="1" s="1"/>
  <c r="A35706" i="1" s="1"/>
  <c r="A35707" i="1" s="1"/>
  <c r="A35708" i="1" s="1"/>
  <c r="A35709" i="1" s="1"/>
  <c r="A35710" i="1" s="1"/>
  <c r="A35711" i="1" s="1"/>
  <c r="A35712" i="1" s="1"/>
  <c r="A35713" i="1" s="1"/>
  <c r="A35714" i="1" s="1"/>
  <c r="A35715" i="1" s="1"/>
  <c r="A35716" i="1" s="1"/>
  <c r="A35717" i="1" s="1"/>
  <c r="A35718" i="1" s="1"/>
  <c r="A35719" i="1" s="1"/>
  <c r="A35720" i="1" s="1"/>
  <c r="A35721" i="1" s="1"/>
  <c r="A35722" i="1" s="1"/>
  <c r="A35723" i="1" s="1"/>
  <c r="A35724" i="1" s="1"/>
  <c r="A35725" i="1" s="1"/>
  <c r="A35726" i="1" s="1"/>
  <c r="A35727" i="1" s="1"/>
  <c r="A35728" i="1" s="1"/>
  <c r="A35729" i="1" s="1"/>
  <c r="A35730" i="1" s="1"/>
  <c r="A35731" i="1" s="1"/>
  <c r="A35732" i="1" s="1"/>
  <c r="A35733" i="1" s="1"/>
  <c r="A35734" i="1" s="1"/>
  <c r="A35735" i="1" s="1"/>
  <c r="A35736" i="1" s="1"/>
  <c r="A35737" i="1" s="1"/>
  <c r="A35738" i="1" s="1"/>
  <c r="A35739" i="1" s="1"/>
  <c r="A35740" i="1" s="1"/>
  <c r="A35741" i="1" s="1"/>
  <c r="A35742" i="1" s="1"/>
  <c r="A35743" i="1" s="1"/>
  <c r="A35744" i="1" s="1"/>
  <c r="A35745" i="1" s="1"/>
  <c r="A35746" i="1" s="1"/>
  <c r="A35747" i="1" s="1"/>
  <c r="A35748" i="1" s="1"/>
  <c r="A35749" i="1" s="1"/>
  <c r="A35750" i="1" s="1"/>
  <c r="A35751" i="1" s="1"/>
  <c r="A35752" i="1" s="1"/>
  <c r="A35753" i="1" s="1"/>
  <c r="A35754" i="1" s="1"/>
  <c r="A35755" i="1" s="1"/>
  <c r="A35756" i="1" s="1"/>
  <c r="A35757" i="1" s="1"/>
  <c r="A35758" i="1" s="1"/>
  <c r="A35759" i="1" s="1"/>
  <c r="A35760" i="1" s="1"/>
  <c r="A35761" i="1" s="1"/>
  <c r="A35762" i="1" s="1"/>
  <c r="A35763" i="1" s="1"/>
  <c r="A35764" i="1" s="1"/>
  <c r="A35765" i="1" s="1"/>
  <c r="A35766" i="1" s="1"/>
  <c r="A35767" i="1" s="1"/>
  <c r="A35768" i="1" s="1"/>
  <c r="A35769" i="1" s="1"/>
  <c r="A35770" i="1" s="1"/>
  <c r="A35771" i="1" s="1"/>
  <c r="A35772" i="1" s="1"/>
  <c r="A35773" i="1" s="1"/>
  <c r="A35774" i="1" s="1"/>
  <c r="A35775" i="1" s="1"/>
  <c r="A35776" i="1" s="1"/>
  <c r="A35777" i="1" s="1"/>
  <c r="A35778" i="1" s="1"/>
  <c r="A35779" i="1" s="1"/>
  <c r="A35780" i="1" s="1"/>
  <c r="A35781" i="1" s="1"/>
  <c r="A35782" i="1" s="1"/>
  <c r="A35783" i="1" s="1"/>
  <c r="A35784" i="1" s="1"/>
  <c r="A35785" i="1" s="1"/>
  <c r="A35786" i="1" s="1"/>
  <c r="A35787" i="1" s="1"/>
  <c r="A35788" i="1" s="1"/>
  <c r="A35789" i="1" s="1"/>
  <c r="A35790" i="1" s="1"/>
  <c r="A35791" i="1" s="1"/>
  <c r="A35792" i="1" s="1"/>
  <c r="A35793" i="1" s="1"/>
  <c r="A35794" i="1" s="1"/>
  <c r="A35795" i="1" s="1"/>
  <c r="A35796" i="1" s="1"/>
  <c r="A35797" i="1" s="1"/>
  <c r="A35798" i="1" s="1"/>
  <c r="A35799" i="1" s="1"/>
  <c r="A35800" i="1" s="1"/>
  <c r="A35801" i="1" s="1"/>
  <c r="A35802" i="1" s="1"/>
  <c r="A35803" i="1" s="1"/>
  <c r="A35804" i="1" s="1"/>
  <c r="A35805" i="1" s="1"/>
  <c r="A35806" i="1" s="1"/>
  <c r="A35807" i="1" s="1"/>
  <c r="A35808" i="1" s="1"/>
  <c r="A35809" i="1" s="1"/>
  <c r="A35810" i="1" s="1"/>
  <c r="A35811" i="1" s="1"/>
  <c r="A35812" i="1" s="1"/>
  <c r="A35813" i="1" s="1"/>
  <c r="A35814" i="1" s="1"/>
  <c r="A35815" i="1" s="1"/>
  <c r="A35816" i="1" s="1"/>
  <c r="A35817" i="1" s="1"/>
  <c r="A35818" i="1" s="1"/>
  <c r="A35819" i="1" s="1"/>
  <c r="A35820" i="1" s="1"/>
  <c r="A35821" i="1" s="1"/>
  <c r="A35822" i="1" s="1"/>
  <c r="A35823" i="1" s="1"/>
  <c r="A35824" i="1" s="1"/>
  <c r="A35825" i="1" s="1"/>
  <c r="A35826" i="1" s="1"/>
  <c r="A35827" i="1" s="1"/>
  <c r="A35828" i="1" s="1"/>
  <c r="A35829" i="1" s="1"/>
  <c r="A35830" i="1" s="1"/>
  <c r="A35831" i="1" s="1"/>
  <c r="A35832" i="1" s="1"/>
  <c r="A35833" i="1" s="1"/>
  <c r="A35834" i="1" s="1"/>
  <c r="A35835" i="1" s="1"/>
  <c r="A35836" i="1" s="1"/>
  <c r="A35837" i="1" s="1"/>
  <c r="A35838" i="1" s="1"/>
  <c r="A35839" i="1" s="1"/>
  <c r="A35840" i="1" s="1"/>
  <c r="A35841" i="1" s="1"/>
  <c r="A35842" i="1" s="1"/>
  <c r="A35843" i="1" s="1"/>
  <c r="A35844" i="1" s="1"/>
  <c r="A35845" i="1" s="1"/>
  <c r="A35846" i="1" s="1"/>
  <c r="A35847" i="1" s="1"/>
  <c r="A35848" i="1" s="1"/>
  <c r="A35849" i="1" s="1"/>
  <c r="A35850" i="1" s="1"/>
  <c r="A35851" i="1" s="1"/>
  <c r="A35852" i="1" s="1"/>
  <c r="A35853" i="1" s="1"/>
  <c r="A35854" i="1" s="1"/>
  <c r="A35855" i="1" s="1"/>
  <c r="A35856" i="1" s="1"/>
  <c r="A35857" i="1" s="1"/>
  <c r="A35858" i="1" s="1"/>
  <c r="A35859" i="1" s="1"/>
  <c r="A35860" i="1" s="1"/>
  <c r="A35861" i="1" s="1"/>
  <c r="A35862" i="1" s="1"/>
  <c r="A35863" i="1" s="1"/>
  <c r="A35864" i="1" s="1"/>
  <c r="A35865" i="1" s="1"/>
  <c r="A35866" i="1" s="1"/>
  <c r="A35867" i="1" s="1"/>
  <c r="A35868" i="1" s="1"/>
  <c r="A35869" i="1" s="1"/>
  <c r="A35870" i="1" s="1"/>
  <c r="A35871" i="1" s="1"/>
  <c r="A35872" i="1" s="1"/>
  <c r="A35873" i="1" s="1"/>
  <c r="A35874" i="1" s="1"/>
  <c r="A35875" i="1" s="1"/>
  <c r="A35876" i="1" s="1"/>
  <c r="A35877" i="1" s="1"/>
  <c r="A35878" i="1" s="1"/>
  <c r="A35879" i="1" s="1"/>
  <c r="A35880" i="1" s="1"/>
  <c r="A35881" i="1" s="1"/>
  <c r="A35882" i="1" s="1"/>
  <c r="A35883" i="1" s="1"/>
  <c r="A35884" i="1" s="1"/>
  <c r="A35885" i="1" s="1"/>
  <c r="A35886" i="1" s="1"/>
  <c r="A35887" i="1" s="1"/>
  <c r="A35888" i="1" s="1"/>
  <c r="A35889" i="1" s="1"/>
  <c r="A35890" i="1" s="1"/>
  <c r="A35891" i="1" s="1"/>
  <c r="A35892" i="1" s="1"/>
  <c r="A35893" i="1" s="1"/>
  <c r="A35894" i="1" s="1"/>
  <c r="A35895" i="1" s="1"/>
  <c r="A35896" i="1" s="1"/>
  <c r="A35897" i="1" s="1"/>
  <c r="A35898" i="1" s="1"/>
  <c r="A35899" i="1" s="1"/>
  <c r="A35900" i="1" s="1"/>
  <c r="A35901" i="1" s="1"/>
  <c r="A35902" i="1" s="1"/>
  <c r="A35903" i="1" s="1"/>
  <c r="A35904" i="1" s="1"/>
  <c r="A35905" i="1" s="1"/>
  <c r="A35906" i="1" s="1"/>
  <c r="A35907" i="1" s="1"/>
  <c r="A35908" i="1" s="1"/>
  <c r="A35909" i="1" s="1"/>
  <c r="A35910" i="1" s="1"/>
  <c r="A35911" i="1" s="1"/>
  <c r="A35912" i="1" s="1"/>
  <c r="A35913" i="1" s="1"/>
  <c r="A35914" i="1" s="1"/>
  <c r="A35915" i="1" s="1"/>
  <c r="A35916" i="1" s="1"/>
  <c r="A35917" i="1" s="1"/>
  <c r="A35918" i="1" s="1"/>
  <c r="A35919" i="1" s="1"/>
  <c r="A35920" i="1" s="1"/>
  <c r="A35921" i="1" s="1"/>
  <c r="A35922" i="1" s="1"/>
  <c r="A35923" i="1" s="1"/>
  <c r="A35924" i="1" s="1"/>
  <c r="A35925" i="1" s="1"/>
  <c r="A35926" i="1" s="1"/>
  <c r="A35927" i="1" s="1"/>
  <c r="A35928" i="1" s="1"/>
  <c r="A35929" i="1" s="1"/>
  <c r="A35930" i="1" s="1"/>
  <c r="A35931" i="1" s="1"/>
  <c r="A35932" i="1" s="1"/>
  <c r="A35933" i="1" s="1"/>
  <c r="A35934" i="1" s="1"/>
  <c r="A35935" i="1" s="1"/>
  <c r="A35936" i="1" s="1"/>
  <c r="A35937" i="1" s="1"/>
  <c r="A35938" i="1" s="1"/>
  <c r="A35939" i="1" s="1"/>
  <c r="A35940" i="1" s="1"/>
  <c r="A35941" i="1" s="1"/>
  <c r="A35942" i="1" s="1"/>
  <c r="A35943" i="1" s="1"/>
  <c r="A35944" i="1" s="1"/>
  <c r="A35945" i="1" s="1"/>
  <c r="A35946" i="1" s="1"/>
  <c r="A35947" i="1" s="1"/>
  <c r="A35948" i="1" s="1"/>
  <c r="A35949" i="1" s="1"/>
  <c r="A35950" i="1" s="1"/>
  <c r="A35951" i="1" s="1"/>
  <c r="A35952" i="1" s="1"/>
  <c r="A35953" i="1" s="1"/>
  <c r="A35954" i="1" s="1"/>
  <c r="A35955" i="1" s="1"/>
  <c r="A35956" i="1" s="1"/>
  <c r="A35957" i="1" s="1"/>
  <c r="A35958" i="1" s="1"/>
  <c r="A35959" i="1" s="1"/>
  <c r="A35960" i="1" s="1"/>
  <c r="A35961" i="1" s="1"/>
  <c r="A35962" i="1" s="1"/>
  <c r="A35963" i="1" s="1"/>
  <c r="A35964" i="1" s="1"/>
  <c r="A35965" i="1" s="1"/>
  <c r="A35966" i="1" s="1"/>
  <c r="A35967" i="1" s="1"/>
  <c r="A35968" i="1" s="1"/>
  <c r="A35969" i="1" s="1"/>
  <c r="A35970" i="1" s="1"/>
  <c r="A35971" i="1" s="1"/>
  <c r="A35972" i="1" s="1"/>
  <c r="A35973" i="1" s="1"/>
  <c r="A35974" i="1" s="1"/>
  <c r="A35975" i="1" s="1"/>
  <c r="A35976" i="1" s="1"/>
  <c r="A35977" i="1" s="1"/>
  <c r="A35978" i="1" s="1"/>
  <c r="A35979" i="1" s="1"/>
  <c r="A35980" i="1" s="1"/>
  <c r="A35981" i="1" s="1"/>
  <c r="A35982" i="1" s="1"/>
  <c r="A35983" i="1" s="1"/>
  <c r="A35984" i="1" s="1"/>
  <c r="A35985" i="1" s="1"/>
  <c r="A35986" i="1" s="1"/>
  <c r="A35987" i="1" s="1"/>
  <c r="A35988" i="1" s="1"/>
  <c r="A35989" i="1" s="1"/>
  <c r="A35990" i="1" s="1"/>
  <c r="A35991" i="1" s="1"/>
  <c r="A35992" i="1" s="1"/>
  <c r="A35993" i="1" s="1"/>
  <c r="A35994" i="1" s="1"/>
  <c r="A35995" i="1" s="1"/>
  <c r="A35996" i="1" s="1"/>
  <c r="A35997" i="1" s="1"/>
  <c r="A35998" i="1" s="1"/>
  <c r="A35999" i="1" s="1"/>
  <c r="A36000" i="1" s="1"/>
  <c r="A36001" i="1" s="1"/>
  <c r="A36002" i="1" s="1"/>
  <c r="A36003" i="1" s="1"/>
  <c r="A36004" i="1" s="1"/>
  <c r="A36005" i="1" s="1"/>
  <c r="A36006" i="1" s="1"/>
  <c r="A36007" i="1" s="1"/>
  <c r="A36008" i="1" s="1"/>
  <c r="A36009" i="1" s="1"/>
  <c r="A36010" i="1" s="1"/>
  <c r="A36011" i="1" s="1"/>
  <c r="A36012" i="1" s="1"/>
  <c r="B12" i="1" l="1"/>
  <c r="G11" i="1" l="1"/>
  <c r="C12" i="1"/>
  <c r="C13" i="1" s="1"/>
  <c r="H11" i="1"/>
  <c r="B13" i="1" l="1"/>
  <c r="B14" i="1" s="1"/>
  <c r="C14" i="1" l="1"/>
  <c r="C15" i="1" s="1"/>
  <c r="B15" i="1" l="1"/>
  <c r="B16" i="1" s="1"/>
  <c r="C16" i="1" l="1"/>
  <c r="C17" i="1" s="1"/>
  <c r="B17" i="1" l="1"/>
  <c r="B18" i="1" s="1"/>
  <c r="C18" i="1" l="1"/>
  <c r="C19" i="1" s="1"/>
  <c r="B19" i="1" l="1"/>
  <c r="B20" i="1" s="1"/>
  <c r="C20" i="1" l="1"/>
  <c r="C21" i="1" s="1"/>
  <c r="B21" i="1" l="1"/>
  <c r="B22" i="1" s="1"/>
  <c r="C22" i="1" l="1"/>
  <c r="C23" i="1" s="1"/>
  <c r="B23" i="1" l="1"/>
  <c r="B24" i="1" s="1"/>
  <c r="C24" i="1" l="1"/>
  <c r="C25" i="1" s="1"/>
  <c r="B25" i="1" l="1"/>
  <c r="B26" i="1" s="1"/>
  <c r="C26" i="1" l="1"/>
  <c r="C27" i="1" s="1"/>
  <c r="B27" i="1" l="1"/>
  <c r="B28" i="1" s="1"/>
  <c r="C28" i="1" l="1"/>
  <c r="C29" i="1" s="1"/>
  <c r="B29" i="1" l="1"/>
  <c r="B30" i="1" s="1"/>
  <c r="C30" i="1" l="1"/>
  <c r="C31" i="1" s="1"/>
  <c r="B31" i="1" l="1"/>
  <c r="B32" i="1" s="1"/>
  <c r="C32" i="1" l="1"/>
  <c r="C33" i="1" s="1"/>
  <c r="B33" i="1" l="1"/>
  <c r="B34" i="1" s="1"/>
  <c r="C34" i="1" l="1"/>
  <c r="C35" i="1" s="1"/>
  <c r="B35" i="1" l="1"/>
  <c r="B36" i="1" s="1"/>
  <c r="C36" i="1" l="1"/>
  <c r="C37" i="1" s="1"/>
  <c r="B37" i="1" l="1"/>
  <c r="B38" i="1" s="1"/>
  <c r="C38" i="1" l="1"/>
  <c r="C39" i="1" s="1"/>
  <c r="B39" i="1" l="1"/>
  <c r="B40" i="1" s="1"/>
  <c r="C40" i="1" l="1"/>
  <c r="C41" i="1" s="1"/>
  <c r="B41" i="1" l="1"/>
  <c r="B42" i="1" s="1"/>
  <c r="C42" i="1" l="1"/>
  <c r="C43" i="1" s="1"/>
  <c r="B43" i="1" l="1"/>
  <c r="B44" i="1" s="1"/>
  <c r="C44" i="1" l="1"/>
  <c r="C45" i="1" s="1"/>
  <c r="B45" i="1" l="1"/>
  <c r="B46" i="1" s="1"/>
  <c r="C46" i="1" l="1"/>
  <c r="C47" i="1" s="1"/>
  <c r="B47" i="1" l="1"/>
  <c r="B48" i="1" s="1"/>
  <c r="C48" i="1" l="1"/>
  <c r="C49" i="1" s="1"/>
  <c r="B49" i="1" l="1"/>
  <c r="B50" i="1" s="1"/>
  <c r="C50" i="1" l="1"/>
  <c r="C51" i="1" s="1"/>
  <c r="B51" i="1" l="1"/>
  <c r="B52" i="1" s="1"/>
  <c r="C52" i="1" l="1"/>
  <c r="C53" i="1" s="1"/>
  <c r="B53" i="1" l="1"/>
  <c r="B54" i="1" s="1"/>
  <c r="C54" i="1" l="1"/>
  <c r="C55" i="1" s="1"/>
  <c r="B55" i="1" l="1"/>
  <c r="B56" i="1" s="1"/>
  <c r="C56" i="1" l="1"/>
  <c r="C57" i="1" s="1"/>
  <c r="B57" i="1" l="1"/>
  <c r="B58" i="1" s="1"/>
  <c r="C58" i="1" l="1"/>
  <c r="C59" i="1" s="1"/>
  <c r="B59" i="1" l="1"/>
  <c r="B60" i="1" s="1"/>
  <c r="C60" i="1" l="1"/>
  <c r="C61" i="1" s="1"/>
  <c r="B61" i="1" l="1"/>
  <c r="B62" i="1" s="1"/>
  <c r="C62" i="1" l="1"/>
  <c r="C63" i="1" s="1"/>
  <c r="B63" i="1" l="1"/>
  <c r="B64" i="1" s="1"/>
  <c r="C64" i="1" l="1"/>
  <c r="C65" i="1" s="1"/>
  <c r="B65" i="1" l="1"/>
  <c r="B66" i="1" s="1"/>
  <c r="C66" i="1" l="1"/>
  <c r="C67" i="1" s="1"/>
  <c r="B67" i="1" l="1"/>
  <c r="B68" i="1" s="1"/>
  <c r="C68" i="1" l="1"/>
  <c r="C69" i="1" s="1"/>
  <c r="B69" i="1" l="1"/>
  <c r="B70" i="1" s="1"/>
  <c r="C70" i="1" l="1"/>
  <c r="C71" i="1" s="1"/>
  <c r="B71" i="1" l="1"/>
  <c r="B72" i="1" s="1"/>
  <c r="C72" i="1" l="1"/>
  <c r="C73" i="1" s="1"/>
  <c r="B73" i="1" l="1"/>
  <c r="B74" i="1" s="1"/>
  <c r="C74" i="1" l="1"/>
  <c r="C75" i="1" s="1"/>
  <c r="B75" i="1" l="1"/>
  <c r="B76" i="1" s="1"/>
  <c r="C76" i="1" l="1"/>
  <c r="C77" i="1" s="1"/>
  <c r="B77" i="1" l="1"/>
  <c r="B78" i="1" s="1"/>
  <c r="C78" i="1" l="1"/>
  <c r="C79" i="1" s="1"/>
  <c r="B79" i="1" l="1"/>
  <c r="B80" i="1" s="1"/>
  <c r="C80" i="1" l="1"/>
  <c r="C81" i="1" s="1"/>
  <c r="B81" i="1" l="1"/>
  <c r="B82" i="1" s="1"/>
  <c r="C82" i="1" l="1"/>
  <c r="C83" i="1" s="1"/>
  <c r="B83" i="1" l="1"/>
  <c r="B84" i="1" s="1"/>
  <c r="C84" i="1" l="1"/>
  <c r="C85" i="1" s="1"/>
  <c r="B85" i="1" l="1"/>
  <c r="B86" i="1" s="1"/>
  <c r="C86" i="1" l="1"/>
  <c r="C87" i="1" s="1"/>
  <c r="B87" i="1" l="1"/>
  <c r="B88" i="1" s="1"/>
  <c r="C88" i="1" l="1"/>
  <c r="C89" i="1" s="1"/>
  <c r="B89" i="1" l="1"/>
  <c r="B90" i="1" s="1"/>
  <c r="C90" i="1" l="1"/>
  <c r="C91" i="1" s="1"/>
  <c r="B91" i="1" l="1"/>
  <c r="B92" i="1" s="1"/>
  <c r="C92" i="1" l="1"/>
  <c r="C93" i="1" s="1"/>
  <c r="B93" i="1" l="1"/>
  <c r="B94" i="1" s="1"/>
  <c r="C94" i="1" l="1"/>
  <c r="C95" i="1" s="1"/>
  <c r="B95" i="1" l="1"/>
  <c r="B96" i="1" s="1"/>
  <c r="C96" i="1" l="1"/>
  <c r="C97" i="1" s="1"/>
  <c r="B97" i="1" l="1"/>
  <c r="B98" i="1" s="1"/>
  <c r="C98" i="1" l="1"/>
  <c r="C99" i="1" s="1"/>
  <c r="B99" i="1" l="1"/>
  <c r="B100" i="1" s="1"/>
  <c r="C100" i="1" l="1"/>
  <c r="C101" i="1" s="1"/>
  <c r="B101" i="1" l="1"/>
  <c r="B102" i="1" s="1"/>
  <c r="C102" i="1" l="1"/>
  <c r="C103" i="1" s="1"/>
  <c r="B103" i="1" l="1"/>
  <c r="B104" i="1" s="1"/>
  <c r="C104" i="1" l="1"/>
  <c r="C105" i="1" s="1"/>
  <c r="B105" i="1" l="1"/>
  <c r="B106" i="1" s="1"/>
  <c r="C106" i="1" l="1"/>
  <c r="C107" i="1" s="1"/>
  <c r="B107" i="1" l="1"/>
  <c r="B108" i="1" s="1"/>
  <c r="C108" i="1" l="1"/>
  <c r="C109" i="1" s="1"/>
  <c r="B109" i="1" l="1"/>
  <c r="B110" i="1" s="1"/>
  <c r="C110" i="1" l="1"/>
  <c r="C111" i="1" s="1"/>
  <c r="B111" i="1" l="1"/>
  <c r="B112" i="1" s="1"/>
  <c r="C112" i="1" l="1"/>
  <c r="C113" i="1" s="1"/>
  <c r="B113" i="1" l="1"/>
  <c r="B114" i="1" s="1"/>
  <c r="C114" i="1" l="1"/>
  <c r="C115" i="1" s="1"/>
  <c r="B115" i="1" l="1"/>
  <c r="B116" i="1" s="1"/>
  <c r="C116" i="1" l="1"/>
  <c r="C117" i="1" s="1"/>
  <c r="B117" i="1" l="1"/>
  <c r="B118" i="1" s="1"/>
  <c r="C118" i="1" l="1"/>
  <c r="C119" i="1" s="1"/>
  <c r="B119" i="1" l="1"/>
  <c r="B120" i="1" s="1"/>
  <c r="C120" i="1" l="1"/>
  <c r="C121" i="1" s="1"/>
  <c r="B121" i="1" l="1"/>
  <c r="B122" i="1" s="1"/>
  <c r="C122" i="1" l="1"/>
  <c r="C123" i="1" s="1"/>
  <c r="B123" i="1" l="1"/>
  <c r="B124" i="1" s="1"/>
  <c r="C124" i="1" l="1"/>
  <c r="C125" i="1" s="1"/>
  <c r="B125" i="1" l="1"/>
  <c r="B126" i="1" s="1"/>
  <c r="C126" i="1" l="1"/>
  <c r="C127" i="1" s="1"/>
  <c r="B127" i="1" l="1"/>
  <c r="B128" i="1" s="1"/>
  <c r="C128" i="1" l="1"/>
  <c r="C129" i="1" s="1"/>
  <c r="B129" i="1" l="1"/>
  <c r="B130" i="1" s="1"/>
  <c r="C130" i="1" l="1"/>
  <c r="C131" i="1" s="1"/>
  <c r="B131" i="1" l="1"/>
  <c r="B132" i="1" s="1"/>
  <c r="C132" i="1" l="1"/>
  <c r="C133" i="1" s="1"/>
  <c r="B133" i="1" l="1"/>
  <c r="B134" i="1" s="1"/>
  <c r="C134" i="1" l="1"/>
  <c r="C135" i="1" s="1"/>
  <c r="B135" i="1" l="1"/>
  <c r="B136" i="1" s="1"/>
  <c r="C136" i="1" l="1"/>
  <c r="C137" i="1" s="1"/>
  <c r="B137" i="1" l="1"/>
  <c r="B138" i="1" s="1"/>
  <c r="C138" i="1" l="1"/>
  <c r="C139" i="1" s="1"/>
  <c r="B139" i="1" l="1"/>
  <c r="B140" i="1" s="1"/>
  <c r="C140" i="1" l="1"/>
  <c r="C141" i="1" s="1"/>
  <c r="B141" i="1" l="1"/>
  <c r="B142" i="1" s="1"/>
  <c r="C142" i="1" l="1"/>
  <c r="C143" i="1" s="1"/>
  <c r="B143" i="1" l="1"/>
  <c r="B144" i="1" s="1"/>
  <c r="C144" i="1" l="1"/>
  <c r="C145" i="1" s="1"/>
  <c r="B145" i="1" l="1"/>
  <c r="B146" i="1" s="1"/>
  <c r="C146" i="1" l="1"/>
  <c r="C147" i="1" s="1"/>
  <c r="B147" i="1" l="1"/>
  <c r="B148" i="1" s="1"/>
  <c r="C148" i="1" l="1"/>
  <c r="C149" i="1" s="1"/>
  <c r="B149" i="1" l="1"/>
  <c r="B150" i="1" s="1"/>
  <c r="C150" i="1" l="1"/>
  <c r="C151" i="1" s="1"/>
  <c r="B151" i="1" l="1"/>
  <c r="B152" i="1" s="1"/>
  <c r="C152" i="1" l="1"/>
  <c r="C153" i="1" s="1"/>
  <c r="B153" i="1" l="1"/>
  <c r="B154" i="1" s="1"/>
  <c r="C154" i="1" l="1"/>
  <c r="C155" i="1" s="1"/>
  <c r="B155" i="1" l="1"/>
  <c r="B156" i="1" s="1"/>
  <c r="C156" i="1" l="1"/>
  <c r="C157" i="1" s="1"/>
  <c r="B157" i="1" l="1"/>
  <c r="B158" i="1" s="1"/>
  <c r="C158" i="1" l="1"/>
  <c r="C159" i="1" s="1"/>
  <c r="B159" i="1" l="1"/>
  <c r="B160" i="1" s="1"/>
  <c r="C160" i="1" l="1"/>
  <c r="C161" i="1" s="1"/>
  <c r="B161" i="1" l="1"/>
  <c r="B162" i="1" s="1"/>
  <c r="C162" i="1" l="1"/>
  <c r="C163" i="1" s="1"/>
  <c r="B163" i="1" l="1"/>
  <c r="B164" i="1" s="1"/>
  <c r="C164" i="1" l="1"/>
  <c r="C165" i="1" s="1"/>
  <c r="B165" i="1" l="1"/>
  <c r="B166" i="1" s="1"/>
  <c r="C166" i="1" l="1"/>
  <c r="C167" i="1" s="1"/>
  <c r="B167" i="1" l="1"/>
  <c r="B168" i="1" s="1"/>
  <c r="C168" i="1" l="1"/>
  <c r="C169" i="1" s="1"/>
  <c r="B169" i="1" l="1"/>
  <c r="B170" i="1" s="1"/>
  <c r="C170" i="1" l="1"/>
  <c r="C171" i="1" s="1"/>
  <c r="B171" i="1" l="1"/>
  <c r="B172" i="1" s="1"/>
  <c r="C172" i="1" l="1"/>
  <c r="C173" i="1" s="1"/>
  <c r="B173" i="1" l="1"/>
  <c r="B174" i="1" s="1"/>
  <c r="C174" i="1" l="1"/>
  <c r="C175" i="1" s="1"/>
  <c r="B175" i="1" l="1"/>
  <c r="B176" i="1" s="1"/>
  <c r="C176" i="1" l="1"/>
  <c r="C177" i="1" s="1"/>
  <c r="B177" i="1" l="1"/>
  <c r="B178" i="1" s="1"/>
  <c r="C178" i="1" l="1"/>
  <c r="C179" i="1" s="1"/>
  <c r="B179" i="1" l="1"/>
  <c r="B180" i="1" s="1"/>
  <c r="C180" i="1" l="1"/>
  <c r="C181" i="1" s="1"/>
  <c r="B181" i="1" l="1"/>
  <c r="B182" i="1" s="1"/>
  <c r="C182" i="1" l="1"/>
  <c r="C183" i="1" s="1"/>
  <c r="B183" i="1" l="1"/>
  <c r="B184" i="1" s="1"/>
  <c r="C184" i="1" l="1"/>
  <c r="C185" i="1" s="1"/>
  <c r="B185" i="1" l="1"/>
  <c r="B186" i="1" s="1"/>
  <c r="C186" i="1" l="1"/>
  <c r="C187" i="1" s="1"/>
  <c r="B187" i="1" l="1"/>
  <c r="B188" i="1" s="1"/>
  <c r="C188" i="1" l="1"/>
  <c r="C189" i="1" s="1"/>
  <c r="B189" i="1" l="1"/>
  <c r="B190" i="1" s="1"/>
  <c r="C190" i="1" l="1"/>
  <c r="C191" i="1" s="1"/>
  <c r="B191" i="1" l="1"/>
  <c r="B192" i="1" s="1"/>
  <c r="C192" i="1" l="1"/>
  <c r="C193" i="1" s="1"/>
  <c r="B193" i="1" l="1"/>
  <c r="B194" i="1" s="1"/>
  <c r="C194" i="1" l="1"/>
  <c r="C195" i="1" s="1"/>
  <c r="B195" i="1" l="1"/>
  <c r="B196" i="1" s="1"/>
  <c r="C196" i="1" l="1"/>
  <c r="C197" i="1" s="1"/>
  <c r="B197" i="1" l="1"/>
  <c r="B198" i="1" s="1"/>
  <c r="C198" i="1" l="1"/>
  <c r="C199" i="1" s="1"/>
  <c r="B199" i="1" l="1"/>
  <c r="B200" i="1" s="1"/>
  <c r="C200" i="1" l="1"/>
  <c r="C201" i="1" s="1"/>
  <c r="B201" i="1" l="1"/>
  <c r="B202" i="1" s="1"/>
  <c r="C202" i="1" l="1"/>
  <c r="C203" i="1" s="1"/>
  <c r="B203" i="1" l="1"/>
  <c r="B204" i="1" s="1"/>
  <c r="C204" i="1" l="1"/>
  <c r="C205" i="1" s="1"/>
  <c r="B205" i="1" l="1"/>
  <c r="B206" i="1" s="1"/>
  <c r="C206" i="1" l="1"/>
  <c r="C207" i="1" s="1"/>
  <c r="B207" i="1" l="1"/>
  <c r="B208" i="1" s="1"/>
  <c r="C208" i="1" l="1"/>
  <c r="C209" i="1" s="1"/>
  <c r="B209" i="1" l="1"/>
  <c r="B210" i="1" s="1"/>
  <c r="C210" i="1" l="1"/>
  <c r="C211" i="1" s="1"/>
  <c r="B211" i="1" l="1"/>
  <c r="B212" i="1" s="1"/>
  <c r="C212" i="1" l="1"/>
  <c r="C213" i="1" s="1"/>
  <c r="B213" i="1" l="1"/>
  <c r="B214" i="1" s="1"/>
  <c r="C214" i="1" l="1"/>
  <c r="C215" i="1" s="1"/>
  <c r="B215" i="1" l="1"/>
  <c r="B216" i="1" s="1"/>
  <c r="C216" i="1" l="1"/>
  <c r="C217" i="1" s="1"/>
  <c r="B217" i="1" l="1"/>
  <c r="B218" i="1" s="1"/>
  <c r="C218" i="1" l="1"/>
  <c r="C219" i="1" s="1"/>
  <c r="B219" i="1" l="1"/>
  <c r="B220" i="1" s="1"/>
  <c r="C220" i="1" l="1"/>
  <c r="C221" i="1" s="1"/>
  <c r="B221" i="1" l="1"/>
  <c r="B222" i="1" s="1"/>
  <c r="C222" i="1" l="1"/>
  <c r="C223" i="1" s="1"/>
  <c r="B223" i="1" l="1"/>
  <c r="B224" i="1" s="1"/>
  <c r="C224" i="1" l="1"/>
  <c r="C225" i="1" s="1"/>
  <c r="B225" i="1" l="1"/>
  <c r="B226" i="1" s="1"/>
  <c r="C226" i="1" l="1"/>
  <c r="C227" i="1" s="1"/>
  <c r="B227" i="1" l="1"/>
  <c r="B228" i="1" s="1"/>
  <c r="C228" i="1" l="1"/>
  <c r="C229" i="1" s="1"/>
  <c r="B229" i="1" l="1"/>
  <c r="B230" i="1" s="1"/>
  <c r="C230" i="1" l="1"/>
  <c r="C231" i="1" s="1"/>
  <c r="B231" i="1" l="1"/>
  <c r="B232" i="1" s="1"/>
  <c r="C232" i="1" l="1"/>
  <c r="C233" i="1" s="1"/>
  <c r="B233" i="1" l="1"/>
  <c r="B234" i="1" s="1"/>
  <c r="C234" i="1" l="1"/>
  <c r="C235" i="1" s="1"/>
  <c r="B235" i="1" l="1"/>
  <c r="B236" i="1" s="1"/>
  <c r="C236" i="1" l="1"/>
  <c r="C237" i="1" s="1"/>
  <c r="B237" i="1" l="1"/>
  <c r="B238" i="1" s="1"/>
  <c r="C238" i="1" l="1"/>
  <c r="C239" i="1" s="1"/>
  <c r="B239" i="1" l="1"/>
  <c r="B240" i="1" s="1"/>
  <c r="C240" i="1" l="1"/>
  <c r="C241" i="1" s="1"/>
  <c r="B241" i="1" l="1"/>
  <c r="B242" i="1" s="1"/>
  <c r="C242" i="1" l="1"/>
  <c r="C243" i="1" s="1"/>
  <c r="B243" i="1" l="1"/>
  <c r="B244" i="1" s="1"/>
  <c r="C244" i="1" l="1"/>
  <c r="C245" i="1" s="1"/>
  <c r="B245" i="1" l="1"/>
  <c r="B246" i="1" s="1"/>
  <c r="C246" i="1" l="1"/>
  <c r="C247" i="1" s="1"/>
  <c r="B247" i="1" l="1"/>
  <c r="B248" i="1" s="1"/>
  <c r="C248" i="1" l="1"/>
  <c r="C249" i="1" s="1"/>
  <c r="B249" i="1" l="1"/>
  <c r="B250" i="1" s="1"/>
  <c r="C250" i="1" l="1"/>
  <c r="C251" i="1" s="1"/>
  <c r="B251" i="1" l="1"/>
  <c r="B252" i="1" s="1"/>
  <c r="C252" i="1" l="1"/>
  <c r="C253" i="1" s="1"/>
  <c r="B253" i="1" l="1"/>
  <c r="B254" i="1" s="1"/>
  <c r="C254" i="1" l="1"/>
  <c r="C255" i="1" s="1"/>
  <c r="B255" i="1" l="1"/>
  <c r="B256" i="1" s="1"/>
  <c r="C256" i="1" l="1"/>
  <c r="C257" i="1" s="1"/>
  <c r="B257" i="1" l="1"/>
  <c r="B258" i="1" s="1"/>
  <c r="C258" i="1" l="1"/>
  <c r="C259" i="1" s="1"/>
  <c r="B259" i="1" l="1"/>
  <c r="B260" i="1" s="1"/>
  <c r="C260" i="1" l="1"/>
  <c r="C261" i="1" s="1"/>
  <c r="B261" i="1" l="1"/>
  <c r="B262" i="1" s="1"/>
  <c r="C262" i="1" l="1"/>
  <c r="C263" i="1" s="1"/>
  <c r="B263" i="1" l="1"/>
  <c r="B264" i="1" s="1"/>
  <c r="C264" i="1" l="1"/>
  <c r="C265" i="1" s="1"/>
  <c r="B265" i="1" l="1"/>
  <c r="B266" i="1" s="1"/>
  <c r="C266" i="1" l="1"/>
  <c r="C267" i="1" s="1"/>
  <c r="B267" i="1" l="1"/>
  <c r="B268" i="1" s="1"/>
  <c r="C268" i="1" l="1"/>
  <c r="C269" i="1" s="1"/>
  <c r="B269" i="1" l="1"/>
  <c r="B270" i="1" s="1"/>
  <c r="C270" i="1" l="1"/>
  <c r="C271" i="1" s="1"/>
  <c r="B271" i="1" l="1"/>
  <c r="B272" i="1" s="1"/>
  <c r="C272" i="1" l="1"/>
  <c r="C273" i="1" s="1"/>
  <c r="B273" i="1" l="1"/>
  <c r="B274" i="1" s="1"/>
  <c r="C274" i="1" l="1"/>
  <c r="C275" i="1" s="1"/>
  <c r="B275" i="1" l="1"/>
  <c r="B276" i="1" s="1"/>
  <c r="C276" i="1" l="1"/>
  <c r="C277" i="1" s="1"/>
  <c r="B277" i="1" l="1"/>
  <c r="B278" i="1" s="1"/>
  <c r="C278" i="1" l="1"/>
  <c r="C279" i="1" s="1"/>
  <c r="B279" i="1" l="1"/>
  <c r="B280" i="1" s="1"/>
  <c r="C280" i="1" l="1"/>
  <c r="C281" i="1" s="1"/>
  <c r="B281" i="1" l="1"/>
  <c r="B282" i="1" s="1"/>
  <c r="C282" i="1" l="1"/>
  <c r="C283" i="1" s="1"/>
  <c r="B283" i="1" l="1"/>
  <c r="B284" i="1" s="1"/>
  <c r="C284" i="1" l="1"/>
  <c r="C285" i="1" s="1"/>
  <c r="B285" i="1" l="1"/>
  <c r="B286" i="1" s="1"/>
  <c r="C286" i="1" l="1"/>
  <c r="C287" i="1" s="1"/>
  <c r="B287" i="1" l="1"/>
  <c r="B288" i="1" s="1"/>
  <c r="C288" i="1" l="1"/>
  <c r="C289" i="1" s="1"/>
  <c r="B289" i="1" l="1"/>
  <c r="B290" i="1" s="1"/>
  <c r="C290" i="1" l="1"/>
  <c r="C291" i="1" s="1"/>
  <c r="B291" i="1" l="1"/>
  <c r="B292" i="1" s="1"/>
  <c r="C292" i="1" l="1"/>
  <c r="C293" i="1" s="1"/>
  <c r="B293" i="1" l="1"/>
  <c r="B294" i="1" s="1"/>
  <c r="C294" i="1" l="1"/>
  <c r="C295" i="1" s="1"/>
  <c r="B295" i="1" l="1"/>
  <c r="B296" i="1" s="1"/>
  <c r="C296" i="1" l="1"/>
  <c r="C297" i="1" s="1"/>
  <c r="B297" i="1" l="1"/>
  <c r="B298" i="1" s="1"/>
  <c r="C298" i="1" l="1"/>
  <c r="C299" i="1" s="1"/>
  <c r="B299" i="1" l="1"/>
  <c r="B300" i="1" s="1"/>
  <c r="C300" i="1" l="1"/>
  <c r="C301" i="1" s="1"/>
  <c r="B301" i="1" l="1"/>
  <c r="B302" i="1" s="1"/>
  <c r="C302" i="1" l="1"/>
  <c r="C303" i="1" s="1"/>
  <c r="B303" i="1" l="1"/>
  <c r="B304" i="1" s="1"/>
  <c r="C304" i="1" l="1"/>
  <c r="C305" i="1" s="1"/>
  <c r="B305" i="1" l="1"/>
  <c r="B306" i="1" s="1"/>
  <c r="C306" i="1" l="1"/>
  <c r="C307" i="1" s="1"/>
  <c r="B307" i="1" l="1"/>
  <c r="B308" i="1" s="1"/>
  <c r="C308" i="1" l="1"/>
  <c r="C309" i="1" s="1"/>
  <c r="B309" i="1" l="1"/>
  <c r="B310" i="1" s="1"/>
  <c r="C310" i="1" l="1"/>
  <c r="C311" i="1" s="1"/>
  <c r="B311" i="1" l="1"/>
  <c r="B312" i="1" s="1"/>
  <c r="C312" i="1" l="1"/>
  <c r="C313" i="1" s="1"/>
  <c r="B313" i="1" l="1"/>
  <c r="B314" i="1" s="1"/>
  <c r="C314" i="1" l="1"/>
  <c r="C315" i="1" s="1"/>
  <c r="B315" i="1" l="1"/>
  <c r="B316" i="1" s="1"/>
  <c r="C316" i="1" l="1"/>
  <c r="C317" i="1" s="1"/>
  <c r="B317" i="1" l="1"/>
  <c r="B318" i="1" s="1"/>
  <c r="C318" i="1" l="1"/>
  <c r="C319" i="1" s="1"/>
  <c r="B319" i="1" l="1"/>
  <c r="B320" i="1" s="1"/>
  <c r="C320" i="1" l="1"/>
  <c r="C321" i="1" s="1"/>
  <c r="B321" i="1" l="1"/>
  <c r="B322" i="1" s="1"/>
  <c r="C322" i="1" l="1"/>
  <c r="C323" i="1" s="1"/>
  <c r="B323" i="1" l="1"/>
  <c r="B324" i="1" s="1"/>
  <c r="C324" i="1" l="1"/>
  <c r="C325" i="1" s="1"/>
  <c r="B325" i="1" l="1"/>
  <c r="B326" i="1" s="1"/>
  <c r="C326" i="1" l="1"/>
  <c r="C327" i="1" s="1"/>
  <c r="B327" i="1" l="1"/>
  <c r="B328" i="1" s="1"/>
  <c r="C328" i="1" l="1"/>
  <c r="C329" i="1" s="1"/>
  <c r="B329" i="1" l="1"/>
  <c r="B330" i="1" s="1"/>
  <c r="C330" i="1" l="1"/>
  <c r="C331" i="1" s="1"/>
  <c r="B331" i="1" l="1"/>
  <c r="B332" i="1" s="1"/>
  <c r="C332" i="1" l="1"/>
  <c r="C333" i="1" s="1"/>
  <c r="B333" i="1" l="1"/>
  <c r="B334" i="1" s="1"/>
  <c r="C334" i="1" l="1"/>
  <c r="C335" i="1" s="1"/>
  <c r="B335" i="1" l="1"/>
  <c r="B336" i="1" s="1"/>
  <c r="C336" i="1" l="1"/>
  <c r="C337" i="1" s="1"/>
  <c r="B337" i="1" l="1"/>
  <c r="B338" i="1" s="1"/>
  <c r="C338" i="1" l="1"/>
  <c r="C339" i="1" s="1"/>
  <c r="B339" i="1" l="1"/>
  <c r="B340" i="1" s="1"/>
  <c r="C340" i="1" l="1"/>
  <c r="C341" i="1" s="1"/>
  <c r="B341" i="1" l="1"/>
  <c r="B342" i="1" s="1"/>
  <c r="C342" i="1" l="1"/>
  <c r="C343" i="1" s="1"/>
  <c r="B343" i="1" l="1"/>
  <c r="B344" i="1" s="1"/>
  <c r="C344" i="1" l="1"/>
  <c r="C345" i="1" s="1"/>
  <c r="B345" i="1" l="1"/>
  <c r="B346" i="1" s="1"/>
  <c r="C346" i="1" l="1"/>
  <c r="C347" i="1" s="1"/>
  <c r="B347" i="1" l="1"/>
  <c r="B348" i="1" s="1"/>
  <c r="C348" i="1" l="1"/>
  <c r="C349" i="1" s="1"/>
  <c r="B349" i="1" l="1"/>
  <c r="B350" i="1" s="1"/>
  <c r="C350" i="1" l="1"/>
  <c r="C351" i="1" s="1"/>
  <c r="B351" i="1" l="1"/>
  <c r="B352" i="1" s="1"/>
  <c r="C352" i="1" l="1"/>
  <c r="C353" i="1" s="1"/>
  <c r="B353" i="1" l="1"/>
  <c r="B354" i="1" s="1"/>
  <c r="C354" i="1" l="1"/>
  <c r="C355" i="1" s="1"/>
  <c r="B355" i="1" l="1"/>
  <c r="B356" i="1" s="1"/>
  <c r="C356" i="1" l="1"/>
  <c r="C357" i="1" s="1"/>
  <c r="B357" i="1" l="1"/>
  <c r="B358" i="1" s="1"/>
  <c r="C358" i="1" l="1"/>
  <c r="C359" i="1" s="1"/>
  <c r="B359" i="1" l="1"/>
  <c r="B360" i="1" s="1"/>
  <c r="C360" i="1" l="1"/>
  <c r="C361" i="1" s="1"/>
  <c r="B361" i="1" l="1"/>
  <c r="B362" i="1" s="1"/>
  <c r="C362" i="1" l="1"/>
  <c r="C363" i="1" s="1"/>
  <c r="B363" i="1" l="1"/>
  <c r="B364" i="1" s="1"/>
  <c r="C364" i="1" l="1"/>
  <c r="C365" i="1" s="1"/>
  <c r="B365" i="1" l="1"/>
  <c r="B366" i="1" s="1"/>
  <c r="C366" i="1" l="1"/>
  <c r="C367" i="1" s="1"/>
  <c r="B367" i="1" l="1"/>
  <c r="B368" i="1" s="1"/>
  <c r="C368" i="1" l="1"/>
  <c r="C369" i="1" s="1"/>
  <c r="B369" i="1" l="1"/>
  <c r="B370" i="1" s="1"/>
  <c r="C370" i="1" l="1"/>
  <c r="C371" i="1" s="1"/>
  <c r="B371" i="1" l="1"/>
  <c r="B372" i="1" s="1"/>
  <c r="C372" i="1" l="1"/>
  <c r="C373" i="1" s="1"/>
  <c r="B373" i="1" l="1"/>
  <c r="B374" i="1" s="1"/>
  <c r="C374" i="1" l="1"/>
  <c r="C375" i="1" s="1"/>
  <c r="B375" i="1" l="1"/>
  <c r="B376" i="1" s="1"/>
  <c r="C376" i="1" l="1"/>
  <c r="C377" i="1" s="1"/>
  <c r="B377" i="1" l="1"/>
  <c r="B378" i="1" s="1"/>
  <c r="C378" i="1" l="1"/>
  <c r="C379" i="1" s="1"/>
  <c r="B379" i="1" l="1"/>
  <c r="B380" i="1" s="1"/>
  <c r="C380" i="1" l="1"/>
  <c r="C381" i="1" s="1"/>
  <c r="B381" i="1" l="1"/>
  <c r="B382" i="1" s="1"/>
  <c r="C382" i="1" l="1"/>
  <c r="C383" i="1" s="1"/>
  <c r="B383" i="1" l="1"/>
  <c r="B384" i="1" s="1"/>
  <c r="C384" i="1" l="1"/>
  <c r="C385" i="1" s="1"/>
  <c r="B385" i="1" l="1"/>
  <c r="B386" i="1" s="1"/>
  <c r="C386" i="1" l="1"/>
  <c r="C387" i="1" s="1"/>
  <c r="B387" i="1" l="1"/>
  <c r="B388" i="1" s="1"/>
  <c r="C388" i="1" l="1"/>
  <c r="C389" i="1" s="1"/>
  <c r="B389" i="1" l="1"/>
  <c r="B390" i="1" s="1"/>
  <c r="C390" i="1" l="1"/>
  <c r="C391" i="1" s="1"/>
  <c r="B391" i="1" l="1"/>
  <c r="B392" i="1" s="1"/>
  <c r="C392" i="1" l="1"/>
  <c r="C393" i="1" s="1"/>
  <c r="B393" i="1" l="1"/>
  <c r="B394" i="1" s="1"/>
  <c r="C394" i="1" l="1"/>
  <c r="C395" i="1" s="1"/>
  <c r="B395" i="1" l="1"/>
  <c r="B396" i="1" s="1"/>
  <c r="C396" i="1" l="1"/>
  <c r="C397" i="1" s="1"/>
  <c r="B397" i="1" l="1"/>
  <c r="B398" i="1" s="1"/>
  <c r="C398" i="1" l="1"/>
  <c r="C399" i="1" s="1"/>
  <c r="B399" i="1" l="1"/>
  <c r="B400" i="1" s="1"/>
  <c r="C400" i="1" l="1"/>
  <c r="C401" i="1" s="1"/>
  <c r="B401" i="1" l="1"/>
  <c r="B402" i="1" s="1"/>
  <c r="C402" i="1" l="1"/>
  <c r="C403" i="1" s="1"/>
  <c r="B403" i="1" l="1"/>
  <c r="B404" i="1" s="1"/>
  <c r="C404" i="1" l="1"/>
  <c r="C405" i="1" s="1"/>
  <c r="B405" i="1" l="1"/>
  <c r="B406" i="1" s="1"/>
  <c r="C406" i="1" l="1"/>
  <c r="C407" i="1" s="1"/>
  <c r="B407" i="1" l="1"/>
  <c r="B408" i="1" s="1"/>
  <c r="C408" i="1" l="1"/>
  <c r="C409" i="1" s="1"/>
  <c r="B409" i="1" l="1"/>
  <c r="B410" i="1" s="1"/>
  <c r="C410" i="1" l="1"/>
  <c r="C411" i="1" s="1"/>
  <c r="B411" i="1" l="1"/>
  <c r="B412" i="1" s="1"/>
  <c r="C412" i="1" l="1"/>
  <c r="C413" i="1" s="1"/>
  <c r="B413" i="1" l="1"/>
  <c r="B414" i="1" s="1"/>
  <c r="C414" i="1" l="1"/>
  <c r="C415" i="1" s="1"/>
  <c r="B415" i="1" l="1"/>
  <c r="B416" i="1" s="1"/>
  <c r="C416" i="1" l="1"/>
  <c r="C417" i="1" s="1"/>
  <c r="B417" i="1" l="1"/>
  <c r="B418" i="1" s="1"/>
  <c r="C418" i="1" l="1"/>
  <c r="C419" i="1" s="1"/>
  <c r="B419" i="1" l="1"/>
  <c r="B420" i="1" s="1"/>
  <c r="C420" i="1" l="1"/>
  <c r="C421" i="1" s="1"/>
  <c r="B421" i="1" l="1"/>
  <c r="B422" i="1" s="1"/>
  <c r="C422" i="1" l="1"/>
  <c r="C423" i="1" s="1"/>
  <c r="B423" i="1" l="1"/>
  <c r="B424" i="1" s="1"/>
  <c r="C424" i="1" l="1"/>
  <c r="C425" i="1" s="1"/>
  <c r="B425" i="1" l="1"/>
  <c r="B426" i="1" s="1"/>
  <c r="C426" i="1" l="1"/>
  <c r="C427" i="1" s="1"/>
  <c r="B427" i="1" l="1"/>
  <c r="B428" i="1" s="1"/>
  <c r="C428" i="1" l="1"/>
  <c r="C429" i="1" s="1"/>
  <c r="B429" i="1" l="1"/>
  <c r="B430" i="1" s="1"/>
  <c r="C430" i="1" l="1"/>
  <c r="C431" i="1" s="1"/>
  <c r="B431" i="1" l="1"/>
  <c r="B432" i="1" s="1"/>
  <c r="C432" i="1" l="1"/>
  <c r="C433" i="1" s="1"/>
  <c r="B433" i="1" l="1"/>
  <c r="B434" i="1" s="1"/>
  <c r="C434" i="1" l="1"/>
  <c r="C435" i="1" s="1"/>
  <c r="B435" i="1" l="1"/>
  <c r="B436" i="1" s="1"/>
  <c r="C436" i="1" l="1"/>
  <c r="C437" i="1" s="1"/>
  <c r="B437" i="1" l="1"/>
  <c r="B438" i="1" s="1"/>
  <c r="C438" i="1" l="1"/>
  <c r="C439" i="1" s="1"/>
  <c r="B439" i="1" l="1"/>
  <c r="B440" i="1" s="1"/>
  <c r="C440" i="1" l="1"/>
  <c r="C441" i="1" s="1"/>
  <c r="B441" i="1" l="1"/>
  <c r="B442" i="1" s="1"/>
  <c r="C442" i="1" l="1"/>
  <c r="C443" i="1" s="1"/>
  <c r="B443" i="1" l="1"/>
  <c r="B444" i="1" s="1"/>
  <c r="C444" i="1" l="1"/>
  <c r="C445" i="1" s="1"/>
  <c r="B445" i="1" l="1"/>
  <c r="B446" i="1" s="1"/>
  <c r="C446" i="1" l="1"/>
  <c r="C447" i="1" s="1"/>
  <c r="B447" i="1" l="1"/>
  <c r="B448" i="1" s="1"/>
  <c r="C448" i="1" l="1"/>
  <c r="C449" i="1" s="1"/>
  <c r="B449" i="1" l="1"/>
  <c r="B450" i="1" s="1"/>
  <c r="C450" i="1" l="1"/>
  <c r="C451" i="1" s="1"/>
  <c r="B451" i="1" l="1"/>
  <c r="B452" i="1" s="1"/>
  <c r="C452" i="1" l="1"/>
  <c r="C453" i="1" s="1"/>
  <c r="B453" i="1" l="1"/>
  <c r="B454" i="1" s="1"/>
  <c r="C454" i="1" l="1"/>
  <c r="C455" i="1" s="1"/>
  <c r="B455" i="1" l="1"/>
  <c r="B456" i="1" s="1"/>
  <c r="C456" i="1" l="1"/>
  <c r="C457" i="1" s="1"/>
  <c r="B457" i="1" l="1"/>
  <c r="B458" i="1" s="1"/>
  <c r="C458" i="1" l="1"/>
  <c r="C459" i="1" s="1"/>
  <c r="B459" i="1" l="1"/>
  <c r="B460" i="1" s="1"/>
  <c r="C460" i="1" l="1"/>
  <c r="C461" i="1" s="1"/>
  <c r="B461" i="1" l="1"/>
  <c r="B462" i="1" s="1"/>
  <c r="C462" i="1" l="1"/>
  <c r="C463" i="1" s="1"/>
  <c r="B463" i="1" l="1"/>
  <c r="B464" i="1" s="1"/>
  <c r="C464" i="1" l="1"/>
  <c r="C465" i="1" s="1"/>
  <c r="B465" i="1" l="1"/>
  <c r="B466" i="1" s="1"/>
  <c r="C466" i="1" l="1"/>
  <c r="C467" i="1" s="1"/>
  <c r="B467" i="1" l="1"/>
  <c r="B468" i="1" s="1"/>
  <c r="C468" i="1" l="1"/>
  <c r="C469" i="1" s="1"/>
  <c r="B469" i="1" l="1"/>
  <c r="B470" i="1" s="1"/>
  <c r="C470" i="1" l="1"/>
  <c r="C471" i="1" s="1"/>
  <c r="B471" i="1" l="1"/>
  <c r="B472" i="1" s="1"/>
  <c r="C472" i="1" l="1"/>
  <c r="C473" i="1" s="1"/>
  <c r="B473" i="1" l="1"/>
  <c r="B474" i="1" s="1"/>
  <c r="C474" i="1" l="1"/>
  <c r="C475" i="1" s="1"/>
  <c r="B475" i="1" l="1"/>
  <c r="B476" i="1" s="1"/>
  <c r="C476" i="1" l="1"/>
  <c r="C477" i="1" s="1"/>
  <c r="B477" i="1" l="1"/>
  <c r="B478" i="1" s="1"/>
  <c r="C478" i="1" l="1"/>
  <c r="C479" i="1" s="1"/>
  <c r="B479" i="1" l="1"/>
  <c r="B480" i="1" s="1"/>
  <c r="C480" i="1"/>
  <c r="C481" i="1" s="1"/>
  <c r="B481" i="1" l="1"/>
  <c r="B482" i="1" s="1"/>
  <c r="C482" i="1" l="1"/>
  <c r="C483" i="1" s="1"/>
  <c r="B483" i="1" l="1"/>
  <c r="B484" i="1" s="1"/>
  <c r="C484" i="1" l="1"/>
  <c r="C485" i="1" s="1"/>
  <c r="B485" i="1" l="1"/>
  <c r="B486" i="1" s="1"/>
  <c r="C486" i="1" l="1"/>
  <c r="C487" i="1" s="1"/>
  <c r="B487" i="1" l="1"/>
  <c r="B488" i="1" s="1"/>
  <c r="C488" i="1" l="1"/>
  <c r="C489" i="1" s="1"/>
  <c r="B489" i="1" l="1"/>
  <c r="B490" i="1" s="1"/>
  <c r="C490" i="1" l="1"/>
  <c r="C491" i="1" s="1"/>
  <c r="B491" i="1" l="1"/>
  <c r="B492" i="1" s="1"/>
  <c r="C492" i="1" l="1"/>
  <c r="C493" i="1" s="1"/>
  <c r="B493" i="1" l="1"/>
  <c r="B494" i="1" s="1"/>
  <c r="C494" i="1" l="1"/>
  <c r="C495" i="1" s="1"/>
  <c r="B495" i="1" l="1"/>
  <c r="B496" i="1" s="1"/>
  <c r="C496" i="1" l="1"/>
  <c r="C497" i="1" s="1"/>
  <c r="B497" i="1" l="1"/>
  <c r="B498" i="1" s="1"/>
  <c r="C498" i="1" l="1"/>
  <c r="C499" i="1" s="1"/>
  <c r="B499" i="1" l="1"/>
  <c r="B500" i="1" s="1"/>
  <c r="C500" i="1" l="1"/>
  <c r="C501" i="1" s="1"/>
  <c r="B501" i="1" l="1"/>
  <c r="B502" i="1" s="1"/>
  <c r="C502" i="1" l="1"/>
  <c r="C503" i="1" s="1"/>
  <c r="B503" i="1" l="1"/>
  <c r="B504" i="1" s="1"/>
  <c r="C504" i="1" l="1"/>
  <c r="C505" i="1" s="1"/>
  <c r="B505" i="1" l="1"/>
  <c r="B506" i="1" s="1"/>
  <c r="C506" i="1" l="1"/>
  <c r="C507" i="1" s="1"/>
  <c r="B507" i="1" l="1"/>
  <c r="B508" i="1" s="1"/>
  <c r="C508" i="1" l="1"/>
  <c r="C509" i="1" s="1"/>
  <c r="B509" i="1" l="1"/>
  <c r="B510" i="1" s="1"/>
  <c r="C510" i="1" l="1"/>
  <c r="C511" i="1" s="1"/>
  <c r="B511" i="1" l="1"/>
  <c r="B512" i="1" s="1"/>
  <c r="C512" i="1" l="1"/>
  <c r="C513" i="1" s="1"/>
  <c r="B513" i="1" l="1"/>
  <c r="B514" i="1" s="1"/>
  <c r="C514" i="1" l="1"/>
  <c r="C515" i="1" s="1"/>
  <c r="B515" i="1" l="1"/>
  <c r="B516" i="1" s="1"/>
  <c r="C516" i="1" l="1"/>
  <c r="C517" i="1" s="1"/>
  <c r="B517" i="1" l="1"/>
  <c r="B518" i="1" s="1"/>
  <c r="C518" i="1" l="1"/>
  <c r="C519" i="1" s="1"/>
  <c r="B519" i="1" l="1"/>
  <c r="B520" i="1" s="1"/>
  <c r="C520" i="1" l="1"/>
  <c r="C521" i="1" s="1"/>
  <c r="B521" i="1" l="1"/>
  <c r="B522" i="1" s="1"/>
  <c r="C522" i="1" l="1"/>
  <c r="C523" i="1" s="1"/>
  <c r="B523" i="1" l="1"/>
  <c r="B524" i="1" s="1"/>
  <c r="C524" i="1" l="1"/>
  <c r="C525" i="1" s="1"/>
  <c r="B525" i="1" l="1"/>
  <c r="B526" i="1" s="1"/>
  <c r="C526" i="1" l="1"/>
  <c r="C527" i="1" s="1"/>
  <c r="B527" i="1" l="1"/>
  <c r="B528" i="1" s="1"/>
  <c r="C528" i="1" l="1"/>
  <c r="C529" i="1" s="1"/>
  <c r="B529" i="1" l="1"/>
  <c r="B530" i="1" s="1"/>
  <c r="C530" i="1" l="1"/>
  <c r="C531" i="1" s="1"/>
  <c r="B531" i="1" l="1"/>
  <c r="B532" i="1" s="1"/>
  <c r="C532" i="1" l="1"/>
  <c r="C533" i="1" s="1"/>
  <c r="B533" i="1" l="1"/>
  <c r="B534" i="1" s="1"/>
  <c r="C534" i="1" l="1"/>
  <c r="C535" i="1" s="1"/>
  <c r="B535" i="1" l="1"/>
  <c r="B536" i="1" s="1"/>
  <c r="C536" i="1" l="1"/>
  <c r="C537" i="1" s="1"/>
  <c r="B537" i="1" l="1"/>
  <c r="B538" i="1" s="1"/>
  <c r="C538" i="1" l="1"/>
  <c r="C539" i="1" s="1"/>
  <c r="B539" i="1" l="1"/>
  <c r="B540" i="1" s="1"/>
  <c r="C540" i="1" l="1"/>
  <c r="C541" i="1" s="1"/>
  <c r="B541" i="1" l="1"/>
  <c r="B542" i="1" s="1"/>
  <c r="C542" i="1" l="1"/>
  <c r="C543" i="1" s="1"/>
  <c r="B543" i="1" l="1"/>
  <c r="B544" i="1" s="1"/>
  <c r="C544" i="1" l="1"/>
  <c r="C545" i="1" s="1"/>
  <c r="B545" i="1" l="1"/>
  <c r="B546" i="1" s="1"/>
  <c r="C546" i="1" l="1"/>
  <c r="C547" i="1" s="1"/>
  <c r="B547" i="1" l="1"/>
  <c r="B548" i="1" s="1"/>
  <c r="C548" i="1" l="1"/>
  <c r="C549" i="1" s="1"/>
  <c r="B549" i="1" l="1"/>
  <c r="B550" i="1" s="1"/>
  <c r="C550" i="1" l="1"/>
  <c r="C551" i="1" s="1"/>
  <c r="B551" i="1" l="1"/>
  <c r="B552" i="1" s="1"/>
  <c r="C552" i="1" l="1"/>
  <c r="C553" i="1" s="1"/>
  <c r="B553" i="1" l="1"/>
  <c r="B554" i="1" s="1"/>
  <c r="C554" i="1" l="1"/>
  <c r="C555" i="1" s="1"/>
  <c r="B555" i="1" l="1"/>
  <c r="B556" i="1" s="1"/>
  <c r="C556" i="1" l="1"/>
  <c r="C557" i="1" s="1"/>
  <c r="B557" i="1" l="1"/>
  <c r="B558" i="1" s="1"/>
  <c r="C558" i="1" l="1"/>
  <c r="C559" i="1" s="1"/>
  <c r="B559" i="1" l="1"/>
  <c r="B560" i="1" s="1"/>
  <c r="C560" i="1" l="1"/>
  <c r="C561" i="1" s="1"/>
  <c r="B561" i="1" l="1"/>
  <c r="B562" i="1" s="1"/>
  <c r="C562" i="1" l="1"/>
  <c r="C563" i="1" s="1"/>
  <c r="B563" i="1" l="1"/>
  <c r="B564" i="1" s="1"/>
  <c r="C564" i="1" l="1"/>
  <c r="C565" i="1" s="1"/>
  <c r="B565" i="1" l="1"/>
  <c r="B566" i="1" s="1"/>
  <c r="C566" i="1" l="1"/>
  <c r="C567" i="1" s="1"/>
  <c r="B567" i="1" l="1"/>
  <c r="B568" i="1" s="1"/>
  <c r="C568" i="1" l="1"/>
  <c r="C569" i="1" s="1"/>
  <c r="B569" i="1" l="1"/>
  <c r="B570" i="1" s="1"/>
  <c r="C570" i="1" l="1"/>
  <c r="C571" i="1" s="1"/>
  <c r="B571" i="1" l="1"/>
  <c r="B572" i="1" s="1"/>
  <c r="C572" i="1" l="1"/>
  <c r="C573" i="1" s="1"/>
  <c r="B573" i="1" l="1"/>
  <c r="B574" i="1" s="1"/>
  <c r="C574" i="1" l="1"/>
  <c r="C575" i="1" s="1"/>
  <c r="B575" i="1" l="1"/>
  <c r="B576" i="1" s="1"/>
  <c r="C576" i="1" l="1"/>
  <c r="C577" i="1" s="1"/>
  <c r="B577" i="1" l="1"/>
  <c r="B578" i="1" s="1"/>
  <c r="C578" i="1" l="1"/>
  <c r="C579" i="1" s="1"/>
  <c r="B579" i="1" l="1"/>
  <c r="B580" i="1" s="1"/>
  <c r="C580" i="1" l="1"/>
  <c r="C581" i="1" s="1"/>
  <c r="B581" i="1" l="1"/>
  <c r="B582" i="1" s="1"/>
  <c r="C582" i="1" l="1"/>
  <c r="C583" i="1" s="1"/>
  <c r="B583" i="1" l="1"/>
  <c r="B584" i="1" s="1"/>
  <c r="C584" i="1" l="1"/>
  <c r="C585" i="1" s="1"/>
  <c r="B585" i="1" l="1"/>
  <c r="B586" i="1" s="1"/>
  <c r="C586" i="1" l="1"/>
  <c r="C587" i="1" s="1"/>
  <c r="B587" i="1" l="1"/>
  <c r="B588" i="1" s="1"/>
  <c r="C588" i="1" l="1"/>
  <c r="C589" i="1" s="1"/>
  <c r="B589" i="1" l="1"/>
  <c r="B590" i="1" s="1"/>
  <c r="C590" i="1" l="1"/>
  <c r="C591" i="1" s="1"/>
  <c r="B591" i="1" l="1"/>
  <c r="B592" i="1" s="1"/>
  <c r="C592" i="1" l="1"/>
  <c r="C593" i="1" s="1"/>
  <c r="B593" i="1" l="1"/>
  <c r="B594" i="1" s="1"/>
  <c r="C594" i="1" l="1"/>
  <c r="C595" i="1" s="1"/>
  <c r="B595" i="1" l="1"/>
  <c r="B596" i="1" s="1"/>
  <c r="C596" i="1" l="1"/>
  <c r="C597" i="1" s="1"/>
  <c r="B597" i="1" l="1"/>
  <c r="B598" i="1" s="1"/>
  <c r="C598" i="1" l="1"/>
  <c r="C599" i="1" s="1"/>
  <c r="B599" i="1" l="1"/>
  <c r="B600" i="1" s="1"/>
  <c r="C600" i="1" l="1"/>
  <c r="C601" i="1" s="1"/>
  <c r="B601" i="1" l="1"/>
  <c r="B602" i="1" s="1"/>
  <c r="C602" i="1" l="1"/>
  <c r="C603" i="1" s="1"/>
  <c r="B603" i="1" l="1"/>
  <c r="B604" i="1" s="1"/>
  <c r="C604" i="1" l="1"/>
  <c r="C605" i="1" s="1"/>
  <c r="B605" i="1" l="1"/>
  <c r="B606" i="1" s="1"/>
  <c r="C606" i="1" l="1"/>
  <c r="C607" i="1" s="1"/>
  <c r="B607" i="1" l="1"/>
  <c r="B608" i="1" s="1"/>
  <c r="C608" i="1" l="1"/>
  <c r="C609" i="1" s="1"/>
  <c r="B609" i="1" l="1"/>
  <c r="B610" i="1" s="1"/>
  <c r="C610" i="1" l="1"/>
  <c r="C611" i="1" s="1"/>
  <c r="B611" i="1" l="1"/>
  <c r="B612" i="1" s="1"/>
  <c r="C612" i="1" l="1"/>
  <c r="C613" i="1" s="1"/>
  <c r="B613" i="1" l="1"/>
  <c r="B614" i="1" s="1"/>
  <c r="C614" i="1" l="1"/>
  <c r="C615" i="1" s="1"/>
  <c r="B615" i="1" l="1"/>
  <c r="B616" i="1" s="1"/>
  <c r="C616" i="1" l="1"/>
  <c r="C617" i="1" s="1"/>
  <c r="B617" i="1" l="1"/>
  <c r="B618" i="1" s="1"/>
  <c r="C618" i="1" l="1"/>
  <c r="C619" i="1" s="1"/>
  <c r="B619" i="1" l="1"/>
  <c r="B620" i="1" s="1"/>
  <c r="C620" i="1" l="1"/>
  <c r="C621" i="1" s="1"/>
  <c r="B621" i="1" l="1"/>
  <c r="B622" i="1" s="1"/>
  <c r="C622" i="1" l="1"/>
  <c r="C623" i="1" s="1"/>
  <c r="B623" i="1" l="1"/>
  <c r="B624" i="1" s="1"/>
  <c r="C624" i="1" l="1"/>
  <c r="C625" i="1" s="1"/>
  <c r="B625" i="1" l="1"/>
  <c r="B626" i="1" s="1"/>
  <c r="C626" i="1" l="1"/>
  <c r="C627" i="1" s="1"/>
  <c r="B627" i="1" l="1"/>
  <c r="B628" i="1" s="1"/>
  <c r="C628" i="1" l="1"/>
  <c r="C629" i="1" s="1"/>
  <c r="B629" i="1" l="1"/>
  <c r="B630" i="1" s="1"/>
  <c r="C630" i="1" l="1"/>
  <c r="C631" i="1" s="1"/>
  <c r="B631" i="1" l="1"/>
  <c r="B632" i="1" s="1"/>
  <c r="C632" i="1" l="1"/>
  <c r="C633" i="1" s="1"/>
  <c r="B633" i="1" l="1"/>
  <c r="B634" i="1" s="1"/>
  <c r="C634" i="1" l="1"/>
  <c r="C635" i="1" s="1"/>
  <c r="B635" i="1" l="1"/>
  <c r="B636" i="1" s="1"/>
  <c r="C636" i="1" l="1"/>
  <c r="C637" i="1" s="1"/>
  <c r="B637" i="1" l="1"/>
  <c r="B638" i="1" s="1"/>
  <c r="C638" i="1" l="1"/>
  <c r="C639" i="1" s="1"/>
  <c r="B639" i="1" l="1"/>
  <c r="B640" i="1" s="1"/>
  <c r="C640" i="1" l="1"/>
  <c r="C641" i="1" s="1"/>
  <c r="B641" i="1" l="1"/>
  <c r="B642" i="1" s="1"/>
  <c r="C642" i="1" l="1"/>
  <c r="C643" i="1" s="1"/>
  <c r="B643" i="1" l="1"/>
  <c r="B644" i="1" s="1"/>
  <c r="C644" i="1" l="1"/>
  <c r="C645" i="1" s="1"/>
  <c r="B645" i="1" l="1"/>
  <c r="B646" i="1" s="1"/>
  <c r="C646" i="1" l="1"/>
  <c r="C647" i="1" s="1"/>
  <c r="B647" i="1" l="1"/>
  <c r="B648" i="1" s="1"/>
  <c r="C648" i="1" l="1"/>
  <c r="C649" i="1" s="1"/>
  <c r="B649" i="1" l="1"/>
  <c r="B650" i="1" s="1"/>
  <c r="C650" i="1" l="1"/>
  <c r="C651" i="1" s="1"/>
  <c r="B651" i="1" l="1"/>
  <c r="B652" i="1" s="1"/>
  <c r="C652" i="1" l="1"/>
  <c r="C653" i="1" s="1"/>
  <c r="B653" i="1" l="1"/>
  <c r="B654" i="1" s="1"/>
  <c r="C654" i="1" l="1"/>
  <c r="C655" i="1" s="1"/>
  <c r="B655" i="1" l="1"/>
  <c r="B656" i="1" s="1"/>
  <c r="C656" i="1" l="1"/>
  <c r="C657" i="1" s="1"/>
  <c r="B657" i="1" l="1"/>
  <c r="B658" i="1" s="1"/>
  <c r="C658" i="1" l="1"/>
  <c r="C659" i="1" s="1"/>
  <c r="B659" i="1" l="1"/>
  <c r="B660" i="1" s="1"/>
  <c r="C660" i="1" l="1"/>
  <c r="C661" i="1" s="1"/>
  <c r="B661" i="1" l="1"/>
  <c r="B662" i="1" s="1"/>
  <c r="C662" i="1" l="1"/>
  <c r="C663" i="1" s="1"/>
  <c r="B663" i="1" l="1"/>
  <c r="B664" i="1" s="1"/>
  <c r="C664" i="1" l="1"/>
  <c r="C665" i="1" s="1"/>
  <c r="B665" i="1" l="1"/>
  <c r="B666" i="1" s="1"/>
  <c r="C666" i="1" l="1"/>
  <c r="C667" i="1" s="1"/>
  <c r="B667" i="1" l="1"/>
  <c r="B668" i="1" s="1"/>
  <c r="C668" i="1" l="1"/>
  <c r="C669" i="1" s="1"/>
  <c r="B669" i="1" l="1"/>
  <c r="B670" i="1" s="1"/>
  <c r="C670" i="1" l="1"/>
  <c r="C671" i="1" s="1"/>
  <c r="B671" i="1" l="1"/>
  <c r="B672" i="1" s="1"/>
  <c r="C672" i="1" l="1"/>
  <c r="C673" i="1" s="1"/>
  <c r="B673" i="1" l="1"/>
  <c r="B674" i="1" s="1"/>
  <c r="C674" i="1" l="1"/>
  <c r="C675" i="1" s="1"/>
  <c r="B675" i="1" l="1"/>
  <c r="B676" i="1" s="1"/>
  <c r="C676" i="1" l="1"/>
  <c r="C677" i="1" s="1"/>
  <c r="B677" i="1" l="1"/>
  <c r="B678" i="1" s="1"/>
  <c r="C678" i="1" l="1"/>
  <c r="C679" i="1" s="1"/>
  <c r="B679" i="1" l="1"/>
  <c r="B680" i="1" s="1"/>
  <c r="C680" i="1" l="1"/>
  <c r="C681" i="1" s="1"/>
  <c r="B681" i="1" l="1"/>
  <c r="B682" i="1" s="1"/>
  <c r="C682" i="1" l="1"/>
  <c r="C683" i="1" s="1"/>
  <c r="B683" i="1" l="1"/>
  <c r="B684" i="1" s="1"/>
  <c r="C684" i="1" l="1"/>
  <c r="C685" i="1" s="1"/>
  <c r="B685" i="1" l="1"/>
  <c r="B686" i="1" s="1"/>
  <c r="C686" i="1" l="1"/>
  <c r="C687" i="1" s="1"/>
  <c r="B687" i="1" l="1"/>
  <c r="B688" i="1" s="1"/>
  <c r="C688" i="1" l="1"/>
  <c r="C689" i="1" s="1"/>
  <c r="B689" i="1" l="1"/>
  <c r="B690" i="1" s="1"/>
  <c r="C690" i="1" l="1"/>
  <c r="C691" i="1" s="1"/>
  <c r="B691" i="1" l="1"/>
  <c r="B692" i="1" s="1"/>
  <c r="C692" i="1" l="1"/>
  <c r="C693" i="1" s="1"/>
  <c r="B693" i="1" l="1"/>
  <c r="B694" i="1" s="1"/>
  <c r="C694" i="1" l="1"/>
  <c r="C695" i="1" s="1"/>
  <c r="B695" i="1" l="1"/>
  <c r="B696" i="1" s="1"/>
  <c r="C696" i="1" l="1"/>
  <c r="C697" i="1" s="1"/>
  <c r="B697" i="1" l="1"/>
  <c r="B698" i="1" s="1"/>
  <c r="C698" i="1" l="1"/>
  <c r="C699" i="1" s="1"/>
  <c r="B699" i="1" l="1"/>
  <c r="B700" i="1" s="1"/>
  <c r="C700" i="1" l="1"/>
  <c r="C701" i="1" s="1"/>
  <c r="B701" i="1" l="1"/>
  <c r="B702" i="1" s="1"/>
  <c r="C702" i="1" l="1"/>
  <c r="C703" i="1" s="1"/>
  <c r="B703" i="1" l="1"/>
  <c r="B704" i="1" s="1"/>
  <c r="C704" i="1" l="1"/>
  <c r="C705" i="1" s="1"/>
  <c r="B705" i="1" l="1"/>
  <c r="B706" i="1" s="1"/>
  <c r="C706" i="1" l="1"/>
  <c r="C707" i="1" s="1"/>
  <c r="B707" i="1" l="1"/>
  <c r="B708" i="1" s="1"/>
  <c r="C708" i="1" l="1"/>
  <c r="C709" i="1" s="1"/>
  <c r="B709" i="1" l="1"/>
  <c r="B710" i="1" s="1"/>
  <c r="C710" i="1" l="1"/>
  <c r="C711" i="1" s="1"/>
  <c r="B711" i="1" l="1"/>
  <c r="B712" i="1" s="1"/>
  <c r="C712" i="1" l="1"/>
  <c r="C713" i="1" s="1"/>
  <c r="B713" i="1" l="1"/>
  <c r="B714" i="1" s="1"/>
  <c r="C714" i="1" l="1"/>
  <c r="C715" i="1" s="1"/>
  <c r="B715" i="1" l="1"/>
  <c r="B716" i="1" s="1"/>
  <c r="C716" i="1" l="1"/>
  <c r="C717" i="1" s="1"/>
  <c r="B717" i="1" l="1"/>
  <c r="B718" i="1" s="1"/>
  <c r="C718" i="1" l="1"/>
  <c r="C719" i="1" s="1"/>
  <c r="B719" i="1" l="1"/>
  <c r="B720" i="1" s="1"/>
  <c r="C720" i="1" l="1"/>
  <c r="C721" i="1" s="1"/>
  <c r="B721" i="1" l="1"/>
  <c r="B722" i="1" s="1"/>
  <c r="C722" i="1" l="1"/>
  <c r="C723" i="1" s="1"/>
  <c r="B723" i="1" l="1"/>
  <c r="B724" i="1" s="1"/>
  <c r="C724" i="1" l="1"/>
  <c r="C725" i="1" s="1"/>
  <c r="B725" i="1" l="1"/>
  <c r="B726" i="1" s="1"/>
  <c r="C726" i="1" l="1"/>
  <c r="C727" i="1" s="1"/>
  <c r="B727" i="1" l="1"/>
  <c r="B728" i="1" s="1"/>
  <c r="C728" i="1" l="1"/>
  <c r="C729" i="1" s="1"/>
  <c r="B729" i="1" l="1"/>
  <c r="B730" i="1" s="1"/>
  <c r="C730" i="1" l="1"/>
  <c r="C731" i="1" s="1"/>
  <c r="B731" i="1" l="1"/>
  <c r="B732" i="1" s="1"/>
  <c r="C732" i="1" l="1"/>
  <c r="C733" i="1" s="1"/>
  <c r="B733" i="1" l="1"/>
  <c r="B734" i="1" s="1"/>
  <c r="C734" i="1" l="1"/>
  <c r="C735" i="1" s="1"/>
  <c r="B735" i="1" l="1"/>
  <c r="B736" i="1" s="1"/>
  <c r="C736" i="1" l="1"/>
  <c r="C737" i="1" s="1"/>
  <c r="B737" i="1" l="1"/>
  <c r="B738" i="1" s="1"/>
  <c r="C738" i="1" l="1"/>
  <c r="C739" i="1" s="1"/>
  <c r="B739" i="1" l="1"/>
  <c r="B740" i="1" s="1"/>
  <c r="C740" i="1" l="1"/>
  <c r="C741" i="1" s="1"/>
  <c r="B741" i="1" l="1"/>
  <c r="B742" i="1" s="1"/>
  <c r="C742" i="1" l="1"/>
  <c r="C743" i="1" s="1"/>
  <c r="B743" i="1" l="1"/>
  <c r="B744" i="1" s="1"/>
  <c r="C744" i="1" l="1"/>
  <c r="C745" i="1" s="1"/>
  <c r="B745" i="1" l="1"/>
  <c r="B746" i="1" s="1"/>
  <c r="C746" i="1" l="1"/>
  <c r="C747" i="1" s="1"/>
  <c r="B747" i="1" l="1"/>
  <c r="B748" i="1" s="1"/>
  <c r="C748" i="1" l="1"/>
  <c r="C749" i="1" s="1"/>
  <c r="B749" i="1" l="1"/>
  <c r="B750" i="1" s="1"/>
  <c r="C750" i="1" l="1"/>
  <c r="C751" i="1" s="1"/>
  <c r="B751" i="1" l="1"/>
  <c r="B752" i="1" s="1"/>
  <c r="C752" i="1" l="1"/>
  <c r="C753" i="1" s="1"/>
  <c r="B753" i="1" l="1"/>
  <c r="B754" i="1" s="1"/>
  <c r="C754" i="1" l="1"/>
  <c r="C755" i="1" s="1"/>
  <c r="B755" i="1" l="1"/>
  <c r="B756" i="1" s="1"/>
  <c r="C756" i="1" l="1"/>
  <c r="C757" i="1" s="1"/>
  <c r="B757" i="1" l="1"/>
  <c r="B758" i="1" s="1"/>
  <c r="C758" i="1" l="1"/>
  <c r="C759" i="1" s="1"/>
  <c r="B759" i="1" l="1"/>
  <c r="B760" i="1" s="1"/>
  <c r="C760" i="1" l="1"/>
  <c r="C761" i="1" s="1"/>
  <c r="B761" i="1" l="1"/>
  <c r="B762" i="1" s="1"/>
  <c r="C762" i="1" l="1"/>
  <c r="C763" i="1" s="1"/>
  <c r="B763" i="1" l="1"/>
  <c r="B764" i="1" s="1"/>
  <c r="C764" i="1" l="1"/>
  <c r="C765" i="1" s="1"/>
  <c r="B765" i="1" l="1"/>
  <c r="B766" i="1" s="1"/>
  <c r="C766" i="1" l="1"/>
  <c r="C767" i="1" s="1"/>
  <c r="B767" i="1" l="1"/>
  <c r="B768" i="1" s="1"/>
  <c r="C768" i="1" l="1"/>
  <c r="C769" i="1" s="1"/>
  <c r="B769" i="1" l="1"/>
  <c r="B770" i="1" s="1"/>
  <c r="C770" i="1" l="1"/>
  <c r="C771" i="1" s="1"/>
  <c r="B771" i="1" l="1"/>
  <c r="B772" i="1" s="1"/>
  <c r="C772" i="1" l="1"/>
  <c r="C773" i="1" s="1"/>
  <c r="B773" i="1" l="1"/>
  <c r="B774" i="1" s="1"/>
  <c r="C774" i="1" l="1"/>
  <c r="C775" i="1" s="1"/>
  <c r="B775" i="1" l="1"/>
  <c r="B776" i="1" s="1"/>
  <c r="C776" i="1" l="1"/>
  <c r="C777" i="1" s="1"/>
  <c r="B777" i="1" l="1"/>
  <c r="B778" i="1" s="1"/>
  <c r="C778" i="1" l="1"/>
  <c r="C779" i="1" s="1"/>
  <c r="B779" i="1" l="1"/>
  <c r="B780" i="1" s="1"/>
  <c r="C780" i="1" l="1"/>
  <c r="C781" i="1" s="1"/>
  <c r="B781" i="1" l="1"/>
  <c r="B782" i="1" s="1"/>
  <c r="C782" i="1" l="1"/>
  <c r="C783" i="1" s="1"/>
  <c r="B783" i="1" l="1"/>
  <c r="B784" i="1" s="1"/>
  <c r="C784" i="1" l="1"/>
  <c r="C785" i="1" s="1"/>
  <c r="B785" i="1" l="1"/>
  <c r="B786" i="1" s="1"/>
  <c r="C786" i="1" l="1"/>
  <c r="C787" i="1" s="1"/>
  <c r="B787" i="1" l="1"/>
  <c r="B788" i="1" s="1"/>
  <c r="C788" i="1" l="1"/>
  <c r="C789" i="1" s="1"/>
  <c r="B789" i="1" l="1"/>
  <c r="B790" i="1" s="1"/>
  <c r="C790" i="1" l="1"/>
  <c r="C791" i="1" s="1"/>
  <c r="B791" i="1" l="1"/>
  <c r="B792" i="1" s="1"/>
  <c r="C792" i="1" l="1"/>
  <c r="C793" i="1" s="1"/>
  <c r="B793" i="1" l="1"/>
  <c r="B794" i="1" s="1"/>
  <c r="C794" i="1" l="1"/>
  <c r="C795" i="1" s="1"/>
  <c r="B795" i="1" l="1"/>
  <c r="B796" i="1" s="1"/>
  <c r="C796" i="1" l="1"/>
  <c r="C797" i="1" s="1"/>
  <c r="B797" i="1" l="1"/>
  <c r="B798" i="1" s="1"/>
  <c r="C798" i="1" l="1"/>
  <c r="C799" i="1" s="1"/>
  <c r="B799" i="1" l="1"/>
  <c r="B800" i="1" s="1"/>
  <c r="C800" i="1" l="1"/>
  <c r="C801" i="1" s="1"/>
  <c r="B801" i="1" l="1"/>
  <c r="B802" i="1" s="1"/>
  <c r="C802" i="1" l="1"/>
  <c r="C803" i="1" s="1"/>
  <c r="B803" i="1" l="1"/>
  <c r="B804" i="1" s="1"/>
  <c r="C804" i="1" l="1"/>
  <c r="C805" i="1" s="1"/>
  <c r="B805" i="1" l="1"/>
  <c r="B806" i="1" s="1"/>
  <c r="C806" i="1" l="1"/>
  <c r="C807" i="1" s="1"/>
  <c r="B807" i="1" l="1"/>
  <c r="B808" i="1" s="1"/>
  <c r="C808" i="1" l="1"/>
  <c r="C809" i="1" s="1"/>
  <c r="B809" i="1" l="1"/>
  <c r="B810" i="1" s="1"/>
  <c r="C810" i="1" l="1"/>
  <c r="C811" i="1" s="1"/>
  <c r="B811" i="1" l="1"/>
  <c r="B812" i="1" s="1"/>
  <c r="C812" i="1" l="1"/>
  <c r="C813" i="1" s="1"/>
  <c r="B813" i="1" l="1"/>
  <c r="B814" i="1" s="1"/>
  <c r="C814" i="1" l="1"/>
  <c r="C815" i="1" s="1"/>
  <c r="B815" i="1" l="1"/>
  <c r="B816" i="1" s="1"/>
  <c r="C816" i="1" l="1"/>
  <c r="C817" i="1" s="1"/>
  <c r="B817" i="1" l="1"/>
  <c r="B818" i="1" s="1"/>
  <c r="C818" i="1" l="1"/>
  <c r="C819" i="1" s="1"/>
  <c r="B819" i="1" l="1"/>
  <c r="B820" i="1" s="1"/>
  <c r="C820" i="1" l="1"/>
  <c r="C821" i="1" s="1"/>
  <c r="B821" i="1" l="1"/>
  <c r="B822" i="1" s="1"/>
  <c r="C822" i="1" l="1"/>
  <c r="C823" i="1" s="1"/>
  <c r="B823" i="1" l="1"/>
  <c r="B824" i="1" s="1"/>
  <c r="C824" i="1" l="1"/>
  <c r="C825" i="1" s="1"/>
  <c r="B825" i="1" l="1"/>
  <c r="B826" i="1" s="1"/>
  <c r="C826" i="1" l="1"/>
  <c r="C827" i="1" s="1"/>
  <c r="B827" i="1" l="1"/>
  <c r="B828" i="1" s="1"/>
  <c r="C828" i="1" l="1"/>
  <c r="C829" i="1" s="1"/>
  <c r="B829" i="1" l="1"/>
  <c r="B830" i="1" s="1"/>
  <c r="C830" i="1" l="1"/>
  <c r="C831" i="1" s="1"/>
  <c r="B831" i="1" l="1"/>
  <c r="B832" i="1" s="1"/>
  <c r="C832" i="1" l="1"/>
  <c r="C833" i="1" s="1"/>
  <c r="B833" i="1" l="1"/>
  <c r="B834" i="1" s="1"/>
  <c r="C834" i="1" l="1"/>
  <c r="C835" i="1" s="1"/>
  <c r="B835" i="1" l="1"/>
  <c r="B836" i="1" s="1"/>
  <c r="C836" i="1" l="1"/>
  <c r="C837" i="1" s="1"/>
  <c r="B837" i="1" l="1"/>
  <c r="B838" i="1" s="1"/>
  <c r="C838" i="1" l="1"/>
  <c r="C839" i="1" s="1"/>
  <c r="B839" i="1" l="1"/>
  <c r="B840" i="1" s="1"/>
  <c r="C840" i="1" l="1"/>
  <c r="C841" i="1" s="1"/>
  <c r="B841" i="1" l="1"/>
  <c r="B842" i="1" s="1"/>
  <c r="C842" i="1" l="1"/>
  <c r="C843" i="1" s="1"/>
  <c r="B843" i="1" l="1"/>
  <c r="B844" i="1" s="1"/>
  <c r="C844" i="1" l="1"/>
  <c r="C845" i="1" s="1"/>
  <c r="B845" i="1" l="1"/>
  <c r="B846" i="1" s="1"/>
  <c r="C846" i="1" l="1"/>
  <c r="C847" i="1" s="1"/>
  <c r="B847" i="1" l="1"/>
  <c r="B848" i="1" s="1"/>
  <c r="C848" i="1" l="1"/>
  <c r="C849" i="1" s="1"/>
  <c r="B849" i="1" l="1"/>
  <c r="B850" i="1" s="1"/>
  <c r="C850" i="1" l="1"/>
  <c r="C851" i="1" s="1"/>
  <c r="B851" i="1" l="1"/>
  <c r="B852" i="1" s="1"/>
  <c r="C852" i="1" l="1"/>
  <c r="C853" i="1" s="1"/>
  <c r="B853" i="1" l="1"/>
  <c r="B854" i="1" s="1"/>
  <c r="C854" i="1" l="1"/>
  <c r="C855" i="1" s="1"/>
  <c r="B855" i="1" l="1"/>
  <c r="B856" i="1" s="1"/>
  <c r="C856" i="1" l="1"/>
  <c r="C857" i="1" s="1"/>
  <c r="B857" i="1" l="1"/>
  <c r="B858" i="1" s="1"/>
  <c r="C858" i="1" l="1"/>
  <c r="C859" i="1" s="1"/>
  <c r="B859" i="1" l="1"/>
  <c r="B860" i="1" s="1"/>
  <c r="C860" i="1" l="1"/>
  <c r="C861" i="1" s="1"/>
  <c r="B861" i="1" l="1"/>
  <c r="B862" i="1" s="1"/>
  <c r="C862" i="1" l="1"/>
  <c r="C863" i="1" s="1"/>
  <c r="B863" i="1" l="1"/>
  <c r="B864" i="1" s="1"/>
  <c r="C864" i="1" l="1"/>
  <c r="C865" i="1" s="1"/>
  <c r="B865" i="1" l="1"/>
  <c r="B866" i="1" s="1"/>
  <c r="C866" i="1" l="1"/>
  <c r="C867" i="1" s="1"/>
  <c r="B867" i="1" l="1"/>
  <c r="B868" i="1" s="1"/>
  <c r="C868" i="1" l="1"/>
  <c r="C869" i="1" s="1"/>
  <c r="B869" i="1" l="1"/>
  <c r="B870" i="1" s="1"/>
  <c r="C870" i="1" l="1"/>
  <c r="C871" i="1" s="1"/>
  <c r="B871" i="1" l="1"/>
  <c r="B872" i="1" s="1"/>
  <c r="C872" i="1" l="1"/>
  <c r="C873" i="1" s="1"/>
  <c r="B873" i="1" l="1"/>
  <c r="B874" i="1" s="1"/>
  <c r="C874" i="1" l="1"/>
  <c r="C875" i="1" s="1"/>
  <c r="B875" i="1" l="1"/>
  <c r="B876" i="1" s="1"/>
  <c r="C876" i="1" l="1"/>
  <c r="C877" i="1" s="1"/>
  <c r="B877" i="1" l="1"/>
  <c r="B878" i="1" s="1"/>
  <c r="C878" i="1" l="1"/>
  <c r="C879" i="1" s="1"/>
  <c r="B879" i="1" l="1"/>
  <c r="B880" i="1" s="1"/>
  <c r="C880" i="1" l="1"/>
  <c r="C881" i="1" s="1"/>
  <c r="B881" i="1" l="1"/>
  <c r="B882" i="1" s="1"/>
  <c r="C882" i="1" l="1"/>
  <c r="C883" i="1" s="1"/>
  <c r="B883" i="1" l="1"/>
  <c r="B884" i="1" s="1"/>
  <c r="C884" i="1" l="1"/>
  <c r="C885" i="1" s="1"/>
  <c r="B885" i="1" l="1"/>
  <c r="B886" i="1" s="1"/>
  <c r="C886" i="1" l="1"/>
  <c r="C887" i="1" s="1"/>
  <c r="B887" i="1" l="1"/>
  <c r="B888" i="1" s="1"/>
  <c r="C888" i="1" l="1"/>
  <c r="C889" i="1" s="1"/>
  <c r="B889" i="1" l="1"/>
  <c r="B890" i="1" s="1"/>
  <c r="C890" i="1" l="1"/>
  <c r="C891" i="1" s="1"/>
  <c r="B891" i="1" l="1"/>
  <c r="B892" i="1" s="1"/>
  <c r="C892" i="1" l="1"/>
  <c r="C893" i="1" s="1"/>
  <c r="B893" i="1" l="1"/>
  <c r="B894" i="1" s="1"/>
  <c r="C894" i="1" l="1"/>
  <c r="C895" i="1" s="1"/>
  <c r="B895" i="1" l="1"/>
  <c r="B896" i="1" s="1"/>
  <c r="C896" i="1" l="1"/>
  <c r="C897" i="1" s="1"/>
  <c r="B897" i="1" l="1"/>
  <c r="B898" i="1" s="1"/>
  <c r="C898" i="1" l="1"/>
  <c r="C899" i="1" s="1"/>
  <c r="B899" i="1" l="1"/>
  <c r="B900" i="1" s="1"/>
  <c r="C900" i="1" l="1"/>
  <c r="C901" i="1" s="1"/>
  <c r="B901" i="1" l="1"/>
  <c r="B902" i="1" s="1"/>
  <c r="C902" i="1" l="1"/>
  <c r="C903" i="1" s="1"/>
  <c r="B903" i="1" l="1"/>
  <c r="B904" i="1" s="1"/>
  <c r="C904" i="1" l="1"/>
  <c r="C905" i="1" s="1"/>
  <c r="B905" i="1" l="1"/>
  <c r="B906" i="1" s="1"/>
  <c r="C906" i="1" l="1"/>
  <c r="C907" i="1" s="1"/>
  <c r="B907" i="1" l="1"/>
  <c r="B908" i="1" s="1"/>
  <c r="C908" i="1" l="1"/>
  <c r="C909" i="1" s="1"/>
  <c r="B909" i="1" l="1"/>
  <c r="B910" i="1" s="1"/>
  <c r="C910" i="1" l="1"/>
  <c r="C911" i="1" s="1"/>
  <c r="B911" i="1" l="1"/>
  <c r="B912" i="1" s="1"/>
  <c r="C912" i="1" l="1"/>
  <c r="C913" i="1" s="1"/>
  <c r="B913" i="1" l="1"/>
  <c r="B914" i="1" s="1"/>
  <c r="C914" i="1" l="1"/>
  <c r="C915" i="1" s="1"/>
  <c r="B915" i="1" l="1"/>
  <c r="B916" i="1" s="1"/>
  <c r="C916" i="1" l="1"/>
  <c r="C917" i="1" s="1"/>
  <c r="B917" i="1" l="1"/>
  <c r="B918" i="1" s="1"/>
  <c r="C918" i="1" l="1"/>
  <c r="C919" i="1" s="1"/>
  <c r="B919" i="1" l="1"/>
  <c r="B920" i="1" s="1"/>
  <c r="C920" i="1" l="1"/>
  <c r="C921" i="1" s="1"/>
  <c r="B921" i="1" l="1"/>
  <c r="B922" i="1" s="1"/>
  <c r="C922" i="1" l="1"/>
  <c r="C923" i="1" s="1"/>
  <c r="B923" i="1" l="1"/>
  <c r="B924" i="1" s="1"/>
  <c r="C924" i="1" l="1"/>
  <c r="C925" i="1" s="1"/>
  <c r="B925" i="1" l="1"/>
  <c r="B926" i="1" s="1"/>
  <c r="C926" i="1" l="1"/>
  <c r="C927" i="1" s="1"/>
  <c r="B927" i="1" l="1"/>
  <c r="B928" i="1" s="1"/>
  <c r="C928" i="1" l="1"/>
  <c r="C929" i="1" s="1"/>
  <c r="B929" i="1" l="1"/>
  <c r="B930" i="1" s="1"/>
  <c r="C930" i="1" l="1"/>
  <c r="C931" i="1" s="1"/>
  <c r="B931" i="1" l="1"/>
  <c r="B932" i="1" s="1"/>
  <c r="C932" i="1" l="1"/>
  <c r="C933" i="1" s="1"/>
  <c r="B933" i="1" l="1"/>
  <c r="B934" i="1" s="1"/>
  <c r="C934" i="1" l="1"/>
  <c r="C935" i="1" s="1"/>
  <c r="B935" i="1" l="1"/>
  <c r="B936" i="1" s="1"/>
  <c r="C936" i="1" l="1"/>
  <c r="C937" i="1" s="1"/>
  <c r="B937" i="1" l="1"/>
  <c r="B938" i="1" s="1"/>
  <c r="C938" i="1" l="1"/>
  <c r="C939" i="1" s="1"/>
  <c r="B939" i="1" l="1"/>
  <c r="B940" i="1" s="1"/>
  <c r="C940" i="1" l="1"/>
  <c r="C941" i="1" s="1"/>
  <c r="B941" i="1" l="1"/>
  <c r="B942" i="1" s="1"/>
  <c r="C942" i="1" l="1"/>
  <c r="C943" i="1" s="1"/>
  <c r="B943" i="1" l="1"/>
  <c r="B944" i="1" s="1"/>
  <c r="C944" i="1" l="1"/>
  <c r="C945" i="1" s="1"/>
  <c r="B945" i="1" l="1"/>
  <c r="B946" i="1" s="1"/>
  <c r="C946" i="1" l="1"/>
  <c r="C947" i="1" s="1"/>
  <c r="B947" i="1" l="1"/>
  <c r="B948" i="1" s="1"/>
  <c r="C948" i="1" l="1"/>
  <c r="C949" i="1" s="1"/>
  <c r="B949" i="1" l="1"/>
  <c r="B950" i="1" s="1"/>
  <c r="C950" i="1" l="1"/>
  <c r="C951" i="1" s="1"/>
  <c r="B951" i="1" l="1"/>
  <c r="B952" i="1" s="1"/>
  <c r="C952" i="1" l="1"/>
  <c r="C953" i="1" s="1"/>
  <c r="B953" i="1" l="1"/>
  <c r="B954" i="1" s="1"/>
  <c r="C954" i="1" l="1"/>
  <c r="C955" i="1" s="1"/>
  <c r="B955" i="1" l="1"/>
  <c r="B956" i="1" s="1"/>
  <c r="C956" i="1" l="1"/>
  <c r="C957" i="1" s="1"/>
  <c r="B957" i="1" l="1"/>
  <c r="B958" i="1" s="1"/>
  <c r="C958" i="1" l="1"/>
  <c r="C959" i="1" s="1"/>
  <c r="B959" i="1" l="1"/>
  <c r="B960" i="1" s="1"/>
  <c r="C960" i="1" l="1"/>
  <c r="C961" i="1" s="1"/>
  <c r="B961" i="1" l="1"/>
  <c r="B962" i="1" s="1"/>
  <c r="C962" i="1" l="1"/>
  <c r="C963" i="1" s="1"/>
  <c r="B963" i="1" l="1"/>
  <c r="B964" i="1" s="1"/>
  <c r="C964" i="1" l="1"/>
  <c r="C965" i="1" s="1"/>
  <c r="B965" i="1" l="1"/>
  <c r="B966" i="1" s="1"/>
  <c r="C966" i="1" l="1"/>
  <c r="C967" i="1" s="1"/>
  <c r="B967" i="1" l="1"/>
  <c r="B968" i="1" s="1"/>
  <c r="C968" i="1" l="1"/>
  <c r="C969" i="1" s="1"/>
  <c r="B969" i="1" l="1"/>
  <c r="B970" i="1" s="1"/>
  <c r="C970" i="1" l="1"/>
  <c r="C971" i="1" s="1"/>
  <c r="B971" i="1" l="1"/>
  <c r="B972" i="1" s="1"/>
  <c r="C972" i="1" l="1"/>
  <c r="C973" i="1" s="1"/>
  <c r="B973" i="1" l="1"/>
  <c r="B974" i="1" s="1"/>
  <c r="C974" i="1" l="1"/>
  <c r="C975" i="1" s="1"/>
  <c r="B975" i="1" l="1"/>
  <c r="B976" i="1" s="1"/>
  <c r="C976" i="1" l="1"/>
  <c r="C977" i="1" s="1"/>
  <c r="B977" i="1" l="1"/>
  <c r="B978" i="1" s="1"/>
  <c r="C978" i="1" l="1"/>
  <c r="C979" i="1" s="1"/>
  <c r="B979" i="1" l="1"/>
  <c r="B980" i="1" s="1"/>
  <c r="C980" i="1" l="1"/>
  <c r="C981" i="1" s="1"/>
  <c r="B981" i="1" l="1"/>
  <c r="B982" i="1" s="1"/>
  <c r="C982" i="1" l="1"/>
  <c r="C983" i="1" s="1"/>
  <c r="B983" i="1" l="1"/>
  <c r="B984" i="1" s="1"/>
  <c r="C984" i="1" l="1"/>
  <c r="C985" i="1" s="1"/>
  <c r="B985" i="1" l="1"/>
  <c r="B986" i="1" s="1"/>
  <c r="C986" i="1" l="1"/>
  <c r="C987" i="1" s="1"/>
  <c r="B987" i="1" l="1"/>
  <c r="B988" i="1" s="1"/>
  <c r="C988" i="1" l="1"/>
  <c r="C989" i="1" s="1"/>
  <c r="B989" i="1" l="1"/>
  <c r="B990" i="1" s="1"/>
  <c r="C990" i="1" l="1"/>
  <c r="C991" i="1" s="1"/>
  <c r="B991" i="1" l="1"/>
  <c r="B992" i="1" s="1"/>
  <c r="C992" i="1" l="1"/>
  <c r="C993" i="1" s="1"/>
  <c r="B993" i="1" l="1"/>
  <c r="B994" i="1" s="1"/>
  <c r="C994" i="1" l="1"/>
  <c r="C995" i="1" s="1"/>
  <c r="B995" i="1" l="1"/>
  <c r="B996" i="1" s="1"/>
  <c r="C996" i="1" l="1"/>
  <c r="C997" i="1" s="1"/>
  <c r="B997" i="1" l="1"/>
  <c r="B998" i="1" s="1"/>
  <c r="C998" i="1" l="1"/>
  <c r="C999" i="1" s="1"/>
  <c r="B999" i="1" l="1"/>
  <c r="B1000" i="1" s="1"/>
  <c r="C1000" i="1" l="1"/>
  <c r="C1001" i="1" s="1"/>
  <c r="B1001" i="1" l="1"/>
  <c r="B1002" i="1" s="1"/>
  <c r="C1002" i="1" l="1"/>
  <c r="C1003" i="1" s="1"/>
  <c r="B1003" i="1" l="1"/>
  <c r="B1004" i="1" s="1"/>
  <c r="C1004" i="1" l="1"/>
  <c r="C1005" i="1" s="1"/>
  <c r="B1005" i="1" l="1"/>
  <c r="B1006" i="1" s="1"/>
  <c r="C1006" i="1" l="1"/>
  <c r="C1007" i="1" s="1"/>
  <c r="B1007" i="1" l="1"/>
  <c r="B1008" i="1" s="1"/>
  <c r="C1008" i="1" l="1"/>
  <c r="C1009" i="1" s="1"/>
  <c r="B1009" i="1" l="1"/>
  <c r="B1010" i="1" s="1"/>
  <c r="C1010" i="1" l="1"/>
  <c r="C1011" i="1" s="1"/>
  <c r="B1011" i="1" l="1"/>
  <c r="B1012" i="1" s="1"/>
  <c r="C1012" i="1" l="1"/>
  <c r="C1013" i="1" s="1"/>
  <c r="B1013" i="1" l="1"/>
  <c r="B1014" i="1" s="1"/>
  <c r="C1014" i="1" l="1"/>
  <c r="C1015" i="1" s="1"/>
  <c r="B1015" i="1" l="1"/>
  <c r="B1016" i="1" s="1"/>
  <c r="C1016" i="1" l="1"/>
  <c r="C1017" i="1" s="1"/>
  <c r="B1017" i="1" l="1"/>
  <c r="B1018" i="1" s="1"/>
  <c r="C1018" i="1" l="1"/>
  <c r="C1019" i="1" s="1"/>
  <c r="B1019" i="1" l="1"/>
  <c r="B1020" i="1" s="1"/>
  <c r="C1020" i="1" l="1"/>
  <c r="C1021" i="1" s="1"/>
  <c r="B1021" i="1" l="1"/>
  <c r="B1022" i="1" s="1"/>
  <c r="C1022" i="1" l="1"/>
  <c r="C1023" i="1" s="1"/>
  <c r="B1023" i="1" l="1"/>
  <c r="B1024" i="1" s="1"/>
  <c r="C1024" i="1" l="1"/>
  <c r="C1025" i="1" s="1"/>
  <c r="B1025" i="1" l="1"/>
  <c r="B1026" i="1" s="1"/>
  <c r="C1026" i="1" l="1"/>
  <c r="C1027" i="1" s="1"/>
  <c r="B1027" i="1" l="1"/>
  <c r="B1028" i="1" s="1"/>
  <c r="C1028" i="1" l="1"/>
  <c r="C1029" i="1" s="1"/>
  <c r="B1029" i="1" l="1"/>
  <c r="B1030" i="1" s="1"/>
  <c r="C1030" i="1" l="1"/>
  <c r="C1031" i="1" s="1"/>
  <c r="B1031" i="1" l="1"/>
  <c r="B1032" i="1" s="1"/>
  <c r="C1032" i="1" l="1"/>
  <c r="C1033" i="1" s="1"/>
  <c r="B1033" i="1" l="1"/>
  <c r="B1034" i="1" s="1"/>
  <c r="C1034" i="1" l="1"/>
  <c r="C1035" i="1" s="1"/>
  <c r="B1035" i="1" l="1"/>
  <c r="B1036" i="1" s="1"/>
  <c r="C1036" i="1" l="1"/>
  <c r="C1037" i="1" s="1"/>
  <c r="B1037" i="1" l="1"/>
  <c r="B1038" i="1" s="1"/>
  <c r="C1038" i="1" l="1"/>
  <c r="C1039" i="1" s="1"/>
  <c r="B1039" i="1" l="1"/>
  <c r="B1040" i="1" s="1"/>
  <c r="C1040" i="1" l="1"/>
  <c r="C1041" i="1" s="1"/>
  <c r="B1041" i="1" l="1"/>
  <c r="B1042" i="1" s="1"/>
  <c r="C1042" i="1" l="1"/>
  <c r="C1043" i="1" s="1"/>
  <c r="B1043" i="1" l="1"/>
  <c r="B1044" i="1" s="1"/>
  <c r="C1044" i="1" l="1"/>
  <c r="C1045" i="1" s="1"/>
  <c r="B1045" i="1" l="1"/>
  <c r="B1046" i="1" s="1"/>
  <c r="C1046" i="1" l="1"/>
  <c r="C1047" i="1" s="1"/>
  <c r="B1047" i="1" l="1"/>
  <c r="B1048" i="1" s="1"/>
  <c r="C1048" i="1" l="1"/>
  <c r="C1049" i="1" s="1"/>
  <c r="B1049" i="1" l="1"/>
  <c r="B1050" i="1" s="1"/>
  <c r="C1050" i="1" l="1"/>
  <c r="C1051" i="1" s="1"/>
  <c r="B1051" i="1" l="1"/>
  <c r="B1052" i="1" s="1"/>
  <c r="C1052" i="1" l="1"/>
  <c r="C1053" i="1" s="1"/>
  <c r="B1053" i="1" l="1"/>
  <c r="B1054" i="1" s="1"/>
  <c r="C1054" i="1" l="1"/>
  <c r="C1055" i="1" s="1"/>
  <c r="B1055" i="1" l="1"/>
  <c r="B1056" i="1" s="1"/>
  <c r="C1056" i="1" l="1"/>
  <c r="C1057" i="1" s="1"/>
  <c r="B1057" i="1" l="1"/>
  <c r="B1058" i="1" s="1"/>
  <c r="C1058" i="1" l="1"/>
  <c r="C1059" i="1" s="1"/>
  <c r="B1059" i="1" l="1"/>
  <c r="B1060" i="1" s="1"/>
  <c r="C1060" i="1" l="1"/>
  <c r="C1061" i="1" s="1"/>
  <c r="B1061" i="1" l="1"/>
  <c r="B1062" i="1" s="1"/>
  <c r="C1062" i="1" l="1"/>
  <c r="C1063" i="1" s="1"/>
  <c r="B1063" i="1" l="1"/>
  <c r="B1064" i="1" s="1"/>
  <c r="C1064" i="1" l="1"/>
  <c r="C1065" i="1" s="1"/>
  <c r="B1065" i="1" l="1"/>
  <c r="B1066" i="1" s="1"/>
  <c r="C1066" i="1" l="1"/>
  <c r="C1067" i="1" s="1"/>
  <c r="B1067" i="1" l="1"/>
  <c r="B1068" i="1" s="1"/>
  <c r="C1068" i="1" l="1"/>
  <c r="C1069" i="1" s="1"/>
  <c r="B1069" i="1" l="1"/>
  <c r="B1070" i="1" s="1"/>
  <c r="C1070" i="1" l="1"/>
  <c r="C1071" i="1" s="1"/>
  <c r="B1071" i="1" l="1"/>
  <c r="B1072" i="1" s="1"/>
  <c r="C1072" i="1" l="1"/>
  <c r="C1073" i="1" s="1"/>
  <c r="B1073" i="1" l="1"/>
  <c r="B1074" i="1" s="1"/>
  <c r="C1074" i="1" l="1"/>
  <c r="C1075" i="1" s="1"/>
  <c r="B1075" i="1" l="1"/>
  <c r="B1076" i="1" s="1"/>
  <c r="C1076" i="1" l="1"/>
  <c r="C1077" i="1" s="1"/>
  <c r="B1077" i="1" l="1"/>
  <c r="B1078" i="1" s="1"/>
  <c r="C1078" i="1" l="1"/>
  <c r="C1079" i="1" s="1"/>
  <c r="B1079" i="1" l="1"/>
  <c r="B1080" i="1" s="1"/>
  <c r="C1080" i="1" l="1"/>
  <c r="C1081" i="1" s="1"/>
  <c r="B1081" i="1" l="1"/>
  <c r="B1082" i="1" s="1"/>
  <c r="C1082" i="1" l="1"/>
  <c r="C1083" i="1" s="1"/>
  <c r="B1083" i="1" l="1"/>
  <c r="B1084" i="1" s="1"/>
  <c r="C1084" i="1" l="1"/>
  <c r="C1085" i="1" s="1"/>
  <c r="B1085" i="1" l="1"/>
  <c r="B1086" i="1" s="1"/>
  <c r="C1086" i="1" l="1"/>
  <c r="C1087" i="1" s="1"/>
  <c r="B1087" i="1" l="1"/>
  <c r="B1088" i="1" s="1"/>
  <c r="C1088" i="1" l="1"/>
  <c r="C1089" i="1" s="1"/>
  <c r="B1089" i="1" l="1"/>
  <c r="B1090" i="1" s="1"/>
  <c r="C1090" i="1" l="1"/>
  <c r="C1091" i="1" s="1"/>
  <c r="B1091" i="1" l="1"/>
  <c r="B1092" i="1" s="1"/>
  <c r="C1092" i="1" l="1"/>
  <c r="C1093" i="1" s="1"/>
  <c r="B1093" i="1" l="1"/>
  <c r="B1094" i="1" s="1"/>
  <c r="C1094" i="1" l="1"/>
  <c r="C1095" i="1" s="1"/>
  <c r="B1095" i="1" l="1"/>
  <c r="B1096" i="1" s="1"/>
  <c r="C1096" i="1" l="1"/>
  <c r="C1097" i="1" s="1"/>
  <c r="B1097" i="1" l="1"/>
  <c r="B1098" i="1" s="1"/>
  <c r="C1098" i="1" l="1"/>
  <c r="C1099" i="1" s="1"/>
  <c r="B1099" i="1" l="1"/>
  <c r="B1100" i="1" s="1"/>
  <c r="C1100" i="1" l="1"/>
  <c r="C1101" i="1" s="1"/>
  <c r="B1101" i="1" l="1"/>
  <c r="B1102" i="1" s="1"/>
  <c r="C1102" i="1" l="1"/>
  <c r="C1103" i="1" s="1"/>
  <c r="B1103" i="1" l="1"/>
  <c r="B1104" i="1" s="1"/>
  <c r="C1104" i="1" l="1"/>
  <c r="C1105" i="1" s="1"/>
  <c r="B1105" i="1" l="1"/>
  <c r="B1106" i="1" s="1"/>
  <c r="C1106" i="1" l="1"/>
  <c r="C1107" i="1" s="1"/>
  <c r="B1107" i="1" l="1"/>
  <c r="B1108" i="1" s="1"/>
  <c r="C1108" i="1" l="1"/>
  <c r="C1109" i="1" s="1"/>
  <c r="B1109" i="1" l="1"/>
  <c r="B1110" i="1" s="1"/>
  <c r="C1110" i="1" l="1"/>
  <c r="C1111" i="1" s="1"/>
  <c r="B1111" i="1" l="1"/>
  <c r="B1112" i="1" s="1"/>
  <c r="C1112" i="1" l="1"/>
  <c r="C1113" i="1" s="1"/>
  <c r="B1113" i="1" l="1"/>
  <c r="B1114" i="1" s="1"/>
  <c r="C1114" i="1" l="1"/>
  <c r="C1115" i="1" s="1"/>
  <c r="B1115" i="1" l="1"/>
  <c r="B1116" i="1" s="1"/>
  <c r="C1116" i="1" l="1"/>
  <c r="C1117" i="1" s="1"/>
  <c r="B1117" i="1" l="1"/>
  <c r="B1118" i="1" s="1"/>
  <c r="C1118" i="1" l="1"/>
  <c r="C1119" i="1" s="1"/>
  <c r="B1119" i="1" l="1"/>
  <c r="B1120" i="1" s="1"/>
  <c r="C1120" i="1" l="1"/>
  <c r="C1121" i="1" s="1"/>
  <c r="B1121" i="1" l="1"/>
  <c r="B1122" i="1" s="1"/>
  <c r="C1122" i="1" l="1"/>
  <c r="C1123" i="1" s="1"/>
  <c r="B1123" i="1" l="1"/>
  <c r="B1124" i="1" s="1"/>
  <c r="C1124" i="1" l="1"/>
  <c r="C1125" i="1" s="1"/>
  <c r="B1125" i="1" l="1"/>
  <c r="B1126" i="1" s="1"/>
  <c r="C1126" i="1" l="1"/>
  <c r="C1127" i="1" s="1"/>
  <c r="B1127" i="1" l="1"/>
  <c r="B1128" i="1" s="1"/>
  <c r="C1128" i="1" l="1"/>
  <c r="C1129" i="1" s="1"/>
  <c r="B1129" i="1" l="1"/>
  <c r="B1130" i="1" s="1"/>
  <c r="C1130" i="1" l="1"/>
  <c r="C1131" i="1" s="1"/>
  <c r="B1131" i="1" l="1"/>
  <c r="B1132" i="1" s="1"/>
  <c r="C1132" i="1" l="1"/>
  <c r="C1133" i="1" s="1"/>
  <c r="B1133" i="1" l="1"/>
  <c r="B1134" i="1" s="1"/>
  <c r="C1134" i="1" l="1"/>
  <c r="C1135" i="1" s="1"/>
  <c r="B1135" i="1" l="1"/>
  <c r="B1136" i="1" s="1"/>
  <c r="C1136" i="1" l="1"/>
  <c r="C1137" i="1" s="1"/>
  <c r="B1137" i="1" l="1"/>
  <c r="B1138" i="1" s="1"/>
  <c r="C1138" i="1" l="1"/>
  <c r="C1139" i="1" s="1"/>
  <c r="B1139" i="1" l="1"/>
  <c r="B1140" i="1" s="1"/>
  <c r="C1140" i="1" l="1"/>
  <c r="C1141" i="1" s="1"/>
  <c r="B1141" i="1" l="1"/>
  <c r="B1142" i="1" s="1"/>
  <c r="C1142" i="1" l="1"/>
  <c r="C1143" i="1" s="1"/>
  <c r="B1143" i="1" l="1"/>
  <c r="B1144" i="1" s="1"/>
  <c r="C1144" i="1" l="1"/>
  <c r="C1145" i="1" s="1"/>
  <c r="B1145" i="1" l="1"/>
  <c r="B1146" i="1" s="1"/>
  <c r="C1146" i="1" l="1"/>
  <c r="C1147" i="1" s="1"/>
  <c r="B1147" i="1" l="1"/>
  <c r="B1148" i="1" s="1"/>
  <c r="C1148" i="1" l="1"/>
  <c r="C1149" i="1" s="1"/>
  <c r="B1149" i="1" l="1"/>
  <c r="B1150" i="1" s="1"/>
  <c r="C1150" i="1" l="1"/>
  <c r="C1151" i="1" s="1"/>
  <c r="B1151" i="1" l="1"/>
  <c r="B1152" i="1" s="1"/>
  <c r="C1152" i="1" l="1"/>
  <c r="C1153" i="1" s="1"/>
  <c r="B1153" i="1" l="1"/>
  <c r="B1154" i="1" s="1"/>
  <c r="C1154" i="1" l="1"/>
  <c r="C1155" i="1" s="1"/>
  <c r="B1155" i="1" l="1"/>
  <c r="B1156" i="1" s="1"/>
  <c r="C1156" i="1" l="1"/>
  <c r="C1157" i="1" s="1"/>
  <c r="B1157" i="1" l="1"/>
  <c r="B1158" i="1" s="1"/>
  <c r="C1158" i="1" l="1"/>
  <c r="C1159" i="1" s="1"/>
  <c r="B1159" i="1" l="1"/>
  <c r="B1160" i="1" s="1"/>
  <c r="C1160" i="1" l="1"/>
  <c r="C1161" i="1" s="1"/>
  <c r="B1161" i="1" l="1"/>
  <c r="B1162" i="1" s="1"/>
  <c r="C1162" i="1" l="1"/>
  <c r="C1163" i="1" s="1"/>
  <c r="B1163" i="1" l="1"/>
  <c r="B1164" i="1" s="1"/>
  <c r="C1164" i="1" l="1"/>
  <c r="C1165" i="1" s="1"/>
  <c r="B1165" i="1" l="1"/>
  <c r="B1166" i="1" s="1"/>
  <c r="C1166" i="1" l="1"/>
  <c r="C1167" i="1" s="1"/>
  <c r="B1167" i="1" l="1"/>
  <c r="B1168" i="1" s="1"/>
  <c r="C1168" i="1" l="1"/>
  <c r="C1169" i="1" s="1"/>
  <c r="B1169" i="1" l="1"/>
  <c r="B1170" i="1" s="1"/>
  <c r="C1170" i="1" l="1"/>
  <c r="C1171" i="1" s="1"/>
  <c r="B1171" i="1" l="1"/>
  <c r="B1172" i="1" s="1"/>
  <c r="C1172" i="1" l="1"/>
  <c r="C1173" i="1" s="1"/>
  <c r="B1173" i="1" l="1"/>
  <c r="B1174" i="1" s="1"/>
  <c r="C1174" i="1" l="1"/>
  <c r="C1175" i="1" s="1"/>
  <c r="B1175" i="1" l="1"/>
  <c r="B1176" i="1" s="1"/>
  <c r="C1176" i="1" l="1"/>
  <c r="C1177" i="1" s="1"/>
  <c r="B1177" i="1" l="1"/>
  <c r="B1178" i="1" s="1"/>
  <c r="C1178" i="1" l="1"/>
  <c r="C1179" i="1" s="1"/>
  <c r="B1179" i="1" l="1"/>
  <c r="B1180" i="1" s="1"/>
  <c r="C1180" i="1" l="1"/>
  <c r="C1181" i="1" s="1"/>
  <c r="B1181" i="1" l="1"/>
  <c r="B1182" i="1" s="1"/>
  <c r="C1182" i="1" l="1"/>
  <c r="C1183" i="1" s="1"/>
  <c r="B1183" i="1" l="1"/>
  <c r="B1184" i="1" s="1"/>
  <c r="C1184" i="1" l="1"/>
  <c r="C1185" i="1" s="1"/>
  <c r="B1185" i="1" l="1"/>
  <c r="B1186" i="1" s="1"/>
  <c r="C1186" i="1" l="1"/>
  <c r="C1187" i="1" s="1"/>
  <c r="B1187" i="1" l="1"/>
  <c r="B1188" i="1" s="1"/>
  <c r="C1188" i="1" l="1"/>
  <c r="C1189" i="1" s="1"/>
  <c r="B1189" i="1" l="1"/>
  <c r="B1190" i="1" s="1"/>
  <c r="C1190" i="1" l="1"/>
  <c r="C1191" i="1" s="1"/>
  <c r="B1191" i="1" l="1"/>
  <c r="B1192" i="1" s="1"/>
  <c r="C1192" i="1" l="1"/>
  <c r="C1193" i="1" s="1"/>
  <c r="B1193" i="1" l="1"/>
  <c r="B1194" i="1" s="1"/>
  <c r="C1194" i="1" l="1"/>
  <c r="C1195" i="1" s="1"/>
  <c r="B1195" i="1" l="1"/>
  <c r="B1196" i="1" s="1"/>
  <c r="C1196" i="1" l="1"/>
  <c r="C1197" i="1" s="1"/>
  <c r="B1197" i="1" l="1"/>
  <c r="B1198" i="1" s="1"/>
  <c r="C1198" i="1" l="1"/>
  <c r="C1199" i="1" s="1"/>
  <c r="B1199" i="1" l="1"/>
  <c r="B1200" i="1" s="1"/>
  <c r="C1200" i="1" l="1"/>
  <c r="C1201" i="1" s="1"/>
  <c r="B1201" i="1" l="1"/>
  <c r="B1202" i="1" s="1"/>
  <c r="C1202" i="1" l="1"/>
  <c r="C1203" i="1" s="1"/>
  <c r="B1203" i="1" l="1"/>
  <c r="B1204" i="1" s="1"/>
  <c r="C1204" i="1" l="1"/>
  <c r="C1205" i="1" s="1"/>
  <c r="B1205" i="1" l="1"/>
  <c r="B1206" i="1" s="1"/>
  <c r="C1206" i="1" l="1"/>
  <c r="C1207" i="1" s="1"/>
  <c r="B1207" i="1" l="1"/>
  <c r="B1208" i="1" s="1"/>
  <c r="C1208" i="1" l="1"/>
  <c r="C1209" i="1" s="1"/>
  <c r="B1209" i="1" l="1"/>
  <c r="B1210" i="1" s="1"/>
  <c r="C1210" i="1" l="1"/>
  <c r="C1211" i="1" s="1"/>
  <c r="B1211" i="1" l="1"/>
  <c r="B1212" i="1" s="1"/>
  <c r="C1212" i="1" l="1"/>
  <c r="C1213" i="1" s="1"/>
  <c r="B1213" i="1" l="1"/>
  <c r="B1214" i="1" s="1"/>
  <c r="C1214" i="1" l="1"/>
  <c r="C1215" i="1" s="1"/>
  <c r="B1215" i="1" l="1"/>
  <c r="B1216" i="1" s="1"/>
  <c r="C1216" i="1" l="1"/>
  <c r="C1217" i="1" s="1"/>
  <c r="B1217" i="1" l="1"/>
  <c r="B1218" i="1" s="1"/>
  <c r="C1218" i="1" l="1"/>
  <c r="C1219" i="1" s="1"/>
  <c r="B1219" i="1" l="1"/>
  <c r="B1220" i="1" s="1"/>
  <c r="C1220" i="1" l="1"/>
  <c r="C1221" i="1" s="1"/>
  <c r="B1221" i="1" l="1"/>
  <c r="B1222" i="1" s="1"/>
  <c r="C1222" i="1" l="1"/>
  <c r="C1223" i="1" s="1"/>
  <c r="B1223" i="1" l="1"/>
  <c r="B1224" i="1" s="1"/>
  <c r="C1224" i="1" l="1"/>
  <c r="C1225" i="1" s="1"/>
  <c r="B1225" i="1" l="1"/>
  <c r="B1226" i="1" s="1"/>
  <c r="C1226" i="1" l="1"/>
  <c r="C1227" i="1" s="1"/>
  <c r="B1227" i="1" l="1"/>
  <c r="B1228" i="1" s="1"/>
  <c r="C1228" i="1" l="1"/>
  <c r="C1229" i="1" s="1"/>
  <c r="B1229" i="1" l="1"/>
  <c r="B1230" i="1" s="1"/>
  <c r="C1230" i="1" l="1"/>
  <c r="C1231" i="1" s="1"/>
  <c r="B1231" i="1" l="1"/>
  <c r="B1232" i="1" s="1"/>
  <c r="C1232" i="1" l="1"/>
  <c r="C1233" i="1" s="1"/>
  <c r="B1233" i="1" l="1"/>
  <c r="B1234" i="1" s="1"/>
  <c r="C1234" i="1" l="1"/>
  <c r="C1235" i="1" s="1"/>
  <c r="B1235" i="1" l="1"/>
  <c r="B1236" i="1" s="1"/>
  <c r="C1236" i="1" l="1"/>
  <c r="C1237" i="1" s="1"/>
  <c r="B1237" i="1" l="1"/>
  <c r="B1238" i="1" s="1"/>
  <c r="C1238" i="1" l="1"/>
  <c r="C1239" i="1" s="1"/>
  <c r="B1239" i="1" l="1"/>
  <c r="B1240" i="1" s="1"/>
  <c r="C1240" i="1" l="1"/>
  <c r="C1241" i="1" s="1"/>
  <c r="B1241" i="1" l="1"/>
  <c r="B1242" i="1" s="1"/>
  <c r="C1242" i="1" l="1"/>
  <c r="C1243" i="1" s="1"/>
  <c r="B1243" i="1" l="1"/>
  <c r="B1244" i="1" s="1"/>
  <c r="C1244" i="1" l="1"/>
  <c r="C1245" i="1" s="1"/>
  <c r="B1245" i="1" l="1"/>
  <c r="B1246" i="1" s="1"/>
  <c r="C1246" i="1" l="1"/>
  <c r="C1247" i="1" s="1"/>
  <c r="B1247" i="1" l="1"/>
  <c r="B1248" i="1" s="1"/>
  <c r="C1248" i="1" l="1"/>
  <c r="C1249" i="1" s="1"/>
  <c r="B1249" i="1" l="1"/>
  <c r="B1250" i="1" s="1"/>
  <c r="C1250" i="1" l="1"/>
  <c r="C1251" i="1" s="1"/>
  <c r="B1251" i="1" l="1"/>
  <c r="B1252" i="1" s="1"/>
  <c r="C1252" i="1" l="1"/>
  <c r="C1253" i="1" s="1"/>
  <c r="B1253" i="1" l="1"/>
  <c r="B1254" i="1" s="1"/>
  <c r="C1254" i="1" l="1"/>
  <c r="C1255" i="1" s="1"/>
  <c r="B1255" i="1" l="1"/>
  <c r="B1256" i="1" s="1"/>
  <c r="C1256" i="1" l="1"/>
  <c r="C1257" i="1" s="1"/>
  <c r="B1257" i="1" l="1"/>
  <c r="B1258" i="1" s="1"/>
  <c r="C1258" i="1" l="1"/>
  <c r="C1259" i="1" s="1"/>
  <c r="B1259" i="1" l="1"/>
  <c r="B1260" i="1" s="1"/>
  <c r="C1260" i="1" l="1"/>
  <c r="C1261" i="1" s="1"/>
  <c r="B1261" i="1" l="1"/>
  <c r="B1262" i="1" s="1"/>
  <c r="C1262" i="1" l="1"/>
  <c r="C1263" i="1" s="1"/>
  <c r="B1263" i="1" l="1"/>
  <c r="B1264" i="1" s="1"/>
  <c r="C1264" i="1" l="1"/>
  <c r="C1265" i="1" s="1"/>
  <c r="B1265" i="1" l="1"/>
  <c r="B1266" i="1" s="1"/>
  <c r="C1266" i="1" l="1"/>
  <c r="C1267" i="1" s="1"/>
  <c r="B1267" i="1" l="1"/>
  <c r="B1268" i="1" s="1"/>
  <c r="C1268" i="1" l="1"/>
  <c r="C1269" i="1" s="1"/>
  <c r="B1269" i="1" l="1"/>
  <c r="B1270" i="1" s="1"/>
  <c r="C1270" i="1" l="1"/>
  <c r="C1271" i="1" s="1"/>
  <c r="B1271" i="1" l="1"/>
  <c r="B1272" i="1" s="1"/>
  <c r="C1272" i="1" l="1"/>
  <c r="C1273" i="1" s="1"/>
  <c r="B1273" i="1" l="1"/>
  <c r="B1274" i="1" s="1"/>
  <c r="C1274" i="1" l="1"/>
  <c r="C1275" i="1" s="1"/>
  <c r="B1275" i="1" l="1"/>
  <c r="B1276" i="1" s="1"/>
  <c r="C1276" i="1" l="1"/>
  <c r="C1277" i="1" s="1"/>
  <c r="B1277" i="1" l="1"/>
  <c r="B1278" i="1" s="1"/>
  <c r="C1278" i="1" l="1"/>
  <c r="C1279" i="1" s="1"/>
  <c r="B1279" i="1" l="1"/>
  <c r="B1280" i="1" s="1"/>
  <c r="C1280" i="1" l="1"/>
  <c r="C1281" i="1" s="1"/>
  <c r="B1281" i="1" l="1"/>
  <c r="B1282" i="1" s="1"/>
  <c r="C1282" i="1" l="1"/>
  <c r="C1283" i="1" s="1"/>
  <c r="B1283" i="1" l="1"/>
  <c r="B1284" i="1" s="1"/>
  <c r="C1284" i="1" l="1"/>
  <c r="C1285" i="1" s="1"/>
  <c r="B1285" i="1" l="1"/>
  <c r="B1286" i="1" s="1"/>
  <c r="C1286" i="1" l="1"/>
  <c r="C1287" i="1" s="1"/>
  <c r="B1287" i="1" l="1"/>
  <c r="B1288" i="1" s="1"/>
  <c r="C1288" i="1" l="1"/>
  <c r="C1289" i="1" s="1"/>
  <c r="B1289" i="1" l="1"/>
  <c r="B1290" i="1" s="1"/>
  <c r="C1290" i="1" l="1"/>
  <c r="C1291" i="1" s="1"/>
  <c r="B1291" i="1" l="1"/>
  <c r="B1292" i="1" s="1"/>
  <c r="C1292" i="1" l="1"/>
  <c r="C1293" i="1" s="1"/>
  <c r="B1293" i="1" l="1"/>
  <c r="B1294" i="1" s="1"/>
  <c r="C1294" i="1" l="1"/>
  <c r="C1295" i="1" s="1"/>
  <c r="B1295" i="1" l="1"/>
  <c r="B1296" i="1" s="1"/>
  <c r="C1296" i="1" l="1"/>
  <c r="C1297" i="1" s="1"/>
  <c r="B1297" i="1" l="1"/>
  <c r="B1298" i="1" s="1"/>
  <c r="C1298" i="1" l="1"/>
  <c r="C1299" i="1" s="1"/>
  <c r="B1299" i="1" l="1"/>
  <c r="B1300" i="1" s="1"/>
  <c r="C1300" i="1" l="1"/>
  <c r="C1301" i="1" s="1"/>
  <c r="B1301" i="1" l="1"/>
  <c r="B1302" i="1" s="1"/>
  <c r="C1302" i="1" l="1"/>
  <c r="C1303" i="1" s="1"/>
  <c r="B1303" i="1" l="1"/>
  <c r="B1304" i="1" s="1"/>
  <c r="C1304" i="1" l="1"/>
  <c r="C1305" i="1" s="1"/>
  <c r="B1305" i="1" l="1"/>
  <c r="B1306" i="1" s="1"/>
  <c r="C1306" i="1" l="1"/>
  <c r="C1307" i="1" s="1"/>
  <c r="B1307" i="1" l="1"/>
  <c r="B1308" i="1" s="1"/>
  <c r="C1308" i="1" l="1"/>
  <c r="C1309" i="1" s="1"/>
  <c r="B1309" i="1" l="1"/>
  <c r="B1310" i="1" s="1"/>
  <c r="C1310" i="1" l="1"/>
  <c r="C1311" i="1" s="1"/>
  <c r="B1311" i="1" l="1"/>
  <c r="B1312" i="1" s="1"/>
  <c r="C1312" i="1" l="1"/>
  <c r="C1313" i="1" s="1"/>
  <c r="B1313" i="1" l="1"/>
  <c r="B1314" i="1" s="1"/>
  <c r="C1314" i="1" l="1"/>
  <c r="C1315" i="1" s="1"/>
  <c r="B1315" i="1" l="1"/>
  <c r="B1316" i="1" s="1"/>
  <c r="C1316" i="1" l="1"/>
  <c r="C1317" i="1" s="1"/>
  <c r="B1317" i="1" l="1"/>
  <c r="B1318" i="1" s="1"/>
  <c r="C1318" i="1" l="1"/>
  <c r="C1319" i="1" s="1"/>
  <c r="B1319" i="1" l="1"/>
  <c r="B1320" i="1" s="1"/>
  <c r="C1320" i="1" l="1"/>
  <c r="C1321" i="1" s="1"/>
  <c r="B1321" i="1" l="1"/>
  <c r="B1322" i="1" s="1"/>
  <c r="C1322" i="1" l="1"/>
  <c r="C1323" i="1" s="1"/>
  <c r="B1323" i="1" l="1"/>
  <c r="B1324" i="1" s="1"/>
  <c r="C1324" i="1" l="1"/>
  <c r="C1325" i="1" s="1"/>
  <c r="B1325" i="1" l="1"/>
  <c r="B1326" i="1" s="1"/>
  <c r="C1326" i="1" l="1"/>
  <c r="C1327" i="1" s="1"/>
  <c r="B1327" i="1" l="1"/>
  <c r="B1328" i="1" s="1"/>
  <c r="C1328" i="1" l="1"/>
  <c r="C1329" i="1" s="1"/>
  <c r="B1329" i="1" l="1"/>
  <c r="B1330" i="1" s="1"/>
  <c r="C1330" i="1" l="1"/>
  <c r="C1331" i="1" s="1"/>
  <c r="B1331" i="1" l="1"/>
  <c r="B1332" i="1" s="1"/>
  <c r="C1332" i="1" l="1"/>
  <c r="C1333" i="1" s="1"/>
  <c r="B1333" i="1" l="1"/>
  <c r="B1334" i="1" s="1"/>
  <c r="C1334" i="1" l="1"/>
  <c r="C1335" i="1" s="1"/>
  <c r="B1335" i="1" l="1"/>
  <c r="B1336" i="1" s="1"/>
  <c r="C1336" i="1" l="1"/>
  <c r="C1337" i="1" s="1"/>
  <c r="B1337" i="1" l="1"/>
  <c r="B1338" i="1" s="1"/>
  <c r="C1338" i="1" l="1"/>
  <c r="C1339" i="1" s="1"/>
  <c r="B1339" i="1" l="1"/>
  <c r="B1340" i="1" s="1"/>
  <c r="C1340" i="1" l="1"/>
  <c r="C1341" i="1" s="1"/>
  <c r="B1341" i="1" l="1"/>
  <c r="B1342" i="1" s="1"/>
  <c r="C1342" i="1" l="1"/>
  <c r="C1343" i="1" s="1"/>
  <c r="B1343" i="1" l="1"/>
  <c r="B1344" i="1" s="1"/>
  <c r="C1344" i="1" l="1"/>
  <c r="C1345" i="1" s="1"/>
  <c r="B1345" i="1" l="1"/>
  <c r="B1346" i="1" s="1"/>
  <c r="C1346" i="1" l="1"/>
  <c r="C1347" i="1" s="1"/>
  <c r="B1347" i="1" l="1"/>
  <c r="B1348" i="1" s="1"/>
  <c r="C1348" i="1" l="1"/>
  <c r="C1349" i="1" s="1"/>
  <c r="B1349" i="1" l="1"/>
  <c r="B1350" i="1" s="1"/>
  <c r="C1350" i="1" l="1"/>
  <c r="C1351" i="1" s="1"/>
  <c r="B1351" i="1" l="1"/>
  <c r="B1352" i="1" s="1"/>
  <c r="C1352" i="1" l="1"/>
  <c r="C1353" i="1" s="1"/>
  <c r="B1353" i="1" l="1"/>
  <c r="B1354" i="1" s="1"/>
  <c r="C1354" i="1" l="1"/>
  <c r="C1355" i="1" s="1"/>
  <c r="B1355" i="1" l="1"/>
  <c r="B1356" i="1" s="1"/>
  <c r="C1356" i="1" l="1"/>
  <c r="C1357" i="1" s="1"/>
  <c r="B1357" i="1" l="1"/>
  <c r="B1358" i="1" s="1"/>
  <c r="C1358" i="1" l="1"/>
  <c r="C1359" i="1" s="1"/>
  <c r="B1359" i="1" l="1"/>
  <c r="B1360" i="1" s="1"/>
  <c r="C1360" i="1" l="1"/>
  <c r="C1361" i="1" s="1"/>
  <c r="B1361" i="1" l="1"/>
  <c r="B1362" i="1" s="1"/>
  <c r="C1362" i="1" l="1"/>
  <c r="C1363" i="1" s="1"/>
  <c r="B1363" i="1" l="1"/>
  <c r="B1364" i="1" s="1"/>
  <c r="C1364" i="1" l="1"/>
  <c r="C1365" i="1" s="1"/>
  <c r="B1365" i="1" l="1"/>
  <c r="B1366" i="1" s="1"/>
  <c r="C1366" i="1" l="1"/>
  <c r="C1367" i="1" s="1"/>
  <c r="B1367" i="1" l="1"/>
  <c r="B1368" i="1" s="1"/>
  <c r="C1368" i="1" l="1"/>
  <c r="C1369" i="1" s="1"/>
  <c r="B1369" i="1" l="1"/>
  <c r="B1370" i="1" s="1"/>
  <c r="C1370" i="1" l="1"/>
  <c r="C1371" i="1" s="1"/>
  <c r="B1371" i="1" l="1"/>
  <c r="B1372" i="1" s="1"/>
  <c r="C1372" i="1" l="1"/>
  <c r="C1373" i="1" s="1"/>
  <c r="B1373" i="1" l="1"/>
  <c r="B1374" i="1" s="1"/>
  <c r="C1374" i="1" l="1"/>
  <c r="C1375" i="1" s="1"/>
  <c r="B1375" i="1" l="1"/>
  <c r="B1376" i="1" s="1"/>
  <c r="C1376" i="1" l="1"/>
  <c r="C1377" i="1" s="1"/>
  <c r="B1377" i="1" l="1"/>
  <c r="B1378" i="1" s="1"/>
  <c r="C1378" i="1" l="1"/>
  <c r="C1379" i="1" s="1"/>
  <c r="B1379" i="1" l="1"/>
  <c r="B1380" i="1" s="1"/>
  <c r="C1380" i="1" l="1"/>
  <c r="C1381" i="1" s="1"/>
  <c r="B1381" i="1" l="1"/>
  <c r="B1382" i="1" s="1"/>
  <c r="C1382" i="1" l="1"/>
  <c r="C1383" i="1" s="1"/>
  <c r="B1383" i="1" l="1"/>
  <c r="B1384" i="1" s="1"/>
  <c r="C1384" i="1" l="1"/>
  <c r="C1385" i="1" s="1"/>
  <c r="B1385" i="1" l="1"/>
  <c r="B1386" i="1" s="1"/>
  <c r="C1386" i="1" l="1"/>
  <c r="C1387" i="1" s="1"/>
  <c r="B1387" i="1" l="1"/>
  <c r="B1388" i="1" s="1"/>
  <c r="C1388" i="1" l="1"/>
  <c r="C1389" i="1" s="1"/>
  <c r="B1389" i="1" l="1"/>
  <c r="B1390" i="1" s="1"/>
  <c r="C1390" i="1" l="1"/>
  <c r="C1391" i="1" s="1"/>
  <c r="B1391" i="1" l="1"/>
  <c r="B1392" i="1" s="1"/>
  <c r="C1392" i="1" l="1"/>
  <c r="C1393" i="1" s="1"/>
  <c r="B1393" i="1" l="1"/>
  <c r="B1394" i="1" s="1"/>
  <c r="C1394" i="1" l="1"/>
  <c r="C1395" i="1" s="1"/>
  <c r="B1395" i="1" l="1"/>
  <c r="B1396" i="1" s="1"/>
  <c r="C1396" i="1" l="1"/>
  <c r="C1397" i="1" s="1"/>
  <c r="B1397" i="1" l="1"/>
  <c r="B1398" i="1" s="1"/>
  <c r="C1398" i="1" l="1"/>
  <c r="C1399" i="1" s="1"/>
  <c r="B1399" i="1" l="1"/>
  <c r="B1400" i="1" s="1"/>
  <c r="C1400" i="1" l="1"/>
  <c r="C1401" i="1" s="1"/>
  <c r="B1401" i="1" l="1"/>
  <c r="B1402" i="1" s="1"/>
  <c r="C1402" i="1" l="1"/>
  <c r="C1403" i="1" s="1"/>
  <c r="B1403" i="1" l="1"/>
  <c r="B1404" i="1" s="1"/>
  <c r="C1404" i="1" l="1"/>
  <c r="C1405" i="1" s="1"/>
  <c r="B1405" i="1" l="1"/>
  <c r="B1406" i="1" s="1"/>
  <c r="C1406" i="1" l="1"/>
  <c r="C1407" i="1" s="1"/>
  <c r="B1407" i="1" l="1"/>
  <c r="B1408" i="1" s="1"/>
  <c r="C1408" i="1" l="1"/>
  <c r="C1409" i="1" s="1"/>
  <c r="B1409" i="1" l="1"/>
  <c r="B1410" i="1" s="1"/>
  <c r="C1410" i="1" l="1"/>
  <c r="C1411" i="1" s="1"/>
  <c r="B1411" i="1" l="1"/>
  <c r="B1412" i="1" s="1"/>
  <c r="C1412" i="1" l="1"/>
  <c r="C1413" i="1" s="1"/>
  <c r="B1413" i="1" l="1"/>
  <c r="B1414" i="1" s="1"/>
  <c r="C1414" i="1" l="1"/>
  <c r="C1415" i="1" s="1"/>
  <c r="B1415" i="1" l="1"/>
  <c r="B1416" i="1" s="1"/>
  <c r="C1416" i="1" l="1"/>
  <c r="C1417" i="1" s="1"/>
  <c r="B1417" i="1" l="1"/>
  <c r="B1418" i="1" s="1"/>
  <c r="C1418" i="1" l="1"/>
  <c r="C1419" i="1" s="1"/>
  <c r="B1419" i="1" l="1"/>
  <c r="B1420" i="1" s="1"/>
  <c r="C1420" i="1" l="1"/>
  <c r="C1421" i="1" s="1"/>
  <c r="B1421" i="1" l="1"/>
  <c r="B1422" i="1" s="1"/>
  <c r="C1422" i="1" l="1"/>
  <c r="C1423" i="1" s="1"/>
  <c r="B1423" i="1" l="1"/>
  <c r="B1424" i="1" s="1"/>
  <c r="C1424" i="1" l="1"/>
  <c r="C1425" i="1" s="1"/>
  <c r="B1425" i="1" l="1"/>
  <c r="B1426" i="1" s="1"/>
  <c r="C1426" i="1" l="1"/>
  <c r="C1427" i="1" s="1"/>
  <c r="B1427" i="1" l="1"/>
  <c r="B1428" i="1" s="1"/>
  <c r="C1428" i="1" l="1"/>
  <c r="C1429" i="1" s="1"/>
  <c r="B1429" i="1" l="1"/>
  <c r="B1430" i="1" s="1"/>
  <c r="C1430" i="1" l="1"/>
  <c r="C1431" i="1" s="1"/>
  <c r="B1431" i="1" l="1"/>
  <c r="B1432" i="1" s="1"/>
  <c r="C1432" i="1" l="1"/>
  <c r="C1433" i="1" s="1"/>
  <c r="B1433" i="1" l="1"/>
  <c r="B1434" i="1" s="1"/>
  <c r="C1434" i="1" l="1"/>
  <c r="C1435" i="1" s="1"/>
  <c r="B1435" i="1" l="1"/>
  <c r="B1436" i="1" s="1"/>
  <c r="C1436" i="1" l="1"/>
  <c r="C1437" i="1" s="1"/>
  <c r="B1437" i="1" l="1"/>
  <c r="B1438" i="1" s="1"/>
  <c r="C1438" i="1" l="1"/>
  <c r="C1439" i="1" s="1"/>
  <c r="B1439" i="1" l="1"/>
  <c r="B1440" i="1" s="1"/>
  <c r="C1440" i="1" l="1"/>
  <c r="C1441" i="1" s="1"/>
  <c r="B1441" i="1" l="1"/>
  <c r="B1442" i="1" s="1"/>
  <c r="C1442" i="1" l="1"/>
  <c r="C1443" i="1" s="1"/>
  <c r="B1443" i="1" l="1"/>
  <c r="B1444" i="1" s="1"/>
  <c r="C1444" i="1" l="1"/>
  <c r="C1445" i="1" s="1"/>
  <c r="B1445" i="1" l="1"/>
  <c r="B1446" i="1" s="1"/>
  <c r="C1446" i="1" l="1"/>
  <c r="C1447" i="1" s="1"/>
  <c r="B1447" i="1" l="1"/>
  <c r="B1448" i="1" s="1"/>
  <c r="C1448" i="1" l="1"/>
  <c r="C1449" i="1" s="1"/>
  <c r="B1449" i="1" l="1"/>
  <c r="B1450" i="1" s="1"/>
  <c r="C1450" i="1" l="1"/>
  <c r="C1451" i="1" s="1"/>
  <c r="B1451" i="1" l="1"/>
  <c r="B1452" i="1" s="1"/>
  <c r="C1452" i="1" l="1"/>
  <c r="C1453" i="1" s="1"/>
  <c r="B1453" i="1" l="1"/>
  <c r="B1454" i="1" s="1"/>
  <c r="C1454" i="1" l="1"/>
  <c r="C1455" i="1" s="1"/>
  <c r="B1455" i="1" l="1"/>
  <c r="B1456" i="1" s="1"/>
  <c r="C1456" i="1" l="1"/>
  <c r="C1457" i="1" s="1"/>
  <c r="B1457" i="1" l="1"/>
  <c r="B1458" i="1" s="1"/>
  <c r="C1458" i="1" l="1"/>
  <c r="C1459" i="1" s="1"/>
  <c r="B1459" i="1" l="1"/>
  <c r="B1460" i="1" s="1"/>
  <c r="C1460" i="1" l="1"/>
  <c r="C1461" i="1" s="1"/>
  <c r="B1461" i="1" l="1"/>
  <c r="B1462" i="1" s="1"/>
  <c r="C1462" i="1" l="1"/>
  <c r="C1463" i="1" s="1"/>
  <c r="B1463" i="1" l="1"/>
  <c r="B1464" i="1" s="1"/>
  <c r="C1464" i="1" l="1"/>
  <c r="C1465" i="1" s="1"/>
  <c r="B1465" i="1" l="1"/>
  <c r="B1466" i="1" s="1"/>
  <c r="C1466" i="1" l="1"/>
  <c r="C1467" i="1" s="1"/>
  <c r="B1467" i="1" l="1"/>
  <c r="B1468" i="1" s="1"/>
  <c r="C1468" i="1" l="1"/>
  <c r="C1469" i="1" s="1"/>
  <c r="B1469" i="1" l="1"/>
  <c r="B1470" i="1" s="1"/>
  <c r="C1470" i="1" l="1"/>
  <c r="C1471" i="1" s="1"/>
  <c r="B1471" i="1" l="1"/>
  <c r="B1472" i="1" s="1"/>
  <c r="C1472" i="1" l="1"/>
  <c r="C1473" i="1" s="1"/>
  <c r="B1473" i="1" l="1"/>
  <c r="B1474" i="1" s="1"/>
  <c r="C1474" i="1" l="1"/>
  <c r="C1475" i="1" s="1"/>
  <c r="B1475" i="1" l="1"/>
  <c r="B1476" i="1" s="1"/>
  <c r="C1476" i="1" l="1"/>
  <c r="C1477" i="1" s="1"/>
  <c r="B1477" i="1" l="1"/>
  <c r="B1478" i="1" s="1"/>
  <c r="C1478" i="1" l="1"/>
  <c r="C1479" i="1" s="1"/>
  <c r="B1479" i="1" l="1"/>
  <c r="B1480" i="1" s="1"/>
  <c r="C1480" i="1" l="1"/>
  <c r="C1481" i="1" s="1"/>
  <c r="B1481" i="1" l="1"/>
  <c r="B1482" i="1" s="1"/>
  <c r="C1482" i="1" l="1"/>
  <c r="C1483" i="1" s="1"/>
  <c r="B1483" i="1" l="1"/>
  <c r="B1484" i="1" s="1"/>
  <c r="C1484" i="1" l="1"/>
  <c r="C1485" i="1" s="1"/>
  <c r="B1485" i="1" l="1"/>
  <c r="B1486" i="1" s="1"/>
  <c r="C1486" i="1" l="1"/>
  <c r="C1487" i="1" s="1"/>
  <c r="B1487" i="1" l="1"/>
  <c r="B1488" i="1" s="1"/>
  <c r="C1488" i="1" l="1"/>
  <c r="C1489" i="1" s="1"/>
  <c r="B1489" i="1" l="1"/>
  <c r="B1490" i="1" s="1"/>
  <c r="C1490" i="1" l="1"/>
  <c r="C1491" i="1" s="1"/>
  <c r="B1491" i="1" l="1"/>
  <c r="B1492" i="1" s="1"/>
  <c r="C1492" i="1" l="1"/>
  <c r="C1493" i="1" s="1"/>
  <c r="B1493" i="1" l="1"/>
  <c r="B1494" i="1" s="1"/>
  <c r="C1494" i="1" l="1"/>
  <c r="C1495" i="1" s="1"/>
  <c r="B1495" i="1" l="1"/>
  <c r="B1496" i="1" s="1"/>
  <c r="C1496" i="1" l="1"/>
  <c r="C1497" i="1" s="1"/>
  <c r="B1497" i="1" l="1"/>
  <c r="B1498" i="1" s="1"/>
  <c r="C1498" i="1" l="1"/>
  <c r="C1499" i="1" s="1"/>
  <c r="B1499" i="1" l="1"/>
  <c r="B1500" i="1" s="1"/>
  <c r="C1500" i="1" l="1"/>
  <c r="C1501" i="1" s="1"/>
  <c r="B1501" i="1" l="1"/>
  <c r="B1502" i="1" s="1"/>
  <c r="C1502" i="1" l="1"/>
  <c r="C1503" i="1" s="1"/>
  <c r="B1503" i="1" l="1"/>
  <c r="B1504" i="1" s="1"/>
  <c r="C1504" i="1" l="1"/>
  <c r="C1505" i="1" s="1"/>
  <c r="B1505" i="1" l="1"/>
  <c r="B1506" i="1" s="1"/>
  <c r="C1506" i="1" l="1"/>
  <c r="C1507" i="1" s="1"/>
  <c r="B1507" i="1" l="1"/>
  <c r="B1508" i="1" s="1"/>
  <c r="C1508" i="1" l="1"/>
  <c r="C1509" i="1" s="1"/>
  <c r="B1509" i="1" l="1"/>
  <c r="B1510" i="1" s="1"/>
  <c r="C1510" i="1" l="1"/>
  <c r="C1511" i="1" s="1"/>
  <c r="B1511" i="1" l="1"/>
  <c r="B1512" i="1" s="1"/>
  <c r="C1512" i="1" l="1"/>
  <c r="C1513" i="1" s="1"/>
  <c r="B1513" i="1" l="1"/>
  <c r="B1514" i="1" s="1"/>
  <c r="C1514" i="1" l="1"/>
  <c r="C1515" i="1" s="1"/>
  <c r="B1515" i="1" l="1"/>
  <c r="B1516" i="1" s="1"/>
  <c r="C1516" i="1" l="1"/>
  <c r="C1517" i="1" s="1"/>
  <c r="B1517" i="1" l="1"/>
  <c r="B1518" i="1" s="1"/>
  <c r="C1518" i="1" l="1"/>
  <c r="C1519" i="1" s="1"/>
  <c r="B1519" i="1" l="1"/>
  <c r="B1520" i="1" s="1"/>
  <c r="C1520" i="1" l="1"/>
  <c r="C1521" i="1" s="1"/>
  <c r="B1521" i="1" l="1"/>
  <c r="B1522" i="1" s="1"/>
  <c r="C1522" i="1" l="1"/>
  <c r="C1523" i="1" s="1"/>
  <c r="B1523" i="1" l="1"/>
  <c r="B1524" i="1" s="1"/>
  <c r="C1524" i="1" l="1"/>
  <c r="C1525" i="1" s="1"/>
  <c r="B1525" i="1" l="1"/>
  <c r="B1526" i="1" s="1"/>
  <c r="C1526" i="1" l="1"/>
  <c r="C1527" i="1" s="1"/>
  <c r="B1527" i="1" l="1"/>
  <c r="B1528" i="1" s="1"/>
  <c r="C1528" i="1" l="1"/>
  <c r="C1529" i="1" s="1"/>
  <c r="B1529" i="1" l="1"/>
  <c r="B1530" i="1" s="1"/>
  <c r="C1530" i="1" l="1"/>
  <c r="C1531" i="1" s="1"/>
  <c r="B1531" i="1" l="1"/>
  <c r="B1532" i="1" s="1"/>
  <c r="C1532" i="1" l="1"/>
  <c r="C1533" i="1" s="1"/>
  <c r="B1533" i="1" l="1"/>
  <c r="B1534" i="1" s="1"/>
  <c r="C1534" i="1" l="1"/>
  <c r="C1535" i="1" s="1"/>
  <c r="B1535" i="1" l="1"/>
  <c r="B1536" i="1" s="1"/>
  <c r="C1536" i="1" l="1"/>
  <c r="C1537" i="1" s="1"/>
  <c r="B1537" i="1" l="1"/>
  <c r="B1538" i="1" s="1"/>
  <c r="C1538" i="1" l="1"/>
  <c r="C1539" i="1" s="1"/>
  <c r="B1539" i="1" l="1"/>
  <c r="B1540" i="1" s="1"/>
  <c r="C1540" i="1" l="1"/>
  <c r="C1541" i="1" s="1"/>
  <c r="B1541" i="1" l="1"/>
  <c r="B1542" i="1" s="1"/>
  <c r="C1542" i="1" l="1"/>
  <c r="C1543" i="1" s="1"/>
  <c r="B1543" i="1" l="1"/>
  <c r="B1544" i="1" s="1"/>
  <c r="C1544" i="1" l="1"/>
  <c r="C1545" i="1" s="1"/>
  <c r="B1545" i="1" l="1"/>
  <c r="B1546" i="1" s="1"/>
  <c r="C1546" i="1" l="1"/>
  <c r="C1547" i="1" s="1"/>
  <c r="B1547" i="1" l="1"/>
  <c r="B1548" i="1" s="1"/>
  <c r="C1548" i="1" l="1"/>
  <c r="C1549" i="1" s="1"/>
  <c r="B1549" i="1" l="1"/>
  <c r="B1550" i="1" s="1"/>
  <c r="C1550" i="1" l="1"/>
  <c r="C1551" i="1" s="1"/>
  <c r="B1551" i="1" l="1"/>
  <c r="B1552" i="1" s="1"/>
  <c r="C1552" i="1" l="1"/>
  <c r="C1553" i="1" s="1"/>
  <c r="B1553" i="1" l="1"/>
  <c r="B1554" i="1" s="1"/>
  <c r="C1554" i="1" l="1"/>
  <c r="C1555" i="1" s="1"/>
  <c r="B1555" i="1" l="1"/>
  <c r="B1556" i="1" s="1"/>
  <c r="C1556" i="1" l="1"/>
  <c r="C1557" i="1" s="1"/>
  <c r="B1557" i="1" l="1"/>
  <c r="B1558" i="1" s="1"/>
  <c r="C1558" i="1" l="1"/>
  <c r="C1559" i="1" s="1"/>
  <c r="B1559" i="1" l="1"/>
  <c r="B1560" i="1" s="1"/>
  <c r="C1560" i="1" l="1"/>
  <c r="C1561" i="1" s="1"/>
  <c r="B1561" i="1" l="1"/>
  <c r="B1562" i="1" s="1"/>
  <c r="C1562" i="1" l="1"/>
  <c r="C1563" i="1" s="1"/>
  <c r="B1563" i="1" l="1"/>
  <c r="B1564" i="1" s="1"/>
  <c r="C1564" i="1" l="1"/>
  <c r="C1565" i="1" s="1"/>
  <c r="B1565" i="1" l="1"/>
  <c r="B1566" i="1" s="1"/>
  <c r="C1566" i="1" l="1"/>
  <c r="C1567" i="1" s="1"/>
  <c r="B1567" i="1" l="1"/>
  <c r="B1568" i="1" s="1"/>
  <c r="C1568" i="1" l="1"/>
  <c r="C1569" i="1" s="1"/>
  <c r="B1569" i="1" l="1"/>
  <c r="B1570" i="1" s="1"/>
  <c r="C1570" i="1" l="1"/>
  <c r="C1571" i="1" s="1"/>
  <c r="B1571" i="1" l="1"/>
  <c r="B1572" i="1" s="1"/>
  <c r="C1572" i="1" l="1"/>
  <c r="C1573" i="1" s="1"/>
  <c r="B1573" i="1" l="1"/>
  <c r="B1574" i="1" s="1"/>
  <c r="C1574" i="1" l="1"/>
  <c r="C1575" i="1" s="1"/>
  <c r="B1575" i="1" l="1"/>
  <c r="B1576" i="1" s="1"/>
  <c r="C1576" i="1" l="1"/>
  <c r="C1577" i="1" s="1"/>
  <c r="B1577" i="1" l="1"/>
  <c r="B1578" i="1" s="1"/>
  <c r="C1578" i="1" l="1"/>
  <c r="C1579" i="1" s="1"/>
  <c r="B1579" i="1" l="1"/>
  <c r="B1580" i="1" s="1"/>
  <c r="C1580" i="1" l="1"/>
  <c r="C1581" i="1" s="1"/>
  <c r="B1581" i="1" l="1"/>
  <c r="B1582" i="1" s="1"/>
  <c r="C1582" i="1" l="1"/>
  <c r="C1583" i="1" s="1"/>
  <c r="B1583" i="1" l="1"/>
  <c r="B1584" i="1" s="1"/>
  <c r="C1584" i="1" l="1"/>
  <c r="C1585" i="1" s="1"/>
  <c r="B1585" i="1" l="1"/>
  <c r="B1586" i="1" s="1"/>
  <c r="C1586" i="1" l="1"/>
  <c r="C1587" i="1" s="1"/>
  <c r="B1587" i="1" l="1"/>
  <c r="B1588" i="1" s="1"/>
  <c r="C1588" i="1" l="1"/>
  <c r="C1589" i="1" s="1"/>
  <c r="B1589" i="1" l="1"/>
  <c r="B1590" i="1" s="1"/>
  <c r="C1590" i="1" l="1"/>
  <c r="C1591" i="1" s="1"/>
  <c r="B1591" i="1" l="1"/>
  <c r="B1592" i="1" s="1"/>
  <c r="C1592" i="1" l="1"/>
  <c r="C1593" i="1" s="1"/>
  <c r="B1593" i="1" l="1"/>
  <c r="B1594" i="1" s="1"/>
  <c r="C1594" i="1" l="1"/>
  <c r="C1595" i="1" s="1"/>
  <c r="B1595" i="1" l="1"/>
  <c r="B1596" i="1" s="1"/>
  <c r="C1596" i="1" l="1"/>
  <c r="C1597" i="1" s="1"/>
  <c r="B1597" i="1" l="1"/>
  <c r="B1598" i="1" s="1"/>
  <c r="C1598" i="1" l="1"/>
  <c r="C1599" i="1" s="1"/>
  <c r="B1599" i="1" l="1"/>
  <c r="B1600" i="1" s="1"/>
  <c r="C1600" i="1" l="1"/>
  <c r="C1601" i="1" s="1"/>
  <c r="B1601" i="1" l="1"/>
  <c r="B1602" i="1" s="1"/>
  <c r="C1602" i="1" l="1"/>
  <c r="C1603" i="1" s="1"/>
  <c r="B1603" i="1" l="1"/>
  <c r="B1604" i="1" s="1"/>
  <c r="C1604" i="1" l="1"/>
  <c r="C1605" i="1" s="1"/>
  <c r="B1605" i="1" l="1"/>
  <c r="B1606" i="1" s="1"/>
  <c r="C1606" i="1" l="1"/>
  <c r="C1607" i="1" s="1"/>
  <c r="B1607" i="1" l="1"/>
  <c r="B1608" i="1" s="1"/>
  <c r="C1608" i="1" l="1"/>
  <c r="C1609" i="1" s="1"/>
  <c r="B1609" i="1" l="1"/>
  <c r="B1610" i="1" s="1"/>
  <c r="C1610" i="1" l="1"/>
  <c r="C1611" i="1" s="1"/>
  <c r="B1611" i="1" l="1"/>
  <c r="B1612" i="1" s="1"/>
  <c r="C1612" i="1" l="1"/>
  <c r="C1613" i="1" s="1"/>
  <c r="B1613" i="1" l="1"/>
  <c r="B1614" i="1" s="1"/>
  <c r="C1614" i="1" l="1"/>
  <c r="C1615" i="1" s="1"/>
  <c r="B1615" i="1" l="1"/>
  <c r="B1616" i="1" s="1"/>
  <c r="C1616" i="1" l="1"/>
  <c r="C1617" i="1" s="1"/>
  <c r="B1617" i="1" l="1"/>
  <c r="B1618" i="1" s="1"/>
  <c r="C1618" i="1" l="1"/>
  <c r="C1619" i="1" s="1"/>
  <c r="B1619" i="1" l="1"/>
  <c r="B1620" i="1" s="1"/>
  <c r="C1620" i="1" l="1"/>
  <c r="C1621" i="1" s="1"/>
  <c r="B1621" i="1" l="1"/>
  <c r="B1622" i="1" s="1"/>
  <c r="C1622" i="1" l="1"/>
  <c r="C1623" i="1" s="1"/>
  <c r="B1623" i="1" l="1"/>
  <c r="B1624" i="1" s="1"/>
  <c r="C1624" i="1" l="1"/>
  <c r="C1625" i="1" s="1"/>
  <c r="B1625" i="1" l="1"/>
  <c r="B1626" i="1" s="1"/>
  <c r="C1626" i="1" l="1"/>
  <c r="C1627" i="1" s="1"/>
  <c r="B1627" i="1" l="1"/>
  <c r="B1628" i="1" s="1"/>
  <c r="C1628" i="1" l="1"/>
  <c r="C1629" i="1" s="1"/>
  <c r="B1629" i="1" l="1"/>
  <c r="B1630" i="1" s="1"/>
  <c r="C1630" i="1" l="1"/>
  <c r="C1631" i="1" s="1"/>
  <c r="B1631" i="1" l="1"/>
  <c r="B1632" i="1" s="1"/>
  <c r="C1632" i="1" l="1"/>
  <c r="C1633" i="1" s="1"/>
  <c r="B1633" i="1" l="1"/>
  <c r="B1634" i="1" s="1"/>
  <c r="C1634" i="1" l="1"/>
  <c r="C1635" i="1" s="1"/>
  <c r="B1635" i="1" l="1"/>
  <c r="B1636" i="1" s="1"/>
  <c r="C1636" i="1" l="1"/>
  <c r="C1637" i="1" s="1"/>
  <c r="B1637" i="1" l="1"/>
  <c r="B1638" i="1" s="1"/>
  <c r="C1638" i="1" l="1"/>
  <c r="C1639" i="1" s="1"/>
  <c r="B1639" i="1" l="1"/>
  <c r="B1640" i="1" s="1"/>
  <c r="C1640" i="1" l="1"/>
  <c r="C1641" i="1" s="1"/>
  <c r="B1641" i="1" l="1"/>
  <c r="B1642" i="1" s="1"/>
  <c r="C1642" i="1" l="1"/>
  <c r="C1643" i="1" s="1"/>
  <c r="B1643" i="1" l="1"/>
  <c r="B1644" i="1" s="1"/>
  <c r="C1644" i="1" l="1"/>
  <c r="C1645" i="1" s="1"/>
  <c r="B1645" i="1" l="1"/>
  <c r="B1646" i="1" s="1"/>
  <c r="C1646" i="1" l="1"/>
  <c r="C1647" i="1" s="1"/>
  <c r="B1647" i="1" l="1"/>
  <c r="B1648" i="1" s="1"/>
  <c r="C1648" i="1" l="1"/>
  <c r="C1649" i="1" s="1"/>
  <c r="B1649" i="1" l="1"/>
  <c r="B1650" i="1" s="1"/>
  <c r="C1650" i="1" l="1"/>
  <c r="C1651" i="1" s="1"/>
  <c r="B1651" i="1" l="1"/>
  <c r="B1652" i="1" s="1"/>
  <c r="C1652" i="1" l="1"/>
  <c r="C1653" i="1" s="1"/>
  <c r="B1653" i="1" l="1"/>
  <c r="B1654" i="1" s="1"/>
  <c r="C1654" i="1" l="1"/>
  <c r="C1655" i="1" s="1"/>
  <c r="B1655" i="1" l="1"/>
  <c r="B1656" i="1" s="1"/>
  <c r="C1656" i="1" l="1"/>
  <c r="C1657" i="1" s="1"/>
  <c r="B1657" i="1" l="1"/>
  <c r="B1658" i="1" s="1"/>
  <c r="C1658" i="1" l="1"/>
  <c r="C1659" i="1" s="1"/>
  <c r="B1659" i="1" l="1"/>
  <c r="B1660" i="1" s="1"/>
  <c r="C1660" i="1" l="1"/>
  <c r="C1661" i="1" s="1"/>
  <c r="B1661" i="1" l="1"/>
  <c r="B1662" i="1" s="1"/>
  <c r="C1662" i="1" l="1"/>
  <c r="C1663" i="1" s="1"/>
  <c r="B1663" i="1" l="1"/>
  <c r="B1664" i="1" s="1"/>
  <c r="C1664" i="1" l="1"/>
  <c r="C1665" i="1" s="1"/>
  <c r="B1665" i="1" l="1"/>
  <c r="B1666" i="1" s="1"/>
  <c r="C1666" i="1" l="1"/>
  <c r="C1667" i="1" s="1"/>
  <c r="B1667" i="1" l="1"/>
  <c r="B1668" i="1" s="1"/>
  <c r="C1668" i="1" l="1"/>
  <c r="C1669" i="1" s="1"/>
  <c r="B1669" i="1" l="1"/>
  <c r="B1670" i="1" s="1"/>
  <c r="C1670" i="1" l="1"/>
  <c r="C1671" i="1" s="1"/>
  <c r="B1671" i="1" l="1"/>
  <c r="B1672" i="1" s="1"/>
  <c r="C1672" i="1" l="1"/>
  <c r="C1673" i="1" s="1"/>
  <c r="B1673" i="1" l="1"/>
  <c r="B1674" i="1" s="1"/>
  <c r="C1674" i="1" l="1"/>
  <c r="C1675" i="1" s="1"/>
  <c r="B1675" i="1" l="1"/>
  <c r="B1676" i="1" s="1"/>
  <c r="C1676" i="1" l="1"/>
  <c r="C1677" i="1" s="1"/>
  <c r="B1677" i="1" l="1"/>
  <c r="B1678" i="1" s="1"/>
  <c r="C1678" i="1" l="1"/>
  <c r="C1679" i="1" s="1"/>
  <c r="B1679" i="1" l="1"/>
  <c r="B1680" i="1" s="1"/>
  <c r="C1680" i="1" l="1"/>
  <c r="C1681" i="1" s="1"/>
  <c r="B1681" i="1" l="1"/>
  <c r="B1682" i="1" s="1"/>
  <c r="C1682" i="1" l="1"/>
  <c r="C1683" i="1" s="1"/>
  <c r="B1683" i="1" l="1"/>
  <c r="B1684" i="1" s="1"/>
  <c r="C1684" i="1" l="1"/>
  <c r="C1685" i="1" s="1"/>
  <c r="B1685" i="1" l="1"/>
  <c r="B1686" i="1" s="1"/>
  <c r="C1686" i="1" l="1"/>
  <c r="C1687" i="1" s="1"/>
  <c r="B1687" i="1" l="1"/>
  <c r="B1688" i="1" s="1"/>
  <c r="C1688" i="1" l="1"/>
  <c r="C1689" i="1" s="1"/>
  <c r="B1689" i="1" l="1"/>
  <c r="B1690" i="1" s="1"/>
  <c r="C1690" i="1" l="1"/>
  <c r="C1691" i="1" s="1"/>
  <c r="B1691" i="1" l="1"/>
  <c r="B1692" i="1" s="1"/>
  <c r="C1692" i="1" l="1"/>
  <c r="C1693" i="1" s="1"/>
  <c r="B1693" i="1" l="1"/>
  <c r="B1694" i="1" s="1"/>
  <c r="C1694" i="1" l="1"/>
  <c r="C1695" i="1" s="1"/>
  <c r="B1695" i="1" l="1"/>
  <c r="B1696" i="1" s="1"/>
  <c r="C1696" i="1" l="1"/>
  <c r="C1697" i="1" s="1"/>
  <c r="B1697" i="1" l="1"/>
  <c r="B1698" i="1" s="1"/>
  <c r="C1698" i="1" l="1"/>
  <c r="C1699" i="1" s="1"/>
  <c r="B1699" i="1" l="1"/>
  <c r="B1700" i="1" s="1"/>
  <c r="C1700" i="1" l="1"/>
  <c r="C1701" i="1" s="1"/>
  <c r="B1701" i="1" l="1"/>
  <c r="B1702" i="1" s="1"/>
  <c r="C1702" i="1" l="1"/>
  <c r="C1703" i="1" s="1"/>
  <c r="B1703" i="1" l="1"/>
  <c r="B1704" i="1" s="1"/>
  <c r="C1704" i="1" l="1"/>
  <c r="C1705" i="1" s="1"/>
  <c r="B1705" i="1" l="1"/>
  <c r="B1706" i="1" s="1"/>
  <c r="C1706" i="1" l="1"/>
  <c r="C1707" i="1" s="1"/>
  <c r="B1707" i="1" l="1"/>
  <c r="B1708" i="1" s="1"/>
  <c r="C1708" i="1" l="1"/>
  <c r="C1709" i="1" s="1"/>
  <c r="B1709" i="1" l="1"/>
  <c r="B1710" i="1" s="1"/>
  <c r="C1710" i="1" l="1"/>
  <c r="C1711" i="1" s="1"/>
  <c r="B1711" i="1" l="1"/>
  <c r="B1712" i="1" s="1"/>
  <c r="C1712" i="1" l="1"/>
  <c r="C1713" i="1" s="1"/>
  <c r="B1713" i="1" l="1"/>
  <c r="B1714" i="1" s="1"/>
  <c r="C1714" i="1" l="1"/>
  <c r="C1715" i="1" s="1"/>
  <c r="B1715" i="1" l="1"/>
  <c r="B1716" i="1" s="1"/>
  <c r="C1716" i="1" l="1"/>
  <c r="C1717" i="1" s="1"/>
  <c r="B1717" i="1" l="1"/>
  <c r="B1718" i="1" s="1"/>
  <c r="C1718" i="1" l="1"/>
  <c r="C1719" i="1" s="1"/>
  <c r="B1719" i="1" l="1"/>
  <c r="B1720" i="1" s="1"/>
  <c r="C1720" i="1" l="1"/>
  <c r="C1721" i="1" s="1"/>
  <c r="B1721" i="1" l="1"/>
  <c r="B1722" i="1" s="1"/>
  <c r="C1722" i="1" l="1"/>
  <c r="C1723" i="1" s="1"/>
  <c r="B1723" i="1" l="1"/>
  <c r="B1724" i="1" s="1"/>
  <c r="C1724" i="1" l="1"/>
  <c r="C1725" i="1" s="1"/>
  <c r="B1725" i="1" l="1"/>
  <c r="B1726" i="1" s="1"/>
  <c r="C1726" i="1" l="1"/>
  <c r="C1727" i="1" s="1"/>
  <c r="B1727" i="1" l="1"/>
  <c r="B1728" i="1" s="1"/>
  <c r="C1728" i="1" l="1"/>
  <c r="C1729" i="1" s="1"/>
  <c r="B1729" i="1" l="1"/>
  <c r="B1730" i="1" s="1"/>
  <c r="C1730" i="1" l="1"/>
  <c r="C1731" i="1" s="1"/>
  <c r="B1731" i="1" l="1"/>
  <c r="B1732" i="1" s="1"/>
  <c r="C1732" i="1" l="1"/>
  <c r="C1733" i="1" s="1"/>
  <c r="B1733" i="1" l="1"/>
  <c r="B1734" i="1" s="1"/>
  <c r="C1734" i="1" l="1"/>
  <c r="C1735" i="1" s="1"/>
  <c r="B1735" i="1" l="1"/>
  <c r="B1736" i="1" s="1"/>
  <c r="C1736" i="1" l="1"/>
  <c r="C1737" i="1" s="1"/>
  <c r="B1737" i="1" l="1"/>
  <c r="B1738" i="1" s="1"/>
  <c r="C1738" i="1" l="1"/>
  <c r="C1739" i="1" s="1"/>
  <c r="B1739" i="1" l="1"/>
  <c r="B1740" i="1" s="1"/>
  <c r="C1740" i="1" l="1"/>
  <c r="C1741" i="1" s="1"/>
  <c r="B1741" i="1" l="1"/>
  <c r="B1742" i="1" s="1"/>
  <c r="C1742" i="1" l="1"/>
  <c r="C1743" i="1" s="1"/>
  <c r="B1743" i="1" l="1"/>
  <c r="B1744" i="1" s="1"/>
  <c r="C1744" i="1" l="1"/>
  <c r="C1745" i="1" s="1"/>
  <c r="B1745" i="1" l="1"/>
  <c r="B1746" i="1" s="1"/>
  <c r="C1746" i="1" l="1"/>
  <c r="C1747" i="1" s="1"/>
  <c r="B1747" i="1" l="1"/>
  <c r="B1748" i="1" s="1"/>
  <c r="C1748" i="1" l="1"/>
  <c r="C1749" i="1" s="1"/>
  <c r="B1749" i="1" l="1"/>
  <c r="B1750" i="1" s="1"/>
  <c r="C1750" i="1" l="1"/>
  <c r="C1751" i="1" s="1"/>
  <c r="B1751" i="1" l="1"/>
  <c r="B1752" i="1" s="1"/>
  <c r="C1752" i="1" l="1"/>
  <c r="C1753" i="1" s="1"/>
  <c r="B1753" i="1" l="1"/>
  <c r="B1754" i="1" s="1"/>
  <c r="C1754" i="1" l="1"/>
  <c r="C1755" i="1" s="1"/>
  <c r="B1755" i="1" l="1"/>
  <c r="B1756" i="1" s="1"/>
  <c r="C1756" i="1" l="1"/>
  <c r="C1757" i="1" s="1"/>
  <c r="B1757" i="1" l="1"/>
  <c r="B1758" i="1" s="1"/>
  <c r="C1758" i="1" l="1"/>
  <c r="C1759" i="1" s="1"/>
  <c r="B1759" i="1" l="1"/>
  <c r="B1760" i="1" s="1"/>
  <c r="C1760" i="1" l="1"/>
  <c r="C1761" i="1" s="1"/>
  <c r="B1761" i="1" l="1"/>
  <c r="B1762" i="1" s="1"/>
  <c r="C1762" i="1" l="1"/>
  <c r="C1763" i="1" s="1"/>
  <c r="B1763" i="1" l="1"/>
  <c r="B1764" i="1" s="1"/>
  <c r="C1764" i="1" l="1"/>
  <c r="C1765" i="1" s="1"/>
  <c r="B1765" i="1" l="1"/>
  <c r="B1766" i="1" s="1"/>
  <c r="C1766" i="1" l="1"/>
  <c r="C1767" i="1" s="1"/>
  <c r="B1767" i="1" l="1"/>
  <c r="B1768" i="1" s="1"/>
  <c r="C1768" i="1" l="1"/>
  <c r="C1769" i="1" s="1"/>
  <c r="B1769" i="1" l="1"/>
  <c r="B1770" i="1" s="1"/>
  <c r="C1770" i="1" l="1"/>
  <c r="C1771" i="1" s="1"/>
  <c r="B1771" i="1" l="1"/>
  <c r="B1772" i="1" s="1"/>
  <c r="C1772" i="1" l="1"/>
  <c r="C1773" i="1" s="1"/>
  <c r="B1773" i="1" l="1"/>
  <c r="B1774" i="1" s="1"/>
  <c r="C1774" i="1" l="1"/>
  <c r="C1775" i="1" s="1"/>
  <c r="B1775" i="1" l="1"/>
  <c r="B1776" i="1" s="1"/>
  <c r="C1776" i="1" l="1"/>
  <c r="C1777" i="1" s="1"/>
  <c r="B1777" i="1" l="1"/>
  <c r="B1778" i="1" s="1"/>
  <c r="C1778" i="1" l="1"/>
  <c r="C1779" i="1" s="1"/>
  <c r="B1779" i="1" l="1"/>
  <c r="B1780" i="1" s="1"/>
  <c r="C1780" i="1" l="1"/>
  <c r="C1781" i="1" s="1"/>
  <c r="B1781" i="1" l="1"/>
  <c r="B1782" i="1" s="1"/>
  <c r="C1782" i="1" l="1"/>
  <c r="C1783" i="1" s="1"/>
  <c r="B1783" i="1" l="1"/>
  <c r="B1784" i="1" s="1"/>
  <c r="C1784" i="1" l="1"/>
  <c r="C1785" i="1" s="1"/>
  <c r="B1785" i="1" l="1"/>
  <c r="B1786" i="1" s="1"/>
  <c r="C1786" i="1" l="1"/>
  <c r="C1787" i="1" s="1"/>
  <c r="B1787" i="1" l="1"/>
  <c r="B1788" i="1" s="1"/>
  <c r="C1788" i="1" l="1"/>
  <c r="C1789" i="1" s="1"/>
  <c r="B1789" i="1" l="1"/>
  <c r="B1790" i="1" s="1"/>
  <c r="C1790" i="1" l="1"/>
  <c r="C1791" i="1" s="1"/>
  <c r="B1791" i="1" l="1"/>
  <c r="B1792" i="1" s="1"/>
  <c r="C1792" i="1" l="1"/>
  <c r="C1793" i="1" s="1"/>
  <c r="B1793" i="1" l="1"/>
  <c r="B1794" i="1" s="1"/>
  <c r="C1794" i="1" l="1"/>
  <c r="C1795" i="1" s="1"/>
  <c r="B1795" i="1" l="1"/>
  <c r="B1796" i="1" s="1"/>
  <c r="C1796" i="1" l="1"/>
  <c r="C1797" i="1" s="1"/>
  <c r="B1797" i="1" l="1"/>
  <c r="B1798" i="1" s="1"/>
  <c r="C1798" i="1" l="1"/>
  <c r="C1799" i="1" s="1"/>
  <c r="B1799" i="1" l="1"/>
  <c r="B1800" i="1" s="1"/>
  <c r="C1800" i="1" l="1"/>
  <c r="C1801" i="1" s="1"/>
  <c r="B1801" i="1" l="1"/>
  <c r="B1802" i="1" s="1"/>
  <c r="C1802" i="1" l="1"/>
  <c r="C1803" i="1" s="1"/>
  <c r="B1803" i="1" l="1"/>
  <c r="B1804" i="1" s="1"/>
  <c r="C1804" i="1" l="1"/>
  <c r="C1805" i="1" s="1"/>
  <c r="B1805" i="1" l="1"/>
  <c r="B1806" i="1" s="1"/>
  <c r="C1806" i="1" l="1"/>
  <c r="C1807" i="1" s="1"/>
  <c r="B1807" i="1" l="1"/>
  <c r="B1808" i="1" s="1"/>
  <c r="C1808" i="1" l="1"/>
  <c r="C1809" i="1" s="1"/>
  <c r="B1809" i="1" l="1"/>
  <c r="B1810" i="1" s="1"/>
  <c r="C1810" i="1" l="1"/>
  <c r="C1811" i="1" s="1"/>
  <c r="B1811" i="1" l="1"/>
  <c r="B1812" i="1" s="1"/>
  <c r="C1812" i="1" l="1"/>
  <c r="C1813" i="1" s="1"/>
  <c r="B1813" i="1" l="1"/>
  <c r="B1814" i="1" s="1"/>
  <c r="C1814" i="1" l="1"/>
  <c r="C1815" i="1" s="1"/>
  <c r="B1815" i="1" l="1"/>
  <c r="B1816" i="1" s="1"/>
  <c r="C1816" i="1" l="1"/>
  <c r="C1817" i="1" s="1"/>
  <c r="B1817" i="1" l="1"/>
  <c r="B1818" i="1" s="1"/>
  <c r="C1818" i="1" l="1"/>
  <c r="C1819" i="1" s="1"/>
  <c r="B1819" i="1" l="1"/>
  <c r="B1820" i="1" s="1"/>
  <c r="C1820" i="1" l="1"/>
  <c r="C1821" i="1" s="1"/>
  <c r="B1821" i="1" l="1"/>
  <c r="B1822" i="1" s="1"/>
  <c r="C1822" i="1" l="1"/>
  <c r="C1823" i="1" s="1"/>
  <c r="B1823" i="1" l="1"/>
  <c r="B1824" i="1" s="1"/>
  <c r="C1824" i="1" l="1"/>
  <c r="C1825" i="1" s="1"/>
  <c r="B1825" i="1" l="1"/>
  <c r="B1826" i="1" s="1"/>
  <c r="C1826" i="1" l="1"/>
  <c r="C1827" i="1" s="1"/>
  <c r="B1827" i="1" l="1"/>
  <c r="B1828" i="1" s="1"/>
  <c r="C1828" i="1" l="1"/>
  <c r="C1829" i="1" s="1"/>
  <c r="B1829" i="1" l="1"/>
  <c r="B1830" i="1" s="1"/>
  <c r="C1830" i="1" l="1"/>
  <c r="C1831" i="1" s="1"/>
  <c r="B1831" i="1" l="1"/>
  <c r="B1832" i="1" s="1"/>
  <c r="C1832" i="1" l="1"/>
  <c r="C1833" i="1" s="1"/>
  <c r="B1833" i="1" l="1"/>
  <c r="B1834" i="1" s="1"/>
  <c r="C1834" i="1" l="1"/>
  <c r="C1835" i="1" s="1"/>
  <c r="B1835" i="1" l="1"/>
  <c r="B1836" i="1" s="1"/>
  <c r="C1836" i="1" l="1"/>
  <c r="C1837" i="1" s="1"/>
  <c r="B1837" i="1" l="1"/>
  <c r="B1838" i="1" s="1"/>
  <c r="C1838" i="1" l="1"/>
  <c r="C1839" i="1" s="1"/>
  <c r="B1839" i="1" l="1"/>
  <c r="B1840" i="1" s="1"/>
  <c r="C1840" i="1" l="1"/>
  <c r="C1841" i="1" s="1"/>
  <c r="B1841" i="1" l="1"/>
  <c r="B1842" i="1" s="1"/>
  <c r="C1842" i="1" l="1"/>
  <c r="C1843" i="1" s="1"/>
  <c r="B1843" i="1" l="1"/>
  <c r="B1844" i="1" s="1"/>
  <c r="C1844" i="1" l="1"/>
  <c r="C1845" i="1" s="1"/>
  <c r="B1845" i="1" l="1"/>
  <c r="B1846" i="1" s="1"/>
  <c r="C1846" i="1" l="1"/>
  <c r="C1847" i="1" s="1"/>
  <c r="B1847" i="1" l="1"/>
  <c r="B1848" i="1" s="1"/>
  <c r="C1848" i="1" l="1"/>
  <c r="C1849" i="1" s="1"/>
  <c r="B1849" i="1" l="1"/>
  <c r="B1850" i="1" s="1"/>
  <c r="C1850" i="1" l="1"/>
  <c r="C1851" i="1" s="1"/>
  <c r="B1851" i="1" l="1"/>
  <c r="B1852" i="1" s="1"/>
  <c r="C1852" i="1" l="1"/>
  <c r="C1853" i="1" s="1"/>
  <c r="B1853" i="1" l="1"/>
  <c r="B1854" i="1" s="1"/>
  <c r="C1854" i="1" l="1"/>
  <c r="C1855" i="1" s="1"/>
  <c r="B1855" i="1" l="1"/>
  <c r="B1856" i="1" s="1"/>
  <c r="C1856" i="1" l="1"/>
  <c r="C1857" i="1" s="1"/>
  <c r="B1857" i="1" l="1"/>
  <c r="B1858" i="1" s="1"/>
  <c r="C1858" i="1" l="1"/>
  <c r="C1859" i="1" s="1"/>
  <c r="B1859" i="1" l="1"/>
  <c r="B1860" i="1" s="1"/>
  <c r="C1860" i="1" l="1"/>
  <c r="C1861" i="1" s="1"/>
  <c r="B1861" i="1" l="1"/>
  <c r="B1862" i="1" s="1"/>
  <c r="C1862" i="1" l="1"/>
  <c r="C1863" i="1" s="1"/>
  <c r="B1863" i="1" l="1"/>
  <c r="B1864" i="1" s="1"/>
  <c r="C1864" i="1" l="1"/>
  <c r="C1865" i="1" s="1"/>
  <c r="B1865" i="1" l="1"/>
  <c r="B1866" i="1" s="1"/>
  <c r="C1866" i="1" l="1"/>
  <c r="C1867" i="1" s="1"/>
  <c r="B1867" i="1" l="1"/>
  <c r="B1868" i="1" s="1"/>
  <c r="C1868" i="1" l="1"/>
  <c r="C1869" i="1" s="1"/>
  <c r="B1869" i="1" l="1"/>
  <c r="B1870" i="1" s="1"/>
  <c r="C1870" i="1" l="1"/>
  <c r="C1871" i="1" s="1"/>
  <c r="B1871" i="1" l="1"/>
  <c r="B1872" i="1" s="1"/>
  <c r="C1872" i="1" l="1"/>
  <c r="C1873" i="1" s="1"/>
  <c r="B1873" i="1" l="1"/>
  <c r="B1874" i="1" s="1"/>
  <c r="C1874" i="1" l="1"/>
  <c r="C1875" i="1" s="1"/>
  <c r="B1875" i="1" l="1"/>
  <c r="B1876" i="1" s="1"/>
  <c r="C1876" i="1" l="1"/>
  <c r="C1877" i="1" s="1"/>
  <c r="B1877" i="1" l="1"/>
  <c r="B1878" i="1" s="1"/>
  <c r="C1878" i="1" l="1"/>
  <c r="C1879" i="1" s="1"/>
  <c r="B1879" i="1" l="1"/>
  <c r="B1880" i="1" s="1"/>
  <c r="C1880" i="1" l="1"/>
  <c r="C1881" i="1" s="1"/>
  <c r="B1881" i="1" l="1"/>
  <c r="B1882" i="1" s="1"/>
  <c r="C1882" i="1" l="1"/>
  <c r="C1883" i="1" s="1"/>
  <c r="B1883" i="1" l="1"/>
  <c r="B1884" i="1" s="1"/>
  <c r="C1884" i="1" l="1"/>
  <c r="C1885" i="1" s="1"/>
  <c r="B1885" i="1" l="1"/>
  <c r="B1886" i="1" s="1"/>
  <c r="C1886" i="1" l="1"/>
  <c r="C1887" i="1" s="1"/>
  <c r="B1887" i="1" l="1"/>
  <c r="B1888" i="1" s="1"/>
  <c r="C1888" i="1" l="1"/>
  <c r="C1889" i="1" s="1"/>
  <c r="B1889" i="1" l="1"/>
  <c r="B1890" i="1" s="1"/>
  <c r="C1890" i="1" l="1"/>
  <c r="C1891" i="1" s="1"/>
  <c r="B1891" i="1" l="1"/>
  <c r="B1892" i="1" s="1"/>
  <c r="C1892" i="1" l="1"/>
  <c r="C1893" i="1" s="1"/>
  <c r="B1893" i="1" l="1"/>
  <c r="B1894" i="1" s="1"/>
  <c r="C1894" i="1" l="1"/>
  <c r="C1895" i="1" s="1"/>
  <c r="B1895" i="1" l="1"/>
  <c r="B1896" i="1" s="1"/>
  <c r="C1896" i="1" l="1"/>
  <c r="C1897" i="1" s="1"/>
  <c r="B1897" i="1" l="1"/>
  <c r="B1898" i="1" s="1"/>
  <c r="C1898" i="1" l="1"/>
  <c r="C1899" i="1" s="1"/>
  <c r="B1899" i="1" l="1"/>
  <c r="B1900" i="1" s="1"/>
  <c r="C1900" i="1" l="1"/>
  <c r="C1901" i="1" s="1"/>
  <c r="B1901" i="1" l="1"/>
  <c r="B1902" i="1" s="1"/>
  <c r="C1902" i="1" l="1"/>
  <c r="C1903" i="1" s="1"/>
  <c r="B1903" i="1" l="1"/>
  <c r="B1904" i="1" s="1"/>
  <c r="C1904" i="1" l="1"/>
  <c r="C1905" i="1" s="1"/>
  <c r="B1905" i="1" l="1"/>
  <c r="B1906" i="1" s="1"/>
  <c r="C1906" i="1" l="1"/>
  <c r="C1907" i="1" s="1"/>
  <c r="B1907" i="1" l="1"/>
  <c r="B1908" i="1" s="1"/>
  <c r="C1908" i="1" l="1"/>
  <c r="C1909" i="1" s="1"/>
  <c r="B1909" i="1" l="1"/>
  <c r="B1910" i="1" s="1"/>
  <c r="C1910" i="1" l="1"/>
  <c r="C1911" i="1" s="1"/>
  <c r="B1911" i="1" l="1"/>
  <c r="B1912" i="1" s="1"/>
  <c r="C1912" i="1" l="1"/>
  <c r="C1913" i="1" s="1"/>
  <c r="B1913" i="1" l="1"/>
  <c r="B1914" i="1" s="1"/>
  <c r="C1914" i="1" l="1"/>
  <c r="C1915" i="1" s="1"/>
  <c r="B1915" i="1" l="1"/>
  <c r="B1916" i="1" s="1"/>
  <c r="C1916" i="1" l="1"/>
  <c r="C1917" i="1" s="1"/>
  <c r="B1917" i="1" l="1"/>
  <c r="B1918" i="1" s="1"/>
  <c r="C1918" i="1" l="1"/>
  <c r="C1919" i="1" s="1"/>
  <c r="B1919" i="1" l="1"/>
  <c r="B1920" i="1" s="1"/>
  <c r="C1920" i="1" l="1"/>
  <c r="C1921" i="1" s="1"/>
  <c r="B1921" i="1" l="1"/>
  <c r="B1922" i="1" s="1"/>
  <c r="C1922" i="1" l="1"/>
  <c r="C1923" i="1" s="1"/>
  <c r="B1923" i="1" l="1"/>
  <c r="B1924" i="1" s="1"/>
  <c r="C1924" i="1" l="1"/>
  <c r="C1925" i="1" s="1"/>
  <c r="B1925" i="1" l="1"/>
  <c r="B1926" i="1" s="1"/>
  <c r="C1926" i="1" l="1"/>
  <c r="C1927" i="1" s="1"/>
  <c r="B1927" i="1" l="1"/>
  <c r="B1928" i="1" s="1"/>
  <c r="C1928" i="1" l="1"/>
  <c r="C1929" i="1" s="1"/>
  <c r="B1929" i="1" l="1"/>
  <c r="B1930" i="1" s="1"/>
  <c r="C1930" i="1" l="1"/>
  <c r="C1931" i="1" s="1"/>
  <c r="B1931" i="1" l="1"/>
  <c r="B1932" i="1" s="1"/>
  <c r="C1932" i="1" l="1"/>
  <c r="C1933" i="1" s="1"/>
  <c r="B1933" i="1" l="1"/>
  <c r="B1934" i="1" s="1"/>
  <c r="C1934" i="1" l="1"/>
  <c r="C1935" i="1" s="1"/>
  <c r="B1935" i="1" l="1"/>
  <c r="B1936" i="1" s="1"/>
  <c r="C1936" i="1" l="1"/>
  <c r="C1937" i="1" s="1"/>
  <c r="B1937" i="1" l="1"/>
  <c r="B1938" i="1" s="1"/>
  <c r="C1938" i="1" l="1"/>
  <c r="C1939" i="1" s="1"/>
  <c r="B1939" i="1" l="1"/>
  <c r="B1940" i="1" s="1"/>
  <c r="C1940" i="1" l="1"/>
  <c r="C1941" i="1" s="1"/>
  <c r="B1941" i="1" l="1"/>
  <c r="B1942" i="1" s="1"/>
  <c r="C1942" i="1" l="1"/>
  <c r="C1943" i="1" s="1"/>
  <c r="B1943" i="1" l="1"/>
  <c r="B1944" i="1" s="1"/>
  <c r="C1944" i="1" l="1"/>
  <c r="C1945" i="1" s="1"/>
  <c r="B1945" i="1" l="1"/>
  <c r="B1946" i="1" s="1"/>
  <c r="C1946" i="1" l="1"/>
  <c r="C1947" i="1" s="1"/>
  <c r="B1947" i="1" l="1"/>
  <c r="B1948" i="1" s="1"/>
  <c r="C1948" i="1" l="1"/>
  <c r="C1949" i="1" s="1"/>
  <c r="B1949" i="1" l="1"/>
  <c r="B1950" i="1" s="1"/>
  <c r="C1950" i="1" l="1"/>
  <c r="C1951" i="1" s="1"/>
  <c r="B1951" i="1" l="1"/>
  <c r="B1952" i="1" s="1"/>
  <c r="C1952" i="1" l="1"/>
  <c r="C1953" i="1" s="1"/>
  <c r="B1953" i="1" l="1"/>
  <c r="B1954" i="1" s="1"/>
  <c r="C1954" i="1" l="1"/>
  <c r="C1955" i="1" s="1"/>
  <c r="B1955" i="1" l="1"/>
  <c r="B1956" i="1" s="1"/>
  <c r="C1956" i="1" l="1"/>
  <c r="C1957" i="1" s="1"/>
  <c r="B1957" i="1" l="1"/>
  <c r="B1958" i="1" s="1"/>
  <c r="C1958" i="1" l="1"/>
  <c r="C1959" i="1" s="1"/>
  <c r="B1959" i="1" l="1"/>
  <c r="B1960" i="1" s="1"/>
  <c r="C1960" i="1" l="1"/>
  <c r="C1961" i="1" s="1"/>
  <c r="B1961" i="1" l="1"/>
  <c r="B1962" i="1" s="1"/>
  <c r="C1962" i="1" l="1"/>
  <c r="C1963" i="1" s="1"/>
  <c r="B1963" i="1" l="1"/>
  <c r="B1964" i="1" s="1"/>
  <c r="C1964" i="1" l="1"/>
  <c r="C1965" i="1" s="1"/>
  <c r="B1965" i="1" l="1"/>
  <c r="B1966" i="1" s="1"/>
  <c r="C1966" i="1" l="1"/>
  <c r="C1967" i="1" s="1"/>
  <c r="B1967" i="1" l="1"/>
  <c r="B1968" i="1" s="1"/>
  <c r="C1968" i="1" l="1"/>
  <c r="C1969" i="1" s="1"/>
  <c r="B1969" i="1" l="1"/>
  <c r="B1970" i="1" s="1"/>
  <c r="C1970" i="1" l="1"/>
  <c r="C1971" i="1" s="1"/>
  <c r="B1971" i="1" l="1"/>
  <c r="B1972" i="1" s="1"/>
  <c r="C1972" i="1" l="1"/>
  <c r="C1973" i="1" s="1"/>
  <c r="B1973" i="1" l="1"/>
  <c r="B1974" i="1" s="1"/>
  <c r="C1974" i="1" l="1"/>
  <c r="C1975" i="1" s="1"/>
  <c r="B1975" i="1" l="1"/>
  <c r="B1976" i="1" s="1"/>
  <c r="C1976" i="1" l="1"/>
  <c r="C1977" i="1" s="1"/>
  <c r="B1977" i="1" l="1"/>
  <c r="B1978" i="1" s="1"/>
  <c r="C1978" i="1" l="1"/>
  <c r="C1979" i="1" s="1"/>
  <c r="B1979" i="1" l="1"/>
  <c r="B1980" i="1" s="1"/>
  <c r="C1980" i="1" l="1"/>
  <c r="C1981" i="1" s="1"/>
  <c r="B1981" i="1" l="1"/>
  <c r="B1982" i="1" s="1"/>
  <c r="C1982" i="1" l="1"/>
  <c r="C1983" i="1" s="1"/>
  <c r="B1983" i="1" l="1"/>
  <c r="B1984" i="1" s="1"/>
  <c r="C1984" i="1" l="1"/>
  <c r="C1985" i="1" s="1"/>
  <c r="B1985" i="1" l="1"/>
  <c r="B1986" i="1" s="1"/>
  <c r="C1986" i="1" l="1"/>
  <c r="C1987" i="1" s="1"/>
  <c r="B1987" i="1" l="1"/>
  <c r="B1988" i="1" s="1"/>
  <c r="C1988" i="1" l="1"/>
  <c r="C1989" i="1" s="1"/>
  <c r="B1989" i="1" l="1"/>
  <c r="B1990" i="1" s="1"/>
  <c r="C1990" i="1" l="1"/>
  <c r="C1991" i="1" s="1"/>
  <c r="B1991" i="1" l="1"/>
  <c r="B1992" i="1" s="1"/>
  <c r="C1992" i="1" l="1"/>
  <c r="C1993" i="1" s="1"/>
  <c r="B1993" i="1" l="1"/>
  <c r="B1994" i="1" s="1"/>
  <c r="C1994" i="1" l="1"/>
  <c r="C1995" i="1" s="1"/>
  <c r="B1995" i="1" l="1"/>
  <c r="B1996" i="1" s="1"/>
  <c r="C1996" i="1" l="1"/>
  <c r="C1997" i="1" s="1"/>
  <c r="B1997" i="1" l="1"/>
  <c r="B1998" i="1" s="1"/>
  <c r="C1998" i="1" l="1"/>
  <c r="C1999" i="1" s="1"/>
  <c r="B1999" i="1" l="1"/>
  <c r="B2000" i="1" s="1"/>
  <c r="C2000" i="1" l="1"/>
  <c r="C2001" i="1" s="1"/>
  <c r="B2001" i="1" l="1"/>
  <c r="B2002" i="1" s="1"/>
  <c r="C2002" i="1" l="1"/>
  <c r="C2003" i="1" s="1"/>
  <c r="B2003" i="1" l="1"/>
  <c r="B2004" i="1" s="1"/>
  <c r="C2004" i="1" l="1"/>
  <c r="C2005" i="1" s="1"/>
  <c r="B2005" i="1" l="1"/>
  <c r="B2006" i="1" s="1"/>
  <c r="C2006" i="1" l="1"/>
  <c r="C2007" i="1" s="1"/>
  <c r="B2007" i="1" l="1"/>
  <c r="B2008" i="1" s="1"/>
  <c r="C2008" i="1" l="1"/>
  <c r="C2009" i="1" s="1"/>
  <c r="B2009" i="1" l="1"/>
  <c r="B2010" i="1" s="1"/>
  <c r="C2010" i="1" l="1"/>
  <c r="C2011" i="1" s="1"/>
  <c r="B2011" i="1" l="1"/>
  <c r="B2012" i="1" s="1"/>
  <c r="C2012" i="1" l="1"/>
  <c r="C2013" i="1" s="1"/>
  <c r="B2013" i="1" l="1"/>
  <c r="B2014" i="1" s="1"/>
  <c r="C2014" i="1" l="1"/>
  <c r="C2015" i="1" s="1"/>
  <c r="B2015" i="1" l="1"/>
  <c r="B2016" i="1" s="1"/>
  <c r="C2016" i="1" l="1"/>
  <c r="C2017" i="1" s="1"/>
  <c r="B2017" i="1" l="1"/>
  <c r="B2018" i="1" s="1"/>
  <c r="C2018" i="1" l="1"/>
  <c r="C2019" i="1" s="1"/>
  <c r="B2019" i="1" l="1"/>
  <c r="B2020" i="1" s="1"/>
  <c r="C2020" i="1" l="1"/>
  <c r="C2021" i="1" s="1"/>
  <c r="B2021" i="1" l="1"/>
  <c r="B2022" i="1" s="1"/>
  <c r="C2022" i="1" l="1"/>
  <c r="C2023" i="1" s="1"/>
  <c r="B2023" i="1" l="1"/>
  <c r="B2024" i="1" s="1"/>
  <c r="C2024" i="1" l="1"/>
  <c r="C2025" i="1" s="1"/>
  <c r="B2025" i="1" l="1"/>
  <c r="B2026" i="1" s="1"/>
  <c r="C2026" i="1" l="1"/>
  <c r="C2027" i="1" s="1"/>
  <c r="B2027" i="1" l="1"/>
  <c r="B2028" i="1" s="1"/>
  <c r="C2028" i="1" l="1"/>
  <c r="C2029" i="1" s="1"/>
  <c r="B2029" i="1" l="1"/>
  <c r="B2030" i="1" s="1"/>
  <c r="C2030" i="1" l="1"/>
  <c r="C2031" i="1" s="1"/>
  <c r="B2031" i="1" l="1"/>
  <c r="B2032" i="1" s="1"/>
  <c r="C2032" i="1" l="1"/>
  <c r="C2033" i="1" s="1"/>
  <c r="B2033" i="1" l="1"/>
  <c r="B2034" i="1" s="1"/>
  <c r="C2034" i="1" l="1"/>
  <c r="C2035" i="1" s="1"/>
  <c r="B2035" i="1" l="1"/>
  <c r="B2036" i="1" s="1"/>
  <c r="C2036" i="1" l="1"/>
  <c r="C2037" i="1" s="1"/>
  <c r="B2037" i="1" l="1"/>
  <c r="B2038" i="1" s="1"/>
  <c r="C2038" i="1" l="1"/>
  <c r="C2039" i="1" s="1"/>
  <c r="B2039" i="1" l="1"/>
  <c r="B2040" i="1" s="1"/>
  <c r="C2040" i="1" l="1"/>
  <c r="C2041" i="1" s="1"/>
  <c r="B2041" i="1" l="1"/>
  <c r="B2042" i="1" s="1"/>
  <c r="C2042" i="1" l="1"/>
  <c r="C2043" i="1" s="1"/>
  <c r="B2043" i="1" l="1"/>
  <c r="B2044" i="1" s="1"/>
  <c r="C2044" i="1" l="1"/>
  <c r="C2045" i="1" s="1"/>
  <c r="B2045" i="1" l="1"/>
  <c r="B2046" i="1" s="1"/>
  <c r="C2046" i="1" l="1"/>
  <c r="C2047" i="1" s="1"/>
  <c r="B2047" i="1" l="1"/>
  <c r="B2048" i="1" s="1"/>
  <c r="C2048" i="1" l="1"/>
  <c r="C2049" i="1" s="1"/>
  <c r="B2049" i="1" l="1"/>
  <c r="B2050" i="1" s="1"/>
  <c r="C2050" i="1" l="1"/>
  <c r="C2051" i="1" s="1"/>
  <c r="B2051" i="1" l="1"/>
  <c r="B2052" i="1" s="1"/>
  <c r="C2052" i="1" l="1"/>
  <c r="C2053" i="1" s="1"/>
  <c r="B2053" i="1" l="1"/>
  <c r="B2054" i="1" s="1"/>
  <c r="C2054" i="1" l="1"/>
  <c r="C2055" i="1" s="1"/>
  <c r="B2055" i="1" l="1"/>
  <c r="B2056" i="1" s="1"/>
  <c r="C2056" i="1" l="1"/>
  <c r="C2057" i="1" s="1"/>
  <c r="B2057" i="1" l="1"/>
  <c r="B2058" i="1" s="1"/>
  <c r="C2058" i="1" l="1"/>
  <c r="C2059" i="1" s="1"/>
  <c r="B2059" i="1" l="1"/>
  <c r="B2060" i="1" s="1"/>
  <c r="C2060" i="1" l="1"/>
  <c r="C2061" i="1" s="1"/>
  <c r="B2061" i="1" l="1"/>
  <c r="B2062" i="1" s="1"/>
  <c r="C2062" i="1" l="1"/>
  <c r="C2063" i="1" s="1"/>
  <c r="B2063" i="1" l="1"/>
  <c r="B2064" i="1" s="1"/>
  <c r="C2064" i="1" l="1"/>
  <c r="C2065" i="1" s="1"/>
  <c r="B2065" i="1" l="1"/>
  <c r="B2066" i="1" s="1"/>
  <c r="C2066" i="1" l="1"/>
  <c r="C2067" i="1" s="1"/>
  <c r="B2067" i="1" l="1"/>
  <c r="B2068" i="1" s="1"/>
  <c r="C2068" i="1" l="1"/>
  <c r="C2069" i="1" s="1"/>
  <c r="B2069" i="1" l="1"/>
  <c r="B2070" i="1" s="1"/>
  <c r="C2070" i="1" l="1"/>
  <c r="C2071" i="1" s="1"/>
  <c r="B2071" i="1" l="1"/>
  <c r="B2072" i="1" s="1"/>
  <c r="C2072" i="1" l="1"/>
  <c r="C2073" i="1" s="1"/>
  <c r="B2073" i="1" l="1"/>
  <c r="B2074" i="1" s="1"/>
  <c r="C2074" i="1" l="1"/>
  <c r="C2075" i="1" s="1"/>
  <c r="B2075" i="1" l="1"/>
  <c r="B2076" i="1" s="1"/>
  <c r="C2076" i="1" l="1"/>
  <c r="C2077" i="1" s="1"/>
  <c r="B2077" i="1" l="1"/>
  <c r="B2078" i="1" s="1"/>
  <c r="C2078" i="1" l="1"/>
  <c r="C2079" i="1" s="1"/>
  <c r="B2079" i="1" l="1"/>
  <c r="B2080" i="1" s="1"/>
  <c r="C2080" i="1" l="1"/>
  <c r="C2081" i="1" s="1"/>
  <c r="B2081" i="1" l="1"/>
  <c r="B2082" i="1" s="1"/>
  <c r="C2082" i="1" l="1"/>
  <c r="C2083" i="1" s="1"/>
  <c r="B2083" i="1" l="1"/>
  <c r="B2084" i="1" s="1"/>
  <c r="C2084" i="1" l="1"/>
  <c r="C2085" i="1" s="1"/>
  <c r="B2085" i="1" l="1"/>
  <c r="B2086" i="1" s="1"/>
  <c r="C2086" i="1" l="1"/>
  <c r="C2087" i="1" s="1"/>
  <c r="B2087" i="1" l="1"/>
  <c r="B2088" i="1" s="1"/>
  <c r="C2088" i="1" l="1"/>
  <c r="C2089" i="1" s="1"/>
  <c r="B2089" i="1" l="1"/>
  <c r="B2090" i="1" s="1"/>
  <c r="C2090" i="1" l="1"/>
  <c r="C2091" i="1" s="1"/>
  <c r="B2091" i="1" l="1"/>
  <c r="B2092" i="1" s="1"/>
  <c r="C2092" i="1" l="1"/>
  <c r="C2093" i="1" s="1"/>
  <c r="B2093" i="1" l="1"/>
  <c r="B2094" i="1" s="1"/>
  <c r="C2094" i="1" l="1"/>
  <c r="C2095" i="1" s="1"/>
  <c r="B2095" i="1" l="1"/>
  <c r="B2096" i="1" s="1"/>
  <c r="C2096" i="1" l="1"/>
  <c r="C2097" i="1" s="1"/>
  <c r="B2097" i="1" l="1"/>
  <c r="B2098" i="1" s="1"/>
  <c r="C2098" i="1" l="1"/>
  <c r="C2099" i="1" s="1"/>
  <c r="B2099" i="1" l="1"/>
  <c r="B2100" i="1" s="1"/>
  <c r="C2100" i="1" l="1"/>
  <c r="C2101" i="1" s="1"/>
  <c r="B2101" i="1" l="1"/>
  <c r="B2102" i="1" s="1"/>
  <c r="C2102" i="1" l="1"/>
  <c r="C2103" i="1" s="1"/>
  <c r="B2103" i="1" l="1"/>
  <c r="B2104" i="1" s="1"/>
  <c r="C2104" i="1" l="1"/>
  <c r="C2105" i="1" s="1"/>
  <c r="B2105" i="1" l="1"/>
  <c r="B2106" i="1" s="1"/>
  <c r="C2106" i="1" l="1"/>
  <c r="C2107" i="1" s="1"/>
  <c r="B2107" i="1" l="1"/>
  <c r="B2108" i="1" s="1"/>
  <c r="C2108" i="1" l="1"/>
  <c r="C2109" i="1" s="1"/>
  <c r="B2109" i="1" l="1"/>
  <c r="B2110" i="1" s="1"/>
  <c r="C2110" i="1" l="1"/>
  <c r="C2111" i="1" s="1"/>
  <c r="B2111" i="1" l="1"/>
  <c r="B2112" i="1" s="1"/>
  <c r="C2112" i="1" l="1"/>
  <c r="C2113" i="1" s="1"/>
  <c r="B2113" i="1" l="1"/>
  <c r="B2114" i="1" s="1"/>
  <c r="C2114" i="1" l="1"/>
  <c r="C2115" i="1" s="1"/>
  <c r="B2115" i="1" l="1"/>
  <c r="B2116" i="1" s="1"/>
  <c r="C2116" i="1" l="1"/>
  <c r="C2117" i="1" s="1"/>
  <c r="B2117" i="1" l="1"/>
  <c r="B2118" i="1" s="1"/>
  <c r="C2118" i="1" l="1"/>
  <c r="C2119" i="1" s="1"/>
  <c r="B2119" i="1" l="1"/>
  <c r="B2120" i="1" s="1"/>
  <c r="C2120" i="1" l="1"/>
  <c r="C2121" i="1" s="1"/>
  <c r="B2121" i="1" l="1"/>
  <c r="B2122" i="1" s="1"/>
  <c r="C2122" i="1" l="1"/>
  <c r="C2123" i="1" s="1"/>
  <c r="B2123" i="1" l="1"/>
  <c r="B2124" i="1" s="1"/>
  <c r="C2124" i="1" l="1"/>
  <c r="C2125" i="1" s="1"/>
  <c r="B2125" i="1" l="1"/>
  <c r="B2126" i="1" s="1"/>
  <c r="C2126" i="1" l="1"/>
  <c r="C2127" i="1" s="1"/>
  <c r="B2127" i="1" l="1"/>
  <c r="B2128" i="1" s="1"/>
  <c r="C2128" i="1" l="1"/>
  <c r="C2129" i="1" s="1"/>
  <c r="B2129" i="1" l="1"/>
  <c r="B2130" i="1" s="1"/>
  <c r="C2130" i="1" l="1"/>
  <c r="C2131" i="1" s="1"/>
  <c r="B2131" i="1" l="1"/>
  <c r="B2132" i="1" s="1"/>
  <c r="C2132" i="1" l="1"/>
  <c r="C2133" i="1" s="1"/>
  <c r="B2133" i="1" l="1"/>
  <c r="B2134" i="1" s="1"/>
  <c r="C2134" i="1" l="1"/>
  <c r="C2135" i="1" s="1"/>
  <c r="B2135" i="1" l="1"/>
  <c r="B2136" i="1" s="1"/>
  <c r="C2136" i="1" l="1"/>
  <c r="C2137" i="1" s="1"/>
  <c r="B2137" i="1" l="1"/>
  <c r="B2138" i="1" s="1"/>
  <c r="C2138" i="1" l="1"/>
  <c r="C2139" i="1" s="1"/>
  <c r="B2139" i="1" l="1"/>
  <c r="B2140" i="1" s="1"/>
  <c r="C2140" i="1" l="1"/>
  <c r="C2141" i="1" s="1"/>
  <c r="B2141" i="1" l="1"/>
  <c r="B2142" i="1" s="1"/>
  <c r="C2142" i="1" l="1"/>
  <c r="C2143" i="1" s="1"/>
  <c r="B2143" i="1" l="1"/>
  <c r="B2144" i="1" s="1"/>
  <c r="C2144" i="1" l="1"/>
  <c r="C2145" i="1" s="1"/>
  <c r="B2145" i="1" l="1"/>
  <c r="B2146" i="1" s="1"/>
  <c r="C2146" i="1" l="1"/>
  <c r="C2147" i="1" s="1"/>
  <c r="B2147" i="1" l="1"/>
  <c r="B2148" i="1" s="1"/>
  <c r="C2148" i="1" l="1"/>
  <c r="C2149" i="1" s="1"/>
  <c r="B2149" i="1" l="1"/>
  <c r="B2150" i="1" s="1"/>
  <c r="C2150" i="1" l="1"/>
  <c r="C2151" i="1" s="1"/>
  <c r="B2151" i="1" l="1"/>
  <c r="B2152" i="1" s="1"/>
  <c r="C2152" i="1" l="1"/>
  <c r="C2153" i="1" s="1"/>
  <c r="B2153" i="1" l="1"/>
  <c r="B2154" i="1" s="1"/>
  <c r="C2154" i="1" l="1"/>
  <c r="C2155" i="1" s="1"/>
  <c r="B2155" i="1" l="1"/>
  <c r="B2156" i="1" s="1"/>
  <c r="C2156" i="1" l="1"/>
  <c r="C2157" i="1" s="1"/>
  <c r="B2157" i="1" l="1"/>
  <c r="B2158" i="1" s="1"/>
  <c r="C2158" i="1" l="1"/>
  <c r="C2159" i="1" s="1"/>
  <c r="B2159" i="1" l="1"/>
  <c r="B2160" i="1" s="1"/>
  <c r="C2160" i="1" l="1"/>
  <c r="C2161" i="1" s="1"/>
  <c r="B2161" i="1" l="1"/>
  <c r="B2162" i="1" s="1"/>
  <c r="C2162" i="1" l="1"/>
  <c r="C2163" i="1" s="1"/>
  <c r="B2163" i="1" l="1"/>
  <c r="B2164" i="1" s="1"/>
  <c r="C2164" i="1" l="1"/>
  <c r="C2165" i="1" s="1"/>
  <c r="B2165" i="1" l="1"/>
  <c r="B2166" i="1" s="1"/>
  <c r="C2166" i="1" l="1"/>
  <c r="C2167" i="1" s="1"/>
  <c r="B2167" i="1" l="1"/>
  <c r="B2168" i="1" s="1"/>
  <c r="C2168" i="1" l="1"/>
  <c r="C2169" i="1" s="1"/>
  <c r="B2169" i="1" l="1"/>
  <c r="B2170" i="1" s="1"/>
  <c r="C2170" i="1" l="1"/>
  <c r="C2171" i="1" s="1"/>
  <c r="B2171" i="1" l="1"/>
  <c r="B2172" i="1" s="1"/>
  <c r="C2172" i="1" l="1"/>
  <c r="C2173" i="1" s="1"/>
  <c r="B2173" i="1" l="1"/>
  <c r="B2174" i="1" s="1"/>
  <c r="C2174" i="1" l="1"/>
  <c r="C2175" i="1" s="1"/>
  <c r="B2175" i="1" l="1"/>
  <c r="B2176" i="1" s="1"/>
  <c r="C2176" i="1" l="1"/>
  <c r="C2177" i="1" s="1"/>
  <c r="B2177" i="1" l="1"/>
  <c r="B2178" i="1" s="1"/>
  <c r="C2178" i="1" l="1"/>
  <c r="C2179" i="1" s="1"/>
  <c r="B2179" i="1" l="1"/>
  <c r="B2180" i="1" s="1"/>
  <c r="C2180" i="1" l="1"/>
  <c r="C2181" i="1" s="1"/>
  <c r="B2181" i="1" l="1"/>
  <c r="B2182" i="1" s="1"/>
  <c r="C2182" i="1" l="1"/>
  <c r="C2183" i="1" s="1"/>
  <c r="B2183" i="1" l="1"/>
  <c r="B2184" i="1" s="1"/>
  <c r="C2184" i="1" l="1"/>
  <c r="C2185" i="1" s="1"/>
  <c r="B2185" i="1" l="1"/>
  <c r="B2186" i="1" s="1"/>
  <c r="C2186" i="1" l="1"/>
  <c r="C2187" i="1" s="1"/>
  <c r="B2187" i="1" l="1"/>
  <c r="B2188" i="1" s="1"/>
  <c r="C2188" i="1" l="1"/>
  <c r="C2189" i="1" s="1"/>
  <c r="B2189" i="1" l="1"/>
  <c r="B2190" i="1" s="1"/>
  <c r="C2190" i="1" l="1"/>
  <c r="C2191" i="1" s="1"/>
  <c r="B2191" i="1" l="1"/>
  <c r="B2192" i="1" s="1"/>
  <c r="C2192" i="1" l="1"/>
  <c r="C2193" i="1" s="1"/>
  <c r="B2193" i="1" l="1"/>
  <c r="B2194" i="1" s="1"/>
  <c r="C2194" i="1" l="1"/>
  <c r="C2195" i="1" s="1"/>
  <c r="B2195" i="1" l="1"/>
  <c r="B2196" i="1" s="1"/>
  <c r="C2196" i="1" l="1"/>
  <c r="C2197" i="1" s="1"/>
  <c r="B2197" i="1" l="1"/>
  <c r="B2198" i="1" s="1"/>
  <c r="C2198" i="1" l="1"/>
  <c r="C2199" i="1" s="1"/>
  <c r="B2199" i="1" l="1"/>
  <c r="B2200" i="1" s="1"/>
  <c r="C2200" i="1" l="1"/>
  <c r="C2201" i="1" s="1"/>
  <c r="B2201" i="1" l="1"/>
  <c r="B2202" i="1" s="1"/>
  <c r="C2202" i="1" l="1"/>
  <c r="C2203" i="1" s="1"/>
  <c r="B2203" i="1" l="1"/>
  <c r="B2204" i="1" s="1"/>
  <c r="C2204" i="1" l="1"/>
  <c r="C2205" i="1" s="1"/>
  <c r="B2205" i="1" l="1"/>
  <c r="B2206" i="1" s="1"/>
  <c r="C2206" i="1" l="1"/>
  <c r="C2207" i="1" s="1"/>
  <c r="B2207" i="1" l="1"/>
  <c r="B2208" i="1" s="1"/>
  <c r="C2208" i="1" l="1"/>
  <c r="C2209" i="1" s="1"/>
  <c r="B2209" i="1" l="1"/>
  <c r="B2210" i="1" s="1"/>
  <c r="C2210" i="1" l="1"/>
  <c r="C2211" i="1" s="1"/>
  <c r="B2211" i="1" l="1"/>
  <c r="B2212" i="1" s="1"/>
  <c r="C2212" i="1" l="1"/>
  <c r="C2213" i="1" s="1"/>
  <c r="B2213" i="1" l="1"/>
  <c r="B2214" i="1" s="1"/>
  <c r="C2214" i="1" l="1"/>
  <c r="C2215" i="1" s="1"/>
  <c r="B2215" i="1" l="1"/>
  <c r="B2216" i="1" s="1"/>
  <c r="C2216" i="1" l="1"/>
  <c r="C2217" i="1" s="1"/>
  <c r="B2217" i="1" l="1"/>
  <c r="B2218" i="1" s="1"/>
  <c r="C2218" i="1" l="1"/>
  <c r="C2219" i="1" s="1"/>
  <c r="B2219" i="1" l="1"/>
  <c r="B2220" i="1" s="1"/>
  <c r="C2220" i="1" l="1"/>
  <c r="C2221" i="1" s="1"/>
  <c r="B2221" i="1" l="1"/>
  <c r="B2222" i="1" s="1"/>
  <c r="C2222" i="1" l="1"/>
  <c r="C2223" i="1" s="1"/>
  <c r="B2223" i="1" l="1"/>
  <c r="B2224" i="1" s="1"/>
  <c r="C2224" i="1" l="1"/>
  <c r="C2225" i="1" s="1"/>
  <c r="B2225" i="1" l="1"/>
  <c r="B2226" i="1" s="1"/>
  <c r="C2226" i="1" l="1"/>
  <c r="C2227" i="1" s="1"/>
  <c r="B2227" i="1" l="1"/>
  <c r="B2228" i="1" s="1"/>
  <c r="C2228" i="1" l="1"/>
  <c r="C2229" i="1" s="1"/>
  <c r="B2229" i="1" l="1"/>
  <c r="B2230" i="1" s="1"/>
  <c r="C2230" i="1" l="1"/>
  <c r="C2231" i="1" s="1"/>
  <c r="B2231" i="1" l="1"/>
  <c r="B2232" i="1" s="1"/>
  <c r="C2232" i="1" l="1"/>
  <c r="C2233" i="1" s="1"/>
  <c r="B2233" i="1" l="1"/>
  <c r="B2234" i="1" s="1"/>
  <c r="C2234" i="1" l="1"/>
  <c r="C2235" i="1" s="1"/>
  <c r="B2235" i="1" l="1"/>
  <c r="B2236" i="1" s="1"/>
  <c r="C2236" i="1" l="1"/>
  <c r="C2237" i="1" s="1"/>
  <c r="B2237" i="1" l="1"/>
  <c r="B2238" i="1" s="1"/>
  <c r="C2238" i="1" l="1"/>
  <c r="C2239" i="1" s="1"/>
  <c r="B2239" i="1" l="1"/>
  <c r="B2240" i="1" s="1"/>
  <c r="C2240" i="1" l="1"/>
  <c r="C2241" i="1" s="1"/>
  <c r="B2241" i="1" l="1"/>
  <c r="B2242" i="1" s="1"/>
  <c r="C2242" i="1" l="1"/>
  <c r="C2243" i="1" s="1"/>
  <c r="B2243" i="1" l="1"/>
  <c r="B2244" i="1" s="1"/>
  <c r="C2244" i="1" l="1"/>
  <c r="C2245" i="1" s="1"/>
  <c r="B2245" i="1" l="1"/>
  <c r="B2246" i="1" s="1"/>
  <c r="C2246" i="1" l="1"/>
  <c r="C2247" i="1" s="1"/>
  <c r="B2247" i="1" l="1"/>
  <c r="B2248" i="1" s="1"/>
  <c r="C2248" i="1" l="1"/>
  <c r="C2249" i="1" s="1"/>
  <c r="B2249" i="1" l="1"/>
  <c r="B2250" i="1" s="1"/>
  <c r="C2250" i="1" l="1"/>
  <c r="C2251" i="1" s="1"/>
  <c r="B2251" i="1" l="1"/>
  <c r="B2252" i="1" s="1"/>
  <c r="C2252" i="1" l="1"/>
  <c r="C2253" i="1" s="1"/>
  <c r="B2253" i="1" l="1"/>
  <c r="B2254" i="1" s="1"/>
  <c r="C2254" i="1" l="1"/>
  <c r="C2255" i="1" s="1"/>
  <c r="B2255" i="1" l="1"/>
  <c r="B2256" i="1" s="1"/>
  <c r="C2256" i="1" l="1"/>
  <c r="C2257" i="1" s="1"/>
  <c r="B2257" i="1" l="1"/>
  <c r="B2258" i="1" s="1"/>
  <c r="C2258" i="1" l="1"/>
  <c r="C2259" i="1" s="1"/>
  <c r="B2259" i="1" l="1"/>
  <c r="B2260" i="1" s="1"/>
  <c r="C2260" i="1" l="1"/>
  <c r="C2261" i="1" s="1"/>
  <c r="B2261" i="1" l="1"/>
  <c r="B2262" i="1" s="1"/>
  <c r="C2262" i="1" l="1"/>
  <c r="C2263" i="1" s="1"/>
  <c r="B2263" i="1" l="1"/>
  <c r="B2264" i="1" s="1"/>
  <c r="C2264" i="1" l="1"/>
  <c r="C2265" i="1" s="1"/>
  <c r="B2265" i="1" l="1"/>
  <c r="B2266" i="1" s="1"/>
  <c r="C2266" i="1" l="1"/>
  <c r="C2267" i="1" s="1"/>
  <c r="B2267" i="1" l="1"/>
  <c r="B2268" i="1" s="1"/>
  <c r="C2268" i="1" l="1"/>
  <c r="C2269" i="1" s="1"/>
  <c r="B2269" i="1" l="1"/>
  <c r="B2270" i="1" s="1"/>
  <c r="C2270" i="1" l="1"/>
  <c r="C2271" i="1" s="1"/>
  <c r="B2271" i="1" l="1"/>
  <c r="B2272" i="1" s="1"/>
  <c r="C2272" i="1" l="1"/>
  <c r="C2273" i="1" s="1"/>
  <c r="B2273" i="1" l="1"/>
  <c r="B2274" i="1" s="1"/>
  <c r="C2274" i="1" l="1"/>
  <c r="C2275" i="1" s="1"/>
  <c r="B2275" i="1" l="1"/>
  <c r="B2276" i="1" s="1"/>
  <c r="C2276" i="1" l="1"/>
  <c r="C2277" i="1" s="1"/>
  <c r="B2277" i="1" l="1"/>
  <c r="B2278" i="1" s="1"/>
  <c r="C2278" i="1" l="1"/>
  <c r="C2279" i="1" s="1"/>
  <c r="B2279" i="1" l="1"/>
  <c r="B2280" i="1" s="1"/>
  <c r="C2280" i="1" l="1"/>
  <c r="C2281" i="1" s="1"/>
  <c r="B2281" i="1" l="1"/>
  <c r="B2282" i="1" s="1"/>
  <c r="C2282" i="1" l="1"/>
  <c r="C2283" i="1" s="1"/>
  <c r="B2283" i="1" l="1"/>
  <c r="B2284" i="1" s="1"/>
  <c r="C2284" i="1" l="1"/>
  <c r="C2285" i="1" s="1"/>
  <c r="B2285" i="1" l="1"/>
  <c r="B2286" i="1" s="1"/>
  <c r="C2286" i="1" l="1"/>
  <c r="C2287" i="1" s="1"/>
  <c r="B2287" i="1" l="1"/>
  <c r="B2288" i="1" s="1"/>
  <c r="C2288" i="1" l="1"/>
  <c r="C2289" i="1" s="1"/>
  <c r="B2289" i="1" l="1"/>
  <c r="B2290" i="1" s="1"/>
  <c r="C2290" i="1" l="1"/>
  <c r="C2291" i="1" s="1"/>
  <c r="B2291" i="1" l="1"/>
  <c r="B2292" i="1" s="1"/>
  <c r="C2292" i="1" l="1"/>
  <c r="C2293" i="1" s="1"/>
  <c r="B2293" i="1" l="1"/>
  <c r="B2294" i="1" s="1"/>
  <c r="C2294" i="1" l="1"/>
  <c r="C2295" i="1" s="1"/>
  <c r="B2295" i="1" l="1"/>
  <c r="C2296" i="1" s="1"/>
  <c r="B2296" i="1" l="1"/>
  <c r="C2297" i="1" s="1"/>
  <c r="B2297" i="1" l="1"/>
  <c r="B2298" i="1" s="1"/>
  <c r="C2298" i="1" l="1"/>
  <c r="C2299" i="1" s="1"/>
  <c r="B2299" i="1"/>
  <c r="B2300" i="1" l="1"/>
  <c r="C2300" i="1"/>
  <c r="C2301" i="1" s="1"/>
  <c r="B2301" i="1" l="1"/>
  <c r="B2302" i="1" s="1"/>
  <c r="C2302" i="1" l="1"/>
  <c r="C2303" i="1" s="1"/>
  <c r="B2303" i="1" l="1"/>
  <c r="B2304" i="1" s="1"/>
  <c r="C2304" i="1" l="1"/>
  <c r="C2305" i="1" s="1"/>
  <c r="B2305" i="1" l="1"/>
  <c r="B2306" i="1" s="1"/>
  <c r="C2306" i="1" l="1"/>
  <c r="C2307" i="1" s="1"/>
  <c r="B2307" i="1" l="1"/>
  <c r="B2308" i="1" s="1"/>
  <c r="C2308" i="1" l="1"/>
  <c r="C2309" i="1" s="1"/>
  <c r="B2309" i="1" l="1"/>
  <c r="B2310" i="1" s="1"/>
  <c r="C2310" i="1" l="1"/>
  <c r="C2311" i="1" s="1"/>
  <c r="B2311" i="1" l="1"/>
  <c r="B2312" i="1" s="1"/>
  <c r="C2312" i="1" l="1"/>
  <c r="C2313" i="1" s="1"/>
  <c r="B2313" i="1" l="1"/>
  <c r="B2314" i="1" s="1"/>
  <c r="C2314" i="1"/>
  <c r="C2315" i="1" s="1"/>
  <c r="B2315" i="1" l="1"/>
  <c r="B2316" i="1" s="1"/>
  <c r="C2316" i="1" l="1"/>
  <c r="C2317" i="1" s="1"/>
  <c r="B2317" i="1" l="1"/>
  <c r="B2318" i="1" s="1"/>
  <c r="C2318" i="1" l="1"/>
  <c r="C2319" i="1" s="1"/>
  <c r="B2319" i="1" l="1"/>
  <c r="B2320" i="1" s="1"/>
  <c r="C2320" i="1" l="1"/>
  <c r="C2321" i="1" s="1"/>
  <c r="B2321" i="1" l="1"/>
  <c r="B2322" i="1" s="1"/>
  <c r="C2322" i="1" l="1"/>
  <c r="C2323" i="1" s="1"/>
  <c r="B2323" i="1" l="1"/>
  <c r="B2324" i="1" s="1"/>
  <c r="C2324" i="1" l="1"/>
  <c r="C2325" i="1" s="1"/>
  <c r="B2325" i="1" l="1"/>
  <c r="B2326" i="1" s="1"/>
  <c r="C2326" i="1" l="1"/>
  <c r="C2327" i="1" s="1"/>
  <c r="B2327" i="1" l="1"/>
  <c r="B2328" i="1" s="1"/>
  <c r="C2328" i="1" l="1"/>
  <c r="C2329" i="1" s="1"/>
  <c r="B2329" i="1" l="1"/>
  <c r="B2330" i="1" s="1"/>
  <c r="C2330" i="1" l="1"/>
  <c r="C2331" i="1" s="1"/>
  <c r="B2331" i="1" l="1"/>
  <c r="B2332" i="1" s="1"/>
  <c r="C2332" i="1" l="1"/>
  <c r="C2333" i="1" s="1"/>
  <c r="B2333" i="1" l="1"/>
  <c r="B2334" i="1" s="1"/>
  <c r="C2334" i="1" l="1"/>
  <c r="C2335" i="1" s="1"/>
  <c r="B2335" i="1" l="1"/>
  <c r="B2336" i="1" s="1"/>
  <c r="C2336" i="1" l="1"/>
  <c r="C2337" i="1" s="1"/>
  <c r="B2337" i="1" l="1"/>
  <c r="B2338" i="1" s="1"/>
  <c r="C2338" i="1" l="1"/>
  <c r="C2339" i="1" s="1"/>
  <c r="B2339" i="1" l="1"/>
  <c r="B2340" i="1" s="1"/>
  <c r="C2340" i="1" l="1"/>
  <c r="C2341" i="1" s="1"/>
  <c r="B2341" i="1" l="1"/>
  <c r="B2342" i="1" s="1"/>
  <c r="C2342" i="1" l="1"/>
  <c r="C2343" i="1" s="1"/>
  <c r="B2343" i="1" l="1"/>
  <c r="B2344" i="1" s="1"/>
  <c r="C2344" i="1" l="1"/>
  <c r="C2345" i="1" s="1"/>
  <c r="B2345" i="1" l="1"/>
  <c r="B2346" i="1" s="1"/>
  <c r="C2346" i="1" l="1"/>
  <c r="C2347" i="1" s="1"/>
  <c r="B2347" i="1" l="1"/>
  <c r="B2348" i="1" s="1"/>
  <c r="C2348" i="1" l="1"/>
  <c r="C2349" i="1" s="1"/>
  <c r="B2349" i="1" l="1"/>
  <c r="B2350" i="1" s="1"/>
  <c r="C2350" i="1" l="1"/>
  <c r="C2351" i="1" s="1"/>
  <c r="B2351" i="1" l="1"/>
  <c r="B2352" i="1" s="1"/>
  <c r="C2352" i="1" l="1"/>
  <c r="C2353" i="1" s="1"/>
  <c r="B2353" i="1" l="1"/>
  <c r="B2354" i="1" s="1"/>
  <c r="C2354" i="1" l="1"/>
  <c r="C2355" i="1" s="1"/>
  <c r="B2355" i="1" l="1"/>
  <c r="B2356" i="1" s="1"/>
  <c r="C2356" i="1" l="1"/>
  <c r="C2357" i="1" s="1"/>
  <c r="B2357" i="1" l="1"/>
  <c r="B2358" i="1" s="1"/>
  <c r="C2358" i="1" l="1"/>
  <c r="C2359" i="1" s="1"/>
  <c r="B2359" i="1" l="1"/>
  <c r="B2360" i="1" s="1"/>
  <c r="C2360" i="1" l="1"/>
  <c r="C2361" i="1" s="1"/>
  <c r="B2361" i="1" l="1"/>
  <c r="B2362" i="1" s="1"/>
  <c r="C2362" i="1" l="1"/>
  <c r="C2363" i="1" s="1"/>
  <c r="B2363" i="1" l="1"/>
  <c r="B2364" i="1" s="1"/>
  <c r="C2364" i="1" l="1"/>
  <c r="C2365" i="1" s="1"/>
  <c r="B2365" i="1" l="1"/>
  <c r="B2366" i="1" s="1"/>
  <c r="C2366" i="1" l="1"/>
  <c r="C2367" i="1" s="1"/>
  <c r="B2367" i="1" l="1"/>
  <c r="B2368" i="1" s="1"/>
  <c r="C2368" i="1" l="1"/>
  <c r="C2369" i="1" s="1"/>
  <c r="B2369" i="1" l="1"/>
  <c r="B2370" i="1" s="1"/>
  <c r="C2370" i="1" l="1"/>
  <c r="C2371" i="1" s="1"/>
  <c r="B2371" i="1" l="1"/>
  <c r="B2372" i="1" s="1"/>
  <c r="C2372" i="1" l="1"/>
  <c r="C2373" i="1" s="1"/>
  <c r="B2373" i="1" l="1"/>
  <c r="B2374" i="1" s="1"/>
  <c r="C2374" i="1" l="1"/>
  <c r="C2375" i="1" s="1"/>
  <c r="B2375" i="1" l="1"/>
  <c r="B2376" i="1" s="1"/>
  <c r="C2376" i="1" l="1"/>
  <c r="C2377" i="1" s="1"/>
  <c r="B2377" i="1" l="1"/>
  <c r="B2378" i="1" s="1"/>
  <c r="C2378" i="1" l="1"/>
  <c r="C2379" i="1" s="1"/>
  <c r="B2379" i="1" l="1"/>
  <c r="B2380" i="1" s="1"/>
  <c r="C2380" i="1" l="1"/>
  <c r="C2381" i="1" s="1"/>
  <c r="B2381" i="1" l="1"/>
  <c r="B2382" i="1" s="1"/>
  <c r="C2382" i="1" l="1"/>
  <c r="C2383" i="1" s="1"/>
  <c r="B2383" i="1" l="1"/>
  <c r="B2384" i="1" s="1"/>
  <c r="C2384" i="1" l="1"/>
  <c r="C2385" i="1" s="1"/>
  <c r="B2385" i="1" l="1"/>
  <c r="B2386" i="1" s="1"/>
  <c r="C2386" i="1" l="1"/>
  <c r="C2387" i="1" s="1"/>
  <c r="B2387" i="1" l="1"/>
  <c r="B2388" i="1" s="1"/>
  <c r="C2388" i="1" l="1"/>
  <c r="C2389" i="1" s="1"/>
  <c r="B2389" i="1" l="1"/>
  <c r="B2390" i="1" s="1"/>
  <c r="C2390" i="1" l="1"/>
  <c r="C2391" i="1" s="1"/>
  <c r="B2391" i="1" l="1"/>
  <c r="B2392" i="1" s="1"/>
  <c r="C2392" i="1" l="1"/>
  <c r="C2393" i="1" s="1"/>
  <c r="B2393" i="1" l="1"/>
  <c r="B2394" i="1" s="1"/>
  <c r="C2394" i="1" l="1"/>
  <c r="C2395" i="1" s="1"/>
  <c r="B2395" i="1" l="1"/>
  <c r="B2396" i="1" s="1"/>
  <c r="C2396" i="1" l="1"/>
  <c r="C2397" i="1" s="1"/>
  <c r="B2397" i="1" l="1"/>
  <c r="B2398" i="1" s="1"/>
  <c r="C2398" i="1" l="1"/>
  <c r="C2399" i="1" s="1"/>
  <c r="B2399" i="1" l="1"/>
  <c r="B2400" i="1" s="1"/>
  <c r="C2400" i="1" l="1"/>
  <c r="C2401" i="1" s="1"/>
  <c r="B2401" i="1" l="1"/>
  <c r="B2402" i="1" s="1"/>
  <c r="C2402" i="1" l="1"/>
  <c r="C2403" i="1" s="1"/>
  <c r="B2403" i="1" l="1"/>
  <c r="B2404" i="1" s="1"/>
  <c r="C2404" i="1" l="1"/>
  <c r="C2405" i="1" s="1"/>
  <c r="B2405" i="1" l="1"/>
  <c r="B2406" i="1" s="1"/>
  <c r="C2406" i="1" l="1"/>
  <c r="C2407" i="1" s="1"/>
  <c r="B2407" i="1" l="1"/>
  <c r="B2408" i="1" s="1"/>
  <c r="C2408" i="1" l="1"/>
  <c r="C2409" i="1" s="1"/>
  <c r="B2409" i="1" l="1"/>
  <c r="B2410" i="1" s="1"/>
  <c r="C2410" i="1" l="1"/>
  <c r="C2411" i="1" s="1"/>
  <c r="B2411" i="1" l="1"/>
  <c r="B2412" i="1" s="1"/>
  <c r="C2412" i="1" l="1"/>
  <c r="C2413" i="1" s="1"/>
  <c r="B2413" i="1" l="1"/>
  <c r="B2414" i="1" s="1"/>
  <c r="C2414" i="1" l="1"/>
  <c r="C2415" i="1" s="1"/>
  <c r="B2415" i="1" l="1"/>
  <c r="B2416" i="1" s="1"/>
  <c r="C2416" i="1" l="1"/>
  <c r="C2417" i="1" s="1"/>
  <c r="B2417" i="1" l="1"/>
  <c r="B2418" i="1" s="1"/>
  <c r="C2418" i="1" l="1"/>
  <c r="C2419" i="1" s="1"/>
  <c r="B2419" i="1" l="1"/>
  <c r="B2420" i="1" s="1"/>
  <c r="C2420" i="1" l="1"/>
  <c r="C2421" i="1" s="1"/>
  <c r="B2421" i="1" l="1"/>
  <c r="B2422" i="1" s="1"/>
  <c r="C2422" i="1" l="1"/>
  <c r="C2423" i="1" s="1"/>
  <c r="B2423" i="1" l="1"/>
  <c r="B2424" i="1" s="1"/>
  <c r="C2424" i="1" l="1"/>
  <c r="C2425" i="1" s="1"/>
  <c r="B2425" i="1" l="1"/>
  <c r="B2426" i="1" s="1"/>
  <c r="C2426" i="1" l="1"/>
  <c r="C2427" i="1" s="1"/>
  <c r="B2427" i="1" l="1"/>
  <c r="B2428" i="1" s="1"/>
  <c r="C2428" i="1" l="1"/>
  <c r="C2429" i="1" s="1"/>
  <c r="B2429" i="1" l="1"/>
  <c r="B2430" i="1" s="1"/>
  <c r="C2430" i="1" l="1"/>
  <c r="C2431" i="1" s="1"/>
  <c r="B2431" i="1" l="1"/>
  <c r="B2432" i="1" s="1"/>
  <c r="C2432" i="1" l="1"/>
  <c r="C2433" i="1" s="1"/>
  <c r="B2433" i="1" l="1"/>
  <c r="B2434" i="1" s="1"/>
  <c r="C2434" i="1" l="1"/>
  <c r="C2435" i="1" s="1"/>
  <c r="B2435" i="1" l="1"/>
  <c r="B2436" i="1" s="1"/>
  <c r="C2436" i="1" l="1"/>
  <c r="C2437" i="1" s="1"/>
  <c r="B2437" i="1" l="1"/>
  <c r="B2438" i="1" s="1"/>
  <c r="C2438" i="1" l="1"/>
  <c r="C2439" i="1" s="1"/>
  <c r="B2439" i="1" l="1"/>
  <c r="B2440" i="1" s="1"/>
  <c r="C2440" i="1" l="1"/>
  <c r="C2441" i="1" s="1"/>
  <c r="B2441" i="1" l="1"/>
  <c r="B2442" i="1" s="1"/>
  <c r="C2442" i="1" l="1"/>
  <c r="C2443" i="1" s="1"/>
  <c r="B2443" i="1" l="1"/>
  <c r="B2444" i="1" s="1"/>
  <c r="C2444" i="1" l="1"/>
  <c r="C2445" i="1" s="1"/>
  <c r="B2445" i="1" l="1"/>
  <c r="B2446" i="1" s="1"/>
  <c r="C2446" i="1" l="1"/>
  <c r="C2447" i="1" s="1"/>
  <c r="B2447" i="1" l="1"/>
  <c r="B2448" i="1" s="1"/>
  <c r="C2448" i="1" l="1"/>
  <c r="C2449" i="1" s="1"/>
  <c r="B2449" i="1" l="1"/>
  <c r="B2450" i="1" s="1"/>
  <c r="C2450" i="1" l="1"/>
  <c r="C2451" i="1" s="1"/>
  <c r="B2451" i="1" l="1"/>
  <c r="B2452" i="1" s="1"/>
  <c r="C2452" i="1" l="1"/>
  <c r="C2453" i="1" s="1"/>
  <c r="B2453" i="1" l="1"/>
  <c r="B2454" i="1" s="1"/>
  <c r="C2454" i="1" l="1"/>
  <c r="C2455" i="1" s="1"/>
  <c r="B2455" i="1" l="1"/>
  <c r="B2456" i="1" s="1"/>
  <c r="C2456" i="1" l="1"/>
  <c r="C2457" i="1" s="1"/>
  <c r="B2457" i="1" l="1"/>
  <c r="B2458" i="1" s="1"/>
  <c r="C2458" i="1" l="1"/>
  <c r="C2459" i="1" s="1"/>
  <c r="B2459" i="1" l="1"/>
  <c r="B2460" i="1" s="1"/>
  <c r="C2460" i="1" l="1"/>
  <c r="C2461" i="1" s="1"/>
  <c r="B2461" i="1" l="1"/>
  <c r="B2462" i="1" s="1"/>
  <c r="C2462" i="1" l="1"/>
  <c r="C2463" i="1" s="1"/>
  <c r="B2463" i="1" l="1"/>
  <c r="B2464" i="1" s="1"/>
  <c r="C2464" i="1" l="1"/>
  <c r="C2465" i="1" s="1"/>
  <c r="B2465" i="1" l="1"/>
  <c r="B2466" i="1" s="1"/>
  <c r="C2466" i="1" l="1"/>
  <c r="C2467" i="1" s="1"/>
  <c r="B2467" i="1" l="1"/>
  <c r="B2468" i="1" s="1"/>
  <c r="C2468" i="1" l="1"/>
  <c r="C2469" i="1" s="1"/>
  <c r="B2469" i="1" l="1"/>
  <c r="B2470" i="1" s="1"/>
  <c r="C2470" i="1" l="1"/>
  <c r="C2471" i="1" s="1"/>
  <c r="B2471" i="1" l="1"/>
  <c r="B2472" i="1" s="1"/>
  <c r="C2472" i="1" l="1"/>
  <c r="C2473" i="1" s="1"/>
  <c r="B2473" i="1" l="1"/>
  <c r="B2474" i="1" s="1"/>
  <c r="C2474" i="1" l="1"/>
  <c r="C2475" i="1" s="1"/>
  <c r="B2475" i="1" l="1"/>
  <c r="B2476" i="1" s="1"/>
  <c r="C2476" i="1" l="1"/>
  <c r="C2477" i="1" s="1"/>
  <c r="B2477" i="1" l="1"/>
  <c r="B2478" i="1" s="1"/>
  <c r="C2478" i="1" l="1"/>
  <c r="C2479" i="1" s="1"/>
  <c r="B2479" i="1" l="1"/>
  <c r="B2480" i="1" s="1"/>
  <c r="C2480" i="1" l="1"/>
  <c r="C2481" i="1" s="1"/>
  <c r="B2481" i="1" l="1"/>
  <c r="B2482" i="1" s="1"/>
  <c r="C2482" i="1"/>
  <c r="C2483" i="1" l="1"/>
  <c r="B2483" i="1"/>
  <c r="B2484" i="1" l="1"/>
  <c r="C2484" i="1"/>
  <c r="C2485" i="1" l="1"/>
  <c r="B2485" i="1"/>
  <c r="B2486" i="1" s="1"/>
  <c r="C2486" i="1" l="1"/>
  <c r="C2487" i="1" s="1"/>
  <c r="B2487" i="1" l="1"/>
  <c r="B2488" i="1" s="1"/>
  <c r="C2488" i="1" l="1"/>
  <c r="C2489" i="1" s="1"/>
  <c r="B2489" i="1" l="1"/>
  <c r="B2490" i="1" s="1"/>
  <c r="C2490" i="1" l="1"/>
  <c r="C2491" i="1" s="1"/>
  <c r="B2491" i="1" l="1"/>
  <c r="B2492" i="1" s="1"/>
  <c r="C2492" i="1" l="1"/>
  <c r="C2493" i="1" s="1"/>
  <c r="B2493" i="1" l="1"/>
  <c r="B2494" i="1" s="1"/>
  <c r="C2494" i="1" l="1"/>
  <c r="C2495" i="1" s="1"/>
  <c r="B2495" i="1" l="1"/>
  <c r="B2496" i="1" s="1"/>
  <c r="C2496" i="1" l="1"/>
  <c r="C2497" i="1" s="1"/>
  <c r="B2497" i="1" l="1"/>
  <c r="B2498" i="1" s="1"/>
  <c r="C2498" i="1" l="1"/>
  <c r="C2499" i="1" s="1"/>
  <c r="B2499" i="1" l="1"/>
  <c r="B2500" i="1" s="1"/>
  <c r="C2500" i="1" l="1"/>
  <c r="C2501" i="1" s="1"/>
  <c r="B2501" i="1" l="1"/>
  <c r="B2502" i="1" s="1"/>
  <c r="C2502" i="1" l="1"/>
  <c r="C2503" i="1" s="1"/>
  <c r="B2503" i="1" l="1"/>
  <c r="B2504" i="1" s="1"/>
  <c r="C2504" i="1" l="1"/>
  <c r="C2505" i="1" s="1"/>
  <c r="B2505" i="1" l="1"/>
  <c r="B2506" i="1" s="1"/>
  <c r="C2506" i="1" l="1"/>
  <c r="C2507" i="1" s="1"/>
  <c r="B2507" i="1" l="1"/>
  <c r="B2508" i="1" s="1"/>
  <c r="C2508" i="1" l="1"/>
  <c r="C2509" i="1" s="1"/>
  <c r="B2509" i="1" l="1"/>
  <c r="B2510" i="1" s="1"/>
  <c r="C2510" i="1" l="1"/>
  <c r="C2511" i="1" s="1"/>
  <c r="B2511" i="1" l="1"/>
  <c r="B2512" i="1" s="1"/>
  <c r="C2512" i="1" l="1"/>
  <c r="C2513" i="1" s="1"/>
  <c r="B2513" i="1" l="1"/>
  <c r="B2514" i="1" s="1"/>
  <c r="C2514" i="1" l="1"/>
  <c r="C2515" i="1" s="1"/>
  <c r="B2515" i="1" l="1"/>
  <c r="B2516" i="1" s="1"/>
  <c r="C2516" i="1" l="1"/>
  <c r="C2517" i="1" s="1"/>
  <c r="B2517" i="1" l="1"/>
  <c r="B2518" i="1" s="1"/>
  <c r="C2518" i="1" l="1"/>
  <c r="C2519" i="1" s="1"/>
  <c r="B2519" i="1" l="1"/>
  <c r="B2520" i="1" s="1"/>
  <c r="C2520" i="1" l="1"/>
  <c r="C2521" i="1" s="1"/>
  <c r="B2521" i="1" l="1"/>
  <c r="B2522" i="1" s="1"/>
  <c r="C2522" i="1" l="1"/>
  <c r="C2523" i="1" s="1"/>
  <c r="B2523" i="1" l="1"/>
  <c r="B2524" i="1" s="1"/>
  <c r="C2524" i="1" l="1"/>
  <c r="C2525" i="1" s="1"/>
  <c r="B2525" i="1" l="1"/>
  <c r="B2526" i="1" s="1"/>
  <c r="C2526" i="1" l="1"/>
  <c r="C2527" i="1" s="1"/>
  <c r="B2527" i="1" l="1"/>
  <c r="B2528" i="1" s="1"/>
  <c r="C2528" i="1" l="1"/>
  <c r="C2529" i="1" s="1"/>
  <c r="B2529" i="1" l="1"/>
  <c r="B2530" i="1" s="1"/>
  <c r="C2530" i="1" l="1"/>
  <c r="C2531" i="1" s="1"/>
  <c r="B2531" i="1" l="1"/>
  <c r="B2532" i="1" s="1"/>
  <c r="C2532" i="1" l="1"/>
  <c r="C2533" i="1" s="1"/>
  <c r="B2533" i="1" l="1"/>
  <c r="B2534" i="1" s="1"/>
  <c r="C2534" i="1" l="1"/>
  <c r="C2535" i="1" s="1"/>
  <c r="B2535" i="1" l="1"/>
  <c r="B2536" i="1" s="1"/>
  <c r="C2536" i="1" l="1"/>
  <c r="C2537" i="1" s="1"/>
  <c r="B2537" i="1" l="1"/>
  <c r="B2538" i="1" s="1"/>
  <c r="C2538" i="1" l="1"/>
  <c r="C2539" i="1" s="1"/>
  <c r="B2539" i="1" l="1"/>
  <c r="B2540" i="1" s="1"/>
  <c r="C2540" i="1" l="1"/>
  <c r="C2541" i="1" s="1"/>
  <c r="B2541" i="1" l="1"/>
  <c r="B2542" i="1" s="1"/>
  <c r="C2542" i="1" l="1"/>
  <c r="C2543" i="1" s="1"/>
  <c r="B2543" i="1" l="1"/>
  <c r="B2544" i="1" s="1"/>
  <c r="C2544" i="1" l="1"/>
  <c r="C2545" i="1" s="1"/>
  <c r="B2545" i="1" l="1"/>
  <c r="B2546" i="1" s="1"/>
  <c r="C2546" i="1" l="1"/>
  <c r="C2547" i="1" s="1"/>
  <c r="B2547" i="1" l="1"/>
  <c r="B2548" i="1" s="1"/>
  <c r="C2548" i="1" l="1"/>
  <c r="C2549" i="1" s="1"/>
  <c r="B2549" i="1" l="1"/>
  <c r="B2550" i="1" s="1"/>
  <c r="C2550" i="1" l="1"/>
  <c r="C2551" i="1" s="1"/>
  <c r="B2551" i="1" l="1"/>
  <c r="B2552" i="1" s="1"/>
  <c r="C2552" i="1" l="1"/>
  <c r="C2553" i="1" s="1"/>
  <c r="B2553" i="1" l="1"/>
  <c r="B2554" i="1" s="1"/>
  <c r="C2554" i="1" l="1"/>
  <c r="C2555" i="1" s="1"/>
  <c r="B2555" i="1" l="1"/>
  <c r="B2556" i="1" s="1"/>
  <c r="C2556" i="1" l="1"/>
  <c r="C2557" i="1" s="1"/>
  <c r="B2557" i="1" l="1"/>
  <c r="B2558" i="1" s="1"/>
  <c r="C2558" i="1" l="1"/>
  <c r="C2559" i="1" s="1"/>
  <c r="B2559" i="1" l="1"/>
  <c r="B2560" i="1" s="1"/>
  <c r="C2560" i="1" l="1"/>
  <c r="C2561" i="1" s="1"/>
  <c r="B2561" i="1" l="1"/>
  <c r="B2562" i="1" s="1"/>
  <c r="C2562" i="1" l="1"/>
  <c r="C2563" i="1" s="1"/>
  <c r="B2563" i="1" l="1"/>
  <c r="B2564" i="1" s="1"/>
  <c r="C2564" i="1" l="1"/>
  <c r="C2565" i="1" s="1"/>
  <c r="B2565" i="1" l="1"/>
  <c r="B2566" i="1" s="1"/>
  <c r="C2566" i="1" l="1"/>
  <c r="C2567" i="1" s="1"/>
  <c r="B2567" i="1" l="1"/>
  <c r="B2568" i="1" s="1"/>
  <c r="C2568" i="1" l="1"/>
  <c r="C2569" i="1" s="1"/>
  <c r="B2569" i="1" l="1"/>
  <c r="B2570" i="1" s="1"/>
  <c r="C2570" i="1" l="1"/>
  <c r="C2571" i="1" s="1"/>
  <c r="B2571" i="1" l="1"/>
  <c r="B2572" i="1" s="1"/>
  <c r="C2572" i="1" l="1"/>
  <c r="C2573" i="1" s="1"/>
  <c r="B2573" i="1" l="1"/>
  <c r="B2574" i="1" s="1"/>
  <c r="C2574" i="1" l="1"/>
  <c r="C2575" i="1" s="1"/>
  <c r="B2575" i="1" l="1"/>
  <c r="B2576" i="1" s="1"/>
  <c r="C2576" i="1" l="1"/>
  <c r="C2577" i="1" s="1"/>
  <c r="B2577" i="1" l="1"/>
  <c r="B2578" i="1" s="1"/>
  <c r="C2578" i="1" l="1"/>
  <c r="C2579" i="1" s="1"/>
  <c r="B2579" i="1" l="1"/>
  <c r="B2580" i="1" s="1"/>
  <c r="C2580" i="1" l="1"/>
  <c r="C2581" i="1" s="1"/>
  <c r="B2581" i="1" l="1"/>
  <c r="B2582" i="1" s="1"/>
  <c r="C2582" i="1" l="1"/>
  <c r="C2583" i="1" s="1"/>
  <c r="B2583" i="1" l="1"/>
  <c r="B2584" i="1" s="1"/>
  <c r="C2584" i="1" l="1"/>
  <c r="C2585" i="1" s="1"/>
  <c r="B2585" i="1" l="1"/>
  <c r="B2586" i="1" s="1"/>
  <c r="C2586" i="1" l="1"/>
  <c r="C2587" i="1" s="1"/>
  <c r="B2587" i="1" l="1"/>
  <c r="B2588" i="1" s="1"/>
  <c r="C2588" i="1" l="1"/>
  <c r="C2589" i="1" s="1"/>
  <c r="B2589" i="1" l="1"/>
  <c r="B2590" i="1" s="1"/>
  <c r="C2590" i="1" l="1"/>
  <c r="C2591" i="1" s="1"/>
  <c r="B2591" i="1" l="1"/>
  <c r="B2592" i="1" s="1"/>
  <c r="C2592" i="1" l="1"/>
  <c r="C2593" i="1" s="1"/>
  <c r="B2593" i="1" l="1"/>
  <c r="B2594" i="1" s="1"/>
  <c r="C2594" i="1" l="1"/>
  <c r="C2595" i="1" s="1"/>
  <c r="B2595" i="1" l="1"/>
  <c r="B2596" i="1" s="1"/>
  <c r="C2596" i="1" l="1"/>
  <c r="C2597" i="1" s="1"/>
  <c r="B2597" i="1" l="1"/>
  <c r="B2598" i="1" s="1"/>
  <c r="C2598" i="1" l="1"/>
  <c r="C2599" i="1" s="1"/>
  <c r="B2599" i="1" l="1"/>
  <c r="B2600" i="1" s="1"/>
  <c r="C2600" i="1" l="1"/>
  <c r="C2601" i="1" s="1"/>
  <c r="B2601" i="1" l="1"/>
  <c r="B2602" i="1" s="1"/>
  <c r="C2602" i="1" l="1"/>
  <c r="C2603" i="1" s="1"/>
  <c r="B2603" i="1" l="1"/>
  <c r="B2604" i="1" s="1"/>
  <c r="C2604" i="1" l="1"/>
  <c r="C2605" i="1" s="1"/>
  <c r="B2605" i="1" l="1"/>
  <c r="B2606" i="1" s="1"/>
  <c r="C2606" i="1" l="1"/>
  <c r="C2607" i="1" s="1"/>
  <c r="B2607" i="1" l="1"/>
  <c r="B2608" i="1" s="1"/>
  <c r="C2608" i="1" l="1"/>
  <c r="C2609" i="1" s="1"/>
  <c r="B2609" i="1" l="1"/>
  <c r="B2610" i="1" s="1"/>
  <c r="C2610" i="1" l="1"/>
  <c r="C2611" i="1" s="1"/>
  <c r="B2611" i="1" l="1"/>
  <c r="B2612" i="1" s="1"/>
  <c r="C2612" i="1" l="1"/>
  <c r="C2613" i="1" s="1"/>
  <c r="B2613" i="1" l="1"/>
  <c r="B2614" i="1" s="1"/>
  <c r="C2614" i="1" l="1"/>
  <c r="C2615" i="1" s="1"/>
  <c r="B2615" i="1" l="1"/>
  <c r="B2616" i="1" s="1"/>
  <c r="C2616" i="1" l="1"/>
  <c r="C2617" i="1" s="1"/>
  <c r="B2617" i="1" l="1"/>
  <c r="B2618" i="1" s="1"/>
  <c r="C2618" i="1" l="1"/>
  <c r="C2619" i="1" s="1"/>
  <c r="B2619" i="1" l="1"/>
  <c r="B2620" i="1" s="1"/>
  <c r="C2620" i="1" l="1"/>
  <c r="C2621" i="1" s="1"/>
  <c r="B2621" i="1" l="1"/>
  <c r="B2622" i="1" s="1"/>
  <c r="C2622" i="1" l="1"/>
  <c r="C2623" i="1" s="1"/>
  <c r="B2623" i="1" l="1"/>
  <c r="B2624" i="1" s="1"/>
  <c r="C2624" i="1" l="1"/>
  <c r="C2625" i="1" s="1"/>
  <c r="B2625" i="1" l="1"/>
  <c r="B2626" i="1" s="1"/>
  <c r="C2626" i="1" l="1"/>
  <c r="C2627" i="1" s="1"/>
  <c r="B2627" i="1" l="1"/>
  <c r="B2628" i="1" s="1"/>
  <c r="C2628" i="1" l="1"/>
  <c r="C2629" i="1" s="1"/>
  <c r="B2629" i="1" l="1"/>
  <c r="B2630" i="1" s="1"/>
  <c r="C2630" i="1" l="1"/>
  <c r="C2631" i="1" s="1"/>
  <c r="B2631" i="1" l="1"/>
  <c r="B2632" i="1" s="1"/>
  <c r="C2632" i="1" l="1"/>
  <c r="C2633" i="1" s="1"/>
  <c r="B2633" i="1" l="1"/>
  <c r="B2634" i="1" s="1"/>
  <c r="C2634" i="1" l="1"/>
  <c r="C2635" i="1" s="1"/>
  <c r="B2635" i="1" l="1"/>
  <c r="B2636" i="1" s="1"/>
  <c r="C2636" i="1" l="1"/>
  <c r="C2637" i="1" s="1"/>
  <c r="B2637" i="1" l="1"/>
  <c r="B2638" i="1" s="1"/>
  <c r="C2638" i="1" l="1"/>
  <c r="C2639" i="1" s="1"/>
  <c r="B2639" i="1" l="1"/>
  <c r="B2640" i="1" s="1"/>
  <c r="C2640" i="1" l="1"/>
  <c r="C2641" i="1" s="1"/>
  <c r="B2641" i="1" l="1"/>
  <c r="B2642" i="1" s="1"/>
  <c r="C2642" i="1" l="1"/>
  <c r="C2643" i="1" s="1"/>
  <c r="B2643" i="1" l="1"/>
  <c r="B2644" i="1" s="1"/>
  <c r="C2644" i="1" l="1"/>
  <c r="C2645" i="1" s="1"/>
  <c r="B2645" i="1" l="1"/>
  <c r="B2646" i="1" s="1"/>
  <c r="C2646" i="1" l="1"/>
  <c r="C2647" i="1" s="1"/>
  <c r="B2647" i="1" l="1"/>
  <c r="B2648" i="1" s="1"/>
  <c r="C2648" i="1" l="1"/>
  <c r="C2649" i="1" s="1"/>
  <c r="B2649" i="1" l="1"/>
  <c r="B2650" i="1" s="1"/>
  <c r="C2650" i="1" l="1"/>
  <c r="C2651" i="1" s="1"/>
  <c r="B2651" i="1" l="1"/>
  <c r="B2652" i="1" s="1"/>
  <c r="C2652" i="1" l="1"/>
  <c r="C2653" i="1" s="1"/>
  <c r="B2653" i="1" l="1"/>
  <c r="B2654" i="1" s="1"/>
  <c r="C2654" i="1" l="1"/>
  <c r="C2655" i="1" s="1"/>
  <c r="B2655" i="1" l="1"/>
  <c r="B2656" i="1" s="1"/>
  <c r="C2656" i="1" l="1"/>
  <c r="C2657" i="1" s="1"/>
  <c r="B2657" i="1" l="1"/>
  <c r="B2658" i="1" s="1"/>
  <c r="C2658" i="1" l="1"/>
  <c r="C2659" i="1" s="1"/>
  <c r="B2659" i="1" l="1"/>
  <c r="B2660" i="1" s="1"/>
  <c r="C2660" i="1" l="1"/>
  <c r="C2661" i="1" s="1"/>
  <c r="B2661" i="1" l="1"/>
  <c r="B2662" i="1" s="1"/>
  <c r="C2662" i="1" l="1"/>
  <c r="C2663" i="1" s="1"/>
  <c r="B2663" i="1" l="1"/>
  <c r="B2664" i="1" s="1"/>
  <c r="C2664" i="1" l="1"/>
  <c r="C2665" i="1" s="1"/>
  <c r="B2665" i="1" l="1"/>
  <c r="B2666" i="1" s="1"/>
  <c r="C2666" i="1" l="1"/>
  <c r="C2667" i="1" s="1"/>
  <c r="B2667" i="1" l="1"/>
  <c r="B2668" i="1" s="1"/>
  <c r="C2668" i="1" l="1"/>
  <c r="C2669" i="1" s="1"/>
  <c r="B2669" i="1" l="1"/>
  <c r="B2670" i="1" s="1"/>
  <c r="C2670" i="1" l="1"/>
  <c r="C2671" i="1" s="1"/>
  <c r="B2671" i="1" l="1"/>
  <c r="B2672" i="1" s="1"/>
  <c r="C2672" i="1" l="1"/>
  <c r="C2673" i="1" s="1"/>
  <c r="B2673" i="1" l="1"/>
  <c r="B2674" i="1" s="1"/>
  <c r="C2674" i="1" l="1"/>
  <c r="C2675" i="1" s="1"/>
  <c r="B2675" i="1" l="1"/>
  <c r="B2676" i="1" s="1"/>
  <c r="C2676" i="1" l="1"/>
  <c r="C2677" i="1" s="1"/>
  <c r="B2677" i="1" l="1"/>
  <c r="B2678" i="1" s="1"/>
  <c r="C2678" i="1" l="1"/>
  <c r="C2679" i="1" s="1"/>
  <c r="B2679" i="1" l="1"/>
  <c r="B2680" i="1" s="1"/>
  <c r="C2680" i="1" l="1"/>
  <c r="C2681" i="1" s="1"/>
  <c r="B2681" i="1" l="1"/>
  <c r="B2682" i="1" s="1"/>
  <c r="C2682" i="1" l="1"/>
  <c r="C2683" i="1" s="1"/>
  <c r="B2683" i="1" l="1"/>
  <c r="B2684" i="1" s="1"/>
  <c r="C2684" i="1" l="1"/>
  <c r="C2685" i="1" s="1"/>
  <c r="B2685" i="1" l="1"/>
  <c r="B2686" i="1" s="1"/>
  <c r="C2686" i="1" l="1"/>
  <c r="C2687" i="1" s="1"/>
  <c r="B2687" i="1" l="1"/>
  <c r="B2688" i="1" s="1"/>
  <c r="C2688" i="1" l="1"/>
  <c r="C2689" i="1" s="1"/>
  <c r="B2689" i="1" l="1"/>
  <c r="B2690" i="1" s="1"/>
  <c r="C2690" i="1" l="1"/>
  <c r="C2691" i="1" s="1"/>
  <c r="B2691" i="1" l="1"/>
  <c r="B2692" i="1" s="1"/>
  <c r="C2692" i="1" l="1"/>
  <c r="C2693" i="1" s="1"/>
  <c r="B2693" i="1" l="1"/>
  <c r="B2694" i="1" s="1"/>
  <c r="C2694" i="1" l="1"/>
  <c r="C2695" i="1" s="1"/>
  <c r="B2695" i="1" l="1"/>
  <c r="B2696" i="1" s="1"/>
  <c r="C2696" i="1" l="1"/>
  <c r="C2697" i="1" s="1"/>
  <c r="B2697" i="1" l="1"/>
  <c r="B2698" i="1" s="1"/>
  <c r="C2698" i="1" l="1"/>
  <c r="C2699" i="1" s="1"/>
  <c r="B2699" i="1" l="1"/>
  <c r="B2700" i="1" s="1"/>
  <c r="C2700" i="1" l="1"/>
  <c r="C2701" i="1" s="1"/>
  <c r="B2701" i="1" l="1"/>
  <c r="B2702" i="1" s="1"/>
  <c r="C2702" i="1" l="1"/>
  <c r="C2703" i="1" s="1"/>
  <c r="B2703" i="1" l="1"/>
  <c r="B2704" i="1" s="1"/>
  <c r="C2704" i="1" l="1"/>
  <c r="C2705" i="1" s="1"/>
  <c r="B2705" i="1" l="1"/>
  <c r="B2706" i="1" s="1"/>
  <c r="C2706" i="1" l="1"/>
  <c r="C2707" i="1" s="1"/>
  <c r="B2707" i="1" l="1"/>
  <c r="B2708" i="1" s="1"/>
  <c r="C2708" i="1" l="1"/>
  <c r="C2709" i="1" s="1"/>
  <c r="B2709" i="1" l="1"/>
  <c r="B2710" i="1" s="1"/>
  <c r="C2710" i="1" l="1"/>
  <c r="C2711" i="1" s="1"/>
  <c r="B2711" i="1" l="1"/>
  <c r="B2712" i="1" s="1"/>
  <c r="C2712" i="1" l="1"/>
  <c r="C2713" i="1" s="1"/>
  <c r="B2713" i="1" l="1"/>
  <c r="B2714" i="1" s="1"/>
  <c r="C2714" i="1" l="1"/>
  <c r="C2715" i="1" s="1"/>
  <c r="B2715" i="1" l="1"/>
  <c r="B2716" i="1" s="1"/>
  <c r="C2716" i="1" l="1"/>
  <c r="C2717" i="1" s="1"/>
  <c r="B2717" i="1" l="1"/>
  <c r="B2718" i="1" s="1"/>
  <c r="C2718" i="1" l="1"/>
  <c r="C2719" i="1" s="1"/>
  <c r="B2719" i="1" l="1"/>
  <c r="B2720" i="1" s="1"/>
  <c r="C2720" i="1" l="1"/>
  <c r="C2721" i="1" s="1"/>
  <c r="B2721" i="1" l="1"/>
  <c r="B2722" i="1" s="1"/>
  <c r="C2722" i="1" l="1"/>
  <c r="C2723" i="1" s="1"/>
  <c r="B2723" i="1" l="1"/>
  <c r="B2724" i="1" s="1"/>
  <c r="C2724" i="1" l="1"/>
  <c r="C2725" i="1" s="1"/>
  <c r="B2725" i="1" l="1"/>
  <c r="B2726" i="1" s="1"/>
  <c r="C2726" i="1" l="1"/>
  <c r="C2727" i="1" s="1"/>
  <c r="B2727" i="1" l="1"/>
  <c r="B2728" i="1" s="1"/>
  <c r="C2728" i="1" l="1"/>
  <c r="C2729" i="1" s="1"/>
  <c r="B2729" i="1" l="1"/>
  <c r="B2730" i="1" s="1"/>
  <c r="C2730" i="1" l="1"/>
  <c r="C2731" i="1" s="1"/>
  <c r="B2731" i="1" l="1"/>
  <c r="B2732" i="1" s="1"/>
  <c r="C2732" i="1" l="1"/>
  <c r="C2733" i="1" s="1"/>
  <c r="B2733" i="1" l="1"/>
  <c r="B2734" i="1" s="1"/>
  <c r="C2734" i="1" l="1"/>
  <c r="C2735" i="1" s="1"/>
  <c r="B2735" i="1" l="1"/>
  <c r="B2736" i="1" s="1"/>
  <c r="C2736" i="1" l="1"/>
  <c r="C2737" i="1" s="1"/>
  <c r="B2737" i="1" l="1"/>
  <c r="B2738" i="1" s="1"/>
  <c r="C2738" i="1" l="1"/>
  <c r="C2739" i="1" s="1"/>
  <c r="B2739" i="1" l="1"/>
  <c r="B2740" i="1" s="1"/>
  <c r="C2740" i="1" l="1"/>
  <c r="C2741" i="1" s="1"/>
  <c r="B2741" i="1" l="1"/>
  <c r="B2742" i="1" s="1"/>
  <c r="C2742" i="1" l="1"/>
  <c r="C2743" i="1" s="1"/>
  <c r="B2743" i="1" l="1"/>
  <c r="B2744" i="1" s="1"/>
  <c r="C2744" i="1" l="1"/>
  <c r="C2745" i="1" s="1"/>
  <c r="B2745" i="1" l="1"/>
  <c r="B2746" i="1" s="1"/>
  <c r="C2746" i="1" l="1"/>
  <c r="C2747" i="1" s="1"/>
  <c r="B2747" i="1" l="1"/>
  <c r="B2748" i="1" s="1"/>
  <c r="C2748" i="1" l="1"/>
  <c r="C2749" i="1" s="1"/>
  <c r="B2749" i="1" l="1"/>
  <c r="B2750" i="1" s="1"/>
  <c r="C2750" i="1" l="1"/>
  <c r="C2751" i="1" s="1"/>
  <c r="B2751" i="1" l="1"/>
  <c r="B2752" i="1" s="1"/>
  <c r="C2752" i="1" l="1"/>
  <c r="C2753" i="1" s="1"/>
  <c r="B2753" i="1" l="1"/>
  <c r="B2754" i="1" s="1"/>
  <c r="C2754" i="1" l="1"/>
  <c r="C2755" i="1" s="1"/>
  <c r="B2755" i="1" l="1"/>
  <c r="B2756" i="1" s="1"/>
  <c r="C2756" i="1" l="1"/>
  <c r="C2757" i="1" s="1"/>
  <c r="B2757" i="1" l="1"/>
  <c r="B2758" i="1" s="1"/>
  <c r="C2758" i="1" l="1"/>
  <c r="C2759" i="1" s="1"/>
  <c r="B2759" i="1" l="1"/>
  <c r="B2760" i="1" s="1"/>
  <c r="C2760" i="1" l="1"/>
  <c r="C2761" i="1" s="1"/>
  <c r="B2761" i="1" l="1"/>
  <c r="B2762" i="1" s="1"/>
  <c r="C2762" i="1" l="1"/>
  <c r="C2763" i="1" s="1"/>
  <c r="B2763" i="1" l="1"/>
  <c r="B2764" i="1" s="1"/>
  <c r="C2764" i="1" l="1"/>
  <c r="C2765" i="1" s="1"/>
  <c r="B2765" i="1" l="1"/>
  <c r="B2766" i="1" s="1"/>
  <c r="C2766" i="1" l="1"/>
  <c r="C2767" i="1" s="1"/>
  <c r="B2767" i="1" l="1"/>
  <c r="B2768" i="1" s="1"/>
  <c r="C2768" i="1" l="1"/>
  <c r="C2769" i="1" s="1"/>
  <c r="B2769" i="1" l="1"/>
  <c r="B2770" i="1" s="1"/>
  <c r="C2770" i="1" l="1"/>
  <c r="C2771" i="1" s="1"/>
  <c r="B2771" i="1" l="1"/>
  <c r="B2772" i="1" s="1"/>
  <c r="C2772" i="1" l="1"/>
  <c r="C2773" i="1" s="1"/>
  <c r="B2773" i="1" l="1"/>
  <c r="B2774" i="1" s="1"/>
  <c r="C2774" i="1" l="1"/>
  <c r="C2775" i="1" s="1"/>
  <c r="B2775" i="1" l="1"/>
  <c r="B2776" i="1" s="1"/>
  <c r="C2776" i="1" l="1"/>
  <c r="C2777" i="1" s="1"/>
  <c r="B2777" i="1" l="1"/>
  <c r="B2778" i="1" s="1"/>
  <c r="C2778" i="1" l="1"/>
  <c r="C2779" i="1" s="1"/>
  <c r="B2779" i="1" l="1"/>
  <c r="B2780" i="1" s="1"/>
  <c r="C2780" i="1" l="1"/>
  <c r="C2781" i="1" s="1"/>
  <c r="B2781" i="1" l="1"/>
  <c r="B2782" i="1" s="1"/>
  <c r="C2782" i="1" l="1"/>
  <c r="C2783" i="1" s="1"/>
  <c r="B2783" i="1" l="1"/>
  <c r="B2784" i="1" s="1"/>
  <c r="C2784" i="1" l="1"/>
  <c r="C2785" i="1" s="1"/>
  <c r="B2785" i="1" l="1"/>
  <c r="B2786" i="1" s="1"/>
  <c r="C2786" i="1" l="1"/>
  <c r="C2787" i="1" s="1"/>
  <c r="B2787" i="1" l="1"/>
  <c r="B2788" i="1" s="1"/>
  <c r="C2788" i="1" l="1"/>
  <c r="C2789" i="1" s="1"/>
  <c r="B2789" i="1" l="1"/>
  <c r="B2790" i="1" s="1"/>
  <c r="C2790" i="1" l="1"/>
  <c r="C2791" i="1" s="1"/>
  <c r="B2791" i="1" l="1"/>
  <c r="B2792" i="1" s="1"/>
  <c r="C2792" i="1" l="1"/>
  <c r="C2793" i="1" s="1"/>
  <c r="B2793" i="1" l="1"/>
  <c r="B2794" i="1" s="1"/>
  <c r="C2794" i="1" l="1"/>
  <c r="C2795" i="1" s="1"/>
  <c r="B2795" i="1" l="1"/>
  <c r="B2796" i="1" s="1"/>
  <c r="C2796" i="1" l="1"/>
  <c r="C2797" i="1" s="1"/>
  <c r="B2797" i="1" l="1"/>
  <c r="B2798" i="1" s="1"/>
  <c r="C2798" i="1" l="1"/>
  <c r="C2799" i="1" s="1"/>
  <c r="B2799" i="1" l="1"/>
  <c r="B2800" i="1" s="1"/>
  <c r="C2800" i="1" l="1"/>
  <c r="C2801" i="1" s="1"/>
  <c r="B2801" i="1" l="1"/>
  <c r="B2802" i="1" s="1"/>
  <c r="C2802" i="1" l="1"/>
  <c r="C2803" i="1" s="1"/>
  <c r="B2803" i="1" l="1"/>
  <c r="B2804" i="1" s="1"/>
  <c r="C2804" i="1" l="1"/>
  <c r="C2805" i="1" s="1"/>
  <c r="B2805" i="1" l="1"/>
  <c r="B2806" i="1" s="1"/>
  <c r="C2806" i="1" l="1"/>
  <c r="C2807" i="1" s="1"/>
  <c r="B2807" i="1" l="1"/>
  <c r="B2808" i="1" s="1"/>
  <c r="C2808" i="1" l="1"/>
  <c r="C2809" i="1" s="1"/>
  <c r="B2809" i="1" l="1"/>
  <c r="B2810" i="1" s="1"/>
  <c r="C2810" i="1" l="1"/>
  <c r="C2811" i="1" s="1"/>
  <c r="B2811" i="1" l="1"/>
  <c r="B2812" i="1" s="1"/>
  <c r="C2812" i="1" l="1"/>
  <c r="C2813" i="1" s="1"/>
  <c r="B2813" i="1" l="1"/>
  <c r="B2814" i="1" s="1"/>
  <c r="C2814" i="1" l="1"/>
  <c r="C2815" i="1" s="1"/>
  <c r="B2815" i="1" l="1"/>
  <c r="B2816" i="1" s="1"/>
  <c r="C2816" i="1" l="1"/>
  <c r="C2817" i="1" s="1"/>
  <c r="B2817" i="1" l="1"/>
  <c r="B2818" i="1" s="1"/>
  <c r="C2818" i="1" l="1"/>
  <c r="C2819" i="1" s="1"/>
  <c r="B2819" i="1" l="1"/>
  <c r="B2820" i="1" s="1"/>
  <c r="C2820" i="1" l="1"/>
  <c r="C2821" i="1" s="1"/>
  <c r="B2821" i="1" l="1"/>
  <c r="B2822" i="1" s="1"/>
  <c r="C2822" i="1" l="1"/>
  <c r="C2823" i="1" s="1"/>
  <c r="B2823" i="1" l="1"/>
  <c r="B2824" i="1" s="1"/>
  <c r="C2824" i="1" l="1"/>
  <c r="C2825" i="1" s="1"/>
  <c r="B2825" i="1" l="1"/>
  <c r="B2826" i="1" s="1"/>
  <c r="C2826" i="1" l="1"/>
  <c r="C2827" i="1" s="1"/>
  <c r="B2827" i="1" l="1"/>
  <c r="B2828" i="1" s="1"/>
  <c r="C2828" i="1" l="1"/>
  <c r="C2829" i="1" s="1"/>
  <c r="B2829" i="1" l="1"/>
  <c r="B2830" i="1" s="1"/>
  <c r="C2830" i="1" l="1"/>
  <c r="C2831" i="1" s="1"/>
  <c r="B2831" i="1" l="1"/>
  <c r="B2832" i="1" s="1"/>
  <c r="C2832" i="1" l="1"/>
  <c r="C2833" i="1" s="1"/>
  <c r="B2833" i="1" l="1"/>
  <c r="B2834" i="1" s="1"/>
  <c r="C2834" i="1" l="1"/>
  <c r="C2835" i="1" s="1"/>
  <c r="B2835" i="1" l="1"/>
  <c r="B2836" i="1" s="1"/>
  <c r="C2836" i="1" l="1"/>
  <c r="C2837" i="1" s="1"/>
  <c r="B2837" i="1" l="1"/>
  <c r="B2838" i="1" s="1"/>
  <c r="C2838" i="1" l="1"/>
  <c r="C2839" i="1" s="1"/>
  <c r="B2839" i="1" l="1"/>
  <c r="B2840" i="1" s="1"/>
  <c r="C2840" i="1" l="1"/>
  <c r="C2841" i="1" s="1"/>
  <c r="B2841" i="1" l="1"/>
  <c r="B2842" i="1" s="1"/>
  <c r="C2842" i="1" l="1"/>
  <c r="C2843" i="1" s="1"/>
  <c r="B2843" i="1" l="1"/>
  <c r="B2844" i="1" s="1"/>
  <c r="C2844" i="1" l="1"/>
  <c r="C2845" i="1" s="1"/>
  <c r="B2845" i="1" l="1"/>
  <c r="B2846" i="1" s="1"/>
  <c r="C2846" i="1" l="1"/>
  <c r="C2847" i="1" s="1"/>
  <c r="B2847" i="1" l="1"/>
  <c r="B2848" i="1" s="1"/>
  <c r="C2848" i="1" l="1"/>
  <c r="C2849" i="1" s="1"/>
  <c r="B2849" i="1" l="1"/>
  <c r="B2850" i="1" s="1"/>
  <c r="C2850" i="1" l="1"/>
  <c r="C2851" i="1" s="1"/>
  <c r="B2851" i="1" l="1"/>
  <c r="B2852" i="1" s="1"/>
  <c r="C2852" i="1" l="1"/>
  <c r="C2853" i="1" s="1"/>
  <c r="B2853" i="1" l="1"/>
  <c r="B2854" i="1" s="1"/>
  <c r="C2854" i="1" l="1"/>
  <c r="C2855" i="1" s="1"/>
  <c r="B2855" i="1" l="1"/>
  <c r="B2856" i="1" s="1"/>
  <c r="C2856" i="1" l="1"/>
  <c r="C2857" i="1" s="1"/>
  <c r="B2857" i="1" l="1"/>
  <c r="B2858" i="1" s="1"/>
  <c r="C2858" i="1" l="1"/>
  <c r="C2859" i="1" s="1"/>
  <c r="B2859" i="1" l="1"/>
  <c r="B2860" i="1" s="1"/>
  <c r="C2860" i="1" l="1"/>
  <c r="C2861" i="1" s="1"/>
  <c r="B2861" i="1" l="1"/>
  <c r="B2862" i="1" s="1"/>
  <c r="C2862" i="1" l="1"/>
  <c r="C2863" i="1" s="1"/>
  <c r="B2863" i="1" l="1"/>
  <c r="B2864" i="1" s="1"/>
  <c r="C2864" i="1" l="1"/>
  <c r="C2865" i="1" s="1"/>
  <c r="B2865" i="1" l="1"/>
  <c r="B2866" i="1" s="1"/>
  <c r="C2866" i="1" l="1"/>
  <c r="C2867" i="1" s="1"/>
  <c r="B2867" i="1" l="1"/>
  <c r="B2868" i="1" s="1"/>
  <c r="C2868" i="1" l="1"/>
  <c r="C2869" i="1" s="1"/>
  <c r="B2869" i="1" l="1"/>
  <c r="B2870" i="1" s="1"/>
  <c r="C2870" i="1" l="1"/>
  <c r="C2871" i="1" s="1"/>
  <c r="B2871" i="1" l="1"/>
  <c r="B2872" i="1" s="1"/>
  <c r="C2872" i="1" l="1"/>
  <c r="C2873" i="1" s="1"/>
  <c r="B2873" i="1" l="1"/>
  <c r="B2874" i="1" s="1"/>
  <c r="C2874" i="1" l="1"/>
  <c r="C2875" i="1" s="1"/>
  <c r="B2875" i="1" l="1"/>
  <c r="B2876" i="1" s="1"/>
  <c r="C2876" i="1" l="1"/>
  <c r="C2877" i="1" s="1"/>
  <c r="B2877" i="1" l="1"/>
  <c r="B2878" i="1" s="1"/>
  <c r="C2878" i="1" l="1"/>
  <c r="C2879" i="1" s="1"/>
  <c r="B2879" i="1" l="1"/>
  <c r="B2880" i="1" s="1"/>
  <c r="C2880" i="1" l="1"/>
  <c r="C2881" i="1" s="1"/>
  <c r="B2881" i="1" l="1"/>
  <c r="B2882" i="1" s="1"/>
  <c r="C2882" i="1" l="1"/>
  <c r="C2883" i="1" s="1"/>
  <c r="B2883" i="1" l="1"/>
  <c r="B2884" i="1" s="1"/>
  <c r="C2884" i="1" l="1"/>
  <c r="C2885" i="1" s="1"/>
  <c r="B2885" i="1" l="1"/>
  <c r="B2886" i="1" s="1"/>
  <c r="C2886" i="1" l="1"/>
  <c r="C2887" i="1" s="1"/>
  <c r="B2887" i="1" l="1"/>
  <c r="B2888" i="1" s="1"/>
  <c r="C2888" i="1" l="1"/>
  <c r="C2889" i="1" s="1"/>
  <c r="B2889" i="1" l="1"/>
  <c r="B2890" i="1" s="1"/>
  <c r="C2890" i="1" l="1"/>
  <c r="C2891" i="1" s="1"/>
  <c r="B2891" i="1" l="1"/>
  <c r="B2892" i="1" s="1"/>
  <c r="C2892" i="1" l="1"/>
  <c r="C2893" i="1" s="1"/>
  <c r="B2893" i="1" l="1"/>
  <c r="B2894" i="1" s="1"/>
  <c r="C2894" i="1" l="1"/>
  <c r="C2895" i="1" s="1"/>
  <c r="B2895" i="1" l="1"/>
  <c r="B2896" i="1" s="1"/>
  <c r="C2896" i="1" l="1"/>
  <c r="C2897" i="1" s="1"/>
  <c r="B2897" i="1" l="1"/>
  <c r="B2898" i="1" s="1"/>
  <c r="C2898" i="1" l="1"/>
  <c r="C2899" i="1" s="1"/>
  <c r="B2899" i="1" l="1"/>
  <c r="B2900" i="1" s="1"/>
  <c r="C2900" i="1" l="1"/>
  <c r="C2901" i="1" s="1"/>
  <c r="B2901" i="1" l="1"/>
  <c r="B2902" i="1" s="1"/>
  <c r="C2902" i="1" l="1"/>
  <c r="C2903" i="1" s="1"/>
  <c r="B2903" i="1" l="1"/>
  <c r="B2904" i="1" s="1"/>
  <c r="C2904" i="1" l="1"/>
  <c r="C2905" i="1" s="1"/>
  <c r="B2905" i="1" l="1"/>
  <c r="B2906" i="1" s="1"/>
  <c r="C2906" i="1" l="1"/>
  <c r="C2907" i="1" s="1"/>
  <c r="B2907" i="1" l="1"/>
  <c r="B2908" i="1" s="1"/>
  <c r="C2908" i="1" l="1"/>
  <c r="C2909" i="1" s="1"/>
  <c r="B2909" i="1" l="1"/>
  <c r="B2910" i="1" s="1"/>
  <c r="C2910" i="1" l="1"/>
  <c r="C2911" i="1" s="1"/>
  <c r="B2911" i="1" l="1"/>
  <c r="B2912" i="1" s="1"/>
  <c r="C2912" i="1" l="1"/>
  <c r="C2913" i="1" s="1"/>
  <c r="B2913" i="1" l="1"/>
  <c r="B2914" i="1" s="1"/>
  <c r="C2914" i="1" l="1"/>
  <c r="C2915" i="1" s="1"/>
  <c r="B2915" i="1" l="1"/>
  <c r="B2916" i="1" s="1"/>
  <c r="C2916" i="1" l="1"/>
  <c r="C2917" i="1" s="1"/>
  <c r="B2917" i="1" l="1"/>
  <c r="B2918" i="1" s="1"/>
  <c r="C2918" i="1" l="1"/>
  <c r="C2919" i="1" s="1"/>
  <c r="B2919" i="1" l="1"/>
  <c r="B2920" i="1" s="1"/>
  <c r="C2920" i="1" l="1"/>
  <c r="C2921" i="1" s="1"/>
  <c r="B2921" i="1" l="1"/>
  <c r="B2922" i="1" s="1"/>
  <c r="C2922" i="1" l="1"/>
  <c r="C2923" i="1" s="1"/>
  <c r="B2923" i="1" l="1"/>
  <c r="B2924" i="1" s="1"/>
  <c r="C2924" i="1" l="1"/>
  <c r="C2925" i="1" s="1"/>
  <c r="B2925" i="1" l="1"/>
  <c r="B2926" i="1" s="1"/>
  <c r="C2926" i="1" l="1"/>
  <c r="C2927" i="1" s="1"/>
  <c r="B2927" i="1" l="1"/>
  <c r="B2928" i="1" s="1"/>
  <c r="C2928" i="1" l="1"/>
  <c r="C2929" i="1" s="1"/>
  <c r="B2929" i="1" l="1"/>
  <c r="B2930" i="1" s="1"/>
  <c r="C2930" i="1" l="1"/>
  <c r="C2931" i="1" s="1"/>
  <c r="B2931" i="1" l="1"/>
  <c r="B2932" i="1" s="1"/>
  <c r="C2932" i="1" l="1"/>
  <c r="C2933" i="1" s="1"/>
  <c r="B2933" i="1" l="1"/>
  <c r="B2934" i="1" s="1"/>
  <c r="C2934" i="1" l="1"/>
  <c r="C2935" i="1" s="1"/>
  <c r="B2935" i="1" l="1"/>
  <c r="B2936" i="1" s="1"/>
  <c r="C2936" i="1" l="1"/>
  <c r="C2937" i="1" s="1"/>
  <c r="B2937" i="1" l="1"/>
  <c r="B2938" i="1" s="1"/>
  <c r="C2938" i="1" l="1"/>
  <c r="C2939" i="1" s="1"/>
  <c r="B2939" i="1" l="1"/>
  <c r="B2940" i="1" s="1"/>
  <c r="C2940" i="1" l="1"/>
  <c r="C2941" i="1" s="1"/>
  <c r="B2941" i="1" l="1"/>
  <c r="B2942" i="1" s="1"/>
  <c r="C2942" i="1" l="1"/>
  <c r="C2943" i="1" s="1"/>
  <c r="B2943" i="1" l="1"/>
  <c r="B2944" i="1" s="1"/>
  <c r="C2944" i="1" l="1"/>
  <c r="C2945" i="1" s="1"/>
  <c r="B2945" i="1" l="1"/>
  <c r="B2946" i="1" s="1"/>
  <c r="C2946" i="1" l="1"/>
  <c r="C2947" i="1" s="1"/>
  <c r="B2947" i="1" l="1"/>
  <c r="B2948" i="1" s="1"/>
  <c r="C2948" i="1" l="1"/>
  <c r="C2949" i="1" s="1"/>
  <c r="B2949" i="1" l="1"/>
  <c r="B2950" i="1" s="1"/>
  <c r="C2950" i="1" l="1"/>
  <c r="C2951" i="1" s="1"/>
  <c r="B2951" i="1" l="1"/>
  <c r="B2952" i="1" s="1"/>
  <c r="C2952" i="1" l="1"/>
  <c r="C2953" i="1" s="1"/>
  <c r="B2953" i="1" l="1"/>
  <c r="B2954" i="1" s="1"/>
  <c r="C2954" i="1" l="1"/>
  <c r="C2955" i="1" s="1"/>
  <c r="B2955" i="1" l="1"/>
  <c r="B2956" i="1" s="1"/>
  <c r="C2956" i="1" l="1"/>
  <c r="C2957" i="1" s="1"/>
  <c r="B2957" i="1" l="1"/>
  <c r="B2958" i="1" s="1"/>
  <c r="C2958" i="1" l="1"/>
  <c r="C2959" i="1" s="1"/>
  <c r="B2959" i="1" l="1"/>
  <c r="B2960" i="1" s="1"/>
  <c r="C2960" i="1" l="1"/>
  <c r="C2961" i="1" s="1"/>
  <c r="B2961" i="1" l="1"/>
  <c r="B2962" i="1" s="1"/>
  <c r="C2962" i="1" l="1"/>
  <c r="C2963" i="1" s="1"/>
  <c r="B2963" i="1" l="1"/>
  <c r="B2964" i="1" s="1"/>
  <c r="C2964" i="1" l="1"/>
  <c r="C2965" i="1" s="1"/>
  <c r="B2965" i="1" l="1"/>
  <c r="B2966" i="1" s="1"/>
  <c r="C2966" i="1" l="1"/>
  <c r="C2967" i="1" s="1"/>
  <c r="B2967" i="1" l="1"/>
  <c r="B2968" i="1" s="1"/>
  <c r="C2968" i="1" l="1"/>
  <c r="C2969" i="1" s="1"/>
  <c r="B2969" i="1" l="1"/>
  <c r="B2970" i="1" s="1"/>
  <c r="C2970" i="1" l="1"/>
  <c r="C2971" i="1" s="1"/>
  <c r="B2971" i="1" l="1"/>
  <c r="B2972" i="1" s="1"/>
  <c r="C2972" i="1" l="1"/>
  <c r="C2973" i="1" s="1"/>
  <c r="B2973" i="1" l="1"/>
  <c r="B2974" i="1" s="1"/>
  <c r="C2974" i="1" l="1"/>
  <c r="C2975" i="1" s="1"/>
  <c r="B2975" i="1" l="1"/>
  <c r="B2976" i="1" s="1"/>
  <c r="C2976" i="1" l="1"/>
  <c r="C2977" i="1" s="1"/>
  <c r="B2977" i="1" l="1"/>
  <c r="B2978" i="1" s="1"/>
  <c r="C2978" i="1" l="1"/>
  <c r="C2979" i="1" s="1"/>
  <c r="B2979" i="1" l="1"/>
  <c r="B2980" i="1" s="1"/>
  <c r="C2980" i="1" l="1"/>
  <c r="C2981" i="1" s="1"/>
  <c r="B2981" i="1" l="1"/>
  <c r="B2982" i="1" s="1"/>
  <c r="C2982" i="1" l="1"/>
  <c r="C2983" i="1" s="1"/>
  <c r="B2983" i="1" l="1"/>
  <c r="B2984" i="1" s="1"/>
  <c r="C2984" i="1" l="1"/>
  <c r="C2985" i="1" s="1"/>
  <c r="B2985" i="1" l="1"/>
  <c r="B2986" i="1" s="1"/>
  <c r="C2986" i="1" l="1"/>
  <c r="C2987" i="1" s="1"/>
  <c r="B2987" i="1" l="1"/>
  <c r="B2988" i="1" s="1"/>
  <c r="C2988" i="1" l="1"/>
  <c r="C2989" i="1" s="1"/>
  <c r="B2989" i="1" l="1"/>
  <c r="B2990" i="1" s="1"/>
  <c r="C2990" i="1" l="1"/>
  <c r="C2991" i="1" s="1"/>
  <c r="B2991" i="1" l="1"/>
  <c r="B2992" i="1" s="1"/>
  <c r="C2992" i="1" l="1"/>
  <c r="C2993" i="1" s="1"/>
  <c r="B2993" i="1" l="1"/>
  <c r="B2994" i="1" s="1"/>
  <c r="C2994" i="1" l="1"/>
  <c r="C2995" i="1" s="1"/>
  <c r="B2995" i="1" l="1"/>
  <c r="B2996" i="1" s="1"/>
  <c r="C2996" i="1" l="1"/>
  <c r="C2997" i="1" s="1"/>
  <c r="B2997" i="1" l="1"/>
  <c r="B2998" i="1" s="1"/>
  <c r="C2998" i="1" l="1"/>
  <c r="C2999" i="1" s="1"/>
  <c r="B2999" i="1" l="1"/>
  <c r="B3000" i="1" s="1"/>
  <c r="C3000" i="1" l="1"/>
  <c r="C3001" i="1" s="1"/>
  <c r="B3001" i="1" l="1"/>
  <c r="B3002" i="1" s="1"/>
  <c r="C3002" i="1" l="1"/>
  <c r="C3003" i="1" s="1"/>
  <c r="B3003" i="1" l="1"/>
  <c r="B3004" i="1" s="1"/>
  <c r="C3004" i="1" l="1"/>
  <c r="C3005" i="1" s="1"/>
  <c r="B3005" i="1" l="1"/>
  <c r="B3006" i="1" s="1"/>
  <c r="C3006" i="1" l="1"/>
  <c r="C3007" i="1" s="1"/>
  <c r="B3007" i="1" l="1"/>
  <c r="B3008" i="1" s="1"/>
  <c r="C3008" i="1" l="1"/>
  <c r="C3009" i="1" s="1"/>
  <c r="B3009" i="1" l="1"/>
  <c r="B3010" i="1" s="1"/>
  <c r="C3010" i="1" l="1"/>
  <c r="C3011" i="1" s="1"/>
  <c r="B3011" i="1" l="1"/>
  <c r="B3012" i="1" s="1"/>
  <c r="G12" i="1" l="1"/>
  <c r="H12" i="1" s="1"/>
  <c r="C3012" i="1"/>
  <c r="C3013" i="1" s="1"/>
  <c r="B3013" i="1" l="1"/>
  <c r="B3014" i="1" s="1"/>
  <c r="C3014" i="1" l="1"/>
  <c r="C3015" i="1" s="1"/>
  <c r="B3015" i="1" l="1"/>
  <c r="B3016" i="1" s="1"/>
  <c r="C3016" i="1" l="1"/>
  <c r="C3017" i="1" s="1"/>
  <c r="B3017" i="1" l="1"/>
  <c r="B3018" i="1" s="1"/>
  <c r="C3018" i="1" l="1"/>
  <c r="C3019" i="1" s="1"/>
  <c r="B3019" i="1" l="1"/>
  <c r="B3020" i="1" s="1"/>
  <c r="C3020" i="1" l="1"/>
  <c r="C3021" i="1" s="1"/>
  <c r="B3021" i="1" l="1"/>
  <c r="B3022" i="1" s="1"/>
  <c r="C3022" i="1" l="1"/>
  <c r="C3023" i="1" s="1"/>
  <c r="B3023" i="1" l="1"/>
  <c r="B3024" i="1" s="1"/>
  <c r="C3024" i="1" l="1"/>
  <c r="C3025" i="1" s="1"/>
  <c r="B3025" i="1" l="1"/>
  <c r="B3026" i="1" s="1"/>
  <c r="C3026" i="1" l="1"/>
  <c r="C3027" i="1" s="1"/>
  <c r="B3027" i="1" l="1"/>
  <c r="B3028" i="1" s="1"/>
  <c r="C3028" i="1" l="1"/>
  <c r="C3029" i="1" s="1"/>
  <c r="B3029" i="1" l="1"/>
  <c r="B3030" i="1" s="1"/>
  <c r="C3030" i="1" l="1"/>
  <c r="C3031" i="1" s="1"/>
  <c r="B3031" i="1" l="1"/>
  <c r="B3032" i="1" s="1"/>
  <c r="C3032" i="1" l="1"/>
  <c r="C3033" i="1" s="1"/>
  <c r="B3033" i="1" l="1"/>
  <c r="B3034" i="1" s="1"/>
  <c r="C3034" i="1" l="1"/>
  <c r="C3035" i="1" s="1"/>
  <c r="B3035" i="1" l="1"/>
  <c r="B3036" i="1" s="1"/>
  <c r="C3036" i="1" l="1"/>
  <c r="C3037" i="1" s="1"/>
  <c r="B3037" i="1" l="1"/>
  <c r="B3038" i="1" s="1"/>
  <c r="C3038" i="1" l="1"/>
  <c r="C3039" i="1" s="1"/>
  <c r="B3039" i="1" l="1"/>
  <c r="B3040" i="1" s="1"/>
  <c r="C3040" i="1" l="1"/>
  <c r="C3041" i="1" s="1"/>
  <c r="B3041" i="1" l="1"/>
  <c r="B3042" i="1" s="1"/>
  <c r="C3042" i="1" l="1"/>
  <c r="C3043" i="1" s="1"/>
  <c r="B3043" i="1" l="1"/>
  <c r="B3044" i="1" s="1"/>
  <c r="C3044" i="1" l="1"/>
  <c r="C3045" i="1" s="1"/>
  <c r="B3045" i="1" l="1"/>
  <c r="B3046" i="1" s="1"/>
  <c r="C3046" i="1" l="1"/>
  <c r="C3047" i="1" s="1"/>
  <c r="B3047" i="1" l="1"/>
  <c r="B3048" i="1" s="1"/>
  <c r="C3048" i="1" l="1"/>
  <c r="C3049" i="1" s="1"/>
  <c r="B3049" i="1" l="1"/>
  <c r="B3050" i="1" s="1"/>
  <c r="C3050" i="1"/>
  <c r="C3051" i="1" l="1"/>
  <c r="B3051" i="1"/>
  <c r="B3052" i="1" l="1"/>
  <c r="C3052" i="1"/>
  <c r="C3053" i="1" s="1"/>
  <c r="B3053" i="1" l="1"/>
  <c r="B3054" i="1" s="1"/>
  <c r="C3054" i="1" l="1"/>
  <c r="C3055" i="1" s="1"/>
  <c r="B3055" i="1" l="1"/>
  <c r="B3056" i="1" s="1"/>
  <c r="C3056" i="1" l="1"/>
  <c r="C3057" i="1" s="1"/>
  <c r="B3057" i="1" l="1"/>
  <c r="B3058" i="1" s="1"/>
  <c r="C3058" i="1" l="1"/>
  <c r="C3059" i="1" s="1"/>
  <c r="B3059" i="1" l="1"/>
  <c r="B3060" i="1" s="1"/>
  <c r="C3060" i="1" l="1"/>
  <c r="C3061" i="1" s="1"/>
  <c r="B3061" i="1" l="1"/>
  <c r="B3062" i="1" s="1"/>
  <c r="C3062" i="1" l="1"/>
  <c r="C3063" i="1" s="1"/>
  <c r="B3063" i="1" l="1"/>
  <c r="B3064" i="1" s="1"/>
  <c r="C3064" i="1" l="1"/>
  <c r="C3065" i="1" s="1"/>
  <c r="B3065" i="1" l="1"/>
  <c r="B3066" i="1" s="1"/>
  <c r="C3066" i="1" l="1"/>
  <c r="C3067" i="1" s="1"/>
  <c r="B3067" i="1" l="1"/>
  <c r="B3068" i="1" s="1"/>
  <c r="C3068" i="1" l="1"/>
  <c r="C3069" i="1" s="1"/>
  <c r="B3069" i="1" l="1"/>
  <c r="B3070" i="1" s="1"/>
  <c r="C3070" i="1" l="1"/>
  <c r="C3071" i="1" s="1"/>
  <c r="B3071" i="1" l="1"/>
  <c r="B3072" i="1" s="1"/>
  <c r="C3072" i="1" l="1"/>
  <c r="C3073" i="1" s="1"/>
  <c r="B3073" i="1" l="1"/>
  <c r="B3074" i="1" s="1"/>
  <c r="C3074" i="1" l="1"/>
  <c r="C3075" i="1" s="1"/>
  <c r="B3075" i="1" l="1"/>
  <c r="B3076" i="1" s="1"/>
  <c r="C3076" i="1" l="1"/>
  <c r="C3077" i="1" s="1"/>
  <c r="B3077" i="1" l="1"/>
  <c r="B3078" i="1" s="1"/>
  <c r="C3078" i="1" l="1"/>
  <c r="C3079" i="1" s="1"/>
  <c r="B3079" i="1" l="1"/>
  <c r="B3080" i="1" s="1"/>
  <c r="C3080" i="1" l="1"/>
  <c r="C3081" i="1" s="1"/>
  <c r="B3081" i="1" l="1"/>
  <c r="B3082" i="1" s="1"/>
  <c r="C3082" i="1" l="1"/>
  <c r="C3083" i="1" s="1"/>
  <c r="B3083" i="1" l="1"/>
  <c r="B3084" i="1" s="1"/>
  <c r="C3084" i="1" l="1"/>
  <c r="C3085" i="1" s="1"/>
  <c r="B3085" i="1" l="1"/>
  <c r="B3086" i="1" s="1"/>
  <c r="C3086" i="1" l="1"/>
  <c r="C3087" i="1" s="1"/>
  <c r="B3087" i="1" l="1"/>
  <c r="B3088" i="1" s="1"/>
  <c r="C3088" i="1" l="1"/>
  <c r="C3089" i="1" s="1"/>
  <c r="B3089" i="1" l="1"/>
  <c r="B3090" i="1" s="1"/>
  <c r="C3090" i="1" l="1"/>
  <c r="C3091" i="1" s="1"/>
  <c r="B3091" i="1" l="1"/>
  <c r="B3092" i="1" s="1"/>
  <c r="C3092" i="1" l="1"/>
  <c r="C3093" i="1" s="1"/>
  <c r="B3093" i="1" l="1"/>
  <c r="B3094" i="1" s="1"/>
  <c r="C3094" i="1" l="1"/>
  <c r="C3095" i="1" s="1"/>
  <c r="B3095" i="1" l="1"/>
  <c r="B3096" i="1" s="1"/>
  <c r="C3096" i="1" l="1"/>
  <c r="C3097" i="1" s="1"/>
  <c r="B3097" i="1" l="1"/>
  <c r="B3098" i="1" s="1"/>
  <c r="C3098" i="1" l="1"/>
  <c r="C3099" i="1" s="1"/>
  <c r="B3099" i="1" l="1"/>
  <c r="B3100" i="1" s="1"/>
  <c r="C3100" i="1" l="1"/>
  <c r="C3101" i="1" s="1"/>
  <c r="B3101" i="1" l="1"/>
  <c r="B3102" i="1" s="1"/>
  <c r="C3102" i="1" l="1"/>
  <c r="C3103" i="1" s="1"/>
  <c r="B3103" i="1" l="1"/>
  <c r="B3104" i="1" s="1"/>
  <c r="C3104" i="1" l="1"/>
  <c r="C3105" i="1" s="1"/>
  <c r="B3105" i="1" l="1"/>
  <c r="B3106" i="1" s="1"/>
  <c r="C3106" i="1" l="1"/>
  <c r="C3107" i="1" s="1"/>
  <c r="B3107" i="1" l="1"/>
  <c r="B3108" i="1" s="1"/>
  <c r="C3108" i="1" l="1"/>
  <c r="C3109" i="1" s="1"/>
  <c r="B3109" i="1" l="1"/>
  <c r="B3110" i="1" s="1"/>
  <c r="C3110" i="1" l="1"/>
  <c r="C3111" i="1" s="1"/>
  <c r="B3111" i="1" l="1"/>
  <c r="B3112" i="1" s="1"/>
  <c r="C3112" i="1" l="1"/>
  <c r="C3113" i="1" s="1"/>
  <c r="B3113" i="1" l="1"/>
  <c r="B3114" i="1" s="1"/>
  <c r="C3114" i="1" l="1"/>
  <c r="C3115" i="1" s="1"/>
  <c r="B3115" i="1" l="1"/>
  <c r="B3116" i="1" s="1"/>
  <c r="C3116" i="1" l="1"/>
  <c r="C3117" i="1" s="1"/>
  <c r="B3117" i="1" l="1"/>
  <c r="B3118" i="1" s="1"/>
  <c r="C3118" i="1" l="1"/>
  <c r="C3119" i="1" s="1"/>
  <c r="B3119" i="1" l="1"/>
  <c r="B3120" i="1" s="1"/>
  <c r="C3120" i="1" l="1"/>
  <c r="C3121" i="1" s="1"/>
  <c r="B3121" i="1" l="1"/>
  <c r="B3122" i="1" s="1"/>
  <c r="C3122" i="1" l="1"/>
  <c r="C3123" i="1" s="1"/>
  <c r="B3123" i="1" l="1"/>
  <c r="B3124" i="1" s="1"/>
  <c r="C3124" i="1" l="1"/>
  <c r="C3125" i="1" s="1"/>
  <c r="B3125" i="1" l="1"/>
  <c r="B3126" i="1" s="1"/>
  <c r="C3126" i="1" l="1"/>
  <c r="C3127" i="1" s="1"/>
  <c r="B3127" i="1" l="1"/>
  <c r="B3128" i="1" s="1"/>
  <c r="C3128" i="1" l="1"/>
  <c r="C3129" i="1" s="1"/>
  <c r="B3129" i="1" l="1"/>
  <c r="B3130" i="1" s="1"/>
  <c r="C3130" i="1" l="1"/>
  <c r="C3131" i="1" s="1"/>
  <c r="B3131" i="1" l="1"/>
  <c r="B3132" i="1" s="1"/>
  <c r="C3132" i="1" l="1"/>
  <c r="C3133" i="1" s="1"/>
  <c r="B3133" i="1" l="1"/>
  <c r="B3134" i="1" s="1"/>
  <c r="C3134" i="1" l="1"/>
  <c r="C3135" i="1" s="1"/>
  <c r="B3135" i="1" l="1"/>
  <c r="B3136" i="1" s="1"/>
  <c r="C3136" i="1" l="1"/>
  <c r="C3137" i="1" s="1"/>
  <c r="B3137" i="1" l="1"/>
  <c r="B3138" i="1" s="1"/>
  <c r="C3138" i="1" l="1"/>
  <c r="C3139" i="1" s="1"/>
  <c r="B3139" i="1" l="1"/>
  <c r="B3140" i="1" s="1"/>
  <c r="C3140" i="1" l="1"/>
  <c r="C3141" i="1" s="1"/>
  <c r="B3141" i="1" l="1"/>
  <c r="B3142" i="1" s="1"/>
  <c r="C3142" i="1" l="1"/>
  <c r="C3143" i="1" s="1"/>
  <c r="B3143" i="1" l="1"/>
  <c r="B3144" i="1" s="1"/>
  <c r="C3144" i="1" l="1"/>
  <c r="C3145" i="1" s="1"/>
  <c r="B3145" i="1" l="1"/>
  <c r="B3146" i="1" s="1"/>
  <c r="C3146" i="1" l="1"/>
  <c r="C3147" i="1" s="1"/>
  <c r="B3147" i="1" l="1"/>
  <c r="B3148" i="1" s="1"/>
  <c r="C3148" i="1" l="1"/>
  <c r="C3149" i="1" s="1"/>
  <c r="B3149" i="1" l="1"/>
  <c r="B3150" i="1" s="1"/>
  <c r="C3150" i="1" l="1"/>
  <c r="C3151" i="1" s="1"/>
  <c r="B3151" i="1" l="1"/>
  <c r="B3152" i="1" s="1"/>
  <c r="C3152" i="1" l="1"/>
  <c r="C3153" i="1" s="1"/>
  <c r="B3153" i="1" l="1"/>
  <c r="B3154" i="1" s="1"/>
  <c r="C3154" i="1" l="1"/>
  <c r="C3155" i="1" s="1"/>
  <c r="B3155" i="1" l="1"/>
  <c r="B3156" i="1" s="1"/>
  <c r="C3156" i="1" l="1"/>
  <c r="C3157" i="1" s="1"/>
  <c r="B3157" i="1" l="1"/>
  <c r="B3158" i="1" s="1"/>
  <c r="C3158" i="1" l="1"/>
  <c r="C3159" i="1" s="1"/>
  <c r="B3159" i="1" l="1"/>
  <c r="B3160" i="1" s="1"/>
  <c r="C3160" i="1" l="1"/>
  <c r="C3161" i="1" s="1"/>
  <c r="B3161" i="1" l="1"/>
  <c r="B3162" i="1" s="1"/>
  <c r="C3162" i="1" l="1"/>
  <c r="C3163" i="1" s="1"/>
  <c r="B3163" i="1" l="1"/>
  <c r="B3164" i="1" s="1"/>
  <c r="C3164" i="1" l="1"/>
  <c r="C3165" i="1" s="1"/>
  <c r="B3165" i="1" l="1"/>
  <c r="B3166" i="1" s="1"/>
  <c r="C3166" i="1" l="1"/>
  <c r="C3167" i="1" s="1"/>
  <c r="B3167" i="1" l="1"/>
  <c r="B3168" i="1" s="1"/>
  <c r="C3168" i="1" l="1"/>
  <c r="C3169" i="1" s="1"/>
  <c r="B3169" i="1" l="1"/>
  <c r="B3170" i="1" l="1"/>
  <c r="C3170" i="1"/>
  <c r="C3171" i="1" s="1"/>
  <c r="B3171" i="1" l="1"/>
  <c r="B3172" i="1" s="1"/>
  <c r="C3172" i="1" l="1"/>
  <c r="C3173" i="1" s="1"/>
  <c r="B3173" i="1" l="1"/>
  <c r="B3174" i="1" s="1"/>
  <c r="C3174" i="1" l="1"/>
  <c r="C3175" i="1" s="1"/>
  <c r="B3175" i="1" l="1"/>
  <c r="B3176" i="1" s="1"/>
  <c r="C3176" i="1" l="1"/>
  <c r="C3177" i="1" s="1"/>
  <c r="B3177" i="1" l="1"/>
  <c r="B3178" i="1" s="1"/>
  <c r="C3178" i="1" l="1"/>
  <c r="C3179" i="1" s="1"/>
  <c r="B3179" i="1" l="1"/>
  <c r="B3180" i="1" s="1"/>
  <c r="C3180" i="1" l="1"/>
  <c r="C3181" i="1" s="1"/>
  <c r="B3181" i="1" l="1"/>
  <c r="B3182" i="1" s="1"/>
  <c r="C3182" i="1" l="1"/>
  <c r="C3183" i="1" s="1"/>
  <c r="B3183" i="1" l="1"/>
  <c r="B3184" i="1" s="1"/>
  <c r="C3184" i="1" l="1"/>
  <c r="C3185" i="1" s="1"/>
  <c r="B3185" i="1" l="1"/>
  <c r="B3186" i="1" s="1"/>
  <c r="C3186" i="1" l="1"/>
  <c r="C3187" i="1" s="1"/>
  <c r="B3187" i="1" l="1"/>
  <c r="B3188" i="1" s="1"/>
  <c r="C3188" i="1" l="1"/>
  <c r="C3189" i="1" s="1"/>
  <c r="B3189" i="1" l="1"/>
  <c r="B3190" i="1" s="1"/>
  <c r="C3190" i="1" l="1"/>
  <c r="C3191" i="1" s="1"/>
  <c r="B3191" i="1" l="1"/>
  <c r="B3192" i="1" s="1"/>
  <c r="C3192" i="1" l="1"/>
  <c r="C3193" i="1" s="1"/>
  <c r="B3193" i="1" l="1"/>
  <c r="B3194" i="1" s="1"/>
  <c r="C3194" i="1" l="1"/>
  <c r="C3195" i="1" s="1"/>
  <c r="B3195" i="1" l="1"/>
  <c r="B3196" i="1" s="1"/>
  <c r="C3196" i="1" l="1"/>
  <c r="C3197" i="1" s="1"/>
  <c r="B3197" i="1" l="1"/>
  <c r="B3198" i="1" s="1"/>
  <c r="C3198" i="1" l="1"/>
  <c r="C3199" i="1" s="1"/>
  <c r="B3199" i="1" l="1"/>
  <c r="B3200" i="1" s="1"/>
  <c r="C3200" i="1" l="1"/>
  <c r="C3201" i="1" s="1"/>
  <c r="B3201" i="1" l="1"/>
  <c r="B3202" i="1" s="1"/>
  <c r="C3202" i="1" l="1"/>
  <c r="C3203" i="1" s="1"/>
  <c r="B3203" i="1" l="1"/>
  <c r="B3204" i="1" s="1"/>
  <c r="C3204" i="1" l="1"/>
  <c r="C3205" i="1" s="1"/>
  <c r="B3205" i="1" l="1"/>
  <c r="B3206" i="1" s="1"/>
  <c r="C3206" i="1" l="1"/>
  <c r="C3207" i="1" s="1"/>
  <c r="B3207" i="1" l="1"/>
  <c r="B3208" i="1" s="1"/>
  <c r="C3208" i="1" l="1"/>
  <c r="C3209" i="1" s="1"/>
  <c r="B3209" i="1" l="1"/>
  <c r="B3210" i="1" s="1"/>
  <c r="C3210" i="1" l="1"/>
  <c r="C3211" i="1" s="1"/>
  <c r="B3211" i="1" l="1"/>
  <c r="B3212" i="1" s="1"/>
  <c r="C3212" i="1" l="1"/>
  <c r="C3213" i="1" s="1"/>
  <c r="B3213" i="1" l="1"/>
  <c r="B3214" i="1" s="1"/>
  <c r="C3214" i="1" l="1"/>
  <c r="C3215" i="1" s="1"/>
  <c r="B3215" i="1" l="1"/>
  <c r="B3216" i="1" s="1"/>
  <c r="C3216" i="1" l="1"/>
  <c r="C3217" i="1" s="1"/>
  <c r="B3217" i="1" l="1"/>
  <c r="B3218" i="1" s="1"/>
  <c r="C3218" i="1" l="1"/>
  <c r="C3219" i="1" s="1"/>
  <c r="B3219" i="1" l="1"/>
  <c r="B3220" i="1" s="1"/>
  <c r="C3220" i="1" l="1"/>
  <c r="C3221" i="1" s="1"/>
  <c r="B3221" i="1" l="1"/>
  <c r="B3222" i="1" s="1"/>
  <c r="C3222" i="1" l="1"/>
  <c r="C3223" i="1" s="1"/>
  <c r="B3223" i="1" l="1"/>
  <c r="B3224" i="1" s="1"/>
  <c r="C3224" i="1" l="1"/>
  <c r="C3225" i="1" s="1"/>
  <c r="B3225" i="1" l="1"/>
  <c r="B3226" i="1" s="1"/>
  <c r="C3226" i="1" l="1"/>
  <c r="C3227" i="1" s="1"/>
  <c r="B3227" i="1" l="1"/>
  <c r="B3228" i="1" s="1"/>
  <c r="C3228" i="1" l="1"/>
  <c r="C3229" i="1" s="1"/>
  <c r="B3229" i="1" l="1"/>
  <c r="B3230" i="1" s="1"/>
  <c r="C3230" i="1" l="1"/>
  <c r="C3231" i="1" s="1"/>
  <c r="B3231" i="1" l="1"/>
  <c r="B3232" i="1" s="1"/>
  <c r="C3232" i="1" l="1"/>
  <c r="C3233" i="1" s="1"/>
  <c r="B3233" i="1" l="1"/>
  <c r="B3234" i="1" s="1"/>
  <c r="C3234" i="1" l="1"/>
  <c r="C3235" i="1" s="1"/>
  <c r="B3235" i="1" l="1"/>
  <c r="B3236" i="1" s="1"/>
  <c r="C3236" i="1" l="1"/>
  <c r="C3237" i="1" s="1"/>
  <c r="B3237" i="1" l="1"/>
  <c r="B3238" i="1" s="1"/>
  <c r="C3238" i="1" l="1"/>
  <c r="C3239" i="1" s="1"/>
  <c r="B3239" i="1" l="1"/>
  <c r="B3240" i="1" s="1"/>
  <c r="C3240" i="1" l="1"/>
  <c r="C3241" i="1" s="1"/>
  <c r="B3241" i="1" l="1"/>
  <c r="B3242" i="1" s="1"/>
  <c r="C3242" i="1" l="1"/>
  <c r="C3243" i="1" s="1"/>
  <c r="B3243" i="1" l="1"/>
  <c r="B3244" i="1" s="1"/>
  <c r="C3244" i="1" l="1"/>
  <c r="C3245" i="1" s="1"/>
  <c r="B3245" i="1" l="1"/>
  <c r="B3246" i="1" s="1"/>
  <c r="C3246" i="1" l="1"/>
  <c r="C3247" i="1" s="1"/>
  <c r="B3247" i="1" l="1"/>
  <c r="B3248" i="1" s="1"/>
  <c r="C3248" i="1" l="1"/>
  <c r="C3249" i="1" s="1"/>
  <c r="B3249" i="1" l="1"/>
  <c r="B3250" i="1" s="1"/>
  <c r="C3250" i="1" l="1"/>
  <c r="C3251" i="1" s="1"/>
  <c r="B3251" i="1" l="1"/>
  <c r="B3252" i="1" s="1"/>
  <c r="C3252" i="1" l="1"/>
  <c r="C3253" i="1" s="1"/>
  <c r="B3253" i="1" l="1"/>
  <c r="B3254" i="1" s="1"/>
  <c r="C3254" i="1" l="1"/>
  <c r="C3255" i="1" s="1"/>
  <c r="B3255" i="1" l="1"/>
  <c r="B3256" i="1" s="1"/>
  <c r="C3256" i="1" l="1"/>
  <c r="C3257" i="1" s="1"/>
  <c r="B3257" i="1" l="1"/>
  <c r="B3258" i="1" s="1"/>
  <c r="C3258" i="1" l="1"/>
  <c r="C3259" i="1" s="1"/>
  <c r="B3259" i="1" l="1"/>
  <c r="B3260" i="1" s="1"/>
  <c r="C3260" i="1" l="1"/>
  <c r="C3261" i="1" s="1"/>
  <c r="B3261" i="1" l="1"/>
  <c r="B3262" i="1" s="1"/>
  <c r="C3262" i="1" l="1"/>
  <c r="C3263" i="1" s="1"/>
  <c r="B3263" i="1" l="1"/>
  <c r="B3264" i="1" s="1"/>
  <c r="C3264" i="1" l="1"/>
  <c r="C3265" i="1" s="1"/>
  <c r="B3265" i="1" l="1"/>
  <c r="B3266" i="1" s="1"/>
  <c r="C3266" i="1" l="1"/>
  <c r="C3267" i="1" s="1"/>
  <c r="B3267" i="1" l="1"/>
  <c r="B3268" i="1" s="1"/>
  <c r="C3268" i="1" l="1"/>
  <c r="C3269" i="1" s="1"/>
  <c r="B3269" i="1" l="1"/>
  <c r="B3270" i="1" s="1"/>
  <c r="C3270" i="1" l="1"/>
  <c r="C3271" i="1" s="1"/>
  <c r="B3271" i="1" l="1"/>
  <c r="B3272" i="1" s="1"/>
  <c r="C3272" i="1" l="1"/>
  <c r="C3273" i="1" s="1"/>
  <c r="B3273" i="1" l="1"/>
  <c r="B3274" i="1" s="1"/>
  <c r="C3274" i="1" l="1"/>
  <c r="C3275" i="1" s="1"/>
  <c r="B3275" i="1" l="1"/>
  <c r="B3276" i="1" s="1"/>
  <c r="C3276" i="1" l="1"/>
  <c r="C3277" i="1" s="1"/>
  <c r="B3277" i="1" l="1"/>
  <c r="B3278" i="1" s="1"/>
  <c r="C3278" i="1" l="1"/>
  <c r="C3279" i="1" s="1"/>
  <c r="B3279" i="1" l="1"/>
  <c r="B3280" i="1" s="1"/>
  <c r="C3280" i="1" l="1"/>
  <c r="C3281" i="1" s="1"/>
  <c r="B3281" i="1" l="1"/>
  <c r="B3282" i="1" s="1"/>
  <c r="C3282" i="1" l="1"/>
  <c r="C3283" i="1" s="1"/>
  <c r="B3283" i="1" l="1"/>
  <c r="B3284" i="1" s="1"/>
  <c r="C3284" i="1" l="1"/>
  <c r="C3285" i="1" s="1"/>
  <c r="B3285" i="1" l="1"/>
  <c r="B3286" i="1" s="1"/>
  <c r="C3286" i="1" l="1"/>
  <c r="C3287" i="1" s="1"/>
  <c r="B3287" i="1" l="1"/>
  <c r="B3288" i="1" s="1"/>
  <c r="C3288" i="1" l="1"/>
  <c r="C3289" i="1" s="1"/>
  <c r="B3289" i="1" l="1"/>
  <c r="B3290" i="1" s="1"/>
  <c r="C3290" i="1" l="1"/>
  <c r="C3291" i="1" s="1"/>
  <c r="B3291" i="1" l="1"/>
  <c r="B3292" i="1" s="1"/>
  <c r="C3292" i="1" l="1"/>
  <c r="C3293" i="1" s="1"/>
  <c r="B3293" i="1" l="1"/>
  <c r="B3294" i="1" s="1"/>
  <c r="C3294" i="1" l="1"/>
  <c r="C3295" i="1" s="1"/>
  <c r="B3295" i="1" l="1"/>
  <c r="B3296" i="1" s="1"/>
  <c r="C3296" i="1" l="1"/>
  <c r="C3297" i="1" s="1"/>
  <c r="B3297" i="1" l="1"/>
  <c r="B3298" i="1" s="1"/>
  <c r="C3298" i="1" l="1"/>
  <c r="C3299" i="1" s="1"/>
  <c r="B3299" i="1" l="1"/>
  <c r="B3300" i="1" s="1"/>
  <c r="C3300" i="1" l="1"/>
  <c r="C3301" i="1" s="1"/>
  <c r="B3301" i="1" l="1"/>
  <c r="B3302" i="1" s="1"/>
  <c r="C3302" i="1" l="1"/>
  <c r="C3303" i="1" s="1"/>
  <c r="B3303" i="1" l="1"/>
  <c r="B3304" i="1" s="1"/>
  <c r="C3304" i="1" l="1"/>
  <c r="C3305" i="1" s="1"/>
  <c r="B3305" i="1" l="1"/>
  <c r="B3306" i="1" s="1"/>
  <c r="C3306" i="1" l="1"/>
  <c r="C3307" i="1" s="1"/>
  <c r="B3307" i="1" l="1"/>
  <c r="B3308" i="1" s="1"/>
  <c r="C3308" i="1" l="1"/>
  <c r="C3309" i="1" s="1"/>
  <c r="B3309" i="1" l="1"/>
  <c r="B3310" i="1" s="1"/>
  <c r="C3310" i="1" l="1"/>
  <c r="C3311" i="1" s="1"/>
  <c r="B3311" i="1" l="1"/>
  <c r="B3312" i="1" s="1"/>
  <c r="C3312" i="1" l="1"/>
  <c r="C3313" i="1" s="1"/>
  <c r="B3313" i="1" l="1"/>
  <c r="B3314" i="1" s="1"/>
  <c r="C3314" i="1" l="1"/>
  <c r="C3315" i="1" s="1"/>
  <c r="B3315" i="1" l="1"/>
  <c r="B3316" i="1" s="1"/>
  <c r="C3316" i="1" l="1"/>
  <c r="C3317" i="1" s="1"/>
  <c r="B3317" i="1" l="1"/>
  <c r="B3318" i="1" s="1"/>
  <c r="C3318" i="1" l="1"/>
  <c r="C3319" i="1" s="1"/>
  <c r="B3319" i="1" l="1"/>
  <c r="B3320" i="1" s="1"/>
  <c r="C3320" i="1" l="1"/>
  <c r="C3321" i="1" s="1"/>
  <c r="B3321" i="1" l="1"/>
  <c r="B3322" i="1" s="1"/>
  <c r="C3322" i="1" l="1"/>
  <c r="C3323" i="1" s="1"/>
  <c r="B3323" i="1" l="1"/>
  <c r="B3324" i="1" s="1"/>
  <c r="C3324" i="1" l="1"/>
  <c r="C3325" i="1" s="1"/>
  <c r="B3325" i="1" l="1"/>
  <c r="B3326" i="1" s="1"/>
  <c r="C3326" i="1" l="1"/>
  <c r="C3327" i="1" s="1"/>
  <c r="B3327" i="1" l="1"/>
  <c r="B3328" i="1" s="1"/>
  <c r="C3328" i="1" l="1"/>
  <c r="C3329" i="1" s="1"/>
  <c r="B3329" i="1" l="1"/>
  <c r="B3330" i="1" s="1"/>
  <c r="C3330" i="1" l="1"/>
  <c r="C3331" i="1" s="1"/>
  <c r="B3331" i="1" l="1"/>
  <c r="B3332" i="1" s="1"/>
  <c r="C3332" i="1" l="1"/>
  <c r="C3333" i="1" s="1"/>
  <c r="B3333" i="1" l="1"/>
  <c r="B3334" i="1" s="1"/>
  <c r="C3334" i="1" l="1"/>
  <c r="C3335" i="1" s="1"/>
  <c r="B3335" i="1" l="1"/>
  <c r="B3336" i="1" s="1"/>
  <c r="C3336" i="1" l="1"/>
  <c r="C3337" i="1" s="1"/>
  <c r="B3337" i="1" l="1"/>
  <c r="B3338" i="1" s="1"/>
  <c r="C3338" i="1" l="1"/>
  <c r="C3339" i="1" s="1"/>
  <c r="B3339" i="1" l="1"/>
  <c r="B3340" i="1" s="1"/>
  <c r="C3340" i="1" l="1"/>
  <c r="C3341" i="1" s="1"/>
  <c r="B3341" i="1" l="1"/>
  <c r="B3342" i="1" s="1"/>
  <c r="C3342" i="1" l="1"/>
  <c r="C3343" i="1" s="1"/>
  <c r="B3343" i="1" l="1"/>
  <c r="B3344" i="1" s="1"/>
  <c r="C3344" i="1" l="1"/>
  <c r="C3345" i="1" s="1"/>
  <c r="B3345" i="1" l="1"/>
  <c r="B3346" i="1" s="1"/>
  <c r="C3346" i="1" l="1"/>
  <c r="C3347" i="1" s="1"/>
  <c r="B3347" i="1" l="1"/>
  <c r="B3348" i="1" s="1"/>
  <c r="C3348" i="1" l="1"/>
  <c r="C3349" i="1" s="1"/>
  <c r="B3349" i="1" l="1"/>
  <c r="B3350" i="1" s="1"/>
  <c r="C3350" i="1" l="1"/>
  <c r="C3351" i="1" s="1"/>
  <c r="B3351" i="1" l="1"/>
  <c r="B3352" i="1" s="1"/>
  <c r="C3352" i="1" l="1"/>
  <c r="C3353" i="1" s="1"/>
  <c r="B3353" i="1" l="1"/>
  <c r="B3354" i="1" s="1"/>
  <c r="C3354" i="1" l="1"/>
  <c r="C3355" i="1" s="1"/>
  <c r="B3355" i="1" l="1"/>
  <c r="B3356" i="1" s="1"/>
  <c r="C3356" i="1" l="1"/>
  <c r="C3357" i="1" s="1"/>
  <c r="B3357" i="1" l="1"/>
  <c r="B3358" i="1" s="1"/>
  <c r="C3358" i="1" l="1"/>
  <c r="C3359" i="1" s="1"/>
  <c r="B3359" i="1" l="1"/>
  <c r="B3360" i="1" s="1"/>
  <c r="C3360" i="1" l="1"/>
  <c r="C3361" i="1" s="1"/>
  <c r="B3361" i="1" l="1"/>
  <c r="B3362" i="1" s="1"/>
  <c r="C3362" i="1" l="1"/>
  <c r="C3363" i="1" s="1"/>
  <c r="B3363" i="1" l="1"/>
  <c r="B3364" i="1" s="1"/>
  <c r="C3364" i="1" l="1"/>
  <c r="C3365" i="1" s="1"/>
  <c r="B3365" i="1" l="1"/>
  <c r="B3366" i="1" s="1"/>
  <c r="C3366" i="1" l="1"/>
  <c r="C3367" i="1" s="1"/>
  <c r="B3367" i="1" l="1"/>
  <c r="B3368" i="1" s="1"/>
  <c r="C3368" i="1" l="1"/>
  <c r="C3369" i="1" s="1"/>
  <c r="B3369" i="1" l="1"/>
  <c r="B3370" i="1" s="1"/>
  <c r="C3370" i="1" l="1"/>
  <c r="C3371" i="1" s="1"/>
  <c r="B3371" i="1" l="1"/>
  <c r="B3372" i="1" s="1"/>
  <c r="C3372" i="1" l="1"/>
  <c r="C3373" i="1" s="1"/>
  <c r="B3373" i="1" l="1"/>
  <c r="B3374" i="1" s="1"/>
  <c r="C3374" i="1" l="1"/>
  <c r="C3375" i="1" s="1"/>
  <c r="B3375" i="1" l="1"/>
  <c r="B3376" i="1" s="1"/>
  <c r="C3376" i="1" l="1"/>
  <c r="C3377" i="1" s="1"/>
  <c r="B3377" i="1" l="1"/>
  <c r="B3378" i="1" s="1"/>
  <c r="C3378" i="1" l="1"/>
  <c r="C3379" i="1" s="1"/>
  <c r="B3379" i="1" l="1"/>
  <c r="B3380" i="1" s="1"/>
  <c r="C3380" i="1" l="1"/>
  <c r="C3381" i="1" s="1"/>
  <c r="B3381" i="1" l="1"/>
  <c r="B3382" i="1" s="1"/>
  <c r="C3382" i="1" l="1"/>
  <c r="C3383" i="1" s="1"/>
  <c r="B3383" i="1" l="1"/>
  <c r="B3384" i="1" s="1"/>
  <c r="C3384" i="1" l="1"/>
  <c r="C3385" i="1" s="1"/>
  <c r="B3385" i="1" l="1"/>
  <c r="B3386" i="1" s="1"/>
  <c r="C3386" i="1" l="1"/>
  <c r="C3387" i="1" s="1"/>
  <c r="B3387" i="1" l="1"/>
  <c r="B3388" i="1" s="1"/>
  <c r="C3388" i="1" l="1"/>
  <c r="C3389" i="1" s="1"/>
  <c r="B3389" i="1" l="1"/>
  <c r="B3390" i="1" s="1"/>
  <c r="C3390" i="1" l="1"/>
  <c r="C3391" i="1" s="1"/>
  <c r="B3391" i="1" l="1"/>
  <c r="B3392" i="1" s="1"/>
  <c r="C3392" i="1" l="1"/>
  <c r="C3393" i="1" s="1"/>
  <c r="B3393" i="1" l="1"/>
  <c r="B3394" i="1" s="1"/>
  <c r="C3394" i="1" l="1"/>
  <c r="C3395" i="1" s="1"/>
  <c r="B3395" i="1" l="1"/>
  <c r="B3396" i="1" s="1"/>
  <c r="C3396" i="1" l="1"/>
  <c r="C3397" i="1" s="1"/>
  <c r="B3397" i="1" l="1"/>
  <c r="B3398" i="1" s="1"/>
  <c r="C3398" i="1" l="1"/>
  <c r="C3399" i="1" s="1"/>
  <c r="B3399" i="1" l="1"/>
  <c r="B3400" i="1" s="1"/>
  <c r="C3400" i="1" l="1"/>
  <c r="C3401" i="1" s="1"/>
  <c r="B3401" i="1" l="1"/>
  <c r="B3402" i="1" s="1"/>
  <c r="C3402" i="1" l="1"/>
  <c r="C3403" i="1" s="1"/>
  <c r="B3403" i="1" l="1"/>
  <c r="B3404" i="1" s="1"/>
  <c r="C3404" i="1" l="1"/>
  <c r="C3405" i="1" s="1"/>
  <c r="B3405" i="1" l="1"/>
  <c r="B3406" i="1" s="1"/>
  <c r="C3406" i="1" l="1"/>
  <c r="C3407" i="1" s="1"/>
  <c r="B3407" i="1" l="1"/>
  <c r="B3408" i="1" s="1"/>
  <c r="C3408" i="1" l="1"/>
  <c r="C3409" i="1" s="1"/>
  <c r="B3409" i="1" l="1"/>
  <c r="B3410" i="1" s="1"/>
  <c r="C3410" i="1" l="1"/>
  <c r="C3411" i="1" s="1"/>
  <c r="B3411" i="1" l="1"/>
  <c r="B3412" i="1" s="1"/>
  <c r="C3412" i="1" l="1"/>
  <c r="C3413" i="1" s="1"/>
  <c r="B3413" i="1" l="1"/>
  <c r="B3414" i="1" s="1"/>
  <c r="C3414" i="1" l="1"/>
  <c r="C3415" i="1" s="1"/>
  <c r="B3415" i="1" l="1"/>
  <c r="B3416" i="1" s="1"/>
  <c r="C3416" i="1" l="1"/>
  <c r="C3417" i="1" s="1"/>
  <c r="B3417" i="1" l="1"/>
  <c r="B3418" i="1" s="1"/>
  <c r="C3418" i="1" l="1"/>
  <c r="C3419" i="1" s="1"/>
  <c r="B3419" i="1" l="1"/>
  <c r="B3420" i="1" s="1"/>
  <c r="C3420" i="1" l="1"/>
  <c r="C3421" i="1" s="1"/>
  <c r="B3421" i="1" l="1"/>
  <c r="B3422" i="1" s="1"/>
  <c r="C3422" i="1" l="1"/>
  <c r="C3423" i="1" s="1"/>
  <c r="B3423" i="1" l="1"/>
  <c r="B3424" i="1" s="1"/>
  <c r="C3424" i="1" l="1"/>
  <c r="C3425" i="1" s="1"/>
  <c r="B3425" i="1" l="1"/>
  <c r="B3426" i="1" s="1"/>
  <c r="C3426" i="1" l="1"/>
  <c r="C3427" i="1" s="1"/>
  <c r="B3427" i="1" l="1"/>
  <c r="B3428" i="1" s="1"/>
  <c r="C3428" i="1" l="1"/>
  <c r="C3429" i="1" s="1"/>
  <c r="B3429" i="1" l="1"/>
  <c r="B3430" i="1" s="1"/>
  <c r="C3430" i="1" l="1"/>
  <c r="C3431" i="1" s="1"/>
  <c r="B3431" i="1" l="1"/>
  <c r="B3432" i="1" s="1"/>
  <c r="C3432" i="1" l="1"/>
  <c r="C3433" i="1" s="1"/>
  <c r="B3433" i="1" l="1"/>
  <c r="B3434" i="1" s="1"/>
  <c r="C3434" i="1" l="1"/>
  <c r="C3435" i="1" s="1"/>
  <c r="B3435" i="1" l="1"/>
  <c r="B3436" i="1" s="1"/>
  <c r="C3436" i="1" l="1"/>
  <c r="C3437" i="1" s="1"/>
  <c r="B3437" i="1" l="1"/>
  <c r="B3438" i="1" s="1"/>
  <c r="C3438" i="1" l="1"/>
  <c r="C3439" i="1" s="1"/>
  <c r="B3439" i="1" l="1"/>
  <c r="B3440" i="1" s="1"/>
  <c r="C3440" i="1" l="1"/>
  <c r="C3441" i="1" s="1"/>
  <c r="B3441" i="1" l="1"/>
  <c r="B3442" i="1" s="1"/>
  <c r="C3442" i="1" l="1"/>
  <c r="C3443" i="1" s="1"/>
  <c r="B3443" i="1" l="1"/>
  <c r="B3444" i="1" s="1"/>
  <c r="C3444" i="1" l="1"/>
  <c r="C3445" i="1" s="1"/>
  <c r="B3445" i="1" l="1"/>
  <c r="B3446" i="1" s="1"/>
  <c r="C3446" i="1" l="1"/>
  <c r="C3447" i="1" s="1"/>
  <c r="B3447" i="1" l="1"/>
  <c r="B3448" i="1" s="1"/>
  <c r="C3448" i="1" l="1"/>
  <c r="C3449" i="1" s="1"/>
  <c r="B3449" i="1" l="1"/>
  <c r="B3450" i="1" s="1"/>
  <c r="C3450" i="1" l="1"/>
  <c r="C3451" i="1" s="1"/>
  <c r="B3451" i="1" l="1"/>
  <c r="B3452" i="1" s="1"/>
  <c r="C3452" i="1" l="1"/>
  <c r="C3453" i="1" s="1"/>
  <c r="B3453" i="1" l="1"/>
  <c r="B3454" i="1" s="1"/>
  <c r="C3454" i="1" l="1"/>
  <c r="C3455" i="1" s="1"/>
  <c r="B3455" i="1" l="1"/>
  <c r="B3456" i="1" s="1"/>
  <c r="C3456" i="1" l="1"/>
  <c r="C3457" i="1" s="1"/>
  <c r="B3457" i="1" l="1"/>
  <c r="B3458" i="1" s="1"/>
  <c r="C3458" i="1" l="1"/>
  <c r="C3459" i="1" s="1"/>
  <c r="B3459" i="1" l="1"/>
  <c r="B3460" i="1" s="1"/>
  <c r="C3460" i="1" l="1"/>
  <c r="C3461" i="1" s="1"/>
  <c r="B3461" i="1" l="1"/>
  <c r="B3462" i="1" s="1"/>
  <c r="C3462" i="1" l="1"/>
  <c r="C3463" i="1" s="1"/>
  <c r="B3463" i="1" l="1"/>
  <c r="B3464" i="1" s="1"/>
  <c r="C3464" i="1" l="1"/>
  <c r="C3465" i="1" s="1"/>
  <c r="B3465" i="1" l="1"/>
  <c r="B3466" i="1" s="1"/>
  <c r="C3466" i="1" l="1"/>
  <c r="C3467" i="1" s="1"/>
  <c r="B3467" i="1" l="1"/>
  <c r="B3468" i="1" s="1"/>
  <c r="C3468" i="1" l="1"/>
  <c r="C3469" i="1" s="1"/>
  <c r="B3469" i="1" l="1"/>
  <c r="B3470" i="1" s="1"/>
  <c r="C3470" i="1" l="1"/>
  <c r="C3471" i="1" s="1"/>
  <c r="B3471" i="1" l="1"/>
  <c r="B3472" i="1" s="1"/>
  <c r="C3472" i="1" l="1"/>
  <c r="C3473" i="1" s="1"/>
  <c r="B3473" i="1" l="1"/>
  <c r="B3474" i="1" s="1"/>
  <c r="C3474" i="1" l="1"/>
  <c r="C3475" i="1" s="1"/>
  <c r="B3475" i="1" l="1"/>
  <c r="B3476" i="1" s="1"/>
  <c r="C3476" i="1" l="1"/>
  <c r="C3477" i="1" s="1"/>
  <c r="B3477" i="1" l="1"/>
  <c r="B3478" i="1" s="1"/>
  <c r="C3478" i="1" l="1"/>
  <c r="C3479" i="1" l="1"/>
  <c r="B3479" i="1"/>
  <c r="B3480" i="1" l="1"/>
  <c r="C3480" i="1"/>
  <c r="C3481" i="1" s="1"/>
  <c r="B3481" i="1" l="1"/>
  <c r="B3482" i="1" s="1"/>
  <c r="C3482" i="1" l="1"/>
  <c r="C3483" i="1" s="1"/>
  <c r="B3483" i="1" l="1"/>
  <c r="B3484" i="1" s="1"/>
  <c r="C3484" i="1" l="1"/>
  <c r="C3485" i="1" s="1"/>
  <c r="B3485" i="1" l="1"/>
  <c r="B3486" i="1" s="1"/>
  <c r="C3486" i="1" l="1"/>
  <c r="C3487" i="1" s="1"/>
  <c r="B3487" i="1" l="1"/>
  <c r="B3488" i="1" s="1"/>
  <c r="C3488" i="1" l="1"/>
  <c r="C3489" i="1" s="1"/>
  <c r="B3489" i="1" l="1"/>
  <c r="B3490" i="1" s="1"/>
  <c r="C3490" i="1" l="1"/>
  <c r="C3491" i="1" s="1"/>
  <c r="B3491" i="1" l="1"/>
  <c r="B3492" i="1" s="1"/>
  <c r="C3492" i="1" l="1"/>
  <c r="C3493" i="1" s="1"/>
  <c r="B3493" i="1" l="1"/>
  <c r="B3494" i="1" s="1"/>
  <c r="C3494" i="1" l="1"/>
  <c r="C3495" i="1" s="1"/>
  <c r="B3495" i="1" l="1"/>
  <c r="B3496" i="1" s="1"/>
  <c r="C3496" i="1" l="1"/>
  <c r="C3497" i="1" s="1"/>
  <c r="B3497" i="1" l="1"/>
  <c r="B3498" i="1" s="1"/>
  <c r="C3498" i="1" l="1"/>
  <c r="C3499" i="1" s="1"/>
  <c r="B3499" i="1" l="1"/>
  <c r="B3500" i="1" s="1"/>
  <c r="C3500" i="1" l="1"/>
  <c r="C3501" i="1" s="1"/>
  <c r="B3501" i="1" l="1"/>
  <c r="B3502" i="1" s="1"/>
  <c r="C3502" i="1" l="1"/>
  <c r="C3503" i="1" s="1"/>
  <c r="B3503" i="1" l="1"/>
  <c r="B3504" i="1" s="1"/>
  <c r="C3504" i="1" l="1"/>
  <c r="C3505" i="1" s="1"/>
  <c r="B3505" i="1" l="1"/>
  <c r="B3506" i="1" s="1"/>
  <c r="C3506" i="1" l="1"/>
  <c r="C3507" i="1" s="1"/>
  <c r="B3507" i="1" l="1"/>
  <c r="B3508" i="1" s="1"/>
  <c r="C3508" i="1" l="1"/>
  <c r="C3509" i="1" s="1"/>
  <c r="B3509" i="1" l="1"/>
  <c r="B3510" i="1" s="1"/>
  <c r="C3510" i="1" l="1"/>
  <c r="C3511" i="1" s="1"/>
  <c r="B3511" i="1" l="1"/>
  <c r="B3512" i="1" s="1"/>
  <c r="C3512" i="1" l="1"/>
  <c r="C3513" i="1" s="1"/>
  <c r="B3513" i="1" l="1"/>
  <c r="B3514" i="1" s="1"/>
  <c r="C3514" i="1" l="1"/>
  <c r="C3515" i="1" s="1"/>
  <c r="B3515" i="1" l="1"/>
  <c r="B3516" i="1" s="1"/>
  <c r="C3516" i="1" l="1"/>
  <c r="C3517" i="1" s="1"/>
  <c r="B3517" i="1" l="1"/>
  <c r="B3518" i="1" s="1"/>
  <c r="C3518" i="1" l="1"/>
  <c r="C3519" i="1" s="1"/>
  <c r="B3519" i="1" l="1"/>
  <c r="B3520" i="1" s="1"/>
  <c r="C3520" i="1" l="1"/>
  <c r="C3521" i="1" s="1"/>
  <c r="B3521" i="1" l="1"/>
  <c r="B3522" i="1" s="1"/>
  <c r="C3522" i="1" l="1"/>
  <c r="C3523" i="1" s="1"/>
  <c r="B3523" i="1" l="1"/>
  <c r="B3524" i="1" s="1"/>
  <c r="C3524" i="1" l="1"/>
  <c r="C3525" i="1" s="1"/>
  <c r="B3525" i="1" l="1"/>
  <c r="B3526" i="1" s="1"/>
  <c r="C3526" i="1" l="1"/>
  <c r="C3527" i="1" s="1"/>
  <c r="B3527" i="1" l="1"/>
  <c r="B3528" i="1" s="1"/>
  <c r="C3528" i="1" l="1"/>
  <c r="C3529" i="1" s="1"/>
  <c r="B3529" i="1" l="1"/>
  <c r="B3530" i="1" s="1"/>
  <c r="C3530" i="1" l="1"/>
  <c r="C3531" i="1" s="1"/>
  <c r="B3531" i="1" l="1"/>
  <c r="B3532" i="1" s="1"/>
  <c r="C3532" i="1" l="1"/>
  <c r="C3533" i="1" s="1"/>
  <c r="B3533" i="1" l="1"/>
  <c r="B3534" i="1" s="1"/>
  <c r="C3534" i="1" l="1"/>
  <c r="C3535" i="1" s="1"/>
  <c r="B3535" i="1" l="1"/>
  <c r="B3536" i="1" s="1"/>
  <c r="C3536" i="1" l="1"/>
  <c r="C3537" i="1" s="1"/>
  <c r="B3537" i="1" l="1"/>
  <c r="B3538" i="1" s="1"/>
  <c r="C3538" i="1" l="1"/>
  <c r="C3539" i="1" s="1"/>
  <c r="B3539" i="1" l="1"/>
  <c r="B3540" i="1" s="1"/>
  <c r="C3540" i="1" l="1"/>
  <c r="C3541" i="1" s="1"/>
  <c r="B3541" i="1" l="1"/>
  <c r="B3542" i="1" s="1"/>
  <c r="C3542" i="1" l="1"/>
  <c r="C3543" i="1" s="1"/>
  <c r="B3543" i="1" l="1"/>
  <c r="B3544" i="1" s="1"/>
  <c r="C3544" i="1" l="1"/>
  <c r="C3545" i="1" s="1"/>
  <c r="B3545" i="1" l="1"/>
  <c r="B3546" i="1" s="1"/>
  <c r="C3546" i="1" l="1"/>
  <c r="C3547" i="1" s="1"/>
  <c r="B3547" i="1" l="1"/>
  <c r="B3548" i="1" s="1"/>
  <c r="C3548" i="1" l="1"/>
  <c r="C3549" i="1" s="1"/>
  <c r="B3549" i="1" l="1"/>
  <c r="B3550" i="1" s="1"/>
  <c r="C3550" i="1" l="1"/>
  <c r="C3551" i="1" s="1"/>
  <c r="B3551" i="1" l="1"/>
  <c r="B3552" i="1" s="1"/>
  <c r="C3552" i="1" l="1"/>
  <c r="C3553" i="1" s="1"/>
  <c r="B3553" i="1" l="1"/>
  <c r="B3554" i="1" s="1"/>
  <c r="C3554" i="1" l="1"/>
  <c r="C3555" i="1" s="1"/>
  <c r="B3555" i="1" l="1"/>
  <c r="B3556" i="1" s="1"/>
  <c r="C3556" i="1" l="1"/>
  <c r="C3557" i="1" s="1"/>
  <c r="B3557" i="1" l="1"/>
  <c r="B3558" i="1" s="1"/>
  <c r="C3558" i="1" l="1"/>
  <c r="C3559" i="1" s="1"/>
  <c r="B3559" i="1" l="1"/>
  <c r="B3560" i="1" s="1"/>
  <c r="C3560" i="1" l="1"/>
  <c r="C3561" i="1" s="1"/>
  <c r="B3561" i="1" l="1"/>
  <c r="B3562" i="1" s="1"/>
  <c r="C3562" i="1" l="1"/>
  <c r="C3563" i="1" s="1"/>
  <c r="B3563" i="1" l="1"/>
  <c r="B3564" i="1" s="1"/>
  <c r="C3564" i="1" l="1"/>
  <c r="C3565" i="1" s="1"/>
  <c r="B3565" i="1" l="1"/>
  <c r="B3566" i="1" s="1"/>
  <c r="C3566" i="1" l="1"/>
  <c r="C3567" i="1" s="1"/>
  <c r="B3567" i="1" l="1"/>
  <c r="B3568" i="1" s="1"/>
  <c r="C3568" i="1" l="1"/>
  <c r="C3569" i="1" s="1"/>
  <c r="B3569" i="1" l="1"/>
  <c r="B3570" i="1" s="1"/>
  <c r="C3570" i="1" l="1"/>
  <c r="C3571" i="1" s="1"/>
  <c r="B3571" i="1" l="1"/>
  <c r="B3572" i="1" s="1"/>
  <c r="C3572" i="1" l="1"/>
  <c r="C3573" i="1" s="1"/>
  <c r="B3573" i="1" l="1"/>
  <c r="B3574" i="1" s="1"/>
  <c r="C3574" i="1" l="1"/>
  <c r="C3575" i="1" s="1"/>
  <c r="B3575" i="1" l="1"/>
  <c r="B3576" i="1" s="1"/>
  <c r="C3576" i="1" l="1"/>
  <c r="C3577" i="1" s="1"/>
  <c r="B3577" i="1" l="1"/>
  <c r="B3578" i="1" s="1"/>
  <c r="C3578" i="1" l="1"/>
  <c r="C3579" i="1" s="1"/>
  <c r="B3579" i="1" l="1"/>
  <c r="B3580" i="1" s="1"/>
  <c r="C3580" i="1" l="1"/>
  <c r="C3581" i="1" s="1"/>
  <c r="B3581" i="1" l="1"/>
  <c r="B3582" i="1" s="1"/>
  <c r="C3582" i="1" l="1"/>
  <c r="C3583" i="1" s="1"/>
  <c r="B3583" i="1" l="1"/>
  <c r="B3584" i="1" s="1"/>
  <c r="C3584" i="1" l="1"/>
  <c r="C3585" i="1" s="1"/>
  <c r="B3585" i="1" l="1"/>
  <c r="B3586" i="1" s="1"/>
  <c r="C3586" i="1" l="1"/>
  <c r="C3587" i="1" s="1"/>
  <c r="B3587" i="1" l="1"/>
  <c r="B3588" i="1" s="1"/>
  <c r="C3588" i="1" l="1"/>
  <c r="C3589" i="1" s="1"/>
  <c r="B3589" i="1" l="1"/>
  <c r="B3590" i="1" s="1"/>
  <c r="C3590" i="1" l="1"/>
  <c r="C3591" i="1" s="1"/>
  <c r="B3591" i="1" l="1"/>
  <c r="B3592" i="1" s="1"/>
  <c r="C3592" i="1" l="1"/>
  <c r="C3593" i="1" s="1"/>
  <c r="B3593" i="1" l="1"/>
  <c r="B3594" i="1" s="1"/>
  <c r="C3594" i="1" l="1"/>
  <c r="C3595" i="1" s="1"/>
  <c r="B3595" i="1" l="1"/>
  <c r="B3596" i="1" s="1"/>
  <c r="C3596" i="1" l="1"/>
  <c r="C3597" i="1" s="1"/>
  <c r="B3597" i="1" l="1"/>
  <c r="B3598" i="1" s="1"/>
  <c r="C3598" i="1" l="1"/>
  <c r="C3599" i="1" s="1"/>
  <c r="B3599" i="1" l="1"/>
  <c r="B3600" i="1" s="1"/>
  <c r="C3600" i="1" l="1"/>
  <c r="C3601" i="1" s="1"/>
  <c r="B3601" i="1" l="1"/>
  <c r="B3602" i="1" s="1"/>
  <c r="C3602" i="1" l="1"/>
  <c r="C3603" i="1" s="1"/>
  <c r="B3603" i="1" l="1"/>
  <c r="B3604" i="1" s="1"/>
  <c r="C3604" i="1" l="1"/>
  <c r="C3605" i="1" s="1"/>
  <c r="B3605" i="1" l="1"/>
  <c r="B3606" i="1" s="1"/>
  <c r="C3606" i="1" l="1"/>
  <c r="C3607" i="1" s="1"/>
  <c r="B3607" i="1" l="1"/>
  <c r="B3608" i="1" s="1"/>
  <c r="C3608" i="1" l="1"/>
  <c r="C3609" i="1" s="1"/>
  <c r="B3609" i="1" l="1"/>
  <c r="B3610" i="1" s="1"/>
  <c r="C3610" i="1" l="1"/>
  <c r="C3611" i="1" s="1"/>
  <c r="B3611" i="1" l="1"/>
  <c r="B3612" i="1" s="1"/>
  <c r="C3612" i="1" l="1"/>
  <c r="C3613" i="1" s="1"/>
  <c r="B3613" i="1" l="1"/>
  <c r="B3614" i="1" s="1"/>
  <c r="C3614" i="1" l="1"/>
  <c r="C3615" i="1" s="1"/>
  <c r="B3615" i="1" l="1"/>
  <c r="B3616" i="1" s="1"/>
  <c r="C3616" i="1" l="1"/>
  <c r="C3617" i="1" s="1"/>
  <c r="B3617" i="1" l="1"/>
  <c r="B3618" i="1" s="1"/>
  <c r="C3618" i="1" l="1"/>
  <c r="C3619" i="1" s="1"/>
  <c r="B3619" i="1" l="1"/>
  <c r="B3620" i="1" s="1"/>
  <c r="C3620" i="1" l="1"/>
  <c r="C3621" i="1" l="1"/>
  <c r="B3621" i="1"/>
  <c r="B3622" i="1" l="1"/>
  <c r="C3622" i="1"/>
  <c r="C3623" i="1" l="1"/>
  <c r="B3623" i="1"/>
  <c r="B3624" i="1" l="1"/>
  <c r="C3624" i="1"/>
  <c r="C3625" i="1" s="1"/>
  <c r="B3625" i="1" l="1"/>
  <c r="B3626" i="1" s="1"/>
  <c r="C3626" i="1" l="1"/>
  <c r="C3627" i="1" s="1"/>
  <c r="B3627" i="1" l="1"/>
  <c r="B3628" i="1" s="1"/>
  <c r="C3628" i="1" l="1"/>
  <c r="C3629" i="1" s="1"/>
  <c r="B3629" i="1" l="1"/>
  <c r="B3630" i="1" s="1"/>
  <c r="C3630" i="1" l="1"/>
  <c r="C3631" i="1" s="1"/>
  <c r="B3631" i="1" l="1"/>
  <c r="B3632" i="1" s="1"/>
  <c r="C3632" i="1" l="1"/>
  <c r="C3633" i="1" s="1"/>
  <c r="B3633" i="1" l="1"/>
  <c r="B3634" i="1" s="1"/>
  <c r="C3634" i="1" l="1"/>
  <c r="C3635" i="1" s="1"/>
  <c r="B3635" i="1" l="1"/>
  <c r="B3636" i="1" s="1"/>
  <c r="C3636" i="1" l="1"/>
  <c r="C3637" i="1" s="1"/>
  <c r="B3637" i="1" l="1"/>
  <c r="B3638" i="1" s="1"/>
  <c r="C3638" i="1" l="1"/>
  <c r="C3639" i="1" s="1"/>
  <c r="B3639" i="1" l="1"/>
  <c r="B3640" i="1" s="1"/>
  <c r="C3640" i="1" l="1"/>
  <c r="C3641" i="1" s="1"/>
  <c r="B3641" i="1" l="1"/>
  <c r="B3642" i="1" s="1"/>
  <c r="C3642" i="1" l="1"/>
  <c r="C3643" i="1" s="1"/>
  <c r="B3643" i="1" l="1"/>
  <c r="B3644" i="1" s="1"/>
  <c r="C3644" i="1" l="1"/>
  <c r="C3645" i="1" s="1"/>
  <c r="B3645" i="1" l="1"/>
  <c r="B3646" i="1" s="1"/>
  <c r="C3646" i="1" l="1"/>
  <c r="C3647" i="1" s="1"/>
  <c r="B3647" i="1" l="1"/>
  <c r="B3648" i="1" s="1"/>
  <c r="C3648" i="1" l="1"/>
  <c r="C3649" i="1" s="1"/>
  <c r="B3649" i="1" l="1"/>
  <c r="B3650" i="1" s="1"/>
  <c r="C3650" i="1" l="1"/>
  <c r="C3651" i="1" s="1"/>
  <c r="B3651" i="1" l="1"/>
  <c r="B3652" i="1" s="1"/>
  <c r="C3652" i="1" l="1"/>
  <c r="C3653" i="1" s="1"/>
  <c r="B3653" i="1" l="1"/>
  <c r="B3654" i="1" s="1"/>
  <c r="C3654" i="1" l="1"/>
  <c r="C3655" i="1" s="1"/>
  <c r="B3655" i="1" l="1"/>
  <c r="B3656" i="1" s="1"/>
  <c r="C3656" i="1" l="1"/>
  <c r="C3657" i="1" s="1"/>
  <c r="B3657" i="1" l="1"/>
  <c r="B3658" i="1" s="1"/>
  <c r="C3658" i="1" l="1"/>
  <c r="C3659" i="1" s="1"/>
  <c r="B3659" i="1" l="1"/>
  <c r="B3660" i="1" s="1"/>
  <c r="C3660" i="1" l="1"/>
  <c r="C3661" i="1" s="1"/>
  <c r="B3661" i="1" l="1"/>
  <c r="B3662" i="1" s="1"/>
  <c r="C3662" i="1" l="1"/>
  <c r="C3663" i="1" s="1"/>
  <c r="B3663" i="1" l="1"/>
  <c r="B3664" i="1" s="1"/>
  <c r="C3664" i="1" l="1"/>
  <c r="C3665" i="1" s="1"/>
  <c r="B3665" i="1" l="1"/>
  <c r="B3666" i="1" s="1"/>
  <c r="C3666" i="1" l="1"/>
  <c r="C3667" i="1" s="1"/>
  <c r="B3667" i="1" l="1"/>
  <c r="B3668" i="1" s="1"/>
  <c r="C3668" i="1" l="1"/>
  <c r="C3669" i="1" s="1"/>
  <c r="B3669" i="1" l="1"/>
  <c r="B3670" i="1" s="1"/>
  <c r="C3670" i="1" l="1"/>
  <c r="C3671" i="1" s="1"/>
  <c r="B3671" i="1" l="1"/>
  <c r="B3672" i="1" s="1"/>
  <c r="C3672" i="1" l="1"/>
  <c r="C3673" i="1" s="1"/>
  <c r="B3673" i="1" l="1"/>
  <c r="B3674" i="1" s="1"/>
  <c r="C3674" i="1" l="1"/>
  <c r="C3675" i="1" s="1"/>
  <c r="B3675" i="1" l="1"/>
  <c r="B3676" i="1" s="1"/>
  <c r="C3676" i="1" l="1"/>
  <c r="C3677" i="1" s="1"/>
  <c r="B3677" i="1" l="1"/>
  <c r="B3678" i="1" s="1"/>
  <c r="C3678" i="1" l="1"/>
  <c r="C3679" i="1" s="1"/>
  <c r="B3679" i="1" l="1"/>
  <c r="B3680" i="1" s="1"/>
  <c r="C3680" i="1" l="1"/>
  <c r="C3681" i="1" s="1"/>
  <c r="B3681" i="1" l="1"/>
  <c r="B3682" i="1" s="1"/>
  <c r="C3682" i="1" l="1"/>
  <c r="C3683" i="1" s="1"/>
  <c r="B3683" i="1" l="1"/>
  <c r="B3684" i="1" s="1"/>
  <c r="C3684" i="1" l="1"/>
  <c r="C3685" i="1" s="1"/>
  <c r="B3685" i="1" l="1"/>
  <c r="B3686" i="1" s="1"/>
  <c r="C3686" i="1" l="1"/>
  <c r="C3687" i="1" s="1"/>
  <c r="B3687" i="1" l="1"/>
  <c r="B3688" i="1" s="1"/>
  <c r="C3688" i="1" l="1"/>
  <c r="C3689" i="1" s="1"/>
  <c r="B3689" i="1" l="1"/>
  <c r="B3690" i="1" s="1"/>
  <c r="C3690" i="1" l="1"/>
  <c r="C3691" i="1" s="1"/>
  <c r="B3691" i="1" l="1"/>
  <c r="B3692" i="1" s="1"/>
  <c r="C3692" i="1" l="1"/>
  <c r="C3693" i="1" s="1"/>
  <c r="B3693" i="1" l="1"/>
  <c r="B3694" i="1" s="1"/>
  <c r="C3694" i="1" l="1"/>
  <c r="C3695" i="1" s="1"/>
  <c r="B3695" i="1" l="1"/>
  <c r="B3696" i="1" s="1"/>
  <c r="C3696" i="1" l="1"/>
  <c r="C3697" i="1" s="1"/>
  <c r="B3697" i="1" l="1"/>
  <c r="B3698" i="1" s="1"/>
  <c r="C3698" i="1" l="1"/>
  <c r="C3699" i="1" s="1"/>
  <c r="B3699" i="1" l="1"/>
  <c r="B3700" i="1" s="1"/>
  <c r="C3700" i="1" l="1"/>
  <c r="C3701" i="1" s="1"/>
  <c r="B3701" i="1" l="1"/>
  <c r="B3702" i="1" s="1"/>
  <c r="C3702" i="1" l="1"/>
  <c r="C3703" i="1" s="1"/>
  <c r="B3703" i="1" l="1"/>
  <c r="B3704" i="1" s="1"/>
  <c r="C3704" i="1" l="1"/>
  <c r="C3705" i="1" s="1"/>
  <c r="B3705" i="1" l="1"/>
  <c r="B3706" i="1" s="1"/>
  <c r="C3706" i="1" l="1"/>
  <c r="C3707" i="1" s="1"/>
  <c r="B3707" i="1" l="1"/>
  <c r="B3708" i="1" s="1"/>
  <c r="C3708" i="1" l="1"/>
  <c r="C3709" i="1" s="1"/>
  <c r="B3709" i="1" l="1"/>
  <c r="B3710" i="1" s="1"/>
  <c r="C3710" i="1" l="1"/>
  <c r="C3711" i="1" s="1"/>
  <c r="B3711" i="1" l="1"/>
  <c r="B3712" i="1" s="1"/>
  <c r="C3712" i="1" l="1"/>
  <c r="C3713" i="1" s="1"/>
  <c r="B3713" i="1" l="1"/>
  <c r="B3714" i="1" s="1"/>
  <c r="C3714" i="1" l="1"/>
  <c r="C3715" i="1" s="1"/>
  <c r="B3715" i="1" l="1"/>
  <c r="B3716" i="1" s="1"/>
  <c r="C3716" i="1" l="1"/>
  <c r="C3717" i="1" s="1"/>
  <c r="B3717" i="1" l="1"/>
  <c r="B3718" i="1" s="1"/>
  <c r="C3718" i="1" l="1"/>
  <c r="C3719" i="1" s="1"/>
  <c r="B3719" i="1" l="1"/>
  <c r="B3720" i="1" s="1"/>
  <c r="C3720" i="1" l="1"/>
  <c r="C3721" i="1" s="1"/>
  <c r="B3721" i="1" l="1"/>
  <c r="B3722" i="1" s="1"/>
  <c r="C3722" i="1" l="1"/>
  <c r="C3723" i="1" s="1"/>
  <c r="B3723" i="1" l="1"/>
  <c r="B3724" i="1" s="1"/>
  <c r="C3724" i="1" l="1"/>
  <c r="C3725" i="1" s="1"/>
  <c r="B3725" i="1" l="1"/>
  <c r="B3726" i="1" s="1"/>
  <c r="C3726" i="1" l="1"/>
  <c r="C3727" i="1" s="1"/>
  <c r="B3727" i="1" l="1"/>
  <c r="B3728" i="1" s="1"/>
  <c r="C3728" i="1" l="1"/>
  <c r="C3729" i="1" s="1"/>
  <c r="B3729" i="1" l="1"/>
  <c r="B3730" i="1" s="1"/>
  <c r="C3730" i="1" l="1"/>
  <c r="C3731" i="1" s="1"/>
  <c r="B3731" i="1" l="1"/>
  <c r="B3732" i="1" s="1"/>
  <c r="C3732" i="1" l="1"/>
  <c r="C3733" i="1" s="1"/>
  <c r="B3733" i="1" l="1"/>
  <c r="B3734" i="1" s="1"/>
  <c r="C3734" i="1" l="1"/>
  <c r="C3735" i="1" s="1"/>
  <c r="B3735" i="1" l="1"/>
  <c r="B3736" i="1" s="1"/>
  <c r="C3736" i="1" l="1"/>
  <c r="C3737" i="1" s="1"/>
  <c r="B3737" i="1" l="1"/>
  <c r="B3738" i="1" s="1"/>
  <c r="C3738" i="1" l="1"/>
  <c r="C3739" i="1" s="1"/>
  <c r="B3739" i="1" l="1"/>
  <c r="B3740" i="1" s="1"/>
  <c r="C3740" i="1" l="1"/>
  <c r="C3741" i="1" s="1"/>
  <c r="B3741" i="1" l="1"/>
  <c r="B3742" i="1" s="1"/>
  <c r="C3742" i="1" l="1"/>
  <c r="C3743" i="1" s="1"/>
  <c r="B3743" i="1" l="1"/>
  <c r="B3744" i="1" s="1"/>
  <c r="C3744" i="1" l="1"/>
  <c r="C3745" i="1" s="1"/>
  <c r="B3745" i="1" l="1"/>
  <c r="B3746" i="1" s="1"/>
  <c r="C3746" i="1" l="1"/>
  <c r="C3747" i="1" s="1"/>
  <c r="B3747" i="1" l="1"/>
  <c r="B3748" i="1" s="1"/>
  <c r="C3748" i="1" l="1"/>
  <c r="C3749" i="1" s="1"/>
  <c r="B3749" i="1" l="1"/>
  <c r="B3750" i="1" s="1"/>
  <c r="C3750" i="1" l="1"/>
  <c r="C3751" i="1" s="1"/>
  <c r="B3751" i="1" l="1"/>
  <c r="B3752" i="1" s="1"/>
  <c r="C3752" i="1" l="1"/>
  <c r="C3753" i="1" s="1"/>
  <c r="B3753" i="1" l="1"/>
  <c r="B3754" i="1" s="1"/>
  <c r="C3754" i="1" l="1"/>
  <c r="C3755" i="1" s="1"/>
  <c r="B3755" i="1" l="1"/>
  <c r="B3756" i="1" s="1"/>
  <c r="C3756" i="1" l="1"/>
  <c r="C3757" i="1" s="1"/>
  <c r="B3757" i="1" l="1"/>
  <c r="B3758" i="1" s="1"/>
  <c r="C3758" i="1" l="1"/>
  <c r="C3759" i="1" s="1"/>
  <c r="B3759" i="1" l="1"/>
  <c r="B3760" i="1" s="1"/>
  <c r="C3760" i="1" l="1"/>
  <c r="C3761" i="1" s="1"/>
  <c r="B3761" i="1" l="1"/>
  <c r="B3762" i="1" s="1"/>
  <c r="C3762" i="1" l="1"/>
  <c r="C3763" i="1" s="1"/>
  <c r="B3763" i="1" l="1"/>
  <c r="B3764" i="1" s="1"/>
  <c r="C3764" i="1" l="1"/>
  <c r="C3765" i="1" s="1"/>
  <c r="B3765" i="1" l="1"/>
  <c r="B3766" i="1" s="1"/>
  <c r="C3766" i="1" l="1"/>
  <c r="C3767" i="1" s="1"/>
  <c r="B3767" i="1" l="1"/>
  <c r="B3768" i="1" s="1"/>
  <c r="C3768" i="1" l="1"/>
  <c r="C3769" i="1" s="1"/>
  <c r="B3769" i="1" l="1"/>
  <c r="B3770" i="1" s="1"/>
  <c r="C3770" i="1" l="1"/>
  <c r="C3771" i="1" s="1"/>
  <c r="B3771" i="1" l="1"/>
  <c r="B3772" i="1" s="1"/>
  <c r="C3772" i="1" l="1"/>
  <c r="C3773" i="1" s="1"/>
  <c r="B3773" i="1" l="1"/>
  <c r="B3774" i="1" s="1"/>
  <c r="C3774" i="1" l="1"/>
  <c r="C3775" i="1" s="1"/>
  <c r="B3775" i="1" l="1"/>
  <c r="B3776" i="1" s="1"/>
  <c r="C3776" i="1" l="1"/>
  <c r="C3777" i="1" s="1"/>
  <c r="B3777" i="1" l="1"/>
  <c r="B3778" i="1" s="1"/>
  <c r="C3778" i="1" l="1"/>
  <c r="C3779" i="1" s="1"/>
  <c r="B3779" i="1" l="1"/>
  <c r="B3780" i="1" s="1"/>
  <c r="C3780" i="1" l="1"/>
  <c r="C3781" i="1" s="1"/>
  <c r="B3781" i="1" l="1"/>
  <c r="B3782" i="1" s="1"/>
  <c r="C3782" i="1" l="1"/>
  <c r="C3783" i="1" s="1"/>
  <c r="B3783" i="1" l="1"/>
  <c r="B3784" i="1" s="1"/>
  <c r="C3784" i="1" l="1"/>
  <c r="C3785" i="1" s="1"/>
  <c r="B3785" i="1" l="1"/>
  <c r="B3786" i="1" s="1"/>
  <c r="C3786" i="1" l="1"/>
  <c r="C3787" i="1" s="1"/>
  <c r="B3787" i="1" l="1"/>
  <c r="B3788" i="1" s="1"/>
  <c r="C3788" i="1" l="1"/>
  <c r="C3789" i="1" s="1"/>
  <c r="B3789" i="1" l="1"/>
  <c r="B3790" i="1" s="1"/>
  <c r="C3790" i="1" l="1"/>
  <c r="C3791" i="1" s="1"/>
  <c r="B3791" i="1" l="1"/>
  <c r="B3792" i="1" s="1"/>
  <c r="C3792" i="1" l="1"/>
  <c r="C3793" i="1" s="1"/>
  <c r="B3793" i="1" l="1"/>
  <c r="B3794" i="1" s="1"/>
  <c r="C3794" i="1" l="1"/>
  <c r="C3795" i="1" s="1"/>
  <c r="B3795" i="1" l="1"/>
  <c r="B3796" i="1" s="1"/>
  <c r="C3796" i="1" l="1"/>
  <c r="C3797" i="1" s="1"/>
  <c r="B3797" i="1" l="1"/>
  <c r="B3798" i="1" s="1"/>
  <c r="C3798" i="1" l="1"/>
  <c r="C3799" i="1" s="1"/>
  <c r="B3799" i="1" l="1"/>
  <c r="B3800" i="1" s="1"/>
  <c r="C3800" i="1" l="1"/>
  <c r="C3801" i="1" s="1"/>
  <c r="B3801" i="1" l="1"/>
  <c r="B3802" i="1" s="1"/>
  <c r="C3802" i="1" l="1"/>
  <c r="C3803" i="1" s="1"/>
  <c r="B3803" i="1" l="1"/>
  <c r="B3804" i="1" s="1"/>
  <c r="C3804" i="1" l="1"/>
  <c r="C3805" i="1" s="1"/>
  <c r="B3805" i="1" l="1"/>
  <c r="B3806" i="1" s="1"/>
  <c r="C3806" i="1" l="1"/>
  <c r="C3807" i="1" s="1"/>
  <c r="B3807" i="1" l="1"/>
  <c r="B3808" i="1" s="1"/>
  <c r="C3808" i="1" l="1"/>
  <c r="C3809" i="1" s="1"/>
  <c r="B3809" i="1" l="1"/>
  <c r="B3810" i="1" s="1"/>
  <c r="C3810" i="1" l="1"/>
  <c r="C3811" i="1" s="1"/>
  <c r="B3811" i="1" l="1"/>
  <c r="B3812" i="1" s="1"/>
  <c r="C3812" i="1" l="1"/>
  <c r="C3813" i="1" s="1"/>
  <c r="B3813" i="1" l="1"/>
  <c r="B3814" i="1" s="1"/>
  <c r="C3814" i="1" l="1"/>
  <c r="C3815" i="1" s="1"/>
  <c r="B3815" i="1" l="1"/>
  <c r="B3816" i="1" s="1"/>
  <c r="C3816" i="1" l="1"/>
  <c r="C3817" i="1" s="1"/>
  <c r="B3817" i="1" l="1"/>
  <c r="B3818" i="1" s="1"/>
  <c r="C3818" i="1" l="1"/>
  <c r="C3819" i="1" s="1"/>
  <c r="B3819" i="1" l="1"/>
  <c r="B3820" i="1" s="1"/>
  <c r="C3820" i="1" l="1"/>
  <c r="C3821" i="1" s="1"/>
  <c r="B3821" i="1" l="1"/>
  <c r="B3822" i="1" s="1"/>
  <c r="C3822" i="1" l="1"/>
  <c r="C3823" i="1" s="1"/>
  <c r="B3823" i="1" l="1"/>
  <c r="B3824" i="1" s="1"/>
  <c r="C3824" i="1" l="1"/>
  <c r="C3825" i="1" s="1"/>
  <c r="B3825" i="1" l="1"/>
  <c r="B3826" i="1" s="1"/>
  <c r="C3826" i="1" l="1"/>
  <c r="C3827" i="1" s="1"/>
  <c r="B3827" i="1" l="1"/>
  <c r="B3828" i="1" s="1"/>
  <c r="C3828" i="1" l="1"/>
  <c r="C3829" i="1" s="1"/>
  <c r="B3829" i="1" l="1"/>
  <c r="B3830" i="1" s="1"/>
  <c r="C3830" i="1" l="1"/>
  <c r="C3831" i="1" s="1"/>
  <c r="B3831" i="1" l="1"/>
  <c r="B3832" i="1" s="1"/>
  <c r="C3832" i="1" l="1"/>
  <c r="C3833" i="1" s="1"/>
  <c r="B3833" i="1" l="1"/>
  <c r="B3834" i="1" s="1"/>
  <c r="C3834" i="1" l="1"/>
  <c r="C3835" i="1" s="1"/>
  <c r="B3835" i="1" l="1"/>
  <c r="B3836" i="1" s="1"/>
  <c r="C3836" i="1" l="1"/>
  <c r="C3837" i="1" s="1"/>
  <c r="B3837" i="1" l="1"/>
  <c r="B3838" i="1" s="1"/>
  <c r="C3838" i="1" l="1"/>
  <c r="C3839" i="1" s="1"/>
  <c r="B3839" i="1" l="1"/>
  <c r="B3840" i="1" s="1"/>
  <c r="C3840" i="1" l="1"/>
  <c r="C3841" i="1" s="1"/>
  <c r="B3841" i="1" l="1"/>
  <c r="B3842" i="1" s="1"/>
  <c r="C3842" i="1" l="1"/>
  <c r="C3843" i="1" s="1"/>
  <c r="B3843" i="1" l="1"/>
  <c r="B3844" i="1" s="1"/>
  <c r="C3844" i="1" l="1"/>
  <c r="C3845" i="1" s="1"/>
  <c r="B3845" i="1" l="1"/>
  <c r="B3846" i="1" s="1"/>
  <c r="C3846" i="1" l="1"/>
  <c r="C3847" i="1" s="1"/>
  <c r="B3847" i="1" l="1"/>
  <c r="B3848" i="1" s="1"/>
  <c r="C3848" i="1" l="1"/>
  <c r="C3849" i="1" s="1"/>
  <c r="B3849" i="1" l="1"/>
  <c r="B3850" i="1" s="1"/>
  <c r="C3850" i="1" l="1"/>
  <c r="C3851" i="1" s="1"/>
  <c r="B3851" i="1" l="1"/>
  <c r="B3852" i="1" s="1"/>
  <c r="C3852" i="1" l="1"/>
  <c r="C3853" i="1" s="1"/>
  <c r="B3853" i="1" l="1"/>
  <c r="B3854" i="1" s="1"/>
  <c r="C3854" i="1" l="1"/>
  <c r="C3855" i="1" s="1"/>
  <c r="B3855" i="1" l="1"/>
  <c r="B3856" i="1" s="1"/>
  <c r="C3856" i="1" l="1"/>
  <c r="C3857" i="1" s="1"/>
  <c r="B3857" i="1" l="1"/>
  <c r="B3858" i="1" s="1"/>
  <c r="C3858" i="1" l="1"/>
  <c r="C3859" i="1" s="1"/>
  <c r="B3859" i="1" l="1"/>
  <c r="B3860" i="1" s="1"/>
  <c r="C3860" i="1" l="1"/>
  <c r="C3861" i="1" s="1"/>
  <c r="B3861" i="1" l="1"/>
  <c r="B3862" i="1" s="1"/>
  <c r="C3862" i="1" l="1"/>
  <c r="C3863" i="1" s="1"/>
  <c r="B3863" i="1" l="1"/>
  <c r="B3864" i="1" s="1"/>
  <c r="C3864" i="1" l="1"/>
  <c r="C3865" i="1" s="1"/>
  <c r="B3865" i="1" l="1"/>
  <c r="B3866" i="1" s="1"/>
  <c r="C3866" i="1" l="1"/>
  <c r="C3867" i="1" s="1"/>
  <c r="B3867" i="1" l="1"/>
  <c r="B3868" i="1" s="1"/>
  <c r="C3868" i="1" l="1"/>
  <c r="C3869" i="1" s="1"/>
  <c r="B3869" i="1" l="1"/>
  <c r="B3870" i="1" s="1"/>
  <c r="C3870" i="1" l="1"/>
  <c r="C3871" i="1" s="1"/>
  <c r="B3871" i="1" l="1"/>
  <c r="B3872" i="1" s="1"/>
  <c r="C3872" i="1" l="1"/>
  <c r="C3873" i="1" s="1"/>
  <c r="B3873" i="1" l="1"/>
  <c r="B3874" i="1" s="1"/>
  <c r="C3874" i="1" l="1"/>
  <c r="C3875" i="1" s="1"/>
  <c r="B3875" i="1" l="1"/>
  <c r="B3876" i="1" s="1"/>
  <c r="C3876" i="1" l="1"/>
  <c r="C3877" i="1" s="1"/>
  <c r="B3877" i="1" l="1"/>
  <c r="B3878" i="1" s="1"/>
  <c r="C3878" i="1" l="1"/>
  <c r="C3879" i="1" s="1"/>
  <c r="B3879" i="1" l="1"/>
  <c r="B3880" i="1" s="1"/>
  <c r="C3880" i="1" l="1"/>
  <c r="C3881" i="1" s="1"/>
  <c r="B3881" i="1" l="1"/>
  <c r="B3882" i="1" s="1"/>
  <c r="C3882" i="1" l="1"/>
  <c r="C3883" i="1" s="1"/>
  <c r="B3883" i="1" l="1"/>
  <c r="B3884" i="1" s="1"/>
  <c r="C3884" i="1" l="1"/>
  <c r="C3885" i="1" s="1"/>
  <c r="B3885" i="1" l="1"/>
  <c r="B3886" i="1" s="1"/>
  <c r="C3886" i="1" l="1"/>
  <c r="C3887" i="1" s="1"/>
  <c r="B3887" i="1" l="1"/>
  <c r="B3888" i="1" s="1"/>
  <c r="C3888" i="1" l="1"/>
  <c r="C3889" i="1" s="1"/>
  <c r="B3889" i="1" l="1"/>
  <c r="B3890" i="1" s="1"/>
  <c r="C3890" i="1" l="1"/>
  <c r="C3891" i="1" s="1"/>
  <c r="B3891" i="1" l="1"/>
  <c r="B3892" i="1" s="1"/>
  <c r="C3892" i="1" l="1"/>
  <c r="C3893" i="1" s="1"/>
  <c r="B3893" i="1" l="1"/>
  <c r="B3894" i="1" s="1"/>
  <c r="C3894" i="1" l="1"/>
  <c r="C3895" i="1" s="1"/>
  <c r="B3895" i="1" l="1"/>
  <c r="B3896" i="1" s="1"/>
  <c r="C3896" i="1" l="1"/>
  <c r="C3897" i="1" s="1"/>
  <c r="B3897" i="1" l="1"/>
  <c r="B3898" i="1" s="1"/>
  <c r="C3898" i="1" l="1"/>
  <c r="C3899" i="1" s="1"/>
  <c r="B3899" i="1" l="1"/>
  <c r="B3900" i="1" s="1"/>
  <c r="C3900" i="1" l="1"/>
  <c r="C3901" i="1" s="1"/>
  <c r="B3901" i="1" l="1"/>
  <c r="B3902" i="1" s="1"/>
  <c r="C3902" i="1" l="1"/>
  <c r="C3903" i="1" s="1"/>
  <c r="B3903" i="1" l="1"/>
  <c r="B3904" i="1" s="1"/>
  <c r="C3904" i="1" l="1"/>
  <c r="C3905" i="1" s="1"/>
  <c r="B3905" i="1" l="1"/>
  <c r="B3906" i="1" s="1"/>
  <c r="C3906" i="1" l="1"/>
  <c r="C3907" i="1" s="1"/>
  <c r="B3907" i="1" l="1"/>
  <c r="B3908" i="1" s="1"/>
  <c r="C3908" i="1" l="1"/>
  <c r="C3909" i="1" s="1"/>
  <c r="B3909" i="1" l="1"/>
  <c r="B3910" i="1" s="1"/>
  <c r="C3910" i="1" l="1"/>
  <c r="C3911" i="1" s="1"/>
  <c r="B3911" i="1" l="1"/>
  <c r="B3912" i="1" s="1"/>
  <c r="C3912" i="1" l="1"/>
  <c r="C3913" i="1" s="1"/>
  <c r="B3913" i="1" l="1"/>
  <c r="B3914" i="1" s="1"/>
  <c r="C3914" i="1" l="1"/>
  <c r="C3915" i="1" s="1"/>
  <c r="B3915" i="1" l="1"/>
  <c r="B3916" i="1" s="1"/>
  <c r="C3916" i="1" l="1"/>
  <c r="C3917" i="1" s="1"/>
  <c r="B3917" i="1" l="1"/>
  <c r="B3918" i="1" s="1"/>
  <c r="C3918" i="1" l="1"/>
  <c r="C3919" i="1" s="1"/>
  <c r="B3919" i="1" l="1"/>
  <c r="B3920" i="1" s="1"/>
  <c r="C3920" i="1" l="1"/>
  <c r="C3921" i="1" s="1"/>
  <c r="B3921" i="1" l="1"/>
  <c r="B3922" i="1" s="1"/>
  <c r="C3922" i="1" l="1"/>
  <c r="C3923" i="1" s="1"/>
  <c r="B3923" i="1" l="1"/>
  <c r="B3924" i="1" s="1"/>
  <c r="C3924" i="1" l="1"/>
  <c r="C3925" i="1" s="1"/>
  <c r="B3925" i="1" l="1"/>
  <c r="B3926" i="1" s="1"/>
  <c r="C3926" i="1" l="1"/>
  <c r="C3927" i="1" s="1"/>
  <c r="B3927" i="1" l="1"/>
  <c r="B3928" i="1" s="1"/>
  <c r="C3928" i="1" l="1"/>
  <c r="C3929" i="1" s="1"/>
  <c r="B3929" i="1" l="1"/>
  <c r="B3930" i="1" s="1"/>
  <c r="C3930" i="1" l="1"/>
  <c r="C3931" i="1" s="1"/>
  <c r="B3931" i="1" l="1"/>
  <c r="B3932" i="1" s="1"/>
  <c r="C3932" i="1" l="1"/>
  <c r="C3933" i="1" s="1"/>
  <c r="B3933" i="1" l="1"/>
  <c r="B3934" i="1" s="1"/>
  <c r="C3934" i="1" l="1"/>
  <c r="C3935" i="1" s="1"/>
  <c r="B3935" i="1" l="1"/>
  <c r="B3936" i="1" s="1"/>
  <c r="C3936" i="1" l="1"/>
  <c r="C3937" i="1" s="1"/>
  <c r="B3937" i="1" l="1"/>
  <c r="B3938" i="1" s="1"/>
  <c r="C3938" i="1" l="1"/>
  <c r="C3939" i="1" s="1"/>
  <c r="B3939" i="1" l="1"/>
  <c r="B3940" i="1" s="1"/>
  <c r="C3940" i="1" l="1"/>
  <c r="C3941" i="1" s="1"/>
  <c r="B3941" i="1" l="1"/>
  <c r="B3942" i="1" s="1"/>
  <c r="C3942" i="1" l="1"/>
  <c r="C3943" i="1" s="1"/>
  <c r="B3943" i="1" l="1"/>
  <c r="B3944" i="1" s="1"/>
  <c r="C3944" i="1" l="1"/>
  <c r="C3945" i="1" s="1"/>
  <c r="B3945" i="1" l="1"/>
  <c r="B3946" i="1" s="1"/>
  <c r="C3946" i="1" l="1"/>
  <c r="C3947" i="1" s="1"/>
  <c r="B3947" i="1" l="1"/>
  <c r="B3948" i="1" s="1"/>
  <c r="C3948" i="1" l="1"/>
  <c r="C3949" i="1" s="1"/>
  <c r="B3949" i="1" l="1"/>
  <c r="B3950" i="1" s="1"/>
  <c r="C3950" i="1" l="1"/>
  <c r="C3951" i="1" s="1"/>
  <c r="B3951" i="1" l="1"/>
  <c r="B3952" i="1" s="1"/>
  <c r="C3952" i="1" l="1"/>
  <c r="C3953" i="1" s="1"/>
  <c r="B3953" i="1" l="1"/>
  <c r="B3954" i="1" s="1"/>
  <c r="C3954" i="1" l="1"/>
  <c r="C3955" i="1" s="1"/>
  <c r="B3955" i="1" l="1"/>
  <c r="B3956" i="1" s="1"/>
  <c r="C3956" i="1" l="1"/>
  <c r="C3957" i="1" s="1"/>
  <c r="B3957" i="1" l="1"/>
  <c r="B3958" i="1" s="1"/>
  <c r="C3958" i="1" l="1"/>
  <c r="C3959" i="1" s="1"/>
  <c r="B3959" i="1" l="1"/>
  <c r="B3960" i="1" s="1"/>
  <c r="C3960" i="1" l="1"/>
  <c r="C3961" i="1" s="1"/>
  <c r="B3961" i="1" l="1"/>
  <c r="B3962" i="1" s="1"/>
  <c r="C3962" i="1" l="1"/>
  <c r="C3963" i="1" s="1"/>
  <c r="B3963" i="1" l="1"/>
  <c r="B3964" i="1" s="1"/>
  <c r="C3964" i="1" l="1"/>
  <c r="C3965" i="1" s="1"/>
  <c r="B3965" i="1" l="1"/>
  <c r="B3966" i="1" s="1"/>
  <c r="C3966" i="1" l="1"/>
  <c r="C3967" i="1" s="1"/>
  <c r="B3967" i="1" l="1"/>
  <c r="B3968" i="1" s="1"/>
  <c r="C3968" i="1" l="1"/>
  <c r="C3969" i="1" s="1"/>
  <c r="B3969" i="1" l="1"/>
  <c r="B3970" i="1" s="1"/>
  <c r="C3970" i="1" l="1"/>
  <c r="C3971" i="1" s="1"/>
  <c r="B3971" i="1" l="1"/>
  <c r="B3972" i="1" s="1"/>
  <c r="C3972" i="1" l="1"/>
  <c r="C3973" i="1" s="1"/>
  <c r="B3973" i="1" l="1"/>
  <c r="B3974" i="1" s="1"/>
  <c r="C3974" i="1" l="1"/>
  <c r="C3975" i="1" s="1"/>
  <c r="B3975" i="1" l="1"/>
  <c r="B3976" i="1" s="1"/>
  <c r="C3976" i="1" l="1"/>
  <c r="C3977" i="1" s="1"/>
  <c r="B3977" i="1" l="1"/>
  <c r="B3978" i="1" s="1"/>
  <c r="C3978" i="1" l="1"/>
  <c r="C3979" i="1" s="1"/>
  <c r="B3979" i="1" l="1"/>
  <c r="B3980" i="1" s="1"/>
  <c r="C3980" i="1" l="1"/>
  <c r="C3981" i="1" s="1"/>
  <c r="B3981" i="1" l="1"/>
  <c r="B3982" i="1" s="1"/>
  <c r="C3982" i="1" l="1"/>
  <c r="C3983" i="1" s="1"/>
  <c r="B3983" i="1" l="1"/>
  <c r="B3984" i="1" s="1"/>
  <c r="C3984" i="1" l="1"/>
  <c r="C3985" i="1" s="1"/>
  <c r="B3985" i="1" l="1"/>
  <c r="B3986" i="1" s="1"/>
  <c r="C3986" i="1" l="1"/>
  <c r="C3987" i="1" s="1"/>
  <c r="B3987" i="1" l="1"/>
  <c r="B3988" i="1" s="1"/>
  <c r="C3988" i="1" l="1"/>
  <c r="C3989" i="1" s="1"/>
  <c r="B3989" i="1" l="1"/>
  <c r="B3990" i="1" s="1"/>
  <c r="C3990" i="1" l="1"/>
  <c r="C3991" i="1" s="1"/>
  <c r="B3991" i="1" l="1"/>
  <c r="B3992" i="1" s="1"/>
  <c r="C3992" i="1" l="1"/>
  <c r="C3993" i="1" s="1"/>
  <c r="B3993" i="1" l="1"/>
  <c r="B3994" i="1" s="1"/>
  <c r="C3994" i="1" l="1"/>
  <c r="C3995" i="1" s="1"/>
  <c r="B3995" i="1" l="1"/>
  <c r="B3996" i="1" s="1"/>
  <c r="C3996" i="1" l="1"/>
  <c r="C3997" i="1" s="1"/>
  <c r="B3997" i="1" l="1"/>
  <c r="B3998" i="1" s="1"/>
  <c r="C3998" i="1" l="1"/>
  <c r="C3999" i="1" s="1"/>
  <c r="B3999" i="1" l="1"/>
  <c r="B4000" i="1" s="1"/>
  <c r="C4000" i="1" l="1"/>
  <c r="C4001" i="1" s="1"/>
  <c r="B4001" i="1" l="1"/>
  <c r="B4002" i="1" s="1"/>
  <c r="C4002" i="1" l="1"/>
  <c r="C4003" i="1" s="1"/>
  <c r="B4003" i="1" l="1"/>
  <c r="B4004" i="1" s="1"/>
  <c r="C4004" i="1" l="1"/>
  <c r="C4005" i="1" s="1"/>
  <c r="B4005" i="1" l="1"/>
  <c r="B4006" i="1" s="1"/>
  <c r="C4006" i="1" l="1"/>
  <c r="C4007" i="1" s="1"/>
  <c r="B4007" i="1" l="1"/>
  <c r="B4008" i="1" s="1"/>
  <c r="C4008" i="1" l="1"/>
  <c r="C4009" i="1" s="1"/>
  <c r="B4009" i="1" l="1"/>
  <c r="B4010" i="1" s="1"/>
  <c r="C4010" i="1" l="1"/>
  <c r="C4011" i="1" s="1"/>
  <c r="B4011" i="1" l="1"/>
  <c r="B4012" i="1" s="1"/>
  <c r="C4012" i="1" l="1"/>
  <c r="C4013" i="1" s="1"/>
  <c r="B4013" i="1" l="1"/>
  <c r="B4014" i="1" s="1"/>
  <c r="C4014" i="1" l="1"/>
  <c r="C4015" i="1" s="1"/>
  <c r="B4015" i="1" l="1"/>
  <c r="B4016" i="1" s="1"/>
  <c r="C4016" i="1" l="1"/>
  <c r="C4017" i="1" s="1"/>
  <c r="B4017" i="1" l="1"/>
  <c r="B4018" i="1" s="1"/>
  <c r="C4018" i="1" l="1"/>
  <c r="C4019" i="1" s="1"/>
  <c r="B4019" i="1" l="1"/>
  <c r="B4020" i="1" s="1"/>
  <c r="C4020" i="1" l="1"/>
  <c r="C4021" i="1" s="1"/>
  <c r="B4021" i="1" l="1"/>
  <c r="B4022" i="1" s="1"/>
  <c r="C4022" i="1" l="1"/>
  <c r="C4023" i="1" s="1"/>
  <c r="B4023" i="1" l="1"/>
  <c r="B4024" i="1" s="1"/>
  <c r="C4024" i="1" l="1"/>
  <c r="C4025" i="1" s="1"/>
  <c r="B4025" i="1" l="1"/>
  <c r="B4026" i="1" s="1"/>
  <c r="C4026" i="1" l="1"/>
  <c r="C4027" i="1" s="1"/>
  <c r="B4027" i="1" l="1"/>
  <c r="B4028" i="1" s="1"/>
  <c r="C4028" i="1" l="1"/>
  <c r="C4029" i="1" s="1"/>
  <c r="B4029" i="1" l="1"/>
  <c r="B4030" i="1" s="1"/>
  <c r="C4030" i="1" l="1"/>
  <c r="C4031" i="1" s="1"/>
  <c r="B4031" i="1" l="1"/>
  <c r="B4032" i="1" s="1"/>
  <c r="C4032" i="1" l="1"/>
  <c r="C4033" i="1" s="1"/>
  <c r="B4033" i="1" l="1"/>
  <c r="B4034" i="1" s="1"/>
  <c r="C4034" i="1" l="1"/>
  <c r="C4035" i="1" s="1"/>
  <c r="B4035" i="1" l="1"/>
  <c r="B4036" i="1" s="1"/>
  <c r="C4036" i="1" l="1"/>
  <c r="C4037" i="1" s="1"/>
  <c r="B4037" i="1" l="1"/>
  <c r="B4038" i="1" s="1"/>
  <c r="C4038" i="1" l="1"/>
  <c r="C4039" i="1" s="1"/>
  <c r="B4039" i="1" l="1"/>
  <c r="B4040" i="1" s="1"/>
  <c r="C4040" i="1" l="1"/>
  <c r="C4041" i="1" s="1"/>
  <c r="B4041" i="1" l="1"/>
  <c r="B4042" i="1" s="1"/>
  <c r="C4042" i="1" l="1"/>
  <c r="C4043" i="1" s="1"/>
  <c r="B4043" i="1" l="1"/>
  <c r="B4044" i="1" s="1"/>
  <c r="C4044" i="1" l="1"/>
  <c r="C4045" i="1" s="1"/>
  <c r="B4045" i="1" l="1"/>
  <c r="B4046" i="1" s="1"/>
  <c r="C4046" i="1" l="1"/>
  <c r="C4047" i="1" s="1"/>
  <c r="B4047" i="1" l="1"/>
  <c r="B4048" i="1" s="1"/>
  <c r="C4048" i="1" l="1"/>
  <c r="C4049" i="1" s="1"/>
  <c r="B4049" i="1" l="1"/>
  <c r="B4050" i="1" s="1"/>
  <c r="C4050" i="1" l="1"/>
  <c r="C4051" i="1" s="1"/>
  <c r="B4051" i="1" l="1"/>
  <c r="B4052" i="1" s="1"/>
  <c r="C4052" i="1" l="1"/>
  <c r="C4053" i="1" s="1"/>
  <c r="B4053" i="1" l="1"/>
  <c r="B4054" i="1" s="1"/>
  <c r="C4054" i="1" l="1"/>
  <c r="C4055" i="1" s="1"/>
  <c r="B4055" i="1" l="1"/>
  <c r="B4056" i="1" s="1"/>
  <c r="C4056" i="1" l="1"/>
  <c r="C4057" i="1" s="1"/>
  <c r="B4057" i="1" l="1"/>
  <c r="B4058" i="1" s="1"/>
  <c r="C4058" i="1" l="1"/>
  <c r="C4059" i="1" s="1"/>
  <c r="B4059" i="1" l="1"/>
  <c r="B4060" i="1" s="1"/>
  <c r="C4060" i="1" l="1"/>
  <c r="C4061" i="1" s="1"/>
  <c r="B4061" i="1" l="1"/>
  <c r="B4062" i="1" s="1"/>
  <c r="C4062" i="1" l="1"/>
  <c r="C4063" i="1" s="1"/>
  <c r="B4063" i="1" l="1"/>
  <c r="B4064" i="1" s="1"/>
  <c r="C4064" i="1" l="1"/>
  <c r="C4065" i="1" s="1"/>
  <c r="B4065" i="1" l="1"/>
  <c r="B4066" i="1" s="1"/>
  <c r="C4066" i="1" l="1"/>
  <c r="C4067" i="1" s="1"/>
  <c r="B4067" i="1" l="1"/>
  <c r="B4068" i="1" s="1"/>
  <c r="C4068" i="1" l="1"/>
  <c r="C4069" i="1" s="1"/>
  <c r="B4069" i="1" l="1"/>
  <c r="B4070" i="1" s="1"/>
  <c r="C4070" i="1" l="1"/>
  <c r="C4071" i="1" s="1"/>
  <c r="B4071" i="1" l="1"/>
  <c r="B4072" i="1" s="1"/>
  <c r="C4072" i="1" l="1"/>
  <c r="C4073" i="1" s="1"/>
  <c r="B4073" i="1" l="1"/>
  <c r="B4074" i="1" s="1"/>
  <c r="C4074" i="1" l="1"/>
  <c r="C4075" i="1" s="1"/>
  <c r="B4075" i="1" l="1"/>
  <c r="B4076" i="1" s="1"/>
  <c r="C4076" i="1" l="1"/>
  <c r="C4077" i="1" s="1"/>
  <c r="B4077" i="1" l="1"/>
  <c r="B4078" i="1" s="1"/>
  <c r="C4078" i="1" l="1"/>
  <c r="C4079" i="1" s="1"/>
  <c r="B4079" i="1" l="1"/>
  <c r="B4080" i="1" s="1"/>
  <c r="C4080" i="1" l="1"/>
  <c r="C4081" i="1" s="1"/>
  <c r="B4081" i="1" l="1"/>
  <c r="B4082" i="1" s="1"/>
  <c r="C4082" i="1" l="1"/>
  <c r="C4083" i="1" s="1"/>
  <c r="B4083" i="1" l="1"/>
  <c r="B4084" i="1" s="1"/>
  <c r="C4084" i="1" l="1"/>
  <c r="C4085" i="1" s="1"/>
  <c r="B4085" i="1" l="1"/>
  <c r="B4086" i="1" s="1"/>
  <c r="C4086" i="1" l="1"/>
  <c r="C4087" i="1" s="1"/>
  <c r="B4087" i="1" l="1"/>
  <c r="B4088" i="1" s="1"/>
  <c r="C4088" i="1" l="1"/>
  <c r="C4089" i="1" s="1"/>
  <c r="B4089" i="1" l="1"/>
  <c r="B4090" i="1" s="1"/>
  <c r="C4090" i="1" l="1"/>
  <c r="C4091" i="1" s="1"/>
  <c r="B4091" i="1" l="1"/>
  <c r="B4092" i="1" s="1"/>
  <c r="C4092" i="1" l="1"/>
  <c r="C4093" i="1" s="1"/>
  <c r="B4093" i="1" l="1"/>
  <c r="B4094" i="1" s="1"/>
  <c r="C4094" i="1" l="1"/>
  <c r="C4095" i="1" s="1"/>
  <c r="B4095" i="1" l="1"/>
  <c r="B4096" i="1" s="1"/>
  <c r="C4096" i="1" l="1"/>
  <c r="C4097" i="1" s="1"/>
  <c r="B4097" i="1" l="1"/>
  <c r="B4098" i="1" s="1"/>
  <c r="C4098" i="1" l="1"/>
  <c r="C4099" i="1" s="1"/>
  <c r="B4099" i="1" l="1"/>
  <c r="B4100" i="1" s="1"/>
  <c r="C4100" i="1" l="1"/>
  <c r="C4101" i="1" s="1"/>
  <c r="B4101" i="1" l="1"/>
  <c r="B4102" i="1" s="1"/>
  <c r="C4102" i="1" l="1"/>
  <c r="C4103" i="1" s="1"/>
  <c r="B4103" i="1" l="1"/>
  <c r="B4104" i="1" s="1"/>
  <c r="C4104" i="1" l="1"/>
  <c r="C4105" i="1" s="1"/>
  <c r="B4105" i="1" l="1"/>
  <c r="B4106" i="1" s="1"/>
  <c r="C4106" i="1" l="1"/>
  <c r="C4107" i="1" s="1"/>
  <c r="B4107" i="1" l="1"/>
  <c r="B4108" i="1" s="1"/>
  <c r="C4108" i="1" l="1"/>
  <c r="C4109" i="1" s="1"/>
  <c r="B4109" i="1" l="1"/>
  <c r="B4110" i="1" s="1"/>
  <c r="C4110" i="1" l="1"/>
  <c r="C4111" i="1" s="1"/>
  <c r="B4111" i="1" l="1"/>
  <c r="B4112" i="1" s="1"/>
  <c r="C4112" i="1" l="1"/>
  <c r="C4113" i="1" s="1"/>
  <c r="B4113" i="1" l="1"/>
  <c r="B4114" i="1" s="1"/>
  <c r="C4114" i="1" l="1"/>
  <c r="C4115" i="1" s="1"/>
  <c r="B4115" i="1" l="1"/>
  <c r="B4116" i="1" s="1"/>
  <c r="C4116" i="1" l="1"/>
  <c r="C4117" i="1" s="1"/>
  <c r="B4117" i="1" l="1"/>
  <c r="B4118" i="1" s="1"/>
  <c r="C4118" i="1" l="1"/>
  <c r="C4119" i="1" s="1"/>
  <c r="B4119" i="1" l="1"/>
  <c r="B4120" i="1" s="1"/>
  <c r="C4120" i="1" l="1"/>
  <c r="C4121" i="1" s="1"/>
  <c r="B4121" i="1" l="1"/>
  <c r="B4122" i="1" s="1"/>
  <c r="C4122" i="1" l="1"/>
  <c r="C4123" i="1" s="1"/>
  <c r="B4123" i="1" l="1"/>
  <c r="B4124" i="1" s="1"/>
  <c r="C4124" i="1" l="1"/>
  <c r="C4125" i="1" s="1"/>
  <c r="B4125" i="1" l="1"/>
  <c r="B4126" i="1" s="1"/>
  <c r="C4126" i="1" l="1"/>
  <c r="C4127" i="1" s="1"/>
  <c r="B4127" i="1" l="1"/>
  <c r="B4128" i="1" s="1"/>
  <c r="C4128" i="1" l="1"/>
  <c r="C4129" i="1" s="1"/>
  <c r="B4129" i="1" l="1"/>
  <c r="B4130" i="1" s="1"/>
  <c r="C4130" i="1" l="1"/>
  <c r="C4131" i="1" s="1"/>
  <c r="B4131" i="1" l="1"/>
  <c r="B4132" i="1" s="1"/>
  <c r="C4132" i="1" l="1"/>
  <c r="C4133" i="1" s="1"/>
  <c r="B4133" i="1" l="1"/>
  <c r="B4134" i="1" s="1"/>
  <c r="C4134" i="1" l="1"/>
  <c r="C4135" i="1" s="1"/>
  <c r="B4135" i="1" l="1"/>
  <c r="B4136" i="1" s="1"/>
  <c r="C4136" i="1" l="1"/>
  <c r="C4137" i="1" s="1"/>
  <c r="B4137" i="1" l="1"/>
  <c r="B4138" i="1" s="1"/>
  <c r="C4138" i="1" l="1"/>
  <c r="C4139" i="1" s="1"/>
  <c r="B4139" i="1" l="1"/>
  <c r="B4140" i="1" s="1"/>
  <c r="C4140" i="1" l="1"/>
  <c r="C4141" i="1" s="1"/>
  <c r="B4141" i="1" l="1"/>
  <c r="B4142" i="1" s="1"/>
  <c r="C4142" i="1" l="1"/>
  <c r="C4143" i="1" s="1"/>
  <c r="B4143" i="1" l="1"/>
  <c r="B4144" i="1" s="1"/>
  <c r="C4144" i="1" l="1"/>
  <c r="C4145" i="1" s="1"/>
  <c r="B4145" i="1" l="1"/>
  <c r="B4146" i="1" s="1"/>
  <c r="C4146" i="1" l="1"/>
  <c r="C4147" i="1" s="1"/>
  <c r="B4147" i="1" l="1"/>
  <c r="B4148" i="1" s="1"/>
  <c r="C4148" i="1" l="1"/>
  <c r="C4149" i="1" s="1"/>
  <c r="B4149" i="1" l="1"/>
  <c r="B4150" i="1" s="1"/>
  <c r="C4150" i="1" l="1"/>
  <c r="C4151" i="1" s="1"/>
  <c r="B4151" i="1" l="1"/>
  <c r="B4152" i="1" s="1"/>
  <c r="C4152" i="1" l="1"/>
  <c r="C4153" i="1" s="1"/>
  <c r="B4153" i="1" l="1"/>
  <c r="B4154" i="1" s="1"/>
  <c r="C4154" i="1" l="1"/>
  <c r="C4155" i="1" s="1"/>
  <c r="B4155" i="1" l="1"/>
  <c r="B4156" i="1" s="1"/>
  <c r="C4156" i="1" l="1"/>
  <c r="C4157" i="1" s="1"/>
  <c r="B4157" i="1" l="1"/>
  <c r="B4158" i="1" s="1"/>
  <c r="C4158" i="1" l="1"/>
  <c r="C4159" i="1" s="1"/>
  <c r="B4159" i="1" l="1"/>
  <c r="B4160" i="1" s="1"/>
  <c r="C4160" i="1" l="1"/>
  <c r="C4161" i="1" s="1"/>
  <c r="B4161" i="1" l="1"/>
  <c r="B4162" i="1" s="1"/>
  <c r="C4162" i="1" l="1"/>
  <c r="C4163" i="1" s="1"/>
  <c r="B4163" i="1" l="1"/>
  <c r="B4164" i="1" s="1"/>
  <c r="C4164" i="1" l="1"/>
  <c r="C4165" i="1" s="1"/>
  <c r="B4165" i="1" l="1"/>
  <c r="B4166" i="1" s="1"/>
  <c r="C4166" i="1" l="1"/>
  <c r="C4167" i="1" s="1"/>
  <c r="B4167" i="1" l="1"/>
  <c r="B4168" i="1" s="1"/>
  <c r="C4168" i="1" l="1"/>
  <c r="C4169" i="1" s="1"/>
  <c r="B4169" i="1" l="1"/>
  <c r="B4170" i="1" s="1"/>
  <c r="C4170" i="1" l="1"/>
  <c r="C4171" i="1" s="1"/>
  <c r="B4171" i="1" l="1"/>
  <c r="B4172" i="1" s="1"/>
  <c r="C4172" i="1" l="1"/>
  <c r="C4173" i="1" s="1"/>
  <c r="B4173" i="1" l="1"/>
  <c r="B4174" i="1" s="1"/>
  <c r="C4174" i="1" l="1"/>
  <c r="C4175" i="1" s="1"/>
  <c r="B4175" i="1" l="1"/>
  <c r="B4176" i="1" s="1"/>
  <c r="C4176" i="1" l="1"/>
  <c r="C4177" i="1" s="1"/>
  <c r="B4177" i="1" l="1"/>
  <c r="B4178" i="1" s="1"/>
  <c r="C4178" i="1" l="1"/>
  <c r="C4179" i="1" s="1"/>
  <c r="B4179" i="1" l="1"/>
  <c r="B4180" i="1" s="1"/>
  <c r="C4180" i="1" l="1"/>
  <c r="C4181" i="1" s="1"/>
  <c r="B4181" i="1" l="1"/>
  <c r="B4182" i="1" s="1"/>
  <c r="C4182" i="1" l="1"/>
  <c r="C4183" i="1" s="1"/>
  <c r="B4183" i="1" l="1"/>
  <c r="B4184" i="1" s="1"/>
  <c r="C4184" i="1" l="1"/>
  <c r="C4185" i="1" s="1"/>
  <c r="B4185" i="1" l="1"/>
  <c r="B4186" i="1" s="1"/>
  <c r="C4186" i="1" l="1"/>
  <c r="C4187" i="1" s="1"/>
  <c r="B4187" i="1" l="1"/>
  <c r="B4188" i="1" s="1"/>
  <c r="C4188" i="1" l="1"/>
  <c r="C4189" i="1" s="1"/>
  <c r="B4189" i="1" l="1"/>
  <c r="B4190" i="1" s="1"/>
  <c r="C4190" i="1" l="1"/>
  <c r="C4191" i="1" s="1"/>
  <c r="B4191" i="1" l="1"/>
  <c r="B4192" i="1" s="1"/>
  <c r="C4192" i="1" l="1"/>
  <c r="C4193" i="1" s="1"/>
  <c r="B4193" i="1" l="1"/>
  <c r="B4194" i="1" s="1"/>
  <c r="C4194" i="1" l="1"/>
  <c r="C4195" i="1" s="1"/>
  <c r="B4195" i="1" l="1"/>
  <c r="B4196" i="1" s="1"/>
  <c r="C4196" i="1" l="1"/>
  <c r="C4197" i="1" s="1"/>
  <c r="B4197" i="1" l="1"/>
  <c r="B4198" i="1" s="1"/>
  <c r="C4198" i="1" l="1"/>
  <c r="C4199" i="1" s="1"/>
  <c r="B4199" i="1" l="1"/>
  <c r="B4200" i="1" s="1"/>
  <c r="C4200" i="1" l="1"/>
  <c r="C4201" i="1" s="1"/>
  <c r="B4201" i="1" l="1"/>
  <c r="B4202" i="1" s="1"/>
  <c r="C4202" i="1" l="1"/>
  <c r="C4203" i="1" s="1"/>
  <c r="B4203" i="1" l="1"/>
  <c r="B4204" i="1" s="1"/>
  <c r="C4204" i="1" l="1"/>
  <c r="C4205" i="1" s="1"/>
  <c r="B4205" i="1" l="1"/>
  <c r="B4206" i="1" s="1"/>
  <c r="C4206" i="1" l="1"/>
  <c r="C4207" i="1" s="1"/>
  <c r="B4207" i="1" l="1"/>
  <c r="B4208" i="1" s="1"/>
  <c r="C4208" i="1" l="1"/>
  <c r="C4209" i="1" s="1"/>
  <c r="B4209" i="1" l="1"/>
  <c r="B4210" i="1" s="1"/>
  <c r="C4210" i="1" l="1"/>
  <c r="C4211" i="1" s="1"/>
  <c r="B4211" i="1" l="1"/>
  <c r="B4212" i="1" s="1"/>
  <c r="C4212" i="1" l="1"/>
  <c r="C4213" i="1" s="1"/>
  <c r="B4213" i="1" l="1"/>
  <c r="B4214" i="1" s="1"/>
  <c r="C4214" i="1" l="1"/>
  <c r="C4215" i="1" s="1"/>
  <c r="B4215" i="1" l="1"/>
  <c r="B4216" i="1" s="1"/>
  <c r="C4216" i="1" l="1"/>
  <c r="C4217" i="1" s="1"/>
  <c r="B4217" i="1" l="1"/>
  <c r="B4218" i="1" s="1"/>
  <c r="C4218" i="1" l="1"/>
  <c r="C4219" i="1" s="1"/>
  <c r="B4219" i="1" l="1"/>
  <c r="B4220" i="1" s="1"/>
  <c r="C4220" i="1" l="1"/>
  <c r="C4221" i="1" s="1"/>
  <c r="B4221" i="1" l="1"/>
  <c r="B4222" i="1" s="1"/>
  <c r="C4222" i="1" l="1"/>
  <c r="C4223" i="1" s="1"/>
  <c r="B4223" i="1" l="1"/>
  <c r="B4224" i="1" s="1"/>
  <c r="C4224" i="1" l="1"/>
  <c r="C4225" i="1" s="1"/>
  <c r="B4225" i="1" l="1"/>
  <c r="B4226" i="1" s="1"/>
  <c r="C4226" i="1" l="1"/>
  <c r="C4227" i="1" s="1"/>
  <c r="B4227" i="1" l="1"/>
  <c r="B4228" i="1" s="1"/>
  <c r="C4228" i="1" l="1"/>
  <c r="C4229" i="1" s="1"/>
  <c r="B4229" i="1" l="1"/>
  <c r="B4230" i="1" s="1"/>
  <c r="C4230" i="1" l="1"/>
  <c r="C4231" i="1" s="1"/>
  <c r="B4231" i="1" l="1"/>
  <c r="B4232" i="1" s="1"/>
  <c r="C4232" i="1" l="1"/>
  <c r="C4233" i="1" s="1"/>
  <c r="B4233" i="1" l="1"/>
  <c r="B4234" i="1" s="1"/>
  <c r="C4234" i="1" l="1"/>
  <c r="C4235" i="1" s="1"/>
  <c r="B4235" i="1" l="1"/>
  <c r="B4236" i="1" s="1"/>
  <c r="C4236" i="1" l="1"/>
  <c r="C4237" i="1" s="1"/>
  <c r="B4237" i="1" l="1"/>
  <c r="B4238" i="1" s="1"/>
  <c r="C4238" i="1" l="1"/>
  <c r="C4239" i="1" s="1"/>
  <c r="B4239" i="1" l="1"/>
  <c r="B4240" i="1" s="1"/>
  <c r="C4240" i="1" l="1"/>
  <c r="C4241" i="1" s="1"/>
  <c r="B4241" i="1" l="1"/>
  <c r="B4242" i="1" s="1"/>
  <c r="C4242" i="1" l="1"/>
  <c r="C4243" i="1" s="1"/>
  <c r="B4243" i="1" l="1"/>
  <c r="B4244" i="1" s="1"/>
  <c r="C4244" i="1" l="1"/>
  <c r="C4245" i="1" s="1"/>
  <c r="B4245" i="1" l="1"/>
  <c r="B4246" i="1" s="1"/>
  <c r="C4246" i="1" l="1"/>
  <c r="C4247" i="1" s="1"/>
  <c r="B4247" i="1" l="1"/>
  <c r="B4248" i="1" s="1"/>
  <c r="C4248" i="1" l="1"/>
  <c r="C4249" i="1" s="1"/>
  <c r="B4249" i="1" l="1"/>
  <c r="B4250" i="1" s="1"/>
  <c r="C4250" i="1" l="1"/>
  <c r="C4251" i="1" s="1"/>
  <c r="B4251" i="1" l="1"/>
  <c r="B4252" i="1" s="1"/>
  <c r="C4252" i="1" l="1"/>
  <c r="C4253" i="1" s="1"/>
  <c r="B4253" i="1" l="1"/>
  <c r="B4254" i="1" s="1"/>
  <c r="C4254" i="1" l="1"/>
  <c r="C4255" i="1" s="1"/>
  <c r="B4255" i="1" l="1"/>
  <c r="B4256" i="1" s="1"/>
  <c r="C4256" i="1" l="1"/>
  <c r="C4257" i="1" s="1"/>
  <c r="B4257" i="1" l="1"/>
  <c r="B4258" i="1" s="1"/>
  <c r="C4258" i="1" l="1"/>
  <c r="C4259" i="1" s="1"/>
  <c r="B4259" i="1" l="1"/>
  <c r="B4260" i="1" s="1"/>
  <c r="C4260" i="1" l="1"/>
  <c r="C4261" i="1" s="1"/>
  <c r="B4261" i="1" l="1"/>
  <c r="B4262" i="1" s="1"/>
  <c r="C4262" i="1" l="1"/>
  <c r="C4263" i="1" s="1"/>
  <c r="B4263" i="1" l="1"/>
  <c r="B4264" i="1" s="1"/>
  <c r="C4264" i="1" l="1"/>
  <c r="C4265" i="1" s="1"/>
  <c r="B4265" i="1" l="1"/>
  <c r="B4266" i="1" s="1"/>
  <c r="C4266" i="1" l="1"/>
  <c r="C4267" i="1" s="1"/>
  <c r="B4267" i="1" l="1"/>
  <c r="B4268" i="1" s="1"/>
  <c r="C4268" i="1" l="1"/>
  <c r="C4269" i="1" s="1"/>
  <c r="B4269" i="1" l="1"/>
  <c r="B4270" i="1" s="1"/>
  <c r="C4270" i="1" l="1"/>
  <c r="C4271" i="1" s="1"/>
  <c r="B4271" i="1" l="1"/>
  <c r="B4272" i="1" s="1"/>
  <c r="C4272" i="1" l="1"/>
  <c r="C4273" i="1" s="1"/>
  <c r="B4273" i="1" l="1"/>
  <c r="B4274" i="1" s="1"/>
  <c r="C4274" i="1" l="1"/>
  <c r="C4275" i="1" s="1"/>
  <c r="B4275" i="1" l="1"/>
  <c r="B4276" i="1" s="1"/>
  <c r="C4276" i="1" l="1"/>
  <c r="C4277" i="1" s="1"/>
  <c r="B4277" i="1" l="1"/>
  <c r="B4278" i="1" s="1"/>
  <c r="C4278" i="1" l="1"/>
  <c r="C4279" i="1" s="1"/>
  <c r="B4279" i="1" l="1"/>
  <c r="B4280" i="1" s="1"/>
  <c r="C4280" i="1" l="1"/>
  <c r="C4281" i="1" s="1"/>
  <c r="B4281" i="1" l="1"/>
  <c r="B4282" i="1" s="1"/>
  <c r="C4282" i="1" l="1"/>
  <c r="C4283" i="1" s="1"/>
  <c r="B4283" i="1" l="1"/>
  <c r="B4284" i="1" s="1"/>
  <c r="C4284" i="1" l="1"/>
  <c r="C4285" i="1" s="1"/>
  <c r="B4285" i="1" l="1"/>
  <c r="B4286" i="1" s="1"/>
  <c r="C4286" i="1" l="1"/>
  <c r="C4287" i="1" s="1"/>
  <c r="B4287" i="1" l="1"/>
  <c r="B4288" i="1" s="1"/>
  <c r="C4288" i="1" l="1"/>
  <c r="C4289" i="1" s="1"/>
  <c r="B4289" i="1" l="1"/>
  <c r="B4290" i="1" s="1"/>
  <c r="C4290" i="1" l="1"/>
  <c r="C4291" i="1" s="1"/>
  <c r="B4291" i="1" l="1"/>
  <c r="B4292" i="1" s="1"/>
  <c r="C4292" i="1" l="1"/>
  <c r="C4293" i="1" s="1"/>
  <c r="B4293" i="1" l="1"/>
  <c r="B4294" i="1" s="1"/>
  <c r="C4294" i="1" l="1"/>
  <c r="C4295" i="1" s="1"/>
  <c r="B4295" i="1" l="1"/>
  <c r="B4296" i="1" s="1"/>
  <c r="C4296" i="1" l="1"/>
  <c r="C4297" i="1" s="1"/>
  <c r="B4297" i="1" l="1"/>
  <c r="B4298" i="1" s="1"/>
  <c r="C4298" i="1" l="1"/>
  <c r="C4299" i="1" s="1"/>
  <c r="B4299" i="1" l="1"/>
  <c r="B4300" i="1" s="1"/>
  <c r="C4300" i="1" l="1"/>
  <c r="C4301" i="1" s="1"/>
  <c r="B4301" i="1" l="1"/>
  <c r="B4302" i="1" s="1"/>
  <c r="C4302" i="1" l="1"/>
  <c r="C4303" i="1" s="1"/>
  <c r="B4303" i="1" l="1"/>
  <c r="B4304" i="1" s="1"/>
  <c r="C4304" i="1" l="1"/>
  <c r="C4305" i="1" s="1"/>
  <c r="B4305" i="1" l="1"/>
  <c r="B4306" i="1" s="1"/>
  <c r="C4306" i="1" l="1"/>
  <c r="C4307" i="1" s="1"/>
  <c r="B4307" i="1" l="1"/>
  <c r="B4308" i="1" s="1"/>
  <c r="C4308" i="1" l="1"/>
  <c r="C4309" i="1" s="1"/>
  <c r="B4309" i="1" l="1"/>
  <c r="B4310" i="1" s="1"/>
  <c r="C4310" i="1" l="1"/>
  <c r="C4311" i="1" s="1"/>
  <c r="B4311" i="1" l="1"/>
  <c r="B4312" i="1" s="1"/>
  <c r="C4312" i="1" l="1"/>
  <c r="C4313" i="1" s="1"/>
  <c r="B4313" i="1" l="1"/>
  <c r="B4314" i="1" s="1"/>
  <c r="C4314" i="1" l="1"/>
  <c r="C4315" i="1" s="1"/>
  <c r="B4315" i="1" l="1"/>
  <c r="B4316" i="1" s="1"/>
  <c r="C4316" i="1" l="1"/>
  <c r="C4317" i="1" s="1"/>
  <c r="B4317" i="1" l="1"/>
  <c r="B4318" i="1" s="1"/>
  <c r="C4318" i="1" l="1"/>
  <c r="C4319" i="1" s="1"/>
  <c r="B4319" i="1" l="1"/>
  <c r="B4320" i="1" s="1"/>
  <c r="C4320" i="1" l="1"/>
  <c r="C4321" i="1" s="1"/>
  <c r="B4321" i="1" l="1"/>
  <c r="B4322" i="1" s="1"/>
  <c r="C4322" i="1" l="1"/>
  <c r="C4323" i="1" s="1"/>
  <c r="B4323" i="1" l="1"/>
  <c r="B4324" i="1" s="1"/>
  <c r="C4324" i="1" l="1"/>
  <c r="C4325" i="1" s="1"/>
  <c r="B4325" i="1" l="1"/>
  <c r="B4326" i="1" s="1"/>
  <c r="C4326" i="1" l="1"/>
  <c r="C4327" i="1" s="1"/>
  <c r="B4327" i="1" l="1"/>
  <c r="B4328" i="1" s="1"/>
  <c r="C4328" i="1" l="1"/>
  <c r="C4329" i="1" s="1"/>
  <c r="B4329" i="1" l="1"/>
  <c r="B4330" i="1" s="1"/>
  <c r="C4330" i="1" l="1"/>
  <c r="C4331" i="1" s="1"/>
  <c r="B4331" i="1" l="1"/>
  <c r="B4332" i="1" s="1"/>
  <c r="C4332" i="1" l="1"/>
  <c r="C4333" i="1" s="1"/>
  <c r="B4333" i="1" l="1"/>
  <c r="B4334" i="1" s="1"/>
  <c r="C4334" i="1" l="1"/>
  <c r="C4335" i="1" s="1"/>
  <c r="B4335" i="1" l="1"/>
  <c r="B4336" i="1" s="1"/>
  <c r="C4336" i="1" l="1"/>
  <c r="C4337" i="1" s="1"/>
  <c r="B4337" i="1" l="1"/>
  <c r="B4338" i="1" s="1"/>
  <c r="C4338" i="1" l="1"/>
  <c r="C4339" i="1" s="1"/>
  <c r="B4339" i="1" l="1"/>
  <c r="B4340" i="1" s="1"/>
  <c r="C4340" i="1" l="1"/>
  <c r="C4341" i="1" s="1"/>
  <c r="B4341" i="1" l="1"/>
  <c r="B4342" i="1" s="1"/>
  <c r="C4342" i="1" l="1"/>
  <c r="C4343" i="1" s="1"/>
  <c r="B4343" i="1" l="1"/>
  <c r="B4344" i="1" s="1"/>
  <c r="C4344" i="1" l="1"/>
  <c r="C4345" i="1" s="1"/>
  <c r="B4345" i="1" l="1"/>
  <c r="B4346" i="1" s="1"/>
  <c r="C4346" i="1" l="1"/>
  <c r="C4347" i="1" s="1"/>
  <c r="B4347" i="1" l="1"/>
  <c r="B4348" i="1" s="1"/>
  <c r="C4348" i="1" l="1"/>
  <c r="C4349" i="1" s="1"/>
  <c r="B4349" i="1" l="1"/>
  <c r="B4350" i="1" s="1"/>
  <c r="C4350" i="1" l="1"/>
  <c r="C4351" i="1" s="1"/>
  <c r="B4351" i="1" l="1"/>
  <c r="B4352" i="1" s="1"/>
  <c r="C4352" i="1" l="1"/>
  <c r="C4353" i="1" s="1"/>
  <c r="B4353" i="1" l="1"/>
  <c r="B4354" i="1" s="1"/>
  <c r="C4354" i="1" l="1"/>
  <c r="C4355" i="1" s="1"/>
  <c r="B4355" i="1" l="1"/>
  <c r="B4356" i="1" s="1"/>
  <c r="C4356" i="1" l="1"/>
  <c r="C4357" i="1" s="1"/>
  <c r="B4357" i="1" l="1"/>
  <c r="B4358" i="1" s="1"/>
  <c r="C4358" i="1" l="1"/>
  <c r="C4359" i="1" s="1"/>
  <c r="B4359" i="1" l="1"/>
  <c r="B4360" i="1" s="1"/>
  <c r="C4360" i="1" l="1"/>
  <c r="C4361" i="1" s="1"/>
  <c r="B4361" i="1" l="1"/>
  <c r="B4362" i="1" s="1"/>
  <c r="C4362" i="1" l="1"/>
  <c r="C4363" i="1" s="1"/>
  <c r="B4363" i="1" l="1"/>
  <c r="B4364" i="1" s="1"/>
  <c r="C4364" i="1" l="1"/>
  <c r="C4365" i="1" s="1"/>
  <c r="B4365" i="1" l="1"/>
  <c r="B4366" i="1" s="1"/>
  <c r="C4366" i="1" l="1"/>
  <c r="C4367" i="1" s="1"/>
  <c r="B4367" i="1" l="1"/>
  <c r="B4368" i="1" s="1"/>
  <c r="C4368" i="1" l="1"/>
  <c r="C4369" i="1" s="1"/>
  <c r="B4369" i="1" l="1"/>
  <c r="B4370" i="1" s="1"/>
  <c r="C4370" i="1" l="1"/>
  <c r="C4371" i="1" s="1"/>
  <c r="B4371" i="1" l="1"/>
  <c r="B4372" i="1" s="1"/>
  <c r="C4372" i="1" l="1"/>
  <c r="C4373" i="1" s="1"/>
  <c r="B4373" i="1" l="1"/>
  <c r="B4374" i="1" s="1"/>
  <c r="C4374" i="1" l="1"/>
  <c r="C4375" i="1" s="1"/>
  <c r="B4375" i="1" l="1"/>
  <c r="B4376" i="1" s="1"/>
  <c r="C4376" i="1" l="1"/>
  <c r="C4377" i="1" s="1"/>
  <c r="B4377" i="1" l="1"/>
  <c r="B4378" i="1" s="1"/>
  <c r="C4378" i="1" l="1"/>
  <c r="C4379" i="1" s="1"/>
  <c r="B4379" i="1" l="1"/>
  <c r="B4380" i="1" s="1"/>
  <c r="C4380" i="1" l="1"/>
  <c r="C4381" i="1" s="1"/>
  <c r="B4381" i="1" l="1"/>
  <c r="B4382" i="1" s="1"/>
  <c r="C4382" i="1" l="1"/>
  <c r="C4383" i="1" s="1"/>
  <c r="B4383" i="1" l="1"/>
  <c r="B4384" i="1" s="1"/>
  <c r="C4384" i="1" l="1"/>
  <c r="C4385" i="1" s="1"/>
  <c r="B4385" i="1" l="1"/>
  <c r="B4386" i="1" s="1"/>
  <c r="C4386" i="1" l="1"/>
  <c r="C4387" i="1" s="1"/>
  <c r="B4387" i="1" l="1"/>
  <c r="B4388" i="1" s="1"/>
  <c r="C4388" i="1" l="1"/>
  <c r="C4389" i="1" s="1"/>
  <c r="B4389" i="1" l="1"/>
  <c r="B4390" i="1" s="1"/>
  <c r="C4390" i="1" l="1"/>
  <c r="C4391" i="1" s="1"/>
  <c r="B4391" i="1" l="1"/>
  <c r="B4392" i="1" s="1"/>
  <c r="C4392" i="1" l="1"/>
  <c r="C4393" i="1" s="1"/>
  <c r="B4393" i="1" l="1"/>
  <c r="B4394" i="1" s="1"/>
  <c r="C4394" i="1" l="1"/>
  <c r="C4395" i="1" s="1"/>
  <c r="B4395" i="1" l="1"/>
  <c r="B4396" i="1" s="1"/>
  <c r="C4396" i="1" l="1"/>
  <c r="C4397" i="1" s="1"/>
  <c r="B4397" i="1" l="1"/>
  <c r="B4398" i="1" s="1"/>
  <c r="C4398" i="1" l="1"/>
  <c r="C4399" i="1" s="1"/>
  <c r="B4399" i="1" l="1"/>
  <c r="B4400" i="1" s="1"/>
  <c r="C4400" i="1" l="1"/>
  <c r="C4401" i="1" s="1"/>
  <c r="B4401" i="1" l="1"/>
  <c r="B4402" i="1" s="1"/>
  <c r="C4402" i="1" l="1"/>
  <c r="C4403" i="1" s="1"/>
  <c r="B4403" i="1" l="1"/>
  <c r="B4404" i="1" s="1"/>
  <c r="C4404" i="1" l="1"/>
  <c r="C4405" i="1" s="1"/>
  <c r="B4405" i="1" l="1"/>
  <c r="B4406" i="1" s="1"/>
  <c r="C4406" i="1" l="1"/>
  <c r="C4407" i="1" s="1"/>
  <c r="B4407" i="1" l="1"/>
  <c r="B4408" i="1" s="1"/>
  <c r="C4408" i="1" l="1"/>
  <c r="C4409" i="1" s="1"/>
  <c r="B4409" i="1" l="1"/>
  <c r="B4410" i="1" s="1"/>
  <c r="C4410" i="1" l="1"/>
  <c r="C4411" i="1" s="1"/>
  <c r="B4411" i="1" l="1"/>
  <c r="B4412" i="1" s="1"/>
  <c r="C4412" i="1" l="1"/>
  <c r="C4413" i="1" s="1"/>
  <c r="B4413" i="1" l="1"/>
  <c r="B4414" i="1" s="1"/>
  <c r="C4414" i="1" l="1"/>
  <c r="C4415" i="1" s="1"/>
  <c r="B4415" i="1" l="1"/>
  <c r="B4416" i="1" s="1"/>
  <c r="C4416" i="1" l="1"/>
  <c r="C4417" i="1" s="1"/>
  <c r="B4417" i="1" l="1"/>
  <c r="B4418" i="1" s="1"/>
  <c r="C4418" i="1" l="1"/>
  <c r="C4419" i="1" s="1"/>
  <c r="B4419" i="1" l="1"/>
  <c r="B4420" i="1" s="1"/>
  <c r="C4420" i="1" l="1"/>
  <c r="C4421" i="1" s="1"/>
  <c r="B4421" i="1" l="1"/>
  <c r="B4422" i="1" s="1"/>
  <c r="C4422" i="1" l="1"/>
  <c r="C4423" i="1" s="1"/>
  <c r="B4423" i="1" l="1"/>
  <c r="B4424" i="1" s="1"/>
  <c r="C4424" i="1" l="1"/>
  <c r="C4425" i="1" s="1"/>
  <c r="B4425" i="1" l="1"/>
  <c r="B4426" i="1" s="1"/>
  <c r="C4426" i="1" l="1"/>
  <c r="C4427" i="1" s="1"/>
  <c r="B4427" i="1" l="1"/>
  <c r="B4428" i="1" s="1"/>
  <c r="C4428" i="1" l="1"/>
  <c r="C4429" i="1" s="1"/>
  <c r="B4429" i="1" l="1"/>
  <c r="B4430" i="1" s="1"/>
  <c r="C4430" i="1" l="1"/>
  <c r="C4431" i="1" s="1"/>
  <c r="B4431" i="1" l="1"/>
  <c r="B4432" i="1" s="1"/>
  <c r="C4432" i="1" l="1"/>
  <c r="C4433" i="1" s="1"/>
  <c r="B4433" i="1" l="1"/>
  <c r="B4434" i="1" s="1"/>
  <c r="C4434" i="1" l="1"/>
  <c r="C4435" i="1" s="1"/>
  <c r="B4435" i="1" l="1"/>
  <c r="B4436" i="1" s="1"/>
  <c r="C4436" i="1" l="1"/>
  <c r="C4437" i="1" s="1"/>
  <c r="B4437" i="1" l="1"/>
  <c r="B4438" i="1" s="1"/>
  <c r="C4438" i="1" l="1"/>
  <c r="C4439" i="1" s="1"/>
  <c r="B4439" i="1" l="1"/>
  <c r="B4440" i="1" s="1"/>
  <c r="C4440" i="1" l="1"/>
  <c r="C4441" i="1" s="1"/>
  <c r="B4441" i="1" l="1"/>
  <c r="B4442" i="1" s="1"/>
  <c r="C4442" i="1" l="1"/>
  <c r="C4443" i="1" s="1"/>
  <c r="B4443" i="1" l="1"/>
  <c r="B4444" i="1" s="1"/>
  <c r="C4444" i="1" l="1"/>
  <c r="C4445" i="1" s="1"/>
  <c r="B4445" i="1" l="1"/>
  <c r="B4446" i="1" s="1"/>
  <c r="C4446" i="1" l="1"/>
  <c r="C4447" i="1" s="1"/>
  <c r="B4447" i="1" l="1"/>
  <c r="B4448" i="1" s="1"/>
  <c r="C4448" i="1" l="1"/>
  <c r="C4449" i="1" s="1"/>
  <c r="B4449" i="1" l="1"/>
  <c r="B4450" i="1" s="1"/>
  <c r="C4450" i="1" l="1"/>
  <c r="C4451" i="1" s="1"/>
  <c r="B4451" i="1" l="1"/>
  <c r="B4452" i="1" s="1"/>
  <c r="C4452" i="1" l="1"/>
  <c r="C4453" i="1" s="1"/>
  <c r="B4453" i="1" l="1"/>
  <c r="B4454" i="1" s="1"/>
  <c r="C4454" i="1" l="1"/>
  <c r="C4455" i="1" s="1"/>
  <c r="B4455" i="1" l="1"/>
  <c r="B4456" i="1" s="1"/>
  <c r="C4456" i="1" l="1"/>
  <c r="C4457" i="1" s="1"/>
  <c r="B4457" i="1" l="1"/>
  <c r="B4458" i="1" s="1"/>
  <c r="C4458" i="1" l="1"/>
  <c r="C4459" i="1" s="1"/>
  <c r="B4459" i="1" l="1"/>
  <c r="B4460" i="1" s="1"/>
  <c r="C4460" i="1" l="1"/>
  <c r="C4461" i="1" s="1"/>
  <c r="B4461" i="1" l="1"/>
  <c r="B4462" i="1" s="1"/>
  <c r="C4462" i="1" l="1"/>
  <c r="C4463" i="1" s="1"/>
  <c r="B4463" i="1" l="1"/>
  <c r="B4464" i="1" s="1"/>
  <c r="C4464" i="1" l="1"/>
  <c r="C4465" i="1" s="1"/>
  <c r="B4465" i="1" l="1"/>
  <c r="B4466" i="1" s="1"/>
  <c r="C4466" i="1" l="1"/>
  <c r="C4467" i="1" s="1"/>
  <c r="B4467" i="1" l="1"/>
  <c r="B4468" i="1" s="1"/>
  <c r="C4468" i="1" l="1"/>
  <c r="C4469" i="1" s="1"/>
  <c r="B4469" i="1" l="1"/>
  <c r="B4470" i="1" s="1"/>
  <c r="C4470" i="1" l="1"/>
  <c r="C4471" i="1" s="1"/>
  <c r="B4471" i="1" l="1"/>
  <c r="B4472" i="1" s="1"/>
  <c r="C4472" i="1" l="1"/>
  <c r="C4473" i="1" s="1"/>
  <c r="B4473" i="1" l="1"/>
  <c r="B4474" i="1" s="1"/>
  <c r="C4474" i="1" l="1"/>
  <c r="C4475" i="1" s="1"/>
  <c r="B4475" i="1" l="1"/>
  <c r="B4476" i="1" s="1"/>
  <c r="C4476" i="1" l="1"/>
  <c r="C4477" i="1" s="1"/>
  <c r="B4477" i="1" l="1"/>
  <c r="B4478" i="1" s="1"/>
  <c r="C4478" i="1" l="1"/>
  <c r="C4479" i="1" s="1"/>
  <c r="B4479" i="1" l="1"/>
  <c r="B4480" i="1" s="1"/>
  <c r="C4480" i="1" l="1"/>
  <c r="C4481" i="1" s="1"/>
  <c r="B4481" i="1" l="1"/>
  <c r="B4482" i="1" s="1"/>
  <c r="C4482" i="1" l="1"/>
  <c r="C4483" i="1" s="1"/>
  <c r="B4483" i="1" l="1"/>
  <c r="B4484" i="1" s="1"/>
  <c r="C4484" i="1" l="1"/>
  <c r="C4485" i="1" s="1"/>
  <c r="B4485" i="1" l="1"/>
  <c r="B4486" i="1" s="1"/>
  <c r="C4486" i="1" l="1"/>
  <c r="C4487" i="1" s="1"/>
  <c r="B4487" i="1" l="1"/>
  <c r="B4488" i="1" s="1"/>
  <c r="C4488" i="1" l="1"/>
  <c r="C4489" i="1" s="1"/>
  <c r="B4489" i="1" l="1"/>
  <c r="B4490" i="1" s="1"/>
  <c r="C4490" i="1" l="1"/>
  <c r="C4491" i="1" s="1"/>
  <c r="B4491" i="1" l="1"/>
  <c r="B4492" i="1" s="1"/>
  <c r="C4492" i="1" l="1"/>
  <c r="C4493" i="1" s="1"/>
  <c r="B4493" i="1" l="1"/>
  <c r="B4494" i="1" s="1"/>
  <c r="C4494" i="1" l="1"/>
  <c r="C4495" i="1" s="1"/>
  <c r="B4495" i="1" l="1"/>
  <c r="B4496" i="1" s="1"/>
  <c r="C4496" i="1" l="1"/>
  <c r="C4497" i="1" s="1"/>
  <c r="B4497" i="1" l="1"/>
  <c r="B4498" i="1" s="1"/>
  <c r="C4498" i="1" l="1"/>
  <c r="C4499" i="1" s="1"/>
  <c r="B4499" i="1" l="1"/>
  <c r="B4500" i="1" s="1"/>
  <c r="C4500" i="1" l="1"/>
  <c r="C4501" i="1" s="1"/>
  <c r="B4501" i="1" l="1"/>
  <c r="B4502" i="1" s="1"/>
  <c r="C4502" i="1" l="1"/>
  <c r="C4503" i="1" s="1"/>
  <c r="B4503" i="1" l="1"/>
  <c r="B4504" i="1" s="1"/>
  <c r="C4504" i="1" l="1"/>
  <c r="C4505" i="1" s="1"/>
  <c r="B4505" i="1" l="1"/>
  <c r="B4506" i="1" s="1"/>
  <c r="C4506" i="1" l="1"/>
  <c r="C4507" i="1" s="1"/>
  <c r="B4507" i="1" l="1"/>
  <c r="B4508" i="1" s="1"/>
  <c r="C4508" i="1" l="1"/>
  <c r="C4509" i="1" s="1"/>
  <c r="B4509" i="1" l="1"/>
  <c r="B4510" i="1" s="1"/>
  <c r="C4510" i="1" l="1"/>
  <c r="C4511" i="1" s="1"/>
  <c r="B4511" i="1" l="1"/>
  <c r="B4512" i="1" s="1"/>
  <c r="C4512" i="1" l="1"/>
  <c r="C4513" i="1" s="1"/>
  <c r="B4513" i="1" l="1"/>
  <c r="B4514" i="1" s="1"/>
  <c r="C4514" i="1" l="1"/>
  <c r="C4515" i="1" s="1"/>
  <c r="B4515" i="1" l="1"/>
  <c r="B4516" i="1" s="1"/>
  <c r="C4516" i="1" l="1"/>
  <c r="C4517" i="1" s="1"/>
  <c r="B4517" i="1" l="1"/>
  <c r="B4518" i="1" s="1"/>
  <c r="C4518" i="1" l="1"/>
  <c r="C4519" i="1" s="1"/>
  <c r="B4519" i="1" l="1"/>
  <c r="B4520" i="1" s="1"/>
  <c r="C4520" i="1" l="1"/>
  <c r="C4521" i="1" s="1"/>
  <c r="B4521" i="1" l="1"/>
  <c r="B4522" i="1" s="1"/>
  <c r="C4522" i="1" l="1"/>
  <c r="C4523" i="1" s="1"/>
  <c r="B4523" i="1" l="1"/>
  <c r="B4524" i="1" s="1"/>
  <c r="C4524" i="1" l="1"/>
  <c r="C4525" i="1" s="1"/>
  <c r="B4525" i="1" l="1"/>
  <c r="B4526" i="1" s="1"/>
  <c r="C4526" i="1" l="1"/>
  <c r="C4527" i="1" s="1"/>
  <c r="B4527" i="1" l="1"/>
  <c r="B4528" i="1" s="1"/>
  <c r="C4528" i="1" l="1"/>
  <c r="C4529" i="1" s="1"/>
  <c r="B4529" i="1" l="1"/>
  <c r="B4530" i="1" s="1"/>
  <c r="C4530" i="1" l="1"/>
  <c r="C4531" i="1" s="1"/>
  <c r="B4531" i="1" l="1"/>
  <c r="B4532" i="1" s="1"/>
  <c r="C4532" i="1" l="1"/>
  <c r="C4533" i="1" s="1"/>
  <c r="B4533" i="1" l="1"/>
  <c r="B4534" i="1" s="1"/>
  <c r="C4534" i="1" l="1"/>
  <c r="C4535" i="1" s="1"/>
  <c r="B4535" i="1" l="1"/>
  <c r="B4536" i="1" s="1"/>
  <c r="C4536" i="1" l="1"/>
  <c r="C4537" i="1" s="1"/>
  <c r="B4537" i="1" l="1"/>
  <c r="B4538" i="1" s="1"/>
  <c r="C4538" i="1" l="1"/>
  <c r="C4539" i="1" s="1"/>
  <c r="B4539" i="1" l="1"/>
  <c r="B4540" i="1" s="1"/>
  <c r="C4540" i="1" l="1"/>
  <c r="C4541" i="1" s="1"/>
  <c r="B4541" i="1" l="1"/>
  <c r="B4542" i="1" s="1"/>
  <c r="C4542" i="1" l="1"/>
  <c r="C4543" i="1" s="1"/>
  <c r="B4543" i="1" l="1"/>
  <c r="B4544" i="1" s="1"/>
  <c r="C4544" i="1" l="1"/>
  <c r="C4545" i="1" s="1"/>
  <c r="B4545" i="1" l="1"/>
  <c r="B4546" i="1" s="1"/>
  <c r="C4546" i="1" l="1"/>
  <c r="C4547" i="1" s="1"/>
  <c r="B4547" i="1" l="1"/>
  <c r="B4548" i="1" s="1"/>
  <c r="C4548" i="1" l="1"/>
  <c r="C4549" i="1" s="1"/>
  <c r="B4549" i="1" l="1"/>
  <c r="B4550" i="1" s="1"/>
  <c r="C4550" i="1" l="1"/>
  <c r="C4551" i="1" s="1"/>
  <c r="B4551" i="1" l="1"/>
  <c r="B4552" i="1" s="1"/>
  <c r="C4552" i="1" l="1"/>
  <c r="C4553" i="1" s="1"/>
  <c r="B4553" i="1" l="1"/>
  <c r="B4554" i="1" s="1"/>
  <c r="C4554" i="1" l="1"/>
  <c r="C4555" i="1" s="1"/>
  <c r="B4555" i="1" l="1"/>
  <c r="B4556" i="1" s="1"/>
  <c r="C4556" i="1" l="1"/>
  <c r="C4557" i="1" s="1"/>
  <c r="B4557" i="1" l="1"/>
  <c r="B4558" i="1" s="1"/>
  <c r="C4558" i="1" l="1"/>
  <c r="C4559" i="1" s="1"/>
  <c r="B4559" i="1" l="1"/>
  <c r="B4560" i="1" s="1"/>
  <c r="C4560" i="1" l="1"/>
  <c r="C4561" i="1" s="1"/>
  <c r="B4561" i="1" l="1"/>
  <c r="B4562" i="1" s="1"/>
  <c r="C4562" i="1" l="1"/>
  <c r="C4563" i="1" s="1"/>
  <c r="B4563" i="1" l="1"/>
  <c r="B4564" i="1" s="1"/>
  <c r="C4564" i="1" l="1"/>
  <c r="C4565" i="1" s="1"/>
  <c r="B4565" i="1" l="1"/>
  <c r="B4566" i="1" s="1"/>
  <c r="C4566" i="1" l="1"/>
  <c r="C4567" i="1" s="1"/>
  <c r="B4567" i="1" l="1"/>
  <c r="B4568" i="1" s="1"/>
  <c r="C4568" i="1" l="1"/>
  <c r="C4569" i="1" s="1"/>
  <c r="B4569" i="1" l="1"/>
  <c r="B4570" i="1" s="1"/>
  <c r="C4570" i="1" l="1"/>
  <c r="C4571" i="1" s="1"/>
  <c r="B4571" i="1" l="1"/>
  <c r="B4572" i="1" s="1"/>
  <c r="C4572" i="1" l="1"/>
  <c r="C4573" i="1" s="1"/>
  <c r="B4573" i="1" l="1"/>
  <c r="B4574" i="1" s="1"/>
  <c r="C4574" i="1" l="1"/>
  <c r="C4575" i="1" s="1"/>
  <c r="B4575" i="1" l="1"/>
  <c r="B4576" i="1" s="1"/>
  <c r="C4576" i="1" l="1"/>
  <c r="C4577" i="1" s="1"/>
  <c r="B4577" i="1" l="1"/>
  <c r="B4578" i="1" s="1"/>
  <c r="C4578" i="1" l="1"/>
  <c r="C4579" i="1" s="1"/>
  <c r="B4579" i="1" l="1"/>
  <c r="B4580" i="1" s="1"/>
  <c r="C4580" i="1" l="1"/>
  <c r="C4581" i="1" s="1"/>
  <c r="B4581" i="1" l="1"/>
  <c r="B4582" i="1" s="1"/>
  <c r="C4582" i="1" l="1"/>
  <c r="C4583" i="1" s="1"/>
  <c r="B4583" i="1" l="1"/>
  <c r="B4584" i="1" s="1"/>
  <c r="C4584" i="1" l="1"/>
  <c r="C4585" i="1" s="1"/>
  <c r="B4585" i="1" l="1"/>
  <c r="B4586" i="1" s="1"/>
  <c r="C4586" i="1" l="1"/>
  <c r="C4587" i="1" s="1"/>
  <c r="B4587" i="1" l="1"/>
  <c r="B4588" i="1" s="1"/>
  <c r="C4588" i="1" l="1"/>
  <c r="C4589" i="1" s="1"/>
  <c r="B4589" i="1" l="1"/>
  <c r="B4590" i="1" s="1"/>
  <c r="C4590" i="1" l="1"/>
  <c r="C4591" i="1" s="1"/>
  <c r="B4591" i="1" l="1"/>
  <c r="B4592" i="1" s="1"/>
  <c r="C4592" i="1" l="1"/>
  <c r="C4593" i="1" s="1"/>
  <c r="B4593" i="1" l="1"/>
  <c r="B4594" i="1" s="1"/>
  <c r="C4594" i="1" l="1"/>
  <c r="C4595" i="1" s="1"/>
  <c r="B4595" i="1" l="1"/>
  <c r="B4596" i="1" s="1"/>
  <c r="C4596" i="1" l="1"/>
  <c r="C4597" i="1" s="1"/>
  <c r="B4597" i="1" l="1"/>
  <c r="B4598" i="1" s="1"/>
  <c r="C4598" i="1" l="1"/>
  <c r="C4599" i="1" s="1"/>
  <c r="B4599" i="1" l="1"/>
  <c r="B4600" i="1" s="1"/>
  <c r="C4600" i="1" l="1"/>
  <c r="C4601" i="1" s="1"/>
  <c r="B4601" i="1" l="1"/>
  <c r="B4602" i="1" s="1"/>
  <c r="C4602" i="1" l="1"/>
  <c r="C4603" i="1" s="1"/>
  <c r="B4603" i="1" l="1"/>
  <c r="B4604" i="1" s="1"/>
  <c r="C4604" i="1" l="1"/>
  <c r="C4605" i="1" s="1"/>
  <c r="B4605" i="1" l="1"/>
  <c r="B4606" i="1" s="1"/>
  <c r="C4606" i="1" l="1"/>
  <c r="C4607" i="1" s="1"/>
  <c r="B4607" i="1" l="1"/>
  <c r="B4608" i="1" s="1"/>
  <c r="C4608" i="1" l="1"/>
  <c r="C4609" i="1" s="1"/>
  <c r="B4609" i="1" l="1"/>
  <c r="B4610" i="1" s="1"/>
  <c r="C4610" i="1" l="1"/>
  <c r="C4611" i="1" s="1"/>
  <c r="B4611" i="1" l="1"/>
  <c r="B4612" i="1" s="1"/>
  <c r="C4612" i="1" l="1"/>
  <c r="C4613" i="1" s="1"/>
  <c r="B4613" i="1" l="1"/>
  <c r="B4614" i="1" s="1"/>
  <c r="C4614" i="1" l="1"/>
  <c r="C4615" i="1" s="1"/>
  <c r="B4615" i="1" l="1"/>
  <c r="B4616" i="1" s="1"/>
  <c r="C4616" i="1" l="1"/>
  <c r="C4617" i="1" s="1"/>
  <c r="B4617" i="1" l="1"/>
  <c r="B4618" i="1" s="1"/>
  <c r="C4618" i="1" l="1"/>
  <c r="C4619" i="1" s="1"/>
  <c r="B4619" i="1" l="1"/>
  <c r="B4620" i="1" s="1"/>
  <c r="C4620" i="1" l="1"/>
  <c r="C4621" i="1" s="1"/>
  <c r="B4621" i="1" l="1"/>
  <c r="B4622" i="1" s="1"/>
  <c r="C4622" i="1" l="1"/>
  <c r="C4623" i="1" s="1"/>
  <c r="B4623" i="1" l="1"/>
  <c r="B4624" i="1" s="1"/>
  <c r="C4624" i="1" l="1"/>
  <c r="C4625" i="1" s="1"/>
  <c r="B4625" i="1" l="1"/>
  <c r="B4626" i="1" s="1"/>
  <c r="C4626" i="1" l="1"/>
  <c r="C4627" i="1" s="1"/>
  <c r="B4627" i="1" l="1"/>
  <c r="B4628" i="1" s="1"/>
  <c r="C4628" i="1" l="1"/>
  <c r="C4629" i="1" s="1"/>
  <c r="B4629" i="1" l="1"/>
  <c r="B4630" i="1" s="1"/>
  <c r="C4630" i="1" l="1"/>
  <c r="C4631" i="1" s="1"/>
  <c r="B4631" i="1" l="1"/>
  <c r="B4632" i="1" s="1"/>
  <c r="C4632" i="1" l="1"/>
  <c r="C4633" i="1" s="1"/>
  <c r="B4633" i="1" l="1"/>
  <c r="B4634" i="1" s="1"/>
  <c r="C4634" i="1" l="1"/>
  <c r="C4635" i="1" s="1"/>
  <c r="B4635" i="1" l="1"/>
  <c r="B4636" i="1" s="1"/>
  <c r="C4636" i="1" l="1"/>
  <c r="C4637" i="1" s="1"/>
  <c r="B4637" i="1" l="1"/>
  <c r="B4638" i="1" s="1"/>
  <c r="C4638" i="1" l="1"/>
  <c r="C4639" i="1" s="1"/>
  <c r="B4639" i="1" l="1"/>
  <c r="B4640" i="1" s="1"/>
  <c r="C4640" i="1" l="1"/>
  <c r="C4641" i="1" s="1"/>
  <c r="B4641" i="1" l="1"/>
  <c r="B4642" i="1" s="1"/>
  <c r="C4642" i="1" l="1"/>
  <c r="C4643" i="1" s="1"/>
  <c r="B4643" i="1" l="1"/>
  <c r="B4644" i="1" s="1"/>
  <c r="C4644" i="1" l="1"/>
  <c r="C4645" i="1" s="1"/>
  <c r="B4645" i="1" l="1"/>
  <c r="B4646" i="1" s="1"/>
  <c r="C4646" i="1" l="1"/>
  <c r="C4647" i="1" s="1"/>
  <c r="B4647" i="1" l="1"/>
  <c r="B4648" i="1" s="1"/>
  <c r="C4648" i="1" l="1"/>
  <c r="C4649" i="1" s="1"/>
  <c r="B4649" i="1" l="1"/>
  <c r="B4650" i="1" s="1"/>
  <c r="C4650" i="1" l="1"/>
  <c r="C4651" i="1" s="1"/>
  <c r="B4651" i="1" l="1"/>
  <c r="B4652" i="1" s="1"/>
  <c r="C4652" i="1" l="1"/>
  <c r="C4653" i="1" s="1"/>
  <c r="B4653" i="1" l="1"/>
  <c r="B4654" i="1" s="1"/>
  <c r="C4654" i="1" l="1"/>
  <c r="C4655" i="1" s="1"/>
  <c r="B4655" i="1" l="1"/>
  <c r="B4656" i="1" s="1"/>
  <c r="C4656" i="1" l="1"/>
  <c r="C4657" i="1" s="1"/>
  <c r="B4657" i="1" l="1"/>
  <c r="B4658" i="1" s="1"/>
  <c r="C4658" i="1" l="1"/>
  <c r="C4659" i="1" s="1"/>
  <c r="B4659" i="1" l="1"/>
  <c r="B4660" i="1" s="1"/>
  <c r="C4660" i="1" l="1"/>
  <c r="C4661" i="1" s="1"/>
  <c r="B4661" i="1" l="1"/>
  <c r="B4662" i="1" s="1"/>
  <c r="C4662" i="1" l="1"/>
  <c r="C4663" i="1" s="1"/>
  <c r="B4663" i="1" l="1"/>
  <c r="B4664" i="1" s="1"/>
  <c r="C4664" i="1" l="1"/>
  <c r="C4665" i="1" s="1"/>
  <c r="B4665" i="1" l="1"/>
  <c r="B4666" i="1" s="1"/>
  <c r="C4666" i="1" l="1"/>
  <c r="C4667" i="1" s="1"/>
  <c r="B4667" i="1" l="1"/>
  <c r="B4668" i="1" s="1"/>
  <c r="C4668" i="1" l="1"/>
  <c r="C4669" i="1" s="1"/>
  <c r="B4669" i="1" l="1"/>
  <c r="B4670" i="1" s="1"/>
  <c r="C4670" i="1" l="1"/>
  <c r="C4671" i="1" s="1"/>
  <c r="B4671" i="1" l="1"/>
  <c r="B4672" i="1" s="1"/>
  <c r="C4672" i="1" l="1"/>
  <c r="C4673" i="1" s="1"/>
  <c r="B4673" i="1" l="1"/>
  <c r="B4674" i="1" s="1"/>
  <c r="C4674" i="1" l="1"/>
  <c r="C4675" i="1" s="1"/>
  <c r="B4675" i="1" l="1"/>
  <c r="B4676" i="1" s="1"/>
  <c r="C4676" i="1" l="1"/>
  <c r="C4677" i="1" s="1"/>
  <c r="B4677" i="1" l="1"/>
  <c r="B4678" i="1" s="1"/>
  <c r="C4678" i="1" l="1"/>
  <c r="C4679" i="1" s="1"/>
  <c r="B4679" i="1" l="1"/>
  <c r="B4680" i="1" s="1"/>
  <c r="C4680" i="1" l="1"/>
  <c r="C4681" i="1" s="1"/>
  <c r="B4681" i="1" l="1"/>
  <c r="B4682" i="1" s="1"/>
  <c r="C4682" i="1" l="1"/>
  <c r="C4683" i="1" s="1"/>
  <c r="B4683" i="1" l="1"/>
  <c r="B4684" i="1" s="1"/>
  <c r="C4684" i="1" l="1"/>
  <c r="C4685" i="1" s="1"/>
  <c r="B4685" i="1" l="1"/>
  <c r="B4686" i="1" s="1"/>
  <c r="C4686" i="1" l="1"/>
  <c r="C4687" i="1" s="1"/>
  <c r="B4687" i="1" l="1"/>
  <c r="B4688" i="1" s="1"/>
  <c r="C4688" i="1" l="1"/>
  <c r="C4689" i="1" s="1"/>
  <c r="B4689" i="1" l="1"/>
  <c r="B4690" i="1" s="1"/>
  <c r="C4690" i="1" l="1"/>
  <c r="C4691" i="1" s="1"/>
  <c r="B4691" i="1" l="1"/>
  <c r="B4692" i="1" s="1"/>
  <c r="C4692" i="1" l="1"/>
  <c r="C4693" i="1" s="1"/>
  <c r="B4693" i="1" l="1"/>
  <c r="B4694" i="1" s="1"/>
  <c r="C4694" i="1" l="1"/>
  <c r="C4695" i="1" s="1"/>
  <c r="B4695" i="1" l="1"/>
  <c r="B4696" i="1" s="1"/>
  <c r="C4696" i="1" l="1"/>
  <c r="C4697" i="1" s="1"/>
  <c r="B4697" i="1" l="1"/>
  <c r="B4698" i="1" s="1"/>
  <c r="C4698" i="1" l="1"/>
  <c r="C4699" i="1" s="1"/>
  <c r="B4699" i="1" l="1"/>
  <c r="B4700" i="1" s="1"/>
  <c r="C4700" i="1" l="1"/>
  <c r="C4701" i="1" s="1"/>
  <c r="B4701" i="1" l="1"/>
  <c r="B4702" i="1" s="1"/>
  <c r="C4702" i="1" l="1"/>
  <c r="C4703" i="1" s="1"/>
  <c r="B4703" i="1" l="1"/>
  <c r="B4704" i="1" s="1"/>
  <c r="C4704" i="1" l="1"/>
  <c r="C4705" i="1" s="1"/>
  <c r="B4705" i="1" l="1"/>
  <c r="B4706" i="1" s="1"/>
  <c r="C4706" i="1" l="1"/>
  <c r="C4707" i="1" s="1"/>
  <c r="B4707" i="1" l="1"/>
  <c r="B4708" i="1" s="1"/>
  <c r="C4708" i="1" l="1"/>
  <c r="C4709" i="1" s="1"/>
  <c r="B4709" i="1" l="1"/>
  <c r="B4710" i="1" s="1"/>
  <c r="C4710" i="1" l="1"/>
  <c r="C4711" i="1" s="1"/>
  <c r="B4711" i="1" l="1"/>
  <c r="B4712" i="1" s="1"/>
  <c r="C4712" i="1" l="1"/>
  <c r="C4713" i="1" s="1"/>
  <c r="B4713" i="1" l="1"/>
  <c r="B4714" i="1" s="1"/>
  <c r="C4714" i="1" l="1"/>
  <c r="C4715" i="1" s="1"/>
  <c r="B4715" i="1" l="1"/>
  <c r="B4716" i="1" s="1"/>
  <c r="C4716" i="1" l="1"/>
  <c r="C4717" i="1" s="1"/>
  <c r="B4717" i="1" l="1"/>
  <c r="B4718" i="1" s="1"/>
  <c r="C4718" i="1" l="1"/>
  <c r="C4719" i="1" s="1"/>
  <c r="B4719" i="1" l="1"/>
  <c r="B4720" i="1" s="1"/>
  <c r="C4720" i="1" l="1"/>
  <c r="C4721" i="1" s="1"/>
  <c r="B4721" i="1" l="1"/>
  <c r="B4722" i="1" s="1"/>
  <c r="C4722" i="1" l="1"/>
  <c r="C4723" i="1" s="1"/>
  <c r="B4723" i="1" l="1"/>
  <c r="B4724" i="1" s="1"/>
  <c r="C4724" i="1" l="1"/>
  <c r="C4725" i="1" s="1"/>
  <c r="B4725" i="1" l="1"/>
  <c r="B4726" i="1" s="1"/>
  <c r="C4726" i="1" l="1"/>
  <c r="C4727" i="1" s="1"/>
  <c r="B4727" i="1" l="1"/>
  <c r="B4728" i="1" s="1"/>
  <c r="C4728" i="1" l="1"/>
  <c r="C4729" i="1" s="1"/>
  <c r="B4729" i="1" l="1"/>
  <c r="B4730" i="1" s="1"/>
  <c r="C4730" i="1" l="1"/>
  <c r="C4731" i="1" s="1"/>
  <c r="B4731" i="1" l="1"/>
  <c r="B4732" i="1" s="1"/>
  <c r="C4732" i="1" l="1"/>
  <c r="C4733" i="1" s="1"/>
  <c r="B4733" i="1" l="1"/>
  <c r="B4734" i="1" s="1"/>
  <c r="C4734" i="1" l="1"/>
  <c r="C4735" i="1" s="1"/>
  <c r="B4735" i="1" l="1"/>
  <c r="B4736" i="1" s="1"/>
  <c r="C4736" i="1" l="1"/>
  <c r="C4737" i="1" s="1"/>
  <c r="B4737" i="1" l="1"/>
  <c r="B4738" i="1" s="1"/>
  <c r="C4738" i="1" l="1"/>
  <c r="C4739" i="1" s="1"/>
  <c r="B4739" i="1" l="1"/>
  <c r="B4740" i="1" s="1"/>
  <c r="C4740" i="1" l="1"/>
  <c r="C4741" i="1" s="1"/>
  <c r="B4741" i="1" l="1"/>
  <c r="B4742" i="1" s="1"/>
  <c r="C4742" i="1" l="1"/>
  <c r="C4743" i="1" s="1"/>
  <c r="B4743" i="1" l="1"/>
  <c r="B4744" i="1" s="1"/>
  <c r="C4744" i="1" l="1"/>
  <c r="C4745" i="1" s="1"/>
  <c r="B4745" i="1" l="1"/>
  <c r="B4746" i="1" s="1"/>
  <c r="C4746" i="1" l="1"/>
  <c r="C4747" i="1" s="1"/>
  <c r="B4747" i="1" l="1"/>
  <c r="B4748" i="1" s="1"/>
  <c r="C4748" i="1" l="1"/>
  <c r="C4749" i="1" s="1"/>
  <c r="B4749" i="1" l="1"/>
  <c r="B4750" i="1" s="1"/>
  <c r="C4750" i="1" l="1"/>
  <c r="C4751" i="1" s="1"/>
  <c r="B4751" i="1" l="1"/>
  <c r="B4752" i="1" s="1"/>
  <c r="C4752" i="1" l="1"/>
  <c r="C4753" i="1" s="1"/>
  <c r="B4753" i="1" l="1"/>
  <c r="B4754" i="1" s="1"/>
  <c r="C4754" i="1" l="1"/>
  <c r="C4755" i="1" s="1"/>
  <c r="B4755" i="1" l="1"/>
  <c r="B4756" i="1" s="1"/>
  <c r="C4756" i="1" l="1"/>
  <c r="C4757" i="1" s="1"/>
  <c r="B4757" i="1" l="1"/>
  <c r="B4758" i="1" s="1"/>
  <c r="C4758" i="1" l="1"/>
  <c r="C4759" i="1" s="1"/>
  <c r="B4759" i="1" l="1"/>
  <c r="B4760" i="1" s="1"/>
  <c r="C4760" i="1" l="1"/>
  <c r="C4761" i="1" s="1"/>
  <c r="B4761" i="1" l="1"/>
  <c r="B4762" i="1" s="1"/>
  <c r="C4762" i="1" l="1"/>
  <c r="C4763" i="1" s="1"/>
  <c r="B4763" i="1" l="1"/>
  <c r="B4764" i="1" s="1"/>
  <c r="C4764" i="1" l="1"/>
  <c r="C4765" i="1" s="1"/>
  <c r="B4765" i="1" l="1"/>
  <c r="B4766" i="1" s="1"/>
  <c r="C4766" i="1" l="1"/>
  <c r="C4767" i="1" s="1"/>
  <c r="B4767" i="1" l="1"/>
  <c r="B4768" i="1" s="1"/>
  <c r="C4768" i="1" l="1"/>
  <c r="C4769" i="1" s="1"/>
  <c r="B4769" i="1" l="1"/>
  <c r="B4770" i="1" s="1"/>
  <c r="C4770" i="1" l="1"/>
  <c r="C4771" i="1" s="1"/>
  <c r="B4771" i="1" l="1"/>
  <c r="B4772" i="1" s="1"/>
  <c r="C4772" i="1" l="1"/>
  <c r="C4773" i="1" s="1"/>
  <c r="B4773" i="1" l="1"/>
  <c r="B4774" i="1" s="1"/>
  <c r="C4774" i="1" l="1"/>
  <c r="C4775" i="1" s="1"/>
  <c r="B4775" i="1" l="1"/>
  <c r="B4776" i="1" s="1"/>
  <c r="C4776" i="1" l="1"/>
  <c r="C4777" i="1" s="1"/>
  <c r="B4777" i="1" l="1"/>
  <c r="B4778" i="1" s="1"/>
  <c r="C4778" i="1" l="1"/>
  <c r="C4779" i="1" s="1"/>
  <c r="B4779" i="1" l="1"/>
  <c r="B4780" i="1" s="1"/>
  <c r="C4780" i="1" l="1"/>
  <c r="C4781" i="1" s="1"/>
  <c r="B4781" i="1" l="1"/>
  <c r="B4782" i="1" s="1"/>
  <c r="C4782" i="1" l="1"/>
  <c r="C4783" i="1" s="1"/>
  <c r="B4783" i="1" l="1"/>
  <c r="B4784" i="1" s="1"/>
  <c r="C4784" i="1" l="1"/>
  <c r="C4785" i="1" s="1"/>
  <c r="B4785" i="1" l="1"/>
  <c r="B4786" i="1" s="1"/>
  <c r="C4786" i="1" l="1"/>
  <c r="C4787" i="1" s="1"/>
  <c r="B4787" i="1" l="1"/>
  <c r="B4788" i="1" s="1"/>
  <c r="C4788" i="1" l="1"/>
  <c r="C4789" i="1" s="1"/>
  <c r="B4789" i="1" l="1"/>
  <c r="B4790" i="1" s="1"/>
  <c r="C4790" i="1" l="1"/>
  <c r="C4791" i="1" s="1"/>
  <c r="B4791" i="1" l="1"/>
  <c r="B4792" i="1" s="1"/>
  <c r="C4792" i="1" l="1"/>
  <c r="C4793" i="1" s="1"/>
  <c r="B4793" i="1" l="1"/>
  <c r="B4794" i="1" s="1"/>
  <c r="C4794" i="1" l="1"/>
  <c r="C4795" i="1" s="1"/>
  <c r="B4795" i="1" l="1"/>
  <c r="B4796" i="1" s="1"/>
  <c r="C4796" i="1" l="1"/>
  <c r="C4797" i="1" s="1"/>
  <c r="B4797" i="1" l="1"/>
  <c r="B4798" i="1" s="1"/>
  <c r="C4798" i="1" l="1"/>
  <c r="C4799" i="1" s="1"/>
  <c r="B4799" i="1" l="1"/>
  <c r="B4800" i="1" s="1"/>
  <c r="C4800" i="1" l="1"/>
  <c r="C4801" i="1" s="1"/>
  <c r="B4801" i="1" l="1"/>
  <c r="B4802" i="1" s="1"/>
  <c r="C4802" i="1" l="1"/>
  <c r="C4803" i="1" s="1"/>
  <c r="B4803" i="1" l="1"/>
  <c r="B4804" i="1" s="1"/>
  <c r="C4804" i="1" l="1"/>
  <c r="C4805" i="1" s="1"/>
  <c r="B4805" i="1" l="1"/>
  <c r="B4806" i="1" s="1"/>
  <c r="C4806" i="1" l="1"/>
  <c r="C4807" i="1" s="1"/>
  <c r="B4807" i="1" l="1"/>
  <c r="B4808" i="1" s="1"/>
  <c r="C4808" i="1" l="1"/>
  <c r="C4809" i="1" s="1"/>
  <c r="B4809" i="1" l="1"/>
  <c r="B4810" i="1" s="1"/>
  <c r="C4810" i="1" l="1"/>
  <c r="C4811" i="1" s="1"/>
  <c r="B4811" i="1" l="1"/>
  <c r="B4812" i="1" s="1"/>
  <c r="C4812" i="1" l="1"/>
  <c r="C4813" i="1" s="1"/>
  <c r="B4813" i="1" l="1"/>
  <c r="B4814" i="1" s="1"/>
  <c r="C4814" i="1" l="1"/>
  <c r="C4815" i="1" s="1"/>
  <c r="B4815" i="1" l="1"/>
  <c r="B4816" i="1" s="1"/>
  <c r="C4816" i="1" l="1"/>
  <c r="C4817" i="1" s="1"/>
  <c r="B4817" i="1" l="1"/>
  <c r="B4818" i="1" s="1"/>
  <c r="C4818" i="1" l="1"/>
  <c r="C4819" i="1" s="1"/>
  <c r="B4819" i="1" l="1"/>
  <c r="B4820" i="1" s="1"/>
  <c r="C4820" i="1" l="1"/>
  <c r="C4821" i="1" s="1"/>
  <c r="B4821" i="1" l="1"/>
  <c r="B4822" i="1" s="1"/>
  <c r="C4822" i="1" l="1"/>
  <c r="C4823" i="1" s="1"/>
  <c r="B4823" i="1" l="1"/>
  <c r="B4824" i="1" s="1"/>
  <c r="C4824" i="1" l="1"/>
  <c r="C4825" i="1" s="1"/>
  <c r="B4825" i="1" l="1"/>
  <c r="B4826" i="1" s="1"/>
  <c r="C4826" i="1" l="1"/>
  <c r="C4827" i="1" s="1"/>
  <c r="B4827" i="1" l="1"/>
  <c r="B4828" i="1" s="1"/>
  <c r="C4828" i="1" l="1"/>
  <c r="C4829" i="1" s="1"/>
  <c r="B4829" i="1" l="1"/>
  <c r="B4830" i="1" s="1"/>
  <c r="C4830" i="1" l="1"/>
  <c r="C4831" i="1" s="1"/>
  <c r="B4831" i="1" l="1"/>
  <c r="B4832" i="1" s="1"/>
  <c r="C4832" i="1" l="1"/>
  <c r="C4833" i="1" s="1"/>
  <c r="B4833" i="1" l="1"/>
  <c r="B4834" i="1" s="1"/>
  <c r="C4834" i="1" l="1"/>
  <c r="C4835" i="1" s="1"/>
  <c r="B4835" i="1" l="1"/>
  <c r="B4836" i="1" s="1"/>
  <c r="C4836" i="1" l="1"/>
  <c r="C4837" i="1" s="1"/>
  <c r="B4837" i="1" l="1"/>
  <c r="B4838" i="1" s="1"/>
  <c r="C4838" i="1" l="1"/>
  <c r="C4839" i="1" s="1"/>
  <c r="B4839" i="1" l="1"/>
  <c r="B4840" i="1" s="1"/>
  <c r="C4840" i="1" l="1"/>
  <c r="C4841" i="1" s="1"/>
  <c r="B4841" i="1" l="1"/>
  <c r="B4842" i="1" s="1"/>
  <c r="C4842" i="1" l="1"/>
  <c r="C4843" i="1" s="1"/>
  <c r="B4843" i="1" l="1"/>
  <c r="B4844" i="1" s="1"/>
  <c r="C4844" i="1" l="1"/>
  <c r="C4845" i="1" s="1"/>
  <c r="B4845" i="1" l="1"/>
  <c r="B4846" i="1" s="1"/>
  <c r="C4846" i="1" l="1"/>
  <c r="C4847" i="1" s="1"/>
  <c r="B4847" i="1" l="1"/>
  <c r="B4848" i="1" s="1"/>
  <c r="C4848" i="1" l="1"/>
  <c r="C4849" i="1" s="1"/>
  <c r="B4849" i="1" l="1"/>
  <c r="B4850" i="1" s="1"/>
  <c r="C4850" i="1" l="1"/>
  <c r="C4851" i="1" s="1"/>
  <c r="B4851" i="1" l="1"/>
  <c r="B4852" i="1" s="1"/>
  <c r="C4852" i="1" l="1"/>
  <c r="C4853" i="1" s="1"/>
  <c r="B4853" i="1" l="1"/>
  <c r="B4854" i="1" s="1"/>
  <c r="C4854" i="1" l="1"/>
  <c r="C4855" i="1" s="1"/>
  <c r="B4855" i="1" l="1"/>
  <c r="B4856" i="1" s="1"/>
  <c r="C4856" i="1" l="1"/>
  <c r="C4857" i="1" s="1"/>
  <c r="B4857" i="1" l="1"/>
  <c r="B4858" i="1" s="1"/>
  <c r="C4858" i="1" l="1"/>
  <c r="C4859" i="1" s="1"/>
  <c r="B4859" i="1" l="1"/>
  <c r="B4860" i="1" s="1"/>
  <c r="C4860" i="1" l="1"/>
  <c r="C4861" i="1" s="1"/>
  <c r="B4861" i="1" l="1"/>
  <c r="B4862" i="1" s="1"/>
  <c r="C4862" i="1" l="1"/>
  <c r="C4863" i="1" s="1"/>
  <c r="B4863" i="1" l="1"/>
  <c r="B4864" i="1" s="1"/>
  <c r="C4864" i="1" l="1"/>
  <c r="C4865" i="1" s="1"/>
  <c r="B4865" i="1" l="1"/>
  <c r="B4866" i="1" s="1"/>
  <c r="C4866" i="1" l="1"/>
  <c r="C4867" i="1" s="1"/>
  <c r="B4867" i="1" l="1"/>
  <c r="B4868" i="1" s="1"/>
  <c r="C4868" i="1" l="1"/>
  <c r="C4869" i="1" s="1"/>
  <c r="B4869" i="1" l="1"/>
  <c r="B4870" i="1" s="1"/>
  <c r="C4870" i="1" l="1"/>
  <c r="C4871" i="1" s="1"/>
  <c r="B4871" i="1" l="1"/>
  <c r="B4872" i="1" s="1"/>
  <c r="C4872" i="1" l="1"/>
  <c r="C4873" i="1" s="1"/>
  <c r="B4873" i="1" l="1"/>
  <c r="B4874" i="1" s="1"/>
  <c r="C4874" i="1" l="1"/>
  <c r="C4875" i="1" s="1"/>
  <c r="B4875" i="1" l="1"/>
  <c r="B4876" i="1" s="1"/>
  <c r="C4876" i="1" l="1"/>
  <c r="C4877" i="1" s="1"/>
  <c r="B4877" i="1" l="1"/>
  <c r="B4878" i="1" s="1"/>
  <c r="C4878" i="1" l="1"/>
  <c r="C4879" i="1" s="1"/>
  <c r="B4879" i="1" l="1"/>
  <c r="B4880" i="1" s="1"/>
  <c r="C4880" i="1" l="1"/>
  <c r="C4881" i="1" s="1"/>
  <c r="B4881" i="1" l="1"/>
  <c r="B4882" i="1" s="1"/>
  <c r="C4882" i="1" l="1"/>
  <c r="C4883" i="1" s="1"/>
  <c r="B4883" i="1" l="1"/>
  <c r="B4884" i="1" s="1"/>
  <c r="C4884" i="1" l="1"/>
  <c r="C4885" i="1" s="1"/>
  <c r="B4885" i="1" l="1"/>
  <c r="B4886" i="1" s="1"/>
  <c r="C4886" i="1" l="1"/>
  <c r="C4887" i="1" s="1"/>
  <c r="B4887" i="1" l="1"/>
  <c r="B4888" i="1" s="1"/>
  <c r="C4888" i="1" l="1"/>
  <c r="C4889" i="1" s="1"/>
  <c r="B4889" i="1" l="1"/>
  <c r="B4890" i="1" s="1"/>
  <c r="C4890" i="1" l="1"/>
  <c r="C4891" i="1" s="1"/>
  <c r="B4891" i="1" l="1"/>
  <c r="B4892" i="1" s="1"/>
  <c r="C4892" i="1" l="1"/>
  <c r="C4893" i="1" s="1"/>
  <c r="B4893" i="1" l="1"/>
  <c r="B4894" i="1" s="1"/>
  <c r="C4894" i="1" l="1"/>
  <c r="C4895" i="1" s="1"/>
  <c r="B4895" i="1" l="1"/>
  <c r="B4896" i="1" s="1"/>
  <c r="C4896" i="1" l="1"/>
  <c r="C4897" i="1" s="1"/>
  <c r="B4897" i="1" l="1"/>
  <c r="B4898" i="1" s="1"/>
  <c r="C4898" i="1" l="1"/>
  <c r="C4899" i="1" s="1"/>
  <c r="B4899" i="1" l="1"/>
  <c r="B4900" i="1" s="1"/>
  <c r="C4900" i="1" l="1"/>
  <c r="C4901" i="1" s="1"/>
  <c r="B4901" i="1" l="1"/>
  <c r="B4902" i="1" s="1"/>
  <c r="C4902" i="1" l="1"/>
  <c r="C4903" i="1" s="1"/>
  <c r="B4903" i="1" l="1"/>
  <c r="B4904" i="1" s="1"/>
  <c r="C4904" i="1" l="1"/>
  <c r="C4905" i="1" s="1"/>
  <c r="B4905" i="1" l="1"/>
  <c r="B4906" i="1" s="1"/>
  <c r="C4906" i="1" l="1"/>
  <c r="C4907" i="1" s="1"/>
  <c r="B4907" i="1" l="1"/>
  <c r="B4908" i="1" s="1"/>
  <c r="C4908" i="1" l="1"/>
  <c r="C4909" i="1" s="1"/>
  <c r="B4909" i="1" l="1"/>
  <c r="B4910" i="1" s="1"/>
  <c r="C4910" i="1" l="1"/>
  <c r="C4911" i="1" s="1"/>
  <c r="B4911" i="1" l="1"/>
  <c r="B4912" i="1" s="1"/>
  <c r="C4912" i="1" l="1"/>
  <c r="C4913" i="1" s="1"/>
  <c r="B4913" i="1" l="1"/>
  <c r="B4914" i="1" s="1"/>
  <c r="C4914" i="1" l="1"/>
  <c r="C4915" i="1" s="1"/>
  <c r="B4915" i="1" l="1"/>
  <c r="B4916" i="1" s="1"/>
  <c r="C4916" i="1" l="1"/>
  <c r="C4917" i="1" s="1"/>
  <c r="B4917" i="1" l="1"/>
  <c r="B4918" i="1" s="1"/>
  <c r="C4918" i="1" l="1"/>
  <c r="C4919" i="1" s="1"/>
  <c r="B4919" i="1" l="1"/>
  <c r="B4920" i="1" s="1"/>
  <c r="C4920" i="1" l="1"/>
  <c r="C4921" i="1" s="1"/>
  <c r="B4921" i="1" l="1"/>
  <c r="B4922" i="1" s="1"/>
  <c r="C4922" i="1" l="1"/>
  <c r="C4923" i="1" s="1"/>
  <c r="B4923" i="1" l="1"/>
  <c r="B4924" i="1" s="1"/>
  <c r="C4924" i="1" l="1"/>
  <c r="C4925" i="1" s="1"/>
  <c r="B4925" i="1" l="1"/>
  <c r="B4926" i="1" s="1"/>
  <c r="C4926" i="1" l="1"/>
  <c r="C4927" i="1" s="1"/>
  <c r="B4927" i="1" l="1"/>
  <c r="B4928" i="1" s="1"/>
  <c r="C4928" i="1" l="1"/>
  <c r="C4929" i="1" s="1"/>
  <c r="B4929" i="1" l="1"/>
  <c r="B4930" i="1" s="1"/>
  <c r="C4930" i="1" l="1"/>
  <c r="C4931" i="1" s="1"/>
  <c r="B4931" i="1" l="1"/>
  <c r="B4932" i="1" s="1"/>
  <c r="C4932" i="1" l="1"/>
  <c r="C4933" i="1" s="1"/>
  <c r="B4933" i="1" l="1"/>
  <c r="B4934" i="1" s="1"/>
  <c r="C4934" i="1" l="1"/>
  <c r="C4935" i="1" s="1"/>
  <c r="B4935" i="1" l="1"/>
  <c r="B4936" i="1" s="1"/>
  <c r="C4936" i="1" l="1"/>
  <c r="C4937" i="1" s="1"/>
  <c r="B4937" i="1" l="1"/>
  <c r="B4938" i="1" s="1"/>
  <c r="C4938" i="1" l="1"/>
  <c r="C4939" i="1" s="1"/>
  <c r="B4939" i="1" l="1"/>
  <c r="B4940" i="1" s="1"/>
  <c r="C4940" i="1" l="1"/>
  <c r="C4941" i="1" s="1"/>
  <c r="B4941" i="1" l="1"/>
  <c r="B4942" i="1" s="1"/>
  <c r="C4942" i="1" l="1"/>
  <c r="C4943" i="1" s="1"/>
  <c r="B4943" i="1" l="1"/>
  <c r="B4944" i="1" s="1"/>
  <c r="C4944" i="1" l="1"/>
  <c r="C4945" i="1" s="1"/>
  <c r="B4945" i="1" l="1"/>
  <c r="B4946" i="1" s="1"/>
  <c r="C4946" i="1" l="1"/>
  <c r="C4947" i="1" s="1"/>
  <c r="B4947" i="1" l="1"/>
  <c r="B4948" i="1" s="1"/>
  <c r="C4948" i="1" l="1"/>
  <c r="C4949" i="1" s="1"/>
  <c r="B4949" i="1" l="1"/>
  <c r="B4950" i="1" s="1"/>
  <c r="C4950" i="1" l="1"/>
  <c r="C4951" i="1" s="1"/>
  <c r="B4951" i="1" l="1"/>
  <c r="B4952" i="1" s="1"/>
  <c r="C4952" i="1" l="1"/>
  <c r="C4953" i="1" s="1"/>
  <c r="B4953" i="1" l="1"/>
  <c r="B4954" i="1" s="1"/>
  <c r="C4954" i="1" l="1"/>
  <c r="C4955" i="1" s="1"/>
  <c r="B4955" i="1" l="1"/>
  <c r="B4956" i="1" s="1"/>
  <c r="C4956" i="1" l="1"/>
  <c r="C4957" i="1" s="1"/>
  <c r="B4957" i="1" l="1"/>
  <c r="B4958" i="1" s="1"/>
  <c r="C4958" i="1" l="1"/>
  <c r="C4959" i="1" s="1"/>
  <c r="B4959" i="1" l="1"/>
  <c r="B4960" i="1" s="1"/>
  <c r="C4960" i="1" l="1"/>
  <c r="C4961" i="1" s="1"/>
  <c r="B4961" i="1" l="1"/>
  <c r="B4962" i="1" s="1"/>
  <c r="C4962" i="1" l="1"/>
  <c r="C4963" i="1" s="1"/>
  <c r="B4963" i="1" l="1"/>
  <c r="B4964" i="1" s="1"/>
  <c r="C4964" i="1" l="1"/>
  <c r="C4965" i="1" s="1"/>
  <c r="B4965" i="1" l="1"/>
  <c r="B4966" i="1" s="1"/>
  <c r="C4966" i="1" l="1"/>
  <c r="C4967" i="1" s="1"/>
  <c r="B4967" i="1" l="1"/>
  <c r="B4968" i="1" s="1"/>
  <c r="C4968" i="1" l="1"/>
  <c r="C4969" i="1" s="1"/>
  <c r="B4969" i="1" l="1"/>
  <c r="B4970" i="1" s="1"/>
  <c r="C4970" i="1" l="1"/>
  <c r="C4971" i="1" s="1"/>
  <c r="B4971" i="1" l="1"/>
  <c r="B4972" i="1" s="1"/>
  <c r="C4972" i="1" l="1"/>
  <c r="C4973" i="1" s="1"/>
  <c r="B4973" i="1" l="1"/>
  <c r="B4974" i="1" s="1"/>
  <c r="C4974" i="1"/>
  <c r="C4975" i="1" s="1"/>
  <c r="B4975" i="1" l="1"/>
  <c r="B4976" i="1" s="1"/>
  <c r="C4976" i="1" l="1"/>
  <c r="C4977" i="1" s="1"/>
  <c r="B4977" i="1" l="1"/>
  <c r="B4978" i="1" s="1"/>
  <c r="C4978" i="1" l="1"/>
  <c r="C4979" i="1" s="1"/>
  <c r="B4979" i="1" l="1"/>
  <c r="B4980" i="1" s="1"/>
  <c r="C4980" i="1" l="1"/>
  <c r="C4981" i="1" s="1"/>
  <c r="B4981" i="1" l="1"/>
  <c r="B4982" i="1" s="1"/>
  <c r="C4982" i="1" l="1"/>
  <c r="C4983" i="1" s="1"/>
  <c r="B4983" i="1" l="1"/>
  <c r="B4984" i="1" s="1"/>
  <c r="C4984" i="1" l="1"/>
  <c r="C4985" i="1" s="1"/>
  <c r="B4985" i="1" l="1"/>
  <c r="B4986" i="1" s="1"/>
  <c r="C4986" i="1" l="1"/>
  <c r="C4987" i="1" s="1"/>
  <c r="B4987" i="1" l="1"/>
  <c r="B4988" i="1" s="1"/>
  <c r="C4988" i="1" l="1"/>
  <c r="C4989" i="1" s="1"/>
  <c r="B4989" i="1" l="1"/>
  <c r="B4990" i="1" s="1"/>
  <c r="C4990" i="1" l="1"/>
  <c r="C4991" i="1" s="1"/>
  <c r="B4991" i="1" l="1"/>
  <c r="B4992" i="1" s="1"/>
  <c r="C4992" i="1" l="1"/>
  <c r="C4993" i="1" s="1"/>
  <c r="B4993" i="1" l="1"/>
  <c r="B4994" i="1" s="1"/>
  <c r="C4994" i="1" l="1"/>
  <c r="C4995" i="1" s="1"/>
  <c r="B4995" i="1" l="1"/>
  <c r="B4996" i="1" s="1"/>
  <c r="C4996" i="1" l="1"/>
  <c r="C4997" i="1" s="1"/>
  <c r="B4997" i="1" l="1"/>
  <c r="B4998" i="1" s="1"/>
  <c r="C4998" i="1" l="1"/>
  <c r="C4999" i="1" s="1"/>
  <c r="B4999" i="1" l="1"/>
  <c r="B5000" i="1" s="1"/>
  <c r="C5000" i="1" l="1"/>
  <c r="C5001" i="1" s="1"/>
  <c r="B5001" i="1" l="1"/>
  <c r="B5002" i="1" s="1"/>
  <c r="C5002" i="1" l="1"/>
  <c r="C5003" i="1" s="1"/>
  <c r="B5003" i="1" l="1"/>
  <c r="B5004" i="1" s="1"/>
  <c r="C5004" i="1" l="1"/>
  <c r="C5005" i="1" s="1"/>
  <c r="B5005" i="1" l="1"/>
  <c r="B5006" i="1" s="1"/>
  <c r="C5006" i="1" l="1"/>
  <c r="C5007" i="1" s="1"/>
  <c r="B5007" i="1" l="1"/>
  <c r="B5008" i="1" s="1"/>
  <c r="C5008" i="1" l="1"/>
  <c r="C5009" i="1" s="1"/>
  <c r="B5009" i="1" l="1"/>
  <c r="B5010" i="1" s="1"/>
  <c r="C5010" i="1" l="1"/>
  <c r="C5011" i="1" l="1"/>
  <c r="B5011" i="1"/>
  <c r="B5012" i="1" s="1"/>
  <c r="C5012" i="1" l="1"/>
  <c r="C5013" i="1" s="1"/>
  <c r="B5013" i="1" l="1"/>
  <c r="B5014" i="1" s="1"/>
  <c r="C5014" i="1" l="1"/>
  <c r="C5015" i="1" s="1"/>
  <c r="B5015" i="1" l="1"/>
  <c r="B5016" i="1" s="1"/>
  <c r="C5016" i="1" l="1"/>
  <c r="C5017" i="1" s="1"/>
  <c r="B5017" i="1" l="1"/>
  <c r="B5018" i="1" s="1"/>
  <c r="C5018" i="1" l="1"/>
  <c r="C5019" i="1" s="1"/>
  <c r="B5019" i="1" l="1"/>
  <c r="B5020" i="1" s="1"/>
  <c r="C5020" i="1" l="1"/>
  <c r="C5021" i="1" l="1"/>
  <c r="B5021" i="1"/>
  <c r="B5022" i="1" s="1"/>
  <c r="C5022" i="1" l="1"/>
  <c r="C5023" i="1" s="1"/>
  <c r="B5023" i="1" l="1"/>
  <c r="B5024" i="1" s="1"/>
  <c r="C5024" i="1" l="1"/>
  <c r="C5025" i="1" s="1"/>
  <c r="B5025" i="1" l="1"/>
  <c r="B5026" i="1" s="1"/>
  <c r="C5026" i="1" l="1"/>
  <c r="C5027" i="1" s="1"/>
  <c r="B5027" i="1" l="1"/>
  <c r="B5028" i="1" s="1"/>
  <c r="C5028" i="1" l="1"/>
  <c r="C5029" i="1" s="1"/>
  <c r="B5029" i="1" l="1"/>
  <c r="B5030" i="1" l="1"/>
  <c r="C5030" i="1"/>
  <c r="C5031" i="1" s="1"/>
  <c r="B5031" i="1" l="1"/>
  <c r="B5032" i="1" s="1"/>
  <c r="C5032" i="1" l="1"/>
  <c r="C5033" i="1" s="1"/>
  <c r="B5033" i="1" l="1"/>
  <c r="B5034" i="1" s="1"/>
  <c r="C5034" i="1" l="1"/>
  <c r="C5035" i="1" s="1"/>
  <c r="B5035" i="1" l="1"/>
  <c r="B5036" i="1" s="1"/>
  <c r="C5036" i="1" l="1"/>
  <c r="C5037" i="1" s="1"/>
  <c r="B5037" i="1" l="1"/>
  <c r="B5038" i="1" s="1"/>
  <c r="C5038" i="1" l="1"/>
  <c r="C5039" i="1" s="1"/>
  <c r="B5039" i="1" l="1"/>
  <c r="B5040" i="1" s="1"/>
  <c r="C5040" i="1" l="1"/>
  <c r="C5041" i="1" s="1"/>
  <c r="B5041" i="1" l="1"/>
  <c r="B5042" i="1" s="1"/>
  <c r="C5042" i="1" l="1"/>
  <c r="C5043" i="1" s="1"/>
  <c r="B5043" i="1" l="1"/>
  <c r="B5044" i="1" s="1"/>
  <c r="C5044" i="1" l="1"/>
  <c r="C5045" i="1" l="1"/>
  <c r="B5045" i="1"/>
  <c r="B5046" i="1" s="1"/>
  <c r="C5046" i="1" l="1"/>
  <c r="C5047" i="1" s="1"/>
  <c r="B5047" i="1" l="1"/>
  <c r="B5048" i="1" s="1"/>
  <c r="C5048" i="1" l="1"/>
  <c r="C5049" i="1" s="1"/>
  <c r="B5049" i="1" l="1"/>
  <c r="B5050" i="1" s="1"/>
  <c r="C5050" i="1" l="1"/>
  <c r="C5051" i="1" s="1"/>
  <c r="B5051" i="1" l="1"/>
  <c r="B5052" i="1" s="1"/>
  <c r="C5052" i="1" l="1"/>
  <c r="C5053" i="1" s="1"/>
  <c r="B5053" i="1" l="1"/>
  <c r="B5054" i="1" s="1"/>
  <c r="C5054" i="1" l="1"/>
  <c r="C5055" i="1" s="1"/>
  <c r="B5055" i="1" l="1"/>
  <c r="B5056" i="1" l="1"/>
  <c r="C5056" i="1"/>
  <c r="C5057" i="1" s="1"/>
  <c r="B5057" i="1" l="1"/>
  <c r="B5058" i="1" s="1"/>
  <c r="C5058" i="1" l="1"/>
  <c r="C5059" i="1" s="1"/>
  <c r="B5059" i="1" l="1"/>
  <c r="B5060" i="1" s="1"/>
  <c r="C5060" i="1" l="1"/>
  <c r="C5061" i="1" s="1"/>
  <c r="B5061" i="1" l="1"/>
  <c r="B5062" i="1" s="1"/>
  <c r="C5062" i="1" l="1"/>
  <c r="C5063" i="1" s="1"/>
  <c r="B5063" i="1" l="1"/>
  <c r="B5064" i="1" s="1"/>
  <c r="C5064" i="1" l="1"/>
  <c r="C5065" i="1" s="1"/>
  <c r="B5065" i="1" l="1"/>
  <c r="B5066" i="1" l="1"/>
  <c r="C5066" i="1"/>
  <c r="C5067" i="1" s="1"/>
  <c r="B5067" i="1" l="1"/>
  <c r="B5068" i="1" s="1"/>
  <c r="C5068" i="1" l="1"/>
  <c r="C5069" i="1" s="1"/>
  <c r="B5069" i="1" l="1"/>
  <c r="B5070" i="1" s="1"/>
  <c r="C5070" i="1" l="1"/>
  <c r="C5071" i="1" s="1"/>
  <c r="B5071" i="1" l="1"/>
  <c r="B5072" i="1" s="1"/>
  <c r="C5072" i="1" l="1"/>
  <c r="C5073" i="1" s="1"/>
  <c r="B5073" i="1" l="1"/>
  <c r="B5074" i="1" s="1"/>
  <c r="C5074" i="1" l="1"/>
  <c r="C5075" i="1" s="1"/>
  <c r="B5075" i="1" l="1"/>
  <c r="B5076" i="1" s="1"/>
  <c r="C5076" i="1" l="1"/>
  <c r="C5077" i="1" s="1"/>
  <c r="B5077" i="1" l="1"/>
  <c r="B5078" i="1" s="1"/>
  <c r="C5078" i="1" l="1"/>
  <c r="C5079" i="1" s="1"/>
  <c r="B5079" i="1" l="1"/>
  <c r="B5080" i="1" s="1"/>
  <c r="C5080" i="1" l="1"/>
  <c r="C5081" i="1" s="1"/>
  <c r="B5081" i="1" l="1"/>
  <c r="B5082" i="1" s="1"/>
  <c r="C5082" i="1" l="1"/>
  <c r="C5083" i="1" s="1"/>
  <c r="B5083" i="1" l="1"/>
  <c r="B5084" i="1" s="1"/>
  <c r="C5084" i="1" l="1"/>
  <c r="C5085" i="1" s="1"/>
  <c r="B5085" i="1" l="1"/>
  <c r="B5086" i="1" s="1"/>
  <c r="C5086" i="1" l="1"/>
  <c r="C5087" i="1" s="1"/>
  <c r="B5087" i="1" l="1"/>
  <c r="B5088" i="1" s="1"/>
  <c r="C5088" i="1" l="1"/>
  <c r="C5089" i="1" s="1"/>
  <c r="B5089" i="1" l="1"/>
  <c r="B5090" i="1" s="1"/>
  <c r="C5090" i="1" l="1"/>
  <c r="C5091" i="1" s="1"/>
  <c r="B5091" i="1" l="1"/>
  <c r="B5092" i="1" s="1"/>
  <c r="C5092" i="1" l="1"/>
  <c r="C5093" i="1" s="1"/>
  <c r="B5093" i="1" l="1"/>
  <c r="B5094" i="1" s="1"/>
  <c r="C5094" i="1" l="1"/>
  <c r="C5095" i="1" s="1"/>
  <c r="B5095" i="1" l="1"/>
  <c r="B5096" i="1" s="1"/>
  <c r="C5096" i="1" l="1"/>
  <c r="C5097" i="1" s="1"/>
  <c r="B5097" i="1" l="1"/>
  <c r="B5098" i="1" s="1"/>
  <c r="C5098" i="1" l="1"/>
  <c r="C5099" i="1" s="1"/>
  <c r="B5099" i="1" l="1"/>
  <c r="B5100" i="1" s="1"/>
  <c r="C5100" i="1" l="1"/>
  <c r="C5101" i="1" s="1"/>
  <c r="B5101" i="1" l="1"/>
  <c r="B5102" i="1" s="1"/>
  <c r="C5102" i="1" l="1"/>
  <c r="C5103" i="1" s="1"/>
  <c r="B5103" i="1" l="1"/>
  <c r="B5104" i="1" s="1"/>
  <c r="C5104" i="1" l="1"/>
  <c r="C5105" i="1" s="1"/>
  <c r="B5105" i="1" l="1"/>
  <c r="B5106" i="1" s="1"/>
  <c r="C5106" i="1" l="1"/>
  <c r="C5107" i="1" s="1"/>
  <c r="B5107" i="1" l="1"/>
  <c r="B5108" i="1" s="1"/>
  <c r="C5108" i="1" l="1"/>
  <c r="C5109" i="1" s="1"/>
  <c r="B5109" i="1" l="1"/>
  <c r="B5110" i="1" s="1"/>
  <c r="C5110" i="1" l="1"/>
  <c r="C5111" i="1" s="1"/>
  <c r="B5111" i="1" l="1"/>
  <c r="B5112" i="1" s="1"/>
  <c r="C5112" i="1" l="1"/>
  <c r="C5113" i="1" s="1"/>
  <c r="B5113" i="1" l="1"/>
  <c r="B5114" i="1" s="1"/>
  <c r="C5114" i="1" l="1"/>
  <c r="C5115" i="1" s="1"/>
  <c r="B5115" i="1" l="1"/>
  <c r="B5116" i="1" s="1"/>
  <c r="C5116" i="1" l="1"/>
  <c r="C5117" i="1" s="1"/>
  <c r="B5117" i="1" l="1"/>
  <c r="B5118" i="1" s="1"/>
  <c r="C5118" i="1" l="1"/>
  <c r="C5119" i="1" s="1"/>
  <c r="B5119" i="1" l="1"/>
  <c r="B5120" i="1" s="1"/>
  <c r="C5120" i="1" l="1"/>
  <c r="C5121" i="1" s="1"/>
  <c r="B5121" i="1" l="1"/>
  <c r="B5122" i="1" s="1"/>
  <c r="C5122" i="1" l="1"/>
  <c r="C5123" i="1" s="1"/>
  <c r="B5123" i="1" l="1"/>
  <c r="B5124" i="1" s="1"/>
  <c r="C5124" i="1" l="1"/>
  <c r="C5125" i="1" s="1"/>
  <c r="B5125" i="1" l="1"/>
  <c r="B5126" i="1" s="1"/>
  <c r="C5126" i="1" l="1"/>
  <c r="C5127" i="1" s="1"/>
  <c r="B5127" i="1" l="1"/>
  <c r="B5128" i="1" s="1"/>
  <c r="C5128" i="1" l="1"/>
  <c r="C5129" i="1" s="1"/>
  <c r="B5129" i="1" l="1"/>
  <c r="B5130" i="1" s="1"/>
  <c r="C5130" i="1" l="1"/>
  <c r="C5131" i="1" s="1"/>
  <c r="B5131" i="1" l="1"/>
  <c r="B5132" i="1" s="1"/>
  <c r="C5132" i="1" l="1"/>
  <c r="C5133" i="1" s="1"/>
  <c r="B5133" i="1" l="1"/>
  <c r="B5134" i="1" s="1"/>
  <c r="C5134" i="1" l="1"/>
  <c r="C5135" i="1" s="1"/>
  <c r="B5135" i="1" l="1"/>
  <c r="B5136" i="1" s="1"/>
  <c r="C5136" i="1" l="1"/>
  <c r="C5137" i="1" s="1"/>
  <c r="B5137" i="1" l="1"/>
  <c r="B5138" i="1" s="1"/>
  <c r="C5138" i="1" l="1"/>
  <c r="C5139" i="1" s="1"/>
  <c r="B5139" i="1" l="1"/>
  <c r="B5140" i="1" s="1"/>
  <c r="C5140" i="1" l="1"/>
  <c r="C5141" i="1" s="1"/>
  <c r="B5141" i="1" l="1"/>
  <c r="B5142" i="1" s="1"/>
  <c r="C5142" i="1" l="1"/>
  <c r="C5143" i="1" s="1"/>
  <c r="B5143" i="1" l="1"/>
  <c r="B5144" i="1" s="1"/>
  <c r="C5144" i="1" l="1"/>
  <c r="C5145" i="1" s="1"/>
  <c r="B5145" i="1" l="1"/>
  <c r="B5146" i="1" s="1"/>
  <c r="C5146" i="1" l="1"/>
  <c r="C5147" i="1" l="1"/>
  <c r="B5147" i="1"/>
  <c r="B5148" i="1" l="1"/>
  <c r="C5148" i="1"/>
  <c r="C5149" i="1" s="1"/>
  <c r="B5149" i="1" l="1"/>
  <c r="B5150" i="1" l="1"/>
  <c r="C5150" i="1"/>
  <c r="C5151" i="1" s="1"/>
  <c r="B5151" i="1" l="1"/>
  <c r="B5152" i="1" s="1"/>
  <c r="C5152" i="1" l="1"/>
  <c r="C5153" i="1" s="1"/>
  <c r="B5153" i="1" l="1"/>
  <c r="B5154" i="1" s="1"/>
  <c r="C5154" i="1" l="1"/>
  <c r="C5155" i="1" s="1"/>
  <c r="B5155" i="1" l="1"/>
  <c r="B5156" i="1" s="1"/>
  <c r="C5156" i="1" l="1"/>
  <c r="C5157" i="1" s="1"/>
  <c r="B5157" i="1" l="1"/>
  <c r="B5158" i="1" s="1"/>
  <c r="C5158" i="1" l="1"/>
  <c r="C5159" i="1" s="1"/>
  <c r="B5159" i="1" l="1"/>
  <c r="B5160" i="1" s="1"/>
  <c r="C5160" i="1" l="1"/>
  <c r="C5161" i="1" s="1"/>
  <c r="B5161" i="1" l="1"/>
  <c r="B5162" i="1" s="1"/>
  <c r="C5162" i="1" l="1"/>
  <c r="C5163" i="1" s="1"/>
  <c r="B5163" i="1" l="1"/>
  <c r="B5164" i="1" s="1"/>
  <c r="C5164" i="1" l="1"/>
  <c r="C5165" i="1" s="1"/>
  <c r="B5165" i="1" l="1"/>
  <c r="B5166" i="1" s="1"/>
  <c r="C5166" i="1" l="1"/>
  <c r="C5167" i="1" s="1"/>
  <c r="B5167" i="1" l="1"/>
  <c r="B5168" i="1" s="1"/>
  <c r="C5168" i="1" l="1"/>
  <c r="C5169" i="1" s="1"/>
  <c r="B5169" i="1" l="1"/>
  <c r="B5170" i="1" s="1"/>
  <c r="C5170" i="1" l="1"/>
  <c r="C5171" i="1" s="1"/>
  <c r="B5171" i="1" l="1"/>
  <c r="B5172" i="1" s="1"/>
  <c r="C5172" i="1" l="1"/>
  <c r="C5173" i="1" s="1"/>
  <c r="B5173" i="1" l="1"/>
  <c r="B5174" i="1" s="1"/>
  <c r="C5174" i="1" l="1"/>
  <c r="C5175" i="1" s="1"/>
  <c r="B5175" i="1" l="1"/>
  <c r="B5176" i="1" s="1"/>
  <c r="C5176" i="1" l="1"/>
  <c r="C5177" i="1" s="1"/>
  <c r="B5177" i="1" l="1"/>
  <c r="B5178" i="1" s="1"/>
  <c r="C5178" i="1" l="1"/>
  <c r="C5179" i="1" s="1"/>
  <c r="B5179" i="1" l="1"/>
  <c r="B5180" i="1" s="1"/>
  <c r="C5180" i="1" l="1"/>
  <c r="C5181" i="1" s="1"/>
  <c r="B5181" i="1" l="1"/>
  <c r="B5182" i="1" s="1"/>
  <c r="C5182" i="1" l="1"/>
  <c r="C5183" i="1" s="1"/>
  <c r="B5183" i="1" l="1"/>
  <c r="B5184" i="1" s="1"/>
  <c r="C5184" i="1" l="1"/>
  <c r="C5185" i="1" s="1"/>
  <c r="B5185" i="1" l="1"/>
  <c r="B5186" i="1" s="1"/>
  <c r="C5186" i="1" l="1"/>
  <c r="C5187" i="1" s="1"/>
  <c r="B5187" i="1" l="1"/>
  <c r="B5188" i="1" s="1"/>
  <c r="C5188" i="1" l="1"/>
  <c r="C5189" i="1" s="1"/>
  <c r="B5189" i="1" l="1"/>
  <c r="B5190" i="1" s="1"/>
  <c r="C5190" i="1" l="1"/>
  <c r="C5191" i="1" s="1"/>
  <c r="B5191" i="1" l="1"/>
  <c r="B5192" i="1" s="1"/>
  <c r="C5192" i="1" l="1"/>
  <c r="C5193" i="1" s="1"/>
  <c r="B5193" i="1" l="1"/>
  <c r="B5194" i="1" s="1"/>
  <c r="C5194" i="1" l="1"/>
  <c r="C5195" i="1" s="1"/>
  <c r="B5195" i="1" l="1"/>
  <c r="B5196" i="1" s="1"/>
  <c r="C5196" i="1" l="1"/>
  <c r="C5197" i="1" s="1"/>
  <c r="B5197" i="1" l="1"/>
  <c r="B5198" i="1" s="1"/>
  <c r="C5198" i="1" l="1"/>
  <c r="C5199" i="1" s="1"/>
  <c r="B5199" i="1" l="1"/>
  <c r="B5200" i="1" s="1"/>
  <c r="C5200" i="1" l="1"/>
  <c r="C5201" i="1" s="1"/>
  <c r="B5201" i="1" l="1"/>
  <c r="B5202" i="1" s="1"/>
  <c r="C5202" i="1" l="1"/>
  <c r="C5203" i="1" s="1"/>
  <c r="B5203" i="1" l="1"/>
  <c r="B5204" i="1" s="1"/>
  <c r="C5204" i="1" l="1"/>
  <c r="C5205" i="1" s="1"/>
  <c r="B5205" i="1" l="1"/>
  <c r="B5206" i="1" s="1"/>
  <c r="C5206" i="1" l="1"/>
  <c r="C5207" i="1" s="1"/>
  <c r="B5207" i="1" l="1"/>
  <c r="B5208" i="1" s="1"/>
  <c r="C5208" i="1" l="1"/>
  <c r="C5209" i="1" s="1"/>
  <c r="B5209" i="1" l="1"/>
  <c r="B5210" i="1" s="1"/>
  <c r="C5210" i="1" l="1"/>
  <c r="C5211" i="1" s="1"/>
  <c r="B5211" i="1" l="1"/>
  <c r="B5212" i="1" s="1"/>
  <c r="C5212" i="1" l="1"/>
  <c r="C5213" i="1" s="1"/>
  <c r="B5213" i="1" l="1"/>
  <c r="B5214" i="1" s="1"/>
  <c r="C5214" i="1" l="1"/>
  <c r="C5215" i="1" s="1"/>
  <c r="B5215" i="1" l="1"/>
  <c r="B5216" i="1" s="1"/>
  <c r="C5216" i="1" l="1"/>
  <c r="C5217" i="1" s="1"/>
  <c r="B5217" i="1" l="1"/>
  <c r="B5218" i="1" s="1"/>
  <c r="C5218" i="1" l="1"/>
  <c r="C5219" i="1" s="1"/>
  <c r="B5219" i="1" l="1"/>
  <c r="B5220" i="1" s="1"/>
  <c r="C5220" i="1" l="1"/>
  <c r="C5221" i="1" s="1"/>
  <c r="B5221" i="1" l="1"/>
  <c r="B5222" i="1" s="1"/>
  <c r="C5222" i="1" l="1"/>
  <c r="C5223" i="1" s="1"/>
  <c r="B5223" i="1" l="1"/>
  <c r="B5224" i="1" s="1"/>
  <c r="C5224" i="1" l="1"/>
  <c r="C5225" i="1" s="1"/>
  <c r="B5225" i="1" l="1"/>
  <c r="B5226" i="1" s="1"/>
  <c r="C5226" i="1" l="1"/>
  <c r="C5227" i="1" s="1"/>
  <c r="B5227" i="1" l="1"/>
  <c r="B5228" i="1" s="1"/>
  <c r="C5228" i="1" l="1"/>
  <c r="C5229" i="1" s="1"/>
  <c r="B5229" i="1" l="1"/>
  <c r="B5230" i="1" s="1"/>
  <c r="C5230" i="1" l="1"/>
  <c r="C5231" i="1" s="1"/>
  <c r="B5231" i="1" l="1"/>
  <c r="B5232" i="1" s="1"/>
  <c r="C5232" i="1" l="1"/>
  <c r="C5233" i="1" s="1"/>
  <c r="B5233" i="1" l="1"/>
  <c r="B5234" i="1" s="1"/>
  <c r="C5234" i="1" l="1"/>
  <c r="C5235" i="1" s="1"/>
  <c r="B5235" i="1" l="1"/>
  <c r="B5236" i="1" s="1"/>
  <c r="C5236" i="1" l="1"/>
  <c r="C5237" i="1" s="1"/>
  <c r="B5237" i="1" l="1"/>
  <c r="B5238" i="1" s="1"/>
  <c r="C5238" i="1" l="1"/>
  <c r="C5239" i="1" s="1"/>
  <c r="B5239" i="1" l="1"/>
  <c r="B5240" i="1" s="1"/>
  <c r="C5240" i="1" l="1"/>
  <c r="C5241" i="1" s="1"/>
  <c r="B5241" i="1" l="1"/>
  <c r="B5242" i="1" s="1"/>
  <c r="C5242" i="1" l="1"/>
  <c r="C5243" i="1" s="1"/>
  <c r="B5243" i="1" l="1"/>
  <c r="B5244" i="1" s="1"/>
  <c r="C5244" i="1" l="1"/>
  <c r="C5245" i="1" s="1"/>
  <c r="B5245" i="1" l="1"/>
  <c r="B5246" i="1" s="1"/>
  <c r="C5246" i="1" l="1"/>
  <c r="C5247" i="1" s="1"/>
  <c r="B5247" i="1" l="1"/>
  <c r="B5248" i="1" s="1"/>
  <c r="C5248" i="1" l="1"/>
  <c r="C5249" i="1" s="1"/>
  <c r="B5249" i="1" l="1"/>
  <c r="B5250" i="1" s="1"/>
  <c r="C5250" i="1" l="1"/>
  <c r="C5251" i="1" s="1"/>
  <c r="B5251" i="1" l="1"/>
  <c r="B5252" i="1" s="1"/>
  <c r="C5252" i="1" l="1"/>
  <c r="C5253" i="1" s="1"/>
  <c r="B5253" i="1" l="1"/>
  <c r="B5254" i="1" s="1"/>
  <c r="C5254" i="1" l="1"/>
  <c r="C5255" i="1" s="1"/>
  <c r="B5255" i="1" l="1"/>
  <c r="B5256" i="1" s="1"/>
  <c r="C5256" i="1" l="1"/>
  <c r="C5257" i="1" s="1"/>
  <c r="B5257" i="1" l="1"/>
  <c r="B5258" i="1" s="1"/>
  <c r="C5258" i="1" l="1"/>
  <c r="C5259" i="1" s="1"/>
  <c r="B5259" i="1" l="1"/>
  <c r="B5260" i="1" s="1"/>
  <c r="C5260" i="1" l="1"/>
  <c r="C5261" i="1" s="1"/>
  <c r="B5261" i="1" l="1"/>
  <c r="B5262" i="1" s="1"/>
  <c r="C5262" i="1" l="1"/>
  <c r="C5263" i="1" s="1"/>
  <c r="B5263" i="1" l="1"/>
  <c r="B5264" i="1" s="1"/>
  <c r="C5264" i="1" l="1"/>
  <c r="C5265" i="1" s="1"/>
  <c r="B5265" i="1" l="1"/>
  <c r="B5266" i="1" s="1"/>
  <c r="C5266" i="1" l="1"/>
  <c r="C5267" i="1" s="1"/>
  <c r="B5267" i="1" l="1"/>
  <c r="B5268" i="1" s="1"/>
  <c r="C5268" i="1" l="1"/>
  <c r="C5269" i="1" s="1"/>
  <c r="B5269" i="1" l="1"/>
  <c r="B5270" i="1" s="1"/>
  <c r="C5270" i="1" l="1"/>
  <c r="C5271" i="1" s="1"/>
  <c r="B5271" i="1" l="1"/>
  <c r="B5272" i="1" s="1"/>
  <c r="C5272" i="1" l="1"/>
  <c r="C5273" i="1" s="1"/>
  <c r="B5273" i="1" l="1"/>
  <c r="B5274" i="1" s="1"/>
  <c r="C5274" i="1" l="1"/>
  <c r="C5275" i="1" s="1"/>
  <c r="B5275" i="1" l="1"/>
  <c r="B5276" i="1" s="1"/>
  <c r="C5276" i="1" l="1"/>
  <c r="C5277" i="1" s="1"/>
  <c r="B5277" i="1" l="1"/>
  <c r="B5278" i="1" s="1"/>
  <c r="C5278" i="1" l="1"/>
  <c r="C5279" i="1" s="1"/>
  <c r="B5279" i="1" l="1"/>
  <c r="B5280" i="1" s="1"/>
  <c r="C5280" i="1" l="1"/>
  <c r="C5281" i="1" s="1"/>
  <c r="B5281" i="1" l="1"/>
  <c r="B5282" i="1" s="1"/>
  <c r="C5282" i="1" l="1"/>
  <c r="C5283" i="1" s="1"/>
  <c r="B5283" i="1" l="1"/>
  <c r="B5284" i="1" s="1"/>
  <c r="C5284" i="1" l="1"/>
  <c r="C5285" i="1" s="1"/>
  <c r="B5285" i="1" l="1"/>
  <c r="B5286" i="1" s="1"/>
  <c r="C5286" i="1" l="1"/>
  <c r="C5287" i="1" s="1"/>
  <c r="B5287" i="1" l="1"/>
  <c r="B5288" i="1" s="1"/>
  <c r="C5288" i="1" l="1"/>
  <c r="C5289" i="1" s="1"/>
  <c r="B5289" i="1" l="1"/>
  <c r="B5290" i="1" s="1"/>
  <c r="C5290" i="1" l="1"/>
  <c r="C5291" i="1" s="1"/>
  <c r="B5291" i="1" l="1"/>
  <c r="B5292" i="1" s="1"/>
  <c r="C5292" i="1" l="1"/>
  <c r="C5293" i="1" s="1"/>
  <c r="B5293" i="1" l="1"/>
  <c r="B5294" i="1" s="1"/>
  <c r="C5294" i="1" l="1"/>
  <c r="C5295" i="1" s="1"/>
  <c r="B5295" i="1" l="1"/>
  <c r="B5296" i="1" s="1"/>
  <c r="C5296" i="1" l="1"/>
  <c r="C5297" i="1" s="1"/>
  <c r="B5297" i="1" l="1"/>
  <c r="B5298" i="1" s="1"/>
  <c r="C5298" i="1" l="1"/>
  <c r="C5299" i="1" s="1"/>
  <c r="B5299" i="1" l="1"/>
  <c r="B5300" i="1" s="1"/>
  <c r="C5300" i="1" l="1"/>
  <c r="C5301" i="1" s="1"/>
  <c r="B5301" i="1" l="1"/>
  <c r="B5302" i="1" s="1"/>
  <c r="C5302" i="1" l="1"/>
  <c r="C5303" i="1" s="1"/>
  <c r="B5303" i="1" l="1"/>
  <c r="B5304" i="1" s="1"/>
  <c r="C5304" i="1" l="1"/>
  <c r="C5305" i="1" s="1"/>
  <c r="B5305" i="1" l="1"/>
  <c r="B5306" i="1" s="1"/>
  <c r="C5306" i="1" l="1"/>
  <c r="C5307" i="1" s="1"/>
  <c r="B5307" i="1" l="1"/>
  <c r="B5308" i="1" s="1"/>
  <c r="C5308" i="1" l="1"/>
  <c r="C5309" i="1" s="1"/>
  <c r="B5309" i="1" l="1"/>
  <c r="B5310" i="1" s="1"/>
  <c r="C5310" i="1" l="1"/>
  <c r="C5311" i="1" s="1"/>
  <c r="B5311" i="1" l="1"/>
  <c r="B5312" i="1" s="1"/>
  <c r="C5312" i="1" l="1"/>
  <c r="C5313" i="1" s="1"/>
  <c r="B5313" i="1" l="1"/>
  <c r="B5314" i="1" s="1"/>
  <c r="C5314" i="1" l="1"/>
  <c r="C5315" i="1" s="1"/>
  <c r="B5315" i="1" l="1"/>
  <c r="B5316" i="1" s="1"/>
  <c r="C5316" i="1" l="1"/>
  <c r="C5317" i="1" s="1"/>
  <c r="B5317" i="1" l="1"/>
  <c r="B5318" i="1" s="1"/>
  <c r="C5318" i="1" l="1"/>
  <c r="C5319" i="1" s="1"/>
  <c r="B5319" i="1" l="1"/>
  <c r="B5320" i="1" s="1"/>
  <c r="C5320" i="1" l="1"/>
  <c r="C5321" i="1" s="1"/>
  <c r="B5321" i="1" l="1"/>
  <c r="B5322" i="1" s="1"/>
  <c r="C5322" i="1" l="1"/>
  <c r="C5323" i="1" s="1"/>
  <c r="B5323" i="1" l="1"/>
  <c r="B5324" i="1" s="1"/>
  <c r="C5324" i="1" l="1"/>
  <c r="C5325" i="1" s="1"/>
  <c r="B5325" i="1" l="1"/>
  <c r="B5326" i="1" s="1"/>
  <c r="C5326" i="1" l="1"/>
  <c r="C5327" i="1" s="1"/>
  <c r="B5327" i="1" l="1"/>
  <c r="B5328" i="1" s="1"/>
  <c r="C5328" i="1" l="1"/>
  <c r="C5329" i="1" s="1"/>
  <c r="B5329" i="1" l="1"/>
  <c r="B5330" i="1" s="1"/>
  <c r="C5330" i="1" l="1"/>
  <c r="C5331" i="1" s="1"/>
  <c r="B5331" i="1" l="1"/>
  <c r="B5332" i="1" s="1"/>
  <c r="C5332" i="1" l="1"/>
  <c r="C5333" i="1" s="1"/>
  <c r="B5333" i="1" l="1"/>
  <c r="B5334" i="1" s="1"/>
  <c r="C5334" i="1" l="1"/>
  <c r="C5335" i="1" s="1"/>
  <c r="B5335" i="1" l="1"/>
  <c r="B5336" i="1" s="1"/>
  <c r="C5336" i="1" l="1"/>
  <c r="C5337" i="1" s="1"/>
  <c r="B5337" i="1" l="1"/>
  <c r="B5338" i="1" s="1"/>
  <c r="C5338" i="1" l="1"/>
  <c r="C5339" i="1" s="1"/>
  <c r="B5339" i="1" l="1"/>
  <c r="B5340" i="1" s="1"/>
  <c r="C5340" i="1" l="1"/>
  <c r="C5341" i="1" s="1"/>
  <c r="B5341" i="1" l="1"/>
  <c r="B5342" i="1" s="1"/>
  <c r="C5342" i="1" l="1"/>
  <c r="C5343" i="1" s="1"/>
  <c r="B5343" i="1" l="1"/>
  <c r="B5344" i="1" s="1"/>
  <c r="C5344" i="1" l="1"/>
  <c r="C5345" i="1" s="1"/>
  <c r="B5345" i="1" l="1"/>
  <c r="B5346" i="1" s="1"/>
  <c r="C5346" i="1" l="1"/>
  <c r="C5347" i="1" s="1"/>
  <c r="B5347" i="1" l="1"/>
  <c r="B5348" i="1" s="1"/>
  <c r="C5348" i="1" l="1"/>
  <c r="C5349" i="1" s="1"/>
  <c r="B5349" i="1" l="1"/>
  <c r="B5350" i="1" s="1"/>
  <c r="C5350" i="1" l="1"/>
  <c r="C5351" i="1" s="1"/>
  <c r="B5351" i="1" l="1"/>
  <c r="B5352" i="1" s="1"/>
  <c r="C5352" i="1" l="1"/>
  <c r="C5353" i="1" s="1"/>
  <c r="B5353" i="1" l="1"/>
  <c r="B5354" i="1" s="1"/>
  <c r="C5354" i="1" l="1"/>
  <c r="C5355" i="1" s="1"/>
  <c r="B5355" i="1" l="1"/>
  <c r="B5356" i="1" s="1"/>
  <c r="C5356" i="1" l="1"/>
  <c r="C5357" i="1" s="1"/>
  <c r="B5357" i="1" l="1"/>
  <c r="B5358" i="1" s="1"/>
  <c r="C5358" i="1" l="1"/>
  <c r="C5359" i="1" s="1"/>
  <c r="B5359" i="1" l="1"/>
  <c r="B5360" i="1" s="1"/>
  <c r="C5360" i="1" l="1"/>
  <c r="C5361" i="1" l="1"/>
  <c r="B5361" i="1"/>
  <c r="B5362" i="1" s="1"/>
  <c r="C5362" i="1" l="1"/>
  <c r="C5363" i="1" s="1"/>
  <c r="B5363" i="1" l="1"/>
  <c r="B5364" i="1" s="1"/>
  <c r="C5364" i="1" l="1"/>
  <c r="C5365" i="1" s="1"/>
  <c r="B5365" i="1" l="1"/>
  <c r="B5366" i="1" s="1"/>
  <c r="C5366" i="1" l="1"/>
  <c r="C5367" i="1" s="1"/>
  <c r="B5367" i="1" l="1"/>
  <c r="B5368" i="1" s="1"/>
  <c r="C5368" i="1" l="1"/>
  <c r="C5369" i="1" s="1"/>
  <c r="B5369" i="1" l="1"/>
  <c r="B5370" i="1" s="1"/>
  <c r="C5370" i="1" l="1"/>
  <c r="C5371" i="1" s="1"/>
  <c r="B5371" i="1" l="1"/>
  <c r="B5372" i="1" s="1"/>
  <c r="C5372" i="1" l="1"/>
  <c r="C5373" i="1" s="1"/>
  <c r="B5373" i="1" l="1"/>
  <c r="B5374" i="1" s="1"/>
  <c r="C5374" i="1" l="1"/>
  <c r="C5375" i="1" s="1"/>
  <c r="B5375" i="1" l="1"/>
  <c r="B5376" i="1" s="1"/>
  <c r="C5376" i="1" l="1"/>
  <c r="C5377" i="1" s="1"/>
  <c r="B5377" i="1" l="1"/>
  <c r="B5378" i="1" s="1"/>
  <c r="C5378" i="1" l="1"/>
  <c r="C5379" i="1" s="1"/>
  <c r="B5379" i="1" l="1"/>
  <c r="B5380" i="1" s="1"/>
  <c r="C5380" i="1" l="1"/>
  <c r="C5381" i="1" s="1"/>
  <c r="B5381" i="1" l="1"/>
  <c r="B5382" i="1" s="1"/>
  <c r="C5382" i="1" l="1"/>
  <c r="C5383" i="1" s="1"/>
  <c r="B5383" i="1" l="1"/>
  <c r="B5384" i="1" s="1"/>
  <c r="C5384" i="1" l="1"/>
  <c r="C5385" i="1" s="1"/>
  <c r="B5385" i="1" l="1"/>
  <c r="B5386" i="1" s="1"/>
  <c r="C5386" i="1" l="1"/>
  <c r="C5387" i="1" s="1"/>
  <c r="B5387" i="1" l="1"/>
  <c r="B5388" i="1" s="1"/>
  <c r="C5388" i="1" l="1"/>
  <c r="C5389" i="1" s="1"/>
  <c r="B5389" i="1" l="1"/>
  <c r="B5390" i="1" s="1"/>
  <c r="C5390" i="1" l="1"/>
  <c r="C5391" i="1" s="1"/>
  <c r="B5391" i="1" l="1"/>
  <c r="B5392" i="1" s="1"/>
  <c r="C5392" i="1" l="1"/>
  <c r="C5393" i="1" s="1"/>
  <c r="B5393" i="1" l="1"/>
  <c r="B5394" i="1" s="1"/>
  <c r="C5394" i="1" l="1"/>
  <c r="C5395" i="1" s="1"/>
  <c r="B5395" i="1" l="1"/>
  <c r="B5396" i="1" s="1"/>
  <c r="C5396" i="1" l="1"/>
  <c r="C5397" i="1" s="1"/>
  <c r="B5397" i="1" l="1"/>
  <c r="B5398" i="1" s="1"/>
  <c r="C5398" i="1" l="1"/>
  <c r="C5399" i="1" s="1"/>
  <c r="B5399" i="1" l="1"/>
  <c r="B5400" i="1" s="1"/>
  <c r="C5400" i="1" l="1"/>
  <c r="C5401" i="1" s="1"/>
  <c r="B5401" i="1" l="1"/>
  <c r="B5402" i="1" s="1"/>
  <c r="C5402" i="1" l="1"/>
  <c r="C5403" i="1" s="1"/>
  <c r="B5403" i="1" l="1"/>
  <c r="B5404" i="1" s="1"/>
  <c r="C5404" i="1" l="1"/>
  <c r="C5405" i="1" s="1"/>
  <c r="B5405" i="1" l="1"/>
  <c r="B5406" i="1" s="1"/>
  <c r="C5406" i="1" l="1"/>
  <c r="C5407" i="1" s="1"/>
  <c r="B5407" i="1" l="1"/>
  <c r="B5408" i="1" s="1"/>
  <c r="C5408" i="1" l="1"/>
  <c r="C5409" i="1" s="1"/>
  <c r="B5409" i="1" l="1"/>
  <c r="B5410" i="1" s="1"/>
  <c r="C5410" i="1" l="1"/>
  <c r="C5411" i="1" s="1"/>
  <c r="B5411" i="1" l="1"/>
  <c r="B5412" i="1" s="1"/>
  <c r="C5412" i="1" l="1"/>
  <c r="C5413" i="1" s="1"/>
  <c r="B5413" i="1" l="1"/>
  <c r="B5414" i="1" s="1"/>
  <c r="C5414" i="1" l="1"/>
  <c r="C5415" i="1" s="1"/>
  <c r="B5415" i="1" l="1"/>
  <c r="B5416" i="1" s="1"/>
  <c r="C5416" i="1" l="1"/>
  <c r="C5417" i="1" s="1"/>
  <c r="B5417" i="1" l="1"/>
  <c r="B5418" i="1" s="1"/>
  <c r="C5418" i="1" l="1"/>
  <c r="C5419" i="1" s="1"/>
  <c r="B5419" i="1" l="1"/>
  <c r="B5420" i="1" s="1"/>
  <c r="C5420" i="1" l="1"/>
  <c r="C5421" i="1" s="1"/>
  <c r="B5421" i="1" l="1"/>
  <c r="B5422" i="1" s="1"/>
  <c r="C5422" i="1" l="1"/>
  <c r="C5423" i="1" s="1"/>
  <c r="B5423" i="1" l="1"/>
  <c r="B5424" i="1" s="1"/>
  <c r="C5424" i="1" l="1"/>
  <c r="C5425" i="1" s="1"/>
  <c r="B5425" i="1" l="1"/>
  <c r="B5426" i="1" s="1"/>
  <c r="C5426" i="1" l="1"/>
  <c r="C5427" i="1" s="1"/>
  <c r="B5427" i="1" l="1"/>
  <c r="B5428" i="1" s="1"/>
  <c r="C5428" i="1" l="1"/>
  <c r="C5429" i="1" s="1"/>
  <c r="B5429" i="1" l="1"/>
  <c r="B5430" i="1" s="1"/>
  <c r="C5430" i="1" l="1"/>
  <c r="C5431" i="1" s="1"/>
  <c r="B5431" i="1" l="1"/>
  <c r="B5432" i="1" s="1"/>
  <c r="C5432" i="1" l="1"/>
  <c r="C5433" i="1" s="1"/>
  <c r="B5433" i="1" l="1"/>
  <c r="B5434" i="1" s="1"/>
  <c r="C5434" i="1" l="1"/>
  <c r="C5435" i="1" s="1"/>
  <c r="B5435" i="1" l="1"/>
  <c r="B5436" i="1" s="1"/>
  <c r="C5436" i="1" l="1"/>
  <c r="C5437" i="1" s="1"/>
  <c r="B5437" i="1" l="1"/>
  <c r="B5438" i="1" s="1"/>
  <c r="C5438" i="1" l="1"/>
  <c r="C5439" i="1" s="1"/>
  <c r="B5439" i="1" l="1"/>
  <c r="B5440" i="1" s="1"/>
  <c r="C5440" i="1" l="1"/>
  <c r="C5441" i="1" s="1"/>
  <c r="B5441" i="1" l="1"/>
  <c r="B5442" i="1" s="1"/>
  <c r="C5442" i="1" l="1"/>
  <c r="C5443" i="1" s="1"/>
  <c r="B5443" i="1" l="1"/>
  <c r="B5444" i="1" s="1"/>
  <c r="C5444" i="1" l="1"/>
  <c r="C5445" i="1" s="1"/>
  <c r="B5445" i="1" l="1"/>
  <c r="B5446" i="1" s="1"/>
  <c r="C5446" i="1" l="1"/>
  <c r="C5447" i="1" s="1"/>
  <c r="B5447" i="1" l="1"/>
  <c r="B5448" i="1" s="1"/>
  <c r="C5448" i="1" l="1"/>
  <c r="C5449" i="1" s="1"/>
  <c r="B5449" i="1" l="1"/>
  <c r="B5450" i="1" s="1"/>
  <c r="C5450" i="1" l="1"/>
  <c r="C5451" i="1" s="1"/>
  <c r="B5451" i="1" l="1"/>
  <c r="B5452" i="1" s="1"/>
  <c r="C5452" i="1" l="1"/>
  <c r="C5453" i="1" s="1"/>
  <c r="B5453" i="1" l="1"/>
  <c r="B5454" i="1" s="1"/>
  <c r="C5454" i="1" l="1"/>
  <c r="C5455" i="1" s="1"/>
  <c r="B5455" i="1" l="1"/>
  <c r="B5456" i="1" s="1"/>
  <c r="C5456" i="1" l="1"/>
  <c r="C5457" i="1" s="1"/>
  <c r="B5457" i="1" l="1"/>
  <c r="B5458" i="1" s="1"/>
  <c r="C5458" i="1" l="1"/>
  <c r="C5459" i="1" s="1"/>
  <c r="B5459" i="1" l="1"/>
  <c r="B5460" i="1" s="1"/>
  <c r="C5460" i="1" l="1"/>
  <c r="C5461" i="1" s="1"/>
  <c r="B5461" i="1" l="1"/>
  <c r="B5462" i="1" s="1"/>
  <c r="C5462" i="1" l="1"/>
  <c r="C5463" i="1" s="1"/>
  <c r="B5463" i="1" l="1"/>
  <c r="B5464" i="1" s="1"/>
  <c r="C5464" i="1" l="1"/>
  <c r="C5465" i="1" s="1"/>
  <c r="B5465" i="1" l="1"/>
  <c r="B5466" i="1" s="1"/>
  <c r="C5466" i="1" l="1"/>
  <c r="C5467" i="1" s="1"/>
  <c r="B5467" i="1" l="1"/>
  <c r="B5468" i="1" s="1"/>
  <c r="C5468" i="1" l="1"/>
  <c r="C5469" i="1" s="1"/>
  <c r="B5469" i="1" l="1"/>
  <c r="B5470" i="1" s="1"/>
  <c r="C5470" i="1" l="1"/>
  <c r="C5471" i="1" s="1"/>
  <c r="B5471" i="1" l="1"/>
  <c r="B5472" i="1" s="1"/>
  <c r="C5472" i="1" l="1"/>
  <c r="C5473" i="1" s="1"/>
  <c r="B5473" i="1" l="1"/>
  <c r="B5474" i="1" s="1"/>
  <c r="C5474" i="1" l="1"/>
  <c r="C5475" i="1" s="1"/>
  <c r="B5475" i="1" l="1"/>
  <c r="B5476" i="1" s="1"/>
  <c r="C5476" i="1" l="1"/>
  <c r="C5477" i="1" s="1"/>
  <c r="B5477" i="1" l="1"/>
  <c r="B5478" i="1" s="1"/>
  <c r="C5478" i="1" l="1"/>
  <c r="C5479" i="1" s="1"/>
  <c r="B5479" i="1" l="1"/>
  <c r="B5480" i="1" s="1"/>
  <c r="C5480" i="1" l="1"/>
  <c r="C5481" i="1" s="1"/>
  <c r="B5481" i="1" l="1"/>
  <c r="B5482" i="1" s="1"/>
  <c r="C5482" i="1" l="1"/>
  <c r="C5483" i="1" s="1"/>
  <c r="B5483" i="1" l="1"/>
  <c r="B5484" i="1" s="1"/>
  <c r="C5484" i="1" l="1"/>
  <c r="C5485" i="1" s="1"/>
  <c r="B5485" i="1" l="1"/>
  <c r="B5486" i="1" s="1"/>
  <c r="C5486" i="1" l="1"/>
  <c r="C5487" i="1" s="1"/>
  <c r="B5487" i="1" l="1"/>
  <c r="B5488" i="1" s="1"/>
  <c r="C5488" i="1" l="1"/>
  <c r="C5489" i="1" s="1"/>
  <c r="B5489" i="1" l="1"/>
  <c r="B5490" i="1" s="1"/>
  <c r="C5490" i="1" l="1"/>
  <c r="C5491" i="1" s="1"/>
  <c r="B5491" i="1" l="1"/>
  <c r="B5492" i="1" s="1"/>
  <c r="C5492" i="1" l="1"/>
  <c r="C5493" i="1" s="1"/>
  <c r="B5493" i="1" l="1"/>
  <c r="B5494" i="1" s="1"/>
  <c r="C5494" i="1" l="1"/>
  <c r="C5495" i="1" s="1"/>
  <c r="B5495" i="1" l="1"/>
  <c r="B5496" i="1" s="1"/>
  <c r="C5496" i="1" l="1"/>
  <c r="C5497" i="1" s="1"/>
  <c r="B5497" i="1" l="1"/>
  <c r="B5498" i="1" s="1"/>
  <c r="C5498" i="1" l="1"/>
  <c r="C5499" i="1" s="1"/>
  <c r="B5499" i="1" l="1"/>
  <c r="B5500" i="1" s="1"/>
  <c r="C5500" i="1" l="1"/>
  <c r="C5501" i="1" s="1"/>
  <c r="B5501" i="1" l="1"/>
  <c r="B5502" i="1" s="1"/>
  <c r="C5502" i="1" l="1"/>
  <c r="C5503" i="1" s="1"/>
  <c r="B5503" i="1" l="1"/>
  <c r="B5504" i="1" s="1"/>
  <c r="C5504" i="1" l="1"/>
  <c r="C5505" i="1" s="1"/>
  <c r="B5505" i="1" l="1"/>
  <c r="B5506" i="1" s="1"/>
  <c r="C5506" i="1" l="1"/>
  <c r="C5507" i="1" s="1"/>
  <c r="B5507" i="1" l="1"/>
  <c r="B5508" i="1" s="1"/>
  <c r="C5508" i="1" l="1"/>
  <c r="C5509" i="1" s="1"/>
  <c r="B5509" i="1" l="1"/>
  <c r="B5510" i="1" s="1"/>
  <c r="C5510" i="1" l="1"/>
  <c r="C5511" i="1" s="1"/>
  <c r="B5511" i="1" l="1"/>
  <c r="B5512" i="1" s="1"/>
  <c r="C5512" i="1" l="1"/>
  <c r="C5513" i="1" s="1"/>
  <c r="B5513" i="1" l="1"/>
  <c r="B5514" i="1" s="1"/>
  <c r="C5514" i="1" l="1"/>
  <c r="C5515" i="1" s="1"/>
  <c r="B5515" i="1" l="1"/>
  <c r="B5516" i="1" s="1"/>
  <c r="C5516" i="1" l="1"/>
  <c r="C5517" i="1" s="1"/>
  <c r="B5517" i="1" l="1"/>
  <c r="B5518" i="1" s="1"/>
  <c r="C5518" i="1" l="1"/>
  <c r="C5519" i="1" s="1"/>
  <c r="B5519" i="1" l="1"/>
  <c r="B5520" i="1" s="1"/>
  <c r="C5520" i="1" l="1"/>
  <c r="C5521" i="1" s="1"/>
  <c r="B5521" i="1" l="1"/>
  <c r="B5522" i="1" s="1"/>
  <c r="C5522" i="1" l="1"/>
  <c r="C5523" i="1" s="1"/>
  <c r="B5523" i="1" l="1"/>
  <c r="B5524" i="1" s="1"/>
  <c r="C5524" i="1" l="1"/>
  <c r="C5525" i="1" s="1"/>
  <c r="B5525" i="1" l="1"/>
  <c r="B5526" i="1" s="1"/>
  <c r="C5526" i="1" l="1"/>
  <c r="C5527" i="1" s="1"/>
  <c r="B5527" i="1" l="1"/>
  <c r="B5528" i="1" s="1"/>
  <c r="C5528" i="1" l="1"/>
  <c r="C5529" i="1" s="1"/>
  <c r="B5529" i="1" l="1"/>
  <c r="B5530" i="1" s="1"/>
  <c r="C5530" i="1" l="1"/>
  <c r="C5531" i="1" s="1"/>
  <c r="B5531" i="1" l="1"/>
  <c r="B5532" i="1" s="1"/>
  <c r="C5532" i="1" l="1"/>
  <c r="C5533" i="1" s="1"/>
  <c r="B5533" i="1" l="1"/>
  <c r="B5534" i="1" s="1"/>
  <c r="C5534" i="1" l="1"/>
  <c r="C5535" i="1" s="1"/>
  <c r="B5535" i="1" l="1"/>
  <c r="B5536" i="1" s="1"/>
  <c r="C5536" i="1" l="1"/>
  <c r="C5537" i="1" s="1"/>
  <c r="B5537" i="1" l="1"/>
  <c r="B5538" i="1" s="1"/>
  <c r="C5538" i="1" l="1"/>
  <c r="C5539" i="1" s="1"/>
  <c r="B5539" i="1" l="1"/>
  <c r="B5540" i="1" s="1"/>
  <c r="C5540" i="1" l="1"/>
  <c r="C5541" i="1" s="1"/>
  <c r="B5541" i="1" l="1"/>
  <c r="B5542" i="1" s="1"/>
  <c r="C5542" i="1" l="1"/>
  <c r="C5543" i="1" s="1"/>
  <c r="B5543" i="1" l="1"/>
  <c r="B5544" i="1" s="1"/>
  <c r="C5544" i="1" l="1"/>
  <c r="C5545" i="1" s="1"/>
  <c r="B5545" i="1" l="1"/>
  <c r="B5546" i="1" s="1"/>
  <c r="C5546" i="1" l="1"/>
  <c r="C5547" i="1" s="1"/>
  <c r="B5547" i="1" l="1"/>
  <c r="B5548" i="1" s="1"/>
  <c r="C5548" i="1" l="1"/>
  <c r="C5549" i="1" s="1"/>
  <c r="B5549" i="1" l="1"/>
  <c r="B5550" i="1" s="1"/>
  <c r="C5550" i="1" l="1"/>
  <c r="C5551" i="1" s="1"/>
  <c r="B5551" i="1" l="1"/>
  <c r="B5552" i="1" s="1"/>
  <c r="C5552" i="1" l="1"/>
  <c r="C5553" i="1" s="1"/>
  <c r="B5553" i="1" l="1"/>
  <c r="B5554" i="1" s="1"/>
  <c r="C5554" i="1" l="1"/>
  <c r="C5555" i="1" s="1"/>
  <c r="B5555" i="1" l="1"/>
  <c r="B5556" i="1" s="1"/>
  <c r="C5556" i="1" l="1"/>
  <c r="C5557" i="1" s="1"/>
  <c r="B5557" i="1" l="1"/>
  <c r="B5558" i="1" s="1"/>
  <c r="C5558" i="1" l="1"/>
  <c r="C5559" i="1" s="1"/>
  <c r="B5559" i="1" l="1"/>
  <c r="B5560" i="1" s="1"/>
  <c r="C5560" i="1" l="1"/>
  <c r="C5561" i="1" s="1"/>
  <c r="B5561" i="1" l="1"/>
  <c r="B5562" i="1" s="1"/>
  <c r="C5562" i="1" l="1"/>
  <c r="C5563" i="1" s="1"/>
  <c r="B5563" i="1" l="1"/>
  <c r="B5564" i="1" s="1"/>
  <c r="C5564" i="1" l="1"/>
  <c r="C5565" i="1" s="1"/>
  <c r="B5565" i="1" l="1"/>
  <c r="B5566" i="1" s="1"/>
  <c r="C5566" i="1" l="1"/>
  <c r="C5567" i="1" s="1"/>
  <c r="B5567" i="1" l="1"/>
  <c r="B5568" i="1" s="1"/>
  <c r="C5568" i="1" l="1"/>
  <c r="C5569" i="1" s="1"/>
  <c r="B5569" i="1" l="1"/>
  <c r="B5570" i="1" s="1"/>
  <c r="C5570" i="1" l="1"/>
  <c r="C5571" i="1" s="1"/>
  <c r="B5571" i="1" l="1"/>
  <c r="B5572" i="1" s="1"/>
  <c r="C5572" i="1" l="1"/>
  <c r="C5573" i="1" s="1"/>
  <c r="B5573" i="1" l="1"/>
  <c r="B5574" i="1" s="1"/>
  <c r="C5574" i="1" l="1"/>
  <c r="C5575" i="1" s="1"/>
  <c r="B5575" i="1" l="1"/>
  <c r="B5576" i="1" s="1"/>
  <c r="C5576" i="1" l="1"/>
  <c r="C5577" i="1" s="1"/>
  <c r="B5577" i="1" l="1"/>
  <c r="B5578" i="1" s="1"/>
  <c r="C5578" i="1" l="1"/>
  <c r="C5579" i="1" s="1"/>
  <c r="B5579" i="1" l="1"/>
  <c r="B5580" i="1" s="1"/>
  <c r="C5580" i="1" l="1"/>
  <c r="C5581" i="1" s="1"/>
  <c r="B5581" i="1" l="1"/>
  <c r="B5582" i="1" s="1"/>
  <c r="C5582" i="1" l="1"/>
  <c r="C5583" i="1" s="1"/>
  <c r="B5583" i="1" l="1"/>
  <c r="B5584" i="1" s="1"/>
  <c r="C5584" i="1" l="1"/>
  <c r="C5585" i="1" s="1"/>
  <c r="B5585" i="1" l="1"/>
  <c r="B5586" i="1" s="1"/>
  <c r="C5586" i="1" l="1"/>
  <c r="C5587" i="1" s="1"/>
  <c r="B5587" i="1" l="1"/>
  <c r="B5588" i="1" s="1"/>
  <c r="C5588" i="1" l="1"/>
  <c r="C5589" i="1" s="1"/>
  <c r="B5589" i="1" l="1"/>
  <c r="B5590" i="1" s="1"/>
  <c r="C5590" i="1" l="1"/>
  <c r="C5591" i="1" s="1"/>
  <c r="B5591" i="1" l="1"/>
  <c r="B5592" i="1" s="1"/>
  <c r="C5592" i="1" l="1"/>
  <c r="C5593" i="1" s="1"/>
  <c r="B5593" i="1" l="1"/>
  <c r="B5594" i="1" s="1"/>
  <c r="C5594" i="1" l="1"/>
  <c r="C5595" i="1" s="1"/>
  <c r="B5595" i="1" l="1"/>
  <c r="B5596" i="1" s="1"/>
  <c r="C5596" i="1" l="1"/>
  <c r="C5597" i="1" s="1"/>
  <c r="B5597" i="1" l="1"/>
  <c r="B5598" i="1" s="1"/>
  <c r="C5598" i="1" l="1"/>
  <c r="C5599" i="1" s="1"/>
  <c r="B5599" i="1" l="1"/>
  <c r="B5600" i="1" s="1"/>
  <c r="C5600" i="1" l="1"/>
  <c r="C5601" i="1" s="1"/>
  <c r="B5601" i="1" l="1"/>
  <c r="B5602" i="1" s="1"/>
  <c r="C5602" i="1" l="1"/>
  <c r="C5603" i="1" s="1"/>
  <c r="B5603" i="1" l="1"/>
  <c r="B5604" i="1" s="1"/>
  <c r="C5604" i="1" l="1"/>
  <c r="C5605" i="1" s="1"/>
  <c r="B5605" i="1" l="1"/>
  <c r="B5606" i="1" s="1"/>
  <c r="C5606" i="1" l="1"/>
  <c r="C5607" i="1" s="1"/>
  <c r="B5607" i="1" l="1"/>
  <c r="B5608" i="1" s="1"/>
  <c r="C5608" i="1" l="1"/>
  <c r="C5609" i="1" s="1"/>
  <c r="B5609" i="1" l="1"/>
  <c r="B5610" i="1" s="1"/>
  <c r="C5610" i="1" l="1"/>
  <c r="C5611" i="1" s="1"/>
  <c r="B5611" i="1" l="1"/>
  <c r="B5612" i="1" s="1"/>
  <c r="C5612" i="1" l="1"/>
  <c r="C5613" i="1" s="1"/>
  <c r="B5613" i="1" l="1"/>
  <c r="B5614" i="1" s="1"/>
  <c r="C5614" i="1" l="1"/>
  <c r="C5615" i="1" s="1"/>
  <c r="B5615" i="1" l="1"/>
  <c r="B5616" i="1" s="1"/>
  <c r="C5616" i="1" l="1"/>
  <c r="C5617" i="1" s="1"/>
  <c r="B5617" i="1" l="1"/>
  <c r="B5618" i="1" s="1"/>
  <c r="C5618" i="1" l="1"/>
  <c r="C5619" i="1" s="1"/>
  <c r="B5619" i="1" l="1"/>
  <c r="B5620" i="1" s="1"/>
  <c r="C5620" i="1" l="1"/>
  <c r="C5621" i="1" s="1"/>
  <c r="B5621" i="1" l="1"/>
  <c r="B5622" i="1" s="1"/>
  <c r="C5622" i="1" l="1"/>
  <c r="C5623" i="1" s="1"/>
  <c r="B5623" i="1" l="1"/>
  <c r="B5624" i="1" s="1"/>
  <c r="C5624" i="1" l="1"/>
  <c r="C5625" i="1" s="1"/>
  <c r="B5625" i="1" l="1"/>
  <c r="B5626" i="1" s="1"/>
  <c r="C5626" i="1" l="1"/>
  <c r="C5627" i="1" s="1"/>
  <c r="B5627" i="1" l="1"/>
  <c r="B5628" i="1" s="1"/>
  <c r="C5628" i="1" l="1"/>
  <c r="C5629" i="1" s="1"/>
  <c r="B5629" i="1" l="1"/>
  <c r="B5630" i="1" s="1"/>
  <c r="C5630" i="1" l="1"/>
  <c r="C5631" i="1" s="1"/>
  <c r="B5631" i="1" l="1"/>
  <c r="B5632" i="1" s="1"/>
  <c r="C5632" i="1" l="1"/>
  <c r="C5633" i="1" s="1"/>
  <c r="B5633" i="1" l="1"/>
  <c r="B5634" i="1" s="1"/>
  <c r="C5634" i="1" l="1"/>
  <c r="C5635" i="1" s="1"/>
  <c r="B5635" i="1" l="1"/>
  <c r="B5636" i="1" s="1"/>
  <c r="C5636" i="1" l="1"/>
  <c r="C5637" i="1" s="1"/>
  <c r="B5637" i="1" l="1"/>
  <c r="B5638" i="1" s="1"/>
  <c r="C5638" i="1" l="1"/>
  <c r="C5639" i="1" s="1"/>
  <c r="B5639" i="1" l="1"/>
  <c r="B5640" i="1" s="1"/>
  <c r="C5640" i="1" l="1"/>
  <c r="C5641" i="1" s="1"/>
  <c r="B5641" i="1" l="1"/>
  <c r="B5642" i="1" s="1"/>
  <c r="C5642" i="1" l="1"/>
  <c r="C5643" i="1" s="1"/>
  <c r="B5643" i="1" l="1"/>
  <c r="B5644" i="1" s="1"/>
  <c r="C5644" i="1" l="1"/>
  <c r="C5645" i="1" s="1"/>
  <c r="B5645" i="1" l="1"/>
  <c r="B5646" i="1" s="1"/>
  <c r="C5646" i="1" l="1"/>
  <c r="C5647" i="1" s="1"/>
  <c r="B5647" i="1" l="1"/>
  <c r="B5648" i="1" s="1"/>
  <c r="C5648" i="1" l="1"/>
  <c r="C5649" i="1" s="1"/>
  <c r="B5649" i="1" l="1"/>
  <c r="B5650" i="1" s="1"/>
  <c r="C5650" i="1" l="1"/>
  <c r="C5651" i="1" s="1"/>
  <c r="B5651" i="1" l="1"/>
  <c r="B5652" i="1" s="1"/>
  <c r="C5652" i="1" l="1"/>
  <c r="C5653" i="1" s="1"/>
  <c r="B5653" i="1" l="1"/>
  <c r="B5654" i="1" s="1"/>
  <c r="C5654" i="1" l="1"/>
  <c r="C5655" i="1" s="1"/>
  <c r="B5655" i="1" l="1"/>
  <c r="B5656" i="1" s="1"/>
  <c r="C5656" i="1" l="1"/>
  <c r="C5657" i="1" s="1"/>
  <c r="B5657" i="1" l="1"/>
  <c r="B5658" i="1" s="1"/>
  <c r="C5658" i="1" l="1"/>
  <c r="C5659" i="1" s="1"/>
  <c r="B5659" i="1" l="1"/>
  <c r="B5660" i="1" s="1"/>
  <c r="C5660" i="1" l="1"/>
  <c r="C5661" i="1" s="1"/>
  <c r="B5661" i="1" l="1"/>
  <c r="B5662" i="1" s="1"/>
  <c r="C5662" i="1" l="1"/>
  <c r="C5663" i="1" s="1"/>
  <c r="B5663" i="1" l="1"/>
  <c r="B5664" i="1" s="1"/>
  <c r="C5664" i="1" l="1"/>
  <c r="C5665" i="1" s="1"/>
  <c r="B5665" i="1" l="1"/>
  <c r="B5666" i="1" s="1"/>
  <c r="C5666" i="1" l="1"/>
  <c r="C5667" i="1" s="1"/>
  <c r="B5667" i="1" l="1"/>
  <c r="B5668" i="1" s="1"/>
  <c r="C5668" i="1" l="1"/>
  <c r="C5669" i="1" s="1"/>
  <c r="B5669" i="1" l="1"/>
  <c r="B5670" i="1" s="1"/>
  <c r="C5670" i="1" l="1"/>
  <c r="C5671" i="1" s="1"/>
  <c r="B5671" i="1" l="1"/>
  <c r="B5672" i="1" s="1"/>
  <c r="C5672" i="1" l="1"/>
  <c r="C5673" i="1" s="1"/>
  <c r="B5673" i="1" l="1"/>
  <c r="B5674" i="1" s="1"/>
  <c r="C5674" i="1" l="1"/>
  <c r="C5675" i="1" s="1"/>
  <c r="B5675" i="1" l="1"/>
  <c r="B5676" i="1" s="1"/>
  <c r="C5676" i="1" l="1"/>
  <c r="C5677" i="1" s="1"/>
  <c r="B5677" i="1" l="1"/>
  <c r="B5678" i="1" s="1"/>
  <c r="C5678" i="1" l="1"/>
  <c r="C5679" i="1" s="1"/>
  <c r="B5679" i="1" l="1"/>
  <c r="B5680" i="1" s="1"/>
  <c r="C5680" i="1" l="1"/>
  <c r="C5681" i="1" s="1"/>
  <c r="B5681" i="1" l="1"/>
  <c r="B5682" i="1" s="1"/>
  <c r="C5682" i="1" l="1"/>
  <c r="C5683" i="1" s="1"/>
  <c r="B5683" i="1" l="1"/>
  <c r="B5684" i="1" s="1"/>
  <c r="C5684" i="1" l="1"/>
  <c r="C5685" i="1" s="1"/>
  <c r="B5685" i="1" l="1"/>
  <c r="B5686" i="1" s="1"/>
  <c r="C5686" i="1" l="1"/>
  <c r="C5687" i="1" s="1"/>
  <c r="B5687" i="1" l="1"/>
  <c r="B5688" i="1" s="1"/>
  <c r="C5688" i="1" l="1"/>
  <c r="C5689" i="1" s="1"/>
  <c r="B5689" i="1" l="1"/>
  <c r="B5690" i="1" s="1"/>
  <c r="C5690" i="1" l="1"/>
  <c r="C5691" i="1" s="1"/>
  <c r="B5691" i="1" l="1"/>
  <c r="B5692" i="1" s="1"/>
  <c r="C5692" i="1" l="1"/>
  <c r="C5693" i="1" s="1"/>
  <c r="B5693" i="1" l="1"/>
  <c r="B5694" i="1" s="1"/>
  <c r="C5694" i="1" l="1"/>
  <c r="C5695" i="1" s="1"/>
  <c r="B5695" i="1" l="1"/>
  <c r="B5696" i="1" s="1"/>
  <c r="C5696" i="1" l="1"/>
  <c r="C5697" i="1" s="1"/>
  <c r="B5697" i="1" l="1"/>
  <c r="B5698" i="1" s="1"/>
  <c r="C5698" i="1" l="1"/>
  <c r="C5699" i="1" s="1"/>
  <c r="B5699" i="1" l="1"/>
  <c r="B5700" i="1" s="1"/>
  <c r="C5700" i="1" l="1"/>
  <c r="C5701" i="1" s="1"/>
  <c r="B5701" i="1" l="1"/>
  <c r="B5702" i="1" s="1"/>
  <c r="C5702" i="1" l="1"/>
  <c r="C5703" i="1" s="1"/>
  <c r="B5703" i="1" l="1"/>
  <c r="B5704" i="1" s="1"/>
  <c r="C5704" i="1" l="1"/>
  <c r="C5705" i="1" s="1"/>
  <c r="B5705" i="1" l="1"/>
  <c r="B5706" i="1" s="1"/>
  <c r="C5706" i="1" l="1"/>
  <c r="C5707" i="1" s="1"/>
  <c r="B5707" i="1" l="1"/>
  <c r="B5708" i="1" s="1"/>
  <c r="C5708" i="1" l="1"/>
  <c r="C5709" i="1" s="1"/>
  <c r="B5709" i="1" l="1"/>
  <c r="B5710" i="1" s="1"/>
  <c r="C5710" i="1" l="1"/>
  <c r="C5711" i="1" s="1"/>
  <c r="B5711" i="1" l="1"/>
  <c r="B5712" i="1" s="1"/>
  <c r="C5712" i="1" l="1"/>
  <c r="C5713" i="1" s="1"/>
  <c r="B5713" i="1" l="1"/>
  <c r="B5714" i="1" s="1"/>
  <c r="C5714" i="1" l="1"/>
  <c r="C5715" i="1" s="1"/>
  <c r="B5715" i="1" l="1"/>
  <c r="B5716" i="1" s="1"/>
  <c r="C5716" i="1" l="1"/>
  <c r="C5717" i="1" s="1"/>
  <c r="B5717" i="1" l="1"/>
  <c r="B5718" i="1" s="1"/>
  <c r="C5718" i="1" l="1"/>
  <c r="C5719" i="1" s="1"/>
  <c r="B5719" i="1" l="1"/>
  <c r="B5720" i="1" s="1"/>
  <c r="C5720" i="1" l="1"/>
  <c r="C5721" i="1" s="1"/>
  <c r="B5721" i="1" l="1"/>
  <c r="B5722" i="1" s="1"/>
  <c r="C5722" i="1" l="1"/>
  <c r="C5723" i="1" s="1"/>
  <c r="B5723" i="1" l="1"/>
  <c r="B5724" i="1" s="1"/>
  <c r="C5724" i="1" l="1"/>
  <c r="C5725" i="1" s="1"/>
  <c r="B5725" i="1" l="1"/>
  <c r="B5726" i="1" s="1"/>
  <c r="C5726" i="1" l="1"/>
  <c r="C5727" i="1" s="1"/>
  <c r="B5727" i="1" l="1"/>
  <c r="B5728" i="1" s="1"/>
  <c r="C5728" i="1" l="1"/>
  <c r="C5729" i="1" s="1"/>
  <c r="B5729" i="1" l="1"/>
  <c r="B5730" i="1" s="1"/>
  <c r="C5730" i="1" l="1"/>
  <c r="C5731" i="1" s="1"/>
  <c r="B5731" i="1" l="1"/>
  <c r="B5732" i="1" s="1"/>
  <c r="C5732" i="1" l="1"/>
  <c r="C5733" i="1" s="1"/>
  <c r="B5733" i="1" l="1"/>
  <c r="B5734" i="1" s="1"/>
  <c r="C5734" i="1" l="1"/>
  <c r="C5735" i="1" s="1"/>
  <c r="B5735" i="1" l="1"/>
  <c r="B5736" i="1" s="1"/>
  <c r="C5736" i="1" l="1"/>
  <c r="C5737" i="1" s="1"/>
  <c r="B5737" i="1" l="1"/>
  <c r="B5738" i="1" s="1"/>
  <c r="C5738" i="1" l="1"/>
  <c r="C5739" i="1" s="1"/>
  <c r="B5739" i="1" l="1"/>
  <c r="B5740" i="1" s="1"/>
  <c r="C5740" i="1" l="1"/>
  <c r="C5741" i="1" s="1"/>
  <c r="B5741" i="1" l="1"/>
  <c r="B5742" i="1" s="1"/>
  <c r="C5742" i="1" l="1"/>
  <c r="C5743" i="1" s="1"/>
  <c r="B5743" i="1" l="1"/>
  <c r="B5744" i="1" s="1"/>
  <c r="C5744" i="1" l="1"/>
  <c r="C5745" i="1" s="1"/>
  <c r="B5745" i="1" l="1"/>
  <c r="B5746" i="1" s="1"/>
  <c r="C5746" i="1" l="1"/>
  <c r="C5747" i="1" s="1"/>
  <c r="B5747" i="1" l="1"/>
  <c r="B5748" i="1" s="1"/>
  <c r="C5748" i="1" l="1"/>
  <c r="C5749" i="1" s="1"/>
  <c r="B5749" i="1" l="1"/>
  <c r="B5750" i="1" s="1"/>
  <c r="C5750" i="1" l="1"/>
  <c r="C5751" i="1" s="1"/>
  <c r="B5751" i="1" l="1"/>
  <c r="B5752" i="1" s="1"/>
  <c r="C5752" i="1" l="1"/>
  <c r="C5753" i="1" s="1"/>
  <c r="B5753" i="1" l="1"/>
  <c r="B5754" i="1" s="1"/>
  <c r="C5754" i="1" l="1"/>
  <c r="C5755" i="1" s="1"/>
  <c r="B5755" i="1" l="1"/>
  <c r="B5756" i="1" s="1"/>
  <c r="C5756" i="1" l="1"/>
  <c r="C5757" i="1" s="1"/>
  <c r="B5757" i="1" l="1"/>
  <c r="B5758" i="1" s="1"/>
  <c r="C5758" i="1" l="1"/>
  <c r="C5759" i="1" s="1"/>
  <c r="B5759" i="1" l="1"/>
  <c r="B5760" i="1" s="1"/>
  <c r="C5760" i="1" l="1"/>
  <c r="C5761" i="1" s="1"/>
  <c r="B5761" i="1" l="1"/>
  <c r="B5762" i="1" s="1"/>
  <c r="C5762" i="1" l="1"/>
  <c r="C5763" i="1" s="1"/>
  <c r="B5763" i="1" l="1"/>
  <c r="B5764" i="1" s="1"/>
  <c r="C5764" i="1" l="1"/>
  <c r="C5765" i="1" s="1"/>
  <c r="B5765" i="1" l="1"/>
  <c r="B5766" i="1" s="1"/>
  <c r="C5766" i="1" l="1"/>
  <c r="C5767" i="1" s="1"/>
  <c r="B5767" i="1" l="1"/>
  <c r="B5768" i="1" s="1"/>
  <c r="C5768" i="1" l="1"/>
  <c r="C5769" i="1" s="1"/>
  <c r="B5769" i="1" l="1"/>
  <c r="B5770" i="1" s="1"/>
  <c r="C5770" i="1" l="1"/>
  <c r="C5771" i="1" s="1"/>
  <c r="B5771" i="1" l="1"/>
  <c r="B5772" i="1" s="1"/>
  <c r="C5772" i="1" l="1"/>
  <c r="C5773" i="1" s="1"/>
  <c r="B5773" i="1" l="1"/>
  <c r="B5774" i="1" s="1"/>
  <c r="C5774" i="1" l="1"/>
  <c r="C5775" i="1" s="1"/>
  <c r="B5775" i="1" l="1"/>
  <c r="B5776" i="1" s="1"/>
  <c r="C5776" i="1" l="1"/>
  <c r="C5777" i="1" s="1"/>
  <c r="B5777" i="1" l="1"/>
  <c r="B5778" i="1" s="1"/>
  <c r="C5778" i="1" l="1"/>
  <c r="C5779" i="1" s="1"/>
  <c r="B5779" i="1" l="1"/>
  <c r="B5780" i="1" s="1"/>
  <c r="C5780" i="1" l="1"/>
  <c r="C5781" i="1" s="1"/>
  <c r="B5781" i="1" l="1"/>
  <c r="B5782" i="1" s="1"/>
  <c r="C5782" i="1" l="1"/>
  <c r="C5783" i="1" s="1"/>
  <c r="B5783" i="1" l="1"/>
  <c r="B5784" i="1" s="1"/>
  <c r="C5784" i="1" l="1"/>
  <c r="C5785" i="1" s="1"/>
  <c r="B5785" i="1" l="1"/>
  <c r="B5786" i="1" s="1"/>
  <c r="C5786" i="1" l="1"/>
  <c r="C5787" i="1" s="1"/>
  <c r="B5787" i="1" l="1"/>
  <c r="B5788" i="1" s="1"/>
  <c r="C5788" i="1" l="1"/>
  <c r="C5789" i="1" s="1"/>
  <c r="B5789" i="1" l="1"/>
  <c r="B5790" i="1" s="1"/>
  <c r="C5790" i="1" l="1"/>
  <c r="C5791" i="1" s="1"/>
  <c r="B5791" i="1" l="1"/>
  <c r="B5792" i="1" l="1"/>
  <c r="C5792" i="1"/>
  <c r="C5793" i="1" s="1"/>
  <c r="B5793" i="1" l="1"/>
  <c r="B5794" i="1" s="1"/>
  <c r="C5794" i="1" l="1"/>
  <c r="C5795" i="1" s="1"/>
  <c r="B5795" i="1" l="1"/>
  <c r="B5796" i="1" s="1"/>
  <c r="C5796" i="1" l="1"/>
  <c r="C5797" i="1" s="1"/>
  <c r="B5797" i="1" l="1"/>
  <c r="B5798" i="1" s="1"/>
  <c r="C5798" i="1" l="1"/>
  <c r="C5799" i="1" s="1"/>
  <c r="B5799" i="1" l="1"/>
  <c r="B5800" i="1" s="1"/>
  <c r="C5800" i="1" l="1"/>
  <c r="C5801" i="1" s="1"/>
  <c r="B5801" i="1" l="1"/>
  <c r="B5802" i="1" s="1"/>
  <c r="C5802" i="1" l="1"/>
  <c r="C5803" i="1" s="1"/>
  <c r="B5803" i="1" l="1"/>
  <c r="B5804" i="1" s="1"/>
  <c r="C5804" i="1" l="1"/>
  <c r="C5805" i="1" s="1"/>
  <c r="B5805" i="1" l="1"/>
  <c r="B5806" i="1" s="1"/>
  <c r="C5806" i="1" l="1"/>
  <c r="C5807" i="1" s="1"/>
  <c r="B5807" i="1" l="1"/>
  <c r="B5808" i="1" s="1"/>
  <c r="C5808" i="1" l="1"/>
  <c r="C5809" i="1" s="1"/>
  <c r="B5809" i="1" l="1"/>
  <c r="B5810" i="1" s="1"/>
  <c r="C5810" i="1" l="1"/>
  <c r="C5811" i="1" s="1"/>
  <c r="B5811" i="1" l="1"/>
  <c r="B5812" i="1" s="1"/>
  <c r="C5812" i="1" l="1"/>
  <c r="C5813" i="1" s="1"/>
  <c r="B5813" i="1" l="1"/>
  <c r="B5814" i="1" s="1"/>
  <c r="C5814" i="1" l="1"/>
  <c r="C5815" i="1" s="1"/>
  <c r="B5815" i="1" l="1"/>
  <c r="B5816" i="1" s="1"/>
  <c r="C5816" i="1" l="1"/>
  <c r="C5817" i="1" s="1"/>
  <c r="B5817" i="1" l="1"/>
  <c r="B5818" i="1" s="1"/>
  <c r="C5818" i="1" l="1"/>
  <c r="C5819" i="1" s="1"/>
  <c r="B5819" i="1" l="1"/>
  <c r="B5820" i="1" s="1"/>
  <c r="C5820" i="1" l="1"/>
  <c r="C5821" i="1" s="1"/>
  <c r="B5821" i="1" l="1"/>
  <c r="B5822" i="1" s="1"/>
  <c r="C5822" i="1" l="1"/>
  <c r="C5823" i="1" s="1"/>
  <c r="B5823" i="1" l="1"/>
  <c r="B5824" i="1" s="1"/>
  <c r="C5824" i="1" l="1"/>
  <c r="C5825" i="1" s="1"/>
  <c r="B5825" i="1" l="1"/>
  <c r="B5826" i="1" s="1"/>
  <c r="C5826" i="1" l="1"/>
  <c r="C5827" i="1" s="1"/>
  <c r="B5827" i="1" l="1"/>
  <c r="B5828" i="1" s="1"/>
  <c r="C5828" i="1" l="1"/>
  <c r="C5829" i="1" s="1"/>
  <c r="B5829" i="1" l="1"/>
  <c r="B5830" i="1" s="1"/>
  <c r="C5830" i="1" l="1"/>
  <c r="C5831" i="1" s="1"/>
  <c r="B5831" i="1" l="1"/>
  <c r="B5832" i="1" s="1"/>
  <c r="C5832" i="1" l="1"/>
  <c r="C5833" i="1" s="1"/>
  <c r="B5833" i="1" l="1"/>
  <c r="B5834" i="1" s="1"/>
  <c r="C5834" i="1" l="1"/>
  <c r="C5835" i="1" s="1"/>
  <c r="B5835" i="1" l="1"/>
  <c r="B5836" i="1" s="1"/>
  <c r="C5836" i="1" l="1"/>
  <c r="C5837" i="1" s="1"/>
  <c r="B5837" i="1" l="1"/>
  <c r="B5838" i="1" s="1"/>
  <c r="C5838" i="1" l="1"/>
  <c r="C5839" i="1" s="1"/>
  <c r="B5839" i="1" l="1"/>
  <c r="B5840" i="1" s="1"/>
  <c r="C5840" i="1" l="1"/>
  <c r="C5841" i="1" s="1"/>
  <c r="B5841" i="1" l="1"/>
  <c r="B5842" i="1" s="1"/>
  <c r="C5842" i="1" l="1"/>
  <c r="C5843" i="1" s="1"/>
  <c r="B5843" i="1" l="1"/>
  <c r="B5844" i="1" s="1"/>
  <c r="C5844" i="1" l="1"/>
  <c r="C5845" i="1" s="1"/>
  <c r="B5845" i="1" l="1"/>
  <c r="B5846" i="1" s="1"/>
  <c r="C5846" i="1" l="1"/>
  <c r="C5847" i="1" s="1"/>
  <c r="B5847" i="1" l="1"/>
  <c r="B5848" i="1" s="1"/>
  <c r="C5848" i="1" l="1"/>
  <c r="C5849" i="1" s="1"/>
  <c r="B5849" i="1" l="1"/>
  <c r="B5850" i="1" s="1"/>
  <c r="C5850" i="1" l="1"/>
  <c r="C5851" i="1" s="1"/>
  <c r="B5851" i="1" l="1"/>
  <c r="B5852" i="1" s="1"/>
  <c r="C5852" i="1" l="1"/>
  <c r="C5853" i="1" s="1"/>
  <c r="B5853" i="1" l="1"/>
  <c r="B5854" i="1" s="1"/>
  <c r="C5854" i="1" l="1"/>
  <c r="C5855" i="1" s="1"/>
  <c r="B5855" i="1" l="1"/>
  <c r="B5856" i="1" s="1"/>
  <c r="C5856" i="1" l="1"/>
  <c r="C5857" i="1" s="1"/>
  <c r="B5857" i="1" l="1"/>
  <c r="B5858" i="1" s="1"/>
  <c r="C5858" i="1" l="1"/>
  <c r="C5859" i="1" s="1"/>
  <c r="B5859" i="1" l="1"/>
  <c r="B5860" i="1" s="1"/>
  <c r="C5860" i="1" l="1"/>
  <c r="C5861" i="1" s="1"/>
  <c r="B5861" i="1" l="1"/>
  <c r="B5862" i="1" s="1"/>
  <c r="C5862" i="1" l="1"/>
  <c r="C5863" i="1" s="1"/>
  <c r="B5863" i="1" l="1"/>
  <c r="B5864" i="1" s="1"/>
  <c r="C5864" i="1" l="1"/>
  <c r="C5865" i="1" s="1"/>
  <c r="B5865" i="1" l="1"/>
  <c r="B5866" i="1" s="1"/>
  <c r="C5866" i="1" l="1"/>
  <c r="C5867" i="1" s="1"/>
  <c r="B5867" i="1" l="1"/>
  <c r="B5868" i="1" s="1"/>
  <c r="C5868" i="1" l="1"/>
  <c r="C5869" i="1" s="1"/>
  <c r="B5869" i="1" l="1"/>
  <c r="B5870" i="1" s="1"/>
  <c r="C5870" i="1" l="1"/>
  <c r="C5871" i="1" s="1"/>
  <c r="B5871" i="1" l="1"/>
  <c r="B5872" i="1" s="1"/>
  <c r="C5872" i="1" l="1"/>
  <c r="C5873" i="1" s="1"/>
  <c r="B5873" i="1" l="1"/>
  <c r="B5874" i="1" s="1"/>
  <c r="C5874" i="1" l="1"/>
  <c r="C5875" i="1" s="1"/>
  <c r="B5875" i="1" l="1"/>
  <c r="B5876" i="1" s="1"/>
  <c r="C5876" i="1" l="1"/>
  <c r="C5877" i="1" s="1"/>
  <c r="B5877" i="1" l="1"/>
  <c r="B5878" i="1" s="1"/>
  <c r="C5878" i="1" l="1"/>
  <c r="C5879" i="1" s="1"/>
  <c r="B5879" i="1" l="1"/>
  <c r="B5880" i="1" s="1"/>
  <c r="C5880" i="1" l="1"/>
  <c r="C5881" i="1" s="1"/>
  <c r="B5881" i="1" l="1"/>
  <c r="B5882" i="1" s="1"/>
  <c r="C5882" i="1" l="1"/>
  <c r="C5883" i="1" s="1"/>
  <c r="B5883" i="1" l="1"/>
  <c r="B5884" i="1" s="1"/>
  <c r="C5884" i="1" l="1"/>
  <c r="C5885" i="1" s="1"/>
  <c r="B5885" i="1" l="1"/>
  <c r="B5886" i="1" s="1"/>
  <c r="C5886" i="1" l="1"/>
  <c r="C5887" i="1" s="1"/>
  <c r="B5887" i="1" l="1"/>
  <c r="B5888" i="1" s="1"/>
  <c r="C5888" i="1" l="1"/>
  <c r="C5889" i="1" s="1"/>
  <c r="B5889" i="1" l="1"/>
  <c r="B5890" i="1" s="1"/>
  <c r="C5890" i="1" l="1"/>
  <c r="C5891" i="1" s="1"/>
  <c r="B5891" i="1" l="1"/>
  <c r="B5892" i="1" s="1"/>
  <c r="C5892" i="1" l="1"/>
  <c r="C5893" i="1" s="1"/>
  <c r="B5893" i="1" l="1"/>
  <c r="B5894" i="1" s="1"/>
  <c r="C5894" i="1" l="1"/>
  <c r="C5895" i="1" s="1"/>
  <c r="B5895" i="1" l="1"/>
  <c r="B5896" i="1" s="1"/>
  <c r="C5896" i="1" l="1"/>
  <c r="C5897" i="1" s="1"/>
  <c r="B5897" i="1" l="1"/>
  <c r="B5898" i="1" s="1"/>
  <c r="C5898" i="1" l="1"/>
  <c r="C5899" i="1" s="1"/>
  <c r="B5899" i="1" l="1"/>
  <c r="B5900" i="1" s="1"/>
  <c r="C5900" i="1" l="1"/>
  <c r="C5901" i="1" s="1"/>
  <c r="B5901" i="1" l="1"/>
  <c r="B5902" i="1" s="1"/>
  <c r="C5902" i="1" l="1"/>
  <c r="C5903" i="1" s="1"/>
  <c r="B5903" i="1" l="1"/>
  <c r="B5904" i="1" s="1"/>
  <c r="C5904" i="1" l="1"/>
  <c r="C5905" i="1" s="1"/>
  <c r="B5905" i="1" l="1"/>
  <c r="B5906" i="1" s="1"/>
  <c r="C5906" i="1" l="1"/>
  <c r="C5907" i="1" s="1"/>
  <c r="B5907" i="1" l="1"/>
  <c r="B5908" i="1" s="1"/>
  <c r="C5908" i="1" l="1"/>
  <c r="C5909" i="1" s="1"/>
  <c r="B5909" i="1" l="1"/>
  <c r="B5910" i="1" s="1"/>
  <c r="C5910" i="1" l="1"/>
  <c r="C5911" i="1" s="1"/>
  <c r="B5911" i="1" l="1"/>
  <c r="B5912" i="1" s="1"/>
  <c r="C5912" i="1" l="1"/>
  <c r="C5913" i="1" s="1"/>
  <c r="B5913" i="1" l="1"/>
  <c r="B5914" i="1" s="1"/>
  <c r="C5914" i="1" l="1"/>
  <c r="C5915" i="1" s="1"/>
  <c r="B5915" i="1" l="1"/>
  <c r="B5916" i="1" s="1"/>
  <c r="C5916" i="1" l="1"/>
  <c r="C5917" i="1" s="1"/>
  <c r="B5917" i="1" l="1"/>
  <c r="B5918" i="1" s="1"/>
  <c r="C5918" i="1" l="1"/>
  <c r="C5919" i="1" s="1"/>
  <c r="B5919" i="1" l="1"/>
  <c r="B5920" i="1" s="1"/>
  <c r="C5920" i="1" l="1"/>
  <c r="C5921" i="1" s="1"/>
  <c r="B5921" i="1" l="1"/>
  <c r="B5922" i="1" s="1"/>
  <c r="C5922" i="1" l="1"/>
  <c r="C5923" i="1" s="1"/>
  <c r="B5923" i="1" l="1"/>
  <c r="B5924" i="1" s="1"/>
  <c r="C5924" i="1" l="1"/>
  <c r="C5925" i="1" s="1"/>
  <c r="B5925" i="1" l="1"/>
  <c r="B5926" i="1" s="1"/>
  <c r="C5926" i="1" l="1"/>
  <c r="C5927" i="1" s="1"/>
  <c r="B5927" i="1" l="1"/>
  <c r="B5928" i="1" s="1"/>
  <c r="C5928" i="1" l="1"/>
  <c r="C5929" i="1" s="1"/>
  <c r="B5929" i="1" l="1"/>
  <c r="B5930" i="1" s="1"/>
  <c r="C5930" i="1" l="1"/>
  <c r="C5931" i="1" s="1"/>
  <c r="B5931" i="1" l="1"/>
  <c r="B5932" i="1" s="1"/>
  <c r="C5932" i="1" l="1"/>
  <c r="C5933" i="1" s="1"/>
  <c r="B5933" i="1" l="1"/>
  <c r="B5934" i="1" s="1"/>
  <c r="C5934" i="1" l="1"/>
  <c r="C5935" i="1" s="1"/>
  <c r="B5935" i="1" l="1"/>
  <c r="B5936" i="1" s="1"/>
  <c r="C5936" i="1" l="1"/>
  <c r="C5937" i="1" s="1"/>
  <c r="B5937" i="1" l="1"/>
  <c r="B5938" i="1" s="1"/>
  <c r="C5938" i="1" l="1"/>
  <c r="C5939" i="1" s="1"/>
  <c r="B5939" i="1" l="1"/>
  <c r="B5940" i="1" s="1"/>
  <c r="C5940" i="1" l="1"/>
  <c r="C5941" i="1" s="1"/>
  <c r="B5941" i="1" l="1"/>
  <c r="B5942" i="1" s="1"/>
  <c r="C5942" i="1" l="1"/>
  <c r="C5943" i="1" s="1"/>
  <c r="B5943" i="1" l="1"/>
  <c r="B5944" i="1" s="1"/>
  <c r="C5944" i="1" l="1"/>
  <c r="C5945" i="1" s="1"/>
  <c r="B5945" i="1" l="1"/>
  <c r="B5946" i="1" s="1"/>
  <c r="C5946" i="1" l="1"/>
  <c r="C5947" i="1" s="1"/>
  <c r="B5947" i="1" l="1"/>
  <c r="B5948" i="1" s="1"/>
  <c r="C5948" i="1" l="1"/>
  <c r="C5949" i="1" s="1"/>
  <c r="B5949" i="1" l="1"/>
  <c r="B5950" i="1" s="1"/>
  <c r="C5950" i="1" l="1"/>
  <c r="C5951" i="1" s="1"/>
  <c r="B5951" i="1" l="1"/>
  <c r="B5952" i="1" s="1"/>
  <c r="C5952" i="1" l="1"/>
  <c r="C5953" i="1" s="1"/>
  <c r="B5953" i="1" l="1"/>
  <c r="B5954" i="1" s="1"/>
  <c r="C5954" i="1" l="1"/>
  <c r="C5955" i="1" s="1"/>
  <c r="B5955" i="1" l="1"/>
  <c r="B5956" i="1" s="1"/>
  <c r="C5956" i="1" l="1"/>
  <c r="C5957" i="1" s="1"/>
  <c r="B5957" i="1" l="1"/>
  <c r="B5958" i="1" s="1"/>
  <c r="C5958" i="1" l="1"/>
  <c r="C5959" i="1" s="1"/>
  <c r="B5959" i="1" l="1"/>
  <c r="B5960" i="1" s="1"/>
  <c r="C5960" i="1" l="1"/>
  <c r="C5961" i="1" s="1"/>
  <c r="B5961" i="1" l="1"/>
  <c r="B5962" i="1" s="1"/>
  <c r="C5962" i="1" l="1"/>
  <c r="C5963" i="1" s="1"/>
  <c r="B5963" i="1" l="1"/>
  <c r="B5964" i="1" s="1"/>
  <c r="C5964" i="1" l="1"/>
  <c r="C5965" i="1" s="1"/>
  <c r="B5965" i="1" l="1"/>
  <c r="B5966" i="1" s="1"/>
  <c r="C5966" i="1" l="1"/>
  <c r="C5967" i="1" s="1"/>
  <c r="B5967" i="1" l="1"/>
  <c r="B5968" i="1" s="1"/>
  <c r="C5968" i="1" l="1"/>
  <c r="C5969" i="1" s="1"/>
  <c r="B5969" i="1" l="1"/>
  <c r="B5970" i="1" s="1"/>
  <c r="C5970" i="1" l="1"/>
  <c r="C5971" i="1" s="1"/>
  <c r="B5971" i="1" l="1"/>
  <c r="B5972" i="1" s="1"/>
  <c r="C5972" i="1" l="1"/>
  <c r="C5973" i="1" s="1"/>
  <c r="B5973" i="1" l="1"/>
  <c r="B5974" i="1" s="1"/>
  <c r="C5974" i="1" l="1"/>
  <c r="C5975" i="1" s="1"/>
  <c r="B5975" i="1" l="1"/>
  <c r="B5976" i="1" s="1"/>
  <c r="C5976" i="1" l="1"/>
  <c r="C5977" i="1" s="1"/>
  <c r="B5977" i="1" l="1"/>
  <c r="B5978" i="1" s="1"/>
  <c r="C5978" i="1" l="1"/>
  <c r="C5979" i="1" s="1"/>
  <c r="B5979" i="1" l="1"/>
  <c r="B5980" i="1" s="1"/>
  <c r="C5980" i="1" l="1"/>
  <c r="C5981" i="1" s="1"/>
  <c r="B5981" i="1" l="1"/>
  <c r="B5982" i="1" s="1"/>
  <c r="C5982" i="1" l="1"/>
  <c r="C5983" i="1" s="1"/>
  <c r="B5983" i="1" l="1"/>
  <c r="B5984" i="1" s="1"/>
  <c r="C5984" i="1" l="1"/>
  <c r="C5985" i="1" s="1"/>
  <c r="B5985" i="1" l="1"/>
  <c r="B5986" i="1" s="1"/>
  <c r="C5986" i="1" l="1"/>
  <c r="C5987" i="1" s="1"/>
  <c r="B5987" i="1" l="1"/>
  <c r="B5988" i="1" s="1"/>
  <c r="C5988" i="1" l="1"/>
  <c r="C5989" i="1" s="1"/>
  <c r="B5989" i="1" l="1"/>
  <c r="B5990" i="1" s="1"/>
  <c r="C5990" i="1" l="1"/>
  <c r="C5991" i="1" s="1"/>
  <c r="B5991" i="1" l="1"/>
  <c r="B5992" i="1" s="1"/>
  <c r="C5992" i="1" l="1"/>
  <c r="C5993" i="1" s="1"/>
  <c r="B5993" i="1" l="1"/>
  <c r="B5994" i="1" s="1"/>
  <c r="C5994" i="1" l="1"/>
  <c r="C5995" i="1" s="1"/>
  <c r="B5995" i="1" l="1"/>
  <c r="B5996" i="1" s="1"/>
  <c r="C5996" i="1" l="1"/>
  <c r="C5997" i="1" s="1"/>
  <c r="B5997" i="1" l="1"/>
  <c r="B5998" i="1" s="1"/>
  <c r="C5998" i="1" l="1"/>
  <c r="C5999" i="1" s="1"/>
  <c r="B5999" i="1" l="1"/>
  <c r="B6000" i="1" s="1"/>
  <c r="C6000" i="1" l="1"/>
  <c r="C6001" i="1" s="1"/>
  <c r="B6001" i="1" l="1"/>
  <c r="B6002" i="1" s="1"/>
  <c r="C6002" i="1" l="1"/>
  <c r="C6003" i="1" s="1"/>
  <c r="B6003" i="1" l="1"/>
  <c r="B6004" i="1" s="1"/>
  <c r="C6004" i="1" l="1"/>
  <c r="C6005" i="1" s="1"/>
  <c r="B6005" i="1" l="1"/>
  <c r="B6006" i="1" s="1"/>
  <c r="C6006" i="1" l="1"/>
  <c r="C6007" i="1" s="1"/>
  <c r="B6007" i="1" l="1"/>
  <c r="B6008" i="1" s="1"/>
  <c r="C6008" i="1" l="1"/>
  <c r="C6009" i="1" s="1"/>
  <c r="B6009" i="1" l="1"/>
  <c r="B6010" i="1" s="1"/>
  <c r="C6010" i="1" l="1"/>
  <c r="C6011" i="1" s="1"/>
  <c r="B6011" i="1" l="1"/>
  <c r="B6012" i="1" s="1"/>
  <c r="G13" i="1" s="1"/>
  <c r="H13" i="1" s="1"/>
  <c r="C6012" i="1" l="1"/>
  <c r="C6013" i="1" s="1"/>
  <c r="B6013" i="1" l="1"/>
  <c r="B6014" i="1" s="1"/>
  <c r="C6014" i="1" l="1"/>
  <c r="C6015" i="1" s="1"/>
  <c r="B6015" i="1" l="1"/>
  <c r="B6016" i="1" s="1"/>
  <c r="C6016" i="1" l="1"/>
  <c r="C6017" i="1" s="1"/>
  <c r="B6017" i="1" l="1"/>
  <c r="B6018" i="1" s="1"/>
  <c r="C6018" i="1" l="1"/>
  <c r="C6019" i="1" s="1"/>
  <c r="B6019" i="1" l="1"/>
  <c r="B6020" i="1" s="1"/>
  <c r="C6020" i="1" l="1"/>
  <c r="C6021" i="1" s="1"/>
  <c r="B6021" i="1" l="1"/>
  <c r="B6022" i="1" s="1"/>
  <c r="C6022" i="1" l="1"/>
  <c r="C6023" i="1" s="1"/>
  <c r="B6023" i="1" l="1"/>
  <c r="B6024" i="1" s="1"/>
  <c r="C6024" i="1" l="1"/>
  <c r="C6025" i="1" s="1"/>
  <c r="B6025" i="1" l="1"/>
  <c r="B6026" i="1" s="1"/>
  <c r="C6026" i="1" l="1"/>
  <c r="C6027" i="1" s="1"/>
  <c r="B6027" i="1" l="1"/>
  <c r="B6028" i="1" s="1"/>
  <c r="C6028" i="1" l="1"/>
  <c r="C6029" i="1" s="1"/>
  <c r="B6029" i="1" l="1"/>
  <c r="B6030" i="1" s="1"/>
  <c r="C6030" i="1" l="1"/>
  <c r="C6031" i="1" s="1"/>
  <c r="B6031" i="1" l="1"/>
  <c r="B6032" i="1" s="1"/>
  <c r="C6032" i="1" l="1"/>
  <c r="C6033" i="1" s="1"/>
  <c r="B6033" i="1" l="1"/>
  <c r="B6034" i="1" s="1"/>
  <c r="C6034" i="1" l="1"/>
  <c r="C6035" i="1" s="1"/>
  <c r="B6035" i="1" l="1"/>
  <c r="B6036" i="1" s="1"/>
  <c r="C6036" i="1" l="1"/>
  <c r="C6037" i="1" s="1"/>
  <c r="B6037" i="1" l="1"/>
  <c r="B6038" i="1" s="1"/>
  <c r="C6038" i="1" l="1"/>
  <c r="C6039" i="1" s="1"/>
  <c r="B6039" i="1" l="1"/>
  <c r="B6040" i="1" s="1"/>
  <c r="C6040" i="1" l="1"/>
  <c r="C6041" i="1" s="1"/>
  <c r="B6041" i="1" l="1"/>
  <c r="B6042" i="1" s="1"/>
  <c r="C6042" i="1" l="1"/>
  <c r="C6043" i="1" s="1"/>
  <c r="B6043" i="1" l="1"/>
  <c r="B6044" i="1" s="1"/>
  <c r="C6044" i="1" l="1"/>
  <c r="C6045" i="1" s="1"/>
  <c r="B6045" i="1" l="1"/>
  <c r="B6046" i="1" s="1"/>
  <c r="C6046" i="1" l="1"/>
  <c r="C6047" i="1" s="1"/>
  <c r="B6047" i="1" l="1"/>
  <c r="B6048" i="1" s="1"/>
  <c r="C6048" i="1" l="1"/>
  <c r="C6049" i="1" s="1"/>
  <c r="B6049" i="1" l="1"/>
  <c r="B6050" i="1" s="1"/>
  <c r="C6050" i="1" l="1"/>
  <c r="C6051" i="1" s="1"/>
  <c r="B6051" i="1" l="1"/>
  <c r="B6052" i="1" s="1"/>
  <c r="C6052" i="1" l="1"/>
  <c r="C6053" i="1" s="1"/>
  <c r="B6053" i="1" l="1"/>
  <c r="B6054" i="1" s="1"/>
  <c r="C6054" i="1" l="1"/>
  <c r="C6055" i="1" s="1"/>
  <c r="B6055" i="1" l="1"/>
  <c r="B6056" i="1" s="1"/>
  <c r="C6056" i="1" l="1"/>
  <c r="C6057" i="1" s="1"/>
  <c r="B6057" i="1" l="1"/>
  <c r="B6058" i="1" s="1"/>
  <c r="C6058" i="1" l="1"/>
  <c r="C6059" i="1" s="1"/>
  <c r="B6059" i="1" l="1"/>
  <c r="B6060" i="1" s="1"/>
  <c r="C6060" i="1" l="1"/>
  <c r="C6061" i="1" s="1"/>
  <c r="B6061" i="1" l="1"/>
  <c r="B6062" i="1" s="1"/>
  <c r="C6062" i="1" l="1"/>
  <c r="C6063" i="1" s="1"/>
  <c r="B6063" i="1" l="1"/>
  <c r="B6064" i="1" s="1"/>
  <c r="C6064" i="1" l="1"/>
  <c r="C6065" i="1" s="1"/>
  <c r="B6065" i="1" l="1"/>
  <c r="B6066" i="1" s="1"/>
  <c r="C6066" i="1" l="1"/>
  <c r="C6067" i="1" s="1"/>
  <c r="B6067" i="1" l="1"/>
  <c r="B6068" i="1" s="1"/>
  <c r="C6068" i="1" l="1"/>
  <c r="C6069" i="1" s="1"/>
  <c r="B6069" i="1" l="1"/>
  <c r="B6070" i="1" s="1"/>
  <c r="C6070" i="1" l="1"/>
  <c r="C6071" i="1" s="1"/>
  <c r="B6071" i="1" l="1"/>
  <c r="B6072" i="1" s="1"/>
  <c r="C6072" i="1" l="1"/>
  <c r="C6073" i="1" s="1"/>
  <c r="B6073" i="1" l="1"/>
  <c r="B6074" i="1" s="1"/>
  <c r="C6074" i="1" l="1"/>
  <c r="C6075" i="1" s="1"/>
  <c r="B6075" i="1" l="1"/>
  <c r="B6076" i="1" s="1"/>
  <c r="C6076" i="1" l="1"/>
  <c r="C6077" i="1" s="1"/>
  <c r="B6077" i="1" l="1"/>
  <c r="B6078" i="1" s="1"/>
  <c r="C6078" i="1" l="1"/>
  <c r="C6079" i="1" s="1"/>
  <c r="B6079" i="1" l="1"/>
  <c r="B6080" i="1" s="1"/>
  <c r="C6080" i="1" l="1"/>
  <c r="C6081" i="1" s="1"/>
  <c r="B6081" i="1" l="1"/>
  <c r="B6082" i="1" s="1"/>
  <c r="C6082" i="1" l="1"/>
  <c r="C6083" i="1" s="1"/>
  <c r="B6083" i="1" l="1"/>
  <c r="B6084" i="1" s="1"/>
  <c r="C6084" i="1" l="1"/>
  <c r="C6085" i="1" s="1"/>
  <c r="B6085" i="1" l="1"/>
  <c r="B6086" i="1" s="1"/>
  <c r="C6086" i="1" l="1"/>
  <c r="C6087" i="1" s="1"/>
  <c r="B6087" i="1" l="1"/>
  <c r="B6088" i="1" s="1"/>
  <c r="C6088" i="1" l="1"/>
  <c r="C6089" i="1" s="1"/>
  <c r="B6089" i="1" l="1"/>
  <c r="B6090" i="1" s="1"/>
  <c r="C6090" i="1" l="1"/>
  <c r="C6091" i="1" s="1"/>
  <c r="B6091" i="1" l="1"/>
  <c r="B6092" i="1" s="1"/>
  <c r="C6092" i="1" l="1"/>
  <c r="C6093" i="1" s="1"/>
  <c r="B6093" i="1" l="1"/>
  <c r="B6094" i="1" s="1"/>
  <c r="C6094" i="1" l="1"/>
  <c r="C6095" i="1" s="1"/>
  <c r="B6095" i="1" l="1"/>
  <c r="B6096" i="1" s="1"/>
  <c r="C6096" i="1" l="1"/>
  <c r="C6097" i="1" s="1"/>
  <c r="B6097" i="1" l="1"/>
  <c r="B6098" i="1" s="1"/>
  <c r="C6098" i="1" l="1"/>
  <c r="C6099" i="1" s="1"/>
  <c r="B6099" i="1" l="1"/>
  <c r="B6100" i="1" s="1"/>
  <c r="C6100" i="1" l="1"/>
  <c r="C6101" i="1" s="1"/>
  <c r="B6101" i="1" l="1"/>
  <c r="B6102" i="1" s="1"/>
  <c r="C6102" i="1" l="1"/>
  <c r="C6103" i="1" s="1"/>
  <c r="B6103" i="1" l="1"/>
  <c r="B6104" i="1" s="1"/>
  <c r="C6104" i="1" l="1"/>
  <c r="C6105" i="1" s="1"/>
  <c r="B6105" i="1" l="1"/>
  <c r="B6106" i="1" s="1"/>
  <c r="C6106" i="1" l="1"/>
  <c r="C6107" i="1" s="1"/>
  <c r="B6107" i="1" l="1"/>
  <c r="B6108" i="1" s="1"/>
  <c r="C6108" i="1" l="1"/>
  <c r="C6109" i="1" s="1"/>
  <c r="B6109" i="1" l="1"/>
  <c r="B6110" i="1" s="1"/>
  <c r="C6110" i="1" l="1"/>
  <c r="C6111" i="1" s="1"/>
  <c r="B6111" i="1" l="1"/>
  <c r="B6112" i="1" s="1"/>
  <c r="C6112" i="1" l="1"/>
  <c r="C6113" i="1" s="1"/>
  <c r="B6113" i="1" l="1"/>
  <c r="B6114" i="1" s="1"/>
  <c r="C6114" i="1" l="1"/>
  <c r="C6115" i="1" s="1"/>
  <c r="B6115" i="1" l="1"/>
  <c r="B6116" i="1" s="1"/>
  <c r="C6116" i="1" l="1"/>
  <c r="C6117" i="1" s="1"/>
  <c r="B6117" i="1" l="1"/>
  <c r="B6118" i="1" s="1"/>
  <c r="C6118" i="1" l="1"/>
  <c r="C6119" i="1" s="1"/>
  <c r="B6119" i="1" l="1"/>
  <c r="B6120" i="1" s="1"/>
  <c r="C6120" i="1" l="1"/>
  <c r="C6121" i="1" s="1"/>
  <c r="B6121" i="1" l="1"/>
  <c r="B6122" i="1" s="1"/>
  <c r="C6122" i="1" l="1"/>
  <c r="C6123" i="1" s="1"/>
  <c r="B6123" i="1" l="1"/>
  <c r="B6124" i="1" s="1"/>
  <c r="C6124" i="1" l="1"/>
  <c r="C6125" i="1" s="1"/>
  <c r="B6125" i="1" l="1"/>
  <c r="B6126" i="1" s="1"/>
  <c r="C6126" i="1" l="1"/>
  <c r="C6127" i="1" s="1"/>
  <c r="B6127" i="1" l="1"/>
  <c r="B6128" i="1" s="1"/>
  <c r="C6128" i="1" l="1"/>
  <c r="C6129" i="1" s="1"/>
  <c r="B6129" i="1" l="1"/>
  <c r="B6130" i="1" s="1"/>
  <c r="C6130" i="1" l="1"/>
  <c r="C6131" i="1" s="1"/>
  <c r="B6131" i="1" l="1"/>
  <c r="B6132" i="1" s="1"/>
  <c r="C6132" i="1" l="1"/>
  <c r="C6133" i="1" s="1"/>
  <c r="B6133" i="1" l="1"/>
  <c r="B6134" i="1" s="1"/>
  <c r="C6134" i="1" l="1"/>
  <c r="C6135" i="1" s="1"/>
  <c r="B6135" i="1" l="1"/>
  <c r="B6136" i="1" s="1"/>
  <c r="C6136" i="1" l="1"/>
  <c r="C6137" i="1" s="1"/>
  <c r="B6137" i="1" l="1"/>
  <c r="B6138" i="1" s="1"/>
  <c r="C6138" i="1" l="1"/>
  <c r="C6139" i="1" s="1"/>
  <c r="B6139" i="1" l="1"/>
  <c r="B6140" i="1" s="1"/>
  <c r="C6140" i="1" l="1"/>
  <c r="C6141" i="1" s="1"/>
  <c r="B6141" i="1" l="1"/>
  <c r="B6142" i="1" s="1"/>
  <c r="C6142" i="1" l="1"/>
  <c r="C6143" i="1" s="1"/>
  <c r="B6143" i="1" l="1"/>
  <c r="B6144" i="1" s="1"/>
  <c r="C6144" i="1" l="1"/>
  <c r="C6145" i="1" s="1"/>
  <c r="B6145" i="1" l="1"/>
  <c r="B6146" i="1" s="1"/>
  <c r="C6146" i="1" l="1"/>
  <c r="C6147" i="1" s="1"/>
  <c r="B6147" i="1" l="1"/>
  <c r="B6148" i="1" s="1"/>
  <c r="C6148" i="1" l="1"/>
  <c r="C6149" i="1" s="1"/>
  <c r="B6149" i="1" l="1"/>
  <c r="B6150" i="1" s="1"/>
  <c r="C6150" i="1" l="1"/>
  <c r="C6151" i="1" s="1"/>
  <c r="B6151" i="1" l="1"/>
  <c r="B6152" i="1" s="1"/>
  <c r="C6152" i="1" l="1"/>
  <c r="C6153" i="1" s="1"/>
  <c r="B6153" i="1" l="1"/>
  <c r="B6154" i="1" s="1"/>
  <c r="C6154" i="1" l="1"/>
  <c r="C6155" i="1" s="1"/>
  <c r="B6155" i="1" l="1"/>
  <c r="B6156" i="1" s="1"/>
  <c r="C6156" i="1" l="1"/>
  <c r="C6157" i="1" s="1"/>
  <c r="B6157" i="1" l="1"/>
  <c r="B6158" i="1" s="1"/>
  <c r="C6158" i="1" l="1"/>
  <c r="C6159" i="1" s="1"/>
  <c r="B6159" i="1" l="1"/>
  <c r="B6160" i="1" s="1"/>
  <c r="C6160" i="1" l="1"/>
  <c r="C6161" i="1" s="1"/>
  <c r="B6161" i="1" l="1"/>
  <c r="B6162" i="1" s="1"/>
  <c r="C6162" i="1" l="1"/>
  <c r="C6163" i="1" s="1"/>
  <c r="B6163" i="1" l="1"/>
  <c r="B6164" i="1" s="1"/>
  <c r="C6164" i="1" l="1"/>
  <c r="C6165" i="1" s="1"/>
  <c r="B6165" i="1" l="1"/>
  <c r="B6166" i="1" s="1"/>
  <c r="C6166" i="1" l="1"/>
  <c r="C6167" i="1" s="1"/>
  <c r="B6167" i="1" l="1"/>
  <c r="B6168" i="1" s="1"/>
  <c r="C6168" i="1" l="1"/>
  <c r="C6169" i="1" s="1"/>
  <c r="B6169" i="1" l="1"/>
  <c r="B6170" i="1" s="1"/>
  <c r="C6170" i="1" l="1"/>
  <c r="C6171" i="1" s="1"/>
  <c r="B6171" i="1" l="1"/>
  <c r="B6172" i="1" s="1"/>
  <c r="C6172" i="1" l="1"/>
  <c r="C6173" i="1" s="1"/>
  <c r="B6173" i="1" l="1"/>
  <c r="B6174" i="1" s="1"/>
  <c r="C6174" i="1" l="1"/>
  <c r="C6175" i="1" s="1"/>
  <c r="B6175" i="1" l="1"/>
  <c r="B6176" i="1" s="1"/>
  <c r="C6176" i="1" l="1"/>
  <c r="C6177" i="1" s="1"/>
  <c r="B6177" i="1" l="1"/>
  <c r="B6178" i="1" s="1"/>
  <c r="C6178" i="1" l="1"/>
  <c r="C6179" i="1" s="1"/>
  <c r="B6179" i="1" l="1"/>
  <c r="B6180" i="1" s="1"/>
  <c r="C6180" i="1" l="1"/>
  <c r="C6181" i="1" s="1"/>
  <c r="B6181" i="1" l="1"/>
  <c r="B6182" i="1" s="1"/>
  <c r="C6182" i="1" l="1"/>
  <c r="C6183" i="1" s="1"/>
  <c r="B6183" i="1" l="1"/>
  <c r="B6184" i="1" s="1"/>
  <c r="C6184" i="1" l="1"/>
  <c r="C6185" i="1" s="1"/>
  <c r="B6185" i="1" l="1"/>
  <c r="B6186" i="1" s="1"/>
  <c r="C6186" i="1" l="1"/>
  <c r="C6187" i="1" s="1"/>
  <c r="B6187" i="1" l="1"/>
  <c r="B6188" i="1" s="1"/>
  <c r="C6188" i="1" l="1"/>
  <c r="C6189" i="1" s="1"/>
  <c r="B6189" i="1" l="1"/>
  <c r="B6190" i="1" s="1"/>
  <c r="C6190" i="1" l="1"/>
  <c r="C6191" i="1" s="1"/>
  <c r="B6191" i="1" l="1"/>
  <c r="B6192" i="1" s="1"/>
  <c r="C6192" i="1" l="1"/>
  <c r="C6193" i="1" s="1"/>
  <c r="B6193" i="1" l="1"/>
  <c r="B6194" i="1" s="1"/>
  <c r="C6194" i="1" l="1"/>
  <c r="C6195" i="1" s="1"/>
  <c r="B6195" i="1" l="1"/>
  <c r="B6196" i="1" s="1"/>
  <c r="C6196" i="1" l="1"/>
  <c r="C6197" i="1" s="1"/>
  <c r="B6197" i="1" l="1"/>
  <c r="B6198" i="1" s="1"/>
  <c r="C6198" i="1" l="1"/>
  <c r="C6199" i="1" s="1"/>
  <c r="B6199" i="1" l="1"/>
  <c r="B6200" i="1" s="1"/>
  <c r="C6200" i="1" l="1"/>
  <c r="C6201" i="1" s="1"/>
  <c r="B6201" i="1" l="1"/>
  <c r="B6202" i="1" s="1"/>
  <c r="C6202" i="1" l="1"/>
  <c r="C6203" i="1" s="1"/>
  <c r="B6203" i="1" l="1"/>
  <c r="B6204" i="1" s="1"/>
  <c r="C6204" i="1" l="1"/>
  <c r="C6205" i="1" s="1"/>
  <c r="B6205" i="1" l="1"/>
  <c r="B6206" i="1" s="1"/>
  <c r="C6206" i="1" l="1"/>
  <c r="C6207" i="1" s="1"/>
  <c r="B6207" i="1" l="1"/>
  <c r="B6208" i="1" s="1"/>
  <c r="C6208" i="1" l="1"/>
  <c r="C6209" i="1" s="1"/>
  <c r="B6209" i="1" l="1"/>
  <c r="B6210" i="1" s="1"/>
  <c r="C6210" i="1" l="1"/>
  <c r="C6211" i="1" s="1"/>
  <c r="B6211" i="1" l="1"/>
  <c r="B6212" i="1" s="1"/>
  <c r="C6212" i="1" l="1"/>
  <c r="C6213" i="1" s="1"/>
  <c r="B6213" i="1" l="1"/>
  <c r="B6214" i="1" s="1"/>
  <c r="C6214" i="1" l="1"/>
  <c r="C6215" i="1" s="1"/>
  <c r="B6215" i="1" l="1"/>
  <c r="B6216" i="1" s="1"/>
  <c r="C6216" i="1" l="1"/>
  <c r="C6217" i="1" s="1"/>
  <c r="B6217" i="1" l="1"/>
  <c r="B6218" i="1" s="1"/>
  <c r="C6218" i="1" l="1"/>
  <c r="C6219" i="1" s="1"/>
  <c r="B6219" i="1" l="1"/>
  <c r="B6220" i="1" s="1"/>
  <c r="C6220" i="1" l="1"/>
  <c r="C6221" i="1" s="1"/>
  <c r="B6221" i="1" l="1"/>
  <c r="B6222" i="1" s="1"/>
  <c r="C6222" i="1" l="1"/>
  <c r="C6223" i="1" s="1"/>
  <c r="B6223" i="1" l="1"/>
  <c r="B6224" i="1" s="1"/>
  <c r="C6224" i="1" l="1"/>
  <c r="C6225" i="1" s="1"/>
  <c r="B6225" i="1" l="1"/>
  <c r="B6226" i="1" s="1"/>
  <c r="C6226" i="1" l="1"/>
  <c r="C6227" i="1" s="1"/>
  <c r="B6227" i="1" l="1"/>
  <c r="B6228" i="1" s="1"/>
  <c r="C6228" i="1" l="1"/>
  <c r="C6229" i="1" s="1"/>
  <c r="B6229" i="1" l="1"/>
  <c r="B6230" i="1" s="1"/>
  <c r="C6230" i="1" l="1"/>
  <c r="C6231" i="1" s="1"/>
  <c r="B6231" i="1" l="1"/>
  <c r="B6232" i="1" s="1"/>
  <c r="C6232" i="1" l="1"/>
  <c r="C6233" i="1" s="1"/>
  <c r="B6233" i="1" l="1"/>
  <c r="B6234" i="1" s="1"/>
  <c r="C6234" i="1" l="1"/>
  <c r="C6235" i="1" s="1"/>
  <c r="B6235" i="1" l="1"/>
  <c r="B6236" i="1" s="1"/>
  <c r="C6236" i="1" l="1"/>
  <c r="C6237" i="1" s="1"/>
  <c r="B6237" i="1" l="1"/>
  <c r="B6238" i="1" s="1"/>
  <c r="C6238" i="1" l="1"/>
  <c r="C6239" i="1" s="1"/>
  <c r="B6239" i="1" l="1"/>
  <c r="B6240" i="1" s="1"/>
  <c r="C6240" i="1" l="1"/>
  <c r="C6241" i="1" s="1"/>
  <c r="B6241" i="1" l="1"/>
  <c r="B6242" i="1" s="1"/>
  <c r="C6242" i="1" l="1"/>
  <c r="C6243" i="1" s="1"/>
  <c r="B6243" i="1" l="1"/>
  <c r="B6244" i="1" s="1"/>
  <c r="C6244" i="1" l="1"/>
  <c r="C6245" i="1" s="1"/>
  <c r="B6245" i="1" l="1"/>
  <c r="B6246" i="1" s="1"/>
  <c r="C6246" i="1" l="1"/>
  <c r="C6247" i="1" s="1"/>
  <c r="B6247" i="1" l="1"/>
  <c r="B6248" i="1" s="1"/>
  <c r="C6248" i="1" l="1"/>
  <c r="C6249" i="1" s="1"/>
  <c r="B6249" i="1" l="1"/>
  <c r="B6250" i="1" s="1"/>
  <c r="C6250" i="1" l="1"/>
  <c r="C6251" i="1" s="1"/>
  <c r="B6251" i="1" l="1"/>
  <c r="B6252" i="1" s="1"/>
  <c r="C6252" i="1" l="1"/>
  <c r="C6253" i="1" s="1"/>
  <c r="B6253" i="1" l="1"/>
  <c r="B6254" i="1" s="1"/>
  <c r="C6254" i="1" l="1"/>
  <c r="C6255" i="1" s="1"/>
  <c r="B6255" i="1" l="1"/>
  <c r="B6256" i="1" s="1"/>
  <c r="C6256" i="1" l="1"/>
  <c r="C6257" i="1" s="1"/>
  <c r="B6257" i="1" l="1"/>
  <c r="B6258" i="1" s="1"/>
  <c r="C6258" i="1" l="1"/>
  <c r="C6259" i="1" s="1"/>
  <c r="B6259" i="1" l="1"/>
  <c r="B6260" i="1" s="1"/>
  <c r="C6260" i="1" l="1"/>
  <c r="C6261" i="1" s="1"/>
  <c r="B6261" i="1" l="1"/>
  <c r="B6262" i="1" s="1"/>
  <c r="C6262" i="1" l="1"/>
  <c r="C6263" i="1" s="1"/>
  <c r="B6263" i="1" l="1"/>
  <c r="B6264" i="1" s="1"/>
  <c r="C6264" i="1" l="1"/>
  <c r="C6265" i="1" s="1"/>
  <c r="B6265" i="1" l="1"/>
  <c r="B6266" i="1" s="1"/>
  <c r="C6266" i="1" l="1"/>
  <c r="C6267" i="1" s="1"/>
  <c r="B6267" i="1" l="1"/>
  <c r="B6268" i="1" s="1"/>
  <c r="C6268" i="1" l="1"/>
  <c r="C6269" i="1" s="1"/>
  <c r="B6269" i="1" l="1"/>
  <c r="B6270" i="1" s="1"/>
  <c r="C6270" i="1" l="1"/>
  <c r="C6271" i="1" s="1"/>
  <c r="B6271" i="1" l="1"/>
  <c r="B6272" i="1" s="1"/>
  <c r="C6272" i="1" l="1"/>
  <c r="C6273" i="1" s="1"/>
  <c r="B6273" i="1" l="1"/>
  <c r="B6274" i="1" s="1"/>
  <c r="C6274" i="1" l="1"/>
  <c r="C6275" i="1" s="1"/>
  <c r="B6275" i="1" l="1"/>
  <c r="B6276" i="1" s="1"/>
  <c r="C6276" i="1" l="1"/>
  <c r="C6277" i="1" s="1"/>
  <c r="B6277" i="1" l="1"/>
  <c r="B6278" i="1" s="1"/>
  <c r="C6278" i="1" l="1"/>
  <c r="C6279" i="1" s="1"/>
  <c r="B6279" i="1" l="1"/>
  <c r="B6280" i="1" s="1"/>
  <c r="C6280" i="1" l="1"/>
  <c r="C6281" i="1" s="1"/>
  <c r="B6281" i="1" l="1"/>
  <c r="B6282" i="1" s="1"/>
  <c r="C6282" i="1" l="1"/>
  <c r="C6283" i="1" s="1"/>
  <c r="B6283" i="1" l="1"/>
  <c r="B6284" i="1" s="1"/>
  <c r="C6284" i="1" l="1"/>
  <c r="C6285" i="1" s="1"/>
  <c r="B6285" i="1" l="1"/>
  <c r="B6286" i="1" s="1"/>
  <c r="C6286" i="1" l="1"/>
  <c r="C6287" i="1" s="1"/>
  <c r="B6287" i="1" l="1"/>
  <c r="B6288" i="1" s="1"/>
  <c r="C6288" i="1" l="1"/>
  <c r="C6289" i="1" s="1"/>
  <c r="B6289" i="1" l="1"/>
  <c r="B6290" i="1" s="1"/>
  <c r="C6290" i="1" l="1"/>
  <c r="C6291" i="1" s="1"/>
  <c r="B6291" i="1" l="1"/>
  <c r="B6292" i="1" s="1"/>
  <c r="C6292" i="1" l="1"/>
  <c r="C6293" i="1" s="1"/>
  <c r="B6293" i="1" l="1"/>
  <c r="B6294" i="1" s="1"/>
  <c r="C6294" i="1" l="1"/>
  <c r="C6295" i="1" s="1"/>
  <c r="B6295" i="1" l="1"/>
  <c r="B6296" i="1" s="1"/>
  <c r="C6296" i="1" l="1"/>
  <c r="C6297" i="1" s="1"/>
  <c r="B6297" i="1" l="1"/>
  <c r="B6298" i="1" s="1"/>
  <c r="C6298" i="1" l="1"/>
  <c r="C6299" i="1" s="1"/>
  <c r="B6299" i="1" l="1"/>
  <c r="B6300" i="1" s="1"/>
  <c r="C6300" i="1" l="1"/>
  <c r="C6301" i="1" s="1"/>
  <c r="B6301" i="1" l="1"/>
  <c r="B6302" i="1" s="1"/>
  <c r="C6302" i="1" l="1"/>
  <c r="C6303" i="1" s="1"/>
  <c r="B6303" i="1" l="1"/>
  <c r="B6304" i="1" s="1"/>
  <c r="C6304" i="1" l="1"/>
  <c r="C6305" i="1" s="1"/>
  <c r="B6305" i="1" l="1"/>
  <c r="B6306" i="1" s="1"/>
  <c r="C6306" i="1" l="1"/>
  <c r="C6307" i="1" s="1"/>
  <c r="B6307" i="1" l="1"/>
  <c r="B6308" i="1" s="1"/>
  <c r="C6308" i="1" l="1"/>
  <c r="C6309" i="1" s="1"/>
  <c r="B6309" i="1" l="1"/>
  <c r="B6310" i="1" s="1"/>
  <c r="C6310" i="1" l="1"/>
  <c r="C6311" i="1" s="1"/>
  <c r="B6311" i="1" l="1"/>
  <c r="B6312" i="1" s="1"/>
  <c r="C6312" i="1" l="1"/>
  <c r="C6313" i="1" s="1"/>
  <c r="B6313" i="1" l="1"/>
  <c r="B6314" i="1" s="1"/>
  <c r="C6314" i="1" l="1"/>
  <c r="C6315" i="1" s="1"/>
  <c r="B6315" i="1" l="1"/>
  <c r="B6316" i="1" s="1"/>
  <c r="C6316" i="1" l="1"/>
  <c r="C6317" i="1" s="1"/>
  <c r="B6317" i="1" l="1"/>
  <c r="B6318" i="1" s="1"/>
  <c r="C6318" i="1" l="1"/>
  <c r="C6319" i="1" s="1"/>
  <c r="B6319" i="1" l="1"/>
  <c r="B6320" i="1" s="1"/>
  <c r="C6320" i="1" l="1"/>
  <c r="C6321" i="1" s="1"/>
  <c r="B6321" i="1" l="1"/>
  <c r="B6322" i="1" s="1"/>
  <c r="C6322" i="1" l="1"/>
  <c r="C6323" i="1" s="1"/>
  <c r="B6323" i="1" l="1"/>
  <c r="B6324" i="1" s="1"/>
  <c r="C6324" i="1" l="1"/>
  <c r="C6325" i="1" s="1"/>
  <c r="B6325" i="1" l="1"/>
  <c r="B6326" i="1" s="1"/>
  <c r="C6326" i="1" l="1"/>
  <c r="C6327" i="1" s="1"/>
  <c r="B6327" i="1" l="1"/>
  <c r="B6328" i="1" s="1"/>
  <c r="C6328" i="1" l="1"/>
  <c r="C6329" i="1" s="1"/>
  <c r="B6329" i="1" l="1"/>
  <c r="B6330" i="1" s="1"/>
  <c r="C6330" i="1" l="1"/>
  <c r="C6331" i="1" s="1"/>
  <c r="B6331" i="1" l="1"/>
  <c r="B6332" i="1" s="1"/>
  <c r="C6332" i="1" l="1"/>
  <c r="C6333" i="1" s="1"/>
  <c r="B6333" i="1" l="1"/>
  <c r="B6334" i="1" s="1"/>
  <c r="C6334" i="1" l="1"/>
  <c r="C6335" i="1" s="1"/>
  <c r="B6335" i="1" l="1"/>
  <c r="B6336" i="1" s="1"/>
  <c r="C6336" i="1" l="1"/>
  <c r="C6337" i="1" s="1"/>
  <c r="B6337" i="1" l="1"/>
  <c r="B6338" i="1" s="1"/>
  <c r="C6338" i="1" l="1"/>
  <c r="C6339" i="1" s="1"/>
  <c r="B6339" i="1" l="1"/>
  <c r="B6340" i="1" s="1"/>
  <c r="C6340" i="1" l="1"/>
  <c r="C6341" i="1" s="1"/>
  <c r="B6341" i="1" l="1"/>
  <c r="B6342" i="1" s="1"/>
  <c r="C6342" i="1" l="1"/>
  <c r="C6343" i="1" s="1"/>
  <c r="B6343" i="1" l="1"/>
  <c r="B6344" i="1" s="1"/>
  <c r="C6344" i="1" l="1"/>
  <c r="C6345" i="1" s="1"/>
  <c r="B6345" i="1" l="1"/>
  <c r="B6346" i="1" s="1"/>
  <c r="C6346" i="1" l="1"/>
  <c r="C6347" i="1" s="1"/>
  <c r="B6347" i="1" l="1"/>
  <c r="B6348" i="1" s="1"/>
  <c r="C6348" i="1" l="1"/>
  <c r="C6349" i="1" s="1"/>
  <c r="B6349" i="1" l="1"/>
  <c r="B6350" i="1" s="1"/>
  <c r="C6350" i="1" l="1"/>
  <c r="C6351" i="1" s="1"/>
  <c r="B6351" i="1" l="1"/>
  <c r="B6352" i="1" s="1"/>
  <c r="C6352" i="1" l="1"/>
  <c r="C6353" i="1" s="1"/>
  <c r="B6353" i="1" l="1"/>
  <c r="B6354" i="1" s="1"/>
  <c r="C6354" i="1" l="1"/>
  <c r="C6355" i="1" s="1"/>
  <c r="B6355" i="1" l="1"/>
  <c r="B6356" i="1" s="1"/>
  <c r="C6356" i="1" l="1"/>
  <c r="C6357" i="1" s="1"/>
  <c r="B6357" i="1" l="1"/>
  <c r="B6358" i="1" s="1"/>
  <c r="C6358" i="1" l="1"/>
  <c r="C6359" i="1" s="1"/>
  <c r="B6359" i="1" l="1"/>
  <c r="B6360" i="1" s="1"/>
  <c r="C6360" i="1" l="1"/>
  <c r="C6361" i="1" s="1"/>
  <c r="B6361" i="1" l="1"/>
  <c r="B6362" i="1" s="1"/>
  <c r="C6362" i="1" l="1"/>
  <c r="C6363" i="1" s="1"/>
  <c r="B6363" i="1" l="1"/>
  <c r="B6364" i="1" s="1"/>
  <c r="C6364" i="1" l="1"/>
  <c r="C6365" i="1" s="1"/>
  <c r="B6365" i="1" l="1"/>
  <c r="B6366" i="1" s="1"/>
  <c r="C6366" i="1" l="1"/>
  <c r="C6367" i="1" s="1"/>
  <c r="B6367" i="1" l="1"/>
  <c r="B6368" i="1" s="1"/>
  <c r="C6368" i="1" l="1"/>
  <c r="C6369" i="1" s="1"/>
  <c r="B6369" i="1" l="1"/>
  <c r="B6370" i="1" s="1"/>
  <c r="C6370" i="1" l="1"/>
  <c r="C6371" i="1" s="1"/>
  <c r="B6371" i="1" l="1"/>
  <c r="B6372" i="1" s="1"/>
  <c r="C6372" i="1" l="1"/>
  <c r="C6373" i="1" s="1"/>
  <c r="B6373" i="1" l="1"/>
  <c r="B6374" i="1" s="1"/>
  <c r="C6374" i="1" l="1"/>
  <c r="C6375" i="1" s="1"/>
  <c r="B6375" i="1" l="1"/>
  <c r="B6376" i="1" s="1"/>
  <c r="C6376" i="1" l="1"/>
  <c r="C6377" i="1" s="1"/>
  <c r="B6377" i="1" l="1"/>
  <c r="B6378" i="1" s="1"/>
  <c r="C6378" i="1" l="1"/>
  <c r="C6379" i="1" s="1"/>
  <c r="B6379" i="1" l="1"/>
  <c r="B6380" i="1" s="1"/>
  <c r="C6380" i="1" l="1"/>
  <c r="C6381" i="1" s="1"/>
  <c r="B6381" i="1" l="1"/>
  <c r="B6382" i="1" s="1"/>
  <c r="C6382" i="1" l="1"/>
  <c r="C6383" i="1" s="1"/>
  <c r="B6383" i="1" l="1"/>
  <c r="B6384" i="1" s="1"/>
  <c r="C6384" i="1" l="1"/>
  <c r="C6385" i="1" s="1"/>
  <c r="B6385" i="1" l="1"/>
  <c r="B6386" i="1" s="1"/>
  <c r="C6386" i="1" l="1"/>
  <c r="C6387" i="1" s="1"/>
  <c r="B6387" i="1" l="1"/>
  <c r="B6388" i="1" s="1"/>
  <c r="C6388" i="1" l="1"/>
  <c r="C6389" i="1" s="1"/>
  <c r="B6389" i="1" l="1"/>
  <c r="B6390" i="1" s="1"/>
  <c r="C6390" i="1" l="1"/>
  <c r="C6391" i="1" s="1"/>
  <c r="B6391" i="1" l="1"/>
  <c r="B6392" i="1" s="1"/>
  <c r="C6392" i="1" l="1"/>
  <c r="C6393" i="1" s="1"/>
  <c r="B6393" i="1" l="1"/>
  <c r="B6394" i="1" s="1"/>
  <c r="C6394" i="1" l="1"/>
  <c r="C6395" i="1" s="1"/>
  <c r="B6395" i="1" l="1"/>
  <c r="B6396" i="1" s="1"/>
  <c r="C6396" i="1" l="1"/>
  <c r="C6397" i="1" s="1"/>
  <c r="B6397" i="1" l="1"/>
  <c r="B6398" i="1" s="1"/>
  <c r="C6398" i="1" l="1"/>
  <c r="C6399" i="1" s="1"/>
  <c r="B6399" i="1" l="1"/>
  <c r="B6400" i="1" s="1"/>
  <c r="C6400" i="1" l="1"/>
  <c r="C6401" i="1" s="1"/>
  <c r="B6401" i="1" l="1"/>
  <c r="B6402" i="1" s="1"/>
  <c r="C6402" i="1" l="1"/>
  <c r="C6403" i="1" s="1"/>
  <c r="B6403" i="1" l="1"/>
  <c r="B6404" i="1" s="1"/>
  <c r="C6404" i="1" l="1"/>
  <c r="C6405" i="1" s="1"/>
  <c r="B6405" i="1" l="1"/>
  <c r="B6406" i="1" s="1"/>
  <c r="C6406" i="1" l="1"/>
  <c r="C6407" i="1" s="1"/>
  <c r="B6407" i="1" l="1"/>
  <c r="B6408" i="1" s="1"/>
  <c r="C6408" i="1" l="1"/>
  <c r="C6409" i="1" s="1"/>
  <c r="B6409" i="1" l="1"/>
  <c r="B6410" i="1" s="1"/>
  <c r="C6410" i="1" l="1"/>
  <c r="C6411" i="1" s="1"/>
  <c r="B6411" i="1" l="1"/>
  <c r="B6412" i="1" s="1"/>
  <c r="C6412" i="1" l="1"/>
  <c r="C6413" i="1" s="1"/>
  <c r="B6413" i="1" l="1"/>
  <c r="B6414" i="1" s="1"/>
  <c r="C6414" i="1" l="1"/>
  <c r="C6415" i="1" s="1"/>
  <c r="B6415" i="1" l="1"/>
  <c r="B6416" i="1" s="1"/>
  <c r="C6416" i="1" l="1"/>
  <c r="C6417" i="1" s="1"/>
  <c r="B6417" i="1" l="1"/>
  <c r="B6418" i="1" s="1"/>
  <c r="C6418" i="1" l="1"/>
  <c r="C6419" i="1" s="1"/>
  <c r="B6419" i="1" l="1"/>
  <c r="B6420" i="1" s="1"/>
  <c r="C6420" i="1" l="1"/>
  <c r="C6421" i="1" s="1"/>
  <c r="B6421" i="1" l="1"/>
  <c r="B6422" i="1" s="1"/>
  <c r="C6422" i="1" l="1"/>
  <c r="C6423" i="1" s="1"/>
  <c r="B6423" i="1" l="1"/>
  <c r="B6424" i="1" s="1"/>
  <c r="C6424" i="1" l="1"/>
  <c r="C6425" i="1" s="1"/>
  <c r="B6425" i="1" l="1"/>
  <c r="B6426" i="1" s="1"/>
  <c r="C6426" i="1" l="1"/>
  <c r="C6427" i="1" s="1"/>
  <c r="B6427" i="1" l="1"/>
  <c r="B6428" i="1" s="1"/>
  <c r="C6428" i="1" l="1"/>
  <c r="C6429" i="1" s="1"/>
  <c r="B6429" i="1" l="1"/>
  <c r="B6430" i="1" s="1"/>
  <c r="C6430" i="1" l="1"/>
  <c r="C6431" i="1" s="1"/>
  <c r="B6431" i="1" l="1"/>
  <c r="B6432" i="1" s="1"/>
  <c r="C6432" i="1" l="1"/>
  <c r="C6433" i="1" s="1"/>
  <c r="B6433" i="1" l="1"/>
  <c r="B6434" i="1" s="1"/>
  <c r="C6434" i="1" l="1"/>
  <c r="C6435" i="1" s="1"/>
  <c r="B6435" i="1" l="1"/>
  <c r="B6436" i="1" s="1"/>
  <c r="C6436" i="1" l="1"/>
  <c r="C6437" i="1" s="1"/>
  <c r="B6437" i="1" l="1"/>
  <c r="B6438" i="1" s="1"/>
  <c r="C6438" i="1" l="1"/>
  <c r="C6439" i="1" s="1"/>
  <c r="B6439" i="1" l="1"/>
  <c r="B6440" i="1" s="1"/>
  <c r="C6440" i="1" l="1"/>
  <c r="C6441" i="1" s="1"/>
  <c r="B6441" i="1" l="1"/>
  <c r="B6442" i="1" s="1"/>
  <c r="C6442" i="1" l="1"/>
  <c r="C6443" i="1" s="1"/>
  <c r="B6443" i="1" l="1"/>
  <c r="B6444" i="1" s="1"/>
  <c r="C6444" i="1" l="1"/>
  <c r="C6445" i="1" s="1"/>
  <c r="B6445" i="1" l="1"/>
  <c r="B6446" i="1" s="1"/>
  <c r="C6446" i="1" l="1"/>
  <c r="C6447" i="1" s="1"/>
  <c r="B6447" i="1" l="1"/>
  <c r="B6448" i="1" s="1"/>
  <c r="C6448" i="1" l="1"/>
  <c r="C6449" i="1" s="1"/>
  <c r="B6449" i="1" l="1"/>
  <c r="B6450" i="1" s="1"/>
  <c r="C6450" i="1" l="1"/>
  <c r="C6451" i="1" s="1"/>
  <c r="B6451" i="1" l="1"/>
  <c r="B6452" i="1" s="1"/>
  <c r="C6452" i="1" l="1"/>
  <c r="C6453" i="1" s="1"/>
  <c r="B6453" i="1" l="1"/>
  <c r="B6454" i="1" s="1"/>
  <c r="C6454" i="1" l="1"/>
  <c r="C6455" i="1" s="1"/>
  <c r="B6455" i="1" l="1"/>
  <c r="B6456" i="1" s="1"/>
  <c r="C6456" i="1" l="1"/>
  <c r="C6457" i="1" s="1"/>
  <c r="B6457" i="1" l="1"/>
  <c r="B6458" i="1" s="1"/>
  <c r="C6458" i="1" l="1"/>
  <c r="C6459" i="1" s="1"/>
  <c r="B6459" i="1" l="1"/>
  <c r="B6460" i="1" s="1"/>
  <c r="C6460" i="1" l="1"/>
  <c r="C6461" i="1" s="1"/>
  <c r="B6461" i="1" l="1"/>
  <c r="B6462" i="1" s="1"/>
  <c r="C6462" i="1" l="1"/>
  <c r="C6463" i="1" s="1"/>
  <c r="B6463" i="1" l="1"/>
  <c r="B6464" i="1" s="1"/>
  <c r="C6464" i="1" l="1"/>
  <c r="C6465" i="1" s="1"/>
  <c r="B6465" i="1" l="1"/>
  <c r="B6466" i="1" s="1"/>
  <c r="C6466" i="1" l="1"/>
  <c r="C6467" i="1" s="1"/>
  <c r="B6467" i="1" l="1"/>
  <c r="B6468" i="1" s="1"/>
  <c r="C6468" i="1" l="1"/>
  <c r="C6469" i="1" s="1"/>
  <c r="B6469" i="1" l="1"/>
  <c r="B6470" i="1" s="1"/>
  <c r="C6470" i="1" l="1"/>
  <c r="C6471" i="1" s="1"/>
  <c r="B6471" i="1" l="1"/>
  <c r="B6472" i="1" s="1"/>
  <c r="C6472" i="1" l="1"/>
  <c r="C6473" i="1" s="1"/>
  <c r="B6473" i="1" l="1"/>
  <c r="B6474" i="1" s="1"/>
  <c r="C6474" i="1" l="1"/>
  <c r="C6475" i="1" s="1"/>
  <c r="B6475" i="1" l="1"/>
  <c r="B6476" i="1" s="1"/>
  <c r="C6476" i="1" l="1"/>
  <c r="C6477" i="1" s="1"/>
  <c r="B6477" i="1" l="1"/>
  <c r="B6478" i="1" s="1"/>
  <c r="C6478" i="1" l="1"/>
  <c r="C6479" i="1" s="1"/>
  <c r="B6479" i="1" l="1"/>
  <c r="B6480" i="1" s="1"/>
  <c r="C6480" i="1" l="1"/>
  <c r="C6481" i="1" s="1"/>
  <c r="B6481" i="1" l="1"/>
  <c r="B6482" i="1" s="1"/>
  <c r="C6482" i="1" l="1"/>
  <c r="C6483" i="1" s="1"/>
  <c r="B6483" i="1" l="1"/>
  <c r="B6484" i="1" s="1"/>
  <c r="C6484" i="1" l="1"/>
  <c r="C6485" i="1" s="1"/>
  <c r="B6485" i="1" l="1"/>
  <c r="B6486" i="1" s="1"/>
  <c r="C6486" i="1" l="1"/>
  <c r="C6487" i="1" s="1"/>
  <c r="B6487" i="1" l="1"/>
  <c r="B6488" i="1" s="1"/>
  <c r="C6488" i="1" l="1"/>
  <c r="C6489" i="1" s="1"/>
  <c r="B6489" i="1" l="1"/>
  <c r="B6490" i="1" s="1"/>
  <c r="C6490" i="1" l="1"/>
  <c r="C6491" i="1" s="1"/>
  <c r="B6491" i="1" l="1"/>
  <c r="B6492" i="1" s="1"/>
  <c r="C6492" i="1" l="1"/>
  <c r="C6493" i="1" s="1"/>
  <c r="B6493" i="1" l="1"/>
  <c r="B6494" i="1" s="1"/>
  <c r="C6494" i="1" l="1"/>
  <c r="C6495" i="1" s="1"/>
  <c r="B6495" i="1" l="1"/>
  <c r="B6496" i="1" s="1"/>
  <c r="C6496" i="1" l="1"/>
  <c r="C6497" i="1" s="1"/>
  <c r="B6497" i="1" l="1"/>
  <c r="B6498" i="1" s="1"/>
  <c r="C6498" i="1" l="1"/>
  <c r="C6499" i="1" s="1"/>
  <c r="B6499" i="1" l="1"/>
  <c r="B6500" i="1" s="1"/>
  <c r="C6500" i="1" l="1"/>
  <c r="C6501" i="1" s="1"/>
  <c r="B6501" i="1" l="1"/>
  <c r="B6502" i="1" s="1"/>
  <c r="C6502" i="1" l="1"/>
  <c r="C6503" i="1" s="1"/>
  <c r="B6503" i="1" l="1"/>
  <c r="B6504" i="1" s="1"/>
  <c r="C6504" i="1" l="1"/>
  <c r="C6505" i="1" s="1"/>
  <c r="B6505" i="1" l="1"/>
  <c r="B6506" i="1" s="1"/>
  <c r="C6506" i="1" l="1"/>
  <c r="C6507" i="1" s="1"/>
  <c r="B6507" i="1" l="1"/>
  <c r="B6508" i="1" s="1"/>
  <c r="C6508" i="1" l="1"/>
  <c r="C6509" i="1" s="1"/>
  <c r="B6509" i="1" l="1"/>
  <c r="B6510" i="1" s="1"/>
  <c r="C6510" i="1" l="1"/>
  <c r="C6511" i="1" s="1"/>
  <c r="B6511" i="1" l="1"/>
  <c r="B6512" i="1" s="1"/>
  <c r="C6512" i="1" l="1"/>
  <c r="C6513" i="1" s="1"/>
  <c r="B6513" i="1" l="1"/>
  <c r="B6514" i="1" s="1"/>
  <c r="C6514" i="1" l="1"/>
  <c r="C6515" i="1" s="1"/>
  <c r="B6515" i="1" l="1"/>
  <c r="B6516" i="1" s="1"/>
  <c r="C6516" i="1" l="1"/>
  <c r="C6517" i="1" s="1"/>
  <c r="B6517" i="1" l="1"/>
  <c r="B6518" i="1" s="1"/>
  <c r="C6518" i="1" l="1"/>
  <c r="C6519" i="1" s="1"/>
  <c r="B6519" i="1" l="1"/>
  <c r="B6520" i="1" s="1"/>
  <c r="C6520" i="1" l="1"/>
  <c r="C6521" i="1" s="1"/>
  <c r="B6521" i="1" l="1"/>
  <c r="B6522" i="1" s="1"/>
  <c r="C6522" i="1" l="1"/>
  <c r="C6523" i="1" s="1"/>
  <c r="B6523" i="1" l="1"/>
  <c r="B6524" i="1" s="1"/>
  <c r="C6524" i="1" l="1"/>
  <c r="C6525" i="1" s="1"/>
  <c r="B6525" i="1" l="1"/>
  <c r="B6526" i="1" s="1"/>
  <c r="C6526" i="1" l="1"/>
  <c r="C6527" i="1" s="1"/>
  <c r="B6527" i="1" l="1"/>
  <c r="B6528" i="1" s="1"/>
  <c r="C6528" i="1" l="1"/>
  <c r="C6529" i="1" s="1"/>
  <c r="B6529" i="1" l="1"/>
  <c r="B6530" i="1" s="1"/>
  <c r="C6530" i="1" l="1"/>
  <c r="C6531" i="1" s="1"/>
  <c r="B6531" i="1" l="1"/>
  <c r="B6532" i="1" s="1"/>
  <c r="C6532" i="1" l="1"/>
  <c r="C6533" i="1" s="1"/>
  <c r="B6533" i="1" l="1"/>
  <c r="B6534" i="1" s="1"/>
  <c r="C6534" i="1" l="1"/>
  <c r="C6535" i="1" s="1"/>
  <c r="B6535" i="1" l="1"/>
  <c r="B6536" i="1" s="1"/>
  <c r="C6536" i="1" l="1"/>
  <c r="C6537" i="1" s="1"/>
  <c r="B6537" i="1" l="1"/>
  <c r="B6538" i="1" s="1"/>
  <c r="C6538" i="1" l="1"/>
  <c r="C6539" i="1" s="1"/>
  <c r="B6539" i="1" l="1"/>
  <c r="B6540" i="1" s="1"/>
  <c r="C6540" i="1" l="1"/>
  <c r="C6541" i="1" s="1"/>
  <c r="B6541" i="1" l="1"/>
  <c r="B6542" i="1" s="1"/>
  <c r="C6542" i="1" l="1"/>
  <c r="C6543" i="1" s="1"/>
  <c r="B6543" i="1" l="1"/>
  <c r="B6544" i="1" s="1"/>
  <c r="C6544" i="1" l="1"/>
  <c r="C6545" i="1" s="1"/>
  <c r="B6545" i="1" l="1"/>
  <c r="B6546" i="1" s="1"/>
  <c r="C6546" i="1" l="1"/>
  <c r="C6547" i="1" s="1"/>
  <c r="B6547" i="1" l="1"/>
  <c r="B6548" i="1" s="1"/>
  <c r="C6548" i="1" l="1"/>
  <c r="C6549" i="1" s="1"/>
  <c r="B6549" i="1" l="1"/>
  <c r="B6550" i="1" s="1"/>
  <c r="C6550" i="1" l="1"/>
  <c r="C6551" i="1" s="1"/>
  <c r="B6551" i="1" l="1"/>
  <c r="B6552" i="1" s="1"/>
  <c r="C6552" i="1" l="1"/>
  <c r="C6553" i="1" s="1"/>
  <c r="B6553" i="1" l="1"/>
  <c r="B6554" i="1" s="1"/>
  <c r="C6554" i="1" l="1"/>
  <c r="C6555" i="1" s="1"/>
  <c r="B6555" i="1" l="1"/>
  <c r="B6556" i="1" s="1"/>
  <c r="C6556" i="1" l="1"/>
  <c r="C6557" i="1" s="1"/>
  <c r="B6557" i="1" l="1"/>
  <c r="B6558" i="1" s="1"/>
  <c r="C6558" i="1" l="1"/>
  <c r="C6559" i="1" s="1"/>
  <c r="B6559" i="1" l="1"/>
  <c r="B6560" i="1" s="1"/>
  <c r="C6560" i="1" l="1"/>
  <c r="C6561" i="1" s="1"/>
  <c r="B6561" i="1" l="1"/>
  <c r="B6562" i="1" s="1"/>
  <c r="C6562" i="1" l="1"/>
  <c r="C6563" i="1" s="1"/>
  <c r="B6563" i="1" l="1"/>
  <c r="B6564" i="1" s="1"/>
  <c r="C6564" i="1" l="1"/>
  <c r="C6565" i="1" s="1"/>
  <c r="B6565" i="1" l="1"/>
  <c r="B6566" i="1" s="1"/>
  <c r="C6566" i="1" l="1"/>
  <c r="C6567" i="1" s="1"/>
  <c r="B6567" i="1" l="1"/>
  <c r="B6568" i="1" s="1"/>
  <c r="C6568" i="1" l="1"/>
  <c r="C6569" i="1" s="1"/>
  <c r="B6569" i="1" l="1"/>
  <c r="B6570" i="1" s="1"/>
  <c r="C6570" i="1" l="1"/>
  <c r="C6571" i="1" s="1"/>
  <c r="B6571" i="1" l="1"/>
  <c r="B6572" i="1" s="1"/>
  <c r="C6572" i="1" l="1"/>
  <c r="C6573" i="1" s="1"/>
  <c r="B6573" i="1" l="1"/>
  <c r="B6574" i="1" s="1"/>
  <c r="C6574" i="1" l="1"/>
  <c r="C6575" i="1" s="1"/>
  <c r="B6575" i="1" l="1"/>
  <c r="B6576" i="1" s="1"/>
  <c r="C6576" i="1" l="1"/>
  <c r="C6577" i="1" s="1"/>
  <c r="B6577" i="1" l="1"/>
  <c r="B6578" i="1" s="1"/>
  <c r="C6578" i="1" l="1"/>
  <c r="C6579" i="1" s="1"/>
  <c r="B6579" i="1" l="1"/>
  <c r="B6580" i="1" s="1"/>
  <c r="C6580" i="1" l="1"/>
  <c r="C6581" i="1" s="1"/>
  <c r="B6581" i="1" l="1"/>
  <c r="B6582" i="1" s="1"/>
  <c r="C6582" i="1" l="1"/>
  <c r="C6583" i="1" s="1"/>
  <c r="B6583" i="1" l="1"/>
  <c r="B6584" i="1" s="1"/>
  <c r="C6584" i="1" l="1"/>
  <c r="C6585" i="1" s="1"/>
  <c r="B6585" i="1" l="1"/>
  <c r="B6586" i="1" s="1"/>
  <c r="C6586" i="1" l="1"/>
  <c r="C6587" i="1" s="1"/>
  <c r="B6587" i="1" l="1"/>
  <c r="B6588" i="1" s="1"/>
  <c r="C6588" i="1" l="1"/>
  <c r="C6589" i="1" s="1"/>
  <c r="B6589" i="1" l="1"/>
  <c r="B6590" i="1" s="1"/>
  <c r="C6590" i="1" l="1"/>
  <c r="C6591" i="1" s="1"/>
  <c r="B6591" i="1" l="1"/>
  <c r="B6592" i="1" s="1"/>
  <c r="C6592" i="1" l="1"/>
  <c r="C6593" i="1" s="1"/>
  <c r="B6593" i="1" l="1"/>
  <c r="B6594" i="1" s="1"/>
  <c r="C6594" i="1" l="1"/>
  <c r="C6595" i="1" s="1"/>
  <c r="B6595" i="1" l="1"/>
  <c r="B6596" i="1" s="1"/>
  <c r="C6596" i="1" l="1"/>
  <c r="C6597" i="1" s="1"/>
  <c r="B6597" i="1" l="1"/>
  <c r="B6598" i="1" s="1"/>
  <c r="C6598" i="1" l="1"/>
  <c r="C6599" i="1" s="1"/>
  <c r="B6599" i="1" l="1"/>
  <c r="B6600" i="1" s="1"/>
  <c r="C6600" i="1" l="1"/>
  <c r="C6601" i="1" s="1"/>
  <c r="B6601" i="1" l="1"/>
  <c r="B6602" i="1" s="1"/>
  <c r="C6602" i="1" l="1"/>
  <c r="C6603" i="1" s="1"/>
  <c r="B6603" i="1" l="1"/>
  <c r="B6604" i="1" s="1"/>
  <c r="C6604" i="1" l="1"/>
  <c r="C6605" i="1" s="1"/>
  <c r="B6605" i="1" l="1"/>
  <c r="B6606" i="1" s="1"/>
  <c r="C6606" i="1" l="1"/>
  <c r="C6607" i="1" s="1"/>
  <c r="B6607" i="1" l="1"/>
  <c r="B6608" i="1" s="1"/>
  <c r="C6608" i="1" l="1"/>
  <c r="C6609" i="1" s="1"/>
  <c r="B6609" i="1" l="1"/>
  <c r="B6610" i="1" s="1"/>
  <c r="C6610" i="1" l="1"/>
  <c r="C6611" i="1" s="1"/>
  <c r="B6611" i="1" l="1"/>
  <c r="B6612" i="1" s="1"/>
  <c r="C6612" i="1" l="1"/>
  <c r="C6613" i="1" s="1"/>
  <c r="B6613" i="1" l="1"/>
  <c r="B6614" i="1" s="1"/>
  <c r="C6614" i="1" l="1"/>
  <c r="C6615" i="1" s="1"/>
  <c r="B6615" i="1" l="1"/>
  <c r="B6616" i="1" s="1"/>
  <c r="C6616" i="1" l="1"/>
  <c r="C6617" i="1" s="1"/>
  <c r="B6617" i="1" l="1"/>
  <c r="B6618" i="1" s="1"/>
  <c r="C6618" i="1" l="1"/>
  <c r="C6619" i="1" s="1"/>
  <c r="B6619" i="1" l="1"/>
  <c r="B6620" i="1" s="1"/>
  <c r="C6620" i="1" l="1"/>
  <c r="C6621" i="1" s="1"/>
  <c r="B6621" i="1" l="1"/>
  <c r="B6622" i="1" s="1"/>
  <c r="C6622" i="1" l="1"/>
  <c r="C6623" i="1" s="1"/>
  <c r="B6623" i="1" l="1"/>
  <c r="B6624" i="1" s="1"/>
  <c r="C6624" i="1" l="1"/>
  <c r="C6625" i="1" s="1"/>
  <c r="B6625" i="1" l="1"/>
  <c r="B6626" i="1" s="1"/>
  <c r="C6626" i="1" l="1"/>
  <c r="C6627" i="1" s="1"/>
  <c r="B6627" i="1" l="1"/>
  <c r="B6628" i="1" s="1"/>
  <c r="C6628" i="1" l="1"/>
  <c r="C6629" i="1" s="1"/>
  <c r="B6629" i="1" l="1"/>
  <c r="B6630" i="1" s="1"/>
  <c r="C6630" i="1" l="1"/>
  <c r="C6631" i="1" s="1"/>
  <c r="B6631" i="1" l="1"/>
  <c r="B6632" i="1" s="1"/>
  <c r="C6632" i="1" l="1"/>
  <c r="C6633" i="1" s="1"/>
  <c r="B6633" i="1" l="1"/>
  <c r="B6634" i="1" s="1"/>
  <c r="C6634" i="1" l="1"/>
  <c r="C6635" i="1" s="1"/>
  <c r="B6635" i="1" l="1"/>
  <c r="B6636" i="1" s="1"/>
  <c r="C6636" i="1" l="1"/>
  <c r="C6637" i="1" s="1"/>
  <c r="B6637" i="1" l="1"/>
  <c r="B6638" i="1" s="1"/>
  <c r="C6638" i="1" l="1"/>
  <c r="C6639" i="1" s="1"/>
  <c r="B6639" i="1" l="1"/>
  <c r="B6640" i="1" s="1"/>
  <c r="C6640" i="1" l="1"/>
  <c r="C6641" i="1" s="1"/>
  <c r="B6641" i="1" l="1"/>
  <c r="B6642" i="1" s="1"/>
  <c r="C6642" i="1" l="1"/>
  <c r="C6643" i="1" s="1"/>
  <c r="B6643" i="1" l="1"/>
  <c r="B6644" i="1" s="1"/>
  <c r="C6644" i="1" l="1"/>
  <c r="C6645" i="1" s="1"/>
  <c r="B6645" i="1" l="1"/>
  <c r="B6646" i="1" s="1"/>
  <c r="C6646" i="1" l="1"/>
  <c r="C6647" i="1" s="1"/>
  <c r="B6647" i="1" l="1"/>
  <c r="B6648" i="1" s="1"/>
  <c r="C6648" i="1" l="1"/>
  <c r="C6649" i="1" s="1"/>
  <c r="B6649" i="1" l="1"/>
  <c r="B6650" i="1" s="1"/>
  <c r="C6650" i="1" l="1"/>
  <c r="C6651" i="1" s="1"/>
  <c r="B6651" i="1" l="1"/>
  <c r="B6652" i="1" s="1"/>
  <c r="C6652" i="1" l="1"/>
  <c r="C6653" i="1" s="1"/>
  <c r="B6653" i="1" l="1"/>
  <c r="B6654" i="1" s="1"/>
  <c r="C6654" i="1" l="1"/>
  <c r="C6655" i="1" s="1"/>
  <c r="B6655" i="1" l="1"/>
  <c r="B6656" i="1" s="1"/>
  <c r="C6656" i="1" l="1"/>
  <c r="C6657" i="1" s="1"/>
  <c r="B6657" i="1" l="1"/>
  <c r="B6658" i="1" s="1"/>
  <c r="C6658" i="1" l="1"/>
  <c r="C6659" i="1" s="1"/>
  <c r="B6659" i="1" l="1"/>
  <c r="B6660" i="1" s="1"/>
  <c r="C6660" i="1" l="1"/>
  <c r="C6661" i="1" s="1"/>
  <c r="B6661" i="1" l="1"/>
  <c r="B6662" i="1" s="1"/>
  <c r="C6662" i="1" l="1"/>
  <c r="C6663" i="1" s="1"/>
  <c r="B6663" i="1" l="1"/>
  <c r="B6664" i="1" s="1"/>
  <c r="C6664" i="1" l="1"/>
  <c r="C6665" i="1" s="1"/>
  <c r="B6665" i="1" l="1"/>
  <c r="B6666" i="1" s="1"/>
  <c r="C6666" i="1" l="1"/>
  <c r="C6667" i="1" s="1"/>
  <c r="B6667" i="1" l="1"/>
  <c r="B6668" i="1" s="1"/>
  <c r="C6668" i="1" l="1"/>
  <c r="C6669" i="1" s="1"/>
  <c r="B6669" i="1" l="1"/>
  <c r="B6670" i="1" s="1"/>
  <c r="C6670" i="1" l="1"/>
  <c r="C6671" i="1" s="1"/>
  <c r="B6671" i="1" l="1"/>
  <c r="B6672" i="1" s="1"/>
  <c r="C6672" i="1" l="1"/>
  <c r="C6673" i="1" s="1"/>
  <c r="B6673" i="1" l="1"/>
  <c r="B6674" i="1" s="1"/>
  <c r="C6674" i="1" l="1"/>
  <c r="C6675" i="1" s="1"/>
  <c r="B6675" i="1" l="1"/>
  <c r="B6676" i="1" s="1"/>
  <c r="C6676" i="1" l="1"/>
  <c r="C6677" i="1" s="1"/>
  <c r="B6677" i="1" l="1"/>
  <c r="B6678" i="1" s="1"/>
  <c r="C6678" i="1" l="1"/>
  <c r="C6679" i="1" s="1"/>
  <c r="B6679" i="1" l="1"/>
  <c r="B6680" i="1" s="1"/>
  <c r="C6680" i="1" l="1"/>
  <c r="C6681" i="1" s="1"/>
  <c r="B6681" i="1" l="1"/>
  <c r="B6682" i="1" s="1"/>
  <c r="C6682" i="1" l="1"/>
  <c r="C6683" i="1" s="1"/>
  <c r="B6683" i="1" l="1"/>
  <c r="B6684" i="1" s="1"/>
  <c r="C6684" i="1" l="1"/>
  <c r="C6685" i="1" s="1"/>
  <c r="B6685" i="1" l="1"/>
  <c r="B6686" i="1" s="1"/>
  <c r="C6686" i="1" l="1"/>
  <c r="C6687" i="1" s="1"/>
  <c r="B6687" i="1" l="1"/>
  <c r="B6688" i="1" s="1"/>
  <c r="C6688" i="1" l="1"/>
  <c r="C6689" i="1" s="1"/>
  <c r="B6689" i="1" l="1"/>
  <c r="B6690" i="1" s="1"/>
  <c r="C6690" i="1" l="1"/>
  <c r="C6691" i="1" s="1"/>
  <c r="B6691" i="1" l="1"/>
  <c r="B6692" i="1" s="1"/>
  <c r="C6692" i="1" l="1"/>
  <c r="C6693" i="1" s="1"/>
  <c r="B6693" i="1" l="1"/>
  <c r="B6694" i="1" s="1"/>
  <c r="C6694" i="1" l="1"/>
  <c r="C6695" i="1" s="1"/>
  <c r="B6695" i="1" l="1"/>
  <c r="B6696" i="1" s="1"/>
  <c r="C6696" i="1" l="1"/>
  <c r="C6697" i="1" s="1"/>
  <c r="B6697" i="1" l="1"/>
  <c r="B6698" i="1" s="1"/>
  <c r="C6698" i="1" l="1"/>
  <c r="C6699" i="1" s="1"/>
  <c r="B6699" i="1" l="1"/>
  <c r="B6700" i="1" s="1"/>
  <c r="C6700" i="1" l="1"/>
  <c r="C6701" i="1" s="1"/>
  <c r="B6701" i="1" l="1"/>
  <c r="B6702" i="1" s="1"/>
  <c r="C6702" i="1" l="1"/>
  <c r="C6703" i="1" s="1"/>
  <c r="B6703" i="1" l="1"/>
  <c r="B6704" i="1" s="1"/>
  <c r="C6704" i="1" l="1"/>
  <c r="C6705" i="1" s="1"/>
  <c r="B6705" i="1" l="1"/>
  <c r="B6706" i="1" s="1"/>
  <c r="C6706" i="1" l="1"/>
  <c r="C6707" i="1" s="1"/>
  <c r="B6707" i="1" l="1"/>
  <c r="B6708" i="1" s="1"/>
  <c r="C6708" i="1" l="1"/>
  <c r="C6709" i="1" s="1"/>
  <c r="B6709" i="1" l="1"/>
  <c r="B6710" i="1" s="1"/>
  <c r="C6710" i="1" l="1"/>
  <c r="C6711" i="1" s="1"/>
  <c r="B6711" i="1" l="1"/>
  <c r="B6712" i="1" s="1"/>
  <c r="C6712" i="1" l="1"/>
  <c r="C6713" i="1" s="1"/>
  <c r="B6713" i="1" l="1"/>
  <c r="B6714" i="1" s="1"/>
  <c r="C6714" i="1" l="1"/>
  <c r="C6715" i="1" s="1"/>
  <c r="B6715" i="1" l="1"/>
  <c r="B6716" i="1" s="1"/>
  <c r="C6716" i="1" l="1"/>
  <c r="C6717" i="1" s="1"/>
  <c r="B6717" i="1" l="1"/>
  <c r="B6718" i="1" s="1"/>
  <c r="C6718" i="1" l="1"/>
  <c r="C6719" i="1" s="1"/>
  <c r="B6719" i="1" l="1"/>
  <c r="B6720" i="1" s="1"/>
  <c r="C6720" i="1" l="1"/>
  <c r="C6721" i="1" s="1"/>
  <c r="B6721" i="1" l="1"/>
  <c r="B6722" i="1" s="1"/>
  <c r="C6722" i="1" l="1"/>
  <c r="C6723" i="1" s="1"/>
  <c r="B6723" i="1" l="1"/>
  <c r="B6724" i="1" s="1"/>
  <c r="C6724" i="1" l="1"/>
  <c r="C6725" i="1" s="1"/>
  <c r="B6725" i="1" l="1"/>
  <c r="B6726" i="1" s="1"/>
  <c r="C6726" i="1" l="1"/>
  <c r="C6727" i="1" s="1"/>
  <c r="B6727" i="1" l="1"/>
  <c r="B6728" i="1" s="1"/>
  <c r="C6728" i="1" l="1"/>
  <c r="C6729" i="1" s="1"/>
  <c r="B6729" i="1" l="1"/>
  <c r="B6730" i="1" s="1"/>
  <c r="C6730" i="1" l="1"/>
  <c r="C6731" i="1" s="1"/>
  <c r="B6731" i="1" l="1"/>
  <c r="B6732" i="1" s="1"/>
  <c r="C6732" i="1" l="1"/>
  <c r="C6733" i="1" s="1"/>
  <c r="B6733" i="1" l="1"/>
  <c r="B6734" i="1" s="1"/>
  <c r="C6734" i="1" l="1"/>
  <c r="C6735" i="1" s="1"/>
  <c r="B6735" i="1" l="1"/>
  <c r="B6736" i="1" s="1"/>
  <c r="C6736" i="1" l="1"/>
  <c r="C6737" i="1" s="1"/>
  <c r="B6737" i="1" l="1"/>
  <c r="B6738" i="1" s="1"/>
  <c r="C6738" i="1" l="1"/>
  <c r="C6739" i="1" s="1"/>
  <c r="B6739" i="1" l="1"/>
  <c r="B6740" i="1" s="1"/>
  <c r="C6740" i="1" l="1"/>
  <c r="C6741" i="1" s="1"/>
  <c r="B6741" i="1" l="1"/>
  <c r="B6742" i="1" s="1"/>
  <c r="C6742" i="1" l="1"/>
  <c r="C6743" i="1" s="1"/>
  <c r="B6743" i="1" l="1"/>
  <c r="B6744" i="1" s="1"/>
  <c r="C6744" i="1" l="1"/>
  <c r="C6745" i="1" s="1"/>
  <c r="B6745" i="1" l="1"/>
  <c r="B6746" i="1" s="1"/>
  <c r="C6746" i="1" l="1"/>
  <c r="C6747" i="1" s="1"/>
  <c r="B6747" i="1" l="1"/>
  <c r="B6748" i="1" s="1"/>
  <c r="C6748" i="1" l="1"/>
  <c r="C6749" i="1" s="1"/>
  <c r="B6749" i="1" l="1"/>
  <c r="B6750" i="1" s="1"/>
  <c r="C6750" i="1" l="1"/>
  <c r="C6751" i="1" s="1"/>
  <c r="B6751" i="1" l="1"/>
  <c r="B6752" i="1" s="1"/>
  <c r="C6752" i="1" l="1"/>
  <c r="C6753" i="1" s="1"/>
  <c r="B6753" i="1" l="1"/>
  <c r="B6754" i="1" s="1"/>
  <c r="C6754" i="1" l="1"/>
  <c r="C6755" i="1" s="1"/>
  <c r="B6755" i="1" l="1"/>
  <c r="B6756" i="1" s="1"/>
  <c r="C6756" i="1" l="1"/>
  <c r="C6757" i="1" s="1"/>
  <c r="B6757" i="1" l="1"/>
  <c r="B6758" i="1" s="1"/>
  <c r="C6758" i="1" l="1"/>
  <c r="C6759" i="1" s="1"/>
  <c r="B6759" i="1" l="1"/>
  <c r="B6760" i="1" s="1"/>
  <c r="C6760" i="1" l="1"/>
  <c r="C6761" i="1" s="1"/>
  <c r="B6761" i="1" l="1"/>
  <c r="B6762" i="1" s="1"/>
  <c r="C6762" i="1" l="1"/>
  <c r="C6763" i="1" s="1"/>
  <c r="B6763" i="1" l="1"/>
  <c r="B6764" i="1" s="1"/>
  <c r="C6764" i="1" l="1"/>
  <c r="C6765" i="1" s="1"/>
  <c r="B6765" i="1" l="1"/>
  <c r="B6766" i="1" s="1"/>
  <c r="C6766" i="1" l="1"/>
  <c r="C6767" i="1" s="1"/>
  <c r="B6767" i="1" l="1"/>
  <c r="B6768" i="1" s="1"/>
  <c r="C6768" i="1" l="1"/>
  <c r="C6769" i="1" s="1"/>
  <c r="B6769" i="1" l="1"/>
  <c r="B6770" i="1" s="1"/>
  <c r="C6770" i="1" l="1"/>
  <c r="C6771" i="1" s="1"/>
  <c r="B6771" i="1" l="1"/>
  <c r="B6772" i="1" s="1"/>
  <c r="C6772" i="1" l="1"/>
  <c r="C6773" i="1" s="1"/>
  <c r="B6773" i="1" l="1"/>
  <c r="B6774" i="1" s="1"/>
  <c r="C6774" i="1" l="1"/>
  <c r="C6775" i="1" s="1"/>
  <c r="B6775" i="1" l="1"/>
  <c r="B6776" i="1" s="1"/>
  <c r="C6776" i="1" l="1"/>
  <c r="C6777" i="1" s="1"/>
  <c r="B6777" i="1" l="1"/>
  <c r="B6778" i="1" s="1"/>
  <c r="C6778" i="1" l="1"/>
  <c r="C6779" i="1" s="1"/>
  <c r="B6779" i="1" l="1"/>
  <c r="B6780" i="1" s="1"/>
  <c r="C6780" i="1" l="1"/>
  <c r="C6781" i="1" s="1"/>
  <c r="B6781" i="1" l="1"/>
  <c r="B6782" i="1" s="1"/>
  <c r="C6782" i="1" l="1"/>
  <c r="C6783" i="1" s="1"/>
  <c r="B6783" i="1" l="1"/>
  <c r="B6784" i="1" s="1"/>
  <c r="C6784" i="1" l="1"/>
  <c r="C6785" i="1" s="1"/>
  <c r="B6785" i="1" l="1"/>
  <c r="B6786" i="1" s="1"/>
  <c r="C6786" i="1" l="1"/>
  <c r="C6787" i="1" s="1"/>
  <c r="B6787" i="1" l="1"/>
  <c r="B6788" i="1" s="1"/>
  <c r="C6788" i="1" l="1"/>
  <c r="C6789" i="1" s="1"/>
  <c r="B6789" i="1" l="1"/>
  <c r="B6790" i="1" s="1"/>
  <c r="C6790" i="1" l="1"/>
  <c r="C6791" i="1" s="1"/>
  <c r="B6791" i="1" l="1"/>
  <c r="B6792" i="1" s="1"/>
  <c r="C6792" i="1" l="1"/>
  <c r="C6793" i="1" s="1"/>
  <c r="B6793" i="1" l="1"/>
  <c r="B6794" i="1" s="1"/>
  <c r="C6794" i="1" l="1"/>
  <c r="C6795" i="1" s="1"/>
  <c r="B6795" i="1" l="1"/>
  <c r="B6796" i="1" s="1"/>
  <c r="C6796" i="1" l="1"/>
  <c r="C6797" i="1" s="1"/>
  <c r="B6797" i="1" l="1"/>
  <c r="B6798" i="1" s="1"/>
  <c r="C6798" i="1" l="1"/>
  <c r="C6799" i="1" s="1"/>
  <c r="B6799" i="1" l="1"/>
  <c r="B6800" i="1" s="1"/>
  <c r="C6800" i="1" l="1"/>
  <c r="C6801" i="1" s="1"/>
  <c r="B6801" i="1" l="1"/>
  <c r="B6802" i="1" s="1"/>
  <c r="C6802" i="1" l="1"/>
  <c r="C6803" i="1" s="1"/>
  <c r="B6803" i="1" l="1"/>
  <c r="B6804" i="1" s="1"/>
  <c r="C6804" i="1" l="1"/>
  <c r="C6805" i="1" s="1"/>
  <c r="B6805" i="1" l="1"/>
  <c r="B6806" i="1" s="1"/>
  <c r="C6806" i="1" l="1"/>
  <c r="C6807" i="1" s="1"/>
  <c r="B6807" i="1" l="1"/>
  <c r="B6808" i="1" s="1"/>
  <c r="C6808" i="1" l="1"/>
  <c r="C6809" i="1" s="1"/>
  <c r="B6809" i="1" l="1"/>
  <c r="B6810" i="1" s="1"/>
  <c r="C6810" i="1" l="1"/>
  <c r="C6811" i="1" s="1"/>
  <c r="B6811" i="1" l="1"/>
  <c r="B6812" i="1" s="1"/>
  <c r="C6812" i="1" l="1"/>
  <c r="C6813" i="1" s="1"/>
  <c r="B6813" i="1" l="1"/>
  <c r="B6814" i="1" s="1"/>
  <c r="C6814" i="1" l="1"/>
  <c r="C6815" i="1" s="1"/>
  <c r="B6815" i="1" l="1"/>
  <c r="B6816" i="1" s="1"/>
  <c r="C6816" i="1" l="1"/>
  <c r="C6817" i="1" s="1"/>
  <c r="B6817" i="1" l="1"/>
  <c r="B6818" i="1" s="1"/>
  <c r="C6818" i="1" l="1"/>
  <c r="C6819" i="1" s="1"/>
  <c r="B6819" i="1" l="1"/>
  <c r="B6820" i="1" s="1"/>
  <c r="C6820" i="1" l="1"/>
  <c r="C6821" i="1" s="1"/>
  <c r="B6821" i="1" l="1"/>
  <c r="B6822" i="1" s="1"/>
  <c r="C6822" i="1" l="1"/>
  <c r="C6823" i="1" s="1"/>
  <c r="B6823" i="1" l="1"/>
  <c r="B6824" i="1" s="1"/>
  <c r="C6824" i="1" l="1"/>
  <c r="C6825" i="1" s="1"/>
  <c r="B6825" i="1" l="1"/>
  <c r="B6826" i="1" s="1"/>
  <c r="C6826" i="1" l="1"/>
  <c r="C6827" i="1" s="1"/>
  <c r="B6827" i="1" l="1"/>
  <c r="B6828" i="1" s="1"/>
  <c r="C6828" i="1" l="1"/>
  <c r="C6829" i="1" s="1"/>
  <c r="B6829" i="1" l="1"/>
  <c r="B6830" i="1" s="1"/>
  <c r="C6830" i="1" l="1"/>
  <c r="C6831" i="1" s="1"/>
  <c r="B6831" i="1" l="1"/>
  <c r="B6832" i="1" s="1"/>
  <c r="C6832" i="1" l="1"/>
  <c r="C6833" i="1" s="1"/>
  <c r="B6833" i="1" l="1"/>
  <c r="B6834" i="1" s="1"/>
  <c r="C6834" i="1" l="1"/>
  <c r="C6835" i="1" s="1"/>
  <c r="B6835" i="1" l="1"/>
  <c r="B6836" i="1" s="1"/>
  <c r="C6836" i="1" l="1"/>
  <c r="C6837" i="1" s="1"/>
  <c r="B6837" i="1" l="1"/>
  <c r="B6838" i="1" s="1"/>
  <c r="C6838" i="1" l="1"/>
  <c r="C6839" i="1" s="1"/>
  <c r="B6839" i="1" l="1"/>
  <c r="B6840" i="1" s="1"/>
  <c r="C6840" i="1" l="1"/>
  <c r="C6841" i="1" s="1"/>
  <c r="B6841" i="1" l="1"/>
  <c r="B6842" i="1" s="1"/>
  <c r="C6842" i="1" l="1"/>
  <c r="C6843" i="1" s="1"/>
  <c r="B6843" i="1" l="1"/>
  <c r="B6844" i="1" s="1"/>
  <c r="C6844" i="1" l="1"/>
  <c r="C6845" i="1" s="1"/>
  <c r="B6845" i="1" l="1"/>
  <c r="B6846" i="1" s="1"/>
  <c r="C6846" i="1" l="1"/>
  <c r="C6847" i="1" s="1"/>
  <c r="B6847" i="1" l="1"/>
  <c r="B6848" i="1" s="1"/>
  <c r="C6848" i="1" l="1"/>
  <c r="C6849" i="1" s="1"/>
  <c r="B6849" i="1" l="1"/>
  <c r="B6850" i="1" s="1"/>
  <c r="C6850" i="1" l="1"/>
  <c r="C6851" i="1" s="1"/>
  <c r="B6851" i="1" l="1"/>
  <c r="B6852" i="1" s="1"/>
  <c r="C6852" i="1" l="1"/>
  <c r="C6853" i="1" s="1"/>
  <c r="B6853" i="1" l="1"/>
  <c r="B6854" i="1" s="1"/>
  <c r="C6854" i="1" l="1"/>
  <c r="C6855" i="1" s="1"/>
  <c r="B6855" i="1" l="1"/>
  <c r="B6856" i="1" s="1"/>
  <c r="C6856" i="1" l="1"/>
  <c r="C6857" i="1" s="1"/>
  <c r="B6857" i="1" l="1"/>
  <c r="B6858" i="1" s="1"/>
  <c r="C6858" i="1" l="1"/>
  <c r="C6859" i="1" s="1"/>
  <c r="B6859" i="1" l="1"/>
  <c r="B6860" i="1" s="1"/>
  <c r="C6860" i="1" l="1"/>
  <c r="C6861" i="1" s="1"/>
  <c r="B6861" i="1" l="1"/>
  <c r="B6862" i="1" s="1"/>
  <c r="C6862" i="1" l="1"/>
  <c r="C6863" i="1" s="1"/>
  <c r="B6863" i="1" l="1"/>
  <c r="B6864" i="1" s="1"/>
  <c r="C6864" i="1" l="1"/>
  <c r="C6865" i="1" s="1"/>
  <c r="B6865" i="1" l="1"/>
  <c r="B6866" i="1" s="1"/>
  <c r="C6866" i="1" l="1"/>
  <c r="C6867" i="1" s="1"/>
  <c r="B6867" i="1" l="1"/>
  <c r="B6868" i="1" s="1"/>
  <c r="C6868" i="1" l="1"/>
  <c r="C6869" i="1" s="1"/>
  <c r="B6869" i="1" l="1"/>
  <c r="B6870" i="1" s="1"/>
  <c r="C6870" i="1" l="1"/>
  <c r="C6871" i="1" s="1"/>
  <c r="B6871" i="1" l="1"/>
  <c r="B6872" i="1" s="1"/>
  <c r="C6872" i="1" l="1"/>
  <c r="C6873" i="1" s="1"/>
  <c r="B6873" i="1" l="1"/>
  <c r="B6874" i="1" s="1"/>
  <c r="C6874" i="1" l="1"/>
  <c r="C6875" i="1" s="1"/>
  <c r="B6875" i="1" l="1"/>
  <c r="B6876" i="1" s="1"/>
  <c r="C6876" i="1" l="1"/>
  <c r="C6877" i="1" s="1"/>
  <c r="B6877" i="1" l="1"/>
  <c r="B6878" i="1" s="1"/>
  <c r="C6878" i="1" l="1"/>
  <c r="C6879" i="1" s="1"/>
  <c r="B6879" i="1" l="1"/>
  <c r="B6880" i="1" s="1"/>
  <c r="C6880" i="1" l="1"/>
  <c r="C6881" i="1" s="1"/>
  <c r="B6881" i="1" l="1"/>
  <c r="B6882" i="1" s="1"/>
  <c r="C6882" i="1" l="1"/>
  <c r="C6883" i="1" s="1"/>
  <c r="B6883" i="1" l="1"/>
  <c r="B6884" i="1" s="1"/>
  <c r="C6884" i="1" l="1"/>
  <c r="C6885" i="1" s="1"/>
  <c r="B6885" i="1" l="1"/>
  <c r="B6886" i="1" s="1"/>
  <c r="C6886" i="1" l="1"/>
  <c r="C6887" i="1" s="1"/>
  <c r="B6887" i="1" l="1"/>
  <c r="B6888" i="1" s="1"/>
  <c r="C6888" i="1" l="1"/>
  <c r="C6889" i="1" s="1"/>
  <c r="B6889" i="1" l="1"/>
  <c r="B6890" i="1" s="1"/>
  <c r="C6890" i="1" l="1"/>
  <c r="C6891" i="1" s="1"/>
  <c r="B6891" i="1" l="1"/>
  <c r="B6892" i="1" s="1"/>
  <c r="C6892" i="1" l="1"/>
  <c r="C6893" i="1" s="1"/>
  <c r="B6893" i="1" l="1"/>
  <c r="B6894" i="1" s="1"/>
  <c r="C6894" i="1" l="1"/>
  <c r="C6895" i="1" s="1"/>
  <c r="B6895" i="1" l="1"/>
  <c r="B6896" i="1" s="1"/>
  <c r="C6896" i="1" l="1"/>
  <c r="C6897" i="1" s="1"/>
  <c r="B6897" i="1" l="1"/>
  <c r="B6898" i="1" s="1"/>
  <c r="C6898" i="1" l="1"/>
  <c r="C6899" i="1" s="1"/>
  <c r="B6899" i="1" l="1"/>
  <c r="B6900" i="1" s="1"/>
  <c r="C6900" i="1" l="1"/>
  <c r="C6901" i="1" s="1"/>
  <c r="B6901" i="1" l="1"/>
  <c r="B6902" i="1" s="1"/>
  <c r="C6902" i="1" l="1"/>
  <c r="C6903" i="1" s="1"/>
  <c r="B6903" i="1" l="1"/>
  <c r="B6904" i="1" s="1"/>
  <c r="C6904" i="1" l="1"/>
  <c r="C6905" i="1" s="1"/>
  <c r="B6905" i="1" l="1"/>
  <c r="B6906" i="1" s="1"/>
  <c r="C6906" i="1" l="1"/>
  <c r="C6907" i="1" s="1"/>
  <c r="B6907" i="1" l="1"/>
  <c r="B6908" i="1" s="1"/>
  <c r="C6908" i="1" l="1"/>
  <c r="C6909" i="1" s="1"/>
  <c r="B6909" i="1" l="1"/>
  <c r="B6910" i="1" s="1"/>
  <c r="C6910" i="1" l="1"/>
  <c r="C6911" i="1" s="1"/>
  <c r="B6911" i="1" l="1"/>
  <c r="B6912" i="1" s="1"/>
  <c r="C6912" i="1" l="1"/>
  <c r="C6913" i="1" s="1"/>
  <c r="B6913" i="1" l="1"/>
  <c r="B6914" i="1" s="1"/>
  <c r="C6914" i="1" l="1"/>
  <c r="C6915" i="1" s="1"/>
  <c r="B6915" i="1" l="1"/>
  <c r="B6916" i="1" s="1"/>
  <c r="C6916" i="1" l="1"/>
  <c r="C6917" i="1" s="1"/>
  <c r="B6917" i="1" l="1"/>
  <c r="B6918" i="1" s="1"/>
  <c r="C6918" i="1" l="1"/>
  <c r="C6919" i="1" s="1"/>
  <c r="B6919" i="1" l="1"/>
  <c r="B6920" i="1" s="1"/>
  <c r="C6920" i="1" l="1"/>
  <c r="C6921" i="1" s="1"/>
  <c r="B6921" i="1" l="1"/>
  <c r="B6922" i="1" s="1"/>
  <c r="C6922" i="1" l="1"/>
  <c r="C6923" i="1" s="1"/>
  <c r="B6923" i="1" l="1"/>
  <c r="B6924" i="1" s="1"/>
  <c r="C6924" i="1" l="1"/>
  <c r="C6925" i="1" s="1"/>
  <c r="B6925" i="1" l="1"/>
  <c r="B6926" i="1" s="1"/>
  <c r="C6926" i="1" l="1"/>
  <c r="C6927" i="1" s="1"/>
  <c r="B6927" i="1" l="1"/>
  <c r="B6928" i="1" s="1"/>
  <c r="C6928" i="1" l="1"/>
  <c r="C6929" i="1" s="1"/>
  <c r="B6929" i="1" l="1"/>
  <c r="B6930" i="1" s="1"/>
  <c r="C6930" i="1" l="1"/>
  <c r="C6931" i="1" s="1"/>
  <c r="B6931" i="1" l="1"/>
  <c r="B6932" i="1" s="1"/>
  <c r="C6932" i="1" l="1"/>
  <c r="C6933" i="1" s="1"/>
  <c r="B6933" i="1" l="1"/>
  <c r="B6934" i="1" s="1"/>
  <c r="C6934" i="1" l="1"/>
  <c r="C6935" i="1" s="1"/>
  <c r="B6935" i="1" l="1"/>
  <c r="B6936" i="1" s="1"/>
  <c r="C6936" i="1" l="1"/>
  <c r="C6937" i="1" s="1"/>
  <c r="B6937" i="1" l="1"/>
  <c r="B6938" i="1" s="1"/>
  <c r="C6938" i="1" l="1"/>
  <c r="C6939" i="1" s="1"/>
  <c r="B6939" i="1" l="1"/>
  <c r="B6940" i="1" s="1"/>
  <c r="C6940" i="1" l="1"/>
  <c r="C6941" i="1" s="1"/>
  <c r="B6941" i="1" l="1"/>
  <c r="B6942" i="1" s="1"/>
  <c r="C6942" i="1" l="1"/>
  <c r="C6943" i="1" s="1"/>
  <c r="B6943" i="1" l="1"/>
  <c r="B6944" i="1" s="1"/>
  <c r="C6944" i="1" l="1"/>
  <c r="C6945" i="1" s="1"/>
  <c r="B6945" i="1" l="1"/>
  <c r="B6946" i="1" s="1"/>
  <c r="C6946" i="1" l="1"/>
  <c r="C6947" i="1" s="1"/>
  <c r="B6947" i="1" l="1"/>
  <c r="B6948" i="1" s="1"/>
  <c r="C6948" i="1" l="1"/>
  <c r="C6949" i="1" s="1"/>
  <c r="B6949" i="1" l="1"/>
  <c r="B6950" i="1" s="1"/>
  <c r="C6950" i="1" l="1"/>
  <c r="C6951" i="1" s="1"/>
  <c r="B6951" i="1" l="1"/>
  <c r="B6952" i="1" s="1"/>
  <c r="C6952" i="1" l="1"/>
  <c r="C6953" i="1" s="1"/>
  <c r="B6953" i="1" l="1"/>
  <c r="B6954" i="1" s="1"/>
  <c r="C6954" i="1" l="1"/>
  <c r="C6955" i="1" s="1"/>
  <c r="B6955" i="1" l="1"/>
  <c r="B6956" i="1" s="1"/>
  <c r="C6956" i="1" l="1"/>
  <c r="C6957" i="1" s="1"/>
  <c r="B6957" i="1" l="1"/>
  <c r="B6958" i="1" s="1"/>
  <c r="C6958" i="1" l="1"/>
  <c r="C6959" i="1" s="1"/>
  <c r="B6959" i="1" l="1"/>
  <c r="B6960" i="1" s="1"/>
  <c r="C6960" i="1" l="1"/>
  <c r="C6961" i="1" s="1"/>
  <c r="B6961" i="1" l="1"/>
  <c r="B6962" i="1" s="1"/>
  <c r="C6962" i="1" l="1"/>
  <c r="C6963" i="1" s="1"/>
  <c r="B6963" i="1" l="1"/>
  <c r="B6964" i="1" s="1"/>
  <c r="C6964" i="1" l="1"/>
  <c r="C6965" i="1" s="1"/>
  <c r="B6965" i="1" l="1"/>
  <c r="B6966" i="1" s="1"/>
  <c r="C6966" i="1" l="1"/>
  <c r="C6967" i="1" s="1"/>
  <c r="B6967" i="1" l="1"/>
  <c r="B6968" i="1" s="1"/>
  <c r="C6968" i="1" l="1"/>
  <c r="C6969" i="1" s="1"/>
  <c r="B6969" i="1" l="1"/>
  <c r="B6970" i="1" s="1"/>
  <c r="C6970" i="1" l="1"/>
  <c r="C6971" i="1" s="1"/>
  <c r="B6971" i="1" l="1"/>
  <c r="B6972" i="1" s="1"/>
  <c r="C6972" i="1" l="1"/>
  <c r="C6973" i="1" s="1"/>
  <c r="B6973" i="1" l="1"/>
  <c r="B6974" i="1" s="1"/>
  <c r="C6974" i="1" l="1"/>
  <c r="C6975" i="1" s="1"/>
  <c r="B6975" i="1" l="1"/>
  <c r="B6976" i="1" s="1"/>
  <c r="C6976" i="1" l="1"/>
  <c r="C6977" i="1" s="1"/>
  <c r="B6977" i="1" l="1"/>
  <c r="B6978" i="1" s="1"/>
  <c r="C6978" i="1" l="1"/>
  <c r="C6979" i="1" s="1"/>
  <c r="B6979" i="1" l="1"/>
  <c r="B6980" i="1" s="1"/>
  <c r="C6980" i="1" l="1"/>
  <c r="C6981" i="1" s="1"/>
  <c r="B6981" i="1" l="1"/>
  <c r="B6982" i="1" s="1"/>
  <c r="C6982" i="1" l="1"/>
  <c r="C6983" i="1" s="1"/>
  <c r="B6983" i="1" l="1"/>
  <c r="B6984" i="1" s="1"/>
  <c r="C6984" i="1" l="1"/>
  <c r="C6985" i="1" s="1"/>
  <c r="B6985" i="1" l="1"/>
  <c r="B6986" i="1" s="1"/>
  <c r="C6986" i="1" l="1"/>
  <c r="C6987" i="1" s="1"/>
  <c r="B6987" i="1" l="1"/>
  <c r="B6988" i="1" s="1"/>
  <c r="C6988" i="1" l="1"/>
  <c r="C6989" i="1" s="1"/>
  <c r="B6989" i="1" l="1"/>
  <c r="B6990" i="1" s="1"/>
  <c r="C6990" i="1" l="1"/>
  <c r="C6991" i="1" s="1"/>
  <c r="B6991" i="1" l="1"/>
  <c r="B6992" i="1" s="1"/>
  <c r="C6992" i="1" l="1"/>
  <c r="C6993" i="1" s="1"/>
  <c r="B6993" i="1" l="1"/>
  <c r="B6994" i="1" s="1"/>
  <c r="C6994" i="1" l="1"/>
  <c r="C6995" i="1" s="1"/>
  <c r="B6995" i="1" l="1"/>
  <c r="B6996" i="1" s="1"/>
  <c r="C6996" i="1" l="1"/>
  <c r="C6997" i="1" s="1"/>
  <c r="B6997" i="1" l="1"/>
  <c r="B6998" i="1" s="1"/>
  <c r="C6998" i="1" l="1"/>
  <c r="C6999" i="1" s="1"/>
  <c r="B6999" i="1" l="1"/>
  <c r="B7000" i="1" s="1"/>
  <c r="C7000" i="1" l="1"/>
  <c r="C7001" i="1" s="1"/>
  <c r="B7001" i="1" l="1"/>
  <c r="B7002" i="1" s="1"/>
  <c r="C7002" i="1" l="1"/>
  <c r="C7003" i="1" s="1"/>
  <c r="B7003" i="1" l="1"/>
  <c r="B7004" i="1" s="1"/>
  <c r="C7004" i="1" l="1"/>
  <c r="C7005" i="1" s="1"/>
  <c r="B7005" i="1" l="1"/>
  <c r="B7006" i="1" s="1"/>
  <c r="C7006" i="1" l="1"/>
  <c r="C7007" i="1" s="1"/>
  <c r="B7007" i="1" l="1"/>
  <c r="B7008" i="1" s="1"/>
  <c r="C7008" i="1" l="1"/>
  <c r="C7009" i="1" s="1"/>
  <c r="B7009" i="1" l="1"/>
  <c r="B7010" i="1" s="1"/>
  <c r="C7010" i="1" l="1"/>
  <c r="C7011" i="1" s="1"/>
  <c r="B7011" i="1" l="1"/>
  <c r="B7012" i="1" s="1"/>
  <c r="C7012" i="1" l="1"/>
  <c r="C7013" i="1" s="1"/>
  <c r="B7013" i="1" l="1"/>
  <c r="B7014" i="1" s="1"/>
  <c r="C7014" i="1" l="1"/>
  <c r="C7015" i="1" s="1"/>
  <c r="B7015" i="1" l="1"/>
  <c r="B7016" i="1" s="1"/>
  <c r="C7016" i="1" l="1"/>
  <c r="C7017" i="1" s="1"/>
  <c r="B7017" i="1" l="1"/>
  <c r="B7018" i="1" s="1"/>
  <c r="C7018" i="1" l="1"/>
  <c r="C7019" i="1" s="1"/>
  <c r="B7019" i="1" l="1"/>
  <c r="B7020" i="1" s="1"/>
  <c r="C7020" i="1" l="1"/>
  <c r="C7021" i="1" s="1"/>
  <c r="B7021" i="1" l="1"/>
  <c r="B7022" i="1" s="1"/>
  <c r="C7022" i="1" l="1"/>
  <c r="C7023" i="1" s="1"/>
  <c r="B7023" i="1" l="1"/>
  <c r="B7024" i="1" s="1"/>
  <c r="C7024" i="1" l="1"/>
  <c r="C7025" i="1" s="1"/>
  <c r="B7025" i="1" l="1"/>
  <c r="B7026" i="1" s="1"/>
  <c r="C7026" i="1" l="1"/>
  <c r="C7027" i="1" s="1"/>
  <c r="B7027" i="1" l="1"/>
  <c r="B7028" i="1" s="1"/>
  <c r="C7028" i="1" l="1"/>
  <c r="C7029" i="1" s="1"/>
  <c r="B7029" i="1" l="1"/>
  <c r="B7030" i="1" s="1"/>
  <c r="C7030" i="1" l="1"/>
  <c r="C7031" i="1" s="1"/>
  <c r="B7031" i="1" l="1"/>
  <c r="B7032" i="1" s="1"/>
  <c r="C7032" i="1" l="1"/>
  <c r="C7033" i="1" s="1"/>
  <c r="B7033" i="1" l="1"/>
  <c r="B7034" i="1" s="1"/>
  <c r="C7034" i="1" l="1"/>
  <c r="C7035" i="1" s="1"/>
  <c r="B7035" i="1" l="1"/>
  <c r="B7036" i="1" s="1"/>
  <c r="C7036" i="1" l="1"/>
  <c r="C7037" i="1" s="1"/>
  <c r="B7037" i="1" l="1"/>
  <c r="B7038" i="1" s="1"/>
  <c r="C7038" i="1" l="1"/>
  <c r="C7039" i="1" s="1"/>
  <c r="B7039" i="1" l="1"/>
  <c r="B7040" i="1" s="1"/>
  <c r="C7040" i="1" l="1"/>
  <c r="C7041" i="1" s="1"/>
  <c r="B7041" i="1" l="1"/>
  <c r="B7042" i="1" s="1"/>
  <c r="C7042" i="1" l="1"/>
  <c r="C7043" i="1" s="1"/>
  <c r="B7043" i="1" l="1"/>
  <c r="B7044" i="1" s="1"/>
  <c r="C7044" i="1" l="1"/>
  <c r="C7045" i="1" s="1"/>
  <c r="B7045" i="1" l="1"/>
  <c r="B7046" i="1" s="1"/>
  <c r="C7046" i="1" l="1"/>
  <c r="C7047" i="1" s="1"/>
  <c r="B7047" i="1" l="1"/>
  <c r="B7048" i="1" s="1"/>
  <c r="C7048" i="1" l="1"/>
  <c r="C7049" i="1" s="1"/>
  <c r="B7049" i="1" l="1"/>
  <c r="B7050" i="1" s="1"/>
  <c r="C7050" i="1" l="1"/>
  <c r="C7051" i="1" s="1"/>
  <c r="B7051" i="1" l="1"/>
  <c r="B7052" i="1" s="1"/>
  <c r="C7052" i="1" l="1"/>
  <c r="C7053" i="1" s="1"/>
  <c r="B7053" i="1" l="1"/>
  <c r="B7054" i="1" s="1"/>
  <c r="C7054" i="1" l="1"/>
  <c r="C7055" i="1" s="1"/>
  <c r="B7055" i="1" l="1"/>
  <c r="B7056" i="1" s="1"/>
  <c r="C7056" i="1" l="1"/>
  <c r="C7057" i="1" s="1"/>
  <c r="B7057" i="1" l="1"/>
  <c r="B7058" i="1" s="1"/>
  <c r="C7058" i="1" l="1"/>
  <c r="C7059" i="1" s="1"/>
  <c r="B7059" i="1" l="1"/>
  <c r="B7060" i="1" s="1"/>
  <c r="C7060" i="1" l="1"/>
  <c r="C7061" i="1" s="1"/>
  <c r="B7061" i="1" l="1"/>
  <c r="B7062" i="1" s="1"/>
  <c r="C7062" i="1" l="1"/>
  <c r="C7063" i="1" s="1"/>
  <c r="B7063" i="1" l="1"/>
  <c r="B7064" i="1" s="1"/>
  <c r="C7064" i="1" l="1"/>
  <c r="C7065" i="1" s="1"/>
  <c r="B7065" i="1" l="1"/>
  <c r="B7066" i="1" s="1"/>
  <c r="C7066" i="1" l="1"/>
  <c r="C7067" i="1" s="1"/>
  <c r="B7067" i="1" l="1"/>
  <c r="B7068" i="1" s="1"/>
  <c r="C7068" i="1" l="1"/>
  <c r="C7069" i="1" s="1"/>
  <c r="B7069" i="1" l="1"/>
  <c r="B7070" i="1" s="1"/>
  <c r="C7070" i="1" l="1"/>
  <c r="C7071" i="1" s="1"/>
  <c r="B7071" i="1" l="1"/>
  <c r="B7072" i="1" s="1"/>
  <c r="C7072" i="1" l="1"/>
  <c r="C7073" i="1" s="1"/>
  <c r="B7073" i="1" l="1"/>
  <c r="B7074" i="1" s="1"/>
  <c r="C7074" i="1" l="1"/>
  <c r="C7075" i="1" s="1"/>
  <c r="B7075" i="1" l="1"/>
  <c r="B7076" i="1" s="1"/>
  <c r="C7076" i="1" l="1"/>
  <c r="C7077" i="1" s="1"/>
  <c r="B7077" i="1" l="1"/>
  <c r="B7078" i="1" s="1"/>
  <c r="C7078" i="1" l="1"/>
  <c r="C7079" i="1" s="1"/>
  <c r="B7079" i="1" l="1"/>
  <c r="B7080" i="1" s="1"/>
  <c r="C7080" i="1" l="1"/>
  <c r="C7081" i="1" s="1"/>
  <c r="B7081" i="1" l="1"/>
  <c r="B7082" i="1" s="1"/>
  <c r="C7082" i="1" l="1"/>
  <c r="C7083" i="1" s="1"/>
  <c r="B7083" i="1" l="1"/>
  <c r="B7084" i="1" s="1"/>
  <c r="C7084" i="1" l="1"/>
  <c r="C7085" i="1" s="1"/>
  <c r="B7085" i="1" l="1"/>
  <c r="B7086" i="1" s="1"/>
  <c r="C7086" i="1" l="1"/>
  <c r="C7087" i="1" s="1"/>
  <c r="B7087" i="1" l="1"/>
  <c r="B7088" i="1" s="1"/>
  <c r="C7088" i="1" l="1"/>
  <c r="C7089" i="1" s="1"/>
  <c r="B7089" i="1" l="1"/>
  <c r="B7090" i="1" s="1"/>
  <c r="C7090" i="1" l="1"/>
  <c r="C7091" i="1" s="1"/>
  <c r="B7091" i="1" l="1"/>
  <c r="B7092" i="1" s="1"/>
  <c r="C7092" i="1" l="1"/>
  <c r="C7093" i="1" s="1"/>
  <c r="B7093" i="1" l="1"/>
  <c r="B7094" i="1" s="1"/>
  <c r="C7094" i="1" l="1"/>
  <c r="C7095" i="1" s="1"/>
  <c r="B7095" i="1" l="1"/>
  <c r="B7096" i="1" s="1"/>
  <c r="C7096" i="1" l="1"/>
  <c r="C7097" i="1" s="1"/>
  <c r="B7097" i="1" l="1"/>
  <c r="B7098" i="1" s="1"/>
  <c r="C7098" i="1" l="1"/>
  <c r="C7099" i="1" s="1"/>
  <c r="B7099" i="1" l="1"/>
  <c r="B7100" i="1" s="1"/>
  <c r="C7100" i="1" l="1"/>
  <c r="C7101" i="1" s="1"/>
  <c r="B7101" i="1" l="1"/>
  <c r="B7102" i="1" s="1"/>
  <c r="C7102" i="1" l="1"/>
  <c r="C7103" i="1" s="1"/>
  <c r="B7103" i="1" l="1"/>
  <c r="B7104" i="1" s="1"/>
  <c r="C7104" i="1" l="1"/>
  <c r="C7105" i="1" s="1"/>
  <c r="B7105" i="1" l="1"/>
  <c r="B7106" i="1" s="1"/>
  <c r="C7106" i="1" l="1"/>
  <c r="C7107" i="1" s="1"/>
  <c r="B7107" i="1" l="1"/>
  <c r="B7108" i="1" s="1"/>
  <c r="C7108" i="1" l="1"/>
  <c r="C7109" i="1" s="1"/>
  <c r="B7109" i="1" l="1"/>
  <c r="B7110" i="1" s="1"/>
  <c r="C7110" i="1" l="1"/>
  <c r="C7111" i="1" s="1"/>
  <c r="B7111" i="1" l="1"/>
  <c r="B7112" i="1" s="1"/>
  <c r="C7112" i="1" l="1"/>
  <c r="C7113" i="1" s="1"/>
  <c r="B7113" i="1" l="1"/>
  <c r="B7114" i="1" s="1"/>
  <c r="C7114" i="1" l="1"/>
  <c r="C7115" i="1" s="1"/>
  <c r="B7115" i="1" l="1"/>
  <c r="B7116" i="1" s="1"/>
  <c r="C7116" i="1" l="1"/>
  <c r="C7117" i="1" s="1"/>
  <c r="B7117" i="1" l="1"/>
  <c r="B7118" i="1" s="1"/>
  <c r="C7118" i="1" l="1"/>
  <c r="C7119" i="1" s="1"/>
  <c r="B7119" i="1" l="1"/>
  <c r="B7120" i="1" s="1"/>
  <c r="C7120" i="1" l="1"/>
  <c r="C7121" i="1" s="1"/>
  <c r="B7121" i="1" l="1"/>
  <c r="B7122" i="1" s="1"/>
  <c r="C7122" i="1" l="1"/>
  <c r="C7123" i="1" s="1"/>
  <c r="B7123" i="1" l="1"/>
  <c r="B7124" i="1" s="1"/>
  <c r="C7124" i="1" l="1"/>
  <c r="C7125" i="1" s="1"/>
  <c r="B7125" i="1" l="1"/>
  <c r="B7126" i="1" s="1"/>
  <c r="C7126" i="1" l="1"/>
  <c r="C7127" i="1" s="1"/>
  <c r="B7127" i="1" l="1"/>
  <c r="B7128" i="1" s="1"/>
  <c r="C7128" i="1" l="1"/>
  <c r="C7129" i="1" s="1"/>
  <c r="B7129" i="1" l="1"/>
  <c r="B7130" i="1" s="1"/>
  <c r="C7130" i="1" l="1"/>
  <c r="C7131" i="1" s="1"/>
  <c r="B7131" i="1" l="1"/>
  <c r="B7132" i="1" s="1"/>
  <c r="C7132" i="1" l="1"/>
  <c r="C7133" i="1" s="1"/>
  <c r="B7133" i="1" l="1"/>
  <c r="B7134" i="1" s="1"/>
  <c r="C7134" i="1" l="1"/>
  <c r="C7135" i="1" s="1"/>
  <c r="B7135" i="1" l="1"/>
  <c r="B7136" i="1" s="1"/>
  <c r="C7136" i="1" l="1"/>
  <c r="C7137" i="1" s="1"/>
  <c r="B7137" i="1" l="1"/>
  <c r="B7138" i="1" s="1"/>
  <c r="C7138" i="1" l="1"/>
  <c r="C7139" i="1" s="1"/>
  <c r="B7139" i="1" l="1"/>
  <c r="B7140" i="1" s="1"/>
  <c r="C7140" i="1" l="1"/>
  <c r="C7141" i="1" s="1"/>
  <c r="B7141" i="1" l="1"/>
  <c r="B7142" i="1" s="1"/>
  <c r="C7142" i="1" l="1"/>
  <c r="C7143" i="1" s="1"/>
  <c r="B7143" i="1" l="1"/>
  <c r="B7144" i="1" s="1"/>
  <c r="C7144" i="1" l="1"/>
  <c r="C7145" i="1" s="1"/>
  <c r="B7145" i="1" l="1"/>
  <c r="B7146" i="1" s="1"/>
  <c r="C7146" i="1" l="1"/>
  <c r="C7147" i="1" s="1"/>
  <c r="B7147" i="1" l="1"/>
  <c r="B7148" i="1" s="1"/>
  <c r="C7148" i="1" l="1"/>
  <c r="C7149" i="1" s="1"/>
  <c r="B7149" i="1" l="1"/>
  <c r="B7150" i="1" s="1"/>
  <c r="C7150" i="1" l="1"/>
  <c r="C7151" i="1" s="1"/>
  <c r="B7151" i="1" l="1"/>
  <c r="B7152" i="1" s="1"/>
  <c r="C7152" i="1" l="1"/>
  <c r="C7153" i="1" s="1"/>
  <c r="B7153" i="1" l="1"/>
  <c r="B7154" i="1" s="1"/>
  <c r="C7154" i="1" l="1"/>
  <c r="C7155" i="1" s="1"/>
  <c r="B7155" i="1" l="1"/>
  <c r="B7156" i="1" s="1"/>
  <c r="C7156" i="1" l="1"/>
  <c r="C7157" i="1" s="1"/>
  <c r="B7157" i="1" l="1"/>
  <c r="B7158" i="1" s="1"/>
  <c r="C7158" i="1" l="1"/>
  <c r="C7159" i="1" s="1"/>
  <c r="B7159" i="1" l="1"/>
  <c r="B7160" i="1" s="1"/>
  <c r="C7160" i="1" l="1"/>
  <c r="C7161" i="1" s="1"/>
  <c r="B7161" i="1" l="1"/>
  <c r="B7162" i="1" s="1"/>
  <c r="C7162" i="1" l="1"/>
  <c r="C7163" i="1" s="1"/>
  <c r="B7163" i="1" l="1"/>
  <c r="B7164" i="1" s="1"/>
  <c r="C7164" i="1" l="1"/>
  <c r="C7165" i="1" s="1"/>
  <c r="B7165" i="1" l="1"/>
  <c r="B7166" i="1" s="1"/>
  <c r="C7166" i="1" l="1"/>
  <c r="C7167" i="1" s="1"/>
  <c r="B7167" i="1" l="1"/>
  <c r="B7168" i="1" s="1"/>
  <c r="C7168" i="1" l="1"/>
  <c r="C7169" i="1" s="1"/>
  <c r="B7169" i="1" l="1"/>
  <c r="B7170" i="1" s="1"/>
  <c r="C7170" i="1" l="1"/>
  <c r="C7171" i="1" s="1"/>
  <c r="B7171" i="1" l="1"/>
  <c r="B7172" i="1" s="1"/>
  <c r="C7172" i="1" l="1"/>
  <c r="C7173" i="1" s="1"/>
  <c r="B7173" i="1" l="1"/>
  <c r="B7174" i="1" s="1"/>
  <c r="C7174" i="1" l="1"/>
  <c r="C7175" i="1" s="1"/>
  <c r="B7175" i="1" l="1"/>
  <c r="B7176" i="1" s="1"/>
  <c r="C7176" i="1" l="1"/>
  <c r="C7177" i="1" s="1"/>
  <c r="B7177" i="1" l="1"/>
  <c r="B7178" i="1" s="1"/>
  <c r="C7178" i="1" l="1"/>
  <c r="C7179" i="1" s="1"/>
  <c r="B7179" i="1" l="1"/>
  <c r="B7180" i="1" s="1"/>
  <c r="C7180" i="1" l="1"/>
  <c r="C7181" i="1" s="1"/>
  <c r="B7181" i="1" l="1"/>
  <c r="B7182" i="1" s="1"/>
  <c r="C7182" i="1" l="1"/>
  <c r="C7183" i="1" s="1"/>
  <c r="B7183" i="1" l="1"/>
  <c r="B7184" i="1" s="1"/>
  <c r="C7184" i="1" l="1"/>
  <c r="C7185" i="1" s="1"/>
  <c r="B7185" i="1" l="1"/>
  <c r="B7186" i="1" s="1"/>
  <c r="C7186" i="1" l="1"/>
  <c r="C7187" i="1" s="1"/>
  <c r="B7187" i="1" l="1"/>
  <c r="B7188" i="1" s="1"/>
  <c r="C7188" i="1" l="1"/>
  <c r="C7189" i="1" s="1"/>
  <c r="B7189" i="1" l="1"/>
  <c r="B7190" i="1" s="1"/>
  <c r="C7190" i="1" l="1"/>
  <c r="C7191" i="1" s="1"/>
  <c r="B7191" i="1" l="1"/>
  <c r="B7192" i="1" s="1"/>
  <c r="C7192" i="1" l="1"/>
  <c r="C7193" i="1" s="1"/>
  <c r="B7193" i="1" l="1"/>
  <c r="B7194" i="1" s="1"/>
  <c r="C7194" i="1" l="1"/>
  <c r="C7195" i="1" s="1"/>
  <c r="B7195" i="1" l="1"/>
  <c r="B7196" i="1" s="1"/>
  <c r="C7196" i="1" l="1"/>
  <c r="C7197" i="1" s="1"/>
  <c r="B7197" i="1" l="1"/>
  <c r="B7198" i="1" s="1"/>
  <c r="C7198" i="1" l="1"/>
  <c r="C7199" i="1" s="1"/>
  <c r="B7199" i="1" l="1"/>
  <c r="B7200" i="1" s="1"/>
  <c r="C7200" i="1" l="1"/>
  <c r="C7201" i="1" s="1"/>
  <c r="B7201" i="1" l="1"/>
  <c r="B7202" i="1" s="1"/>
  <c r="C7202" i="1" l="1"/>
  <c r="C7203" i="1" s="1"/>
  <c r="B7203" i="1" l="1"/>
  <c r="B7204" i="1" s="1"/>
  <c r="C7204" i="1" l="1"/>
  <c r="C7205" i="1" s="1"/>
  <c r="B7205" i="1" l="1"/>
  <c r="B7206" i="1" s="1"/>
  <c r="C7206" i="1" l="1"/>
  <c r="C7207" i="1" s="1"/>
  <c r="B7207" i="1" l="1"/>
  <c r="B7208" i="1" s="1"/>
  <c r="C7208" i="1" l="1"/>
  <c r="C7209" i="1" s="1"/>
  <c r="B7209" i="1" l="1"/>
  <c r="B7210" i="1" s="1"/>
  <c r="C7210" i="1" l="1"/>
  <c r="C7211" i="1" s="1"/>
  <c r="B7211" i="1" l="1"/>
  <c r="B7212" i="1" s="1"/>
  <c r="C7212" i="1" l="1"/>
  <c r="C7213" i="1" s="1"/>
  <c r="B7213" i="1" l="1"/>
  <c r="B7214" i="1" s="1"/>
  <c r="C7214" i="1" l="1"/>
  <c r="C7215" i="1" s="1"/>
  <c r="B7215" i="1" l="1"/>
  <c r="B7216" i="1" s="1"/>
  <c r="C7216" i="1" l="1"/>
  <c r="C7217" i="1" s="1"/>
  <c r="B7217" i="1" l="1"/>
  <c r="B7218" i="1" s="1"/>
  <c r="C7218" i="1" l="1"/>
  <c r="C7219" i="1" s="1"/>
  <c r="B7219" i="1" l="1"/>
  <c r="B7220" i="1" s="1"/>
  <c r="C7220" i="1" l="1"/>
  <c r="C7221" i="1" s="1"/>
  <c r="B7221" i="1" l="1"/>
  <c r="B7222" i="1" s="1"/>
  <c r="C7222" i="1" l="1"/>
  <c r="C7223" i="1" s="1"/>
  <c r="B7223" i="1" l="1"/>
  <c r="B7224" i="1" s="1"/>
  <c r="C7224" i="1" l="1"/>
  <c r="C7225" i="1" s="1"/>
  <c r="B7225" i="1" l="1"/>
  <c r="B7226" i="1" s="1"/>
  <c r="C7226" i="1" l="1"/>
  <c r="C7227" i="1" s="1"/>
  <c r="B7227" i="1" l="1"/>
  <c r="B7228" i="1" s="1"/>
  <c r="C7228" i="1" l="1"/>
  <c r="C7229" i="1" s="1"/>
  <c r="B7229" i="1" l="1"/>
  <c r="B7230" i="1" s="1"/>
  <c r="C7230" i="1" l="1"/>
  <c r="C7231" i="1" s="1"/>
  <c r="B7231" i="1" l="1"/>
  <c r="B7232" i="1" s="1"/>
  <c r="C7232" i="1" l="1"/>
  <c r="C7233" i="1" s="1"/>
  <c r="B7233" i="1" l="1"/>
  <c r="B7234" i="1" s="1"/>
  <c r="C7234" i="1" l="1"/>
  <c r="C7235" i="1" s="1"/>
  <c r="B7235" i="1" l="1"/>
  <c r="B7236" i="1" s="1"/>
  <c r="C7236" i="1" l="1"/>
  <c r="C7237" i="1" s="1"/>
  <c r="B7237" i="1" l="1"/>
  <c r="B7238" i="1" s="1"/>
  <c r="C7238" i="1" l="1"/>
  <c r="C7239" i="1" s="1"/>
  <c r="B7239" i="1" l="1"/>
  <c r="B7240" i="1" s="1"/>
  <c r="C7240" i="1" l="1"/>
  <c r="C7241" i="1" s="1"/>
  <c r="B7241" i="1" l="1"/>
  <c r="B7242" i="1" s="1"/>
  <c r="C7242" i="1" l="1"/>
  <c r="C7243" i="1" s="1"/>
  <c r="B7243" i="1" l="1"/>
  <c r="B7244" i="1" s="1"/>
  <c r="C7244" i="1" l="1"/>
  <c r="C7245" i="1" s="1"/>
  <c r="B7245" i="1" l="1"/>
  <c r="B7246" i="1" s="1"/>
  <c r="C7246" i="1" l="1"/>
  <c r="C7247" i="1" s="1"/>
  <c r="B7247" i="1" l="1"/>
  <c r="B7248" i="1" s="1"/>
  <c r="C7248" i="1" l="1"/>
  <c r="C7249" i="1" s="1"/>
  <c r="B7249" i="1" l="1"/>
  <c r="B7250" i="1" s="1"/>
  <c r="C7250" i="1" l="1"/>
  <c r="C7251" i="1" s="1"/>
  <c r="B7251" i="1" l="1"/>
  <c r="B7252" i="1" s="1"/>
  <c r="C7252" i="1" l="1"/>
  <c r="C7253" i="1" s="1"/>
  <c r="B7253" i="1" l="1"/>
  <c r="B7254" i="1" s="1"/>
  <c r="C7254" i="1" l="1"/>
  <c r="C7255" i="1" s="1"/>
  <c r="B7255" i="1" l="1"/>
  <c r="B7256" i="1" s="1"/>
  <c r="C7256" i="1" l="1"/>
  <c r="C7257" i="1" s="1"/>
  <c r="B7257" i="1" l="1"/>
  <c r="B7258" i="1" s="1"/>
  <c r="C7258" i="1" l="1"/>
  <c r="C7259" i="1" s="1"/>
  <c r="B7259" i="1" l="1"/>
  <c r="B7260" i="1" s="1"/>
  <c r="C7260" i="1" l="1"/>
  <c r="C7261" i="1" s="1"/>
  <c r="B7261" i="1" l="1"/>
  <c r="B7262" i="1" s="1"/>
  <c r="C7262" i="1" l="1"/>
  <c r="C7263" i="1" s="1"/>
  <c r="B7263" i="1" l="1"/>
  <c r="B7264" i="1" s="1"/>
  <c r="C7264" i="1" l="1"/>
  <c r="C7265" i="1" s="1"/>
  <c r="B7265" i="1" l="1"/>
  <c r="B7266" i="1" s="1"/>
  <c r="C7266" i="1" l="1"/>
  <c r="C7267" i="1" s="1"/>
  <c r="B7267" i="1" l="1"/>
  <c r="B7268" i="1" s="1"/>
  <c r="C7268" i="1" l="1"/>
  <c r="C7269" i="1" s="1"/>
  <c r="B7269" i="1" l="1"/>
  <c r="B7270" i="1" s="1"/>
  <c r="C7270" i="1" l="1"/>
  <c r="C7271" i="1" s="1"/>
  <c r="B7271" i="1" l="1"/>
  <c r="B7272" i="1" s="1"/>
  <c r="C7272" i="1" l="1"/>
  <c r="C7273" i="1" s="1"/>
  <c r="B7273" i="1" l="1"/>
  <c r="B7274" i="1" s="1"/>
  <c r="C7274" i="1" l="1"/>
  <c r="C7275" i="1" s="1"/>
  <c r="B7275" i="1" l="1"/>
  <c r="B7276" i="1" s="1"/>
  <c r="C7276" i="1" l="1"/>
  <c r="C7277" i="1" s="1"/>
  <c r="B7277" i="1" l="1"/>
  <c r="B7278" i="1" s="1"/>
  <c r="C7278" i="1" l="1"/>
  <c r="C7279" i="1" s="1"/>
  <c r="B7279" i="1" l="1"/>
  <c r="B7280" i="1" s="1"/>
  <c r="C7280" i="1" l="1"/>
  <c r="C7281" i="1" s="1"/>
  <c r="B7281" i="1" l="1"/>
  <c r="B7282" i="1" s="1"/>
  <c r="C7282" i="1" l="1"/>
  <c r="C7283" i="1" s="1"/>
  <c r="B7283" i="1" l="1"/>
  <c r="B7284" i="1" s="1"/>
  <c r="C7284" i="1" l="1"/>
  <c r="C7285" i="1" s="1"/>
  <c r="B7285" i="1" l="1"/>
  <c r="B7286" i="1" s="1"/>
  <c r="C7286" i="1" l="1"/>
  <c r="C7287" i="1" s="1"/>
  <c r="B7287" i="1" l="1"/>
  <c r="B7288" i="1" s="1"/>
  <c r="C7288" i="1" l="1"/>
  <c r="C7289" i="1" s="1"/>
  <c r="B7289" i="1" l="1"/>
  <c r="B7290" i="1" s="1"/>
  <c r="C7290" i="1" l="1"/>
  <c r="C7291" i="1" s="1"/>
  <c r="B7291" i="1" l="1"/>
  <c r="B7292" i="1" s="1"/>
  <c r="C7292" i="1" l="1"/>
  <c r="C7293" i="1" s="1"/>
  <c r="B7293" i="1" l="1"/>
  <c r="B7294" i="1" s="1"/>
  <c r="C7294" i="1" l="1"/>
  <c r="C7295" i="1" s="1"/>
  <c r="B7295" i="1" l="1"/>
  <c r="B7296" i="1" s="1"/>
  <c r="C7296" i="1" l="1"/>
  <c r="C7297" i="1" s="1"/>
  <c r="B7297" i="1" l="1"/>
  <c r="B7298" i="1" s="1"/>
  <c r="C7298" i="1" l="1"/>
  <c r="C7299" i="1" s="1"/>
  <c r="B7299" i="1" l="1"/>
  <c r="B7300" i="1" s="1"/>
  <c r="C7300" i="1" l="1"/>
  <c r="C7301" i="1" s="1"/>
  <c r="B7301" i="1" l="1"/>
  <c r="B7302" i="1" s="1"/>
  <c r="C7302" i="1" l="1"/>
  <c r="C7303" i="1" s="1"/>
  <c r="B7303" i="1" l="1"/>
  <c r="B7304" i="1" s="1"/>
  <c r="C7304" i="1" l="1"/>
  <c r="C7305" i="1" s="1"/>
  <c r="B7305" i="1" l="1"/>
  <c r="B7306" i="1" s="1"/>
  <c r="C7306" i="1" l="1"/>
  <c r="C7307" i="1" s="1"/>
  <c r="B7307" i="1" l="1"/>
  <c r="B7308" i="1" s="1"/>
  <c r="C7308" i="1" l="1"/>
  <c r="C7309" i="1" s="1"/>
  <c r="B7309" i="1" l="1"/>
  <c r="B7310" i="1" s="1"/>
  <c r="C7310" i="1" l="1"/>
  <c r="C7311" i="1" s="1"/>
  <c r="B7311" i="1" l="1"/>
  <c r="B7312" i="1" s="1"/>
  <c r="C7312" i="1" l="1"/>
  <c r="C7313" i="1" s="1"/>
  <c r="B7313" i="1" l="1"/>
  <c r="B7314" i="1" s="1"/>
  <c r="C7314" i="1" l="1"/>
  <c r="C7315" i="1" s="1"/>
  <c r="B7315" i="1" l="1"/>
  <c r="B7316" i="1" s="1"/>
  <c r="C7316" i="1" l="1"/>
  <c r="C7317" i="1" s="1"/>
  <c r="B7317" i="1" l="1"/>
  <c r="B7318" i="1" s="1"/>
  <c r="C7318" i="1" l="1"/>
  <c r="C7319" i="1" s="1"/>
  <c r="B7319" i="1" l="1"/>
  <c r="B7320" i="1" s="1"/>
  <c r="C7320" i="1" l="1"/>
  <c r="C7321" i="1" s="1"/>
  <c r="B7321" i="1" l="1"/>
  <c r="B7322" i="1" s="1"/>
  <c r="C7322" i="1" l="1"/>
  <c r="C7323" i="1" s="1"/>
  <c r="B7323" i="1" l="1"/>
  <c r="B7324" i="1" s="1"/>
  <c r="C7324" i="1" l="1"/>
  <c r="C7325" i="1" s="1"/>
  <c r="B7325" i="1" l="1"/>
  <c r="B7326" i="1" s="1"/>
  <c r="C7326" i="1" l="1"/>
  <c r="C7327" i="1" s="1"/>
  <c r="B7327" i="1" l="1"/>
  <c r="B7328" i="1" s="1"/>
  <c r="C7328" i="1" l="1"/>
  <c r="C7329" i="1" s="1"/>
  <c r="B7329" i="1" l="1"/>
  <c r="B7330" i="1" s="1"/>
  <c r="C7330" i="1" l="1"/>
  <c r="C7331" i="1" s="1"/>
  <c r="B7331" i="1" l="1"/>
  <c r="B7332" i="1" s="1"/>
  <c r="C7332" i="1" l="1"/>
  <c r="C7333" i="1" s="1"/>
  <c r="B7333" i="1" l="1"/>
  <c r="B7334" i="1" s="1"/>
  <c r="C7334" i="1" l="1"/>
  <c r="C7335" i="1" s="1"/>
  <c r="B7335" i="1" l="1"/>
  <c r="B7336" i="1" s="1"/>
  <c r="C7336" i="1" l="1"/>
  <c r="C7337" i="1" s="1"/>
  <c r="B7337" i="1" l="1"/>
  <c r="B7338" i="1" s="1"/>
  <c r="C7338" i="1" l="1"/>
  <c r="C7339" i="1" s="1"/>
  <c r="B7339" i="1" l="1"/>
  <c r="B7340" i="1" s="1"/>
  <c r="C7340" i="1" l="1"/>
  <c r="C7341" i="1" s="1"/>
  <c r="B7341" i="1" l="1"/>
  <c r="B7342" i="1" s="1"/>
  <c r="C7342" i="1" l="1"/>
  <c r="C7343" i="1" s="1"/>
  <c r="B7343" i="1" l="1"/>
  <c r="B7344" i="1" s="1"/>
  <c r="C7344" i="1" l="1"/>
  <c r="C7345" i="1" s="1"/>
  <c r="B7345" i="1" l="1"/>
  <c r="B7346" i="1" s="1"/>
  <c r="C7346" i="1" l="1"/>
  <c r="C7347" i="1" s="1"/>
  <c r="B7347" i="1" l="1"/>
  <c r="B7348" i="1" s="1"/>
  <c r="C7348" i="1" l="1"/>
  <c r="C7349" i="1" s="1"/>
  <c r="B7349" i="1" l="1"/>
  <c r="B7350" i="1" s="1"/>
  <c r="C7350" i="1" l="1"/>
  <c r="C7351" i="1" s="1"/>
  <c r="B7351" i="1" l="1"/>
  <c r="B7352" i="1" s="1"/>
  <c r="C7352" i="1" l="1"/>
  <c r="C7353" i="1" s="1"/>
  <c r="B7353" i="1" l="1"/>
  <c r="B7354" i="1" s="1"/>
  <c r="C7354" i="1" l="1"/>
  <c r="C7355" i="1" s="1"/>
  <c r="B7355" i="1" l="1"/>
  <c r="B7356" i="1" s="1"/>
  <c r="C7356" i="1" l="1"/>
  <c r="C7357" i="1" s="1"/>
  <c r="B7357" i="1" l="1"/>
  <c r="B7358" i="1" s="1"/>
  <c r="C7358" i="1" l="1"/>
  <c r="C7359" i="1" s="1"/>
  <c r="B7359" i="1" l="1"/>
  <c r="B7360" i="1" s="1"/>
  <c r="C7360" i="1" l="1"/>
  <c r="C7361" i="1" s="1"/>
  <c r="B7361" i="1" l="1"/>
  <c r="B7362" i="1" s="1"/>
  <c r="C7362" i="1" l="1"/>
  <c r="C7363" i="1" s="1"/>
  <c r="B7363" i="1" l="1"/>
  <c r="B7364" i="1" s="1"/>
  <c r="C7364" i="1" l="1"/>
  <c r="C7365" i="1" s="1"/>
  <c r="B7365" i="1" l="1"/>
  <c r="B7366" i="1" s="1"/>
  <c r="C7366" i="1" l="1"/>
  <c r="C7367" i="1" s="1"/>
  <c r="B7367" i="1" l="1"/>
  <c r="B7368" i="1" s="1"/>
  <c r="C7368" i="1" l="1"/>
  <c r="C7369" i="1" s="1"/>
  <c r="B7369" i="1" l="1"/>
  <c r="B7370" i="1" s="1"/>
  <c r="C7370" i="1" l="1"/>
  <c r="C7371" i="1" s="1"/>
  <c r="B7371" i="1" l="1"/>
  <c r="B7372" i="1" s="1"/>
  <c r="C7372" i="1" l="1"/>
  <c r="C7373" i="1" s="1"/>
  <c r="B7373" i="1" l="1"/>
  <c r="B7374" i="1" s="1"/>
  <c r="C7374" i="1" l="1"/>
  <c r="C7375" i="1" s="1"/>
  <c r="B7375" i="1" l="1"/>
  <c r="B7376" i="1" s="1"/>
  <c r="C7376" i="1" l="1"/>
  <c r="C7377" i="1" s="1"/>
  <c r="B7377" i="1" l="1"/>
  <c r="B7378" i="1" s="1"/>
  <c r="C7378" i="1" l="1"/>
  <c r="C7379" i="1" s="1"/>
  <c r="B7379" i="1" l="1"/>
  <c r="B7380" i="1" s="1"/>
  <c r="C7380" i="1" l="1"/>
  <c r="C7381" i="1" s="1"/>
  <c r="B7381" i="1" l="1"/>
  <c r="B7382" i="1" s="1"/>
  <c r="C7382" i="1" l="1"/>
  <c r="C7383" i="1" s="1"/>
  <c r="B7383" i="1" l="1"/>
  <c r="B7384" i="1" s="1"/>
  <c r="C7384" i="1" l="1"/>
  <c r="C7385" i="1" s="1"/>
  <c r="B7385" i="1" l="1"/>
  <c r="B7386" i="1" s="1"/>
  <c r="C7386" i="1" l="1"/>
  <c r="C7387" i="1" s="1"/>
  <c r="B7387" i="1" l="1"/>
  <c r="B7388" i="1" s="1"/>
  <c r="C7388" i="1" l="1"/>
  <c r="C7389" i="1" s="1"/>
  <c r="B7389" i="1" l="1"/>
  <c r="B7390" i="1" s="1"/>
  <c r="C7390" i="1" l="1"/>
  <c r="C7391" i="1" s="1"/>
  <c r="B7391" i="1" l="1"/>
  <c r="B7392" i="1" s="1"/>
  <c r="C7392" i="1" l="1"/>
  <c r="C7393" i="1" s="1"/>
  <c r="B7393" i="1" l="1"/>
  <c r="B7394" i="1" s="1"/>
  <c r="C7394" i="1" l="1"/>
  <c r="C7395" i="1" s="1"/>
  <c r="B7395" i="1" l="1"/>
  <c r="B7396" i="1" s="1"/>
  <c r="C7396" i="1" l="1"/>
  <c r="C7397" i="1" s="1"/>
  <c r="B7397" i="1" l="1"/>
  <c r="B7398" i="1" s="1"/>
  <c r="C7398" i="1" l="1"/>
  <c r="C7399" i="1" s="1"/>
  <c r="B7399" i="1" l="1"/>
  <c r="B7400" i="1" s="1"/>
  <c r="C7400" i="1" l="1"/>
  <c r="C7401" i="1" s="1"/>
  <c r="B7401" i="1" l="1"/>
  <c r="B7402" i="1" s="1"/>
  <c r="C7402" i="1" l="1"/>
  <c r="C7403" i="1" s="1"/>
  <c r="B7403" i="1" l="1"/>
  <c r="B7404" i="1" s="1"/>
  <c r="C7404" i="1" l="1"/>
  <c r="C7405" i="1" s="1"/>
  <c r="B7405" i="1" l="1"/>
  <c r="B7406" i="1" s="1"/>
  <c r="C7406" i="1" l="1"/>
  <c r="C7407" i="1" s="1"/>
  <c r="B7407" i="1" l="1"/>
  <c r="B7408" i="1" s="1"/>
  <c r="C7408" i="1" l="1"/>
  <c r="C7409" i="1" s="1"/>
  <c r="B7409" i="1" l="1"/>
  <c r="B7410" i="1" s="1"/>
  <c r="C7410" i="1" l="1"/>
  <c r="C7411" i="1" s="1"/>
  <c r="B7411" i="1" l="1"/>
  <c r="B7412" i="1" s="1"/>
  <c r="C7412" i="1" l="1"/>
  <c r="C7413" i="1" s="1"/>
  <c r="B7413" i="1" l="1"/>
  <c r="B7414" i="1" s="1"/>
  <c r="C7414" i="1" l="1"/>
  <c r="C7415" i="1" s="1"/>
  <c r="B7415" i="1" l="1"/>
  <c r="B7416" i="1" s="1"/>
  <c r="C7416" i="1" l="1"/>
  <c r="C7417" i="1" s="1"/>
  <c r="B7417" i="1" l="1"/>
  <c r="B7418" i="1" s="1"/>
  <c r="C7418" i="1" l="1"/>
  <c r="C7419" i="1" s="1"/>
  <c r="B7419" i="1" l="1"/>
  <c r="B7420" i="1" s="1"/>
  <c r="C7420" i="1" l="1"/>
  <c r="C7421" i="1" s="1"/>
  <c r="B7421" i="1" l="1"/>
  <c r="B7422" i="1" s="1"/>
  <c r="C7422" i="1" l="1"/>
  <c r="C7423" i="1" s="1"/>
  <c r="B7423" i="1" l="1"/>
  <c r="B7424" i="1" s="1"/>
  <c r="C7424" i="1" l="1"/>
  <c r="C7425" i="1" s="1"/>
  <c r="B7425" i="1" l="1"/>
  <c r="B7426" i="1" s="1"/>
  <c r="C7426" i="1" l="1"/>
  <c r="C7427" i="1" s="1"/>
  <c r="B7427" i="1" l="1"/>
  <c r="B7428" i="1" s="1"/>
  <c r="C7428" i="1" l="1"/>
  <c r="C7429" i="1" s="1"/>
  <c r="B7429" i="1" l="1"/>
  <c r="B7430" i="1" s="1"/>
  <c r="C7430" i="1" l="1"/>
  <c r="C7431" i="1" s="1"/>
  <c r="B7431" i="1" l="1"/>
  <c r="B7432" i="1" s="1"/>
  <c r="C7432" i="1" l="1"/>
  <c r="C7433" i="1" s="1"/>
  <c r="B7433" i="1" l="1"/>
  <c r="B7434" i="1" s="1"/>
  <c r="C7434" i="1" l="1"/>
  <c r="C7435" i="1" s="1"/>
  <c r="B7435" i="1" l="1"/>
  <c r="B7436" i="1" s="1"/>
  <c r="C7436" i="1" l="1"/>
  <c r="C7437" i="1" s="1"/>
  <c r="B7437" i="1" l="1"/>
  <c r="B7438" i="1" s="1"/>
  <c r="C7438" i="1" l="1"/>
  <c r="C7439" i="1" s="1"/>
  <c r="B7439" i="1" l="1"/>
  <c r="B7440" i="1" s="1"/>
  <c r="C7440" i="1" l="1"/>
  <c r="C7441" i="1" s="1"/>
  <c r="B7441" i="1" l="1"/>
  <c r="B7442" i="1" s="1"/>
  <c r="C7442" i="1" l="1"/>
  <c r="C7443" i="1" s="1"/>
  <c r="B7443" i="1" l="1"/>
  <c r="B7444" i="1" s="1"/>
  <c r="C7444" i="1" l="1"/>
  <c r="C7445" i="1" s="1"/>
  <c r="B7445" i="1" l="1"/>
  <c r="B7446" i="1" s="1"/>
  <c r="C7446" i="1" l="1"/>
  <c r="C7447" i="1" s="1"/>
  <c r="B7447" i="1" l="1"/>
  <c r="B7448" i="1" s="1"/>
  <c r="C7448" i="1" l="1"/>
  <c r="C7449" i="1" s="1"/>
  <c r="B7449" i="1" l="1"/>
  <c r="B7450" i="1" s="1"/>
  <c r="C7450" i="1" l="1"/>
  <c r="C7451" i="1" s="1"/>
  <c r="B7451" i="1" l="1"/>
  <c r="B7452" i="1" s="1"/>
  <c r="C7452" i="1" l="1"/>
  <c r="C7453" i="1" s="1"/>
  <c r="B7453" i="1" l="1"/>
  <c r="B7454" i="1" s="1"/>
  <c r="C7454" i="1" l="1"/>
  <c r="C7455" i="1" s="1"/>
  <c r="B7455" i="1" l="1"/>
  <c r="B7456" i="1" s="1"/>
  <c r="C7456" i="1" l="1"/>
  <c r="C7457" i="1" s="1"/>
  <c r="B7457" i="1" l="1"/>
  <c r="B7458" i="1" s="1"/>
  <c r="C7458" i="1" l="1"/>
  <c r="C7459" i="1" s="1"/>
  <c r="B7459" i="1" l="1"/>
  <c r="B7460" i="1" s="1"/>
  <c r="C7460" i="1" l="1"/>
  <c r="C7461" i="1" s="1"/>
  <c r="B7461" i="1" l="1"/>
  <c r="B7462" i="1" s="1"/>
  <c r="C7462" i="1" l="1"/>
  <c r="C7463" i="1" s="1"/>
  <c r="B7463" i="1" l="1"/>
  <c r="B7464" i="1" s="1"/>
  <c r="C7464" i="1" l="1"/>
  <c r="C7465" i="1" s="1"/>
  <c r="B7465" i="1" l="1"/>
  <c r="B7466" i="1" s="1"/>
  <c r="C7466" i="1" l="1"/>
  <c r="C7467" i="1" s="1"/>
  <c r="B7467" i="1" l="1"/>
  <c r="B7468" i="1" s="1"/>
  <c r="C7468" i="1" l="1"/>
  <c r="C7469" i="1" s="1"/>
  <c r="B7469" i="1" l="1"/>
  <c r="B7470" i="1" s="1"/>
  <c r="C7470" i="1" l="1"/>
  <c r="C7471" i="1" s="1"/>
  <c r="B7471" i="1" l="1"/>
  <c r="B7472" i="1" s="1"/>
  <c r="C7472" i="1" l="1"/>
  <c r="C7473" i="1" s="1"/>
  <c r="B7473" i="1" l="1"/>
  <c r="B7474" i="1" s="1"/>
  <c r="C7474" i="1" l="1"/>
  <c r="C7475" i="1" s="1"/>
  <c r="B7475" i="1" l="1"/>
  <c r="B7476" i="1" s="1"/>
  <c r="C7476" i="1" l="1"/>
  <c r="C7477" i="1" s="1"/>
  <c r="B7477" i="1" l="1"/>
  <c r="B7478" i="1" s="1"/>
  <c r="C7478" i="1" l="1"/>
  <c r="C7479" i="1" s="1"/>
  <c r="B7479" i="1" l="1"/>
  <c r="B7480" i="1" s="1"/>
  <c r="C7480" i="1" l="1"/>
  <c r="C7481" i="1" s="1"/>
  <c r="B7481" i="1" l="1"/>
  <c r="B7482" i="1" s="1"/>
  <c r="C7482" i="1" l="1"/>
  <c r="C7483" i="1" s="1"/>
  <c r="B7483" i="1" l="1"/>
  <c r="B7484" i="1" s="1"/>
  <c r="C7484" i="1" l="1"/>
  <c r="C7485" i="1" s="1"/>
  <c r="B7485" i="1" l="1"/>
  <c r="B7486" i="1" s="1"/>
  <c r="C7486" i="1" l="1"/>
  <c r="C7487" i="1" s="1"/>
  <c r="B7487" i="1" l="1"/>
  <c r="B7488" i="1" s="1"/>
  <c r="C7488" i="1" l="1"/>
  <c r="C7489" i="1" s="1"/>
  <c r="B7489" i="1" l="1"/>
  <c r="B7490" i="1" s="1"/>
  <c r="C7490" i="1" l="1"/>
  <c r="C7491" i="1" s="1"/>
  <c r="B7491" i="1" l="1"/>
  <c r="B7492" i="1" s="1"/>
  <c r="C7492" i="1" l="1"/>
  <c r="C7493" i="1" s="1"/>
  <c r="B7493" i="1" l="1"/>
  <c r="B7494" i="1" s="1"/>
  <c r="C7494" i="1" l="1"/>
  <c r="C7495" i="1" s="1"/>
  <c r="B7495" i="1" l="1"/>
  <c r="B7496" i="1" s="1"/>
  <c r="C7496" i="1" l="1"/>
  <c r="C7497" i="1" s="1"/>
  <c r="B7497" i="1" l="1"/>
  <c r="B7498" i="1" s="1"/>
  <c r="C7498" i="1" l="1"/>
  <c r="C7499" i="1" s="1"/>
  <c r="B7499" i="1" l="1"/>
  <c r="B7500" i="1" s="1"/>
  <c r="C7500" i="1" l="1"/>
  <c r="C7501" i="1" s="1"/>
  <c r="B7501" i="1" l="1"/>
  <c r="B7502" i="1" s="1"/>
  <c r="C7502" i="1" l="1"/>
  <c r="C7503" i="1" s="1"/>
  <c r="B7503" i="1" l="1"/>
  <c r="B7504" i="1" s="1"/>
  <c r="C7504" i="1" l="1"/>
  <c r="C7505" i="1" s="1"/>
  <c r="B7505" i="1" l="1"/>
  <c r="B7506" i="1" s="1"/>
  <c r="C7506" i="1" l="1"/>
  <c r="C7507" i="1" s="1"/>
  <c r="B7507" i="1" l="1"/>
  <c r="B7508" i="1" s="1"/>
  <c r="C7508" i="1" l="1"/>
  <c r="C7509" i="1" s="1"/>
  <c r="B7509" i="1" l="1"/>
  <c r="B7510" i="1" s="1"/>
  <c r="C7510" i="1" l="1"/>
  <c r="C7511" i="1" s="1"/>
  <c r="B7511" i="1" l="1"/>
  <c r="B7512" i="1" s="1"/>
  <c r="C7512" i="1" l="1"/>
  <c r="C7513" i="1" s="1"/>
  <c r="B7513" i="1" l="1"/>
  <c r="B7514" i="1" s="1"/>
  <c r="C7514" i="1" l="1"/>
  <c r="C7515" i="1" s="1"/>
  <c r="B7515" i="1" l="1"/>
  <c r="B7516" i="1" s="1"/>
  <c r="C7516" i="1" l="1"/>
  <c r="C7517" i="1" s="1"/>
  <c r="B7517" i="1" l="1"/>
  <c r="B7518" i="1" s="1"/>
  <c r="C7518" i="1" l="1"/>
  <c r="C7519" i="1" s="1"/>
  <c r="B7519" i="1" l="1"/>
  <c r="B7520" i="1" s="1"/>
  <c r="C7520" i="1" l="1"/>
  <c r="C7521" i="1" s="1"/>
  <c r="B7521" i="1" l="1"/>
  <c r="B7522" i="1" s="1"/>
  <c r="C7522" i="1" l="1"/>
  <c r="C7523" i="1" s="1"/>
  <c r="B7523" i="1" l="1"/>
  <c r="B7524" i="1" s="1"/>
  <c r="C7524" i="1" l="1"/>
  <c r="C7525" i="1" s="1"/>
  <c r="B7525" i="1" l="1"/>
  <c r="B7526" i="1" s="1"/>
  <c r="C7526" i="1" l="1"/>
  <c r="C7527" i="1" s="1"/>
  <c r="B7527" i="1" l="1"/>
  <c r="B7528" i="1" s="1"/>
  <c r="C7528" i="1" l="1"/>
  <c r="C7529" i="1" s="1"/>
  <c r="B7529" i="1" l="1"/>
  <c r="B7530" i="1" s="1"/>
  <c r="C7530" i="1" l="1"/>
  <c r="C7531" i="1" s="1"/>
  <c r="B7531" i="1" l="1"/>
  <c r="B7532" i="1" s="1"/>
  <c r="C7532" i="1" l="1"/>
  <c r="C7533" i="1" s="1"/>
  <c r="B7533" i="1" l="1"/>
  <c r="B7534" i="1" s="1"/>
  <c r="C7534" i="1" l="1"/>
  <c r="C7535" i="1" s="1"/>
  <c r="B7535" i="1" l="1"/>
  <c r="B7536" i="1" s="1"/>
  <c r="C7536" i="1" l="1"/>
  <c r="C7537" i="1" s="1"/>
  <c r="B7537" i="1" l="1"/>
  <c r="B7538" i="1" s="1"/>
  <c r="C7538" i="1" l="1"/>
  <c r="C7539" i="1" s="1"/>
  <c r="B7539" i="1" l="1"/>
  <c r="B7540" i="1" s="1"/>
  <c r="C7540" i="1" l="1"/>
  <c r="C7541" i="1" s="1"/>
  <c r="B7541" i="1" l="1"/>
  <c r="B7542" i="1" s="1"/>
  <c r="C7542" i="1" l="1"/>
  <c r="C7543" i="1" s="1"/>
  <c r="B7543" i="1" l="1"/>
  <c r="B7544" i="1" s="1"/>
  <c r="C7544" i="1" l="1"/>
  <c r="C7545" i="1" s="1"/>
  <c r="B7545" i="1" l="1"/>
  <c r="B7546" i="1" s="1"/>
  <c r="C7546" i="1" l="1"/>
  <c r="C7547" i="1" s="1"/>
  <c r="B7547" i="1" l="1"/>
  <c r="B7548" i="1" s="1"/>
  <c r="C7548" i="1" l="1"/>
  <c r="C7549" i="1" s="1"/>
  <c r="B7549" i="1" l="1"/>
  <c r="B7550" i="1" s="1"/>
  <c r="C7550" i="1" l="1"/>
  <c r="C7551" i="1" s="1"/>
  <c r="B7551" i="1" l="1"/>
  <c r="B7552" i="1" s="1"/>
  <c r="C7552" i="1" l="1"/>
  <c r="C7553" i="1" s="1"/>
  <c r="B7553" i="1" l="1"/>
  <c r="B7554" i="1" s="1"/>
  <c r="C7554" i="1" l="1"/>
  <c r="C7555" i="1" s="1"/>
  <c r="B7555" i="1" l="1"/>
  <c r="B7556" i="1" s="1"/>
  <c r="C7556" i="1" l="1"/>
  <c r="C7557" i="1" s="1"/>
  <c r="B7557" i="1" l="1"/>
  <c r="B7558" i="1" s="1"/>
  <c r="C7558" i="1" l="1"/>
  <c r="C7559" i="1" s="1"/>
  <c r="B7559" i="1" l="1"/>
  <c r="B7560" i="1" s="1"/>
  <c r="C7560" i="1" l="1"/>
  <c r="C7561" i="1" s="1"/>
  <c r="B7561" i="1" l="1"/>
  <c r="B7562" i="1" s="1"/>
  <c r="C7562" i="1" l="1"/>
  <c r="C7563" i="1" s="1"/>
  <c r="B7563" i="1" l="1"/>
  <c r="B7564" i="1" s="1"/>
  <c r="C7564" i="1" l="1"/>
  <c r="C7565" i="1" s="1"/>
  <c r="B7565" i="1" l="1"/>
  <c r="B7566" i="1" s="1"/>
  <c r="C7566" i="1" l="1"/>
  <c r="C7567" i="1" s="1"/>
  <c r="B7567" i="1" l="1"/>
  <c r="B7568" i="1" s="1"/>
  <c r="C7568" i="1" l="1"/>
  <c r="C7569" i="1" s="1"/>
  <c r="B7569" i="1" l="1"/>
  <c r="B7570" i="1" s="1"/>
  <c r="C7570" i="1" l="1"/>
  <c r="C7571" i="1" s="1"/>
  <c r="B7571" i="1" l="1"/>
  <c r="B7572" i="1" s="1"/>
  <c r="C7572" i="1" l="1"/>
  <c r="C7573" i="1" s="1"/>
  <c r="B7573" i="1" l="1"/>
  <c r="B7574" i="1" s="1"/>
  <c r="C7574" i="1" l="1"/>
  <c r="C7575" i="1" s="1"/>
  <c r="B7575" i="1" l="1"/>
  <c r="B7576" i="1" s="1"/>
  <c r="C7576" i="1" l="1"/>
  <c r="C7577" i="1" s="1"/>
  <c r="B7577" i="1" l="1"/>
  <c r="B7578" i="1" s="1"/>
  <c r="C7578" i="1" l="1"/>
  <c r="C7579" i="1" s="1"/>
  <c r="B7579" i="1" l="1"/>
  <c r="B7580" i="1" s="1"/>
  <c r="C7580" i="1" l="1"/>
  <c r="C7581" i="1" s="1"/>
  <c r="B7581" i="1" l="1"/>
  <c r="B7582" i="1" s="1"/>
  <c r="C7582" i="1" l="1"/>
  <c r="C7583" i="1" s="1"/>
  <c r="B7583" i="1" l="1"/>
  <c r="B7584" i="1" s="1"/>
  <c r="C7584" i="1" l="1"/>
  <c r="C7585" i="1" s="1"/>
  <c r="B7585" i="1" l="1"/>
  <c r="B7586" i="1" s="1"/>
  <c r="C7586" i="1" l="1"/>
  <c r="C7587" i="1" s="1"/>
  <c r="B7587" i="1" l="1"/>
  <c r="B7588" i="1" s="1"/>
  <c r="C7588" i="1" l="1"/>
  <c r="C7589" i="1" s="1"/>
  <c r="B7589" i="1" l="1"/>
  <c r="B7590" i="1" s="1"/>
  <c r="C7590" i="1" l="1"/>
  <c r="C7591" i="1" s="1"/>
  <c r="B7591" i="1" l="1"/>
  <c r="B7592" i="1" s="1"/>
  <c r="C7592" i="1" l="1"/>
  <c r="C7593" i="1" s="1"/>
  <c r="B7593" i="1" l="1"/>
  <c r="B7594" i="1" s="1"/>
  <c r="C7594" i="1" l="1"/>
  <c r="C7595" i="1" s="1"/>
  <c r="B7595" i="1" l="1"/>
  <c r="B7596" i="1" s="1"/>
  <c r="C7596" i="1" l="1"/>
  <c r="C7597" i="1" s="1"/>
  <c r="B7597" i="1" l="1"/>
  <c r="B7598" i="1" s="1"/>
  <c r="C7598" i="1" l="1"/>
  <c r="C7599" i="1" s="1"/>
  <c r="B7599" i="1" l="1"/>
  <c r="B7600" i="1" s="1"/>
  <c r="C7600" i="1" l="1"/>
  <c r="C7601" i="1" s="1"/>
  <c r="B7601" i="1" l="1"/>
  <c r="B7602" i="1" s="1"/>
  <c r="C7602" i="1" l="1"/>
  <c r="C7603" i="1" s="1"/>
  <c r="B7603" i="1" l="1"/>
  <c r="B7604" i="1" s="1"/>
  <c r="C7604" i="1" l="1"/>
  <c r="C7605" i="1" s="1"/>
  <c r="B7605" i="1" l="1"/>
  <c r="B7606" i="1" s="1"/>
  <c r="C7606" i="1" l="1"/>
  <c r="C7607" i="1" s="1"/>
  <c r="B7607" i="1" l="1"/>
  <c r="B7608" i="1" s="1"/>
  <c r="C7608" i="1" l="1"/>
  <c r="C7609" i="1" s="1"/>
  <c r="B7609" i="1" l="1"/>
  <c r="B7610" i="1" s="1"/>
  <c r="C7610" i="1" l="1"/>
  <c r="C7611" i="1" s="1"/>
  <c r="B7611" i="1" l="1"/>
  <c r="B7612" i="1" s="1"/>
  <c r="C7612" i="1" l="1"/>
  <c r="C7613" i="1" s="1"/>
  <c r="B7613" i="1" l="1"/>
  <c r="B7614" i="1" s="1"/>
  <c r="C7614" i="1" l="1"/>
  <c r="C7615" i="1" s="1"/>
  <c r="B7615" i="1" l="1"/>
  <c r="B7616" i="1" s="1"/>
  <c r="C7616" i="1" l="1"/>
  <c r="C7617" i="1" s="1"/>
  <c r="B7617" i="1" l="1"/>
  <c r="B7618" i="1" s="1"/>
  <c r="C7618" i="1" l="1"/>
  <c r="C7619" i="1" s="1"/>
  <c r="B7619" i="1" l="1"/>
  <c r="B7620" i="1" s="1"/>
  <c r="C7620" i="1" l="1"/>
  <c r="C7621" i="1" s="1"/>
  <c r="B7621" i="1" l="1"/>
  <c r="B7622" i="1" s="1"/>
  <c r="C7622" i="1" l="1"/>
  <c r="C7623" i="1" s="1"/>
  <c r="B7623" i="1" l="1"/>
  <c r="B7624" i="1" s="1"/>
  <c r="C7624" i="1" l="1"/>
  <c r="C7625" i="1" s="1"/>
  <c r="B7625" i="1" l="1"/>
  <c r="B7626" i="1" s="1"/>
  <c r="C7626" i="1" l="1"/>
  <c r="C7627" i="1" s="1"/>
  <c r="B7627" i="1" l="1"/>
  <c r="B7628" i="1" s="1"/>
  <c r="C7628" i="1" l="1"/>
  <c r="C7629" i="1" s="1"/>
  <c r="B7629" i="1" l="1"/>
  <c r="B7630" i="1" s="1"/>
  <c r="C7630" i="1" l="1"/>
  <c r="C7631" i="1" s="1"/>
  <c r="B7631" i="1" l="1"/>
  <c r="B7632" i="1" s="1"/>
  <c r="C7632" i="1" l="1"/>
  <c r="C7633" i="1" s="1"/>
  <c r="B7633" i="1" l="1"/>
  <c r="B7634" i="1" s="1"/>
  <c r="C7634" i="1" l="1"/>
  <c r="C7635" i="1" s="1"/>
  <c r="B7635" i="1" l="1"/>
  <c r="B7636" i="1" s="1"/>
  <c r="C7636" i="1" l="1"/>
  <c r="C7637" i="1" s="1"/>
  <c r="B7637" i="1" l="1"/>
  <c r="B7638" i="1" s="1"/>
  <c r="C7638" i="1" l="1"/>
  <c r="C7639" i="1" s="1"/>
  <c r="B7639" i="1" l="1"/>
  <c r="B7640" i="1" s="1"/>
  <c r="C7640" i="1" l="1"/>
  <c r="C7641" i="1" s="1"/>
  <c r="B7641" i="1" l="1"/>
  <c r="B7642" i="1" s="1"/>
  <c r="C7642" i="1" l="1"/>
  <c r="C7643" i="1" s="1"/>
  <c r="B7643" i="1" l="1"/>
  <c r="B7644" i="1" s="1"/>
  <c r="C7644" i="1" l="1"/>
  <c r="C7645" i="1" s="1"/>
  <c r="B7645" i="1" l="1"/>
  <c r="B7646" i="1" s="1"/>
  <c r="C7646" i="1" l="1"/>
  <c r="C7647" i="1" s="1"/>
  <c r="B7647" i="1" l="1"/>
  <c r="B7648" i="1" s="1"/>
  <c r="C7648" i="1" l="1"/>
  <c r="C7649" i="1" s="1"/>
  <c r="B7649" i="1" l="1"/>
  <c r="B7650" i="1" s="1"/>
  <c r="C7650" i="1" l="1"/>
  <c r="C7651" i="1" s="1"/>
  <c r="B7651" i="1" l="1"/>
  <c r="B7652" i="1" s="1"/>
  <c r="C7652" i="1" l="1"/>
  <c r="C7653" i="1" s="1"/>
  <c r="B7653" i="1" l="1"/>
  <c r="B7654" i="1" s="1"/>
  <c r="C7654" i="1" l="1"/>
  <c r="C7655" i="1" s="1"/>
  <c r="B7655" i="1" l="1"/>
  <c r="B7656" i="1" s="1"/>
  <c r="C7656" i="1" l="1"/>
  <c r="C7657" i="1" s="1"/>
  <c r="B7657" i="1" l="1"/>
  <c r="B7658" i="1" s="1"/>
  <c r="C7658" i="1" l="1"/>
  <c r="C7659" i="1" s="1"/>
  <c r="B7659" i="1" l="1"/>
  <c r="B7660" i="1" s="1"/>
  <c r="C7660" i="1" l="1"/>
  <c r="C7661" i="1" s="1"/>
  <c r="B7661" i="1" l="1"/>
  <c r="B7662" i="1" s="1"/>
  <c r="C7662" i="1" l="1"/>
  <c r="C7663" i="1" s="1"/>
  <c r="B7663" i="1" l="1"/>
  <c r="B7664" i="1" s="1"/>
  <c r="C7664" i="1" l="1"/>
  <c r="C7665" i="1" s="1"/>
  <c r="B7665" i="1" l="1"/>
  <c r="B7666" i="1" s="1"/>
  <c r="C7666" i="1" l="1"/>
  <c r="C7667" i="1" s="1"/>
  <c r="B7667" i="1" l="1"/>
  <c r="B7668" i="1" s="1"/>
  <c r="C7668" i="1" l="1"/>
  <c r="C7669" i="1" s="1"/>
  <c r="B7669" i="1" l="1"/>
  <c r="B7670" i="1" s="1"/>
  <c r="C7670" i="1" l="1"/>
  <c r="C7671" i="1" s="1"/>
  <c r="B7671" i="1" l="1"/>
  <c r="B7672" i="1" s="1"/>
  <c r="C7672" i="1" l="1"/>
  <c r="C7673" i="1" s="1"/>
  <c r="B7673" i="1" l="1"/>
  <c r="B7674" i="1" s="1"/>
  <c r="C7674" i="1" l="1"/>
  <c r="C7675" i="1" s="1"/>
  <c r="B7675" i="1" l="1"/>
  <c r="B7676" i="1" s="1"/>
  <c r="C7676" i="1" l="1"/>
  <c r="C7677" i="1" s="1"/>
  <c r="B7677" i="1" l="1"/>
  <c r="B7678" i="1" s="1"/>
  <c r="C7678" i="1" l="1"/>
  <c r="C7679" i="1" s="1"/>
  <c r="B7679" i="1" l="1"/>
  <c r="B7680" i="1" s="1"/>
  <c r="C7680" i="1" l="1"/>
  <c r="C7681" i="1" s="1"/>
  <c r="B7681" i="1" l="1"/>
  <c r="B7682" i="1" s="1"/>
  <c r="C7682" i="1" l="1"/>
  <c r="C7683" i="1" s="1"/>
  <c r="B7683" i="1" l="1"/>
  <c r="B7684" i="1" s="1"/>
  <c r="C7684" i="1" l="1"/>
  <c r="C7685" i="1" s="1"/>
  <c r="B7685" i="1" l="1"/>
  <c r="B7686" i="1" s="1"/>
  <c r="C7686" i="1" l="1"/>
  <c r="C7687" i="1" s="1"/>
  <c r="B7687" i="1" l="1"/>
  <c r="B7688" i="1" s="1"/>
  <c r="C7688" i="1" l="1"/>
  <c r="C7689" i="1" s="1"/>
  <c r="B7689" i="1" l="1"/>
  <c r="B7690" i="1" s="1"/>
  <c r="C7690" i="1" l="1"/>
  <c r="C7691" i="1" s="1"/>
  <c r="B7691" i="1" l="1"/>
  <c r="B7692" i="1" s="1"/>
  <c r="C7692" i="1" l="1"/>
  <c r="C7693" i="1" s="1"/>
  <c r="B7693" i="1" l="1"/>
  <c r="B7694" i="1" s="1"/>
  <c r="C7694" i="1" l="1"/>
  <c r="C7695" i="1" s="1"/>
  <c r="B7695" i="1" l="1"/>
  <c r="B7696" i="1" s="1"/>
  <c r="C7696" i="1" l="1"/>
  <c r="C7697" i="1" s="1"/>
  <c r="B7697" i="1" l="1"/>
  <c r="B7698" i="1" s="1"/>
  <c r="C7698" i="1" l="1"/>
  <c r="C7699" i="1" s="1"/>
  <c r="B7699" i="1" l="1"/>
  <c r="B7700" i="1" s="1"/>
  <c r="C7700" i="1" l="1"/>
  <c r="C7701" i="1" s="1"/>
  <c r="B7701" i="1" l="1"/>
  <c r="B7702" i="1" s="1"/>
  <c r="C7702" i="1" l="1"/>
  <c r="C7703" i="1" s="1"/>
  <c r="B7703" i="1" l="1"/>
  <c r="B7704" i="1" s="1"/>
  <c r="C7704" i="1" l="1"/>
  <c r="C7705" i="1" s="1"/>
  <c r="B7705" i="1" l="1"/>
  <c r="B7706" i="1" s="1"/>
  <c r="C7706" i="1" l="1"/>
  <c r="C7707" i="1" s="1"/>
  <c r="B7707" i="1" l="1"/>
  <c r="B7708" i="1" s="1"/>
  <c r="C7708" i="1" l="1"/>
  <c r="C7709" i="1" s="1"/>
  <c r="B7709" i="1" l="1"/>
  <c r="B7710" i="1" s="1"/>
  <c r="C7710" i="1" l="1"/>
  <c r="C7711" i="1" s="1"/>
  <c r="B7711" i="1" l="1"/>
  <c r="B7712" i="1" s="1"/>
  <c r="C7712" i="1" l="1"/>
  <c r="C7713" i="1" s="1"/>
  <c r="B7713" i="1" l="1"/>
  <c r="B7714" i="1" s="1"/>
  <c r="C7714" i="1" l="1"/>
  <c r="C7715" i="1" s="1"/>
  <c r="B7715" i="1" l="1"/>
  <c r="B7716" i="1" s="1"/>
  <c r="C7716" i="1" l="1"/>
  <c r="C7717" i="1" s="1"/>
  <c r="B7717" i="1" l="1"/>
  <c r="B7718" i="1" s="1"/>
  <c r="C7718" i="1" l="1"/>
  <c r="C7719" i="1" s="1"/>
  <c r="B7719" i="1" l="1"/>
  <c r="B7720" i="1" s="1"/>
  <c r="C7720" i="1" l="1"/>
  <c r="C7721" i="1" s="1"/>
  <c r="B7721" i="1" l="1"/>
  <c r="B7722" i="1" s="1"/>
  <c r="C7722" i="1" l="1"/>
  <c r="C7723" i="1" s="1"/>
  <c r="B7723" i="1" l="1"/>
  <c r="B7724" i="1" s="1"/>
  <c r="C7724" i="1" l="1"/>
  <c r="C7725" i="1" s="1"/>
  <c r="B7725" i="1" l="1"/>
  <c r="B7726" i="1" s="1"/>
  <c r="C7726" i="1" l="1"/>
  <c r="C7727" i="1" s="1"/>
  <c r="B7727" i="1" l="1"/>
  <c r="B7728" i="1" s="1"/>
  <c r="C7728" i="1" l="1"/>
  <c r="C7729" i="1" s="1"/>
  <c r="B7729" i="1" l="1"/>
  <c r="B7730" i="1" s="1"/>
  <c r="C7730" i="1" l="1"/>
  <c r="C7731" i="1" s="1"/>
  <c r="B7731" i="1" l="1"/>
  <c r="B7732" i="1" s="1"/>
  <c r="C7732" i="1" l="1"/>
  <c r="C7733" i="1" s="1"/>
  <c r="B7733" i="1" l="1"/>
  <c r="B7734" i="1" s="1"/>
  <c r="C7734" i="1" l="1"/>
  <c r="C7735" i="1" s="1"/>
  <c r="B7735" i="1" l="1"/>
  <c r="B7736" i="1" s="1"/>
  <c r="C7736" i="1" l="1"/>
  <c r="C7737" i="1" s="1"/>
  <c r="B7737" i="1" l="1"/>
  <c r="B7738" i="1" s="1"/>
  <c r="C7738" i="1" l="1"/>
  <c r="C7739" i="1" s="1"/>
  <c r="B7739" i="1" l="1"/>
  <c r="B7740" i="1" s="1"/>
  <c r="C7740" i="1" l="1"/>
  <c r="C7741" i="1" s="1"/>
  <c r="B7741" i="1" l="1"/>
  <c r="B7742" i="1" s="1"/>
  <c r="C7742" i="1" l="1"/>
  <c r="C7743" i="1" s="1"/>
  <c r="B7743" i="1" l="1"/>
  <c r="B7744" i="1" s="1"/>
  <c r="C7744" i="1" l="1"/>
  <c r="C7745" i="1" s="1"/>
  <c r="B7745" i="1" l="1"/>
  <c r="B7746" i="1" s="1"/>
  <c r="C7746" i="1" l="1"/>
  <c r="C7747" i="1" s="1"/>
  <c r="B7747" i="1" l="1"/>
  <c r="B7748" i="1" s="1"/>
  <c r="C7748" i="1" l="1"/>
  <c r="C7749" i="1" s="1"/>
  <c r="B7749" i="1" l="1"/>
  <c r="B7750" i="1" s="1"/>
  <c r="C7750" i="1" l="1"/>
  <c r="C7751" i="1" s="1"/>
  <c r="B7751" i="1" l="1"/>
  <c r="B7752" i="1" s="1"/>
  <c r="C7752" i="1" l="1"/>
  <c r="C7753" i="1" s="1"/>
  <c r="B7753" i="1" l="1"/>
  <c r="B7754" i="1" s="1"/>
  <c r="C7754" i="1" l="1"/>
  <c r="C7755" i="1" s="1"/>
  <c r="B7755" i="1" l="1"/>
  <c r="B7756" i="1" s="1"/>
  <c r="C7756" i="1" l="1"/>
  <c r="C7757" i="1" s="1"/>
  <c r="B7757" i="1" l="1"/>
  <c r="B7758" i="1" s="1"/>
  <c r="C7758" i="1" l="1"/>
  <c r="C7759" i="1" s="1"/>
  <c r="B7759" i="1" l="1"/>
  <c r="B7760" i="1" s="1"/>
  <c r="C7760" i="1" l="1"/>
  <c r="C7761" i="1" s="1"/>
  <c r="B7761" i="1" l="1"/>
  <c r="B7762" i="1" s="1"/>
  <c r="C7762" i="1" l="1"/>
  <c r="C7763" i="1" s="1"/>
  <c r="B7763" i="1" l="1"/>
  <c r="B7764" i="1" s="1"/>
  <c r="C7764" i="1" l="1"/>
  <c r="C7765" i="1" s="1"/>
  <c r="B7765" i="1" l="1"/>
  <c r="B7766" i="1" s="1"/>
  <c r="C7766" i="1" l="1"/>
  <c r="C7767" i="1" s="1"/>
  <c r="B7767" i="1" l="1"/>
  <c r="B7768" i="1" s="1"/>
  <c r="C7768" i="1" l="1"/>
  <c r="C7769" i="1" s="1"/>
  <c r="B7769" i="1" l="1"/>
  <c r="B7770" i="1" s="1"/>
  <c r="C7770" i="1" l="1"/>
  <c r="C7771" i="1" s="1"/>
  <c r="B7771" i="1" l="1"/>
  <c r="B7772" i="1" s="1"/>
  <c r="C7772" i="1" l="1"/>
  <c r="C7773" i="1" s="1"/>
  <c r="B7773" i="1" l="1"/>
  <c r="B7774" i="1" s="1"/>
  <c r="C7774" i="1" l="1"/>
  <c r="C7775" i="1" s="1"/>
  <c r="B7775" i="1" l="1"/>
  <c r="B7776" i="1" s="1"/>
  <c r="C7776" i="1" l="1"/>
  <c r="C7777" i="1" s="1"/>
  <c r="B7777" i="1" l="1"/>
  <c r="B7778" i="1" s="1"/>
  <c r="C7778" i="1" l="1"/>
  <c r="C7779" i="1" s="1"/>
  <c r="B7779" i="1" l="1"/>
  <c r="B7780" i="1" s="1"/>
  <c r="C7780" i="1" l="1"/>
  <c r="C7781" i="1" s="1"/>
  <c r="B7781" i="1" l="1"/>
  <c r="B7782" i="1" s="1"/>
  <c r="C7782" i="1" l="1"/>
  <c r="C7783" i="1" s="1"/>
  <c r="B7783" i="1" l="1"/>
  <c r="B7784" i="1" s="1"/>
  <c r="C7784" i="1" l="1"/>
  <c r="C7785" i="1" s="1"/>
  <c r="B7785" i="1" l="1"/>
  <c r="B7786" i="1" s="1"/>
  <c r="C7786" i="1" l="1"/>
  <c r="C7787" i="1" s="1"/>
  <c r="B7787" i="1" l="1"/>
  <c r="B7788" i="1" s="1"/>
  <c r="C7788" i="1" l="1"/>
  <c r="C7789" i="1" s="1"/>
  <c r="B7789" i="1" l="1"/>
  <c r="B7790" i="1" s="1"/>
  <c r="C7790" i="1" l="1"/>
  <c r="C7791" i="1" s="1"/>
  <c r="B7791" i="1" l="1"/>
  <c r="B7792" i="1" s="1"/>
  <c r="C7792" i="1" l="1"/>
  <c r="C7793" i="1" s="1"/>
  <c r="B7793" i="1" l="1"/>
  <c r="B7794" i="1" s="1"/>
  <c r="C7794" i="1" l="1"/>
  <c r="C7795" i="1" s="1"/>
  <c r="B7795" i="1" l="1"/>
  <c r="B7796" i="1" s="1"/>
  <c r="C7796" i="1" l="1"/>
  <c r="C7797" i="1" s="1"/>
  <c r="B7797" i="1" l="1"/>
  <c r="B7798" i="1" s="1"/>
  <c r="C7798" i="1" l="1"/>
  <c r="C7799" i="1" s="1"/>
  <c r="B7799" i="1" l="1"/>
  <c r="B7800" i="1" s="1"/>
  <c r="C7800" i="1" l="1"/>
  <c r="C7801" i="1" s="1"/>
  <c r="B7801" i="1" l="1"/>
  <c r="B7802" i="1" s="1"/>
  <c r="C7802" i="1" l="1"/>
  <c r="C7803" i="1" s="1"/>
  <c r="B7803" i="1" l="1"/>
  <c r="B7804" i="1" s="1"/>
  <c r="C7804" i="1" l="1"/>
  <c r="C7805" i="1" s="1"/>
  <c r="B7805" i="1" l="1"/>
  <c r="B7806" i="1" s="1"/>
  <c r="C7806" i="1" l="1"/>
  <c r="C7807" i="1" s="1"/>
  <c r="B7807" i="1" l="1"/>
  <c r="B7808" i="1" s="1"/>
  <c r="C7808" i="1" l="1"/>
  <c r="C7809" i="1" s="1"/>
  <c r="B7809" i="1" l="1"/>
  <c r="B7810" i="1" s="1"/>
  <c r="C7810" i="1" l="1"/>
  <c r="C7811" i="1" s="1"/>
  <c r="B7811" i="1" l="1"/>
  <c r="B7812" i="1" s="1"/>
  <c r="C7812" i="1" l="1"/>
  <c r="C7813" i="1" s="1"/>
  <c r="B7813" i="1" l="1"/>
  <c r="B7814" i="1" s="1"/>
  <c r="C7814" i="1" l="1"/>
  <c r="C7815" i="1" s="1"/>
  <c r="B7815" i="1" l="1"/>
  <c r="B7816" i="1" s="1"/>
  <c r="C7816" i="1" l="1"/>
  <c r="C7817" i="1" s="1"/>
  <c r="B7817" i="1" l="1"/>
  <c r="B7818" i="1" s="1"/>
  <c r="C7818" i="1" l="1"/>
  <c r="C7819" i="1" s="1"/>
  <c r="B7819" i="1" l="1"/>
  <c r="B7820" i="1" s="1"/>
  <c r="C7820" i="1" l="1"/>
  <c r="C7821" i="1" s="1"/>
  <c r="B7821" i="1" l="1"/>
  <c r="B7822" i="1" s="1"/>
  <c r="C7822" i="1" l="1"/>
  <c r="C7823" i="1" s="1"/>
  <c r="B7823" i="1" l="1"/>
  <c r="B7824" i="1" s="1"/>
  <c r="C7824" i="1" l="1"/>
  <c r="C7825" i="1" s="1"/>
  <c r="B7825" i="1" l="1"/>
  <c r="B7826" i="1" s="1"/>
  <c r="C7826" i="1" l="1"/>
  <c r="C7827" i="1" s="1"/>
  <c r="B7827" i="1" l="1"/>
  <c r="B7828" i="1" s="1"/>
  <c r="C7828" i="1" l="1"/>
  <c r="C7829" i="1" s="1"/>
  <c r="B7829" i="1" l="1"/>
  <c r="B7830" i="1" s="1"/>
  <c r="C7830" i="1" l="1"/>
  <c r="C7831" i="1" s="1"/>
  <c r="B7831" i="1" l="1"/>
  <c r="B7832" i="1" s="1"/>
  <c r="C7832" i="1" l="1"/>
  <c r="C7833" i="1" s="1"/>
  <c r="B7833" i="1" l="1"/>
  <c r="B7834" i="1" s="1"/>
  <c r="C7834" i="1" l="1"/>
  <c r="C7835" i="1" s="1"/>
  <c r="B7835" i="1" l="1"/>
  <c r="B7836" i="1" s="1"/>
  <c r="C7836" i="1" l="1"/>
  <c r="C7837" i="1" s="1"/>
  <c r="B7837" i="1" l="1"/>
  <c r="B7838" i="1" s="1"/>
  <c r="C7838" i="1" l="1"/>
  <c r="C7839" i="1" s="1"/>
  <c r="B7839" i="1" l="1"/>
  <c r="B7840" i="1" s="1"/>
  <c r="C7840" i="1" l="1"/>
  <c r="C7841" i="1" s="1"/>
  <c r="B7841" i="1" l="1"/>
  <c r="B7842" i="1" s="1"/>
  <c r="C7842" i="1" l="1"/>
  <c r="C7843" i="1" s="1"/>
  <c r="B7843" i="1" l="1"/>
  <c r="B7844" i="1" s="1"/>
  <c r="C7844" i="1" l="1"/>
  <c r="C7845" i="1" s="1"/>
  <c r="B7845" i="1" l="1"/>
  <c r="B7846" i="1" s="1"/>
  <c r="C7846" i="1" l="1"/>
  <c r="C7847" i="1" s="1"/>
  <c r="B7847" i="1" l="1"/>
  <c r="B7848" i="1" s="1"/>
  <c r="C7848" i="1" l="1"/>
  <c r="C7849" i="1" s="1"/>
  <c r="B7849" i="1" l="1"/>
  <c r="B7850" i="1" s="1"/>
  <c r="C7850" i="1" l="1"/>
  <c r="C7851" i="1" s="1"/>
  <c r="B7851" i="1" l="1"/>
  <c r="B7852" i="1" s="1"/>
  <c r="C7852" i="1" l="1"/>
  <c r="C7853" i="1" s="1"/>
  <c r="B7853" i="1" l="1"/>
  <c r="B7854" i="1" s="1"/>
  <c r="C7854" i="1" l="1"/>
  <c r="C7855" i="1" s="1"/>
  <c r="B7855" i="1" l="1"/>
  <c r="B7856" i="1" s="1"/>
  <c r="C7856" i="1" l="1"/>
  <c r="C7857" i="1" s="1"/>
  <c r="B7857" i="1" l="1"/>
  <c r="B7858" i="1" s="1"/>
  <c r="C7858" i="1" l="1"/>
  <c r="C7859" i="1" s="1"/>
  <c r="B7859" i="1" l="1"/>
  <c r="B7860" i="1" s="1"/>
  <c r="C7860" i="1" l="1"/>
  <c r="C7861" i="1" s="1"/>
  <c r="B7861" i="1" l="1"/>
  <c r="B7862" i="1" s="1"/>
  <c r="C7862" i="1" l="1"/>
  <c r="C7863" i="1" s="1"/>
  <c r="B7863" i="1" l="1"/>
  <c r="B7864" i="1" s="1"/>
  <c r="C7864" i="1" l="1"/>
  <c r="C7865" i="1" s="1"/>
  <c r="B7865" i="1" l="1"/>
  <c r="B7866" i="1" s="1"/>
  <c r="C7866" i="1" l="1"/>
  <c r="C7867" i="1" s="1"/>
  <c r="B7867" i="1"/>
  <c r="B7868" i="1" s="1"/>
  <c r="C7868" i="1" l="1"/>
  <c r="C7869" i="1" s="1"/>
  <c r="B7869" i="1" l="1"/>
  <c r="B7870" i="1" s="1"/>
  <c r="C7870" i="1" l="1"/>
  <c r="C7871" i="1" s="1"/>
  <c r="B7871" i="1" l="1"/>
  <c r="B7872" i="1" s="1"/>
  <c r="C7872" i="1" l="1"/>
  <c r="C7873" i="1"/>
  <c r="B7873" i="1"/>
  <c r="B7874" i="1" l="1"/>
  <c r="C7874" i="1"/>
  <c r="C7875" i="1" s="1"/>
  <c r="B7875" i="1" l="1"/>
  <c r="B7876" i="1" s="1"/>
  <c r="C7876" i="1" l="1"/>
  <c r="C7877" i="1" s="1"/>
  <c r="B7877" i="1" l="1"/>
  <c r="B7878" i="1" s="1"/>
  <c r="C7878" i="1" l="1"/>
  <c r="C7879" i="1" s="1"/>
  <c r="B7879" i="1" l="1"/>
  <c r="B7880" i="1" s="1"/>
  <c r="C7880" i="1" l="1"/>
  <c r="C7881" i="1" s="1"/>
  <c r="B7881" i="1" l="1"/>
  <c r="B7882" i="1" s="1"/>
  <c r="C7882" i="1" l="1"/>
  <c r="C7883" i="1" s="1"/>
  <c r="B7883" i="1" l="1"/>
  <c r="B7884" i="1" s="1"/>
  <c r="C7884" i="1" l="1"/>
  <c r="C7885" i="1" s="1"/>
  <c r="B7885" i="1" l="1"/>
  <c r="B7886" i="1" s="1"/>
  <c r="C7886" i="1" l="1"/>
  <c r="C7887" i="1" s="1"/>
  <c r="B7887" i="1" l="1"/>
  <c r="B7888" i="1" s="1"/>
  <c r="C7888" i="1" l="1"/>
  <c r="C7889" i="1" s="1"/>
  <c r="B7889" i="1" l="1"/>
  <c r="B7890" i="1" s="1"/>
  <c r="C7890" i="1" l="1"/>
  <c r="C7891" i="1" s="1"/>
  <c r="B7891" i="1" l="1"/>
  <c r="B7892" i="1" s="1"/>
  <c r="C7892" i="1" l="1"/>
  <c r="C7893" i="1" s="1"/>
  <c r="B7893" i="1" l="1"/>
  <c r="B7894" i="1" s="1"/>
  <c r="C7894" i="1" l="1"/>
  <c r="C7895" i="1" s="1"/>
  <c r="B7895" i="1" l="1"/>
  <c r="B7896" i="1" s="1"/>
  <c r="C7896" i="1" l="1"/>
  <c r="C7897" i="1" s="1"/>
  <c r="B7897" i="1" l="1"/>
  <c r="B7898" i="1" s="1"/>
  <c r="C7898" i="1" l="1"/>
  <c r="C7899" i="1" s="1"/>
  <c r="B7899" i="1" l="1"/>
  <c r="B7900" i="1" s="1"/>
  <c r="C7900" i="1" l="1"/>
  <c r="C7901" i="1" s="1"/>
  <c r="B7901" i="1" l="1"/>
  <c r="B7902" i="1" s="1"/>
  <c r="C7902" i="1" l="1"/>
  <c r="C7903" i="1" s="1"/>
  <c r="B7903" i="1" l="1"/>
  <c r="B7904" i="1" s="1"/>
  <c r="C7904" i="1" l="1"/>
  <c r="C7905" i="1" s="1"/>
  <c r="B7905" i="1" l="1"/>
  <c r="B7906" i="1" s="1"/>
  <c r="C7906" i="1" l="1"/>
  <c r="C7907" i="1" s="1"/>
  <c r="B7907" i="1" l="1"/>
  <c r="B7908" i="1" s="1"/>
  <c r="C7908" i="1" l="1"/>
  <c r="C7909" i="1" s="1"/>
  <c r="B7909" i="1" l="1"/>
  <c r="B7910" i="1" s="1"/>
  <c r="C7910" i="1" l="1"/>
  <c r="C7911" i="1" s="1"/>
  <c r="B7911" i="1" l="1"/>
  <c r="B7912" i="1" s="1"/>
  <c r="C7912" i="1" l="1"/>
  <c r="C7913" i="1" s="1"/>
  <c r="B7913" i="1" l="1"/>
  <c r="B7914" i="1" s="1"/>
  <c r="C7914" i="1" l="1"/>
  <c r="C7915" i="1" s="1"/>
  <c r="B7915" i="1" l="1"/>
  <c r="B7916" i="1" s="1"/>
  <c r="C7916" i="1" l="1"/>
  <c r="C7917" i="1" s="1"/>
  <c r="B7917" i="1" l="1"/>
  <c r="B7918" i="1" s="1"/>
  <c r="C7918" i="1" l="1"/>
  <c r="C7919" i="1" s="1"/>
  <c r="B7919" i="1" l="1"/>
  <c r="B7920" i="1" s="1"/>
  <c r="C7920" i="1" l="1"/>
  <c r="C7921" i="1" s="1"/>
  <c r="B7921" i="1" l="1"/>
  <c r="B7922" i="1" s="1"/>
  <c r="C7922" i="1" l="1"/>
  <c r="C7923" i="1" s="1"/>
  <c r="B7923" i="1" l="1"/>
  <c r="B7924" i="1" s="1"/>
  <c r="C7924" i="1" l="1"/>
  <c r="C7925" i="1" s="1"/>
  <c r="B7925" i="1" l="1"/>
  <c r="B7926" i="1" s="1"/>
  <c r="C7926" i="1" l="1"/>
  <c r="C7927" i="1" s="1"/>
  <c r="B7927" i="1" l="1"/>
  <c r="B7928" i="1" s="1"/>
  <c r="C7928" i="1" l="1"/>
  <c r="C7929" i="1" s="1"/>
  <c r="B7929" i="1" l="1"/>
  <c r="B7930" i="1" s="1"/>
  <c r="C7930" i="1" l="1"/>
  <c r="C7931" i="1" s="1"/>
  <c r="B7931" i="1" l="1"/>
  <c r="B7932" i="1" s="1"/>
  <c r="C7932" i="1" l="1"/>
  <c r="C7933" i="1" s="1"/>
  <c r="B7933" i="1" l="1"/>
  <c r="B7934" i="1" s="1"/>
  <c r="C7934" i="1" l="1"/>
  <c r="C7935" i="1" s="1"/>
  <c r="B7935" i="1" l="1"/>
  <c r="B7936" i="1" s="1"/>
  <c r="C7936" i="1" l="1"/>
  <c r="C7937" i="1" s="1"/>
  <c r="B7937" i="1" l="1"/>
  <c r="B7938" i="1" s="1"/>
  <c r="C7938" i="1" l="1"/>
  <c r="C7939" i="1" s="1"/>
  <c r="B7939" i="1" l="1"/>
  <c r="B7940" i="1" s="1"/>
  <c r="C7940" i="1" l="1"/>
  <c r="C7941" i="1" s="1"/>
  <c r="B7941" i="1" l="1"/>
  <c r="B7942" i="1" s="1"/>
  <c r="C7942" i="1" l="1"/>
  <c r="C7943" i="1" s="1"/>
  <c r="B7943" i="1" l="1"/>
  <c r="B7944" i="1" s="1"/>
  <c r="C7944" i="1" l="1"/>
  <c r="C7945" i="1" s="1"/>
  <c r="B7945" i="1" l="1"/>
  <c r="B7946" i="1" s="1"/>
  <c r="C7946" i="1" l="1"/>
  <c r="C7947" i="1" s="1"/>
  <c r="B7947" i="1" l="1"/>
  <c r="B7948" i="1" s="1"/>
  <c r="C7948" i="1" l="1"/>
  <c r="C7949" i="1" s="1"/>
  <c r="B7949" i="1" l="1"/>
  <c r="B7950" i="1" s="1"/>
  <c r="C7950" i="1" l="1"/>
  <c r="C7951" i="1" s="1"/>
  <c r="B7951" i="1" l="1"/>
  <c r="B7952" i="1" s="1"/>
  <c r="C7952" i="1" l="1"/>
  <c r="C7953" i="1" s="1"/>
  <c r="B7953" i="1" l="1"/>
  <c r="B7954" i="1" s="1"/>
  <c r="C7954" i="1" l="1"/>
  <c r="C7955" i="1" s="1"/>
  <c r="B7955" i="1" l="1"/>
  <c r="B7956" i="1" s="1"/>
  <c r="C7956" i="1" l="1"/>
  <c r="C7957" i="1" s="1"/>
  <c r="B7957" i="1" l="1"/>
  <c r="B7958" i="1" s="1"/>
  <c r="C7958" i="1" l="1"/>
  <c r="C7959" i="1" s="1"/>
  <c r="B7959" i="1" l="1"/>
  <c r="B7960" i="1" s="1"/>
  <c r="C7960" i="1" l="1"/>
  <c r="C7961" i="1" s="1"/>
  <c r="B7961" i="1" l="1"/>
  <c r="B7962" i="1" s="1"/>
  <c r="C7962" i="1" l="1"/>
  <c r="C7963" i="1" s="1"/>
  <c r="B7963" i="1" l="1"/>
  <c r="B7964" i="1" s="1"/>
  <c r="C7964" i="1" l="1"/>
  <c r="C7965" i="1" s="1"/>
  <c r="B7965" i="1" l="1"/>
  <c r="B7966" i="1" s="1"/>
  <c r="C7966" i="1" l="1"/>
  <c r="C7967" i="1" s="1"/>
  <c r="B7967" i="1" l="1"/>
  <c r="B7968" i="1" s="1"/>
  <c r="C7968" i="1" l="1"/>
  <c r="C7969" i="1" s="1"/>
  <c r="B7969" i="1" l="1"/>
  <c r="B7970" i="1" s="1"/>
  <c r="C7970" i="1" l="1"/>
  <c r="C7971" i="1" s="1"/>
  <c r="B7971" i="1" l="1"/>
  <c r="B7972" i="1" s="1"/>
  <c r="C7972" i="1" l="1"/>
  <c r="C7973" i="1" s="1"/>
  <c r="B7973" i="1" l="1"/>
  <c r="B7974" i="1" s="1"/>
  <c r="C7974" i="1" l="1"/>
  <c r="C7975" i="1" s="1"/>
  <c r="B7975" i="1" l="1"/>
  <c r="B7976" i="1" s="1"/>
  <c r="C7976" i="1" l="1"/>
  <c r="C7977" i="1" s="1"/>
  <c r="B7977" i="1" l="1"/>
  <c r="B7978" i="1" s="1"/>
  <c r="C7978" i="1" l="1"/>
  <c r="C7979" i="1" s="1"/>
  <c r="B7979" i="1" l="1"/>
  <c r="B7980" i="1" s="1"/>
  <c r="C7980" i="1" l="1"/>
  <c r="C7981" i="1" s="1"/>
  <c r="B7981" i="1" l="1"/>
  <c r="B7982" i="1" s="1"/>
  <c r="C7982" i="1" l="1"/>
  <c r="C7983" i="1" s="1"/>
  <c r="B7983" i="1" l="1"/>
  <c r="B7984" i="1" s="1"/>
  <c r="C7984" i="1" l="1"/>
  <c r="C7985" i="1" s="1"/>
  <c r="B7985" i="1" l="1"/>
  <c r="B7986" i="1" s="1"/>
  <c r="C7986" i="1" l="1"/>
  <c r="C7987" i="1" s="1"/>
  <c r="B7987" i="1" l="1"/>
  <c r="B7988" i="1" s="1"/>
  <c r="C7988" i="1" l="1"/>
  <c r="C7989" i="1" s="1"/>
  <c r="B7989" i="1" l="1"/>
  <c r="B7990" i="1" s="1"/>
  <c r="C7990" i="1" l="1"/>
  <c r="C7991" i="1" s="1"/>
  <c r="B7991" i="1" l="1"/>
  <c r="B7992" i="1" s="1"/>
  <c r="C7992" i="1" l="1"/>
  <c r="C7993" i="1" s="1"/>
  <c r="B7993" i="1" l="1"/>
  <c r="B7994" i="1" s="1"/>
  <c r="C7994" i="1" l="1"/>
  <c r="C7995" i="1" s="1"/>
  <c r="B7995" i="1" l="1"/>
  <c r="B7996" i="1" s="1"/>
  <c r="C7996" i="1" l="1"/>
  <c r="C7997" i="1" s="1"/>
  <c r="B7997" i="1" l="1"/>
  <c r="B7998" i="1" s="1"/>
  <c r="C7998" i="1" l="1"/>
  <c r="C7999" i="1" s="1"/>
  <c r="B7999" i="1" l="1"/>
  <c r="B8000" i="1" s="1"/>
  <c r="C8000" i="1" l="1"/>
  <c r="C8001" i="1" s="1"/>
  <c r="B8001" i="1" l="1"/>
  <c r="B8002" i="1" s="1"/>
  <c r="C8002" i="1" l="1"/>
  <c r="C8003" i="1" s="1"/>
  <c r="B8003" i="1" l="1"/>
  <c r="B8004" i="1" s="1"/>
  <c r="C8004" i="1" l="1"/>
  <c r="C8005" i="1" s="1"/>
  <c r="B8005" i="1" l="1"/>
  <c r="B8006" i="1" s="1"/>
  <c r="C8006" i="1" l="1"/>
  <c r="C8007" i="1" s="1"/>
  <c r="B8007" i="1" l="1"/>
  <c r="B8008" i="1" s="1"/>
  <c r="C8008" i="1" l="1"/>
  <c r="C8009" i="1" s="1"/>
  <c r="B8009" i="1" l="1"/>
  <c r="B8010" i="1" s="1"/>
  <c r="C8010" i="1" l="1"/>
  <c r="C8011" i="1" s="1"/>
  <c r="B8011" i="1" l="1"/>
  <c r="B8012" i="1" s="1"/>
  <c r="C8012" i="1" l="1"/>
  <c r="C8013" i="1" s="1"/>
  <c r="B8013" i="1" l="1"/>
  <c r="B8014" i="1" s="1"/>
  <c r="C8014" i="1" l="1"/>
  <c r="C8015" i="1" s="1"/>
  <c r="B8015" i="1" l="1"/>
  <c r="B8016" i="1" s="1"/>
  <c r="C8016" i="1" l="1"/>
  <c r="C8017" i="1" s="1"/>
  <c r="B8017" i="1" l="1"/>
  <c r="B8018" i="1" s="1"/>
  <c r="C8018" i="1" l="1"/>
  <c r="C8019" i="1" s="1"/>
  <c r="B8019" i="1" l="1"/>
  <c r="B8020" i="1" s="1"/>
  <c r="C8020" i="1" l="1"/>
  <c r="C8021" i="1" s="1"/>
  <c r="B8021" i="1" l="1"/>
  <c r="B8022" i="1" s="1"/>
  <c r="C8022" i="1" l="1"/>
  <c r="C8023" i="1" s="1"/>
  <c r="B8023" i="1" l="1"/>
  <c r="B8024" i="1" s="1"/>
  <c r="C8024" i="1" l="1"/>
  <c r="C8025" i="1" s="1"/>
  <c r="B8025" i="1" l="1"/>
  <c r="B8026" i="1" s="1"/>
  <c r="C8026" i="1" l="1"/>
  <c r="C8027" i="1" s="1"/>
  <c r="B8027" i="1" l="1"/>
  <c r="B8028" i="1" s="1"/>
  <c r="C8028" i="1" l="1"/>
  <c r="C8029" i="1" s="1"/>
  <c r="B8029" i="1" l="1"/>
  <c r="B8030" i="1" s="1"/>
  <c r="C8030" i="1" l="1"/>
  <c r="C8031" i="1" s="1"/>
  <c r="B8031" i="1" l="1"/>
  <c r="B8032" i="1" s="1"/>
  <c r="C8032" i="1" l="1"/>
  <c r="C8033" i="1" s="1"/>
  <c r="B8033" i="1" l="1"/>
  <c r="B8034" i="1" s="1"/>
  <c r="C8034" i="1" l="1"/>
  <c r="C8035" i="1" s="1"/>
  <c r="B8035" i="1" l="1"/>
  <c r="B8036" i="1" s="1"/>
  <c r="C8036" i="1" l="1"/>
  <c r="C8037" i="1" s="1"/>
  <c r="B8037" i="1" l="1"/>
  <c r="B8038" i="1" s="1"/>
  <c r="C8038" i="1" l="1"/>
  <c r="C8039" i="1" s="1"/>
  <c r="B8039" i="1" l="1"/>
  <c r="B8040" i="1" s="1"/>
  <c r="C8040" i="1" l="1"/>
  <c r="C8041" i="1" s="1"/>
  <c r="B8041" i="1" l="1"/>
  <c r="B8042" i="1" s="1"/>
  <c r="C8042" i="1" l="1"/>
  <c r="C8043" i="1" s="1"/>
  <c r="B8043" i="1" l="1"/>
  <c r="B8044" i="1" s="1"/>
  <c r="C8044" i="1" l="1"/>
  <c r="C8045" i="1" s="1"/>
  <c r="B8045" i="1" l="1"/>
  <c r="B8046" i="1" s="1"/>
  <c r="C8046" i="1" l="1"/>
  <c r="C8047" i="1" s="1"/>
  <c r="B8047" i="1" l="1"/>
  <c r="B8048" i="1" s="1"/>
  <c r="C8048" i="1" l="1"/>
  <c r="C8049" i="1" s="1"/>
  <c r="B8049" i="1" l="1"/>
  <c r="B8050" i="1" s="1"/>
  <c r="C8050" i="1" l="1"/>
  <c r="C8051" i="1" s="1"/>
  <c r="B8051" i="1" l="1"/>
  <c r="B8052" i="1" s="1"/>
  <c r="C8052" i="1" l="1"/>
  <c r="C8053" i="1" s="1"/>
  <c r="B8053" i="1" l="1"/>
  <c r="B8054" i="1" s="1"/>
  <c r="C8054" i="1" l="1"/>
  <c r="C8055" i="1" s="1"/>
  <c r="B8055" i="1" l="1"/>
  <c r="B8056" i="1" s="1"/>
  <c r="C8056" i="1" l="1"/>
  <c r="C8057" i="1" s="1"/>
  <c r="B8057" i="1" l="1"/>
  <c r="B8058" i="1" s="1"/>
  <c r="C8058" i="1" l="1"/>
  <c r="C8059" i="1" s="1"/>
  <c r="B8059" i="1" l="1"/>
  <c r="B8060" i="1" s="1"/>
  <c r="C8060" i="1" l="1"/>
  <c r="C8061" i="1" s="1"/>
  <c r="B8061" i="1" l="1"/>
  <c r="B8062" i="1" s="1"/>
  <c r="C8062" i="1" l="1"/>
  <c r="C8063" i="1" s="1"/>
  <c r="B8063" i="1" l="1"/>
  <c r="B8064" i="1" s="1"/>
  <c r="C8064" i="1" l="1"/>
  <c r="C8065" i="1" s="1"/>
  <c r="B8065" i="1" l="1"/>
  <c r="B8066" i="1" s="1"/>
  <c r="C8066" i="1" l="1"/>
  <c r="C8067" i="1" s="1"/>
  <c r="B8067" i="1" l="1"/>
  <c r="B8068" i="1" s="1"/>
  <c r="C8068" i="1" l="1"/>
  <c r="C8069" i="1" s="1"/>
  <c r="B8069" i="1" l="1"/>
  <c r="B8070" i="1" s="1"/>
  <c r="C8070" i="1" l="1"/>
  <c r="C8071" i="1" s="1"/>
  <c r="B8071" i="1" l="1"/>
  <c r="B8072" i="1" s="1"/>
  <c r="C8072" i="1" l="1"/>
  <c r="C8073" i="1" s="1"/>
  <c r="B8073" i="1" l="1"/>
  <c r="B8074" i="1" s="1"/>
  <c r="C8074" i="1" l="1"/>
  <c r="C8075" i="1" s="1"/>
  <c r="B8075" i="1" l="1"/>
  <c r="B8076" i="1" s="1"/>
  <c r="C8076" i="1" l="1"/>
  <c r="C8077" i="1" s="1"/>
  <c r="B8077" i="1" l="1"/>
  <c r="B8078" i="1" s="1"/>
  <c r="C8078" i="1" l="1"/>
  <c r="C8079" i="1" s="1"/>
  <c r="B8079" i="1" l="1"/>
  <c r="B8080" i="1" s="1"/>
  <c r="C8080" i="1" l="1"/>
  <c r="C8081" i="1" s="1"/>
  <c r="B8081" i="1" l="1"/>
  <c r="B8082" i="1" s="1"/>
  <c r="C8082" i="1" l="1"/>
  <c r="C8083" i="1" s="1"/>
  <c r="B8083" i="1" l="1"/>
  <c r="B8084" i="1" s="1"/>
  <c r="C8084" i="1" l="1"/>
  <c r="C8085" i="1" s="1"/>
  <c r="B8085" i="1" l="1"/>
  <c r="B8086" i="1" s="1"/>
  <c r="C8086" i="1" l="1"/>
  <c r="C8087" i="1" s="1"/>
  <c r="B8087" i="1" l="1"/>
  <c r="B8088" i="1" s="1"/>
  <c r="C8088" i="1" l="1"/>
  <c r="C8089" i="1" s="1"/>
  <c r="B8089" i="1" l="1"/>
  <c r="B8090" i="1" s="1"/>
  <c r="C8090" i="1" l="1"/>
  <c r="C8091" i="1" s="1"/>
  <c r="B8091" i="1" l="1"/>
  <c r="B8092" i="1" s="1"/>
  <c r="C8092" i="1" l="1"/>
  <c r="C8093" i="1" s="1"/>
  <c r="B8093" i="1" l="1"/>
  <c r="B8094" i="1" s="1"/>
  <c r="C8094" i="1" l="1"/>
  <c r="C8095" i="1" s="1"/>
  <c r="B8095" i="1" l="1"/>
  <c r="B8096" i="1" s="1"/>
  <c r="C8096" i="1" l="1"/>
  <c r="C8097" i="1" s="1"/>
  <c r="B8097" i="1" l="1"/>
  <c r="B8098" i="1" s="1"/>
  <c r="C8098" i="1" l="1"/>
  <c r="C8099" i="1" s="1"/>
  <c r="B8099" i="1" l="1"/>
  <c r="B8100" i="1" s="1"/>
  <c r="C8100" i="1" l="1"/>
  <c r="C8101" i="1" s="1"/>
  <c r="B8101" i="1" l="1"/>
  <c r="B8102" i="1" s="1"/>
  <c r="C8102" i="1" l="1"/>
  <c r="C8103" i="1" s="1"/>
  <c r="B8103" i="1" l="1"/>
  <c r="B8104" i="1" s="1"/>
  <c r="C8104" i="1" l="1"/>
  <c r="C8105" i="1" s="1"/>
  <c r="B8105" i="1" l="1"/>
  <c r="B8106" i="1" s="1"/>
  <c r="C8106" i="1" l="1"/>
  <c r="C8107" i="1" s="1"/>
  <c r="B8107" i="1" l="1"/>
  <c r="B8108" i="1" s="1"/>
  <c r="C8108" i="1" l="1"/>
  <c r="C8109" i="1" s="1"/>
  <c r="B8109" i="1" l="1"/>
  <c r="B8110" i="1" s="1"/>
  <c r="C8110" i="1" l="1"/>
  <c r="C8111" i="1" s="1"/>
  <c r="B8111" i="1" l="1"/>
  <c r="B8112" i="1" s="1"/>
  <c r="C8112" i="1" l="1"/>
  <c r="C8113" i="1" s="1"/>
  <c r="B8113" i="1" l="1"/>
  <c r="B8114" i="1" s="1"/>
  <c r="C8114" i="1" l="1"/>
  <c r="C8115" i="1" s="1"/>
  <c r="B8115" i="1" l="1"/>
  <c r="B8116" i="1" s="1"/>
  <c r="C8116" i="1" l="1"/>
  <c r="C8117" i="1" s="1"/>
  <c r="B8117" i="1" l="1"/>
  <c r="B8118" i="1" s="1"/>
  <c r="C8118" i="1" l="1"/>
  <c r="C8119" i="1" s="1"/>
  <c r="B8119" i="1" l="1"/>
  <c r="B8120" i="1" s="1"/>
  <c r="C8120" i="1" l="1"/>
  <c r="C8121" i="1" s="1"/>
  <c r="B8121" i="1" l="1"/>
  <c r="B8122" i="1" s="1"/>
  <c r="C8122" i="1" l="1"/>
  <c r="C8123" i="1" s="1"/>
  <c r="B8123" i="1" l="1"/>
  <c r="B8124" i="1" s="1"/>
  <c r="C8124" i="1" l="1"/>
  <c r="C8125" i="1" s="1"/>
  <c r="B8125" i="1" l="1"/>
  <c r="B8126" i="1" s="1"/>
  <c r="C8126" i="1" l="1"/>
  <c r="C8127" i="1" s="1"/>
  <c r="B8127" i="1" l="1"/>
  <c r="B8128" i="1" s="1"/>
  <c r="C8128" i="1" l="1"/>
  <c r="C8129" i="1" s="1"/>
  <c r="B8129" i="1" l="1"/>
  <c r="B8130" i="1" s="1"/>
  <c r="C8130" i="1" l="1"/>
  <c r="C8131" i="1" s="1"/>
  <c r="B8131" i="1" l="1"/>
  <c r="B8132" i="1" s="1"/>
  <c r="C8132" i="1" l="1"/>
  <c r="C8133" i="1" s="1"/>
  <c r="B8133" i="1" l="1"/>
  <c r="B8134" i="1" s="1"/>
  <c r="C8134" i="1" l="1"/>
  <c r="C8135" i="1" s="1"/>
  <c r="B8135" i="1" l="1"/>
  <c r="B8136" i="1" s="1"/>
  <c r="C8136" i="1" l="1"/>
  <c r="C8137" i="1" s="1"/>
  <c r="B8137" i="1" l="1"/>
  <c r="B8138" i="1" s="1"/>
  <c r="C8138" i="1" l="1"/>
  <c r="C8139" i="1" s="1"/>
  <c r="B8139" i="1" l="1"/>
  <c r="B8140" i="1" s="1"/>
  <c r="C8140" i="1" l="1"/>
  <c r="C8141" i="1" s="1"/>
  <c r="B8141" i="1" l="1"/>
  <c r="B8142" i="1" s="1"/>
  <c r="C8142" i="1" l="1"/>
  <c r="C8143" i="1" s="1"/>
  <c r="B8143" i="1" l="1"/>
  <c r="B8144" i="1" s="1"/>
  <c r="C8144" i="1" l="1"/>
  <c r="C8145" i="1" s="1"/>
  <c r="B8145" i="1" l="1"/>
  <c r="B8146" i="1" s="1"/>
  <c r="C8146" i="1" l="1"/>
  <c r="C8147" i="1" s="1"/>
  <c r="B8147" i="1" l="1"/>
  <c r="B8148" i="1" s="1"/>
  <c r="C8148" i="1" l="1"/>
  <c r="C8149" i="1" s="1"/>
  <c r="B8149" i="1" l="1"/>
  <c r="B8150" i="1" s="1"/>
  <c r="C8150" i="1" l="1"/>
  <c r="C8151" i="1" s="1"/>
  <c r="B8151" i="1" l="1"/>
  <c r="B8152" i="1" s="1"/>
  <c r="C8152" i="1" l="1"/>
  <c r="C8153" i="1" s="1"/>
  <c r="B8153" i="1" l="1"/>
  <c r="B8154" i="1" s="1"/>
  <c r="C8154" i="1" l="1"/>
  <c r="C8155" i="1" s="1"/>
  <c r="B8155" i="1" l="1"/>
  <c r="B8156" i="1" s="1"/>
  <c r="C8156" i="1" l="1"/>
  <c r="C8157" i="1" s="1"/>
  <c r="B8157" i="1" l="1"/>
  <c r="B8158" i="1" s="1"/>
  <c r="C8158" i="1" l="1"/>
  <c r="C8159" i="1" s="1"/>
  <c r="B8159" i="1" l="1"/>
  <c r="B8160" i="1" s="1"/>
  <c r="C8160" i="1" l="1"/>
  <c r="C8161" i="1" s="1"/>
  <c r="B8161" i="1" l="1"/>
  <c r="B8162" i="1" s="1"/>
  <c r="C8162" i="1" l="1"/>
  <c r="C8163" i="1" s="1"/>
  <c r="B8163" i="1" l="1"/>
  <c r="B8164" i="1" s="1"/>
  <c r="C8164" i="1" l="1"/>
  <c r="C8165" i="1" s="1"/>
  <c r="B8165" i="1" l="1"/>
  <c r="B8166" i="1" s="1"/>
  <c r="C8166" i="1" l="1"/>
  <c r="C8167" i="1" s="1"/>
  <c r="B8167" i="1" l="1"/>
  <c r="B8168" i="1" s="1"/>
  <c r="C8168" i="1" l="1"/>
  <c r="C8169" i="1" s="1"/>
  <c r="B8169" i="1" l="1"/>
  <c r="B8170" i="1" s="1"/>
  <c r="C8170" i="1" l="1"/>
  <c r="C8171" i="1" s="1"/>
  <c r="B8171" i="1" l="1"/>
  <c r="B8172" i="1" s="1"/>
  <c r="C8172" i="1" l="1"/>
  <c r="C8173" i="1" s="1"/>
  <c r="B8173" i="1" l="1"/>
  <c r="B8174" i="1" s="1"/>
  <c r="C8174" i="1" l="1"/>
  <c r="C8175" i="1" s="1"/>
  <c r="B8175" i="1" l="1"/>
  <c r="B8176" i="1" s="1"/>
  <c r="C8176" i="1" l="1"/>
  <c r="C8177" i="1" s="1"/>
  <c r="B8177" i="1" l="1"/>
  <c r="B8178" i="1" s="1"/>
  <c r="C8178" i="1" l="1"/>
  <c r="C8179" i="1" s="1"/>
  <c r="B8179" i="1" l="1"/>
  <c r="B8180" i="1" s="1"/>
  <c r="C8180" i="1" l="1"/>
  <c r="C8181" i="1" s="1"/>
  <c r="B8181" i="1" l="1"/>
  <c r="B8182" i="1" s="1"/>
  <c r="C8182" i="1" l="1"/>
  <c r="C8183" i="1" s="1"/>
  <c r="B8183" i="1" l="1"/>
  <c r="B8184" i="1" s="1"/>
  <c r="C8184" i="1" l="1"/>
  <c r="C8185" i="1" s="1"/>
  <c r="B8185" i="1" l="1"/>
  <c r="B8186" i="1" s="1"/>
  <c r="C8186" i="1" l="1"/>
  <c r="C8187" i="1" s="1"/>
  <c r="B8187" i="1" l="1"/>
  <c r="B8188" i="1" s="1"/>
  <c r="C8188" i="1" l="1"/>
  <c r="C8189" i="1" s="1"/>
  <c r="B8189" i="1" l="1"/>
  <c r="B8190" i="1" s="1"/>
  <c r="C8190" i="1" l="1"/>
  <c r="C8191" i="1" s="1"/>
  <c r="B8191" i="1" l="1"/>
  <c r="B8192" i="1" s="1"/>
  <c r="C8192" i="1" l="1"/>
  <c r="C8193" i="1" s="1"/>
  <c r="B8193" i="1" l="1"/>
  <c r="B8194" i="1" s="1"/>
  <c r="C8194" i="1" l="1"/>
  <c r="C8195" i="1" s="1"/>
  <c r="B8195" i="1" l="1"/>
  <c r="B8196" i="1" s="1"/>
  <c r="C8196" i="1" l="1"/>
  <c r="C8197" i="1" s="1"/>
  <c r="B8197" i="1" l="1"/>
  <c r="B8198" i="1" s="1"/>
  <c r="C8198" i="1" l="1"/>
  <c r="C8199" i="1" s="1"/>
  <c r="B8199" i="1" l="1"/>
  <c r="B8200" i="1" s="1"/>
  <c r="C8200" i="1" l="1"/>
  <c r="C8201" i="1" s="1"/>
  <c r="B8201" i="1" l="1"/>
  <c r="B8202" i="1" s="1"/>
  <c r="C8202" i="1" l="1"/>
  <c r="C8203" i="1" s="1"/>
  <c r="B8203" i="1" l="1"/>
  <c r="B8204" i="1" s="1"/>
  <c r="C8204" i="1" l="1"/>
  <c r="C8205" i="1" s="1"/>
  <c r="B8205" i="1" l="1"/>
  <c r="B8206" i="1" s="1"/>
  <c r="C8206" i="1" l="1"/>
  <c r="C8207" i="1" s="1"/>
  <c r="B8207" i="1" l="1"/>
  <c r="B8208" i="1" s="1"/>
  <c r="C8208" i="1" l="1"/>
  <c r="C8209" i="1" s="1"/>
  <c r="B8209" i="1" l="1"/>
  <c r="B8210" i="1" s="1"/>
  <c r="C8210" i="1" l="1"/>
  <c r="C8211" i="1" s="1"/>
  <c r="B8211" i="1" l="1"/>
  <c r="B8212" i="1" s="1"/>
  <c r="C8212" i="1" l="1"/>
  <c r="C8213" i="1" s="1"/>
  <c r="B8213" i="1" l="1"/>
  <c r="B8214" i="1" s="1"/>
  <c r="C8214" i="1" l="1"/>
  <c r="C8215" i="1" s="1"/>
  <c r="B8215" i="1" l="1"/>
  <c r="B8216" i="1" s="1"/>
  <c r="C8216" i="1" l="1"/>
  <c r="C8217" i="1" s="1"/>
  <c r="B8217" i="1" l="1"/>
  <c r="B8218" i="1" s="1"/>
  <c r="C8218" i="1" l="1"/>
  <c r="C8219" i="1" s="1"/>
  <c r="B8219" i="1" l="1"/>
  <c r="B8220" i="1" s="1"/>
  <c r="C8220" i="1" l="1"/>
  <c r="C8221" i="1" s="1"/>
  <c r="B8221" i="1" l="1"/>
  <c r="B8222" i="1" s="1"/>
  <c r="C8222" i="1" l="1"/>
  <c r="C8223" i="1" s="1"/>
  <c r="B8223" i="1" l="1"/>
  <c r="B8224" i="1" s="1"/>
  <c r="C8224" i="1" l="1"/>
  <c r="C8225" i="1" s="1"/>
  <c r="B8225" i="1" l="1"/>
  <c r="B8226" i="1" s="1"/>
  <c r="C8226" i="1" l="1"/>
  <c r="C8227" i="1" s="1"/>
  <c r="B8227" i="1" l="1"/>
  <c r="B8228" i="1" s="1"/>
  <c r="C8228" i="1" l="1"/>
  <c r="C8229" i="1" s="1"/>
  <c r="B8229" i="1" l="1"/>
  <c r="B8230" i="1" s="1"/>
  <c r="C8230" i="1" l="1"/>
  <c r="C8231" i="1" s="1"/>
  <c r="B8231" i="1" l="1"/>
  <c r="B8232" i="1" s="1"/>
  <c r="C8232" i="1" l="1"/>
  <c r="C8233" i="1" s="1"/>
  <c r="B8233" i="1" l="1"/>
  <c r="B8234" i="1" s="1"/>
  <c r="C8234" i="1" l="1"/>
  <c r="C8235" i="1" s="1"/>
  <c r="B8235" i="1" l="1"/>
  <c r="B8236" i="1" s="1"/>
  <c r="C8236" i="1" l="1"/>
  <c r="C8237" i="1" s="1"/>
  <c r="B8237" i="1" l="1"/>
  <c r="B8238" i="1" s="1"/>
  <c r="C8238" i="1" l="1"/>
  <c r="C8239" i="1" s="1"/>
  <c r="B8239" i="1" l="1"/>
  <c r="B8240" i="1" s="1"/>
  <c r="C8240" i="1" l="1"/>
  <c r="C8241" i="1" s="1"/>
  <c r="B8241" i="1" l="1"/>
  <c r="B8242" i="1" s="1"/>
  <c r="C8242" i="1" l="1"/>
  <c r="C8243" i="1" s="1"/>
  <c r="B8243" i="1" l="1"/>
  <c r="B8244" i="1" s="1"/>
  <c r="C8244" i="1" l="1"/>
  <c r="C8245" i="1" s="1"/>
  <c r="B8245" i="1" l="1"/>
  <c r="B8246" i="1" s="1"/>
  <c r="C8246" i="1" l="1"/>
  <c r="C8247" i="1" s="1"/>
  <c r="B8247" i="1" l="1"/>
  <c r="B8248" i="1" s="1"/>
  <c r="C8248" i="1" l="1"/>
  <c r="C8249" i="1" s="1"/>
  <c r="B8249" i="1" l="1"/>
  <c r="B8250" i="1" s="1"/>
  <c r="C8250" i="1" l="1"/>
  <c r="C8251" i="1" s="1"/>
  <c r="B8251" i="1" l="1"/>
  <c r="B8252" i="1" s="1"/>
  <c r="C8252" i="1" l="1"/>
  <c r="C8253" i="1" s="1"/>
  <c r="B8253" i="1" l="1"/>
  <c r="B8254" i="1" s="1"/>
  <c r="C8254" i="1" l="1"/>
  <c r="C8255" i="1" s="1"/>
  <c r="B8255" i="1" l="1"/>
  <c r="B8256" i="1" s="1"/>
  <c r="C8256" i="1" l="1"/>
  <c r="C8257" i="1" s="1"/>
  <c r="B8257" i="1" l="1"/>
  <c r="B8258" i="1" s="1"/>
  <c r="C8258" i="1" l="1"/>
  <c r="C8259" i="1" s="1"/>
  <c r="B8259" i="1" l="1"/>
  <c r="B8260" i="1" s="1"/>
  <c r="C8260" i="1" l="1"/>
  <c r="C8261" i="1" s="1"/>
  <c r="B8261" i="1" l="1"/>
  <c r="B8262" i="1" s="1"/>
  <c r="C8262" i="1" l="1"/>
  <c r="C8263" i="1" s="1"/>
  <c r="B8263" i="1" l="1"/>
  <c r="B8264" i="1" s="1"/>
  <c r="C8264" i="1" l="1"/>
  <c r="C8265" i="1" s="1"/>
  <c r="B8265" i="1" l="1"/>
  <c r="B8266" i="1" s="1"/>
  <c r="C8266" i="1" l="1"/>
  <c r="C8267" i="1" s="1"/>
  <c r="B8267" i="1" l="1"/>
  <c r="B8268" i="1" s="1"/>
  <c r="C8268" i="1" l="1"/>
  <c r="C8269" i="1" s="1"/>
  <c r="B8269" i="1" l="1"/>
  <c r="B8270" i="1" s="1"/>
  <c r="C8270" i="1" l="1"/>
  <c r="C8271" i="1" s="1"/>
  <c r="B8271" i="1" l="1"/>
  <c r="B8272" i="1" s="1"/>
  <c r="C8272" i="1" l="1"/>
  <c r="C8273" i="1" s="1"/>
  <c r="B8273" i="1" l="1"/>
  <c r="B8274" i="1" s="1"/>
  <c r="C8274" i="1" l="1"/>
  <c r="C8275" i="1" s="1"/>
  <c r="B8275" i="1" l="1"/>
  <c r="B8276" i="1" s="1"/>
  <c r="C8276" i="1" l="1"/>
  <c r="C8277" i="1" s="1"/>
  <c r="B8277" i="1" l="1"/>
  <c r="B8278" i="1" s="1"/>
  <c r="C8278" i="1" l="1"/>
  <c r="C8279" i="1" s="1"/>
  <c r="B8279" i="1" l="1"/>
  <c r="B8280" i="1" s="1"/>
  <c r="C8280" i="1" l="1"/>
  <c r="C8281" i="1" s="1"/>
  <c r="B8281" i="1" l="1"/>
  <c r="B8282" i="1" s="1"/>
  <c r="C8282" i="1" l="1"/>
  <c r="C8283" i="1" s="1"/>
  <c r="B8283" i="1" l="1"/>
  <c r="B8284" i="1" s="1"/>
  <c r="C8284" i="1" l="1"/>
  <c r="C8285" i="1" s="1"/>
  <c r="B8285" i="1" l="1"/>
  <c r="B8286" i="1" s="1"/>
  <c r="C8286" i="1" l="1"/>
  <c r="C8287" i="1" s="1"/>
  <c r="B8287" i="1" l="1"/>
  <c r="B8288" i="1" s="1"/>
  <c r="C8288" i="1" l="1"/>
  <c r="C8289" i="1" s="1"/>
  <c r="B8289" i="1" l="1"/>
  <c r="B8290" i="1" s="1"/>
  <c r="C8290" i="1" l="1"/>
  <c r="C8291" i="1" s="1"/>
  <c r="B8291" i="1" l="1"/>
  <c r="B8292" i="1" s="1"/>
  <c r="C8292" i="1" l="1"/>
  <c r="C8293" i="1" s="1"/>
  <c r="B8293" i="1" l="1"/>
  <c r="B8294" i="1" s="1"/>
  <c r="C8294" i="1" l="1"/>
  <c r="C8295" i="1" s="1"/>
  <c r="B8295" i="1" l="1"/>
  <c r="B8296" i="1" s="1"/>
  <c r="C8296" i="1" l="1"/>
  <c r="C8297" i="1" s="1"/>
  <c r="B8297" i="1" l="1"/>
  <c r="B8298" i="1" s="1"/>
  <c r="C8298" i="1" l="1"/>
  <c r="C8299" i="1" s="1"/>
  <c r="B8299" i="1" l="1"/>
  <c r="B8300" i="1" s="1"/>
  <c r="C8300" i="1" l="1"/>
  <c r="C8301" i="1" s="1"/>
  <c r="B8301" i="1" l="1"/>
  <c r="B8302" i="1" s="1"/>
  <c r="C8302" i="1" l="1"/>
  <c r="C8303" i="1" s="1"/>
  <c r="B8303" i="1" l="1"/>
  <c r="B8304" i="1" s="1"/>
  <c r="C8304" i="1" l="1"/>
  <c r="C8305" i="1" s="1"/>
  <c r="B8305" i="1" l="1"/>
  <c r="B8306" i="1" s="1"/>
  <c r="C8306" i="1" l="1"/>
  <c r="C8307" i="1" s="1"/>
  <c r="B8307" i="1" l="1"/>
  <c r="B8308" i="1" s="1"/>
  <c r="C8308" i="1" l="1"/>
  <c r="C8309" i="1" s="1"/>
  <c r="B8309" i="1" l="1"/>
  <c r="B8310" i="1" s="1"/>
  <c r="C8310" i="1" l="1"/>
  <c r="C8311" i="1" s="1"/>
  <c r="B8311" i="1" l="1"/>
  <c r="B8312" i="1" s="1"/>
  <c r="C8312" i="1" l="1"/>
  <c r="C8313" i="1" s="1"/>
  <c r="B8313" i="1" l="1"/>
  <c r="B8314" i="1" s="1"/>
  <c r="C8314" i="1" l="1"/>
  <c r="C8315" i="1" s="1"/>
  <c r="B8315" i="1" l="1"/>
  <c r="B8316" i="1" s="1"/>
  <c r="C8316" i="1" l="1"/>
  <c r="C8317" i="1" s="1"/>
  <c r="B8317" i="1" l="1"/>
  <c r="B8318" i="1" s="1"/>
  <c r="C8318" i="1" l="1"/>
  <c r="C8319" i="1" s="1"/>
  <c r="B8319" i="1" l="1"/>
  <c r="B8320" i="1" s="1"/>
  <c r="C8320" i="1" l="1"/>
  <c r="C8321" i="1" s="1"/>
  <c r="B8321" i="1" l="1"/>
  <c r="B8322" i="1" s="1"/>
  <c r="C8322" i="1" l="1"/>
  <c r="C8323" i="1" s="1"/>
  <c r="B8323" i="1" l="1"/>
  <c r="B8324" i="1" s="1"/>
  <c r="C8324" i="1" l="1"/>
  <c r="C8325" i="1" s="1"/>
  <c r="B8325" i="1" l="1"/>
  <c r="B8326" i="1" s="1"/>
  <c r="C8326" i="1" l="1"/>
  <c r="C8327" i="1" s="1"/>
  <c r="B8327" i="1" l="1"/>
  <c r="B8328" i="1" s="1"/>
  <c r="C8328" i="1" l="1"/>
  <c r="C8329" i="1" s="1"/>
  <c r="B8329" i="1" l="1"/>
  <c r="B8330" i="1" s="1"/>
  <c r="C8330" i="1" l="1"/>
  <c r="C8331" i="1" s="1"/>
  <c r="B8331" i="1" l="1"/>
  <c r="B8332" i="1" s="1"/>
  <c r="C8332" i="1" l="1"/>
  <c r="C8333" i="1" s="1"/>
  <c r="B8333" i="1" l="1"/>
  <c r="B8334" i="1" s="1"/>
  <c r="C8334" i="1" l="1"/>
  <c r="C8335" i="1" s="1"/>
  <c r="B8335" i="1" l="1"/>
  <c r="B8336" i="1" s="1"/>
  <c r="C8336" i="1" l="1"/>
  <c r="C8337" i="1" s="1"/>
  <c r="B8337" i="1" l="1"/>
  <c r="B8338" i="1" s="1"/>
  <c r="C8338" i="1" l="1"/>
  <c r="C8339" i="1" s="1"/>
  <c r="B8339" i="1" l="1"/>
  <c r="B8340" i="1" s="1"/>
  <c r="C8340" i="1" l="1"/>
  <c r="C8341" i="1" s="1"/>
  <c r="B8341" i="1" l="1"/>
  <c r="B8342" i="1" s="1"/>
  <c r="C8342" i="1" l="1"/>
  <c r="C8343" i="1" s="1"/>
  <c r="B8343" i="1" l="1"/>
  <c r="B8344" i="1" s="1"/>
  <c r="C8344" i="1" l="1"/>
  <c r="C8345" i="1" s="1"/>
  <c r="B8345" i="1" l="1"/>
  <c r="B8346" i="1" s="1"/>
  <c r="C8346" i="1" l="1"/>
  <c r="C8347" i="1" s="1"/>
  <c r="B8347" i="1" l="1"/>
  <c r="B8348" i="1" s="1"/>
  <c r="C8348" i="1" l="1"/>
  <c r="C8349" i="1" s="1"/>
  <c r="B8349" i="1" l="1"/>
  <c r="B8350" i="1" s="1"/>
  <c r="C8350" i="1" l="1"/>
  <c r="C8351" i="1" s="1"/>
  <c r="B8351" i="1" l="1"/>
  <c r="B8352" i="1" s="1"/>
  <c r="C8352" i="1" l="1"/>
  <c r="C8353" i="1" s="1"/>
  <c r="B8353" i="1" l="1"/>
  <c r="B8354" i="1" s="1"/>
  <c r="C8354" i="1" l="1"/>
  <c r="C8355" i="1" s="1"/>
  <c r="B8355" i="1" l="1"/>
  <c r="B8356" i="1" s="1"/>
  <c r="C8356" i="1" l="1"/>
  <c r="C8357" i="1" s="1"/>
  <c r="B8357" i="1" l="1"/>
  <c r="B8358" i="1" s="1"/>
  <c r="C8358" i="1" l="1"/>
  <c r="C8359" i="1" s="1"/>
  <c r="B8359" i="1" l="1"/>
  <c r="B8360" i="1" s="1"/>
  <c r="C8360" i="1" l="1"/>
  <c r="C8361" i="1" s="1"/>
  <c r="B8361" i="1" l="1"/>
  <c r="B8362" i="1" s="1"/>
  <c r="C8362" i="1" l="1"/>
  <c r="C8363" i="1" s="1"/>
  <c r="B8363" i="1" l="1"/>
  <c r="B8364" i="1" s="1"/>
  <c r="C8364" i="1" l="1"/>
  <c r="C8365" i="1" s="1"/>
  <c r="B8365" i="1" l="1"/>
  <c r="B8366" i="1" s="1"/>
  <c r="C8366" i="1" l="1"/>
  <c r="C8367" i="1" s="1"/>
  <c r="B8367" i="1" l="1"/>
  <c r="B8368" i="1" s="1"/>
  <c r="C8368" i="1" l="1"/>
  <c r="C8369" i="1" s="1"/>
  <c r="B8369" i="1" l="1"/>
  <c r="B8370" i="1" s="1"/>
  <c r="C8370" i="1" l="1"/>
  <c r="C8371" i="1" s="1"/>
  <c r="B8371" i="1" l="1"/>
  <c r="B8372" i="1" s="1"/>
  <c r="C8372" i="1" l="1"/>
  <c r="C8373" i="1" s="1"/>
  <c r="B8373" i="1" l="1"/>
  <c r="B8374" i="1" s="1"/>
  <c r="C8374" i="1" l="1"/>
  <c r="C8375" i="1" s="1"/>
  <c r="B8375" i="1" l="1"/>
  <c r="B8376" i="1" s="1"/>
  <c r="C8376" i="1" l="1"/>
  <c r="C8377" i="1" s="1"/>
  <c r="B8377" i="1" l="1"/>
  <c r="B8378" i="1" s="1"/>
  <c r="C8378" i="1" l="1"/>
  <c r="C8379" i="1" s="1"/>
  <c r="B8379" i="1" l="1"/>
  <c r="B8380" i="1" s="1"/>
  <c r="C8380" i="1" l="1"/>
  <c r="C8381" i="1" s="1"/>
  <c r="B8381" i="1" l="1"/>
  <c r="B8382" i="1" s="1"/>
  <c r="C8382" i="1" l="1"/>
  <c r="C8383" i="1" s="1"/>
  <c r="B8383" i="1" l="1"/>
  <c r="B8384" i="1" s="1"/>
  <c r="C8384" i="1" l="1"/>
  <c r="C8385" i="1" s="1"/>
  <c r="B8385" i="1" l="1"/>
  <c r="B8386" i="1" s="1"/>
  <c r="C8386" i="1" l="1"/>
  <c r="C8387" i="1" s="1"/>
  <c r="B8387" i="1" l="1"/>
  <c r="B8388" i="1" s="1"/>
  <c r="C8388" i="1" l="1"/>
  <c r="C8389" i="1" s="1"/>
  <c r="B8389" i="1" l="1"/>
  <c r="B8390" i="1" s="1"/>
  <c r="C8390" i="1" l="1"/>
  <c r="C8391" i="1" s="1"/>
  <c r="B8391" i="1" l="1"/>
  <c r="B8392" i="1" s="1"/>
  <c r="C8392" i="1" l="1"/>
  <c r="C8393" i="1" s="1"/>
  <c r="B8393" i="1" l="1"/>
  <c r="B8394" i="1" s="1"/>
  <c r="C8394" i="1" l="1"/>
  <c r="C8395" i="1" s="1"/>
  <c r="B8395" i="1" l="1"/>
  <c r="B8396" i="1" s="1"/>
  <c r="C8396" i="1" l="1"/>
  <c r="C8397" i="1" s="1"/>
  <c r="B8397" i="1" l="1"/>
  <c r="B8398" i="1" s="1"/>
  <c r="C8398" i="1" l="1"/>
  <c r="C8399" i="1" s="1"/>
  <c r="B8399" i="1" l="1"/>
  <c r="B8400" i="1" s="1"/>
  <c r="C8400" i="1" l="1"/>
  <c r="C8401" i="1" s="1"/>
  <c r="B8401" i="1" l="1"/>
  <c r="B8402" i="1" s="1"/>
  <c r="C8402" i="1" l="1"/>
  <c r="C8403" i="1" s="1"/>
  <c r="B8403" i="1" l="1"/>
  <c r="B8404" i="1" s="1"/>
  <c r="C8404" i="1" l="1"/>
  <c r="C8405" i="1" s="1"/>
  <c r="B8405" i="1" l="1"/>
  <c r="B8406" i="1" s="1"/>
  <c r="C8406" i="1" l="1"/>
  <c r="C8407" i="1" s="1"/>
  <c r="B8407" i="1" l="1"/>
  <c r="B8408" i="1" s="1"/>
  <c r="C8408" i="1" l="1"/>
  <c r="C8409" i="1" s="1"/>
  <c r="B8409" i="1" l="1"/>
  <c r="B8410" i="1" s="1"/>
  <c r="C8410" i="1" l="1"/>
  <c r="C8411" i="1" s="1"/>
  <c r="B8411" i="1" l="1"/>
  <c r="B8412" i="1" s="1"/>
  <c r="C8412" i="1" l="1"/>
  <c r="C8413" i="1" s="1"/>
  <c r="B8413" i="1" l="1"/>
  <c r="B8414" i="1" s="1"/>
  <c r="C8414" i="1" l="1"/>
  <c r="C8415" i="1" s="1"/>
  <c r="B8415" i="1" l="1"/>
  <c r="B8416" i="1" s="1"/>
  <c r="C8416" i="1" l="1"/>
  <c r="C8417" i="1" s="1"/>
  <c r="B8417" i="1" l="1"/>
  <c r="B8418" i="1" s="1"/>
  <c r="C8418" i="1" l="1"/>
  <c r="C8419" i="1" s="1"/>
  <c r="B8419" i="1" l="1"/>
  <c r="B8420" i="1" s="1"/>
  <c r="C8420" i="1" l="1"/>
  <c r="C8421" i="1" s="1"/>
  <c r="B8421" i="1" l="1"/>
  <c r="B8422" i="1" s="1"/>
  <c r="C8422" i="1" l="1"/>
  <c r="C8423" i="1" s="1"/>
  <c r="B8423" i="1" l="1"/>
  <c r="B8424" i="1" s="1"/>
  <c r="C8424" i="1" l="1"/>
  <c r="C8425" i="1" s="1"/>
  <c r="B8425" i="1" l="1"/>
  <c r="B8426" i="1" s="1"/>
  <c r="C8426" i="1" l="1"/>
  <c r="C8427" i="1" s="1"/>
  <c r="B8427" i="1" l="1"/>
  <c r="B8428" i="1" s="1"/>
  <c r="C8428" i="1" l="1"/>
  <c r="C8429" i="1" s="1"/>
  <c r="B8429" i="1" l="1"/>
  <c r="B8430" i="1" s="1"/>
  <c r="C8430" i="1" l="1"/>
  <c r="C8431" i="1" s="1"/>
  <c r="B8431" i="1" l="1"/>
  <c r="B8432" i="1" s="1"/>
  <c r="C8432" i="1" l="1"/>
  <c r="C8433" i="1" s="1"/>
  <c r="B8433" i="1" l="1"/>
  <c r="B8434" i="1" s="1"/>
  <c r="C8434" i="1" l="1"/>
  <c r="C8435" i="1" s="1"/>
  <c r="B8435" i="1" l="1"/>
  <c r="B8436" i="1" s="1"/>
  <c r="C8436" i="1" l="1"/>
  <c r="C8437" i="1" s="1"/>
  <c r="B8437" i="1" l="1"/>
  <c r="B8438" i="1" s="1"/>
  <c r="C8438" i="1" l="1"/>
  <c r="C8439" i="1" s="1"/>
  <c r="B8439" i="1" l="1"/>
  <c r="B8440" i="1" s="1"/>
  <c r="C8440" i="1" l="1"/>
  <c r="C8441" i="1" s="1"/>
  <c r="B8441" i="1" l="1"/>
  <c r="B8442" i="1" s="1"/>
  <c r="C8442" i="1" l="1"/>
  <c r="C8443" i="1" s="1"/>
  <c r="B8443" i="1" l="1"/>
  <c r="B8444" i="1" s="1"/>
  <c r="C8444" i="1" l="1"/>
  <c r="C8445" i="1" s="1"/>
  <c r="B8445" i="1" l="1"/>
  <c r="B8446" i="1" s="1"/>
  <c r="C8446" i="1" l="1"/>
  <c r="C8447" i="1" s="1"/>
  <c r="B8447" i="1" l="1"/>
  <c r="B8448" i="1" s="1"/>
  <c r="C8448" i="1" l="1"/>
  <c r="C8449" i="1" s="1"/>
  <c r="B8449" i="1" l="1"/>
  <c r="B8450" i="1" s="1"/>
  <c r="C8450" i="1" l="1"/>
  <c r="C8451" i="1" s="1"/>
  <c r="B8451" i="1" l="1"/>
  <c r="B8452" i="1" s="1"/>
  <c r="C8452" i="1" l="1"/>
  <c r="C8453" i="1" s="1"/>
  <c r="B8453" i="1" l="1"/>
  <c r="B8454" i="1" s="1"/>
  <c r="C8454" i="1" l="1"/>
  <c r="C8455" i="1" s="1"/>
  <c r="B8455" i="1" l="1"/>
  <c r="B8456" i="1" s="1"/>
  <c r="C8456" i="1" l="1"/>
  <c r="C8457" i="1" s="1"/>
  <c r="B8457" i="1" l="1"/>
  <c r="B8458" i="1" s="1"/>
  <c r="C8458" i="1" l="1"/>
  <c r="C8459" i="1" s="1"/>
  <c r="B8459" i="1" l="1"/>
  <c r="B8460" i="1" s="1"/>
  <c r="C8460" i="1" l="1"/>
  <c r="C8461" i="1" s="1"/>
  <c r="B8461" i="1" l="1"/>
  <c r="B8462" i="1" s="1"/>
  <c r="C8462" i="1" l="1"/>
  <c r="C8463" i="1" s="1"/>
  <c r="B8463" i="1" l="1"/>
  <c r="B8464" i="1" s="1"/>
  <c r="C8464" i="1" l="1"/>
  <c r="C8465" i="1" s="1"/>
  <c r="B8465" i="1" l="1"/>
  <c r="B8466" i="1" s="1"/>
  <c r="C8466" i="1" l="1"/>
  <c r="C8467" i="1" s="1"/>
  <c r="B8467" i="1" l="1"/>
  <c r="B8468" i="1" s="1"/>
  <c r="C8468" i="1" l="1"/>
  <c r="C8469" i="1" s="1"/>
  <c r="B8469" i="1" l="1"/>
  <c r="B8470" i="1" s="1"/>
  <c r="C8470" i="1" l="1"/>
  <c r="C8471" i="1" s="1"/>
  <c r="B8471" i="1" l="1"/>
  <c r="B8472" i="1" s="1"/>
  <c r="C8472" i="1" l="1"/>
  <c r="C8473" i="1" s="1"/>
  <c r="B8473" i="1" l="1"/>
  <c r="B8474" i="1" s="1"/>
  <c r="C8474" i="1" l="1"/>
  <c r="C8475" i="1" s="1"/>
  <c r="B8475" i="1" l="1"/>
  <c r="B8476" i="1" s="1"/>
  <c r="C8476" i="1" l="1"/>
  <c r="C8477" i="1" s="1"/>
  <c r="B8477" i="1" l="1"/>
  <c r="B8478" i="1" s="1"/>
  <c r="C8478" i="1" l="1"/>
  <c r="C8479" i="1" s="1"/>
  <c r="B8479" i="1" l="1"/>
  <c r="B8480" i="1" s="1"/>
  <c r="C8480" i="1" l="1"/>
  <c r="C8481" i="1" s="1"/>
  <c r="B8481" i="1" l="1"/>
  <c r="B8482" i="1" s="1"/>
  <c r="C8482" i="1" l="1"/>
  <c r="C8483" i="1" s="1"/>
  <c r="B8483" i="1" l="1"/>
  <c r="B8484" i="1" s="1"/>
  <c r="C8484" i="1" l="1"/>
  <c r="C8485" i="1" s="1"/>
  <c r="B8485" i="1" l="1"/>
  <c r="B8486" i="1" s="1"/>
  <c r="C8486" i="1" l="1"/>
  <c r="C8487" i="1" s="1"/>
  <c r="B8487" i="1" l="1"/>
  <c r="B8488" i="1" s="1"/>
  <c r="C8488" i="1" l="1"/>
  <c r="C8489" i="1" s="1"/>
  <c r="B8489" i="1" l="1"/>
  <c r="B8490" i="1" s="1"/>
  <c r="C8490" i="1" l="1"/>
  <c r="C8491" i="1" s="1"/>
  <c r="B8491" i="1" l="1"/>
  <c r="B8492" i="1" s="1"/>
  <c r="C8492" i="1" l="1"/>
  <c r="C8493" i="1" s="1"/>
  <c r="B8493" i="1" l="1"/>
  <c r="B8494" i="1" s="1"/>
  <c r="C8494" i="1" l="1"/>
  <c r="C8495" i="1" s="1"/>
  <c r="B8495" i="1" l="1"/>
  <c r="B8496" i="1" s="1"/>
  <c r="C8496" i="1" l="1"/>
  <c r="C8497" i="1" s="1"/>
  <c r="B8497" i="1" l="1"/>
  <c r="B8498" i="1" s="1"/>
  <c r="C8498" i="1" l="1"/>
  <c r="C8499" i="1" s="1"/>
  <c r="B8499" i="1" l="1"/>
  <c r="B8500" i="1" s="1"/>
  <c r="C8500" i="1" l="1"/>
  <c r="C8501" i="1" s="1"/>
  <c r="B8501" i="1" l="1"/>
  <c r="B8502" i="1" s="1"/>
  <c r="C8502" i="1" l="1"/>
  <c r="C8503" i="1" s="1"/>
  <c r="B8503" i="1" l="1"/>
  <c r="B8504" i="1" s="1"/>
  <c r="C8504" i="1" l="1"/>
  <c r="C8505" i="1" s="1"/>
  <c r="B8505" i="1" l="1"/>
  <c r="B8506" i="1" s="1"/>
  <c r="C8506" i="1" l="1"/>
  <c r="C8507" i="1" s="1"/>
  <c r="B8507" i="1" l="1"/>
  <c r="B8508" i="1" s="1"/>
  <c r="C8508" i="1" l="1"/>
  <c r="C8509" i="1" s="1"/>
  <c r="B8509" i="1" l="1"/>
  <c r="B8510" i="1" s="1"/>
  <c r="C8510" i="1" l="1"/>
  <c r="C8511" i="1" s="1"/>
  <c r="B8511" i="1" l="1"/>
  <c r="B8512" i="1" s="1"/>
  <c r="C8512" i="1" l="1"/>
  <c r="C8513" i="1" s="1"/>
  <c r="B8513" i="1" l="1"/>
  <c r="B8514" i="1" s="1"/>
  <c r="C8514" i="1" l="1"/>
  <c r="C8515" i="1" s="1"/>
  <c r="B8515" i="1" l="1"/>
  <c r="B8516" i="1" s="1"/>
  <c r="C8516" i="1" l="1"/>
  <c r="C8517" i="1" s="1"/>
  <c r="B8517" i="1" l="1"/>
  <c r="B8518" i="1" s="1"/>
  <c r="C8518" i="1" l="1"/>
  <c r="C8519" i="1" s="1"/>
  <c r="B8519" i="1" l="1"/>
  <c r="B8520" i="1" s="1"/>
  <c r="C8520" i="1" l="1"/>
  <c r="C8521" i="1" s="1"/>
  <c r="B8521" i="1" l="1"/>
  <c r="B8522" i="1" s="1"/>
  <c r="C8522" i="1" l="1"/>
  <c r="C8523" i="1" s="1"/>
  <c r="B8523" i="1" l="1"/>
  <c r="B8524" i="1" s="1"/>
  <c r="C8524" i="1" l="1"/>
  <c r="C8525" i="1" s="1"/>
  <c r="B8525" i="1" l="1"/>
  <c r="B8526" i="1" s="1"/>
  <c r="C8526" i="1" l="1"/>
  <c r="C8527" i="1" s="1"/>
  <c r="B8527" i="1" l="1"/>
  <c r="B8528" i="1" s="1"/>
  <c r="C8528" i="1" l="1"/>
  <c r="C8529" i="1" s="1"/>
  <c r="B8529" i="1" l="1"/>
  <c r="B8530" i="1" s="1"/>
  <c r="C8530" i="1" l="1"/>
  <c r="C8531" i="1" s="1"/>
  <c r="B8531" i="1" l="1"/>
  <c r="B8532" i="1" s="1"/>
  <c r="C8532" i="1" l="1"/>
  <c r="C8533" i="1" s="1"/>
  <c r="B8533" i="1" l="1"/>
  <c r="B8534" i="1" s="1"/>
  <c r="C8534" i="1" l="1"/>
  <c r="C8535" i="1" s="1"/>
  <c r="B8535" i="1" l="1"/>
  <c r="B8536" i="1" s="1"/>
  <c r="C8536" i="1" l="1"/>
  <c r="C8537" i="1" s="1"/>
  <c r="B8537" i="1" l="1"/>
  <c r="B8538" i="1" s="1"/>
  <c r="C8538" i="1" l="1"/>
  <c r="C8539" i="1" s="1"/>
  <c r="B8539" i="1" l="1"/>
  <c r="B8540" i="1" s="1"/>
  <c r="C8540" i="1" l="1"/>
  <c r="C8541" i="1" s="1"/>
  <c r="B8541" i="1" l="1"/>
  <c r="B8542" i="1" s="1"/>
  <c r="C8542" i="1" l="1"/>
  <c r="C8543" i="1" s="1"/>
  <c r="B8543" i="1" l="1"/>
  <c r="B8544" i="1" s="1"/>
  <c r="C8544" i="1" l="1"/>
  <c r="C8545" i="1" s="1"/>
  <c r="B8545" i="1" l="1"/>
  <c r="B8546" i="1" s="1"/>
  <c r="C8546" i="1" l="1"/>
  <c r="C8547" i="1" s="1"/>
  <c r="B8547" i="1" l="1"/>
  <c r="B8548" i="1" s="1"/>
  <c r="C8548" i="1" l="1"/>
  <c r="C8549" i="1" s="1"/>
  <c r="B8549" i="1" l="1"/>
  <c r="B8550" i="1" s="1"/>
  <c r="C8550" i="1" l="1"/>
  <c r="C8551" i="1" s="1"/>
  <c r="B8551" i="1" l="1"/>
  <c r="B8552" i="1" s="1"/>
  <c r="C8552" i="1" l="1"/>
  <c r="C8553" i="1" s="1"/>
  <c r="B8553" i="1" l="1"/>
  <c r="B8554" i="1" s="1"/>
  <c r="C8554" i="1" l="1"/>
  <c r="C8555" i="1" s="1"/>
  <c r="B8555" i="1" l="1"/>
  <c r="B8556" i="1" s="1"/>
  <c r="C8556" i="1" l="1"/>
  <c r="C8557" i="1" s="1"/>
  <c r="B8557" i="1" l="1"/>
  <c r="B8558" i="1" s="1"/>
  <c r="C8558" i="1" l="1"/>
  <c r="C8559" i="1" s="1"/>
  <c r="B8559" i="1" l="1"/>
  <c r="B8560" i="1" s="1"/>
  <c r="C8560" i="1" l="1"/>
  <c r="C8561" i="1" s="1"/>
  <c r="B8561" i="1" l="1"/>
  <c r="B8562" i="1" s="1"/>
  <c r="C8562" i="1" l="1"/>
  <c r="C8563" i="1" s="1"/>
  <c r="B8563" i="1" l="1"/>
  <c r="B8564" i="1" s="1"/>
  <c r="C8564" i="1" l="1"/>
  <c r="C8565" i="1" s="1"/>
  <c r="B8565" i="1" l="1"/>
  <c r="B8566" i="1" s="1"/>
  <c r="C8566" i="1" l="1"/>
  <c r="C8567" i="1" s="1"/>
  <c r="B8567" i="1" l="1"/>
  <c r="B8568" i="1" s="1"/>
  <c r="C8568" i="1" l="1"/>
  <c r="C8569" i="1" s="1"/>
  <c r="B8569" i="1" l="1"/>
  <c r="B8570" i="1" s="1"/>
  <c r="C8570" i="1" l="1"/>
  <c r="C8571" i="1" s="1"/>
  <c r="B8571" i="1" l="1"/>
  <c r="B8572" i="1" s="1"/>
  <c r="C8572" i="1" l="1"/>
  <c r="C8573" i="1" s="1"/>
  <c r="B8573" i="1" l="1"/>
  <c r="B8574" i="1" s="1"/>
  <c r="C8574" i="1" l="1"/>
  <c r="C8575" i="1" s="1"/>
  <c r="B8575" i="1" l="1"/>
  <c r="B8576" i="1" s="1"/>
  <c r="C8576" i="1" l="1"/>
  <c r="C8577" i="1" s="1"/>
  <c r="B8577" i="1" l="1"/>
  <c r="B8578" i="1" s="1"/>
  <c r="C8578" i="1" l="1"/>
  <c r="C8579" i="1" s="1"/>
  <c r="B8579" i="1" l="1"/>
  <c r="B8580" i="1" s="1"/>
  <c r="C8580" i="1" l="1"/>
  <c r="C8581" i="1" s="1"/>
  <c r="B8581" i="1" l="1"/>
  <c r="B8582" i="1" s="1"/>
  <c r="C8582" i="1" l="1"/>
  <c r="C8583" i="1" s="1"/>
  <c r="B8583" i="1" l="1"/>
  <c r="B8584" i="1" s="1"/>
  <c r="C8584" i="1" l="1"/>
  <c r="C8585" i="1" s="1"/>
  <c r="B8585" i="1" l="1"/>
  <c r="B8586" i="1" s="1"/>
  <c r="C8586" i="1" l="1"/>
  <c r="C8587" i="1" s="1"/>
  <c r="B8587" i="1" l="1"/>
  <c r="B8588" i="1" s="1"/>
  <c r="C8588" i="1" l="1"/>
  <c r="C8589" i="1" s="1"/>
  <c r="B8589" i="1" l="1"/>
  <c r="B8590" i="1" s="1"/>
  <c r="C8590" i="1" l="1"/>
  <c r="C8591" i="1" s="1"/>
  <c r="B8591" i="1" l="1"/>
  <c r="B8592" i="1" s="1"/>
  <c r="C8592" i="1" l="1"/>
  <c r="C8593" i="1" s="1"/>
  <c r="B8593" i="1" l="1"/>
  <c r="B8594" i="1" s="1"/>
  <c r="C8594" i="1" l="1"/>
  <c r="C8595" i="1" s="1"/>
  <c r="B8595" i="1" l="1"/>
  <c r="B8596" i="1" s="1"/>
  <c r="C8596" i="1" l="1"/>
  <c r="C8597" i="1" s="1"/>
  <c r="B8597" i="1" l="1"/>
  <c r="B8598" i="1" s="1"/>
  <c r="C8598" i="1" l="1"/>
  <c r="C8599" i="1" s="1"/>
  <c r="B8599" i="1" l="1"/>
  <c r="B8600" i="1" s="1"/>
  <c r="C8600" i="1" l="1"/>
  <c r="C8601" i="1" s="1"/>
  <c r="B8601" i="1" l="1"/>
  <c r="B8602" i="1" s="1"/>
  <c r="C8602" i="1" l="1"/>
  <c r="C8603" i="1" s="1"/>
  <c r="B8603" i="1" l="1"/>
  <c r="B8604" i="1" s="1"/>
  <c r="C8604" i="1" l="1"/>
  <c r="C8605" i="1" s="1"/>
  <c r="B8605" i="1" l="1"/>
  <c r="B8606" i="1" s="1"/>
  <c r="C8606" i="1" l="1"/>
  <c r="C8607" i="1" s="1"/>
  <c r="B8607" i="1" l="1"/>
  <c r="B8608" i="1" s="1"/>
  <c r="C8608" i="1" l="1"/>
  <c r="C8609" i="1" s="1"/>
  <c r="B8609" i="1" l="1"/>
  <c r="B8610" i="1" s="1"/>
  <c r="C8610" i="1" l="1"/>
  <c r="C8611" i="1" s="1"/>
  <c r="B8611" i="1" l="1"/>
  <c r="B8612" i="1" s="1"/>
  <c r="C8612" i="1" l="1"/>
  <c r="C8613" i="1" s="1"/>
  <c r="B8613" i="1" l="1"/>
  <c r="B8614" i="1" s="1"/>
  <c r="C8614" i="1" l="1"/>
  <c r="C8615" i="1" s="1"/>
  <c r="B8615" i="1" l="1"/>
  <c r="B8616" i="1" s="1"/>
  <c r="C8616" i="1" l="1"/>
  <c r="C8617" i="1" s="1"/>
  <c r="B8617" i="1" l="1"/>
  <c r="B8618" i="1" s="1"/>
  <c r="C8618" i="1" l="1"/>
  <c r="C8619" i="1" s="1"/>
  <c r="B8619" i="1" l="1"/>
  <c r="B8620" i="1" s="1"/>
  <c r="C8620" i="1" l="1"/>
  <c r="C8621" i="1" s="1"/>
  <c r="B8621" i="1" l="1"/>
  <c r="B8622" i="1" s="1"/>
  <c r="C8622" i="1" l="1"/>
  <c r="C8623" i="1" s="1"/>
  <c r="B8623" i="1" l="1"/>
  <c r="B8624" i="1" s="1"/>
  <c r="C8624" i="1" l="1"/>
  <c r="C8625" i="1" s="1"/>
  <c r="B8625" i="1" l="1"/>
  <c r="B8626" i="1" s="1"/>
  <c r="C8626" i="1" l="1"/>
  <c r="C8627" i="1" s="1"/>
  <c r="B8627" i="1" l="1"/>
  <c r="B8628" i="1" s="1"/>
  <c r="C8628" i="1" l="1"/>
  <c r="C8629" i="1" s="1"/>
  <c r="B8629" i="1" l="1"/>
  <c r="B8630" i="1" s="1"/>
  <c r="C8630" i="1" l="1"/>
  <c r="C8631" i="1" s="1"/>
  <c r="B8631" i="1" l="1"/>
  <c r="B8632" i="1" s="1"/>
  <c r="C8632" i="1" l="1"/>
  <c r="C8633" i="1" s="1"/>
  <c r="B8633" i="1" l="1"/>
  <c r="B8634" i="1" s="1"/>
  <c r="C8634" i="1" l="1"/>
  <c r="C8635" i="1" s="1"/>
  <c r="B8635" i="1" l="1"/>
  <c r="B8636" i="1" s="1"/>
  <c r="C8636" i="1" l="1"/>
  <c r="C8637" i="1" s="1"/>
  <c r="B8637" i="1" l="1"/>
  <c r="B8638" i="1" s="1"/>
  <c r="C8638" i="1" l="1"/>
  <c r="C8639" i="1" s="1"/>
  <c r="B8639" i="1" l="1"/>
  <c r="B8640" i="1" s="1"/>
  <c r="C8640" i="1" l="1"/>
  <c r="C8641" i="1" s="1"/>
  <c r="B8641" i="1" l="1"/>
  <c r="B8642" i="1" s="1"/>
  <c r="C8642" i="1" l="1"/>
  <c r="C8643" i="1" s="1"/>
  <c r="B8643" i="1" l="1"/>
  <c r="B8644" i="1" s="1"/>
  <c r="C8644" i="1" l="1"/>
  <c r="C8645" i="1" s="1"/>
  <c r="B8645" i="1" l="1"/>
  <c r="B8646" i="1" s="1"/>
  <c r="C8646" i="1" l="1"/>
  <c r="C8647" i="1" s="1"/>
  <c r="B8647" i="1" l="1"/>
  <c r="B8648" i="1" s="1"/>
  <c r="C8648" i="1" l="1"/>
  <c r="C8649" i="1" s="1"/>
  <c r="B8649" i="1" l="1"/>
  <c r="B8650" i="1" s="1"/>
  <c r="C8650" i="1" l="1"/>
  <c r="C8651" i="1" s="1"/>
  <c r="B8651" i="1" l="1"/>
  <c r="B8652" i="1" s="1"/>
  <c r="C8652" i="1" l="1"/>
  <c r="C8653" i="1" s="1"/>
  <c r="B8653" i="1" l="1"/>
  <c r="B8654" i="1" s="1"/>
  <c r="C8654" i="1" l="1"/>
  <c r="C8655" i="1" s="1"/>
  <c r="B8655" i="1" l="1"/>
  <c r="B8656" i="1" s="1"/>
  <c r="C8656" i="1" l="1"/>
  <c r="C8657" i="1" s="1"/>
  <c r="B8657" i="1" l="1"/>
  <c r="B8658" i="1" s="1"/>
  <c r="C8658" i="1" l="1"/>
  <c r="C8659" i="1" s="1"/>
  <c r="B8659" i="1" l="1"/>
  <c r="B8660" i="1" s="1"/>
  <c r="C8660" i="1" l="1"/>
  <c r="C8661" i="1" s="1"/>
  <c r="B8661" i="1" l="1"/>
  <c r="B8662" i="1" s="1"/>
  <c r="C8662" i="1" l="1"/>
  <c r="C8663" i="1" s="1"/>
  <c r="B8663" i="1" l="1"/>
  <c r="B8664" i="1" s="1"/>
  <c r="C8664" i="1" l="1"/>
  <c r="C8665" i="1" s="1"/>
  <c r="B8665" i="1" l="1"/>
  <c r="B8666" i="1" s="1"/>
  <c r="C8666" i="1" l="1"/>
  <c r="C8667" i="1" s="1"/>
  <c r="B8667" i="1" l="1"/>
  <c r="B8668" i="1" s="1"/>
  <c r="C8668" i="1" l="1"/>
  <c r="C8669" i="1" s="1"/>
  <c r="B8669" i="1" l="1"/>
  <c r="B8670" i="1" s="1"/>
  <c r="C8670" i="1" l="1"/>
  <c r="C8671" i="1" s="1"/>
  <c r="B8671" i="1" l="1"/>
  <c r="B8672" i="1" s="1"/>
  <c r="C8672" i="1" l="1"/>
  <c r="C8673" i="1" s="1"/>
  <c r="B8673" i="1" l="1"/>
  <c r="B8674" i="1" s="1"/>
  <c r="C8674" i="1" l="1"/>
  <c r="C8675" i="1" s="1"/>
  <c r="B8675" i="1" l="1"/>
  <c r="B8676" i="1" s="1"/>
  <c r="C8676" i="1" l="1"/>
  <c r="C8677" i="1" s="1"/>
  <c r="B8677" i="1" l="1"/>
  <c r="B8678" i="1" s="1"/>
  <c r="C8678" i="1" l="1"/>
  <c r="C8679" i="1" s="1"/>
  <c r="B8679" i="1" l="1"/>
  <c r="B8680" i="1" s="1"/>
  <c r="C8680" i="1" l="1"/>
  <c r="C8681" i="1" s="1"/>
  <c r="B8681" i="1" l="1"/>
  <c r="B8682" i="1" s="1"/>
  <c r="C8682" i="1" l="1"/>
  <c r="C8683" i="1" s="1"/>
  <c r="B8683" i="1" l="1"/>
  <c r="B8684" i="1" s="1"/>
  <c r="C8684" i="1" l="1"/>
  <c r="C8685" i="1" s="1"/>
  <c r="B8685" i="1" l="1"/>
  <c r="B8686" i="1" s="1"/>
  <c r="C8686" i="1" l="1"/>
  <c r="C8687" i="1" s="1"/>
  <c r="B8687" i="1" l="1"/>
  <c r="B8688" i="1" s="1"/>
  <c r="C8688" i="1" l="1"/>
  <c r="C8689" i="1" s="1"/>
  <c r="B8689" i="1" l="1"/>
  <c r="B8690" i="1" s="1"/>
  <c r="C8690" i="1" l="1"/>
  <c r="C8691" i="1" s="1"/>
  <c r="B8691" i="1" l="1"/>
  <c r="B8692" i="1" s="1"/>
  <c r="C8692" i="1" l="1"/>
  <c r="C8693" i="1" s="1"/>
  <c r="B8693" i="1" l="1"/>
  <c r="B8694" i="1" s="1"/>
  <c r="C8694" i="1" l="1"/>
  <c r="C8695" i="1" s="1"/>
  <c r="B8695" i="1" l="1"/>
  <c r="B8696" i="1" s="1"/>
  <c r="C8696" i="1" l="1"/>
  <c r="C8697" i="1" s="1"/>
  <c r="B8697" i="1" l="1"/>
  <c r="B8698" i="1" s="1"/>
  <c r="C8698" i="1" l="1"/>
  <c r="C8699" i="1" s="1"/>
  <c r="B8699" i="1" l="1"/>
  <c r="B8700" i="1" s="1"/>
  <c r="C8700" i="1" l="1"/>
  <c r="C8701" i="1" s="1"/>
  <c r="B8701" i="1" l="1"/>
  <c r="B8702" i="1" s="1"/>
  <c r="C8702" i="1" l="1"/>
  <c r="C8703" i="1" s="1"/>
  <c r="B8703" i="1" l="1"/>
  <c r="B8704" i="1" s="1"/>
  <c r="C8704" i="1" l="1"/>
  <c r="C8705" i="1" s="1"/>
  <c r="B8705" i="1" l="1"/>
  <c r="B8706" i="1" s="1"/>
  <c r="C8706" i="1" l="1"/>
  <c r="C8707" i="1" s="1"/>
  <c r="B8707" i="1" l="1"/>
  <c r="B8708" i="1" s="1"/>
  <c r="C8708" i="1" l="1"/>
  <c r="C8709" i="1" s="1"/>
  <c r="B8709" i="1" l="1"/>
  <c r="B8710" i="1" s="1"/>
  <c r="C8710" i="1" l="1"/>
  <c r="C8711" i="1" s="1"/>
  <c r="B8711" i="1" l="1"/>
  <c r="B8712" i="1" s="1"/>
  <c r="C8712" i="1" l="1"/>
  <c r="C8713" i="1" s="1"/>
  <c r="B8713" i="1" l="1"/>
  <c r="B8714" i="1" s="1"/>
  <c r="C8714" i="1" l="1"/>
  <c r="C8715" i="1" s="1"/>
  <c r="B8715" i="1" l="1"/>
  <c r="B8716" i="1" s="1"/>
  <c r="C8716" i="1" l="1"/>
  <c r="C8717" i="1" s="1"/>
  <c r="B8717" i="1" l="1"/>
  <c r="B8718" i="1" s="1"/>
  <c r="C8718" i="1" l="1"/>
  <c r="C8719" i="1" s="1"/>
  <c r="B8719" i="1" l="1"/>
  <c r="B8720" i="1" s="1"/>
  <c r="C8720" i="1" l="1"/>
  <c r="C8721" i="1" s="1"/>
  <c r="B8721" i="1" l="1"/>
  <c r="B8722" i="1" s="1"/>
  <c r="C8722" i="1" l="1"/>
  <c r="C8723" i="1" s="1"/>
  <c r="B8723" i="1" l="1"/>
  <c r="B8724" i="1" s="1"/>
  <c r="C8724" i="1" l="1"/>
  <c r="C8725" i="1" s="1"/>
  <c r="B8725" i="1" l="1"/>
  <c r="B8726" i="1" s="1"/>
  <c r="C8726" i="1" l="1"/>
  <c r="C8727" i="1" s="1"/>
  <c r="B8727" i="1" l="1"/>
  <c r="B8728" i="1" s="1"/>
  <c r="C8728" i="1" l="1"/>
  <c r="C8729" i="1" s="1"/>
  <c r="B8729" i="1" l="1"/>
  <c r="B8730" i="1" s="1"/>
  <c r="C8730" i="1" l="1"/>
  <c r="C8731" i="1" s="1"/>
  <c r="B8731" i="1" l="1"/>
  <c r="B8732" i="1" s="1"/>
  <c r="C8732" i="1" l="1"/>
  <c r="C8733" i="1" s="1"/>
  <c r="B8733" i="1" l="1"/>
  <c r="B8734" i="1" s="1"/>
  <c r="C8734" i="1" l="1"/>
  <c r="C8735" i="1" s="1"/>
  <c r="B8735" i="1" l="1"/>
  <c r="B8736" i="1" s="1"/>
  <c r="C8736" i="1" l="1"/>
  <c r="C8737" i="1" s="1"/>
  <c r="B8737" i="1" l="1"/>
  <c r="B8738" i="1" s="1"/>
  <c r="C8738" i="1" l="1"/>
  <c r="C8739" i="1" s="1"/>
  <c r="B8739" i="1" l="1"/>
  <c r="B8740" i="1" s="1"/>
  <c r="C8740" i="1" l="1"/>
  <c r="C8741" i="1" s="1"/>
  <c r="B8741" i="1" l="1"/>
  <c r="B8742" i="1" s="1"/>
  <c r="C8742" i="1" l="1"/>
  <c r="C8743" i="1" s="1"/>
  <c r="B8743" i="1" l="1"/>
  <c r="B8744" i="1" s="1"/>
  <c r="C8744" i="1" l="1"/>
  <c r="C8745" i="1" s="1"/>
  <c r="B8745" i="1" l="1"/>
  <c r="B8746" i="1" s="1"/>
  <c r="C8746" i="1" l="1"/>
  <c r="C8747" i="1" s="1"/>
  <c r="B8747" i="1" l="1"/>
  <c r="B8748" i="1" s="1"/>
  <c r="C8748" i="1" l="1"/>
  <c r="C8749" i="1" s="1"/>
  <c r="B8749" i="1" l="1"/>
  <c r="B8750" i="1" s="1"/>
  <c r="C8750" i="1" l="1"/>
  <c r="C8751" i="1" s="1"/>
  <c r="B8751" i="1" l="1"/>
  <c r="B8752" i="1" s="1"/>
  <c r="C8752" i="1" l="1"/>
  <c r="C8753" i="1" s="1"/>
  <c r="B8753" i="1" l="1"/>
  <c r="B8754" i="1" s="1"/>
  <c r="C8754" i="1" l="1"/>
  <c r="C8755" i="1" s="1"/>
  <c r="B8755" i="1" l="1"/>
  <c r="B8756" i="1" s="1"/>
  <c r="C8756" i="1" l="1"/>
  <c r="C8757" i="1" s="1"/>
  <c r="B8757" i="1" l="1"/>
  <c r="B8758" i="1" s="1"/>
  <c r="C8758" i="1" l="1"/>
  <c r="C8759" i="1" s="1"/>
  <c r="B8759" i="1" l="1"/>
  <c r="B8760" i="1" s="1"/>
  <c r="C8760" i="1" l="1"/>
  <c r="C8761" i="1" s="1"/>
  <c r="B8761" i="1" l="1"/>
  <c r="B8762" i="1" s="1"/>
  <c r="C8762" i="1" l="1"/>
  <c r="C8763" i="1" s="1"/>
  <c r="B8763" i="1" l="1"/>
  <c r="B8764" i="1" s="1"/>
  <c r="C8764" i="1" l="1"/>
  <c r="C8765" i="1" s="1"/>
  <c r="B8765" i="1" l="1"/>
  <c r="B8766" i="1" s="1"/>
  <c r="C8766" i="1" l="1"/>
  <c r="C8767" i="1" s="1"/>
  <c r="B8767" i="1" l="1"/>
  <c r="B8768" i="1" s="1"/>
  <c r="C8768" i="1" l="1"/>
  <c r="C8769" i="1" s="1"/>
  <c r="B8769" i="1" l="1"/>
  <c r="B8770" i="1" s="1"/>
  <c r="C8770" i="1" l="1"/>
  <c r="C8771" i="1" s="1"/>
  <c r="B8771" i="1" l="1"/>
  <c r="B8772" i="1" s="1"/>
  <c r="C8772" i="1" l="1"/>
  <c r="C8773" i="1" s="1"/>
  <c r="B8773" i="1" l="1"/>
  <c r="B8774" i="1" s="1"/>
  <c r="C8774" i="1" l="1"/>
  <c r="C8775" i="1" s="1"/>
  <c r="B8775" i="1" l="1"/>
  <c r="B8776" i="1" s="1"/>
  <c r="C8776" i="1" l="1"/>
  <c r="C8777" i="1" s="1"/>
  <c r="B8777" i="1" l="1"/>
  <c r="B8778" i="1" s="1"/>
  <c r="C8778" i="1" l="1"/>
  <c r="C8779" i="1" s="1"/>
  <c r="B8779" i="1" l="1"/>
  <c r="B8780" i="1" s="1"/>
  <c r="C8780" i="1" l="1"/>
  <c r="C8781" i="1" s="1"/>
  <c r="B8781" i="1" l="1"/>
  <c r="B8782" i="1" s="1"/>
  <c r="C8782" i="1" l="1"/>
  <c r="C8783" i="1" s="1"/>
  <c r="B8783" i="1" l="1"/>
  <c r="B8784" i="1" s="1"/>
  <c r="C8784" i="1" l="1"/>
  <c r="C8785" i="1" s="1"/>
  <c r="B8785" i="1" l="1"/>
  <c r="B8786" i="1" s="1"/>
  <c r="C8786" i="1" l="1"/>
  <c r="C8787" i="1" s="1"/>
  <c r="B8787" i="1" l="1"/>
  <c r="B8788" i="1" s="1"/>
  <c r="C8788" i="1" l="1"/>
  <c r="C8789" i="1" s="1"/>
  <c r="B8789" i="1" l="1"/>
  <c r="B8790" i="1" s="1"/>
  <c r="C8790" i="1" l="1"/>
  <c r="C8791" i="1" s="1"/>
  <c r="B8791" i="1" l="1"/>
  <c r="B8792" i="1" s="1"/>
  <c r="C8792" i="1" l="1"/>
  <c r="C8793" i="1" s="1"/>
  <c r="B8793" i="1" l="1"/>
  <c r="B8794" i="1" s="1"/>
  <c r="C8794" i="1" l="1"/>
  <c r="C8795" i="1" s="1"/>
  <c r="B8795" i="1" l="1"/>
  <c r="B8796" i="1" s="1"/>
  <c r="C8796" i="1" l="1"/>
  <c r="C8797" i="1" s="1"/>
  <c r="B8797" i="1" l="1"/>
  <c r="B8798" i="1" s="1"/>
  <c r="C8798" i="1" l="1"/>
  <c r="C8799" i="1" s="1"/>
  <c r="B8799" i="1" l="1"/>
  <c r="B8800" i="1" s="1"/>
  <c r="C8800" i="1" l="1"/>
  <c r="C8801" i="1" s="1"/>
  <c r="B8801" i="1" l="1"/>
  <c r="B8802" i="1" s="1"/>
  <c r="C8802" i="1" l="1"/>
  <c r="C8803" i="1" s="1"/>
  <c r="B8803" i="1" l="1"/>
  <c r="B8804" i="1" s="1"/>
  <c r="C8804" i="1" l="1"/>
  <c r="C8805" i="1" s="1"/>
  <c r="B8805" i="1" l="1"/>
  <c r="B8806" i="1" s="1"/>
  <c r="C8806" i="1" l="1"/>
  <c r="C8807" i="1" s="1"/>
  <c r="B8807" i="1" l="1"/>
  <c r="B8808" i="1" s="1"/>
  <c r="C8808" i="1" l="1"/>
  <c r="C8809" i="1" s="1"/>
  <c r="B8809" i="1" l="1"/>
  <c r="B8810" i="1" s="1"/>
  <c r="C8810" i="1" l="1"/>
  <c r="C8811" i="1" s="1"/>
  <c r="B8811" i="1" l="1"/>
  <c r="B8812" i="1" s="1"/>
  <c r="C8812" i="1" l="1"/>
  <c r="C8813" i="1" s="1"/>
  <c r="B8813" i="1" l="1"/>
  <c r="B8814" i="1" s="1"/>
  <c r="C8814" i="1" l="1"/>
  <c r="C8815" i="1" s="1"/>
  <c r="B8815" i="1" l="1"/>
  <c r="B8816" i="1" s="1"/>
  <c r="C8816" i="1" l="1"/>
  <c r="C8817" i="1" s="1"/>
  <c r="B8817" i="1" l="1"/>
  <c r="B8818" i="1" s="1"/>
  <c r="C8818" i="1" l="1"/>
  <c r="C8819" i="1" s="1"/>
  <c r="B8819" i="1" l="1"/>
  <c r="B8820" i="1" s="1"/>
  <c r="C8820" i="1" l="1"/>
  <c r="C8821" i="1" s="1"/>
  <c r="B8821" i="1" l="1"/>
  <c r="B8822" i="1" s="1"/>
  <c r="C8822" i="1" l="1"/>
  <c r="C8823" i="1" s="1"/>
  <c r="B8823" i="1" l="1"/>
  <c r="B8824" i="1" s="1"/>
  <c r="C8824" i="1" l="1"/>
  <c r="C8825" i="1" s="1"/>
  <c r="B8825" i="1" l="1"/>
  <c r="B8826" i="1" s="1"/>
  <c r="C8826" i="1" l="1"/>
  <c r="C8827" i="1" s="1"/>
  <c r="B8827" i="1" l="1"/>
  <c r="B8828" i="1" s="1"/>
  <c r="C8828" i="1" l="1"/>
  <c r="C8829" i="1" s="1"/>
  <c r="B8829" i="1" l="1"/>
  <c r="B8830" i="1" s="1"/>
  <c r="C8830" i="1" l="1"/>
  <c r="C8831" i="1" s="1"/>
  <c r="B8831" i="1" l="1"/>
  <c r="B8832" i="1" s="1"/>
  <c r="C8832" i="1" l="1"/>
  <c r="C8833" i="1" s="1"/>
  <c r="B8833" i="1" l="1"/>
  <c r="B8834" i="1" s="1"/>
  <c r="C8834" i="1" l="1"/>
  <c r="C8835" i="1" s="1"/>
  <c r="B8835" i="1" l="1"/>
  <c r="B8836" i="1" s="1"/>
  <c r="C8836" i="1" l="1"/>
  <c r="C8837" i="1" s="1"/>
  <c r="B8837" i="1" l="1"/>
  <c r="B8838" i="1" s="1"/>
  <c r="C8838" i="1" l="1"/>
  <c r="C8839" i="1" s="1"/>
  <c r="B8839" i="1" l="1"/>
  <c r="B8840" i="1" s="1"/>
  <c r="C8840" i="1" l="1"/>
  <c r="C8841" i="1" s="1"/>
  <c r="B8841" i="1" l="1"/>
  <c r="B8842" i="1" s="1"/>
  <c r="C8842" i="1" l="1"/>
  <c r="C8843" i="1" s="1"/>
  <c r="B8843" i="1" l="1"/>
  <c r="B8844" i="1" s="1"/>
  <c r="C8844" i="1" l="1"/>
  <c r="C8845" i="1" s="1"/>
  <c r="B8845" i="1" l="1"/>
  <c r="B8846" i="1" s="1"/>
  <c r="C8846" i="1" l="1"/>
  <c r="C8847" i="1" s="1"/>
  <c r="B8847" i="1" l="1"/>
  <c r="B8848" i="1" s="1"/>
  <c r="C8848" i="1" l="1"/>
  <c r="C8849" i="1" s="1"/>
  <c r="B8849" i="1" l="1"/>
  <c r="B8850" i="1" s="1"/>
  <c r="C8850" i="1" l="1"/>
  <c r="C8851" i="1" s="1"/>
  <c r="B8851" i="1" l="1"/>
  <c r="B8852" i="1" s="1"/>
  <c r="C8852" i="1" l="1"/>
  <c r="C8853" i="1" s="1"/>
  <c r="B8853" i="1" l="1"/>
  <c r="B8854" i="1" s="1"/>
  <c r="C8854" i="1" l="1"/>
  <c r="C8855" i="1" s="1"/>
  <c r="B8855" i="1" l="1"/>
  <c r="B8856" i="1" s="1"/>
  <c r="C8856" i="1" l="1"/>
  <c r="C8857" i="1" s="1"/>
  <c r="B8857" i="1" l="1"/>
  <c r="B8858" i="1" s="1"/>
  <c r="C8858" i="1" l="1"/>
  <c r="C8859" i="1" s="1"/>
  <c r="B8859" i="1" l="1"/>
  <c r="B8860" i="1" s="1"/>
  <c r="C8860" i="1" l="1"/>
  <c r="C8861" i="1" s="1"/>
  <c r="B8861" i="1" l="1"/>
  <c r="B8862" i="1" s="1"/>
  <c r="C8862" i="1" l="1"/>
  <c r="C8863" i="1" s="1"/>
  <c r="B8863" i="1" l="1"/>
  <c r="B8864" i="1" s="1"/>
  <c r="C8864" i="1" l="1"/>
  <c r="C8865" i="1" s="1"/>
  <c r="B8865" i="1" l="1"/>
  <c r="B8866" i="1" s="1"/>
  <c r="C8866" i="1" l="1"/>
  <c r="C8867" i="1" s="1"/>
  <c r="B8867" i="1" l="1"/>
  <c r="B8868" i="1" s="1"/>
  <c r="C8868" i="1" l="1"/>
  <c r="C8869" i="1" s="1"/>
  <c r="B8869" i="1" l="1"/>
  <c r="B8870" i="1" s="1"/>
  <c r="C8870" i="1" l="1"/>
  <c r="C8871" i="1" s="1"/>
  <c r="B8871" i="1" l="1"/>
  <c r="B8872" i="1" s="1"/>
  <c r="C8872" i="1" l="1"/>
  <c r="C8873" i="1" s="1"/>
  <c r="B8873" i="1" l="1"/>
  <c r="B8874" i="1" s="1"/>
  <c r="C8874" i="1" l="1"/>
  <c r="C8875" i="1" s="1"/>
  <c r="B8875" i="1" l="1"/>
  <c r="B8876" i="1" s="1"/>
  <c r="C8876" i="1" l="1"/>
  <c r="C8877" i="1" s="1"/>
  <c r="B8877" i="1" l="1"/>
  <c r="B8878" i="1" s="1"/>
  <c r="C8878" i="1" l="1"/>
  <c r="C8879" i="1" s="1"/>
  <c r="B8879" i="1" l="1"/>
  <c r="B8880" i="1" s="1"/>
  <c r="C8880" i="1" l="1"/>
  <c r="C8881" i="1" s="1"/>
  <c r="B8881" i="1" l="1"/>
  <c r="B8882" i="1" s="1"/>
  <c r="C8882" i="1" l="1"/>
  <c r="C8883" i="1" s="1"/>
  <c r="B8883" i="1" l="1"/>
  <c r="B8884" i="1" s="1"/>
  <c r="C8884" i="1" l="1"/>
  <c r="C8885" i="1" s="1"/>
  <c r="B8885" i="1" l="1"/>
  <c r="B8886" i="1" s="1"/>
  <c r="C8886" i="1" l="1"/>
  <c r="C8887" i="1" s="1"/>
  <c r="B8887" i="1" l="1"/>
  <c r="B8888" i="1" s="1"/>
  <c r="C8888" i="1" l="1"/>
  <c r="C8889" i="1" s="1"/>
  <c r="B8889" i="1" l="1"/>
  <c r="B8890" i="1" s="1"/>
  <c r="C8890" i="1" l="1"/>
  <c r="C8891" i="1" s="1"/>
  <c r="B8891" i="1" l="1"/>
  <c r="B8892" i="1" s="1"/>
  <c r="C8892" i="1" l="1"/>
  <c r="C8893" i="1" s="1"/>
  <c r="B8893" i="1" l="1"/>
  <c r="B8894" i="1" s="1"/>
  <c r="C8894" i="1" l="1"/>
  <c r="C8895" i="1" s="1"/>
  <c r="B8895" i="1" l="1"/>
  <c r="B8896" i="1" s="1"/>
  <c r="C8896" i="1" l="1"/>
  <c r="C8897" i="1" s="1"/>
  <c r="B8897" i="1" l="1"/>
  <c r="B8898" i="1" s="1"/>
  <c r="C8898" i="1" l="1"/>
  <c r="C8899" i="1" s="1"/>
  <c r="B8899" i="1" l="1"/>
  <c r="B8900" i="1" s="1"/>
  <c r="C8900" i="1" l="1"/>
  <c r="C8901" i="1" s="1"/>
  <c r="B8901" i="1" l="1"/>
  <c r="B8902" i="1" s="1"/>
  <c r="C8902" i="1" l="1"/>
  <c r="C8903" i="1" s="1"/>
  <c r="B8903" i="1" l="1"/>
  <c r="B8904" i="1" s="1"/>
  <c r="C8904" i="1" l="1"/>
  <c r="C8905" i="1" s="1"/>
  <c r="B8905" i="1" l="1"/>
  <c r="B8906" i="1" s="1"/>
  <c r="C8906" i="1" l="1"/>
  <c r="C8907" i="1" s="1"/>
  <c r="B8907" i="1" l="1"/>
  <c r="B8908" i="1" s="1"/>
  <c r="C8908" i="1" l="1"/>
  <c r="C8909" i="1" s="1"/>
  <c r="B8909" i="1" l="1"/>
  <c r="B8910" i="1" s="1"/>
  <c r="C8910" i="1" l="1"/>
  <c r="C8911" i="1" s="1"/>
  <c r="B8911" i="1" l="1"/>
  <c r="B8912" i="1" s="1"/>
  <c r="C8912" i="1" l="1"/>
  <c r="C8913" i="1" s="1"/>
  <c r="B8913" i="1" l="1"/>
  <c r="B8914" i="1" s="1"/>
  <c r="C8914" i="1" l="1"/>
  <c r="C8915" i="1" s="1"/>
  <c r="B8915" i="1" l="1"/>
  <c r="B8916" i="1" s="1"/>
  <c r="C8916" i="1" l="1"/>
  <c r="C8917" i="1" s="1"/>
  <c r="B8917" i="1" l="1"/>
  <c r="B8918" i="1" s="1"/>
  <c r="C8918" i="1" l="1"/>
  <c r="C8919" i="1" s="1"/>
  <c r="B8919" i="1" l="1"/>
  <c r="B8920" i="1" s="1"/>
  <c r="C8920" i="1" l="1"/>
  <c r="C8921" i="1" s="1"/>
  <c r="B8921" i="1" l="1"/>
  <c r="B8922" i="1" s="1"/>
  <c r="C8922" i="1" l="1"/>
  <c r="C8923" i="1" s="1"/>
  <c r="B8923" i="1" l="1"/>
  <c r="B8924" i="1" s="1"/>
  <c r="C8924" i="1" l="1"/>
  <c r="C8925" i="1" s="1"/>
  <c r="B8925" i="1" l="1"/>
  <c r="B8926" i="1" s="1"/>
  <c r="C8926" i="1" l="1"/>
  <c r="C8927" i="1" s="1"/>
  <c r="B8927" i="1" l="1"/>
  <c r="B8928" i="1" s="1"/>
  <c r="C8928" i="1" l="1"/>
  <c r="C8929" i="1" s="1"/>
  <c r="B8929" i="1" l="1"/>
  <c r="B8930" i="1" s="1"/>
  <c r="C8930" i="1" l="1"/>
  <c r="C8931" i="1" s="1"/>
  <c r="B8931" i="1" l="1"/>
  <c r="B8932" i="1" s="1"/>
  <c r="C8932" i="1" l="1"/>
  <c r="C8933" i="1" s="1"/>
  <c r="B8933" i="1" l="1"/>
  <c r="B8934" i="1" s="1"/>
  <c r="C8934" i="1" l="1"/>
  <c r="C8935" i="1" s="1"/>
  <c r="B8935" i="1" l="1"/>
  <c r="B8936" i="1" s="1"/>
  <c r="C8936" i="1" l="1"/>
  <c r="C8937" i="1" s="1"/>
  <c r="B8937" i="1" l="1"/>
  <c r="B8938" i="1" s="1"/>
  <c r="C8938" i="1" l="1"/>
  <c r="C8939" i="1" s="1"/>
  <c r="B8939" i="1" l="1"/>
  <c r="B8940" i="1" s="1"/>
  <c r="C8940" i="1" l="1"/>
  <c r="C8941" i="1" s="1"/>
  <c r="B8941" i="1" l="1"/>
  <c r="B8942" i="1" s="1"/>
  <c r="C8942" i="1" l="1"/>
  <c r="C8943" i="1" s="1"/>
  <c r="B8943" i="1" l="1"/>
  <c r="B8944" i="1" s="1"/>
  <c r="C8944" i="1" l="1"/>
  <c r="C8945" i="1" s="1"/>
  <c r="B8945" i="1" l="1"/>
  <c r="B8946" i="1" s="1"/>
  <c r="C8946" i="1" l="1"/>
  <c r="C8947" i="1" s="1"/>
  <c r="B8947" i="1" l="1"/>
  <c r="B8948" i="1" s="1"/>
  <c r="C8948" i="1" l="1"/>
  <c r="C8949" i="1" s="1"/>
  <c r="B8949" i="1" l="1"/>
  <c r="B8950" i="1" s="1"/>
  <c r="C8950" i="1" l="1"/>
  <c r="C8951" i="1" s="1"/>
  <c r="B8951" i="1" l="1"/>
  <c r="B8952" i="1" s="1"/>
  <c r="C8952" i="1" l="1"/>
  <c r="C8953" i="1" s="1"/>
  <c r="B8953" i="1" l="1"/>
  <c r="B8954" i="1" s="1"/>
  <c r="C8954" i="1" l="1"/>
  <c r="C8955" i="1" s="1"/>
  <c r="B8955" i="1" l="1"/>
  <c r="B8956" i="1" s="1"/>
  <c r="C8956" i="1" l="1"/>
  <c r="C8957" i="1" s="1"/>
  <c r="B8957" i="1" l="1"/>
  <c r="B8958" i="1" s="1"/>
  <c r="C8958" i="1" l="1"/>
  <c r="C8959" i="1" s="1"/>
  <c r="B8959" i="1" l="1"/>
  <c r="B8960" i="1" s="1"/>
  <c r="C8960" i="1" l="1"/>
  <c r="C8961" i="1" s="1"/>
  <c r="B8961" i="1" l="1"/>
  <c r="B8962" i="1" s="1"/>
  <c r="C8962" i="1" l="1"/>
  <c r="C8963" i="1" s="1"/>
  <c r="B8963" i="1" l="1"/>
  <c r="B8964" i="1" s="1"/>
  <c r="C8964" i="1" l="1"/>
  <c r="C8965" i="1" s="1"/>
  <c r="B8965" i="1" l="1"/>
  <c r="B8966" i="1" s="1"/>
  <c r="C8966" i="1" l="1"/>
  <c r="C8967" i="1" s="1"/>
  <c r="B8967" i="1" l="1"/>
  <c r="B8968" i="1" s="1"/>
  <c r="C8968" i="1" l="1"/>
  <c r="C8969" i="1" s="1"/>
  <c r="B8969" i="1" l="1"/>
  <c r="B8970" i="1" s="1"/>
  <c r="C8970" i="1" l="1"/>
  <c r="C8971" i="1" s="1"/>
  <c r="B8971" i="1" l="1"/>
  <c r="B8972" i="1" s="1"/>
  <c r="C8972" i="1" l="1"/>
  <c r="C8973" i="1" s="1"/>
  <c r="B8973" i="1" l="1"/>
  <c r="B8974" i="1" s="1"/>
  <c r="C8974" i="1" l="1"/>
  <c r="C8975" i="1" s="1"/>
  <c r="B8975" i="1" l="1"/>
  <c r="B8976" i="1" s="1"/>
  <c r="C8976" i="1" l="1"/>
  <c r="C8977" i="1" s="1"/>
  <c r="B8977" i="1" l="1"/>
  <c r="B8978" i="1" s="1"/>
  <c r="C8978" i="1" l="1"/>
  <c r="C8979" i="1" s="1"/>
  <c r="B8979" i="1" l="1"/>
  <c r="B8980" i="1" s="1"/>
  <c r="C8980" i="1" l="1"/>
  <c r="C8981" i="1" s="1"/>
  <c r="B8981" i="1" l="1"/>
  <c r="B8982" i="1" s="1"/>
  <c r="C8982" i="1" l="1"/>
  <c r="C8983" i="1" s="1"/>
  <c r="B8983" i="1" l="1"/>
  <c r="B8984" i="1" s="1"/>
  <c r="C8984" i="1" l="1"/>
  <c r="C8985" i="1" s="1"/>
  <c r="B8985" i="1" l="1"/>
  <c r="B8986" i="1" s="1"/>
  <c r="C8986" i="1" l="1"/>
  <c r="C8987" i="1" s="1"/>
  <c r="B8987" i="1" l="1"/>
  <c r="B8988" i="1" s="1"/>
  <c r="C8988" i="1" l="1"/>
  <c r="C8989" i="1" s="1"/>
  <c r="B8989" i="1" l="1"/>
  <c r="B8990" i="1" s="1"/>
  <c r="C8990" i="1" l="1"/>
  <c r="C8991" i="1" s="1"/>
  <c r="B8991" i="1" l="1"/>
  <c r="B8992" i="1" s="1"/>
  <c r="C8992" i="1" l="1"/>
  <c r="C8993" i="1" s="1"/>
  <c r="B8993" i="1" l="1"/>
  <c r="B8994" i="1" s="1"/>
  <c r="C8994" i="1" l="1"/>
  <c r="C8995" i="1" s="1"/>
  <c r="B8995" i="1" l="1"/>
  <c r="B8996" i="1" s="1"/>
  <c r="C8996" i="1" l="1"/>
  <c r="C8997" i="1" s="1"/>
  <c r="B8997" i="1" l="1"/>
  <c r="B8998" i="1" s="1"/>
  <c r="C8998" i="1" l="1"/>
  <c r="C8999" i="1" s="1"/>
  <c r="B8999" i="1" l="1"/>
  <c r="B9000" i="1" s="1"/>
  <c r="C9000" i="1" l="1"/>
  <c r="C9001" i="1" s="1"/>
  <c r="B9001" i="1" l="1"/>
  <c r="B9002" i="1" s="1"/>
  <c r="C9002" i="1" l="1"/>
  <c r="C9003" i="1" s="1"/>
  <c r="B9003" i="1" l="1"/>
  <c r="B9004" i="1" s="1"/>
  <c r="C9004" i="1" l="1"/>
  <c r="C9005" i="1" s="1"/>
  <c r="B9005" i="1" l="1"/>
  <c r="B9006" i="1" s="1"/>
  <c r="C9006" i="1" l="1"/>
  <c r="C9007" i="1" s="1"/>
  <c r="B9007" i="1" l="1"/>
  <c r="B9008" i="1" s="1"/>
  <c r="C9008" i="1" l="1"/>
  <c r="C9009" i="1" s="1"/>
  <c r="B9009" i="1" l="1"/>
  <c r="B9010" i="1" s="1"/>
  <c r="C9010" i="1" l="1"/>
  <c r="C9011" i="1" s="1"/>
  <c r="B9011" i="1" l="1"/>
  <c r="B9012" i="1" s="1"/>
  <c r="C9012" i="1" l="1"/>
  <c r="C9013" i="1" s="1"/>
  <c r="B9013" i="1" l="1"/>
  <c r="B9014" i="1" s="1"/>
  <c r="C9014" i="1" l="1"/>
  <c r="C9015" i="1" s="1"/>
  <c r="B9015" i="1" l="1"/>
  <c r="B9016" i="1" s="1"/>
  <c r="C9016" i="1" l="1"/>
  <c r="C9017" i="1" s="1"/>
  <c r="B9017" i="1" l="1"/>
  <c r="B9018" i="1" s="1"/>
  <c r="C9018" i="1" l="1"/>
  <c r="C9019" i="1" s="1"/>
  <c r="B9019" i="1" l="1"/>
  <c r="B9020" i="1" s="1"/>
  <c r="C9020" i="1" l="1"/>
  <c r="C9021" i="1" s="1"/>
  <c r="B9021" i="1" l="1"/>
  <c r="B9022" i="1" s="1"/>
  <c r="C9022" i="1" l="1"/>
  <c r="C9023" i="1" s="1"/>
  <c r="B9023" i="1" l="1"/>
  <c r="B9024" i="1" s="1"/>
  <c r="C9024" i="1" l="1"/>
  <c r="C9025" i="1" s="1"/>
  <c r="B9025" i="1" l="1"/>
  <c r="B9026" i="1" s="1"/>
  <c r="C9026" i="1" l="1"/>
  <c r="C9027" i="1" s="1"/>
  <c r="B9027" i="1" l="1"/>
  <c r="B9028" i="1" s="1"/>
  <c r="C9028" i="1" l="1"/>
  <c r="C9029" i="1" s="1"/>
  <c r="B9029" i="1" l="1"/>
  <c r="B9030" i="1" s="1"/>
  <c r="C9030" i="1" l="1"/>
  <c r="C9031" i="1" s="1"/>
  <c r="B9031" i="1" l="1"/>
  <c r="B9032" i="1" s="1"/>
  <c r="C9032" i="1" l="1"/>
  <c r="C9033" i="1" s="1"/>
  <c r="B9033" i="1" l="1"/>
  <c r="B9034" i="1" s="1"/>
  <c r="C9034" i="1" l="1"/>
  <c r="C9035" i="1" s="1"/>
  <c r="B9035" i="1" l="1"/>
  <c r="B9036" i="1" s="1"/>
  <c r="C9036" i="1" l="1"/>
  <c r="C9037" i="1" s="1"/>
  <c r="B9037" i="1" l="1"/>
  <c r="B9038" i="1" s="1"/>
  <c r="C9038" i="1" l="1"/>
  <c r="C9039" i="1" s="1"/>
  <c r="B9039" i="1" l="1"/>
  <c r="B9040" i="1" s="1"/>
  <c r="C9040" i="1" l="1"/>
  <c r="C9041" i="1" s="1"/>
  <c r="B9041" i="1" l="1"/>
  <c r="B9042" i="1" s="1"/>
  <c r="C9042" i="1" l="1"/>
  <c r="C9043" i="1" s="1"/>
  <c r="B9043" i="1" l="1"/>
  <c r="B9044" i="1" s="1"/>
  <c r="C9044" i="1" l="1"/>
  <c r="C9045" i="1" s="1"/>
  <c r="B9045" i="1" l="1"/>
  <c r="B9046" i="1" s="1"/>
  <c r="C9046" i="1" l="1"/>
  <c r="C9047" i="1" s="1"/>
  <c r="B9047" i="1" l="1"/>
  <c r="B9048" i="1" s="1"/>
  <c r="C9048" i="1" l="1"/>
  <c r="C9049" i="1" s="1"/>
  <c r="B9049" i="1" l="1"/>
  <c r="B9050" i="1" s="1"/>
  <c r="C9050" i="1" l="1"/>
  <c r="C9051" i="1" s="1"/>
  <c r="B9051" i="1" l="1"/>
  <c r="B9052" i="1" s="1"/>
  <c r="C9052" i="1" l="1"/>
  <c r="C9053" i="1" s="1"/>
  <c r="B9053" i="1" l="1"/>
  <c r="B9054" i="1" s="1"/>
  <c r="C9054" i="1" l="1"/>
  <c r="C9055" i="1" s="1"/>
  <c r="B9055" i="1" l="1"/>
  <c r="B9056" i="1" s="1"/>
  <c r="C9056" i="1" l="1"/>
  <c r="C9057" i="1" s="1"/>
  <c r="B9057" i="1" l="1"/>
  <c r="B9058" i="1" s="1"/>
  <c r="C9058" i="1" l="1"/>
  <c r="C9059" i="1" s="1"/>
  <c r="B9059" i="1" l="1"/>
  <c r="B9060" i="1" s="1"/>
  <c r="C9060" i="1" l="1"/>
  <c r="C9061" i="1" s="1"/>
  <c r="B9061" i="1" l="1"/>
  <c r="B9062" i="1" s="1"/>
  <c r="C9062" i="1" l="1"/>
  <c r="C9063" i="1" s="1"/>
  <c r="B9063" i="1" l="1"/>
  <c r="B9064" i="1" s="1"/>
  <c r="C9064" i="1" l="1"/>
  <c r="C9065" i="1" s="1"/>
  <c r="B9065" i="1" l="1"/>
  <c r="B9066" i="1" s="1"/>
  <c r="C9066" i="1" l="1"/>
  <c r="C9067" i="1" s="1"/>
  <c r="B9067" i="1" l="1"/>
  <c r="B9068" i="1" s="1"/>
  <c r="C9068" i="1" l="1"/>
  <c r="C9069" i="1" s="1"/>
  <c r="B9069" i="1" l="1"/>
  <c r="B9070" i="1" s="1"/>
  <c r="C9070" i="1" l="1"/>
  <c r="C9071" i="1" s="1"/>
  <c r="B9071" i="1" l="1"/>
  <c r="B9072" i="1" s="1"/>
  <c r="C9072" i="1" l="1"/>
  <c r="C9073" i="1" s="1"/>
  <c r="B9073" i="1" l="1"/>
  <c r="B9074" i="1" s="1"/>
  <c r="C9074" i="1" l="1"/>
  <c r="C9075" i="1" s="1"/>
  <c r="B9075" i="1" l="1"/>
  <c r="B9076" i="1" s="1"/>
  <c r="C9076" i="1" l="1"/>
  <c r="C9077" i="1" s="1"/>
  <c r="B9077" i="1" l="1"/>
  <c r="B9078" i="1" s="1"/>
  <c r="C9078" i="1" l="1"/>
  <c r="C9079" i="1" s="1"/>
  <c r="B9079" i="1" l="1"/>
  <c r="B9080" i="1" s="1"/>
  <c r="C9080" i="1" l="1"/>
  <c r="C9081" i="1" s="1"/>
  <c r="B9081" i="1" l="1"/>
  <c r="B9082" i="1" s="1"/>
  <c r="C9082" i="1" l="1"/>
  <c r="C9083" i="1" s="1"/>
  <c r="B9083" i="1" l="1"/>
  <c r="B9084" i="1" s="1"/>
  <c r="C9084" i="1" l="1"/>
  <c r="C9085" i="1" s="1"/>
  <c r="B9085" i="1" l="1"/>
  <c r="B9086" i="1" s="1"/>
  <c r="C9086" i="1" l="1"/>
  <c r="C9087" i="1" s="1"/>
  <c r="B9087" i="1" l="1"/>
  <c r="B9088" i="1" s="1"/>
  <c r="C9088" i="1" l="1"/>
  <c r="C9089" i="1" s="1"/>
  <c r="B9089" i="1" l="1"/>
  <c r="B9090" i="1" s="1"/>
  <c r="C9090" i="1" l="1"/>
  <c r="C9091" i="1" s="1"/>
  <c r="B9091" i="1" l="1"/>
  <c r="B9092" i="1" s="1"/>
  <c r="C9092" i="1" l="1"/>
  <c r="C9093" i="1" s="1"/>
  <c r="B9093" i="1" l="1"/>
  <c r="B9094" i="1" s="1"/>
  <c r="C9094" i="1" l="1"/>
  <c r="C9095" i="1" s="1"/>
  <c r="B9095" i="1" l="1"/>
  <c r="B9096" i="1" s="1"/>
  <c r="C9096" i="1" l="1"/>
  <c r="C9097" i="1" s="1"/>
  <c r="B9097" i="1" l="1"/>
  <c r="B9098" i="1" s="1"/>
  <c r="C9098" i="1" l="1"/>
  <c r="C9099" i="1" s="1"/>
  <c r="B9099" i="1" l="1"/>
  <c r="B9100" i="1" s="1"/>
  <c r="C9100" i="1" l="1"/>
  <c r="C9101" i="1" s="1"/>
  <c r="B9101" i="1" l="1"/>
  <c r="B9102" i="1" s="1"/>
  <c r="C9102" i="1" l="1"/>
  <c r="C9103" i="1" s="1"/>
  <c r="B9103" i="1" l="1"/>
  <c r="B9104" i="1" s="1"/>
  <c r="C9104" i="1" l="1"/>
  <c r="C9105" i="1" s="1"/>
  <c r="B9105" i="1" l="1"/>
  <c r="B9106" i="1" s="1"/>
  <c r="C9106" i="1" l="1"/>
  <c r="C9107" i="1" s="1"/>
  <c r="B9107" i="1" l="1"/>
  <c r="B9108" i="1" s="1"/>
  <c r="C9108" i="1" l="1"/>
  <c r="C9109" i="1" s="1"/>
  <c r="B9109" i="1" l="1"/>
  <c r="B9110" i="1" s="1"/>
  <c r="C9110" i="1" l="1"/>
  <c r="C9111" i="1" s="1"/>
  <c r="B9111" i="1" l="1"/>
  <c r="B9112" i="1" s="1"/>
  <c r="C9112" i="1" l="1"/>
  <c r="C9113" i="1" s="1"/>
  <c r="B9113" i="1" l="1"/>
  <c r="B9114" i="1" s="1"/>
  <c r="C9114" i="1" l="1"/>
  <c r="C9115" i="1" s="1"/>
  <c r="B9115" i="1" l="1"/>
  <c r="B9116" i="1" s="1"/>
  <c r="C9116" i="1" l="1"/>
  <c r="C9117" i="1" s="1"/>
  <c r="B9117" i="1" l="1"/>
  <c r="B9118" i="1" s="1"/>
  <c r="C9118" i="1" l="1"/>
  <c r="C9119" i="1" s="1"/>
  <c r="B9119" i="1" l="1"/>
  <c r="B9120" i="1" s="1"/>
  <c r="C9120" i="1" l="1"/>
  <c r="C9121" i="1" s="1"/>
  <c r="B9121" i="1" l="1"/>
  <c r="B9122" i="1" s="1"/>
  <c r="C9122" i="1" l="1"/>
  <c r="C9123" i="1" s="1"/>
  <c r="B9123" i="1" l="1"/>
  <c r="B9124" i="1" s="1"/>
  <c r="C9124" i="1" l="1"/>
  <c r="C9125" i="1" s="1"/>
  <c r="B9125" i="1" l="1"/>
  <c r="B9126" i="1" s="1"/>
  <c r="C9126" i="1" l="1"/>
  <c r="C9127" i="1" s="1"/>
  <c r="B9127" i="1" l="1"/>
  <c r="B9128" i="1" s="1"/>
  <c r="C9128" i="1" l="1"/>
  <c r="C9129" i="1" s="1"/>
  <c r="B9129" i="1" l="1"/>
  <c r="B9130" i="1" s="1"/>
  <c r="C9130" i="1" l="1"/>
  <c r="C9131" i="1" s="1"/>
  <c r="B9131" i="1" l="1"/>
  <c r="B9132" i="1" s="1"/>
  <c r="C9132" i="1" l="1"/>
  <c r="C9133" i="1" s="1"/>
  <c r="B9133" i="1" l="1"/>
  <c r="B9134" i="1" s="1"/>
  <c r="C9134" i="1" l="1"/>
  <c r="C9135" i="1" s="1"/>
  <c r="B9135" i="1" l="1"/>
  <c r="B9136" i="1" s="1"/>
  <c r="C9136" i="1" l="1"/>
  <c r="C9137" i="1" s="1"/>
  <c r="B9137" i="1" l="1"/>
  <c r="B9138" i="1" s="1"/>
  <c r="C9138" i="1" l="1"/>
  <c r="C9139" i="1" s="1"/>
  <c r="B9139" i="1" l="1"/>
  <c r="B9140" i="1" s="1"/>
  <c r="C9140" i="1" l="1"/>
  <c r="C9141" i="1" s="1"/>
  <c r="B9141" i="1" l="1"/>
  <c r="B9142" i="1" s="1"/>
  <c r="C9142" i="1" l="1"/>
  <c r="C9143" i="1" s="1"/>
  <c r="B9143" i="1" l="1"/>
  <c r="B9144" i="1" s="1"/>
  <c r="C9144" i="1" l="1"/>
  <c r="C9145" i="1" s="1"/>
  <c r="B9145" i="1" l="1"/>
  <c r="B9146" i="1" s="1"/>
  <c r="C9146" i="1" l="1"/>
  <c r="C9147" i="1" s="1"/>
  <c r="B9147" i="1" l="1"/>
  <c r="B9148" i="1" s="1"/>
  <c r="C9148" i="1" l="1"/>
  <c r="C9149" i="1" s="1"/>
  <c r="B9149" i="1" l="1"/>
  <c r="B9150" i="1" s="1"/>
  <c r="C9150" i="1" l="1"/>
  <c r="C9151" i="1" s="1"/>
  <c r="B9151" i="1" l="1"/>
  <c r="B9152" i="1" s="1"/>
  <c r="C9152" i="1" l="1"/>
  <c r="C9153" i="1" s="1"/>
  <c r="B9153" i="1" l="1"/>
  <c r="B9154" i="1" s="1"/>
  <c r="C9154" i="1" l="1"/>
  <c r="C9155" i="1" s="1"/>
  <c r="B9155" i="1" l="1"/>
  <c r="B9156" i="1" s="1"/>
  <c r="C9156" i="1" l="1"/>
  <c r="C9157" i="1" s="1"/>
  <c r="B9157" i="1" l="1"/>
  <c r="B9158" i="1" s="1"/>
  <c r="C9158" i="1" l="1"/>
  <c r="C9159" i="1" s="1"/>
  <c r="B9159" i="1" l="1"/>
  <c r="B9160" i="1" s="1"/>
  <c r="C9160" i="1" l="1"/>
  <c r="C9161" i="1" s="1"/>
  <c r="B9161" i="1" l="1"/>
  <c r="B9162" i="1" s="1"/>
  <c r="C9162" i="1" l="1"/>
  <c r="C9163" i="1" s="1"/>
  <c r="B9163" i="1" l="1"/>
  <c r="B9164" i="1" s="1"/>
  <c r="C9164" i="1" l="1"/>
  <c r="C9165" i="1" s="1"/>
  <c r="B9165" i="1" l="1"/>
  <c r="B9166" i="1" s="1"/>
  <c r="C9166" i="1" l="1"/>
  <c r="C9167" i="1" s="1"/>
  <c r="B9167" i="1" l="1"/>
  <c r="B9168" i="1" s="1"/>
  <c r="C9168" i="1" l="1"/>
  <c r="C9169" i="1" s="1"/>
  <c r="B9169" i="1" l="1"/>
  <c r="B9170" i="1" s="1"/>
  <c r="C9170" i="1" l="1"/>
  <c r="C9171" i="1" s="1"/>
  <c r="B9171" i="1" l="1"/>
  <c r="B9172" i="1" s="1"/>
  <c r="C9172" i="1" l="1"/>
  <c r="C9173" i="1" s="1"/>
  <c r="B9173" i="1" l="1"/>
  <c r="B9174" i="1" s="1"/>
  <c r="C9174" i="1" l="1"/>
  <c r="C9175" i="1" s="1"/>
  <c r="B9175" i="1" l="1"/>
  <c r="B9176" i="1" s="1"/>
  <c r="C9176" i="1" l="1"/>
  <c r="C9177" i="1" s="1"/>
  <c r="B9177" i="1" l="1"/>
  <c r="B9178" i="1" s="1"/>
  <c r="C9178" i="1" l="1"/>
  <c r="C9179" i="1" s="1"/>
  <c r="B9179" i="1" l="1"/>
  <c r="B9180" i="1" s="1"/>
  <c r="C9180" i="1" l="1"/>
  <c r="C9181" i="1" s="1"/>
  <c r="B9181" i="1" l="1"/>
  <c r="B9182" i="1" s="1"/>
  <c r="C9182" i="1" l="1"/>
  <c r="C9183" i="1" s="1"/>
  <c r="B9183" i="1" l="1"/>
  <c r="B9184" i="1" s="1"/>
  <c r="C9184" i="1" l="1"/>
  <c r="C9185" i="1" s="1"/>
  <c r="B9185" i="1" l="1"/>
  <c r="B9186" i="1" s="1"/>
  <c r="C9186" i="1" l="1"/>
  <c r="C9187" i="1" s="1"/>
  <c r="B9187" i="1" l="1"/>
  <c r="B9188" i="1" s="1"/>
  <c r="C9188" i="1" l="1"/>
  <c r="C9189" i="1" s="1"/>
  <c r="B9189" i="1" l="1"/>
  <c r="B9190" i="1" s="1"/>
  <c r="C9190" i="1" l="1"/>
  <c r="C9191" i="1" s="1"/>
  <c r="B9191" i="1" l="1"/>
  <c r="B9192" i="1" s="1"/>
  <c r="C9192" i="1" l="1"/>
  <c r="C9193" i="1" s="1"/>
  <c r="B9193" i="1" l="1"/>
  <c r="B9194" i="1" s="1"/>
  <c r="C9194" i="1" l="1"/>
  <c r="C9195" i="1" s="1"/>
  <c r="B9195" i="1" l="1"/>
  <c r="B9196" i="1" s="1"/>
  <c r="C9196" i="1" l="1"/>
  <c r="C9197" i="1" s="1"/>
  <c r="B9197" i="1" l="1"/>
  <c r="B9198" i="1" s="1"/>
  <c r="C9198" i="1" l="1"/>
  <c r="C9199" i="1" s="1"/>
  <c r="B9199" i="1" l="1"/>
  <c r="B9200" i="1" s="1"/>
  <c r="C9200" i="1" l="1"/>
  <c r="C9201" i="1" s="1"/>
  <c r="B9201" i="1" l="1"/>
  <c r="B9202" i="1" s="1"/>
  <c r="C9202" i="1" l="1"/>
  <c r="C9203" i="1" s="1"/>
  <c r="B9203" i="1" l="1"/>
  <c r="B9204" i="1" s="1"/>
  <c r="C9204" i="1" l="1"/>
  <c r="C9205" i="1" s="1"/>
  <c r="B9205" i="1" l="1"/>
  <c r="B9206" i="1" s="1"/>
  <c r="C9206" i="1" l="1"/>
  <c r="C9207" i="1" s="1"/>
  <c r="B9207" i="1" l="1"/>
  <c r="B9208" i="1" s="1"/>
  <c r="C9208" i="1" l="1"/>
  <c r="C9209" i="1" s="1"/>
  <c r="B9209" i="1" l="1"/>
  <c r="B9210" i="1" s="1"/>
  <c r="C9210" i="1" l="1"/>
  <c r="C9211" i="1" s="1"/>
  <c r="B9211" i="1" l="1"/>
  <c r="B9212" i="1" s="1"/>
  <c r="C9212" i="1" l="1"/>
  <c r="C9213" i="1" s="1"/>
  <c r="B9213" i="1" l="1"/>
  <c r="B9214" i="1" s="1"/>
  <c r="C9214" i="1" l="1"/>
  <c r="C9215" i="1" s="1"/>
  <c r="B9215" i="1" l="1"/>
  <c r="B9216" i="1" s="1"/>
  <c r="C9216" i="1" l="1"/>
  <c r="C9217" i="1" s="1"/>
  <c r="B9217" i="1" l="1"/>
  <c r="B9218" i="1" s="1"/>
  <c r="C9218" i="1" l="1"/>
  <c r="C9219" i="1" s="1"/>
  <c r="B9219" i="1" l="1"/>
  <c r="B9220" i="1" s="1"/>
  <c r="C9220" i="1" l="1"/>
  <c r="C9221" i="1" s="1"/>
  <c r="B9221" i="1" l="1"/>
  <c r="B9222" i="1" s="1"/>
  <c r="C9222" i="1" l="1"/>
  <c r="C9223" i="1" s="1"/>
  <c r="B9223" i="1" l="1"/>
  <c r="B9224" i="1" s="1"/>
  <c r="C9224" i="1" l="1"/>
  <c r="C9225" i="1" s="1"/>
  <c r="B9225" i="1" l="1"/>
  <c r="B9226" i="1" s="1"/>
  <c r="C9226" i="1" l="1"/>
  <c r="C9227" i="1" s="1"/>
  <c r="B9227" i="1" l="1"/>
  <c r="B9228" i="1" s="1"/>
  <c r="C9228" i="1" l="1"/>
  <c r="C9229" i="1" s="1"/>
  <c r="B9229" i="1" l="1"/>
  <c r="B9230" i="1" s="1"/>
  <c r="C9230" i="1" l="1"/>
  <c r="C9231" i="1" s="1"/>
  <c r="B9231" i="1" l="1"/>
  <c r="B9232" i="1" s="1"/>
  <c r="C9232" i="1" l="1"/>
  <c r="C9233" i="1" s="1"/>
  <c r="B9233" i="1" l="1"/>
  <c r="B9234" i="1" s="1"/>
  <c r="C9234" i="1" l="1"/>
  <c r="C9235" i="1" s="1"/>
  <c r="B9235" i="1" l="1"/>
  <c r="B9236" i="1" s="1"/>
  <c r="C9236" i="1" l="1"/>
  <c r="C9237" i="1" s="1"/>
  <c r="B9237" i="1" l="1"/>
  <c r="B9238" i="1" s="1"/>
  <c r="C9238" i="1" l="1"/>
  <c r="C9239" i="1" s="1"/>
  <c r="B9239" i="1" l="1"/>
  <c r="B9240" i="1" s="1"/>
  <c r="C9240" i="1" l="1"/>
  <c r="C9241" i="1" s="1"/>
  <c r="B9241" i="1" l="1"/>
  <c r="B9242" i="1" s="1"/>
  <c r="C9242" i="1" l="1"/>
  <c r="C9243" i="1" s="1"/>
  <c r="B9243" i="1" l="1"/>
  <c r="B9244" i="1" s="1"/>
  <c r="C9244" i="1" l="1"/>
  <c r="C9245" i="1" s="1"/>
  <c r="B9245" i="1" l="1"/>
  <c r="B9246" i="1" s="1"/>
  <c r="C9246" i="1" l="1"/>
  <c r="C9247" i="1" s="1"/>
  <c r="B9247" i="1" l="1"/>
  <c r="B9248" i="1" s="1"/>
  <c r="C9248" i="1" l="1"/>
  <c r="C9249" i="1" s="1"/>
  <c r="B9249" i="1" l="1"/>
  <c r="B9250" i="1" s="1"/>
  <c r="C9250" i="1" l="1"/>
  <c r="C9251" i="1" s="1"/>
  <c r="B9251" i="1" l="1"/>
  <c r="B9252" i="1" s="1"/>
  <c r="C9252" i="1" l="1"/>
  <c r="C9253" i="1" s="1"/>
  <c r="B9253" i="1" l="1"/>
  <c r="B9254" i="1" s="1"/>
  <c r="C9254" i="1" l="1"/>
  <c r="C9255" i="1" s="1"/>
  <c r="B9255" i="1" l="1"/>
  <c r="B9256" i="1" s="1"/>
  <c r="C9256" i="1" l="1"/>
  <c r="C9257" i="1" s="1"/>
  <c r="B9257" i="1" l="1"/>
  <c r="B9258" i="1" s="1"/>
  <c r="C9258" i="1" l="1"/>
  <c r="C9259" i="1" s="1"/>
  <c r="B9259" i="1" l="1"/>
  <c r="B9260" i="1" s="1"/>
  <c r="C9260" i="1" l="1"/>
  <c r="C9261" i="1" s="1"/>
  <c r="B9261" i="1" l="1"/>
  <c r="B9262" i="1" s="1"/>
  <c r="C9262" i="1" l="1"/>
  <c r="C9263" i="1" s="1"/>
  <c r="B9263" i="1" l="1"/>
  <c r="B9264" i="1" s="1"/>
  <c r="C9264" i="1" l="1"/>
  <c r="C9265" i="1" s="1"/>
  <c r="B9265" i="1" l="1"/>
  <c r="B9266" i="1" s="1"/>
  <c r="C9266" i="1" l="1"/>
  <c r="C9267" i="1" s="1"/>
  <c r="B9267" i="1" l="1"/>
  <c r="B9268" i="1" s="1"/>
  <c r="C9268" i="1" l="1"/>
  <c r="C9269" i="1" s="1"/>
  <c r="B9269" i="1" l="1"/>
  <c r="B9270" i="1" s="1"/>
  <c r="C9270" i="1" l="1"/>
  <c r="C9271" i="1" s="1"/>
  <c r="B9271" i="1" l="1"/>
  <c r="B9272" i="1" s="1"/>
  <c r="C9272" i="1" l="1"/>
  <c r="C9273" i="1" s="1"/>
  <c r="B9273" i="1" l="1"/>
  <c r="B9274" i="1" s="1"/>
  <c r="C9274" i="1" l="1"/>
  <c r="C9275" i="1" s="1"/>
  <c r="B9275" i="1" l="1"/>
  <c r="B9276" i="1" s="1"/>
  <c r="C9276" i="1" l="1"/>
  <c r="C9277" i="1" s="1"/>
  <c r="B9277" i="1" l="1"/>
  <c r="B9278" i="1" s="1"/>
  <c r="C9278" i="1" l="1"/>
  <c r="C9279" i="1" s="1"/>
  <c r="B9279" i="1" l="1"/>
  <c r="B9280" i="1" s="1"/>
  <c r="C9280" i="1" l="1"/>
  <c r="C9281" i="1" s="1"/>
  <c r="B9281" i="1" l="1"/>
  <c r="B9282" i="1" s="1"/>
  <c r="C9282" i="1" l="1"/>
  <c r="C9283" i="1" s="1"/>
  <c r="B9283" i="1" l="1"/>
  <c r="B9284" i="1" s="1"/>
  <c r="C9284" i="1" l="1"/>
  <c r="C9285" i="1" s="1"/>
  <c r="B9285" i="1" l="1"/>
  <c r="B9286" i="1" s="1"/>
  <c r="C9286" i="1" l="1"/>
  <c r="C9287" i="1" s="1"/>
  <c r="B9287" i="1" l="1"/>
  <c r="B9288" i="1" s="1"/>
  <c r="C9288" i="1" l="1"/>
  <c r="C9289" i="1" s="1"/>
  <c r="B9289" i="1" l="1"/>
  <c r="B9290" i="1" s="1"/>
  <c r="C9290" i="1" l="1"/>
  <c r="C9291" i="1" s="1"/>
  <c r="B9291" i="1" l="1"/>
  <c r="B9292" i="1" s="1"/>
  <c r="C9292" i="1" l="1"/>
  <c r="C9293" i="1" s="1"/>
  <c r="B9293" i="1" l="1"/>
  <c r="B9294" i="1" s="1"/>
  <c r="C9294" i="1" l="1"/>
  <c r="C9295" i="1" s="1"/>
  <c r="B9295" i="1" l="1"/>
  <c r="B9296" i="1" s="1"/>
  <c r="C9296" i="1" l="1"/>
  <c r="C9297" i="1" s="1"/>
  <c r="B9297" i="1" l="1"/>
  <c r="B9298" i="1" s="1"/>
  <c r="C9298" i="1" l="1"/>
  <c r="C9299" i="1" s="1"/>
  <c r="B9299" i="1" l="1"/>
  <c r="B9300" i="1" s="1"/>
  <c r="C9300" i="1" l="1"/>
  <c r="C9301" i="1" s="1"/>
  <c r="B9301" i="1" l="1"/>
  <c r="B9302" i="1" s="1"/>
  <c r="C9302" i="1" l="1"/>
  <c r="C9303" i="1" s="1"/>
  <c r="B9303" i="1" l="1"/>
  <c r="B9304" i="1" s="1"/>
  <c r="C9304" i="1" l="1"/>
  <c r="C9305" i="1" s="1"/>
  <c r="B9305" i="1" l="1"/>
  <c r="B9306" i="1" s="1"/>
  <c r="C9306" i="1" l="1"/>
  <c r="C9307" i="1" s="1"/>
  <c r="B9307" i="1" l="1"/>
  <c r="B9308" i="1" s="1"/>
  <c r="C9308" i="1" l="1"/>
  <c r="C9309" i="1" s="1"/>
  <c r="B9309" i="1" l="1"/>
  <c r="B9310" i="1" s="1"/>
  <c r="C9310" i="1" l="1"/>
  <c r="C9311" i="1" s="1"/>
  <c r="B9311" i="1" l="1"/>
  <c r="B9312" i="1" s="1"/>
  <c r="C9312" i="1" l="1"/>
  <c r="C9313" i="1" s="1"/>
  <c r="B9313" i="1" l="1"/>
  <c r="B9314" i="1" s="1"/>
  <c r="C9314" i="1" l="1"/>
  <c r="C9315" i="1" s="1"/>
  <c r="B9315" i="1" l="1"/>
  <c r="B9316" i="1" s="1"/>
  <c r="C9316" i="1" l="1"/>
  <c r="C9317" i="1" s="1"/>
  <c r="B9317" i="1" l="1"/>
  <c r="B9318" i="1" s="1"/>
  <c r="C9318" i="1" l="1"/>
  <c r="C9319" i="1" s="1"/>
  <c r="B9319" i="1" l="1"/>
  <c r="B9320" i="1" s="1"/>
  <c r="C9320" i="1" l="1"/>
  <c r="C9321" i="1" s="1"/>
  <c r="B9321" i="1" l="1"/>
  <c r="B9322" i="1" s="1"/>
  <c r="C9322" i="1" l="1"/>
  <c r="C9323" i="1" s="1"/>
  <c r="B9323" i="1" l="1"/>
  <c r="B9324" i="1" s="1"/>
  <c r="C9324" i="1" l="1"/>
  <c r="C9325" i="1" s="1"/>
  <c r="B9325" i="1" l="1"/>
  <c r="B9326" i="1" s="1"/>
  <c r="C9326" i="1" l="1"/>
  <c r="C9327" i="1" s="1"/>
  <c r="B9327" i="1" l="1"/>
  <c r="B9328" i="1" s="1"/>
  <c r="C9328" i="1" l="1"/>
  <c r="C9329" i="1" s="1"/>
  <c r="B9329" i="1" l="1"/>
  <c r="B9330" i="1" s="1"/>
  <c r="C9330" i="1" l="1"/>
  <c r="C9331" i="1" s="1"/>
  <c r="B9331" i="1" l="1"/>
  <c r="B9332" i="1" s="1"/>
  <c r="C9332" i="1" l="1"/>
  <c r="C9333" i="1" s="1"/>
  <c r="B9333" i="1" l="1"/>
  <c r="B9334" i="1" s="1"/>
  <c r="C9334" i="1" l="1"/>
  <c r="C9335" i="1" s="1"/>
  <c r="B9335" i="1" l="1"/>
  <c r="B9336" i="1" s="1"/>
  <c r="C9336" i="1" l="1"/>
  <c r="C9337" i="1" s="1"/>
  <c r="B9337" i="1" l="1"/>
  <c r="B9338" i="1" s="1"/>
  <c r="C9338" i="1" l="1"/>
  <c r="C9339" i="1" s="1"/>
  <c r="B9339" i="1" l="1"/>
  <c r="B9340" i="1" s="1"/>
  <c r="C9340" i="1" l="1"/>
  <c r="C9341" i="1" s="1"/>
  <c r="B9341" i="1" l="1"/>
  <c r="B9342" i="1" s="1"/>
  <c r="C9342" i="1" l="1"/>
  <c r="C9343" i="1" s="1"/>
  <c r="B9343" i="1" l="1"/>
  <c r="B9344" i="1" s="1"/>
  <c r="C9344" i="1" l="1"/>
  <c r="C9345" i="1" s="1"/>
  <c r="B9345" i="1" l="1"/>
  <c r="B9346" i="1" s="1"/>
  <c r="C9346" i="1" l="1"/>
  <c r="C9347" i="1" s="1"/>
  <c r="B9347" i="1" l="1"/>
  <c r="B9348" i="1" s="1"/>
  <c r="C9348" i="1" l="1"/>
  <c r="C9349" i="1" s="1"/>
  <c r="B9349" i="1" l="1"/>
  <c r="B9350" i="1" s="1"/>
  <c r="C9350" i="1" l="1"/>
  <c r="C9351" i="1" s="1"/>
  <c r="B9351" i="1" l="1"/>
  <c r="B9352" i="1" s="1"/>
  <c r="C9352" i="1" l="1"/>
  <c r="C9353" i="1" s="1"/>
  <c r="B9353" i="1" l="1"/>
  <c r="B9354" i="1" s="1"/>
  <c r="C9354" i="1" l="1"/>
  <c r="C9355" i="1" s="1"/>
  <c r="B9355" i="1" l="1"/>
  <c r="B9356" i="1" s="1"/>
  <c r="C9356" i="1" l="1"/>
  <c r="C9357" i="1" s="1"/>
  <c r="B9357" i="1" l="1"/>
  <c r="B9358" i="1" s="1"/>
  <c r="C9358" i="1" l="1"/>
  <c r="C9359" i="1" s="1"/>
  <c r="B9359" i="1" l="1"/>
  <c r="B9360" i="1" s="1"/>
  <c r="C9360" i="1" l="1"/>
  <c r="C9361" i="1" s="1"/>
  <c r="B9361" i="1" l="1"/>
  <c r="B9362" i="1" s="1"/>
  <c r="C9362" i="1" l="1"/>
  <c r="C9363" i="1" s="1"/>
  <c r="B9363" i="1" l="1"/>
  <c r="B9364" i="1" s="1"/>
  <c r="C9364" i="1" l="1"/>
  <c r="C9365" i="1" s="1"/>
  <c r="B9365" i="1" l="1"/>
  <c r="B9366" i="1" s="1"/>
  <c r="C9366" i="1" l="1"/>
  <c r="C9367" i="1" s="1"/>
  <c r="B9367" i="1" l="1"/>
  <c r="B9368" i="1" s="1"/>
  <c r="C9368" i="1" l="1"/>
  <c r="C9369" i="1" s="1"/>
  <c r="B9369" i="1" l="1"/>
  <c r="B9370" i="1" s="1"/>
  <c r="C9370" i="1" l="1"/>
  <c r="C9371" i="1" s="1"/>
  <c r="B9371" i="1" l="1"/>
  <c r="B9372" i="1" s="1"/>
  <c r="C9372" i="1" l="1"/>
  <c r="C9373" i="1" s="1"/>
  <c r="B9373" i="1" l="1"/>
  <c r="B9374" i="1" s="1"/>
  <c r="C9374" i="1" l="1"/>
  <c r="C9375" i="1" s="1"/>
  <c r="B9375" i="1" l="1"/>
  <c r="B9376" i="1" s="1"/>
  <c r="C9376" i="1" l="1"/>
  <c r="C9377" i="1" s="1"/>
  <c r="B9377" i="1" l="1"/>
  <c r="B9378" i="1" s="1"/>
  <c r="C9378" i="1" l="1"/>
  <c r="C9379" i="1" s="1"/>
  <c r="B9379" i="1" l="1"/>
  <c r="B9380" i="1" s="1"/>
  <c r="C9380" i="1" l="1"/>
  <c r="C9381" i="1" s="1"/>
  <c r="B9381" i="1" l="1"/>
  <c r="B9382" i="1" s="1"/>
  <c r="C9382" i="1" l="1"/>
  <c r="C9383" i="1" s="1"/>
  <c r="B9383" i="1" l="1"/>
  <c r="B9384" i="1" s="1"/>
  <c r="C9384" i="1" l="1"/>
  <c r="C9385" i="1" s="1"/>
  <c r="B9385" i="1" l="1"/>
  <c r="B9386" i="1" s="1"/>
  <c r="C9386" i="1" l="1"/>
  <c r="C9387" i="1" s="1"/>
  <c r="B9387" i="1" l="1"/>
  <c r="B9388" i="1" s="1"/>
  <c r="C9388" i="1" l="1"/>
  <c r="C9389" i="1" s="1"/>
  <c r="B9389" i="1" l="1"/>
  <c r="B9390" i="1" s="1"/>
  <c r="C9390" i="1" l="1"/>
  <c r="C9391" i="1" s="1"/>
  <c r="B9391" i="1" l="1"/>
  <c r="B9392" i="1" s="1"/>
  <c r="C9392" i="1" l="1"/>
  <c r="C9393" i="1" s="1"/>
  <c r="B9393" i="1" l="1"/>
  <c r="B9394" i="1" s="1"/>
  <c r="C9394" i="1" l="1"/>
  <c r="C9395" i="1" s="1"/>
  <c r="B9395" i="1" l="1"/>
  <c r="B9396" i="1" s="1"/>
  <c r="C9396" i="1" l="1"/>
  <c r="C9397" i="1" s="1"/>
  <c r="B9397" i="1" l="1"/>
  <c r="B9398" i="1" s="1"/>
  <c r="C9398" i="1" l="1"/>
  <c r="C9399" i="1" s="1"/>
  <c r="B9399" i="1" l="1"/>
  <c r="B9400" i="1" s="1"/>
  <c r="C9400" i="1" l="1"/>
  <c r="C9401" i="1" s="1"/>
  <c r="B9401" i="1" l="1"/>
  <c r="B9402" i="1" s="1"/>
  <c r="C9402" i="1" l="1"/>
  <c r="C9403" i="1" s="1"/>
  <c r="B9403" i="1" l="1"/>
  <c r="B9404" i="1" s="1"/>
  <c r="C9404" i="1" l="1"/>
  <c r="C9405" i="1" s="1"/>
  <c r="B9405" i="1" l="1"/>
  <c r="B9406" i="1" s="1"/>
  <c r="C9406" i="1" l="1"/>
  <c r="C9407" i="1" s="1"/>
  <c r="B9407" i="1" l="1"/>
  <c r="B9408" i="1" s="1"/>
  <c r="C9408" i="1" l="1"/>
  <c r="C9409" i="1" s="1"/>
  <c r="B9409" i="1" l="1"/>
  <c r="B9410" i="1" s="1"/>
  <c r="C9410" i="1" l="1"/>
  <c r="C9411" i="1" s="1"/>
  <c r="B9411" i="1" l="1"/>
  <c r="B9412" i="1" s="1"/>
  <c r="C9412" i="1" l="1"/>
  <c r="C9413" i="1" s="1"/>
  <c r="B9413" i="1" l="1"/>
  <c r="B9414" i="1" s="1"/>
  <c r="C9414" i="1" l="1"/>
  <c r="C9415" i="1" s="1"/>
  <c r="B9415" i="1" l="1"/>
  <c r="B9416" i="1" s="1"/>
  <c r="C9416" i="1" l="1"/>
  <c r="C9417" i="1" s="1"/>
  <c r="B9417" i="1" l="1"/>
  <c r="B9418" i="1" s="1"/>
  <c r="C9418" i="1" l="1"/>
  <c r="C9419" i="1" s="1"/>
  <c r="B9419" i="1" l="1"/>
  <c r="B9420" i="1" s="1"/>
  <c r="C9420" i="1" l="1"/>
  <c r="C9421" i="1" s="1"/>
  <c r="B9421" i="1" l="1"/>
  <c r="B9422" i="1" s="1"/>
  <c r="C9422" i="1" l="1"/>
  <c r="C9423" i="1" s="1"/>
  <c r="B9423" i="1" l="1"/>
  <c r="B9424" i="1" s="1"/>
  <c r="C9424" i="1" l="1"/>
  <c r="C9425" i="1" s="1"/>
  <c r="B9425" i="1" l="1"/>
  <c r="B9426" i="1" s="1"/>
  <c r="C9426" i="1" l="1"/>
  <c r="C9427" i="1" s="1"/>
  <c r="B9427" i="1" l="1"/>
  <c r="B9428" i="1" s="1"/>
  <c r="C9428" i="1" l="1"/>
  <c r="C9429" i="1" s="1"/>
  <c r="B9429" i="1" l="1"/>
  <c r="B9430" i="1" s="1"/>
  <c r="C9430" i="1" l="1"/>
  <c r="C9431" i="1" s="1"/>
  <c r="B9431" i="1" l="1"/>
  <c r="B9432" i="1" s="1"/>
  <c r="C9432" i="1" l="1"/>
  <c r="C9433" i="1" s="1"/>
  <c r="B9433" i="1" l="1"/>
  <c r="B9434" i="1" s="1"/>
  <c r="C9434" i="1" l="1"/>
  <c r="C9435" i="1" s="1"/>
  <c r="B9435" i="1" l="1"/>
  <c r="B9436" i="1" s="1"/>
  <c r="C9436" i="1" l="1"/>
  <c r="C9437" i="1" s="1"/>
  <c r="B9437" i="1" l="1"/>
  <c r="B9438" i="1" s="1"/>
  <c r="C9438" i="1" l="1"/>
  <c r="C9439" i="1" s="1"/>
  <c r="B9439" i="1" l="1"/>
  <c r="B9440" i="1" s="1"/>
  <c r="C9440" i="1" l="1"/>
  <c r="C9441" i="1" s="1"/>
  <c r="B9441" i="1" l="1"/>
  <c r="B9442" i="1" s="1"/>
  <c r="C9442" i="1" l="1"/>
  <c r="C9443" i="1" s="1"/>
  <c r="B9443" i="1" l="1"/>
  <c r="B9444" i="1" s="1"/>
  <c r="C9444" i="1" l="1"/>
  <c r="C9445" i="1" s="1"/>
  <c r="B9445" i="1" l="1"/>
  <c r="B9446" i="1" s="1"/>
  <c r="C9446" i="1" l="1"/>
  <c r="C9447" i="1" s="1"/>
  <c r="B9447" i="1" l="1"/>
  <c r="B9448" i="1" s="1"/>
  <c r="C9448" i="1" l="1"/>
  <c r="C9449" i="1" s="1"/>
  <c r="B9449" i="1" l="1"/>
  <c r="B9450" i="1" s="1"/>
  <c r="C9450" i="1" l="1"/>
  <c r="C9451" i="1" s="1"/>
  <c r="B9451" i="1" l="1"/>
  <c r="B9452" i="1" s="1"/>
  <c r="C9452" i="1" l="1"/>
  <c r="C9453" i="1" s="1"/>
  <c r="B9453" i="1" l="1"/>
  <c r="B9454" i="1" s="1"/>
  <c r="C9454" i="1" l="1"/>
  <c r="C9455" i="1" s="1"/>
  <c r="B9455" i="1" l="1"/>
  <c r="B9456" i="1" s="1"/>
  <c r="C9456" i="1" l="1"/>
  <c r="C9457" i="1" s="1"/>
  <c r="B9457" i="1" l="1"/>
  <c r="B9458" i="1" s="1"/>
  <c r="C9458" i="1" l="1"/>
  <c r="C9459" i="1" s="1"/>
  <c r="B9459" i="1" l="1"/>
  <c r="B9460" i="1" s="1"/>
  <c r="C9460" i="1" l="1"/>
  <c r="C9461" i="1" s="1"/>
  <c r="B9461" i="1" l="1"/>
  <c r="B9462" i="1" s="1"/>
  <c r="C9462" i="1" l="1"/>
  <c r="C9463" i="1" s="1"/>
  <c r="B9463" i="1" l="1"/>
  <c r="B9464" i="1" s="1"/>
  <c r="C9464" i="1" l="1"/>
  <c r="C9465" i="1" s="1"/>
  <c r="B9465" i="1" l="1"/>
  <c r="B9466" i="1" s="1"/>
  <c r="C9466" i="1" l="1"/>
  <c r="C9467" i="1" s="1"/>
  <c r="B9467" i="1" l="1"/>
  <c r="B9468" i="1" s="1"/>
  <c r="C9468" i="1" l="1"/>
  <c r="C9469" i="1" s="1"/>
  <c r="B9469" i="1" l="1"/>
  <c r="B9470" i="1" s="1"/>
  <c r="C9470" i="1" l="1"/>
  <c r="C9471" i="1" s="1"/>
  <c r="B9471" i="1" l="1"/>
  <c r="B9472" i="1" s="1"/>
  <c r="C9472" i="1" l="1"/>
  <c r="C9473" i="1" s="1"/>
  <c r="B9473" i="1" l="1"/>
  <c r="B9474" i="1" s="1"/>
  <c r="C9474" i="1" l="1"/>
  <c r="C9475" i="1" s="1"/>
  <c r="B9475" i="1" l="1"/>
  <c r="B9476" i="1" s="1"/>
  <c r="C9476" i="1" l="1"/>
  <c r="C9477" i="1" s="1"/>
  <c r="B9477" i="1" l="1"/>
  <c r="B9478" i="1" s="1"/>
  <c r="C9478" i="1" l="1"/>
  <c r="C9479" i="1" s="1"/>
  <c r="B9479" i="1" l="1"/>
  <c r="B9480" i="1" s="1"/>
  <c r="C9480" i="1" l="1"/>
  <c r="C9481" i="1" s="1"/>
  <c r="B9481" i="1" l="1"/>
  <c r="B9482" i="1" s="1"/>
  <c r="C9482" i="1" l="1"/>
  <c r="C9483" i="1" s="1"/>
  <c r="B9483" i="1" l="1"/>
  <c r="B9484" i="1" s="1"/>
  <c r="C9484" i="1" l="1"/>
  <c r="C9485" i="1" s="1"/>
  <c r="B9485" i="1" l="1"/>
  <c r="B9486" i="1" s="1"/>
  <c r="C9486" i="1" l="1"/>
  <c r="C9487" i="1" s="1"/>
  <c r="B9487" i="1" l="1"/>
  <c r="B9488" i="1" s="1"/>
  <c r="C9488" i="1" l="1"/>
  <c r="C9489" i="1" s="1"/>
  <c r="B9489" i="1" l="1"/>
  <c r="B9490" i="1" s="1"/>
  <c r="C9490" i="1" l="1"/>
  <c r="C9491" i="1" s="1"/>
  <c r="B9491" i="1" l="1"/>
  <c r="B9492" i="1" s="1"/>
  <c r="C9492" i="1" l="1"/>
  <c r="C9493" i="1" s="1"/>
  <c r="B9493" i="1" l="1"/>
  <c r="B9494" i="1" s="1"/>
  <c r="C9494" i="1" l="1"/>
  <c r="C9495" i="1" s="1"/>
  <c r="B9495" i="1" l="1"/>
  <c r="B9496" i="1" s="1"/>
  <c r="C9496" i="1" l="1"/>
  <c r="C9497" i="1" s="1"/>
  <c r="B9497" i="1" l="1"/>
  <c r="B9498" i="1" s="1"/>
  <c r="C9498" i="1" l="1"/>
  <c r="C9499" i="1" s="1"/>
  <c r="B9499" i="1" l="1"/>
  <c r="B9500" i="1" s="1"/>
  <c r="C9500" i="1" l="1"/>
  <c r="C9501" i="1" s="1"/>
  <c r="B9501" i="1" l="1"/>
  <c r="B9502" i="1" s="1"/>
  <c r="C9502" i="1" l="1"/>
  <c r="C9503" i="1" s="1"/>
  <c r="B9503" i="1" l="1"/>
  <c r="B9504" i="1" s="1"/>
  <c r="C9504" i="1" l="1"/>
  <c r="C9505" i="1" s="1"/>
  <c r="B9505" i="1" l="1"/>
  <c r="B9506" i="1" s="1"/>
  <c r="C9506" i="1" l="1"/>
  <c r="C9507" i="1" s="1"/>
  <c r="B9507" i="1" l="1"/>
  <c r="B9508" i="1" s="1"/>
  <c r="C9508" i="1" l="1"/>
  <c r="C9509" i="1" s="1"/>
  <c r="B9509" i="1" l="1"/>
  <c r="B9510" i="1" s="1"/>
  <c r="C9510" i="1" l="1"/>
  <c r="C9511" i="1" s="1"/>
  <c r="B9511" i="1" l="1"/>
  <c r="B9512" i="1" s="1"/>
  <c r="C9512" i="1" l="1"/>
  <c r="C9513" i="1" s="1"/>
  <c r="B9513" i="1" l="1"/>
  <c r="B9514" i="1" s="1"/>
  <c r="C9514" i="1" l="1"/>
  <c r="C9515" i="1" s="1"/>
  <c r="B9515" i="1" l="1"/>
  <c r="B9516" i="1" s="1"/>
  <c r="C9516" i="1" l="1"/>
  <c r="C9517" i="1" s="1"/>
  <c r="B9517" i="1" l="1"/>
  <c r="B9518" i="1" s="1"/>
  <c r="C9518" i="1" l="1"/>
  <c r="C9519" i="1" s="1"/>
  <c r="B9519" i="1" l="1"/>
  <c r="B9520" i="1" s="1"/>
  <c r="C9520" i="1" l="1"/>
  <c r="C9521" i="1" s="1"/>
  <c r="B9521" i="1" l="1"/>
  <c r="B9522" i="1" s="1"/>
  <c r="C9522" i="1" l="1"/>
  <c r="C9523" i="1" s="1"/>
  <c r="B9523" i="1" l="1"/>
  <c r="B9524" i="1" s="1"/>
  <c r="C9524" i="1" l="1"/>
  <c r="C9525" i="1" s="1"/>
  <c r="B9525" i="1" l="1"/>
  <c r="B9526" i="1" s="1"/>
  <c r="C9526" i="1" l="1"/>
  <c r="C9527" i="1" s="1"/>
  <c r="B9527" i="1" l="1"/>
  <c r="B9528" i="1" s="1"/>
  <c r="C9528" i="1" l="1"/>
  <c r="C9529" i="1" s="1"/>
  <c r="B9529" i="1" l="1"/>
  <c r="B9530" i="1" s="1"/>
  <c r="C9530" i="1" l="1"/>
  <c r="C9531" i="1" s="1"/>
  <c r="B9531" i="1" l="1"/>
  <c r="B9532" i="1" s="1"/>
  <c r="C9532" i="1" l="1"/>
  <c r="C9533" i="1" s="1"/>
  <c r="B9533" i="1" l="1"/>
  <c r="B9534" i="1" s="1"/>
  <c r="C9534" i="1" l="1"/>
  <c r="C9535" i="1" s="1"/>
  <c r="B9535" i="1" l="1"/>
  <c r="B9536" i="1" s="1"/>
  <c r="C9536" i="1" l="1"/>
  <c r="C9537" i="1" s="1"/>
  <c r="B9537" i="1" l="1"/>
  <c r="B9538" i="1" s="1"/>
  <c r="C9538" i="1" l="1"/>
  <c r="C9539" i="1" s="1"/>
  <c r="B9539" i="1" l="1"/>
  <c r="B9540" i="1" s="1"/>
  <c r="C9540" i="1" l="1"/>
  <c r="C9541" i="1" s="1"/>
  <c r="B9541" i="1" l="1"/>
  <c r="B9542" i="1" s="1"/>
  <c r="C9542" i="1" l="1"/>
  <c r="C9543" i="1" s="1"/>
  <c r="B9543" i="1" l="1"/>
  <c r="B9544" i="1" s="1"/>
  <c r="C9544" i="1" l="1"/>
  <c r="C9545" i="1" s="1"/>
  <c r="B9545" i="1" l="1"/>
  <c r="B9546" i="1" s="1"/>
  <c r="C9546" i="1" l="1"/>
  <c r="C9547" i="1" s="1"/>
  <c r="B9547" i="1" l="1"/>
  <c r="B9548" i="1" s="1"/>
  <c r="C9548" i="1" l="1"/>
  <c r="C9549" i="1" s="1"/>
  <c r="B9549" i="1" l="1"/>
  <c r="B9550" i="1" s="1"/>
  <c r="C9550" i="1" l="1"/>
  <c r="C9551" i="1" s="1"/>
  <c r="B9551" i="1" l="1"/>
  <c r="B9552" i="1" s="1"/>
  <c r="C9552" i="1" l="1"/>
  <c r="C9553" i="1" s="1"/>
  <c r="B9553" i="1" l="1"/>
  <c r="B9554" i="1" s="1"/>
  <c r="C9554" i="1" l="1"/>
  <c r="C9555" i="1" s="1"/>
  <c r="B9555" i="1" l="1"/>
  <c r="B9556" i="1" s="1"/>
  <c r="C9556" i="1" l="1"/>
  <c r="C9557" i="1" s="1"/>
  <c r="B9557" i="1" l="1"/>
  <c r="B9558" i="1" s="1"/>
  <c r="C9558" i="1" l="1"/>
  <c r="C9559" i="1" s="1"/>
  <c r="B9559" i="1" l="1"/>
  <c r="B9560" i="1" s="1"/>
  <c r="C9560" i="1" l="1"/>
  <c r="C9561" i="1" s="1"/>
  <c r="B9561" i="1" l="1"/>
  <c r="B9562" i="1" s="1"/>
  <c r="C9562" i="1" l="1"/>
  <c r="C9563" i="1" s="1"/>
  <c r="B9563" i="1" l="1"/>
  <c r="B9564" i="1" s="1"/>
  <c r="C9564" i="1" l="1"/>
  <c r="C9565" i="1" s="1"/>
  <c r="B9565" i="1" l="1"/>
  <c r="B9566" i="1" s="1"/>
  <c r="C9566" i="1" l="1"/>
  <c r="C9567" i="1" s="1"/>
  <c r="B9567" i="1" l="1"/>
  <c r="B9568" i="1" s="1"/>
  <c r="C9568" i="1" l="1"/>
  <c r="C9569" i="1" s="1"/>
  <c r="B9569" i="1" l="1"/>
  <c r="B9570" i="1" s="1"/>
  <c r="C9570" i="1" l="1"/>
  <c r="C9571" i="1" s="1"/>
  <c r="B9571" i="1" l="1"/>
  <c r="B9572" i="1" s="1"/>
  <c r="C9572" i="1" l="1"/>
  <c r="C9573" i="1" s="1"/>
  <c r="B9573" i="1" l="1"/>
  <c r="B9574" i="1" s="1"/>
  <c r="C9574" i="1" l="1"/>
  <c r="C9575" i="1" s="1"/>
  <c r="B9575" i="1" l="1"/>
  <c r="B9576" i="1" s="1"/>
  <c r="C9576" i="1" l="1"/>
  <c r="C9577" i="1" s="1"/>
  <c r="B9577" i="1" l="1"/>
  <c r="B9578" i="1" s="1"/>
  <c r="C9578" i="1" l="1"/>
  <c r="C9579" i="1" s="1"/>
  <c r="B9579" i="1" l="1"/>
  <c r="B9580" i="1" s="1"/>
  <c r="C9580" i="1" l="1"/>
  <c r="C9581" i="1" s="1"/>
  <c r="B9581" i="1" l="1"/>
  <c r="B9582" i="1" s="1"/>
  <c r="C9582" i="1" l="1"/>
  <c r="C9583" i="1" s="1"/>
  <c r="B9583" i="1" l="1"/>
  <c r="B9584" i="1" s="1"/>
  <c r="C9584" i="1" l="1"/>
  <c r="C9585" i="1" s="1"/>
  <c r="B9585" i="1" l="1"/>
  <c r="B9586" i="1" s="1"/>
  <c r="C9586" i="1" l="1"/>
  <c r="C9587" i="1" s="1"/>
  <c r="B9587" i="1" l="1"/>
  <c r="B9588" i="1" s="1"/>
  <c r="C9588" i="1" l="1"/>
  <c r="C9589" i="1" s="1"/>
  <c r="B9589" i="1" l="1"/>
  <c r="B9590" i="1" s="1"/>
  <c r="C9590" i="1" l="1"/>
  <c r="C9591" i="1" s="1"/>
  <c r="B9591" i="1" l="1"/>
  <c r="B9592" i="1" s="1"/>
  <c r="C9592" i="1" l="1"/>
  <c r="C9593" i="1" s="1"/>
  <c r="B9593" i="1" l="1"/>
  <c r="B9594" i="1" s="1"/>
  <c r="C9594" i="1" l="1"/>
  <c r="C9595" i="1" s="1"/>
  <c r="B9595" i="1" l="1"/>
  <c r="B9596" i="1" s="1"/>
  <c r="C9596" i="1" l="1"/>
  <c r="C9597" i="1" s="1"/>
  <c r="B9597" i="1" l="1"/>
  <c r="B9598" i="1" s="1"/>
  <c r="C9598" i="1" l="1"/>
  <c r="C9599" i="1" s="1"/>
  <c r="B9599" i="1" l="1"/>
  <c r="B9600" i="1" s="1"/>
  <c r="C9600" i="1" l="1"/>
  <c r="C9601" i="1" s="1"/>
  <c r="B9601" i="1" l="1"/>
  <c r="B9602" i="1" s="1"/>
  <c r="C9602" i="1" l="1"/>
  <c r="C9603" i="1" s="1"/>
  <c r="B9603" i="1" l="1"/>
  <c r="B9604" i="1" s="1"/>
  <c r="C9604" i="1" l="1"/>
  <c r="C9605" i="1" s="1"/>
  <c r="B9605" i="1" l="1"/>
  <c r="B9606" i="1" s="1"/>
  <c r="C9606" i="1" l="1"/>
  <c r="C9607" i="1" s="1"/>
  <c r="B9607" i="1" l="1"/>
  <c r="B9608" i="1" s="1"/>
  <c r="C9608" i="1" l="1"/>
  <c r="C9609" i="1" s="1"/>
  <c r="B9609" i="1" l="1"/>
  <c r="B9610" i="1" s="1"/>
  <c r="C9610" i="1" l="1"/>
  <c r="C9611" i="1" s="1"/>
  <c r="B9611" i="1" l="1"/>
  <c r="B9612" i="1" s="1"/>
  <c r="C9612" i="1" l="1"/>
  <c r="C9613" i="1" s="1"/>
  <c r="B9613" i="1" l="1"/>
  <c r="B9614" i="1" s="1"/>
  <c r="C9614" i="1" l="1"/>
  <c r="C9615" i="1" s="1"/>
  <c r="B9615" i="1" l="1"/>
  <c r="B9616" i="1" s="1"/>
  <c r="C9616" i="1" l="1"/>
  <c r="C9617" i="1" s="1"/>
  <c r="B9617" i="1" l="1"/>
  <c r="B9618" i="1" s="1"/>
  <c r="C9618" i="1" l="1"/>
  <c r="C9619" i="1" s="1"/>
  <c r="B9619" i="1" l="1"/>
  <c r="B9620" i="1" s="1"/>
  <c r="C9620" i="1" l="1"/>
  <c r="C9621" i="1" s="1"/>
  <c r="B9621" i="1" l="1"/>
  <c r="B9622" i="1" s="1"/>
  <c r="C9622" i="1" l="1"/>
  <c r="C9623" i="1" s="1"/>
  <c r="B9623" i="1" l="1"/>
  <c r="B9624" i="1" s="1"/>
  <c r="C9624" i="1" l="1"/>
  <c r="C9625" i="1" s="1"/>
  <c r="B9625" i="1" l="1"/>
  <c r="B9626" i="1" s="1"/>
  <c r="C9626" i="1" l="1"/>
  <c r="C9627" i="1" s="1"/>
  <c r="B9627" i="1" l="1"/>
  <c r="B9628" i="1" s="1"/>
  <c r="C9628" i="1" l="1"/>
  <c r="C9629" i="1" s="1"/>
  <c r="B9629" i="1" l="1"/>
  <c r="B9630" i="1" s="1"/>
  <c r="C9630" i="1" l="1"/>
  <c r="C9631" i="1" s="1"/>
  <c r="B9631" i="1" l="1"/>
  <c r="B9632" i="1" s="1"/>
  <c r="C9632" i="1" l="1"/>
  <c r="C9633" i="1" s="1"/>
  <c r="B9633" i="1" l="1"/>
  <c r="B9634" i="1" s="1"/>
  <c r="C9634" i="1" l="1"/>
  <c r="C9635" i="1" s="1"/>
  <c r="B9635" i="1" l="1"/>
  <c r="B9636" i="1" s="1"/>
  <c r="C9636" i="1" l="1"/>
  <c r="C9637" i="1" s="1"/>
  <c r="B9637" i="1" l="1"/>
  <c r="B9638" i="1" s="1"/>
  <c r="C9638" i="1" l="1"/>
  <c r="C9639" i="1" s="1"/>
  <c r="B9639" i="1" l="1"/>
  <c r="B9640" i="1" s="1"/>
  <c r="C9640" i="1" l="1"/>
  <c r="C9641" i="1" s="1"/>
  <c r="B9641" i="1" l="1"/>
  <c r="B9642" i="1" s="1"/>
  <c r="C9642" i="1" l="1"/>
  <c r="C9643" i="1" s="1"/>
  <c r="B9643" i="1" l="1"/>
  <c r="B9644" i="1" s="1"/>
  <c r="C9644" i="1" l="1"/>
  <c r="C9645" i="1" s="1"/>
  <c r="B9645" i="1" l="1"/>
  <c r="B9646" i="1" s="1"/>
  <c r="C9646" i="1" l="1"/>
  <c r="C9647" i="1" s="1"/>
  <c r="B9647" i="1" l="1"/>
  <c r="B9648" i="1" s="1"/>
  <c r="C9648" i="1" l="1"/>
  <c r="C9649" i="1" s="1"/>
  <c r="B9649" i="1" l="1"/>
  <c r="B9650" i="1" s="1"/>
  <c r="C9650" i="1" l="1"/>
  <c r="C9651" i="1" s="1"/>
  <c r="B9651" i="1" l="1"/>
  <c r="B9652" i="1" s="1"/>
  <c r="C9652" i="1" l="1"/>
  <c r="C9653" i="1" s="1"/>
  <c r="B9653" i="1" l="1"/>
  <c r="B9654" i="1" s="1"/>
  <c r="C9654" i="1" l="1"/>
  <c r="C9655" i="1" s="1"/>
  <c r="B9655" i="1" l="1"/>
  <c r="B9656" i="1" s="1"/>
  <c r="C9656" i="1" l="1"/>
  <c r="C9657" i="1" s="1"/>
  <c r="B9657" i="1" l="1"/>
  <c r="B9658" i="1" s="1"/>
  <c r="C9658" i="1" l="1"/>
  <c r="C9659" i="1" s="1"/>
  <c r="B9659" i="1" l="1"/>
  <c r="B9660" i="1" s="1"/>
  <c r="C9660" i="1" l="1"/>
  <c r="C9661" i="1" s="1"/>
  <c r="B9661" i="1" l="1"/>
  <c r="B9662" i="1" s="1"/>
  <c r="C9662" i="1" l="1"/>
  <c r="C9663" i="1" s="1"/>
  <c r="B9663" i="1" l="1"/>
  <c r="B9664" i="1" s="1"/>
  <c r="C9664" i="1" l="1"/>
  <c r="C9665" i="1" s="1"/>
  <c r="B9665" i="1" l="1"/>
  <c r="B9666" i="1" s="1"/>
  <c r="C9666" i="1" l="1"/>
  <c r="C9667" i="1" s="1"/>
  <c r="B9667" i="1" l="1"/>
  <c r="B9668" i="1" s="1"/>
  <c r="C9668" i="1" l="1"/>
  <c r="C9669" i="1" s="1"/>
  <c r="B9669" i="1" l="1"/>
  <c r="B9670" i="1" s="1"/>
  <c r="C9670" i="1" l="1"/>
  <c r="C9671" i="1" s="1"/>
  <c r="B9671" i="1" l="1"/>
  <c r="B9672" i="1" s="1"/>
  <c r="C9672" i="1" l="1"/>
  <c r="C9673" i="1" s="1"/>
  <c r="B9673" i="1" l="1"/>
  <c r="B9674" i="1" s="1"/>
  <c r="C9674" i="1" l="1"/>
  <c r="C9675" i="1" s="1"/>
  <c r="B9675" i="1" l="1"/>
  <c r="B9676" i="1" s="1"/>
  <c r="C9676" i="1" l="1"/>
  <c r="C9677" i="1" s="1"/>
  <c r="B9677" i="1" l="1"/>
  <c r="B9678" i="1" s="1"/>
  <c r="C9678" i="1" l="1"/>
  <c r="C9679" i="1" s="1"/>
  <c r="B9679" i="1" l="1"/>
  <c r="B9680" i="1" s="1"/>
  <c r="C9680" i="1" l="1"/>
  <c r="C9681" i="1" s="1"/>
  <c r="B9681" i="1" l="1"/>
  <c r="B9682" i="1" s="1"/>
  <c r="C9682" i="1" l="1"/>
  <c r="C9683" i="1" s="1"/>
  <c r="B9683" i="1" l="1"/>
  <c r="B9684" i="1" s="1"/>
  <c r="C9684" i="1" l="1"/>
  <c r="C9685" i="1" s="1"/>
  <c r="B9685" i="1" l="1"/>
  <c r="B9686" i="1" s="1"/>
  <c r="C9686" i="1" l="1"/>
  <c r="C9687" i="1" s="1"/>
  <c r="B9687" i="1" l="1"/>
  <c r="B9688" i="1" s="1"/>
  <c r="C9688" i="1" l="1"/>
  <c r="C9689" i="1" s="1"/>
  <c r="B9689" i="1" l="1"/>
  <c r="B9690" i="1" s="1"/>
  <c r="C9690" i="1" l="1"/>
  <c r="C9691" i="1" s="1"/>
  <c r="B9691" i="1" l="1"/>
  <c r="B9692" i="1" s="1"/>
  <c r="C9692" i="1" l="1"/>
  <c r="C9693" i="1" s="1"/>
  <c r="B9693" i="1" l="1"/>
  <c r="B9694" i="1" s="1"/>
  <c r="C9694" i="1" l="1"/>
  <c r="C9695" i="1" s="1"/>
  <c r="B9695" i="1" l="1"/>
  <c r="B9696" i="1" s="1"/>
  <c r="C9696" i="1" l="1"/>
  <c r="C9697" i="1" s="1"/>
  <c r="B9697" i="1" l="1"/>
  <c r="B9698" i="1" s="1"/>
  <c r="C9698" i="1" l="1"/>
  <c r="C9699" i="1" s="1"/>
  <c r="B9699" i="1" l="1"/>
  <c r="B9700" i="1" s="1"/>
  <c r="C9700" i="1" l="1"/>
  <c r="C9701" i="1" s="1"/>
  <c r="B9701" i="1" l="1"/>
  <c r="B9702" i="1" s="1"/>
  <c r="C9702" i="1" l="1"/>
  <c r="C9703" i="1" s="1"/>
  <c r="B9703" i="1" l="1"/>
  <c r="B9704" i="1" s="1"/>
  <c r="C9704" i="1" l="1"/>
  <c r="C9705" i="1" s="1"/>
  <c r="B9705" i="1" l="1"/>
  <c r="B9706" i="1" s="1"/>
  <c r="C9706" i="1" l="1"/>
  <c r="C9707" i="1" s="1"/>
  <c r="B9707" i="1" l="1"/>
  <c r="B9708" i="1" s="1"/>
  <c r="C9708" i="1" l="1"/>
  <c r="C9709" i="1" s="1"/>
  <c r="B9709" i="1" l="1"/>
  <c r="B9710" i="1" s="1"/>
  <c r="C9710" i="1" l="1"/>
  <c r="C9711" i="1" s="1"/>
  <c r="B9711" i="1" l="1"/>
  <c r="B9712" i="1" s="1"/>
  <c r="C9712" i="1" l="1"/>
  <c r="C9713" i="1" s="1"/>
  <c r="B9713" i="1" l="1"/>
  <c r="B9714" i="1" s="1"/>
  <c r="C9714" i="1" l="1"/>
  <c r="C9715" i="1" s="1"/>
  <c r="B9715" i="1" l="1"/>
  <c r="B9716" i="1" s="1"/>
  <c r="C9716" i="1" l="1"/>
  <c r="C9717" i="1" s="1"/>
  <c r="B9717" i="1" l="1"/>
  <c r="B9718" i="1" s="1"/>
  <c r="C9718" i="1" l="1"/>
  <c r="C9719" i="1" s="1"/>
  <c r="B9719" i="1" l="1"/>
  <c r="B9720" i="1" s="1"/>
  <c r="C9720" i="1" l="1"/>
  <c r="C9721" i="1" s="1"/>
  <c r="B9721" i="1" l="1"/>
  <c r="B9722" i="1" s="1"/>
  <c r="C9722" i="1" l="1"/>
  <c r="C9723" i="1" s="1"/>
  <c r="B9723" i="1" l="1"/>
  <c r="B9724" i="1" s="1"/>
  <c r="C9724" i="1" l="1"/>
  <c r="C9725" i="1" s="1"/>
  <c r="B9725" i="1" l="1"/>
  <c r="B9726" i="1" s="1"/>
  <c r="C9726" i="1" l="1"/>
  <c r="C9727" i="1" s="1"/>
  <c r="B9727" i="1" l="1"/>
  <c r="B9728" i="1" s="1"/>
  <c r="C9728" i="1" l="1"/>
  <c r="C9729" i="1" s="1"/>
  <c r="B9729" i="1" l="1"/>
  <c r="B9730" i="1" s="1"/>
  <c r="C9730" i="1" l="1"/>
  <c r="C9731" i="1" s="1"/>
  <c r="B9731" i="1" l="1"/>
  <c r="B9732" i="1" s="1"/>
  <c r="C9732" i="1" l="1"/>
  <c r="C9733" i="1" s="1"/>
  <c r="B9733" i="1" l="1"/>
  <c r="B9734" i="1" s="1"/>
  <c r="C9734" i="1" l="1"/>
  <c r="C9735" i="1" s="1"/>
  <c r="B9735" i="1" l="1"/>
  <c r="B9736" i="1" s="1"/>
  <c r="C9736" i="1" l="1"/>
  <c r="C9737" i="1" s="1"/>
  <c r="B9737" i="1" l="1"/>
  <c r="B9738" i="1" s="1"/>
  <c r="C9738" i="1" l="1"/>
  <c r="C9739" i="1" s="1"/>
  <c r="B9739" i="1" l="1"/>
  <c r="B9740" i="1" s="1"/>
  <c r="C9740" i="1" l="1"/>
  <c r="C9741" i="1" s="1"/>
  <c r="B9741" i="1" l="1"/>
  <c r="B9742" i="1" s="1"/>
  <c r="C9742" i="1" l="1"/>
  <c r="C9743" i="1" s="1"/>
  <c r="B9743" i="1" l="1"/>
  <c r="B9744" i="1" s="1"/>
  <c r="C9744" i="1" l="1"/>
  <c r="C9745" i="1" s="1"/>
  <c r="B9745" i="1" l="1"/>
  <c r="B9746" i="1" s="1"/>
  <c r="C9746" i="1" l="1"/>
  <c r="C9747" i="1" s="1"/>
  <c r="B9747" i="1" l="1"/>
  <c r="B9748" i="1" s="1"/>
  <c r="C9748" i="1" l="1"/>
  <c r="C9749" i="1" s="1"/>
  <c r="B9749" i="1" l="1"/>
  <c r="B9750" i="1" s="1"/>
  <c r="C9750" i="1" l="1"/>
  <c r="C9751" i="1" s="1"/>
  <c r="B9751" i="1" l="1"/>
  <c r="B9752" i="1" s="1"/>
  <c r="C9752" i="1" l="1"/>
  <c r="C9753" i="1" s="1"/>
  <c r="B9753" i="1" l="1"/>
  <c r="B9754" i="1" s="1"/>
  <c r="C9754" i="1" l="1"/>
  <c r="C9755" i="1" s="1"/>
  <c r="B9755" i="1" l="1"/>
  <c r="B9756" i="1" s="1"/>
  <c r="C9756" i="1" l="1"/>
  <c r="C9757" i="1" s="1"/>
  <c r="B9757" i="1" l="1"/>
  <c r="B9758" i="1" s="1"/>
  <c r="C9758" i="1" l="1"/>
  <c r="C9759" i="1" s="1"/>
  <c r="B9759" i="1" l="1"/>
  <c r="B9760" i="1" s="1"/>
  <c r="C9760" i="1" l="1"/>
  <c r="C9761" i="1" s="1"/>
  <c r="B9761" i="1" l="1"/>
  <c r="B9762" i="1" s="1"/>
  <c r="C9762" i="1" l="1"/>
  <c r="C9763" i="1" s="1"/>
  <c r="B9763" i="1" l="1"/>
  <c r="B9764" i="1" s="1"/>
  <c r="C9764" i="1" l="1"/>
  <c r="C9765" i="1" s="1"/>
  <c r="B9765" i="1" l="1"/>
  <c r="B9766" i="1" s="1"/>
  <c r="C9766" i="1" l="1"/>
  <c r="C9767" i="1" s="1"/>
  <c r="B9767" i="1" l="1"/>
  <c r="B9768" i="1" s="1"/>
  <c r="C9768" i="1" l="1"/>
  <c r="C9769" i="1" s="1"/>
  <c r="B9769" i="1" l="1"/>
  <c r="B9770" i="1" s="1"/>
  <c r="C9770" i="1" l="1"/>
  <c r="C9771" i="1" s="1"/>
  <c r="B9771" i="1" l="1"/>
  <c r="B9772" i="1" s="1"/>
  <c r="C9772" i="1" l="1"/>
  <c r="C9773" i="1" s="1"/>
  <c r="B9773" i="1" l="1"/>
  <c r="B9774" i="1" s="1"/>
  <c r="C9774" i="1" l="1"/>
  <c r="C9775" i="1" s="1"/>
  <c r="B9775" i="1" l="1"/>
  <c r="B9776" i="1" s="1"/>
  <c r="C9776" i="1" l="1"/>
  <c r="C9777" i="1" s="1"/>
  <c r="B9777" i="1" l="1"/>
  <c r="B9778" i="1" s="1"/>
  <c r="C9778" i="1" l="1"/>
  <c r="C9779" i="1" s="1"/>
  <c r="B9779" i="1" l="1"/>
  <c r="B9780" i="1" s="1"/>
  <c r="C9780" i="1" l="1"/>
  <c r="C9781" i="1" s="1"/>
  <c r="B9781" i="1" l="1"/>
  <c r="B9782" i="1" s="1"/>
  <c r="C9782" i="1" l="1"/>
  <c r="C9783" i="1" s="1"/>
  <c r="B9783" i="1" l="1"/>
  <c r="B9784" i="1" s="1"/>
  <c r="C9784" i="1" l="1"/>
  <c r="C9785" i="1" s="1"/>
  <c r="B9785" i="1" l="1"/>
  <c r="B9786" i="1" s="1"/>
  <c r="C9786" i="1" l="1"/>
  <c r="C9787" i="1" s="1"/>
  <c r="B9787" i="1" l="1"/>
  <c r="B9788" i="1" s="1"/>
  <c r="C9788" i="1" l="1"/>
  <c r="C9789" i="1" s="1"/>
  <c r="B9789" i="1" l="1"/>
  <c r="B9790" i="1" s="1"/>
  <c r="C9790" i="1" l="1"/>
  <c r="C9791" i="1" s="1"/>
  <c r="B9791" i="1" l="1"/>
  <c r="B9792" i="1" s="1"/>
  <c r="C9792" i="1" l="1"/>
  <c r="C9793" i="1" s="1"/>
  <c r="B9793" i="1" l="1"/>
  <c r="B9794" i="1" s="1"/>
  <c r="C9794" i="1" l="1"/>
  <c r="C9795" i="1" s="1"/>
  <c r="B9795" i="1" l="1"/>
  <c r="B9796" i="1" s="1"/>
  <c r="C9796" i="1" l="1"/>
  <c r="C9797" i="1" s="1"/>
  <c r="B9797" i="1" l="1"/>
  <c r="B9798" i="1" s="1"/>
  <c r="C9798" i="1" l="1"/>
  <c r="C9799" i="1" s="1"/>
  <c r="B9799" i="1" l="1"/>
  <c r="B9800" i="1" s="1"/>
  <c r="C9800" i="1" l="1"/>
  <c r="C9801" i="1" s="1"/>
  <c r="B9801" i="1" l="1"/>
  <c r="B9802" i="1" s="1"/>
  <c r="C9802" i="1" l="1"/>
  <c r="C9803" i="1" s="1"/>
  <c r="B9803" i="1" l="1"/>
  <c r="B9804" i="1" s="1"/>
  <c r="C9804" i="1" l="1"/>
  <c r="C9805" i="1" s="1"/>
  <c r="B9805" i="1" l="1"/>
  <c r="B9806" i="1" s="1"/>
  <c r="C9806" i="1" l="1"/>
  <c r="C9807" i="1" s="1"/>
  <c r="B9807" i="1" l="1"/>
  <c r="B9808" i="1" s="1"/>
  <c r="C9808" i="1" l="1"/>
  <c r="C9809" i="1" s="1"/>
  <c r="B9809" i="1" l="1"/>
  <c r="B9810" i="1" s="1"/>
  <c r="C9810" i="1" l="1"/>
  <c r="C9811" i="1" s="1"/>
  <c r="B9811" i="1" l="1"/>
  <c r="B9812" i="1" s="1"/>
  <c r="C9812" i="1" l="1"/>
  <c r="C9813" i="1" s="1"/>
  <c r="B9813" i="1" l="1"/>
  <c r="B9814" i="1" s="1"/>
  <c r="C9814" i="1" l="1"/>
  <c r="C9815" i="1" s="1"/>
  <c r="B9815" i="1" l="1"/>
  <c r="B9816" i="1" s="1"/>
  <c r="C9816" i="1" l="1"/>
  <c r="C9817" i="1" s="1"/>
  <c r="B9817" i="1" l="1"/>
  <c r="B9818" i="1" s="1"/>
  <c r="C9818" i="1" l="1"/>
  <c r="C9819" i="1" s="1"/>
  <c r="B9819" i="1" l="1"/>
  <c r="B9820" i="1" s="1"/>
  <c r="C9820" i="1" l="1"/>
  <c r="C9821" i="1" s="1"/>
  <c r="B9821" i="1" l="1"/>
  <c r="B9822" i="1" s="1"/>
  <c r="C9822" i="1" l="1"/>
  <c r="C9823" i="1" s="1"/>
  <c r="B9823" i="1" l="1"/>
  <c r="B9824" i="1" s="1"/>
  <c r="C9824" i="1" l="1"/>
  <c r="C9825" i="1" s="1"/>
  <c r="B9825" i="1" l="1"/>
  <c r="B9826" i="1" s="1"/>
  <c r="C9826" i="1" l="1"/>
  <c r="C9827" i="1" s="1"/>
  <c r="B9827" i="1" l="1"/>
  <c r="B9828" i="1" s="1"/>
  <c r="C9828" i="1" l="1"/>
  <c r="C9829" i="1" s="1"/>
  <c r="B9829" i="1" l="1"/>
  <c r="B9830" i="1" s="1"/>
  <c r="C9830" i="1" l="1"/>
  <c r="C9831" i="1" s="1"/>
  <c r="B9831" i="1" l="1"/>
  <c r="B9832" i="1" s="1"/>
  <c r="C9832" i="1" l="1"/>
  <c r="C9833" i="1" s="1"/>
  <c r="B9833" i="1" l="1"/>
  <c r="B9834" i="1" s="1"/>
  <c r="C9834" i="1" l="1"/>
  <c r="C9835" i="1" s="1"/>
  <c r="B9835" i="1" l="1"/>
  <c r="B9836" i="1" s="1"/>
  <c r="C9836" i="1" l="1"/>
  <c r="C9837" i="1" s="1"/>
  <c r="B9837" i="1" l="1"/>
  <c r="B9838" i="1" s="1"/>
  <c r="C9838" i="1" l="1"/>
  <c r="C9839" i="1" s="1"/>
  <c r="B9839" i="1" l="1"/>
  <c r="B9840" i="1" s="1"/>
  <c r="C9840" i="1" l="1"/>
  <c r="C9841" i="1" s="1"/>
  <c r="B9841" i="1" l="1"/>
  <c r="B9842" i="1" s="1"/>
  <c r="C9842" i="1" l="1"/>
  <c r="C9843" i="1" s="1"/>
  <c r="B9843" i="1" l="1"/>
  <c r="B9844" i="1" s="1"/>
  <c r="C9844" i="1" l="1"/>
  <c r="C9845" i="1" s="1"/>
  <c r="B9845" i="1" l="1"/>
  <c r="B9846" i="1" s="1"/>
  <c r="C9846" i="1" l="1"/>
  <c r="C9847" i="1" s="1"/>
  <c r="B9847" i="1" l="1"/>
  <c r="B9848" i="1" s="1"/>
  <c r="C9848" i="1" l="1"/>
  <c r="C9849" i="1" s="1"/>
  <c r="B9849" i="1" l="1"/>
  <c r="B9850" i="1" s="1"/>
  <c r="C9850" i="1" l="1"/>
  <c r="C9851" i="1" s="1"/>
  <c r="B9851" i="1" l="1"/>
  <c r="B9852" i="1" s="1"/>
  <c r="C9852" i="1" l="1"/>
  <c r="C9853" i="1" s="1"/>
  <c r="B9853" i="1" l="1"/>
  <c r="B9854" i="1" s="1"/>
  <c r="C9854" i="1" l="1"/>
  <c r="C9855" i="1" s="1"/>
  <c r="B9855" i="1" l="1"/>
  <c r="B9856" i="1" s="1"/>
  <c r="C9856" i="1" l="1"/>
  <c r="C9857" i="1" s="1"/>
  <c r="B9857" i="1" l="1"/>
  <c r="B9858" i="1" s="1"/>
  <c r="C9858" i="1" l="1"/>
  <c r="C9859" i="1" s="1"/>
  <c r="B9859" i="1" l="1"/>
  <c r="B9860" i="1" s="1"/>
  <c r="C9860" i="1" l="1"/>
  <c r="C9861" i="1" s="1"/>
  <c r="B9861" i="1" l="1"/>
  <c r="B9862" i="1" s="1"/>
  <c r="C9862" i="1" l="1"/>
  <c r="C9863" i="1" s="1"/>
  <c r="B9863" i="1" l="1"/>
  <c r="B9864" i="1" s="1"/>
  <c r="C9864" i="1" l="1"/>
  <c r="C9865" i="1" s="1"/>
  <c r="B9865" i="1" l="1"/>
  <c r="B9866" i="1" s="1"/>
  <c r="C9866" i="1" l="1"/>
  <c r="C9867" i="1" s="1"/>
  <c r="B9867" i="1" l="1"/>
  <c r="B9868" i="1" s="1"/>
  <c r="C9868" i="1" l="1"/>
  <c r="C9869" i="1" s="1"/>
  <c r="B9869" i="1" l="1"/>
  <c r="B9870" i="1" s="1"/>
  <c r="C9870" i="1" l="1"/>
  <c r="C9871" i="1" s="1"/>
  <c r="B9871" i="1" l="1"/>
  <c r="B9872" i="1" s="1"/>
  <c r="C9872" i="1" l="1"/>
  <c r="C9873" i="1" s="1"/>
  <c r="B9873" i="1" l="1"/>
  <c r="B9874" i="1" s="1"/>
  <c r="C9874" i="1" l="1"/>
  <c r="C9875" i="1" s="1"/>
  <c r="B9875" i="1" l="1"/>
  <c r="B9876" i="1" s="1"/>
  <c r="C9876" i="1" l="1"/>
  <c r="C9877" i="1" s="1"/>
  <c r="B9877" i="1" l="1"/>
  <c r="B9878" i="1" s="1"/>
  <c r="C9878" i="1" l="1"/>
  <c r="C9879" i="1" s="1"/>
  <c r="B9879" i="1" l="1"/>
  <c r="B9880" i="1" s="1"/>
  <c r="C9880" i="1" l="1"/>
  <c r="C9881" i="1" s="1"/>
  <c r="B9881" i="1" l="1"/>
  <c r="B9882" i="1" s="1"/>
  <c r="C9882" i="1" l="1"/>
  <c r="C9883" i="1" s="1"/>
  <c r="B9883" i="1" l="1"/>
  <c r="B9884" i="1" s="1"/>
  <c r="C9884" i="1" l="1"/>
  <c r="C9885" i="1" s="1"/>
  <c r="B9885" i="1" l="1"/>
  <c r="B9886" i="1" s="1"/>
  <c r="C9886" i="1" l="1"/>
  <c r="C9887" i="1" s="1"/>
  <c r="B9887" i="1" l="1"/>
  <c r="B9888" i="1" s="1"/>
  <c r="C9888" i="1" l="1"/>
  <c r="C9889" i="1" s="1"/>
  <c r="B9889" i="1" l="1"/>
  <c r="B9890" i="1" s="1"/>
  <c r="C9890" i="1" l="1"/>
  <c r="C9891" i="1" s="1"/>
  <c r="B9891" i="1" l="1"/>
  <c r="B9892" i="1" s="1"/>
  <c r="C9892" i="1" l="1"/>
  <c r="C9893" i="1" s="1"/>
  <c r="B9893" i="1" l="1"/>
  <c r="B9894" i="1" s="1"/>
  <c r="C9894" i="1" l="1"/>
  <c r="C9895" i="1" s="1"/>
  <c r="B9895" i="1" l="1"/>
  <c r="B9896" i="1" s="1"/>
  <c r="C9896" i="1" l="1"/>
  <c r="C9897" i="1" s="1"/>
  <c r="B9897" i="1" l="1"/>
  <c r="B9898" i="1" s="1"/>
  <c r="C9898" i="1" l="1"/>
  <c r="C9899" i="1" s="1"/>
  <c r="B9899" i="1" l="1"/>
  <c r="B9900" i="1" s="1"/>
  <c r="C9900" i="1" l="1"/>
  <c r="C9901" i="1" s="1"/>
  <c r="B9901" i="1" l="1"/>
  <c r="B9902" i="1" s="1"/>
  <c r="C9902" i="1" l="1"/>
  <c r="C9903" i="1" s="1"/>
  <c r="B9903" i="1" l="1"/>
  <c r="B9904" i="1" s="1"/>
  <c r="C9904" i="1" l="1"/>
  <c r="C9905" i="1" s="1"/>
  <c r="B9905" i="1" l="1"/>
  <c r="B9906" i="1" s="1"/>
  <c r="C9906" i="1" l="1"/>
  <c r="C9907" i="1" s="1"/>
  <c r="B9907" i="1" l="1"/>
  <c r="B9908" i="1" s="1"/>
  <c r="C9908" i="1" l="1"/>
  <c r="C9909" i="1" s="1"/>
  <c r="B9909" i="1" l="1"/>
  <c r="B9910" i="1" s="1"/>
  <c r="C9910" i="1" l="1"/>
  <c r="C9911" i="1" s="1"/>
  <c r="B9911" i="1" l="1"/>
  <c r="B9912" i="1" s="1"/>
  <c r="C9912" i="1" l="1"/>
  <c r="C9913" i="1" s="1"/>
  <c r="B9913" i="1" l="1"/>
  <c r="B9914" i="1" s="1"/>
  <c r="C9914" i="1" l="1"/>
  <c r="C9915" i="1" s="1"/>
  <c r="B9915" i="1" l="1"/>
  <c r="B9916" i="1" s="1"/>
  <c r="C9916" i="1" l="1"/>
  <c r="C9917" i="1" s="1"/>
  <c r="B9917" i="1" l="1"/>
  <c r="B9918" i="1" s="1"/>
  <c r="C9918" i="1" l="1"/>
  <c r="C9919" i="1" s="1"/>
  <c r="B9919" i="1" l="1"/>
  <c r="B9920" i="1" s="1"/>
  <c r="C9920" i="1" l="1"/>
  <c r="C9921" i="1" s="1"/>
  <c r="B9921" i="1" l="1"/>
  <c r="B9922" i="1" s="1"/>
  <c r="C9922" i="1" l="1"/>
  <c r="C9923" i="1" s="1"/>
  <c r="B9923" i="1" l="1"/>
  <c r="B9924" i="1" s="1"/>
  <c r="C9924" i="1" l="1"/>
  <c r="C9925" i="1" s="1"/>
  <c r="B9925" i="1" l="1"/>
  <c r="B9926" i="1" s="1"/>
  <c r="C9926" i="1" l="1"/>
  <c r="C9927" i="1" s="1"/>
  <c r="B9927" i="1" l="1"/>
  <c r="B9928" i="1" s="1"/>
  <c r="C9928" i="1" l="1"/>
  <c r="C9929" i="1" s="1"/>
  <c r="B9929" i="1" l="1"/>
  <c r="B9930" i="1" s="1"/>
  <c r="C9930" i="1" l="1"/>
  <c r="C9931" i="1" s="1"/>
  <c r="B9931" i="1" l="1"/>
  <c r="B9932" i="1" s="1"/>
  <c r="C9932" i="1" l="1"/>
  <c r="C9933" i="1" s="1"/>
  <c r="B9933" i="1" l="1"/>
  <c r="B9934" i="1" s="1"/>
  <c r="C9934" i="1" l="1"/>
  <c r="C9935" i="1" s="1"/>
  <c r="B9935" i="1" l="1"/>
  <c r="B9936" i="1" s="1"/>
  <c r="C9936" i="1" l="1"/>
  <c r="C9937" i="1" s="1"/>
  <c r="B9937" i="1" l="1"/>
  <c r="B9938" i="1" s="1"/>
  <c r="C9938" i="1" l="1"/>
  <c r="C9939" i="1" s="1"/>
  <c r="B9939" i="1" l="1"/>
  <c r="B9940" i="1" s="1"/>
  <c r="C9940" i="1" l="1"/>
  <c r="C9941" i="1" s="1"/>
  <c r="B9941" i="1" l="1"/>
  <c r="B9942" i="1" s="1"/>
  <c r="C9942" i="1" l="1"/>
  <c r="C9943" i="1" s="1"/>
  <c r="B9943" i="1" l="1"/>
  <c r="B9944" i="1" s="1"/>
  <c r="C9944" i="1" l="1"/>
  <c r="C9945" i="1" s="1"/>
  <c r="B9945" i="1" l="1"/>
  <c r="B9946" i="1" s="1"/>
  <c r="C9946" i="1" l="1"/>
  <c r="C9947" i="1" s="1"/>
  <c r="B9947" i="1" l="1"/>
  <c r="B9948" i="1" s="1"/>
  <c r="C9948" i="1" l="1"/>
  <c r="C9949" i="1" s="1"/>
  <c r="B9949" i="1" l="1"/>
  <c r="B9950" i="1" s="1"/>
  <c r="C9950" i="1" l="1"/>
  <c r="C9951" i="1" s="1"/>
  <c r="B9951" i="1" l="1"/>
  <c r="B9952" i="1" s="1"/>
  <c r="C9952" i="1" l="1"/>
  <c r="C9953" i="1" s="1"/>
  <c r="B9953" i="1" l="1"/>
  <c r="B9954" i="1" s="1"/>
  <c r="C9954" i="1" l="1"/>
  <c r="C9955" i="1" s="1"/>
  <c r="B9955" i="1" l="1"/>
  <c r="B9956" i="1" s="1"/>
  <c r="C9956" i="1" l="1"/>
  <c r="C9957" i="1" s="1"/>
  <c r="B9957" i="1" l="1"/>
  <c r="B9958" i="1" s="1"/>
  <c r="C9958" i="1" l="1"/>
  <c r="C9959" i="1" s="1"/>
  <c r="B9959" i="1" l="1"/>
  <c r="B9960" i="1" s="1"/>
  <c r="C9960" i="1" l="1"/>
  <c r="C9961" i="1" s="1"/>
  <c r="B9961" i="1" l="1"/>
  <c r="B9962" i="1" s="1"/>
  <c r="C9962" i="1" l="1"/>
  <c r="C9963" i="1" s="1"/>
  <c r="B9963" i="1" l="1"/>
  <c r="B9964" i="1" s="1"/>
  <c r="C9964" i="1" l="1"/>
  <c r="C9965" i="1" s="1"/>
  <c r="B9965" i="1" l="1"/>
  <c r="B9966" i="1" s="1"/>
  <c r="C9966" i="1" l="1"/>
  <c r="C9967" i="1" s="1"/>
  <c r="B9967" i="1" l="1"/>
  <c r="B9968" i="1" s="1"/>
  <c r="C9968" i="1" l="1"/>
  <c r="C9969" i="1" s="1"/>
  <c r="B9969" i="1" l="1"/>
  <c r="B9970" i="1" s="1"/>
  <c r="C9970" i="1" l="1"/>
  <c r="C9971" i="1" s="1"/>
  <c r="B9971" i="1" l="1"/>
  <c r="B9972" i="1" s="1"/>
  <c r="C9972" i="1" l="1"/>
  <c r="C9973" i="1" s="1"/>
  <c r="B9973" i="1" l="1"/>
  <c r="B9974" i="1" s="1"/>
  <c r="C9974" i="1" l="1"/>
  <c r="C9975" i="1" s="1"/>
  <c r="B9975" i="1" l="1"/>
  <c r="B9976" i="1" s="1"/>
  <c r="C9976" i="1" l="1"/>
  <c r="C9977" i="1" s="1"/>
  <c r="B9977" i="1" l="1"/>
  <c r="B9978" i="1" s="1"/>
  <c r="C9978" i="1" l="1"/>
  <c r="C9979" i="1" s="1"/>
  <c r="B9979" i="1" l="1"/>
  <c r="B9980" i="1" s="1"/>
  <c r="C9980" i="1" l="1"/>
  <c r="C9981" i="1" s="1"/>
  <c r="B9981" i="1" l="1"/>
  <c r="B9982" i="1" s="1"/>
  <c r="C9982" i="1" l="1"/>
  <c r="C9983" i="1" s="1"/>
  <c r="B9983" i="1" l="1"/>
  <c r="B9984" i="1" s="1"/>
  <c r="C9984" i="1" l="1"/>
  <c r="C9985" i="1" s="1"/>
  <c r="B9985" i="1" l="1"/>
  <c r="B9986" i="1" s="1"/>
  <c r="C9986" i="1" l="1"/>
  <c r="C9987" i="1" s="1"/>
  <c r="B9987" i="1" l="1"/>
  <c r="B9988" i="1" s="1"/>
  <c r="C9988" i="1" l="1"/>
  <c r="C9989" i="1" s="1"/>
  <c r="B9989" i="1" l="1"/>
  <c r="B9990" i="1" s="1"/>
  <c r="C9990" i="1" l="1"/>
  <c r="C9991" i="1" s="1"/>
  <c r="B9991" i="1" l="1"/>
  <c r="B9992" i="1" s="1"/>
  <c r="C9992" i="1" l="1"/>
  <c r="C9993" i="1" s="1"/>
  <c r="B9993" i="1" l="1"/>
  <c r="B9994" i="1" s="1"/>
  <c r="C9994" i="1" l="1"/>
  <c r="C9995" i="1" s="1"/>
  <c r="B9995" i="1" l="1"/>
  <c r="B9996" i="1" s="1"/>
  <c r="C9996" i="1" l="1"/>
  <c r="C9997" i="1" s="1"/>
  <c r="B9997" i="1" l="1"/>
  <c r="B9998" i="1" s="1"/>
  <c r="C9998" i="1" l="1"/>
  <c r="C9999" i="1" s="1"/>
  <c r="B9999" i="1" l="1"/>
  <c r="B10000" i="1" s="1"/>
  <c r="C10000" i="1" l="1"/>
  <c r="C10001" i="1" s="1"/>
  <c r="B10001" i="1" l="1"/>
  <c r="B10002" i="1" s="1"/>
  <c r="C10002" i="1" l="1"/>
  <c r="C10003" i="1" s="1"/>
  <c r="B10003" i="1" l="1"/>
  <c r="B10004" i="1" s="1"/>
  <c r="C10004" i="1" l="1"/>
  <c r="C10005" i="1" s="1"/>
  <c r="B10005" i="1" l="1"/>
  <c r="B10006" i="1" s="1"/>
  <c r="C10006" i="1" l="1"/>
  <c r="C10007" i="1" s="1"/>
  <c r="B10007" i="1" l="1"/>
  <c r="B10008" i="1" s="1"/>
  <c r="C10008" i="1" l="1"/>
  <c r="C10009" i="1" s="1"/>
  <c r="B10009" i="1" l="1"/>
  <c r="B10010" i="1" s="1"/>
  <c r="C10010" i="1" l="1"/>
  <c r="C10011" i="1" s="1"/>
  <c r="B10011" i="1" l="1"/>
  <c r="B10012" i="1" s="1"/>
  <c r="C10012" i="1" l="1"/>
  <c r="C10013" i="1" s="1"/>
  <c r="B10013" i="1" l="1"/>
  <c r="B10014" i="1" s="1"/>
  <c r="C10014" i="1" l="1"/>
  <c r="C10015" i="1" s="1"/>
  <c r="B10015" i="1" l="1"/>
  <c r="B10016" i="1" s="1"/>
  <c r="C10016" i="1" l="1"/>
  <c r="C10017" i="1" s="1"/>
  <c r="B10017" i="1" l="1"/>
  <c r="B10018" i="1" s="1"/>
  <c r="C10018" i="1" l="1"/>
  <c r="C10019" i="1" s="1"/>
  <c r="B10019" i="1" l="1"/>
  <c r="B10020" i="1" s="1"/>
  <c r="C10020" i="1" l="1"/>
  <c r="C10021" i="1" s="1"/>
  <c r="B10021" i="1" l="1"/>
  <c r="B10022" i="1" s="1"/>
  <c r="C10022" i="1" l="1"/>
  <c r="C10023" i="1" s="1"/>
  <c r="B10023" i="1" l="1"/>
  <c r="B10024" i="1" s="1"/>
  <c r="C10024" i="1" l="1"/>
  <c r="C10025" i="1" s="1"/>
  <c r="B10025" i="1" l="1"/>
  <c r="B10026" i="1" s="1"/>
  <c r="C10026" i="1" l="1"/>
  <c r="C10027" i="1" s="1"/>
  <c r="B10027" i="1" l="1"/>
  <c r="B10028" i="1" s="1"/>
  <c r="C10028" i="1" l="1"/>
  <c r="C10029" i="1" s="1"/>
  <c r="B10029" i="1" l="1"/>
  <c r="B10030" i="1" s="1"/>
  <c r="C10030" i="1" l="1"/>
  <c r="C10031" i="1" s="1"/>
  <c r="B10031" i="1" l="1"/>
  <c r="B10032" i="1" s="1"/>
  <c r="C10032" i="1" l="1"/>
  <c r="C10033" i="1" s="1"/>
  <c r="B10033" i="1" l="1"/>
  <c r="B10034" i="1" s="1"/>
  <c r="C10034" i="1" l="1"/>
  <c r="C10035" i="1" s="1"/>
  <c r="B10035" i="1" l="1"/>
  <c r="B10036" i="1" s="1"/>
  <c r="C10036" i="1" l="1"/>
  <c r="C10037" i="1" s="1"/>
  <c r="B10037" i="1" l="1"/>
  <c r="B10038" i="1" s="1"/>
  <c r="C10038" i="1" l="1"/>
  <c r="C10039" i="1" s="1"/>
  <c r="B10039" i="1" l="1"/>
  <c r="B10040" i="1" s="1"/>
  <c r="C10040" i="1" l="1"/>
  <c r="C10041" i="1" s="1"/>
  <c r="B10041" i="1" l="1"/>
  <c r="B10042" i="1" s="1"/>
  <c r="C10042" i="1" l="1"/>
  <c r="C10043" i="1" s="1"/>
  <c r="B10043" i="1" l="1"/>
  <c r="B10044" i="1" s="1"/>
  <c r="C10044" i="1" l="1"/>
  <c r="C10045" i="1" s="1"/>
  <c r="B10045" i="1" l="1"/>
  <c r="B10046" i="1" s="1"/>
  <c r="C10046" i="1" l="1"/>
  <c r="C10047" i="1" s="1"/>
  <c r="B10047" i="1" l="1"/>
  <c r="B10048" i="1" s="1"/>
  <c r="C10048" i="1" l="1"/>
  <c r="C10049" i="1" s="1"/>
  <c r="B10049" i="1" l="1"/>
  <c r="B10050" i="1" s="1"/>
  <c r="C10050" i="1" l="1"/>
  <c r="C10051" i="1" s="1"/>
  <c r="B10051" i="1" l="1"/>
  <c r="B10052" i="1" s="1"/>
  <c r="C10052" i="1" l="1"/>
  <c r="C10053" i="1" s="1"/>
  <c r="B10053" i="1" l="1"/>
  <c r="B10054" i="1" s="1"/>
  <c r="C10054" i="1" l="1"/>
  <c r="C10055" i="1" s="1"/>
  <c r="B10055" i="1" l="1"/>
  <c r="B10056" i="1" s="1"/>
  <c r="C10056" i="1" l="1"/>
  <c r="C10057" i="1" s="1"/>
  <c r="B10057" i="1" l="1"/>
  <c r="B10058" i="1" s="1"/>
  <c r="C10058" i="1" l="1"/>
  <c r="C10059" i="1" s="1"/>
  <c r="B10059" i="1" l="1"/>
  <c r="B10060" i="1" s="1"/>
  <c r="C10060" i="1" l="1"/>
  <c r="C10061" i="1" s="1"/>
  <c r="B10061" i="1" l="1"/>
  <c r="B10062" i="1" s="1"/>
  <c r="C10062" i="1" l="1"/>
  <c r="C10063" i="1" s="1"/>
  <c r="B10063" i="1" l="1"/>
  <c r="B10064" i="1" s="1"/>
  <c r="C10064" i="1" l="1"/>
  <c r="C10065" i="1" s="1"/>
  <c r="B10065" i="1" l="1"/>
  <c r="B10066" i="1" s="1"/>
  <c r="C10066" i="1" l="1"/>
  <c r="C10067" i="1" s="1"/>
  <c r="B10067" i="1" l="1"/>
  <c r="B10068" i="1" s="1"/>
  <c r="C10068" i="1" l="1"/>
  <c r="C10069" i="1" s="1"/>
  <c r="B10069" i="1" l="1"/>
  <c r="B10070" i="1" s="1"/>
  <c r="C10070" i="1" l="1"/>
  <c r="C10071" i="1" s="1"/>
  <c r="B10071" i="1" l="1"/>
  <c r="B10072" i="1" s="1"/>
  <c r="C10072" i="1" l="1"/>
  <c r="C10073" i="1" s="1"/>
  <c r="B10073" i="1" l="1"/>
  <c r="B10074" i="1" s="1"/>
  <c r="C10074" i="1" l="1"/>
  <c r="C10075" i="1" s="1"/>
  <c r="B10075" i="1" l="1"/>
  <c r="B10076" i="1" s="1"/>
  <c r="C10076" i="1" l="1"/>
  <c r="C10077" i="1" s="1"/>
  <c r="B10077" i="1" l="1"/>
  <c r="B10078" i="1" s="1"/>
  <c r="C10078" i="1" l="1"/>
  <c r="C10079" i="1" s="1"/>
  <c r="B10079" i="1" l="1"/>
  <c r="B10080" i="1" s="1"/>
  <c r="C10080" i="1" l="1"/>
  <c r="C10081" i="1" s="1"/>
  <c r="B10081" i="1" l="1"/>
  <c r="B10082" i="1" s="1"/>
  <c r="C10082" i="1" l="1"/>
  <c r="C10083" i="1" s="1"/>
  <c r="B10083" i="1" l="1"/>
  <c r="B10084" i="1" s="1"/>
  <c r="C10084" i="1" l="1"/>
  <c r="C10085" i="1" s="1"/>
  <c r="B10085" i="1" l="1"/>
  <c r="B10086" i="1" s="1"/>
  <c r="C10086" i="1" l="1"/>
  <c r="C10087" i="1" s="1"/>
  <c r="B10087" i="1" l="1"/>
  <c r="B10088" i="1" s="1"/>
  <c r="C10088" i="1" l="1"/>
  <c r="C10089" i="1" s="1"/>
  <c r="B10089" i="1" l="1"/>
  <c r="B10090" i="1" s="1"/>
  <c r="C10090" i="1" l="1"/>
  <c r="C10091" i="1" s="1"/>
  <c r="B10091" i="1" l="1"/>
  <c r="B10092" i="1" s="1"/>
  <c r="C10092" i="1" l="1"/>
  <c r="C10093" i="1" s="1"/>
  <c r="B10093" i="1" l="1"/>
  <c r="B10094" i="1" s="1"/>
  <c r="C10094" i="1" l="1"/>
  <c r="C10095" i="1" s="1"/>
  <c r="B10095" i="1" l="1"/>
  <c r="B10096" i="1" s="1"/>
  <c r="C10096" i="1" l="1"/>
  <c r="C10097" i="1" s="1"/>
  <c r="B10097" i="1" l="1"/>
  <c r="B10098" i="1" s="1"/>
  <c r="C10098" i="1" l="1"/>
  <c r="C10099" i="1" s="1"/>
  <c r="B10099" i="1" l="1"/>
  <c r="B10100" i="1" s="1"/>
  <c r="C10100" i="1" l="1"/>
  <c r="C10101" i="1" s="1"/>
  <c r="B10101" i="1" l="1"/>
  <c r="B10102" i="1" s="1"/>
  <c r="C10102" i="1" l="1"/>
  <c r="C10103" i="1" s="1"/>
  <c r="B10103" i="1" l="1"/>
  <c r="B10104" i="1" s="1"/>
  <c r="C10104" i="1" l="1"/>
  <c r="C10105" i="1" s="1"/>
  <c r="B10105" i="1" l="1"/>
  <c r="B10106" i="1" s="1"/>
  <c r="C10106" i="1" l="1"/>
  <c r="C10107" i="1" s="1"/>
  <c r="B10107" i="1" l="1"/>
  <c r="B10108" i="1" s="1"/>
  <c r="C10108" i="1" l="1"/>
  <c r="C10109" i="1" s="1"/>
  <c r="B10109" i="1" l="1"/>
  <c r="B10110" i="1" s="1"/>
  <c r="C10110" i="1" l="1"/>
  <c r="C10111" i="1" s="1"/>
  <c r="B10111" i="1" l="1"/>
  <c r="B10112" i="1" s="1"/>
  <c r="C10112" i="1" l="1"/>
  <c r="C10113" i="1" s="1"/>
  <c r="B10113" i="1" l="1"/>
  <c r="B10114" i="1" s="1"/>
  <c r="C10114" i="1" l="1"/>
  <c r="C10115" i="1" s="1"/>
  <c r="B10115" i="1" l="1"/>
  <c r="B10116" i="1" s="1"/>
  <c r="C10116" i="1" l="1"/>
  <c r="C10117" i="1" s="1"/>
  <c r="B10117" i="1" l="1"/>
  <c r="B10118" i="1" s="1"/>
  <c r="C10118" i="1" l="1"/>
  <c r="C10119" i="1" s="1"/>
  <c r="B10119" i="1" l="1"/>
  <c r="B10120" i="1" s="1"/>
  <c r="C10120" i="1" l="1"/>
  <c r="C10121" i="1" s="1"/>
  <c r="B10121" i="1" l="1"/>
  <c r="B10122" i="1" s="1"/>
  <c r="C10122" i="1" l="1"/>
  <c r="C10123" i="1" s="1"/>
  <c r="B10123" i="1" l="1"/>
  <c r="B10124" i="1" s="1"/>
  <c r="C10124" i="1" l="1"/>
  <c r="C10125" i="1" s="1"/>
  <c r="B10125" i="1" l="1"/>
  <c r="B10126" i="1" s="1"/>
  <c r="C10126" i="1" l="1"/>
  <c r="C10127" i="1" s="1"/>
  <c r="B10127" i="1" l="1"/>
  <c r="B10128" i="1" s="1"/>
  <c r="C10128" i="1" l="1"/>
  <c r="C10129" i="1" s="1"/>
  <c r="B10129" i="1" l="1"/>
  <c r="B10130" i="1" s="1"/>
  <c r="C10130" i="1" l="1"/>
  <c r="C10131" i="1" s="1"/>
  <c r="B10131" i="1" l="1"/>
  <c r="B10132" i="1" s="1"/>
  <c r="C10132" i="1" l="1"/>
  <c r="C10133" i="1" s="1"/>
  <c r="B10133" i="1" l="1"/>
  <c r="B10134" i="1" s="1"/>
  <c r="C10134" i="1" l="1"/>
  <c r="C10135" i="1" s="1"/>
  <c r="B10135" i="1" l="1"/>
  <c r="B10136" i="1" s="1"/>
  <c r="C10136" i="1" l="1"/>
  <c r="C10137" i="1" s="1"/>
  <c r="B10137" i="1" l="1"/>
  <c r="B10138" i="1" s="1"/>
  <c r="C10138" i="1" l="1"/>
  <c r="C10139" i="1" s="1"/>
  <c r="B10139" i="1" l="1"/>
  <c r="B10140" i="1" s="1"/>
  <c r="C10140" i="1" l="1"/>
  <c r="C10141" i="1" s="1"/>
  <c r="B10141" i="1" l="1"/>
  <c r="B10142" i="1" s="1"/>
  <c r="C10142" i="1" l="1"/>
  <c r="C10143" i="1" s="1"/>
  <c r="B10143" i="1" l="1"/>
  <c r="B10144" i="1" s="1"/>
  <c r="C10144" i="1" l="1"/>
  <c r="C10145" i="1" s="1"/>
  <c r="B10145" i="1" l="1"/>
  <c r="B10146" i="1" s="1"/>
  <c r="C10146" i="1" l="1"/>
  <c r="C10147" i="1" s="1"/>
  <c r="B10147" i="1" l="1"/>
  <c r="B10148" i="1" s="1"/>
  <c r="C10148" i="1" l="1"/>
  <c r="C10149" i="1" s="1"/>
  <c r="B10149" i="1" l="1"/>
  <c r="B10150" i="1" s="1"/>
  <c r="C10150" i="1" l="1"/>
  <c r="C10151" i="1" s="1"/>
  <c r="B10151" i="1" l="1"/>
  <c r="B10152" i="1" s="1"/>
  <c r="C10152" i="1" l="1"/>
  <c r="C10153" i="1" s="1"/>
  <c r="B10153" i="1" l="1"/>
  <c r="B10154" i="1" s="1"/>
  <c r="C10154" i="1" l="1"/>
  <c r="C10155" i="1" s="1"/>
  <c r="B10155" i="1" l="1"/>
  <c r="B10156" i="1" s="1"/>
  <c r="C10156" i="1" l="1"/>
  <c r="C10157" i="1" s="1"/>
  <c r="B10157" i="1" l="1"/>
  <c r="B10158" i="1" s="1"/>
  <c r="C10158" i="1" l="1"/>
  <c r="C10159" i="1" s="1"/>
  <c r="B10159" i="1" l="1"/>
  <c r="B10160" i="1" s="1"/>
  <c r="C10160" i="1" l="1"/>
  <c r="C10161" i="1" s="1"/>
  <c r="B10161" i="1" l="1"/>
  <c r="B10162" i="1" s="1"/>
  <c r="C10162" i="1" l="1"/>
  <c r="C10163" i="1" s="1"/>
  <c r="B10163" i="1" l="1"/>
  <c r="B10164" i="1" s="1"/>
  <c r="C10164" i="1" l="1"/>
  <c r="C10165" i="1" s="1"/>
  <c r="B10165" i="1" l="1"/>
  <c r="B10166" i="1" s="1"/>
  <c r="C10166" i="1" l="1"/>
  <c r="C10167" i="1" s="1"/>
  <c r="B10167" i="1" l="1"/>
  <c r="B10168" i="1" s="1"/>
  <c r="C10168" i="1" l="1"/>
  <c r="C10169" i="1" s="1"/>
  <c r="B10169" i="1" l="1"/>
  <c r="B10170" i="1" s="1"/>
  <c r="C10170" i="1" l="1"/>
  <c r="C10171" i="1" s="1"/>
  <c r="B10171" i="1" l="1"/>
  <c r="B10172" i="1" s="1"/>
  <c r="C10172" i="1" l="1"/>
  <c r="C10173" i="1" s="1"/>
  <c r="B10173" i="1" l="1"/>
  <c r="B10174" i="1" s="1"/>
  <c r="C10174" i="1" l="1"/>
  <c r="C10175" i="1" s="1"/>
  <c r="B10175" i="1" l="1"/>
  <c r="B10176" i="1" s="1"/>
  <c r="C10176" i="1" l="1"/>
  <c r="C10177" i="1" s="1"/>
  <c r="B10177" i="1" l="1"/>
  <c r="B10178" i="1" s="1"/>
  <c r="C10178" i="1" l="1"/>
  <c r="C10179" i="1" s="1"/>
  <c r="B10179" i="1" l="1"/>
  <c r="B10180" i="1" s="1"/>
  <c r="C10180" i="1" l="1"/>
  <c r="C10181" i="1" s="1"/>
  <c r="B10181" i="1" l="1"/>
  <c r="B10182" i="1" s="1"/>
  <c r="C10182" i="1" l="1"/>
  <c r="C10183" i="1" s="1"/>
  <c r="B10183" i="1" l="1"/>
  <c r="B10184" i="1" s="1"/>
  <c r="C10184" i="1" l="1"/>
  <c r="C10185" i="1" s="1"/>
  <c r="B10185" i="1" l="1"/>
  <c r="B10186" i="1" s="1"/>
  <c r="C10186" i="1" l="1"/>
  <c r="C10187" i="1" s="1"/>
  <c r="B10187" i="1" l="1"/>
  <c r="B10188" i="1" s="1"/>
  <c r="C10188" i="1" l="1"/>
  <c r="C10189" i="1" s="1"/>
  <c r="B10189" i="1" l="1"/>
  <c r="B10190" i="1" s="1"/>
  <c r="C10190" i="1" l="1"/>
  <c r="C10191" i="1" s="1"/>
  <c r="B10191" i="1" l="1"/>
  <c r="B10192" i="1" s="1"/>
  <c r="C10192" i="1" l="1"/>
  <c r="C10193" i="1" s="1"/>
  <c r="B10193" i="1" l="1"/>
  <c r="B10194" i="1" s="1"/>
  <c r="C10194" i="1" l="1"/>
  <c r="C10195" i="1" s="1"/>
  <c r="B10195" i="1" l="1"/>
  <c r="B10196" i="1" s="1"/>
  <c r="C10196" i="1" l="1"/>
  <c r="C10197" i="1" s="1"/>
  <c r="B10197" i="1" l="1"/>
  <c r="B10198" i="1" s="1"/>
  <c r="C10198" i="1" l="1"/>
  <c r="C10199" i="1" s="1"/>
  <c r="B10199" i="1" l="1"/>
  <c r="B10200" i="1" s="1"/>
  <c r="C10200" i="1" l="1"/>
  <c r="C10201" i="1" s="1"/>
  <c r="B10201" i="1" l="1"/>
  <c r="B10202" i="1" s="1"/>
  <c r="C10202" i="1" l="1"/>
  <c r="C10203" i="1" s="1"/>
  <c r="B10203" i="1" l="1"/>
  <c r="B10204" i="1" s="1"/>
  <c r="C10204" i="1" l="1"/>
  <c r="C10205" i="1" s="1"/>
  <c r="B10205" i="1" l="1"/>
  <c r="B10206" i="1" s="1"/>
  <c r="C10206" i="1" l="1"/>
  <c r="C10207" i="1" s="1"/>
  <c r="B10207" i="1" l="1"/>
  <c r="B10208" i="1" s="1"/>
  <c r="C10208" i="1" l="1"/>
  <c r="C10209" i="1" s="1"/>
  <c r="B10209" i="1" l="1"/>
  <c r="B10210" i="1" s="1"/>
  <c r="C10210" i="1" l="1"/>
  <c r="C10211" i="1" s="1"/>
  <c r="B10211" i="1" l="1"/>
  <c r="B10212" i="1" s="1"/>
  <c r="C10212" i="1" l="1"/>
  <c r="C10213" i="1" s="1"/>
  <c r="B10213" i="1" l="1"/>
  <c r="B10214" i="1" s="1"/>
  <c r="C10214" i="1" l="1"/>
  <c r="C10215" i="1" s="1"/>
  <c r="B10215" i="1" l="1"/>
  <c r="B10216" i="1" s="1"/>
  <c r="C10216" i="1" l="1"/>
  <c r="C10217" i="1" s="1"/>
  <c r="B10217" i="1" l="1"/>
  <c r="B10218" i="1" s="1"/>
  <c r="C10218" i="1" l="1"/>
  <c r="C10219" i="1" s="1"/>
  <c r="B10219" i="1" l="1"/>
  <c r="B10220" i="1" s="1"/>
  <c r="C10220" i="1" l="1"/>
  <c r="C10221" i="1" s="1"/>
  <c r="B10221" i="1" l="1"/>
  <c r="B10222" i="1" s="1"/>
  <c r="C10222" i="1" l="1"/>
  <c r="C10223" i="1" s="1"/>
  <c r="B10223" i="1" l="1"/>
  <c r="B10224" i="1" s="1"/>
  <c r="C10224" i="1" l="1"/>
  <c r="C10225" i="1" s="1"/>
  <c r="B10225" i="1" l="1"/>
  <c r="B10226" i="1" s="1"/>
  <c r="C10226" i="1" l="1"/>
  <c r="C10227" i="1" s="1"/>
  <c r="B10227" i="1" l="1"/>
  <c r="B10228" i="1" s="1"/>
  <c r="C10228" i="1" l="1"/>
  <c r="C10229" i="1" s="1"/>
  <c r="B10229" i="1" l="1"/>
  <c r="B10230" i="1" s="1"/>
  <c r="C10230" i="1" l="1"/>
  <c r="C10231" i="1" s="1"/>
  <c r="B10231" i="1" l="1"/>
  <c r="B10232" i="1" s="1"/>
  <c r="C10232" i="1" l="1"/>
  <c r="C10233" i="1" s="1"/>
  <c r="B10233" i="1" l="1"/>
  <c r="B10234" i="1" s="1"/>
  <c r="C10234" i="1" l="1"/>
  <c r="C10235" i="1" s="1"/>
  <c r="B10235" i="1" l="1"/>
  <c r="B10236" i="1" s="1"/>
  <c r="C10236" i="1" l="1"/>
  <c r="C10237" i="1" s="1"/>
  <c r="B10237" i="1" l="1"/>
  <c r="B10238" i="1" s="1"/>
  <c r="C10238" i="1" l="1"/>
  <c r="C10239" i="1" s="1"/>
  <c r="B10239" i="1" l="1"/>
  <c r="B10240" i="1" s="1"/>
  <c r="C10240" i="1" l="1"/>
  <c r="C10241" i="1" s="1"/>
  <c r="B10241" i="1" l="1"/>
  <c r="B10242" i="1" s="1"/>
  <c r="C10242" i="1" l="1"/>
  <c r="C10243" i="1" s="1"/>
  <c r="B10243" i="1" l="1"/>
  <c r="B10244" i="1" s="1"/>
  <c r="C10244" i="1" l="1"/>
  <c r="C10245" i="1" s="1"/>
  <c r="B10245" i="1" l="1"/>
  <c r="B10246" i="1" s="1"/>
  <c r="C10246" i="1" l="1"/>
  <c r="C10247" i="1" s="1"/>
  <c r="B10247" i="1" l="1"/>
  <c r="B10248" i="1" s="1"/>
  <c r="C10248" i="1" l="1"/>
  <c r="C10249" i="1" s="1"/>
  <c r="B10249" i="1" l="1"/>
  <c r="B10250" i="1" s="1"/>
  <c r="C10250" i="1" l="1"/>
  <c r="C10251" i="1" s="1"/>
  <c r="B10251" i="1" l="1"/>
  <c r="B10252" i="1" s="1"/>
  <c r="C10252" i="1" l="1"/>
  <c r="C10253" i="1" s="1"/>
  <c r="B10253" i="1" l="1"/>
  <c r="B10254" i="1" s="1"/>
  <c r="C10254" i="1" l="1"/>
  <c r="C10255" i="1" s="1"/>
  <c r="B10255" i="1" l="1"/>
  <c r="B10256" i="1" s="1"/>
  <c r="C10256" i="1" l="1"/>
  <c r="C10257" i="1" s="1"/>
  <c r="B10257" i="1" l="1"/>
  <c r="B10258" i="1" s="1"/>
  <c r="C10258" i="1" l="1"/>
  <c r="C10259" i="1" s="1"/>
  <c r="B10259" i="1" l="1"/>
  <c r="B10260" i="1" s="1"/>
  <c r="C10260" i="1" l="1"/>
  <c r="C10261" i="1" s="1"/>
  <c r="B10261" i="1" l="1"/>
  <c r="B10262" i="1" s="1"/>
  <c r="C10262" i="1" l="1"/>
  <c r="C10263" i="1" s="1"/>
  <c r="B10263" i="1" l="1"/>
  <c r="B10264" i="1" s="1"/>
  <c r="C10264" i="1" l="1"/>
  <c r="C10265" i="1" s="1"/>
  <c r="B10265" i="1" l="1"/>
  <c r="B10266" i="1" s="1"/>
  <c r="C10266" i="1" l="1"/>
  <c r="C10267" i="1" s="1"/>
  <c r="B10267" i="1" l="1"/>
  <c r="B10268" i="1" s="1"/>
  <c r="C10268" i="1" l="1"/>
  <c r="C10269" i="1" s="1"/>
  <c r="B10269" i="1" l="1"/>
  <c r="B10270" i="1" s="1"/>
  <c r="C10270" i="1" l="1"/>
  <c r="C10271" i="1" s="1"/>
  <c r="B10271" i="1" l="1"/>
  <c r="B10272" i="1" s="1"/>
  <c r="C10272" i="1" l="1"/>
  <c r="C10273" i="1" s="1"/>
  <c r="B10273" i="1" l="1"/>
  <c r="B10274" i="1" s="1"/>
  <c r="C10274" i="1" l="1"/>
  <c r="C10275" i="1" s="1"/>
  <c r="B10275" i="1" l="1"/>
  <c r="B10276" i="1" s="1"/>
  <c r="C10276" i="1" l="1"/>
  <c r="C10277" i="1" s="1"/>
  <c r="B10277" i="1" l="1"/>
  <c r="B10278" i="1" s="1"/>
  <c r="C10278" i="1" l="1"/>
  <c r="C10279" i="1" s="1"/>
  <c r="B10279" i="1" l="1"/>
  <c r="B10280" i="1" s="1"/>
  <c r="C10280" i="1" l="1"/>
  <c r="C10281" i="1" s="1"/>
  <c r="B10281" i="1" l="1"/>
  <c r="B10282" i="1" s="1"/>
  <c r="C10282" i="1" l="1"/>
  <c r="C10283" i="1" s="1"/>
  <c r="B10283" i="1" l="1"/>
  <c r="B10284" i="1" s="1"/>
  <c r="C10284" i="1" l="1"/>
  <c r="C10285" i="1" s="1"/>
  <c r="B10285" i="1" l="1"/>
  <c r="B10286" i="1" s="1"/>
  <c r="C10286" i="1" l="1"/>
  <c r="C10287" i="1" s="1"/>
  <c r="B10287" i="1" l="1"/>
  <c r="B10288" i="1" s="1"/>
  <c r="C10288" i="1" l="1"/>
  <c r="C10289" i="1" s="1"/>
  <c r="B10289" i="1" l="1"/>
  <c r="B10290" i="1" s="1"/>
  <c r="C10290" i="1" l="1"/>
  <c r="C10291" i="1" s="1"/>
  <c r="B10291" i="1" l="1"/>
  <c r="B10292" i="1" s="1"/>
  <c r="C10292" i="1" l="1"/>
  <c r="C10293" i="1" s="1"/>
  <c r="B10293" i="1" l="1"/>
  <c r="B10294" i="1" s="1"/>
  <c r="C10294" i="1" l="1"/>
  <c r="C10295" i="1" s="1"/>
  <c r="B10295" i="1" l="1"/>
  <c r="B10296" i="1" s="1"/>
  <c r="C10296" i="1" l="1"/>
  <c r="C10297" i="1" s="1"/>
  <c r="B10297" i="1" l="1"/>
  <c r="B10298" i="1" s="1"/>
  <c r="C10298" i="1" l="1"/>
  <c r="C10299" i="1" s="1"/>
  <c r="B10299" i="1" l="1"/>
  <c r="B10300" i="1" s="1"/>
  <c r="C10300" i="1" l="1"/>
  <c r="C10301" i="1" s="1"/>
  <c r="B10301" i="1" l="1"/>
  <c r="B10302" i="1" s="1"/>
  <c r="C10302" i="1" l="1"/>
  <c r="C10303" i="1" s="1"/>
  <c r="B10303" i="1" l="1"/>
  <c r="B10304" i="1" s="1"/>
  <c r="C10304" i="1" l="1"/>
  <c r="C10305" i="1" s="1"/>
  <c r="B10305" i="1" l="1"/>
  <c r="B10306" i="1" s="1"/>
  <c r="C10306" i="1" l="1"/>
  <c r="C10307" i="1" s="1"/>
  <c r="B10307" i="1" l="1"/>
  <c r="B10308" i="1" s="1"/>
  <c r="C10308" i="1" l="1"/>
  <c r="C10309" i="1" s="1"/>
  <c r="B10309" i="1" l="1"/>
  <c r="B10310" i="1" s="1"/>
  <c r="C10310" i="1" l="1"/>
  <c r="C10311" i="1" s="1"/>
  <c r="B10311" i="1" l="1"/>
  <c r="B10312" i="1" s="1"/>
  <c r="C10312" i="1" l="1"/>
  <c r="C10313" i="1" s="1"/>
  <c r="B10313" i="1" l="1"/>
  <c r="B10314" i="1" s="1"/>
  <c r="C10314" i="1" l="1"/>
  <c r="C10315" i="1" s="1"/>
  <c r="B10315" i="1" l="1"/>
  <c r="B10316" i="1" s="1"/>
  <c r="C10316" i="1" l="1"/>
  <c r="C10317" i="1" s="1"/>
  <c r="B10317" i="1" l="1"/>
  <c r="B10318" i="1" s="1"/>
  <c r="C10318" i="1" l="1"/>
  <c r="C10319" i="1" s="1"/>
  <c r="B10319" i="1" l="1"/>
  <c r="B10320" i="1" s="1"/>
  <c r="C10320" i="1" l="1"/>
  <c r="C10321" i="1" s="1"/>
  <c r="B10321" i="1" l="1"/>
  <c r="B10322" i="1" s="1"/>
  <c r="C10322" i="1" l="1"/>
  <c r="C10323" i="1" s="1"/>
  <c r="B10323" i="1" l="1"/>
  <c r="B10324" i="1" s="1"/>
  <c r="C10324" i="1" l="1"/>
  <c r="C10325" i="1" s="1"/>
  <c r="B10325" i="1" l="1"/>
  <c r="B10326" i="1" s="1"/>
  <c r="C10326" i="1" l="1"/>
  <c r="C10327" i="1" s="1"/>
  <c r="B10327" i="1" l="1"/>
  <c r="B10328" i="1" s="1"/>
  <c r="C10328" i="1" l="1"/>
  <c r="C10329" i="1" s="1"/>
  <c r="B10329" i="1" l="1"/>
  <c r="B10330" i="1" s="1"/>
  <c r="C10330" i="1" l="1"/>
  <c r="C10331" i="1" s="1"/>
  <c r="B10331" i="1" l="1"/>
  <c r="B10332" i="1" s="1"/>
  <c r="C10332" i="1" l="1"/>
  <c r="C10333" i="1" s="1"/>
  <c r="B10333" i="1" l="1"/>
  <c r="B10334" i="1" s="1"/>
  <c r="C10334" i="1" l="1"/>
  <c r="C10335" i="1" s="1"/>
  <c r="B10335" i="1" l="1"/>
  <c r="B10336" i="1" s="1"/>
  <c r="C10336" i="1" l="1"/>
  <c r="C10337" i="1" s="1"/>
  <c r="B10337" i="1" l="1"/>
  <c r="B10338" i="1" s="1"/>
  <c r="C10338" i="1" l="1"/>
  <c r="C10339" i="1" s="1"/>
  <c r="B10339" i="1" l="1"/>
  <c r="B10340" i="1" s="1"/>
  <c r="C10340" i="1" l="1"/>
  <c r="C10341" i="1" s="1"/>
  <c r="B10341" i="1" l="1"/>
  <c r="B10342" i="1" s="1"/>
  <c r="C10342" i="1" l="1"/>
  <c r="C10343" i="1" s="1"/>
  <c r="B10343" i="1" l="1"/>
  <c r="B10344" i="1" s="1"/>
  <c r="C10344" i="1" l="1"/>
  <c r="C10345" i="1" s="1"/>
  <c r="B10345" i="1" l="1"/>
  <c r="B10346" i="1" s="1"/>
  <c r="C10346" i="1" l="1"/>
  <c r="C10347" i="1" s="1"/>
  <c r="B10347" i="1" l="1"/>
  <c r="B10348" i="1" s="1"/>
  <c r="C10348" i="1" l="1"/>
  <c r="C10349" i="1" s="1"/>
  <c r="B10349" i="1" l="1"/>
  <c r="B10350" i="1" s="1"/>
  <c r="C10350" i="1" l="1"/>
  <c r="C10351" i="1" s="1"/>
  <c r="B10351" i="1" l="1"/>
  <c r="B10352" i="1" s="1"/>
  <c r="C10352" i="1" l="1"/>
  <c r="C10353" i="1" s="1"/>
  <c r="B10353" i="1" l="1"/>
  <c r="B10354" i="1" s="1"/>
  <c r="C10354" i="1" l="1"/>
  <c r="C10355" i="1" s="1"/>
  <c r="B10355" i="1" l="1"/>
  <c r="B10356" i="1" s="1"/>
  <c r="C10356" i="1" l="1"/>
  <c r="C10357" i="1" s="1"/>
  <c r="B10357" i="1" l="1"/>
  <c r="B10358" i="1" s="1"/>
  <c r="C10358" i="1" l="1"/>
  <c r="C10359" i="1" s="1"/>
  <c r="B10359" i="1" l="1"/>
  <c r="B10360" i="1" s="1"/>
  <c r="C10360" i="1" l="1"/>
  <c r="C10361" i="1" s="1"/>
  <c r="B10361" i="1" l="1"/>
  <c r="B10362" i="1" s="1"/>
  <c r="C10362" i="1" l="1"/>
  <c r="C10363" i="1" s="1"/>
  <c r="B10363" i="1" l="1"/>
  <c r="B10364" i="1" s="1"/>
  <c r="C10364" i="1" l="1"/>
  <c r="C10365" i="1" s="1"/>
  <c r="B10365" i="1" l="1"/>
  <c r="B10366" i="1" s="1"/>
  <c r="C10366" i="1" l="1"/>
  <c r="C10367" i="1" s="1"/>
  <c r="B10367" i="1" l="1"/>
  <c r="B10368" i="1" s="1"/>
  <c r="C10368" i="1" l="1"/>
  <c r="C10369" i="1" s="1"/>
  <c r="B10369" i="1" l="1"/>
  <c r="B10370" i="1" s="1"/>
  <c r="C10370" i="1" l="1"/>
  <c r="C10371" i="1" s="1"/>
  <c r="B10371" i="1" l="1"/>
  <c r="B10372" i="1" s="1"/>
  <c r="C10372" i="1" l="1"/>
  <c r="C10373" i="1" s="1"/>
  <c r="B10373" i="1" l="1"/>
  <c r="B10374" i="1" s="1"/>
  <c r="C10374" i="1" l="1"/>
  <c r="C10375" i="1" s="1"/>
  <c r="B10375" i="1" l="1"/>
  <c r="B10376" i="1" s="1"/>
  <c r="C10376" i="1" l="1"/>
  <c r="C10377" i="1" s="1"/>
  <c r="B10377" i="1" l="1"/>
  <c r="B10378" i="1" s="1"/>
  <c r="C10378" i="1" l="1"/>
  <c r="C10379" i="1" s="1"/>
  <c r="B10379" i="1" l="1"/>
  <c r="B10380" i="1" s="1"/>
  <c r="C10380" i="1" l="1"/>
  <c r="C10381" i="1" s="1"/>
  <c r="B10381" i="1" l="1"/>
  <c r="B10382" i="1" s="1"/>
  <c r="C10382" i="1" l="1"/>
  <c r="C10383" i="1" s="1"/>
  <c r="B10383" i="1" l="1"/>
  <c r="B10384" i="1" s="1"/>
  <c r="C10384" i="1" l="1"/>
  <c r="C10385" i="1" s="1"/>
  <c r="B10385" i="1" l="1"/>
  <c r="B10386" i="1" s="1"/>
  <c r="C10386" i="1" l="1"/>
  <c r="C10387" i="1" s="1"/>
  <c r="B10387" i="1" l="1"/>
  <c r="B10388" i="1" s="1"/>
  <c r="C10388" i="1" l="1"/>
  <c r="C10389" i="1" s="1"/>
  <c r="B10389" i="1" l="1"/>
  <c r="B10390" i="1" s="1"/>
  <c r="C10390" i="1" l="1"/>
  <c r="C10391" i="1" s="1"/>
  <c r="B10391" i="1" l="1"/>
  <c r="B10392" i="1" s="1"/>
  <c r="C10392" i="1" l="1"/>
  <c r="C10393" i="1" s="1"/>
  <c r="B10393" i="1" l="1"/>
  <c r="B10394" i="1" s="1"/>
  <c r="C10394" i="1" l="1"/>
  <c r="C10395" i="1" s="1"/>
  <c r="B10395" i="1" l="1"/>
  <c r="B10396" i="1" s="1"/>
  <c r="C10396" i="1" l="1"/>
  <c r="C10397" i="1" s="1"/>
  <c r="B10397" i="1" l="1"/>
  <c r="B10398" i="1" s="1"/>
  <c r="C10398" i="1" l="1"/>
  <c r="C10399" i="1" s="1"/>
  <c r="B10399" i="1" l="1"/>
  <c r="B10400" i="1" s="1"/>
  <c r="C10400" i="1" l="1"/>
  <c r="C10401" i="1" s="1"/>
  <c r="B10401" i="1" l="1"/>
  <c r="B10402" i="1" s="1"/>
  <c r="C10402" i="1" l="1"/>
  <c r="C10403" i="1" s="1"/>
  <c r="B10403" i="1" l="1"/>
  <c r="B10404" i="1" s="1"/>
  <c r="C10404" i="1" l="1"/>
  <c r="C10405" i="1" s="1"/>
  <c r="B10405" i="1" l="1"/>
  <c r="B10406" i="1" s="1"/>
  <c r="C10406" i="1" l="1"/>
  <c r="C10407" i="1" s="1"/>
  <c r="B10407" i="1" l="1"/>
  <c r="B10408" i="1" s="1"/>
  <c r="C10408" i="1" l="1"/>
  <c r="C10409" i="1" s="1"/>
  <c r="B10409" i="1" l="1"/>
  <c r="B10410" i="1" s="1"/>
  <c r="C10410" i="1" l="1"/>
  <c r="C10411" i="1" s="1"/>
  <c r="B10411" i="1" l="1"/>
  <c r="B10412" i="1" s="1"/>
  <c r="C10412" i="1" l="1"/>
  <c r="C10413" i="1" s="1"/>
  <c r="B10413" i="1" l="1"/>
  <c r="B10414" i="1" s="1"/>
  <c r="C10414" i="1" l="1"/>
  <c r="C10415" i="1" s="1"/>
  <c r="B10415" i="1" l="1"/>
  <c r="B10416" i="1" s="1"/>
  <c r="C10416" i="1" l="1"/>
  <c r="C10417" i="1" s="1"/>
  <c r="B10417" i="1" l="1"/>
  <c r="B10418" i="1" s="1"/>
  <c r="C10418" i="1" l="1"/>
  <c r="C10419" i="1" s="1"/>
  <c r="B10419" i="1" l="1"/>
  <c r="B10420" i="1" s="1"/>
  <c r="C10420" i="1" l="1"/>
  <c r="C10421" i="1" s="1"/>
  <c r="B10421" i="1" l="1"/>
  <c r="B10422" i="1" s="1"/>
  <c r="C10422" i="1" l="1"/>
  <c r="C10423" i="1" s="1"/>
  <c r="B10423" i="1" l="1"/>
  <c r="B10424" i="1" s="1"/>
  <c r="C10424" i="1" l="1"/>
  <c r="C10425" i="1" s="1"/>
  <c r="B10425" i="1" l="1"/>
  <c r="B10426" i="1" s="1"/>
  <c r="C10426" i="1" l="1"/>
  <c r="C10427" i="1" s="1"/>
  <c r="B10427" i="1" l="1"/>
  <c r="B10428" i="1" s="1"/>
  <c r="C10428" i="1" l="1"/>
  <c r="C10429" i="1" s="1"/>
  <c r="B10429" i="1" l="1"/>
  <c r="B10430" i="1" s="1"/>
  <c r="C10430" i="1" l="1"/>
  <c r="C10431" i="1" s="1"/>
  <c r="B10431" i="1" l="1"/>
  <c r="B10432" i="1" s="1"/>
  <c r="C10432" i="1" l="1"/>
  <c r="C10433" i="1" s="1"/>
  <c r="B10433" i="1" l="1"/>
  <c r="B10434" i="1" s="1"/>
  <c r="C10434" i="1" l="1"/>
  <c r="C10435" i="1" s="1"/>
  <c r="B10435" i="1" l="1"/>
  <c r="B10436" i="1" s="1"/>
  <c r="C10436" i="1" l="1"/>
  <c r="C10437" i="1" s="1"/>
  <c r="B10437" i="1" l="1"/>
  <c r="B10438" i="1" s="1"/>
  <c r="C10438" i="1" l="1"/>
  <c r="C10439" i="1" s="1"/>
  <c r="B10439" i="1" l="1"/>
  <c r="B10440" i="1" s="1"/>
  <c r="C10440" i="1" l="1"/>
  <c r="C10441" i="1" s="1"/>
  <c r="B10441" i="1" l="1"/>
  <c r="B10442" i="1" s="1"/>
  <c r="C10442" i="1" l="1"/>
  <c r="C10443" i="1" s="1"/>
  <c r="B10443" i="1" l="1"/>
  <c r="B10444" i="1" s="1"/>
  <c r="C10444" i="1" l="1"/>
  <c r="C10445" i="1" s="1"/>
  <c r="B10445" i="1" l="1"/>
  <c r="B10446" i="1" s="1"/>
  <c r="C10446" i="1" l="1"/>
  <c r="C10447" i="1" s="1"/>
  <c r="B10447" i="1" l="1"/>
  <c r="B10448" i="1" s="1"/>
  <c r="C10448" i="1" l="1"/>
  <c r="C10449" i="1" s="1"/>
  <c r="B10449" i="1" l="1"/>
  <c r="B10450" i="1" s="1"/>
  <c r="C10450" i="1" l="1"/>
  <c r="C10451" i="1" s="1"/>
  <c r="B10451" i="1" l="1"/>
  <c r="B10452" i="1" s="1"/>
  <c r="C10452" i="1" l="1"/>
  <c r="C10453" i="1" s="1"/>
  <c r="B10453" i="1" l="1"/>
  <c r="B10454" i="1" s="1"/>
  <c r="C10454" i="1" l="1"/>
  <c r="C10455" i="1" s="1"/>
  <c r="B10455" i="1" l="1"/>
  <c r="B10456" i="1" s="1"/>
  <c r="C10456" i="1" l="1"/>
  <c r="C10457" i="1" s="1"/>
  <c r="B10457" i="1" l="1"/>
  <c r="B10458" i="1" s="1"/>
  <c r="C10458" i="1" l="1"/>
  <c r="C10459" i="1" s="1"/>
  <c r="B10459" i="1" l="1"/>
  <c r="B10460" i="1" s="1"/>
  <c r="C10460" i="1" l="1"/>
  <c r="C10461" i="1" s="1"/>
  <c r="B10461" i="1" l="1"/>
  <c r="B10462" i="1" s="1"/>
  <c r="C10462" i="1" l="1"/>
  <c r="C10463" i="1" s="1"/>
  <c r="B10463" i="1" l="1"/>
  <c r="B10464" i="1" s="1"/>
  <c r="C10464" i="1" l="1"/>
  <c r="C10465" i="1" s="1"/>
  <c r="B10465" i="1" l="1"/>
  <c r="B10466" i="1" s="1"/>
  <c r="C10466" i="1" l="1"/>
  <c r="C10467" i="1" s="1"/>
  <c r="B10467" i="1" l="1"/>
  <c r="B10468" i="1" s="1"/>
  <c r="C10468" i="1" l="1"/>
  <c r="C10469" i="1" s="1"/>
  <c r="B10469" i="1" l="1"/>
  <c r="B10470" i="1" s="1"/>
  <c r="C10470" i="1" l="1"/>
  <c r="C10471" i="1" s="1"/>
  <c r="B10471" i="1" l="1"/>
  <c r="B10472" i="1" s="1"/>
  <c r="C10472" i="1" l="1"/>
  <c r="C10473" i="1" s="1"/>
  <c r="B10473" i="1" l="1"/>
  <c r="B10474" i="1" s="1"/>
  <c r="C10474" i="1" l="1"/>
  <c r="C10475" i="1" s="1"/>
  <c r="B10475" i="1" l="1"/>
  <c r="B10476" i="1" s="1"/>
  <c r="C10476" i="1" l="1"/>
  <c r="C10477" i="1" s="1"/>
  <c r="B10477" i="1" l="1"/>
  <c r="B10478" i="1" s="1"/>
  <c r="C10478" i="1" l="1"/>
  <c r="C10479" i="1" s="1"/>
  <c r="B10479" i="1" l="1"/>
  <c r="B10480" i="1" s="1"/>
  <c r="C10480" i="1" l="1"/>
  <c r="C10481" i="1" s="1"/>
  <c r="B10481" i="1" l="1"/>
  <c r="B10482" i="1" s="1"/>
  <c r="C10482" i="1" l="1"/>
  <c r="C10483" i="1" s="1"/>
  <c r="B10483" i="1" l="1"/>
  <c r="B10484" i="1" s="1"/>
  <c r="C10484" i="1" l="1"/>
  <c r="C10485" i="1" s="1"/>
  <c r="B10485" i="1" l="1"/>
  <c r="B10486" i="1" s="1"/>
  <c r="C10486" i="1" l="1"/>
  <c r="C10487" i="1" s="1"/>
  <c r="B10487" i="1" l="1"/>
  <c r="B10488" i="1" s="1"/>
  <c r="C10488" i="1" l="1"/>
  <c r="C10489" i="1" s="1"/>
  <c r="B10489" i="1" l="1"/>
  <c r="B10490" i="1" s="1"/>
  <c r="C10490" i="1" l="1"/>
  <c r="C10491" i="1" s="1"/>
  <c r="B10491" i="1" l="1"/>
  <c r="B10492" i="1" s="1"/>
  <c r="C10492" i="1" l="1"/>
  <c r="C10493" i="1" s="1"/>
  <c r="B10493" i="1" l="1"/>
  <c r="B10494" i="1" s="1"/>
  <c r="C10494" i="1" l="1"/>
  <c r="C10495" i="1" s="1"/>
  <c r="B10495" i="1" l="1"/>
  <c r="B10496" i="1" s="1"/>
  <c r="C10496" i="1" l="1"/>
  <c r="C10497" i="1" s="1"/>
  <c r="B10497" i="1" l="1"/>
  <c r="B10498" i="1" s="1"/>
  <c r="C10498" i="1" l="1"/>
  <c r="C10499" i="1" s="1"/>
  <c r="B10499" i="1" l="1"/>
  <c r="B10500" i="1" s="1"/>
  <c r="C10500" i="1" l="1"/>
  <c r="C10501" i="1" s="1"/>
  <c r="B10501" i="1" l="1"/>
  <c r="B10502" i="1" s="1"/>
  <c r="C10502" i="1" l="1"/>
  <c r="C10503" i="1" s="1"/>
  <c r="B10503" i="1" l="1"/>
  <c r="B10504" i="1" s="1"/>
  <c r="C10504" i="1" l="1"/>
  <c r="C10505" i="1" s="1"/>
  <c r="B10505" i="1" l="1"/>
  <c r="B10506" i="1" s="1"/>
  <c r="C10506" i="1" l="1"/>
  <c r="C10507" i="1" s="1"/>
  <c r="B10507" i="1" l="1"/>
  <c r="B10508" i="1" s="1"/>
  <c r="C10508" i="1" l="1"/>
  <c r="C10509" i="1" s="1"/>
  <c r="B10509" i="1" l="1"/>
  <c r="B10510" i="1" s="1"/>
  <c r="C10510" i="1" l="1"/>
  <c r="C10511" i="1" s="1"/>
  <c r="B10511" i="1" l="1"/>
  <c r="B10512" i="1" s="1"/>
  <c r="C10512" i="1" l="1"/>
  <c r="C10513" i="1" s="1"/>
  <c r="B10513" i="1" l="1"/>
  <c r="B10514" i="1" s="1"/>
  <c r="C10514" i="1" l="1"/>
  <c r="C10515" i="1" s="1"/>
  <c r="B10515" i="1" l="1"/>
  <c r="B10516" i="1" s="1"/>
  <c r="C10516" i="1" l="1"/>
  <c r="C10517" i="1" s="1"/>
  <c r="B10517" i="1" l="1"/>
  <c r="B10518" i="1" s="1"/>
  <c r="C10518" i="1" l="1"/>
  <c r="C10519" i="1" s="1"/>
  <c r="B10519" i="1" l="1"/>
  <c r="B10520" i="1" s="1"/>
  <c r="C10520" i="1" l="1"/>
  <c r="C10521" i="1" s="1"/>
  <c r="B10521" i="1" l="1"/>
  <c r="B10522" i="1" s="1"/>
  <c r="C10522" i="1" l="1"/>
  <c r="C10523" i="1" s="1"/>
  <c r="B10523" i="1" l="1"/>
  <c r="B10524" i="1" s="1"/>
  <c r="C10524" i="1" l="1"/>
  <c r="C10525" i="1" s="1"/>
  <c r="B10525" i="1" l="1"/>
  <c r="B10526" i="1" s="1"/>
  <c r="C10526" i="1" l="1"/>
  <c r="C10527" i="1" s="1"/>
  <c r="B10527" i="1" l="1"/>
  <c r="B10528" i="1" s="1"/>
  <c r="C10528" i="1" l="1"/>
  <c r="C10529" i="1" s="1"/>
  <c r="B10529" i="1" l="1"/>
  <c r="B10530" i="1" s="1"/>
  <c r="C10530" i="1" l="1"/>
  <c r="C10531" i="1" s="1"/>
  <c r="B10531" i="1" l="1"/>
  <c r="B10532" i="1" s="1"/>
  <c r="C10532" i="1" l="1"/>
  <c r="C10533" i="1" s="1"/>
  <c r="B10533" i="1" l="1"/>
  <c r="B10534" i="1" s="1"/>
  <c r="C10534" i="1" l="1"/>
  <c r="C10535" i="1" s="1"/>
  <c r="B10535" i="1" l="1"/>
  <c r="B10536" i="1" s="1"/>
  <c r="C10536" i="1" l="1"/>
  <c r="C10537" i="1" s="1"/>
  <c r="B10537" i="1" l="1"/>
  <c r="B10538" i="1" s="1"/>
  <c r="C10538" i="1" l="1"/>
  <c r="C10539" i="1" s="1"/>
  <c r="B10539" i="1" l="1"/>
  <c r="B10540" i="1" s="1"/>
  <c r="C10540" i="1" l="1"/>
  <c r="C10541" i="1" s="1"/>
  <c r="B10541" i="1" l="1"/>
  <c r="B10542" i="1" s="1"/>
  <c r="C10542" i="1" l="1"/>
  <c r="C10543" i="1" s="1"/>
  <c r="B10543" i="1" l="1"/>
  <c r="B10544" i="1" s="1"/>
  <c r="C10544" i="1" l="1"/>
  <c r="C10545" i="1" s="1"/>
  <c r="B10545" i="1" l="1"/>
  <c r="B10546" i="1" s="1"/>
  <c r="C10546" i="1" l="1"/>
  <c r="C10547" i="1" s="1"/>
  <c r="B10547" i="1" l="1"/>
  <c r="B10548" i="1" s="1"/>
  <c r="C10548" i="1" l="1"/>
  <c r="C10549" i="1" s="1"/>
  <c r="B10549" i="1" l="1"/>
  <c r="B10550" i="1" s="1"/>
  <c r="C10550" i="1" l="1"/>
  <c r="C10551" i="1" s="1"/>
  <c r="B10551" i="1" l="1"/>
  <c r="B10552" i="1" s="1"/>
  <c r="C10552" i="1" l="1"/>
  <c r="C10553" i="1" s="1"/>
  <c r="B10553" i="1" l="1"/>
  <c r="B10554" i="1" s="1"/>
  <c r="C10554" i="1" l="1"/>
  <c r="C10555" i="1" s="1"/>
  <c r="B10555" i="1" l="1"/>
  <c r="B10556" i="1" s="1"/>
  <c r="C10556" i="1" l="1"/>
  <c r="C10557" i="1" s="1"/>
  <c r="B10557" i="1" l="1"/>
  <c r="B10558" i="1" s="1"/>
  <c r="C10558" i="1" l="1"/>
  <c r="C10559" i="1" s="1"/>
  <c r="B10559" i="1" l="1"/>
  <c r="B10560" i="1" s="1"/>
  <c r="C10560" i="1" l="1"/>
  <c r="C10561" i="1" s="1"/>
  <c r="B10561" i="1" l="1"/>
  <c r="B10562" i="1" s="1"/>
  <c r="C10562" i="1" l="1"/>
  <c r="C10563" i="1" s="1"/>
  <c r="B10563" i="1" l="1"/>
  <c r="B10564" i="1" s="1"/>
  <c r="C10564" i="1" l="1"/>
  <c r="C10565" i="1" s="1"/>
  <c r="B10565" i="1" l="1"/>
  <c r="B10566" i="1" s="1"/>
  <c r="C10566" i="1" l="1"/>
  <c r="C10567" i="1" s="1"/>
  <c r="B10567" i="1" l="1"/>
  <c r="B10568" i="1" s="1"/>
  <c r="C10568" i="1" l="1"/>
  <c r="C10569" i="1" s="1"/>
  <c r="B10569" i="1" l="1"/>
  <c r="B10570" i="1" s="1"/>
  <c r="C10570" i="1" l="1"/>
  <c r="C10571" i="1" s="1"/>
  <c r="B10571" i="1" l="1"/>
  <c r="B10572" i="1" s="1"/>
  <c r="C10572" i="1" l="1"/>
  <c r="C10573" i="1" s="1"/>
  <c r="B10573" i="1" l="1"/>
  <c r="B10574" i="1" s="1"/>
  <c r="C10574" i="1" l="1"/>
  <c r="C10575" i="1" s="1"/>
  <c r="B10575" i="1" l="1"/>
  <c r="B10576" i="1" s="1"/>
  <c r="C10576" i="1" l="1"/>
  <c r="C10577" i="1" s="1"/>
  <c r="B10577" i="1" l="1"/>
  <c r="B10578" i="1" s="1"/>
  <c r="C10578" i="1" l="1"/>
  <c r="C10579" i="1" s="1"/>
  <c r="B10579" i="1" l="1"/>
  <c r="B10580" i="1" s="1"/>
  <c r="C10580" i="1" l="1"/>
  <c r="C10581" i="1" s="1"/>
  <c r="B10581" i="1" l="1"/>
  <c r="B10582" i="1" s="1"/>
  <c r="C10582" i="1" l="1"/>
  <c r="C10583" i="1" s="1"/>
  <c r="B10583" i="1" l="1"/>
  <c r="B10584" i="1" s="1"/>
  <c r="C10584" i="1" l="1"/>
  <c r="C10585" i="1" s="1"/>
  <c r="B10585" i="1" l="1"/>
  <c r="B10586" i="1" s="1"/>
  <c r="C10586" i="1" l="1"/>
  <c r="C10587" i="1" s="1"/>
  <c r="B10587" i="1" l="1"/>
  <c r="B10588" i="1" s="1"/>
  <c r="C10588" i="1" l="1"/>
  <c r="C10589" i="1" s="1"/>
  <c r="B10589" i="1" l="1"/>
  <c r="B10590" i="1" s="1"/>
  <c r="C10590" i="1" l="1"/>
  <c r="C10591" i="1" s="1"/>
  <c r="B10591" i="1" l="1"/>
  <c r="B10592" i="1" s="1"/>
  <c r="C10592" i="1" l="1"/>
  <c r="C10593" i="1" s="1"/>
  <c r="B10593" i="1" l="1"/>
  <c r="B10594" i="1" s="1"/>
  <c r="C10594" i="1" l="1"/>
  <c r="C10595" i="1" s="1"/>
  <c r="B10595" i="1" l="1"/>
  <c r="B10596" i="1" s="1"/>
  <c r="C10596" i="1" l="1"/>
  <c r="C10597" i="1" s="1"/>
  <c r="B10597" i="1" l="1"/>
  <c r="B10598" i="1" s="1"/>
  <c r="C10598" i="1" l="1"/>
  <c r="C10599" i="1" s="1"/>
  <c r="B10599" i="1" l="1"/>
  <c r="B10600" i="1" s="1"/>
  <c r="C10600" i="1" l="1"/>
  <c r="C10601" i="1" s="1"/>
  <c r="B10601" i="1" l="1"/>
  <c r="B10602" i="1" s="1"/>
  <c r="C10602" i="1" l="1"/>
  <c r="C10603" i="1" s="1"/>
  <c r="B10603" i="1" l="1"/>
  <c r="B10604" i="1" s="1"/>
  <c r="C10604" i="1" l="1"/>
  <c r="C10605" i="1" s="1"/>
  <c r="B10605" i="1" l="1"/>
  <c r="B10606" i="1" s="1"/>
  <c r="C10606" i="1" l="1"/>
  <c r="C10607" i="1" s="1"/>
  <c r="B10607" i="1" l="1"/>
  <c r="B10608" i="1" s="1"/>
  <c r="C10608" i="1" l="1"/>
  <c r="C10609" i="1" s="1"/>
  <c r="B10609" i="1" l="1"/>
  <c r="B10610" i="1" s="1"/>
  <c r="C10610" i="1" l="1"/>
  <c r="C10611" i="1" s="1"/>
  <c r="B10611" i="1" l="1"/>
  <c r="B10612" i="1" s="1"/>
  <c r="C10612" i="1" l="1"/>
  <c r="C10613" i="1" s="1"/>
  <c r="B10613" i="1" l="1"/>
  <c r="B10614" i="1" s="1"/>
  <c r="C10614" i="1" l="1"/>
  <c r="C10615" i="1" s="1"/>
  <c r="B10615" i="1" l="1"/>
  <c r="B10616" i="1" s="1"/>
  <c r="C10616" i="1" l="1"/>
  <c r="C10617" i="1" s="1"/>
  <c r="B10617" i="1" l="1"/>
  <c r="B10618" i="1" s="1"/>
  <c r="C10618" i="1" l="1"/>
  <c r="C10619" i="1" s="1"/>
  <c r="B10619" i="1" l="1"/>
  <c r="B10620" i="1" s="1"/>
  <c r="C10620" i="1" l="1"/>
  <c r="C10621" i="1" s="1"/>
  <c r="B10621" i="1" l="1"/>
  <c r="B10622" i="1" s="1"/>
  <c r="C10622" i="1" l="1"/>
  <c r="C10623" i="1" s="1"/>
  <c r="B10623" i="1" l="1"/>
  <c r="B10624" i="1" s="1"/>
  <c r="C10624" i="1" l="1"/>
  <c r="C10625" i="1" s="1"/>
  <c r="B10625" i="1" l="1"/>
  <c r="B10626" i="1" s="1"/>
  <c r="C10626" i="1" l="1"/>
  <c r="C10627" i="1" s="1"/>
  <c r="B10627" i="1" l="1"/>
  <c r="B10628" i="1" s="1"/>
  <c r="C10628" i="1" l="1"/>
  <c r="C10629" i="1" s="1"/>
  <c r="B10629" i="1" l="1"/>
  <c r="B10630" i="1" s="1"/>
  <c r="C10630" i="1" l="1"/>
  <c r="C10631" i="1" s="1"/>
  <c r="B10631" i="1" l="1"/>
  <c r="B10632" i="1" s="1"/>
  <c r="C10632" i="1" l="1"/>
  <c r="C10633" i="1" s="1"/>
  <c r="B10633" i="1" l="1"/>
  <c r="B10634" i="1" s="1"/>
  <c r="C10634" i="1" l="1"/>
  <c r="C10635" i="1" s="1"/>
  <c r="B10635" i="1" l="1"/>
  <c r="B10636" i="1" s="1"/>
  <c r="C10636" i="1" l="1"/>
  <c r="C10637" i="1" s="1"/>
  <c r="B10637" i="1" l="1"/>
  <c r="B10638" i="1" s="1"/>
  <c r="C10638" i="1" l="1"/>
  <c r="C10639" i="1" s="1"/>
  <c r="B10639" i="1" l="1"/>
  <c r="B10640" i="1" s="1"/>
  <c r="C10640" i="1" l="1"/>
  <c r="C10641" i="1" s="1"/>
  <c r="B10641" i="1" l="1"/>
  <c r="B10642" i="1" s="1"/>
  <c r="C10642" i="1" l="1"/>
  <c r="C10643" i="1" s="1"/>
  <c r="B10643" i="1" l="1"/>
  <c r="B10644" i="1" s="1"/>
  <c r="C10644" i="1" l="1"/>
  <c r="C10645" i="1" s="1"/>
  <c r="B10645" i="1" l="1"/>
  <c r="B10646" i="1" s="1"/>
  <c r="C10646" i="1" l="1"/>
  <c r="C10647" i="1" s="1"/>
  <c r="B10647" i="1" l="1"/>
  <c r="B10648" i="1" s="1"/>
  <c r="C10648" i="1" l="1"/>
  <c r="C10649" i="1" s="1"/>
  <c r="B10649" i="1" l="1"/>
  <c r="B10650" i="1" s="1"/>
  <c r="C10650" i="1" l="1"/>
  <c r="C10651" i="1" s="1"/>
  <c r="B10651" i="1" l="1"/>
  <c r="B10652" i="1" s="1"/>
  <c r="C10652" i="1" l="1"/>
  <c r="C10653" i="1" s="1"/>
  <c r="B10653" i="1" l="1"/>
  <c r="B10654" i="1" s="1"/>
  <c r="C10654" i="1" l="1"/>
  <c r="C10655" i="1" s="1"/>
  <c r="B10655" i="1" l="1"/>
  <c r="B10656" i="1" s="1"/>
  <c r="C10656" i="1" l="1"/>
  <c r="C10657" i="1" s="1"/>
  <c r="B10657" i="1" l="1"/>
  <c r="B10658" i="1" s="1"/>
  <c r="C10658" i="1" l="1"/>
  <c r="C10659" i="1" s="1"/>
  <c r="B10659" i="1" l="1"/>
  <c r="B10660" i="1" s="1"/>
  <c r="C10660" i="1" l="1"/>
  <c r="C10661" i="1" s="1"/>
  <c r="B10661" i="1" l="1"/>
  <c r="B10662" i="1" s="1"/>
  <c r="C10662" i="1" l="1"/>
  <c r="C10663" i="1" s="1"/>
  <c r="B10663" i="1" l="1"/>
  <c r="B10664" i="1" s="1"/>
  <c r="C10664" i="1" l="1"/>
  <c r="C10665" i="1" s="1"/>
  <c r="B10665" i="1" l="1"/>
  <c r="B10666" i="1" s="1"/>
  <c r="C10666" i="1" l="1"/>
  <c r="C10667" i="1" s="1"/>
  <c r="B10667" i="1" l="1"/>
  <c r="B10668" i="1" s="1"/>
  <c r="C10668" i="1" l="1"/>
  <c r="C10669" i="1" s="1"/>
  <c r="B10669" i="1" l="1"/>
  <c r="B10670" i="1" s="1"/>
  <c r="C10670" i="1" l="1"/>
  <c r="C10671" i="1" s="1"/>
  <c r="B10671" i="1" l="1"/>
  <c r="B10672" i="1" s="1"/>
  <c r="C10672" i="1" l="1"/>
  <c r="C10673" i="1" s="1"/>
  <c r="B10673" i="1" l="1"/>
  <c r="B10674" i="1" s="1"/>
  <c r="C10674" i="1" l="1"/>
  <c r="C10675" i="1" s="1"/>
  <c r="B10675" i="1" l="1"/>
  <c r="B10676" i="1" s="1"/>
  <c r="C10676" i="1" l="1"/>
  <c r="C10677" i="1" s="1"/>
  <c r="B10677" i="1" l="1"/>
  <c r="B10678" i="1" s="1"/>
  <c r="C10678" i="1" l="1"/>
  <c r="C10679" i="1" s="1"/>
  <c r="B10679" i="1" l="1"/>
  <c r="B10680" i="1" s="1"/>
  <c r="C10680" i="1" l="1"/>
  <c r="C10681" i="1" s="1"/>
  <c r="B10681" i="1" l="1"/>
  <c r="B10682" i="1" s="1"/>
  <c r="C10682" i="1" l="1"/>
  <c r="C10683" i="1" s="1"/>
  <c r="B10683" i="1" l="1"/>
  <c r="B10684" i="1" s="1"/>
  <c r="C10684" i="1" l="1"/>
  <c r="C10685" i="1" s="1"/>
  <c r="B10685" i="1" l="1"/>
  <c r="B10686" i="1" s="1"/>
  <c r="C10686" i="1" l="1"/>
  <c r="C10687" i="1" s="1"/>
  <c r="B10687" i="1" l="1"/>
  <c r="B10688" i="1" s="1"/>
  <c r="C10688" i="1" l="1"/>
  <c r="C10689" i="1" s="1"/>
  <c r="B10689" i="1" l="1"/>
  <c r="B10690" i="1" s="1"/>
  <c r="C10690" i="1" l="1"/>
  <c r="C10691" i="1" s="1"/>
  <c r="B10691" i="1" l="1"/>
  <c r="B10692" i="1" s="1"/>
  <c r="C10692" i="1" l="1"/>
  <c r="C10693" i="1" s="1"/>
  <c r="B10693" i="1" l="1"/>
  <c r="B10694" i="1" s="1"/>
  <c r="C10694" i="1" l="1"/>
  <c r="C10695" i="1" s="1"/>
  <c r="B10695" i="1" l="1"/>
  <c r="B10696" i="1" s="1"/>
  <c r="C10696" i="1" l="1"/>
  <c r="C10697" i="1" s="1"/>
  <c r="B10697" i="1" l="1"/>
  <c r="B10698" i="1" s="1"/>
  <c r="C10698" i="1" l="1"/>
  <c r="C10699" i="1" s="1"/>
  <c r="B10699" i="1" l="1"/>
  <c r="B10700" i="1" s="1"/>
  <c r="C10700" i="1" l="1"/>
  <c r="C10701" i="1" s="1"/>
  <c r="B10701" i="1" l="1"/>
  <c r="B10702" i="1" s="1"/>
  <c r="C10702" i="1" l="1"/>
  <c r="C10703" i="1" s="1"/>
  <c r="B10703" i="1" l="1"/>
  <c r="B10704" i="1" s="1"/>
  <c r="C10704" i="1" l="1"/>
  <c r="C10705" i="1" s="1"/>
  <c r="B10705" i="1" l="1"/>
  <c r="B10706" i="1" s="1"/>
  <c r="C10706" i="1" l="1"/>
  <c r="C10707" i="1" s="1"/>
  <c r="B10707" i="1" l="1"/>
  <c r="B10708" i="1" s="1"/>
  <c r="C10708" i="1" l="1"/>
  <c r="C10709" i="1" s="1"/>
  <c r="B10709" i="1" l="1"/>
  <c r="B10710" i="1" s="1"/>
  <c r="C10710" i="1" l="1"/>
  <c r="C10711" i="1" s="1"/>
  <c r="B10711" i="1" l="1"/>
  <c r="B10712" i="1" s="1"/>
  <c r="C10712" i="1" l="1"/>
  <c r="C10713" i="1" s="1"/>
  <c r="B10713" i="1" l="1"/>
  <c r="B10714" i="1" s="1"/>
  <c r="C10714" i="1" l="1"/>
  <c r="C10715" i="1" s="1"/>
  <c r="B10715" i="1" l="1"/>
  <c r="B10716" i="1" s="1"/>
  <c r="C10716" i="1" l="1"/>
  <c r="C10717" i="1" s="1"/>
  <c r="B10717" i="1" l="1"/>
  <c r="B10718" i="1" s="1"/>
  <c r="C10718" i="1" l="1"/>
  <c r="C10719" i="1" s="1"/>
  <c r="B10719" i="1" l="1"/>
  <c r="B10720" i="1" s="1"/>
  <c r="C10720" i="1" l="1"/>
  <c r="C10721" i="1" s="1"/>
  <c r="B10721" i="1" l="1"/>
  <c r="B10722" i="1" s="1"/>
  <c r="C10722" i="1" l="1"/>
  <c r="C10723" i="1" s="1"/>
  <c r="B10723" i="1" l="1"/>
  <c r="B10724" i="1" s="1"/>
  <c r="C10724" i="1" l="1"/>
  <c r="C10725" i="1" s="1"/>
  <c r="B10725" i="1" l="1"/>
  <c r="B10726" i="1" s="1"/>
  <c r="C10726" i="1" l="1"/>
  <c r="C10727" i="1" s="1"/>
  <c r="B10727" i="1" l="1"/>
  <c r="B10728" i="1" s="1"/>
  <c r="C10728" i="1" l="1"/>
  <c r="C10729" i="1" s="1"/>
  <c r="B10729" i="1" l="1"/>
  <c r="B10730" i="1" s="1"/>
  <c r="C10730" i="1" l="1"/>
  <c r="C10731" i="1" s="1"/>
  <c r="B10731" i="1" l="1"/>
  <c r="B10732" i="1" s="1"/>
  <c r="C10732" i="1" l="1"/>
  <c r="C10733" i="1" s="1"/>
  <c r="B10733" i="1" l="1"/>
  <c r="B10734" i="1" s="1"/>
  <c r="C10734" i="1" l="1"/>
  <c r="C10735" i="1" s="1"/>
  <c r="B10735" i="1" l="1"/>
  <c r="B10736" i="1" s="1"/>
  <c r="C10736" i="1" l="1"/>
  <c r="C10737" i="1" s="1"/>
  <c r="B10737" i="1" l="1"/>
  <c r="B10738" i="1" s="1"/>
  <c r="C10738" i="1" l="1"/>
  <c r="C10739" i="1" s="1"/>
  <c r="B10739" i="1" l="1"/>
  <c r="B10740" i="1" s="1"/>
  <c r="C10740" i="1" l="1"/>
  <c r="C10741" i="1" s="1"/>
  <c r="B10741" i="1" l="1"/>
  <c r="B10742" i="1" s="1"/>
  <c r="C10742" i="1" l="1"/>
  <c r="C10743" i="1" s="1"/>
  <c r="B10743" i="1" l="1"/>
  <c r="B10744" i="1" s="1"/>
  <c r="C10744" i="1" l="1"/>
  <c r="C10745" i="1" s="1"/>
  <c r="B10745" i="1" l="1"/>
  <c r="B10746" i="1" s="1"/>
  <c r="C10746" i="1" l="1"/>
  <c r="C10747" i="1" s="1"/>
  <c r="B10747" i="1" l="1"/>
  <c r="B10748" i="1" s="1"/>
  <c r="C10748" i="1" l="1"/>
  <c r="C10749" i="1" s="1"/>
  <c r="B10749" i="1" l="1"/>
  <c r="B10750" i="1" s="1"/>
  <c r="C10750" i="1" l="1"/>
  <c r="C10751" i="1" s="1"/>
  <c r="B10751" i="1" l="1"/>
  <c r="B10752" i="1" s="1"/>
  <c r="C10752" i="1" l="1"/>
  <c r="C10753" i="1" s="1"/>
  <c r="B10753" i="1" l="1"/>
  <c r="B10754" i="1" s="1"/>
  <c r="C10754" i="1" l="1"/>
  <c r="C10755" i="1" s="1"/>
  <c r="B10755" i="1" l="1"/>
  <c r="B10756" i="1" s="1"/>
  <c r="C10756" i="1" l="1"/>
  <c r="C10757" i="1" s="1"/>
  <c r="B10757" i="1" l="1"/>
  <c r="B10758" i="1" s="1"/>
  <c r="C10758" i="1" l="1"/>
  <c r="C10759" i="1" s="1"/>
  <c r="B10759" i="1" l="1"/>
  <c r="B10760" i="1" s="1"/>
  <c r="C10760" i="1" l="1"/>
  <c r="C10761" i="1" s="1"/>
  <c r="B10761" i="1" l="1"/>
  <c r="B10762" i="1" s="1"/>
  <c r="C10762" i="1" l="1"/>
  <c r="C10763" i="1" s="1"/>
  <c r="B10763" i="1" l="1"/>
  <c r="B10764" i="1" s="1"/>
  <c r="C10764" i="1" l="1"/>
  <c r="C10765" i="1" s="1"/>
  <c r="B10765" i="1" l="1"/>
  <c r="B10766" i="1" s="1"/>
  <c r="C10766" i="1" l="1"/>
  <c r="C10767" i="1" s="1"/>
  <c r="B10767" i="1" l="1"/>
  <c r="B10768" i="1" s="1"/>
  <c r="C10768" i="1" l="1"/>
  <c r="C10769" i="1" s="1"/>
  <c r="B10769" i="1" l="1"/>
  <c r="B10770" i="1" s="1"/>
  <c r="C10770" i="1" l="1"/>
  <c r="C10771" i="1" s="1"/>
  <c r="B10771" i="1" l="1"/>
  <c r="B10772" i="1" s="1"/>
  <c r="C10772" i="1" l="1"/>
  <c r="C10773" i="1" s="1"/>
  <c r="B10773" i="1" l="1"/>
  <c r="B10774" i="1" s="1"/>
  <c r="C10774" i="1" l="1"/>
  <c r="C10775" i="1" s="1"/>
  <c r="B10775" i="1" l="1"/>
  <c r="B10776" i="1" s="1"/>
  <c r="C10776" i="1" l="1"/>
  <c r="C10777" i="1" s="1"/>
  <c r="B10777" i="1" l="1"/>
  <c r="B10778" i="1" s="1"/>
  <c r="C10778" i="1" l="1"/>
  <c r="C10779" i="1" s="1"/>
  <c r="B10779" i="1" l="1"/>
  <c r="B10780" i="1" s="1"/>
  <c r="C10780" i="1" l="1"/>
  <c r="C10781" i="1" s="1"/>
  <c r="B10781" i="1" l="1"/>
  <c r="B10782" i="1" s="1"/>
  <c r="C10782" i="1" l="1"/>
  <c r="C10783" i="1" s="1"/>
  <c r="B10783" i="1" l="1"/>
  <c r="B10784" i="1" s="1"/>
  <c r="C10784" i="1" l="1"/>
  <c r="C10785" i="1" s="1"/>
  <c r="B10785" i="1" l="1"/>
  <c r="B10786" i="1" s="1"/>
  <c r="C10786" i="1" l="1"/>
  <c r="C10787" i="1" s="1"/>
  <c r="B10787" i="1" l="1"/>
  <c r="B10788" i="1" s="1"/>
  <c r="C10788" i="1" l="1"/>
  <c r="C10789" i="1" s="1"/>
  <c r="B10789" i="1" l="1"/>
  <c r="B10790" i="1" s="1"/>
  <c r="C10790" i="1" l="1"/>
  <c r="C10791" i="1" s="1"/>
  <c r="B10791" i="1" l="1"/>
  <c r="B10792" i="1" s="1"/>
  <c r="C10792" i="1" l="1"/>
  <c r="C10793" i="1" s="1"/>
  <c r="B10793" i="1" l="1"/>
  <c r="B10794" i="1" s="1"/>
  <c r="C10794" i="1" l="1"/>
  <c r="C10795" i="1" s="1"/>
  <c r="B10795" i="1" l="1"/>
  <c r="B10796" i="1" s="1"/>
  <c r="C10796" i="1" l="1"/>
  <c r="C10797" i="1" s="1"/>
  <c r="B10797" i="1" l="1"/>
  <c r="B10798" i="1" s="1"/>
  <c r="C10798" i="1" l="1"/>
  <c r="C10799" i="1" s="1"/>
  <c r="B10799" i="1" l="1"/>
  <c r="B10800" i="1" s="1"/>
  <c r="C10800" i="1" l="1"/>
  <c r="C10801" i="1" s="1"/>
  <c r="B10801" i="1" l="1"/>
  <c r="B10802" i="1" s="1"/>
  <c r="C10802" i="1" l="1"/>
  <c r="C10803" i="1" s="1"/>
  <c r="B10803" i="1" l="1"/>
  <c r="B10804" i="1" s="1"/>
  <c r="C10804" i="1" l="1"/>
  <c r="C10805" i="1" s="1"/>
  <c r="B10805" i="1" l="1"/>
  <c r="B10806" i="1" s="1"/>
  <c r="C10806" i="1" l="1"/>
  <c r="C10807" i="1" s="1"/>
  <c r="B10807" i="1" l="1"/>
  <c r="B10808" i="1" s="1"/>
  <c r="C10808" i="1" l="1"/>
  <c r="C10809" i="1" s="1"/>
  <c r="B10809" i="1" l="1"/>
  <c r="B10810" i="1" s="1"/>
  <c r="C10810" i="1" l="1"/>
  <c r="C10811" i="1" s="1"/>
  <c r="B10811" i="1" l="1"/>
  <c r="B10812" i="1" s="1"/>
  <c r="C10812" i="1" l="1"/>
  <c r="C10813" i="1" s="1"/>
  <c r="B10813" i="1" l="1"/>
  <c r="B10814" i="1" s="1"/>
  <c r="C10814" i="1" l="1"/>
  <c r="C10815" i="1" s="1"/>
  <c r="B10815" i="1" l="1"/>
  <c r="B10816" i="1" s="1"/>
  <c r="C10816" i="1" l="1"/>
  <c r="C10817" i="1" s="1"/>
  <c r="B10817" i="1" l="1"/>
  <c r="B10818" i="1" s="1"/>
  <c r="C10818" i="1" l="1"/>
  <c r="C10819" i="1" s="1"/>
  <c r="B10819" i="1" l="1"/>
  <c r="B10820" i="1" s="1"/>
  <c r="C10820" i="1" l="1"/>
  <c r="C10821" i="1" s="1"/>
  <c r="B10821" i="1" l="1"/>
  <c r="B10822" i="1" s="1"/>
  <c r="C10822" i="1" l="1"/>
  <c r="C10823" i="1" s="1"/>
  <c r="B10823" i="1" l="1"/>
  <c r="B10824" i="1" s="1"/>
  <c r="C10824" i="1" l="1"/>
  <c r="C10825" i="1" s="1"/>
  <c r="B10825" i="1" l="1"/>
  <c r="B10826" i="1" s="1"/>
  <c r="C10826" i="1" l="1"/>
  <c r="C10827" i="1" s="1"/>
  <c r="B10827" i="1" l="1"/>
  <c r="B10828" i="1" s="1"/>
  <c r="C10828" i="1" l="1"/>
  <c r="C10829" i="1" s="1"/>
  <c r="B10829" i="1" l="1"/>
  <c r="B10830" i="1" s="1"/>
  <c r="C10830" i="1" l="1"/>
  <c r="C10831" i="1" s="1"/>
  <c r="B10831" i="1" l="1"/>
  <c r="B10832" i="1" s="1"/>
  <c r="C10832" i="1" l="1"/>
  <c r="C10833" i="1" s="1"/>
  <c r="B10833" i="1" l="1"/>
  <c r="B10834" i="1" s="1"/>
  <c r="C10834" i="1" l="1"/>
  <c r="C10835" i="1" s="1"/>
  <c r="B10835" i="1" l="1"/>
  <c r="B10836" i="1" s="1"/>
  <c r="C10836" i="1" l="1"/>
  <c r="C10837" i="1" s="1"/>
  <c r="B10837" i="1" l="1"/>
  <c r="B10838" i="1" s="1"/>
  <c r="C10838" i="1" l="1"/>
  <c r="C10839" i="1" s="1"/>
  <c r="B10839" i="1" l="1"/>
  <c r="B10840" i="1" s="1"/>
  <c r="C10840" i="1" l="1"/>
  <c r="C10841" i="1" s="1"/>
  <c r="B10841" i="1" l="1"/>
  <c r="B10842" i="1" s="1"/>
  <c r="C10842" i="1" l="1"/>
  <c r="C10843" i="1" s="1"/>
  <c r="B10843" i="1" l="1"/>
  <c r="B10844" i="1" s="1"/>
  <c r="C10844" i="1" l="1"/>
  <c r="C10845" i="1" s="1"/>
  <c r="B10845" i="1" l="1"/>
  <c r="B10846" i="1" s="1"/>
  <c r="C10846" i="1" l="1"/>
  <c r="C10847" i="1" s="1"/>
  <c r="B10847" i="1" l="1"/>
  <c r="B10848" i="1" s="1"/>
  <c r="C10848" i="1" l="1"/>
  <c r="C10849" i="1" s="1"/>
  <c r="B10849" i="1" l="1"/>
  <c r="B10850" i="1" s="1"/>
  <c r="C10850" i="1" l="1"/>
  <c r="C10851" i="1" s="1"/>
  <c r="B10851" i="1" l="1"/>
  <c r="B10852" i="1" s="1"/>
  <c r="C10852" i="1" l="1"/>
  <c r="C10853" i="1" s="1"/>
  <c r="B10853" i="1" l="1"/>
  <c r="B10854" i="1" s="1"/>
  <c r="C10854" i="1" l="1"/>
  <c r="C10855" i="1" s="1"/>
  <c r="B10855" i="1" l="1"/>
  <c r="B10856" i="1" s="1"/>
  <c r="C10856" i="1" l="1"/>
  <c r="C10857" i="1" s="1"/>
  <c r="B10857" i="1" l="1"/>
  <c r="B10858" i="1" s="1"/>
  <c r="C10858" i="1" l="1"/>
  <c r="C10859" i="1" s="1"/>
  <c r="B10859" i="1" l="1"/>
  <c r="B10860" i="1" s="1"/>
  <c r="C10860" i="1" l="1"/>
  <c r="C10861" i="1" s="1"/>
  <c r="B10861" i="1" l="1"/>
  <c r="B10862" i="1" s="1"/>
  <c r="C10862" i="1" l="1"/>
  <c r="C10863" i="1" s="1"/>
  <c r="B10863" i="1" l="1"/>
  <c r="B10864" i="1" s="1"/>
  <c r="C10864" i="1" l="1"/>
  <c r="C10865" i="1" s="1"/>
  <c r="B10865" i="1" l="1"/>
  <c r="B10866" i="1" s="1"/>
  <c r="C10866" i="1" l="1"/>
  <c r="C10867" i="1" s="1"/>
  <c r="B10867" i="1" l="1"/>
  <c r="B10868" i="1" s="1"/>
  <c r="C10868" i="1" l="1"/>
  <c r="C10869" i="1" s="1"/>
  <c r="B10869" i="1" l="1"/>
  <c r="B10870" i="1" s="1"/>
  <c r="C10870" i="1" l="1"/>
  <c r="C10871" i="1" s="1"/>
  <c r="B10871" i="1" l="1"/>
  <c r="B10872" i="1" s="1"/>
  <c r="C10872" i="1" l="1"/>
  <c r="C10873" i="1" s="1"/>
  <c r="B10873" i="1" l="1"/>
  <c r="B10874" i="1" s="1"/>
  <c r="C10874" i="1" l="1"/>
  <c r="C10875" i="1" s="1"/>
  <c r="B10875" i="1" l="1"/>
  <c r="B10876" i="1" s="1"/>
  <c r="C10876" i="1" l="1"/>
  <c r="C10877" i="1" s="1"/>
  <c r="B10877" i="1" l="1"/>
  <c r="B10878" i="1" s="1"/>
  <c r="C10878" i="1" l="1"/>
  <c r="C10879" i="1" s="1"/>
  <c r="B10879" i="1" l="1"/>
  <c r="B10880" i="1" s="1"/>
  <c r="C10880" i="1" l="1"/>
  <c r="C10881" i="1" s="1"/>
  <c r="B10881" i="1" l="1"/>
  <c r="B10882" i="1" s="1"/>
  <c r="C10882" i="1" l="1"/>
  <c r="C10883" i="1" s="1"/>
  <c r="B10883" i="1" l="1"/>
  <c r="B10884" i="1" s="1"/>
  <c r="C10884" i="1" l="1"/>
  <c r="C10885" i="1" s="1"/>
  <c r="B10885" i="1" l="1"/>
  <c r="B10886" i="1" s="1"/>
  <c r="C10886" i="1" l="1"/>
  <c r="C10887" i="1" s="1"/>
  <c r="B10887" i="1" l="1"/>
  <c r="B10888" i="1" s="1"/>
  <c r="C10888" i="1" l="1"/>
  <c r="C10889" i="1" s="1"/>
  <c r="B10889" i="1" l="1"/>
  <c r="B10890" i="1" s="1"/>
  <c r="C10890" i="1" l="1"/>
  <c r="C10891" i="1" s="1"/>
  <c r="B10891" i="1" l="1"/>
  <c r="B10892" i="1" s="1"/>
  <c r="C10892" i="1" l="1"/>
  <c r="C10893" i="1" s="1"/>
  <c r="B10893" i="1" l="1"/>
  <c r="B10894" i="1" s="1"/>
  <c r="C10894" i="1" l="1"/>
  <c r="C10895" i="1" s="1"/>
  <c r="B10895" i="1" l="1"/>
  <c r="B10896" i="1" s="1"/>
  <c r="C10896" i="1" l="1"/>
  <c r="C10897" i="1" s="1"/>
  <c r="B10897" i="1" l="1"/>
  <c r="B10898" i="1" s="1"/>
  <c r="C10898" i="1" l="1"/>
  <c r="C10899" i="1" s="1"/>
  <c r="B10899" i="1" l="1"/>
  <c r="B10900" i="1" s="1"/>
  <c r="C10900" i="1" l="1"/>
  <c r="C10901" i="1" s="1"/>
  <c r="B10901" i="1" l="1"/>
  <c r="B10902" i="1" s="1"/>
  <c r="C10902" i="1" l="1"/>
  <c r="C10903" i="1" s="1"/>
  <c r="B10903" i="1" l="1"/>
  <c r="B10904" i="1" s="1"/>
  <c r="C10904" i="1" l="1"/>
  <c r="C10905" i="1" s="1"/>
  <c r="B10905" i="1" l="1"/>
  <c r="B10906" i="1" s="1"/>
  <c r="C10906" i="1" l="1"/>
  <c r="C10907" i="1" s="1"/>
  <c r="B10907" i="1" l="1"/>
  <c r="B10908" i="1" s="1"/>
  <c r="C10908" i="1" l="1"/>
  <c r="C10909" i="1" s="1"/>
  <c r="B10909" i="1" l="1"/>
  <c r="B10910" i="1" s="1"/>
  <c r="C10910" i="1" l="1"/>
  <c r="C10911" i="1" s="1"/>
  <c r="B10911" i="1" l="1"/>
  <c r="B10912" i="1" s="1"/>
  <c r="C10912" i="1" l="1"/>
  <c r="C10913" i="1" s="1"/>
  <c r="B10913" i="1" l="1"/>
  <c r="B10914" i="1" s="1"/>
  <c r="C10914" i="1" l="1"/>
  <c r="C10915" i="1" s="1"/>
  <c r="B10915" i="1" l="1"/>
  <c r="B10916" i="1" s="1"/>
  <c r="C10916" i="1" l="1"/>
  <c r="C10917" i="1" s="1"/>
  <c r="B10917" i="1" l="1"/>
  <c r="B10918" i="1" s="1"/>
  <c r="C10918" i="1" l="1"/>
  <c r="C10919" i="1" s="1"/>
  <c r="B10919" i="1" l="1"/>
  <c r="B10920" i="1" s="1"/>
  <c r="C10920" i="1" l="1"/>
  <c r="C10921" i="1" s="1"/>
  <c r="B10921" i="1" l="1"/>
  <c r="B10922" i="1" s="1"/>
  <c r="C10922" i="1" l="1"/>
  <c r="C10923" i="1" s="1"/>
  <c r="B10923" i="1" l="1"/>
  <c r="B10924" i="1" s="1"/>
  <c r="C10924" i="1" l="1"/>
  <c r="C10925" i="1" s="1"/>
  <c r="B10925" i="1" l="1"/>
  <c r="B10926" i="1" s="1"/>
  <c r="C10926" i="1" l="1"/>
  <c r="C10927" i="1" s="1"/>
  <c r="B10927" i="1" l="1"/>
  <c r="B10928" i="1" s="1"/>
  <c r="C10928" i="1" l="1"/>
  <c r="C10929" i="1" s="1"/>
  <c r="B10929" i="1" l="1"/>
  <c r="B10930" i="1" s="1"/>
  <c r="C10930" i="1" l="1"/>
  <c r="C10931" i="1" s="1"/>
  <c r="B10931" i="1" l="1"/>
  <c r="B10932" i="1" s="1"/>
  <c r="C10932" i="1" l="1"/>
  <c r="C10933" i="1" s="1"/>
  <c r="B10933" i="1" l="1"/>
  <c r="B10934" i="1" s="1"/>
  <c r="C10934" i="1" l="1"/>
  <c r="C10935" i="1" s="1"/>
  <c r="B10935" i="1" l="1"/>
  <c r="B10936" i="1" s="1"/>
  <c r="C10936" i="1" l="1"/>
  <c r="C10937" i="1" s="1"/>
  <c r="B10937" i="1" l="1"/>
  <c r="B10938" i="1" s="1"/>
  <c r="C10938" i="1" l="1"/>
  <c r="C10939" i="1" s="1"/>
  <c r="B10939" i="1" l="1"/>
  <c r="B10940" i="1" s="1"/>
  <c r="C10940" i="1" l="1"/>
  <c r="C10941" i="1" s="1"/>
  <c r="B10941" i="1" l="1"/>
  <c r="B10942" i="1" s="1"/>
  <c r="C10942" i="1" l="1"/>
  <c r="C10943" i="1" s="1"/>
  <c r="B10943" i="1" l="1"/>
  <c r="B10944" i="1" s="1"/>
  <c r="C10944" i="1" l="1"/>
  <c r="C10945" i="1" s="1"/>
  <c r="B10945" i="1" l="1"/>
  <c r="B10946" i="1" s="1"/>
  <c r="C10946" i="1" l="1"/>
  <c r="C10947" i="1" s="1"/>
  <c r="B10947" i="1" l="1"/>
  <c r="B10948" i="1" s="1"/>
  <c r="C10948" i="1" l="1"/>
  <c r="C10949" i="1" s="1"/>
  <c r="B10949" i="1" l="1"/>
  <c r="B10950" i="1" s="1"/>
  <c r="C10950" i="1" l="1"/>
  <c r="C10951" i="1" s="1"/>
  <c r="B10951" i="1" l="1"/>
  <c r="B10952" i="1" s="1"/>
  <c r="C10952" i="1" l="1"/>
  <c r="C10953" i="1" s="1"/>
  <c r="B10953" i="1" l="1"/>
  <c r="B10954" i="1" s="1"/>
  <c r="C10954" i="1" l="1"/>
  <c r="C10955" i="1" s="1"/>
  <c r="B10955" i="1" l="1"/>
  <c r="B10956" i="1" s="1"/>
  <c r="C10956" i="1" l="1"/>
  <c r="C10957" i="1" s="1"/>
  <c r="B10957" i="1" l="1"/>
  <c r="B10958" i="1" s="1"/>
  <c r="C10958" i="1" l="1"/>
  <c r="C10959" i="1" s="1"/>
  <c r="B10959" i="1" l="1"/>
  <c r="B10960" i="1" s="1"/>
  <c r="C10960" i="1" l="1"/>
  <c r="C10961" i="1" s="1"/>
  <c r="B10961" i="1" l="1"/>
  <c r="B10962" i="1" s="1"/>
  <c r="C10962" i="1" l="1"/>
  <c r="C10963" i="1" s="1"/>
  <c r="B10963" i="1" l="1"/>
  <c r="B10964" i="1" s="1"/>
  <c r="C10964" i="1" l="1"/>
  <c r="C10965" i="1" s="1"/>
  <c r="B10965" i="1" l="1"/>
  <c r="B10966" i="1" s="1"/>
  <c r="C10966" i="1" l="1"/>
  <c r="C10967" i="1" s="1"/>
  <c r="B10967" i="1" l="1"/>
  <c r="B10968" i="1" s="1"/>
  <c r="C10968" i="1" l="1"/>
  <c r="C10969" i="1" s="1"/>
  <c r="B10969" i="1" l="1"/>
  <c r="B10970" i="1" s="1"/>
  <c r="C10970" i="1" l="1"/>
  <c r="C10971" i="1" s="1"/>
  <c r="B10971" i="1" l="1"/>
  <c r="B10972" i="1" s="1"/>
  <c r="C10972" i="1" l="1"/>
  <c r="C10973" i="1" s="1"/>
  <c r="B10973" i="1" l="1"/>
  <c r="B10974" i="1" s="1"/>
  <c r="C10974" i="1" l="1"/>
  <c r="C10975" i="1" s="1"/>
  <c r="B10975" i="1" l="1"/>
  <c r="B10976" i="1" s="1"/>
  <c r="C10976" i="1" l="1"/>
  <c r="C10977" i="1" s="1"/>
  <c r="B10977" i="1" l="1"/>
  <c r="B10978" i="1" s="1"/>
  <c r="C10978" i="1" l="1"/>
  <c r="C10979" i="1" s="1"/>
  <c r="B10979" i="1" l="1"/>
  <c r="B10980" i="1" s="1"/>
  <c r="C10980" i="1" l="1"/>
  <c r="C10981" i="1" s="1"/>
  <c r="B10981" i="1" l="1"/>
  <c r="B10982" i="1" s="1"/>
  <c r="C10982" i="1" l="1"/>
  <c r="C10983" i="1" s="1"/>
  <c r="B10983" i="1" l="1"/>
  <c r="B10984" i="1" s="1"/>
  <c r="C10984" i="1" l="1"/>
  <c r="C10985" i="1" s="1"/>
  <c r="B10985" i="1" l="1"/>
  <c r="B10986" i="1" s="1"/>
  <c r="C10986" i="1" l="1"/>
  <c r="C10987" i="1" s="1"/>
  <c r="B10987" i="1" l="1"/>
  <c r="B10988" i="1" s="1"/>
  <c r="C10988" i="1" l="1"/>
  <c r="C10989" i="1" s="1"/>
  <c r="B10989" i="1" l="1"/>
  <c r="B10990" i="1" s="1"/>
  <c r="C10990" i="1" l="1"/>
  <c r="C10991" i="1" s="1"/>
  <c r="B10991" i="1" l="1"/>
  <c r="B10992" i="1" s="1"/>
  <c r="C10992" i="1" l="1"/>
  <c r="C10993" i="1" s="1"/>
  <c r="B10993" i="1" l="1"/>
  <c r="B10994" i="1" s="1"/>
  <c r="C10994" i="1" l="1"/>
  <c r="C10995" i="1" s="1"/>
  <c r="B10995" i="1" l="1"/>
  <c r="B10996" i="1" s="1"/>
  <c r="C10996" i="1" l="1"/>
  <c r="C10997" i="1" s="1"/>
  <c r="B10997" i="1" l="1"/>
  <c r="B10998" i="1" s="1"/>
  <c r="C10998" i="1" l="1"/>
  <c r="C10999" i="1" s="1"/>
  <c r="B10999" i="1" l="1"/>
  <c r="B11000" i="1" s="1"/>
  <c r="C11000" i="1" l="1"/>
  <c r="C11001" i="1" s="1"/>
  <c r="B11001" i="1" l="1"/>
  <c r="B11002" i="1" s="1"/>
  <c r="C11002" i="1" l="1"/>
  <c r="C11003" i="1" s="1"/>
  <c r="B11003" i="1" l="1"/>
  <c r="B11004" i="1" s="1"/>
  <c r="C11004" i="1" l="1"/>
  <c r="C11005" i="1" s="1"/>
  <c r="B11005" i="1" l="1"/>
  <c r="B11006" i="1" s="1"/>
  <c r="C11006" i="1" l="1"/>
  <c r="C11007" i="1" s="1"/>
  <c r="B11007" i="1" l="1"/>
  <c r="B11008" i="1" s="1"/>
  <c r="C11008" i="1" l="1"/>
  <c r="C11009" i="1" s="1"/>
  <c r="B11009" i="1" l="1"/>
  <c r="B11010" i="1" s="1"/>
  <c r="C11010" i="1" l="1"/>
  <c r="C11011" i="1" s="1"/>
  <c r="B11011" i="1" l="1"/>
  <c r="B11012" i="1" s="1"/>
  <c r="C11012" i="1" l="1"/>
  <c r="C11013" i="1" s="1"/>
  <c r="B11013" i="1" l="1"/>
  <c r="B11014" i="1" s="1"/>
  <c r="C11014" i="1" l="1"/>
  <c r="C11015" i="1" s="1"/>
  <c r="B11015" i="1" l="1"/>
  <c r="B11016" i="1" s="1"/>
  <c r="C11016" i="1" l="1"/>
  <c r="C11017" i="1" s="1"/>
  <c r="B11017" i="1" l="1"/>
  <c r="B11018" i="1" s="1"/>
  <c r="C11018" i="1" l="1"/>
  <c r="C11019" i="1" s="1"/>
  <c r="B11019" i="1" l="1"/>
  <c r="B11020" i="1" s="1"/>
  <c r="C11020" i="1" l="1"/>
  <c r="C11021" i="1" s="1"/>
  <c r="B11021" i="1" l="1"/>
  <c r="B11022" i="1" s="1"/>
  <c r="C11022" i="1" l="1"/>
  <c r="C11023" i="1" s="1"/>
  <c r="B11023" i="1" l="1"/>
  <c r="B11024" i="1" s="1"/>
  <c r="C11024" i="1" l="1"/>
  <c r="C11025" i="1" s="1"/>
  <c r="B11025" i="1" l="1"/>
  <c r="B11026" i="1" s="1"/>
  <c r="C11026" i="1" l="1"/>
  <c r="C11027" i="1" s="1"/>
  <c r="B11027" i="1" l="1"/>
  <c r="B11028" i="1" s="1"/>
  <c r="C11028" i="1" l="1"/>
  <c r="C11029" i="1" s="1"/>
  <c r="B11029" i="1" l="1"/>
  <c r="B11030" i="1" s="1"/>
  <c r="C11030" i="1" l="1"/>
  <c r="C11031" i="1" s="1"/>
  <c r="B11031" i="1" l="1"/>
  <c r="B11032" i="1" s="1"/>
  <c r="C11032" i="1" l="1"/>
  <c r="C11033" i="1" s="1"/>
  <c r="B11033" i="1" l="1"/>
  <c r="B11034" i="1" s="1"/>
  <c r="C11034" i="1" l="1"/>
  <c r="C11035" i="1" s="1"/>
  <c r="B11035" i="1" l="1"/>
  <c r="B11036" i="1" s="1"/>
  <c r="C11036" i="1" l="1"/>
  <c r="C11037" i="1" s="1"/>
  <c r="B11037" i="1" l="1"/>
  <c r="B11038" i="1" s="1"/>
  <c r="C11038" i="1" l="1"/>
  <c r="C11039" i="1" s="1"/>
  <c r="B11039" i="1" l="1"/>
  <c r="B11040" i="1" s="1"/>
  <c r="C11040" i="1" l="1"/>
  <c r="C11041" i="1" s="1"/>
  <c r="B11041" i="1" l="1"/>
  <c r="B11042" i="1" s="1"/>
  <c r="C11042" i="1" l="1"/>
  <c r="C11043" i="1" s="1"/>
  <c r="B11043" i="1" l="1"/>
  <c r="B11044" i="1" s="1"/>
  <c r="C11044" i="1" l="1"/>
  <c r="C11045" i="1" s="1"/>
  <c r="B11045" i="1" l="1"/>
  <c r="B11046" i="1" s="1"/>
  <c r="C11046" i="1" l="1"/>
  <c r="C11047" i="1" s="1"/>
  <c r="B11047" i="1" l="1"/>
  <c r="B11048" i="1" s="1"/>
  <c r="C11048" i="1" l="1"/>
  <c r="C11049" i="1" s="1"/>
  <c r="B11049" i="1" l="1"/>
  <c r="B11050" i="1" s="1"/>
  <c r="C11050" i="1" l="1"/>
  <c r="C11051" i="1" s="1"/>
  <c r="B11051" i="1" l="1"/>
  <c r="B11052" i="1" s="1"/>
  <c r="C11052" i="1" l="1"/>
  <c r="C11053" i="1" s="1"/>
  <c r="B11053" i="1" l="1"/>
  <c r="B11054" i="1" s="1"/>
  <c r="C11054" i="1" l="1"/>
  <c r="C11055" i="1" s="1"/>
  <c r="B11055" i="1" l="1"/>
  <c r="B11056" i="1" s="1"/>
  <c r="C11056" i="1" l="1"/>
  <c r="C11057" i="1" s="1"/>
  <c r="B11057" i="1" l="1"/>
  <c r="B11058" i="1" s="1"/>
  <c r="C11058" i="1" l="1"/>
  <c r="C11059" i="1" s="1"/>
  <c r="B11059" i="1" l="1"/>
  <c r="B11060" i="1" s="1"/>
  <c r="C11060" i="1" l="1"/>
  <c r="C11061" i="1" s="1"/>
  <c r="B11061" i="1" l="1"/>
  <c r="B11062" i="1" s="1"/>
  <c r="C11062" i="1" l="1"/>
  <c r="C11063" i="1" s="1"/>
  <c r="B11063" i="1" l="1"/>
  <c r="B11064" i="1" s="1"/>
  <c r="C11064" i="1" l="1"/>
  <c r="C11065" i="1" s="1"/>
  <c r="B11065" i="1" l="1"/>
  <c r="B11066" i="1" s="1"/>
  <c r="C11066" i="1" l="1"/>
  <c r="C11067" i="1" s="1"/>
  <c r="B11067" i="1" l="1"/>
  <c r="B11068" i="1" s="1"/>
  <c r="C11068" i="1" l="1"/>
  <c r="C11069" i="1" s="1"/>
  <c r="B11069" i="1" l="1"/>
  <c r="B11070" i="1" s="1"/>
  <c r="C11070" i="1" l="1"/>
  <c r="C11071" i="1" s="1"/>
  <c r="B11071" i="1" l="1"/>
  <c r="B11072" i="1" s="1"/>
  <c r="C11072" i="1" l="1"/>
  <c r="C11073" i="1" s="1"/>
  <c r="B11073" i="1" l="1"/>
  <c r="B11074" i="1" s="1"/>
  <c r="C11074" i="1" l="1"/>
  <c r="C11075" i="1" s="1"/>
  <c r="B11075" i="1" l="1"/>
  <c r="B11076" i="1" s="1"/>
  <c r="C11076" i="1" l="1"/>
  <c r="C11077" i="1" s="1"/>
  <c r="B11077" i="1" l="1"/>
  <c r="B11078" i="1" s="1"/>
  <c r="C11078" i="1" l="1"/>
  <c r="C11079" i="1" s="1"/>
  <c r="B11079" i="1" l="1"/>
  <c r="B11080" i="1" s="1"/>
  <c r="C11080" i="1" l="1"/>
  <c r="C11081" i="1" s="1"/>
  <c r="B11081" i="1" l="1"/>
  <c r="B11082" i="1" s="1"/>
  <c r="C11082" i="1" l="1"/>
  <c r="C11083" i="1" s="1"/>
  <c r="B11083" i="1" l="1"/>
  <c r="B11084" i="1" s="1"/>
  <c r="C11084" i="1" l="1"/>
  <c r="C11085" i="1" s="1"/>
  <c r="B11085" i="1" l="1"/>
  <c r="B11086" i="1" s="1"/>
  <c r="C11086" i="1" l="1"/>
  <c r="C11087" i="1" s="1"/>
  <c r="B11087" i="1" l="1"/>
  <c r="B11088" i="1" s="1"/>
  <c r="C11088" i="1" l="1"/>
  <c r="C11089" i="1" s="1"/>
  <c r="B11089" i="1" l="1"/>
  <c r="B11090" i="1" s="1"/>
  <c r="C11090" i="1" l="1"/>
  <c r="C11091" i="1" s="1"/>
  <c r="B11091" i="1" l="1"/>
  <c r="B11092" i="1" s="1"/>
  <c r="C11092" i="1" l="1"/>
  <c r="C11093" i="1" s="1"/>
  <c r="B11093" i="1" l="1"/>
  <c r="B11094" i="1" s="1"/>
  <c r="C11094" i="1" l="1"/>
  <c r="C11095" i="1" s="1"/>
  <c r="B11095" i="1" l="1"/>
  <c r="B11096" i="1" s="1"/>
  <c r="C11096" i="1" l="1"/>
  <c r="C11097" i="1" s="1"/>
  <c r="B11097" i="1" l="1"/>
  <c r="B11098" i="1" s="1"/>
  <c r="C11098" i="1" l="1"/>
  <c r="C11099" i="1" s="1"/>
  <c r="B11099" i="1" l="1"/>
  <c r="B11100" i="1" s="1"/>
  <c r="C11100" i="1" l="1"/>
  <c r="C11101" i="1" s="1"/>
  <c r="B11101" i="1" l="1"/>
  <c r="B11102" i="1" s="1"/>
  <c r="C11102" i="1" l="1"/>
  <c r="C11103" i="1" s="1"/>
  <c r="B11103" i="1" l="1"/>
  <c r="B11104" i="1" s="1"/>
  <c r="C11104" i="1" l="1"/>
  <c r="C11105" i="1" s="1"/>
  <c r="B11105" i="1" l="1"/>
  <c r="B11106" i="1" s="1"/>
  <c r="C11106" i="1" l="1"/>
  <c r="C11107" i="1" s="1"/>
  <c r="B11107" i="1" l="1"/>
  <c r="B11108" i="1" s="1"/>
  <c r="C11108" i="1" l="1"/>
  <c r="C11109" i="1" s="1"/>
  <c r="B11109" i="1" l="1"/>
  <c r="B11110" i="1" s="1"/>
  <c r="C11110" i="1" l="1"/>
  <c r="C11111" i="1" s="1"/>
  <c r="B11111" i="1" l="1"/>
  <c r="B11112" i="1" s="1"/>
  <c r="C11112" i="1" l="1"/>
  <c r="C11113" i="1" s="1"/>
  <c r="B11113" i="1" l="1"/>
  <c r="B11114" i="1" s="1"/>
  <c r="C11114" i="1" l="1"/>
  <c r="C11115" i="1" s="1"/>
  <c r="B11115" i="1" l="1"/>
  <c r="B11116" i="1" s="1"/>
  <c r="C11116" i="1" l="1"/>
  <c r="C11117" i="1" s="1"/>
  <c r="B11117" i="1" l="1"/>
  <c r="B11118" i="1" s="1"/>
  <c r="C11118" i="1" l="1"/>
  <c r="C11119" i="1" s="1"/>
  <c r="B11119" i="1" l="1"/>
  <c r="B11120" i="1" s="1"/>
  <c r="C11120" i="1" l="1"/>
  <c r="C11121" i="1" s="1"/>
  <c r="B11121" i="1" l="1"/>
  <c r="B11122" i="1" s="1"/>
  <c r="C11122" i="1" l="1"/>
  <c r="C11123" i="1" s="1"/>
  <c r="B11123" i="1" l="1"/>
  <c r="B11124" i="1" s="1"/>
  <c r="C11124" i="1" l="1"/>
  <c r="C11125" i="1" s="1"/>
  <c r="B11125" i="1" l="1"/>
  <c r="B11126" i="1" s="1"/>
  <c r="C11126" i="1" l="1"/>
  <c r="C11127" i="1" s="1"/>
  <c r="B11127" i="1" l="1"/>
  <c r="B11128" i="1" s="1"/>
  <c r="C11128" i="1" l="1"/>
  <c r="C11129" i="1" s="1"/>
  <c r="B11129" i="1" l="1"/>
  <c r="B11130" i="1" s="1"/>
  <c r="C11130" i="1" l="1"/>
  <c r="C11131" i="1" s="1"/>
  <c r="B11131" i="1" l="1"/>
  <c r="B11132" i="1" s="1"/>
  <c r="C11132" i="1" l="1"/>
  <c r="C11133" i="1" s="1"/>
  <c r="B11133" i="1" l="1"/>
  <c r="B11134" i="1" s="1"/>
  <c r="C11134" i="1" l="1"/>
  <c r="C11135" i="1" s="1"/>
  <c r="B11135" i="1" l="1"/>
  <c r="B11136" i="1" s="1"/>
  <c r="C11136" i="1" l="1"/>
  <c r="C11137" i="1" s="1"/>
  <c r="B11137" i="1" l="1"/>
  <c r="B11138" i="1" s="1"/>
  <c r="C11138" i="1" l="1"/>
  <c r="C11139" i="1" s="1"/>
  <c r="B11139" i="1" l="1"/>
  <c r="B11140" i="1" s="1"/>
  <c r="C11140" i="1" l="1"/>
  <c r="C11141" i="1" s="1"/>
  <c r="B11141" i="1" l="1"/>
  <c r="B11142" i="1" s="1"/>
  <c r="C11142" i="1" l="1"/>
  <c r="C11143" i="1" s="1"/>
  <c r="B11143" i="1" l="1"/>
  <c r="B11144" i="1" s="1"/>
  <c r="C11144" i="1" l="1"/>
  <c r="C11145" i="1" s="1"/>
  <c r="B11145" i="1" l="1"/>
  <c r="B11146" i="1" s="1"/>
  <c r="C11146" i="1" l="1"/>
  <c r="C11147" i="1" s="1"/>
  <c r="B11147" i="1" l="1"/>
  <c r="B11148" i="1" s="1"/>
  <c r="C11148" i="1" l="1"/>
  <c r="C11149" i="1" s="1"/>
  <c r="B11149" i="1" l="1"/>
  <c r="B11150" i="1" s="1"/>
  <c r="C11150" i="1" l="1"/>
  <c r="C11151" i="1" s="1"/>
  <c r="B11151" i="1" l="1"/>
  <c r="B11152" i="1" s="1"/>
  <c r="C11152" i="1" l="1"/>
  <c r="C11153" i="1" s="1"/>
  <c r="B11153" i="1" l="1"/>
  <c r="B11154" i="1" s="1"/>
  <c r="C11154" i="1" l="1"/>
  <c r="C11155" i="1" s="1"/>
  <c r="B11155" i="1" l="1"/>
  <c r="B11156" i="1" s="1"/>
  <c r="C11156" i="1" l="1"/>
  <c r="C11157" i="1" s="1"/>
  <c r="B11157" i="1" l="1"/>
  <c r="B11158" i="1" s="1"/>
  <c r="C11158" i="1" l="1"/>
  <c r="C11159" i="1" s="1"/>
  <c r="B11159" i="1" l="1"/>
  <c r="B11160" i="1" s="1"/>
  <c r="C11160" i="1" l="1"/>
  <c r="C11161" i="1" s="1"/>
  <c r="B11161" i="1" l="1"/>
  <c r="B11162" i="1" s="1"/>
  <c r="C11162" i="1" l="1"/>
  <c r="C11163" i="1" s="1"/>
  <c r="B11163" i="1" l="1"/>
  <c r="B11164" i="1" s="1"/>
  <c r="C11164" i="1" l="1"/>
  <c r="C11165" i="1" s="1"/>
  <c r="B11165" i="1" l="1"/>
  <c r="B11166" i="1" s="1"/>
  <c r="C11166" i="1" l="1"/>
  <c r="C11167" i="1" s="1"/>
  <c r="B11167" i="1" l="1"/>
  <c r="B11168" i="1" s="1"/>
  <c r="C11168" i="1" l="1"/>
  <c r="C11169" i="1" s="1"/>
  <c r="B11169" i="1" l="1"/>
  <c r="B11170" i="1" s="1"/>
  <c r="C11170" i="1" l="1"/>
  <c r="C11171" i="1" s="1"/>
  <c r="B11171" i="1" l="1"/>
  <c r="B11172" i="1" s="1"/>
  <c r="C11172" i="1" l="1"/>
  <c r="C11173" i="1" s="1"/>
  <c r="B11173" i="1" l="1"/>
  <c r="B11174" i="1" s="1"/>
  <c r="C11174" i="1" l="1"/>
  <c r="C11175" i="1" s="1"/>
  <c r="B11175" i="1" l="1"/>
  <c r="B11176" i="1" s="1"/>
  <c r="C11176" i="1" l="1"/>
  <c r="C11177" i="1" s="1"/>
  <c r="B11177" i="1" l="1"/>
  <c r="B11178" i="1" s="1"/>
  <c r="C11178" i="1" l="1"/>
  <c r="C11179" i="1" s="1"/>
  <c r="B11179" i="1" l="1"/>
  <c r="B11180" i="1" s="1"/>
  <c r="C11180" i="1" l="1"/>
  <c r="C11181" i="1" s="1"/>
  <c r="B11181" i="1" l="1"/>
  <c r="B11182" i="1" s="1"/>
  <c r="C11182" i="1" l="1"/>
  <c r="C11183" i="1" s="1"/>
  <c r="B11183" i="1" l="1"/>
  <c r="B11184" i="1" s="1"/>
  <c r="C11184" i="1" l="1"/>
  <c r="C11185" i="1" s="1"/>
  <c r="B11185" i="1" l="1"/>
  <c r="B11186" i="1" s="1"/>
  <c r="C11186" i="1" l="1"/>
  <c r="C11187" i="1" s="1"/>
  <c r="B11187" i="1" l="1"/>
  <c r="B11188" i="1" s="1"/>
  <c r="C11188" i="1" l="1"/>
  <c r="C11189" i="1" s="1"/>
  <c r="B11189" i="1" l="1"/>
  <c r="B11190" i="1" s="1"/>
  <c r="C11190" i="1" l="1"/>
  <c r="C11191" i="1" s="1"/>
  <c r="B11191" i="1" l="1"/>
  <c r="B11192" i="1" s="1"/>
  <c r="C11192" i="1" l="1"/>
  <c r="C11193" i="1" s="1"/>
  <c r="B11193" i="1" l="1"/>
  <c r="B11194" i="1" s="1"/>
  <c r="C11194" i="1" l="1"/>
  <c r="C11195" i="1" s="1"/>
  <c r="B11195" i="1" l="1"/>
  <c r="B11196" i="1" s="1"/>
  <c r="C11196" i="1" l="1"/>
  <c r="C11197" i="1" s="1"/>
  <c r="B11197" i="1" l="1"/>
  <c r="B11198" i="1" s="1"/>
  <c r="C11198" i="1" l="1"/>
  <c r="C11199" i="1" s="1"/>
  <c r="B11199" i="1" l="1"/>
  <c r="B11200" i="1" s="1"/>
  <c r="C11200" i="1" l="1"/>
  <c r="C11201" i="1" s="1"/>
  <c r="B11201" i="1" l="1"/>
  <c r="B11202" i="1" s="1"/>
  <c r="C11202" i="1" l="1"/>
  <c r="C11203" i="1" s="1"/>
  <c r="B11203" i="1" l="1"/>
  <c r="B11204" i="1" s="1"/>
  <c r="C11204" i="1" l="1"/>
  <c r="C11205" i="1" s="1"/>
  <c r="B11205" i="1" l="1"/>
  <c r="B11206" i="1" s="1"/>
  <c r="C11206" i="1" l="1"/>
  <c r="C11207" i="1" s="1"/>
  <c r="B11207" i="1" l="1"/>
  <c r="B11208" i="1" s="1"/>
  <c r="C11208" i="1" l="1"/>
  <c r="C11209" i="1" s="1"/>
  <c r="B11209" i="1" l="1"/>
  <c r="B11210" i="1" s="1"/>
  <c r="C11210" i="1" l="1"/>
  <c r="C11211" i="1" s="1"/>
  <c r="B11211" i="1" l="1"/>
  <c r="B11212" i="1" s="1"/>
  <c r="C11212" i="1" l="1"/>
  <c r="C11213" i="1" s="1"/>
  <c r="B11213" i="1" l="1"/>
  <c r="B11214" i="1" s="1"/>
  <c r="C11214" i="1" l="1"/>
  <c r="C11215" i="1" s="1"/>
  <c r="B11215" i="1" l="1"/>
  <c r="B11216" i="1" s="1"/>
  <c r="C11216" i="1" l="1"/>
  <c r="C11217" i="1" s="1"/>
  <c r="B11217" i="1" l="1"/>
  <c r="B11218" i="1" s="1"/>
  <c r="C11218" i="1" l="1"/>
  <c r="C11219" i="1" s="1"/>
  <c r="B11219" i="1" l="1"/>
  <c r="B11220" i="1" s="1"/>
  <c r="C11220" i="1" l="1"/>
  <c r="C11221" i="1" s="1"/>
  <c r="B11221" i="1" l="1"/>
  <c r="B11222" i="1" s="1"/>
  <c r="C11222" i="1" l="1"/>
  <c r="C11223" i="1" s="1"/>
  <c r="B11223" i="1" l="1"/>
  <c r="B11224" i="1" s="1"/>
  <c r="C11224" i="1" l="1"/>
  <c r="C11225" i="1" s="1"/>
  <c r="B11225" i="1" l="1"/>
  <c r="B11226" i="1" s="1"/>
  <c r="C11226" i="1" l="1"/>
  <c r="C11227" i="1" s="1"/>
  <c r="B11227" i="1" l="1"/>
  <c r="B11228" i="1" s="1"/>
  <c r="C11228" i="1" l="1"/>
  <c r="C11229" i="1" s="1"/>
  <c r="B11229" i="1" l="1"/>
  <c r="B11230" i="1" s="1"/>
  <c r="C11230" i="1" l="1"/>
  <c r="C11231" i="1" s="1"/>
  <c r="B11231" i="1" l="1"/>
  <c r="B11232" i="1" s="1"/>
  <c r="C11232" i="1" l="1"/>
  <c r="C11233" i="1" s="1"/>
  <c r="B11233" i="1" l="1"/>
  <c r="B11234" i="1" s="1"/>
  <c r="C11234" i="1" l="1"/>
  <c r="C11235" i="1" s="1"/>
  <c r="B11235" i="1" l="1"/>
  <c r="B11236" i="1" s="1"/>
  <c r="C11236" i="1" l="1"/>
  <c r="C11237" i="1" s="1"/>
  <c r="B11237" i="1" l="1"/>
  <c r="B11238" i="1" s="1"/>
  <c r="C11238" i="1" l="1"/>
  <c r="C11239" i="1" s="1"/>
  <c r="B11239" i="1" l="1"/>
  <c r="B11240" i="1" s="1"/>
  <c r="C11240" i="1" l="1"/>
  <c r="C11241" i="1" s="1"/>
  <c r="B11241" i="1" l="1"/>
  <c r="B11242" i="1" s="1"/>
  <c r="C11242" i="1" l="1"/>
  <c r="C11243" i="1" s="1"/>
  <c r="B11243" i="1" l="1"/>
  <c r="B11244" i="1" s="1"/>
  <c r="C11244" i="1" l="1"/>
  <c r="C11245" i="1" s="1"/>
  <c r="B11245" i="1" l="1"/>
  <c r="B11246" i="1" s="1"/>
  <c r="C11246" i="1" l="1"/>
  <c r="C11247" i="1" s="1"/>
  <c r="B11247" i="1" l="1"/>
  <c r="B11248" i="1" s="1"/>
  <c r="C11248" i="1" l="1"/>
  <c r="C11249" i="1" s="1"/>
  <c r="B11249" i="1" l="1"/>
  <c r="B11250" i="1" s="1"/>
  <c r="C11250" i="1" l="1"/>
  <c r="C11251" i="1" s="1"/>
  <c r="B11251" i="1" l="1"/>
  <c r="B11252" i="1" s="1"/>
  <c r="C11252" i="1" l="1"/>
  <c r="C11253" i="1" s="1"/>
  <c r="B11253" i="1" l="1"/>
  <c r="B11254" i="1" s="1"/>
  <c r="C11254" i="1" l="1"/>
  <c r="C11255" i="1" s="1"/>
  <c r="B11255" i="1" l="1"/>
  <c r="B11256" i="1" s="1"/>
  <c r="C11256" i="1" l="1"/>
  <c r="C11257" i="1" s="1"/>
  <c r="B11257" i="1" l="1"/>
  <c r="B11258" i="1" s="1"/>
  <c r="C11258" i="1" l="1"/>
  <c r="C11259" i="1" s="1"/>
  <c r="B11259" i="1" l="1"/>
  <c r="B11260" i="1" s="1"/>
  <c r="C11260" i="1" l="1"/>
  <c r="C11261" i="1" s="1"/>
  <c r="B11261" i="1" l="1"/>
  <c r="B11262" i="1" s="1"/>
  <c r="C11262" i="1" l="1"/>
  <c r="C11263" i="1" s="1"/>
  <c r="B11263" i="1" l="1"/>
  <c r="B11264" i="1" s="1"/>
  <c r="C11264" i="1" l="1"/>
  <c r="C11265" i="1" s="1"/>
  <c r="B11265" i="1" l="1"/>
  <c r="B11266" i="1" s="1"/>
  <c r="C11266" i="1" l="1"/>
  <c r="C11267" i="1" s="1"/>
  <c r="B11267" i="1" l="1"/>
  <c r="B11268" i="1" s="1"/>
  <c r="C11268" i="1" l="1"/>
  <c r="C11269" i="1" s="1"/>
  <c r="B11269" i="1" l="1"/>
  <c r="B11270" i="1" s="1"/>
  <c r="C11270" i="1" l="1"/>
  <c r="C11271" i="1" s="1"/>
  <c r="B11271" i="1" l="1"/>
  <c r="B11272" i="1" s="1"/>
  <c r="C11272" i="1" l="1"/>
  <c r="C11273" i="1" s="1"/>
  <c r="B11273" i="1" l="1"/>
  <c r="B11274" i="1" s="1"/>
  <c r="C11274" i="1" l="1"/>
  <c r="C11275" i="1" s="1"/>
  <c r="B11275" i="1" l="1"/>
  <c r="B11276" i="1" s="1"/>
  <c r="C11276" i="1" l="1"/>
  <c r="C11277" i="1" s="1"/>
  <c r="B11277" i="1" l="1"/>
  <c r="B11278" i="1" s="1"/>
  <c r="C11278" i="1" l="1"/>
  <c r="C11279" i="1" s="1"/>
  <c r="B11279" i="1" l="1"/>
  <c r="B11280" i="1" s="1"/>
  <c r="C11280" i="1" l="1"/>
  <c r="C11281" i="1" s="1"/>
  <c r="B11281" i="1" l="1"/>
  <c r="B11282" i="1" s="1"/>
  <c r="C11282" i="1" l="1"/>
  <c r="C11283" i="1" s="1"/>
  <c r="B11283" i="1" l="1"/>
  <c r="B11284" i="1" s="1"/>
  <c r="C11284" i="1" l="1"/>
  <c r="C11285" i="1" s="1"/>
  <c r="B11285" i="1" l="1"/>
  <c r="B11286" i="1" s="1"/>
  <c r="C11286" i="1" l="1"/>
  <c r="C11287" i="1" s="1"/>
  <c r="B11287" i="1" l="1"/>
  <c r="B11288" i="1" s="1"/>
  <c r="C11288" i="1" l="1"/>
  <c r="C11289" i="1" s="1"/>
  <c r="B11289" i="1" l="1"/>
  <c r="B11290" i="1" s="1"/>
  <c r="C11290" i="1" l="1"/>
  <c r="C11291" i="1" s="1"/>
  <c r="B11291" i="1" l="1"/>
  <c r="B11292" i="1" s="1"/>
  <c r="C11292" i="1" l="1"/>
  <c r="C11293" i="1" s="1"/>
  <c r="B11293" i="1" l="1"/>
  <c r="B11294" i="1" s="1"/>
  <c r="C11294" i="1" l="1"/>
  <c r="C11295" i="1" s="1"/>
  <c r="B11295" i="1" l="1"/>
  <c r="B11296" i="1" s="1"/>
  <c r="C11296" i="1" l="1"/>
  <c r="C11297" i="1" s="1"/>
  <c r="B11297" i="1" l="1"/>
  <c r="B11298" i="1" s="1"/>
  <c r="C11298" i="1" l="1"/>
  <c r="C11299" i="1" s="1"/>
  <c r="B11299" i="1" l="1"/>
  <c r="B11300" i="1" s="1"/>
  <c r="C11300" i="1" l="1"/>
  <c r="C11301" i="1" s="1"/>
  <c r="B11301" i="1" l="1"/>
  <c r="B11302" i="1" s="1"/>
  <c r="C11302" i="1" l="1"/>
  <c r="C11303" i="1" s="1"/>
  <c r="B11303" i="1" l="1"/>
  <c r="B11304" i="1" s="1"/>
  <c r="C11304" i="1" l="1"/>
  <c r="C11305" i="1" s="1"/>
  <c r="B11305" i="1" l="1"/>
  <c r="B11306" i="1" s="1"/>
  <c r="C11306" i="1" l="1"/>
  <c r="C11307" i="1" s="1"/>
  <c r="B11307" i="1" l="1"/>
  <c r="B11308" i="1" s="1"/>
  <c r="C11308" i="1" l="1"/>
  <c r="C11309" i="1" s="1"/>
  <c r="B11309" i="1" l="1"/>
  <c r="B11310" i="1" s="1"/>
  <c r="C11310" i="1" l="1"/>
  <c r="C11311" i="1" s="1"/>
  <c r="B11311" i="1" l="1"/>
  <c r="B11312" i="1" s="1"/>
  <c r="C11312" i="1" l="1"/>
  <c r="C11313" i="1" s="1"/>
  <c r="B11313" i="1" l="1"/>
  <c r="B11314" i="1" s="1"/>
  <c r="C11314" i="1" l="1"/>
  <c r="C11315" i="1" s="1"/>
  <c r="B11315" i="1" l="1"/>
  <c r="B11316" i="1" s="1"/>
  <c r="C11316" i="1" l="1"/>
  <c r="C11317" i="1" s="1"/>
  <c r="B11317" i="1" l="1"/>
  <c r="B11318" i="1" s="1"/>
  <c r="C11318" i="1" l="1"/>
  <c r="C11319" i="1" s="1"/>
  <c r="B11319" i="1" l="1"/>
  <c r="B11320" i="1" s="1"/>
  <c r="C11320" i="1" l="1"/>
  <c r="C11321" i="1" s="1"/>
  <c r="B11321" i="1" l="1"/>
  <c r="B11322" i="1" s="1"/>
  <c r="C11322" i="1" l="1"/>
  <c r="C11323" i="1" s="1"/>
  <c r="B11323" i="1" l="1"/>
  <c r="B11324" i="1" s="1"/>
  <c r="C11324" i="1" l="1"/>
  <c r="C11325" i="1" s="1"/>
  <c r="B11325" i="1" l="1"/>
  <c r="B11326" i="1" s="1"/>
  <c r="C11326" i="1" l="1"/>
  <c r="C11327" i="1" s="1"/>
  <c r="B11327" i="1" l="1"/>
  <c r="B11328" i="1" s="1"/>
  <c r="C11328" i="1" l="1"/>
  <c r="C11329" i="1" s="1"/>
  <c r="B11329" i="1" l="1"/>
  <c r="B11330" i="1" s="1"/>
  <c r="C11330" i="1" l="1"/>
  <c r="C11331" i="1" s="1"/>
  <c r="B11331" i="1" l="1"/>
  <c r="B11332" i="1" s="1"/>
  <c r="C11332" i="1" l="1"/>
  <c r="C11333" i="1" s="1"/>
  <c r="B11333" i="1" l="1"/>
  <c r="B11334" i="1" s="1"/>
  <c r="C11334" i="1" l="1"/>
  <c r="C11335" i="1" s="1"/>
  <c r="B11335" i="1" l="1"/>
  <c r="B11336" i="1" s="1"/>
  <c r="C11336" i="1" l="1"/>
  <c r="C11337" i="1" s="1"/>
  <c r="B11337" i="1" l="1"/>
  <c r="B11338" i="1" s="1"/>
  <c r="C11338" i="1" l="1"/>
  <c r="C11339" i="1" s="1"/>
  <c r="B11339" i="1" l="1"/>
  <c r="B11340" i="1" s="1"/>
  <c r="C11340" i="1" l="1"/>
  <c r="C11341" i="1" s="1"/>
  <c r="B11341" i="1" l="1"/>
  <c r="B11342" i="1" s="1"/>
  <c r="C11342" i="1" l="1"/>
  <c r="C11343" i="1" s="1"/>
  <c r="B11343" i="1" l="1"/>
  <c r="B11344" i="1" s="1"/>
  <c r="C11344" i="1" l="1"/>
  <c r="C11345" i="1" s="1"/>
  <c r="B11345" i="1" l="1"/>
  <c r="B11346" i="1" s="1"/>
  <c r="C11346" i="1" l="1"/>
  <c r="C11347" i="1" s="1"/>
  <c r="B11347" i="1" l="1"/>
  <c r="B11348" i="1" s="1"/>
  <c r="C11348" i="1" l="1"/>
  <c r="C11349" i="1" s="1"/>
  <c r="B11349" i="1" l="1"/>
  <c r="B11350" i="1" s="1"/>
  <c r="C11350" i="1" l="1"/>
  <c r="C11351" i="1" s="1"/>
  <c r="B11351" i="1" l="1"/>
  <c r="B11352" i="1" s="1"/>
  <c r="C11352" i="1" l="1"/>
  <c r="C11353" i="1" s="1"/>
  <c r="B11353" i="1" l="1"/>
  <c r="B11354" i="1" s="1"/>
  <c r="C11354" i="1" l="1"/>
  <c r="C11355" i="1" s="1"/>
  <c r="B11355" i="1" l="1"/>
  <c r="B11356" i="1" s="1"/>
  <c r="C11356" i="1" l="1"/>
  <c r="C11357" i="1" s="1"/>
  <c r="B11357" i="1" l="1"/>
  <c r="B11358" i="1" s="1"/>
  <c r="C11358" i="1" l="1"/>
  <c r="C11359" i="1" s="1"/>
  <c r="B11359" i="1" l="1"/>
  <c r="B11360" i="1" s="1"/>
  <c r="C11360" i="1" l="1"/>
  <c r="C11361" i="1" s="1"/>
  <c r="B11361" i="1" l="1"/>
  <c r="B11362" i="1" s="1"/>
  <c r="C11362" i="1" l="1"/>
  <c r="C11363" i="1" s="1"/>
  <c r="B11363" i="1" l="1"/>
  <c r="B11364" i="1" s="1"/>
  <c r="C11364" i="1" l="1"/>
  <c r="C11365" i="1" s="1"/>
  <c r="B11365" i="1" l="1"/>
  <c r="B11366" i="1" s="1"/>
  <c r="C11366" i="1" l="1"/>
  <c r="C11367" i="1" s="1"/>
  <c r="B11367" i="1" l="1"/>
  <c r="B11368" i="1" s="1"/>
  <c r="C11368" i="1" l="1"/>
  <c r="C11369" i="1" s="1"/>
  <c r="B11369" i="1" l="1"/>
  <c r="B11370" i="1" s="1"/>
  <c r="C11370" i="1" l="1"/>
  <c r="C11371" i="1" s="1"/>
  <c r="B11371" i="1" l="1"/>
  <c r="B11372" i="1" s="1"/>
  <c r="C11372" i="1" l="1"/>
  <c r="C11373" i="1" s="1"/>
  <c r="B11373" i="1" l="1"/>
  <c r="B11374" i="1" s="1"/>
  <c r="C11374" i="1" l="1"/>
  <c r="C11375" i="1" s="1"/>
  <c r="B11375" i="1" l="1"/>
  <c r="B11376" i="1" s="1"/>
  <c r="C11376" i="1" l="1"/>
  <c r="C11377" i="1" s="1"/>
  <c r="B11377" i="1" l="1"/>
  <c r="B11378" i="1" s="1"/>
  <c r="C11378" i="1" l="1"/>
  <c r="C11379" i="1" s="1"/>
  <c r="B11379" i="1" l="1"/>
  <c r="B11380" i="1" s="1"/>
  <c r="C11380" i="1" l="1"/>
  <c r="C11381" i="1" s="1"/>
  <c r="B11381" i="1" l="1"/>
  <c r="B11382" i="1" s="1"/>
  <c r="C11382" i="1" l="1"/>
  <c r="C11383" i="1" s="1"/>
  <c r="B11383" i="1" l="1"/>
  <c r="B11384" i="1" s="1"/>
  <c r="C11384" i="1" l="1"/>
  <c r="C11385" i="1" s="1"/>
  <c r="B11385" i="1" l="1"/>
  <c r="B11386" i="1" s="1"/>
  <c r="C11386" i="1" l="1"/>
  <c r="C11387" i="1" s="1"/>
  <c r="B11387" i="1" l="1"/>
  <c r="B11388" i="1" s="1"/>
  <c r="C11388" i="1" l="1"/>
  <c r="C11389" i="1" s="1"/>
  <c r="B11389" i="1" l="1"/>
  <c r="B11390" i="1" s="1"/>
  <c r="C11390" i="1" l="1"/>
  <c r="C11391" i="1" s="1"/>
  <c r="B11391" i="1" l="1"/>
  <c r="B11392" i="1" s="1"/>
  <c r="C11392" i="1" l="1"/>
  <c r="C11393" i="1" s="1"/>
  <c r="B11393" i="1" l="1"/>
  <c r="B11394" i="1" s="1"/>
  <c r="C11394" i="1" l="1"/>
  <c r="C11395" i="1" s="1"/>
  <c r="B11395" i="1" l="1"/>
  <c r="B11396" i="1" s="1"/>
  <c r="C11396" i="1" l="1"/>
  <c r="C11397" i="1" s="1"/>
  <c r="B11397" i="1" l="1"/>
  <c r="B11398" i="1" s="1"/>
  <c r="C11398" i="1" l="1"/>
  <c r="C11399" i="1" s="1"/>
  <c r="B11399" i="1" l="1"/>
  <c r="B11400" i="1" s="1"/>
  <c r="C11400" i="1" l="1"/>
  <c r="C11401" i="1" s="1"/>
  <c r="B11401" i="1" l="1"/>
  <c r="B11402" i="1" s="1"/>
  <c r="C11402" i="1" l="1"/>
  <c r="C11403" i="1" s="1"/>
  <c r="B11403" i="1" l="1"/>
  <c r="B11404" i="1" s="1"/>
  <c r="C11404" i="1" l="1"/>
  <c r="C11405" i="1" s="1"/>
  <c r="B11405" i="1" l="1"/>
  <c r="B11406" i="1" s="1"/>
  <c r="C11406" i="1" l="1"/>
  <c r="C11407" i="1" s="1"/>
  <c r="B11407" i="1" l="1"/>
  <c r="B11408" i="1" s="1"/>
  <c r="C11408" i="1" l="1"/>
  <c r="C11409" i="1" s="1"/>
  <c r="B11409" i="1" l="1"/>
  <c r="B11410" i="1" s="1"/>
  <c r="C11410" i="1" l="1"/>
  <c r="C11411" i="1" s="1"/>
  <c r="B11411" i="1" l="1"/>
  <c r="B11412" i="1" s="1"/>
  <c r="C11412" i="1" l="1"/>
  <c r="C11413" i="1" s="1"/>
  <c r="B11413" i="1" l="1"/>
  <c r="B11414" i="1" s="1"/>
  <c r="C11414" i="1" l="1"/>
  <c r="C11415" i="1" s="1"/>
  <c r="B11415" i="1" l="1"/>
  <c r="B11416" i="1" s="1"/>
  <c r="C11416" i="1" l="1"/>
  <c r="C11417" i="1" s="1"/>
  <c r="B11417" i="1" l="1"/>
  <c r="B11418" i="1" s="1"/>
  <c r="C11418" i="1" l="1"/>
  <c r="C11419" i="1" s="1"/>
  <c r="B11419" i="1" l="1"/>
  <c r="B11420" i="1" s="1"/>
  <c r="C11420" i="1" l="1"/>
  <c r="C11421" i="1" s="1"/>
  <c r="B11421" i="1" l="1"/>
  <c r="B11422" i="1" s="1"/>
  <c r="C11422" i="1" l="1"/>
  <c r="C11423" i="1" s="1"/>
  <c r="B11423" i="1" l="1"/>
  <c r="B11424" i="1" s="1"/>
  <c r="C11424" i="1" l="1"/>
  <c r="C11425" i="1" s="1"/>
  <c r="B11425" i="1" l="1"/>
  <c r="B11426" i="1" s="1"/>
  <c r="C11426" i="1" l="1"/>
  <c r="C11427" i="1" s="1"/>
  <c r="B11427" i="1" l="1"/>
  <c r="B11428" i="1" s="1"/>
  <c r="C11428" i="1" l="1"/>
  <c r="C11429" i="1" s="1"/>
  <c r="B11429" i="1" l="1"/>
  <c r="B11430" i="1" s="1"/>
  <c r="C11430" i="1" l="1"/>
  <c r="C11431" i="1" s="1"/>
  <c r="B11431" i="1" l="1"/>
  <c r="B11432" i="1" s="1"/>
  <c r="C11432" i="1" l="1"/>
  <c r="C11433" i="1" s="1"/>
  <c r="B11433" i="1" l="1"/>
  <c r="B11434" i="1" s="1"/>
  <c r="C11434" i="1" l="1"/>
  <c r="C11435" i="1" s="1"/>
  <c r="B11435" i="1" l="1"/>
  <c r="B11436" i="1" s="1"/>
  <c r="C11436" i="1" l="1"/>
  <c r="C11437" i="1" s="1"/>
  <c r="B11437" i="1" l="1"/>
  <c r="B11438" i="1" s="1"/>
  <c r="C11438" i="1" l="1"/>
  <c r="C11439" i="1" s="1"/>
  <c r="B11439" i="1" l="1"/>
  <c r="B11440" i="1" s="1"/>
  <c r="C11440" i="1" l="1"/>
  <c r="C11441" i="1" s="1"/>
  <c r="B11441" i="1" l="1"/>
  <c r="B11442" i="1" s="1"/>
  <c r="C11442" i="1" l="1"/>
  <c r="C11443" i="1" s="1"/>
  <c r="B11443" i="1" l="1"/>
  <c r="B11444" i="1" s="1"/>
  <c r="C11444" i="1" l="1"/>
  <c r="C11445" i="1" s="1"/>
  <c r="B11445" i="1" l="1"/>
  <c r="B11446" i="1" s="1"/>
  <c r="C11446" i="1" l="1"/>
  <c r="C11447" i="1" s="1"/>
  <c r="B11447" i="1" l="1"/>
  <c r="B11448" i="1" s="1"/>
  <c r="C11448" i="1" l="1"/>
  <c r="C11449" i="1" s="1"/>
  <c r="B11449" i="1" l="1"/>
  <c r="B11450" i="1" s="1"/>
  <c r="C11450" i="1" l="1"/>
  <c r="C11451" i="1" s="1"/>
  <c r="B11451" i="1" l="1"/>
  <c r="B11452" i="1" s="1"/>
  <c r="C11452" i="1" l="1"/>
  <c r="C11453" i="1" s="1"/>
  <c r="B11453" i="1" l="1"/>
  <c r="B11454" i="1" s="1"/>
  <c r="C11454" i="1" l="1"/>
  <c r="C11455" i="1" s="1"/>
  <c r="B11455" i="1" l="1"/>
  <c r="B11456" i="1" s="1"/>
  <c r="C11456" i="1" l="1"/>
  <c r="C11457" i="1" s="1"/>
  <c r="B11457" i="1" l="1"/>
  <c r="B11458" i="1" s="1"/>
  <c r="C11458" i="1" l="1"/>
  <c r="C11459" i="1" s="1"/>
  <c r="B11459" i="1" l="1"/>
  <c r="B11460" i="1" s="1"/>
  <c r="C11460" i="1" l="1"/>
  <c r="C11461" i="1" s="1"/>
  <c r="B11461" i="1" l="1"/>
  <c r="B11462" i="1" s="1"/>
  <c r="C11462" i="1" l="1"/>
  <c r="C11463" i="1" s="1"/>
  <c r="B11463" i="1" l="1"/>
  <c r="B11464" i="1" s="1"/>
  <c r="C11464" i="1" l="1"/>
  <c r="C11465" i="1" s="1"/>
  <c r="B11465" i="1" l="1"/>
  <c r="B11466" i="1" s="1"/>
  <c r="C11466" i="1" l="1"/>
  <c r="C11467" i="1" s="1"/>
  <c r="B11467" i="1" l="1"/>
  <c r="B11468" i="1" s="1"/>
  <c r="C11468" i="1" l="1"/>
  <c r="C11469" i="1" s="1"/>
  <c r="B11469" i="1" l="1"/>
  <c r="B11470" i="1" s="1"/>
  <c r="C11470" i="1" l="1"/>
  <c r="C11471" i="1" s="1"/>
  <c r="B11471" i="1" l="1"/>
  <c r="B11472" i="1" s="1"/>
  <c r="C11472" i="1" l="1"/>
  <c r="C11473" i="1" s="1"/>
  <c r="B11473" i="1" l="1"/>
  <c r="B11474" i="1" s="1"/>
  <c r="C11474" i="1" l="1"/>
  <c r="C11475" i="1" s="1"/>
  <c r="B11475" i="1" l="1"/>
  <c r="B11476" i="1" s="1"/>
  <c r="C11476" i="1" l="1"/>
  <c r="C11477" i="1" s="1"/>
  <c r="B11477" i="1" l="1"/>
  <c r="B11478" i="1" s="1"/>
  <c r="C11478" i="1" l="1"/>
  <c r="C11479" i="1" s="1"/>
  <c r="B11479" i="1" l="1"/>
  <c r="B11480" i="1" s="1"/>
  <c r="C11480" i="1" l="1"/>
  <c r="C11481" i="1" s="1"/>
  <c r="B11481" i="1" l="1"/>
  <c r="B11482" i="1" s="1"/>
  <c r="C11482" i="1" l="1"/>
  <c r="C11483" i="1" s="1"/>
  <c r="B11483" i="1" l="1"/>
  <c r="B11484" i="1" s="1"/>
  <c r="C11484" i="1" l="1"/>
  <c r="C11485" i="1" s="1"/>
  <c r="B11485" i="1" l="1"/>
  <c r="B11486" i="1" s="1"/>
  <c r="C11486" i="1" l="1"/>
  <c r="C11487" i="1" s="1"/>
  <c r="B11487" i="1" l="1"/>
  <c r="B11488" i="1" s="1"/>
  <c r="C11488" i="1" l="1"/>
  <c r="C11489" i="1" s="1"/>
  <c r="B11489" i="1" l="1"/>
  <c r="B11490" i="1" s="1"/>
  <c r="C11490" i="1" l="1"/>
  <c r="C11491" i="1" s="1"/>
  <c r="B11491" i="1" l="1"/>
  <c r="B11492" i="1" s="1"/>
  <c r="C11492" i="1" l="1"/>
  <c r="C11493" i="1" s="1"/>
  <c r="B11493" i="1" l="1"/>
  <c r="B11494" i="1" s="1"/>
  <c r="C11494" i="1" l="1"/>
  <c r="C11495" i="1" s="1"/>
  <c r="B11495" i="1" l="1"/>
  <c r="B11496" i="1" s="1"/>
  <c r="C11496" i="1" l="1"/>
  <c r="C11497" i="1" s="1"/>
  <c r="B11497" i="1" l="1"/>
  <c r="B11498" i="1" s="1"/>
  <c r="C11498" i="1" l="1"/>
  <c r="C11499" i="1" s="1"/>
  <c r="B11499" i="1" l="1"/>
  <c r="B11500" i="1" s="1"/>
  <c r="C11500" i="1" l="1"/>
  <c r="C11501" i="1" s="1"/>
  <c r="B11501" i="1" l="1"/>
  <c r="B11502" i="1" s="1"/>
  <c r="C11502" i="1" l="1"/>
  <c r="C11503" i="1" s="1"/>
  <c r="B11503" i="1" l="1"/>
  <c r="B11504" i="1" s="1"/>
  <c r="C11504" i="1" l="1"/>
  <c r="C11505" i="1" s="1"/>
  <c r="B11505" i="1" l="1"/>
  <c r="B11506" i="1" s="1"/>
  <c r="C11506" i="1" l="1"/>
  <c r="C11507" i="1" s="1"/>
  <c r="B11507" i="1" l="1"/>
  <c r="B11508" i="1" s="1"/>
  <c r="C11508" i="1" l="1"/>
  <c r="C11509" i="1" s="1"/>
  <c r="B11509" i="1" l="1"/>
  <c r="B11510" i="1" s="1"/>
  <c r="C11510" i="1" l="1"/>
  <c r="C11511" i="1" s="1"/>
  <c r="B11511" i="1" l="1"/>
  <c r="B11512" i="1" s="1"/>
  <c r="C11512" i="1" l="1"/>
  <c r="C11513" i="1" s="1"/>
  <c r="B11513" i="1" l="1"/>
  <c r="B11514" i="1" s="1"/>
  <c r="C11514" i="1" l="1"/>
  <c r="C11515" i="1" s="1"/>
  <c r="B11515" i="1" l="1"/>
  <c r="B11516" i="1" s="1"/>
  <c r="C11516" i="1" l="1"/>
  <c r="C11517" i="1" s="1"/>
  <c r="B11517" i="1" l="1"/>
  <c r="B11518" i="1" s="1"/>
  <c r="C11518" i="1" l="1"/>
  <c r="C11519" i="1" s="1"/>
  <c r="B11519" i="1" l="1"/>
  <c r="B11520" i="1" s="1"/>
  <c r="C11520" i="1" l="1"/>
  <c r="C11521" i="1" s="1"/>
  <c r="B11521" i="1" l="1"/>
  <c r="B11522" i="1" s="1"/>
  <c r="C11522" i="1" l="1"/>
  <c r="C11523" i="1" s="1"/>
  <c r="B11523" i="1" l="1"/>
  <c r="B11524" i="1" s="1"/>
  <c r="C11524" i="1" l="1"/>
  <c r="C11525" i="1" s="1"/>
  <c r="B11525" i="1" l="1"/>
  <c r="B11526" i="1" s="1"/>
  <c r="C11526" i="1" l="1"/>
  <c r="C11527" i="1" s="1"/>
  <c r="B11527" i="1" l="1"/>
  <c r="B11528" i="1" s="1"/>
  <c r="C11528" i="1" l="1"/>
  <c r="C11529" i="1" s="1"/>
  <c r="B11529" i="1" l="1"/>
  <c r="B11530" i="1" s="1"/>
  <c r="C11530" i="1" l="1"/>
  <c r="C11531" i="1" s="1"/>
  <c r="B11531" i="1" l="1"/>
  <c r="B11532" i="1" s="1"/>
  <c r="C11532" i="1" l="1"/>
  <c r="C11533" i="1" s="1"/>
  <c r="B11533" i="1" l="1"/>
  <c r="B11534" i="1" s="1"/>
  <c r="C11534" i="1" l="1"/>
  <c r="C11535" i="1" s="1"/>
  <c r="B11535" i="1" l="1"/>
  <c r="B11536" i="1" s="1"/>
  <c r="C11536" i="1" l="1"/>
  <c r="C11537" i="1" s="1"/>
  <c r="B11537" i="1" l="1"/>
  <c r="B11538" i="1" s="1"/>
  <c r="C11538" i="1" l="1"/>
  <c r="C11539" i="1" s="1"/>
  <c r="B11539" i="1" l="1"/>
  <c r="B11540" i="1" s="1"/>
  <c r="C11540" i="1" l="1"/>
  <c r="C11541" i="1" s="1"/>
  <c r="B11541" i="1" l="1"/>
  <c r="B11542" i="1" s="1"/>
  <c r="C11542" i="1" l="1"/>
  <c r="C11543" i="1" s="1"/>
  <c r="B11543" i="1" l="1"/>
  <c r="B11544" i="1" s="1"/>
  <c r="C11544" i="1" l="1"/>
  <c r="C11545" i="1" s="1"/>
  <c r="B11545" i="1" l="1"/>
  <c r="B11546" i="1" s="1"/>
  <c r="C11546" i="1" l="1"/>
  <c r="C11547" i="1" s="1"/>
  <c r="B11547" i="1" l="1"/>
  <c r="B11548" i="1" s="1"/>
  <c r="C11548" i="1" l="1"/>
  <c r="C11549" i="1" s="1"/>
  <c r="B11549" i="1" l="1"/>
  <c r="B11550" i="1" s="1"/>
  <c r="C11550" i="1" l="1"/>
  <c r="C11551" i="1" s="1"/>
  <c r="B11551" i="1" l="1"/>
  <c r="B11552" i="1" s="1"/>
  <c r="C11552" i="1" l="1"/>
  <c r="C11553" i="1" s="1"/>
  <c r="B11553" i="1" l="1"/>
  <c r="B11554" i="1" s="1"/>
  <c r="C11554" i="1" l="1"/>
  <c r="C11555" i="1" s="1"/>
  <c r="B11555" i="1" l="1"/>
  <c r="B11556" i="1" s="1"/>
  <c r="C11556" i="1" l="1"/>
  <c r="C11557" i="1" s="1"/>
  <c r="B11557" i="1" l="1"/>
  <c r="B11558" i="1" s="1"/>
  <c r="C11558" i="1" l="1"/>
  <c r="C11559" i="1" s="1"/>
  <c r="B11559" i="1" l="1"/>
  <c r="B11560" i="1" s="1"/>
  <c r="C11560" i="1" l="1"/>
  <c r="C11561" i="1" s="1"/>
  <c r="B11561" i="1" l="1"/>
  <c r="B11562" i="1" s="1"/>
  <c r="C11562" i="1" l="1"/>
  <c r="C11563" i="1" s="1"/>
  <c r="B11563" i="1" l="1"/>
  <c r="B11564" i="1" s="1"/>
  <c r="C11564" i="1" l="1"/>
  <c r="C11565" i="1" s="1"/>
  <c r="B11565" i="1" l="1"/>
  <c r="B11566" i="1" s="1"/>
  <c r="C11566" i="1" l="1"/>
  <c r="C11567" i="1" s="1"/>
  <c r="B11567" i="1" l="1"/>
  <c r="B11568" i="1" s="1"/>
  <c r="C11568" i="1" l="1"/>
  <c r="C11569" i="1" s="1"/>
  <c r="B11569" i="1" l="1"/>
  <c r="B11570" i="1" s="1"/>
  <c r="C11570" i="1" l="1"/>
  <c r="C11571" i="1" s="1"/>
  <c r="B11571" i="1" l="1"/>
  <c r="B11572" i="1" s="1"/>
  <c r="C11572" i="1" l="1"/>
  <c r="C11573" i="1" s="1"/>
  <c r="B11573" i="1" l="1"/>
  <c r="B11574" i="1" s="1"/>
  <c r="C11574" i="1" l="1"/>
  <c r="C11575" i="1" s="1"/>
  <c r="B11575" i="1" l="1"/>
  <c r="B11576" i="1" s="1"/>
  <c r="C11576" i="1" l="1"/>
  <c r="C11577" i="1" s="1"/>
  <c r="B11577" i="1" l="1"/>
  <c r="B11578" i="1" s="1"/>
  <c r="C11578" i="1" l="1"/>
  <c r="C11579" i="1" s="1"/>
  <c r="B11579" i="1" l="1"/>
  <c r="B11580" i="1" s="1"/>
  <c r="C11580" i="1" l="1"/>
  <c r="C11581" i="1" s="1"/>
  <c r="B11581" i="1" l="1"/>
  <c r="B11582" i="1" s="1"/>
  <c r="C11582" i="1" l="1"/>
  <c r="C11583" i="1" s="1"/>
  <c r="B11583" i="1" l="1"/>
  <c r="B11584" i="1" s="1"/>
  <c r="C11584" i="1" l="1"/>
  <c r="C11585" i="1" s="1"/>
  <c r="B11585" i="1" l="1"/>
  <c r="B11586" i="1" s="1"/>
  <c r="C11586" i="1" l="1"/>
  <c r="C11587" i="1" s="1"/>
  <c r="B11587" i="1" l="1"/>
  <c r="B11588" i="1" s="1"/>
  <c r="C11588" i="1" l="1"/>
  <c r="C11589" i="1" s="1"/>
  <c r="B11589" i="1" l="1"/>
  <c r="B11590" i="1" s="1"/>
  <c r="C11590" i="1" l="1"/>
  <c r="C11591" i="1" s="1"/>
  <c r="B11591" i="1" l="1"/>
  <c r="B11592" i="1" s="1"/>
  <c r="C11592" i="1" l="1"/>
  <c r="C11593" i="1" s="1"/>
  <c r="B11593" i="1" l="1"/>
  <c r="B11594" i="1" s="1"/>
  <c r="C11594" i="1" l="1"/>
  <c r="C11595" i="1" s="1"/>
  <c r="B11595" i="1" l="1"/>
  <c r="B11596" i="1" s="1"/>
  <c r="C11596" i="1" l="1"/>
  <c r="C11597" i="1" s="1"/>
  <c r="B11597" i="1" l="1"/>
  <c r="B11598" i="1" s="1"/>
  <c r="C11598" i="1" l="1"/>
  <c r="C11599" i="1" s="1"/>
  <c r="B11599" i="1" l="1"/>
  <c r="B11600" i="1" s="1"/>
  <c r="C11600" i="1" l="1"/>
  <c r="C11601" i="1" s="1"/>
  <c r="B11601" i="1" l="1"/>
  <c r="B11602" i="1" s="1"/>
  <c r="C11602" i="1" l="1"/>
  <c r="C11603" i="1" s="1"/>
  <c r="B11603" i="1" l="1"/>
  <c r="B11604" i="1" s="1"/>
  <c r="C11604" i="1" l="1"/>
  <c r="C11605" i="1" s="1"/>
  <c r="B11605" i="1" l="1"/>
  <c r="B11606" i="1" s="1"/>
  <c r="C11606" i="1" l="1"/>
  <c r="C11607" i="1" s="1"/>
  <c r="B11607" i="1" l="1"/>
  <c r="B11608" i="1" s="1"/>
  <c r="C11608" i="1" l="1"/>
  <c r="C11609" i="1" s="1"/>
  <c r="B11609" i="1" l="1"/>
  <c r="B11610" i="1" s="1"/>
  <c r="C11610" i="1" l="1"/>
  <c r="C11611" i="1" s="1"/>
  <c r="B11611" i="1" l="1"/>
  <c r="B11612" i="1" s="1"/>
  <c r="C11612" i="1" l="1"/>
  <c r="C11613" i="1" s="1"/>
  <c r="B11613" i="1" l="1"/>
  <c r="B11614" i="1" s="1"/>
  <c r="C11614" i="1" l="1"/>
  <c r="C11615" i="1" s="1"/>
  <c r="B11615" i="1" l="1"/>
  <c r="B11616" i="1" s="1"/>
  <c r="C11616" i="1" l="1"/>
  <c r="C11617" i="1" s="1"/>
  <c r="B11617" i="1" l="1"/>
  <c r="B11618" i="1" s="1"/>
  <c r="C11618" i="1" l="1"/>
  <c r="C11619" i="1" s="1"/>
  <c r="B11619" i="1" l="1"/>
  <c r="B11620" i="1" s="1"/>
  <c r="C11620" i="1" l="1"/>
  <c r="C11621" i="1" s="1"/>
  <c r="B11621" i="1" l="1"/>
  <c r="B11622" i="1" s="1"/>
  <c r="C11622" i="1" l="1"/>
  <c r="C11623" i="1" s="1"/>
  <c r="B11623" i="1" l="1"/>
  <c r="B11624" i="1" s="1"/>
  <c r="C11624" i="1" l="1"/>
  <c r="C11625" i="1" s="1"/>
  <c r="B11625" i="1" l="1"/>
  <c r="B11626" i="1" s="1"/>
  <c r="C11626" i="1" l="1"/>
  <c r="C11627" i="1" s="1"/>
  <c r="B11627" i="1" l="1"/>
  <c r="B11628" i="1" s="1"/>
  <c r="C11628" i="1" l="1"/>
  <c r="C11629" i="1" s="1"/>
  <c r="B11629" i="1" l="1"/>
  <c r="B11630" i="1" s="1"/>
  <c r="C11630" i="1" l="1"/>
  <c r="C11631" i="1" s="1"/>
  <c r="B11631" i="1" l="1"/>
  <c r="B11632" i="1" s="1"/>
  <c r="C11632" i="1" l="1"/>
  <c r="C11633" i="1" s="1"/>
  <c r="B11633" i="1" l="1"/>
  <c r="B11634" i="1" s="1"/>
  <c r="C11634" i="1" l="1"/>
  <c r="C11635" i="1" s="1"/>
  <c r="B11635" i="1" l="1"/>
  <c r="B11636" i="1" s="1"/>
  <c r="C11636" i="1" l="1"/>
  <c r="C11637" i="1" s="1"/>
  <c r="B11637" i="1" l="1"/>
  <c r="B11638" i="1" s="1"/>
  <c r="C11638" i="1" l="1"/>
  <c r="C11639" i="1" s="1"/>
  <c r="B11639" i="1" l="1"/>
  <c r="B11640" i="1" s="1"/>
  <c r="C11640" i="1" l="1"/>
  <c r="C11641" i="1" s="1"/>
  <c r="B11641" i="1" l="1"/>
  <c r="B11642" i="1" s="1"/>
  <c r="C11642" i="1" l="1"/>
  <c r="C11643" i="1" s="1"/>
  <c r="B11643" i="1" l="1"/>
  <c r="B11644" i="1" s="1"/>
  <c r="C11644" i="1" l="1"/>
  <c r="C11645" i="1" s="1"/>
  <c r="B11645" i="1" l="1"/>
  <c r="B11646" i="1" s="1"/>
  <c r="C11646" i="1" l="1"/>
  <c r="C11647" i="1" s="1"/>
  <c r="B11647" i="1" l="1"/>
  <c r="B11648" i="1" s="1"/>
  <c r="C11648" i="1" l="1"/>
  <c r="C11649" i="1" s="1"/>
  <c r="B11649" i="1" l="1"/>
  <c r="B11650" i="1" s="1"/>
  <c r="C11650" i="1" l="1"/>
  <c r="C11651" i="1" s="1"/>
  <c r="B11651" i="1" l="1"/>
  <c r="B11652" i="1" s="1"/>
  <c r="C11652" i="1" l="1"/>
  <c r="C11653" i="1" s="1"/>
  <c r="B11653" i="1" l="1"/>
  <c r="B11654" i="1" s="1"/>
  <c r="C11654" i="1" l="1"/>
  <c r="C11655" i="1" s="1"/>
  <c r="B11655" i="1" l="1"/>
  <c r="B11656" i="1" s="1"/>
  <c r="C11656" i="1" l="1"/>
  <c r="C11657" i="1" s="1"/>
  <c r="B11657" i="1" l="1"/>
  <c r="B11658" i="1" s="1"/>
  <c r="C11658" i="1" l="1"/>
  <c r="C11659" i="1" s="1"/>
  <c r="B11659" i="1" l="1"/>
  <c r="B11660" i="1" s="1"/>
  <c r="C11660" i="1" l="1"/>
  <c r="C11661" i="1" s="1"/>
  <c r="B11661" i="1" l="1"/>
  <c r="B11662" i="1" s="1"/>
  <c r="C11662" i="1" l="1"/>
  <c r="C11663" i="1" s="1"/>
  <c r="B11663" i="1" l="1"/>
  <c r="B11664" i="1" s="1"/>
  <c r="C11664" i="1" l="1"/>
  <c r="C11665" i="1" s="1"/>
  <c r="B11665" i="1" l="1"/>
  <c r="B11666" i="1" s="1"/>
  <c r="C11666" i="1" l="1"/>
  <c r="C11667" i="1" s="1"/>
  <c r="B11667" i="1" l="1"/>
  <c r="B11668" i="1" s="1"/>
  <c r="C11668" i="1" l="1"/>
  <c r="C11669" i="1" s="1"/>
  <c r="B11669" i="1" l="1"/>
  <c r="B11670" i="1" s="1"/>
  <c r="C11670" i="1" l="1"/>
  <c r="C11671" i="1" s="1"/>
  <c r="B11671" i="1" l="1"/>
  <c r="B11672" i="1" s="1"/>
  <c r="C11672" i="1" l="1"/>
  <c r="C11673" i="1" s="1"/>
  <c r="B11673" i="1" l="1"/>
  <c r="B11674" i="1" s="1"/>
  <c r="C11674" i="1" l="1"/>
  <c r="C11675" i="1" s="1"/>
  <c r="B11675" i="1" l="1"/>
  <c r="B11676" i="1" s="1"/>
  <c r="C11676" i="1" l="1"/>
  <c r="C11677" i="1" s="1"/>
  <c r="B11677" i="1" l="1"/>
  <c r="B11678" i="1" s="1"/>
  <c r="C11678" i="1" l="1"/>
  <c r="C11679" i="1" s="1"/>
  <c r="B11679" i="1" l="1"/>
  <c r="B11680" i="1" s="1"/>
  <c r="C11680" i="1" l="1"/>
  <c r="C11681" i="1" s="1"/>
  <c r="B11681" i="1" l="1"/>
  <c r="B11682" i="1" s="1"/>
  <c r="C11682" i="1" l="1"/>
  <c r="C11683" i="1" s="1"/>
  <c r="B11683" i="1" l="1"/>
  <c r="B11684" i="1" s="1"/>
  <c r="C11684" i="1" l="1"/>
  <c r="C11685" i="1" s="1"/>
  <c r="B11685" i="1" l="1"/>
  <c r="B11686" i="1" s="1"/>
  <c r="C11686" i="1" l="1"/>
  <c r="C11687" i="1" s="1"/>
  <c r="B11687" i="1" l="1"/>
  <c r="B11688" i="1" s="1"/>
  <c r="C11688" i="1" l="1"/>
  <c r="C11689" i="1" s="1"/>
  <c r="B11689" i="1" l="1"/>
  <c r="B11690" i="1" s="1"/>
  <c r="C11690" i="1" l="1"/>
  <c r="C11691" i="1" s="1"/>
  <c r="B11691" i="1" l="1"/>
  <c r="B11692" i="1" s="1"/>
  <c r="C11692" i="1" l="1"/>
  <c r="C11693" i="1" s="1"/>
  <c r="B11693" i="1" l="1"/>
  <c r="B11694" i="1" s="1"/>
  <c r="C11694" i="1" l="1"/>
  <c r="C11695" i="1" s="1"/>
  <c r="B11695" i="1" l="1"/>
  <c r="B11696" i="1" s="1"/>
  <c r="C11696" i="1" l="1"/>
  <c r="C11697" i="1" s="1"/>
  <c r="B11697" i="1" l="1"/>
  <c r="B11698" i="1" s="1"/>
  <c r="C11698" i="1" l="1"/>
  <c r="C11699" i="1" s="1"/>
  <c r="B11699" i="1" l="1"/>
  <c r="B11700" i="1" s="1"/>
  <c r="C11700" i="1" l="1"/>
  <c r="C11701" i="1" s="1"/>
  <c r="B11701" i="1" l="1"/>
  <c r="B11702" i="1" s="1"/>
  <c r="C11702" i="1" l="1"/>
  <c r="C11703" i="1" s="1"/>
  <c r="B11703" i="1" l="1"/>
  <c r="B11704" i="1" s="1"/>
  <c r="C11704" i="1" l="1"/>
  <c r="C11705" i="1" s="1"/>
  <c r="B11705" i="1" l="1"/>
  <c r="B11706" i="1" s="1"/>
  <c r="C11706" i="1" l="1"/>
  <c r="C11707" i="1" s="1"/>
  <c r="B11707" i="1" l="1"/>
  <c r="B11708" i="1" s="1"/>
  <c r="C11708" i="1" l="1"/>
  <c r="C11709" i="1" s="1"/>
  <c r="B11709" i="1" l="1"/>
  <c r="B11710" i="1" s="1"/>
  <c r="C11710" i="1" l="1"/>
  <c r="C11711" i="1" s="1"/>
  <c r="B11711" i="1" l="1"/>
  <c r="B11712" i="1" s="1"/>
  <c r="C11712" i="1" l="1"/>
  <c r="C11713" i="1" s="1"/>
  <c r="B11713" i="1" l="1"/>
  <c r="B11714" i="1" s="1"/>
  <c r="C11714" i="1" l="1"/>
  <c r="C11715" i="1" s="1"/>
  <c r="B11715" i="1" l="1"/>
  <c r="B11716" i="1" s="1"/>
  <c r="C11716" i="1" l="1"/>
  <c r="C11717" i="1" s="1"/>
  <c r="B11717" i="1" l="1"/>
  <c r="B11718" i="1" s="1"/>
  <c r="C11718" i="1" l="1"/>
  <c r="C11719" i="1" s="1"/>
  <c r="B11719" i="1" l="1"/>
  <c r="B11720" i="1" s="1"/>
  <c r="C11720" i="1" l="1"/>
  <c r="C11721" i="1" s="1"/>
  <c r="B11721" i="1" l="1"/>
  <c r="B11722" i="1" s="1"/>
  <c r="C11722" i="1" l="1"/>
  <c r="C11723" i="1" s="1"/>
  <c r="B11723" i="1" l="1"/>
  <c r="B11724" i="1" s="1"/>
  <c r="C11724" i="1" l="1"/>
  <c r="C11725" i="1" s="1"/>
  <c r="B11725" i="1" l="1"/>
  <c r="B11726" i="1" s="1"/>
  <c r="C11726" i="1" l="1"/>
  <c r="C11727" i="1" s="1"/>
  <c r="B11727" i="1" l="1"/>
  <c r="B11728" i="1" s="1"/>
  <c r="C11728" i="1" l="1"/>
  <c r="C11729" i="1" s="1"/>
  <c r="B11729" i="1" l="1"/>
  <c r="B11730" i="1" s="1"/>
  <c r="C11730" i="1" l="1"/>
  <c r="C11731" i="1" s="1"/>
  <c r="B11731" i="1" l="1"/>
  <c r="B11732" i="1" s="1"/>
  <c r="C11732" i="1" l="1"/>
  <c r="C11733" i="1" s="1"/>
  <c r="B11733" i="1" l="1"/>
  <c r="B11734" i="1" s="1"/>
  <c r="C11734" i="1" l="1"/>
  <c r="C11735" i="1" s="1"/>
  <c r="B11735" i="1" l="1"/>
  <c r="B11736" i="1" s="1"/>
  <c r="C11736" i="1" l="1"/>
  <c r="C11737" i="1" s="1"/>
  <c r="B11737" i="1" l="1"/>
  <c r="B11738" i="1" s="1"/>
  <c r="C11738" i="1" l="1"/>
  <c r="C11739" i="1" s="1"/>
  <c r="B11739" i="1" l="1"/>
  <c r="B11740" i="1" s="1"/>
  <c r="C11740" i="1" l="1"/>
  <c r="C11741" i="1" s="1"/>
  <c r="B11741" i="1" l="1"/>
  <c r="B11742" i="1" s="1"/>
  <c r="C11742" i="1" l="1"/>
  <c r="C11743" i="1" s="1"/>
  <c r="B11743" i="1" l="1"/>
  <c r="B11744" i="1" s="1"/>
  <c r="C11744" i="1" l="1"/>
  <c r="C11745" i="1" s="1"/>
  <c r="B11745" i="1" l="1"/>
  <c r="B11746" i="1" s="1"/>
  <c r="C11746" i="1" l="1"/>
  <c r="C11747" i="1" s="1"/>
  <c r="B11747" i="1" l="1"/>
  <c r="B11748" i="1" s="1"/>
  <c r="C11748" i="1" l="1"/>
  <c r="C11749" i="1" s="1"/>
  <c r="B11749" i="1" l="1"/>
  <c r="B11750" i="1" s="1"/>
  <c r="C11750" i="1" l="1"/>
  <c r="C11751" i="1" s="1"/>
  <c r="B11751" i="1" l="1"/>
  <c r="B11752" i="1" s="1"/>
  <c r="C11752" i="1" l="1"/>
  <c r="C11753" i="1" s="1"/>
  <c r="B11753" i="1" l="1"/>
  <c r="B11754" i="1" s="1"/>
  <c r="C11754" i="1" l="1"/>
  <c r="C11755" i="1" s="1"/>
  <c r="B11755" i="1" l="1"/>
  <c r="B11756" i="1" s="1"/>
  <c r="C11756" i="1" l="1"/>
  <c r="C11757" i="1" s="1"/>
  <c r="B11757" i="1" l="1"/>
  <c r="B11758" i="1" s="1"/>
  <c r="C11758" i="1" l="1"/>
  <c r="C11759" i="1" s="1"/>
  <c r="B11759" i="1" l="1"/>
  <c r="B11760" i="1" s="1"/>
  <c r="C11760" i="1" l="1"/>
  <c r="C11761" i="1" s="1"/>
  <c r="B11761" i="1" l="1"/>
  <c r="B11762" i="1" s="1"/>
  <c r="C11762" i="1" l="1"/>
  <c r="C11763" i="1" s="1"/>
  <c r="B11763" i="1" l="1"/>
  <c r="B11764" i="1" s="1"/>
  <c r="C11764" i="1" l="1"/>
  <c r="C11765" i="1" s="1"/>
  <c r="B11765" i="1" l="1"/>
  <c r="B11766" i="1" s="1"/>
  <c r="C11766" i="1" l="1"/>
  <c r="C11767" i="1" s="1"/>
  <c r="B11767" i="1" l="1"/>
  <c r="B11768" i="1" s="1"/>
  <c r="C11768" i="1" l="1"/>
  <c r="C11769" i="1" s="1"/>
  <c r="B11769" i="1" l="1"/>
  <c r="B11770" i="1" s="1"/>
  <c r="C11770" i="1" l="1"/>
  <c r="C11771" i="1" s="1"/>
  <c r="B11771" i="1" l="1"/>
  <c r="B11772" i="1" s="1"/>
  <c r="C11772" i="1" l="1"/>
  <c r="C11773" i="1" s="1"/>
  <c r="B11773" i="1" l="1"/>
  <c r="B11774" i="1" s="1"/>
  <c r="C11774" i="1" l="1"/>
  <c r="C11775" i="1" s="1"/>
  <c r="B11775" i="1" l="1"/>
  <c r="B11776" i="1" s="1"/>
  <c r="C11776" i="1" l="1"/>
  <c r="C11777" i="1" s="1"/>
  <c r="B11777" i="1" l="1"/>
  <c r="B11778" i="1" s="1"/>
  <c r="C11778" i="1" l="1"/>
  <c r="C11779" i="1" s="1"/>
  <c r="B11779" i="1" l="1"/>
  <c r="B11780" i="1" s="1"/>
  <c r="C11780" i="1" l="1"/>
  <c r="C11781" i="1" s="1"/>
  <c r="B11781" i="1" l="1"/>
  <c r="B11782" i="1" s="1"/>
  <c r="C11782" i="1" l="1"/>
  <c r="C11783" i="1" s="1"/>
  <c r="B11783" i="1" l="1"/>
  <c r="B11784" i="1" s="1"/>
  <c r="C11784" i="1" l="1"/>
  <c r="C11785" i="1" s="1"/>
  <c r="B11785" i="1" l="1"/>
  <c r="B11786" i="1" s="1"/>
  <c r="C11786" i="1" l="1"/>
  <c r="C11787" i="1" s="1"/>
  <c r="B11787" i="1" l="1"/>
  <c r="B11788" i="1" s="1"/>
  <c r="C11788" i="1" l="1"/>
  <c r="C11789" i="1" s="1"/>
  <c r="B11789" i="1" l="1"/>
  <c r="B11790" i="1" s="1"/>
  <c r="C11790" i="1" l="1"/>
  <c r="C11791" i="1" s="1"/>
  <c r="B11791" i="1" l="1"/>
  <c r="B11792" i="1" s="1"/>
  <c r="C11792" i="1" l="1"/>
  <c r="C11793" i="1" s="1"/>
  <c r="B11793" i="1" l="1"/>
  <c r="B11794" i="1" s="1"/>
  <c r="C11794" i="1" l="1"/>
  <c r="C11795" i="1" s="1"/>
  <c r="B11795" i="1" l="1"/>
  <c r="B11796" i="1" s="1"/>
  <c r="C11796" i="1" l="1"/>
  <c r="C11797" i="1" s="1"/>
  <c r="B11797" i="1" l="1"/>
  <c r="B11798" i="1" s="1"/>
  <c r="C11798" i="1" l="1"/>
  <c r="C11799" i="1" s="1"/>
  <c r="B11799" i="1" l="1"/>
  <c r="B11800" i="1" s="1"/>
  <c r="C11800" i="1" l="1"/>
  <c r="C11801" i="1" s="1"/>
  <c r="B11801" i="1" l="1"/>
  <c r="B11802" i="1" s="1"/>
  <c r="C11802" i="1" l="1"/>
  <c r="C11803" i="1" s="1"/>
  <c r="B11803" i="1" l="1"/>
  <c r="B11804" i="1" s="1"/>
  <c r="C11804" i="1" l="1"/>
  <c r="C11805" i="1" s="1"/>
  <c r="B11805" i="1" l="1"/>
  <c r="B11806" i="1" s="1"/>
  <c r="C11806" i="1" l="1"/>
  <c r="C11807" i="1" s="1"/>
  <c r="B11807" i="1" l="1"/>
  <c r="B11808" i="1" s="1"/>
  <c r="C11808" i="1" l="1"/>
  <c r="C11809" i="1" s="1"/>
  <c r="B11809" i="1" l="1"/>
  <c r="B11810" i="1" s="1"/>
  <c r="C11810" i="1" l="1"/>
  <c r="C11811" i="1" s="1"/>
  <c r="B11811" i="1" l="1"/>
  <c r="B11812" i="1" s="1"/>
  <c r="C11812" i="1" l="1"/>
  <c r="C11813" i="1" s="1"/>
  <c r="B11813" i="1" l="1"/>
  <c r="B11814" i="1" s="1"/>
  <c r="C11814" i="1" l="1"/>
  <c r="C11815" i="1" s="1"/>
  <c r="B11815" i="1" l="1"/>
  <c r="B11816" i="1" s="1"/>
  <c r="C11816" i="1" l="1"/>
  <c r="C11817" i="1" s="1"/>
  <c r="B11817" i="1" l="1"/>
  <c r="B11818" i="1" s="1"/>
  <c r="C11818" i="1" l="1"/>
  <c r="C11819" i="1" s="1"/>
  <c r="B11819" i="1" l="1"/>
  <c r="B11820" i="1" s="1"/>
  <c r="C11820" i="1" l="1"/>
  <c r="C11821" i="1" s="1"/>
  <c r="B11821" i="1" l="1"/>
  <c r="B11822" i="1" s="1"/>
  <c r="C11822" i="1" l="1"/>
  <c r="C11823" i="1" s="1"/>
  <c r="B11823" i="1" l="1"/>
  <c r="B11824" i="1" s="1"/>
  <c r="C11824" i="1" l="1"/>
  <c r="C11825" i="1" s="1"/>
  <c r="B11825" i="1" l="1"/>
  <c r="B11826" i="1" s="1"/>
  <c r="C11826" i="1" l="1"/>
  <c r="C11827" i="1" s="1"/>
  <c r="B11827" i="1" l="1"/>
  <c r="B11828" i="1" s="1"/>
  <c r="C11828" i="1" l="1"/>
  <c r="C11829" i="1" s="1"/>
  <c r="B11829" i="1" l="1"/>
  <c r="B11830" i="1" s="1"/>
  <c r="C11830" i="1" l="1"/>
  <c r="C11831" i="1" s="1"/>
  <c r="B11831" i="1" l="1"/>
  <c r="B11832" i="1" s="1"/>
  <c r="C11832" i="1" l="1"/>
  <c r="C11833" i="1" s="1"/>
  <c r="B11833" i="1" l="1"/>
  <c r="B11834" i="1" s="1"/>
  <c r="C11834" i="1" l="1"/>
  <c r="C11835" i="1" s="1"/>
  <c r="B11835" i="1" l="1"/>
  <c r="B11836" i="1" s="1"/>
  <c r="C11836" i="1" l="1"/>
  <c r="C11837" i="1" s="1"/>
  <c r="B11837" i="1" l="1"/>
  <c r="B11838" i="1" s="1"/>
  <c r="C11838" i="1" l="1"/>
  <c r="C11839" i="1" s="1"/>
  <c r="B11839" i="1" l="1"/>
  <c r="B11840" i="1" s="1"/>
  <c r="C11840" i="1" l="1"/>
  <c r="C11841" i="1" s="1"/>
  <c r="B11841" i="1" l="1"/>
  <c r="B11842" i="1" s="1"/>
  <c r="C11842" i="1" l="1"/>
  <c r="C11843" i="1" s="1"/>
  <c r="B11843" i="1" l="1"/>
  <c r="B11844" i="1" s="1"/>
  <c r="C11844" i="1" l="1"/>
  <c r="C11845" i="1" s="1"/>
  <c r="B11845" i="1" l="1"/>
  <c r="B11846" i="1" s="1"/>
  <c r="C11846" i="1" l="1"/>
  <c r="C11847" i="1" s="1"/>
  <c r="B11847" i="1" l="1"/>
  <c r="B11848" i="1" s="1"/>
  <c r="C11848" i="1" l="1"/>
  <c r="C11849" i="1" s="1"/>
  <c r="B11849" i="1" l="1"/>
  <c r="B11850" i="1" s="1"/>
  <c r="C11850" i="1" l="1"/>
  <c r="C11851" i="1" s="1"/>
  <c r="B11851" i="1" l="1"/>
  <c r="B11852" i="1" s="1"/>
  <c r="C11852" i="1" l="1"/>
  <c r="C11853" i="1" s="1"/>
  <c r="B11853" i="1" l="1"/>
  <c r="B11854" i="1" s="1"/>
  <c r="C11854" i="1" l="1"/>
  <c r="C11855" i="1" s="1"/>
  <c r="B11855" i="1" l="1"/>
  <c r="B11856" i="1" s="1"/>
  <c r="C11856" i="1" l="1"/>
  <c r="C11857" i="1" s="1"/>
  <c r="B11857" i="1" l="1"/>
  <c r="B11858" i="1" s="1"/>
  <c r="C11858" i="1" l="1"/>
  <c r="C11859" i="1" s="1"/>
  <c r="B11859" i="1" l="1"/>
  <c r="B11860" i="1" s="1"/>
  <c r="C11860" i="1" l="1"/>
  <c r="C11861" i="1" s="1"/>
  <c r="B11861" i="1" l="1"/>
  <c r="B11862" i="1" s="1"/>
  <c r="C11862" i="1" l="1"/>
  <c r="C11863" i="1" s="1"/>
  <c r="B11863" i="1" l="1"/>
  <c r="B11864" i="1" s="1"/>
  <c r="C11864" i="1" l="1"/>
  <c r="C11865" i="1" s="1"/>
  <c r="B11865" i="1" l="1"/>
  <c r="B11866" i="1" s="1"/>
  <c r="C11866" i="1" l="1"/>
  <c r="C11867" i="1" s="1"/>
  <c r="B11867" i="1" l="1"/>
  <c r="B11868" i="1" s="1"/>
  <c r="C11868" i="1" l="1"/>
  <c r="C11869" i="1" s="1"/>
  <c r="B11869" i="1" l="1"/>
  <c r="B11870" i="1" s="1"/>
  <c r="C11870" i="1" l="1"/>
  <c r="C11871" i="1" s="1"/>
  <c r="B11871" i="1" l="1"/>
  <c r="B11872" i="1" s="1"/>
  <c r="C11872" i="1" l="1"/>
  <c r="C11873" i="1" s="1"/>
  <c r="B11873" i="1" l="1"/>
  <c r="B11874" i="1" s="1"/>
  <c r="C11874" i="1" l="1"/>
  <c r="C11875" i="1" s="1"/>
  <c r="B11875" i="1" l="1"/>
  <c r="B11876" i="1" s="1"/>
  <c r="C11876" i="1" l="1"/>
  <c r="C11877" i="1" s="1"/>
  <c r="B11877" i="1" l="1"/>
  <c r="B11878" i="1" s="1"/>
  <c r="C11878" i="1" l="1"/>
  <c r="C11879" i="1" s="1"/>
  <c r="B11879" i="1" l="1"/>
  <c r="B11880" i="1" s="1"/>
  <c r="C11880" i="1" l="1"/>
  <c r="C11881" i="1" s="1"/>
  <c r="B11881" i="1" l="1"/>
  <c r="B11882" i="1" s="1"/>
  <c r="C11882" i="1" l="1"/>
  <c r="C11883" i="1" s="1"/>
  <c r="B11883" i="1" l="1"/>
  <c r="B11884" i="1" s="1"/>
  <c r="C11884" i="1" l="1"/>
  <c r="C11885" i="1" s="1"/>
  <c r="B11885" i="1" l="1"/>
  <c r="B11886" i="1" s="1"/>
  <c r="C11886" i="1" l="1"/>
  <c r="C11887" i="1" s="1"/>
  <c r="B11887" i="1" l="1"/>
  <c r="B11888" i="1" s="1"/>
  <c r="C11888" i="1" l="1"/>
  <c r="C11889" i="1" s="1"/>
  <c r="B11889" i="1" l="1"/>
  <c r="B11890" i="1" s="1"/>
  <c r="C11890" i="1" l="1"/>
  <c r="C11891" i="1" s="1"/>
  <c r="B11891" i="1" l="1"/>
  <c r="B11892" i="1" s="1"/>
  <c r="C11892" i="1" l="1"/>
  <c r="C11893" i="1" s="1"/>
  <c r="B11893" i="1" l="1"/>
  <c r="B11894" i="1" s="1"/>
  <c r="C11894" i="1" l="1"/>
  <c r="C11895" i="1" s="1"/>
  <c r="B11895" i="1" l="1"/>
  <c r="B11896" i="1" s="1"/>
  <c r="C11896" i="1" l="1"/>
  <c r="C11897" i="1" s="1"/>
  <c r="B11897" i="1" l="1"/>
  <c r="B11898" i="1" s="1"/>
  <c r="C11898" i="1" l="1"/>
  <c r="C11899" i="1" s="1"/>
  <c r="B11899" i="1" l="1"/>
  <c r="B11900" i="1" s="1"/>
  <c r="C11900" i="1" l="1"/>
  <c r="C11901" i="1" s="1"/>
  <c r="B11901" i="1" l="1"/>
  <c r="B11902" i="1" s="1"/>
  <c r="C11902" i="1" l="1"/>
  <c r="C11903" i="1" s="1"/>
  <c r="B11903" i="1" l="1"/>
  <c r="B11904" i="1" s="1"/>
  <c r="C11904" i="1" l="1"/>
  <c r="C11905" i="1" s="1"/>
  <c r="B11905" i="1" l="1"/>
  <c r="B11906" i="1" s="1"/>
  <c r="C11906" i="1" l="1"/>
  <c r="C11907" i="1" s="1"/>
  <c r="B11907" i="1" l="1"/>
  <c r="B11908" i="1" s="1"/>
  <c r="C11908" i="1" l="1"/>
  <c r="C11909" i="1" s="1"/>
  <c r="B11909" i="1" l="1"/>
  <c r="B11910" i="1" s="1"/>
  <c r="C11910" i="1" l="1"/>
  <c r="C11911" i="1" s="1"/>
  <c r="B11911" i="1" l="1"/>
  <c r="B11912" i="1" s="1"/>
  <c r="C11912" i="1" l="1"/>
  <c r="C11913" i="1" s="1"/>
  <c r="B11913" i="1" l="1"/>
  <c r="B11914" i="1" s="1"/>
  <c r="C11914" i="1" l="1"/>
  <c r="C11915" i="1" s="1"/>
  <c r="B11915" i="1" l="1"/>
  <c r="B11916" i="1" s="1"/>
  <c r="C11916" i="1" l="1"/>
  <c r="C11917" i="1" s="1"/>
  <c r="B11917" i="1" l="1"/>
  <c r="B11918" i="1" s="1"/>
  <c r="C11918" i="1" l="1"/>
  <c r="C11919" i="1" s="1"/>
  <c r="B11919" i="1" l="1"/>
  <c r="B11920" i="1" s="1"/>
  <c r="C11920" i="1" l="1"/>
  <c r="C11921" i="1" s="1"/>
  <c r="B11921" i="1" l="1"/>
  <c r="B11922" i="1" s="1"/>
  <c r="C11922" i="1" l="1"/>
  <c r="C11923" i="1" s="1"/>
  <c r="B11923" i="1" l="1"/>
  <c r="B11924" i="1" s="1"/>
  <c r="C11924" i="1" l="1"/>
  <c r="C11925" i="1" s="1"/>
  <c r="B11925" i="1" l="1"/>
  <c r="B11926" i="1" s="1"/>
  <c r="C11926" i="1" l="1"/>
  <c r="C11927" i="1" s="1"/>
  <c r="B11927" i="1" l="1"/>
  <c r="B11928" i="1" s="1"/>
  <c r="C11928" i="1" l="1"/>
  <c r="C11929" i="1" s="1"/>
  <c r="B11929" i="1" l="1"/>
  <c r="B11930" i="1" s="1"/>
  <c r="C11930" i="1" l="1"/>
  <c r="C11931" i="1" s="1"/>
  <c r="B11931" i="1" l="1"/>
  <c r="B11932" i="1" s="1"/>
  <c r="C11932" i="1" l="1"/>
  <c r="C11933" i="1" s="1"/>
  <c r="B11933" i="1" l="1"/>
  <c r="B11934" i="1" s="1"/>
  <c r="C11934" i="1" l="1"/>
  <c r="C11935" i="1" s="1"/>
  <c r="B11935" i="1" l="1"/>
  <c r="B11936" i="1" s="1"/>
  <c r="C11936" i="1" l="1"/>
  <c r="C11937" i="1" s="1"/>
  <c r="B11937" i="1" l="1"/>
  <c r="B11938" i="1" s="1"/>
  <c r="C11938" i="1" l="1"/>
  <c r="C11939" i="1" s="1"/>
  <c r="B11939" i="1" l="1"/>
  <c r="B11940" i="1" s="1"/>
  <c r="C11940" i="1" l="1"/>
  <c r="C11941" i="1" s="1"/>
  <c r="B11941" i="1" l="1"/>
  <c r="B11942" i="1" s="1"/>
  <c r="C11942" i="1" l="1"/>
  <c r="C11943" i="1" s="1"/>
  <c r="B11943" i="1" l="1"/>
  <c r="B11944" i="1" s="1"/>
  <c r="C11944" i="1" l="1"/>
  <c r="C11945" i="1" s="1"/>
  <c r="B11945" i="1" l="1"/>
  <c r="B11946" i="1" s="1"/>
  <c r="C11946" i="1" l="1"/>
  <c r="C11947" i="1" s="1"/>
  <c r="B11947" i="1" l="1"/>
  <c r="B11948" i="1" s="1"/>
  <c r="C11948" i="1" l="1"/>
  <c r="C11949" i="1" s="1"/>
  <c r="B11949" i="1" l="1"/>
  <c r="B11950" i="1" s="1"/>
  <c r="C11950" i="1" l="1"/>
  <c r="C11951" i="1" s="1"/>
  <c r="B11951" i="1" l="1"/>
  <c r="B11952" i="1" s="1"/>
  <c r="C11952" i="1" l="1"/>
  <c r="C11953" i="1" s="1"/>
  <c r="B11953" i="1" l="1"/>
  <c r="B11954" i="1" s="1"/>
  <c r="C11954" i="1" l="1"/>
  <c r="C11955" i="1" s="1"/>
  <c r="B11955" i="1" l="1"/>
  <c r="B11956" i="1" s="1"/>
  <c r="C11956" i="1" l="1"/>
  <c r="C11957" i="1" s="1"/>
  <c r="B11957" i="1" l="1"/>
  <c r="B11958" i="1" s="1"/>
  <c r="C11958" i="1" l="1"/>
  <c r="C11959" i="1" s="1"/>
  <c r="B11959" i="1" l="1"/>
  <c r="B11960" i="1" s="1"/>
  <c r="C11960" i="1" l="1"/>
  <c r="C11961" i="1" s="1"/>
  <c r="B11961" i="1" l="1"/>
  <c r="B11962" i="1" s="1"/>
  <c r="C11962" i="1" l="1"/>
  <c r="C11963" i="1" s="1"/>
  <c r="B11963" i="1" l="1"/>
  <c r="B11964" i="1" s="1"/>
  <c r="C11964" i="1" l="1"/>
  <c r="C11965" i="1" s="1"/>
  <c r="B11965" i="1" l="1"/>
  <c r="B11966" i="1" s="1"/>
  <c r="C11966" i="1" l="1"/>
  <c r="C11967" i="1" s="1"/>
  <c r="B11967" i="1" l="1"/>
  <c r="B11968" i="1" s="1"/>
  <c r="C11968" i="1" l="1"/>
  <c r="C11969" i="1" s="1"/>
  <c r="B11969" i="1" l="1"/>
  <c r="B11970" i="1" s="1"/>
  <c r="C11970" i="1" l="1"/>
  <c r="C11971" i="1" s="1"/>
  <c r="B11971" i="1" l="1"/>
  <c r="B11972" i="1" s="1"/>
  <c r="C11972" i="1" l="1"/>
  <c r="C11973" i="1" s="1"/>
  <c r="B11973" i="1" l="1"/>
  <c r="B11974" i="1" s="1"/>
  <c r="C11974" i="1" l="1"/>
  <c r="C11975" i="1" s="1"/>
  <c r="B11975" i="1" l="1"/>
  <c r="B11976" i="1" s="1"/>
  <c r="C11976" i="1" l="1"/>
  <c r="C11977" i="1" s="1"/>
  <c r="B11977" i="1" l="1"/>
  <c r="B11978" i="1" s="1"/>
  <c r="C11978" i="1" l="1"/>
  <c r="C11979" i="1" s="1"/>
  <c r="B11979" i="1" l="1"/>
  <c r="B11980" i="1" s="1"/>
  <c r="C11980" i="1" l="1"/>
  <c r="C11981" i="1" s="1"/>
  <c r="B11981" i="1" l="1"/>
  <c r="B11982" i="1" s="1"/>
  <c r="C11982" i="1" l="1"/>
  <c r="C11983" i="1" s="1"/>
  <c r="B11983" i="1" l="1"/>
  <c r="B11984" i="1" s="1"/>
  <c r="C11984" i="1" l="1"/>
  <c r="C11985" i="1" s="1"/>
  <c r="B11985" i="1" l="1"/>
  <c r="B11986" i="1" s="1"/>
  <c r="C11986" i="1" l="1"/>
  <c r="C11987" i="1" s="1"/>
  <c r="B11987" i="1" l="1"/>
  <c r="B11988" i="1" s="1"/>
  <c r="C11988" i="1" l="1"/>
  <c r="C11989" i="1" s="1"/>
  <c r="B11989" i="1" l="1"/>
  <c r="B11990" i="1" s="1"/>
  <c r="C11990" i="1" l="1"/>
  <c r="C11991" i="1" s="1"/>
  <c r="B11991" i="1" l="1"/>
  <c r="B11992" i="1" s="1"/>
  <c r="C11992" i="1" l="1"/>
  <c r="C11993" i="1" s="1"/>
  <c r="B11993" i="1" l="1"/>
  <c r="B11994" i="1" s="1"/>
  <c r="C11994" i="1" l="1"/>
  <c r="C11995" i="1" s="1"/>
  <c r="B11995" i="1" l="1"/>
  <c r="B11996" i="1" s="1"/>
  <c r="C11996" i="1" l="1"/>
  <c r="C11997" i="1" s="1"/>
  <c r="B11997" i="1" l="1"/>
  <c r="B11998" i="1" s="1"/>
  <c r="C11998" i="1" l="1"/>
  <c r="C11999" i="1" s="1"/>
  <c r="B11999" i="1" l="1"/>
  <c r="B12000" i="1" s="1"/>
  <c r="C12000" i="1" l="1"/>
  <c r="C12001" i="1" s="1"/>
  <c r="B12001" i="1" l="1"/>
  <c r="B12002" i="1" s="1"/>
  <c r="C12002" i="1" l="1"/>
  <c r="C12003" i="1" s="1"/>
  <c r="B12003" i="1" l="1"/>
  <c r="B12004" i="1" s="1"/>
  <c r="C12004" i="1" l="1"/>
  <c r="C12005" i="1" s="1"/>
  <c r="B12005" i="1" l="1"/>
  <c r="B12006" i="1" s="1"/>
  <c r="C12006" i="1" l="1"/>
  <c r="C12007" i="1" s="1"/>
  <c r="B12007" i="1" l="1"/>
  <c r="B12008" i="1" s="1"/>
  <c r="C12008" i="1" l="1"/>
  <c r="C12009" i="1" s="1"/>
  <c r="B12009" i="1" l="1"/>
  <c r="B12010" i="1" s="1"/>
  <c r="C12010" i="1" l="1"/>
  <c r="C12011" i="1" s="1"/>
  <c r="B12011" i="1" l="1"/>
  <c r="B12012" i="1" s="1"/>
  <c r="G14" i="1" l="1"/>
  <c r="H14" i="1" s="1"/>
  <c r="C12012" i="1"/>
  <c r="C12013" i="1" s="1"/>
  <c r="B12013" i="1" l="1"/>
  <c r="B12014" i="1" s="1"/>
  <c r="C12014" i="1" l="1"/>
  <c r="C12015" i="1" s="1"/>
  <c r="B12015" i="1" l="1"/>
  <c r="B12016" i="1" s="1"/>
  <c r="C12016" i="1" l="1"/>
  <c r="C12017" i="1" s="1"/>
  <c r="B12017" i="1" l="1"/>
  <c r="B12018" i="1" s="1"/>
  <c r="C12018" i="1" l="1"/>
  <c r="C12019" i="1" s="1"/>
  <c r="B12019" i="1" l="1"/>
  <c r="B12020" i="1" s="1"/>
  <c r="C12020" i="1" l="1"/>
  <c r="C12021" i="1" s="1"/>
  <c r="B12021" i="1" l="1"/>
  <c r="B12022" i="1" s="1"/>
  <c r="C12022" i="1" l="1"/>
  <c r="C12023" i="1" s="1"/>
  <c r="B12023" i="1" l="1"/>
  <c r="B12024" i="1" s="1"/>
  <c r="C12024" i="1" l="1"/>
  <c r="C12025" i="1" s="1"/>
  <c r="B12025" i="1" l="1"/>
  <c r="B12026" i="1" s="1"/>
  <c r="C12026" i="1" l="1"/>
  <c r="C12027" i="1" s="1"/>
  <c r="B12027" i="1" l="1"/>
  <c r="B12028" i="1" s="1"/>
  <c r="C12028" i="1" l="1"/>
  <c r="C12029" i="1" s="1"/>
  <c r="B12029" i="1" l="1"/>
  <c r="B12030" i="1" s="1"/>
  <c r="C12030" i="1" l="1"/>
  <c r="C12031" i="1" s="1"/>
  <c r="B12031" i="1" l="1"/>
  <c r="B12032" i="1" s="1"/>
  <c r="C12032" i="1" l="1"/>
  <c r="C12033" i="1" s="1"/>
  <c r="B12033" i="1" l="1"/>
  <c r="B12034" i="1" s="1"/>
  <c r="C12034" i="1" l="1"/>
  <c r="C12035" i="1" s="1"/>
  <c r="B12035" i="1" l="1"/>
  <c r="B12036" i="1" s="1"/>
  <c r="C12036" i="1" l="1"/>
  <c r="C12037" i="1" s="1"/>
  <c r="B12037" i="1" l="1"/>
  <c r="B12038" i="1" s="1"/>
  <c r="C12038" i="1" l="1"/>
  <c r="C12039" i="1" s="1"/>
  <c r="B12039" i="1" l="1"/>
  <c r="B12040" i="1" s="1"/>
  <c r="C12040" i="1" l="1"/>
  <c r="C12041" i="1" s="1"/>
  <c r="B12041" i="1" l="1"/>
  <c r="B12042" i="1" s="1"/>
  <c r="C12042" i="1" l="1"/>
  <c r="C12043" i="1" s="1"/>
  <c r="B12043" i="1" l="1"/>
  <c r="B12044" i="1" s="1"/>
  <c r="C12044" i="1" l="1"/>
  <c r="C12045" i="1" s="1"/>
  <c r="B12045" i="1" l="1"/>
  <c r="B12046" i="1" s="1"/>
  <c r="C12046" i="1" l="1"/>
  <c r="C12047" i="1" s="1"/>
  <c r="B12047" i="1" l="1"/>
  <c r="B12048" i="1" s="1"/>
  <c r="C12048" i="1" l="1"/>
  <c r="C12049" i="1" s="1"/>
  <c r="B12049" i="1" l="1"/>
  <c r="B12050" i="1" s="1"/>
  <c r="C12050" i="1" l="1"/>
  <c r="C12051" i="1" s="1"/>
  <c r="B12051" i="1" l="1"/>
  <c r="B12052" i="1" s="1"/>
  <c r="C12052" i="1" l="1"/>
  <c r="C12053" i="1" s="1"/>
  <c r="B12053" i="1" l="1"/>
  <c r="B12054" i="1" s="1"/>
  <c r="C12054" i="1" l="1"/>
  <c r="C12055" i="1" s="1"/>
  <c r="B12055" i="1" l="1"/>
  <c r="B12056" i="1" s="1"/>
  <c r="C12056" i="1" l="1"/>
  <c r="C12057" i="1" s="1"/>
  <c r="B12057" i="1" l="1"/>
  <c r="B12058" i="1" s="1"/>
  <c r="C12058" i="1" l="1"/>
  <c r="C12059" i="1" s="1"/>
  <c r="B12059" i="1" l="1"/>
  <c r="B12060" i="1" s="1"/>
  <c r="C12060" i="1" l="1"/>
  <c r="C12061" i="1" s="1"/>
  <c r="B12061" i="1" l="1"/>
  <c r="B12062" i="1" s="1"/>
  <c r="C12062" i="1" l="1"/>
  <c r="C12063" i="1" s="1"/>
  <c r="B12063" i="1" l="1"/>
  <c r="B12064" i="1" s="1"/>
  <c r="C12064" i="1" l="1"/>
  <c r="C12065" i="1" s="1"/>
  <c r="B12065" i="1" l="1"/>
  <c r="B12066" i="1" s="1"/>
  <c r="C12066" i="1" l="1"/>
  <c r="C12067" i="1" s="1"/>
  <c r="B12067" i="1" l="1"/>
  <c r="B12068" i="1" s="1"/>
  <c r="C12068" i="1" l="1"/>
  <c r="C12069" i="1" s="1"/>
  <c r="B12069" i="1" l="1"/>
  <c r="B12070" i="1" s="1"/>
  <c r="C12070" i="1" l="1"/>
  <c r="C12071" i="1" s="1"/>
  <c r="B12071" i="1" l="1"/>
  <c r="B12072" i="1" s="1"/>
  <c r="C12072" i="1" l="1"/>
  <c r="C12073" i="1" s="1"/>
  <c r="B12073" i="1" l="1"/>
  <c r="B12074" i="1" s="1"/>
  <c r="C12074" i="1" l="1"/>
  <c r="C12075" i="1" s="1"/>
  <c r="B12075" i="1" l="1"/>
  <c r="B12076" i="1" s="1"/>
  <c r="C12076" i="1" l="1"/>
  <c r="C12077" i="1" s="1"/>
  <c r="B12077" i="1" l="1"/>
  <c r="B12078" i="1" s="1"/>
  <c r="C12078" i="1" l="1"/>
  <c r="C12079" i="1" s="1"/>
  <c r="B12079" i="1" l="1"/>
  <c r="B12080" i="1" s="1"/>
  <c r="C12080" i="1" l="1"/>
  <c r="C12081" i="1" s="1"/>
  <c r="B12081" i="1" l="1"/>
  <c r="B12082" i="1" s="1"/>
  <c r="C12082" i="1" l="1"/>
  <c r="C12083" i="1" s="1"/>
  <c r="B12083" i="1" l="1"/>
  <c r="B12084" i="1" s="1"/>
  <c r="C12084" i="1" l="1"/>
  <c r="C12085" i="1" s="1"/>
  <c r="B12085" i="1" l="1"/>
  <c r="B12086" i="1" s="1"/>
  <c r="C12086" i="1" l="1"/>
  <c r="C12087" i="1" s="1"/>
  <c r="B12087" i="1" l="1"/>
  <c r="B12088" i="1" s="1"/>
  <c r="C12088" i="1" l="1"/>
  <c r="C12089" i="1" s="1"/>
  <c r="B12089" i="1" l="1"/>
  <c r="B12090" i="1" s="1"/>
  <c r="C12090" i="1" l="1"/>
  <c r="C12091" i="1" s="1"/>
  <c r="B12091" i="1" l="1"/>
  <c r="B12092" i="1" s="1"/>
  <c r="C12092" i="1" l="1"/>
  <c r="C12093" i="1" s="1"/>
  <c r="B12093" i="1" l="1"/>
  <c r="B12094" i="1" s="1"/>
  <c r="C12094" i="1" l="1"/>
  <c r="C12095" i="1" s="1"/>
  <c r="B12095" i="1" l="1"/>
  <c r="B12096" i="1" s="1"/>
  <c r="C12096" i="1" l="1"/>
  <c r="C12097" i="1" s="1"/>
  <c r="B12097" i="1" l="1"/>
  <c r="B12098" i="1" s="1"/>
  <c r="C12098" i="1" l="1"/>
  <c r="C12099" i="1" s="1"/>
  <c r="B12099" i="1" l="1"/>
  <c r="B12100" i="1" s="1"/>
  <c r="C12100" i="1" l="1"/>
  <c r="C12101" i="1" s="1"/>
  <c r="B12101" i="1" l="1"/>
  <c r="B12102" i="1" s="1"/>
  <c r="C12102" i="1" l="1"/>
  <c r="C12103" i="1" s="1"/>
  <c r="B12103" i="1" l="1"/>
  <c r="B12104" i="1" s="1"/>
  <c r="C12104" i="1" l="1"/>
  <c r="C12105" i="1" s="1"/>
  <c r="B12105" i="1" l="1"/>
  <c r="B12106" i="1" s="1"/>
  <c r="C12106" i="1" l="1"/>
  <c r="C12107" i="1" s="1"/>
  <c r="B12107" i="1" l="1"/>
  <c r="B12108" i="1" s="1"/>
  <c r="C12108" i="1" l="1"/>
  <c r="C12109" i="1" s="1"/>
  <c r="B12109" i="1" l="1"/>
  <c r="B12110" i="1" s="1"/>
  <c r="C12110" i="1" l="1"/>
  <c r="C12111" i="1" s="1"/>
  <c r="B12111" i="1" l="1"/>
  <c r="B12112" i="1" s="1"/>
  <c r="C12112" i="1" l="1"/>
  <c r="C12113" i="1" s="1"/>
  <c r="B12113" i="1" l="1"/>
  <c r="B12114" i="1" s="1"/>
  <c r="C12114" i="1" l="1"/>
  <c r="C12115" i="1" s="1"/>
  <c r="B12115" i="1" l="1"/>
  <c r="B12116" i="1" s="1"/>
  <c r="C12116" i="1" l="1"/>
  <c r="C12117" i="1" s="1"/>
  <c r="B12117" i="1" l="1"/>
  <c r="B12118" i="1" s="1"/>
  <c r="C12118" i="1" l="1"/>
  <c r="C12119" i="1" s="1"/>
  <c r="B12119" i="1" l="1"/>
  <c r="B12120" i="1" s="1"/>
  <c r="C12120" i="1" l="1"/>
  <c r="C12121" i="1" s="1"/>
  <c r="B12121" i="1" l="1"/>
  <c r="B12122" i="1" s="1"/>
  <c r="C12122" i="1" l="1"/>
  <c r="C12123" i="1" s="1"/>
  <c r="B12123" i="1" l="1"/>
  <c r="B12124" i="1" s="1"/>
  <c r="C12124" i="1" l="1"/>
  <c r="C12125" i="1" s="1"/>
  <c r="B12125" i="1" l="1"/>
  <c r="B12126" i="1" s="1"/>
  <c r="C12126" i="1" l="1"/>
  <c r="C12127" i="1" s="1"/>
  <c r="B12127" i="1" l="1"/>
  <c r="B12128" i="1" s="1"/>
  <c r="C12128" i="1" l="1"/>
  <c r="C12129" i="1" s="1"/>
  <c r="B12129" i="1" l="1"/>
  <c r="B12130" i="1" s="1"/>
  <c r="C12130" i="1" l="1"/>
  <c r="C12131" i="1" s="1"/>
  <c r="B12131" i="1" l="1"/>
  <c r="B12132" i="1" s="1"/>
  <c r="C12132" i="1" l="1"/>
  <c r="C12133" i="1" s="1"/>
  <c r="B12133" i="1" l="1"/>
  <c r="B12134" i="1" s="1"/>
  <c r="C12134" i="1" l="1"/>
  <c r="C12135" i="1" s="1"/>
  <c r="B12135" i="1" l="1"/>
  <c r="B12136" i="1" s="1"/>
  <c r="C12136" i="1" l="1"/>
  <c r="C12137" i="1" s="1"/>
  <c r="B12137" i="1" l="1"/>
  <c r="B12138" i="1" s="1"/>
  <c r="C12138" i="1" l="1"/>
  <c r="C12139" i="1" s="1"/>
  <c r="B12139" i="1" l="1"/>
  <c r="B12140" i="1" s="1"/>
  <c r="C12140" i="1" l="1"/>
  <c r="C12141" i="1" s="1"/>
  <c r="B12141" i="1" l="1"/>
  <c r="B12142" i="1" s="1"/>
  <c r="C12142" i="1" l="1"/>
  <c r="C12143" i="1" s="1"/>
  <c r="B12143" i="1" l="1"/>
  <c r="B12144" i="1" s="1"/>
  <c r="C12144" i="1" l="1"/>
  <c r="C12145" i="1" s="1"/>
  <c r="B12145" i="1" l="1"/>
  <c r="B12146" i="1" s="1"/>
  <c r="C12146" i="1" l="1"/>
  <c r="C12147" i="1" s="1"/>
  <c r="B12147" i="1" l="1"/>
  <c r="B12148" i="1" s="1"/>
  <c r="C12148" i="1" l="1"/>
  <c r="C12149" i="1" s="1"/>
  <c r="B12149" i="1" l="1"/>
  <c r="B12150" i="1" s="1"/>
  <c r="C12150" i="1" l="1"/>
  <c r="C12151" i="1" s="1"/>
  <c r="B12151" i="1" l="1"/>
  <c r="B12152" i="1" s="1"/>
  <c r="C12152" i="1" l="1"/>
  <c r="C12153" i="1" s="1"/>
  <c r="B12153" i="1" l="1"/>
  <c r="B12154" i="1" s="1"/>
  <c r="C12154" i="1" l="1"/>
  <c r="C12155" i="1" s="1"/>
  <c r="B12155" i="1" l="1"/>
  <c r="B12156" i="1" s="1"/>
  <c r="C12156" i="1" l="1"/>
  <c r="C12157" i="1" s="1"/>
  <c r="B12157" i="1" l="1"/>
  <c r="B12158" i="1" s="1"/>
  <c r="C12158" i="1" l="1"/>
  <c r="C12159" i="1" s="1"/>
  <c r="B12159" i="1" l="1"/>
  <c r="B12160" i="1" s="1"/>
  <c r="C12160" i="1" l="1"/>
  <c r="C12161" i="1" s="1"/>
  <c r="B12161" i="1" l="1"/>
  <c r="B12162" i="1" s="1"/>
  <c r="C12162" i="1" l="1"/>
  <c r="C12163" i="1" s="1"/>
  <c r="B12163" i="1" l="1"/>
  <c r="B12164" i="1" s="1"/>
  <c r="C12164" i="1" l="1"/>
  <c r="C12165" i="1" s="1"/>
  <c r="B12165" i="1" l="1"/>
  <c r="B12166" i="1" s="1"/>
  <c r="C12166" i="1" l="1"/>
  <c r="C12167" i="1" s="1"/>
  <c r="B12167" i="1" l="1"/>
  <c r="B12168" i="1" s="1"/>
  <c r="C12168" i="1" l="1"/>
  <c r="C12169" i="1" s="1"/>
  <c r="B12169" i="1" l="1"/>
  <c r="B12170" i="1" s="1"/>
  <c r="C12170" i="1" l="1"/>
  <c r="C12171" i="1" s="1"/>
  <c r="B12171" i="1" l="1"/>
  <c r="B12172" i="1" s="1"/>
  <c r="C12172" i="1" l="1"/>
  <c r="C12173" i="1" s="1"/>
  <c r="B12173" i="1" l="1"/>
  <c r="B12174" i="1" s="1"/>
  <c r="C12174" i="1" l="1"/>
  <c r="C12175" i="1" s="1"/>
  <c r="B12175" i="1" l="1"/>
  <c r="B12176" i="1" s="1"/>
  <c r="C12176" i="1" l="1"/>
  <c r="C12177" i="1" s="1"/>
  <c r="B12177" i="1" l="1"/>
  <c r="B12178" i="1" s="1"/>
  <c r="C12178" i="1" l="1"/>
  <c r="C12179" i="1" s="1"/>
  <c r="B12179" i="1" l="1"/>
  <c r="B12180" i="1" s="1"/>
  <c r="C12180" i="1" l="1"/>
  <c r="C12181" i="1" s="1"/>
  <c r="B12181" i="1" l="1"/>
  <c r="B12182" i="1" s="1"/>
  <c r="C12182" i="1" l="1"/>
  <c r="C12183" i="1" s="1"/>
  <c r="B12183" i="1" l="1"/>
  <c r="B12184" i="1" s="1"/>
  <c r="C12184" i="1" l="1"/>
  <c r="C12185" i="1" s="1"/>
  <c r="B12185" i="1" l="1"/>
  <c r="B12186" i="1" s="1"/>
  <c r="C12186" i="1" l="1"/>
  <c r="C12187" i="1" s="1"/>
  <c r="B12187" i="1" l="1"/>
  <c r="B12188" i="1" s="1"/>
  <c r="C12188" i="1" l="1"/>
  <c r="C12189" i="1" s="1"/>
  <c r="B12189" i="1" l="1"/>
  <c r="B12190" i="1" s="1"/>
  <c r="C12190" i="1" l="1"/>
  <c r="C12191" i="1" s="1"/>
  <c r="B12191" i="1" l="1"/>
  <c r="B12192" i="1" s="1"/>
  <c r="C12192" i="1" l="1"/>
  <c r="C12193" i="1" s="1"/>
  <c r="B12193" i="1" l="1"/>
  <c r="B12194" i="1" s="1"/>
  <c r="C12194" i="1" l="1"/>
  <c r="C12195" i="1" s="1"/>
  <c r="B12195" i="1" l="1"/>
  <c r="B12196" i="1" s="1"/>
  <c r="C12196" i="1" l="1"/>
  <c r="C12197" i="1" s="1"/>
  <c r="B12197" i="1" l="1"/>
  <c r="B12198" i="1" s="1"/>
  <c r="C12198" i="1" l="1"/>
  <c r="C12199" i="1" s="1"/>
  <c r="B12199" i="1" l="1"/>
  <c r="B12200" i="1" s="1"/>
  <c r="C12200" i="1" l="1"/>
  <c r="C12201" i="1" s="1"/>
  <c r="B12201" i="1" l="1"/>
  <c r="B12202" i="1" s="1"/>
  <c r="C12202" i="1" l="1"/>
  <c r="C12203" i="1" s="1"/>
  <c r="B12203" i="1" l="1"/>
  <c r="B12204" i="1" s="1"/>
  <c r="C12204" i="1" l="1"/>
  <c r="C12205" i="1" s="1"/>
  <c r="B12205" i="1" l="1"/>
  <c r="B12206" i="1" s="1"/>
  <c r="C12206" i="1" l="1"/>
  <c r="C12207" i="1" s="1"/>
  <c r="B12207" i="1" l="1"/>
  <c r="B12208" i="1" s="1"/>
  <c r="C12208" i="1" l="1"/>
  <c r="C12209" i="1" s="1"/>
  <c r="B12209" i="1" l="1"/>
  <c r="B12210" i="1" s="1"/>
  <c r="C12210" i="1" l="1"/>
  <c r="C12211" i="1" s="1"/>
  <c r="B12211" i="1" l="1"/>
  <c r="B12212" i="1" s="1"/>
  <c r="C12212" i="1" l="1"/>
  <c r="C12213" i="1" s="1"/>
  <c r="B12213" i="1" l="1"/>
  <c r="B12214" i="1" s="1"/>
  <c r="C12214" i="1" l="1"/>
  <c r="C12215" i="1" s="1"/>
  <c r="B12215" i="1" l="1"/>
  <c r="B12216" i="1" s="1"/>
  <c r="C12216" i="1" l="1"/>
  <c r="C12217" i="1" s="1"/>
  <c r="B12217" i="1" l="1"/>
  <c r="B12218" i="1" s="1"/>
  <c r="C12218" i="1" l="1"/>
  <c r="C12219" i="1" s="1"/>
  <c r="B12219" i="1" l="1"/>
  <c r="B12220" i="1" s="1"/>
  <c r="C12220" i="1" l="1"/>
  <c r="C12221" i="1" s="1"/>
  <c r="B12221" i="1" l="1"/>
  <c r="B12222" i="1" s="1"/>
  <c r="C12222" i="1" l="1"/>
  <c r="C12223" i="1" s="1"/>
  <c r="B12223" i="1" l="1"/>
  <c r="B12224" i="1" s="1"/>
  <c r="C12224" i="1" l="1"/>
  <c r="C12225" i="1" s="1"/>
  <c r="B12225" i="1" l="1"/>
  <c r="B12226" i="1" s="1"/>
  <c r="C12226" i="1" l="1"/>
  <c r="C12227" i="1" s="1"/>
  <c r="B12227" i="1" l="1"/>
  <c r="B12228" i="1" s="1"/>
  <c r="C12228" i="1" l="1"/>
  <c r="C12229" i="1" s="1"/>
  <c r="B12229" i="1" l="1"/>
  <c r="B12230" i="1" s="1"/>
  <c r="C12230" i="1" l="1"/>
  <c r="C12231" i="1" s="1"/>
  <c r="B12231" i="1" l="1"/>
  <c r="B12232" i="1" s="1"/>
  <c r="C12232" i="1" l="1"/>
  <c r="C12233" i="1" s="1"/>
  <c r="B12233" i="1" l="1"/>
  <c r="B12234" i="1" s="1"/>
  <c r="C12234" i="1" l="1"/>
  <c r="C12235" i="1" s="1"/>
  <c r="B12235" i="1" l="1"/>
  <c r="B12236" i="1" s="1"/>
  <c r="C12236" i="1" l="1"/>
  <c r="C12237" i="1" s="1"/>
  <c r="B12237" i="1" l="1"/>
  <c r="B12238" i="1" s="1"/>
  <c r="C12238" i="1" l="1"/>
  <c r="C12239" i="1" s="1"/>
  <c r="B12239" i="1" l="1"/>
  <c r="B12240" i="1" s="1"/>
  <c r="C12240" i="1" l="1"/>
  <c r="C12241" i="1" s="1"/>
  <c r="B12241" i="1" l="1"/>
  <c r="B12242" i="1" s="1"/>
  <c r="C12242" i="1" l="1"/>
  <c r="C12243" i="1" s="1"/>
  <c r="B12243" i="1" l="1"/>
  <c r="B12244" i="1" s="1"/>
  <c r="C12244" i="1" l="1"/>
  <c r="C12245" i="1" s="1"/>
  <c r="B12245" i="1" l="1"/>
  <c r="B12246" i="1" s="1"/>
  <c r="C12246" i="1" l="1"/>
  <c r="C12247" i="1" s="1"/>
  <c r="B12247" i="1" l="1"/>
  <c r="B12248" i="1" s="1"/>
  <c r="C12248" i="1" l="1"/>
  <c r="C12249" i="1" s="1"/>
  <c r="B12249" i="1" l="1"/>
  <c r="B12250" i="1" s="1"/>
  <c r="C12250" i="1" l="1"/>
  <c r="C12251" i="1" s="1"/>
  <c r="B12251" i="1" l="1"/>
  <c r="B12252" i="1" s="1"/>
  <c r="C12252" i="1" l="1"/>
  <c r="C12253" i="1" s="1"/>
  <c r="B12253" i="1" l="1"/>
  <c r="B12254" i="1" s="1"/>
  <c r="C12254" i="1" l="1"/>
  <c r="C12255" i="1" s="1"/>
  <c r="B12255" i="1" l="1"/>
  <c r="B12256" i="1" s="1"/>
  <c r="C12256" i="1" l="1"/>
  <c r="C12257" i="1" s="1"/>
  <c r="B12257" i="1" l="1"/>
  <c r="B12258" i="1" s="1"/>
  <c r="C12258" i="1" l="1"/>
  <c r="C12259" i="1" s="1"/>
  <c r="B12259" i="1" l="1"/>
  <c r="B12260" i="1" s="1"/>
  <c r="C12260" i="1" l="1"/>
  <c r="C12261" i="1" s="1"/>
  <c r="B12261" i="1" l="1"/>
  <c r="B12262" i="1" s="1"/>
  <c r="C12262" i="1" l="1"/>
  <c r="C12263" i="1" s="1"/>
  <c r="B12263" i="1" l="1"/>
  <c r="B12264" i="1" s="1"/>
  <c r="C12264" i="1" l="1"/>
  <c r="C12265" i="1" s="1"/>
  <c r="B12265" i="1" l="1"/>
  <c r="B12266" i="1" s="1"/>
  <c r="C12266" i="1" l="1"/>
  <c r="C12267" i="1" s="1"/>
  <c r="B12267" i="1" l="1"/>
  <c r="B12268" i="1" s="1"/>
  <c r="C12268" i="1" l="1"/>
  <c r="C12269" i="1" s="1"/>
  <c r="B12269" i="1" l="1"/>
  <c r="B12270" i="1" s="1"/>
  <c r="C12270" i="1" l="1"/>
  <c r="C12271" i="1" s="1"/>
  <c r="B12271" i="1" l="1"/>
  <c r="B12272" i="1" s="1"/>
  <c r="C12272" i="1" l="1"/>
  <c r="C12273" i="1" s="1"/>
  <c r="B12273" i="1" l="1"/>
  <c r="B12274" i="1" s="1"/>
  <c r="C12274" i="1" l="1"/>
  <c r="C12275" i="1" s="1"/>
  <c r="B12275" i="1" l="1"/>
  <c r="B12276" i="1" s="1"/>
  <c r="C12276" i="1" l="1"/>
  <c r="C12277" i="1" s="1"/>
  <c r="B12277" i="1" l="1"/>
  <c r="B12278" i="1" s="1"/>
  <c r="C12278" i="1" l="1"/>
  <c r="C12279" i="1" s="1"/>
  <c r="B12279" i="1" l="1"/>
  <c r="B12280" i="1" s="1"/>
  <c r="C12280" i="1" l="1"/>
  <c r="C12281" i="1" s="1"/>
  <c r="B12281" i="1" l="1"/>
  <c r="B12282" i="1" s="1"/>
  <c r="C12282" i="1" l="1"/>
  <c r="C12283" i="1" s="1"/>
  <c r="B12283" i="1" l="1"/>
  <c r="B12284" i="1" s="1"/>
  <c r="C12284" i="1" l="1"/>
  <c r="C12285" i="1" s="1"/>
  <c r="B12285" i="1" l="1"/>
  <c r="B12286" i="1" s="1"/>
  <c r="C12286" i="1" l="1"/>
  <c r="C12287" i="1" s="1"/>
  <c r="B12287" i="1" l="1"/>
  <c r="B12288" i="1" s="1"/>
  <c r="C12288" i="1" l="1"/>
  <c r="C12289" i="1" s="1"/>
  <c r="B12289" i="1" l="1"/>
  <c r="B12290" i="1" s="1"/>
  <c r="C12290" i="1" l="1"/>
  <c r="C12291" i="1" s="1"/>
  <c r="B12291" i="1" l="1"/>
  <c r="B12292" i="1" s="1"/>
  <c r="C12292" i="1" l="1"/>
  <c r="C12293" i="1" s="1"/>
  <c r="B12293" i="1" l="1"/>
  <c r="B12294" i="1" s="1"/>
  <c r="C12294" i="1" l="1"/>
  <c r="C12295" i="1" s="1"/>
  <c r="B12295" i="1" l="1"/>
  <c r="B12296" i="1" s="1"/>
  <c r="C12296" i="1" l="1"/>
  <c r="C12297" i="1" s="1"/>
  <c r="B12297" i="1" l="1"/>
  <c r="B12298" i="1" s="1"/>
  <c r="C12298" i="1" l="1"/>
  <c r="C12299" i="1" s="1"/>
  <c r="B12299" i="1" l="1"/>
  <c r="B12300" i="1" s="1"/>
  <c r="C12300" i="1" l="1"/>
  <c r="C12301" i="1" s="1"/>
  <c r="B12301" i="1" l="1"/>
  <c r="B12302" i="1" s="1"/>
  <c r="C12302" i="1" l="1"/>
  <c r="C12303" i="1" s="1"/>
  <c r="B12303" i="1" l="1"/>
  <c r="B12304" i="1" s="1"/>
  <c r="C12304" i="1" l="1"/>
  <c r="C12305" i="1" s="1"/>
  <c r="B12305" i="1" l="1"/>
  <c r="B12306" i="1" s="1"/>
  <c r="C12306" i="1" l="1"/>
  <c r="C12307" i="1" s="1"/>
  <c r="B12307" i="1" l="1"/>
  <c r="B12308" i="1" s="1"/>
  <c r="C12308" i="1" l="1"/>
  <c r="C12309" i="1" s="1"/>
  <c r="B12309" i="1" l="1"/>
  <c r="B12310" i="1" s="1"/>
  <c r="C12310" i="1" l="1"/>
  <c r="C12311" i="1" s="1"/>
  <c r="B12311" i="1" l="1"/>
  <c r="B12312" i="1" s="1"/>
  <c r="C12312" i="1" l="1"/>
  <c r="C12313" i="1" s="1"/>
  <c r="B12313" i="1" l="1"/>
  <c r="B12314" i="1" s="1"/>
  <c r="C12314" i="1" l="1"/>
  <c r="C12315" i="1" s="1"/>
  <c r="B12315" i="1" l="1"/>
  <c r="B12316" i="1" s="1"/>
  <c r="C12316" i="1" l="1"/>
  <c r="C12317" i="1" s="1"/>
  <c r="B12317" i="1" l="1"/>
  <c r="B12318" i="1" s="1"/>
  <c r="C12318" i="1" l="1"/>
  <c r="C12319" i="1" s="1"/>
  <c r="B12319" i="1" l="1"/>
  <c r="B12320" i="1" s="1"/>
  <c r="C12320" i="1" l="1"/>
  <c r="C12321" i="1" s="1"/>
  <c r="B12321" i="1" l="1"/>
  <c r="B12322" i="1" s="1"/>
  <c r="C12322" i="1" l="1"/>
  <c r="C12323" i="1" s="1"/>
  <c r="B12323" i="1" l="1"/>
  <c r="B12324" i="1" s="1"/>
  <c r="C12324" i="1" l="1"/>
  <c r="C12325" i="1" s="1"/>
  <c r="B12325" i="1" l="1"/>
  <c r="B12326" i="1" s="1"/>
  <c r="C12326" i="1" l="1"/>
  <c r="C12327" i="1" s="1"/>
  <c r="B12327" i="1" l="1"/>
  <c r="B12328" i="1" s="1"/>
  <c r="C12328" i="1" l="1"/>
  <c r="C12329" i="1" s="1"/>
  <c r="B12329" i="1" l="1"/>
  <c r="B12330" i="1" s="1"/>
  <c r="C12330" i="1" l="1"/>
  <c r="C12331" i="1" s="1"/>
  <c r="B12331" i="1" l="1"/>
  <c r="B12332" i="1" s="1"/>
  <c r="C12332" i="1" l="1"/>
  <c r="C12333" i="1" s="1"/>
  <c r="B12333" i="1" l="1"/>
  <c r="B12334" i="1" s="1"/>
  <c r="C12334" i="1" l="1"/>
  <c r="C12335" i="1" s="1"/>
  <c r="B12335" i="1" l="1"/>
  <c r="B12336" i="1" s="1"/>
  <c r="C12336" i="1" l="1"/>
  <c r="C12337" i="1" s="1"/>
  <c r="B12337" i="1" l="1"/>
  <c r="B12338" i="1" s="1"/>
  <c r="C12338" i="1" l="1"/>
  <c r="C12339" i="1" s="1"/>
  <c r="B12339" i="1" l="1"/>
  <c r="B12340" i="1" s="1"/>
  <c r="C12340" i="1" l="1"/>
  <c r="C12341" i="1" s="1"/>
  <c r="B12341" i="1" l="1"/>
  <c r="B12342" i="1" s="1"/>
  <c r="C12342" i="1" l="1"/>
  <c r="C12343" i="1" s="1"/>
  <c r="B12343" i="1" l="1"/>
  <c r="B12344" i="1" s="1"/>
  <c r="C12344" i="1" l="1"/>
  <c r="C12345" i="1" s="1"/>
  <c r="B12345" i="1" l="1"/>
  <c r="B12346" i="1" s="1"/>
  <c r="C12346" i="1" l="1"/>
  <c r="C12347" i="1" s="1"/>
  <c r="B12347" i="1" l="1"/>
  <c r="B12348" i="1" s="1"/>
  <c r="C12348" i="1" l="1"/>
  <c r="C12349" i="1" s="1"/>
  <c r="B12349" i="1" l="1"/>
  <c r="B12350" i="1" s="1"/>
  <c r="C12350" i="1" l="1"/>
  <c r="C12351" i="1" s="1"/>
  <c r="B12351" i="1" l="1"/>
  <c r="B12352" i="1" s="1"/>
  <c r="C12352" i="1" l="1"/>
  <c r="C12353" i="1" s="1"/>
  <c r="B12353" i="1" l="1"/>
  <c r="B12354" i="1" s="1"/>
  <c r="C12354" i="1" l="1"/>
  <c r="C12355" i="1" s="1"/>
  <c r="B12355" i="1" l="1"/>
  <c r="B12356" i="1" s="1"/>
  <c r="C12356" i="1" l="1"/>
  <c r="C12357" i="1" s="1"/>
  <c r="B12357" i="1" l="1"/>
  <c r="B12358" i="1" s="1"/>
  <c r="C12358" i="1" l="1"/>
  <c r="C12359" i="1" s="1"/>
  <c r="B12359" i="1" l="1"/>
  <c r="B12360" i="1" s="1"/>
  <c r="C12360" i="1" l="1"/>
  <c r="C12361" i="1" s="1"/>
  <c r="B12361" i="1" l="1"/>
  <c r="B12362" i="1" s="1"/>
  <c r="C12362" i="1" l="1"/>
  <c r="C12363" i="1" s="1"/>
  <c r="B12363" i="1" l="1"/>
  <c r="B12364" i="1" s="1"/>
  <c r="C12364" i="1" l="1"/>
  <c r="C12365" i="1" s="1"/>
  <c r="B12365" i="1" l="1"/>
  <c r="B12366" i="1" s="1"/>
  <c r="C12366" i="1" l="1"/>
  <c r="C12367" i="1" s="1"/>
  <c r="B12367" i="1" l="1"/>
  <c r="B12368" i="1" s="1"/>
  <c r="C12368" i="1" l="1"/>
  <c r="C12369" i="1" s="1"/>
  <c r="B12369" i="1" l="1"/>
  <c r="B12370" i="1" s="1"/>
  <c r="C12370" i="1" l="1"/>
  <c r="C12371" i="1" s="1"/>
  <c r="B12371" i="1" l="1"/>
  <c r="B12372" i="1" s="1"/>
  <c r="C12372" i="1" l="1"/>
  <c r="C12373" i="1" s="1"/>
  <c r="B12373" i="1" l="1"/>
  <c r="B12374" i="1" s="1"/>
  <c r="C12374" i="1" l="1"/>
  <c r="C12375" i="1" s="1"/>
  <c r="B12375" i="1" l="1"/>
  <c r="B12376" i="1" s="1"/>
  <c r="C12376" i="1" l="1"/>
  <c r="C12377" i="1" s="1"/>
  <c r="B12377" i="1" l="1"/>
  <c r="B12378" i="1" s="1"/>
  <c r="C12378" i="1" l="1"/>
  <c r="C12379" i="1" s="1"/>
  <c r="B12379" i="1" l="1"/>
  <c r="B12380" i="1" s="1"/>
  <c r="C12380" i="1" l="1"/>
  <c r="C12381" i="1" s="1"/>
  <c r="B12381" i="1" l="1"/>
  <c r="B12382" i="1" s="1"/>
  <c r="C12382" i="1" l="1"/>
  <c r="C12383" i="1" s="1"/>
  <c r="B12383" i="1" l="1"/>
  <c r="B12384" i="1" s="1"/>
  <c r="C12384" i="1" l="1"/>
  <c r="C12385" i="1" s="1"/>
  <c r="B12385" i="1" l="1"/>
  <c r="B12386" i="1" s="1"/>
  <c r="C12386" i="1" l="1"/>
  <c r="C12387" i="1" s="1"/>
  <c r="B12387" i="1" l="1"/>
  <c r="B12388" i="1" s="1"/>
  <c r="C12388" i="1" l="1"/>
  <c r="C12389" i="1" s="1"/>
  <c r="B12389" i="1" l="1"/>
  <c r="B12390" i="1" s="1"/>
  <c r="C12390" i="1" l="1"/>
  <c r="C12391" i="1" s="1"/>
  <c r="B12391" i="1" l="1"/>
  <c r="B12392" i="1" s="1"/>
  <c r="C12392" i="1" l="1"/>
  <c r="C12393" i="1" s="1"/>
  <c r="B12393" i="1" l="1"/>
  <c r="B12394" i="1" s="1"/>
  <c r="C12394" i="1" l="1"/>
  <c r="C12395" i="1" s="1"/>
  <c r="B12395" i="1" l="1"/>
  <c r="B12396" i="1" s="1"/>
  <c r="C12396" i="1" l="1"/>
  <c r="C12397" i="1" s="1"/>
  <c r="B12397" i="1" l="1"/>
  <c r="B12398" i="1" s="1"/>
  <c r="C12398" i="1" l="1"/>
  <c r="C12399" i="1" s="1"/>
  <c r="B12399" i="1" l="1"/>
  <c r="B12400" i="1" s="1"/>
  <c r="C12400" i="1" l="1"/>
  <c r="C12401" i="1" s="1"/>
  <c r="B12401" i="1" l="1"/>
  <c r="B12402" i="1" s="1"/>
  <c r="C12402" i="1" l="1"/>
  <c r="C12403" i="1" s="1"/>
  <c r="B12403" i="1" l="1"/>
  <c r="B12404" i="1" s="1"/>
  <c r="C12404" i="1" l="1"/>
  <c r="C12405" i="1" s="1"/>
  <c r="B12405" i="1" l="1"/>
  <c r="B12406" i="1" s="1"/>
  <c r="C12406" i="1" l="1"/>
  <c r="C12407" i="1" s="1"/>
  <c r="B12407" i="1" l="1"/>
  <c r="B12408" i="1" s="1"/>
  <c r="C12408" i="1" l="1"/>
  <c r="C12409" i="1" s="1"/>
  <c r="B12409" i="1" l="1"/>
  <c r="B12410" i="1" s="1"/>
  <c r="C12410" i="1" l="1"/>
  <c r="C12411" i="1" s="1"/>
  <c r="B12411" i="1" l="1"/>
  <c r="B12412" i="1" s="1"/>
  <c r="C12412" i="1" l="1"/>
  <c r="C12413" i="1" s="1"/>
  <c r="B12413" i="1" l="1"/>
  <c r="B12414" i="1" s="1"/>
  <c r="C12414" i="1" l="1"/>
  <c r="C12415" i="1" s="1"/>
  <c r="B12415" i="1" l="1"/>
  <c r="B12416" i="1" s="1"/>
  <c r="C12416" i="1" l="1"/>
  <c r="C12417" i="1" s="1"/>
  <c r="B12417" i="1" l="1"/>
  <c r="B12418" i="1" s="1"/>
  <c r="C12418" i="1" l="1"/>
  <c r="C12419" i="1" s="1"/>
  <c r="B12419" i="1" l="1"/>
  <c r="B12420" i="1" s="1"/>
  <c r="C12420" i="1" l="1"/>
  <c r="C12421" i="1" s="1"/>
  <c r="B12421" i="1" l="1"/>
  <c r="B12422" i="1" s="1"/>
  <c r="C12422" i="1" l="1"/>
  <c r="C12423" i="1" s="1"/>
  <c r="B12423" i="1" l="1"/>
  <c r="B12424" i="1" s="1"/>
  <c r="C12424" i="1" l="1"/>
  <c r="C12425" i="1" s="1"/>
  <c r="B12425" i="1" l="1"/>
  <c r="B12426" i="1" s="1"/>
  <c r="C12426" i="1" l="1"/>
  <c r="C12427" i="1" s="1"/>
  <c r="B12427" i="1" l="1"/>
  <c r="B12428" i="1" s="1"/>
  <c r="C12428" i="1" l="1"/>
  <c r="C12429" i="1" s="1"/>
  <c r="B12429" i="1" l="1"/>
  <c r="B12430" i="1" s="1"/>
  <c r="C12430" i="1" l="1"/>
  <c r="C12431" i="1" s="1"/>
  <c r="B12431" i="1" l="1"/>
  <c r="B12432" i="1" s="1"/>
  <c r="C12432" i="1" l="1"/>
  <c r="C12433" i="1" s="1"/>
  <c r="B12433" i="1" l="1"/>
  <c r="B12434" i="1" s="1"/>
  <c r="C12434" i="1" l="1"/>
  <c r="C12435" i="1" s="1"/>
  <c r="B12435" i="1" l="1"/>
  <c r="B12436" i="1" s="1"/>
  <c r="C12436" i="1" l="1"/>
  <c r="C12437" i="1" s="1"/>
  <c r="B12437" i="1" l="1"/>
  <c r="B12438" i="1" s="1"/>
  <c r="C12438" i="1" l="1"/>
  <c r="C12439" i="1" s="1"/>
  <c r="B12439" i="1" l="1"/>
  <c r="B12440" i="1" s="1"/>
  <c r="C12440" i="1" l="1"/>
  <c r="C12441" i="1" s="1"/>
  <c r="B12441" i="1" l="1"/>
  <c r="B12442" i="1" s="1"/>
  <c r="C12442" i="1" l="1"/>
  <c r="C12443" i="1" s="1"/>
  <c r="B12443" i="1" l="1"/>
  <c r="B12444" i="1" s="1"/>
  <c r="C12444" i="1" l="1"/>
  <c r="C12445" i="1" s="1"/>
  <c r="B12445" i="1" l="1"/>
  <c r="B12446" i="1" s="1"/>
  <c r="C12446" i="1" l="1"/>
  <c r="C12447" i="1" s="1"/>
  <c r="B12447" i="1" l="1"/>
  <c r="B12448" i="1" s="1"/>
  <c r="C12448" i="1" l="1"/>
  <c r="C12449" i="1" s="1"/>
  <c r="B12449" i="1" l="1"/>
  <c r="B12450" i="1" s="1"/>
  <c r="C12450" i="1" l="1"/>
  <c r="C12451" i="1" s="1"/>
  <c r="B12451" i="1" l="1"/>
  <c r="B12452" i="1" s="1"/>
  <c r="C12452" i="1" l="1"/>
  <c r="C12453" i="1" s="1"/>
  <c r="B12453" i="1" l="1"/>
  <c r="B12454" i="1" s="1"/>
  <c r="C12454" i="1" l="1"/>
  <c r="C12455" i="1" s="1"/>
  <c r="B12455" i="1" l="1"/>
  <c r="B12456" i="1" s="1"/>
  <c r="C12456" i="1" l="1"/>
  <c r="C12457" i="1" s="1"/>
  <c r="B12457" i="1" l="1"/>
  <c r="B12458" i="1" s="1"/>
  <c r="C12458" i="1" l="1"/>
  <c r="C12459" i="1" s="1"/>
  <c r="B12459" i="1" l="1"/>
  <c r="B12460" i="1" s="1"/>
  <c r="C12460" i="1" l="1"/>
  <c r="C12461" i="1" s="1"/>
  <c r="B12461" i="1" l="1"/>
  <c r="B12462" i="1" s="1"/>
  <c r="C12462" i="1" l="1"/>
  <c r="C12463" i="1" s="1"/>
  <c r="B12463" i="1" l="1"/>
  <c r="B12464" i="1" s="1"/>
  <c r="C12464" i="1" l="1"/>
  <c r="C12465" i="1" s="1"/>
  <c r="B12465" i="1" l="1"/>
  <c r="B12466" i="1" s="1"/>
  <c r="C12466" i="1" l="1"/>
  <c r="C12467" i="1" s="1"/>
  <c r="B12467" i="1" l="1"/>
  <c r="B12468" i="1" s="1"/>
  <c r="C12468" i="1" l="1"/>
  <c r="C12469" i="1" s="1"/>
  <c r="B12469" i="1" l="1"/>
  <c r="B12470" i="1" s="1"/>
  <c r="C12470" i="1" l="1"/>
  <c r="C12471" i="1" s="1"/>
  <c r="B12471" i="1" l="1"/>
  <c r="B12472" i="1" s="1"/>
  <c r="C12472" i="1" l="1"/>
  <c r="C12473" i="1" s="1"/>
  <c r="B12473" i="1" l="1"/>
  <c r="B12474" i="1" s="1"/>
  <c r="C12474" i="1" l="1"/>
  <c r="C12475" i="1" s="1"/>
  <c r="B12475" i="1" l="1"/>
  <c r="B12476" i="1" s="1"/>
  <c r="C12476" i="1" l="1"/>
  <c r="C12477" i="1" s="1"/>
  <c r="B12477" i="1" l="1"/>
  <c r="B12478" i="1" s="1"/>
  <c r="C12478" i="1" l="1"/>
  <c r="C12479" i="1" s="1"/>
  <c r="B12479" i="1" l="1"/>
  <c r="B12480" i="1" s="1"/>
  <c r="C12480" i="1" l="1"/>
  <c r="C12481" i="1" s="1"/>
  <c r="B12481" i="1" l="1"/>
  <c r="B12482" i="1" s="1"/>
  <c r="C12482" i="1" l="1"/>
  <c r="C12483" i="1" s="1"/>
  <c r="B12483" i="1" l="1"/>
  <c r="B12484" i="1" s="1"/>
  <c r="C12484" i="1" l="1"/>
  <c r="C12485" i="1" s="1"/>
  <c r="B12485" i="1" l="1"/>
  <c r="B12486" i="1" s="1"/>
  <c r="C12486" i="1" l="1"/>
  <c r="C12487" i="1" s="1"/>
  <c r="B12487" i="1" l="1"/>
  <c r="B12488" i="1" s="1"/>
  <c r="C12488" i="1" l="1"/>
  <c r="C12489" i="1" s="1"/>
  <c r="B12489" i="1" l="1"/>
  <c r="B12490" i="1" s="1"/>
  <c r="C12490" i="1" l="1"/>
  <c r="C12491" i="1" s="1"/>
  <c r="B12491" i="1" l="1"/>
  <c r="B12492" i="1" s="1"/>
  <c r="C12492" i="1" l="1"/>
  <c r="C12493" i="1" s="1"/>
  <c r="B12493" i="1" l="1"/>
  <c r="B12494" i="1" s="1"/>
  <c r="C12494" i="1" l="1"/>
  <c r="C12495" i="1" s="1"/>
  <c r="B12495" i="1" l="1"/>
  <c r="B12496" i="1" s="1"/>
  <c r="C12496" i="1" l="1"/>
  <c r="C12497" i="1" s="1"/>
  <c r="B12497" i="1" l="1"/>
  <c r="B12498" i="1" s="1"/>
  <c r="C12498" i="1" l="1"/>
  <c r="C12499" i="1" s="1"/>
  <c r="B12499" i="1" l="1"/>
  <c r="B12500" i="1" s="1"/>
  <c r="C12500" i="1" l="1"/>
  <c r="C12501" i="1" s="1"/>
  <c r="B12501" i="1" l="1"/>
  <c r="B12502" i="1" s="1"/>
  <c r="C12502" i="1" l="1"/>
  <c r="C12503" i="1" s="1"/>
  <c r="B12503" i="1" l="1"/>
  <c r="B12504" i="1" s="1"/>
  <c r="C12504" i="1" l="1"/>
  <c r="C12505" i="1" s="1"/>
  <c r="B12505" i="1" l="1"/>
  <c r="B12506" i="1" s="1"/>
  <c r="C12506" i="1" l="1"/>
  <c r="C12507" i="1" s="1"/>
  <c r="B12507" i="1" l="1"/>
  <c r="B12508" i="1" s="1"/>
  <c r="C12508" i="1" l="1"/>
  <c r="C12509" i="1" s="1"/>
  <c r="B12509" i="1" l="1"/>
  <c r="B12510" i="1" s="1"/>
  <c r="C12510" i="1" l="1"/>
  <c r="C12511" i="1" s="1"/>
  <c r="B12511" i="1" l="1"/>
  <c r="B12512" i="1" s="1"/>
  <c r="C12512" i="1" l="1"/>
  <c r="C12513" i="1" s="1"/>
  <c r="B12513" i="1" l="1"/>
  <c r="B12514" i="1" s="1"/>
  <c r="C12514" i="1" l="1"/>
  <c r="C12515" i="1" s="1"/>
  <c r="B12515" i="1" l="1"/>
  <c r="B12516" i="1" s="1"/>
  <c r="C12516" i="1" l="1"/>
  <c r="C12517" i="1" s="1"/>
  <c r="B12517" i="1" l="1"/>
  <c r="B12518" i="1" s="1"/>
  <c r="C12518" i="1" l="1"/>
  <c r="C12519" i="1" s="1"/>
  <c r="B12519" i="1" l="1"/>
  <c r="B12520" i="1" s="1"/>
  <c r="C12520" i="1" l="1"/>
  <c r="C12521" i="1" s="1"/>
  <c r="B12521" i="1" l="1"/>
  <c r="B12522" i="1" s="1"/>
  <c r="C12522" i="1" l="1"/>
  <c r="C12523" i="1" s="1"/>
  <c r="B12523" i="1" l="1"/>
  <c r="B12524" i="1" s="1"/>
  <c r="C12524" i="1" l="1"/>
  <c r="C12525" i="1" s="1"/>
  <c r="B12525" i="1" l="1"/>
  <c r="B12526" i="1" s="1"/>
  <c r="C12526" i="1" l="1"/>
  <c r="C12527" i="1" s="1"/>
  <c r="B12527" i="1" l="1"/>
  <c r="B12528" i="1" s="1"/>
  <c r="C12528" i="1" l="1"/>
  <c r="C12529" i="1" s="1"/>
  <c r="B12529" i="1" l="1"/>
  <c r="B12530" i="1" s="1"/>
  <c r="C12530" i="1" l="1"/>
  <c r="C12531" i="1" s="1"/>
  <c r="B12531" i="1" l="1"/>
  <c r="B12532" i="1" s="1"/>
  <c r="C12532" i="1" l="1"/>
  <c r="C12533" i="1" s="1"/>
  <c r="B12533" i="1" l="1"/>
  <c r="B12534" i="1" s="1"/>
  <c r="C12534" i="1" l="1"/>
  <c r="C12535" i="1" s="1"/>
  <c r="B12535" i="1" l="1"/>
  <c r="B12536" i="1" s="1"/>
  <c r="C12536" i="1" l="1"/>
  <c r="C12537" i="1" s="1"/>
  <c r="B12537" i="1" l="1"/>
  <c r="B12538" i="1" s="1"/>
  <c r="C12538" i="1" l="1"/>
  <c r="C12539" i="1" s="1"/>
  <c r="B12539" i="1" l="1"/>
  <c r="B12540" i="1" s="1"/>
  <c r="C12540" i="1" l="1"/>
  <c r="C12541" i="1" s="1"/>
  <c r="B12541" i="1" l="1"/>
  <c r="B12542" i="1" s="1"/>
  <c r="C12542" i="1" l="1"/>
  <c r="C12543" i="1" s="1"/>
  <c r="B12543" i="1" l="1"/>
  <c r="B12544" i="1" s="1"/>
  <c r="C12544" i="1" l="1"/>
  <c r="C12545" i="1" s="1"/>
  <c r="B12545" i="1" l="1"/>
  <c r="B12546" i="1" s="1"/>
  <c r="C12546" i="1" l="1"/>
  <c r="C12547" i="1" s="1"/>
  <c r="B12547" i="1" l="1"/>
  <c r="B12548" i="1" s="1"/>
  <c r="C12548" i="1" l="1"/>
  <c r="C12549" i="1" s="1"/>
  <c r="B12549" i="1" l="1"/>
  <c r="B12550" i="1" s="1"/>
  <c r="C12550" i="1" l="1"/>
  <c r="C12551" i="1" s="1"/>
  <c r="B12551" i="1" l="1"/>
  <c r="B12552" i="1" s="1"/>
  <c r="C12552" i="1" l="1"/>
  <c r="C12553" i="1" s="1"/>
  <c r="B12553" i="1" l="1"/>
  <c r="B12554" i="1" s="1"/>
  <c r="C12554" i="1" l="1"/>
  <c r="C12555" i="1" s="1"/>
  <c r="B12555" i="1" l="1"/>
  <c r="B12556" i="1" s="1"/>
  <c r="C12556" i="1" l="1"/>
  <c r="C12557" i="1" s="1"/>
  <c r="B12557" i="1" l="1"/>
  <c r="B12558" i="1" s="1"/>
  <c r="C12558" i="1" l="1"/>
  <c r="C12559" i="1" s="1"/>
  <c r="B12559" i="1" l="1"/>
  <c r="B12560" i="1" s="1"/>
  <c r="C12560" i="1" l="1"/>
  <c r="C12561" i="1" s="1"/>
  <c r="B12561" i="1" l="1"/>
  <c r="B12562" i="1" s="1"/>
  <c r="C12562" i="1" l="1"/>
  <c r="C12563" i="1" s="1"/>
  <c r="B12563" i="1" l="1"/>
  <c r="B12564" i="1" s="1"/>
  <c r="C12564" i="1" l="1"/>
  <c r="C12565" i="1" s="1"/>
  <c r="B12565" i="1" l="1"/>
  <c r="B12566" i="1" s="1"/>
  <c r="C12566" i="1" l="1"/>
  <c r="C12567" i="1" s="1"/>
  <c r="B12567" i="1" l="1"/>
  <c r="B12568" i="1" s="1"/>
  <c r="C12568" i="1" l="1"/>
  <c r="C12569" i="1" s="1"/>
  <c r="B12569" i="1" l="1"/>
  <c r="B12570" i="1" s="1"/>
  <c r="C12570" i="1" l="1"/>
  <c r="C12571" i="1" s="1"/>
  <c r="B12571" i="1" l="1"/>
  <c r="B12572" i="1" s="1"/>
  <c r="C12572" i="1" l="1"/>
  <c r="C12573" i="1" s="1"/>
  <c r="B12573" i="1" l="1"/>
  <c r="B12574" i="1" s="1"/>
  <c r="C12574" i="1" l="1"/>
  <c r="C12575" i="1" s="1"/>
  <c r="B12575" i="1" l="1"/>
  <c r="B12576" i="1" s="1"/>
  <c r="C12576" i="1" l="1"/>
  <c r="C12577" i="1" s="1"/>
  <c r="B12577" i="1" l="1"/>
  <c r="B12578" i="1" s="1"/>
  <c r="C12578" i="1" l="1"/>
  <c r="C12579" i="1" s="1"/>
  <c r="B12579" i="1" l="1"/>
  <c r="B12580" i="1" s="1"/>
  <c r="C12580" i="1" l="1"/>
  <c r="C12581" i="1" s="1"/>
  <c r="B12581" i="1" l="1"/>
  <c r="B12582" i="1" s="1"/>
  <c r="C12582" i="1" l="1"/>
  <c r="C12583" i="1" s="1"/>
  <c r="B12583" i="1" l="1"/>
  <c r="B12584" i="1" s="1"/>
  <c r="C12584" i="1" l="1"/>
  <c r="C12585" i="1" s="1"/>
  <c r="B12585" i="1" l="1"/>
  <c r="B12586" i="1" s="1"/>
  <c r="C12586" i="1" l="1"/>
  <c r="C12587" i="1" s="1"/>
  <c r="B12587" i="1" l="1"/>
  <c r="B12588" i="1" s="1"/>
  <c r="C12588" i="1" l="1"/>
  <c r="C12589" i="1" s="1"/>
  <c r="B12589" i="1" l="1"/>
  <c r="B12590" i="1" s="1"/>
  <c r="C12590" i="1" l="1"/>
  <c r="C12591" i="1" s="1"/>
  <c r="B12591" i="1" l="1"/>
  <c r="B12592" i="1" s="1"/>
  <c r="C12592" i="1" l="1"/>
  <c r="C12593" i="1" s="1"/>
  <c r="B12593" i="1" l="1"/>
  <c r="B12594" i="1" s="1"/>
  <c r="C12594" i="1" l="1"/>
  <c r="C12595" i="1" s="1"/>
  <c r="B12595" i="1" l="1"/>
  <c r="B12596" i="1" s="1"/>
  <c r="C12596" i="1" l="1"/>
  <c r="C12597" i="1" s="1"/>
  <c r="B12597" i="1" l="1"/>
  <c r="B12598" i="1" s="1"/>
  <c r="C12598" i="1" l="1"/>
  <c r="C12599" i="1" s="1"/>
  <c r="B12599" i="1" l="1"/>
  <c r="B12600" i="1" s="1"/>
  <c r="C12600" i="1" l="1"/>
  <c r="C12601" i="1" s="1"/>
  <c r="B12601" i="1" l="1"/>
  <c r="B12602" i="1" s="1"/>
  <c r="C12602" i="1" l="1"/>
  <c r="C12603" i="1" s="1"/>
  <c r="B12603" i="1" l="1"/>
  <c r="B12604" i="1" s="1"/>
  <c r="C12604" i="1" l="1"/>
  <c r="C12605" i="1" s="1"/>
  <c r="B12605" i="1" l="1"/>
  <c r="B12606" i="1" s="1"/>
  <c r="C12606" i="1" l="1"/>
  <c r="C12607" i="1" s="1"/>
  <c r="B12607" i="1" l="1"/>
  <c r="B12608" i="1" s="1"/>
  <c r="C12608" i="1" l="1"/>
  <c r="C12609" i="1" s="1"/>
  <c r="B12609" i="1" l="1"/>
  <c r="B12610" i="1" s="1"/>
  <c r="C12610" i="1" l="1"/>
  <c r="C12611" i="1" s="1"/>
  <c r="B12611" i="1" l="1"/>
  <c r="B12612" i="1" s="1"/>
  <c r="C12612" i="1" l="1"/>
  <c r="C12613" i="1" s="1"/>
  <c r="B12613" i="1" l="1"/>
  <c r="B12614" i="1" s="1"/>
  <c r="C12614" i="1" l="1"/>
  <c r="C12615" i="1" s="1"/>
  <c r="B12615" i="1" l="1"/>
  <c r="B12616" i="1" s="1"/>
  <c r="C12616" i="1" l="1"/>
  <c r="C12617" i="1" s="1"/>
  <c r="B12617" i="1" l="1"/>
  <c r="B12618" i="1" s="1"/>
  <c r="C12618" i="1" l="1"/>
  <c r="C12619" i="1" s="1"/>
  <c r="B12619" i="1" l="1"/>
  <c r="B12620" i="1" s="1"/>
  <c r="C12620" i="1" l="1"/>
  <c r="C12621" i="1" s="1"/>
  <c r="B12621" i="1" l="1"/>
  <c r="B12622" i="1" s="1"/>
  <c r="C12622" i="1" l="1"/>
  <c r="C12623" i="1" s="1"/>
  <c r="B12623" i="1" l="1"/>
  <c r="B12624" i="1" s="1"/>
  <c r="C12624" i="1" l="1"/>
  <c r="C12625" i="1" s="1"/>
  <c r="B12625" i="1" l="1"/>
  <c r="B12626" i="1" s="1"/>
  <c r="C12626" i="1" l="1"/>
  <c r="C12627" i="1" s="1"/>
  <c r="B12627" i="1" l="1"/>
  <c r="B12628" i="1" s="1"/>
  <c r="C12628" i="1" l="1"/>
  <c r="C12629" i="1" s="1"/>
  <c r="B12629" i="1" l="1"/>
  <c r="B12630" i="1" s="1"/>
  <c r="C12630" i="1" l="1"/>
  <c r="C12631" i="1" s="1"/>
  <c r="B12631" i="1" l="1"/>
  <c r="B12632" i="1" s="1"/>
  <c r="C12632" i="1" l="1"/>
  <c r="C12633" i="1" s="1"/>
  <c r="B12633" i="1" l="1"/>
  <c r="B12634" i="1" s="1"/>
  <c r="C12634" i="1" l="1"/>
  <c r="C12635" i="1" s="1"/>
  <c r="B12635" i="1" l="1"/>
  <c r="B12636" i="1" s="1"/>
  <c r="C12636" i="1" l="1"/>
  <c r="C12637" i="1" s="1"/>
  <c r="B12637" i="1" l="1"/>
  <c r="B12638" i="1" s="1"/>
  <c r="C12638" i="1" l="1"/>
  <c r="C12639" i="1" s="1"/>
  <c r="B12639" i="1" l="1"/>
  <c r="B12640" i="1" s="1"/>
  <c r="C12640" i="1" l="1"/>
  <c r="C12641" i="1" s="1"/>
  <c r="B12641" i="1" l="1"/>
  <c r="B12642" i="1" s="1"/>
  <c r="C12642" i="1" l="1"/>
  <c r="C12643" i="1" s="1"/>
  <c r="B12643" i="1" l="1"/>
  <c r="B12644" i="1" s="1"/>
  <c r="C12644" i="1" l="1"/>
  <c r="C12645" i="1" s="1"/>
  <c r="B12645" i="1" l="1"/>
  <c r="B12646" i="1" s="1"/>
  <c r="C12646" i="1" l="1"/>
  <c r="C12647" i="1" s="1"/>
  <c r="B12647" i="1" l="1"/>
  <c r="B12648" i="1" s="1"/>
  <c r="C12648" i="1" l="1"/>
  <c r="C12649" i="1" s="1"/>
  <c r="B12649" i="1" l="1"/>
  <c r="B12650" i="1" s="1"/>
  <c r="C12650" i="1" l="1"/>
  <c r="C12651" i="1" s="1"/>
  <c r="B12651" i="1" l="1"/>
  <c r="B12652" i="1" s="1"/>
  <c r="C12652" i="1" l="1"/>
  <c r="C12653" i="1" s="1"/>
  <c r="B12653" i="1" l="1"/>
  <c r="B12654" i="1" s="1"/>
  <c r="C12654" i="1" l="1"/>
  <c r="C12655" i="1" s="1"/>
  <c r="B12655" i="1" l="1"/>
  <c r="B12656" i="1" s="1"/>
  <c r="C12656" i="1" l="1"/>
  <c r="C12657" i="1" s="1"/>
  <c r="B12657" i="1" l="1"/>
  <c r="B12658" i="1" s="1"/>
  <c r="C12658" i="1" l="1"/>
  <c r="C12659" i="1" s="1"/>
  <c r="B12659" i="1" l="1"/>
  <c r="B12660" i="1" s="1"/>
  <c r="C12660" i="1" l="1"/>
  <c r="C12661" i="1" s="1"/>
  <c r="B12661" i="1" l="1"/>
  <c r="B12662" i="1" s="1"/>
  <c r="C12662" i="1" l="1"/>
  <c r="C12663" i="1" s="1"/>
  <c r="B12663" i="1" l="1"/>
  <c r="B12664" i="1" s="1"/>
  <c r="C12664" i="1" l="1"/>
  <c r="C12665" i="1" s="1"/>
  <c r="B12665" i="1" l="1"/>
  <c r="B12666" i="1" s="1"/>
  <c r="C12666" i="1" l="1"/>
  <c r="C12667" i="1" s="1"/>
  <c r="B12667" i="1" l="1"/>
  <c r="B12668" i="1" s="1"/>
  <c r="C12668" i="1" l="1"/>
  <c r="C12669" i="1" s="1"/>
  <c r="B12669" i="1" l="1"/>
  <c r="B12670" i="1" s="1"/>
  <c r="C12670" i="1" l="1"/>
  <c r="C12671" i="1" s="1"/>
  <c r="B12671" i="1" l="1"/>
  <c r="B12672" i="1" s="1"/>
  <c r="C12672" i="1" l="1"/>
  <c r="C12673" i="1" s="1"/>
  <c r="B12673" i="1" l="1"/>
  <c r="B12674" i="1" s="1"/>
  <c r="C12674" i="1" l="1"/>
  <c r="C12675" i="1" s="1"/>
  <c r="B12675" i="1" l="1"/>
  <c r="B12676" i="1" s="1"/>
  <c r="C12676" i="1" l="1"/>
  <c r="C12677" i="1" s="1"/>
  <c r="B12677" i="1" l="1"/>
  <c r="B12678" i="1" s="1"/>
  <c r="C12678" i="1" l="1"/>
  <c r="C12679" i="1" s="1"/>
  <c r="B12679" i="1" l="1"/>
  <c r="B12680" i="1" s="1"/>
  <c r="C12680" i="1" l="1"/>
  <c r="C12681" i="1" s="1"/>
  <c r="B12681" i="1" l="1"/>
  <c r="B12682" i="1" s="1"/>
  <c r="C12682" i="1" l="1"/>
  <c r="C12683" i="1" s="1"/>
  <c r="B12683" i="1" l="1"/>
  <c r="B12684" i="1" s="1"/>
  <c r="C12684" i="1" l="1"/>
  <c r="C12685" i="1" s="1"/>
  <c r="B12685" i="1" l="1"/>
  <c r="B12686" i="1" s="1"/>
  <c r="C12686" i="1" l="1"/>
  <c r="C12687" i="1" s="1"/>
  <c r="B12687" i="1" l="1"/>
  <c r="B12688" i="1" s="1"/>
  <c r="C12688" i="1" l="1"/>
  <c r="C12689" i="1" s="1"/>
  <c r="B12689" i="1" l="1"/>
  <c r="B12690" i="1" s="1"/>
  <c r="C12690" i="1" l="1"/>
  <c r="C12691" i="1" s="1"/>
  <c r="B12691" i="1" l="1"/>
  <c r="B12692" i="1" s="1"/>
  <c r="C12692" i="1" l="1"/>
  <c r="C12693" i="1" s="1"/>
  <c r="B12693" i="1" l="1"/>
  <c r="B12694" i="1" s="1"/>
  <c r="C12694" i="1" l="1"/>
  <c r="C12695" i="1" s="1"/>
  <c r="B12695" i="1" l="1"/>
  <c r="B12696" i="1" s="1"/>
  <c r="C12696" i="1" l="1"/>
  <c r="C12697" i="1" s="1"/>
  <c r="B12697" i="1" l="1"/>
  <c r="B12698" i="1" s="1"/>
  <c r="C12698" i="1" l="1"/>
  <c r="C12699" i="1" s="1"/>
  <c r="B12699" i="1" l="1"/>
  <c r="B12700" i="1" s="1"/>
  <c r="C12700" i="1" l="1"/>
  <c r="C12701" i="1" s="1"/>
  <c r="B12701" i="1" l="1"/>
  <c r="B12702" i="1" s="1"/>
  <c r="C12702" i="1" l="1"/>
  <c r="C12703" i="1" s="1"/>
  <c r="B12703" i="1" l="1"/>
  <c r="B12704" i="1" s="1"/>
  <c r="C12704" i="1" l="1"/>
  <c r="C12705" i="1" s="1"/>
  <c r="B12705" i="1" l="1"/>
  <c r="B12706" i="1" s="1"/>
  <c r="C12706" i="1" l="1"/>
  <c r="C12707" i="1" s="1"/>
  <c r="B12707" i="1" l="1"/>
  <c r="B12708" i="1" s="1"/>
  <c r="C12708" i="1" l="1"/>
  <c r="C12709" i="1" s="1"/>
  <c r="B12709" i="1" l="1"/>
  <c r="B12710" i="1" s="1"/>
  <c r="C12710" i="1" l="1"/>
  <c r="C12711" i="1" s="1"/>
  <c r="B12711" i="1" l="1"/>
  <c r="B12712" i="1" s="1"/>
  <c r="C12712" i="1" l="1"/>
  <c r="C12713" i="1" s="1"/>
  <c r="B12713" i="1" l="1"/>
  <c r="B12714" i="1" s="1"/>
  <c r="C12714" i="1" l="1"/>
  <c r="C12715" i="1" s="1"/>
  <c r="B12715" i="1" l="1"/>
  <c r="B12716" i="1" s="1"/>
  <c r="C12716" i="1" l="1"/>
  <c r="C12717" i="1" s="1"/>
  <c r="B12717" i="1" l="1"/>
  <c r="B12718" i="1" s="1"/>
  <c r="C12718" i="1" l="1"/>
  <c r="C12719" i="1" s="1"/>
  <c r="B12719" i="1" l="1"/>
  <c r="B12720" i="1" s="1"/>
  <c r="C12720" i="1" l="1"/>
  <c r="C12721" i="1" s="1"/>
  <c r="B12721" i="1" l="1"/>
  <c r="B12722" i="1" s="1"/>
  <c r="C12722" i="1" l="1"/>
  <c r="C12723" i="1" s="1"/>
  <c r="B12723" i="1" l="1"/>
  <c r="B12724" i="1" s="1"/>
  <c r="C12724" i="1" l="1"/>
  <c r="C12725" i="1" s="1"/>
  <c r="B12725" i="1" l="1"/>
  <c r="B12726" i="1" s="1"/>
  <c r="C12726" i="1" l="1"/>
  <c r="C12727" i="1" s="1"/>
  <c r="B12727" i="1" l="1"/>
  <c r="B12728" i="1" s="1"/>
  <c r="C12728" i="1" l="1"/>
  <c r="C12729" i="1" s="1"/>
  <c r="B12729" i="1" l="1"/>
  <c r="B12730" i="1" s="1"/>
  <c r="C12730" i="1" l="1"/>
  <c r="C12731" i="1" s="1"/>
  <c r="B12731" i="1" l="1"/>
  <c r="B12732" i="1" s="1"/>
  <c r="C12732" i="1" l="1"/>
  <c r="C12733" i="1" s="1"/>
  <c r="B12733" i="1" l="1"/>
  <c r="B12734" i="1" s="1"/>
  <c r="C12734" i="1" l="1"/>
  <c r="C12735" i="1" s="1"/>
  <c r="B12735" i="1" l="1"/>
  <c r="B12736" i="1" s="1"/>
  <c r="C12736" i="1" l="1"/>
  <c r="C12737" i="1" s="1"/>
  <c r="B12737" i="1" l="1"/>
  <c r="B12738" i="1" s="1"/>
  <c r="C12738" i="1" l="1"/>
  <c r="C12739" i="1" s="1"/>
  <c r="B12739" i="1" l="1"/>
  <c r="B12740" i="1" s="1"/>
  <c r="C12740" i="1" l="1"/>
  <c r="C12741" i="1" s="1"/>
  <c r="B12741" i="1" l="1"/>
  <c r="B12742" i="1" s="1"/>
  <c r="C12742" i="1" l="1"/>
  <c r="C12743" i="1" s="1"/>
  <c r="B12743" i="1" l="1"/>
  <c r="B12744" i="1" s="1"/>
  <c r="C12744" i="1" l="1"/>
  <c r="C12745" i="1" s="1"/>
  <c r="B12745" i="1" l="1"/>
  <c r="B12746" i="1" s="1"/>
  <c r="C12746" i="1" l="1"/>
  <c r="C12747" i="1" s="1"/>
  <c r="B12747" i="1" l="1"/>
  <c r="B12748" i="1" s="1"/>
  <c r="C12748" i="1" l="1"/>
  <c r="C12749" i="1" s="1"/>
  <c r="B12749" i="1" l="1"/>
  <c r="B12750" i="1" s="1"/>
  <c r="C12750" i="1" l="1"/>
  <c r="C12751" i="1" s="1"/>
  <c r="B12751" i="1" l="1"/>
  <c r="B12752" i="1" s="1"/>
  <c r="C12752" i="1" l="1"/>
  <c r="C12753" i="1" s="1"/>
  <c r="B12753" i="1" l="1"/>
  <c r="B12754" i="1" s="1"/>
  <c r="C12754" i="1" l="1"/>
  <c r="C12755" i="1" s="1"/>
  <c r="B12755" i="1" l="1"/>
  <c r="B12756" i="1" s="1"/>
  <c r="C12756" i="1" l="1"/>
  <c r="C12757" i="1" s="1"/>
  <c r="B12757" i="1" l="1"/>
  <c r="B12758" i="1" s="1"/>
  <c r="C12758" i="1" l="1"/>
  <c r="C12759" i="1" s="1"/>
  <c r="B12759" i="1" l="1"/>
  <c r="B12760" i="1" s="1"/>
  <c r="C12760" i="1" l="1"/>
  <c r="C12761" i="1" s="1"/>
  <c r="B12761" i="1" l="1"/>
  <c r="B12762" i="1" s="1"/>
  <c r="C12762" i="1" l="1"/>
  <c r="C12763" i="1" s="1"/>
  <c r="B12763" i="1" l="1"/>
  <c r="B12764" i="1" s="1"/>
  <c r="C12764" i="1" l="1"/>
  <c r="C12765" i="1" s="1"/>
  <c r="B12765" i="1" l="1"/>
  <c r="B12766" i="1" s="1"/>
  <c r="C12766" i="1" l="1"/>
  <c r="C12767" i="1" s="1"/>
  <c r="B12767" i="1" l="1"/>
  <c r="B12768" i="1" s="1"/>
  <c r="C12768" i="1" l="1"/>
  <c r="C12769" i="1" s="1"/>
  <c r="B12769" i="1" l="1"/>
  <c r="B12770" i="1" s="1"/>
  <c r="C12770" i="1" l="1"/>
  <c r="C12771" i="1" s="1"/>
  <c r="B12771" i="1" l="1"/>
  <c r="B12772" i="1" s="1"/>
  <c r="C12772" i="1" l="1"/>
  <c r="C12773" i="1" s="1"/>
  <c r="B12773" i="1" l="1"/>
  <c r="B12774" i="1" s="1"/>
  <c r="C12774" i="1" l="1"/>
  <c r="C12775" i="1" s="1"/>
  <c r="B12775" i="1" l="1"/>
  <c r="B12776" i="1" s="1"/>
  <c r="C12776" i="1" l="1"/>
  <c r="C12777" i="1" s="1"/>
  <c r="B12777" i="1" l="1"/>
  <c r="B12778" i="1" s="1"/>
  <c r="C12778" i="1" l="1"/>
  <c r="C12779" i="1" s="1"/>
  <c r="B12779" i="1" l="1"/>
  <c r="B12780" i="1" s="1"/>
  <c r="C12780" i="1" l="1"/>
  <c r="C12781" i="1" s="1"/>
  <c r="B12781" i="1" l="1"/>
  <c r="B12782" i="1" s="1"/>
  <c r="C12782" i="1" l="1"/>
  <c r="C12783" i="1" s="1"/>
  <c r="B12783" i="1" l="1"/>
  <c r="B12784" i="1" s="1"/>
  <c r="C12784" i="1" l="1"/>
  <c r="C12785" i="1" s="1"/>
  <c r="B12785" i="1" l="1"/>
  <c r="B12786" i="1" s="1"/>
  <c r="C12786" i="1" l="1"/>
  <c r="C12787" i="1" s="1"/>
  <c r="B12787" i="1" l="1"/>
  <c r="B12788" i="1" s="1"/>
  <c r="C12788" i="1" l="1"/>
  <c r="C12789" i="1" s="1"/>
  <c r="B12789" i="1" l="1"/>
  <c r="B12790" i="1" s="1"/>
  <c r="C12790" i="1" l="1"/>
  <c r="C12791" i="1" s="1"/>
  <c r="B12791" i="1" l="1"/>
  <c r="B12792" i="1" s="1"/>
  <c r="C12792" i="1" l="1"/>
  <c r="C12793" i="1" s="1"/>
  <c r="B12793" i="1" l="1"/>
  <c r="B12794" i="1" s="1"/>
  <c r="C12794" i="1" l="1"/>
  <c r="C12795" i="1" s="1"/>
  <c r="B12795" i="1" l="1"/>
  <c r="B12796" i="1" s="1"/>
  <c r="C12796" i="1" l="1"/>
  <c r="C12797" i="1" s="1"/>
  <c r="B12797" i="1" l="1"/>
  <c r="B12798" i="1" s="1"/>
  <c r="C12798" i="1" l="1"/>
  <c r="C12799" i="1" s="1"/>
  <c r="B12799" i="1" l="1"/>
  <c r="B12800" i="1" s="1"/>
  <c r="C12800" i="1" l="1"/>
  <c r="C12801" i="1" s="1"/>
  <c r="B12801" i="1" l="1"/>
  <c r="B12802" i="1" s="1"/>
  <c r="C12802" i="1" l="1"/>
  <c r="C12803" i="1" s="1"/>
  <c r="B12803" i="1" l="1"/>
  <c r="B12804" i="1" s="1"/>
  <c r="C12804" i="1" l="1"/>
  <c r="C12805" i="1" s="1"/>
  <c r="B12805" i="1" l="1"/>
  <c r="B12806" i="1" s="1"/>
  <c r="C12806" i="1" l="1"/>
  <c r="C12807" i="1" s="1"/>
  <c r="B12807" i="1" l="1"/>
  <c r="B12808" i="1" s="1"/>
  <c r="C12808" i="1" l="1"/>
  <c r="C12809" i="1" s="1"/>
  <c r="B12809" i="1" l="1"/>
  <c r="B12810" i="1" s="1"/>
  <c r="C12810" i="1" l="1"/>
  <c r="C12811" i="1" s="1"/>
  <c r="B12811" i="1" l="1"/>
  <c r="B12812" i="1" s="1"/>
  <c r="C12812" i="1" l="1"/>
  <c r="C12813" i="1" s="1"/>
  <c r="B12813" i="1" l="1"/>
  <c r="B12814" i="1" s="1"/>
  <c r="C12814" i="1" l="1"/>
  <c r="C12815" i="1" s="1"/>
  <c r="B12815" i="1" l="1"/>
  <c r="B12816" i="1" s="1"/>
  <c r="C12816" i="1" l="1"/>
  <c r="C12817" i="1" s="1"/>
  <c r="B12817" i="1" l="1"/>
  <c r="B12818" i="1" s="1"/>
  <c r="C12818" i="1" l="1"/>
  <c r="C12819" i="1" s="1"/>
  <c r="B12819" i="1" l="1"/>
  <c r="B12820" i="1" s="1"/>
  <c r="C12820" i="1" l="1"/>
  <c r="C12821" i="1" s="1"/>
  <c r="B12821" i="1" l="1"/>
  <c r="B12822" i="1" s="1"/>
  <c r="C12822" i="1" l="1"/>
  <c r="C12823" i="1" s="1"/>
  <c r="B12823" i="1" l="1"/>
  <c r="B12824" i="1" s="1"/>
  <c r="C12824" i="1" l="1"/>
  <c r="C12825" i="1" s="1"/>
  <c r="B12825" i="1" l="1"/>
  <c r="B12826" i="1" s="1"/>
  <c r="C12826" i="1" l="1"/>
  <c r="C12827" i="1" s="1"/>
  <c r="B12827" i="1" l="1"/>
  <c r="B12828" i="1" s="1"/>
  <c r="C12828" i="1" l="1"/>
  <c r="C12829" i="1" s="1"/>
  <c r="B12829" i="1" l="1"/>
  <c r="B12830" i="1" s="1"/>
  <c r="C12830" i="1" l="1"/>
  <c r="C12831" i="1" s="1"/>
  <c r="B12831" i="1" l="1"/>
  <c r="B12832" i="1" s="1"/>
  <c r="C12832" i="1" l="1"/>
  <c r="C12833" i="1" s="1"/>
  <c r="B12833" i="1" l="1"/>
  <c r="B12834" i="1" s="1"/>
  <c r="C12834" i="1" l="1"/>
  <c r="C12835" i="1" s="1"/>
  <c r="B12835" i="1" l="1"/>
  <c r="B12836" i="1" s="1"/>
  <c r="C12836" i="1" l="1"/>
  <c r="C12837" i="1" s="1"/>
  <c r="B12837" i="1" l="1"/>
  <c r="B12838" i="1" s="1"/>
  <c r="C12838" i="1" l="1"/>
  <c r="C12839" i="1" s="1"/>
  <c r="B12839" i="1" l="1"/>
  <c r="B12840" i="1" s="1"/>
  <c r="C12840" i="1" l="1"/>
  <c r="C12841" i="1" s="1"/>
  <c r="B12841" i="1" l="1"/>
  <c r="B12842" i="1" s="1"/>
  <c r="C12842" i="1" l="1"/>
  <c r="C12843" i="1" s="1"/>
  <c r="B12843" i="1" l="1"/>
  <c r="B12844" i="1" s="1"/>
  <c r="C12844" i="1" l="1"/>
  <c r="C12845" i="1" s="1"/>
  <c r="B12845" i="1" l="1"/>
  <c r="B12846" i="1" s="1"/>
  <c r="C12846" i="1" l="1"/>
  <c r="C12847" i="1" s="1"/>
  <c r="B12847" i="1" l="1"/>
  <c r="B12848" i="1" s="1"/>
  <c r="C12848" i="1" l="1"/>
  <c r="C12849" i="1" s="1"/>
  <c r="B12849" i="1" l="1"/>
  <c r="B12850" i="1" s="1"/>
  <c r="C12850" i="1" l="1"/>
  <c r="C12851" i="1" s="1"/>
  <c r="B12851" i="1" l="1"/>
  <c r="B12852" i="1" s="1"/>
  <c r="C12852" i="1" l="1"/>
  <c r="C12853" i="1" s="1"/>
  <c r="B12853" i="1" l="1"/>
  <c r="B12854" i="1" s="1"/>
  <c r="C12854" i="1" l="1"/>
  <c r="C12855" i="1" s="1"/>
  <c r="B12855" i="1" l="1"/>
  <c r="B12856" i="1" s="1"/>
  <c r="C12856" i="1" l="1"/>
  <c r="C12857" i="1" s="1"/>
  <c r="B12857" i="1" l="1"/>
  <c r="B12858" i="1" s="1"/>
  <c r="C12858" i="1" l="1"/>
  <c r="C12859" i="1" s="1"/>
  <c r="B12859" i="1" l="1"/>
  <c r="B12860" i="1" s="1"/>
  <c r="C12860" i="1" l="1"/>
  <c r="C12861" i="1" s="1"/>
  <c r="B12861" i="1" l="1"/>
  <c r="B12862" i="1" s="1"/>
  <c r="C12862" i="1" l="1"/>
  <c r="C12863" i="1" s="1"/>
  <c r="B12863" i="1" l="1"/>
  <c r="B12864" i="1" s="1"/>
  <c r="C12864" i="1" l="1"/>
  <c r="C12865" i="1" s="1"/>
  <c r="B12865" i="1" l="1"/>
  <c r="B12866" i="1" s="1"/>
  <c r="C12866" i="1" l="1"/>
  <c r="C12867" i="1" s="1"/>
  <c r="B12867" i="1" l="1"/>
  <c r="B12868" i="1" s="1"/>
  <c r="C12868" i="1" l="1"/>
  <c r="C12869" i="1" s="1"/>
  <c r="B12869" i="1" l="1"/>
  <c r="B12870" i="1" s="1"/>
  <c r="C12870" i="1" l="1"/>
  <c r="C12871" i="1" s="1"/>
  <c r="B12871" i="1" l="1"/>
  <c r="B12872" i="1" s="1"/>
  <c r="C12872" i="1" l="1"/>
  <c r="C12873" i="1" s="1"/>
  <c r="B12873" i="1" l="1"/>
  <c r="B12874" i="1" s="1"/>
  <c r="C12874" i="1" l="1"/>
  <c r="C12875" i="1" s="1"/>
  <c r="B12875" i="1" l="1"/>
  <c r="B12876" i="1" s="1"/>
  <c r="C12876" i="1" l="1"/>
  <c r="C12877" i="1" s="1"/>
  <c r="B12877" i="1" l="1"/>
  <c r="B12878" i="1" s="1"/>
  <c r="C12878" i="1" l="1"/>
  <c r="C12879" i="1" s="1"/>
  <c r="B12879" i="1" l="1"/>
  <c r="B12880" i="1" s="1"/>
  <c r="C12880" i="1" l="1"/>
  <c r="C12881" i="1" s="1"/>
  <c r="B12881" i="1" l="1"/>
  <c r="B12882" i="1" s="1"/>
  <c r="C12882" i="1" l="1"/>
  <c r="C12883" i="1" s="1"/>
  <c r="B12883" i="1" l="1"/>
  <c r="B12884" i="1" s="1"/>
  <c r="C12884" i="1" l="1"/>
  <c r="C12885" i="1" s="1"/>
  <c r="B12885" i="1" l="1"/>
  <c r="B12886" i="1" s="1"/>
  <c r="C12886" i="1" l="1"/>
  <c r="C12887" i="1" s="1"/>
  <c r="B12887" i="1" l="1"/>
  <c r="B12888" i="1" s="1"/>
  <c r="C12888" i="1" l="1"/>
  <c r="C12889" i="1" s="1"/>
  <c r="B12889" i="1" l="1"/>
  <c r="B12890" i="1" s="1"/>
  <c r="C12890" i="1" l="1"/>
  <c r="C12891" i="1" s="1"/>
  <c r="B12891" i="1" l="1"/>
  <c r="B12892" i="1" s="1"/>
  <c r="C12892" i="1" l="1"/>
  <c r="C12893" i="1" s="1"/>
  <c r="B12893" i="1" l="1"/>
  <c r="B12894" i="1" s="1"/>
  <c r="C12894" i="1" l="1"/>
  <c r="C12895" i="1" s="1"/>
  <c r="B12895" i="1" l="1"/>
  <c r="B12896" i="1" s="1"/>
  <c r="C12896" i="1" l="1"/>
  <c r="C12897" i="1" s="1"/>
  <c r="B12897" i="1" l="1"/>
  <c r="B12898" i="1" s="1"/>
  <c r="C12898" i="1" l="1"/>
  <c r="C12899" i="1" s="1"/>
  <c r="B12899" i="1" l="1"/>
  <c r="B12900" i="1" s="1"/>
  <c r="C12900" i="1" l="1"/>
  <c r="C12901" i="1" s="1"/>
  <c r="B12901" i="1" l="1"/>
  <c r="B12902" i="1" s="1"/>
  <c r="C12902" i="1" l="1"/>
  <c r="C12903" i="1" s="1"/>
  <c r="B12903" i="1" l="1"/>
  <c r="B12904" i="1" s="1"/>
  <c r="C12904" i="1" l="1"/>
  <c r="C12905" i="1" s="1"/>
  <c r="B12905" i="1" l="1"/>
  <c r="B12906" i="1" s="1"/>
  <c r="C12906" i="1" l="1"/>
  <c r="C12907" i="1" s="1"/>
  <c r="B12907" i="1" l="1"/>
  <c r="B12908" i="1" s="1"/>
  <c r="C12908" i="1" l="1"/>
  <c r="C12909" i="1" s="1"/>
  <c r="B12909" i="1" l="1"/>
  <c r="B12910" i="1" s="1"/>
  <c r="C12910" i="1" l="1"/>
  <c r="C12911" i="1" s="1"/>
  <c r="B12911" i="1" l="1"/>
  <c r="B12912" i="1" s="1"/>
  <c r="C12912" i="1" l="1"/>
  <c r="C12913" i="1" s="1"/>
  <c r="B12913" i="1" l="1"/>
  <c r="B12914" i="1" s="1"/>
  <c r="C12914" i="1" l="1"/>
  <c r="C12915" i="1" s="1"/>
  <c r="B12915" i="1" l="1"/>
  <c r="B12916" i="1" s="1"/>
  <c r="C12916" i="1" l="1"/>
  <c r="C12917" i="1" s="1"/>
  <c r="B12917" i="1" l="1"/>
  <c r="B12918" i="1" s="1"/>
  <c r="C12918" i="1" l="1"/>
  <c r="C12919" i="1" s="1"/>
  <c r="B12919" i="1" l="1"/>
  <c r="B12920" i="1" s="1"/>
  <c r="C12920" i="1" l="1"/>
  <c r="C12921" i="1" s="1"/>
  <c r="B12921" i="1" l="1"/>
  <c r="B12922" i="1" s="1"/>
  <c r="C12922" i="1" l="1"/>
  <c r="C12923" i="1" s="1"/>
  <c r="B12923" i="1" l="1"/>
  <c r="B12924" i="1" s="1"/>
  <c r="C12924" i="1" l="1"/>
  <c r="C12925" i="1" s="1"/>
  <c r="B12925" i="1" l="1"/>
  <c r="B12926" i="1" s="1"/>
  <c r="C12926" i="1" l="1"/>
  <c r="C12927" i="1" s="1"/>
  <c r="B12927" i="1" l="1"/>
  <c r="B12928" i="1" s="1"/>
  <c r="C12928" i="1" l="1"/>
  <c r="C12929" i="1" s="1"/>
  <c r="B12929" i="1" l="1"/>
  <c r="B12930" i="1" s="1"/>
  <c r="C12930" i="1" l="1"/>
  <c r="C12931" i="1" s="1"/>
  <c r="B12931" i="1" l="1"/>
  <c r="B12932" i="1" s="1"/>
  <c r="C12932" i="1" l="1"/>
  <c r="C12933" i="1" s="1"/>
  <c r="B12933" i="1" l="1"/>
  <c r="B12934" i="1" s="1"/>
  <c r="C12934" i="1" l="1"/>
  <c r="C12935" i="1" s="1"/>
  <c r="B12935" i="1" l="1"/>
  <c r="B12936" i="1" s="1"/>
  <c r="C12936" i="1" l="1"/>
  <c r="C12937" i="1" s="1"/>
  <c r="B12937" i="1" l="1"/>
  <c r="B12938" i="1" s="1"/>
  <c r="C12938" i="1" l="1"/>
  <c r="C12939" i="1" s="1"/>
  <c r="B12939" i="1" l="1"/>
  <c r="B12940" i="1" s="1"/>
  <c r="C12940" i="1" l="1"/>
  <c r="C12941" i="1" s="1"/>
  <c r="B12941" i="1" l="1"/>
  <c r="B12942" i="1" s="1"/>
  <c r="C12942" i="1" l="1"/>
  <c r="C12943" i="1" s="1"/>
  <c r="B12943" i="1" l="1"/>
  <c r="B12944" i="1" s="1"/>
  <c r="C12944" i="1" l="1"/>
  <c r="C12945" i="1" s="1"/>
  <c r="B12945" i="1" l="1"/>
  <c r="B12946" i="1" s="1"/>
  <c r="C12946" i="1" l="1"/>
  <c r="C12947" i="1" s="1"/>
  <c r="B12947" i="1" l="1"/>
  <c r="B12948" i="1" s="1"/>
  <c r="C12948" i="1" l="1"/>
  <c r="C12949" i="1" s="1"/>
  <c r="B12949" i="1" l="1"/>
  <c r="B12950" i="1" s="1"/>
  <c r="C12950" i="1" l="1"/>
  <c r="C12951" i="1" s="1"/>
  <c r="B12951" i="1" l="1"/>
  <c r="B12952" i="1" s="1"/>
  <c r="C12952" i="1" l="1"/>
  <c r="C12953" i="1" s="1"/>
  <c r="B12953" i="1" l="1"/>
  <c r="B12954" i="1" s="1"/>
  <c r="C12954" i="1" l="1"/>
  <c r="C12955" i="1" s="1"/>
  <c r="B12955" i="1" l="1"/>
  <c r="B12956" i="1" s="1"/>
  <c r="C12956" i="1" l="1"/>
  <c r="C12957" i="1" s="1"/>
  <c r="B12957" i="1" l="1"/>
  <c r="B12958" i="1" s="1"/>
  <c r="C12958" i="1" l="1"/>
  <c r="C12959" i="1" s="1"/>
  <c r="B12959" i="1" l="1"/>
  <c r="B12960" i="1" s="1"/>
  <c r="C12960" i="1" l="1"/>
  <c r="C12961" i="1" s="1"/>
  <c r="B12961" i="1" l="1"/>
  <c r="B12962" i="1" s="1"/>
  <c r="C12962" i="1" l="1"/>
  <c r="C12963" i="1" s="1"/>
  <c r="B12963" i="1" l="1"/>
  <c r="B12964" i="1" s="1"/>
  <c r="C12964" i="1" l="1"/>
  <c r="C12965" i="1" s="1"/>
  <c r="B12965" i="1" l="1"/>
  <c r="B12966" i="1" s="1"/>
  <c r="C12966" i="1" l="1"/>
  <c r="C12967" i="1" s="1"/>
  <c r="B12967" i="1" l="1"/>
  <c r="B12968" i="1" s="1"/>
  <c r="C12968" i="1" l="1"/>
  <c r="C12969" i="1" s="1"/>
  <c r="B12969" i="1" l="1"/>
  <c r="B12970" i="1" s="1"/>
  <c r="C12970" i="1" l="1"/>
  <c r="C12971" i="1" s="1"/>
  <c r="B12971" i="1" l="1"/>
  <c r="B12972" i="1" s="1"/>
  <c r="C12972" i="1" l="1"/>
  <c r="C12973" i="1" s="1"/>
  <c r="B12973" i="1" l="1"/>
  <c r="B12974" i="1" s="1"/>
  <c r="C12974" i="1" l="1"/>
  <c r="C12975" i="1" s="1"/>
  <c r="B12975" i="1" l="1"/>
  <c r="B12976" i="1" s="1"/>
  <c r="C12976" i="1" l="1"/>
  <c r="C12977" i="1" s="1"/>
  <c r="B12977" i="1" l="1"/>
  <c r="B12978" i="1" s="1"/>
  <c r="C12978" i="1" l="1"/>
  <c r="C12979" i="1" s="1"/>
  <c r="B12979" i="1" l="1"/>
  <c r="B12980" i="1" s="1"/>
  <c r="C12980" i="1" l="1"/>
  <c r="C12981" i="1" s="1"/>
  <c r="B12981" i="1" l="1"/>
  <c r="B12982" i="1" s="1"/>
  <c r="C12982" i="1" l="1"/>
  <c r="C12983" i="1" s="1"/>
  <c r="B12983" i="1" l="1"/>
  <c r="B12984" i="1" s="1"/>
  <c r="C12984" i="1" l="1"/>
  <c r="C12985" i="1" s="1"/>
  <c r="B12985" i="1" l="1"/>
  <c r="B12986" i="1" s="1"/>
  <c r="C12986" i="1" l="1"/>
  <c r="C12987" i="1" s="1"/>
  <c r="B12987" i="1" l="1"/>
  <c r="B12988" i="1" s="1"/>
  <c r="C12988" i="1" l="1"/>
  <c r="C12989" i="1" s="1"/>
  <c r="B12989" i="1" l="1"/>
  <c r="B12990" i="1" s="1"/>
  <c r="C12990" i="1" l="1"/>
  <c r="C12991" i="1" s="1"/>
  <c r="B12991" i="1" l="1"/>
  <c r="B12992" i="1" s="1"/>
  <c r="C12992" i="1" l="1"/>
  <c r="C12993" i="1" s="1"/>
  <c r="B12993" i="1" l="1"/>
  <c r="B12994" i="1" s="1"/>
  <c r="C12994" i="1" l="1"/>
  <c r="C12995" i="1" s="1"/>
  <c r="B12995" i="1" l="1"/>
  <c r="B12996" i="1" s="1"/>
  <c r="C12996" i="1" l="1"/>
  <c r="C12997" i="1" s="1"/>
  <c r="B12997" i="1" l="1"/>
  <c r="B12998" i="1" s="1"/>
  <c r="C12998" i="1" l="1"/>
  <c r="C12999" i="1" s="1"/>
  <c r="B12999" i="1" l="1"/>
  <c r="B13000" i="1" s="1"/>
  <c r="C13000" i="1" l="1"/>
  <c r="C13001" i="1" s="1"/>
  <c r="B13001" i="1" l="1"/>
  <c r="B13002" i="1" s="1"/>
  <c r="C13002" i="1" l="1"/>
  <c r="C13003" i="1" s="1"/>
  <c r="B13003" i="1" l="1"/>
  <c r="B13004" i="1" s="1"/>
  <c r="C13004" i="1" l="1"/>
  <c r="C13005" i="1" s="1"/>
  <c r="B13005" i="1" l="1"/>
  <c r="B13006" i="1" s="1"/>
  <c r="C13006" i="1" l="1"/>
  <c r="C13007" i="1" s="1"/>
  <c r="B13007" i="1" l="1"/>
  <c r="B13008" i="1" s="1"/>
  <c r="C13008" i="1" l="1"/>
  <c r="C13009" i="1" s="1"/>
  <c r="B13009" i="1" l="1"/>
  <c r="B13010" i="1" s="1"/>
  <c r="C13010" i="1" l="1"/>
  <c r="C13011" i="1" s="1"/>
  <c r="B13011" i="1" l="1"/>
  <c r="B13012" i="1" s="1"/>
  <c r="C13012" i="1" l="1"/>
  <c r="C13013" i="1" s="1"/>
  <c r="B13013" i="1" l="1"/>
  <c r="B13014" i="1" s="1"/>
  <c r="C13014" i="1" l="1"/>
  <c r="C13015" i="1" s="1"/>
  <c r="B13015" i="1" l="1"/>
  <c r="B13016" i="1" s="1"/>
  <c r="C13016" i="1" l="1"/>
  <c r="C13017" i="1" s="1"/>
  <c r="B13017" i="1" l="1"/>
  <c r="B13018" i="1" s="1"/>
  <c r="C13018" i="1" l="1"/>
  <c r="C13019" i="1" s="1"/>
  <c r="B13019" i="1" l="1"/>
  <c r="B13020" i="1" s="1"/>
  <c r="C13020" i="1" l="1"/>
  <c r="C13021" i="1" s="1"/>
  <c r="B13021" i="1" l="1"/>
  <c r="B13022" i="1" s="1"/>
  <c r="C13022" i="1" l="1"/>
  <c r="C13023" i="1" s="1"/>
  <c r="B13023" i="1" l="1"/>
  <c r="B13024" i="1" s="1"/>
  <c r="C13024" i="1" l="1"/>
  <c r="C13025" i="1" s="1"/>
  <c r="B13025" i="1" l="1"/>
  <c r="B13026" i="1" s="1"/>
  <c r="C13026" i="1" l="1"/>
  <c r="C13027" i="1" s="1"/>
  <c r="B13027" i="1" l="1"/>
  <c r="B13028" i="1" s="1"/>
  <c r="C13028" i="1" l="1"/>
  <c r="C13029" i="1" s="1"/>
  <c r="B13029" i="1" l="1"/>
  <c r="B13030" i="1" s="1"/>
  <c r="C13030" i="1" l="1"/>
  <c r="C13031" i="1" s="1"/>
  <c r="B13031" i="1" l="1"/>
  <c r="B13032" i="1" s="1"/>
  <c r="C13032" i="1" l="1"/>
  <c r="C13033" i="1" s="1"/>
  <c r="B13033" i="1" l="1"/>
  <c r="B13034" i="1" s="1"/>
  <c r="C13034" i="1" l="1"/>
  <c r="C13035" i="1" s="1"/>
  <c r="B13035" i="1" l="1"/>
  <c r="B13036" i="1" s="1"/>
  <c r="C13036" i="1" l="1"/>
  <c r="C13037" i="1" s="1"/>
  <c r="B13037" i="1" l="1"/>
  <c r="B13038" i="1" s="1"/>
  <c r="C13038" i="1" l="1"/>
  <c r="C13039" i="1" s="1"/>
  <c r="B13039" i="1" l="1"/>
  <c r="B13040" i="1" s="1"/>
  <c r="C13040" i="1" l="1"/>
  <c r="C13041" i="1" s="1"/>
  <c r="B13041" i="1" l="1"/>
  <c r="B13042" i="1" s="1"/>
  <c r="C13042" i="1" l="1"/>
  <c r="C13043" i="1" s="1"/>
  <c r="B13043" i="1" l="1"/>
  <c r="B13044" i="1" s="1"/>
  <c r="C13044" i="1" l="1"/>
  <c r="C13045" i="1" s="1"/>
  <c r="B13045" i="1" l="1"/>
  <c r="B13046" i="1" s="1"/>
  <c r="C13046" i="1" l="1"/>
  <c r="C13047" i="1" s="1"/>
  <c r="B13047" i="1" l="1"/>
  <c r="B13048" i="1" s="1"/>
  <c r="C13048" i="1" l="1"/>
  <c r="C13049" i="1" s="1"/>
  <c r="B13049" i="1" l="1"/>
  <c r="B13050" i="1" s="1"/>
  <c r="C13050" i="1" l="1"/>
  <c r="C13051" i="1" s="1"/>
  <c r="B13051" i="1" l="1"/>
  <c r="B13052" i="1" s="1"/>
  <c r="C13052" i="1" l="1"/>
  <c r="C13053" i="1" s="1"/>
  <c r="B13053" i="1" l="1"/>
  <c r="B13054" i="1" s="1"/>
  <c r="C13054" i="1" l="1"/>
  <c r="C13055" i="1" s="1"/>
  <c r="B13055" i="1" l="1"/>
  <c r="B13056" i="1" s="1"/>
  <c r="C13056" i="1" l="1"/>
  <c r="C13057" i="1" s="1"/>
  <c r="B13057" i="1" l="1"/>
  <c r="B13058" i="1" s="1"/>
  <c r="C13058" i="1" l="1"/>
  <c r="C13059" i="1" s="1"/>
  <c r="B13059" i="1" l="1"/>
  <c r="B13060" i="1" s="1"/>
  <c r="C13060" i="1" l="1"/>
  <c r="C13061" i="1" s="1"/>
  <c r="B13061" i="1" l="1"/>
  <c r="B13062" i="1" s="1"/>
  <c r="C13062" i="1" l="1"/>
  <c r="C13063" i="1" s="1"/>
  <c r="B13063" i="1" l="1"/>
  <c r="B13064" i="1" s="1"/>
  <c r="C13064" i="1" l="1"/>
  <c r="C13065" i="1" s="1"/>
  <c r="B13065" i="1" l="1"/>
  <c r="B13066" i="1" s="1"/>
  <c r="C13066" i="1" l="1"/>
  <c r="C13067" i="1" s="1"/>
  <c r="B13067" i="1" l="1"/>
  <c r="B13068" i="1" s="1"/>
  <c r="C13068" i="1" l="1"/>
  <c r="C13069" i="1" s="1"/>
  <c r="B13069" i="1" l="1"/>
  <c r="B13070" i="1" s="1"/>
  <c r="C13070" i="1" l="1"/>
  <c r="C13071" i="1" s="1"/>
  <c r="B13071" i="1" l="1"/>
  <c r="B13072" i="1" s="1"/>
  <c r="C13072" i="1" l="1"/>
  <c r="C13073" i="1" s="1"/>
  <c r="B13073" i="1" l="1"/>
  <c r="B13074" i="1" s="1"/>
  <c r="C13074" i="1" l="1"/>
  <c r="C13075" i="1" s="1"/>
  <c r="B13075" i="1" l="1"/>
  <c r="B13076" i="1" s="1"/>
  <c r="C13076" i="1" l="1"/>
  <c r="C13077" i="1" s="1"/>
  <c r="B13077" i="1" l="1"/>
  <c r="B13078" i="1" s="1"/>
  <c r="C13078" i="1" l="1"/>
  <c r="C13079" i="1" s="1"/>
  <c r="B13079" i="1" l="1"/>
  <c r="B13080" i="1" s="1"/>
  <c r="C13080" i="1" l="1"/>
  <c r="C13081" i="1" s="1"/>
  <c r="B13081" i="1" l="1"/>
  <c r="B13082" i="1" s="1"/>
  <c r="C13082" i="1" l="1"/>
  <c r="C13083" i="1" s="1"/>
  <c r="B13083" i="1" l="1"/>
  <c r="B13084" i="1" s="1"/>
  <c r="C13084" i="1" l="1"/>
  <c r="C13085" i="1" s="1"/>
  <c r="B13085" i="1" l="1"/>
  <c r="B13086" i="1" s="1"/>
  <c r="C13086" i="1" l="1"/>
  <c r="C13087" i="1" s="1"/>
  <c r="B13087" i="1" l="1"/>
  <c r="B13088" i="1" s="1"/>
  <c r="C13088" i="1" l="1"/>
  <c r="C13089" i="1" s="1"/>
  <c r="B13089" i="1" l="1"/>
  <c r="B13090" i="1" s="1"/>
  <c r="C13090" i="1" l="1"/>
  <c r="C13091" i="1" s="1"/>
  <c r="B13091" i="1" l="1"/>
  <c r="B13092" i="1" s="1"/>
  <c r="C13092" i="1" l="1"/>
  <c r="C13093" i="1" s="1"/>
  <c r="B13093" i="1" l="1"/>
  <c r="B13094" i="1" s="1"/>
  <c r="C13094" i="1" l="1"/>
  <c r="C13095" i="1" s="1"/>
  <c r="B13095" i="1" l="1"/>
  <c r="B13096" i="1" s="1"/>
  <c r="C13096" i="1" l="1"/>
  <c r="C13097" i="1" s="1"/>
  <c r="B13097" i="1" l="1"/>
  <c r="B13098" i="1" s="1"/>
  <c r="C13098" i="1" l="1"/>
  <c r="C13099" i="1" s="1"/>
  <c r="B13099" i="1" l="1"/>
  <c r="B13100" i="1" s="1"/>
  <c r="C13100" i="1" l="1"/>
  <c r="C13101" i="1" s="1"/>
  <c r="B13101" i="1" l="1"/>
  <c r="B13102" i="1" s="1"/>
  <c r="C13102" i="1" l="1"/>
  <c r="C13103" i="1" s="1"/>
  <c r="B13103" i="1" l="1"/>
  <c r="B13104" i="1" s="1"/>
  <c r="C13104" i="1" l="1"/>
  <c r="C13105" i="1" s="1"/>
  <c r="B13105" i="1" l="1"/>
  <c r="B13106" i="1" s="1"/>
  <c r="C13106" i="1" l="1"/>
  <c r="C13107" i="1" s="1"/>
  <c r="B13107" i="1" l="1"/>
  <c r="B13108" i="1" s="1"/>
  <c r="C13108" i="1" l="1"/>
  <c r="C13109" i="1" s="1"/>
  <c r="B13109" i="1" l="1"/>
  <c r="B13110" i="1" s="1"/>
  <c r="C13110" i="1" l="1"/>
  <c r="C13111" i="1" s="1"/>
  <c r="B13111" i="1" l="1"/>
  <c r="B13112" i="1" s="1"/>
  <c r="C13112" i="1" l="1"/>
  <c r="C13113" i="1" s="1"/>
  <c r="B13113" i="1" l="1"/>
  <c r="B13114" i="1" s="1"/>
  <c r="C13114" i="1" l="1"/>
  <c r="C13115" i="1" s="1"/>
  <c r="B13115" i="1" l="1"/>
  <c r="B13116" i="1" s="1"/>
  <c r="C13116" i="1" l="1"/>
  <c r="C13117" i="1" s="1"/>
  <c r="B13117" i="1" l="1"/>
  <c r="B13118" i="1" s="1"/>
  <c r="C13118" i="1" l="1"/>
  <c r="C13119" i="1" s="1"/>
  <c r="B13119" i="1" l="1"/>
  <c r="B13120" i="1" s="1"/>
  <c r="C13120" i="1" l="1"/>
  <c r="C13121" i="1" s="1"/>
  <c r="B13121" i="1" l="1"/>
  <c r="B13122" i="1" s="1"/>
  <c r="C13122" i="1" l="1"/>
  <c r="C13123" i="1" s="1"/>
  <c r="B13123" i="1" l="1"/>
  <c r="B13124" i="1" s="1"/>
  <c r="C13124" i="1" l="1"/>
  <c r="C13125" i="1" s="1"/>
  <c r="B13125" i="1" l="1"/>
  <c r="B13126" i="1" s="1"/>
  <c r="C13126" i="1" l="1"/>
  <c r="C13127" i="1" s="1"/>
  <c r="B13127" i="1" l="1"/>
  <c r="B13128" i="1" s="1"/>
  <c r="C13128" i="1" l="1"/>
  <c r="C13129" i="1" s="1"/>
  <c r="B13129" i="1" l="1"/>
  <c r="B13130" i="1" s="1"/>
  <c r="C13130" i="1" l="1"/>
  <c r="C13131" i="1" s="1"/>
  <c r="B13131" i="1" l="1"/>
  <c r="B13132" i="1" s="1"/>
  <c r="C13132" i="1" l="1"/>
  <c r="C13133" i="1" s="1"/>
  <c r="B13133" i="1" l="1"/>
  <c r="B13134" i="1" s="1"/>
  <c r="C13134" i="1" l="1"/>
  <c r="C13135" i="1" s="1"/>
  <c r="B13135" i="1" l="1"/>
  <c r="B13136" i="1" s="1"/>
  <c r="C13136" i="1" l="1"/>
  <c r="C13137" i="1" s="1"/>
  <c r="B13137" i="1" l="1"/>
  <c r="B13138" i="1" s="1"/>
  <c r="C13138" i="1" l="1"/>
  <c r="C13139" i="1" s="1"/>
  <c r="B13139" i="1" l="1"/>
  <c r="B13140" i="1" s="1"/>
  <c r="C13140" i="1" l="1"/>
  <c r="C13141" i="1" s="1"/>
  <c r="B13141" i="1" l="1"/>
  <c r="B13142" i="1" s="1"/>
  <c r="C13142" i="1" l="1"/>
  <c r="C13143" i="1" s="1"/>
  <c r="B13143" i="1" l="1"/>
  <c r="B13144" i="1" s="1"/>
  <c r="C13144" i="1" l="1"/>
  <c r="C13145" i="1" s="1"/>
  <c r="B13145" i="1" l="1"/>
  <c r="B13146" i="1" s="1"/>
  <c r="C13146" i="1" l="1"/>
  <c r="C13147" i="1" s="1"/>
  <c r="B13147" i="1" l="1"/>
  <c r="B13148" i="1" s="1"/>
  <c r="C13148" i="1" l="1"/>
  <c r="C13149" i="1" s="1"/>
  <c r="B13149" i="1" l="1"/>
  <c r="B13150" i="1" s="1"/>
  <c r="C13150" i="1" l="1"/>
  <c r="C13151" i="1" s="1"/>
  <c r="B13151" i="1" l="1"/>
  <c r="B13152" i="1" s="1"/>
  <c r="C13152" i="1" l="1"/>
  <c r="C13153" i="1" s="1"/>
  <c r="B13153" i="1" l="1"/>
  <c r="B13154" i="1" s="1"/>
  <c r="C13154" i="1" l="1"/>
  <c r="C13155" i="1" s="1"/>
  <c r="B13155" i="1" l="1"/>
  <c r="B13156" i="1" s="1"/>
  <c r="C13156" i="1" l="1"/>
  <c r="C13157" i="1" s="1"/>
  <c r="B13157" i="1" l="1"/>
  <c r="B13158" i="1" s="1"/>
  <c r="C13158" i="1" l="1"/>
  <c r="C13159" i="1" s="1"/>
  <c r="B13159" i="1" l="1"/>
  <c r="B13160" i="1" s="1"/>
  <c r="C13160" i="1" l="1"/>
  <c r="C13161" i="1" s="1"/>
  <c r="B13161" i="1" l="1"/>
  <c r="B13162" i="1" s="1"/>
  <c r="C13162" i="1" l="1"/>
  <c r="C13163" i="1" s="1"/>
  <c r="B13163" i="1" l="1"/>
  <c r="B13164" i="1" s="1"/>
  <c r="C13164" i="1" l="1"/>
  <c r="C13165" i="1" s="1"/>
  <c r="B13165" i="1" l="1"/>
  <c r="B13166" i="1" s="1"/>
  <c r="C13166" i="1" l="1"/>
  <c r="C13167" i="1" s="1"/>
  <c r="B13167" i="1" l="1"/>
  <c r="B13168" i="1" s="1"/>
  <c r="C13168" i="1" l="1"/>
  <c r="C13169" i="1" s="1"/>
  <c r="B13169" i="1" l="1"/>
  <c r="B13170" i="1" s="1"/>
  <c r="C13170" i="1" l="1"/>
  <c r="C13171" i="1" s="1"/>
  <c r="B13171" i="1" l="1"/>
  <c r="B13172" i="1" s="1"/>
  <c r="C13172" i="1" l="1"/>
  <c r="C13173" i="1" s="1"/>
  <c r="B13173" i="1" l="1"/>
  <c r="B13174" i="1" s="1"/>
  <c r="C13174" i="1" l="1"/>
  <c r="C13175" i="1" s="1"/>
  <c r="B13175" i="1" l="1"/>
  <c r="B13176" i="1" s="1"/>
  <c r="C13176" i="1" l="1"/>
  <c r="C13177" i="1" s="1"/>
  <c r="B13177" i="1" l="1"/>
  <c r="B13178" i="1" s="1"/>
  <c r="C13178" i="1" l="1"/>
  <c r="C13179" i="1" s="1"/>
  <c r="B13179" i="1" l="1"/>
  <c r="B13180" i="1" s="1"/>
  <c r="C13180" i="1" l="1"/>
  <c r="C13181" i="1" s="1"/>
  <c r="B13181" i="1" l="1"/>
  <c r="B13182" i="1" s="1"/>
  <c r="C13182" i="1" l="1"/>
  <c r="C13183" i="1" s="1"/>
  <c r="B13183" i="1" l="1"/>
  <c r="B13184" i="1" s="1"/>
  <c r="C13184" i="1" l="1"/>
  <c r="C13185" i="1" s="1"/>
  <c r="B13185" i="1" l="1"/>
  <c r="B13186" i="1" s="1"/>
  <c r="C13186" i="1" l="1"/>
  <c r="C13187" i="1" s="1"/>
  <c r="B13187" i="1" l="1"/>
  <c r="B13188" i="1" s="1"/>
  <c r="C13188" i="1" l="1"/>
  <c r="C13189" i="1" s="1"/>
  <c r="B13189" i="1" l="1"/>
  <c r="B13190" i="1" s="1"/>
  <c r="C13190" i="1" l="1"/>
  <c r="C13191" i="1" s="1"/>
  <c r="B13191" i="1" l="1"/>
  <c r="B13192" i="1" s="1"/>
  <c r="C13192" i="1" l="1"/>
  <c r="C13193" i="1" s="1"/>
  <c r="B13193" i="1" l="1"/>
  <c r="B13194" i="1" s="1"/>
  <c r="C13194" i="1" l="1"/>
  <c r="C13195" i="1" s="1"/>
  <c r="B13195" i="1" l="1"/>
  <c r="B13196" i="1" s="1"/>
  <c r="C13196" i="1" l="1"/>
  <c r="C13197" i="1" s="1"/>
  <c r="B13197" i="1" l="1"/>
  <c r="B13198" i="1" s="1"/>
  <c r="C13198" i="1" l="1"/>
  <c r="C13199" i="1" s="1"/>
  <c r="B13199" i="1" l="1"/>
  <c r="B13200" i="1" s="1"/>
  <c r="C13200" i="1" l="1"/>
  <c r="C13201" i="1" s="1"/>
  <c r="B13201" i="1" l="1"/>
  <c r="B13202" i="1" s="1"/>
  <c r="C13202" i="1" l="1"/>
  <c r="C13203" i="1" s="1"/>
  <c r="B13203" i="1" l="1"/>
  <c r="B13204" i="1" s="1"/>
  <c r="C13204" i="1" l="1"/>
  <c r="C13205" i="1" s="1"/>
  <c r="B13205" i="1" l="1"/>
  <c r="B13206" i="1" s="1"/>
  <c r="C13206" i="1" l="1"/>
  <c r="C13207" i="1" s="1"/>
  <c r="B13207" i="1" l="1"/>
  <c r="B13208" i="1" s="1"/>
  <c r="C13208" i="1" l="1"/>
  <c r="C13209" i="1" s="1"/>
  <c r="B13209" i="1" l="1"/>
  <c r="B13210" i="1" s="1"/>
  <c r="C13210" i="1" l="1"/>
  <c r="C13211" i="1" s="1"/>
  <c r="B13211" i="1" l="1"/>
  <c r="B13212" i="1" s="1"/>
  <c r="C13212" i="1" l="1"/>
  <c r="C13213" i="1" s="1"/>
  <c r="B13213" i="1" l="1"/>
  <c r="B13214" i="1" s="1"/>
  <c r="C13214" i="1" l="1"/>
  <c r="C13215" i="1" s="1"/>
  <c r="B13215" i="1" l="1"/>
  <c r="B13216" i="1" s="1"/>
  <c r="C13216" i="1" l="1"/>
  <c r="C13217" i="1" s="1"/>
  <c r="B13217" i="1" l="1"/>
  <c r="B13218" i="1" s="1"/>
  <c r="C13218" i="1" l="1"/>
  <c r="C13219" i="1" s="1"/>
  <c r="B13219" i="1" l="1"/>
  <c r="B13220" i="1" s="1"/>
  <c r="C13220" i="1" l="1"/>
  <c r="C13221" i="1" s="1"/>
  <c r="B13221" i="1" l="1"/>
  <c r="B13222" i="1" s="1"/>
  <c r="C13222" i="1" l="1"/>
  <c r="C13223" i="1" s="1"/>
  <c r="B13223" i="1" l="1"/>
  <c r="B13224" i="1" s="1"/>
  <c r="C13224" i="1" l="1"/>
  <c r="C13225" i="1" s="1"/>
  <c r="B13225" i="1" l="1"/>
  <c r="B13226" i="1" s="1"/>
  <c r="C13226" i="1" l="1"/>
  <c r="C13227" i="1" s="1"/>
  <c r="B13227" i="1" l="1"/>
  <c r="B13228" i="1" s="1"/>
  <c r="C13228" i="1" l="1"/>
  <c r="C13229" i="1" s="1"/>
  <c r="B13229" i="1" l="1"/>
  <c r="B13230" i="1" s="1"/>
  <c r="C13230" i="1" l="1"/>
  <c r="C13231" i="1" s="1"/>
  <c r="B13231" i="1" l="1"/>
  <c r="B13232" i="1" s="1"/>
  <c r="C13232" i="1" l="1"/>
  <c r="C13233" i="1" s="1"/>
  <c r="B13233" i="1" l="1"/>
  <c r="B13234" i="1" s="1"/>
  <c r="C13234" i="1" l="1"/>
  <c r="C13235" i="1" s="1"/>
  <c r="B13235" i="1" l="1"/>
  <c r="B13236" i="1" s="1"/>
  <c r="C13236" i="1" l="1"/>
  <c r="C13237" i="1" s="1"/>
  <c r="B13237" i="1" l="1"/>
  <c r="B13238" i="1" s="1"/>
  <c r="C13238" i="1" l="1"/>
  <c r="C13239" i="1" s="1"/>
  <c r="B13239" i="1" l="1"/>
  <c r="B13240" i="1" s="1"/>
  <c r="C13240" i="1" l="1"/>
  <c r="C13241" i="1" s="1"/>
  <c r="B13241" i="1" l="1"/>
  <c r="B13242" i="1" s="1"/>
  <c r="C13242" i="1" l="1"/>
  <c r="C13243" i="1" s="1"/>
  <c r="B13243" i="1" l="1"/>
  <c r="B13244" i="1" s="1"/>
  <c r="C13244" i="1" l="1"/>
  <c r="C13245" i="1" s="1"/>
  <c r="B13245" i="1" l="1"/>
  <c r="B13246" i="1" s="1"/>
  <c r="C13246" i="1" l="1"/>
  <c r="C13247" i="1" s="1"/>
  <c r="B13247" i="1" l="1"/>
  <c r="B13248" i="1" s="1"/>
  <c r="C13248" i="1" l="1"/>
  <c r="C13249" i="1" s="1"/>
  <c r="B13249" i="1" l="1"/>
  <c r="B13250" i="1" s="1"/>
  <c r="C13250" i="1" l="1"/>
  <c r="C13251" i="1" s="1"/>
  <c r="B13251" i="1" l="1"/>
  <c r="B13252" i="1" s="1"/>
  <c r="C13252" i="1" l="1"/>
  <c r="C13253" i="1" s="1"/>
  <c r="B13253" i="1" l="1"/>
  <c r="B13254" i="1" s="1"/>
  <c r="C13254" i="1" l="1"/>
  <c r="C13255" i="1" s="1"/>
  <c r="B13255" i="1" l="1"/>
  <c r="B13256" i="1" s="1"/>
  <c r="C13256" i="1" l="1"/>
  <c r="C13257" i="1" s="1"/>
  <c r="B13257" i="1" l="1"/>
  <c r="B13258" i="1" s="1"/>
  <c r="C13258" i="1" l="1"/>
  <c r="C13259" i="1" s="1"/>
  <c r="B13259" i="1" l="1"/>
  <c r="B13260" i="1" s="1"/>
  <c r="C13260" i="1" l="1"/>
  <c r="C13261" i="1" s="1"/>
  <c r="B13261" i="1" l="1"/>
  <c r="B13262" i="1" s="1"/>
  <c r="C13262" i="1" l="1"/>
  <c r="C13263" i="1" s="1"/>
  <c r="B13263" i="1" l="1"/>
  <c r="B13264" i="1" s="1"/>
  <c r="C13264" i="1" l="1"/>
  <c r="C13265" i="1" s="1"/>
  <c r="B13265" i="1" l="1"/>
  <c r="B13266" i="1" s="1"/>
  <c r="C13266" i="1" l="1"/>
  <c r="C13267" i="1" s="1"/>
  <c r="B13267" i="1" l="1"/>
  <c r="B13268" i="1" s="1"/>
  <c r="C13268" i="1" l="1"/>
  <c r="C13269" i="1" s="1"/>
  <c r="B13269" i="1" l="1"/>
  <c r="B13270" i="1" s="1"/>
  <c r="C13270" i="1" l="1"/>
  <c r="C13271" i="1" s="1"/>
  <c r="B13271" i="1" l="1"/>
  <c r="B13272" i="1" s="1"/>
  <c r="C13272" i="1" l="1"/>
  <c r="C13273" i="1" s="1"/>
  <c r="B13273" i="1" l="1"/>
  <c r="B13274" i="1" s="1"/>
  <c r="C13274" i="1" l="1"/>
  <c r="C13275" i="1" s="1"/>
  <c r="B13275" i="1" l="1"/>
  <c r="B13276" i="1" s="1"/>
  <c r="C13276" i="1" l="1"/>
  <c r="C13277" i="1" s="1"/>
  <c r="B13277" i="1" l="1"/>
  <c r="B13278" i="1" s="1"/>
  <c r="C13278" i="1" l="1"/>
  <c r="C13279" i="1" s="1"/>
  <c r="B13279" i="1" l="1"/>
  <c r="B13280" i="1" s="1"/>
  <c r="C13280" i="1" l="1"/>
  <c r="C13281" i="1" s="1"/>
  <c r="B13281" i="1" l="1"/>
  <c r="B13282" i="1" s="1"/>
  <c r="C13282" i="1" l="1"/>
  <c r="C13283" i="1" s="1"/>
  <c r="B13283" i="1" l="1"/>
  <c r="B13284" i="1" s="1"/>
  <c r="C13284" i="1" l="1"/>
  <c r="C13285" i="1" s="1"/>
  <c r="B13285" i="1" l="1"/>
  <c r="B13286" i="1" s="1"/>
  <c r="C13286" i="1" l="1"/>
  <c r="C13287" i="1" s="1"/>
  <c r="B13287" i="1" l="1"/>
  <c r="B13288" i="1" s="1"/>
  <c r="C13288" i="1" l="1"/>
  <c r="C13289" i="1" s="1"/>
  <c r="B13289" i="1" l="1"/>
  <c r="B13290" i="1" s="1"/>
  <c r="C13290" i="1" l="1"/>
  <c r="C13291" i="1" s="1"/>
  <c r="B13291" i="1" l="1"/>
  <c r="B13292" i="1" s="1"/>
  <c r="C13292" i="1" l="1"/>
  <c r="C13293" i="1" s="1"/>
  <c r="B13293" i="1" l="1"/>
  <c r="B13294" i="1" s="1"/>
  <c r="C13294" i="1" l="1"/>
  <c r="C13295" i="1" s="1"/>
  <c r="B13295" i="1" l="1"/>
  <c r="B13296" i="1" s="1"/>
  <c r="C13296" i="1" l="1"/>
  <c r="C13297" i="1" s="1"/>
  <c r="B13297" i="1" l="1"/>
  <c r="B13298" i="1" s="1"/>
  <c r="C13298" i="1" l="1"/>
  <c r="C13299" i="1" s="1"/>
  <c r="B13299" i="1" l="1"/>
  <c r="B13300" i="1" s="1"/>
  <c r="C13300" i="1" l="1"/>
  <c r="C13301" i="1" s="1"/>
  <c r="B13301" i="1" l="1"/>
  <c r="B13302" i="1" s="1"/>
  <c r="C13302" i="1" l="1"/>
  <c r="C13303" i="1" s="1"/>
  <c r="B13303" i="1" l="1"/>
  <c r="B13304" i="1" s="1"/>
  <c r="C13304" i="1" l="1"/>
  <c r="C13305" i="1" s="1"/>
  <c r="B13305" i="1" l="1"/>
  <c r="B13306" i="1" s="1"/>
  <c r="C13306" i="1" l="1"/>
  <c r="C13307" i="1" s="1"/>
  <c r="B13307" i="1" l="1"/>
  <c r="B13308" i="1" s="1"/>
  <c r="C13308" i="1" l="1"/>
  <c r="C13309" i="1" s="1"/>
  <c r="B13309" i="1" l="1"/>
  <c r="B13310" i="1" s="1"/>
  <c r="C13310" i="1" l="1"/>
  <c r="C13311" i="1" s="1"/>
  <c r="B13311" i="1" l="1"/>
  <c r="B13312" i="1" s="1"/>
  <c r="C13312" i="1" l="1"/>
  <c r="C13313" i="1" s="1"/>
  <c r="B13313" i="1" l="1"/>
  <c r="B13314" i="1" s="1"/>
  <c r="C13314" i="1" l="1"/>
  <c r="C13315" i="1" s="1"/>
  <c r="B13315" i="1" l="1"/>
  <c r="B13316" i="1" s="1"/>
  <c r="C13316" i="1" l="1"/>
  <c r="C13317" i="1" s="1"/>
  <c r="B13317" i="1" l="1"/>
  <c r="B13318" i="1" s="1"/>
  <c r="C13318" i="1" l="1"/>
  <c r="C13319" i="1" s="1"/>
  <c r="B13319" i="1" l="1"/>
  <c r="B13320" i="1" s="1"/>
  <c r="C13320" i="1" l="1"/>
  <c r="C13321" i="1" s="1"/>
  <c r="B13321" i="1" l="1"/>
  <c r="B13322" i="1" s="1"/>
  <c r="C13322" i="1" l="1"/>
  <c r="C13323" i="1" s="1"/>
  <c r="B13323" i="1" l="1"/>
  <c r="B13324" i="1" s="1"/>
  <c r="C13324" i="1" l="1"/>
  <c r="C13325" i="1" s="1"/>
  <c r="B13325" i="1" l="1"/>
  <c r="B13326" i="1" s="1"/>
  <c r="C13326" i="1" l="1"/>
  <c r="C13327" i="1" s="1"/>
  <c r="B13327" i="1" l="1"/>
  <c r="B13328" i="1" s="1"/>
  <c r="C13328" i="1" l="1"/>
  <c r="C13329" i="1" s="1"/>
  <c r="B13329" i="1" l="1"/>
  <c r="B13330" i="1" s="1"/>
  <c r="C13330" i="1" l="1"/>
  <c r="C13331" i="1" s="1"/>
  <c r="B13331" i="1" l="1"/>
  <c r="B13332" i="1" s="1"/>
  <c r="C13332" i="1" l="1"/>
  <c r="C13333" i="1" s="1"/>
  <c r="B13333" i="1" l="1"/>
  <c r="B13334" i="1" s="1"/>
  <c r="C13334" i="1" l="1"/>
  <c r="C13335" i="1" s="1"/>
  <c r="B13335" i="1" l="1"/>
  <c r="B13336" i="1" s="1"/>
  <c r="C13336" i="1" l="1"/>
  <c r="C13337" i="1" s="1"/>
  <c r="B13337" i="1" l="1"/>
  <c r="B13338" i="1" s="1"/>
  <c r="C13338" i="1" l="1"/>
  <c r="C13339" i="1" s="1"/>
  <c r="B13339" i="1" l="1"/>
  <c r="B13340" i="1" s="1"/>
  <c r="C13340" i="1" l="1"/>
  <c r="C13341" i="1" s="1"/>
  <c r="B13341" i="1" l="1"/>
  <c r="B13342" i="1" s="1"/>
  <c r="C13342" i="1" l="1"/>
  <c r="C13343" i="1" s="1"/>
  <c r="B13343" i="1" l="1"/>
  <c r="B13344" i="1" s="1"/>
  <c r="C13344" i="1" l="1"/>
  <c r="C13345" i="1" s="1"/>
  <c r="B13345" i="1" l="1"/>
  <c r="B13346" i="1" s="1"/>
  <c r="C13346" i="1" l="1"/>
  <c r="C13347" i="1" s="1"/>
  <c r="B13347" i="1" l="1"/>
  <c r="B13348" i="1" s="1"/>
  <c r="C13348" i="1" l="1"/>
  <c r="C13349" i="1" s="1"/>
  <c r="B13349" i="1" l="1"/>
  <c r="B13350" i="1" s="1"/>
  <c r="C13350" i="1" l="1"/>
  <c r="C13351" i="1" s="1"/>
  <c r="B13351" i="1" l="1"/>
  <c r="B13352" i="1" s="1"/>
  <c r="C13352" i="1" l="1"/>
  <c r="C13353" i="1" s="1"/>
  <c r="B13353" i="1" l="1"/>
  <c r="B13354" i="1" s="1"/>
  <c r="C13354" i="1" l="1"/>
  <c r="C13355" i="1" s="1"/>
  <c r="B13355" i="1" l="1"/>
  <c r="B13356" i="1" s="1"/>
  <c r="C13356" i="1" l="1"/>
  <c r="C13357" i="1" s="1"/>
  <c r="B13357" i="1" l="1"/>
  <c r="B13358" i="1" s="1"/>
  <c r="C13358" i="1" l="1"/>
  <c r="C13359" i="1" s="1"/>
  <c r="B13359" i="1" l="1"/>
  <c r="B13360" i="1" s="1"/>
  <c r="C13360" i="1" l="1"/>
  <c r="C13361" i="1" s="1"/>
  <c r="B13361" i="1" l="1"/>
  <c r="B13362" i="1" s="1"/>
  <c r="C13362" i="1" l="1"/>
  <c r="C13363" i="1" s="1"/>
  <c r="B13363" i="1" l="1"/>
  <c r="B13364" i="1" s="1"/>
  <c r="C13364" i="1" l="1"/>
  <c r="C13365" i="1" s="1"/>
  <c r="B13365" i="1" l="1"/>
  <c r="B13366" i="1" s="1"/>
  <c r="C13366" i="1" l="1"/>
  <c r="C13367" i="1" s="1"/>
  <c r="B13367" i="1" l="1"/>
  <c r="B13368" i="1" s="1"/>
  <c r="C13368" i="1" l="1"/>
  <c r="C13369" i="1" s="1"/>
  <c r="B13369" i="1" l="1"/>
  <c r="B13370" i="1" s="1"/>
  <c r="C13370" i="1" l="1"/>
  <c r="C13371" i="1" s="1"/>
  <c r="B13371" i="1" l="1"/>
  <c r="B13372" i="1" s="1"/>
  <c r="C13372" i="1" l="1"/>
  <c r="C13373" i="1" s="1"/>
  <c r="B13373" i="1" l="1"/>
  <c r="B13374" i="1" s="1"/>
  <c r="C13374" i="1" l="1"/>
  <c r="C13375" i="1" s="1"/>
  <c r="B13375" i="1" l="1"/>
  <c r="B13376" i="1" s="1"/>
  <c r="C13376" i="1" l="1"/>
  <c r="C13377" i="1" s="1"/>
  <c r="B13377" i="1" l="1"/>
  <c r="B13378" i="1" s="1"/>
  <c r="C13378" i="1" l="1"/>
  <c r="C13379" i="1" s="1"/>
  <c r="B13379" i="1" l="1"/>
  <c r="B13380" i="1" s="1"/>
  <c r="C13380" i="1" l="1"/>
  <c r="C13381" i="1" s="1"/>
  <c r="B13381" i="1" l="1"/>
  <c r="B13382" i="1" s="1"/>
  <c r="C13382" i="1" l="1"/>
  <c r="C13383" i="1" s="1"/>
  <c r="B13383" i="1" l="1"/>
  <c r="B13384" i="1" s="1"/>
  <c r="C13384" i="1" l="1"/>
  <c r="C13385" i="1" s="1"/>
  <c r="B13385" i="1" l="1"/>
  <c r="B13386" i="1" s="1"/>
  <c r="C13386" i="1" l="1"/>
  <c r="C13387" i="1" s="1"/>
  <c r="B13387" i="1" l="1"/>
  <c r="B13388" i="1" s="1"/>
  <c r="C13388" i="1" l="1"/>
  <c r="C13389" i="1" s="1"/>
  <c r="B13389" i="1" l="1"/>
  <c r="B13390" i="1" s="1"/>
  <c r="C13390" i="1" l="1"/>
  <c r="C13391" i="1" s="1"/>
  <c r="B13391" i="1" l="1"/>
  <c r="B13392" i="1" s="1"/>
  <c r="C13392" i="1" l="1"/>
  <c r="C13393" i="1" s="1"/>
  <c r="B13393" i="1" l="1"/>
  <c r="B13394" i="1" s="1"/>
  <c r="C13394" i="1" l="1"/>
  <c r="C13395" i="1" s="1"/>
  <c r="B13395" i="1" l="1"/>
  <c r="B13396" i="1" s="1"/>
  <c r="C13396" i="1" l="1"/>
  <c r="C13397" i="1" s="1"/>
  <c r="B13397" i="1" l="1"/>
  <c r="B13398" i="1" s="1"/>
  <c r="C13398" i="1" l="1"/>
  <c r="C13399" i="1" s="1"/>
  <c r="B13399" i="1" l="1"/>
  <c r="B13400" i="1" s="1"/>
  <c r="C13400" i="1" l="1"/>
  <c r="C13401" i="1" s="1"/>
  <c r="B13401" i="1" l="1"/>
  <c r="B13402" i="1" s="1"/>
  <c r="C13402" i="1" l="1"/>
  <c r="C13403" i="1" s="1"/>
  <c r="B13403" i="1" l="1"/>
  <c r="B13404" i="1" s="1"/>
  <c r="C13404" i="1" l="1"/>
  <c r="C13405" i="1" s="1"/>
  <c r="B13405" i="1" l="1"/>
  <c r="B13406" i="1" s="1"/>
  <c r="C13406" i="1" l="1"/>
  <c r="C13407" i="1" s="1"/>
  <c r="B13407" i="1" l="1"/>
  <c r="B13408" i="1" s="1"/>
  <c r="C13408" i="1" l="1"/>
  <c r="C13409" i="1" s="1"/>
  <c r="B13409" i="1" l="1"/>
  <c r="B13410" i="1" s="1"/>
  <c r="C13410" i="1" l="1"/>
  <c r="C13411" i="1" s="1"/>
  <c r="B13411" i="1" l="1"/>
  <c r="B13412" i="1" s="1"/>
  <c r="C13412" i="1" l="1"/>
  <c r="C13413" i="1" s="1"/>
  <c r="B13413" i="1" l="1"/>
  <c r="B13414" i="1" s="1"/>
  <c r="C13414" i="1" l="1"/>
  <c r="C13415" i="1" s="1"/>
  <c r="B13415" i="1" l="1"/>
  <c r="B13416" i="1" s="1"/>
  <c r="C13416" i="1" l="1"/>
  <c r="C13417" i="1" s="1"/>
  <c r="B13417" i="1" l="1"/>
  <c r="B13418" i="1" s="1"/>
  <c r="C13418" i="1" l="1"/>
  <c r="C13419" i="1" s="1"/>
  <c r="B13419" i="1" l="1"/>
  <c r="B13420" i="1" s="1"/>
  <c r="C13420" i="1" l="1"/>
  <c r="C13421" i="1" s="1"/>
  <c r="B13421" i="1" l="1"/>
  <c r="B13422" i="1" s="1"/>
  <c r="C13422" i="1" l="1"/>
  <c r="C13423" i="1" s="1"/>
  <c r="B13423" i="1" l="1"/>
  <c r="B13424" i="1" s="1"/>
  <c r="C13424" i="1" l="1"/>
  <c r="C13425" i="1" s="1"/>
  <c r="B13425" i="1" l="1"/>
  <c r="B13426" i="1" s="1"/>
  <c r="C13426" i="1" l="1"/>
  <c r="C13427" i="1" s="1"/>
  <c r="B13427" i="1" l="1"/>
  <c r="B13428" i="1" s="1"/>
  <c r="C13428" i="1" l="1"/>
  <c r="C13429" i="1" s="1"/>
  <c r="B13429" i="1" l="1"/>
  <c r="B13430" i="1" s="1"/>
  <c r="C13430" i="1" l="1"/>
  <c r="C13431" i="1" s="1"/>
  <c r="B13431" i="1" l="1"/>
  <c r="B13432" i="1" s="1"/>
  <c r="C13432" i="1" l="1"/>
  <c r="C13433" i="1" s="1"/>
  <c r="B13433" i="1" l="1"/>
  <c r="B13434" i="1" s="1"/>
  <c r="C13434" i="1" l="1"/>
  <c r="C13435" i="1" s="1"/>
  <c r="B13435" i="1" l="1"/>
  <c r="B13436" i="1" s="1"/>
  <c r="C13436" i="1" l="1"/>
  <c r="C13437" i="1" s="1"/>
  <c r="B13437" i="1" l="1"/>
  <c r="B13438" i="1" s="1"/>
  <c r="C13438" i="1" l="1"/>
  <c r="C13439" i="1" s="1"/>
  <c r="B13439" i="1" l="1"/>
  <c r="B13440" i="1" s="1"/>
  <c r="C13440" i="1" l="1"/>
  <c r="C13441" i="1" s="1"/>
  <c r="B13441" i="1" l="1"/>
  <c r="B13442" i="1" s="1"/>
  <c r="C13442" i="1" l="1"/>
  <c r="C13443" i="1" s="1"/>
  <c r="B13443" i="1" l="1"/>
  <c r="B13444" i="1" s="1"/>
  <c r="C13444" i="1" l="1"/>
  <c r="C13445" i="1" s="1"/>
  <c r="B13445" i="1" l="1"/>
  <c r="B13446" i="1" s="1"/>
  <c r="C13446" i="1" l="1"/>
  <c r="C13447" i="1" s="1"/>
  <c r="B13447" i="1" l="1"/>
  <c r="B13448" i="1" s="1"/>
  <c r="C13448" i="1" l="1"/>
  <c r="C13449" i="1" s="1"/>
  <c r="B13449" i="1" l="1"/>
  <c r="B13450" i="1" s="1"/>
  <c r="C13450" i="1" l="1"/>
  <c r="C13451" i="1" s="1"/>
  <c r="B13451" i="1" l="1"/>
  <c r="B13452" i="1" s="1"/>
  <c r="C13452" i="1" l="1"/>
  <c r="C13453" i="1" s="1"/>
  <c r="B13453" i="1" l="1"/>
  <c r="B13454" i="1" s="1"/>
  <c r="C13454" i="1" l="1"/>
  <c r="C13455" i="1" s="1"/>
  <c r="B13455" i="1" l="1"/>
  <c r="B13456" i="1" s="1"/>
  <c r="C13456" i="1" l="1"/>
  <c r="C13457" i="1" s="1"/>
  <c r="B13457" i="1" l="1"/>
  <c r="B13458" i="1" s="1"/>
  <c r="C13458" i="1" l="1"/>
  <c r="C13459" i="1" s="1"/>
  <c r="B13459" i="1" l="1"/>
  <c r="B13460" i="1" s="1"/>
  <c r="C13460" i="1" l="1"/>
  <c r="C13461" i="1" s="1"/>
  <c r="B13461" i="1" l="1"/>
  <c r="B13462" i="1" s="1"/>
  <c r="C13462" i="1" l="1"/>
  <c r="C13463" i="1" s="1"/>
  <c r="B13463" i="1" l="1"/>
  <c r="B13464" i="1" s="1"/>
  <c r="C13464" i="1" l="1"/>
  <c r="C13465" i="1" s="1"/>
  <c r="B13465" i="1" l="1"/>
  <c r="B13466" i="1" s="1"/>
  <c r="C13466" i="1" l="1"/>
  <c r="C13467" i="1" s="1"/>
  <c r="B13467" i="1" l="1"/>
  <c r="B13468" i="1" s="1"/>
  <c r="C13468" i="1" l="1"/>
  <c r="C13469" i="1" s="1"/>
  <c r="B13469" i="1" l="1"/>
  <c r="B13470" i="1" s="1"/>
  <c r="C13470" i="1" l="1"/>
  <c r="C13471" i="1" s="1"/>
  <c r="B13471" i="1" l="1"/>
  <c r="B13472" i="1" s="1"/>
  <c r="C13472" i="1" l="1"/>
  <c r="C13473" i="1" s="1"/>
  <c r="B13473" i="1" l="1"/>
  <c r="B13474" i="1" s="1"/>
  <c r="C13474" i="1" l="1"/>
  <c r="C13475" i="1" s="1"/>
  <c r="B13475" i="1" l="1"/>
  <c r="B13476" i="1" s="1"/>
  <c r="C13476" i="1" l="1"/>
  <c r="C13477" i="1" s="1"/>
  <c r="B13477" i="1" l="1"/>
  <c r="B13478" i="1" s="1"/>
  <c r="C13478" i="1" l="1"/>
  <c r="C13479" i="1" s="1"/>
  <c r="B13479" i="1" l="1"/>
  <c r="B13480" i="1" s="1"/>
  <c r="C13480" i="1" l="1"/>
  <c r="C13481" i="1" s="1"/>
  <c r="B13481" i="1" l="1"/>
  <c r="B13482" i="1" s="1"/>
  <c r="C13482" i="1" l="1"/>
  <c r="C13483" i="1" s="1"/>
  <c r="B13483" i="1" l="1"/>
  <c r="B13484" i="1" s="1"/>
  <c r="C13484" i="1" l="1"/>
  <c r="C13485" i="1" s="1"/>
  <c r="B13485" i="1" l="1"/>
  <c r="B13486" i="1" s="1"/>
  <c r="C13486" i="1" l="1"/>
  <c r="C13487" i="1" s="1"/>
  <c r="B13487" i="1" l="1"/>
  <c r="B13488" i="1" s="1"/>
  <c r="C13488" i="1" l="1"/>
  <c r="C13489" i="1" s="1"/>
  <c r="B13489" i="1" l="1"/>
  <c r="B13490" i="1" s="1"/>
  <c r="C13490" i="1" l="1"/>
  <c r="C13491" i="1" s="1"/>
  <c r="B13491" i="1" l="1"/>
  <c r="B13492" i="1" s="1"/>
  <c r="C13492" i="1" l="1"/>
  <c r="C13493" i="1" s="1"/>
  <c r="B13493" i="1" l="1"/>
  <c r="B13494" i="1" s="1"/>
  <c r="C13494" i="1" l="1"/>
  <c r="C13495" i="1" s="1"/>
  <c r="B13495" i="1" l="1"/>
  <c r="B13496" i="1" s="1"/>
  <c r="C13496" i="1" l="1"/>
  <c r="C13497" i="1" s="1"/>
  <c r="B13497" i="1" l="1"/>
  <c r="B13498" i="1" s="1"/>
  <c r="C13498" i="1" l="1"/>
  <c r="C13499" i="1" s="1"/>
  <c r="B13499" i="1" l="1"/>
  <c r="B13500" i="1" s="1"/>
  <c r="C13500" i="1" l="1"/>
  <c r="C13501" i="1" s="1"/>
  <c r="B13501" i="1" l="1"/>
  <c r="B13502" i="1" s="1"/>
  <c r="C13502" i="1" l="1"/>
  <c r="C13503" i="1" s="1"/>
  <c r="B13503" i="1" l="1"/>
  <c r="B13504" i="1" s="1"/>
  <c r="C13504" i="1" l="1"/>
  <c r="C13505" i="1" s="1"/>
  <c r="B13505" i="1" l="1"/>
  <c r="B13506" i="1" s="1"/>
  <c r="C13506" i="1" l="1"/>
  <c r="C13507" i="1" s="1"/>
  <c r="B13507" i="1" l="1"/>
  <c r="B13508" i="1" s="1"/>
  <c r="C13508" i="1" l="1"/>
  <c r="C13509" i="1" s="1"/>
  <c r="B13509" i="1" l="1"/>
  <c r="B13510" i="1" s="1"/>
  <c r="C13510" i="1" l="1"/>
  <c r="C13511" i="1" s="1"/>
  <c r="B13511" i="1" l="1"/>
  <c r="B13512" i="1" s="1"/>
  <c r="C13512" i="1" l="1"/>
  <c r="C13513" i="1" s="1"/>
  <c r="B13513" i="1" l="1"/>
  <c r="B13514" i="1" s="1"/>
  <c r="C13514" i="1" l="1"/>
  <c r="C13515" i="1" s="1"/>
  <c r="B13515" i="1" l="1"/>
  <c r="B13516" i="1" s="1"/>
  <c r="C13516" i="1" l="1"/>
  <c r="C13517" i="1" s="1"/>
  <c r="B13517" i="1" l="1"/>
  <c r="B13518" i="1" s="1"/>
  <c r="C13518" i="1" l="1"/>
  <c r="C13519" i="1" s="1"/>
  <c r="B13519" i="1" l="1"/>
  <c r="B13520" i="1" s="1"/>
  <c r="C13520" i="1" l="1"/>
  <c r="C13521" i="1" s="1"/>
  <c r="B13521" i="1" l="1"/>
  <c r="B13522" i="1" s="1"/>
  <c r="C13522" i="1" l="1"/>
  <c r="C13523" i="1" s="1"/>
  <c r="B13523" i="1" l="1"/>
  <c r="B13524" i="1" s="1"/>
  <c r="C13524" i="1" l="1"/>
  <c r="C13525" i="1" s="1"/>
  <c r="B13525" i="1" l="1"/>
  <c r="B13526" i="1" s="1"/>
  <c r="C13526" i="1" l="1"/>
  <c r="C13527" i="1" s="1"/>
  <c r="B13527" i="1" l="1"/>
  <c r="B13528" i="1" s="1"/>
  <c r="C13528" i="1" l="1"/>
  <c r="C13529" i="1" s="1"/>
  <c r="B13529" i="1" l="1"/>
  <c r="B13530" i="1" s="1"/>
  <c r="C13530" i="1" l="1"/>
  <c r="C13531" i="1" s="1"/>
  <c r="B13531" i="1" l="1"/>
  <c r="B13532" i="1" s="1"/>
  <c r="C13532" i="1" l="1"/>
  <c r="C13533" i="1" s="1"/>
  <c r="B13533" i="1" l="1"/>
  <c r="B13534" i="1" s="1"/>
  <c r="C13534" i="1" l="1"/>
  <c r="C13535" i="1" s="1"/>
  <c r="B13535" i="1" l="1"/>
  <c r="B13536" i="1" s="1"/>
  <c r="C13536" i="1" l="1"/>
  <c r="C13537" i="1" s="1"/>
  <c r="B13537" i="1" l="1"/>
  <c r="B13538" i="1" s="1"/>
  <c r="C13538" i="1" l="1"/>
  <c r="C13539" i="1" s="1"/>
  <c r="B13539" i="1" l="1"/>
  <c r="B13540" i="1" s="1"/>
  <c r="C13540" i="1" l="1"/>
  <c r="C13541" i="1" s="1"/>
  <c r="B13541" i="1" l="1"/>
  <c r="B13542" i="1" s="1"/>
  <c r="C13542" i="1" l="1"/>
  <c r="C13543" i="1" s="1"/>
  <c r="B13543" i="1" l="1"/>
  <c r="B13544" i="1" s="1"/>
  <c r="C13544" i="1" l="1"/>
  <c r="C13545" i="1" s="1"/>
  <c r="B13545" i="1" l="1"/>
  <c r="B13546" i="1" s="1"/>
  <c r="C13546" i="1" l="1"/>
  <c r="C13547" i="1" s="1"/>
  <c r="B13547" i="1" l="1"/>
  <c r="B13548" i="1" s="1"/>
  <c r="C13548" i="1" l="1"/>
  <c r="C13549" i="1" s="1"/>
  <c r="B13549" i="1" l="1"/>
  <c r="B13550" i="1" s="1"/>
  <c r="C13550" i="1" l="1"/>
  <c r="C13551" i="1" s="1"/>
  <c r="B13551" i="1" l="1"/>
  <c r="B13552" i="1" s="1"/>
  <c r="C13552" i="1" l="1"/>
  <c r="C13553" i="1" s="1"/>
  <c r="B13553" i="1" l="1"/>
  <c r="B13554" i="1" s="1"/>
  <c r="C13554" i="1" l="1"/>
  <c r="C13555" i="1" s="1"/>
  <c r="B13555" i="1" l="1"/>
  <c r="B13556" i="1" s="1"/>
  <c r="C13556" i="1" l="1"/>
  <c r="C13557" i="1" s="1"/>
  <c r="B13557" i="1" l="1"/>
  <c r="B13558" i="1" s="1"/>
  <c r="C13558" i="1" l="1"/>
  <c r="C13559" i="1" s="1"/>
  <c r="B13559" i="1" l="1"/>
  <c r="B13560" i="1" s="1"/>
  <c r="C13560" i="1" l="1"/>
  <c r="C13561" i="1" s="1"/>
  <c r="B13561" i="1" l="1"/>
  <c r="B13562" i="1" s="1"/>
  <c r="C13562" i="1" l="1"/>
  <c r="C13563" i="1" s="1"/>
  <c r="B13563" i="1" l="1"/>
  <c r="B13564" i="1" s="1"/>
  <c r="C13564" i="1" l="1"/>
  <c r="C13565" i="1" s="1"/>
  <c r="B13565" i="1" l="1"/>
  <c r="B13566" i="1" s="1"/>
  <c r="C13566" i="1" l="1"/>
  <c r="C13567" i="1" s="1"/>
  <c r="B13567" i="1" l="1"/>
  <c r="B13568" i="1" s="1"/>
  <c r="C13568" i="1" l="1"/>
  <c r="C13569" i="1" s="1"/>
  <c r="B13569" i="1" l="1"/>
  <c r="B13570" i="1" s="1"/>
  <c r="C13570" i="1" l="1"/>
  <c r="C13571" i="1" s="1"/>
  <c r="B13571" i="1" l="1"/>
  <c r="B13572" i="1" s="1"/>
  <c r="C13572" i="1" l="1"/>
  <c r="C13573" i="1" s="1"/>
  <c r="B13573" i="1" l="1"/>
  <c r="B13574" i="1" s="1"/>
  <c r="C13574" i="1" l="1"/>
  <c r="C13575" i="1" s="1"/>
  <c r="B13575" i="1" l="1"/>
  <c r="B13576" i="1" s="1"/>
  <c r="C13576" i="1" l="1"/>
  <c r="C13577" i="1" s="1"/>
  <c r="B13577" i="1" l="1"/>
  <c r="B13578" i="1" s="1"/>
  <c r="C13578" i="1" l="1"/>
  <c r="C13579" i="1" s="1"/>
  <c r="B13579" i="1" l="1"/>
  <c r="B13580" i="1" s="1"/>
  <c r="C13580" i="1" l="1"/>
  <c r="C13581" i="1" s="1"/>
  <c r="B13581" i="1" l="1"/>
  <c r="B13582" i="1" s="1"/>
  <c r="C13582" i="1" l="1"/>
  <c r="C13583" i="1" s="1"/>
  <c r="B13583" i="1" l="1"/>
  <c r="B13584" i="1" s="1"/>
  <c r="C13584" i="1" l="1"/>
  <c r="C13585" i="1" s="1"/>
  <c r="B13585" i="1" l="1"/>
  <c r="B13586" i="1" s="1"/>
  <c r="C13586" i="1" l="1"/>
  <c r="C13587" i="1" s="1"/>
  <c r="B13587" i="1" l="1"/>
  <c r="B13588" i="1" s="1"/>
  <c r="C13588" i="1" l="1"/>
  <c r="C13589" i="1" s="1"/>
  <c r="B13589" i="1" l="1"/>
  <c r="B13590" i="1" s="1"/>
  <c r="C13590" i="1" l="1"/>
  <c r="C13591" i="1" s="1"/>
  <c r="B13591" i="1" l="1"/>
  <c r="B13592" i="1" s="1"/>
  <c r="C13592" i="1" l="1"/>
  <c r="C13593" i="1" s="1"/>
  <c r="B13593" i="1" l="1"/>
  <c r="B13594" i="1" s="1"/>
  <c r="C13594" i="1" l="1"/>
  <c r="C13595" i="1" s="1"/>
  <c r="B13595" i="1" l="1"/>
  <c r="B13596" i="1" s="1"/>
  <c r="C13596" i="1" l="1"/>
  <c r="C13597" i="1" s="1"/>
  <c r="B13597" i="1" l="1"/>
  <c r="B13598" i="1" s="1"/>
  <c r="C13598" i="1" l="1"/>
  <c r="C13599" i="1" s="1"/>
  <c r="B13599" i="1" l="1"/>
  <c r="B13600" i="1" s="1"/>
  <c r="C13600" i="1" l="1"/>
  <c r="C13601" i="1" s="1"/>
  <c r="B13601" i="1" l="1"/>
  <c r="B13602" i="1" s="1"/>
  <c r="C13602" i="1" l="1"/>
  <c r="C13603" i="1" s="1"/>
  <c r="B13603" i="1" l="1"/>
  <c r="B13604" i="1" s="1"/>
  <c r="C13604" i="1" l="1"/>
  <c r="C13605" i="1" s="1"/>
  <c r="B13605" i="1" l="1"/>
  <c r="B13606" i="1" s="1"/>
  <c r="C13606" i="1" l="1"/>
  <c r="C13607" i="1" s="1"/>
  <c r="B13607" i="1" l="1"/>
  <c r="B13608" i="1" s="1"/>
  <c r="C13608" i="1" l="1"/>
  <c r="C13609" i="1" s="1"/>
  <c r="B13609" i="1" l="1"/>
  <c r="B13610" i="1" s="1"/>
  <c r="C13610" i="1" l="1"/>
  <c r="C13611" i="1" s="1"/>
  <c r="B13611" i="1" l="1"/>
  <c r="B13612" i="1" s="1"/>
  <c r="C13612" i="1" l="1"/>
  <c r="C13613" i="1" s="1"/>
  <c r="B13613" i="1" l="1"/>
  <c r="B13614" i="1" s="1"/>
  <c r="C13614" i="1" l="1"/>
  <c r="C13615" i="1" s="1"/>
  <c r="B13615" i="1" l="1"/>
  <c r="B13616" i="1" s="1"/>
  <c r="C13616" i="1" l="1"/>
  <c r="C13617" i="1" s="1"/>
  <c r="B13617" i="1" l="1"/>
  <c r="B13618" i="1" s="1"/>
  <c r="C13618" i="1" l="1"/>
  <c r="C13619" i="1" s="1"/>
  <c r="B13619" i="1" l="1"/>
  <c r="B13620" i="1" s="1"/>
  <c r="C13620" i="1" l="1"/>
  <c r="C13621" i="1" s="1"/>
  <c r="B13621" i="1" l="1"/>
  <c r="B13622" i="1" s="1"/>
  <c r="C13622" i="1" l="1"/>
  <c r="C13623" i="1" s="1"/>
  <c r="B13623" i="1" l="1"/>
  <c r="B13624" i="1" s="1"/>
  <c r="C13624" i="1" l="1"/>
  <c r="C13625" i="1" s="1"/>
  <c r="B13625" i="1" l="1"/>
  <c r="B13626" i="1" s="1"/>
  <c r="C13626" i="1" l="1"/>
  <c r="C13627" i="1" s="1"/>
  <c r="B13627" i="1" l="1"/>
  <c r="B13628" i="1" s="1"/>
  <c r="C13628" i="1" l="1"/>
  <c r="C13629" i="1" s="1"/>
  <c r="B13629" i="1" l="1"/>
  <c r="B13630" i="1" s="1"/>
  <c r="C13630" i="1" l="1"/>
  <c r="C13631" i="1" s="1"/>
  <c r="B13631" i="1" l="1"/>
  <c r="B13632" i="1" s="1"/>
  <c r="C13632" i="1" l="1"/>
  <c r="C13633" i="1" s="1"/>
  <c r="B13633" i="1" l="1"/>
  <c r="B13634" i="1" s="1"/>
  <c r="C13634" i="1" l="1"/>
  <c r="C13635" i="1" s="1"/>
  <c r="B13635" i="1" l="1"/>
  <c r="B13636" i="1" s="1"/>
  <c r="C13636" i="1" l="1"/>
  <c r="C13637" i="1" s="1"/>
  <c r="B13637" i="1" l="1"/>
  <c r="B13638" i="1" s="1"/>
  <c r="C13638" i="1" l="1"/>
  <c r="C13639" i="1" s="1"/>
  <c r="B13639" i="1" l="1"/>
  <c r="B13640" i="1" s="1"/>
  <c r="C13640" i="1" l="1"/>
  <c r="C13641" i="1" s="1"/>
  <c r="B13641" i="1" l="1"/>
  <c r="B13642" i="1" s="1"/>
  <c r="C13642" i="1" l="1"/>
  <c r="C13643" i="1" s="1"/>
  <c r="B13643" i="1" l="1"/>
  <c r="B13644" i="1" s="1"/>
  <c r="C13644" i="1" l="1"/>
  <c r="C13645" i="1" s="1"/>
  <c r="B13645" i="1" l="1"/>
  <c r="B13646" i="1" s="1"/>
  <c r="C13646" i="1" l="1"/>
  <c r="C13647" i="1" s="1"/>
  <c r="B13647" i="1" l="1"/>
  <c r="B13648" i="1" s="1"/>
  <c r="C13648" i="1" l="1"/>
  <c r="C13649" i="1" s="1"/>
  <c r="B13649" i="1" l="1"/>
  <c r="B13650" i="1" s="1"/>
  <c r="C13650" i="1" l="1"/>
  <c r="C13651" i="1" s="1"/>
  <c r="B13651" i="1" l="1"/>
  <c r="B13652" i="1" s="1"/>
  <c r="C13652" i="1" l="1"/>
  <c r="C13653" i="1" s="1"/>
  <c r="B13653" i="1" l="1"/>
  <c r="B13654" i="1" s="1"/>
  <c r="C13654" i="1" l="1"/>
  <c r="C13655" i="1" s="1"/>
  <c r="B13655" i="1" l="1"/>
  <c r="B13656" i="1" s="1"/>
  <c r="C13656" i="1" l="1"/>
  <c r="C13657" i="1" s="1"/>
  <c r="B13657" i="1" l="1"/>
  <c r="B13658" i="1" s="1"/>
  <c r="C13658" i="1" l="1"/>
  <c r="C13659" i="1" s="1"/>
  <c r="B13659" i="1" l="1"/>
  <c r="B13660" i="1" s="1"/>
  <c r="C13660" i="1" l="1"/>
  <c r="C13661" i="1" s="1"/>
  <c r="B13661" i="1" l="1"/>
  <c r="B13662" i="1" s="1"/>
  <c r="C13662" i="1" l="1"/>
  <c r="C13663" i="1" s="1"/>
  <c r="B13663" i="1" l="1"/>
  <c r="B13664" i="1" s="1"/>
  <c r="C13664" i="1" l="1"/>
  <c r="C13665" i="1" s="1"/>
  <c r="B13665" i="1" l="1"/>
  <c r="B13666" i="1" s="1"/>
  <c r="C13666" i="1" l="1"/>
  <c r="C13667" i="1" s="1"/>
  <c r="B13667" i="1" l="1"/>
  <c r="B13668" i="1" s="1"/>
  <c r="C13668" i="1" l="1"/>
  <c r="C13669" i="1" s="1"/>
  <c r="B13669" i="1" l="1"/>
  <c r="B13670" i="1" s="1"/>
  <c r="C13670" i="1" l="1"/>
  <c r="C13671" i="1" s="1"/>
  <c r="B13671" i="1" l="1"/>
  <c r="B13672" i="1" s="1"/>
  <c r="C13672" i="1" l="1"/>
  <c r="C13673" i="1" s="1"/>
  <c r="B13673" i="1" l="1"/>
  <c r="B13674" i="1" s="1"/>
  <c r="C13674" i="1" l="1"/>
  <c r="C13675" i="1" s="1"/>
  <c r="B13675" i="1" l="1"/>
  <c r="B13676" i="1" s="1"/>
  <c r="C13676" i="1" l="1"/>
  <c r="C13677" i="1" s="1"/>
  <c r="B13677" i="1" l="1"/>
  <c r="B13678" i="1" s="1"/>
  <c r="C13678" i="1" l="1"/>
  <c r="C13679" i="1" s="1"/>
  <c r="B13679" i="1" l="1"/>
  <c r="B13680" i="1" s="1"/>
  <c r="C13680" i="1" l="1"/>
  <c r="C13681" i="1" s="1"/>
  <c r="B13681" i="1" l="1"/>
  <c r="B13682" i="1" s="1"/>
  <c r="C13682" i="1" l="1"/>
  <c r="C13683" i="1" s="1"/>
  <c r="B13683" i="1" l="1"/>
  <c r="B13684" i="1" s="1"/>
  <c r="C13684" i="1" l="1"/>
  <c r="C13685" i="1" s="1"/>
  <c r="B13685" i="1" l="1"/>
  <c r="B13686" i="1" s="1"/>
  <c r="C13686" i="1" l="1"/>
  <c r="C13687" i="1" s="1"/>
  <c r="B13687" i="1" l="1"/>
  <c r="B13688" i="1" s="1"/>
  <c r="C13688" i="1" l="1"/>
  <c r="C13689" i="1" s="1"/>
  <c r="B13689" i="1" l="1"/>
  <c r="B13690" i="1" s="1"/>
  <c r="C13690" i="1" l="1"/>
  <c r="C13691" i="1" s="1"/>
  <c r="B13691" i="1" l="1"/>
  <c r="B13692" i="1" s="1"/>
  <c r="C13692" i="1" l="1"/>
  <c r="C13693" i="1" s="1"/>
  <c r="B13693" i="1" l="1"/>
  <c r="B13694" i="1" s="1"/>
  <c r="C13694" i="1" l="1"/>
  <c r="C13695" i="1" s="1"/>
  <c r="B13695" i="1" l="1"/>
  <c r="B13696" i="1" s="1"/>
  <c r="C13696" i="1" l="1"/>
  <c r="C13697" i="1" s="1"/>
  <c r="B13697" i="1" l="1"/>
  <c r="B13698" i="1" s="1"/>
  <c r="C13698" i="1" l="1"/>
  <c r="C13699" i="1" s="1"/>
  <c r="B13699" i="1" l="1"/>
  <c r="B13700" i="1" s="1"/>
  <c r="C13700" i="1" l="1"/>
  <c r="C13701" i="1" s="1"/>
  <c r="B13701" i="1" l="1"/>
  <c r="B13702" i="1" s="1"/>
  <c r="C13702" i="1" l="1"/>
  <c r="C13703" i="1" s="1"/>
  <c r="B13703" i="1" l="1"/>
  <c r="B13704" i="1" s="1"/>
  <c r="C13704" i="1" l="1"/>
  <c r="C13705" i="1" s="1"/>
  <c r="B13705" i="1" l="1"/>
  <c r="B13706" i="1" s="1"/>
  <c r="C13706" i="1" l="1"/>
  <c r="C13707" i="1" s="1"/>
  <c r="B13707" i="1" l="1"/>
  <c r="B13708" i="1" s="1"/>
  <c r="C13708" i="1" l="1"/>
  <c r="C13709" i="1" s="1"/>
  <c r="B13709" i="1" l="1"/>
  <c r="B13710" i="1" s="1"/>
  <c r="C13710" i="1" l="1"/>
  <c r="C13711" i="1" s="1"/>
  <c r="B13711" i="1" l="1"/>
  <c r="B13712" i="1" s="1"/>
  <c r="C13712" i="1" l="1"/>
  <c r="C13713" i="1" s="1"/>
  <c r="B13713" i="1" l="1"/>
  <c r="B13714" i="1" s="1"/>
  <c r="C13714" i="1" l="1"/>
  <c r="C13715" i="1" s="1"/>
  <c r="B13715" i="1" l="1"/>
  <c r="B13716" i="1" s="1"/>
  <c r="C13716" i="1" l="1"/>
  <c r="C13717" i="1" s="1"/>
  <c r="B13717" i="1" l="1"/>
  <c r="B13718" i="1" s="1"/>
  <c r="C13718" i="1" l="1"/>
  <c r="C13719" i="1" s="1"/>
  <c r="B13719" i="1" l="1"/>
  <c r="B13720" i="1" s="1"/>
  <c r="C13720" i="1" l="1"/>
  <c r="C13721" i="1" s="1"/>
  <c r="B13721" i="1" l="1"/>
  <c r="B13722" i="1" s="1"/>
  <c r="C13722" i="1" l="1"/>
  <c r="C13723" i="1" s="1"/>
  <c r="B13723" i="1" l="1"/>
  <c r="B13724" i="1" s="1"/>
  <c r="C13724" i="1" l="1"/>
  <c r="C13725" i="1" s="1"/>
  <c r="B13725" i="1" l="1"/>
  <c r="B13726" i="1" s="1"/>
  <c r="C13726" i="1" l="1"/>
  <c r="C13727" i="1" s="1"/>
  <c r="B13727" i="1" l="1"/>
  <c r="B13728" i="1" s="1"/>
  <c r="C13728" i="1" l="1"/>
  <c r="C13729" i="1" s="1"/>
  <c r="B13729" i="1" l="1"/>
  <c r="B13730" i="1" s="1"/>
  <c r="C13730" i="1" l="1"/>
  <c r="C13731" i="1" s="1"/>
  <c r="B13731" i="1" l="1"/>
  <c r="B13732" i="1" s="1"/>
  <c r="C13732" i="1" l="1"/>
  <c r="C13733" i="1" s="1"/>
  <c r="B13733" i="1" l="1"/>
  <c r="B13734" i="1" s="1"/>
  <c r="C13734" i="1" l="1"/>
  <c r="C13735" i="1" s="1"/>
  <c r="B13735" i="1" l="1"/>
  <c r="B13736" i="1" s="1"/>
  <c r="C13736" i="1" l="1"/>
  <c r="C13737" i="1" s="1"/>
  <c r="B13737" i="1" l="1"/>
  <c r="B13738" i="1" s="1"/>
  <c r="C13738" i="1" l="1"/>
  <c r="C13739" i="1" s="1"/>
  <c r="B13739" i="1" l="1"/>
  <c r="B13740" i="1" s="1"/>
  <c r="C13740" i="1" l="1"/>
  <c r="C13741" i="1" s="1"/>
  <c r="B13741" i="1" l="1"/>
  <c r="B13742" i="1" s="1"/>
  <c r="C13742" i="1" l="1"/>
  <c r="C13743" i="1" s="1"/>
  <c r="B13743" i="1" l="1"/>
  <c r="B13744" i="1" s="1"/>
  <c r="C13744" i="1" l="1"/>
  <c r="C13745" i="1" s="1"/>
  <c r="B13745" i="1" l="1"/>
  <c r="B13746" i="1" s="1"/>
  <c r="C13746" i="1" l="1"/>
  <c r="C13747" i="1" s="1"/>
  <c r="B13747" i="1" l="1"/>
  <c r="B13748" i="1" s="1"/>
  <c r="C13748" i="1" l="1"/>
  <c r="C13749" i="1" s="1"/>
  <c r="B13749" i="1" l="1"/>
  <c r="B13750" i="1" s="1"/>
  <c r="C13750" i="1" l="1"/>
  <c r="C13751" i="1" s="1"/>
  <c r="B13751" i="1" l="1"/>
  <c r="B13752" i="1" s="1"/>
  <c r="C13752" i="1" l="1"/>
  <c r="C13753" i="1" s="1"/>
  <c r="B13753" i="1" l="1"/>
  <c r="B13754" i="1" s="1"/>
  <c r="C13754" i="1" l="1"/>
  <c r="C13755" i="1" s="1"/>
  <c r="B13755" i="1" l="1"/>
  <c r="B13756" i="1" s="1"/>
  <c r="C13756" i="1" l="1"/>
  <c r="C13757" i="1" s="1"/>
  <c r="B13757" i="1" l="1"/>
  <c r="B13758" i="1" s="1"/>
  <c r="C13758" i="1" l="1"/>
  <c r="C13759" i="1" s="1"/>
  <c r="B13759" i="1" l="1"/>
  <c r="B13760" i="1" s="1"/>
  <c r="C13760" i="1" l="1"/>
  <c r="C13761" i="1" s="1"/>
  <c r="B13761" i="1" l="1"/>
  <c r="B13762" i="1" s="1"/>
  <c r="C13762" i="1" l="1"/>
  <c r="C13763" i="1" s="1"/>
  <c r="B13763" i="1" l="1"/>
  <c r="B13764" i="1" s="1"/>
  <c r="C13764" i="1" l="1"/>
  <c r="C13765" i="1" s="1"/>
  <c r="B13765" i="1" l="1"/>
  <c r="B13766" i="1" s="1"/>
  <c r="C13766" i="1" l="1"/>
  <c r="C13767" i="1" s="1"/>
  <c r="B13767" i="1" l="1"/>
  <c r="B13768" i="1" s="1"/>
  <c r="C13768" i="1" l="1"/>
  <c r="C13769" i="1" s="1"/>
  <c r="B13769" i="1" l="1"/>
  <c r="B13770" i="1" s="1"/>
  <c r="C13770" i="1" l="1"/>
  <c r="C13771" i="1" s="1"/>
  <c r="B13771" i="1" l="1"/>
  <c r="B13772" i="1" s="1"/>
  <c r="C13772" i="1" l="1"/>
  <c r="C13773" i="1" s="1"/>
  <c r="B13773" i="1" l="1"/>
  <c r="B13774" i="1" s="1"/>
  <c r="C13774" i="1" l="1"/>
  <c r="C13775" i="1" s="1"/>
  <c r="B13775" i="1" l="1"/>
  <c r="B13776" i="1" s="1"/>
  <c r="C13776" i="1" l="1"/>
  <c r="C13777" i="1" s="1"/>
  <c r="B13777" i="1" l="1"/>
  <c r="B13778" i="1" s="1"/>
  <c r="C13778" i="1" l="1"/>
  <c r="C13779" i="1" s="1"/>
  <c r="B13779" i="1" l="1"/>
  <c r="B13780" i="1" s="1"/>
  <c r="C13780" i="1" l="1"/>
  <c r="C13781" i="1" s="1"/>
  <c r="B13781" i="1" l="1"/>
  <c r="B13782" i="1" s="1"/>
  <c r="C13782" i="1" l="1"/>
  <c r="C13783" i="1" s="1"/>
  <c r="B13783" i="1" l="1"/>
  <c r="B13784" i="1" s="1"/>
  <c r="C13784" i="1" l="1"/>
  <c r="C13785" i="1" s="1"/>
  <c r="B13785" i="1" l="1"/>
  <c r="B13786" i="1" s="1"/>
  <c r="C13786" i="1" l="1"/>
  <c r="C13787" i="1" s="1"/>
  <c r="B13787" i="1" l="1"/>
  <c r="B13788" i="1" s="1"/>
  <c r="C13788" i="1" l="1"/>
  <c r="C13789" i="1" s="1"/>
  <c r="B13789" i="1" l="1"/>
  <c r="B13790" i="1" s="1"/>
  <c r="C13790" i="1" l="1"/>
  <c r="C13791" i="1" s="1"/>
  <c r="B13791" i="1" l="1"/>
  <c r="B13792" i="1" s="1"/>
  <c r="C13792" i="1" l="1"/>
  <c r="C13793" i="1" s="1"/>
  <c r="B13793" i="1" l="1"/>
  <c r="B13794" i="1" s="1"/>
  <c r="C13794" i="1" l="1"/>
  <c r="C13795" i="1" s="1"/>
  <c r="B13795" i="1" l="1"/>
  <c r="B13796" i="1" s="1"/>
  <c r="C13796" i="1" l="1"/>
  <c r="C13797" i="1" s="1"/>
  <c r="B13797" i="1" l="1"/>
  <c r="B13798" i="1" s="1"/>
  <c r="C13798" i="1" l="1"/>
  <c r="C13799" i="1" s="1"/>
  <c r="B13799" i="1" l="1"/>
  <c r="B13800" i="1" s="1"/>
  <c r="C13800" i="1" l="1"/>
  <c r="C13801" i="1" s="1"/>
  <c r="B13801" i="1" l="1"/>
  <c r="B13802" i="1" s="1"/>
  <c r="C13802" i="1" l="1"/>
  <c r="C13803" i="1" s="1"/>
  <c r="B13803" i="1" l="1"/>
  <c r="B13804" i="1" s="1"/>
  <c r="C13804" i="1" l="1"/>
  <c r="C13805" i="1" s="1"/>
  <c r="B13805" i="1" l="1"/>
  <c r="B13806" i="1" s="1"/>
  <c r="C13806" i="1" l="1"/>
  <c r="C13807" i="1" s="1"/>
  <c r="B13807" i="1" l="1"/>
  <c r="B13808" i="1" s="1"/>
  <c r="C13808" i="1" l="1"/>
  <c r="C13809" i="1" s="1"/>
  <c r="B13809" i="1" l="1"/>
  <c r="B13810" i="1" s="1"/>
  <c r="C13810" i="1" l="1"/>
  <c r="C13811" i="1" s="1"/>
  <c r="B13811" i="1" l="1"/>
  <c r="B13812" i="1" s="1"/>
  <c r="C13812" i="1" l="1"/>
  <c r="C13813" i="1" s="1"/>
  <c r="B13813" i="1" l="1"/>
  <c r="B13814" i="1" s="1"/>
  <c r="C13814" i="1" l="1"/>
  <c r="C13815" i="1" s="1"/>
  <c r="B13815" i="1" l="1"/>
  <c r="B13816" i="1" s="1"/>
  <c r="C13816" i="1" l="1"/>
  <c r="C13817" i="1" s="1"/>
  <c r="B13817" i="1" l="1"/>
  <c r="B13818" i="1" s="1"/>
  <c r="C13818" i="1" l="1"/>
  <c r="C13819" i="1" s="1"/>
  <c r="B13819" i="1" l="1"/>
  <c r="B13820" i="1" s="1"/>
  <c r="C13820" i="1" l="1"/>
  <c r="C13821" i="1" s="1"/>
  <c r="B13821" i="1" l="1"/>
  <c r="B13822" i="1" s="1"/>
  <c r="C13822" i="1" l="1"/>
  <c r="C13823" i="1" s="1"/>
  <c r="B13823" i="1" l="1"/>
  <c r="B13824" i="1" s="1"/>
  <c r="C13824" i="1" l="1"/>
  <c r="C13825" i="1" s="1"/>
  <c r="B13825" i="1" l="1"/>
  <c r="B13826" i="1" s="1"/>
  <c r="C13826" i="1" l="1"/>
  <c r="C13827" i="1" s="1"/>
  <c r="B13827" i="1" l="1"/>
  <c r="B13828" i="1" s="1"/>
  <c r="C13828" i="1" l="1"/>
  <c r="C13829" i="1" s="1"/>
  <c r="B13829" i="1" l="1"/>
  <c r="B13830" i="1" s="1"/>
  <c r="C13830" i="1" l="1"/>
  <c r="C13831" i="1" s="1"/>
  <c r="B13831" i="1" l="1"/>
  <c r="B13832" i="1" s="1"/>
  <c r="C13832" i="1" l="1"/>
  <c r="C13833" i="1" s="1"/>
  <c r="B13833" i="1" l="1"/>
  <c r="B13834" i="1" s="1"/>
  <c r="C13834" i="1" l="1"/>
  <c r="C13835" i="1" s="1"/>
  <c r="B13835" i="1" l="1"/>
  <c r="B13836" i="1" s="1"/>
  <c r="C13836" i="1" l="1"/>
  <c r="C13837" i="1" s="1"/>
  <c r="B13837" i="1" l="1"/>
  <c r="B13838" i="1" s="1"/>
  <c r="C13838" i="1" l="1"/>
  <c r="C13839" i="1" s="1"/>
  <c r="B13839" i="1" l="1"/>
  <c r="B13840" i="1" s="1"/>
  <c r="C13840" i="1" l="1"/>
  <c r="C13841" i="1" s="1"/>
  <c r="B13841" i="1" l="1"/>
  <c r="B13842" i="1" s="1"/>
  <c r="C13842" i="1" l="1"/>
  <c r="C13843" i="1" s="1"/>
  <c r="B13843" i="1" l="1"/>
  <c r="B13844" i="1" s="1"/>
  <c r="C13844" i="1" l="1"/>
  <c r="C13845" i="1" s="1"/>
  <c r="B13845" i="1" l="1"/>
  <c r="B13846" i="1" s="1"/>
  <c r="C13846" i="1" l="1"/>
  <c r="C13847" i="1" s="1"/>
  <c r="B13847" i="1" l="1"/>
  <c r="B13848" i="1" s="1"/>
  <c r="C13848" i="1" l="1"/>
  <c r="C13849" i="1" s="1"/>
  <c r="B13849" i="1" l="1"/>
  <c r="B13850" i="1" s="1"/>
  <c r="C13850" i="1" l="1"/>
  <c r="C13851" i="1" s="1"/>
  <c r="B13851" i="1" l="1"/>
  <c r="B13852" i="1" s="1"/>
  <c r="C13852" i="1" l="1"/>
  <c r="C13853" i="1" s="1"/>
  <c r="B13853" i="1" l="1"/>
  <c r="B13854" i="1" s="1"/>
  <c r="C13854" i="1" l="1"/>
  <c r="C13855" i="1" s="1"/>
  <c r="B13855" i="1" l="1"/>
  <c r="B13856" i="1" s="1"/>
  <c r="C13856" i="1" l="1"/>
  <c r="C13857" i="1" s="1"/>
  <c r="B13857" i="1" l="1"/>
  <c r="B13858" i="1" s="1"/>
  <c r="C13858" i="1" l="1"/>
  <c r="C13859" i="1" s="1"/>
  <c r="B13859" i="1" l="1"/>
  <c r="B13860" i="1" s="1"/>
  <c r="C13860" i="1" l="1"/>
  <c r="C13861" i="1" s="1"/>
  <c r="B13861" i="1" l="1"/>
  <c r="B13862" i="1" s="1"/>
  <c r="C13862" i="1" l="1"/>
  <c r="C13863" i="1" s="1"/>
  <c r="B13863" i="1" l="1"/>
  <c r="B13864" i="1" s="1"/>
  <c r="C13864" i="1" l="1"/>
  <c r="C13865" i="1" s="1"/>
  <c r="B13865" i="1" l="1"/>
  <c r="B13866" i="1" s="1"/>
  <c r="C13866" i="1" l="1"/>
  <c r="C13867" i="1" s="1"/>
  <c r="B13867" i="1" l="1"/>
  <c r="B13868" i="1" s="1"/>
  <c r="C13868" i="1" l="1"/>
  <c r="C13869" i="1" s="1"/>
  <c r="B13869" i="1" l="1"/>
  <c r="B13870" i="1" s="1"/>
  <c r="C13870" i="1" l="1"/>
  <c r="C13871" i="1" s="1"/>
  <c r="B13871" i="1" l="1"/>
  <c r="B13872" i="1" s="1"/>
  <c r="C13872" i="1" l="1"/>
  <c r="C13873" i="1" s="1"/>
  <c r="B13873" i="1" l="1"/>
  <c r="B13874" i="1" s="1"/>
  <c r="C13874" i="1" l="1"/>
  <c r="C13875" i="1" s="1"/>
  <c r="B13875" i="1" l="1"/>
  <c r="B13876" i="1" s="1"/>
  <c r="C13876" i="1" l="1"/>
  <c r="C13877" i="1" s="1"/>
  <c r="B13877" i="1" l="1"/>
  <c r="B13878" i="1" s="1"/>
  <c r="C13878" i="1" l="1"/>
  <c r="C13879" i="1" s="1"/>
  <c r="B13879" i="1" l="1"/>
  <c r="B13880" i="1" s="1"/>
  <c r="C13880" i="1" l="1"/>
  <c r="C13881" i="1" s="1"/>
  <c r="B13881" i="1" l="1"/>
  <c r="B13882" i="1" s="1"/>
  <c r="C13882" i="1" l="1"/>
  <c r="C13883" i="1" s="1"/>
  <c r="B13883" i="1" l="1"/>
  <c r="B13884" i="1" s="1"/>
  <c r="C13884" i="1" l="1"/>
  <c r="C13885" i="1" s="1"/>
  <c r="B13885" i="1" l="1"/>
  <c r="B13886" i="1" s="1"/>
  <c r="C13886" i="1" l="1"/>
  <c r="C13887" i="1" s="1"/>
  <c r="B13887" i="1" l="1"/>
  <c r="B13888" i="1" s="1"/>
  <c r="C13888" i="1" l="1"/>
  <c r="C13889" i="1" s="1"/>
  <c r="B13889" i="1" l="1"/>
  <c r="B13890" i="1" s="1"/>
  <c r="C13890" i="1" l="1"/>
  <c r="C13891" i="1" s="1"/>
  <c r="B13891" i="1" l="1"/>
  <c r="B13892" i="1" s="1"/>
  <c r="C13892" i="1" l="1"/>
  <c r="C13893" i="1" s="1"/>
  <c r="B13893" i="1" l="1"/>
  <c r="B13894" i="1" s="1"/>
  <c r="C13894" i="1" l="1"/>
  <c r="C13895" i="1" s="1"/>
  <c r="B13895" i="1" l="1"/>
  <c r="B13896" i="1" s="1"/>
  <c r="C13896" i="1" l="1"/>
  <c r="C13897" i="1" s="1"/>
  <c r="B13897" i="1" l="1"/>
  <c r="B13898" i="1" s="1"/>
  <c r="C13898" i="1" l="1"/>
  <c r="C13899" i="1" s="1"/>
  <c r="B13899" i="1" l="1"/>
  <c r="B13900" i="1" s="1"/>
  <c r="C13900" i="1" l="1"/>
  <c r="C13901" i="1" s="1"/>
  <c r="B13901" i="1" l="1"/>
  <c r="B13902" i="1" s="1"/>
  <c r="C13902" i="1" l="1"/>
  <c r="C13903" i="1" s="1"/>
  <c r="B13903" i="1" l="1"/>
  <c r="B13904" i="1" s="1"/>
  <c r="C13904" i="1" l="1"/>
  <c r="C13905" i="1" s="1"/>
  <c r="B13905" i="1" l="1"/>
  <c r="B13906" i="1" s="1"/>
  <c r="C13906" i="1" l="1"/>
  <c r="C13907" i="1" s="1"/>
  <c r="B13907" i="1" l="1"/>
  <c r="B13908" i="1" s="1"/>
  <c r="C13908" i="1" l="1"/>
  <c r="C13909" i="1" s="1"/>
  <c r="B13909" i="1" l="1"/>
  <c r="B13910" i="1" s="1"/>
  <c r="C13910" i="1" l="1"/>
  <c r="C13911" i="1" s="1"/>
  <c r="B13911" i="1" l="1"/>
  <c r="B13912" i="1" s="1"/>
  <c r="C13912" i="1" l="1"/>
  <c r="C13913" i="1" s="1"/>
  <c r="B13913" i="1" l="1"/>
  <c r="B13914" i="1" s="1"/>
  <c r="C13914" i="1" l="1"/>
  <c r="C13915" i="1" s="1"/>
  <c r="B13915" i="1" l="1"/>
  <c r="B13916" i="1" s="1"/>
  <c r="C13916" i="1" l="1"/>
  <c r="C13917" i="1" s="1"/>
  <c r="B13917" i="1" l="1"/>
  <c r="B13918" i="1" s="1"/>
  <c r="C13918" i="1" l="1"/>
  <c r="C13919" i="1" s="1"/>
  <c r="B13919" i="1" l="1"/>
  <c r="B13920" i="1" s="1"/>
  <c r="C13920" i="1" l="1"/>
  <c r="C13921" i="1" s="1"/>
  <c r="B13921" i="1" l="1"/>
  <c r="B13922" i="1" s="1"/>
  <c r="C13922" i="1" l="1"/>
  <c r="C13923" i="1" s="1"/>
  <c r="B13923" i="1" l="1"/>
  <c r="B13924" i="1" s="1"/>
  <c r="C13924" i="1" l="1"/>
  <c r="C13925" i="1" s="1"/>
  <c r="B13925" i="1" l="1"/>
  <c r="B13926" i="1" s="1"/>
  <c r="C13926" i="1" l="1"/>
  <c r="C13927" i="1" s="1"/>
  <c r="B13927" i="1" l="1"/>
  <c r="B13928" i="1" s="1"/>
  <c r="C13928" i="1" l="1"/>
  <c r="C13929" i="1" s="1"/>
  <c r="B13929" i="1" l="1"/>
  <c r="B13930" i="1" s="1"/>
  <c r="C13930" i="1" l="1"/>
  <c r="C13931" i="1" s="1"/>
  <c r="B13931" i="1" l="1"/>
  <c r="B13932" i="1" s="1"/>
  <c r="C13932" i="1" l="1"/>
  <c r="C13933" i="1" s="1"/>
  <c r="B13933" i="1" l="1"/>
  <c r="B13934" i="1" s="1"/>
  <c r="C13934" i="1" l="1"/>
  <c r="C13935" i="1" s="1"/>
  <c r="B13935" i="1" l="1"/>
  <c r="B13936" i="1" s="1"/>
  <c r="C13936" i="1" l="1"/>
  <c r="C13937" i="1" s="1"/>
  <c r="B13937" i="1" l="1"/>
  <c r="B13938" i="1" s="1"/>
  <c r="C13938" i="1" l="1"/>
  <c r="C13939" i="1" s="1"/>
  <c r="B13939" i="1" l="1"/>
  <c r="B13940" i="1" s="1"/>
  <c r="C13940" i="1" l="1"/>
  <c r="C13941" i="1" s="1"/>
  <c r="B13941" i="1" l="1"/>
  <c r="B13942" i="1" s="1"/>
  <c r="C13942" i="1" l="1"/>
  <c r="C13943" i="1" s="1"/>
  <c r="B13943" i="1" l="1"/>
  <c r="B13944" i="1" s="1"/>
  <c r="C13944" i="1" l="1"/>
  <c r="C13945" i="1" s="1"/>
  <c r="B13945" i="1" l="1"/>
  <c r="B13946" i="1" s="1"/>
  <c r="C13946" i="1" l="1"/>
  <c r="C13947" i="1" s="1"/>
  <c r="B13947" i="1" l="1"/>
  <c r="B13948" i="1" s="1"/>
  <c r="C13948" i="1" l="1"/>
  <c r="C13949" i="1" s="1"/>
  <c r="B13949" i="1" l="1"/>
  <c r="B13950" i="1" s="1"/>
  <c r="C13950" i="1" l="1"/>
  <c r="C13951" i="1" s="1"/>
  <c r="B13951" i="1" l="1"/>
  <c r="B13952" i="1" s="1"/>
  <c r="C13952" i="1" l="1"/>
  <c r="C13953" i="1" s="1"/>
  <c r="B13953" i="1" l="1"/>
  <c r="B13954" i="1" s="1"/>
  <c r="C13954" i="1" l="1"/>
  <c r="C13955" i="1" s="1"/>
  <c r="B13955" i="1" l="1"/>
  <c r="B13956" i="1" s="1"/>
  <c r="C13956" i="1" l="1"/>
  <c r="C13957" i="1" s="1"/>
  <c r="B13957" i="1" l="1"/>
  <c r="B13958" i="1" s="1"/>
  <c r="C13958" i="1" l="1"/>
  <c r="C13959" i="1" s="1"/>
  <c r="B13959" i="1" l="1"/>
  <c r="B13960" i="1" s="1"/>
  <c r="C13960" i="1" l="1"/>
  <c r="C13961" i="1" s="1"/>
  <c r="B13961" i="1" l="1"/>
  <c r="B13962" i="1" s="1"/>
  <c r="C13962" i="1" l="1"/>
  <c r="C13963" i="1" s="1"/>
  <c r="B13963" i="1" l="1"/>
  <c r="B13964" i="1" s="1"/>
  <c r="C13964" i="1" l="1"/>
  <c r="C13965" i="1" s="1"/>
  <c r="B13965" i="1" l="1"/>
  <c r="B13966" i="1" s="1"/>
  <c r="C13966" i="1" l="1"/>
  <c r="C13967" i="1" s="1"/>
  <c r="B13967" i="1" l="1"/>
  <c r="B13968" i="1" s="1"/>
  <c r="C13968" i="1" l="1"/>
  <c r="C13969" i="1" s="1"/>
  <c r="B13969" i="1" l="1"/>
  <c r="B13970" i="1" s="1"/>
  <c r="C13970" i="1" l="1"/>
  <c r="C13971" i="1" s="1"/>
  <c r="B13971" i="1" l="1"/>
  <c r="B13972" i="1" s="1"/>
  <c r="C13972" i="1" l="1"/>
  <c r="C13973" i="1" s="1"/>
  <c r="B13973" i="1" l="1"/>
  <c r="B13974" i="1" s="1"/>
  <c r="C13974" i="1" l="1"/>
  <c r="C13975" i="1" s="1"/>
  <c r="B13975" i="1" l="1"/>
  <c r="B13976" i="1" s="1"/>
  <c r="C13976" i="1" l="1"/>
  <c r="C13977" i="1" s="1"/>
  <c r="B13977" i="1" l="1"/>
  <c r="B13978" i="1" s="1"/>
  <c r="C13978" i="1" l="1"/>
  <c r="C13979" i="1" s="1"/>
  <c r="B13979" i="1" l="1"/>
  <c r="B13980" i="1" s="1"/>
  <c r="C13980" i="1" l="1"/>
  <c r="C13981" i="1" s="1"/>
  <c r="B13981" i="1" l="1"/>
  <c r="B13982" i="1" s="1"/>
  <c r="C13982" i="1" l="1"/>
  <c r="C13983" i="1" s="1"/>
  <c r="B13983" i="1" l="1"/>
  <c r="B13984" i="1" s="1"/>
  <c r="C13984" i="1" l="1"/>
  <c r="C13985" i="1" s="1"/>
  <c r="B13985" i="1" l="1"/>
  <c r="B13986" i="1" s="1"/>
  <c r="C13986" i="1" l="1"/>
  <c r="C13987" i="1" s="1"/>
  <c r="B13987" i="1" l="1"/>
  <c r="B13988" i="1" s="1"/>
  <c r="C13988" i="1" l="1"/>
  <c r="C13989" i="1" s="1"/>
  <c r="B13989" i="1" l="1"/>
  <c r="B13990" i="1" s="1"/>
  <c r="C13990" i="1" l="1"/>
  <c r="C13991" i="1" s="1"/>
  <c r="B13991" i="1" l="1"/>
  <c r="B13992" i="1" s="1"/>
  <c r="C13992" i="1" l="1"/>
  <c r="C13993" i="1" s="1"/>
  <c r="B13993" i="1" l="1"/>
  <c r="B13994" i="1" s="1"/>
  <c r="C13994" i="1" l="1"/>
  <c r="C13995" i="1" s="1"/>
  <c r="B13995" i="1" l="1"/>
  <c r="B13996" i="1" s="1"/>
  <c r="C13996" i="1" l="1"/>
  <c r="C13997" i="1" s="1"/>
  <c r="B13997" i="1" l="1"/>
  <c r="B13998" i="1" s="1"/>
  <c r="C13998" i="1" l="1"/>
  <c r="C13999" i="1" s="1"/>
  <c r="B13999" i="1" l="1"/>
  <c r="B14000" i="1" s="1"/>
  <c r="C14000" i="1" l="1"/>
  <c r="C14001" i="1" s="1"/>
  <c r="B14001" i="1" l="1"/>
  <c r="B14002" i="1" s="1"/>
  <c r="C14002" i="1" l="1"/>
  <c r="C14003" i="1" s="1"/>
  <c r="B14003" i="1" l="1"/>
  <c r="B14004" i="1" s="1"/>
  <c r="C14004" i="1" l="1"/>
  <c r="C14005" i="1" s="1"/>
  <c r="B14005" i="1" l="1"/>
  <c r="B14006" i="1" s="1"/>
  <c r="C14006" i="1" l="1"/>
  <c r="C14007" i="1" s="1"/>
  <c r="B14007" i="1" l="1"/>
  <c r="B14008" i="1" s="1"/>
  <c r="C14008" i="1" l="1"/>
  <c r="C14009" i="1" s="1"/>
  <c r="B14009" i="1" l="1"/>
  <c r="B14010" i="1" s="1"/>
  <c r="C14010" i="1" l="1"/>
  <c r="C14011" i="1" s="1"/>
  <c r="B14011" i="1" l="1"/>
  <c r="B14012" i="1" s="1"/>
  <c r="C14012" i="1" l="1"/>
  <c r="C14013" i="1" s="1"/>
  <c r="B14013" i="1" l="1"/>
  <c r="B14014" i="1" s="1"/>
  <c r="C14014" i="1" l="1"/>
  <c r="C14015" i="1" s="1"/>
  <c r="B14015" i="1" l="1"/>
  <c r="B14016" i="1" s="1"/>
  <c r="C14016" i="1" l="1"/>
  <c r="C14017" i="1" s="1"/>
  <c r="B14017" i="1" l="1"/>
  <c r="B14018" i="1" s="1"/>
  <c r="C14018" i="1" l="1"/>
  <c r="C14019" i="1" s="1"/>
  <c r="B14019" i="1" l="1"/>
  <c r="B14020" i="1" s="1"/>
  <c r="C14020" i="1" l="1"/>
  <c r="C14021" i="1" s="1"/>
  <c r="B14021" i="1" l="1"/>
  <c r="B14022" i="1" s="1"/>
  <c r="C14022" i="1" l="1"/>
  <c r="C14023" i="1" s="1"/>
  <c r="B14023" i="1" l="1"/>
  <c r="B14024" i="1" s="1"/>
  <c r="C14024" i="1" l="1"/>
  <c r="C14025" i="1" s="1"/>
  <c r="B14025" i="1" l="1"/>
  <c r="B14026" i="1" s="1"/>
  <c r="C14026" i="1" l="1"/>
  <c r="C14027" i="1" s="1"/>
  <c r="B14027" i="1" l="1"/>
  <c r="B14028" i="1" s="1"/>
  <c r="C14028" i="1" l="1"/>
  <c r="C14029" i="1" s="1"/>
  <c r="B14029" i="1" l="1"/>
  <c r="B14030" i="1" s="1"/>
  <c r="C14030" i="1" l="1"/>
  <c r="C14031" i="1" s="1"/>
  <c r="B14031" i="1" l="1"/>
  <c r="B14032" i="1" s="1"/>
  <c r="C14032" i="1" l="1"/>
  <c r="C14033" i="1" s="1"/>
  <c r="B14033" i="1" l="1"/>
  <c r="B14034" i="1" s="1"/>
  <c r="C14034" i="1" l="1"/>
  <c r="C14035" i="1" s="1"/>
  <c r="B14035" i="1" l="1"/>
  <c r="B14036" i="1" s="1"/>
  <c r="C14036" i="1" l="1"/>
  <c r="C14037" i="1" s="1"/>
  <c r="B14037" i="1" l="1"/>
  <c r="B14038" i="1" s="1"/>
  <c r="C14038" i="1" l="1"/>
  <c r="C14039" i="1" s="1"/>
  <c r="B14039" i="1" l="1"/>
  <c r="B14040" i="1" s="1"/>
  <c r="C14040" i="1" l="1"/>
  <c r="C14041" i="1" s="1"/>
  <c r="B14041" i="1" l="1"/>
  <c r="B14042" i="1" s="1"/>
  <c r="C14042" i="1" l="1"/>
  <c r="C14043" i="1" s="1"/>
  <c r="B14043" i="1" l="1"/>
  <c r="B14044" i="1" s="1"/>
  <c r="C14044" i="1" l="1"/>
  <c r="C14045" i="1" s="1"/>
  <c r="B14045" i="1" l="1"/>
  <c r="B14046" i="1" s="1"/>
  <c r="C14046" i="1" l="1"/>
  <c r="C14047" i="1" s="1"/>
  <c r="B14047" i="1" l="1"/>
  <c r="B14048" i="1" s="1"/>
  <c r="C14048" i="1" l="1"/>
  <c r="C14049" i="1" s="1"/>
  <c r="B14049" i="1" l="1"/>
  <c r="B14050" i="1" s="1"/>
  <c r="C14050" i="1" l="1"/>
  <c r="C14051" i="1" s="1"/>
  <c r="B14051" i="1" l="1"/>
  <c r="B14052" i="1" s="1"/>
  <c r="C14052" i="1" l="1"/>
  <c r="C14053" i="1" s="1"/>
  <c r="B14053" i="1" l="1"/>
  <c r="B14054" i="1" s="1"/>
  <c r="C14054" i="1" l="1"/>
  <c r="C14055" i="1" s="1"/>
  <c r="B14055" i="1" l="1"/>
  <c r="B14056" i="1" s="1"/>
  <c r="C14056" i="1" l="1"/>
  <c r="C14057" i="1" s="1"/>
  <c r="B14057" i="1" l="1"/>
  <c r="B14058" i="1" s="1"/>
  <c r="C14058" i="1" l="1"/>
  <c r="C14059" i="1" s="1"/>
  <c r="B14059" i="1" l="1"/>
  <c r="B14060" i="1" s="1"/>
  <c r="C14060" i="1" l="1"/>
  <c r="C14061" i="1" s="1"/>
  <c r="B14061" i="1" l="1"/>
  <c r="B14062" i="1" s="1"/>
  <c r="C14062" i="1" l="1"/>
  <c r="C14063" i="1" s="1"/>
  <c r="B14063" i="1" l="1"/>
  <c r="B14064" i="1" s="1"/>
  <c r="C14064" i="1" l="1"/>
  <c r="C14065" i="1" s="1"/>
  <c r="B14065" i="1" l="1"/>
  <c r="B14066" i="1" s="1"/>
  <c r="C14066" i="1" l="1"/>
  <c r="C14067" i="1" s="1"/>
  <c r="B14067" i="1" l="1"/>
  <c r="B14068" i="1" s="1"/>
  <c r="C14068" i="1" l="1"/>
  <c r="C14069" i="1" s="1"/>
  <c r="B14069" i="1" l="1"/>
  <c r="B14070" i="1" s="1"/>
  <c r="C14070" i="1" l="1"/>
  <c r="C14071" i="1" s="1"/>
  <c r="B14071" i="1" l="1"/>
  <c r="B14072" i="1" s="1"/>
  <c r="C14072" i="1" l="1"/>
  <c r="C14073" i="1" s="1"/>
  <c r="B14073" i="1" l="1"/>
  <c r="B14074" i="1" s="1"/>
  <c r="C14074" i="1" l="1"/>
  <c r="C14075" i="1" s="1"/>
  <c r="B14075" i="1" l="1"/>
  <c r="B14076" i="1" s="1"/>
  <c r="C14076" i="1" l="1"/>
  <c r="C14077" i="1" s="1"/>
  <c r="B14077" i="1" l="1"/>
  <c r="B14078" i="1" s="1"/>
  <c r="C14078" i="1" l="1"/>
  <c r="C14079" i="1" s="1"/>
  <c r="B14079" i="1" l="1"/>
  <c r="B14080" i="1" s="1"/>
  <c r="C14080" i="1" l="1"/>
  <c r="C14081" i="1" s="1"/>
  <c r="B14081" i="1" l="1"/>
  <c r="B14082" i="1" s="1"/>
  <c r="C14082" i="1" l="1"/>
  <c r="C14083" i="1" s="1"/>
  <c r="B14083" i="1" l="1"/>
  <c r="B14084" i="1" s="1"/>
  <c r="C14084" i="1" l="1"/>
  <c r="C14085" i="1" s="1"/>
  <c r="B14085" i="1" l="1"/>
  <c r="B14086" i="1" s="1"/>
  <c r="C14086" i="1" l="1"/>
  <c r="C14087" i="1" s="1"/>
  <c r="B14087" i="1" l="1"/>
  <c r="B14088" i="1" s="1"/>
  <c r="C14088" i="1" l="1"/>
  <c r="C14089" i="1" s="1"/>
  <c r="B14089" i="1" l="1"/>
  <c r="B14090" i="1" s="1"/>
  <c r="C14090" i="1" l="1"/>
  <c r="C14091" i="1" s="1"/>
  <c r="B14091" i="1" l="1"/>
  <c r="B14092" i="1" s="1"/>
  <c r="C14092" i="1" l="1"/>
  <c r="C14093" i="1" s="1"/>
  <c r="B14093" i="1" l="1"/>
  <c r="B14094" i="1" s="1"/>
  <c r="C14094" i="1" l="1"/>
  <c r="C14095" i="1" s="1"/>
  <c r="B14095" i="1" l="1"/>
  <c r="B14096" i="1" s="1"/>
  <c r="C14096" i="1" l="1"/>
  <c r="C14097" i="1" s="1"/>
  <c r="B14097" i="1" l="1"/>
  <c r="B14098" i="1" s="1"/>
  <c r="C14098" i="1" l="1"/>
  <c r="C14099" i="1" s="1"/>
  <c r="B14099" i="1" l="1"/>
  <c r="B14100" i="1" s="1"/>
  <c r="C14100" i="1" l="1"/>
  <c r="C14101" i="1" s="1"/>
  <c r="B14101" i="1" l="1"/>
  <c r="B14102" i="1" s="1"/>
  <c r="C14102" i="1" l="1"/>
  <c r="C14103" i="1" s="1"/>
  <c r="B14103" i="1" l="1"/>
  <c r="B14104" i="1" s="1"/>
  <c r="C14104" i="1" l="1"/>
  <c r="C14105" i="1" s="1"/>
  <c r="B14105" i="1" l="1"/>
  <c r="B14106" i="1" s="1"/>
  <c r="C14106" i="1" l="1"/>
  <c r="C14107" i="1" s="1"/>
  <c r="B14107" i="1" l="1"/>
  <c r="B14108" i="1" s="1"/>
  <c r="C14108" i="1" l="1"/>
  <c r="C14109" i="1" s="1"/>
  <c r="B14109" i="1" l="1"/>
  <c r="B14110" i="1" s="1"/>
  <c r="C14110" i="1" l="1"/>
  <c r="C14111" i="1" s="1"/>
  <c r="B14111" i="1" l="1"/>
  <c r="B14112" i="1" s="1"/>
  <c r="C14112" i="1" l="1"/>
  <c r="C14113" i="1" s="1"/>
  <c r="B14113" i="1" l="1"/>
  <c r="B14114" i="1" s="1"/>
  <c r="C14114" i="1" l="1"/>
  <c r="C14115" i="1" s="1"/>
  <c r="B14115" i="1" l="1"/>
  <c r="B14116" i="1" s="1"/>
  <c r="C14116" i="1" l="1"/>
  <c r="C14117" i="1" s="1"/>
  <c r="B14117" i="1" l="1"/>
  <c r="B14118" i="1" s="1"/>
  <c r="C14118" i="1" l="1"/>
  <c r="C14119" i="1" s="1"/>
  <c r="B14119" i="1" l="1"/>
  <c r="B14120" i="1" s="1"/>
  <c r="C14120" i="1" l="1"/>
  <c r="C14121" i="1" s="1"/>
  <c r="B14121" i="1" l="1"/>
  <c r="B14122" i="1" s="1"/>
  <c r="C14122" i="1" l="1"/>
  <c r="C14123" i="1" s="1"/>
  <c r="B14123" i="1" l="1"/>
  <c r="B14124" i="1" s="1"/>
  <c r="C14124" i="1" l="1"/>
  <c r="C14125" i="1" s="1"/>
  <c r="B14125" i="1" l="1"/>
  <c r="B14126" i="1" s="1"/>
  <c r="C14126" i="1" l="1"/>
  <c r="C14127" i="1" s="1"/>
  <c r="B14127" i="1" l="1"/>
  <c r="B14128" i="1" s="1"/>
  <c r="C14128" i="1" l="1"/>
  <c r="C14129" i="1" s="1"/>
  <c r="B14129" i="1" l="1"/>
  <c r="B14130" i="1" s="1"/>
  <c r="C14130" i="1" l="1"/>
  <c r="C14131" i="1" s="1"/>
  <c r="B14131" i="1" l="1"/>
  <c r="B14132" i="1" s="1"/>
  <c r="C14132" i="1" l="1"/>
  <c r="C14133" i="1" s="1"/>
  <c r="B14133" i="1" l="1"/>
  <c r="B14134" i="1" s="1"/>
  <c r="C14134" i="1" l="1"/>
  <c r="C14135" i="1" s="1"/>
  <c r="B14135" i="1" l="1"/>
  <c r="B14136" i="1" s="1"/>
  <c r="C14136" i="1" l="1"/>
  <c r="C14137" i="1" s="1"/>
  <c r="B14137" i="1" l="1"/>
  <c r="B14138" i="1" s="1"/>
  <c r="C14138" i="1" l="1"/>
  <c r="C14139" i="1" s="1"/>
  <c r="B14139" i="1" l="1"/>
  <c r="B14140" i="1" s="1"/>
  <c r="C14140" i="1" l="1"/>
  <c r="C14141" i="1" s="1"/>
  <c r="B14141" i="1" l="1"/>
  <c r="B14142" i="1" s="1"/>
  <c r="C14142" i="1" l="1"/>
  <c r="C14143" i="1" s="1"/>
  <c r="B14143" i="1" l="1"/>
  <c r="B14144" i="1" s="1"/>
  <c r="C14144" i="1" l="1"/>
  <c r="C14145" i="1" s="1"/>
  <c r="B14145" i="1" l="1"/>
  <c r="B14146" i="1" s="1"/>
  <c r="C14146" i="1" l="1"/>
  <c r="C14147" i="1" s="1"/>
  <c r="B14147" i="1" l="1"/>
  <c r="B14148" i="1" s="1"/>
  <c r="C14148" i="1" l="1"/>
  <c r="C14149" i="1" s="1"/>
  <c r="B14149" i="1" l="1"/>
  <c r="B14150" i="1" s="1"/>
  <c r="C14150" i="1" l="1"/>
  <c r="C14151" i="1" s="1"/>
  <c r="B14151" i="1" l="1"/>
  <c r="B14152" i="1" s="1"/>
  <c r="C14152" i="1" l="1"/>
  <c r="C14153" i="1" s="1"/>
  <c r="B14153" i="1" l="1"/>
  <c r="B14154" i="1" s="1"/>
  <c r="C14154" i="1" l="1"/>
  <c r="C14155" i="1" s="1"/>
  <c r="B14155" i="1" l="1"/>
  <c r="B14156" i="1" s="1"/>
  <c r="C14156" i="1" l="1"/>
  <c r="C14157" i="1" s="1"/>
  <c r="B14157" i="1" l="1"/>
  <c r="B14158" i="1" s="1"/>
  <c r="C14158" i="1" l="1"/>
  <c r="C14159" i="1" s="1"/>
  <c r="B14159" i="1" l="1"/>
  <c r="B14160" i="1" s="1"/>
  <c r="C14160" i="1" l="1"/>
  <c r="C14161" i="1" s="1"/>
  <c r="B14161" i="1" l="1"/>
  <c r="B14162" i="1" s="1"/>
  <c r="C14162" i="1" l="1"/>
  <c r="C14163" i="1" s="1"/>
  <c r="B14163" i="1" l="1"/>
  <c r="B14164" i="1" s="1"/>
  <c r="C14164" i="1" l="1"/>
  <c r="C14165" i="1" s="1"/>
  <c r="B14165" i="1" l="1"/>
  <c r="B14166" i="1" s="1"/>
  <c r="C14166" i="1" l="1"/>
  <c r="C14167" i="1" s="1"/>
  <c r="B14167" i="1" l="1"/>
  <c r="B14168" i="1" s="1"/>
  <c r="C14168" i="1" l="1"/>
  <c r="C14169" i="1" s="1"/>
  <c r="B14169" i="1" l="1"/>
  <c r="B14170" i="1" s="1"/>
  <c r="C14170" i="1" l="1"/>
  <c r="C14171" i="1" s="1"/>
  <c r="B14171" i="1" l="1"/>
  <c r="B14172" i="1" s="1"/>
  <c r="C14172" i="1" l="1"/>
  <c r="C14173" i="1" s="1"/>
  <c r="B14173" i="1" l="1"/>
  <c r="B14174" i="1" s="1"/>
  <c r="C14174" i="1" l="1"/>
  <c r="C14175" i="1" s="1"/>
  <c r="B14175" i="1" l="1"/>
  <c r="B14176" i="1" s="1"/>
  <c r="C14176" i="1" l="1"/>
  <c r="C14177" i="1" s="1"/>
  <c r="B14177" i="1" l="1"/>
  <c r="B14178" i="1" s="1"/>
  <c r="C14178" i="1" l="1"/>
  <c r="C14179" i="1" s="1"/>
  <c r="B14179" i="1" l="1"/>
  <c r="B14180" i="1" s="1"/>
  <c r="C14180" i="1" l="1"/>
  <c r="C14181" i="1" s="1"/>
  <c r="B14181" i="1" l="1"/>
  <c r="B14182" i="1" s="1"/>
  <c r="C14182" i="1" l="1"/>
  <c r="C14183" i="1" s="1"/>
  <c r="B14183" i="1" l="1"/>
  <c r="B14184" i="1" s="1"/>
  <c r="C14184" i="1" l="1"/>
  <c r="C14185" i="1" s="1"/>
  <c r="B14185" i="1" l="1"/>
  <c r="B14186" i="1" s="1"/>
  <c r="C14186" i="1" l="1"/>
  <c r="C14187" i="1" s="1"/>
  <c r="B14187" i="1" l="1"/>
  <c r="B14188" i="1" s="1"/>
  <c r="C14188" i="1" l="1"/>
  <c r="C14189" i="1" s="1"/>
  <c r="B14189" i="1" l="1"/>
  <c r="B14190" i="1" s="1"/>
  <c r="C14190" i="1" l="1"/>
  <c r="C14191" i="1" s="1"/>
  <c r="B14191" i="1" l="1"/>
  <c r="B14192" i="1" s="1"/>
  <c r="C14192" i="1" l="1"/>
  <c r="C14193" i="1" s="1"/>
  <c r="B14193" i="1" l="1"/>
  <c r="B14194" i="1" s="1"/>
  <c r="C14194" i="1" l="1"/>
  <c r="C14195" i="1" s="1"/>
  <c r="B14195" i="1" l="1"/>
  <c r="B14196" i="1" s="1"/>
  <c r="C14196" i="1" l="1"/>
  <c r="C14197" i="1" s="1"/>
  <c r="B14197" i="1" l="1"/>
  <c r="B14198" i="1" s="1"/>
  <c r="C14198" i="1" l="1"/>
  <c r="C14199" i="1" s="1"/>
  <c r="B14199" i="1" l="1"/>
  <c r="B14200" i="1" s="1"/>
  <c r="C14200" i="1" l="1"/>
  <c r="C14201" i="1" s="1"/>
  <c r="B14201" i="1" l="1"/>
  <c r="B14202" i="1" s="1"/>
  <c r="C14202" i="1" l="1"/>
  <c r="C14203" i="1" s="1"/>
  <c r="B14203" i="1" l="1"/>
  <c r="B14204" i="1" s="1"/>
  <c r="C14204" i="1" l="1"/>
  <c r="C14205" i="1" s="1"/>
  <c r="B14205" i="1" l="1"/>
  <c r="B14206" i="1" s="1"/>
  <c r="C14206" i="1" l="1"/>
  <c r="C14207" i="1" s="1"/>
  <c r="B14207" i="1" l="1"/>
  <c r="B14208" i="1" s="1"/>
  <c r="C14208" i="1" l="1"/>
  <c r="C14209" i="1" s="1"/>
  <c r="B14209" i="1" l="1"/>
  <c r="B14210" i="1" s="1"/>
  <c r="C14210" i="1" l="1"/>
  <c r="C14211" i="1" s="1"/>
  <c r="B14211" i="1" l="1"/>
  <c r="B14212" i="1" s="1"/>
  <c r="C14212" i="1" l="1"/>
  <c r="C14213" i="1" s="1"/>
  <c r="B14213" i="1" l="1"/>
  <c r="B14214" i="1" s="1"/>
  <c r="C14214" i="1" l="1"/>
  <c r="C14215" i="1" s="1"/>
  <c r="B14215" i="1" l="1"/>
  <c r="B14216" i="1" s="1"/>
  <c r="C14216" i="1" l="1"/>
  <c r="C14217" i="1" s="1"/>
  <c r="B14217" i="1" l="1"/>
  <c r="B14218" i="1" s="1"/>
  <c r="C14218" i="1" l="1"/>
  <c r="C14219" i="1" s="1"/>
  <c r="B14219" i="1" l="1"/>
  <c r="B14220" i="1" s="1"/>
  <c r="C14220" i="1" l="1"/>
  <c r="C14221" i="1" s="1"/>
  <c r="B14221" i="1" l="1"/>
  <c r="B14222" i="1" s="1"/>
  <c r="C14222" i="1" l="1"/>
  <c r="C14223" i="1" s="1"/>
  <c r="B14223" i="1" l="1"/>
  <c r="B14224" i="1" s="1"/>
  <c r="C14224" i="1" l="1"/>
  <c r="C14225" i="1" s="1"/>
  <c r="B14225" i="1" l="1"/>
  <c r="B14226" i="1" s="1"/>
  <c r="C14226" i="1" l="1"/>
  <c r="C14227" i="1" s="1"/>
  <c r="B14227" i="1" l="1"/>
  <c r="B14228" i="1" s="1"/>
  <c r="C14228" i="1" l="1"/>
  <c r="C14229" i="1" s="1"/>
  <c r="B14229" i="1" l="1"/>
  <c r="B14230" i="1" s="1"/>
  <c r="C14230" i="1" l="1"/>
  <c r="C14231" i="1" s="1"/>
  <c r="B14231" i="1" l="1"/>
  <c r="B14232" i="1" s="1"/>
  <c r="C14232" i="1" l="1"/>
  <c r="C14233" i="1" s="1"/>
  <c r="B14233" i="1" l="1"/>
  <c r="B14234" i="1" s="1"/>
  <c r="C14234" i="1" l="1"/>
  <c r="C14235" i="1" s="1"/>
  <c r="B14235" i="1" l="1"/>
  <c r="B14236" i="1" s="1"/>
  <c r="C14236" i="1" l="1"/>
  <c r="C14237" i="1" s="1"/>
  <c r="B14237" i="1" l="1"/>
  <c r="B14238" i="1" s="1"/>
  <c r="C14238" i="1" l="1"/>
  <c r="C14239" i="1" s="1"/>
  <c r="B14239" i="1" l="1"/>
  <c r="B14240" i="1" s="1"/>
  <c r="C14240" i="1" l="1"/>
  <c r="C14241" i="1" s="1"/>
  <c r="B14241" i="1" l="1"/>
  <c r="B14242" i="1" s="1"/>
  <c r="C14242" i="1" l="1"/>
  <c r="C14243" i="1" s="1"/>
  <c r="B14243" i="1" l="1"/>
  <c r="B14244" i="1" s="1"/>
  <c r="C14244" i="1" l="1"/>
  <c r="C14245" i="1" s="1"/>
  <c r="B14245" i="1" l="1"/>
  <c r="B14246" i="1" s="1"/>
  <c r="C14246" i="1" l="1"/>
  <c r="C14247" i="1" s="1"/>
  <c r="B14247" i="1" l="1"/>
  <c r="B14248" i="1" s="1"/>
  <c r="C14248" i="1" l="1"/>
  <c r="C14249" i="1" s="1"/>
  <c r="B14249" i="1" l="1"/>
  <c r="B14250" i="1" s="1"/>
  <c r="C14250" i="1" l="1"/>
  <c r="C14251" i="1" s="1"/>
  <c r="B14251" i="1" l="1"/>
  <c r="B14252" i="1" s="1"/>
  <c r="C14252" i="1" l="1"/>
  <c r="C14253" i="1" s="1"/>
  <c r="B14253" i="1" l="1"/>
  <c r="B14254" i="1" s="1"/>
  <c r="C14254" i="1" l="1"/>
  <c r="C14255" i="1" s="1"/>
  <c r="B14255" i="1" l="1"/>
  <c r="B14256" i="1" s="1"/>
  <c r="C14256" i="1" l="1"/>
  <c r="C14257" i="1" s="1"/>
  <c r="B14257" i="1" l="1"/>
  <c r="B14258" i="1" s="1"/>
  <c r="C14258" i="1" l="1"/>
  <c r="C14259" i="1" s="1"/>
  <c r="B14259" i="1" l="1"/>
  <c r="B14260" i="1" s="1"/>
  <c r="C14260" i="1" l="1"/>
  <c r="C14261" i="1" s="1"/>
  <c r="B14261" i="1" l="1"/>
  <c r="B14262" i="1" s="1"/>
  <c r="C14262" i="1" l="1"/>
  <c r="C14263" i="1" s="1"/>
  <c r="B14263" i="1" l="1"/>
  <c r="B14264" i="1" s="1"/>
  <c r="C14264" i="1" l="1"/>
  <c r="C14265" i="1" s="1"/>
  <c r="B14265" i="1" l="1"/>
  <c r="B14266" i="1" s="1"/>
  <c r="C14266" i="1" l="1"/>
  <c r="C14267" i="1" s="1"/>
  <c r="B14267" i="1" l="1"/>
  <c r="B14268" i="1" s="1"/>
  <c r="C14268" i="1" l="1"/>
  <c r="C14269" i="1" s="1"/>
  <c r="B14269" i="1" l="1"/>
  <c r="B14270" i="1" s="1"/>
  <c r="C14270" i="1" l="1"/>
  <c r="C14271" i="1" s="1"/>
  <c r="B14271" i="1" l="1"/>
  <c r="B14272" i="1" s="1"/>
  <c r="C14272" i="1" l="1"/>
  <c r="C14273" i="1" s="1"/>
  <c r="B14273" i="1" l="1"/>
  <c r="B14274" i="1" s="1"/>
  <c r="C14274" i="1" l="1"/>
  <c r="C14275" i="1" s="1"/>
  <c r="B14275" i="1" l="1"/>
  <c r="B14276" i="1" s="1"/>
  <c r="C14276" i="1" l="1"/>
  <c r="C14277" i="1" s="1"/>
  <c r="B14277" i="1" l="1"/>
  <c r="B14278" i="1" s="1"/>
  <c r="C14278" i="1" l="1"/>
  <c r="C14279" i="1" s="1"/>
  <c r="B14279" i="1" l="1"/>
  <c r="B14280" i="1" s="1"/>
  <c r="C14280" i="1" l="1"/>
  <c r="C14281" i="1" s="1"/>
  <c r="B14281" i="1" l="1"/>
  <c r="B14282" i="1" s="1"/>
  <c r="C14282" i="1" l="1"/>
  <c r="C14283" i="1" s="1"/>
  <c r="B14283" i="1" l="1"/>
  <c r="B14284" i="1" s="1"/>
  <c r="C14284" i="1" l="1"/>
  <c r="C14285" i="1" s="1"/>
  <c r="B14285" i="1" l="1"/>
  <c r="B14286" i="1" s="1"/>
  <c r="C14286" i="1" l="1"/>
  <c r="C14287" i="1" s="1"/>
  <c r="B14287" i="1" l="1"/>
  <c r="B14288" i="1" s="1"/>
  <c r="C14288" i="1" l="1"/>
  <c r="C14289" i="1" s="1"/>
  <c r="B14289" i="1" l="1"/>
  <c r="B14290" i="1" s="1"/>
  <c r="C14290" i="1" l="1"/>
  <c r="C14291" i="1" s="1"/>
  <c r="B14291" i="1" l="1"/>
  <c r="B14292" i="1" s="1"/>
  <c r="C14292" i="1" l="1"/>
  <c r="C14293" i="1" s="1"/>
  <c r="B14293" i="1" l="1"/>
  <c r="B14294" i="1" s="1"/>
  <c r="C14294" i="1" l="1"/>
  <c r="C14295" i="1" s="1"/>
  <c r="B14295" i="1" l="1"/>
  <c r="B14296" i="1" s="1"/>
  <c r="C14296" i="1" l="1"/>
  <c r="C14297" i="1" s="1"/>
  <c r="B14297" i="1" l="1"/>
  <c r="B14298" i="1" s="1"/>
  <c r="C14298" i="1" l="1"/>
  <c r="C14299" i="1" s="1"/>
  <c r="B14299" i="1" l="1"/>
  <c r="B14300" i="1" s="1"/>
  <c r="C14300" i="1" l="1"/>
  <c r="C14301" i="1" s="1"/>
  <c r="B14301" i="1" l="1"/>
  <c r="B14302" i="1" s="1"/>
  <c r="C14302" i="1" l="1"/>
  <c r="C14303" i="1" s="1"/>
  <c r="B14303" i="1" l="1"/>
  <c r="B14304" i="1" s="1"/>
  <c r="C14304" i="1" l="1"/>
  <c r="C14305" i="1" s="1"/>
  <c r="B14305" i="1" l="1"/>
  <c r="B14306" i="1" s="1"/>
  <c r="C14306" i="1" l="1"/>
  <c r="C14307" i="1" s="1"/>
  <c r="B14307" i="1" l="1"/>
  <c r="B14308" i="1" s="1"/>
  <c r="C14308" i="1" l="1"/>
  <c r="C14309" i="1" s="1"/>
  <c r="B14309" i="1" l="1"/>
  <c r="B14310" i="1" s="1"/>
  <c r="C14310" i="1" l="1"/>
  <c r="C14311" i="1" s="1"/>
  <c r="B14311" i="1" l="1"/>
  <c r="B14312" i="1" s="1"/>
  <c r="C14312" i="1" l="1"/>
  <c r="C14313" i="1" s="1"/>
  <c r="B14313" i="1" l="1"/>
  <c r="B14314" i="1" s="1"/>
  <c r="C14314" i="1" l="1"/>
  <c r="C14315" i="1" s="1"/>
  <c r="B14315" i="1" l="1"/>
  <c r="B14316" i="1" s="1"/>
  <c r="C14316" i="1" l="1"/>
  <c r="C14317" i="1" s="1"/>
  <c r="B14317" i="1" l="1"/>
  <c r="B14318" i="1" s="1"/>
  <c r="C14318" i="1" l="1"/>
  <c r="C14319" i="1" s="1"/>
  <c r="B14319" i="1" l="1"/>
  <c r="B14320" i="1" s="1"/>
  <c r="C14320" i="1" l="1"/>
  <c r="C14321" i="1" s="1"/>
  <c r="B14321" i="1" l="1"/>
  <c r="B14322" i="1" s="1"/>
  <c r="C14322" i="1" l="1"/>
  <c r="C14323" i="1" s="1"/>
  <c r="B14323" i="1" l="1"/>
  <c r="B14324" i="1" s="1"/>
  <c r="C14324" i="1" l="1"/>
  <c r="C14325" i="1" s="1"/>
  <c r="B14325" i="1" l="1"/>
  <c r="B14326" i="1" s="1"/>
  <c r="C14326" i="1" l="1"/>
  <c r="C14327" i="1" s="1"/>
  <c r="B14327" i="1" l="1"/>
  <c r="B14328" i="1" s="1"/>
  <c r="C14328" i="1" l="1"/>
  <c r="C14329" i="1" s="1"/>
  <c r="B14329" i="1" l="1"/>
  <c r="B14330" i="1" s="1"/>
  <c r="C14330" i="1" l="1"/>
  <c r="C14331" i="1" s="1"/>
  <c r="B14331" i="1" l="1"/>
  <c r="B14332" i="1" s="1"/>
  <c r="C14332" i="1" l="1"/>
  <c r="C14333" i="1" s="1"/>
  <c r="B14333" i="1" l="1"/>
  <c r="B14334" i="1" s="1"/>
  <c r="C14334" i="1" l="1"/>
  <c r="C14335" i="1" s="1"/>
  <c r="B14335" i="1" l="1"/>
  <c r="B14336" i="1" s="1"/>
  <c r="C14336" i="1" l="1"/>
  <c r="C14337" i="1" s="1"/>
  <c r="B14337" i="1" l="1"/>
  <c r="B14338" i="1" s="1"/>
  <c r="C14338" i="1" l="1"/>
  <c r="C14339" i="1" s="1"/>
  <c r="B14339" i="1" l="1"/>
  <c r="B14340" i="1" s="1"/>
  <c r="C14340" i="1" l="1"/>
  <c r="C14341" i="1" s="1"/>
  <c r="B14341" i="1" l="1"/>
  <c r="B14342" i="1" s="1"/>
  <c r="C14342" i="1" l="1"/>
  <c r="C14343" i="1" s="1"/>
  <c r="B14343" i="1" l="1"/>
  <c r="B14344" i="1" s="1"/>
  <c r="C14344" i="1" l="1"/>
  <c r="C14345" i="1" s="1"/>
  <c r="B14345" i="1" l="1"/>
  <c r="B14346" i="1" s="1"/>
  <c r="C14346" i="1" l="1"/>
  <c r="C14347" i="1" s="1"/>
  <c r="B14347" i="1" l="1"/>
  <c r="B14348" i="1" s="1"/>
  <c r="C14348" i="1" l="1"/>
  <c r="C14349" i="1" s="1"/>
  <c r="B14349" i="1" l="1"/>
  <c r="B14350" i="1" s="1"/>
  <c r="C14350" i="1" l="1"/>
  <c r="C14351" i="1" s="1"/>
  <c r="B14351" i="1" l="1"/>
  <c r="B14352" i="1" s="1"/>
  <c r="C14352" i="1" l="1"/>
  <c r="C14353" i="1" s="1"/>
  <c r="B14353" i="1" l="1"/>
  <c r="B14354" i="1" s="1"/>
  <c r="C14354" i="1" l="1"/>
  <c r="C14355" i="1" s="1"/>
  <c r="B14355" i="1" l="1"/>
  <c r="B14356" i="1" s="1"/>
  <c r="C14356" i="1" l="1"/>
  <c r="C14357" i="1" s="1"/>
  <c r="B14357" i="1" l="1"/>
  <c r="B14358" i="1" s="1"/>
  <c r="C14358" i="1" l="1"/>
  <c r="C14359" i="1" s="1"/>
  <c r="B14359" i="1" l="1"/>
  <c r="B14360" i="1" s="1"/>
  <c r="C14360" i="1" l="1"/>
  <c r="C14361" i="1" s="1"/>
  <c r="B14361" i="1" l="1"/>
  <c r="B14362" i="1" s="1"/>
  <c r="C14362" i="1" l="1"/>
  <c r="C14363" i="1" s="1"/>
  <c r="B14363" i="1" l="1"/>
  <c r="B14364" i="1" s="1"/>
  <c r="C14364" i="1" l="1"/>
  <c r="C14365" i="1" s="1"/>
  <c r="B14365" i="1" l="1"/>
  <c r="B14366" i="1" s="1"/>
  <c r="C14366" i="1" l="1"/>
  <c r="C14367" i="1" s="1"/>
  <c r="B14367" i="1" l="1"/>
  <c r="B14368" i="1" s="1"/>
  <c r="C14368" i="1" l="1"/>
  <c r="C14369" i="1" s="1"/>
  <c r="B14369" i="1" l="1"/>
  <c r="B14370" i="1" s="1"/>
  <c r="C14370" i="1" l="1"/>
  <c r="C14371" i="1" s="1"/>
  <c r="B14371" i="1" l="1"/>
  <c r="B14372" i="1" s="1"/>
  <c r="C14372" i="1" l="1"/>
  <c r="C14373" i="1" s="1"/>
  <c r="B14373" i="1" l="1"/>
  <c r="B14374" i="1" s="1"/>
  <c r="C14374" i="1" l="1"/>
  <c r="C14375" i="1" s="1"/>
  <c r="B14375" i="1" l="1"/>
  <c r="B14376" i="1" s="1"/>
  <c r="C14376" i="1" l="1"/>
  <c r="C14377" i="1" s="1"/>
  <c r="B14377" i="1" l="1"/>
  <c r="B14378" i="1" s="1"/>
  <c r="C14378" i="1" l="1"/>
  <c r="C14379" i="1" s="1"/>
  <c r="B14379" i="1" l="1"/>
  <c r="B14380" i="1" s="1"/>
  <c r="C14380" i="1" l="1"/>
  <c r="C14381" i="1" s="1"/>
  <c r="B14381" i="1" l="1"/>
  <c r="B14382" i="1" s="1"/>
  <c r="C14382" i="1" l="1"/>
  <c r="C14383" i="1" s="1"/>
  <c r="B14383" i="1" l="1"/>
  <c r="B14384" i="1" s="1"/>
  <c r="C14384" i="1" l="1"/>
  <c r="C14385" i="1" s="1"/>
  <c r="B14385" i="1" l="1"/>
  <c r="B14386" i="1" s="1"/>
  <c r="C14386" i="1" l="1"/>
  <c r="C14387" i="1" s="1"/>
  <c r="B14387" i="1" l="1"/>
  <c r="B14388" i="1" s="1"/>
  <c r="C14388" i="1" l="1"/>
  <c r="C14389" i="1" s="1"/>
  <c r="B14389" i="1" l="1"/>
  <c r="B14390" i="1" s="1"/>
  <c r="C14390" i="1" l="1"/>
  <c r="C14391" i="1" s="1"/>
  <c r="B14391" i="1" l="1"/>
  <c r="B14392" i="1" s="1"/>
  <c r="C14392" i="1" l="1"/>
  <c r="C14393" i="1" s="1"/>
  <c r="B14393" i="1" l="1"/>
  <c r="B14394" i="1" s="1"/>
  <c r="C14394" i="1" l="1"/>
  <c r="C14395" i="1" s="1"/>
  <c r="B14395" i="1" l="1"/>
  <c r="B14396" i="1" s="1"/>
  <c r="C14396" i="1" l="1"/>
  <c r="C14397" i="1" s="1"/>
  <c r="B14397" i="1" l="1"/>
  <c r="B14398" i="1" s="1"/>
  <c r="C14398" i="1" l="1"/>
  <c r="C14399" i="1" s="1"/>
  <c r="B14399" i="1" l="1"/>
  <c r="B14400" i="1" s="1"/>
  <c r="C14400" i="1" l="1"/>
  <c r="C14401" i="1" s="1"/>
  <c r="B14401" i="1" l="1"/>
  <c r="B14402" i="1" s="1"/>
  <c r="C14402" i="1" l="1"/>
  <c r="C14403" i="1" s="1"/>
  <c r="B14403" i="1" l="1"/>
  <c r="B14404" i="1" s="1"/>
  <c r="C14404" i="1" l="1"/>
  <c r="C14405" i="1" s="1"/>
  <c r="B14405" i="1" l="1"/>
  <c r="B14406" i="1" s="1"/>
  <c r="C14406" i="1" l="1"/>
  <c r="C14407" i="1" s="1"/>
  <c r="B14407" i="1" l="1"/>
  <c r="B14408" i="1" s="1"/>
  <c r="C14408" i="1" l="1"/>
  <c r="C14409" i="1" s="1"/>
  <c r="B14409" i="1" l="1"/>
  <c r="B14410" i="1" s="1"/>
  <c r="C14410" i="1" l="1"/>
  <c r="C14411" i="1" s="1"/>
  <c r="B14411" i="1" l="1"/>
  <c r="B14412" i="1" s="1"/>
  <c r="C14412" i="1" l="1"/>
  <c r="C14413" i="1" s="1"/>
  <c r="B14413" i="1" l="1"/>
  <c r="B14414" i="1" s="1"/>
  <c r="C14414" i="1" l="1"/>
  <c r="C14415" i="1" s="1"/>
  <c r="B14415" i="1" l="1"/>
  <c r="B14416" i="1" s="1"/>
  <c r="C14416" i="1" l="1"/>
  <c r="C14417" i="1" s="1"/>
  <c r="B14417" i="1" l="1"/>
  <c r="B14418" i="1" s="1"/>
  <c r="C14418" i="1" l="1"/>
  <c r="C14419" i="1" s="1"/>
  <c r="B14419" i="1" l="1"/>
  <c r="B14420" i="1" s="1"/>
  <c r="C14420" i="1" l="1"/>
  <c r="C14421" i="1" s="1"/>
  <c r="B14421" i="1" l="1"/>
  <c r="B14422" i="1" s="1"/>
  <c r="C14422" i="1" l="1"/>
  <c r="C14423" i="1" s="1"/>
  <c r="B14423" i="1" l="1"/>
  <c r="B14424" i="1" s="1"/>
  <c r="C14424" i="1" l="1"/>
  <c r="C14425" i="1" s="1"/>
  <c r="B14425" i="1" l="1"/>
  <c r="B14426" i="1" s="1"/>
  <c r="C14426" i="1" l="1"/>
  <c r="C14427" i="1" s="1"/>
  <c r="B14427" i="1" l="1"/>
  <c r="B14428" i="1" s="1"/>
  <c r="C14428" i="1" l="1"/>
  <c r="C14429" i="1" s="1"/>
  <c r="B14429" i="1" l="1"/>
  <c r="B14430" i="1" s="1"/>
  <c r="C14430" i="1" l="1"/>
  <c r="C14431" i="1" s="1"/>
  <c r="B14431" i="1" l="1"/>
  <c r="B14432" i="1" s="1"/>
  <c r="C14432" i="1" l="1"/>
  <c r="C14433" i="1" s="1"/>
  <c r="B14433" i="1" l="1"/>
  <c r="B14434" i="1" s="1"/>
  <c r="C14434" i="1" l="1"/>
  <c r="C14435" i="1" s="1"/>
  <c r="B14435" i="1" l="1"/>
  <c r="B14436" i="1" s="1"/>
  <c r="C14436" i="1" l="1"/>
  <c r="C14437" i="1" s="1"/>
  <c r="B14437" i="1" l="1"/>
  <c r="B14438" i="1" s="1"/>
  <c r="C14438" i="1" l="1"/>
  <c r="C14439" i="1" s="1"/>
  <c r="B14439" i="1" l="1"/>
  <c r="B14440" i="1" s="1"/>
  <c r="C14440" i="1" l="1"/>
  <c r="C14441" i="1" s="1"/>
  <c r="B14441" i="1" l="1"/>
  <c r="B14442" i="1" s="1"/>
  <c r="C14442" i="1" l="1"/>
  <c r="C14443" i="1" s="1"/>
  <c r="B14443" i="1" l="1"/>
  <c r="B14444" i="1" s="1"/>
  <c r="C14444" i="1" l="1"/>
  <c r="C14445" i="1" s="1"/>
  <c r="B14445" i="1" l="1"/>
  <c r="B14446" i="1" s="1"/>
  <c r="C14446" i="1" l="1"/>
  <c r="C14447" i="1" s="1"/>
  <c r="B14447" i="1" l="1"/>
  <c r="B14448" i="1" s="1"/>
  <c r="C14448" i="1" l="1"/>
  <c r="C14449" i="1" s="1"/>
  <c r="B14449" i="1" l="1"/>
  <c r="B14450" i="1" s="1"/>
  <c r="C14450" i="1" l="1"/>
  <c r="C14451" i="1" s="1"/>
  <c r="B14451" i="1" l="1"/>
  <c r="B14452" i="1" s="1"/>
  <c r="C14452" i="1" l="1"/>
  <c r="C14453" i="1" s="1"/>
  <c r="B14453" i="1" l="1"/>
  <c r="B14454" i="1" s="1"/>
  <c r="C14454" i="1" l="1"/>
  <c r="C14455" i="1" s="1"/>
  <c r="B14455" i="1" l="1"/>
  <c r="B14456" i="1" s="1"/>
  <c r="C14456" i="1" l="1"/>
  <c r="C14457" i="1" s="1"/>
  <c r="B14457" i="1" l="1"/>
  <c r="B14458" i="1" s="1"/>
  <c r="C14458" i="1" l="1"/>
  <c r="C14459" i="1" s="1"/>
  <c r="B14459" i="1" l="1"/>
  <c r="B14460" i="1" s="1"/>
  <c r="C14460" i="1" l="1"/>
  <c r="C14461" i="1" s="1"/>
  <c r="B14461" i="1" l="1"/>
  <c r="B14462" i="1" s="1"/>
  <c r="C14462" i="1" l="1"/>
  <c r="C14463" i="1" s="1"/>
  <c r="B14463" i="1" l="1"/>
  <c r="B14464" i="1" s="1"/>
  <c r="C14464" i="1" l="1"/>
  <c r="C14465" i="1" s="1"/>
  <c r="B14465" i="1" l="1"/>
  <c r="B14466" i="1" s="1"/>
  <c r="C14466" i="1" l="1"/>
  <c r="C14467" i="1" s="1"/>
  <c r="B14467" i="1" l="1"/>
  <c r="B14468" i="1" s="1"/>
  <c r="C14468" i="1" l="1"/>
  <c r="C14469" i="1" s="1"/>
  <c r="B14469" i="1" l="1"/>
  <c r="B14470" i="1" s="1"/>
  <c r="C14470" i="1" l="1"/>
  <c r="C14471" i="1" s="1"/>
  <c r="B14471" i="1" l="1"/>
  <c r="B14472" i="1" s="1"/>
  <c r="C14472" i="1" l="1"/>
  <c r="C14473" i="1" s="1"/>
  <c r="B14473" i="1" l="1"/>
  <c r="B14474" i="1" s="1"/>
  <c r="C14474" i="1" l="1"/>
  <c r="C14475" i="1" s="1"/>
  <c r="B14475" i="1" l="1"/>
  <c r="B14476" i="1" s="1"/>
  <c r="C14476" i="1" l="1"/>
  <c r="C14477" i="1" s="1"/>
  <c r="B14477" i="1" l="1"/>
  <c r="B14478" i="1" s="1"/>
  <c r="C14478" i="1" l="1"/>
  <c r="C14479" i="1" s="1"/>
  <c r="B14479" i="1" l="1"/>
  <c r="B14480" i="1" s="1"/>
  <c r="C14480" i="1" l="1"/>
  <c r="C14481" i="1" s="1"/>
  <c r="B14481" i="1" l="1"/>
  <c r="B14482" i="1" s="1"/>
  <c r="C14482" i="1" l="1"/>
  <c r="C14483" i="1" s="1"/>
  <c r="B14483" i="1" l="1"/>
  <c r="B14484" i="1" s="1"/>
  <c r="C14484" i="1" l="1"/>
  <c r="C14485" i="1" s="1"/>
  <c r="B14485" i="1" l="1"/>
  <c r="B14486" i="1" s="1"/>
  <c r="C14486" i="1" l="1"/>
  <c r="C14487" i="1" s="1"/>
  <c r="B14487" i="1" l="1"/>
  <c r="B14488" i="1" s="1"/>
  <c r="C14488" i="1" l="1"/>
  <c r="C14489" i="1" s="1"/>
  <c r="B14489" i="1" l="1"/>
  <c r="B14490" i="1" s="1"/>
  <c r="C14490" i="1" l="1"/>
  <c r="C14491" i="1" s="1"/>
  <c r="B14491" i="1" l="1"/>
  <c r="B14492" i="1" s="1"/>
  <c r="C14492" i="1" l="1"/>
  <c r="C14493" i="1" s="1"/>
  <c r="B14493" i="1" l="1"/>
  <c r="B14494" i="1" s="1"/>
  <c r="C14494" i="1" l="1"/>
  <c r="C14495" i="1" s="1"/>
  <c r="B14495" i="1" l="1"/>
  <c r="B14496" i="1" s="1"/>
  <c r="C14496" i="1" l="1"/>
  <c r="C14497" i="1" s="1"/>
  <c r="B14497" i="1" l="1"/>
  <c r="B14498" i="1" s="1"/>
  <c r="C14498" i="1" l="1"/>
  <c r="C14499" i="1" s="1"/>
  <c r="B14499" i="1" l="1"/>
  <c r="B14500" i="1" s="1"/>
  <c r="C14500" i="1" l="1"/>
  <c r="C14501" i="1" s="1"/>
  <c r="B14501" i="1" l="1"/>
  <c r="B14502" i="1" s="1"/>
  <c r="C14502" i="1" l="1"/>
  <c r="C14503" i="1" s="1"/>
  <c r="B14503" i="1" l="1"/>
  <c r="B14504" i="1" s="1"/>
  <c r="C14504" i="1" l="1"/>
  <c r="C14505" i="1" s="1"/>
  <c r="B14505" i="1" l="1"/>
  <c r="B14506" i="1" s="1"/>
  <c r="C14506" i="1" l="1"/>
  <c r="C14507" i="1" s="1"/>
  <c r="B14507" i="1" l="1"/>
  <c r="B14508" i="1" s="1"/>
  <c r="C14508" i="1" l="1"/>
  <c r="C14509" i="1" s="1"/>
  <c r="B14509" i="1" l="1"/>
  <c r="B14510" i="1" s="1"/>
  <c r="C14510" i="1" l="1"/>
  <c r="C14511" i="1" s="1"/>
  <c r="B14511" i="1" l="1"/>
  <c r="B14512" i="1" s="1"/>
  <c r="C14512" i="1" l="1"/>
  <c r="C14513" i="1" s="1"/>
  <c r="B14513" i="1" l="1"/>
  <c r="B14514" i="1" s="1"/>
  <c r="C14514" i="1" l="1"/>
  <c r="C14515" i="1" s="1"/>
  <c r="B14515" i="1" l="1"/>
  <c r="B14516" i="1" s="1"/>
  <c r="C14516" i="1" l="1"/>
  <c r="C14517" i="1" s="1"/>
  <c r="B14517" i="1" l="1"/>
  <c r="B14518" i="1" s="1"/>
  <c r="C14518" i="1" l="1"/>
  <c r="C14519" i="1" s="1"/>
  <c r="B14519" i="1" l="1"/>
  <c r="B14520" i="1" s="1"/>
  <c r="C14520" i="1" l="1"/>
  <c r="C14521" i="1" s="1"/>
  <c r="B14521" i="1" l="1"/>
  <c r="B14522" i="1" s="1"/>
  <c r="C14522" i="1" l="1"/>
  <c r="C14523" i="1" s="1"/>
  <c r="B14523" i="1" l="1"/>
  <c r="B14524" i="1" s="1"/>
  <c r="C14524" i="1" l="1"/>
  <c r="C14525" i="1" s="1"/>
  <c r="B14525" i="1" l="1"/>
  <c r="B14526" i="1" s="1"/>
  <c r="C14526" i="1" l="1"/>
  <c r="C14527" i="1" s="1"/>
  <c r="B14527" i="1" l="1"/>
  <c r="B14528" i="1" s="1"/>
  <c r="C14528" i="1" l="1"/>
  <c r="C14529" i="1" s="1"/>
  <c r="B14529" i="1" l="1"/>
  <c r="B14530" i="1" s="1"/>
  <c r="C14530" i="1" l="1"/>
  <c r="C14531" i="1" s="1"/>
  <c r="B14531" i="1" l="1"/>
  <c r="B14532" i="1" s="1"/>
  <c r="C14532" i="1" l="1"/>
  <c r="C14533" i="1" s="1"/>
  <c r="B14533" i="1" l="1"/>
  <c r="B14534" i="1" s="1"/>
  <c r="C14534" i="1" l="1"/>
  <c r="C14535" i="1" s="1"/>
  <c r="B14535" i="1" l="1"/>
  <c r="B14536" i="1" s="1"/>
  <c r="C14536" i="1" l="1"/>
  <c r="C14537" i="1" s="1"/>
  <c r="B14537" i="1" l="1"/>
  <c r="B14538" i="1" s="1"/>
  <c r="C14538" i="1" l="1"/>
  <c r="C14539" i="1" s="1"/>
  <c r="B14539" i="1" l="1"/>
  <c r="B14540" i="1" s="1"/>
  <c r="C14540" i="1" l="1"/>
  <c r="C14541" i="1" s="1"/>
  <c r="B14541" i="1" l="1"/>
  <c r="B14542" i="1" s="1"/>
  <c r="C14542" i="1" l="1"/>
  <c r="C14543" i="1" s="1"/>
  <c r="B14543" i="1" l="1"/>
  <c r="B14544" i="1" s="1"/>
  <c r="C14544" i="1" l="1"/>
  <c r="C14545" i="1" s="1"/>
  <c r="B14545" i="1" l="1"/>
  <c r="B14546" i="1" s="1"/>
  <c r="C14546" i="1" l="1"/>
  <c r="C14547" i="1" s="1"/>
  <c r="B14547" i="1" l="1"/>
  <c r="B14548" i="1" s="1"/>
  <c r="C14548" i="1" l="1"/>
  <c r="C14549" i="1" s="1"/>
  <c r="B14549" i="1" l="1"/>
  <c r="B14550" i="1" s="1"/>
  <c r="C14550" i="1" l="1"/>
  <c r="C14551" i="1" s="1"/>
  <c r="B14551" i="1" l="1"/>
  <c r="B14552" i="1" s="1"/>
  <c r="C14552" i="1" l="1"/>
  <c r="C14553" i="1" s="1"/>
  <c r="B14553" i="1" l="1"/>
  <c r="B14554" i="1" s="1"/>
  <c r="C14554" i="1" l="1"/>
  <c r="C14555" i="1" s="1"/>
  <c r="B14555" i="1" l="1"/>
  <c r="B14556" i="1" s="1"/>
  <c r="C14556" i="1" l="1"/>
  <c r="C14557" i="1" s="1"/>
  <c r="B14557" i="1" l="1"/>
  <c r="B14558" i="1" s="1"/>
  <c r="C14558" i="1" l="1"/>
  <c r="C14559" i="1" s="1"/>
  <c r="B14559" i="1" l="1"/>
  <c r="B14560" i="1" s="1"/>
  <c r="C14560" i="1" l="1"/>
  <c r="C14561" i="1" s="1"/>
  <c r="B14561" i="1" l="1"/>
  <c r="B14562" i="1" s="1"/>
  <c r="C14562" i="1" l="1"/>
  <c r="C14563" i="1" s="1"/>
  <c r="B14563" i="1" l="1"/>
  <c r="B14564" i="1" s="1"/>
  <c r="C14564" i="1" l="1"/>
  <c r="C14565" i="1" s="1"/>
  <c r="B14565" i="1" l="1"/>
  <c r="B14566" i="1" s="1"/>
  <c r="C14566" i="1" l="1"/>
  <c r="C14567" i="1" s="1"/>
  <c r="B14567" i="1" l="1"/>
  <c r="B14568" i="1" s="1"/>
  <c r="C14568" i="1" l="1"/>
  <c r="C14569" i="1" s="1"/>
  <c r="B14569" i="1" l="1"/>
  <c r="B14570" i="1" s="1"/>
  <c r="C14570" i="1" l="1"/>
  <c r="C14571" i="1" s="1"/>
  <c r="B14571" i="1" l="1"/>
  <c r="B14572" i="1" s="1"/>
  <c r="C14572" i="1" l="1"/>
  <c r="C14573" i="1" s="1"/>
  <c r="B14573" i="1" l="1"/>
  <c r="B14574" i="1" s="1"/>
  <c r="C14574" i="1" l="1"/>
  <c r="C14575" i="1" s="1"/>
  <c r="B14575" i="1" l="1"/>
  <c r="B14576" i="1" s="1"/>
  <c r="C14576" i="1" l="1"/>
  <c r="C14577" i="1" s="1"/>
  <c r="B14577" i="1" l="1"/>
  <c r="B14578" i="1" s="1"/>
  <c r="C14578" i="1" l="1"/>
  <c r="C14579" i="1" s="1"/>
  <c r="B14579" i="1" l="1"/>
  <c r="B14580" i="1" s="1"/>
  <c r="C14580" i="1" l="1"/>
  <c r="C14581" i="1" s="1"/>
  <c r="B14581" i="1" l="1"/>
  <c r="B14582" i="1" s="1"/>
  <c r="C14582" i="1" l="1"/>
  <c r="C14583" i="1" s="1"/>
  <c r="B14583" i="1" l="1"/>
  <c r="B14584" i="1" s="1"/>
  <c r="C14584" i="1" l="1"/>
  <c r="C14585" i="1" s="1"/>
  <c r="B14585" i="1" l="1"/>
  <c r="B14586" i="1" s="1"/>
  <c r="C14586" i="1" l="1"/>
  <c r="C14587" i="1" s="1"/>
  <c r="B14587" i="1" l="1"/>
  <c r="B14588" i="1" s="1"/>
  <c r="C14588" i="1" l="1"/>
  <c r="C14589" i="1" s="1"/>
  <c r="B14589" i="1" l="1"/>
  <c r="B14590" i="1" s="1"/>
  <c r="C14590" i="1" l="1"/>
  <c r="C14591" i="1" s="1"/>
  <c r="B14591" i="1" l="1"/>
  <c r="B14592" i="1" s="1"/>
  <c r="C14592" i="1" l="1"/>
  <c r="C14593" i="1" s="1"/>
  <c r="B14593" i="1" l="1"/>
  <c r="B14594" i="1" s="1"/>
  <c r="C14594" i="1" l="1"/>
  <c r="C14595" i="1" s="1"/>
  <c r="B14595" i="1" l="1"/>
  <c r="B14596" i="1" s="1"/>
  <c r="C14596" i="1" l="1"/>
  <c r="C14597" i="1" s="1"/>
  <c r="B14597" i="1" l="1"/>
  <c r="B14598" i="1" s="1"/>
  <c r="C14598" i="1" l="1"/>
  <c r="C14599" i="1" s="1"/>
  <c r="B14599" i="1" l="1"/>
  <c r="B14600" i="1" s="1"/>
  <c r="C14600" i="1" l="1"/>
  <c r="C14601" i="1" s="1"/>
  <c r="B14601" i="1" l="1"/>
  <c r="B14602" i="1" s="1"/>
  <c r="C14602" i="1" l="1"/>
  <c r="C14603" i="1" s="1"/>
  <c r="B14603" i="1" l="1"/>
  <c r="B14604" i="1" s="1"/>
  <c r="C14604" i="1" l="1"/>
  <c r="C14605" i="1" s="1"/>
  <c r="B14605" i="1" l="1"/>
  <c r="B14606" i="1" s="1"/>
  <c r="C14606" i="1" l="1"/>
  <c r="C14607" i="1" s="1"/>
  <c r="B14607" i="1" l="1"/>
  <c r="B14608" i="1" s="1"/>
  <c r="C14608" i="1" l="1"/>
  <c r="C14609" i="1" s="1"/>
  <c r="B14609" i="1" l="1"/>
  <c r="B14610" i="1" s="1"/>
  <c r="C14610" i="1"/>
  <c r="C14611" i="1" s="1"/>
  <c r="B14611" i="1" l="1"/>
  <c r="B14612" i="1" s="1"/>
  <c r="C14612" i="1" l="1"/>
  <c r="C14613" i="1" s="1"/>
  <c r="B14613" i="1" l="1"/>
  <c r="B14614" i="1" s="1"/>
  <c r="C14614" i="1" l="1"/>
  <c r="C14615" i="1" s="1"/>
  <c r="B14615" i="1" l="1"/>
  <c r="B14616" i="1" s="1"/>
  <c r="C14616" i="1" l="1"/>
  <c r="C14617" i="1" s="1"/>
  <c r="B14617" i="1" l="1"/>
  <c r="B14618" i="1" s="1"/>
  <c r="C14618" i="1" l="1"/>
  <c r="C14619" i="1" s="1"/>
  <c r="B14619" i="1" l="1"/>
  <c r="B14620" i="1" s="1"/>
  <c r="C14620" i="1" l="1"/>
  <c r="C14621" i="1" s="1"/>
  <c r="B14621" i="1" l="1"/>
  <c r="B14622" i="1" s="1"/>
  <c r="C14622" i="1" l="1"/>
  <c r="C14623" i="1" s="1"/>
  <c r="B14623" i="1" l="1"/>
  <c r="B14624" i="1" s="1"/>
  <c r="C14624" i="1" l="1"/>
  <c r="C14625" i="1" s="1"/>
  <c r="B14625" i="1" l="1"/>
  <c r="B14626" i="1" s="1"/>
  <c r="C14626" i="1" l="1"/>
  <c r="C14627" i="1" s="1"/>
  <c r="B14627" i="1" l="1"/>
  <c r="B14628" i="1" s="1"/>
  <c r="C14628" i="1" l="1"/>
  <c r="C14629" i="1" s="1"/>
  <c r="B14629" i="1" l="1"/>
  <c r="B14630" i="1" s="1"/>
  <c r="C14630" i="1" l="1"/>
  <c r="C14631" i="1" s="1"/>
  <c r="B14631" i="1" l="1"/>
  <c r="B14632" i="1" s="1"/>
  <c r="C14632" i="1" l="1"/>
  <c r="C14633" i="1" s="1"/>
  <c r="B14633" i="1" l="1"/>
  <c r="B14634" i="1" s="1"/>
  <c r="C14634" i="1" l="1"/>
  <c r="C14635" i="1" s="1"/>
  <c r="B14635" i="1" l="1"/>
  <c r="B14636" i="1" s="1"/>
  <c r="C14636" i="1" l="1"/>
  <c r="C14637" i="1" s="1"/>
  <c r="B14637" i="1" l="1"/>
  <c r="B14638" i="1" s="1"/>
  <c r="C14638" i="1" l="1"/>
  <c r="C14639" i="1" s="1"/>
  <c r="B14639" i="1" l="1"/>
  <c r="B14640" i="1" s="1"/>
  <c r="C14640" i="1" l="1"/>
  <c r="C14641" i="1" s="1"/>
  <c r="B14641" i="1" l="1"/>
  <c r="B14642" i="1" s="1"/>
  <c r="C14642" i="1" l="1"/>
  <c r="C14643" i="1" s="1"/>
  <c r="B14643" i="1" l="1"/>
  <c r="B14644" i="1" s="1"/>
  <c r="C14644" i="1" l="1"/>
  <c r="C14645" i="1" s="1"/>
  <c r="B14645" i="1" l="1"/>
  <c r="B14646" i="1" s="1"/>
  <c r="C14646" i="1" l="1"/>
  <c r="C14647" i="1" s="1"/>
  <c r="B14647" i="1" l="1"/>
  <c r="B14648" i="1" s="1"/>
  <c r="C14648" i="1" l="1"/>
  <c r="C14649" i="1" s="1"/>
  <c r="B14649" i="1" l="1"/>
  <c r="B14650" i="1" s="1"/>
  <c r="C14650" i="1" l="1"/>
  <c r="C14651" i="1" s="1"/>
  <c r="B14651" i="1" l="1"/>
  <c r="B14652" i="1" s="1"/>
  <c r="C14652" i="1" l="1"/>
  <c r="C14653" i="1" s="1"/>
  <c r="B14653" i="1" l="1"/>
  <c r="B14654" i="1" s="1"/>
  <c r="C14654" i="1" l="1"/>
  <c r="C14655" i="1" s="1"/>
  <c r="B14655" i="1" l="1"/>
  <c r="B14656" i="1" s="1"/>
  <c r="C14656" i="1" l="1"/>
  <c r="C14657" i="1" s="1"/>
  <c r="B14657" i="1" l="1"/>
  <c r="B14658" i="1" s="1"/>
  <c r="C14658" i="1" l="1"/>
  <c r="C14659" i="1" s="1"/>
  <c r="B14659" i="1" l="1"/>
  <c r="B14660" i="1" s="1"/>
  <c r="C14660" i="1" l="1"/>
  <c r="C14661" i="1" s="1"/>
  <c r="B14661" i="1" l="1"/>
  <c r="B14662" i="1" s="1"/>
  <c r="C14662" i="1" l="1"/>
  <c r="C14663" i="1" s="1"/>
  <c r="B14663" i="1" l="1"/>
  <c r="B14664" i="1" s="1"/>
  <c r="C14664" i="1" l="1"/>
  <c r="C14665" i="1" s="1"/>
  <c r="B14665" i="1" l="1"/>
  <c r="B14666" i="1" s="1"/>
  <c r="C14666" i="1" l="1"/>
  <c r="C14667" i="1" s="1"/>
  <c r="B14667" i="1" l="1"/>
  <c r="B14668" i="1" s="1"/>
  <c r="C14668" i="1" l="1"/>
  <c r="C14669" i="1" s="1"/>
  <c r="B14669" i="1" l="1"/>
  <c r="B14670" i="1" s="1"/>
  <c r="C14670" i="1" l="1"/>
  <c r="C14671" i="1" s="1"/>
  <c r="B14671" i="1" l="1"/>
  <c r="B14672" i="1" s="1"/>
  <c r="C14672" i="1" l="1"/>
  <c r="C14673" i="1" s="1"/>
  <c r="B14673" i="1" l="1"/>
  <c r="B14674" i="1" s="1"/>
  <c r="C14674" i="1" l="1"/>
  <c r="C14675" i="1" s="1"/>
  <c r="B14675" i="1" l="1"/>
  <c r="B14676" i="1" s="1"/>
  <c r="C14676" i="1" l="1"/>
  <c r="C14677" i="1" s="1"/>
  <c r="B14677" i="1" l="1"/>
  <c r="B14678" i="1" s="1"/>
  <c r="C14678" i="1" l="1"/>
  <c r="C14679" i="1" s="1"/>
  <c r="B14679" i="1" l="1"/>
  <c r="B14680" i="1" s="1"/>
  <c r="C14680" i="1" l="1"/>
  <c r="C14681" i="1" s="1"/>
  <c r="B14681" i="1" l="1"/>
  <c r="B14682" i="1" s="1"/>
  <c r="C14682" i="1" l="1"/>
  <c r="C14683" i="1" s="1"/>
  <c r="B14683" i="1" l="1"/>
  <c r="B14684" i="1" s="1"/>
  <c r="C14684" i="1" l="1"/>
  <c r="C14685" i="1" s="1"/>
  <c r="B14685" i="1" l="1"/>
  <c r="B14686" i="1" s="1"/>
  <c r="C14686" i="1" l="1"/>
  <c r="C14687" i="1" s="1"/>
  <c r="B14687" i="1" l="1"/>
  <c r="B14688" i="1" s="1"/>
  <c r="C14688" i="1" l="1"/>
  <c r="C14689" i="1" s="1"/>
  <c r="B14689" i="1" l="1"/>
  <c r="B14690" i="1" s="1"/>
  <c r="C14690" i="1" l="1"/>
  <c r="C14691" i="1" s="1"/>
  <c r="B14691" i="1" l="1"/>
  <c r="B14692" i="1" s="1"/>
  <c r="C14692" i="1" l="1"/>
  <c r="C14693" i="1" s="1"/>
  <c r="B14693" i="1" l="1"/>
  <c r="B14694" i="1" s="1"/>
  <c r="C14694" i="1" l="1"/>
  <c r="C14695" i="1" s="1"/>
  <c r="B14695" i="1" l="1"/>
  <c r="B14696" i="1" s="1"/>
  <c r="C14696" i="1" l="1"/>
  <c r="C14697" i="1" s="1"/>
  <c r="B14697" i="1" l="1"/>
  <c r="B14698" i="1" s="1"/>
  <c r="C14698" i="1" l="1"/>
  <c r="C14699" i="1" s="1"/>
  <c r="B14699" i="1" l="1"/>
  <c r="B14700" i="1" s="1"/>
  <c r="C14700" i="1" l="1"/>
  <c r="C14701" i="1" s="1"/>
  <c r="B14701" i="1" l="1"/>
  <c r="B14702" i="1" s="1"/>
  <c r="C14702" i="1" l="1"/>
  <c r="C14703" i="1" s="1"/>
  <c r="B14703" i="1" l="1"/>
  <c r="B14704" i="1" s="1"/>
  <c r="C14704" i="1" l="1"/>
  <c r="C14705" i="1" s="1"/>
  <c r="B14705" i="1" l="1"/>
  <c r="B14706" i="1" s="1"/>
  <c r="C14706" i="1" l="1"/>
  <c r="C14707" i="1" s="1"/>
  <c r="B14707" i="1" l="1"/>
  <c r="B14708" i="1" s="1"/>
  <c r="C14708" i="1" l="1"/>
  <c r="C14709" i="1" s="1"/>
  <c r="B14709" i="1" l="1"/>
  <c r="B14710" i="1" s="1"/>
  <c r="C14710" i="1" l="1"/>
  <c r="C14711" i="1" s="1"/>
  <c r="B14711" i="1" l="1"/>
  <c r="B14712" i="1" s="1"/>
  <c r="C14712" i="1" l="1"/>
  <c r="C14713" i="1" s="1"/>
  <c r="B14713" i="1" l="1"/>
  <c r="B14714" i="1" s="1"/>
  <c r="C14714" i="1" l="1"/>
  <c r="C14715" i="1" s="1"/>
  <c r="B14715" i="1" l="1"/>
  <c r="B14716" i="1" s="1"/>
  <c r="C14716" i="1" l="1"/>
  <c r="C14717" i="1" s="1"/>
  <c r="B14717" i="1" l="1"/>
  <c r="B14718" i="1" s="1"/>
  <c r="C14718" i="1" l="1"/>
  <c r="C14719" i="1" s="1"/>
  <c r="B14719" i="1" l="1"/>
  <c r="B14720" i="1" s="1"/>
  <c r="C14720" i="1" l="1"/>
  <c r="C14721" i="1" s="1"/>
  <c r="B14721" i="1" l="1"/>
  <c r="B14722" i="1" s="1"/>
  <c r="C14722" i="1" l="1"/>
  <c r="C14723" i="1" s="1"/>
  <c r="B14723" i="1" l="1"/>
  <c r="B14724" i="1" s="1"/>
  <c r="C14724" i="1" l="1"/>
  <c r="C14725" i="1" s="1"/>
  <c r="B14725" i="1" l="1"/>
  <c r="B14726" i="1" s="1"/>
  <c r="C14726" i="1" l="1"/>
  <c r="C14727" i="1" s="1"/>
  <c r="B14727" i="1" l="1"/>
  <c r="B14728" i="1" s="1"/>
  <c r="C14728" i="1" l="1"/>
  <c r="C14729" i="1" s="1"/>
  <c r="B14729" i="1" l="1"/>
  <c r="B14730" i="1" s="1"/>
  <c r="C14730" i="1" l="1"/>
  <c r="C14731" i="1" s="1"/>
  <c r="B14731" i="1" l="1"/>
  <c r="B14732" i="1" s="1"/>
  <c r="C14732" i="1" l="1"/>
  <c r="C14733" i="1" s="1"/>
  <c r="B14733" i="1" l="1"/>
  <c r="B14734" i="1" s="1"/>
  <c r="C14734" i="1" l="1"/>
  <c r="C14735" i="1" s="1"/>
  <c r="B14735" i="1" l="1"/>
  <c r="B14736" i="1" s="1"/>
  <c r="C14736" i="1" l="1"/>
  <c r="C14737" i="1" s="1"/>
  <c r="B14737" i="1" l="1"/>
  <c r="B14738" i="1" s="1"/>
  <c r="C14738" i="1" l="1"/>
  <c r="C14739" i="1" s="1"/>
  <c r="B14739" i="1" l="1"/>
  <c r="B14740" i="1" s="1"/>
  <c r="C14740" i="1" l="1"/>
  <c r="C14741" i="1" s="1"/>
  <c r="B14741" i="1" l="1"/>
  <c r="B14742" i="1" s="1"/>
  <c r="C14742" i="1" l="1"/>
  <c r="C14743" i="1" s="1"/>
  <c r="B14743" i="1" l="1"/>
  <c r="B14744" i="1" s="1"/>
  <c r="C14744" i="1" l="1"/>
  <c r="C14745" i="1" s="1"/>
  <c r="B14745" i="1" l="1"/>
  <c r="B14746" i="1" s="1"/>
  <c r="C14746" i="1" l="1"/>
  <c r="C14747" i="1" s="1"/>
  <c r="B14747" i="1" l="1"/>
  <c r="B14748" i="1" s="1"/>
  <c r="C14748" i="1" l="1"/>
  <c r="C14749" i="1" s="1"/>
  <c r="B14749" i="1" l="1"/>
  <c r="B14750" i="1" s="1"/>
  <c r="C14750" i="1" l="1"/>
  <c r="C14751" i="1" s="1"/>
  <c r="B14751" i="1" l="1"/>
  <c r="B14752" i="1" s="1"/>
  <c r="C14752" i="1" l="1"/>
  <c r="C14753" i="1" s="1"/>
  <c r="B14753" i="1" l="1"/>
  <c r="B14754" i="1" s="1"/>
  <c r="C14754" i="1" l="1"/>
  <c r="C14755" i="1" s="1"/>
  <c r="B14755" i="1" l="1"/>
  <c r="B14756" i="1" s="1"/>
  <c r="C14756" i="1" l="1"/>
  <c r="C14757" i="1" s="1"/>
  <c r="B14757" i="1" l="1"/>
  <c r="B14758" i="1" s="1"/>
  <c r="C14758" i="1" l="1"/>
  <c r="C14759" i="1" s="1"/>
  <c r="B14759" i="1" l="1"/>
  <c r="B14760" i="1" s="1"/>
  <c r="C14760" i="1" l="1"/>
  <c r="C14761" i="1" s="1"/>
  <c r="B14761" i="1" l="1"/>
  <c r="B14762" i="1" s="1"/>
  <c r="C14762" i="1" l="1"/>
  <c r="C14763" i="1" s="1"/>
  <c r="B14763" i="1" l="1"/>
  <c r="B14764" i="1" s="1"/>
  <c r="C14764" i="1" l="1"/>
  <c r="C14765" i="1" s="1"/>
  <c r="B14765" i="1" l="1"/>
  <c r="B14766" i="1" s="1"/>
  <c r="C14766" i="1" l="1"/>
  <c r="C14767" i="1" s="1"/>
  <c r="B14767" i="1" l="1"/>
  <c r="B14768" i="1" s="1"/>
  <c r="C14768" i="1" l="1"/>
  <c r="C14769" i="1" s="1"/>
  <c r="B14769" i="1" l="1"/>
  <c r="B14770" i="1" s="1"/>
  <c r="C14770" i="1" l="1"/>
  <c r="C14771" i="1" s="1"/>
  <c r="B14771" i="1" l="1"/>
  <c r="B14772" i="1" s="1"/>
  <c r="C14772" i="1" l="1"/>
  <c r="C14773" i="1" s="1"/>
  <c r="B14773" i="1" l="1"/>
  <c r="B14774" i="1" s="1"/>
  <c r="C14774" i="1" l="1"/>
  <c r="C14775" i="1" s="1"/>
  <c r="B14775" i="1" l="1"/>
  <c r="B14776" i="1" s="1"/>
  <c r="C14776" i="1" l="1"/>
  <c r="C14777" i="1" s="1"/>
  <c r="B14777" i="1" l="1"/>
  <c r="B14778" i="1" s="1"/>
  <c r="C14778" i="1" l="1"/>
  <c r="C14779" i="1" s="1"/>
  <c r="B14779" i="1" l="1"/>
  <c r="B14780" i="1" s="1"/>
  <c r="C14780" i="1" l="1"/>
  <c r="C14781" i="1" s="1"/>
  <c r="B14781" i="1" l="1"/>
  <c r="B14782" i="1" s="1"/>
  <c r="C14782" i="1" l="1"/>
  <c r="C14783" i="1" s="1"/>
  <c r="B14783" i="1" l="1"/>
  <c r="B14784" i="1" s="1"/>
  <c r="C14784" i="1" l="1"/>
  <c r="C14785" i="1" s="1"/>
  <c r="B14785" i="1" l="1"/>
  <c r="B14786" i="1" s="1"/>
  <c r="C14786" i="1" l="1"/>
  <c r="C14787" i="1" s="1"/>
  <c r="B14787" i="1" l="1"/>
  <c r="B14788" i="1" s="1"/>
  <c r="C14788" i="1" l="1"/>
  <c r="C14789" i="1" s="1"/>
  <c r="B14789" i="1" l="1"/>
  <c r="B14790" i="1" s="1"/>
  <c r="C14790" i="1" l="1"/>
  <c r="C14791" i="1" s="1"/>
  <c r="B14791" i="1" l="1"/>
  <c r="B14792" i="1" s="1"/>
  <c r="C14792" i="1" l="1"/>
  <c r="C14793" i="1" s="1"/>
  <c r="B14793" i="1" l="1"/>
  <c r="B14794" i="1" s="1"/>
  <c r="C14794" i="1" l="1"/>
  <c r="C14795" i="1" s="1"/>
  <c r="B14795" i="1" l="1"/>
  <c r="B14796" i="1" s="1"/>
  <c r="C14796" i="1" l="1"/>
  <c r="C14797" i="1" s="1"/>
  <c r="B14797" i="1" l="1"/>
  <c r="B14798" i="1" s="1"/>
  <c r="C14798" i="1" l="1"/>
  <c r="C14799" i="1" s="1"/>
  <c r="B14799" i="1" l="1"/>
  <c r="B14800" i="1" s="1"/>
  <c r="C14800" i="1" l="1"/>
  <c r="C14801" i="1" s="1"/>
  <c r="B14801" i="1" l="1"/>
  <c r="B14802" i="1" s="1"/>
  <c r="C14802" i="1" l="1"/>
  <c r="C14803" i="1" s="1"/>
  <c r="B14803" i="1" l="1"/>
  <c r="B14804" i="1" s="1"/>
  <c r="C14804" i="1" l="1"/>
  <c r="C14805" i="1" s="1"/>
  <c r="B14805" i="1" l="1"/>
  <c r="B14806" i="1" s="1"/>
  <c r="C14806" i="1" l="1"/>
  <c r="C14807" i="1" s="1"/>
  <c r="B14807" i="1" l="1"/>
  <c r="B14808" i="1" s="1"/>
  <c r="C14808" i="1" l="1"/>
  <c r="C14809" i="1" s="1"/>
  <c r="B14809" i="1" l="1"/>
  <c r="B14810" i="1" s="1"/>
  <c r="C14810" i="1" l="1"/>
  <c r="C14811" i="1" s="1"/>
  <c r="B14811" i="1" l="1"/>
  <c r="B14812" i="1" s="1"/>
  <c r="C14812" i="1" l="1"/>
  <c r="C14813" i="1" s="1"/>
  <c r="B14813" i="1" l="1"/>
  <c r="B14814" i="1" s="1"/>
  <c r="C14814" i="1" l="1"/>
  <c r="C14815" i="1" s="1"/>
  <c r="B14815" i="1" l="1"/>
  <c r="B14816" i="1" s="1"/>
  <c r="C14816" i="1" l="1"/>
  <c r="C14817" i="1" s="1"/>
  <c r="B14817" i="1" l="1"/>
  <c r="B14818" i="1" s="1"/>
  <c r="C14818" i="1" l="1"/>
  <c r="C14819" i="1" s="1"/>
  <c r="B14819" i="1" l="1"/>
  <c r="B14820" i="1" s="1"/>
  <c r="C14820" i="1" l="1"/>
  <c r="C14821" i="1" s="1"/>
  <c r="B14821" i="1" l="1"/>
  <c r="B14822" i="1" s="1"/>
  <c r="C14822" i="1" l="1"/>
  <c r="C14823" i="1" s="1"/>
  <c r="B14823" i="1" l="1"/>
  <c r="B14824" i="1" s="1"/>
  <c r="C14824" i="1" l="1"/>
  <c r="C14825" i="1" s="1"/>
  <c r="B14825" i="1" l="1"/>
  <c r="B14826" i="1" s="1"/>
  <c r="C14826" i="1" l="1"/>
  <c r="C14827" i="1" s="1"/>
  <c r="B14827" i="1" l="1"/>
  <c r="B14828" i="1" s="1"/>
  <c r="C14828" i="1" l="1"/>
  <c r="C14829" i="1" s="1"/>
  <c r="B14829" i="1" l="1"/>
  <c r="B14830" i="1" s="1"/>
  <c r="C14830" i="1" l="1"/>
  <c r="C14831" i="1" s="1"/>
  <c r="B14831" i="1" l="1"/>
  <c r="B14832" i="1" s="1"/>
  <c r="C14832" i="1" l="1"/>
  <c r="C14833" i="1" s="1"/>
  <c r="B14833" i="1" l="1"/>
  <c r="B14834" i="1" s="1"/>
  <c r="C14834" i="1" l="1"/>
  <c r="C14835" i="1" s="1"/>
  <c r="B14835" i="1" l="1"/>
  <c r="B14836" i="1" s="1"/>
  <c r="C14836" i="1" l="1"/>
  <c r="C14837" i="1" s="1"/>
  <c r="B14837" i="1" l="1"/>
  <c r="B14838" i="1" s="1"/>
  <c r="C14838" i="1" l="1"/>
  <c r="C14839" i="1" s="1"/>
  <c r="B14839" i="1" l="1"/>
  <c r="B14840" i="1" s="1"/>
  <c r="C14840" i="1" l="1"/>
  <c r="C14841" i="1" s="1"/>
  <c r="B14841" i="1" l="1"/>
  <c r="B14842" i="1" s="1"/>
  <c r="C14842" i="1" l="1"/>
  <c r="C14843" i="1" s="1"/>
  <c r="B14843" i="1" l="1"/>
  <c r="B14844" i="1" s="1"/>
  <c r="C14844" i="1" l="1"/>
  <c r="C14845" i="1" s="1"/>
  <c r="B14845" i="1" l="1"/>
  <c r="B14846" i="1" s="1"/>
  <c r="C14846" i="1" l="1"/>
  <c r="C14847" i="1" s="1"/>
  <c r="B14847" i="1" l="1"/>
  <c r="B14848" i="1" s="1"/>
  <c r="C14848" i="1" l="1"/>
  <c r="C14849" i="1" s="1"/>
  <c r="B14849" i="1" l="1"/>
  <c r="B14850" i="1" s="1"/>
  <c r="C14850" i="1" l="1"/>
  <c r="C14851" i="1" s="1"/>
  <c r="B14851" i="1" l="1"/>
  <c r="B14852" i="1" s="1"/>
  <c r="C14852" i="1" l="1"/>
  <c r="C14853" i="1" s="1"/>
  <c r="B14853" i="1" l="1"/>
  <c r="B14854" i="1" s="1"/>
  <c r="C14854" i="1" l="1"/>
  <c r="C14855" i="1" s="1"/>
  <c r="B14855" i="1" l="1"/>
  <c r="B14856" i="1" s="1"/>
  <c r="C14856" i="1" l="1"/>
  <c r="C14857" i="1" s="1"/>
  <c r="B14857" i="1" l="1"/>
  <c r="B14858" i="1" s="1"/>
  <c r="C14858" i="1" l="1"/>
  <c r="C14859" i="1" s="1"/>
  <c r="B14859" i="1" l="1"/>
  <c r="B14860" i="1" s="1"/>
  <c r="C14860" i="1" l="1"/>
  <c r="C14861" i="1" s="1"/>
  <c r="B14861" i="1" l="1"/>
  <c r="B14862" i="1" s="1"/>
  <c r="C14862" i="1" l="1"/>
  <c r="C14863" i="1" s="1"/>
  <c r="B14863" i="1" l="1"/>
  <c r="B14864" i="1" s="1"/>
  <c r="C14864" i="1" l="1"/>
  <c r="C14865" i="1" s="1"/>
  <c r="B14865" i="1" l="1"/>
  <c r="B14866" i="1" s="1"/>
  <c r="C14866" i="1" l="1"/>
  <c r="C14867" i="1" s="1"/>
  <c r="B14867" i="1" l="1"/>
  <c r="B14868" i="1" s="1"/>
  <c r="C14868" i="1" l="1"/>
  <c r="C14869" i="1" s="1"/>
  <c r="B14869" i="1" l="1"/>
  <c r="B14870" i="1" s="1"/>
  <c r="C14870" i="1" l="1"/>
  <c r="C14871" i="1" s="1"/>
  <c r="B14871" i="1" l="1"/>
  <c r="B14872" i="1" s="1"/>
  <c r="C14872" i="1" l="1"/>
  <c r="C14873" i="1" s="1"/>
  <c r="B14873" i="1" l="1"/>
  <c r="B14874" i="1" s="1"/>
  <c r="C14874" i="1" l="1"/>
  <c r="C14875" i="1" s="1"/>
  <c r="B14875" i="1" l="1"/>
  <c r="B14876" i="1" s="1"/>
  <c r="C14876" i="1" l="1"/>
  <c r="C14877" i="1" s="1"/>
  <c r="B14877" i="1" l="1"/>
  <c r="B14878" i="1" s="1"/>
  <c r="C14878" i="1" l="1"/>
  <c r="C14879" i="1" s="1"/>
  <c r="B14879" i="1" l="1"/>
  <c r="B14880" i="1" s="1"/>
  <c r="C14880" i="1" l="1"/>
  <c r="C14881" i="1" s="1"/>
  <c r="B14881" i="1" l="1"/>
  <c r="B14882" i="1" s="1"/>
  <c r="C14882" i="1" l="1"/>
  <c r="C14883" i="1" s="1"/>
  <c r="B14883" i="1" l="1"/>
  <c r="B14884" i="1" s="1"/>
  <c r="C14884" i="1" l="1"/>
  <c r="C14885" i="1" s="1"/>
  <c r="B14885" i="1" l="1"/>
  <c r="B14886" i="1" s="1"/>
  <c r="C14886" i="1" l="1"/>
  <c r="C14887" i="1" s="1"/>
  <c r="B14887" i="1" l="1"/>
  <c r="B14888" i="1" s="1"/>
  <c r="C14888" i="1" l="1"/>
  <c r="C14889" i="1" s="1"/>
  <c r="B14889" i="1" l="1"/>
  <c r="B14890" i="1" s="1"/>
  <c r="C14890" i="1" l="1"/>
  <c r="C14891" i="1" s="1"/>
  <c r="B14891" i="1" l="1"/>
  <c r="B14892" i="1" s="1"/>
  <c r="C14892" i="1" l="1"/>
  <c r="C14893" i="1" s="1"/>
  <c r="B14893" i="1" l="1"/>
  <c r="B14894" i="1" s="1"/>
  <c r="C14894" i="1" l="1"/>
  <c r="C14895" i="1" s="1"/>
  <c r="B14895" i="1" l="1"/>
  <c r="B14896" i="1" s="1"/>
  <c r="C14896" i="1" l="1"/>
  <c r="C14897" i="1" s="1"/>
  <c r="B14897" i="1" l="1"/>
  <c r="B14898" i="1" s="1"/>
  <c r="C14898" i="1" l="1"/>
  <c r="C14899" i="1" s="1"/>
  <c r="B14899" i="1" l="1"/>
  <c r="B14900" i="1" s="1"/>
  <c r="C14900" i="1" l="1"/>
  <c r="C14901" i="1" s="1"/>
  <c r="B14901" i="1" l="1"/>
  <c r="B14902" i="1" s="1"/>
  <c r="C14902" i="1" l="1"/>
  <c r="C14903" i="1" s="1"/>
  <c r="B14903" i="1" l="1"/>
  <c r="B14904" i="1" s="1"/>
  <c r="C14904" i="1" l="1"/>
  <c r="C14905" i="1" s="1"/>
  <c r="B14905" i="1" l="1"/>
  <c r="B14906" i="1" s="1"/>
  <c r="C14906" i="1" l="1"/>
  <c r="C14907" i="1" s="1"/>
  <c r="B14907" i="1" l="1"/>
  <c r="B14908" i="1" s="1"/>
  <c r="C14908" i="1" l="1"/>
  <c r="C14909" i="1" s="1"/>
  <c r="B14909" i="1" l="1"/>
  <c r="B14910" i="1" s="1"/>
  <c r="C14910" i="1" l="1"/>
  <c r="C14911" i="1" s="1"/>
  <c r="B14911" i="1" l="1"/>
  <c r="B14912" i="1" s="1"/>
  <c r="C14912" i="1" l="1"/>
  <c r="C14913" i="1" s="1"/>
  <c r="B14913" i="1" l="1"/>
  <c r="B14914" i="1" s="1"/>
  <c r="C14914" i="1" l="1"/>
  <c r="C14915" i="1" s="1"/>
  <c r="B14915" i="1" l="1"/>
  <c r="B14916" i="1" s="1"/>
  <c r="C14916" i="1" l="1"/>
  <c r="C14917" i="1" s="1"/>
  <c r="B14917" i="1" l="1"/>
  <c r="B14918" i="1" s="1"/>
  <c r="C14918" i="1" l="1"/>
  <c r="C14919" i="1" s="1"/>
  <c r="B14919" i="1" l="1"/>
  <c r="B14920" i="1" s="1"/>
  <c r="C14920" i="1" l="1"/>
  <c r="C14921" i="1" s="1"/>
  <c r="B14921" i="1" l="1"/>
  <c r="B14922" i="1" s="1"/>
  <c r="C14922" i="1" l="1"/>
  <c r="C14923" i="1" s="1"/>
  <c r="B14923" i="1" l="1"/>
  <c r="B14924" i="1" s="1"/>
  <c r="C14924" i="1" l="1"/>
  <c r="C14925" i="1" s="1"/>
  <c r="B14925" i="1" l="1"/>
  <c r="B14926" i="1" s="1"/>
  <c r="C14926" i="1" l="1"/>
  <c r="C14927" i="1" s="1"/>
  <c r="B14927" i="1" l="1"/>
  <c r="B14928" i="1" s="1"/>
  <c r="C14928" i="1" l="1"/>
  <c r="C14929" i="1" s="1"/>
  <c r="B14929" i="1" l="1"/>
  <c r="B14930" i="1" s="1"/>
  <c r="C14930" i="1" l="1"/>
  <c r="C14931" i="1" s="1"/>
  <c r="B14931" i="1" l="1"/>
  <c r="B14932" i="1" s="1"/>
  <c r="C14932" i="1" l="1"/>
  <c r="C14933" i="1" s="1"/>
  <c r="B14933" i="1" l="1"/>
  <c r="B14934" i="1" s="1"/>
  <c r="C14934" i="1" l="1"/>
  <c r="C14935" i="1" s="1"/>
  <c r="B14935" i="1" l="1"/>
  <c r="B14936" i="1" s="1"/>
  <c r="C14936" i="1" l="1"/>
  <c r="C14937" i="1" s="1"/>
  <c r="B14937" i="1" l="1"/>
  <c r="B14938" i="1" s="1"/>
  <c r="C14938" i="1" l="1"/>
  <c r="C14939" i="1" s="1"/>
  <c r="B14939" i="1" l="1"/>
  <c r="B14940" i="1" s="1"/>
  <c r="C14940" i="1" l="1"/>
  <c r="C14941" i="1" s="1"/>
  <c r="B14941" i="1" l="1"/>
  <c r="B14942" i="1" s="1"/>
  <c r="C14942" i="1" l="1"/>
  <c r="C14943" i="1" s="1"/>
  <c r="B14943" i="1" l="1"/>
  <c r="B14944" i="1" s="1"/>
  <c r="C14944" i="1" l="1"/>
  <c r="C14945" i="1" s="1"/>
  <c r="B14945" i="1" l="1"/>
  <c r="B14946" i="1" s="1"/>
  <c r="C14946" i="1" l="1"/>
  <c r="C14947" i="1" s="1"/>
  <c r="B14947" i="1" l="1"/>
  <c r="B14948" i="1" s="1"/>
  <c r="C14948" i="1" l="1"/>
  <c r="C14949" i="1" s="1"/>
  <c r="B14949" i="1" l="1"/>
  <c r="B14950" i="1" s="1"/>
  <c r="C14950" i="1" l="1"/>
  <c r="C14951" i="1" s="1"/>
  <c r="B14951" i="1" l="1"/>
  <c r="B14952" i="1" s="1"/>
  <c r="C14952" i="1" l="1"/>
  <c r="C14953" i="1" s="1"/>
  <c r="B14953" i="1" l="1"/>
  <c r="B14954" i="1" s="1"/>
  <c r="C14954" i="1" l="1"/>
  <c r="C14955" i="1" s="1"/>
  <c r="B14955" i="1" l="1"/>
  <c r="B14956" i="1" s="1"/>
  <c r="C14956" i="1" l="1"/>
  <c r="C14957" i="1" s="1"/>
  <c r="B14957" i="1" l="1"/>
  <c r="B14958" i="1" s="1"/>
  <c r="C14958" i="1" l="1"/>
  <c r="C14959" i="1" s="1"/>
  <c r="B14959" i="1" l="1"/>
  <c r="B14960" i="1" s="1"/>
  <c r="C14960" i="1" l="1"/>
  <c r="C14961" i="1" s="1"/>
  <c r="B14961" i="1" l="1"/>
  <c r="B14962" i="1" s="1"/>
  <c r="C14962" i="1" l="1"/>
  <c r="C14963" i="1" s="1"/>
  <c r="B14963" i="1" l="1"/>
  <c r="B14964" i="1" s="1"/>
  <c r="C14964" i="1" l="1"/>
  <c r="C14965" i="1" s="1"/>
  <c r="B14965" i="1" l="1"/>
  <c r="B14966" i="1" s="1"/>
  <c r="C14966" i="1" l="1"/>
  <c r="C14967" i="1" s="1"/>
  <c r="B14967" i="1" l="1"/>
  <c r="B14968" i="1" s="1"/>
  <c r="C14968" i="1" l="1"/>
  <c r="C14969" i="1" s="1"/>
  <c r="B14969" i="1" l="1"/>
  <c r="B14970" i="1" s="1"/>
  <c r="C14970" i="1" l="1"/>
  <c r="C14971" i="1" s="1"/>
  <c r="B14971" i="1" l="1"/>
  <c r="B14972" i="1" s="1"/>
  <c r="C14972" i="1" l="1"/>
  <c r="C14973" i="1" s="1"/>
  <c r="B14973" i="1" l="1"/>
  <c r="B14974" i="1" s="1"/>
  <c r="C14974" i="1" l="1"/>
  <c r="C14975" i="1" s="1"/>
  <c r="B14975" i="1" l="1"/>
  <c r="B14976" i="1" s="1"/>
  <c r="C14976" i="1" l="1"/>
  <c r="C14977" i="1" s="1"/>
  <c r="B14977" i="1" l="1"/>
  <c r="B14978" i="1" s="1"/>
  <c r="C14978" i="1" l="1"/>
  <c r="C14979" i="1" s="1"/>
  <c r="B14979" i="1" l="1"/>
  <c r="B14980" i="1" s="1"/>
  <c r="C14980" i="1" l="1"/>
  <c r="C14981" i="1" s="1"/>
  <c r="B14981" i="1" l="1"/>
  <c r="B14982" i="1" s="1"/>
  <c r="C14982" i="1" l="1"/>
  <c r="C14983" i="1" s="1"/>
  <c r="B14983" i="1" l="1"/>
  <c r="B14984" i="1" s="1"/>
  <c r="C14984" i="1" l="1"/>
  <c r="C14985" i="1" s="1"/>
  <c r="B14985" i="1" l="1"/>
  <c r="B14986" i="1" s="1"/>
  <c r="C14986" i="1" l="1"/>
  <c r="C14987" i="1" s="1"/>
  <c r="B14987" i="1" l="1"/>
  <c r="B14988" i="1" s="1"/>
  <c r="C14988" i="1" l="1"/>
  <c r="C14989" i="1" s="1"/>
  <c r="B14989" i="1" l="1"/>
  <c r="B14990" i="1" s="1"/>
  <c r="C14990" i="1" l="1"/>
  <c r="C14991" i="1" s="1"/>
  <c r="B14991" i="1" l="1"/>
  <c r="B14992" i="1" s="1"/>
  <c r="C14992" i="1" l="1"/>
  <c r="C14993" i="1" s="1"/>
  <c r="B14993" i="1" l="1"/>
  <c r="B14994" i="1" s="1"/>
  <c r="C14994" i="1" l="1"/>
  <c r="C14995" i="1" s="1"/>
  <c r="B14995" i="1" l="1"/>
  <c r="B14996" i="1" s="1"/>
  <c r="C14996" i="1" l="1"/>
  <c r="C14997" i="1" s="1"/>
  <c r="B14997" i="1" l="1"/>
  <c r="B14998" i="1" s="1"/>
  <c r="C14998" i="1" l="1"/>
  <c r="C14999" i="1" s="1"/>
  <c r="B14999" i="1" l="1"/>
  <c r="B15000" i="1" s="1"/>
  <c r="C15000" i="1" l="1"/>
  <c r="C15001" i="1" s="1"/>
  <c r="B15001" i="1" l="1"/>
  <c r="B15002" i="1" s="1"/>
  <c r="C15002" i="1" l="1"/>
  <c r="C15003" i="1" s="1"/>
  <c r="B15003" i="1" l="1"/>
  <c r="B15004" i="1" s="1"/>
  <c r="C15004" i="1" l="1"/>
  <c r="C15005" i="1" s="1"/>
  <c r="B15005" i="1" l="1"/>
  <c r="B15006" i="1" s="1"/>
  <c r="C15006" i="1" l="1"/>
  <c r="C15007" i="1" s="1"/>
  <c r="B15007" i="1" l="1"/>
  <c r="B15008" i="1" s="1"/>
  <c r="C15008" i="1" l="1"/>
  <c r="C15009" i="1" s="1"/>
  <c r="B15009" i="1" l="1"/>
  <c r="B15010" i="1" s="1"/>
  <c r="C15010" i="1" l="1"/>
  <c r="C15011" i="1" s="1"/>
  <c r="B15011" i="1" l="1"/>
  <c r="B15012" i="1" s="1"/>
  <c r="G15" i="1" l="1"/>
  <c r="H15" i="1" s="1"/>
  <c r="C15012" i="1"/>
  <c r="C15013" i="1" s="1"/>
  <c r="B15013" i="1" l="1"/>
  <c r="B15014" i="1" s="1"/>
  <c r="C15014" i="1" l="1"/>
  <c r="C15015" i="1" s="1"/>
  <c r="B15015" i="1" l="1"/>
  <c r="B15016" i="1" s="1"/>
  <c r="C15016" i="1" l="1"/>
  <c r="C15017" i="1" s="1"/>
  <c r="B15017" i="1" l="1"/>
  <c r="B15018" i="1" s="1"/>
  <c r="C15018" i="1" l="1"/>
  <c r="C15019" i="1" s="1"/>
  <c r="B15019" i="1" l="1"/>
  <c r="B15020" i="1" s="1"/>
  <c r="C15020" i="1" l="1"/>
  <c r="C15021" i="1" s="1"/>
  <c r="B15021" i="1" l="1"/>
  <c r="B15022" i="1" s="1"/>
  <c r="C15022" i="1"/>
  <c r="C15023" i="1" l="1"/>
  <c r="B15023" i="1"/>
  <c r="B15024" i="1" l="1"/>
  <c r="C15024" i="1"/>
  <c r="C15025" i="1" s="1"/>
  <c r="B15025" i="1" l="1"/>
  <c r="B15026" i="1" s="1"/>
  <c r="C15026" i="1" l="1"/>
  <c r="C15027" i="1" s="1"/>
  <c r="B15027" i="1" l="1"/>
  <c r="B15028" i="1" s="1"/>
  <c r="C15028" i="1" l="1"/>
  <c r="C15029" i="1" s="1"/>
  <c r="B15029" i="1" l="1"/>
  <c r="B15030" i="1" s="1"/>
  <c r="C15030" i="1" l="1"/>
  <c r="C15031" i="1" s="1"/>
  <c r="B15031" i="1" l="1"/>
  <c r="B15032" i="1" s="1"/>
  <c r="C15032" i="1" l="1"/>
  <c r="C15033" i="1" s="1"/>
  <c r="B15033" i="1" l="1"/>
  <c r="B15034" i="1" s="1"/>
  <c r="C15034" i="1" l="1"/>
  <c r="C15035" i="1" s="1"/>
  <c r="B15035" i="1" l="1"/>
  <c r="B15036" i="1" s="1"/>
  <c r="C15036" i="1" l="1"/>
  <c r="C15037" i="1" s="1"/>
  <c r="B15037" i="1" l="1"/>
  <c r="B15038" i="1" s="1"/>
  <c r="C15038" i="1" l="1"/>
  <c r="C15039" i="1" s="1"/>
  <c r="B15039" i="1" l="1"/>
  <c r="B15040" i="1" s="1"/>
  <c r="C15040" i="1" l="1"/>
  <c r="C15041" i="1" s="1"/>
  <c r="B15041" i="1" l="1"/>
  <c r="B15042" i="1" s="1"/>
  <c r="C15042" i="1" l="1"/>
  <c r="C15043" i="1" s="1"/>
  <c r="B15043" i="1" l="1"/>
  <c r="B15044" i="1" s="1"/>
  <c r="C15044" i="1" l="1"/>
  <c r="C15045" i="1" s="1"/>
  <c r="B15045" i="1" l="1"/>
  <c r="B15046" i="1" s="1"/>
  <c r="C15046" i="1" l="1"/>
  <c r="C15047" i="1" s="1"/>
  <c r="B15047" i="1" l="1"/>
  <c r="B15048" i="1" s="1"/>
  <c r="C15048" i="1" l="1"/>
  <c r="C15049" i="1" s="1"/>
  <c r="B15049" i="1" l="1"/>
  <c r="B15050" i="1" s="1"/>
  <c r="C15050" i="1" l="1"/>
  <c r="C15051" i="1" s="1"/>
  <c r="B15051" i="1" l="1"/>
  <c r="B15052" i="1" s="1"/>
  <c r="C15052" i="1" l="1"/>
  <c r="C15053" i="1" s="1"/>
  <c r="B15053" i="1" l="1"/>
  <c r="B15054" i="1" s="1"/>
  <c r="C15054" i="1" l="1"/>
  <c r="C15055" i="1" s="1"/>
  <c r="B15055" i="1" l="1"/>
  <c r="B15056" i="1" s="1"/>
  <c r="C15056" i="1" l="1"/>
  <c r="C15057" i="1" s="1"/>
  <c r="B15057" i="1" l="1"/>
  <c r="B15058" i="1" s="1"/>
  <c r="C15058" i="1" l="1"/>
  <c r="C15059" i="1" s="1"/>
  <c r="B15059" i="1" l="1"/>
  <c r="B15060" i="1" s="1"/>
  <c r="C15060" i="1" l="1"/>
  <c r="C15061" i="1" s="1"/>
  <c r="B15061" i="1" l="1"/>
  <c r="B15062" i="1" s="1"/>
  <c r="C15062" i="1" l="1"/>
  <c r="C15063" i="1" s="1"/>
  <c r="B15063" i="1" l="1"/>
  <c r="B15064" i="1" s="1"/>
  <c r="C15064" i="1" l="1"/>
  <c r="C15065" i="1" s="1"/>
  <c r="B15065" i="1" l="1"/>
  <c r="B15066" i="1" s="1"/>
  <c r="C15066" i="1" l="1"/>
  <c r="C15067" i="1" s="1"/>
  <c r="B15067" i="1" l="1"/>
  <c r="B15068" i="1" s="1"/>
  <c r="C15068" i="1" l="1"/>
  <c r="C15069" i="1" s="1"/>
  <c r="B15069" i="1" l="1"/>
  <c r="B15070" i="1" s="1"/>
  <c r="C15070" i="1" l="1"/>
  <c r="C15071" i="1" s="1"/>
  <c r="B15071" i="1" l="1"/>
  <c r="B15072" i="1" s="1"/>
  <c r="C15072" i="1" l="1"/>
  <c r="C15073" i="1" s="1"/>
  <c r="B15073" i="1" l="1"/>
  <c r="B15074" i="1" s="1"/>
  <c r="C15074" i="1" l="1"/>
  <c r="C15075" i="1" s="1"/>
  <c r="B15075" i="1" l="1"/>
  <c r="B15076" i="1" s="1"/>
  <c r="C15076" i="1" l="1"/>
  <c r="C15077" i="1" s="1"/>
  <c r="B15077" i="1" l="1"/>
  <c r="B15078" i="1" s="1"/>
  <c r="C15078" i="1" l="1"/>
  <c r="C15079" i="1" s="1"/>
  <c r="B15079" i="1" l="1"/>
  <c r="B15080" i="1" s="1"/>
  <c r="C15080" i="1" l="1"/>
  <c r="C15081" i="1" s="1"/>
  <c r="B15081" i="1" l="1"/>
  <c r="B15082" i="1" s="1"/>
  <c r="C15082" i="1" l="1"/>
  <c r="C15083" i="1" s="1"/>
  <c r="B15083" i="1" l="1"/>
  <c r="B15084" i="1" s="1"/>
  <c r="C15084" i="1" l="1"/>
  <c r="C15085" i="1" s="1"/>
  <c r="B15085" i="1" l="1"/>
  <c r="B15086" i="1" s="1"/>
  <c r="C15086" i="1" l="1"/>
  <c r="C15087" i="1" s="1"/>
  <c r="B15087" i="1" l="1"/>
  <c r="B15088" i="1" s="1"/>
  <c r="C15088" i="1" l="1"/>
  <c r="C15089" i="1" s="1"/>
  <c r="B15089" i="1" l="1"/>
  <c r="B15090" i="1" s="1"/>
  <c r="C15090" i="1" l="1"/>
  <c r="C15091" i="1" s="1"/>
  <c r="B15091" i="1" l="1"/>
  <c r="B15092" i="1" s="1"/>
  <c r="C15092" i="1" l="1"/>
  <c r="C15093" i="1" s="1"/>
  <c r="B15093" i="1" l="1"/>
  <c r="B15094" i="1" s="1"/>
  <c r="C15094" i="1" l="1"/>
  <c r="C15095" i="1" s="1"/>
  <c r="B15095" i="1" l="1"/>
  <c r="B15096" i="1" s="1"/>
  <c r="C15096" i="1" l="1"/>
  <c r="C15097" i="1" s="1"/>
  <c r="B15097" i="1" l="1"/>
  <c r="B15098" i="1" s="1"/>
  <c r="C15098" i="1" l="1"/>
  <c r="C15099" i="1" s="1"/>
  <c r="B15099" i="1" l="1"/>
  <c r="B15100" i="1" s="1"/>
  <c r="C15100" i="1" l="1"/>
  <c r="C15101" i="1" s="1"/>
  <c r="B15101" i="1" l="1"/>
  <c r="B15102" i="1" s="1"/>
  <c r="C15102" i="1" l="1"/>
  <c r="C15103" i="1" s="1"/>
  <c r="B15103" i="1" l="1"/>
  <c r="B15104" i="1" s="1"/>
  <c r="C15104" i="1" l="1"/>
  <c r="C15105" i="1" s="1"/>
  <c r="B15105" i="1" l="1"/>
  <c r="B15106" i="1" s="1"/>
  <c r="C15106" i="1" l="1"/>
  <c r="C15107" i="1" s="1"/>
  <c r="B15107" i="1" l="1"/>
  <c r="B15108" i="1" s="1"/>
  <c r="C15108" i="1" l="1"/>
  <c r="C15109" i="1" s="1"/>
  <c r="B15109" i="1" l="1"/>
  <c r="B15110" i="1" s="1"/>
  <c r="C15110" i="1" l="1"/>
  <c r="C15111" i="1" s="1"/>
  <c r="B15111" i="1" l="1"/>
  <c r="B15112" i="1" s="1"/>
  <c r="C15112" i="1" l="1"/>
  <c r="C15113" i="1" s="1"/>
  <c r="B15113" i="1" l="1"/>
  <c r="B15114" i="1" s="1"/>
  <c r="C15114" i="1" l="1"/>
  <c r="C15115" i="1" s="1"/>
  <c r="B15115" i="1" l="1"/>
  <c r="B15116" i="1" s="1"/>
  <c r="C15116" i="1" l="1"/>
  <c r="C15117" i="1" s="1"/>
  <c r="B15117" i="1" l="1"/>
  <c r="B15118" i="1" s="1"/>
  <c r="C15118" i="1" l="1"/>
  <c r="C15119" i="1" s="1"/>
  <c r="B15119" i="1" l="1"/>
  <c r="B15120" i="1" s="1"/>
  <c r="C15120" i="1" l="1"/>
  <c r="C15121" i="1" s="1"/>
  <c r="B15121" i="1" l="1"/>
  <c r="B15122" i="1" s="1"/>
  <c r="C15122" i="1" l="1"/>
  <c r="C15123" i="1" s="1"/>
  <c r="B15123" i="1" l="1"/>
  <c r="B15124" i="1" s="1"/>
  <c r="C15124" i="1" l="1"/>
  <c r="C15125" i="1" s="1"/>
  <c r="B15125" i="1" l="1"/>
  <c r="B15126" i="1" s="1"/>
  <c r="C15126" i="1" l="1"/>
  <c r="C15127" i="1" s="1"/>
  <c r="B15127" i="1" l="1"/>
  <c r="B15128" i="1" s="1"/>
  <c r="C15128" i="1" l="1"/>
  <c r="C15129" i="1" s="1"/>
  <c r="B15129" i="1" l="1"/>
  <c r="B15130" i="1" s="1"/>
  <c r="C15130" i="1" l="1"/>
  <c r="C15131" i="1" s="1"/>
  <c r="B15131" i="1" l="1"/>
  <c r="B15132" i="1" s="1"/>
  <c r="C15132" i="1" l="1"/>
  <c r="C15133" i="1" s="1"/>
  <c r="B15133" i="1" l="1"/>
  <c r="B15134" i="1" s="1"/>
  <c r="C15134" i="1" l="1"/>
  <c r="C15135" i="1" s="1"/>
  <c r="B15135" i="1" l="1"/>
  <c r="B15136" i="1" s="1"/>
  <c r="C15136" i="1" l="1"/>
  <c r="C15137" i="1" s="1"/>
  <c r="B15137" i="1" l="1"/>
  <c r="B15138" i="1" s="1"/>
  <c r="C15138" i="1" l="1"/>
  <c r="C15139" i="1" s="1"/>
  <c r="B15139" i="1" l="1"/>
  <c r="B15140" i="1" s="1"/>
  <c r="C15140" i="1" l="1"/>
  <c r="C15141" i="1" s="1"/>
  <c r="B15141" i="1" l="1"/>
  <c r="B15142" i="1" s="1"/>
  <c r="C15142" i="1" l="1"/>
  <c r="C15143" i="1" s="1"/>
  <c r="B15143" i="1" l="1"/>
  <c r="B15144" i="1" s="1"/>
  <c r="C15144" i="1" l="1"/>
  <c r="C15145" i="1" s="1"/>
  <c r="B15145" i="1" l="1"/>
  <c r="B15146" i="1" s="1"/>
  <c r="C15146" i="1" l="1"/>
  <c r="C15147" i="1" s="1"/>
  <c r="B15147" i="1" l="1"/>
  <c r="B15148" i="1" s="1"/>
  <c r="C15148" i="1" l="1"/>
  <c r="C15149" i="1" s="1"/>
  <c r="B15149" i="1" l="1"/>
  <c r="B15150" i="1" s="1"/>
  <c r="C15150" i="1" l="1"/>
  <c r="C15151" i="1" s="1"/>
  <c r="B15151" i="1" l="1"/>
  <c r="B15152" i="1" s="1"/>
  <c r="C15152" i="1" l="1"/>
  <c r="C15153" i="1" s="1"/>
  <c r="B15153" i="1" l="1"/>
  <c r="B15154" i="1" s="1"/>
  <c r="C15154" i="1" l="1"/>
  <c r="C15155" i="1" s="1"/>
  <c r="B15155" i="1" l="1"/>
  <c r="B15156" i="1" s="1"/>
  <c r="C15156" i="1" l="1"/>
  <c r="C15157" i="1" s="1"/>
  <c r="B15157" i="1" l="1"/>
  <c r="B15158" i="1" s="1"/>
  <c r="C15158" i="1" l="1"/>
  <c r="C15159" i="1" s="1"/>
  <c r="B15159" i="1" l="1"/>
  <c r="B15160" i="1" s="1"/>
  <c r="C15160" i="1" l="1"/>
  <c r="C15161" i="1" s="1"/>
  <c r="B15161" i="1" l="1"/>
  <c r="B15162" i="1" s="1"/>
  <c r="C15162" i="1" l="1"/>
  <c r="C15163" i="1" s="1"/>
  <c r="B15163" i="1" l="1"/>
  <c r="B15164" i="1" s="1"/>
  <c r="C15164" i="1" l="1"/>
  <c r="C15165" i="1" s="1"/>
  <c r="B15165" i="1" l="1"/>
  <c r="B15166" i="1" s="1"/>
  <c r="C15166" i="1" l="1"/>
  <c r="C15167" i="1" s="1"/>
  <c r="B15167" i="1" l="1"/>
  <c r="B15168" i="1" s="1"/>
  <c r="C15168" i="1" l="1"/>
  <c r="C15169" i="1" s="1"/>
  <c r="B15169" i="1" l="1"/>
  <c r="B15170" i="1" s="1"/>
  <c r="C15170" i="1" l="1"/>
  <c r="C15171" i="1" s="1"/>
  <c r="B15171" i="1" l="1"/>
  <c r="B15172" i="1" s="1"/>
  <c r="C15172" i="1" l="1"/>
  <c r="C15173" i="1" s="1"/>
  <c r="B15173" i="1" l="1"/>
  <c r="B15174" i="1" s="1"/>
  <c r="C15174" i="1" l="1"/>
  <c r="C15175" i="1" s="1"/>
  <c r="B15175" i="1" l="1"/>
  <c r="B15176" i="1" s="1"/>
  <c r="C15176" i="1" l="1"/>
  <c r="C15177" i="1" s="1"/>
  <c r="B15177" i="1" l="1"/>
  <c r="B15178" i="1" s="1"/>
  <c r="C15178" i="1" l="1"/>
  <c r="C15179" i="1" s="1"/>
  <c r="B15179" i="1" l="1"/>
  <c r="B15180" i="1" s="1"/>
  <c r="C15180" i="1" l="1"/>
  <c r="C15181" i="1" s="1"/>
  <c r="B15181" i="1" l="1"/>
  <c r="B15182" i="1" s="1"/>
  <c r="C15182" i="1" l="1"/>
  <c r="C15183" i="1" s="1"/>
  <c r="B15183" i="1" l="1"/>
  <c r="B15184" i="1" s="1"/>
  <c r="C15184" i="1" l="1"/>
  <c r="C15185" i="1" s="1"/>
  <c r="B15185" i="1" l="1"/>
  <c r="B15186" i="1" s="1"/>
  <c r="C15186" i="1" l="1"/>
  <c r="C15187" i="1" s="1"/>
  <c r="B15187" i="1" l="1"/>
  <c r="B15188" i="1" s="1"/>
  <c r="C15188" i="1" l="1"/>
  <c r="C15189" i="1" s="1"/>
  <c r="B15189" i="1" l="1"/>
  <c r="B15190" i="1" s="1"/>
  <c r="C15190" i="1" l="1"/>
  <c r="C15191" i="1" s="1"/>
  <c r="B15191" i="1" l="1"/>
  <c r="B15192" i="1" s="1"/>
  <c r="C15192" i="1" l="1"/>
  <c r="C15193" i="1" s="1"/>
  <c r="B15193" i="1" l="1"/>
  <c r="B15194" i="1" s="1"/>
  <c r="C15194" i="1" l="1"/>
  <c r="C15195" i="1" s="1"/>
  <c r="B15195" i="1" l="1"/>
  <c r="B15196" i="1" s="1"/>
  <c r="C15196" i="1" l="1"/>
  <c r="C15197" i="1" s="1"/>
  <c r="B15197" i="1" l="1"/>
  <c r="B15198" i="1" s="1"/>
  <c r="C15198" i="1" l="1"/>
  <c r="C15199" i="1" s="1"/>
  <c r="B15199" i="1" l="1"/>
  <c r="B15200" i="1" s="1"/>
  <c r="C15200" i="1" l="1"/>
  <c r="C15201" i="1" s="1"/>
  <c r="B15201" i="1" l="1"/>
  <c r="B15202" i="1" s="1"/>
  <c r="C15202" i="1" l="1"/>
  <c r="C15203" i="1" s="1"/>
  <c r="B15203" i="1" l="1"/>
  <c r="B15204" i="1" s="1"/>
  <c r="C15204" i="1" l="1"/>
  <c r="C15205" i="1" s="1"/>
  <c r="B15205" i="1" l="1"/>
  <c r="B15206" i="1" s="1"/>
  <c r="C15206" i="1" l="1"/>
  <c r="C15207" i="1" s="1"/>
  <c r="B15207" i="1" l="1"/>
  <c r="B15208" i="1" s="1"/>
  <c r="C15208" i="1" l="1"/>
  <c r="C15209" i="1" s="1"/>
  <c r="B15209" i="1" l="1"/>
  <c r="B15210" i="1" s="1"/>
  <c r="C15210" i="1" l="1"/>
  <c r="C15211" i="1" s="1"/>
  <c r="B15211" i="1" l="1"/>
  <c r="B15212" i="1" s="1"/>
  <c r="C15212" i="1" l="1"/>
  <c r="C15213" i="1" s="1"/>
  <c r="B15213" i="1" l="1"/>
  <c r="B15214" i="1" s="1"/>
  <c r="C15214" i="1" l="1"/>
  <c r="C15215" i="1" s="1"/>
  <c r="B15215" i="1" l="1"/>
  <c r="B15216" i="1" s="1"/>
  <c r="C15216" i="1" l="1"/>
  <c r="C15217" i="1" s="1"/>
  <c r="B15217" i="1" l="1"/>
  <c r="B15218" i="1" s="1"/>
  <c r="C15218" i="1" l="1"/>
  <c r="C15219" i="1" s="1"/>
  <c r="B15219" i="1" l="1"/>
  <c r="B15220" i="1" s="1"/>
  <c r="C15220" i="1" l="1"/>
  <c r="C15221" i="1" s="1"/>
  <c r="B15221" i="1" l="1"/>
  <c r="B15222" i="1" s="1"/>
  <c r="C15222" i="1" l="1"/>
  <c r="C15223" i="1" s="1"/>
  <c r="B15223" i="1" l="1"/>
  <c r="B15224" i="1" s="1"/>
  <c r="C15224" i="1" l="1"/>
  <c r="C15225" i="1" s="1"/>
  <c r="B15225" i="1" l="1"/>
  <c r="B15226" i="1" s="1"/>
  <c r="C15226" i="1" l="1"/>
  <c r="C15227" i="1" s="1"/>
  <c r="B15227" i="1" l="1"/>
  <c r="B15228" i="1" s="1"/>
  <c r="C15228" i="1" l="1"/>
  <c r="C15229" i="1" s="1"/>
  <c r="B15229" i="1" l="1"/>
  <c r="B15230" i="1" s="1"/>
  <c r="C15230" i="1" l="1"/>
  <c r="C15231" i="1" s="1"/>
  <c r="B15231" i="1" l="1"/>
  <c r="B15232" i="1" s="1"/>
  <c r="C15232" i="1" l="1"/>
  <c r="C15233" i="1" s="1"/>
  <c r="B15233" i="1" l="1"/>
  <c r="B15234" i="1" s="1"/>
  <c r="C15234" i="1" l="1"/>
  <c r="C15235" i="1" s="1"/>
  <c r="B15235" i="1" l="1"/>
  <c r="B15236" i="1" s="1"/>
  <c r="C15236" i="1" l="1"/>
  <c r="C15237" i="1" s="1"/>
  <c r="B15237" i="1" l="1"/>
  <c r="B15238" i="1" s="1"/>
  <c r="C15238" i="1" l="1"/>
  <c r="C15239" i="1" s="1"/>
  <c r="B15239" i="1" l="1"/>
  <c r="B15240" i="1" s="1"/>
  <c r="C15240" i="1" l="1"/>
  <c r="C15241" i="1" s="1"/>
  <c r="B15241" i="1" l="1"/>
  <c r="B15242" i="1" s="1"/>
  <c r="C15242" i="1" l="1"/>
  <c r="C15243" i="1" s="1"/>
  <c r="B15243" i="1" l="1"/>
  <c r="B15244" i="1" s="1"/>
  <c r="C15244" i="1" l="1"/>
  <c r="C15245" i="1" s="1"/>
  <c r="B15245" i="1" l="1"/>
  <c r="B15246" i="1" s="1"/>
  <c r="C15246" i="1" l="1"/>
  <c r="C15247" i="1" s="1"/>
  <c r="B15247" i="1" l="1"/>
  <c r="B15248" i="1" s="1"/>
  <c r="C15248" i="1" l="1"/>
  <c r="C15249" i="1" s="1"/>
  <c r="B15249" i="1" l="1"/>
  <c r="B15250" i="1" s="1"/>
  <c r="C15250" i="1" l="1"/>
  <c r="C15251" i="1" s="1"/>
  <c r="B15251" i="1" l="1"/>
  <c r="B15252" i="1" s="1"/>
  <c r="C15252" i="1" l="1"/>
  <c r="C15253" i="1" s="1"/>
  <c r="B15253" i="1" l="1"/>
  <c r="B15254" i="1" s="1"/>
  <c r="C15254" i="1" l="1"/>
  <c r="C15255" i="1" s="1"/>
  <c r="B15255" i="1" l="1"/>
  <c r="B15256" i="1" s="1"/>
  <c r="C15256" i="1" l="1"/>
  <c r="C15257" i="1" s="1"/>
  <c r="B15257" i="1" l="1"/>
  <c r="B15258" i="1" s="1"/>
  <c r="C15258" i="1" l="1"/>
  <c r="C15259" i="1" s="1"/>
  <c r="B15259" i="1" l="1"/>
  <c r="B15260" i="1" s="1"/>
  <c r="C15260" i="1" l="1"/>
  <c r="C15261" i="1" s="1"/>
  <c r="B15261" i="1" l="1"/>
  <c r="B15262" i="1" s="1"/>
  <c r="C15262" i="1" l="1"/>
  <c r="C15263" i="1" s="1"/>
  <c r="B15263" i="1" l="1"/>
  <c r="B15264" i="1" s="1"/>
  <c r="C15264" i="1" l="1"/>
  <c r="C15265" i="1" s="1"/>
  <c r="B15265" i="1" l="1"/>
  <c r="B15266" i="1" s="1"/>
  <c r="C15266" i="1" l="1"/>
  <c r="C15267" i="1" s="1"/>
  <c r="B15267" i="1" l="1"/>
  <c r="B15268" i="1" s="1"/>
  <c r="C15268" i="1" l="1"/>
  <c r="C15269" i="1" s="1"/>
  <c r="B15269" i="1" l="1"/>
  <c r="B15270" i="1" s="1"/>
  <c r="C15270" i="1" l="1"/>
  <c r="C15271" i="1" s="1"/>
  <c r="B15271" i="1" l="1"/>
  <c r="B15272" i="1" s="1"/>
  <c r="C15272" i="1" l="1"/>
  <c r="C15273" i="1" s="1"/>
  <c r="B15273" i="1" l="1"/>
  <c r="B15274" i="1" s="1"/>
  <c r="C15274" i="1" l="1"/>
  <c r="C15275" i="1" s="1"/>
  <c r="B15275" i="1" l="1"/>
  <c r="B15276" i="1" s="1"/>
  <c r="C15276" i="1" l="1"/>
  <c r="C15277" i="1" s="1"/>
  <c r="B15277" i="1" l="1"/>
  <c r="B15278" i="1" s="1"/>
  <c r="C15278" i="1" l="1"/>
  <c r="C15279" i="1" s="1"/>
  <c r="B15279" i="1" l="1"/>
  <c r="B15280" i="1" s="1"/>
  <c r="C15280" i="1" l="1"/>
  <c r="C15281" i="1" s="1"/>
  <c r="B15281" i="1" l="1"/>
  <c r="B15282" i="1" s="1"/>
  <c r="C15282" i="1" l="1"/>
  <c r="C15283" i="1" s="1"/>
  <c r="B15283" i="1" l="1"/>
  <c r="B15284" i="1" s="1"/>
  <c r="C15284" i="1" l="1"/>
  <c r="C15285" i="1" s="1"/>
  <c r="B15285" i="1" l="1"/>
  <c r="B15286" i="1" s="1"/>
  <c r="C15286" i="1" l="1"/>
  <c r="C15287" i="1" s="1"/>
  <c r="B15287" i="1" l="1"/>
  <c r="B15288" i="1" s="1"/>
  <c r="C15288" i="1" l="1"/>
  <c r="C15289" i="1" s="1"/>
  <c r="B15289" i="1" l="1"/>
  <c r="B15290" i="1" s="1"/>
  <c r="C15290" i="1" l="1"/>
  <c r="C15291" i="1" s="1"/>
  <c r="B15291" i="1" l="1"/>
  <c r="B15292" i="1" s="1"/>
  <c r="C15292" i="1" l="1"/>
  <c r="C15293" i="1" s="1"/>
  <c r="B15293" i="1" l="1"/>
  <c r="B15294" i="1" s="1"/>
  <c r="C15294" i="1" l="1"/>
  <c r="C15295" i="1" s="1"/>
  <c r="B15295" i="1" l="1"/>
  <c r="B15296" i="1" s="1"/>
  <c r="C15296" i="1" l="1"/>
  <c r="C15297" i="1" s="1"/>
  <c r="B15297" i="1" l="1"/>
  <c r="B15298" i="1" s="1"/>
  <c r="C15298" i="1" l="1"/>
  <c r="C15299" i="1" s="1"/>
  <c r="B15299" i="1" l="1"/>
  <c r="B15300" i="1" s="1"/>
  <c r="C15300" i="1" l="1"/>
  <c r="C15301" i="1" s="1"/>
  <c r="B15301" i="1" l="1"/>
  <c r="B15302" i="1" s="1"/>
  <c r="C15302" i="1" l="1"/>
  <c r="C15303" i="1" s="1"/>
  <c r="B15303" i="1" l="1"/>
  <c r="B15304" i="1" s="1"/>
  <c r="C15304" i="1" l="1"/>
  <c r="C15305" i="1" s="1"/>
  <c r="B15305" i="1" l="1"/>
  <c r="B15306" i="1" s="1"/>
  <c r="C15306" i="1" l="1"/>
  <c r="C15307" i="1" s="1"/>
  <c r="B15307" i="1" l="1"/>
  <c r="B15308" i="1" s="1"/>
  <c r="C15308" i="1" l="1"/>
  <c r="C15309" i="1" s="1"/>
  <c r="B15309" i="1" l="1"/>
  <c r="B15310" i="1" s="1"/>
  <c r="C15310" i="1" l="1"/>
  <c r="C15311" i="1" s="1"/>
  <c r="B15311" i="1" l="1"/>
  <c r="B15312" i="1" s="1"/>
  <c r="C15312" i="1" l="1"/>
  <c r="C15313" i="1" s="1"/>
  <c r="B15313" i="1" l="1"/>
  <c r="B15314" i="1" s="1"/>
  <c r="C15314" i="1" l="1"/>
  <c r="C15315" i="1" s="1"/>
  <c r="B15315" i="1" l="1"/>
  <c r="B15316" i="1" s="1"/>
  <c r="C15316" i="1" l="1"/>
  <c r="C15317" i="1" s="1"/>
  <c r="B15317" i="1" l="1"/>
  <c r="B15318" i="1" s="1"/>
  <c r="C15318" i="1" l="1"/>
  <c r="C15319" i="1" s="1"/>
  <c r="B15319" i="1" l="1"/>
  <c r="B15320" i="1" s="1"/>
  <c r="C15320" i="1" l="1"/>
  <c r="C15321" i="1" s="1"/>
  <c r="B15321" i="1" l="1"/>
  <c r="B15322" i="1" s="1"/>
  <c r="C15322" i="1" l="1"/>
  <c r="C15323" i="1" s="1"/>
  <c r="B15323" i="1" l="1"/>
  <c r="B15324" i="1" s="1"/>
  <c r="C15324" i="1" l="1"/>
  <c r="C15325" i="1" s="1"/>
  <c r="B15325" i="1" l="1"/>
  <c r="B15326" i="1" s="1"/>
  <c r="C15326" i="1" l="1"/>
  <c r="C15327" i="1" s="1"/>
  <c r="B15327" i="1" l="1"/>
  <c r="B15328" i="1" s="1"/>
  <c r="C15328" i="1" l="1"/>
  <c r="C15329" i="1" s="1"/>
  <c r="B15329" i="1" l="1"/>
  <c r="B15330" i="1" s="1"/>
  <c r="C15330" i="1" l="1"/>
  <c r="C15331" i="1" s="1"/>
  <c r="B15331" i="1" l="1"/>
  <c r="B15332" i="1" s="1"/>
  <c r="C15332" i="1" l="1"/>
  <c r="C15333" i="1" s="1"/>
  <c r="B15333" i="1" l="1"/>
  <c r="B15334" i="1" s="1"/>
  <c r="C15334" i="1" l="1"/>
  <c r="C15335" i="1" s="1"/>
  <c r="B15335" i="1" l="1"/>
  <c r="B15336" i="1" s="1"/>
  <c r="C15336" i="1" l="1"/>
  <c r="C15337" i="1" s="1"/>
  <c r="B15337" i="1" l="1"/>
  <c r="B15338" i="1" s="1"/>
  <c r="C15338" i="1" l="1"/>
  <c r="C15339" i="1" s="1"/>
  <c r="B15339" i="1" l="1"/>
  <c r="B15340" i="1" s="1"/>
  <c r="C15340" i="1" l="1"/>
  <c r="C15341" i="1" s="1"/>
  <c r="B15341" i="1" l="1"/>
  <c r="B15342" i="1" s="1"/>
  <c r="C15342" i="1" l="1"/>
  <c r="C15343" i="1" s="1"/>
  <c r="B15343" i="1" l="1"/>
  <c r="B15344" i="1" s="1"/>
  <c r="C15344" i="1" l="1"/>
  <c r="C15345" i="1" s="1"/>
  <c r="B15345" i="1" l="1"/>
  <c r="B15346" i="1" s="1"/>
  <c r="C15346" i="1" l="1"/>
  <c r="C15347" i="1" s="1"/>
  <c r="B15347" i="1" l="1"/>
  <c r="B15348" i="1" s="1"/>
  <c r="C15348" i="1" l="1"/>
  <c r="C15349" i="1" s="1"/>
  <c r="B15349" i="1" l="1"/>
  <c r="B15350" i="1" s="1"/>
  <c r="C15350" i="1" l="1"/>
  <c r="C15351" i="1" s="1"/>
  <c r="B15351" i="1" l="1"/>
  <c r="B15352" i="1" s="1"/>
  <c r="C15352" i="1" l="1"/>
  <c r="C15353" i="1" s="1"/>
  <c r="B15353" i="1" l="1"/>
  <c r="B15354" i="1" s="1"/>
  <c r="C15354" i="1" l="1"/>
  <c r="C15355" i="1" s="1"/>
  <c r="B15355" i="1" l="1"/>
  <c r="B15356" i="1" s="1"/>
  <c r="C15356" i="1" l="1"/>
  <c r="C15357" i="1" s="1"/>
  <c r="B15357" i="1" l="1"/>
  <c r="B15358" i="1" s="1"/>
  <c r="C15358" i="1" l="1"/>
  <c r="C15359" i="1" s="1"/>
  <c r="B15359" i="1" l="1"/>
  <c r="B15360" i="1" s="1"/>
  <c r="C15360" i="1" l="1"/>
  <c r="C15361" i="1" s="1"/>
  <c r="B15361" i="1" l="1"/>
  <c r="B15362" i="1" s="1"/>
  <c r="C15362" i="1" l="1"/>
  <c r="C15363" i="1" s="1"/>
  <c r="B15363" i="1" l="1"/>
  <c r="B15364" i="1" s="1"/>
  <c r="C15364" i="1" l="1"/>
  <c r="C15365" i="1" s="1"/>
  <c r="B15365" i="1" l="1"/>
  <c r="B15366" i="1" s="1"/>
  <c r="C15366" i="1" l="1"/>
  <c r="C15367" i="1" s="1"/>
  <c r="B15367" i="1" l="1"/>
  <c r="B15368" i="1" s="1"/>
  <c r="C15368" i="1" l="1"/>
  <c r="C15369" i="1" s="1"/>
  <c r="B15369" i="1" l="1"/>
  <c r="B15370" i="1" s="1"/>
  <c r="C15370" i="1" l="1"/>
  <c r="C15371" i="1" s="1"/>
  <c r="B15371" i="1" l="1"/>
  <c r="B15372" i="1" s="1"/>
  <c r="C15372" i="1" l="1"/>
  <c r="C15373" i="1" s="1"/>
  <c r="B15373" i="1" l="1"/>
  <c r="B15374" i="1" s="1"/>
  <c r="C15374" i="1" l="1"/>
  <c r="C15375" i="1" s="1"/>
  <c r="B15375" i="1" l="1"/>
  <c r="B15376" i="1" s="1"/>
  <c r="C15376" i="1" l="1"/>
  <c r="C15377" i="1" s="1"/>
  <c r="B15377" i="1" l="1"/>
  <c r="B15378" i="1" s="1"/>
  <c r="C15378" i="1" l="1"/>
  <c r="C15379" i="1" s="1"/>
  <c r="B15379" i="1" l="1"/>
  <c r="B15380" i="1" s="1"/>
  <c r="C15380" i="1" l="1"/>
  <c r="C15381" i="1" s="1"/>
  <c r="B15381" i="1" l="1"/>
  <c r="B15382" i="1" s="1"/>
  <c r="C15382" i="1" l="1"/>
  <c r="C15383" i="1" s="1"/>
  <c r="B15383" i="1" l="1"/>
  <c r="B15384" i="1" s="1"/>
  <c r="C15384" i="1" l="1"/>
  <c r="C15385" i="1" s="1"/>
  <c r="B15385" i="1" l="1"/>
  <c r="B15386" i="1" s="1"/>
  <c r="C15386" i="1" l="1"/>
  <c r="C15387" i="1" s="1"/>
  <c r="B15387" i="1" l="1"/>
  <c r="B15388" i="1" s="1"/>
  <c r="C15388" i="1" l="1"/>
  <c r="C15389" i="1" s="1"/>
  <c r="B15389" i="1" l="1"/>
  <c r="B15390" i="1" s="1"/>
  <c r="C15390" i="1" l="1"/>
  <c r="C15391" i="1" s="1"/>
  <c r="B15391" i="1" l="1"/>
  <c r="B15392" i="1" s="1"/>
  <c r="C15392" i="1" l="1"/>
  <c r="C15393" i="1" s="1"/>
  <c r="B15393" i="1" l="1"/>
  <c r="B15394" i="1" s="1"/>
  <c r="C15394" i="1" l="1"/>
  <c r="C15395" i="1" s="1"/>
  <c r="B15395" i="1" l="1"/>
  <c r="B15396" i="1" s="1"/>
  <c r="C15396" i="1" l="1"/>
  <c r="C15397" i="1" s="1"/>
  <c r="B15397" i="1" l="1"/>
  <c r="B15398" i="1" s="1"/>
  <c r="C15398" i="1" l="1"/>
  <c r="C15399" i="1" s="1"/>
  <c r="B15399" i="1" l="1"/>
  <c r="B15400" i="1" s="1"/>
  <c r="C15400" i="1" l="1"/>
  <c r="C15401" i="1" s="1"/>
  <c r="B15401" i="1" l="1"/>
  <c r="B15402" i="1" s="1"/>
  <c r="C15402" i="1" l="1"/>
  <c r="C15403" i="1" s="1"/>
  <c r="B15403" i="1" l="1"/>
  <c r="B15404" i="1" s="1"/>
  <c r="C15404" i="1" l="1"/>
  <c r="C15405" i="1" s="1"/>
  <c r="B15405" i="1" l="1"/>
  <c r="B15406" i="1" s="1"/>
  <c r="C15406" i="1" l="1"/>
  <c r="C15407" i="1" s="1"/>
  <c r="B15407" i="1" l="1"/>
  <c r="B15408" i="1" s="1"/>
  <c r="C15408" i="1" l="1"/>
  <c r="C15409" i="1" s="1"/>
  <c r="B15409" i="1" l="1"/>
  <c r="B15410" i="1" s="1"/>
  <c r="C15410" i="1" l="1"/>
  <c r="C15411" i="1" s="1"/>
  <c r="B15411" i="1" l="1"/>
  <c r="B15412" i="1" s="1"/>
  <c r="C15412" i="1" l="1"/>
  <c r="C15413" i="1" s="1"/>
  <c r="B15413" i="1" l="1"/>
  <c r="B15414" i="1" s="1"/>
  <c r="C15414" i="1" l="1"/>
  <c r="C15415" i="1" s="1"/>
  <c r="B15415" i="1" l="1"/>
  <c r="B15416" i="1" s="1"/>
  <c r="C15416" i="1" l="1"/>
  <c r="C15417" i="1" s="1"/>
  <c r="B15417" i="1" l="1"/>
  <c r="B15418" i="1" s="1"/>
  <c r="C15418" i="1" l="1"/>
  <c r="C15419" i="1" s="1"/>
  <c r="B15419" i="1" l="1"/>
  <c r="B15420" i="1" s="1"/>
  <c r="C15420" i="1" l="1"/>
  <c r="C15421" i="1" s="1"/>
  <c r="B15421" i="1" l="1"/>
  <c r="B15422" i="1" s="1"/>
  <c r="C15422" i="1" l="1"/>
  <c r="C15423" i="1" s="1"/>
  <c r="B15423" i="1" l="1"/>
  <c r="B15424" i="1" s="1"/>
  <c r="C15424" i="1" l="1"/>
  <c r="C15425" i="1" s="1"/>
  <c r="B15425" i="1" l="1"/>
  <c r="B15426" i="1" s="1"/>
  <c r="C15426" i="1" l="1"/>
  <c r="C15427" i="1" s="1"/>
  <c r="B15427" i="1" l="1"/>
  <c r="B15428" i="1" s="1"/>
  <c r="C15428" i="1" l="1"/>
  <c r="C15429" i="1" s="1"/>
  <c r="B15429" i="1" l="1"/>
  <c r="B15430" i="1" s="1"/>
  <c r="C15430" i="1" l="1"/>
  <c r="C15431" i="1" s="1"/>
  <c r="B15431" i="1" l="1"/>
  <c r="B15432" i="1" s="1"/>
  <c r="C15432" i="1" l="1"/>
  <c r="C15433" i="1" s="1"/>
  <c r="B15433" i="1" l="1"/>
  <c r="B15434" i="1" s="1"/>
  <c r="C15434" i="1" l="1"/>
  <c r="C15435" i="1" s="1"/>
  <c r="B15435" i="1" l="1"/>
  <c r="B15436" i="1" s="1"/>
  <c r="C15436" i="1" l="1"/>
  <c r="C15437" i="1" s="1"/>
  <c r="B15437" i="1" l="1"/>
  <c r="B15438" i="1" s="1"/>
  <c r="C15438" i="1" l="1"/>
  <c r="C15439" i="1" s="1"/>
  <c r="B15439" i="1" l="1"/>
  <c r="B15440" i="1" s="1"/>
  <c r="C15440" i="1" l="1"/>
  <c r="C15441" i="1" s="1"/>
  <c r="B15441" i="1" l="1"/>
  <c r="B15442" i="1" s="1"/>
  <c r="C15442" i="1" l="1"/>
  <c r="C15443" i="1" s="1"/>
  <c r="B15443" i="1" l="1"/>
  <c r="B15444" i="1" s="1"/>
  <c r="C15444" i="1" l="1"/>
  <c r="C15445" i="1" s="1"/>
  <c r="B15445" i="1" l="1"/>
  <c r="B15446" i="1" s="1"/>
  <c r="C15446" i="1" l="1"/>
  <c r="C15447" i="1" s="1"/>
  <c r="B15447" i="1" l="1"/>
  <c r="B15448" i="1" s="1"/>
  <c r="C15448" i="1" l="1"/>
  <c r="C15449" i="1" s="1"/>
  <c r="B15449" i="1" l="1"/>
  <c r="B15450" i="1" s="1"/>
  <c r="C15450" i="1" l="1"/>
  <c r="C15451" i="1" s="1"/>
  <c r="B15451" i="1" l="1"/>
  <c r="B15452" i="1" s="1"/>
  <c r="C15452" i="1" l="1"/>
  <c r="C15453" i="1" s="1"/>
  <c r="B15453" i="1" l="1"/>
  <c r="B15454" i="1" s="1"/>
  <c r="C15454" i="1" l="1"/>
  <c r="C15455" i="1" s="1"/>
  <c r="B15455" i="1" l="1"/>
  <c r="B15456" i="1" s="1"/>
  <c r="C15456" i="1" l="1"/>
  <c r="C15457" i="1" s="1"/>
  <c r="B15457" i="1" l="1"/>
  <c r="B15458" i="1" s="1"/>
  <c r="C15458" i="1" l="1"/>
  <c r="C15459" i="1" s="1"/>
  <c r="B15459" i="1" l="1"/>
  <c r="B15460" i="1" s="1"/>
  <c r="C15460" i="1" l="1"/>
  <c r="C15461" i="1" s="1"/>
  <c r="B15461" i="1" l="1"/>
  <c r="B15462" i="1" s="1"/>
  <c r="C15462" i="1" l="1"/>
  <c r="C15463" i="1" s="1"/>
  <c r="B15463" i="1" l="1"/>
  <c r="B15464" i="1" s="1"/>
  <c r="C15464" i="1" l="1"/>
  <c r="C15465" i="1" s="1"/>
  <c r="B15465" i="1" l="1"/>
  <c r="B15466" i="1" s="1"/>
  <c r="C15466" i="1" l="1"/>
  <c r="C15467" i="1" s="1"/>
  <c r="B15467" i="1" l="1"/>
  <c r="B15468" i="1" s="1"/>
  <c r="C15468" i="1" l="1"/>
  <c r="C15469" i="1" s="1"/>
  <c r="B15469" i="1" l="1"/>
  <c r="B15470" i="1" s="1"/>
  <c r="C15470" i="1" l="1"/>
  <c r="C15471" i="1" s="1"/>
  <c r="B15471" i="1" l="1"/>
  <c r="B15472" i="1" s="1"/>
  <c r="C15472" i="1" l="1"/>
  <c r="C15473" i="1" s="1"/>
  <c r="B15473" i="1" l="1"/>
  <c r="B15474" i="1" s="1"/>
  <c r="C15474" i="1" l="1"/>
  <c r="C15475" i="1" s="1"/>
  <c r="B15475" i="1" l="1"/>
  <c r="B15476" i="1" s="1"/>
  <c r="C15476" i="1" l="1"/>
  <c r="C15477" i="1" s="1"/>
  <c r="B15477" i="1" l="1"/>
  <c r="B15478" i="1" s="1"/>
  <c r="C15478" i="1" l="1"/>
  <c r="C15479" i="1" s="1"/>
  <c r="B15479" i="1" l="1"/>
  <c r="B15480" i="1" s="1"/>
  <c r="C15480" i="1" l="1"/>
  <c r="C15481" i="1" s="1"/>
  <c r="B15481" i="1" l="1"/>
  <c r="B15482" i="1" s="1"/>
  <c r="C15482" i="1" l="1"/>
  <c r="C15483" i="1" s="1"/>
  <c r="B15483" i="1" l="1"/>
  <c r="B15484" i="1" s="1"/>
  <c r="C15484" i="1" l="1"/>
  <c r="C15485" i="1" s="1"/>
  <c r="B15485" i="1" l="1"/>
  <c r="B15486" i="1" s="1"/>
  <c r="C15486" i="1" l="1"/>
  <c r="C15487" i="1" s="1"/>
  <c r="B15487" i="1" l="1"/>
  <c r="B15488" i="1" s="1"/>
  <c r="C15488" i="1" l="1"/>
  <c r="C15489" i="1" s="1"/>
  <c r="B15489" i="1" l="1"/>
  <c r="B15490" i="1" s="1"/>
  <c r="C15490" i="1" l="1"/>
  <c r="C15491" i="1" s="1"/>
  <c r="B15491" i="1" l="1"/>
  <c r="B15492" i="1" s="1"/>
  <c r="C15492" i="1" l="1"/>
  <c r="C15493" i="1" s="1"/>
  <c r="B15493" i="1" l="1"/>
  <c r="B15494" i="1" s="1"/>
  <c r="C15494" i="1" l="1"/>
  <c r="C15495" i="1" s="1"/>
  <c r="B15495" i="1" l="1"/>
  <c r="B15496" i="1" s="1"/>
  <c r="C15496" i="1" l="1"/>
  <c r="C15497" i="1" s="1"/>
  <c r="B15497" i="1" l="1"/>
  <c r="B15498" i="1" s="1"/>
  <c r="C15498" i="1" l="1"/>
  <c r="C15499" i="1" s="1"/>
  <c r="B15499" i="1" l="1"/>
  <c r="B15500" i="1" s="1"/>
  <c r="C15500" i="1" l="1"/>
  <c r="C15501" i="1" s="1"/>
  <c r="B15501" i="1" l="1"/>
  <c r="B15502" i="1" s="1"/>
  <c r="C15502" i="1" l="1"/>
  <c r="C15503" i="1" s="1"/>
  <c r="B15503" i="1" l="1"/>
  <c r="B15504" i="1" s="1"/>
  <c r="C15504" i="1" l="1"/>
  <c r="C15505" i="1" s="1"/>
  <c r="B15505" i="1" l="1"/>
  <c r="B15506" i="1" s="1"/>
  <c r="C15506" i="1" l="1"/>
  <c r="C15507" i="1" s="1"/>
  <c r="B15507" i="1" l="1"/>
  <c r="B15508" i="1" s="1"/>
  <c r="C15508" i="1" l="1"/>
  <c r="C15509" i="1" s="1"/>
  <c r="B15509" i="1" l="1"/>
  <c r="B15510" i="1" s="1"/>
  <c r="C15510" i="1" l="1"/>
  <c r="C15511" i="1" s="1"/>
  <c r="B15511" i="1" l="1"/>
  <c r="B15512" i="1" s="1"/>
  <c r="C15512" i="1" l="1"/>
  <c r="C15513" i="1" s="1"/>
  <c r="B15513" i="1" l="1"/>
  <c r="B15514" i="1" s="1"/>
  <c r="C15514" i="1" l="1"/>
  <c r="C15515" i="1" s="1"/>
  <c r="B15515" i="1" l="1"/>
  <c r="B15516" i="1" s="1"/>
  <c r="C15516" i="1" l="1"/>
  <c r="C15517" i="1" s="1"/>
  <c r="B15517" i="1" l="1"/>
  <c r="B15518" i="1" s="1"/>
  <c r="C15518" i="1" l="1"/>
  <c r="C15519" i="1" s="1"/>
  <c r="B15519" i="1" l="1"/>
  <c r="B15520" i="1" s="1"/>
  <c r="C15520" i="1" l="1"/>
  <c r="C15521" i="1" s="1"/>
  <c r="B15521" i="1" l="1"/>
  <c r="B15522" i="1" s="1"/>
  <c r="C15522" i="1" l="1"/>
  <c r="C15523" i="1" s="1"/>
  <c r="B15523" i="1" l="1"/>
  <c r="B15524" i="1" s="1"/>
  <c r="C15524" i="1" l="1"/>
  <c r="C15525" i="1" s="1"/>
  <c r="B15525" i="1" l="1"/>
  <c r="B15526" i="1" s="1"/>
  <c r="C15526" i="1" l="1"/>
  <c r="C15527" i="1" s="1"/>
  <c r="B15527" i="1" l="1"/>
  <c r="B15528" i="1" s="1"/>
  <c r="C15528" i="1" l="1"/>
  <c r="C15529" i="1" s="1"/>
  <c r="B15529" i="1" l="1"/>
  <c r="B15530" i="1" s="1"/>
  <c r="C15530" i="1" l="1"/>
  <c r="C15531" i="1" s="1"/>
  <c r="B15531" i="1" l="1"/>
  <c r="B15532" i="1" s="1"/>
  <c r="C15532" i="1" l="1"/>
  <c r="C15533" i="1" s="1"/>
  <c r="B15533" i="1" l="1"/>
  <c r="B15534" i="1" s="1"/>
  <c r="C15534" i="1" l="1"/>
  <c r="C15535" i="1" s="1"/>
  <c r="B15535" i="1" l="1"/>
  <c r="B15536" i="1" s="1"/>
  <c r="C15536" i="1" l="1"/>
  <c r="C15537" i="1" s="1"/>
  <c r="B15537" i="1" l="1"/>
  <c r="B15538" i="1" s="1"/>
  <c r="C15538" i="1" l="1"/>
  <c r="C15539" i="1" s="1"/>
  <c r="B15539" i="1" l="1"/>
  <c r="B15540" i="1" s="1"/>
  <c r="C15540" i="1" l="1"/>
  <c r="C15541" i="1" s="1"/>
  <c r="B15541" i="1" l="1"/>
  <c r="B15542" i="1" s="1"/>
  <c r="C15542" i="1" l="1"/>
  <c r="C15543" i="1" s="1"/>
  <c r="B15543" i="1" l="1"/>
  <c r="B15544" i="1" s="1"/>
  <c r="C15544" i="1" l="1"/>
  <c r="C15545" i="1" s="1"/>
  <c r="B15545" i="1" l="1"/>
  <c r="B15546" i="1" s="1"/>
  <c r="C15546" i="1" l="1"/>
  <c r="C15547" i="1" s="1"/>
  <c r="B15547" i="1" l="1"/>
  <c r="B15548" i="1" s="1"/>
  <c r="C15548" i="1" l="1"/>
  <c r="C15549" i="1" s="1"/>
  <c r="B15549" i="1" l="1"/>
  <c r="B15550" i="1" s="1"/>
  <c r="C15550" i="1" l="1"/>
  <c r="C15551" i="1" s="1"/>
  <c r="B15551" i="1" l="1"/>
  <c r="B15552" i="1" s="1"/>
  <c r="C15552" i="1" l="1"/>
  <c r="C15553" i="1" s="1"/>
  <c r="B15553" i="1" l="1"/>
  <c r="B15554" i="1" s="1"/>
  <c r="C15554" i="1" l="1"/>
  <c r="C15555" i="1" s="1"/>
  <c r="B15555" i="1" l="1"/>
  <c r="B15556" i="1" s="1"/>
  <c r="C15556" i="1" l="1"/>
  <c r="C15557" i="1" s="1"/>
  <c r="B15557" i="1" l="1"/>
  <c r="B15558" i="1" s="1"/>
  <c r="C15558" i="1" l="1"/>
  <c r="C15559" i="1" s="1"/>
  <c r="B15559" i="1" l="1"/>
  <c r="B15560" i="1" s="1"/>
  <c r="C15560" i="1" l="1"/>
  <c r="C15561" i="1" s="1"/>
  <c r="B15561" i="1" l="1"/>
  <c r="B15562" i="1" s="1"/>
  <c r="C15562" i="1" l="1"/>
  <c r="C15563" i="1" s="1"/>
  <c r="B15563" i="1" l="1"/>
  <c r="B15564" i="1" s="1"/>
  <c r="C15564" i="1" l="1"/>
  <c r="C15565" i="1" s="1"/>
  <c r="B15565" i="1" l="1"/>
  <c r="B15566" i="1" s="1"/>
  <c r="C15566" i="1" l="1"/>
  <c r="C15567" i="1" s="1"/>
  <c r="B15567" i="1" l="1"/>
  <c r="B15568" i="1" s="1"/>
  <c r="C15568" i="1" l="1"/>
  <c r="C15569" i="1" s="1"/>
  <c r="B15569" i="1" l="1"/>
  <c r="B15570" i="1" s="1"/>
  <c r="C15570" i="1" l="1"/>
  <c r="C15571" i="1" s="1"/>
  <c r="B15571" i="1" l="1"/>
  <c r="B15572" i="1" s="1"/>
  <c r="C15572" i="1" l="1"/>
  <c r="C15573" i="1" s="1"/>
  <c r="B15573" i="1" l="1"/>
  <c r="B15574" i="1" s="1"/>
  <c r="C15574" i="1" l="1"/>
  <c r="C15575" i="1" s="1"/>
  <c r="B15575" i="1" l="1"/>
  <c r="B15576" i="1" s="1"/>
  <c r="C15576" i="1" l="1"/>
  <c r="C15577" i="1" s="1"/>
  <c r="B15577" i="1" l="1"/>
  <c r="B15578" i="1" s="1"/>
  <c r="C15578" i="1" l="1"/>
  <c r="C15579" i="1" s="1"/>
  <c r="B15579" i="1" l="1"/>
  <c r="B15580" i="1" s="1"/>
  <c r="C15580" i="1" l="1"/>
  <c r="C15581" i="1" s="1"/>
  <c r="B15581" i="1" l="1"/>
  <c r="B15582" i="1" s="1"/>
  <c r="C15582" i="1" l="1"/>
  <c r="C15583" i="1" s="1"/>
  <c r="B15583" i="1" l="1"/>
  <c r="B15584" i="1" s="1"/>
  <c r="C15584" i="1" l="1"/>
  <c r="C15585" i="1" s="1"/>
  <c r="B15585" i="1" l="1"/>
  <c r="B15586" i="1" s="1"/>
  <c r="C15586" i="1" l="1"/>
  <c r="C15587" i="1" s="1"/>
  <c r="B15587" i="1" l="1"/>
  <c r="B15588" i="1" s="1"/>
  <c r="C15588" i="1" l="1"/>
  <c r="C15589" i="1" s="1"/>
  <c r="B15589" i="1" l="1"/>
  <c r="B15590" i="1" s="1"/>
  <c r="C15590" i="1" l="1"/>
  <c r="C15591" i="1" s="1"/>
  <c r="B15591" i="1" l="1"/>
  <c r="B15592" i="1" s="1"/>
  <c r="C15592" i="1" l="1"/>
  <c r="C15593" i="1" s="1"/>
  <c r="B15593" i="1" l="1"/>
  <c r="B15594" i="1" s="1"/>
  <c r="C15594" i="1" l="1"/>
  <c r="C15595" i="1" s="1"/>
  <c r="B15595" i="1" l="1"/>
  <c r="B15596" i="1" s="1"/>
  <c r="C15596" i="1" l="1"/>
  <c r="C15597" i="1" s="1"/>
  <c r="B15597" i="1" l="1"/>
  <c r="B15598" i="1" s="1"/>
  <c r="C15598" i="1" l="1"/>
  <c r="C15599" i="1" s="1"/>
  <c r="B15599" i="1" l="1"/>
  <c r="B15600" i="1" s="1"/>
  <c r="C15600" i="1" l="1"/>
  <c r="C15601" i="1" s="1"/>
  <c r="B15601" i="1" l="1"/>
  <c r="B15602" i="1" s="1"/>
  <c r="C15602" i="1" l="1"/>
  <c r="C15603" i="1" s="1"/>
  <c r="B15603" i="1" l="1"/>
  <c r="B15604" i="1" s="1"/>
  <c r="C15604" i="1" l="1"/>
  <c r="C15605" i="1" s="1"/>
  <c r="B15605" i="1" l="1"/>
  <c r="B15606" i="1" s="1"/>
  <c r="C15606" i="1" l="1"/>
  <c r="C15607" i="1" s="1"/>
  <c r="B15607" i="1" l="1"/>
  <c r="B15608" i="1" s="1"/>
  <c r="C15608" i="1" l="1"/>
  <c r="C15609" i="1" s="1"/>
  <c r="B15609" i="1" l="1"/>
  <c r="B15610" i="1" s="1"/>
  <c r="C15610" i="1" l="1"/>
  <c r="C15611" i="1" s="1"/>
  <c r="B15611" i="1" l="1"/>
  <c r="B15612" i="1" s="1"/>
  <c r="C15612" i="1" l="1"/>
  <c r="C15613" i="1" s="1"/>
  <c r="B15613" i="1" l="1"/>
  <c r="B15614" i="1" s="1"/>
  <c r="C15614" i="1" l="1"/>
  <c r="C15615" i="1" s="1"/>
  <c r="B15615" i="1" l="1"/>
  <c r="B15616" i="1" s="1"/>
  <c r="C15616" i="1" l="1"/>
  <c r="C15617" i="1" s="1"/>
  <c r="B15617" i="1" l="1"/>
  <c r="B15618" i="1" s="1"/>
  <c r="C15618" i="1" l="1"/>
  <c r="C15619" i="1" s="1"/>
  <c r="B15619" i="1" l="1"/>
  <c r="B15620" i="1" s="1"/>
  <c r="C15620" i="1" l="1"/>
  <c r="C15621" i="1" s="1"/>
  <c r="B15621" i="1" l="1"/>
  <c r="B15622" i="1" s="1"/>
  <c r="C15622" i="1" l="1"/>
  <c r="C15623" i="1" s="1"/>
  <c r="B15623" i="1" l="1"/>
  <c r="B15624" i="1" s="1"/>
  <c r="C15624" i="1" l="1"/>
  <c r="C15625" i="1" s="1"/>
  <c r="B15625" i="1" l="1"/>
  <c r="B15626" i="1" s="1"/>
  <c r="C15626" i="1" l="1"/>
  <c r="C15627" i="1" s="1"/>
  <c r="B15627" i="1" l="1"/>
  <c r="B15628" i="1" s="1"/>
  <c r="C15628" i="1" l="1"/>
  <c r="C15629" i="1" s="1"/>
  <c r="B15629" i="1" l="1"/>
  <c r="B15630" i="1" s="1"/>
  <c r="C15630" i="1" l="1"/>
  <c r="C15631" i="1" s="1"/>
  <c r="B15631" i="1" l="1"/>
  <c r="B15632" i="1" s="1"/>
  <c r="C15632" i="1" l="1"/>
  <c r="C15633" i="1" s="1"/>
  <c r="B15633" i="1" l="1"/>
  <c r="B15634" i="1" s="1"/>
  <c r="C15634" i="1" l="1"/>
  <c r="C15635" i="1" s="1"/>
  <c r="B15635" i="1" l="1"/>
  <c r="B15636" i="1" s="1"/>
  <c r="C15636" i="1" l="1"/>
  <c r="C15637" i="1" s="1"/>
  <c r="B15637" i="1" l="1"/>
  <c r="B15638" i="1" s="1"/>
  <c r="C15638" i="1" l="1"/>
  <c r="C15639" i="1" s="1"/>
  <c r="B15639" i="1" l="1"/>
  <c r="B15640" i="1" s="1"/>
  <c r="C15640" i="1" l="1"/>
  <c r="C15641" i="1" s="1"/>
  <c r="B15641" i="1" l="1"/>
  <c r="B15642" i="1" s="1"/>
  <c r="C15642" i="1" l="1"/>
  <c r="C15643" i="1" s="1"/>
  <c r="B15643" i="1" l="1"/>
  <c r="B15644" i="1" s="1"/>
  <c r="C15644" i="1" l="1"/>
  <c r="C15645" i="1" s="1"/>
  <c r="B15645" i="1" l="1"/>
  <c r="B15646" i="1" s="1"/>
  <c r="C15646" i="1" l="1"/>
  <c r="C15647" i="1" s="1"/>
  <c r="B15647" i="1" l="1"/>
  <c r="B15648" i="1" s="1"/>
  <c r="C15648" i="1" l="1"/>
  <c r="C15649" i="1" s="1"/>
  <c r="B15649" i="1" l="1"/>
  <c r="B15650" i="1" s="1"/>
  <c r="C15650" i="1" l="1"/>
  <c r="C15651" i="1" s="1"/>
  <c r="B15651" i="1" l="1"/>
  <c r="B15652" i="1" s="1"/>
  <c r="C15652" i="1" l="1"/>
  <c r="C15653" i="1" s="1"/>
  <c r="B15653" i="1" l="1"/>
  <c r="B15654" i="1" s="1"/>
  <c r="C15654" i="1" l="1"/>
  <c r="C15655" i="1" s="1"/>
  <c r="B15655" i="1" l="1"/>
  <c r="B15656" i="1" s="1"/>
  <c r="C15656" i="1" l="1"/>
  <c r="C15657" i="1" s="1"/>
  <c r="B15657" i="1" l="1"/>
  <c r="B15658" i="1" s="1"/>
  <c r="C15658" i="1" l="1"/>
  <c r="C15659" i="1" s="1"/>
  <c r="B15659" i="1" l="1"/>
  <c r="B15660" i="1" s="1"/>
  <c r="C15660" i="1" l="1"/>
  <c r="C15661" i="1" s="1"/>
  <c r="B15661" i="1" l="1"/>
  <c r="B15662" i="1" s="1"/>
  <c r="C15662" i="1" l="1"/>
  <c r="C15663" i="1" s="1"/>
  <c r="B15663" i="1" l="1"/>
  <c r="B15664" i="1" s="1"/>
  <c r="C15664" i="1" l="1"/>
  <c r="C15665" i="1" s="1"/>
  <c r="B15665" i="1" l="1"/>
  <c r="B15666" i="1" s="1"/>
  <c r="C15666" i="1" l="1"/>
  <c r="C15667" i="1" s="1"/>
  <c r="B15667" i="1" l="1"/>
  <c r="B15668" i="1" s="1"/>
  <c r="C15668" i="1" l="1"/>
  <c r="C15669" i="1" s="1"/>
  <c r="B15669" i="1" l="1"/>
  <c r="B15670" i="1" s="1"/>
  <c r="C15670" i="1" l="1"/>
  <c r="C15671" i="1" s="1"/>
  <c r="B15671" i="1" l="1"/>
  <c r="B15672" i="1" s="1"/>
  <c r="C15672" i="1" l="1"/>
  <c r="C15673" i="1" s="1"/>
  <c r="B15673" i="1" l="1"/>
  <c r="B15674" i="1" s="1"/>
  <c r="C15674" i="1" l="1"/>
  <c r="C15675" i="1" s="1"/>
  <c r="B15675" i="1" l="1"/>
  <c r="B15676" i="1" s="1"/>
  <c r="C15676" i="1" l="1"/>
  <c r="C15677" i="1" s="1"/>
  <c r="B15677" i="1" l="1"/>
  <c r="B15678" i="1" s="1"/>
  <c r="C15678" i="1" l="1"/>
  <c r="C15679" i="1" s="1"/>
  <c r="B15679" i="1" l="1"/>
  <c r="B15680" i="1" s="1"/>
  <c r="C15680" i="1" l="1"/>
  <c r="C15681" i="1" s="1"/>
  <c r="B15681" i="1" l="1"/>
  <c r="B15682" i="1" s="1"/>
  <c r="C15682" i="1" l="1"/>
  <c r="C15683" i="1" s="1"/>
  <c r="B15683" i="1" l="1"/>
  <c r="B15684" i="1" s="1"/>
  <c r="C15684" i="1" l="1"/>
  <c r="C15685" i="1" s="1"/>
  <c r="B15685" i="1" l="1"/>
  <c r="B15686" i="1" s="1"/>
  <c r="C15686" i="1" l="1"/>
  <c r="C15687" i="1" s="1"/>
  <c r="B15687" i="1" l="1"/>
  <c r="B15688" i="1" s="1"/>
  <c r="C15688" i="1" l="1"/>
  <c r="C15689" i="1" s="1"/>
  <c r="B15689" i="1" l="1"/>
  <c r="B15690" i="1" s="1"/>
  <c r="C15690" i="1" l="1"/>
  <c r="C15691" i="1" s="1"/>
  <c r="B15691" i="1" l="1"/>
  <c r="B15692" i="1" s="1"/>
  <c r="C15692" i="1" l="1"/>
  <c r="C15693" i="1" s="1"/>
  <c r="B15693" i="1" l="1"/>
  <c r="B15694" i="1" s="1"/>
  <c r="C15694" i="1" l="1"/>
  <c r="C15695" i="1" s="1"/>
  <c r="B15695" i="1" l="1"/>
  <c r="B15696" i="1" s="1"/>
  <c r="C15696" i="1" l="1"/>
  <c r="C15697" i="1" s="1"/>
  <c r="B15697" i="1" l="1"/>
  <c r="B15698" i="1" s="1"/>
  <c r="C15698" i="1" l="1"/>
  <c r="C15699" i="1" s="1"/>
  <c r="B15699" i="1" l="1"/>
  <c r="B15700" i="1" s="1"/>
  <c r="C15700" i="1" l="1"/>
  <c r="C15701" i="1" s="1"/>
  <c r="B15701" i="1" l="1"/>
  <c r="B15702" i="1" s="1"/>
  <c r="C15702" i="1" l="1"/>
  <c r="C15703" i="1" s="1"/>
  <c r="B15703" i="1" l="1"/>
  <c r="B15704" i="1" s="1"/>
  <c r="C15704" i="1" l="1"/>
  <c r="C15705" i="1" s="1"/>
  <c r="B15705" i="1" l="1"/>
  <c r="B15706" i="1" s="1"/>
  <c r="C15706" i="1" l="1"/>
  <c r="C15707" i="1" s="1"/>
  <c r="B15707" i="1" l="1"/>
  <c r="B15708" i="1" s="1"/>
  <c r="C15708" i="1" l="1"/>
  <c r="C15709" i="1" s="1"/>
  <c r="B15709" i="1" l="1"/>
  <c r="B15710" i="1" s="1"/>
  <c r="C15710" i="1" l="1"/>
  <c r="C15711" i="1" s="1"/>
  <c r="B15711" i="1" l="1"/>
  <c r="B15712" i="1" s="1"/>
  <c r="C15712" i="1" l="1"/>
  <c r="C15713" i="1" s="1"/>
  <c r="B15713" i="1" l="1"/>
  <c r="B15714" i="1" s="1"/>
  <c r="C15714" i="1" l="1"/>
  <c r="C15715" i="1" s="1"/>
  <c r="B15715" i="1" l="1"/>
  <c r="B15716" i="1" s="1"/>
  <c r="C15716" i="1" l="1"/>
  <c r="C15717" i="1" s="1"/>
  <c r="B15717" i="1" l="1"/>
  <c r="B15718" i="1" s="1"/>
  <c r="C15718" i="1" l="1"/>
  <c r="C15719" i="1" s="1"/>
  <c r="B15719" i="1" l="1"/>
  <c r="B15720" i="1" s="1"/>
  <c r="C15720" i="1" l="1"/>
  <c r="C15721" i="1" s="1"/>
  <c r="B15721" i="1" l="1"/>
  <c r="B15722" i="1" s="1"/>
  <c r="C15722" i="1" l="1"/>
  <c r="C15723" i="1" s="1"/>
  <c r="B15723" i="1" l="1"/>
  <c r="B15724" i="1" s="1"/>
  <c r="C15724" i="1" l="1"/>
  <c r="C15725" i="1" s="1"/>
  <c r="B15725" i="1" l="1"/>
  <c r="B15726" i="1" s="1"/>
  <c r="C15726" i="1" l="1"/>
  <c r="C15727" i="1" s="1"/>
  <c r="B15727" i="1" l="1"/>
  <c r="B15728" i="1" s="1"/>
  <c r="C15728" i="1" l="1"/>
  <c r="C15729" i="1" s="1"/>
  <c r="B15729" i="1" l="1"/>
  <c r="B15730" i="1" s="1"/>
  <c r="C15730" i="1" l="1"/>
  <c r="C15731" i="1" s="1"/>
  <c r="B15731" i="1" l="1"/>
  <c r="B15732" i="1" s="1"/>
  <c r="C15732" i="1" l="1"/>
  <c r="C15733" i="1" s="1"/>
  <c r="B15733" i="1" l="1"/>
  <c r="B15734" i="1" s="1"/>
  <c r="C15734" i="1" l="1"/>
  <c r="C15735" i="1" s="1"/>
  <c r="B15735" i="1" l="1"/>
  <c r="B15736" i="1" s="1"/>
  <c r="C15736" i="1" l="1"/>
  <c r="C15737" i="1" s="1"/>
  <c r="B15737" i="1" l="1"/>
  <c r="B15738" i="1" s="1"/>
  <c r="C15738" i="1" l="1"/>
  <c r="C15739" i="1" s="1"/>
  <c r="B15739" i="1" l="1"/>
  <c r="B15740" i="1" s="1"/>
  <c r="C15740" i="1" l="1"/>
  <c r="C15741" i="1" s="1"/>
  <c r="B15741" i="1" l="1"/>
  <c r="B15742" i="1" s="1"/>
  <c r="C15742" i="1" l="1"/>
  <c r="C15743" i="1" s="1"/>
  <c r="B15743" i="1" l="1"/>
  <c r="B15744" i="1" s="1"/>
  <c r="C15744" i="1" l="1"/>
  <c r="C15745" i="1" s="1"/>
  <c r="B15745" i="1" l="1"/>
  <c r="B15746" i="1" s="1"/>
  <c r="C15746" i="1" l="1"/>
  <c r="C15747" i="1" s="1"/>
  <c r="B15747" i="1" l="1"/>
  <c r="B15748" i="1" s="1"/>
  <c r="C15748" i="1" l="1"/>
  <c r="C15749" i="1" s="1"/>
  <c r="B15749" i="1" l="1"/>
  <c r="B15750" i="1" s="1"/>
  <c r="C15750" i="1" l="1"/>
  <c r="C15751" i="1" s="1"/>
  <c r="B15751" i="1" l="1"/>
  <c r="B15752" i="1" s="1"/>
  <c r="C15752" i="1" l="1"/>
  <c r="C15753" i="1" s="1"/>
  <c r="B15753" i="1" l="1"/>
  <c r="B15754" i="1" s="1"/>
  <c r="C15754" i="1" l="1"/>
  <c r="C15755" i="1" s="1"/>
  <c r="B15755" i="1" l="1"/>
  <c r="B15756" i="1" s="1"/>
  <c r="C15756" i="1" l="1"/>
  <c r="C15757" i="1" s="1"/>
  <c r="B15757" i="1" l="1"/>
  <c r="B15758" i="1" s="1"/>
  <c r="C15758" i="1" l="1"/>
  <c r="C15759" i="1" s="1"/>
  <c r="B15759" i="1" l="1"/>
  <c r="B15760" i="1" s="1"/>
  <c r="C15760" i="1" l="1"/>
  <c r="C15761" i="1" s="1"/>
  <c r="B15761" i="1" l="1"/>
  <c r="B15762" i="1" s="1"/>
  <c r="C15762" i="1" l="1"/>
  <c r="C15763" i="1" s="1"/>
  <c r="B15763" i="1" l="1"/>
  <c r="B15764" i="1" s="1"/>
  <c r="C15764" i="1" l="1"/>
  <c r="C15765" i="1" s="1"/>
  <c r="B15765" i="1" l="1"/>
  <c r="B15766" i="1" s="1"/>
  <c r="C15766" i="1" l="1"/>
  <c r="C15767" i="1" s="1"/>
  <c r="B15767" i="1" l="1"/>
  <c r="B15768" i="1" s="1"/>
  <c r="C15768" i="1" l="1"/>
  <c r="C15769" i="1" s="1"/>
  <c r="B15769" i="1" l="1"/>
  <c r="B15770" i="1" s="1"/>
  <c r="C15770" i="1" l="1"/>
  <c r="C15771" i="1" s="1"/>
  <c r="B15771" i="1" l="1"/>
  <c r="B15772" i="1" s="1"/>
  <c r="C15772" i="1" l="1"/>
  <c r="C15773" i="1" s="1"/>
  <c r="B15773" i="1" l="1"/>
  <c r="B15774" i="1" s="1"/>
  <c r="C15774" i="1" l="1"/>
  <c r="C15775" i="1" s="1"/>
  <c r="B15775" i="1" l="1"/>
  <c r="B15776" i="1" s="1"/>
  <c r="C15776" i="1" l="1"/>
  <c r="C15777" i="1" s="1"/>
  <c r="B15777" i="1" l="1"/>
  <c r="B15778" i="1" s="1"/>
  <c r="C15778" i="1" l="1"/>
  <c r="C15779" i="1" s="1"/>
  <c r="B15779" i="1" l="1"/>
  <c r="B15780" i="1" s="1"/>
  <c r="C15780" i="1" l="1"/>
  <c r="C15781" i="1" s="1"/>
  <c r="B15781" i="1" l="1"/>
  <c r="B15782" i="1" s="1"/>
  <c r="C15782" i="1" l="1"/>
  <c r="C15783" i="1" s="1"/>
  <c r="B15783" i="1" l="1"/>
  <c r="B15784" i="1" s="1"/>
  <c r="C15784" i="1" l="1"/>
  <c r="C15785" i="1" s="1"/>
  <c r="B15785" i="1" l="1"/>
  <c r="B15786" i="1" s="1"/>
  <c r="C15786" i="1" l="1"/>
  <c r="C15787" i="1" s="1"/>
  <c r="B15787" i="1" l="1"/>
  <c r="B15788" i="1" s="1"/>
  <c r="C15788" i="1" l="1"/>
  <c r="C15789" i="1" s="1"/>
  <c r="B15789" i="1" l="1"/>
  <c r="B15790" i="1" s="1"/>
  <c r="C15790" i="1" l="1"/>
  <c r="C15791" i="1" s="1"/>
  <c r="B15791" i="1" l="1"/>
  <c r="B15792" i="1" s="1"/>
  <c r="C15792" i="1" l="1"/>
  <c r="C15793" i="1" s="1"/>
  <c r="B15793" i="1" l="1"/>
  <c r="B15794" i="1" s="1"/>
  <c r="C15794" i="1" l="1"/>
  <c r="C15795" i="1" s="1"/>
  <c r="B15795" i="1" l="1"/>
  <c r="B15796" i="1" s="1"/>
  <c r="C15796" i="1" l="1"/>
  <c r="C15797" i="1" s="1"/>
  <c r="B15797" i="1" l="1"/>
  <c r="B15798" i="1" s="1"/>
  <c r="C15798" i="1" l="1"/>
  <c r="C15799" i="1" s="1"/>
  <c r="B15799" i="1" l="1"/>
  <c r="B15800" i="1" s="1"/>
  <c r="C15800" i="1" l="1"/>
  <c r="C15801" i="1" s="1"/>
  <c r="B15801" i="1" l="1"/>
  <c r="B15802" i="1" s="1"/>
  <c r="C15802" i="1" l="1"/>
  <c r="C15803" i="1" s="1"/>
  <c r="B15803" i="1" l="1"/>
  <c r="B15804" i="1" s="1"/>
  <c r="C15804" i="1" l="1"/>
  <c r="C15805" i="1" s="1"/>
  <c r="B15805" i="1" l="1"/>
  <c r="B15806" i="1" s="1"/>
  <c r="C15806" i="1" l="1"/>
  <c r="C15807" i="1" s="1"/>
  <c r="B15807" i="1" l="1"/>
  <c r="B15808" i="1" s="1"/>
  <c r="C15808" i="1" l="1"/>
  <c r="C15809" i="1" s="1"/>
  <c r="B15809" i="1" l="1"/>
  <c r="B15810" i="1" s="1"/>
  <c r="C15810" i="1" l="1"/>
  <c r="C15811" i="1" s="1"/>
  <c r="B15811" i="1" l="1"/>
  <c r="B15812" i="1" s="1"/>
  <c r="C15812" i="1" l="1"/>
  <c r="C15813" i="1" s="1"/>
  <c r="B15813" i="1" l="1"/>
  <c r="B15814" i="1" s="1"/>
  <c r="C15814" i="1" l="1"/>
  <c r="C15815" i="1" s="1"/>
  <c r="B15815" i="1" l="1"/>
  <c r="B15816" i="1" s="1"/>
  <c r="C15816" i="1" l="1"/>
  <c r="C15817" i="1" s="1"/>
  <c r="B15817" i="1" l="1"/>
  <c r="B15818" i="1" s="1"/>
  <c r="C15818" i="1" l="1"/>
  <c r="C15819" i="1" s="1"/>
  <c r="B15819" i="1" l="1"/>
  <c r="B15820" i="1" s="1"/>
  <c r="C15820" i="1" l="1"/>
  <c r="C15821" i="1" s="1"/>
  <c r="B15821" i="1" l="1"/>
  <c r="B15822" i="1" s="1"/>
  <c r="C15822" i="1" l="1"/>
  <c r="C15823" i="1" s="1"/>
  <c r="B15823" i="1" l="1"/>
  <c r="B15824" i="1" s="1"/>
  <c r="C15824" i="1" l="1"/>
  <c r="C15825" i="1" s="1"/>
  <c r="B15825" i="1" l="1"/>
  <c r="B15826" i="1" s="1"/>
  <c r="C15826" i="1" l="1"/>
  <c r="C15827" i="1" s="1"/>
  <c r="B15827" i="1" l="1"/>
  <c r="B15828" i="1" s="1"/>
  <c r="C15828" i="1" l="1"/>
  <c r="C15829" i="1" s="1"/>
  <c r="B15829" i="1" l="1"/>
  <c r="B15830" i="1" s="1"/>
  <c r="C15830" i="1" l="1"/>
  <c r="C15831" i="1" s="1"/>
  <c r="B15831" i="1" l="1"/>
  <c r="B15832" i="1" s="1"/>
  <c r="C15832" i="1" l="1"/>
  <c r="C15833" i="1" s="1"/>
  <c r="B15833" i="1" l="1"/>
  <c r="B15834" i="1" s="1"/>
  <c r="C15834" i="1" l="1"/>
  <c r="C15835" i="1" s="1"/>
  <c r="B15835" i="1" l="1"/>
  <c r="B15836" i="1" s="1"/>
  <c r="C15836" i="1" l="1"/>
  <c r="C15837" i="1" l="1"/>
  <c r="B15837" i="1"/>
  <c r="B15838" i="1" s="1"/>
  <c r="C15838" i="1" l="1"/>
  <c r="C15839" i="1" s="1"/>
  <c r="B15839" i="1" l="1"/>
  <c r="B15840" i="1" s="1"/>
  <c r="C15840" i="1" l="1"/>
  <c r="C15841" i="1" s="1"/>
  <c r="B15841" i="1" l="1"/>
  <c r="B15842" i="1" s="1"/>
  <c r="C15842" i="1" l="1"/>
  <c r="C15843" i="1" s="1"/>
  <c r="B15843" i="1" l="1"/>
  <c r="B15844" i="1" s="1"/>
  <c r="C15844" i="1" l="1"/>
  <c r="C15845" i="1" s="1"/>
  <c r="B15845" i="1" l="1"/>
  <c r="B15846" i="1" s="1"/>
  <c r="C15846" i="1" l="1"/>
  <c r="C15847" i="1" s="1"/>
  <c r="B15847" i="1" l="1"/>
  <c r="B15848" i="1" s="1"/>
  <c r="C15848" i="1" l="1"/>
  <c r="C15849" i="1" s="1"/>
  <c r="B15849" i="1" l="1"/>
  <c r="B15850" i="1" s="1"/>
  <c r="C15850" i="1" l="1"/>
  <c r="C15851" i="1" s="1"/>
  <c r="B15851" i="1" l="1"/>
  <c r="B15852" i="1" s="1"/>
  <c r="C15852" i="1" l="1"/>
  <c r="C15853" i="1" s="1"/>
  <c r="B15853" i="1" l="1"/>
  <c r="B15854" i="1" s="1"/>
  <c r="C15854" i="1" l="1"/>
  <c r="C15855" i="1" s="1"/>
  <c r="B15855" i="1" l="1"/>
  <c r="B15856" i="1" s="1"/>
  <c r="C15856" i="1" l="1"/>
  <c r="C15857" i="1" s="1"/>
  <c r="B15857" i="1" l="1"/>
  <c r="B15858" i="1" s="1"/>
  <c r="C15858" i="1" l="1"/>
  <c r="C15859" i="1" s="1"/>
  <c r="B15859" i="1" l="1"/>
  <c r="B15860" i="1" s="1"/>
  <c r="C15860" i="1" l="1"/>
  <c r="C15861" i="1" s="1"/>
  <c r="B15861" i="1" l="1"/>
  <c r="B15862" i="1" s="1"/>
  <c r="C15862" i="1" l="1"/>
  <c r="C15863" i="1" s="1"/>
  <c r="B15863" i="1" l="1"/>
  <c r="B15864" i="1" s="1"/>
  <c r="C15864" i="1" l="1"/>
  <c r="C15865" i="1" s="1"/>
  <c r="B15865" i="1" l="1"/>
  <c r="B15866" i="1" s="1"/>
  <c r="C15866" i="1" l="1"/>
  <c r="C15867" i="1" s="1"/>
  <c r="B15867" i="1" l="1"/>
  <c r="B15868" i="1" s="1"/>
  <c r="C15868" i="1" l="1"/>
  <c r="C15869" i="1" s="1"/>
  <c r="B15869" i="1" l="1"/>
  <c r="B15870" i="1" s="1"/>
  <c r="C15870" i="1" l="1"/>
  <c r="C15871" i="1" s="1"/>
  <c r="B15871" i="1" l="1"/>
  <c r="B15872" i="1" s="1"/>
  <c r="C15872" i="1" l="1"/>
  <c r="C15873" i="1" s="1"/>
  <c r="B15873" i="1" l="1"/>
  <c r="B15874" i="1" s="1"/>
  <c r="C15874" i="1" l="1"/>
  <c r="C15875" i="1" s="1"/>
  <c r="B15875" i="1" l="1"/>
  <c r="B15876" i="1" s="1"/>
  <c r="C15876" i="1" l="1"/>
  <c r="C15877" i="1" s="1"/>
  <c r="B15877" i="1" l="1"/>
  <c r="B15878" i="1" s="1"/>
  <c r="C15878" i="1" l="1"/>
  <c r="C15879" i="1" s="1"/>
  <c r="B15879" i="1" l="1"/>
  <c r="B15880" i="1" s="1"/>
  <c r="C15880" i="1" l="1"/>
  <c r="C15881" i="1" s="1"/>
  <c r="B15881" i="1" l="1"/>
  <c r="B15882" i="1" s="1"/>
  <c r="C15882" i="1" l="1"/>
  <c r="C15883" i="1" s="1"/>
  <c r="B15883" i="1" l="1"/>
  <c r="B15884" i="1" s="1"/>
  <c r="C15884" i="1" l="1"/>
  <c r="C15885" i="1" s="1"/>
  <c r="B15885" i="1" l="1"/>
  <c r="B15886" i="1" s="1"/>
  <c r="C15886" i="1" l="1"/>
  <c r="C15887" i="1" s="1"/>
  <c r="B15887" i="1" l="1"/>
  <c r="B15888" i="1" s="1"/>
  <c r="C15888" i="1" l="1"/>
  <c r="C15889" i="1" s="1"/>
  <c r="B15889" i="1" l="1"/>
  <c r="B15890" i="1" s="1"/>
  <c r="C15890" i="1" l="1"/>
  <c r="C15891" i="1" s="1"/>
  <c r="B15891" i="1" l="1"/>
  <c r="B15892" i="1" s="1"/>
  <c r="C15892" i="1" l="1"/>
  <c r="C15893" i="1" s="1"/>
  <c r="B15893" i="1" l="1"/>
  <c r="B15894" i="1" s="1"/>
  <c r="C15894" i="1" l="1"/>
  <c r="C15895" i="1" s="1"/>
  <c r="B15895" i="1" l="1"/>
  <c r="B15896" i="1" s="1"/>
  <c r="C15896" i="1" l="1"/>
  <c r="C15897" i="1" s="1"/>
  <c r="B15897" i="1" l="1"/>
  <c r="B15898" i="1" s="1"/>
  <c r="C15898" i="1" l="1"/>
  <c r="C15899" i="1" s="1"/>
  <c r="B15899" i="1" l="1"/>
  <c r="B15900" i="1" s="1"/>
  <c r="C15900" i="1" l="1"/>
  <c r="C15901" i="1" s="1"/>
  <c r="B15901" i="1" l="1"/>
  <c r="B15902" i="1" s="1"/>
  <c r="C15902" i="1" l="1"/>
  <c r="C15903" i="1" s="1"/>
  <c r="B15903" i="1" l="1"/>
  <c r="B15904" i="1" s="1"/>
  <c r="C15904" i="1" l="1"/>
  <c r="C15905" i="1" s="1"/>
  <c r="B15905" i="1" l="1"/>
  <c r="B15906" i="1" s="1"/>
  <c r="C15906" i="1" l="1"/>
  <c r="C15907" i="1" s="1"/>
  <c r="B15907" i="1" l="1"/>
  <c r="B15908" i="1" s="1"/>
  <c r="C15908" i="1" l="1"/>
  <c r="C15909" i="1" s="1"/>
  <c r="B15909" i="1" l="1"/>
  <c r="B15910" i="1" s="1"/>
  <c r="C15910" i="1" l="1"/>
  <c r="C15911" i="1" s="1"/>
  <c r="B15911" i="1" l="1"/>
  <c r="B15912" i="1" s="1"/>
  <c r="C15912" i="1" l="1"/>
  <c r="C15913" i="1" s="1"/>
  <c r="B15913" i="1" l="1"/>
  <c r="B15914" i="1" s="1"/>
  <c r="C15914" i="1" l="1"/>
  <c r="C15915" i="1" s="1"/>
  <c r="B15915" i="1" l="1"/>
  <c r="B15916" i="1" s="1"/>
  <c r="C15916" i="1" l="1"/>
  <c r="C15917" i="1" s="1"/>
  <c r="B15917" i="1" l="1"/>
  <c r="B15918" i="1" s="1"/>
  <c r="C15918" i="1" l="1"/>
  <c r="C15919" i="1" s="1"/>
  <c r="B15919" i="1" l="1"/>
  <c r="B15920" i="1" s="1"/>
  <c r="C15920" i="1" l="1"/>
  <c r="C15921" i="1" s="1"/>
  <c r="B15921" i="1" l="1"/>
  <c r="B15922" i="1" s="1"/>
  <c r="C15922" i="1" l="1"/>
  <c r="C15923" i="1" l="1"/>
  <c r="B15923" i="1"/>
  <c r="B15924" i="1" s="1"/>
  <c r="C15924" i="1" l="1"/>
  <c r="C15925" i="1" s="1"/>
  <c r="B15925" i="1" l="1"/>
  <c r="B15926" i="1" s="1"/>
  <c r="C15926" i="1" l="1"/>
  <c r="C15927" i="1" s="1"/>
  <c r="B15927" i="1" l="1"/>
  <c r="B15928" i="1" s="1"/>
  <c r="C15928" i="1" l="1"/>
  <c r="C15929" i="1" s="1"/>
  <c r="B15929" i="1" l="1"/>
  <c r="B15930" i="1" s="1"/>
  <c r="C15930" i="1" l="1"/>
  <c r="C15931" i="1" s="1"/>
  <c r="B15931" i="1" l="1"/>
  <c r="B15932" i="1" s="1"/>
  <c r="C15932" i="1" l="1"/>
  <c r="C15933" i="1" s="1"/>
  <c r="B15933" i="1" l="1"/>
  <c r="B15934" i="1" s="1"/>
  <c r="C15934" i="1" l="1"/>
  <c r="C15935" i="1" s="1"/>
  <c r="B15935" i="1" l="1"/>
  <c r="B15936" i="1" s="1"/>
  <c r="C15936" i="1" l="1"/>
  <c r="C15937" i="1" s="1"/>
  <c r="B15937" i="1" l="1"/>
  <c r="B15938" i="1" s="1"/>
  <c r="C15938" i="1" l="1"/>
  <c r="C15939" i="1" s="1"/>
  <c r="B15939" i="1" l="1"/>
  <c r="B15940" i="1" s="1"/>
  <c r="C15940" i="1" l="1"/>
  <c r="C15941" i="1" s="1"/>
  <c r="B15941" i="1" l="1"/>
  <c r="B15942" i="1" s="1"/>
  <c r="C15942" i="1" l="1"/>
  <c r="C15943" i="1" s="1"/>
  <c r="B15943" i="1" l="1"/>
  <c r="B15944" i="1" s="1"/>
  <c r="C15944" i="1" l="1"/>
  <c r="C15945" i="1" s="1"/>
  <c r="B15945" i="1" l="1"/>
  <c r="B15946" i="1" s="1"/>
  <c r="C15946" i="1" l="1"/>
  <c r="C15947" i="1" s="1"/>
  <c r="B15947" i="1" l="1"/>
  <c r="B15948" i="1" s="1"/>
  <c r="C15948" i="1" l="1"/>
  <c r="C15949" i="1" s="1"/>
  <c r="B15949" i="1" l="1"/>
  <c r="B15950" i="1" s="1"/>
  <c r="C15950" i="1" l="1"/>
  <c r="C15951" i="1" s="1"/>
  <c r="B15951" i="1" l="1"/>
  <c r="B15952" i="1" s="1"/>
  <c r="C15952" i="1" l="1"/>
  <c r="C15953" i="1" s="1"/>
  <c r="B15953" i="1" l="1"/>
  <c r="B15954" i="1" s="1"/>
  <c r="C15954" i="1" l="1"/>
  <c r="C15955" i="1" s="1"/>
  <c r="B15955" i="1" l="1"/>
  <c r="B15956" i="1" s="1"/>
  <c r="C15956" i="1" l="1"/>
  <c r="C15957" i="1" s="1"/>
  <c r="B15957" i="1" l="1"/>
  <c r="B15958" i="1" s="1"/>
  <c r="C15958" i="1" l="1"/>
  <c r="C15959" i="1" s="1"/>
  <c r="B15959" i="1" l="1"/>
  <c r="B15960" i="1" s="1"/>
  <c r="C15960" i="1" l="1"/>
  <c r="C15961" i="1" s="1"/>
  <c r="B15961" i="1" l="1"/>
  <c r="B15962" i="1" s="1"/>
  <c r="C15962" i="1" l="1"/>
  <c r="C15963" i="1" s="1"/>
  <c r="B15963" i="1" l="1"/>
  <c r="B15964" i="1" s="1"/>
  <c r="C15964" i="1" l="1"/>
  <c r="C15965" i="1" s="1"/>
  <c r="B15965" i="1" l="1"/>
  <c r="B15966" i="1" s="1"/>
  <c r="C15966" i="1" l="1"/>
  <c r="C15967" i="1" s="1"/>
  <c r="B15967" i="1" l="1"/>
  <c r="B15968" i="1" s="1"/>
  <c r="C15968" i="1" l="1"/>
  <c r="C15969" i="1" s="1"/>
  <c r="B15969" i="1" l="1"/>
  <c r="B15970" i="1" s="1"/>
  <c r="C15970" i="1" l="1"/>
  <c r="C15971" i="1" s="1"/>
  <c r="B15971" i="1" l="1"/>
  <c r="B15972" i="1" s="1"/>
  <c r="C15972" i="1" l="1"/>
  <c r="C15973" i="1" s="1"/>
  <c r="B15973" i="1" l="1"/>
  <c r="B15974" i="1" s="1"/>
  <c r="C15974" i="1" l="1"/>
  <c r="C15975" i="1" s="1"/>
  <c r="B15975" i="1" l="1"/>
  <c r="B15976" i="1" s="1"/>
  <c r="C15976" i="1" l="1"/>
  <c r="C15977" i="1" s="1"/>
  <c r="B15977" i="1" l="1"/>
  <c r="B15978" i="1" s="1"/>
  <c r="C15978" i="1" l="1"/>
  <c r="C15979" i="1" s="1"/>
  <c r="B15979" i="1" l="1"/>
  <c r="B15980" i="1" s="1"/>
  <c r="C15980" i="1" l="1"/>
  <c r="C15981" i="1" s="1"/>
  <c r="B15981" i="1" l="1"/>
  <c r="B15982" i="1" s="1"/>
  <c r="C15982" i="1" l="1"/>
  <c r="C15983" i="1" s="1"/>
  <c r="B15983" i="1" l="1"/>
  <c r="B15984" i="1" s="1"/>
  <c r="C15984" i="1" l="1"/>
  <c r="C15985" i="1" s="1"/>
  <c r="B15985" i="1" l="1"/>
  <c r="B15986" i="1" s="1"/>
  <c r="C15986" i="1" l="1"/>
  <c r="C15987" i="1" s="1"/>
  <c r="B15987" i="1" l="1"/>
  <c r="B15988" i="1" s="1"/>
  <c r="C15988" i="1" l="1"/>
  <c r="C15989" i="1" s="1"/>
  <c r="B15989" i="1" l="1"/>
  <c r="B15990" i="1" s="1"/>
  <c r="C15990" i="1" l="1"/>
  <c r="C15991" i="1" s="1"/>
  <c r="B15991" i="1" l="1"/>
  <c r="B15992" i="1" s="1"/>
  <c r="C15992" i="1" l="1"/>
  <c r="C15993" i="1" s="1"/>
  <c r="B15993" i="1" l="1"/>
  <c r="B15994" i="1" s="1"/>
  <c r="C15994" i="1" l="1"/>
  <c r="C15995" i="1" s="1"/>
  <c r="B15995" i="1" l="1"/>
  <c r="B15996" i="1" s="1"/>
  <c r="C15996" i="1" l="1"/>
  <c r="C15997" i="1" s="1"/>
  <c r="B15997" i="1" l="1"/>
  <c r="B15998" i="1" s="1"/>
  <c r="C15998" i="1" l="1"/>
  <c r="C15999" i="1" s="1"/>
  <c r="B15999" i="1" l="1"/>
  <c r="B16000" i="1" s="1"/>
  <c r="C16000" i="1" l="1"/>
  <c r="C16001" i="1" s="1"/>
  <c r="B16001" i="1" l="1"/>
  <c r="B16002" i="1" s="1"/>
  <c r="C16002" i="1" l="1"/>
  <c r="C16003" i="1" s="1"/>
  <c r="B16003" i="1" l="1"/>
  <c r="B16004" i="1" s="1"/>
  <c r="C16004" i="1" l="1"/>
  <c r="C16005" i="1" s="1"/>
  <c r="B16005" i="1" l="1"/>
  <c r="B16006" i="1" s="1"/>
  <c r="C16006" i="1" l="1"/>
  <c r="C16007" i="1" s="1"/>
  <c r="B16007" i="1" l="1"/>
  <c r="B16008" i="1" s="1"/>
  <c r="C16008" i="1" l="1"/>
  <c r="C16009" i="1" s="1"/>
  <c r="B16009" i="1" l="1"/>
  <c r="B16010" i="1" s="1"/>
  <c r="C16010" i="1" l="1"/>
  <c r="C16011" i="1" s="1"/>
  <c r="B16011" i="1" l="1"/>
  <c r="B16012" i="1" s="1"/>
  <c r="C16012" i="1" l="1"/>
  <c r="C16013" i="1" s="1"/>
  <c r="B16013" i="1" l="1"/>
  <c r="B16014" i="1" s="1"/>
  <c r="C16014" i="1" l="1"/>
  <c r="C16015" i="1" s="1"/>
  <c r="B16015" i="1" l="1"/>
  <c r="B16016" i="1" s="1"/>
  <c r="C16016" i="1" l="1"/>
  <c r="C16017" i="1" s="1"/>
  <c r="B16017" i="1" l="1"/>
  <c r="B16018" i="1" s="1"/>
  <c r="C16018" i="1" l="1"/>
  <c r="C16019" i="1" s="1"/>
  <c r="B16019" i="1" l="1"/>
  <c r="B16020" i="1" s="1"/>
  <c r="C16020" i="1" l="1"/>
  <c r="C16021" i="1" s="1"/>
  <c r="B16021" i="1" l="1"/>
  <c r="B16022" i="1" s="1"/>
  <c r="C16022" i="1" l="1"/>
  <c r="C16023" i="1" s="1"/>
  <c r="B16023" i="1" l="1"/>
  <c r="B16024" i="1" s="1"/>
  <c r="C16024" i="1" l="1"/>
  <c r="C16025" i="1" s="1"/>
  <c r="B16025" i="1" l="1"/>
  <c r="B16026" i="1" s="1"/>
  <c r="C16026" i="1" l="1"/>
  <c r="C16027" i="1" s="1"/>
  <c r="B16027" i="1" l="1"/>
  <c r="B16028" i="1" s="1"/>
  <c r="C16028" i="1" l="1"/>
  <c r="C16029" i="1" s="1"/>
  <c r="B16029" i="1" l="1"/>
  <c r="B16030" i="1" s="1"/>
  <c r="C16030" i="1" l="1"/>
  <c r="C16031" i="1" s="1"/>
  <c r="B16031" i="1" l="1"/>
  <c r="B16032" i="1" s="1"/>
  <c r="C16032" i="1" l="1"/>
  <c r="C16033" i="1" s="1"/>
  <c r="B16033" i="1" l="1"/>
  <c r="B16034" i="1" s="1"/>
  <c r="C16034" i="1" l="1"/>
  <c r="C16035" i="1" s="1"/>
  <c r="B16035" i="1" l="1"/>
  <c r="B16036" i="1" s="1"/>
  <c r="C16036" i="1" l="1"/>
  <c r="C16037" i="1" s="1"/>
  <c r="B16037" i="1" l="1"/>
  <c r="B16038" i="1" s="1"/>
  <c r="C16038" i="1" l="1"/>
  <c r="C16039" i="1" s="1"/>
  <c r="B16039" i="1" l="1"/>
  <c r="B16040" i="1" s="1"/>
  <c r="C16040" i="1" l="1"/>
  <c r="C16041" i="1" s="1"/>
  <c r="B16041" i="1" l="1"/>
  <c r="B16042" i="1" s="1"/>
  <c r="C16042" i="1" l="1"/>
  <c r="C16043" i="1" s="1"/>
  <c r="B16043" i="1" l="1"/>
  <c r="B16044" i="1" s="1"/>
  <c r="C16044" i="1" l="1"/>
  <c r="C16045" i="1" s="1"/>
  <c r="B16045" i="1" l="1"/>
  <c r="B16046" i="1" s="1"/>
  <c r="C16046" i="1" l="1"/>
  <c r="C16047" i="1" s="1"/>
  <c r="B16047" i="1" l="1"/>
  <c r="B16048" i="1" s="1"/>
  <c r="C16048" i="1" l="1"/>
  <c r="C16049" i="1" s="1"/>
  <c r="B16049" i="1" l="1"/>
  <c r="B16050" i="1" s="1"/>
  <c r="C16050" i="1" l="1"/>
  <c r="C16051" i="1" s="1"/>
  <c r="B16051" i="1" l="1"/>
  <c r="B16052" i="1" s="1"/>
  <c r="C16052" i="1" l="1"/>
  <c r="C16053" i="1" s="1"/>
  <c r="B16053" i="1" l="1"/>
  <c r="B16054" i="1" s="1"/>
  <c r="C16054" i="1" l="1"/>
  <c r="C16055" i="1" s="1"/>
  <c r="B16055" i="1" l="1"/>
  <c r="B16056" i="1" s="1"/>
  <c r="C16056" i="1" l="1"/>
  <c r="C16057" i="1" s="1"/>
  <c r="B16057" i="1" l="1"/>
  <c r="B16058" i="1" s="1"/>
  <c r="C16058" i="1" l="1"/>
  <c r="C16059" i="1" s="1"/>
  <c r="B16059" i="1" l="1"/>
  <c r="B16060" i="1" s="1"/>
  <c r="C16060" i="1" l="1"/>
  <c r="C16061" i="1" s="1"/>
  <c r="B16061" i="1" l="1"/>
  <c r="B16062" i="1" s="1"/>
  <c r="C16062" i="1" l="1"/>
  <c r="C16063" i="1" s="1"/>
  <c r="B16063" i="1" l="1"/>
  <c r="B16064" i="1" s="1"/>
  <c r="C16064" i="1" l="1"/>
  <c r="C16065" i="1" s="1"/>
  <c r="B16065" i="1" l="1"/>
  <c r="B16066" i="1" s="1"/>
  <c r="C16066" i="1" l="1"/>
  <c r="C16067" i="1" s="1"/>
  <c r="B16067" i="1" l="1"/>
  <c r="B16068" i="1" s="1"/>
  <c r="C16068" i="1" l="1"/>
  <c r="C16069" i="1" s="1"/>
  <c r="B16069" i="1" l="1"/>
  <c r="B16070" i="1" s="1"/>
  <c r="C16070" i="1" l="1"/>
  <c r="C16071" i="1" s="1"/>
  <c r="B16071" i="1" l="1"/>
  <c r="B16072" i="1" s="1"/>
  <c r="C16072" i="1" l="1"/>
  <c r="C16073" i="1" s="1"/>
  <c r="B16073" i="1" l="1"/>
  <c r="B16074" i="1" s="1"/>
  <c r="C16074" i="1" l="1"/>
  <c r="C16075" i="1" s="1"/>
  <c r="B16075" i="1" l="1"/>
  <c r="B16076" i="1" s="1"/>
  <c r="C16076" i="1" l="1"/>
  <c r="C16077" i="1" s="1"/>
  <c r="B16077" i="1" l="1"/>
  <c r="B16078" i="1" s="1"/>
  <c r="C16078" i="1" l="1"/>
  <c r="C16079" i="1" s="1"/>
  <c r="B16079" i="1" l="1"/>
  <c r="B16080" i="1" s="1"/>
  <c r="C16080" i="1" l="1"/>
  <c r="C16081" i="1" s="1"/>
  <c r="B16081" i="1" l="1"/>
  <c r="B16082" i="1" s="1"/>
  <c r="C16082" i="1" l="1"/>
  <c r="C16083" i="1" s="1"/>
  <c r="B16083" i="1" l="1"/>
  <c r="B16084" i="1" s="1"/>
  <c r="C16084" i="1" l="1"/>
  <c r="C16085" i="1" s="1"/>
  <c r="B16085" i="1" l="1"/>
  <c r="B16086" i="1" s="1"/>
  <c r="C16086" i="1" l="1"/>
  <c r="C16087" i="1" s="1"/>
  <c r="B16087" i="1" l="1"/>
  <c r="B16088" i="1" s="1"/>
  <c r="C16088" i="1" l="1"/>
  <c r="C16089" i="1" s="1"/>
  <c r="B16089" i="1" l="1"/>
  <c r="B16090" i="1" s="1"/>
  <c r="C16090" i="1" l="1"/>
  <c r="C16091" i="1" s="1"/>
  <c r="B16091" i="1" l="1"/>
  <c r="B16092" i="1" s="1"/>
  <c r="C16092" i="1" l="1"/>
  <c r="C16093" i="1" s="1"/>
  <c r="B16093" i="1" l="1"/>
  <c r="B16094" i="1" s="1"/>
  <c r="C16094" i="1" l="1"/>
  <c r="C16095" i="1" s="1"/>
  <c r="B16095" i="1" l="1"/>
  <c r="B16096" i="1" s="1"/>
  <c r="C16096" i="1" l="1"/>
  <c r="C16097" i="1" s="1"/>
  <c r="B16097" i="1" l="1"/>
  <c r="B16098" i="1" s="1"/>
  <c r="C16098" i="1" l="1"/>
  <c r="C16099" i="1" s="1"/>
  <c r="B16099" i="1" l="1"/>
  <c r="B16100" i="1" s="1"/>
  <c r="C16100" i="1" l="1"/>
  <c r="C16101" i="1" s="1"/>
  <c r="B16101" i="1" l="1"/>
  <c r="B16102" i="1" s="1"/>
  <c r="C16102" i="1" l="1"/>
  <c r="C16103" i="1" s="1"/>
  <c r="B16103" i="1" l="1"/>
  <c r="B16104" i="1" s="1"/>
  <c r="C16104" i="1" l="1"/>
  <c r="C16105" i="1" s="1"/>
  <c r="B16105" i="1" l="1"/>
  <c r="B16106" i="1" s="1"/>
  <c r="C16106" i="1" l="1"/>
  <c r="C16107" i="1" s="1"/>
  <c r="B16107" i="1" l="1"/>
  <c r="B16108" i="1" s="1"/>
  <c r="C16108" i="1" l="1"/>
  <c r="C16109" i="1" s="1"/>
  <c r="B16109" i="1" l="1"/>
  <c r="B16110" i="1" s="1"/>
  <c r="C16110" i="1" l="1"/>
  <c r="C16111" i="1" s="1"/>
  <c r="B16111" i="1" l="1"/>
  <c r="B16112" i="1" s="1"/>
  <c r="C16112" i="1" l="1"/>
  <c r="C16113" i="1" s="1"/>
  <c r="B16113" i="1" l="1"/>
  <c r="B16114" i="1" s="1"/>
  <c r="C16114" i="1" l="1"/>
  <c r="C16115" i="1" s="1"/>
  <c r="B16115" i="1" l="1"/>
  <c r="B16116" i="1" s="1"/>
  <c r="C16116" i="1" l="1"/>
  <c r="C16117" i="1" s="1"/>
  <c r="B16117" i="1" l="1"/>
  <c r="B16118" i="1" s="1"/>
  <c r="C16118" i="1" l="1"/>
  <c r="C16119" i="1" s="1"/>
  <c r="B16119" i="1" l="1"/>
  <c r="B16120" i="1" s="1"/>
  <c r="C16120" i="1" l="1"/>
  <c r="C16121" i="1" s="1"/>
  <c r="B16121" i="1" l="1"/>
  <c r="B16122" i="1" s="1"/>
  <c r="C16122" i="1" l="1"/>
  <c r="C16123" i="1" s="1"/>
  <c r="B16123" i="1" l="1"/>
  <c r="B16124" i="1" s="1"/>
  <c r="C16124" i="1" l="1"/>
  <c r="C16125" i="1" s="1"/>
  <c r="B16125" i="1" l="1"/>
  <c r="B16126" i="1" s="1"/>
  <c r="C16126" i="1" l="1"/>
  <c r="C16127" i="1" s="1"/>
  <c r="B16127" i="1" l="1"/>
  <c r="B16128" i="1" s="1"/>
  <c r="C16128" i="1" l="1"/>
  <c r="C16129" i="1" s="1"/>
  <c r="B16129" i="1" l="1"/>
  <c r="B16130" i="1" s="1"/>
  <c r="C16130" i="1" l="1"/>
  <c r="C16131" i="1" s="1"/>
  <c r="B16131" i="1" l="1"/>
  <c r="B16132" i="1" s="1"/>
  <c r="C16132" i="1" l="1"/>
  <c r="C16133" i="1" s="1"/>
  <c r="B16133" i="1" l="1"/>
  <c r="B16134" i="1" s="1"/>
  <c r="C16134" i="1" l="1"/>
  <c r="C16135" i="1" s="1"/>
  <c r="B16135" i="1" l="1"/>
  <c r="B16136" i="1" s="1"/>
  <c r="C16136" i="1" l="1"/>
  <c r="C16137" i="1" s="1"/>
  <c r="B16137" i="1" l="1"/>
  <c r="B16138" i="1" s="1"/>
  <c r="C16138" i="1" l="1"/>
  <c r="C16139" i="1" s="1"/>
  <c r="B16139" i="1" l="1"/>
  <c r="B16140" i="1" s="1"/>
  <c r="C16140" i="1" l="1"/>
  <c r="C16141" i="1" s="1"/>
  <c r="B16141" i="1" l="1"/>
  <c r="B16142" i="1" s="1"/>
  <c r="C16142" i="1" l="1"/>
  <c r="C16143" i="1" s="1"/>
  <c r="B16143" i="1" l="1"/>
  <c r="B16144" i="1" s="1"/>
  <c r="C16144" i="1" l="1"/>
  <c r="C16145" i="1" s="1"/>
  <c r="B16145" i="1" l="1"/>
  <c r="B16146" i="1" s="1"/>
  <c r="C16146" i="1" l="1"/>
  <c r="C16147" i="1" s="1"/>
  <c r="B16147" i="1" l="1"/>
  <c r="B16148" i="1" s="1"/>
  <c r="C16148" i="1" l="1"/>
  <c r="C16149" i="1" s="1"/>
  <c r="B16149" i="1" l="1"/>
  <c r="B16150" i="1" s="1"/>
  <c r="C16150" i="1" l="1"/>
  <c r="C16151" i="1" s="1"/>
  <c r="B16151" i="1" l="1"/>
  <c r="B16152" i="1" s="1"/>
  <c r="C16152" i="1" l="1"/>
  <c r="C16153" i="1" s="1"/>
  <c r="B16153" i="1" l="1"/>
  <c r="B16154" i="1" s="1"/>
  <c r="C16154" i="1" l="1"/>
  <c r="C16155" i="1" s="1"/>
  <c r="B16155" i="1" l="1"/>
  <c r="B16156" i="1" s="1"/>
  <c r="C16156" i="1" l="1"/>
  <c r="C16157" i="1" s="1"/>
  <c r="B16157" i="1" l="1"/>
  <c r="B16158" i="1" s="1"/>
  <c r="C16158" i="1" l="1"/>
  <c r="C16159" i="1" s="1"/>
  <c r="B16159" i="1" l="1"/>
  <c r="B16160" i="1" s="1"/>
  <c r="C16160" i="1" l="1"/>
  <c r="C16161" i="1" s="1"/>
  <c r="B16161" i="1" l="1"/>
  <c r="B16162" i="1" s="1"/>
  <c r="C16162" i="1" l="1"/>
  <c r="C16163" i="1" s="1"/>
  <c r="B16163" i="1" l="1"/>
  <c r="B16164" i="1" s="1"/>
  <c r="C16164" i="1" l="1"/>
  <c r="C16165" i="1" s="1"/>
  <c r="B16165" i="1" l="1"/>
  <c r="B16166" i="1" s="1"/>
  <c r="C16166" i="1" l="1"/>
  <c r="C16167" i="1" s="1"/>
  <c r="B16167" i="1" l="1"/>
  <c r="B16168" i="1" s="1"/>
  <c r="C16168" i="1" l="1"/>
  <c r="C16169" i="1" s="1"/>
  <c r="B16169" i="1" l="1"/>
  <c r="B16170" i="1" s="1"/>
  <c r="C16170" i="1" l="1"/>
  <c r="C16171" i="1" s="1"/>
  <c r="B16171" i="1" l="1"/>
  <c r="B16172" i="1" s="1"/>
  <c r="C16172" i="1" l="1"/>
  <c r="C16173" i="1" s="1"/>
  <c r="B16173" i="1" l="1"/>
  <c r="B16174" i="1" s="1"/>
  <c r="C16174" i="1" l="1"/>
  <c r="C16175" i="1" s="1"/>
  <c r="B16175" i="1" l="1"/>
  <c r="B16176" i="1" s="1"/>
  <c r="C16176" i="1" l="1"/>
  <c r="C16177" i="1" s="1"/>
  <c r="B16177" i="1" l="1"/>
  <c r="B16178" i="1" s="1"/>
  <c r="C16178" i="1" l="1"/>
  <c r="C16179" i="1" s="1"/>
  <c r="B16179" i="1" l="1"/>
  <c r="B16180" i="1" s="1"/>
  <c r="C16180" i="1" l="1"/>
  <c r="C16181" i="1" s="1"/>
  <c r="B16181" i="1" l="1"/>
  <c r="B16182" i="1" s="1"/>
  <c r="C16182" i="1" l="1"/>
  <c r="C16183" i="1" s="1"/>
  <c r="B16183" i="1" l="1"/>
  <c r="B16184" i="1" s="1"/>
  <c r="C16184" i="1" l="1"/>
  <c r="C16185" i="1" s="1"/>
  <c r="B16185" i="1" l="1"/>
  <c r="B16186" i="1" s="1"/>
  <c r="C16186" i="1" l="1"/>
  <c r="C16187" i="1" s="1"/>
  <c r="B16187" i="1" l="1"/>
  <c r="B16188" i="1" s="1"/>
  <c r="C16188" i="1" l="1"/>
  <c r="C16189" i="1" s="1"/>
  <c r="B16189" i="1" l="1"/>
  <c r="B16190" i="1" s="1"/>
  <c r="C16190" i="1" l="1"/>
  <c r="C16191" i="1" s="1"/>
  <c r="B16191" i="1" l="1"/>
  <c r="B16192" i="1" s="1"/>
  <c r="C16192" i="1" l="1"/>
  <c r="C16193" i="1" s="1"/>
  <c r="B16193" i="1" l="1"/>
  <c r="B16194" i="1" s="1"/>
  <c r="C16194" i="1" l="1"/>
  <c r="C16195" i="1" s="1"/>
  <c r="B16195" i="1" l="1"/>
  <c r="B16196" i="1" s="1"/>
  <c r="C16196" i="1" l="1"/>
  <c r="C16197" i="1" s="1"/>
  <c r="B16197" i="1" l="1"/>
  <c r="B16198" i="1" s="1"/>
  <c r="C16198" i="1" l="1"/>
  <c r="C16199" i="1" s="1"/>
  <c r="B16199" i="1" l="1"/>
  <c r="B16200" i="1" s="1"/>
  <c r="C16200" i="1" l="1"/>
  <c r="C16201" i="1" s="1"/>
  <c r="B16201" i="1" l="1"/>
  <c r="B16202" i="1" s="1"/>
  <c r="C16202" i="1" l="1"/>
  <c r="C16203" i="1" s="1"/>
  <c r="B16203" i="1" l="1"/>
  <c r="B16204" i="1" s="1"/>
  <c r="C16204" i="1" l="1"/>
  <c r="C16205" i="1" s="1"/>
  <c r="B16205" i="1" l="1"/>
  <c r="B16206" i="1" s="1"/>
  <c r="C16206" i="1" l="1"/>
  <c r="C16207" i="1" s="1"/>
  <c r="B16207" i="1" l="1"/>
  <c r="B16208" i="1" s="1"/>
  <c r="C16208" i="1" l="1"/>
  <c r="C16209" i="1" s="1"/>
  <c r="B16209" i="1" l="1"/>
  <c r="B16210" i="1" s="1"/>
  <c r="C16210" i="1" l="1"/>
  <c r="C16211" i="1" s="1"/>
  <c r="B16211" i="1" l="1"/>
  <c r="B16212" i="1" s="1"/>
  <c r="C16212" i="1" l="1"/>
  <c r="C16213" i="1" s="1"/>
  <c r="B16213" i="1" l="1"/>
  <c r="B16214" i="1" s="1"/>
  <c r="C16214" i="1" l="1"/>
  <c r="C16215" i="1" s="1"/>
  <c r="B16215" i="1" l="1"/>
  <c r="B16216" i="1" s="1"/>
  <c r="C16216" i="1" l="1"/>
  <c r="C16217" i="1" s="1"/>
  <c r="B16217" i="1" l="1"/>
  <c r="B16218" i="1" s="1"/>
  <c r="C16218" i="1" l="1"/>
  <c r="C16219" i="1" s="1"/>
  <c r="B16219" i="1" l="1"/>
  <c r="B16220" i="1" s="1"/>
  <c r="C16220" i="1" l="1"/>
  <c r="C16221" i="1" s="1"/>
  <c r="B16221" i="1" l="1"/>
  <c r="B16222" i="1" s="1"/>
  <c r="C16222" i="1" l="1"/>
  <c r="C16223" i="1" s="1"/>
  <c r="B16223" i="1" l="1"/>
  <c r="B16224" i="1" s="1"/>
  <c r="C16224" i="1" l="1"/>
  <c r="C16225" i="1" s="1"/>
  <c r="B16225" i="1" l="1"/>
  <c r="B16226" i="1" s="1"/>
  <c r="C16226" i="1" l="1"/>
  <c r="C16227" i="1" s="1"/>
  <c r="B16227" i="1" l="1"/>
  <c r="B16228" i="1" s="1"/>
  <c r="C16228" i="1" l="1"/>
  <c r="C16229" i="1" s="1"/>
  <c r="B16229" i="1" l="1"/>
  <c r="B16230" i="1" s="1"/>
  <c r="C16230" i="1" l="1"/>
  <c r="C16231" i="1" s="1"/>
  <c r="B16231" i="1" l="1"/>
  <c r="B16232" i="1" s="1"/>
  <c r="C16232" i="1" l="1"/>
  <c r="C16233" i="1" s="1"/>
  <c r="B16233" i="1" l="1"/>
  <c r="B16234" i="1" s="1"/>
  <c r="C16234" i="1" l="1"/>
  <c r="C16235" i="1" s="1"/>
  <c r="B16235" i="1" l="1"/>
  <c r="B16236" i="1" s="1"/>
  <c r="C16236" i="1" l="1"/>
  <c r="C16237" i="1" s="1"/>
  <c r="B16237" i="1" l="1"/>
  <c r="B16238" i="1" s="1"/>
  <c r="C16238" i="1" l="1"/>
  <c r="C16239" i="1" s="1"/>
  <c r="B16239" i="1" l="1"/>
  <c r="B16240" i="1" s="1"/>
  <c r="C16240" i="1" l="1"/>
  <c r="C16241" i="1" s="1"/>
  <c r="B16241" i="1" l="1"/>
  <c r="B16242" i="1" s="1"/>
  <c r="C16242" i="1" l="1"/>
  <c r="C16243" i="1" s="1"/>
  <c r="B16243" i="1" l="1"/>
  <c r="B16244" i="1" s="1"/>
  <c r="C16244" i="1" l="1"/>
  <c r="C16245" i="1" s="1"/>
  <c r="B16245" i="1" l="1"/>
  <c r="B16246" i="1" s="1"/>
  <c r="C16246" i="1" l="1"/>
  <c r="C16247" i="1" s="1"/>
  <c r="B16247" i="1" l="1"/>
  <c r="B16248" i="1" s="1"/>
  <c r="C16248" i="1" l="1"/>
  <c r="C16249" i="1" s="1"/>
  <c r="B16249" i="1" l="1"/>
  <c r="B16250" i="1" s="1"/>
  <c r="C16250" i="1" l="1"/>
  <c r="C16251" i="1" s="1"/>
  <c r="B16251" i="1" l="1"/>
  <c r="B16252" i="1" s="1"/>
  <c r="C16252" i="1" l="1"/>
  <c r="C16253" i="1" s="1"/>
  <c r="B16253" i="1" l="1"/>
  <c r="B16254" i="1" s="1"/>
  <c r="C16254" i="1" l="1"/>
  <c r="C16255" i="1" s="1"/>
  <c r="B16255" i="1" l="1"/>
  <c r="B16256" i="1" s="1"/>
  <c r="C16256" i="1" l="1"/>
  <c r="C16257" i="1" s="1"/>
  <c r="B16257" i="1" l="1"/>
  <c r="B16258" i="1" s="1"/>
  <c r="C16258" i="1" l="1"/>
  <c r="C16259" i="1" s="1"/>
  <c r="B16259" i="1" l="1"/>
  <c r="B16260" i="1" s="1"/>
  <c r="C16260" i="1" l="1"/>
  <c r="C16261" i="1" s="1"/>
  <c r="B16261" i="1" l="1"/>
  <c r="B16262" i="1" s="1"/>
  <c r="C16262" i="1" l="1"/>
  <c r="C16263" i="1" s="1"/>
  <c r="B16263" i="1" l="1"/>
  <c r="B16264" i="1" s="1"/>
  <c r="C16264" i="1" l="1"/>
  <c r="C16265" i="1" s="1"/>
  <c r="B16265" i="1" l="1"/>
  <c r="B16266" i="1" s="1"/>
  <c r="C16266" i="1" l="1"/>
  <c r="C16267" i="1" s="1"/>
  <c r="B16267" i="1" l="1"/>
  <c r="B16268" i="1" s="1"/>
  <c r="C16268" i="1" l="1"/>
  <c r="C16269" i="1" s="1"/>
  <c r="B16269" i="1" l="1"/>
  <c r="B16270" i="1" s="1"/>
  <c r="C16270" i="1" l="1"/>
  <c r="C16271" i="1" s="1"/>
  <c r="B16271" i="1" l="1"/>
  <c r="B16272" i="1" s="1"/>
  <c r="C16272" i="1" l="1"/>
  <c r="C16273" i="1" s="1"/>
  <c r="B16273" i="1" l="1"/>
  <c r="B16274" i="1" s="1"/>
  <c r="C16274" i="1" l="1"/>
  <c r="C16275" i="1" s="1"/>
  <c r="B16275" i="1" l="1"/>
  <c r="B16276" i="1" s="1"/>
  <c r="C16276" i="1" l="1"/>
  <c r="C16277" i="1" s="1"/>
  <c r="B16277" i="1" l="1"/>
  <c r="B16278" i="1" s="1"/>
  <c r="C16278" i="1" l="1"/>
  <c r="C16279" i="1" s="1"/>
  <c r="B16279" i="1" l="1"/>
  <c r="B16280" i="1" s="1"/>
  <c r="C16280" i="1" l="1"/>
  <c r="C16281" i="1" s="1"/>
  <c r="B16281" i="1" l="1"/>
  <c r="B16282" i="1" s="1"/>
  <c r="C16282" i="1" l="1"/>
  <c r="C16283" i="1" s="1"/>
  <c r="B16283" i="1" l="1"/>
  <c r="B16284" i="1" s="1"/>
  <c r="C16284" i="1" l="1"/>
  <c r="C16285" i="1" s="1"/>
  <c r="B16285" i="1" l="1"/>
  <c r="B16286" i="1" s="1"/>
  <c r="C16286" i="1" l="1"/>
  <c r="C16287" i="1" s="1"/>
  <c r="B16287" i="1" l="1"/>
  <c r="B16288" i="1" s="1"/>
  <c r="C16288" i="1" l="1"/>
  <c r="C16289" i="1" s="1"/>
  <c r="B16289" i="1" l="1"/>
  <c r="B16290" i="1" s="1"/>
  <c r="C16290" i="1" l="1"/>
  <c r="C16291" i="1" s="1"/>
  <c r="B16291" i="1" l="1"/>
  <c r="B16292" i="1" s="1"/>
  <c r="C16292" i="1" l="1"/>
  <c r="C16293" i="1" s="1"/>
  <c r="B16293" i="1" l="1"/>
  <c r="B16294" i="1" s="1"/>
  <c r="C16294" i="1" l="1"/>
  <c r="C16295" i="1" s="1"/>
  <c r="B16295" i="1" l="1"/>
  <c r="B16296" i="1" s="1"/>
  <c r="C16296" i="1" l="1"/>
  <c r="C16297" i="1" s="1"/>
  <c r="B16297" i="1" l="1"/>
  <c r="B16298" i="1" s="1"/>
  <c r="C16298" i="1" l="1"/>
  <c r="C16299" i="1" s="1"/>
  <c r="B16299" i="1" l="1"/>
  <c r="B16300" i="1" s="1"/>
  <c r="C16300" i="1" l="1"/>
  <c r="C16301" i="1" s="1"/>
  <c r="B16301" i="1" l="1"/>
  <c r="B16302" i="1" s="1"/>
  <c r="C16302" i="1" l="1"/>
  <c r="C16303" i="1" s="1"/>
  <c r="B16303" i="1" l="1"/>
  <c r="B16304" i="1" s="1"/>
  <c r="C16304" i="1" l="1"/>
  <c r="C16305" i="1" s="1"/>
  <c r="B16305" i="1" l="1"/>
  <c r="B16306" i="1" s="1"/>
  <c r="C16306" i="1" l="1"/>
  <c r="C16307" i="1" s="1"/>
  <c r="B16307" i="1" l="1"/>
  <c r="B16308" i="1" s="1"/>
  <c r="C16308" i="1" l="1"/>
  <c r="C16309" i="1" s="1"/>
  <c r="B16309" i="1" l="1"/>
  <c r="B16310" i="1" s="1"/>
  <c r="C16310" i="1" l="1"/>
  <c r="C16311" i="1" s="1"/>
  <c r="B16311" i="1" l="1"/>
  <c r="B16312" i="1" s="1"/>
  <c r="C16312" i="1" l="1"/>
  <c r="C16313" i="1" s="1"/>
  <c r="B16313" i="1" l="1"/>
  <c r="B16314" i="1" s="1"/>
  <c r="C16314" i="1" l="1"/>
  <c r="C16315" i="1" s="1"/>
  <c r="B16315" i="1" l="1"/>
  <c r="B16316" i="1" s="1"/>
  <c r="C16316" i="1" l="1"/>
  <c r="C16317" i="1" s="1"/>
  <c r="B16317" i="1" l="1"/>
  <c r="B16318" i="1" s="1"/>
  <c r="C16318" i="1" l="1"/>
  <c r="C16319" i="1" s="1"/>
  <c r="B16319" i="1" l="1"/>
  <c r="B16320" i="1" s="1"/>
  <c r="C16320" i="1" l="1"/>
  <c r="C16321" i="1" s="1"/>
  <c r="B16321" i="1" l="1"/>
  <c r="B16322" i="1" s="1"/>
  <c r="C16322" i="1" l="1"/>
  <c r="C16323" i="1" s="1"/>
  <c r="B16323" i="1" l="1"/>
  <c r="B16324" i="1" s="1"/>
  <c r="C16324" i="1" l="1"/>
  <c r="C16325" i="1" s="1"/>
  <c r="B16325" i="1" l="1"/>
  <c r="B16326" i="1" s="1"/>
  <c r="C16326" i="1" l="1"/>
  <c r="C16327" i="1" s="1"/>
  <c r="B16327" i="1" l="1"/>
  <c r="B16328" i="1" s="1"/>
  <c r="C16328" i="1" l="1"/>
  <c r="C16329" i="1" s="1"/>
  <c r="B16329" i="1" l="1"/>
  <c r="B16330" i="1" s="1"/>
  <c r="C16330" i="1" l="1"/>
  <c r="C16331" i="1" s="1"/>
  <c r="B16331" i="1" l="1"/>
  <c r="B16332" i="1" s="1"/>
  <c r="C16332" i="1" l="1"/>
  <c r="C16333" i="1" s="1"/>
  <c r="B16333" i="1" l="1"/>
  <c r="B16334" i="1" s="1"/>
  <c r="C16334" i="1" l="1"/>
  <c r="C16335" i="1" s="1"/>
  <c r="B16335" i="1" l="1"/>
  <c r="B16336" i="1" s="1"/>
  <c r="C16336" i="1" l="1"/>
  <c r="C16337" i="1" s="1"/>
  <c r="B16337" i="1" l="1"/>
  <c r="B16338" i="1" s="1"/>
  <c r="C16338" i="1" l="1"/>
  <c r="C16339" i="1" s="1"/>
  <c r="B16339" i="1" l="1"/>
  <c r="B16340" i="1" s="1"/>
  <c r="C16340" i="1" l="1"/>
  <c r="C16341" i="1" s="1"/>
  <c r="B16341" i="1" l="1"/>
  <c r="B16342" i="1" s="1"/>
  <c r="C16342" i="1" l="1"/>
  <c r="C16343" i="1" s="1"/>
  <c r="B16343" i="1" l="1"/>
  <c r="B16344" i="1" s="1"/>
  <c r="C16344" i="1" l="1"/>
  <c r="C16345" i="1" s="1"/>
  <c r="B16345" i="1" l="1"/>
  <c r="B16346" i="1" s="1"/>
  <c r="C16346" i="1" l="1"/>
  <c r="C16347" i="1" s="1"/>
  <c r="B16347" i="1" l="1"/>
  <c r="B16348" i="1" s="1"/>
  <c r="C16348" i="1" l="1"/>
  <c r="C16349" i="1" s="1"/>
  <c r="B16349" i="1" l="1"/>
  <c r="B16350" i="1" s="1"/>
  <c r="C16350" i="1" l="1"/>
  <c r="C16351" i="1" s="1"/>
  <c r="B16351" i="1" l="1"/>
  <c r="B16352" i="1" s="1"/>
  <c r="C16352" i="1" l="1"/>
  <c r="C16353" i="1" s="1"/>
  <c r="B16353" i="1" l="1"/>
  <c r="B16354" i="1" s="1"/>
  <c r="C16354" i="1" l="1"/>
  <c r="C16355" i="1" s="1"/>
  <c r="B16355" i="1" l="1"/>
  <c r="B16356" i="1" s="1"/>
  <c r="C16356" i="1" l="1"/>
  <c r="C16357" i="1" s="1"/>
  <c r="B16357" i="1" l="1"/>
  <c r="B16358" i="1" s="1"/>
  <c r="C16358" i="1" l="1"/>
  <c r="C16359" i="1" s="1"/>
  <c r="B16359" i="1" l="1"/>
  <c r="B16360" i="1" s="1"/>
  <c r="C16360" i="1" l="1"/>
  <c r="C16361" i="1" s="1"/>
  <c r="B16361" i="1" l="1"/>
  <c r="B16362" i="1" s="1"/>
  <c r="C16362" i="1" l="1"/>
  <c r="C16363" i="1" s="1"/>
  <c r="B16363" i="1" l="1"/>
  <c r="B16364" i="1" s="1"/>
  <c r="C16364" i="1" l="1"/>
  <c r="C16365" i="1" s="1"/>
  <c r="B16365" i="1" l="1"/>
  <c r="B16366" i="1" s="1"/>
  <c r="C16366" i="1" l="1"/>
  <c r="C16367" i="1" s="1"/>
  <c r="B16367" i="1" l="1"/>
  <c r="B16368" i="1" s="1"/>
  <c r="C16368" i="1" l="1"/>
  <c r="C16369" i="1" s="1"/>
  <c r="B16369" i="1" l="1"/>
  <c r="B16370" i="1" s="1"/>
  <c r="C16370" i="1" l="1"/>
  <c r="C16371" i="1" s="1"/>
  <c r="B16371" i="1" l="1"/>
  <c r="B16372" i="1" s="1"/>
  <c r="C16372" i="1" l="1"/>
  <c r="C16373" i="1" s="1"/>
  <c r="B16373" i="1" l="1"/>
  <c r="B16374" i="1" s="1"/>
  <c r="C16374" i="1" l="1"/>
  <c r="C16375" i="1" s="1"/>
  <c r="B16375" i="1" l="1"/>
  <c r="B16376" i="1" s="1"/>
  <c r="C16376" i="1" l="1"/>
  <c r="C16377" i="1" s="1"/>
  <c r="B16377" i="1" l="1"/>
  <c r="B16378" i="1" s="1"/>
  <c r="C16378" i="1" l="1"/>
  <c r="C16379" i="1" s="1"/>
  <c r="B16379" i="1" l="1"/>
  <c r="B16380" i="1" s="1"/>
  <c r="C16380" i="1" l="1"/>
  <c r="C16381" i="1" s="1"/>
  <c r="B16381" i="1" l="1"/>
  <c r="B16382" i="1" s="1"/>
  <c r="C16382" i="1" l="1"/>
  <c r="C16383" i="1" s="1"/>
  <c r="B16383" i="1" l="1"/>
  <c r="B16384" i="1" s="1"/>
  <c r="C16384" i="1" l="1"/>
  <c r="C16385" i="1" s="1"/>
  <c r="B16385" i="1" l="1"/>
  <c r="B16386" i="1" s="1"/>
  <c r="C16386" i="1" l="1"/>
  <c r="C16387" i="1" s="1"/>
  <c r="B16387" i="1" l="1"/>
  <c r="B16388" i="1" s="1"/>
  <c r="C16388" i="1" l="1"/>
  <c r="C16389" i="1" s="1"/>
  <c r="B16389" i="1" l="1"/>
  <c r="B16390" i="1" s="1"/>
  <c r="C16390" i="1" l="1"/>
  <c r="C16391" i="1" s="1"/>
  <c r="B16391" i="1" l="1"/>
  <c r="B16392" i="1" s="1"/>
  <c r="C16392" i="1" l="1"/>
  <c r="C16393" i="1" s="1"/>
  <c r="B16393" i="1" l="1"/>
  <c r="B16394" i="1" s="1"/>
  <c r="C16394" i="1" l="1"/>
  <c r="C16395" i="1" s="1"/>
  <c r="B16395" i="1" l="1"/>
  <c r="B16396" i="1" s="1"/>
  <c r="C16396" i="1" l="1"/>
  <c r="C16397" i="1" s="1"/>
  <c r="B16397" i="1" l="1"/>
  <c r="B16398" i="1" s="1"/>
  <c r="C16398" i="1" l="1"/>
  <c r="C16399" i="1" s="1"/>
  <c r="B16399" i="1" l="1"/>
  <c r="B16400" i="1" s="1"/>
  <c r="C16400" i="1" l="1"/>
  <c r="C16401" i="1" s="1"/>
  <c r="B16401" i="1" l="1"/>
  <c r="B16402" i="1" s="1"/>
  <c r="C16402" i="1" l="1"/>
  <c r="C16403" i="1" s="1"/>
  <c r="B16403" i="1" l="1"/>
  <c r="B16404" i="1" s="1"/>
  <c r="C16404" i="1" l="1"/>
  <c r="C16405" i="1" s="1"/>
  <c r="B16405" i="1" l="1"/>
  <c r="B16406" i="1" s="1"/>
  <c r="C16406" i="1" l="1"/>
  <c r="C16407" i="1" s="1"/>
  <c r="B16407" i="1" l="1"/>
  <c r="B16408" i="1" s="1"/>
  <c r="C16408" i="1" l="1"/>
  <c r="C16409" i="1" s="1"/>
  <c r="B16409" i="1" l="1"/>
  <c r="B16410" i="1" s="1"/>
  <c r="C16410" i="1" l="1"/>
  <c r="C16411" i="1" s="1"/>
  <c r="B16411" i="1" l="1"/>
  <c r="B16412" i="1" s="1"/>
  <c r="C16412" i="1" l="1"/>
  <c r="C16413" i="1" s="1"/>
  <c r="B16413" i="1" l="1"/>
  <c r="B16414" i="1" s="1"/>
  <c r="C16414" i="1" l="1"/>
  <c r="C16415" i="1" s="1"/>
  <c r="B16415" i="1" l="1"/>
  <c r="B16416" i="1" s="1"/>
  <c r="C16416" i="1" l="1"/>
  <c r="C16417" i="1" s="1"/>
  <c r="B16417" i="1" l="1"/>
  <c r="B16418" i="1" s="1"/>
  <c r="C16418" i="1" l="1"/>
  <c r="C16419" i="1" s="1"/>
  <c r="B16419" i="1" l="1"/>
  <c r="B16420" i="1" s="1"/>
  <c r="C16420" i="1" l="1"/>
  <c r="C16421" i="1" s="1"/>
  <c r="B16421" i="1" l="1"/>
  <c r="B16422" i="1" s="1"/>
  <c r="C16422" i="1" l="1"/>
  <c r="C16423" i="1" s="1"/>
  <c r="B16423" i="1" l="1"/>
  <c r="B16424" i="1" s="1"/>
  <c r="C16424" i="1" l="1"/>
  <c r="C16425" i="1" s="1"/>
  <c r="B16425" i="1" l="1"/>
  <c r="B16426" i="1" s="1"/>
  <c r="C16426" i="1" l="1"/>
  <c r="C16427" i="1" s="1"/>
  <c r="B16427" i="1" l="1"/>
  <c r="B16428" i="1" s="1"/>
  <c r="C16428" i="1" l="1"/>
  <c r="C16429" i="1" s="1"/>
  <c r="B16429" i="1" l="1"/>
  <c r="B16430" i="1" s="1"/>
  <c r="C16430" i="1" l="1"/>
  <c r="C16431" i="1" s="1"/>
  <c r="B16431" i="1" l="1"/>
  <c r="B16432" i="1" s="1"/>
  <c r="C16432" i="1" l="1"/>
  <c r="C16433" i="1" s="1"/>
  <c r="B16433" i="1" l="1"/>
  <c r="B16434" i="1" s="1"/>
  <c r="C16434" i="1" l="1"/>
  <c r="C16435" i="1" s="1"/>
  <c r="B16435" i="1" l="1"/>
  <c r="B16436" i="1" s="1"/>
  <c r="C16436" i="1" l="1"/>
  <c r="C16437" i="1" s="1"/>
  <c r="B16437" i="1" l="1"/>
  <c r="B16438" i="1" s="1"/>
  <c r="C16438" i="1" l="1"/>
  <c r="C16439" i="1" s="1"/>
  <c r="B16439" i="1" l="1"/>
  <c r="B16440" i="1" s="1"/>
  <c r="C16440" i="1" l="1"/>
  <c r="C16441" i="1" s="1"/>
  <c r="B16441" i="1" l="1"/>
  <c r="B16442" i="1" s="1"/>
  <c r="C16442" i="1" l="1"/>
  <c r="C16443" i="1" s="1"/>
  <c r="B16443" i="1" l="1"/>
  <c r="B16444" i="1" s="1"/>
  <c r="C16444" i="1" l="1"/>
  <c r="C16445" i="1" s="1"/>
  <c r="B16445" i="1" l="1"/>
  <c r="B16446" i="1" s="1"/>
  <c r="C16446" i="1" l="1"/>
  <c r="C16447" i="1" s="1"/>
  <c r="B16447" i="1" l="1"/>
  <c r="B16448" i="1" s="1"/>
  <c r="C16448" i="1" l="1"/>
  <c r="C16449" i="1" s="1"/>
  <c r="B16449" i="1" l="1"/>
  <c r="B16450" i="1" s="1"/>
  <c r="C16450" i="1" l="1"/>
  <c r="C16451" i="1" s="1"/>
  <c r="B16451" i="1" l="1"/>
  <c r="B16452" i="1" s="1"/>
  <c r="C16452" i="1" l="1"/>
  <c r="C16453" i="1" s="1"/>
  <c r="B16453" i="1" l="1"/>
  <c r="B16454" i="1" s="1"/>
  <c r="C16454" i="1" l="1"/>
  <c r="C16455" i="1" s="1"/>
  <c r="B16455" i="1" l="1"/>
  <c r="B16456" i="1" l="1"/>
  <c r="C16456" i="1"/>
  <c r="C16457" i="1" s="1"/>
  <c r="B16457" i="1" l="1"/>
  <c r="B16458" i="1" s="1"/>
  <c r="C16458" i="1" l="1"/>
  <c r="C16459" i="1" s="1"/>
  <c r="B16459" i="1" l="1"/>
  <c r="B16460" i="1" s="1"/>
  <c r="C16460" i="1" l="1"/>
  <c r="C16461" i="1" s="1"/>
  <c r="B16461" i="1" l="1"/>
  <c r="B16462" i="1" s="1"/>
  <c r="C16462" i="1" l="1"/>
  <c r="C16463" i="1" s="1"/>
  <c r="B16463" i="1" l="1"/>
  <c r="B16464" i="1" s="1"/>
  <c r="C16464" i="1" l="1"/>
  <c r="C16465" i="1" s="1"/>
  <c r="B16465" i="1" l="1"/>
  <c r="B16466" i="1" s="1"/>
  <c r="C16466" i="1" l="1"/>
  <c r="C16467" i="1" s="1"/>
  <c r="B16467" i="1" l="1"/>
  <c r="B16468" i="1" s="1"/>
  <c r="C16468" i="1" l="1"/>
  <c r="C16469" i="1" s="1"/>
  <c r="B16469" i="1" l="1"/>
  <c r="B16470" i="1" s="1"/>
  <c r="C16470" i="1" l="1"/>
  <c r="C16471" i="1" s="1"/>
  <c r="B16471" i="1" l="1"/>
  <c r="B16472" i="1" s="1"/>
  <c r="C16472" i="1" l="1"/>
  <c r="C16473" i="1" s="1"/>
  <c r="B16473" i="1" l="1"/>
  <c r="B16474" i="1" s="1"/>
  <c r="C16474" i="1" l="1"/>
  <c r="C16475" i="1" s="1"/>
  <c r="B16475" i="1" l="1"/>
  <c r="B16476" i="1" s="1"/>
  <c r="C16476" i="1" l="1"/>
  <c r="C16477" i="1" s="1"/>
  <c r="B16477" i="1" l="1"/>
  <c r="B16478" i="1" s="1"/>
  <c r="C16478" i="1" l="1"/>
  <c r="C16479" i="1" s="1"/>
  <c r="B16479" i="1" l="1"/>
  <c r="B16480" i="1" s="1"/>
  <c r="C16480" i="1" l="1"/>
  <c r="C16481" i="1" s="1"/>
  <c r="B16481" i="1" l="1"/>
  <c r="B16482" i="1" s="1"/>
  <c r="C16482" i="1" l="1"/>
  <c r="C16483" i="1" s="1"/>
  <c r="B16483" i="1" l="1"/>
  <c r="B16484" i="1" s="1"/>
  <c r="C16484" i="1" l="1"/>
  <c r="C16485" i="1" s="1"/>
  <c r="B16485" i="1" l="1"/>
  <c r="B16486" i="1" s="1"/>
  <c r="C16486" i="1" l="1"/>
  <c r="C16487" i="1" s="1"/>
  <c r="B16487" i="1" l="1"/>
  <c r="B16488" i="1" s="1"/>
  <c r="C16488" i="1" l="1"/>
  <c r="C16489" i="1" s="1"/>
  <c r="B16489" i="1" l="1"/>
  <c r="B16490" i="1" s="1"/>
  <c r="C16490" i="1" l="1"/>
  <c r="C16491" i="1" s="1"/>
  <c r="B16491" i="1" l="1"/>
  <c r="B16492" i="1" s="1"/>
  <c r="C16492" i="1" l="1"/>
  <c r="C16493" i="1" s="1"/>
  <c r="B16493" i="1" l="1"/>
  <c r="B16494" i="1" s="1"/>
  <c r="C16494" i="1" l="1"/>
  <c r="C16495" i="1" s="1"/>
  <c r="B16495" i="1" l="1"/>
  <c r="B16496" i="1" s="1"/>
  <c r="C16496" i="1" l="1"/>
  <c r="C16497" i="1" s="1"/>
  <c r="B16497" i="1" l="1"/>
  <c r="B16498" i="1" s="1"/>
  <c r="C16498" i="1" l="1"/>
  <c r="C16499" i="1" s="1"/>
  <c r="B16499" i="1" l="1"/>
  <c r="B16500" i="1" s="1"/>
  <c r="C16500" i="1" l="1"/>
  <c r="C16501" i="1" s="1"/>
  <c r="B16501" i="1" l="1"/>
  <c r="B16502" i="1" s="1"/>
  <c r="C16502" i="1" l="1"/>
  <c r="C16503" i="1" s="1"/>
  <c r="B16503" i="1" l="1"/>
  <c r="B16504" i="1" s="1"/>
  <c r="C16504" i="1" l="1"/>
  <c r="C16505" i="1" s="1"/>
  <c r="B16505" i="1" l="1"/>
  <c r="B16506" i="1" s="1"/>
  <c r="C16506" i="1" l="1"/>
  <c r="C16507" i="1" s="1"/>
  <c r="B16507" i="1" l="1"/>
  <c r="B16508" i="1" s="1"/>
  <c r="C16508" i="1" l="1"/>
  <c r="C16509" i="1" s="1"/>
  <c r="B16509" i="1" l="1"/>
  <c r="B16510" i="1" s="1"/>
  <c r="C16510" i="1" l="1"/>
  <c r="C16511" i="1" s="1"/>
  <c r="B16511" i="1" l="1"/>
  <c r="B16512" i="1" s="1"/>
  <c r="C16512" i="1" l="1"/>
  <c r="C16513" i="1" s="1"/>
  <c r="B16513" i="1" l="1"/>
  <c r="B16514" i="1" s="1"/>
  <c r="C16514" i="1" l="1"/>
  <c r="C16515" i="1" s="1"/>
  <c r="B16515" i="1" l="1"/>
  <c r="B16516" i="1" s="1"/>
  <c r="C16516" i="1" l="1"/>
  <c r="C16517" i="1" s="1"/>
  <c r="B16517" i="1" l="1"/>
  <c r="B16518" i="1" s="1"/>
  <c r="C16518" i="1" l="1"/>
  <c r="C16519" i="1" s="1"/>
  <c r="B16519" i="1" l="1"/>
  <c r="B16520" i="1" s="1"/>
  <c r="C16520" i="1" l="1"/>
  <c r="C16521" i="1" s="1"/>
  <c r="B16521" i="1" l="1"/>
  <c r="B16522" i="1" s="1"/>
  <c r="C16522" i="1" l="1"/>
  <c r="C16523" i="1" s="1"/>
  <c r="B16523" i="1" l="1"/>
  <c r="B16524" i="1" s="1"/>
  <c r="C16524" i="1" l="1"/>
  <c r="C16525" i="1" s="1"/>
  <c r="B16525" i="1" l="1"/>
  <c r="B16526" i="1" s="1"/>
  <c r="C16526" i="1" l="1"/>
  <c r="C16527" i="1" s="1"/>
  <c r="B16527" i="1" l="1"/>
  <c r="B16528" i="1" s="1"/>
  <c r="C16528" i="1" l="1"/>
  <c r="C16529" i="1" s="1"/>
  <c r="B16529" i="1" l="1"/>
  <c r="B16530" i="1" s="1"/>
  <c r="C16530" i="1" l="1"/>
  <c r="C16531" i="1" s="1"/>
  <c r="B16531" i="1" l="1"/>
  <c r="B16532" i="1" s="1"/>
  <c r="C16532" i="1" l="1"/>
  <c r="C16533" i="1" s="1"/>
  <c r="B16533" i="1" l="1"/>
  <c r="B16534" i="1" s="1"/>
  <c r="C16534" i="1" l="1"/>
  <c r="C16535" i="1" s="1"/>
  <c r="B16535" i="1" l="1"/>
  <c r="B16536" i="1" s="1"/>
  <c r="C16536" i="1" l="1"/>
  <c r="C16537" i="1" s="1"/>
  <c r="B16537" i="1" l="1"/>
  <c r="B16538" i="1" s="1"/>
  <c r="C16538" i="1" l="1"/>
  <c r="C16539" i="1" s="1"/>
  <c r="B16539" i="1" l="1"/>
  <c r="B16540" i="1" s="1"/>
  <c r="C16540" i="1" l="1"/>
  <c r="C16541" i="1" s="1"/>
  <c r="B16541" i="1" l="1"/>
  <c r="B16542" i="1" s="1"/>
  <c r="C16542" i="1" l="1"/>
  <c r="C16543" i="1" s="1"/>
  <c r="B16543" i="1" l="1"/>
  <c r="B16544" i="1" s="1"/>
  <c r="C16544" i="1" l="1"/>
  <c r="C16545" i="1" s="1"/>
  <c r="B16545" i="1" l="1"/>
  <c r="B16546" i="1" s="1"/>
  <c r="C16546" i="1" l="1"/>
  <c r="C16547" i="1" s="1"/>
  <c r="B16547" i="1" l="1"/>
  <c r="B16548" i="1" s="1"/>
  <c r="C16548" i="1" l="1"/>
  <c r="C16549" i="1" s="1"/>
  <c r="B16549" i="1" l="1"/>
  <c r="B16550" i="1" s="1"/>
  <c r="C16550" i="1" l="1"/>
  <c r="C16551" i="1" s="1"/>
  <c r="B16551" i="1" l="1"/>
  <c r="B16552" i="1" s="1"/>
  <c r="C16552" i="1" l="1"/>
  <c r="C16553" i="1" s="1"/>
  <c r="B16553" i="1" l="1"/>
  <c r="B16554" i="1" s="1"/>
  <c r="C16554" i="1" l="1"/>
  <c r="C16555" i="1" s="1"/>
  <c r="B16555" i="1" l="1"/>
  <c r="B16556" i="1" s="1"/>
  <c r="C16556" i="1" l="1"/>
  <c r="C16557" i="1" s="1"/>
  <c r="B16557" i="1" l="1"/>
  <c r="B16558" i="1" s="1"/>
  <c r="C16558" i="1" l="1"/>
  <c r="C16559" i="1" s="1"/>
  <c r="B16559" i="1" l="1"/>
  <c r="B16560" i="1" s="1"/>
  <c r="C16560" i="1" l="1"/>
  <c r="C16561" i="1" s="1"/>
  <c r="B16561" i="1" l="1"/>
  <c r="B16562" i="1" s="1"/>
  <c r="C16562" i="1" l="1"/>
  <c r="C16563" i="1" s="1"/>
  <c r="B16563" i="1" l="1"/>
  <c r="B16564" i="1" s="1"/>
  <c r="C16564" i="1" l="1"/>
  <c r="C16565" i="1" s="1"/>
  <c r="B16565" i="1" l="1"/>
  <c r="B16566" i="1" s="1"/>
  <c r="C16566" i="1" l="1"/>
  <c r="C16567" i="1" s="1"/>
  <c r="B16567" i="1" l="1"/>
  <c r="B16568" i="1" s="1"/>
  <c r="C16568" i="1" l="1"/>
  <c r="C16569" i="1" s="1"/>
  <c r="B16569" i="1" l="1"/>
  <c r="B16570" i="1" s="1"/>
  <c r="C16570" i="1" l="1"/>
  <c r="C16571" i="1" s="1"/>
  <c r="B16571" i="1" l="1"/>
  <c r="B16572" i="1" s="1"/>
  <c r="C16572" i="1" l="1"/>
  <c r="C16573" i="1" s="1"/>
  <c r="B16573" i="1" l="1"/>
  <c r="B16574" i="1" s="1"/>
  <c r="C16574" i="1" l="1"/>
  <c r="C16575" i="1" s="1"/>
  <c r="B16575" i="1" l="1"/>
  <c r="B16576" i="1" s="1"/>
  <c r="C16576" i="1" l="1"/>
  <c r="C16577" i="1" s="1"/>
  <c r="B16577" i="1" l="1"/>
  <c r="B16578" i="1" s="1"/>
  <c r="C16578" i="1" l="1"/>
  <c r="C16579" i="1" s="1"/>
  <c r="B16579" i="1" l="1"/>
  <c r="B16580" i="1" s="1"/>
  <c r="C16580" i="1" l="1"/>
  <c r="C16581" i="1" s="1"/>
  <c r="B16581" i="1" l="1"/>
  <c r="B16582" i="1" s="1"/>
  <c r="C16582" i="1" l="1"/>
  <c r="C16583" i="1" s="1"/>
  <c r="B16583" i="1" l="1"/>
  <c r="B16584" i="1" s="1"/>
  <c r="C16584" i="1" l="1"/>
  <c r="C16585" i="1" s="1"/>
  <c r="B16585" i="1" l="1"/>
  <c r="B16586" i="1" s="1"/>
  <c r="C16586" i="1" l="1"/>
  <c r="C16587" i="1" s="1"/>
  <c r="B16587" i="1" l="1"/>
  <c r="B16588" i="1" s="1"/>
  <c r="C16588" i="1" l="1"/>
  <c r="C16589" i="1" s="1"/>
  <c r="B16589" i="1" l="1"/>
  <c r="B16590" i="1" s="1"/>
  <c r="C16590" i="1" l="1"/>
  <c r="C16591" i="1" s="1"/>
  <c r="B16591" i="1" l="1"/>
  <c r="B16592" i="1" s="1"/>
  <c r="C16592" i="1" l="1"/>
  <c r="C16593" i="1" s="1"/>
  <c r="B16593" i="1" l="1"/>
  <c r="B16594" i="1" s="1"/>
  <c r="C16594" i="1" l="1"/>
  <c r="C16595" i="1" s="1"/>
  <c r="B16595" i="1" l="1"/>
  <c r="B16596" i="1" s="1"/>
  <c r="C16596" i="1" l="1"/>
  <c r="C16597" i="1" s="1"/>
  <c r="B16597" i="1" l="1"/>
  <c r="B16598" i="1" s="1"/>
  <c r="C16598" i="1" l="1"/>
  <c r="C16599" i="1" s="1"/>
  <c r="B16599" i="1" l="1"/>
  <c r="B16600" i="1" s="1"/>
  <c r="C16600" i="1" l="1"/>
  <c r="C16601" i="1" s="1"/>
  <c r="B16601" i="1" l="1"/>
  <c r="B16602" i="1" s="1"/>
  <c r="C16602" i="1" l="1"/>
  <c r="C16603" i="1" s="1"/>
  <c r="B16603" i="1" l="1"/>
  <c r="B16604" i="1" s="1"/>
  <c r="C16604" i="1" l="1"/>
  <c r="C16605" i="1" s="1"/>
  <c r="B16605" i="1" l="1"/>
  <c r="B16606" i="1" s="1"/>
  <c r="C16606" i="1" l="1"/>
  <c r="C16607" i="1" s="1"/>
  <c r="B16607" i="1" l="1"/>
  <c r="B16608" i="1" s="1"/>
  <c r="C16608" i="1" l="1"/>
  <c r="C16609" i="1" s="1"/>
  <c r="B16609" i="1" l="1"/>
  <c r="B16610" i="1" s="1"/>
  <c r="C16610" i="1" l="1"/>
  <c r="C16611" i="1" s="1"/>
  <c r="B16611" i="1" l="1"/>
  <c r="B16612" i="1" s="1"/>
  <c r="C16612" i="1" l="1"/>
  <c r="C16613" i="1" s="1"/>
  <c r="B16613" i="1" l="1"/>
  <c r="B16614" i="1" s="1"/>
  <c r="C16614" i="1" l="1"/>
  <c r="C16615" i="1" s="1"/>
  <c r="B16615" i="1" l="1"/>
  <c r="B16616" i="1" s="1"/>
  <c r="C16616" i="1" l="1"/>
  <c r="C16617" i="1" s="1"/>
  <c r="B16617" i="1" l="1"/>
  <c r="B16618" i="1" s="1"/>
  <c r="C16618" i="1" l="1"/>
  <c r="C16619" i="1" s="1"/>
  <c r="B16619" i="1" l="1"/>
  <c r="B16620" i="1" s="1"/>
  <c r="C16620" i="1" l="1"/>
  <c r="C16621" i="1" s="1"/>
  <c r="B16621" i="1" l="1"/>
  <c r="B16622" i="1" s="1"/>
  <c r="C16622" i="1" l="1"/>
  <c r="C16623" i="1" s="1"/>
  <c r="B16623" i="1" l="1"/>
  <c r="B16624" i="1" s="1"/>
  <c r="C16624" i="1" l="1"/>
  <c r="C16625" i="1" s="1"/>
  <c r="B16625" i="1" l="1"/>
  <c r="B16626" i="1" s="1"/>
  <c r="C16626" i="1" l="1"/>
  <c r="C16627" i="1" s="1"/>
  <c r="B16627" i="1" l="1"/>
  <c r="B16628" i="1" s="1"/>
  <c r="C16628" i="1" l="1"/>
  <c r="C16629" i="1" s="1"/>
  <c r="B16629" i="1" l="1"/>
  <c r="B16630" i="1" s="1"/>
  <c r="C16630" i="1" l="1"/>
  <c r="C16631" i="1" s="1"/>
  <c r="B16631" i="1" l="1"/>
  <c r="B16632" i="1" s="1"/>
  <c r="C16632" i="1" l="1"/>
  <c r="C16633" i="1" s="1"/>
  <c r="B16633" i="1" l="1"/>
  <c r="B16634" i="1" s="1"/>
  <c r="C16634" i="1" l="1"/>
  <c r="C16635" i="1" s="1"/>
  <c r="B16635" i="1" l="1"/>
  <c r="B16636" i="1" s="1"/>
  <c r="C16636" i="1" l="1"/>
  <c r="C16637" i="1" s="1"/>
  <c r="B16637" i="1" l="1"/>
  <c r="B16638" i="1" s="1"/>
  <c r="C16638" i="1" l="1"/>
  <c r="C16639" i="1" s="1"/>
  <c r="B16639" i="1" l="1"/>
  <c r="B16640" i="1" s="1"/>
  <c r="C16640" i="1" l="1"/>
  <c r="C16641" i="1" s="1"/>
  <c r="B16641" i="1" l="1"/>
  <c r="B16642" i="1" s="1"/>
  <c r="C16642" i="1" l="1"/>
  <c r="C16643" i="1" s="1"/>
  <c r="B16643" i="1" l="1"/>
  <c r="B16644" i="1" s="1"/>
  <c r="C16644" i="1" l="1"/>
  <c r="C16645" i="1" s="1"/>
  <c r="B16645" i="1" l="1"/>
  <c r="B16646" i="1" s="1"/>
  <c r="C16646" i="1" l="1"/>
  <c r="C16647" i="1" s="1"/>
  <c r="B16647" i="1" l="1"/>
  <c r="B16648" i="1" s="1"/>
  <c r="C16648" i="1" l="1"/>
  <c r="C16649" i="1" s="1"/>
  <c r="B16649" i="1" l="1"/>
  <c r="B16650" i="1" s="1"/>
  <c r="C16650" i="1" l="1"/>
  <c r="C16651" i="1" s="1"/>
  <c r="B16651" i="1" l="1"/>
  <c r="B16652" i="1" s="1"/>
  <c r="C16652" i="1" l="1"/>
  <c r="C16653" i="1" s="1"/>
  <c r="B16653" i="1" l="1"/>
  <c r="B16654" i="1" s="1"/>
  <c r="C16654" i="1" l="1"/>
  <c r="C16655" i="1" s="1"/>
  <c r="B16655" i="1" l="1"/>
  <c r="B16656" i="1" s="1"/>
  <c r="C16656" i="1" l="1"/>
  <c r="C16657" i="1" s="1"/>
  <c r="B16657" i="1" l="1"/>
  <c r="B16658" i="1" s="1"/>
  <c r="C16658" i="1" l="1"/>
  <c r="C16659" i="1" s="1"/>
  <c r="B16659" i="1" l="1"/>
  <c r="B16660" i="1" s="1"/>
  <c r="C16660" i="1" l="1"/>
  <c r="C16661" i="1" s="1"/>
  <c r="B16661" i="1" l="1"/>
  <c r="B16662" i="1" s="1"/>
  <c r="C16662" i="1" l="1"/>
  <c r="C16663" i="1" s="1"/>
  <c r="B16663" i="1" l="1"/>
  <c r="B16664" i="1" s="1"/>
  <c r="C16664" i="1" l="1"/>
  <c r="C16665" i="1" s="1"/>
  <c r="B16665" i="1" l="1"/>
  <c r="B16666" i="1" s="1"/>
  <c r="C16666" i="1" l="1"/>
  <c r="C16667" i="1" s="1"/>
  <c r="B16667" i="1" l="1"/>
  <c r="B16668" i="1" s="1"/>
  <c r="C16668" i="1" l="1"/>
  <c r="C16669" i="1" s="1"/>
  <c r="B16669" i="1" l="1"/>
  <c r="B16670" i="1" s="1"/>
  <c r="C16670" i="1" l="1"/>
  <c r="C16671" i="1" s="1"/>
  <c r="B16671" i="1" l="1"/>
  <c r="B16672" i="1" s="1"/>
  <c r="C16672" i="1" l="1"/>
  <c r="C16673" i="1" s="1"/>
  <c r="B16673" i="1" l="1"/>
  <c r="B16674" i="1" s="1"/>
  <c r="C16674" i="1" l="1"/>
  <c r="C16675" i="1" s="1"/>
  <c r="B16675" i="1" l="1"/>
  <c r="B16676" i="1" s="1"/>
  <c r="C16676" i="1" l="1"/>
  <c r="C16677" i="1" s="1"/>
  <c r="B16677" i="1" l="1"/>
  <c r="B16678" i="1" s="1"/>
  <c r="C16678" i="1" l="1"/>
  <c r="C16679" i="1" s="1"/>
  <c r="B16679" i="1" l="1"/>
  <c r="B16680" i="1" s="1"/>
  <c r="C16680" i="1" l="1"/>
  <c r="C16681" i="1" s="1"/>
  <c r="B16681" i="1" l="1"/>
  <c r="B16682" i="1" s="1"/>
  <c r="C16682" i="1" l="1"/>
  <c r="C16683" i="1" s="1"/>
  <c r="B16683" i="1" l="1"/>
  <c r="B16684" i="1" s="1"/>
  <c r="C16684" i="1" l="1"/>
  <c r="C16685" i="1" s="1"/>
  <c r="B16685" i="1" l="1"/>
  <c r="B16686" i="1" s="1"/>
  <c r="C16686" i="1" l="1"/>
  <c r="C16687" i="1" s="1"/>
  <c r="B16687" i="1" l="1"/>
  <c r="B16688" i="1" s="1"/>
  <c r="C16688" i="1" l="1"/>
  <c r="C16689" i="1" s="1"/>
  <c r="B16689" i="1" l="1"/>
  <c r="B16690" i="1" s="1"/>
  <c r="C16690" i="1" l="1"/>
  <c r="C16691" i="1" s="1"/>
  <c r="B16691" i="1" l="1"/>
  <c r="B16692" i="1" s="1"/>
  <c r="C16692" i="1" l="1"/>
  <c r="C16693" i="1" s="1"/>
  <c r="B16693" i="1" l="1"/>
  <c r="B16694" i="1" s="1"/>
  <c r="C16694" i="1" l="1"/>
  <c r="C16695" i="1" s="1"/>
  <c r="B16695" i="1" l="1"/>
  <c r="B16696" i="1" s="1"/>
  <c r="C16696" i="1" l="1"/>
  <c r="C16697" i="1" s="1"/>
  <c r="B16697" i="1" l="1"/>
  <c r="B16698" i="1" s="1"/>
  <c r="C16698" i="1" l="1"/>
  <c r="C16699" i="1" s="1"/>
  <c r="B16699" i="1" l="1"/>
  <c r="B16700" i="1" s="1"/>
  <c r="C16700" i="1" l="1"/>
  <c r="C16701" i="1" s="1"/>
  <c r="B16701" i="1" l="1"/>
  <c r="B16702" i="1" s="1"/>
  <c r="C16702" i="1" l="1"/>
  <c r="C16703" i="1" s="1"/>
  <c r="B16703" i="1" l="1"/>
  <c r="B16704" i="1" s="1"/>
  <c r="C16704" i="1" l="1"/>
  <c r="C16705" i="1" s="1"/>
  <c r="B16705" i="1" l="1"/>
  <c r="B16706" i="1" s="1"/>
  <c r="C16706" i="1" l="1"/>
  <c r="C16707" i="1" s="1"/>
  <c r="B16707" i="1" l="1"/>
  <c r="B16708" i="1" s="1"/>
  <c r="C16708" i="1" l="1"/>
  <c r="C16709" i="1" s="1"/>
  <c r="B16709" i="1" l="1"/>
  <c r="B16710" i="1" s="1"/>
  <c r="C16710" i="1" l="1"/>
  <c r="C16711" i="1" s="1"/>
  <c r="B16711" i="1" l="1"/>
  <c r="B16712" i="1" s="1"/>
  <c r="C16712" i="1" l="1"/>
  <c r="C16713" i="1" s="1"/>
  <c r="B16713" i="1" l="1"/>
  <c r="B16714" i="1" s="1"/>
  <c r="C16714" i="1" l="1"/>
  <c r="C16715" i="1" s="1"/>
  <c r="B16715" i="1" l="1"/>
  <c r="B16716" i="1" s="1"/>
  <c r="C16716" i="1" l="1"/>
  <c r="C16717" i="1" s="1"/>
  <c r="B16717" i="1" l="1"/>
  <c r="B16718" i="1" s="1"/>
  <c r="C16718" i="1" l="1"/>
  <c r="C16719" i="1" s="1"/>
  <c r="B16719" i="1" l="1"/>
  <c r="B16720" i="1" s="1"/>
  <c r="C16720" i="1" l="1"/>
  <c r="C16721" i="1" s="1"/>
  <c r="B16721" i="1" l="1"/>
  <c r="B16722" i="1" s="1"/>
  <c r="C16722" i="1" l="1"/>
  <c r="C16723" i="1" s="1"/>
  <c r="B16723" i="1" l="1"/>
  <c r="B16724" i="1" s="1"/>
  <c r="C16724" i="1" l="1"/>
  <c r="C16725" i="1" s="1"/>
  <c r="B16725" i="1" l="1"/>
  <c r="B16726" i="1" s="1"/>
  <c r="C16726" i="1" l="1"/>
  <c r="C16727" i="1" s="1"/>
  <c r="B16727" i="1" l="1"/>
  <c r="B16728" i="1" s="1"/>
  <c r="C16728" i="1" l="1"/>
  <c r="C16729" i="1" s="1"/>
  <c r="B16729" i="1" l="1"/>
  <c r="B16730" i="1" s="1"/>
  <c r="C16730" i="1" l="1"/>
  <c r="C16731" i="1" s="1"/>
  <c r="B16731" i="1" l="1"/>
  <c r="B16732" i="1" s="1"/>
  <c r="C16732" i="1" l="1"/>
  <c r="C16733" i="1" s="1"/>
  <c r="B16733" i="1" l="1"/>
  <c r="B16734" i="1" s="1"/>
  <c r="C16734" i="1" l="1"/>
  <c r="C16735" i="1" s="1"/>
  <c r="B16735" i="1" l="1"/>
  <c r="B16736" i="1" s="1"/>
  <c r="C16736" i="1" l="1"/>
  <c r="C16737" i="1" s="1"/>
  <c r="B16737" i="1" l="1"/>
  <c r="B16738" i="1" s="1"/>
  <c r="C16738" i="1" l="1"/>
  <c r="C16739" i="1" s="1"/>
  <c r="B16739" i="1" l="1"/>
  <c r="B16740" i="1" s="1"/>
  <c r="C16740" i="1" l="1"/>
  <c r="C16741" i="1" s="1"/>
  <c r="B16741" i="1" l="1"/>
  <c r="B16742" i="1" s="1"/>
  <c r="C16742" i="1" l="1"/>
  <c r="C16743" i="1" s="1"/>
  <c r="B16743" i="1" l="1"/>
  <c r="B16744" i="1" s="1"/>
  <c r="C16744" i="1" l="1"/>
  <c r="C16745" i="1" s="1"/>
  <c r="B16745" i="1" l="1"/>
  <c r="B16746" i="1" s="1"/>
  <c r="C16746" i="1" l="1"/>
  <c r="C16747" i="1" s="1"/>
  <c r="B16747" i="1" l="1"/>
  <c r="B16748" i="1" s="1"/>
  <c r="C16748" i="1" l="1"/>
  <c r="C16749" i="1" s="1"/>
  <c r="B16749" i="1" l="1"/>
  <c r="B16750" i="1" s="1"/>
  <c r="C16750" i="1" l="1"/>
  <c r="C16751" i="1" s="1"/>
  <c r="B16751" i="1" l="1"/>
  <c r="B16752" i="1" s="1"/>
  <c r="C16752" i="1" l="1"/>
  <c r="C16753" i="1" s="1"/>
  <c r="B16753" i="1" l="1"/>
  <c r="B16754" i="1" s="1"/>
  <c r="C16754" i="1" l="1"/>
  <c r="C16755" i="1" s="1"/>
  <c r="B16755" i="1" l="1"/>
  <c r="B16756" i="1" s="1"/>
  <c r="C16756" i="1" l="1"/>
  <c r="C16757" i="1" s="1"/>
  <c r="B16757" i="1" l="1"/>
  <c r="B16758" i="1" s="1"/>
  <c r="C16758" i="1" l="1"/>
  <c r="C16759" i="1" s="1"/>
  <c r="B16759" i="1" l="1"/>
  <c r="B16760" i="1" s="1"/>
  <c r="C16760" i="1" l="1"/>
  <c r="C16761" i="1" s="1"/>
  <c r="B16761" i="1" l="1"/>
  <c r="B16762" i="1" s="1"/>
  <c r="C16762" i="1" l="1"/>
  <c r="C16763" i="1" s="1"/>
  <c r="B16763" i="1" l="1"/>
  <c r="B16764" i="1" s="1"/>
  <c r="C16764" i="1" l="1"/>
  <c r="C16765" i="1" s="1"/>
  <c r="B16765" i="1" l="1"/>
  <c r="B16766" i="1" s="1"/>
  <c r="C16766" i="1" l="1"/>
  <c r="C16767" i="1" s="1"/>
  <c r="B16767" i="1" l="1"/>
  <c r="B16768" i="1" s="1"/>
  <c r="C16768" i="1" l="1"/>
  <c r="C16769" i="1" s="1"/>
  <c r="B16769" i="1" l="1"/>
  <c r="B16770" i="1" s="1"/>
  <c r="C16770" i="1" l="1"/>
  <c r="C16771" i="1" s="1"/>
  <c r="B16771" i="1" l="1"/>
  <c r="B16772" i="1" s="1"/>
  <c r="C16772" i="1" l="1"/>
  <c r="C16773" i="1" s="1"/>
  <c r="B16773" i="1" l="1"/>
  <c r="B16774" i="1" s="1"/>
  <c r="C16774" i="1" l="1"/>
  <c r="C16775" i="1" s="1"/>
  <c r="B16775" i="1" l="1"/>
  <c r="B16776" i="1" s="1"/>
  <c r="C16776" i="1" l="1"/>
  <c r="C16777" i="1" s="1"/>
  <c r="B16777" i="1" l="1"/>
  <c r="B16778" i="1" s="1"/>
  <c r="C16778" i="1" l="1"/>
  <c r="C16779" i="1" s="1"/>
  <c r="B16779" i="1" l="1"/>
  <c r="B16780" i="1" s="1"/>
  <c r="C16780" i="1" l="1"/>
  <c r="C16781" i="1" s="1"/>
  <c r="B16781" i="1" l="1"/>
  <c r="B16782" i="1" s="1"/>
  <c r="C16782" i="1" l="1"/>
  <c r="C16783" i="1" s="1"/>
  <c r="B16783" i="1" l="1"/>
  <c r="B16784" i="1" s="1"/>
  <c r="C16784" i="1" l="1"/>
  <c r="C16785" i="1" s="1"/>
  <c r="B16785" i="1" l="1"/>
  <c r="B16786" i="1" s="1"/>
  <c r="C16786" i="1" l="1"/>
  <c r="C16787" i="1" s="1"/>
  <c r="B16787" i="1" l="1"/>
  <c r="B16788" i="1" s="1"/>
  <c r="C16788" i="1" l="1"/>
  <c r="C16789" i="1" s="1"/>
  <c r="B16789" i="1" l="1"/>
  <c r="B16790" i="1" s="1"/>
  <c r="C16790" i="1" l="1"/>
  <c r="C16791" i="1" s="1"/>
  <c r="B16791" i="1" l="1"/>
  <c r="B16792" i="1" s="1"/>
  <c r="C16792" i="1" l="1"/>
  <c r="C16793" i="1" s="1"/>
  <c r="B16793" i="1" l="1"/>
  <c r="B16794" i="1" s="1"/>
  <c r="C16794" i="1" l="1"/>
  <c r="C16795" i="1" s="1"/>
  <c r="B16795" i="1" l="1"/>
  <c r="B16796" i="1" s="1"/>
  <c r="C16796" i="1" l="1"/>
  <c r="C16797" i="1" s="1"/>
  <c r="B16797" i="1" l="1"/>
  <c r="B16798" i="1" s="1"/>
  <c r="C16798" i="1" l="1"/>
  <c r="C16799" i="1" s="1"/>
  <c r="B16799" i="1" l="1"/>
  <c r="B16800" i="1" s="1"/>
  <c r="C16800" i="1" l="1"/>
  <c r="C16801" i="1" s="1"/>
  <c r="B16801" i="1" l="1"/>
  <c r="B16802" i="1" s="1"/>
  <c r="C16802" i="1" l="1"/>
  <c r="C16803" i="1" s="1"/>
  <c r="B16803" i="1" l="1"/>
  <c r="B16804" i="1" s="1"/>
  <c r="C16804" i="1" l="1"/>
  <c r="C16805" i="1" s="1"/>
  <c r="B16805" i="1" l="1"/>
  <c r="B16806" i="1" s="1"/>
  <c r="C16806" i="1" l="1"/>
  <c r="C16807" i="1" s="1"/>
  <c r="B16807" i="1" l="1"/>
  <c r="B16808" i="1" s="1"/>
  <c r="C16808" i="1" l="1"/>
  <c r="C16809" i="1" s="1"/>
  <c r="B16809" i="1" l="1"/>
  <c r="B16810" i="1" s="1"/>
  <c r="C16810" i="1" l="1"/>
  <c r="C16811" i="1" s="1"/>
  <c r="B16811" i="1" l="1"/>
  <c r="B16812" i="1" s="1"/>
  <c r="C16812" i="1" l="1"/>
  <c r="C16813" i="1" s="1"/>
  <c r="B16813" i="1" l="1"/>
  <c r="B16814" i="1" s="1"/>
  <c r="C16814" i="1" l="1"/>
  <c r="C16815" i="1" s="1"/>
  <c r="B16815" i="1" l="1"/>
  <c r="B16816" i="1" s="1"/>
  <c r="C16816" i="1" l="1"/>
  <c r="C16817" i="1" s="1"/>
  <c r="B16817" i="1" l="1"/>
  <c r="B16818" i="1" s="1"/>
  <c r="C16818" i="1" l="1"/>
  <c r="C16819" i="1" s="1"/>
  <c r="B16819" i="1" l="1"/>
  <c r="B16820" i="1" s="1"/>
  <c r="C16820" i="1" l="1"/>
  <c r="C16821" i="1" s="1"/>
  <c r="B16821" i="1" l="1"/>
  <c r="B16822" i="1" s="1"/>
  <c r="C16822" i="1" l="1"/>
  <c r="C16823" i="1" s="1"/>
  <c r="B16823" i="1" l="1"/>
  <c r="B16824" i="1" s="1"/>
  <c r="C16824" i="1" l="1"/>
  <c r="C16825" i="1" s="1"/>
  <c r="B16825" i="1" l="1"/>
  <c r="B16826" i="1" s="1"/>
  <c r="C16826" i="1" l="1"/>
  <c r="C16827" i="1" s="1"/>
  <c r="B16827" i="1" l="1"/>
  <c r="B16828" i="1" s="1"/>
  <c r="C16828" i="1" l="1"/>
  <c r="C16829" i="1" s="1"/>
  <c r="B16829" i="1" l="1"/>
  <c r="B16830" i="1" s="1"/>
  <c r="C16830" i="1" l="1"/>
  <c r="C16831" i="1" s="1"/>
  <c r="B16831" i="1" l="1"/>
  <c r="B16832" i="1" s="1"/>
  <c r="C16832" i="1" l="1"/>
  <c r="C16833" i="1" s="1"/>
  <c r="B16833" i="1" l="1"/>
  <c r="B16834" i="1" s="1"/>
  <c r="C16834" i="1" l="1"/>
  <c r="C16835" i="1" s="1"/>
  <c r="B16835" i="1" l="1"/>
  <c r="B16836" i="1" s="1"/>
  <c r="C16836" i="1" l="1"/>
  <c r="C16837" i="1" s="1"/>
  <c r="B16837" i="1" l="1"/>
  <c r="B16838" i="1" s="1"/>
  <c r="C16838" i="1" l="1"/>
  <c r="C16839" i="1" s="1"/>
  <c r="B16839" i="1" l="1"/>
  <c r="B16840" i="1" s="1"/>
  <c r="C16840" i="1" l="1"/>
  <c r="C16841" i="1" s="1"/>
  <c r="B16841" i="1" l="1"/>
  <c r="B16842" i="1" s="1"/>
  <c r="C16842" i="1" l="1"/>
  <c r="C16843" i="1" s="1"/>
  <c r="B16843" i="1" l="1"/>
  <c r="B16844" i="1" s="1"/>
  <c r="C16844" i="1" l="1"/>
  <c r="C16845" i="1" s="1"/>
  <c r="B16845" i="1" l="1"/>
  <c r="B16846" i="1" s="1"/>
  <c r="C16846" i="1" l="1"/>
  <c r="C16847" i="1" s="1"/>
  <c r="B16847" i="1" l="1"/>
  <c r="B16848" i="1" s="1"/>
  <c r="C16848" i="1" l="1"/>
  <c r="C16849" i="1" s="1"/>
  <c r="B16849" i="1" l="1"/>
  <c r="B16850" i="1" s="1"/>
  <c r="C16850" i="1" l="1"/>
  <c r="C16851" i="1" s="1"/>
  <c r="B16851" i="1" l="1"/>
  <c r="B16852" i="1" s="1"/>
  <c r="C16852" i="1" l="1"/>
  <c r="C16853" i="1" s="1"/>
  <c r="B16853" i="1" l="1"/>
  <c r="B16854" i="1" s="1"/>
  <c r="C16854" i="1" l="1"/>
  <c r="C16855" i="1" s="1"/>
  <c r="B16855" i="1" l="1"/>
  <c r="B16856" i="1" s="1"/>
  <c r="C16856" i="1" l="1"/>
  <c r="C16857" i="1" s="1"/>
  <c r="B16857" i="1" l="1"/>
  <c r="B16858" i="1" s="1"/>
  <c r="C16858" i="1" l="1"/>
  <c r="C16859" i="1" s="1"/>
  <c r="B16859" i="1" l="1"/>
  <c r="B16860" i="1" s="1"/>
  <c r="C16860" i="1" l="1"/>
  <c r="C16861" i="1" s="1"/>
  <c r="B16861" i="1" l="1"/>
  <c r="B16862" i="1" s="1"/>
  <c r="C16862" i="1" l="1"/>
  <c r="C16863" i="1" s="1"/>
  <c r="B16863" i="1" l="1"/>
  <c r="B16864" i="1" s="1"/>
  <c r="C16864" i="1" l="1"/>
  <c r="C16865" i="1" s="1"/>
  <c r="B16865" i="1" l="1"/>
  <c r="B16866" i="1" s="1"/>
  <c r="C16866" i="1" l="1"/>
  <c r="C16867" i="1" s="1"/>
  <c r="B16867" i="1" l="1"/>
  <c r="B16868" i="1" s="1"/>
  <c r="C16868" i="1" l="1"/>
  <c r="C16869" i="1" s="1"/>
  <c r="B16869" i="1" l="1"/>
  <c r="B16870" i="1" s="1"/>
  <c r="C16870" i="1" l="1"/>
  <c r="C16871" i="1" s="1"/>
  <c r="B16871" i="1" l="1"/>
  <c r="B16872" i="1" s="1"/>
  <c r="C16872" i="1" l="1"/>
  <c r="C16873" i="1" s="1"/>
  <c r="B16873" i="1" l="1"/>
  <c r="B16874" i="1" s="1"/>
  <c r="C16874" i="1" l="1"/>
  <c r="C16875" i="1" s="1"/>
  <c r="B16875" i="1" l="1"/>
  <c r="B16876" i="1" s="1"/>
  <c r="C16876" i="1" l="1"/>
  <c r="C16877" i="1" s="1"/>
  <c r="B16877" i="1" l="1"/>
  <c r="B16878" i="1" s="1"/>
  <c r="C16878" i="1" l="1"/>
  <c r="C16879" i="1" s="1"/>
  <c r="B16879" i="1" l="1"/>
  <c r="B16880" i="1" s="1"/>
  <c r="C16880" i="1" l="1"/>
  <c r="C16881" i="1" s="1"/>
  <c r="B16881" i="1" l="1"/>
  <c r="B16882" i="1" s="1"/>
  <c r="C16882" i="1" l="1"/>
  <c r="C16883" i="1" s="1"/>
  <c r="B16883" i="1" l="1"/>
  <c r="B16884" i="1" s="1"/>
  <c r="C16884" i="1" l="1"/>
  <c r="C16885" i="1" s="1"/>
  <c r="B16885" i="1" l="1"/>
  <c r="B16886" i="1" s="1"/>
  <c r="C16886" i="1" l="1"/>
  <c r="C16887" i="1" s="1"/>
  <c r="B16887" i="1" l="1"/>
  <c r="B16888" i="1" s="1"/>
  <c r="C16888" i="1" l="1"/>
  <c r="C16889" i="1" s="1"/>
  <c r="B16889" i="1" l="1"/>
  <c r="B16890" i="1" s="1"/>
  <c r="C16890" i="1" l="1"/>
  <c r="C16891" i="1" s="1"/>
  <c r="B16891" i="1" l="1"/>
  <c r="B16892" i="1" s="1"/>
  <c r="C16892" i="1" l="1"/>
  <c r="C16893" i="1" s="1"/>
  <c r="B16893" i="1" l="1"/>
  <c r="B16894" i="1" s="1"/>
  <c r="C16894" i="1" l="1"/>
  <c r="C16895" i="1" s="1"/>
  <c r="B16895" i="1" l="1"/>
  <c r="B16896" i="1" s="1"/>
  <c r="C16896" i="1" l="1"/>
  <c r="C16897" i="1" s="1"/>
  <c r="B16897" i="1" l="1"/>
  <c r="B16898" i="1" s="1"/>
  <c r="C16898" i="1" l="1"/>
  <c r="C16899" i="1" s="1"/>
  <c r="B16899" i="1" l="1"/>
  <c r="B16900" i="1" s="1"/>
  <c r="C16900" i="1" l="1"/>
  <c r="C16901" i="1" s="1"/>
  <c r="B16901" i="1" l="1"/>
  <c r="B16902" i="1" s="1"/>
  <c r="C16902" i="1" l="1"/>
  <c r="C16903" i="1" s="1"/>
  <c r="B16903" i="1" l="1"/>
  <c r="B16904" i="1" s="1"/>
  <c r="C16904" i="1" l="1"/>
  <c r="C16905" i="1" s="1"/>
  <c r="B16905" i="1" l="1"/>
  <c r="B16906" i="1" s="1"/>
  <c r="C16906" i="1" l="1"/>
  <c r="C16907" i="1" s="1"/>
  <c r="B16907" i="1" l="1"/>
  <c r="B16908" i="1" s="1"/>
  <c r="C16908" i="1" l="1"/>
  <c r="C16909" i="1" s="1"/>
  <c r="B16909" i="1" l="1"/>
  <c r="B16910" i="1" s="1"/>
  <c r="C16910" i="1" l="1"/>
  <c r="C16911" i="1" s="1"/>
  <c r="B16911" i="1" l="1"/>
  <c r="B16912" i="1" s="1"/>
  <c r="C16912" i="1" l="1"/>
  <c r="C16913" i="1" s="1"/>
  <c r="B16913" i="1" l="1"/>
  <c r="B16914" i="1" s="1"/>
  <c r="C16914" i="1" l="1"/>
  <c r="C16915" i="1" s="1"/>
  <c r="B16915" i="1" l="1"/>
  <c r="B16916" i="1" s="1"/>
  <c r="C16916" i="1" l="1"/>
  <c r="C16917" i="1" s="1"/>
  <c r="B16917" i="1" l="1"/>
  <c r="B16918" i="1" s="1"/>
  <c r="C16918" i="1" l="1"/>
  <c r="C16919" i="1" s="1"/>
  <c r="B16919" i="1" l="1"/>
  <c r="B16920" i="1" s="1"/>
  <c r="C16920" i="1" l="1"/>
  <c r="C16921" i="1" s="1"/>
  <c r="B16921" i="1" l="1"/>
  <c r="B16922" i="1" s="1"/>
  <c r="C16922" i="1" l="1"/>
  <c r="C16923" i="1" s="1"/>
  <c r="B16923" i="1" l="1"/>
  <c r="B16924" i="1" s="1"/>
  <c r="C16924" i="1" l="1"/>
  <c r="C16925" i="1" s="1"/>
  <c r="B16925" i="1" l="1"/>
  <c r="B16926" i="1" s="1"/>
  <c r="C16926" i="1" l="1"/>
  <c r="C16927" i="1" s="1"/>
  <c r="B16927" i="1" l="1"/>
  <c r="B16928" i="1" s="1"/>
  <c r="C16928" i="1" l="1"/>
  <c r="C16929" i="1" s="1"/>
  <c r="B16929" i="1" l="1"/>
  <c r="B16930" i="1" s="1"/>
  <c r="C16930" i="1" l="1"/>
  <c r="C16931" i="1" s="1"/>
  <c r="B16931" i="1" l="1"/>
  <c r="B16932" i="1" s="1"/>
  <c r="C16932" i="1" l="1"/>
  <c r="C16933" i="1" s="1"/>
  <c r="B16933" i="1" l="1"/>
  <c r="B16934" i="1" s="1"/>
  <c r="C16934" i="1" l="1"/>
  <c r="C16935" i="1" s="1"/>
  <c r="B16935" i="1" l="1"/>
  <c r="B16936" i="1" s="1"/>
  <c r="C16936" i="1" l="1"/>
  <c r="C16937" i="1" s="1"/>
  <c r="B16937" i="1" l="1"/>
  <c r="B16938" i="1" s="1"/>
  <c r="C16938" i="1" l="1"/>
  <c r="C16939" i="1" s="1"/>
  <c r="B16939" i="1" l="1"/>
  <c r="B16940" i="1" s="1"/>
  <c r="C16940" i="1" l="1"/>
  <c r="C16941" i="1" s="1"/>
  <c r="B16941" i="1" l="1"/>
  <c r="B16942" i="1" s="1"/>
  <c r="C16942" i="1" l="1"/>
  <c r="C16943" i="1" s="1"/>
  <c r="B16943" i="1" l="1"/>
  <c r="B16944" i="1" s="1"/>
  <c r="C16944" i="1" l="1"/>
  <c r="C16945" i="1" s="1"/>
  <c r="B16945" i="1" l="1"/>
  <c r="B16946" i="1" s="1"/>
  <c r="C16946" i="1" l="1"/>
  <c r="C16947" i="1" s="1"/>
  <c r="B16947" i="1" l="1"/>
  <c r="B16948" i="1" s="1"/>
  <c r="C16948" i="1" l="1"/>
  <c r="C16949" i="1" s="1"/>
  <c r="B16949" i="1" l="1"/>
  <c r="B16950" i="1" s="1"/>
  <c r="C16950" i="1" l="1"/>
  <c r="C16951" i="1" s="1"/>
  <c r="B16951" i="1" l="1"/>
  <c r="B16952" i="1" s="1"/>
  <c r="C16952" i="1" l="1"/>
  <c r="C16953" i="1" s="1"/>
  <c r="B16953" i="1" l="1"/>
  <c r="B16954" i="1" s="1"/>
  <c r="C16954" i="1" l="1"/>
  <c r="C16955" i="1" s="1"/>
  <c r="B16955" i="1" l="1"/>
  <c r="B16956" i="1" s="1"/>
  <c r="C16956" i="1" l="1"/>
  <c r="C16957" i="1" s="1"/>
  <c r="B16957" i="1" l="1"/>
  <c r="B16958" i="1" s="1"/>
  <c r="C16958" i="1" l="1"/>
  <c r="C16959" i="1" s="1"/>
  <c r="B16959" i="1" l="1"/>
  <c r="B16960" i="1" s="1"/>
  <c r="C16960" i="1" l="1"/>
  <c r="C16961" i="1" s="1"/>
  <c r="B16961" i="1" l="1"/>
  <c r="B16962" i="1" s="1"/>
  <c r="C16962" i="1" l="1"/>
  <c r="C16963" i="1" s="1"/>
  <c r="B16963" i="1" l="1"/>
  <c r="B16964" i="1" s="1"/>
  <c r="C16964" i="1" l="1"/>
  <c r="C16965" i="1" s="1"/>
  <c r="B16965" i="1" l="1"/>
  <c r="B16966" i="1" s="1"/>
  <c r="C16966" i="1" l="1"/>
  <c r="C16967" i="1" s="1"/>
  <c r="B16967" i="1" l="1"/>
  <c r="B16968" i="1" s="1"/>
  <c r="C16968" i="1" l="1"/>
  <c r="C16969" i="1" s="1"/>
  <c r="B16969" i="1" l="1"/>
  <c r="B16970" i="1" s="1"/>
  <c r="C16970" i="1" l="1"/>
  <c r="C16971" i="1" s="1"/>
  <c r="B16971" i="1" l="1"/>
  <c r="B16972" i="1" s="1"/>
  <c r="C16972" i="1" l="1"/>
  <c r="C16973" i="1" s="1"/>
  <c r="B16973" i="1" l="1"/>
  <c r="B16974" i="1" s="1"/>
  <c r="C16974" i="1" l="1"/>
  <c r="C16975" i="1" s="1"/>
  <c r="B16975" i="1" l="1"/>
  <c r="B16976" i="1" s="1"/>
  <c r="C16976" i="1" l="1"/>
  <c r="C16977" i="1" s="1"/>
  <c r="B16977" i="1" l="1"/>
  <c r="B16978" i="1" s="1"/>
  <c r="C16978" i="1" l="1"/>
  <c r="C16979" i="1" s="1"/>
  <c r="B16979" i="1" l="1"/>
  <c r="B16980" i="1" s="1"/>
  <c r="C16980" i="1" l="1"/>
  <c r="C16981" i="1" s="1"/>
  <c r="B16981" i="1" l="1"/>
  <c r="B16982" i="1" s="1"/>
  <c r="C16982" i="1" l="1"/>
  <c r="C16983" i="1" s="1"/>
  <c r="B16983" i="1" l="1"/>
  <c r="B16984" i="1" s="1"/>
  <c r="C16984" i="1" l="1"/>
  <c r="C16985" i="1" s="1"/>
  <c r="B16985" i="1" l="1"/>
  <c r="B16986" i="1" s="1"/>
  <c r="C16986" i="1" l="1"/>
  <c r="C16987" i="1" s="1"/>
  <c r="B16987" i="1" l="1"/>
  <c r="B16988" i="1" s="1"/>
  <c r="C16988" i="1" l="1"/>
  <c r="C16989" i="1" s="1"/>
  <c r="B16989" i="1" l="1"/>
  <c r="B16990" i="1" s="1"/>
  <c r="C16990" i="1" l="1"/>
  <c r="C16991" i="1" s="1"/>
  <c r="B16991" i="1" l="1"/>
  <c r="B16992" i="1" s="1"/>
  <c r="C16992" i="1" l="1"/>
  <c r="C16993" i="1" s="1"/>
  <c r="B16993" i="1" l="1"/>
  <c r="B16994" i="1" s="1"/>
  <c r="C16994" i="1" l="1"/>
  <c r="C16995" i="1" s="1"/>
  <c r="B16995" i="1" l="1"/>
  <c r="B16996" i="1" s="1"/>
  <c r="C16996" i="1" l="1"/>
  <c r="C16997" i="1" s="1"/>
  <c r="B16997" i="1" l="1"/>
  <c r="B16998" i="1" s="1"/>
  <c r="C16998" i="1" l="1"/>
  <c r="C16999" i="1" s="1"/>
  <c r="B16999" i="1" l="1"/>
  <c r="B17000" i="1" s="1"/>
  <c r="C17000" i="1" l="1"/>
  <c r="C17001" i="1" s="1"/>
  <c r="B17001" i="1" l="1"/>
  <c r="B17002" i="1" s="1"/>
  <c r="C17002" i="1" l="1"/>
  <c r="C17003" i="1" s="1"/>
  <c r="B17003" i="1" l="1"/>
  <c r="B17004" i="1" s="1"/>
  <c r="C17004" i="1" l="1"/>
  <c r="C17005" i="1" s="1"/>
  <c r="B17005" i="1" l="1"/>
  <c r="B17006" i="1" s="1"/>
  <c r="C17006" i="1" l="1"/>
  <c r="C17007" i="1" s="1"/>
  <c r="B17007" i="1" l="1"/>
  <c r="B17008" i="1" s="1"/>
  <c r="C17008" i="1" l="1"/>
  <c r="C17009" i="1" s="1"/>
  <c r="B17009" i="1" l="1"/>
  <c r="B17010" i="1" s="1"/>
  <c r="C17010" i="1" l="1"/>
  <c r="C17011" i="1" s="1"/>
  <c r="B17011" i="1" l="1"/>
  <c r="B17012" i="1" s="1"/>
  <c r="C17012" i="1" l="1"/>
  <c r="C17013" i="1" s="1"/>
  <c r="B17013" i="1" l="1"/>
  <c r="B17014" i="1" s="1"/>
  <c r="C17014" i="1" l="1"/>
  <c r="C17015" i="1" s="1"/>
  <c r="B17015" i="1" l="1"/>
  <c r="B17016" i="1" s="1"/>
  <c r="C17016" i="1" l="1"/>
  <c r="C17017" i="1" s="1"/>
  <c r="B17017" i="1" l="1"/>
  <c r="B17018" i="1" s="1"/>
  <c r="C17018" i="1" l="1"/>
  <c r="C17019" i="1" s="1"/>
  <c r="B17019" i="1" l="1"/>
  <c r="B17020" i="1" s="1"/>
  <c r="C17020" i="1" l="1"/>
  <c r="C17021" i="1" s="1"/>
  <c r="B17021" i="1" l="1"/>
  <c r="B17022" i="1" s="1"/>
  <c r="C17022" i="1" l="1"/>
  <c r="C17023" i="1" s="1"/>
  <c r="B17023" i="1" l="1"/>
  <c r="B17024" i="1" s="1"/>
  <c r="C17024" i="1" l="1"/>
  <c r="C17025" i="1" s="1"/>
  <c r="B17025" i="1" l="1"/>
  <c r="B17026" i="1" s="1"/>
  <c r="C17026" i="1" l="1"/>
  <c r="C17027" i="1" s="1"/>
  <c r="B17027" i="1" l="1"/>
  <c r="B17028" i="1" s="1"/>
  <c r="C17028" i="1" l="1"/>
  <c r="C17029" i="1" s="1"/>
  <c r="B17029" i="1" l="1"/>
  <c r="B17030" i="1" s="1"/>
  <c r="C17030" i="1" l="1"/>
  <c r="C17031" i="1" s="1"/>
  <c r="B17031" i="1" l="1"/>
  <c r="B17032" i="1" s="1"/>
  <c r="C17032" i="1" l="1"/>
  <c r="C17033" i="1" s="1"/>
  <c r="B17033" i="1" l="1"/>
  <c r="B17034" i="1" s="1"/>
  <c r="C17034" i="1" l="1"/>
  <c r="C17035" i="1" s="1"/>
  <c r="B17035" i="1" l="1"/>
  <c r="B17036" i="1" s="1"/>
  <c r="C17036" i="1" l="1"/>
  <c r="C17037" i="1" s="1"/>
  <c r="B17037" i="1" l="1"/>
  <c r="B17038" i="1" s="1"/>
  <c r="C17038" i="1" l="1"/>
  <c r="C17039" i="1" s="1"/>
  <c r="B17039" i="1" l="1"/>
  <c r="B17040" i="1" s="1"/>
  <c r="C17040" i="1" l="1"/>
  <c r="C17041" i="1" s="1"/>
  <c r="B17041" i="1" l="1"/>
  <c r="B17042" i="1" s="1"/>
  <c r="C17042" i="1" l="1"/>
  <c r="C17043" i="1" s="1"/>
  <c r="B17043" i="1" l="1"/>
  <c r="B17044" i="1" s="1"/>
  <c r="C17044" i="1" l="1"/>
  <c r="C17045" i="1" s="1"/>
  <c r="B17045" i="1" l="1"/>
  <c r="B17046" i="1" s="1"/>
  <c r="C17046" i="1" l="1"/>
  <c r="C17047" i="1" s="1"/>
  <c r="B17047" i="1" l="1"/>
  <c r="B17048" i="1" s="1"/>
  <c r="C17048" i="1" l="1"/>
  <c r="C17049" i="1" s="1"/>
  <c r="B17049" i="1" l="1"/>
  <c r="B17050" i="1" s="1"/>
  <c r="C17050" i="1" l="1"/>
  <c r="C17051" i="1" s="1"/>
  <c r="B17051" i="1" l="1"/>
  <c r="B17052" i="1" s="1"/>
  <c r="C17052" i="1" l="1"/>
  <c r="C17053" i="1" s="1"/>
  <c r="B17053" i="1" l="1"/>
  <c r="B17054" i="1" s="1"/>
  <c r="C17054" i="1" l="1"/>
  <c r="C17055" i="1" s="1"/>
  <c r="B17055" i="1" l="1"/>
  <c r="B17056" i="1" s="1"/>
  <c r="C17056" i="1" l="1"/>
  <c r="C17057" i="1" s="1"/>
  <c r="B17057" i="1" l="1"/>
  <c r="B17058" i="1" s="1"/>
  <c r="C17058" i="1" l="1"/>
  <c r="C17059" i="1" s="1"/>
  <c r="B17059" i="1" l="1"/>
  <c r="B17060" i="1" s="1"/>
  <c r="C17060" i="1" l="1"/>
  <c r="C17061" i="1" s="1"/>
  <c r="B17061" i="1" l="1"/>
  <c r="B17062" i="1" s="1"/>
  <c r="C17062" i="1" l="1"/>
  <c r="C17063" i="1" s="1"/>
  <c r="B17063" i="1" l="1"/>
  <c r="B17064" i="1" s="1"/>
  <c r="C17064" i="1" l="1"/>
  <c r="C17065" i="1" s="1"/>
  <c r="B17065" i="1" l="1"/>
  <c r="B17066" i="1" s="1"/>
  <c r="C17066" i="1" l="1"/>
  <c r="C17067" i="1" s="1"/>
  <c r="B17067" i="1" l="1"/>
  <c r="B17068" i="1" s="1"/>
  <c r="C17068" i="1" l="1"/>
  <c r="C17069" i="1" s="1"/>
  <c r="B17069" i="1" l="1"/>
  <c r="B17070" i="1" s="1"/>
  <c r="C17070" i="1" l="1"/>
  <c r="C17071" i="1" s="1"/>
  <c r="B17071" i="1" l="1"/>
  <c r="B17072" i="1" s="1"/>
  <c r="C17072" i="1" l="1"/>
  <c r="C17073" i="1" s="1"/>
  <c r="B17073" i="1" l="1"/>
  <c r="B17074" i="1" s="1"/>
  <c r="C17074" i="1" l="1"/>
  <c r="C17075" i="1" s="1"/>
  <c r="B17075" i="1" l="1"/>
  <c r="B17076" i="1" s="1"/>
  <c r="C17076" i="1" l="1"/>
  <c r="C17077" i="1" s="1"/>
  <c r="B17077" i="1" l="1"/>
  <c r="B17078" i="1" s="1"/>
  <c r="C17078" i="1" l="1"/>
  <c r="C17079" i="1" s="1"/>
  <c r="B17079" i="1" l="1"/>
  <c r="B17080" i="1" s="1"/>
  <c r="C17080" i="1" l="1"/>
  <c r="C17081" i="1" s="1"/>
  <c r="B17081" i="1" l="1"/>
  <c r="B17082" i="1" s="1"/>
  <c r="C17082" i="1" l="1"/>
  <c r="C17083" i="1" s="1"/>
  <c r="B17083" i="1" l="1"/>
  <c r="B17084" i="1" s="1"/>
  <c r="C17084" i="1" l="1"/>
  <c r="C17085" i="1" s="1"/>
  <c r="B17085" i="1" l="1"/>
  <c r="B17086" i="1" s="1"/>
  <c r="C17086" i="1" l="1"/>
  <c r="C17087" i="1" s="1"/>
  <c r="B17087" i="1" l="1"/>
  <c r="B17088" i="1" s="1"/>
  <c r="C17088" i="1" l="1"/>
  <c r="C17089" i="1" s="1"/>
  <c r="B17089" i="1" l="1"/>
  <c r="B17090" i="1" s="1"/>
  <c r="C17090" i="1" l="1"/>
  <c r="C17091" i="1" s="1"/>
  <c r="B17091" i="1" l="1"/>
  <c r="B17092" i="1" s="1"/>
  <c r="C17092" i="1" l="1"/>
  <c r="C17093" i="1" s="1"/>
  <c r="B17093" i="1" l="1"/>
  <c r="B17094" i="1" s="1"/>
  <c r="C17094" i="1" l="1"/>
  <c r="C17095" i="1" s="1"/>
  <c r="B17095" i="1" l="1"/>
  <c r="B17096" i="1" s="1"/>
  <c r="C17096" i="1" l="1"/>
  <c r="C17097" i="1" s="1"/>
  <c r="B17097" i="1" l="1"/>
  <c r="B17098" i="1" s="1"/>
  <c r="C17098" i="1" l="1"/>
  <c r="C17099" i="1" s="1"/>
  <c r="B17099" i="1" l="1"/>
  <c r="B17100" i="1" s="1"/>
  <c r="C17100" i="1" l="1"/>
  <c r="C17101" i="1" s="1"/>
  <c r="B17101" i="1" l="1"/>
  <c r="B17102" i="1" s="1"/>
  <c r="C17102" i="1" l="1"/>
  <c r="C17103" i="1" s="1"/>
  <c r="B17103" i="1" l="1"/>
  <c r="B17104" i="1" s="1"/>
  <c r="C17104" i="1" l="1"/>
  <c r="C17105" i="1" s="1"/>
  <c r="B17105" i="1" l="1"/>
  <c r="B17106" i="1" s="1"/>
  <c r="C17106" i="1" l="1"/>
  <c r="C17107" i="1" s="1"/>
  <c r="B17107" i="1" l="1"/>
  <c r="B17108" i="1" s="1"/>
  <c r="C17108" i="1" l="1"/>
  <c r="C17109" i="1" s="1"/>
  <c r="B17109" i="1" l="1"/>
  <c r="B17110" i="1" s="1"/>
  <c r="C17110" i="1" l="1"/>
  <c r="C17111" i="1" s="1"/>
  <c r="B17111" i="1" l="1"/>
  <c r="B17112" i="1" s="1"/>
  <c r="C17112" i="1" l="1"/>
  <c r="C17113" i="1" s="1"/>
  <c r="B17113" i="1" l="1"/>
  <c r="B17114" i="1" s="1"/>
  <c r="C17114" i="1" l="1"/>
  <c r="C17115" i="1" s="1"/>
  <c r="B17115" i="1" l="1"/>
  <c r="B17116" i="1" s="1"/>
  <c r="C17116" i="1" l="1"/>
  <c r="C17117" i="1" s="1"/>
  <c r="B17117" i="1" l="1"/>
  <c r="B17118" i="1" s="1"/>
  <c r="C17118" i="1" l="1"/>
  <c r="C17119" i="1" s="1"/>
  <c r="B17119" i="1" l="1"/>
  <c r="B17120" i="1" s="1"/>
  <c r="C17120" i="1" l="1"/>
  <c r="C17121" i="1" s="1"/>
  <c r="B17121" i="1" l="1"/>
  <c r="B17122" i="1" s="1"/>
  <c r="C17122" i="1" l="1"/>
  <c r="C17123" i="1" s="1"/>
  <c r="B17123" i="1" l="1"/>
  <c r="B17124" i="1" s="1"/>
  <c r="C17124" i="1" l="1"/>
  <c r="C17125" i="1" s="1"/>
  <c r="B17125" i="1" l="1"/>
  <c r="B17126" i="1" s="1"/>
  <c r="C17126" i="1" l="1"/>
  <c r="C17127" i="1" s="1"/>
  <c r="B17127" i="1" l="1"/>
  <c r="B17128" i="1" s="1"/>
  <c r="C17128" i="1" l="1"/>
  <c r="C17129" i="1" s="1"/>
  <c r="B17129" i="1" l="1"/>
  <c r="B17130" i="1" s="1"/>
  <c r="C17130" i="1" l="1"/>
  <c r="C17131" i="1" s="1"/>
  <c r="B17131" i="1" l="1"/>
  <c r="B17132" i="1" s="1"/>
  <c r="C17132" i="1" l="1"/>
  <c r="C17133" i="1" s="1"/>
  <c r="B17133" i="1" l="1"/>
  <c r="B17134" i="1" s="1"/>
  <c r="C17134" i="1" l="1"/>
  <c r="C17135" i="1" s="1"/>
  <c r="B17135" i="1" l="1"/>
  <c r="B17136" i="1" s="1"/>
  <c r="C17136" i="1" l="1"/>
  <c r="C17137" i="1" s="1"/>
  <c r="B17137" i="1" l="1"/>
  <c r="B17138" i="1" s="1"/>
  <c r="C17138" i="1" l="1"/>
  <c r="C17139" i="1" s="1"/>
  <c r="B17139" i="1" l="1"/>
  <c r="B17140" i="1" s="1"/>
  <c r="C17140" i="1" l="1"/>
  <c r="C17141" i="1" s="1"/>
  <c r="B17141" i="1" l="1"/>
  <c r="B17142" i="1" s="1"/>
  <c r="C17142" i="1" l="1"/>
  <c r="C17143" i="1" s="1"/>
  <c r="B17143" i="1" l="1"/>
  <c r="B17144" i="1" s="1"/>
  <c r="C17144" i="1" l="1"/>
  <c r="C17145" i="1" s="1"/>
  <c r="B17145" i="1" l="1"/>
  <c r="B17146" i="1" s="1"/>
  <c r="C17146" i="1" l="1"/>
  <c r="C17147" i="1" s="1"/>
  <c r="B17147" i="1" l="1"/>
  <c r="B17148" i="1" s="1"/>
  <c r="C17148" i="1" l="1"/>
  <c r="C17149" i="1" s="1"/>
  <c r="B17149" i="1" l="1"/>
  <c r="B17150" i="1" s="1"/>
  <c r="C17150" i="1" l="1"/>
  <c r="C17151" i="1" s="1"/>
  <c r="B17151" i="1" l="1"/>
  <c r="B17152" i="1" s="1"/>
  <c r="C17152" i="1" l="1"/>
  <c r="C17153" i="1" s="1"/>
  <c r="B17153" i="1" l="1"/>
  <c r="B17154" i="1" s="1"/>
  <c r="C17154" i="1" l="1"/>
  <c r="C17155" i="1" s="1"/>
  <c r="B17155" i="1" l="1"/>
  <c r="B17156" i="1" s="1"/>
  <c r="C17156" i="1" l="1"/>
  <c r="C17157" i="1" s="1"/>
  <c r="B17157" i="1" l="1"/>
  <c r="B17158" i="1" s="1"/>
  <c r="C17158" i="1" l="1"/>
  <c r="C17159" i="1" s="1"/>
  <c r="B17159" i="1" l="1"/>
  <c r="B17160" i="1" s="1"/>
  <c r="C17160" i="1" l="1"/>
  <c r="C17161" i="1" s="1"/>
  <c r="B17161" i="1" l="1"/>
  <c r="B17162" i="1" s="1"/>
  <c r="C17162" i="1" l="1"/>
  <c r="C17163" i="1" s="1"/>
  <c r="B17163" i="1" l="1"/>
  <c r="B17164" i="1" s="1"/>
  <c r="C17164" i="1" l="1"/>
  <c r="C17165" i="1" s="1"/>
  <c r="B17165" i="1" l="1"/>
  <c r="B17166" i="1" s="1"/>
  <c r="C17166" i="1" l="1"/>
  <c r="C17167" i="1" s="1"/>
  <c r="B17167" i="1" l="1"/>
  <c r="B17168" i="1" s="1"/>
  <c r="C17168" i="1" l="1"/>
  <c r="C17169" i="1" s="1"/>
  <c r="B17169" i="1" l="1"/>
  <c r="B17170" i="1" s="1"/>
  <c r="C17170" i="1" l="1"/>
  <c r="C17171" i="1" s="1"/>
  <c r="B17171" i="1" l="1"/>
  <c r="B17172" i="1" s="1"/>
  <c r="C17172" i="1" l="1"/>
  <c r="C17173" i="1" s="1"/>
  <c r="B17173" i="1" l="1"/>
  <c r="B17174" i="1" s="1"/>
  <c r="C17174" i="1" l="1"/>
  <c r="C17175" i="1" s="1"/>
  <c r="B17175" i="1" l="1"/>
  <c r="B17176" i="1" s="1"/>
  <c r="C17176" i="1" l="1"/>
  <c r="C17177" i="1" s="1"/>
  <c r="B17177" i="1" l="1"/>
  <c r="B17178" i="1" s="1"/>
  <c r="C17178" i="1" l="1"/>
  <c r="C17179" i="1" s="1"/>
  <c r="B17179" i="1" l="1"/>
  <c r="B17180" i="1" s="1"/>
  <c r="C17180" i="1" l="1"/>
  <c r="C17181" i="1" s="1"/>
  <c r="B17181" i="1" l="1"/>
  <c r="B17182" i="1" s="1"/>
  <c r="C17182" i="1" l="1"/>
  <c r="C17183" i="1" s="1"/>
  <c r="B17183" i="1" l="1"/>
  <c r="B17184" i="1" s="1"/>
  <c r="C17184" i="1" l="1"/>
  <c r="C17185" i="1" s="1"/>
  <c r="B17185" i="1" l="1"/>
  <c r="B17186" i="1" s="1"/>
  <c r="C17186" i="1" l="1"/>
  <c r="C17187" i="1" s="1"/>
  <c r="B17187" i="1" l="1"/>
  <c r="B17188" i="1" s="1"/>
  <c r="C17188" i="1" l="1"/>
  <c r="C17189" i="1" s="1"/>
  <c r="B17189" i="1" l="1"/>
  <c r="B17190" i="1" s="1"/>
  <c r="C17190" i="1" l="1"/>
  <c r="C17191" i="1" s="1"/>
  <c r="B17191" i="1" l="1"/>
  <c r="B17192" i="1" s="1"/>
  <c r="C17192" i="1" l="1"/>
  <c r="C17193" i="1" s="1"/>
  <c r="B17193" i="1" l="1"/>
  <c r="B17194" i="1" s="1"/>
  <c r="C17194" i="1" l="1"/>
  <c r="C17195" i="1" s="1"/>
  <c r="B17195" i="1" l="1"/>
  <c r="B17196" i="1" s="1"/>
  <c r="C17196" i="1" l="1"/>
  <c r="C17197" i="1" s="1"/>
  <c r="B17197" i="1" l="1"/>
  <c r="B17198" i="1" s="1"/>
  <c r="C17198" i="1" l="1"/>
  <c r="C17199" i="1" s="1"/>
  <c r="B17199" i="1" l="1"/>
  <c r="B17200" i="1" s="1"/>
  <c r="C17200" i="1" l="1"/>
  <c r="C17201" i="1" s="1"/>
  <c r="B17201" i="1" l="1"/>
  <c r="B17202" i="1" s="1"/>
  <c r="C17202" i="1" l="1"/>
  <c r="C17203" i="1" s="1"/>
  <c r="B17203" i="1" l="1"/>
  <c r="B17204" i="1" s="1"/>
  <c r="C17204" i="1" l="1"/>
  <c r="C17205" i="1" s="1"/>
  <c r="B17205" i="1" l="1"/>
  <c r="B17206" i="1" s="1"/>
  <c r="C17206" i="1" l="1"/>
  <c r="C17207" i="1" s="1"/>
  <c r="B17207" i="1" l="1"/>
  <c r="B17208" i="1" s="1"/>
  <c r="C17208" i="1" l="1"/>
  <c r="C17209" i="1" s="1"/>
  <c r="B17209" i="1" l="1"/>
  <c r="B17210" i="1" s="1"/>
  <c r="C17210" i="1" l="1"/>
  <c r="C17211" i="1" s="1"/>
  <c r="B17211" i="1" l="1"/>
  <c r="B17212" i="1" s="1"/>
  <c r="C17212" i="1" l="1"/>
  <c r="C17213" i="1" s="1"/>
  <c r="B17213" i="1" l="1"/>
  <c r="B17214" i="1" s="1"/>
  <c r="C17214" i="1" l="1"/>
  <c r="C17215" i="1" s="1"/>
  <c r="B17215" i="1" l="1"/>
  <c r="B17216" i="1" s="1"/>
  <c r="C17216" i="1" l="1"/>
  <c r="C17217" i="1" s="1"/>
  <c r="B17217" i="1" l="1"/>
  <c r="B17218" i="1" s="1"/>
  <c r="C17218" i="1" l="1"/>
  <c r="C17219" i="1" s="1"/>
  <c r="B17219" i="1" l="1"/>
  <c r="B17220" i="1" s="1"/>
  <c r="C17220" i="1" l="1"/>
  <c r="C17221" i="1" s="1"/>
  <c r="B17221" i="1" l="1"/>
  <c r="B17222" i="1" s="1"/>
  <c r="C17222" i="1" l="1"/>
  <c r="C17223" i="1" s="1"/>
  <c r="B17223" i="1" l="1"/>
  <c r="B17224" i="1" s="1"/>
  <c r="C17224" i="1" l="1"/>
  <c r="C17225" i="1" s="1"/>
  <c r="B17225" i="1" l="1"/>
  <c r="B17226" i="1" s="1"/>
  <c r="C17226" i="1" l="1"/>
  <c r="C17227" i="1" s="1"/>
  <c r="B17227" i="1" l="1"/>
  <c r="B17228" i="1" s="1"/>
  <c r="C17228" i="1" l="1"/>
  <c r="C17229" i="1" s="1"/>
  <c r="B17229" i="1" l="1"/>
  <c r="B17230" i="1" s="1"/>
  <c r="C17230" i="1" l="1"/>
  <c r="C17231" i="1" s="1"/>
  <c r="B17231" i="1" l="1"/>
  <c r="B17232" i="1" s="1"/>
  <c r="C17232" i="1" l="1"/>
  <c r="C17233" i="1" s="1"/>
  <c r="B17233" i="1" l="1"/>
  <c r="B17234" i="1" s="1"/>
  <c r="C17234" i="1" l="1"/>
  <c r="C17235" i="1" s="1"/>
  <c r="B17235" i="1" l="1"/>
  <c r="B17236" i="1" s="1"/>
  <c r="C17236" i="1" l="1"/>
  <c r="C17237" i="1" s="1"/>
  <c r="B17237" i="1" l="1"/>
  <c r="B17238" i="1" s="1"/>
  <c r="C17238" i="1" l="1"/>
  <c r="C17239" i="1" s="1"/>
  <c r="B17239" i="1" l="1"/>
  <c r="B17240" i="1" s="1"/>
  <c r="C17240" i="1" l="1"/>
  <c r="C17241" i="1" s="1"/>
  <c r="B17241" i="1" l="1"/>
  <c r="B17242" i="1" s="1"/>
  <c r="C17242" i="1" l="1"/>
  <c r="C17243" i="1" s="1"/>
  <c r="B17243" i="1" l="1"/>
  <c r="B17244" i="1" s="1"/>
  <c r="C17244" i="1" l="1"/>
  <c r="C17245" i="1" s="1"/>
  <c r="B17245" i="1" l="1"/>
  <c r="B17246" i="1" s="1"/>
  <c r="C17246" i="1" l="1"/>
  <c r="C17247" i="1" s="1"/>
  <c r="B17247" i="1" l="1"/>
  <c r="B17248" i="1" s="1"/>
  <c r="C17248" i="1" l="1"/>
  <c r="C17249" i="1" s="1"/>
  <c r="B17249" i="1" l="1"/>
  <c r="B17250" i="1" s="1"/>
  <c r="C17250" i="1" l="1"/>
  <c r="C17251" i="1" s="1"/>
  <c r="B17251" i="1" l="1"/>
  <c r="B17252" i="1" s="1"/>
  <c r="C17252" i="1" l="1"/>
  <c r="C17253" i="1" s="1"/>
  <c r="B17253" i="1" l="1"/>
  <c r="B17254" i="1" s="1"/>
  <c r="C17254" i="1" l="1"/>
  <c r="C17255" i="1" s="1"/>
  <c r="B17255" i="1" l="1"/>
  <c r="B17256" i="1" s="1"/>
  <c r="C17256" i="1" l="1"/>
  <c r="C17257" i="1" s="1"/>
  <c r="B17257" i="1" l="1"/>
  <c r="B17258" i="1" s="1"/>
  <c r="C17258" i="1" l="1"/>
  <c r="C17259" i="1" s="1"/>
  <c r="B17259" i="1" l="1"/>
  <c r="B17260" i="1" s="1"/>
  <c r="C17260" i="1" l="1"/>
  <c r="C17261" i="1" s="1"/>
  <c r="B17261" i="1" l="1"/>
  <c r="B17262" i="1" s="1"/>
  <c r="C17262" i="1" l="1"/>
  <c r="C17263" i="1" s="1"/>
  <c r="B17263" i="1" l="1"/>
  <c r="B17264" i="1" s="1"/>
  <c r="C17264" i="1" l="1"/>
  <c r="C17265" i="1" s="1"/>
  <c r="B17265" i="1" l="1"/>
  <c r="B17266" i="1" s="1"/>
  <c r="C17266" i="1" l="1"/>
  <c r="C17267" i="1" s="1"/>
  <c r="B17267" i="1" l="1"/>
  <c r="B17268" i="1" s="1"/>
  <c r="C17268" i="1" l="1"/>
  <c r="C17269" i="1" s="1"/>
  <c r="B17269" i="1" l="1"/>
  <c r="B17270" i="1" s="1"/>
  <c r="C17270" i="1" l="1"/>
  <c r="C17271" i="1" s="1"/>
  <c r="B17271" i="1" l="1"/>
  <c r="B17272" i="1" s="1"/>
  <c r="C17272" i="1" l="1"/>
  <c r="C17273" i="1" s="1"/>
  <c r="B17273" i="1" l="1"/>
  <c r="B17274" i="1" s="1"/>
  <c r="C17274" i="1" l="1"/>
  <c r="C17275" i="1" s="1"/>
  <c r="B17275" i="1" l="1"/>
  <c r="B17276" i="1" s="1"/>
  <c r="C17276" i="1" l="1"/>
  <c r="C17277" i="1" s="1"/>
  <c r="B17277" i="1" l="1"/>
  <c r="B17278" i="1" s="1"/>
  <c r="C17278" i="1" l="1"/>
  <c r="C17279" i="1" s="1"/>
  <c r="B17279" i="1" l="1"/>
  <c r="B17280" i="1" s="1"/>
  <c r="C17280" i="1" l="1"/>
  <c r="C17281" i="1" s="1"/>
  <c r="B17281" i="1" l="1"/>
  <c r="B17282" i="1" s="1"/>
  <c r="C17282" i="1" l="1"/>
  <c r="C17283" i="1" s="1"/>
  <c r="B17283" i="1" l="1"/>
  <c r="B17284" i="1" s="1"/>
  <c r="C17284" i="1" l="1"/>
  <c r="C17285" i="1" s="1"/>
  <c r="B17285" i="1" l="1"/>
  <c r="B17286" i="1" s="1"/>
  <c r="C17286" i="1" l="1"/>
  <c r="C17287" i="1" s="1"/>
  <c r="B17287" i="1" l="1"/>
  <c r="B17288" i="1" s="1"/>
  <c r="C17288" i="1" l="1"/>
  <c r="C17289" i="1" s="1"/>
  <c r="B17289" i="1" l="1"/>
  <c r="B17290" i="1" s="1"/>
  <c r="C17290" i="1" l="1"/>
  <c r="C17291" i="1" s="1"/>
  <c r="B17291" i="1" l="1"/>
  <c r="B17292" i="1" s="1"/>
  <c r="C17292" i="1" l="1"/>
  <c r="C17293" i="1" s="1"/>
  <c r="B17293" i="1" l="1"/>
  <c r="B17294" i="1" s="1"/>
  <c r="C17294" i="1" l="1"/>
  <c r="C17295" i="1" s="1"/>
  <c r="B17295" i="1" l="1"/>
  <c r="B17296" i="1" s="1"/>
  <c r="C17296" i="1" l="1"/>
  <c r="C17297" i="1" s="1"/>
  <c r="B17297" i="1" l="1"/>
  <c r="B17298" i="1" s="1"/>
  <c r="C17298" i="1" l="1"/>
  <c r="C17299" i="1" s="1"/>
  <c r="B17299" i="1" l="1"/>
  <c r="B17300" i="1" s="1"/>
  <c r="C17300" i="1" l="1"/>
  <c r="C17301" i="1" s="1"/>
  <c r="B17301" i="1" l="1"/>
  <c r="B17302" i="1" s="1"/>
  <c r="C17302" i="1" l="1"/>
  <c r="C17303" i="1" s="1"/>
  <c r="B17303" i="1" l="1"/>
  <c r="B17304" i="1" s="1"/>
  <c r="C17304" i="1" l="1"/>
  <c r="C17305" i="1" s="1"/>
  <c r="B17305" i="1" l="1"/>
  <c r="B17306" i="1" s="1"/>
  <c r="C17306" i="1" l="1"/>
  <c r="C17307" i="1" s="1"/>
  <c r="B17307" i="1" l="1"/>
  <c r="B17308" i="1" s="1"/>
  <c r="C17308" i="1" l="1"/>
  <c r="C17309" i="1" s="1"/>
  <c r="B17309" i="1" l="1"/>
  <c r="B17310" i="1" s="1"/>
  <c r="C17310" i="1" l="1"/>
  <c r="C17311" i="1" s="1"/>
  <c r="B17311" i="1" l="1"/>
  <c r="B17312" i="1" s="1"/>
  <c r="C17312" i="1" l="1"/>
  <c r="C17313" i="1" s="1"/>
  <c r="B17313" i="1" l="1"/>
  <c r="B17314" i="1" s="1"/>
  <c r="C17314" i="1" l="1"/>
  <c r="C17315" i="1" s="1"/>
  <c r="B17315" i="1" l="1"/>
  <c r="B17316" i="1" s="1"/>
  <c r="C17316" i="1" l="1"/>
  <c r="C17317" i="1" s="1"/>
  <c r="B17317" i="1" l="1"/>
  <c r="B17318" i="1" s="1"/>
  <c r="C17318" i="1" l="1"/>
  <c r="C17319" i="1" s="1"/>
  <c r="B17319" i="1" l="1"/>
  <c r="B17320" i="1" s="1"/>
  <c r="C17320" i="1" l="1"/>
  <c r="C17321" i="1" s="1"/>
  <c r="B17321" i="1" l="1"/>
  <c r="B17322" i="1" s="1"/>
  <c r="C17322" i="1" l="1"/>
  <c r="C17323" i="1" s="1"/>
  <c r="B17323" i="1" l="1"/>
  <c r="B17324" i="1" s="1"/>
  <c r="C17324" i="1" l="1"/>
  <c r="C17325" i="1" s="1"/>
  <c r="B17325" i="1" l="1"/>
  <c r="B17326" i="1" s="1"/>
  <c r="C17326" i="1" l="1"/>
  <c r="C17327" i="1" s="1"/>
  <c r="B17327" i="1" l="1"/>
  <c r="B17328" i="1" s="1"/>
  <c r="C17328" i="1" l="1"/>
  <c r="C17329" i="1" s="1"/>
  <c r="B17329" i="1" l="1"/>
  <c r="B17330" i="1" s="1"/>
  <c r="C17330" i="1" l="1"/>
  <c r="C17331" i="1" s="1"/>
  <c r="B17331" i="1" l="1"/>
  <c r="B17332" i="1" s="1"/>
  <c r="C17332" i="1" l="1"/>
  <c r="C17333" i="1" s="1"/>
  <c r="B17333" i="1" l="1"/>
  <c r="B17334" i="1" s="1"/>
  <c r="C17334" i="1" l="1"/>
  <c r="C17335" i="1" s="1"/>
  <c r="B17335" i="1" l="1"/>
  <c r="B17336" i="1" s="1"/>
  <c r="C17336" i="1" l="1"/>
  <c r="C17337" i="1" s="1"/>
  <c r="B17337" i="1" l="1"/>
  <c r="B17338" i="1" s="1"/>
  <c r="C17338" i="1" l="1"/>
  <c r="C17339" i="1" s="1"/>
  <c r="B17339" i="1" l="1"/>
  <c r="B17340" i="1" s="1"/>
  <c r="C17340" i="1" l="1"/>
  <c r="C17341" i="1" s="1"/>
  <c r="B17341" i="1" l="1"/>
  <c r="B17342" i="1" s="1"/>
  <c r="C17342" i="1" l="1"/>
  <c r="C17343" i="1" s="1"/>
  <c r="B17343" i="1" l="1"/>
  <c r="B17344" i="1" s="1"/>
  <c r="C17344" i="1" l="1"/>
  <c r="C17345" i="1" s="1"/>
  <c r="B17345" i="1" l="1"/>
  <c r="B17346" i="1" s="1"/>
  <c r="C17346" i="1" l="1"/>
  <c r="C17347" i="1" s="1"/>
  <c r="B17347" i="1" l="1"/>
  <c r="B17348" i="1" s="1"/>
  <c r="C17348" i="1" l="1"/>
  <c r="C17349" i="1" s="1"/>
  <c r="B17349" i="1" l="1"/>
  <c r="B17350" i="1" s="1"/>
  <c r="C17350" i="1" l="1"/>
  <c r="C17351" i="1" s="1"/>
  <c r="B17351" i="1" l="1"/>
  <c r="B17352" i="1" s="1"/>
  <c r="C17352" i="1" l="1"/>
  <c r="C17353" i="1" s="1"/>
  <c r="B17353" i="1" l="1"/>
  <c r="B17354" i="1" s="1"/>
  <c r="C17354" i="1" l="1"/>
  <c r="C17355" i="1" s="1"/>
  <c r="B17355" i="1" l="1"/>
  <c r="B17356" i="1" s="1"/>
  <c r="C17356" i="1" l="1"/>
  <c r="C17357" i="1" s="1"/>
  <c r="B17357" i="1" l="1"/>
  <c r="B17358" i="1" s="1"/>
  <c r="C17358" i="1" l="1"/>
  <c r="C17359" i="1" s="1"/>
  <c r="B17359" i="1" l="1"/>
  <c r="B17360" i="1" s="1"/>
  <c r="C17360" i="1" l="1"/>
  <c r="C17361" i="1" s="1"/>
  <c r="B17361" i="1" l="1"/>
  <c r="B17362" i="1" s="1"/>
  <c r="C17362" i="1" l="1"/>
  <c r="C17363" i="1" s="1"/>
  <c r="B17363" i="1" l="1"/>
  <c r="B17364" i="1" s="1"/>
  <c r="C17364" i="1" l="1"/>
  <c r="C17365" i="1" s="1"/>
  <c r="B17365" i="1" l="1"/>
  <c r="B17366" i="1" s="1"/>
  <c r="C17366" i="1" l="1"/>
  <c r="C17367" i="1" s="1"/>
  <c r="B17367" i="1" l="1"/>
  <c r="B17368" i="1" s="1"/>
  <c r="C17368" i="1" l="1"/>
  <c r="C17369" i="1" s="1"/>
  <c r="B17369" i="1" l="1"/>
  <c r="B17370" i="1" s="1"/>
  <c r="C17370" i="1" l="1"/>
  <c r="C17371" i="1" s="1"/>
  <c r="B17371" i="1" l="1"/>
  <c r="B17372" i="1" s="1"/>
  <c r="C17372" i="1" l="1"/>
  <c r="C17373" i="1" s="1"/>
  <c r="B17373" i="1" l="1"/>
  <c r="B17374" i="1" s="1"/>
  <c r="C17374" i="1" l="1"/>
  <c r="C17375" i="1" s="1"/>
  <c r="B17375" i="1" l="1"/>
  <c r="B17376" i="1" s="1"/>
  <c r="C17376" i="1" l="1"/>
  <c r="C17377" i="1" s="1"/>
  <c r="B17377" i="1" l="1"/>
  <c r="B17378" i="1" s="1"/>
  <c r="C17378" i="1" l="1"/>
  <c r="C17379" i="1" s="1"/>
  <c r="B17379" i="1" l="1"/>
  <c r="B17380" i="1" s="1"/>
  <c r="C17380" i="1" l="1"/>
  <c r="C17381" i="1" s="1"/>
  <c r="B17381" i="1" l="1"/>
  <c r="B17382" i="1" s="1"/>
  <c r="C17382" i="1" l="1"/>
  <c r="C17383" i="1" s="1"/>
  <c r="B17383" i="1" l="1"/>
  <c r="B17384" i="1" s="1"/>
  <c r="C17384" i="1" l="1"/>
  <c r="C17385" i="1" s="1"/>
  <c r="B17385" i="1" l="1"/>
  <c r="B17386" i="1" s="1"/>
  <c r="C17386" i="1" l="1"/>
  <c r="C17387" i="1" s="1"/>
  <c r="B17387" i="1" l="1"/>
  <c r="B17388" i="1" s="1"/>
  <c r="C17388" i="1" l="1"/>
  <c r="C17389" i="1" s="1"/>
  <c r="B17389" i="1" l="1"/>
  <c r="B17390" i="1" s="1"/>
  <c r="C17390" i="1" l="1"/>
  <c r="C17391" i="1" s="1"/>
  <c r="B17391" i="1" l="1"/>
  <c r="B17392" i="1" s="1"/>
  <c r="C17392" i="1" l="1"/>
  <c r="C17393" i="1" s="1"/>
  <c r="B17393" i="1" l="1"/>
  <c r="B17394" i="1" s="1"/>
  <c r="C17394" i="1" l="1"/>
  <c r="C17395" i="1" s="1"/>
  <c r="B17395" i="1" l="1"/>
  <c r="B17396" i="1" s="1"/>
  <c r="C17396" i="1" l="1"/>
  <c r="C17397" i="1" s="1"/>
  <c r="B17397" i="1" l="1"/>
  <c r="B17398" i="1" s="1"/>
  <c r="C17398" i="1" l="1"/>
  <c r="C17399" i="1" s="1"/>
  <c r="B17399" i="1" l="1"/>
  <c r="B17400" i="1" s="1"/>
  <c r="C17400" i="1" l="1"/>
  <c r="C17401" i="1" s="1"/>
  <c r="B17401" i="1" l="1"/>
  <c r="B17402" i="1" s="1"/>
  <c r="C17402" i="1" l="1"/>
  <c r="C17403" i="1" s="1"/>
  <c r="B17403" i="1" l="1"/>
  <c r="B17404" i="1" s="1"/>
  <c r="C17404" i="1" l="1"/>
  <c r="C17405" i="1" s="1"/>
  <c r="B17405" i="1" l="1"/>
  <c r="B17406" i="1" s="1"/>
  <c r="C17406" i="1" l="1"/>
  <c r="C17407" i="1" s="1"/>
  <c r="B17407" i="1" l="1"/>
  <c r="B17408" i="1" s="1"/>
  <c r="C17408" i="1" l="1"/>
  <c r="C17409" i="1" s="1"/>
  <c r="B17409" i="1" l="1"/>
  <c r="B17410" i="1" s="1"/>
  <c r="C17410" i="1" l="1"/>
  <c r="C17411" i="1" s="1"/>
  <c r="B17411" i="1" l="1"/>
  <c r="B17412" i="1" s="1"/>
  <c r="C17412" i="1" l="1"/>
  <c r="C17413" i="1" s="1"/>
  <c r="B17413" i="1" l="1"/>
  <c r="B17414" i="1" s="1"/>
  <c r="C17414" i="1" l="1"/>
  <c r="C17415" i="1" s="1"/>
  <c r="B17415" i="1" l="1"/>
  <c r="B17416" i="1" s="1"/>
  <c r="C17416" i="1" l="1"/>
  <c r="C17417" i="1" s="1"/>
  <c r="B17417" i="1" l="1"/>
  <c r="B17418" i="1" s="1"/>
  <c r="C17418" i="1" l="1"/>
  <c r="C17419" i="1" s="1"/>
  <c r="B17419" i="1" l="1"/>
  <c r="B17420" i="1" s="1"/>
  <c r="C17420" i="1" l="1"/>
  <c r="C17421" i="1" s="1"/>
  <c r="B17421" i="1" l="1"/>
  <c r="B17422" i="1" s="1"/>
  <c r="C17422" i="1" l="1"/>
  <c r="C17423" i="1" s="1"/>
  <c r="B17423" i="1" l="1"/>
  <c r="B17424" i="1" s="1"/>
  <c r="C17424" i="1" l="1"/>
  <c r="C17425" i="1" s="1"/>
  <c r="B17425" i="1" l="1"/>
  <c r="B17426" i="1" s="1"/>
  <c r="C17426" i="1" l="1"/>
  <c r="C17427" i="1" s="1"/>
  <c r="B17427" i="1" l="1"/>
  <c r="B17428" i="1" s="1"/>
  <c r="C17428" i="1" l="1"/>
  <c r="C17429" i="1" s="1"/>
  <c r="B17429" i="1" l="1"/>
  <c r="B17430" i="1" s="1"/>
  <c r="C17430" i="1" l="1"/>
  <c r="C17431" i="1" s="1"/>
  <c r="B17431" i="1" l="1"/>
  <c r="B17432" i="1" s="1"/>
  <c r="C17432" i="1" l="1"/>
  <c r="C17433" i="1" s="1"/>
  <c r="B17433" i="1" l="1"/>
  <c r="B17434" i="1" s="1"/>
  <c r="C17434" i="1" l="1"/>
  <c r="C17435" i="1" s="1"/>
  <c r="B17435" i="1" l="1"/>
  <c r="B17436" i="1" s="1"/>
  <c r="C17436" i="1" l="1"/>
  <c r="C17437" i="1" s="1"/>
  <c r="B17437" i="1" l="1"/>
  <c r="B17438" i="1" s="1"/>
  <c r="C17438" i="1" l="1"/>
  <c r="C17439" i="1" s="1"/>
  <c r="B17439" i="1" l="1"/>
  <c r="B17440" i="1" s="1"/>
  <c r="C17440" i="1" l="1"/>
  <c r="C17441" i="1" s="1"/>
  <c r="B17441" i="1" l="1"/>
  <c r="B17442" i="1" s="1"/>
  <c r="C17442" i="1" l="1"/>
  <c r="C17443" i="1" s="1"/>
  <c r="B17443" i="1" l="1"/>
  <c r="B17444" i="1" s="1"/>
  <c r="C17444" i="1" l="1"/>
  <c r="C17445" i="1" s="1"/>
  <c r="B17445" i="1" l="1"/>
  <c r="B17446" i="1" s="1"/>
  <c r="C17446" i="1" l="1"/>
  <c r="C17447" i="1" s="1"/>
  <c r="B17447" i="1" l="1"/>
  <c r="B17448" i="1" s="1"/>
  <c r="C17448" i="1" l="1"/>
  <c r="C17449" i="1" s="1"/>
  <c r="B17449" i="1" l="1"/>
  <c r="B17450" i="1" s="1"/>
  <c r="C17450" i="1" l="1"/>
  <c r="C17451" i="1" s="1"/>
  <c r="B17451" i="1" l="1"/>
  <c r="B17452" i="1" s="1"/>
  <c r="C17452" i="1" l="1"/>
  <c r="C17453" i="1" s="1"/>
  <c r="B17453" i="1" l="1"/>
  <c r="B17454" i="1" s="1"/>
  <c r="C17454" i="1" l="1"/>
  <c r="C17455" i="1" s="1"/>
  <c r="B17455" i="1" l="1"/>
  <c r="B17456" i="1" s="1"/>
  <c r="C17456" i="1" l="1"/>
  <c r="C17457" i="1" s="1"/>
  <c r="B17457" i="1" l="1"/>
  <c r="B17458" i="1" s="1"/>
  <c r="C17458" i="1" l="1"/>
  <c r="C17459" i="1" s="1"/>
  <c r="B17459" i="1" l="1"/>
  <c r="B17460" i="1" s="1"/>
  <c r="C17460" i="1" l="1"/>
  <c r="C17461" i="1" s="1"/>
  <c r="B17461" i="1" l="1"/>
  <c r="B17462" i="1" s="1"/>
  <c r="C17462" i="1" l="1"/>
  <c r="C17463" i="1" s="1"/>
  <c r="B17463" i="1" l="1"/>
  <c r="B17464" i="1" s="1"/>
  <c r="C17464" i="1" l="1"/>
  <c r="C17465" i="1" s="1"/>
  <c r="B17465" i="1" l="1"/>
  <c r="B17466" i="1" s="1"/>
  <c r="C17466" i="1" l="1"/>
  <c r="C17467" i="1" s="1"/>
  <c r="B17467" i="1" l="1"/>
  <c r="B17468" i="1" s="1"/>
  <c r="C17468" i="1" l="1"/>
  <c r="C17469" i="1" s="1"/>
  <c r="B17469" i="1" l="1"/>
  <c r="B17470" i="1" s="1"/>
  <c r="C17470" i="1" l="1"/>
  <c r="C17471" i="1" s="1"/>
  <c r="B17471" i="1" l="1"/>
  <c r="B17472" i="1" s="1"/>
  <c r="C17472" i="1" l="1"/>
  <c r="C17473" i="1" s="1"/>
  <c r="B17473" i="1" l="1"/>
  <c r="B17474" i="1" s="1"/>
  <c r="C17474" i="1" l="1"/>
  <c r="C17475" i="1" s="1"/>
  <c r="B17475" i="1" l="1"/>
  <c r="B17476" i="1" s="1"/>
  <c r="C17476" i="1" l="1"/>
  <c r="C17477" i="1" s="1"/>
  <c r="B17477" i="1" l="1"/>
  <c r="B17478" i="1" s="1"/>
  <c r="C17478" i="1" l="1"/>
  <c r="C17479" i="1" s="1"/>
  <c r="B17479" i="1" l="1"/>
  <c r="B17480" i="1" s="1"/>
  <c r="C17480" i="1" l="1"/>
  <c r="C17481" i="1" s="1"/>
  <c r="B17481" i="1" l="1"/>
  <c r="B17482" i="1" s="1"/>
  <c r="C17482" i="1" l="1"/>
  <c r="C17483" i="1" s="1"/>
  <c r="B17483" i="1" l="1"/>
  <c r="B17484" i="1" s="1"/>
  <c r="C17484" i="1" l="1"/>
  <c r="C17485" i="1" s="1"/>
  <c r="B17485" i="1" l="1"/>
  <c r="B17486" i="1" s="1"/>
  <c r="C17486" i="1" l="1"/>
  <c r="C17487" i="1" s="1"/>
  <c r="B17487" i="1" l="1"/>
  <c r="B17488" i="1" s="1"/>
  <c r="C17488" i="1" l="1"/>
  <c r="C17489" i="1" s="1"/>
  <c r="B17489" i="1" l="1"/>
  <c r="B17490" i="1" s="1"/>
  <c r="C17490" i="1" l="1"/>
  <c r="C17491" i="1" s="1"/>
  <c r="B17491" i="1" l="1"/>
  <c r="B17492" i="1" s="1"/>
  <c r="C17492" i="1" l="1"/>
  <c r="C17493" i="1" s="1"/>
  <c r="B17493" i="1" l="1"/>
  <c r="B17494" i="1" s="1"/>
  <c r="C17494" i="1" l="1"/>
  <c r="C17495" i="1" s="1"/>
  <c r="B17495" i="1" l="1"/>
  <c r="B17496" i="1" s="1"/>
  <c r="C17496" i="1" l="1"/>
  <c r="C17497" i="1" s="1"/>
  <c r="B17497" i="1" l="1"/>
  <c r="B17498" i="1" s="1"/>
  <c r="C17498" i="1" l="1"/>
  <c r="C17499" i="1" s="1"/>
  <c r="B17499" i="1" l="1"/>
  <c r="B17500" i="1" s="1"/>
  <c r="C17500" i="1" l="1"/>
  <c r="C17501" i="1" s="1"/>
  <c r="B17501" i="1" l="1"/>
  <c r="B17502" i="1" s="1"/>
  <c r="C17502" i="1" l="1"/>
  <c r="C17503" i="1" s="1"/>
  <c r="B17503" i="1" l="1"/>
  <c r="B17504" i="1" s="1"/>
  <c r="C17504" i="1" l="1"/>
  <c r="C17505" i="1" s="1"/>
  <c r="B17505" i="1" l="1"/>
  <c r="B17506" i="1" s="1"/>
  <c r="C17506" i="1" l="1"/>
  <c r="C17507" i="1" s="1"/>
  <c r="B17507" i="1" l="1"/>
  <c r="B17508" i="1" s="1"/>
  <c r="C17508" i="1" l="1"/>
  <c r="C17509" i="1" s="1"/>
  <c r="B17509" i="1" l="1"/>
  <c r="B17510" i="1" s="1"/>
  <c r="C17510" i="1" l="1"/>
  <c r="C17511" i="1" s="1"/>
  <c r="B17511" i="1" l="1"/>
  <c r="B17512" i="1" s="1"/>
  <c r="C17512" i="1" l="1"/>
  <c r="C17513" i="1" s="1"/>
  <c r="B17513" i="1" l="1"/>
  <c r="B17514" i="1" s="1"/>
  <c r="C17514" i="1" l="1"/>
  <c r="C17515" i="1" s="1"/>
  <c r="B17515" i="1" l="1"/>
  <c r="B17516" i="1" s="1"/>
  <c r="C17516" i="1" l="1"/>
  <c r="C17517" i="1" s="1"/>
  <c r="B17517" i="1" l="1"/>
  <c r="B17518" i="1" s="1"/>
  <c r="C17518" i="1" l="1"/>
  <c r="C17519" i="1" s="1"/>
  <c r="B17519" i="1" l="1"/>
  <c r="B17520" i="1" s="1"/>
  <c r="C17520" i="1" l="1"/>
  <c r="C17521" i="1" s="1"/>
  <c r="B17521" i="1" l="1"/>
  <c r="B17522" i="1" s="1"/>
  <c r="C17522" i="1" l="1"/>
  <c r="C17523" i="1" s="1"/>
  <c r="B17523" i="1" l="1"/>
  <c r="B17524" i="1" s="1"/>
  <c r="C17524" i="1" l="1"/>
  <c r="C17525" i="1" s="1"/>
  <c r="B17525" i="1" l="1"/>
  <c r="B17526" i="1" s="1"/>
  <c r="C17526" i="1" l="1"/>
  <c r="C17527" i="1" s="1"/>
  <c r="B17527" i="1" l="1"/>
  <c r="B17528" i="1" s="1"/>
  <c r="C17528" i="1" l="1"/>
  <c r="C17529" i="1" s="1"/>
  <c r="B17529" i="1" l="1"/>
  <c r="B17530" i="1" s="1"/>
  <c r="C17530" i="1" l="1"/>
  <c r="C17531" i="1" s="1"/>
  <c r="B17531" i="1" l="1"/>
  <c r="B17532" i="1" s="1"/>
  <c r="C17532" i="1" l="1"/>
  <c r="C17533" i="1" s="1"/>
  <c r="B17533" i="1" l="1"/>
  <c r="B17534" i="1" s="1"/>
  <c r="C17534" i="1" l="1"/>
  <c r="C17535" i="1" s="1"/>
  <c r="B17535" i="1" l="1"/>
  <c r="B17536" i="1" s="1"/>
  <c r="C17536" i="1" l="1"/>
  <c r="C17537" i="1" s="1"/>
  <c r="B17537" i="1" l="1"/>
  <c r="B17538" i="1" s="1"/>
  <c r="C17538" i="1" l="1"/>
  <c r="C17539" i="1" s="1"/>
  <c r="B17539" i="1" l="1"/>
  <c r="B17540" i="1" s="1"/>
  <c r="C17540" i="1" l="1"/>
  <c r="C17541" i="1" s="1"/>
  <c r="B17541" i="1" l="1"/>
  <c r="B17542" i="1" s="1"/>
  <c r="C17542" i="1" l="1"/>
  <c r="C17543" i="1" s="1"/>
  <c r="B17543" i="1" l="1"/>
  <c r="B17544" i="1" s="1"/>
  <c r="C17544" i="1" l="1"/>
  <c r="C17545" i="1" s="1"/>
  <c r="B17545" i="1" l="1"/>
  <c r="B17546" i="1" s="1"/>
  <c r="C17546" i="1" l="1"/>
  <c r="C17547" i="1" s="1"/>
  <c r="B17547" i="1" l="1"/>
  <c r="B17548" i="1" s="1"/>
  <c r="C17548" i="1" l="1"/>
  <c r="C17549" i="1" s="1"/>
  <c r="B17549" i="1" l="1"/>
  <c r="B17550" i="1" s="1"/>
  <c r="C17550" i="1" l="1"/>
  <c r="C17551" i="1" s="1"/>
  <c r="B17551" i="1" l="1"/>
  <c r="B17552" i="1" s="1"/>
  <c r="C17552" i="1" l="1"/>
  <c r="C17553" i="1" s="1"/>
  <c r="B17553" i="1" l="1"/>
  <c r="B17554" i="1" s="1"/>
  <c r="C17554" i="1" l="1"/>
  <c r="C17555" i="1" s="1"/>
  <c r="B17555" i="1" l="1"/>
  <c r="B17556" i="1" s="1"/>
  <c r="C17556" i="1" l="1"/>
  <c r="C17557" i="1" s="1"/>
  <c r="B17557" i="1" l="1"/>
  <c r="B17558" i="1" s="1"/>
  <c r="C17558" i="1" l="1"/>
  <c r="C17559" i="1" s="1"/>
  <c r="B17559" i="1" l="1"/>
  <c r="B17560" i="1" s="1"/>
  <c r="C17560" i="1" l="1"/>
  <c r="C17561" i="1" s="1"/>
  <c r="B17561" i="1" l="1"/>
  <c r="B17562" i="1" s="1"/>
  <c r="C17562" i="1" l="1"/>
  <c r="C17563" i="1" s="1"/>
  <c r="B17563" i="1" l="1"/>
  <c r="B17564" i="1" s="1"/>
  <c r="C17564" i="1" l="1"/>
  <c r="C17565" i="1" s="1"/>
  <c r="B17565" i="1" l="1"/>
  <c r="B17566" i="1" s="1"/>
  <c r="C17566" i="1" l="1"/>
  <c r="C17567" i="1" s="1"/>
  <c r="B17567" i="1" l="1"/>
  <c r="B17568" i="1" s="1"/>
  <c r="C17568" i="1" l="1"/>
  <c r="C17569" i="1" s="1"/>
  <c r="B17569" i="1" l="1"/>
  <c r="B17570" i="1" s="1"/>
  <c r="C17570" i="1" l="1"/>
  <c r="C17571" i="1" s="1"/>
  <c r="B17571" i="1" l="1"/>
  <c r="B17572" i="1" s="1"/>
  <c r="C17572" i="1" l="1"/>
  <c r="C17573" i="1" s="1"/>
  <c r="B17573" i="1" l="1"/>
  <c r="B17574" i="1" s="1"/>
  <c r="C17574" i="1" l="1"/>
  <c r="C17575" i="1" s="1"/>
  <c r="B17575" i="1" l="1"/>
  <c r="B17576" i="1" s="1"/>
  <c r="C17576" i="1" l="1"/>
  <c r="C17577" i="1" s="1"/>
  <c r="B17577" i="1" l="1"/>
  <c r="B17578" i="1" s="1"/>
  <c r="C17578" i="1" l="1"/>
  <c r="C17579" i="1" s="1"/>
  <c r="B17579" i="1" l="1"/>
  <c r="B17580" i="1" s="1"/>
  <c r="C17580" i="1" l="1"/>
  <c r="C17581" i="1" s="1"/>
  <c r="B17581" i="1" l="1"/>
  <c r="B17582" i="1" s="1"/>
  <c r="C17582" i="1" l="1"/>
  <c r="C17583" i="1" s="1"/>
  <c r="B17583" i="1" l="1"/>
  <c r="B17584" i="1" s="1"/>
  <c r="C17584" i="1" l="1"/>
  <c r="C17585" i="1" s="1"/>
  <c r="B17585" i="1" l="1"/>
  <c r="B17586" i="1" s="1"/>
  <c r="C17586" i="1" l="1"/>
  <c r="C17587" i="1" s="1"/>
  <c r="B17587" i="1" l="1"/>
  <c r="B17588" i="1" s="1"/>
  <c r="C17588" i="1" l="1"/>
  <c r="C17589" i="1" s="1"/>
  <c r="B17589" i="1" l="1"/>
  <c r="B17590" i="1" s="1"/>
  <c r="C17590" i="1" l="1"/>
  <c r="C17591" i="1" s="1"/>
  <c r="B17591" i="1" l="1"/>
  <c r="B17592" i="1" s="1"/>
  <c r="C17592" i="1" l="1"/>
  <c r="C17593" i="1" s="1"/>
  <c r="B17593" i="1" l="1"/>
  <c r="B17594" i="1" s="1"/>
  <c r="C17594" i="1" l="1"/>
  <c r="C17595" i="1" s="1"/>
  <c r="B17595" i="1" l="1"/>
  <c r="B17596" i="1" s="1"/>
  <c r="C17596" i="1" l="1"/>
  <c r="C17597" i="1" s="1"/>
  <c r="B17597" i="1" l="1"/>
  <c r="B17598" i="1" s="1"/>
  <c r="C17598" i="1" l="1"/>
  <c r="C17599" i="1" s="1"/>
  <c r="B17599" i="1" l="1"/>
  <c r="B17600" i="1" s="1"/>
  <c r="C17600" i="1" l="1"/>
  <c r="C17601" i="1" s="1"/>
  <c r="B17601" i="1" l="1"/>
  <c r="B17602" i="1" s="1"/>
  <c r="C17602" i="1" l="1"/>
  <c r="C17603" i="1" s="1"/>
  <c r="B17603" i="1" l="1"/>
  <c r="B17604" i="1" s="1"/>
  <c r="C17604" i="1" l="1"/>
  <c r="C17605" i="1" s="1"/>
  <c r="B17605" i="1" l="1"/>
  <c r="B17606" i="1" s="1"/>
  <c r="C17606" i="1" l="1"/>
  <c r="C17607" i="1" s="1"/>
  <c r="B17607" i="1" l="1"/>
  <c r="B17608" i="1" s="1"/>
  <c r="C17608" i="1" l="1"/>
  <c r="C17609" i="1" s="1"/>
  <c r="B17609" i="1" l="1"/>
  <c r="B17610" i="1" s="1"/>
  <c r="C17610" i="1" l="1"/>
  <c r="C17611" i="1" s="1"/>
  <c r="B17611" i="1" l="1"/>
  <c r="B17612" i="1" s="1"/>
  <c r="C17612" i="1" l="1"/>
  <c r="C17613" i="1" s="1"/>
  <c r="B17613" i="1" l="1"/>
  <c r="B17614" i="1" s="1"/>
  <c r="C17614" i="1" l="1"/>
  <c r="C17615" i="1" s="1"/>
  <c r="B17615" i="1" l="1"/>
  <c r="B17616" i="1" s="1"/>
  <c r="C17616" i="1" l="1"/>
  <c r="C17617" i="1" s="1"/>
  <c r="B17617" i="1" l="1"/>
  <c r="B17618" i="1" s="1"/>
  <c r="C17618" i="1" l="1"/>
  <c r="C17619" i="1" s="1"/>
  <c r="B17619" i="1" l="1"/>
  <c r="B17620" i="1" s="1"/>
  <c r="C17620" i="1" l="1"/>
  <c r="C17621" i="1" s="1"/>
  <c r="B17621" i="1" l="1"/>
  <c r="B17622" i="1" s="1"/>
  <c r="C17622" i="1" l="1"/>
  <c r="C17623" i="1" s="1"/>
  <c r="B17623" i="1" l="1"/>
  <c r="B17624" i="1" s="1"/>
  <c r="C17624" i="1" l="1"/>
  <c r="C17625" i="1" s="1"/>
  <c r="B17625" i="1" l="1"/>
  <c r="B17626" i="1" s="1"/>
  <c r="C17626" i="1" l="1"/>
  <c r="C17627" i="1" s="1"/>
  <c r="B17627" i="1" l="1"/>
  <c r="B17628" i="1" s="1"/>
  <c r="C17628" i="1" l="1"/>
  <c r="C17629" i="1" s="1"/>
  <c r="B17629" i="1" l="1"/>
  <c r="B17630" i="1" s="1"/>
  <c r="C17630" i="1" l="1"/>
  <c r="C17631" i="1" s="1"/>
  <c r="B17631" i="1" l="1"/>
  <c r="B17632" i="1" s="1"/>
  <c r="C17632" i="1" l="1"/>
  <c r="C17633" i="1" s="1"/>
  <c r="B17633" i="1" l="1"/>
  <c r="B17634" i="1" s="1"/>
  <c r="C17634" i="1" l="1"/>
  <c r="C17635" i="1" s="1"/>
  <c r="B17635" i="1" l="1"/>
  <c r="B17636" i="1" s="1"/>
  <c r="C17636" i="1" l="1"/>
  <c r="C17637" i="1" s="1"/>
  <c r="B17637" i="1" l="1"/>
  <c r="B17638" i="1" s="1"/>
  <c r="C17638" i="1" l="1"/>
  <c r="C17639" i="1" s="1"/>
  <c r="B17639" i="1" l="1"/>
  <c r="B17640" i="1" s="1"/>
  <c r="C17640" i="1" l="1"/>
  <c r="C17641" i="1" s="1"/>
  <c r="B17641" i="1" l="1"/>
  <c r="B17642" i="1" s="1"/>
  <c r="C17642" i="1" l="1"/>
  <c r="C17643" i="1" s="1"/>
  <c r="B17643" i="1" l="1"/>
  <c r="B17644" i="1" s="1"/>
  <c r="C17644" i="1" l="1"/>
  <c r="C17645" i="1" s="1"/>
  <c r="B17645" i="1" l="1"/>
  <c r="B17646" i="1" s="1"/>
  <c r="C17646" i="1" l="1"/>
  <c r="C17647" i="1" s="1"/>
  <c r="B17647" i="1" l="1"/>
  <c r="B17648" i="1" s="1"/>
  <c r="C17648" i="1" l="1"/>
  <c r="C17649" i="1" s="1"/>
  <c r="B17649" i="1" l="1"/>
  <c r="B17650" i="1" s="1"/>
  <c r="C17650" i="1" l="1"/>
  <c r="C17651" i="1" s="1"/>
  <c r="B17651" i="1" l="1"/>
  <c r="B17652" i="1" s="1"/>
  <c r="C17652" i="1" l="1"/>
  <c r="C17653" i="1" s="1"/>
  <c r="B17653" i="1" l="1"/>
  <c r="B17654" i="1" s="1"/>
  <c r="C17654" i="1" l="1"/>
  <c r="C17655" i="1" s="1"/>
  <c r="B17655" i="1" l="1"/>
  <c r="B17656" i="1" s="1"/>
  <c r="C17656" i="1" l="1"/>
  <c r="C17657" i="1" s="1"/>
  <c r="B17657" i="1" l="1"/>
  <c r="B17658" i="1" s="1"/>
  <c r="C17658" i="1" l="1"/>
  <c r="C17659" i="1" s="1"/>
  <c r="B17659" i="1" l="1"/>
  <c r="B17660" i="1" s="1"/>
  <c r="C17660" i="1" l="1"/>
  <c r="C17661" i="1" s="1"/>
  <c r="B17661" i="1" l="1"/>
  <c r="B17662" i="1" s="1"/>
  <c r="C17662" i="1" l="1"/>
  <c r="C17663" i="1" s="1"/>
  <c r="B17663" i="1" l="1"/>
  <c r="B17664" i="1" s="1"/>
  <c r="C17664" i="1" l="1"/>
  <c r="C17665" i="1" s="1"/>
  <c r="B17665" i="1" l="1"/>
  <c r="B17666" i="1" s="1"/>
  <c r="C17666" i="1" l="1"/>
  <c r="C17667" i="1" s="1"/>
  <c r="B17667" i="1" l="1"/>
  <c r="B17668" i="1" s="1"/>
  <c r="C17668" i="1" l="1"/>
  <c r="C17669" i="1" s="1"/>
  <c r="B17669" i="1" l="1"/>
  <c r="B17670" i="1" s="1"/>
  <c r="C17670" i="1" l="1"/>
  <c r="C17671" i="1" s="1"/>
  <c r="B17671" i="1" l="1"/>
  <c r="B17672" i="1" s="1"/>
  <c r="C17672" i="1" l="1"/>
  <c r="C17673" i="1" s="1"/>
  <c r="B17673" i="1" l="1"/>
  <c r="B17674" i="1" s="1"/>
  <c r="C17674" i="1" l="1"/>
  <c r="C17675" i="1" s="1"/>
  <c r="B17675" i="1" l="1"/>
  <c r="B17676" i="1" s="1"/>
  <c r="C17676" i="1" l="1"/>
  <c r="C17677" i="1" s="1"/>
  <c r="B17677" i="1" l="1"/>
  <c r="B17678" i="1" s="1"/>
  <c r="C17678" i="1" l="1"/>
  <c r="C17679" i="1" s="1"/>
  <c r="B17679" i="1" l="1"/>
  <c r="B17680" i="1" s="1"/>
  <c r="C17680" i="1" l="1"/>
  <c r="C17681" i="1" s="1"/>
  <c r="B17681" i="1" l="1"/>
  <c r="B17682" i="1" s="1"/>
  <c r="C17682" i="1" l="1"/>
  <c r="C17683" i="1" s="1"/>
  <c r="B17683" i="1" l="1"/>
  <c r="B17684" i="1" s="1"/>
  <c r="C17684" i="1" l="1"/>
  <c r="C17685" i="1" s="1"/>
  <c r="B17685" i="1" l="1"/>
  <c r="B17686" i="1" s="1"/>
  <c r="C17686" i="1" l="1"/>
  <c r="C17687" i="1" s="1"/>
  <c r="B17687" i="1" l="1"/>
  <c r="B17688" i="1" s="1"/>
  <c r="C17688" i="1" l="1"/>
  <c r="C17689" i="1" s="1"/>
  <c r="B17689" i="1" l="1"/>
  <c r="B17690" i="1" s="1"/>
  <c r="C17690" i="1" l="1"/>
  <c r="C17691" i="1" s="1"/>
  <c r="B17691" i="1" l="1"/>
  <c r="B17692" i="1" s="1"/>
  <c r="C17692" i="1" l="1"/>
  <c r="C17693" i="1" s="1"/>
  <c r="B17693" i="1" l="1"/>
  <c r="B17694" i="1" s="1"/>
  <c r="C17694" i="1" l="1"/>
  <c r="C17695" i="1" s="1"/>
  <c r="B17695" i="1" l="1"/>
  <c r="B17696" i="1" s="1"/>
  <c r="C17696" i="1" l="1"/>
  <c r="C17697" i="1" s="1"/>
  <c r="B17697" i="1" l="1"/>
  <c r="B17698" i="1" s="1"/>
  <c r="C17698" i="1" l="1"/>
  <c r="C17699" i="1" s="1"/>
  <c r="B17699" i="1" l="1"/>
  <c r="B17700" i="1" s="1"/>
  <c r="C17700" i="1" l="1"/>
  <c r="C17701" i="1" s="1"/>
  <c r="B17701" i="1" l="1"/>
  <c r="B17702" i="1" s="1"/>
  <c r="C17702" i="1" l="1"/>
  <c r="C17703" i="1" s="1"/>
  <c r="B17703" i="1" l="1"/>
  <c r="B17704" i="1" s="1"/>
  <c r="C17704" i="1" l="1"/>
  <c r="C17705" i="1" s="1"/>
  <c r="B17705" i="1" l="1"/>
  <c r="B17706" i="1" s="1"/>
  <c r="C17706" i="1" l="1"/>
  <c r="C17707" i="1" s="1"/>
  <c r="B17707" i="1" l="1"/>
  <c r="B17708" i="1" s="1"/>
  <c r="C17708" i="1" l="1"/>
  <c r="C17709" i="1" s="1"/>
  <c r="B17709" i="1" l="1"/>
  <c r="B17710" i="1" s="1"/>
  <c r="C17710" i="1" l="1"/>
  <c r="C17711" i="1" s="1"/>
  <c r="B17711" i="1" l="1"/>
  <c r="B17712" i="1" s="1"/>
  <c r="C17712" i="1" l="1"/>
  <c r="C17713" i="1" s="1"/>
  <c r="B17713" i="1" l="1"/>
  <c r="B17714" i="1" s="1"/>
  <c r="C17714" i="1" l="1"/>
  <c r="C17715" i="1" s="1"/>
  <c r="B17715" i="1" l="1"/>
  <c r="B17716" i="1" s="1"/>
  <c r="C17716" i="1" l="1"/>
  <c r="C17717" i="1" s="1"/>
  <c r="B17717" i="1" l="1"/>
  <c r="B17718" i="1" s="1"/>
  <c r="C17718" i="1" l="1"/>
  <c r="C17719" i="1" s="1"/>
  <c r="B17719" i="1" l="1"/>
  <c r="B17720" i="1" s="1"/>
  <c r="C17720" i="1" l="1"/>
  <c r="C17721" i="1" s="1"/>
  <c r="B17721" i="1" l="1"/>
  <c r="B17722" i="1" s="1"/>
  <c r="C17722" i="1" l="1"/>
  <c r="C17723" i="1" s="1"/>
  <c r="B17723" i="1" l="1"/>
  <c r="B17724" i="1" s="1"/>
  <c r="C17724" i="1" l="1"/>
  <c r="C17725" i="1" s="1"/>
  <c r="B17725" i="1" l="1"/>
  <c r="B17726" i="1" s="1"/>
  <c r="C17726" i="1" l="1"/>
  <c r="C17727" i="1" s="1"/>
  <c r="B17727" i="1" l="1"/>
  <c r="B17728" i="1" s="1"/>
  <c r="C17728" i="1" l="1"/>
  <c r="C17729" i="1" s="1"/>
  <c r="B17729" i="1" l="1"/>
  <c r="B17730" i="1" s="1"/>
  <c r="C17730" i="1" l="1"/>
  <c r="C17731" i="1" s="1"/>
  <c r="B17731" i="1" l="1"/>
  <c r="B17732" i="1" s="1"/>
  <c r="C17732" i="1" l="1"/>
  <c r="C17733" i="1" s="1"/>
  <c r="B17733" i="1" l="1"/>
  <c r="B17734" i="1" s="1"/>
  <c r="C17734" i="1" l="1"/>
  <c r="C17735" i="1" s="1"/>
  <c r="B17735" i="1" l="1"/>
  <c r="B17736" i="1" s="1"/>
  <c r="C17736" i="1" l="1"/>
  <c r="C17737" i="1" s="1"/>
  <c r="B17737" i="1" l="1"/>
  <c r="B17738" i="1" s="1"/>
  <c r="C17738" i="1" l="1"/>
  <c r="C17739" i="1" s="1"/>
  <c r="B17739" i="1" l="1"/>
  <c r="B17740" i="1" s="1"/>
  <c r="C17740" i="1" l="1"/>
  <c r="C17741" i="1" s="1"/>
  <c r="B17741" i="1" l="1"/>
  <c r="B17742" i="1" s="1"/>
  <c r="C17742" i="1" l="1"/>
  <c r="C17743" i="1" s="1"/>
  <c r="B17743" i="1" l="1"/>
  <c r="B17744" i="1" s="1"/>
  <c r="C17744" i="1" l="1"/>
  <c r="C17745" i="1" s="1"/>
  <c r="B17745" i="1" l="1"/>
  <c r="B17746" i="1" s="1"/>
  <c r="C17746" i="1" l="1"/>
  <c r="C17747" i="1" s="1"/>
  <c r="B17747" i="1" l="1"/>
  <c r="B17748" i="1" s="1"/>
  <c r="C17748" i="1" l="1"/>
  <c r="C17749" i="1" s="1"/>
  <c r="B17749" i="1" l="1"/>
  <c r="B17750" i="1" s="1"/>
  <c r="C17750" i="1" l="1"/>
  <c r="C17751" i="1" s="1"/>
  <c r="B17751" i="1" l="1"/>
  <c r="B17752" i="1" s="1"/>
  <c r="C17752" i="1" l="1"/>
  <c r="C17753" i="1" s="1"/>
  <c r="B17753" i="1" l="1"/>
  <c r="B17754" i="1" s="1"/>
  <c r="C17754" i="1" l="1"/>
  <c r="C17755" i="1" s="1"/>
  <c r="B17755" i="1" l="1"/>
  <c r="B17756" i="1" s="1"/>
  <c r="C17756" i="1" l="1"/>
  <c r="C17757" i="1" s="1"/>
  <c r="B17757" i="1" l="1"/>
  <c r="B17758" i="1" s="1"/>
  <c r="C17758" i="1" l="1"/>
  <c r="C17759" i="1" s="1"/>
  <c r="B17759" i="1" l="1"/>
  <c r="B17760" i="1" s="1"/>
  <c r="C17760" i="1" l="1"/>
  <c r="C17761" i="1" s="1"/>
  <c r="B17761" i="1" l="1"/>
  <c r="B17762" i="1" s="1"/>
  <c r="C17762" i="1" l="1"/>
  <c r="C17763" i="1" s="1"/>
  <c r="B17763" i="1" l="1"/>
  <c r="B17764" i="1" s="1"/>
  <c r="C17764" i="1" l="1"/>
  <c r="C17765" i="1" s="1"/>
  <c r="B17765" i="1" l="1"/>
  <c r="B17766" i="1" s="1"/>
  <c r="C17766" i="1" l="1"/>
  <c r="C17767" i="1" s="1"/>
  <c r="B17767" i="1" l="1"/>
  <c r="B17768" i="1" s="1"/>
  <c r="C17768" i="1" l="1"/>
  <c r="C17769" i="1" s="1"/>
  <c r="B17769" i="1" l="1"/>
  <c r="B17770" i="1" s="1"/>
  <c r="C17770" i="1" l="1"/>
  <c r="C17771" i="1" s="1"/>
  <c r="B17771" i="1" l="1"/>
  <c r="B17772" i="1" s="1"/>
  <c r="C17772" i="1" l="1"/>
  <c r="C17773" i="1" s="1"/>
  <c r="B17773" i="1" l="1"/>
  <c r="B17774" i="1" s="1"/>
  <c r="C17774" i="1" l="1"/>
  <c r="C17775" i="1" s="1"/>
  <c r="B17775" i="1" l="1"/>
  <c r="B17776" i="1" s="1"/>
  <c r="C17776" i="1" l="1"/>
  <c r="C17777" i="1" s="1"/>
  <c r="B17777" i="1" l="1"/>
  <c r="B17778" i="1" s="1"/>
  <c r="C17778" i="1" l="1"/>
  <c r="C17779" i="1" s="1"/>
  <c r="B17779" i="1" l="1"/>
  <c r="B17780" i="1" s="1"/>
  <c r="C17780" i="1" l="1"/>
  <c r="C17781" i="1" s="1"/>
  <c r="B17781" i="1" l="1"/>
  <c r="B17782" i="1" s="1"/>
  <c r="C17782" i="1" l="1"/>
  <c r="C17783" i="1" s="1"/>
  <c r="B17783" i="1" l="1"/>
  <c r="B17784" i="1" s="1"/>
  <c r="C17784" i="1" l="1"/>
  <c r="C17785" i="1" s="1"/>
  <c r="B17785" i="1" l="1"/>
  <c r="B17786" i="1" s="1"/>
  <c r="C17786" i="1" l="1"/>
  <c r="C17787" i="1" s="1"/>
  <c r="B17787" i="1" l="1"/>
  <c r="B17788" i="1" s="1"/>
  <c r="C17788" i="1" l="1"/>
  <c r="C17789" i="1" s="1"/>
  <c r="B17789" i="1" l="1"/>
  <c r="B17790" i="1" s="1"/>
  <c r="C17790" i="1" l="1"/>
  <c r="C17791" i="1" s="1"/>
  <c r="B17791" i="1" l="1"/>
  <c r="B17792" i="1" s="1"/>
  <c r="C17792" i="1" l="1"/>
  <c r="C17793" i="1" s="1"/>
  <c r="B17793" i="1" l="1"/>
  <c r="B17794" i="1" s="1"/>
  <c r="C17794" i="1" l="1"/>
  <c r="C17795" i="1" s="1"/>
  <c r="B17795" i="1" l="1"/>
  <c r="B17796" i="1" s="1"/>
  <c r="C17796" i="1" l="1"/>
  <c r="C17797" i="1" s="1"/>
  <c r="B17797" i="1" l="1"/>
  <c r="B17798" i="1" s="1"/>
  <c r="C17798" i="1" l="1"/>
  <c r="C17799" i="1" s="1"/>
  <c r="B17799" i="1" l="1"/>
  <c r="B17800" i="1" s="1"/>
  <c r="C17800" i="1" l="1"/>
  <c r="C17801" i="1" s="1"/>
  <c r="B17801" i="1" l="1"/>
  <c r="B17802" i="1" s="1"/>
  <c r="C17802" i="1" l="1"/>
  <c r="C17803" i="1" s="1"/>
  <c r="B17803" i="1" l="1"/>
  <c r="B17804" i="1" s="1"/>
  <c r="C17804" i="1" l="1"/>
  <c r="C17805" i="1" s="1"/>
  <c r="B17805" i="1" l="1"/>
  <c r="B17806" i="1" s="1"/>
  <c r="C17806" i="1" l="1"/>
  <c r="C17807" i="1" s="1"/>
  <c r="B17807" i="1" l="1"/>
  <c r="B17808" i="1" s="1"/>
  <c r="C17808" i="1" l="1"/>
  <c r="C17809" i="1" s="1"/>
  <c r="B17809" i="1" l="1"/>
  <c r="B17810" i="1" s="1"/>
  <c r="C17810" i="1" l="1"/>
  <c r="C17811" i="1" s="1"/>
  <c r="B17811" i="1" l="1"/>
  <c r="B17812" i="1" s="1"/>
  <c r="C17812" i="1" l="1"/>
  <c r="C17813" i="1" s="1"/>
  <c r="B17813" i="1" l="1"/>
  <c r="B17814" i="1" s="1"/>
  <c r="C17814" i="1" l="1"/>
  <c r="C17815" i="1" s="1"/>
  <c r="B17815" i="1" l="1"/>
  <c r="B17816" i="1" s="1"/>
  <c r="C17816" i="1" l="1"/>
  <c r="C17817" i="1" s="1"/>
  <c r="B17817" i="1" l="1"/>
  <c r="B17818" i="1" s="1"/>
  <c r="C17818" i="1" l="1"/>
  <c r="C17819" i="1" s="1"/>
  <c r="B17819" i="1" l="1"/>
  <c r="B17820" i="1" s="1"/>
  <c r="C17820" i="1" l="1"/>
  <c r="C17821" i="1" s="1"/>
  <c r="B17821" i="1" l="1"/>
  <c r="B17822" i="1" s="1"/>
  <c r="C17822" i="1" l="1"/>
  <c r="C17823" i="1" s="1"/>
  <c r="B17823" i="1" l="1"/>
  <c r="B17824" i="1" s="1"/>
  <c r="C17824" i="1" l="1"/>
  <c r="C17825" i="1" s="1"/>
  <c r="B17825" i="1" l="1"/>
  <c r="B17826" i="1" s="1"/>
  <c r="C17826" i="1" l="1"/>
  <c r="C17827" i="1" s="1"/>
  <c r="B17827" i="1" l="1"/>
  <c r="B17828" i="1" s="1"/>
  <c r="C17828" i="1" l="1"/>
  <c r="C17829" i="1" s="1"/>
  <c r="B17829" i="1" l="1"/>
  <c r="B17830" i="1" s="1"/>
  <c r="C17830" i="1" l="1"/>
  <c r="C17831" i="1" s="1"/>
  <c r="B17831" i="1" l="1"/>
  <c r="B17832" i="1" s="1"/>
  <c r="C17832" i="1" l="1"/>
  <c r="C17833" i="1" s="1"/>
  <c r="B17833" i="1" l="1"/>
  <c r="B17834" i="1" s="1"/>
  <c r="C17834" i="1" l="1"/>
  <c r="C17835" i="1" s="1"/>
  <c r="B17835" i="1" l="1"/>
  <c r="B17836" i="1" s="1"/>
  <c r="C17836" i="1" l="1"/>
  <c r="C17837" i="1" s="1"/>
  <c r="B17837" i="1" l="1"/>
  <c r="B17838" i="1" s="1"/>
  <c r="C17838" i="1" l="1"/>
  <c r="C17839" i="1" s="1"/>
  <c r="B17839" i="1" l="1"/>
  <c r="B17840" i="1" s="1"/>
  <c r="C17840" i="1" l="1"/>
  <c r="C17841" i="1" s="1"/>
  <c r="B17841" i="1" l="1"/>
  <c r="B17842" i="1" s="1"/>
  <c r="C17842" i="1" l="1"/>
  <c r="C17843" i="1" s="1"/>
  <c r="B17843" i="1" l="1"/>
  <c r="B17844" i="1" s="1"/>
  <c r="C17844" i="1" l="1"/>
  <c r="C17845" i="1" s="1"/>
  <c r="B17845" i="1" l="1"/>
  <c r="B17846" i="1" s="1"/>
  <c r="C17846" i="1" l="1"/>
  <c r="C17847" i="1" s="1"/>
  <c r="B17847" i="1" l="1"/>
  <c r="B17848" i="1" s="1"/>
  <c r="C17848" i="1" l="1"/>
  <c r="C17849" i="1" s="1"/>
  <c r="B17849" i="1" l="1"/>
  <c r="B17850" i="1" s="1"/>
  <c r="C17850" i="1" l="1"/>
  <c r="C17851" i="1" s="1"/>
  <c r="B17851" i="1" l="1"/>
  <c r="B17852" i="1" s="1"/>
  <c r="C17852" i="1" l="1"/>
  <c r="C17853" i="1" s="1"/>
  <c r="B17853" i="1" l="1"/>
  <c r="B17854" i="1" s="1"/>
  <c r="C17854" i="1" l="1"/>
  <c r="C17855" i="1" s="1"/>
  <c r="B17855" i="1" l="1"/>
  <c r="B17856" i="1" s="1"/>
  <c r="C17856" i="1" l="1"/>
  <c r="C17857" i="1" s="1"/>
  <c r="B17857" i="1" l="1"/>
  <c r="B17858" i="1" s="1"/>
  <c r="C17858" i="1" l="1"/>
  <c r="C17859" i="1" s="1"/>
  <c r="B17859" i="1" l="1"/>
  <c r="B17860" i="1" s="1"/>
  <c r="C17860" i="1" l="1"/>
  <c r="C17861" i="1" s="1"/>
  <c r="B17861" i="1" l="1"/>
  <c r="B17862" i="1" s="1"/>
  <c r="C17862" i="1" l="1"/>
  <c r="C17863" i="1" s="1"/>
  <c r="B17863" i="1" l="1"/>
  <c r="B17864" i="1" s="1"/>
  <c r="C17864" i="1" l="1"/>
  <c r="C17865" i="1" s="1"/>
  <c r="B17865" i="1" l="1"/>
  <c r="B17866" i="1" s="1"/>
  <c r="C17866" i="1" l="1"/>
  <c r="C17867" i="1" s="1"/>
  <c r="B17867" i="1" l="1"/>
  <c r="B17868" i="1" s="1"/>
  <c r="C17868" i="1" l="1"/>
  <c r="C17869" i="1" s="1"/>
  <c r="B17869" i="1" l="1"/>
  <c r="B17870" i="1" s="1"/>
  <c r="C17870" i="1" l="1"/>
  <c r="C17871" i="1" s="1"/>
  <c r="B17871" i="1" l="1"/>
  <c r="B17872" i="1" s="1"/>
  <c r="C17872" i="1" l="1"/>
  <c r="C17873" i="1" s="1"/>
  <c r="B17873" i="1" l="1"/>
  <c r="B17874" i="1" s="1"/>
  <c r="C17874" i="1" l="1"/>
  <c r="C17875" i="1" s="1"/>
  <c r="B17875" i="1" l="1"/>
  <c r="B17876" i="1" s="1"/>
  <c r="C17876" i="1" l="1"/>
  <c r="C17877" i="1" s="1"/>
  <c r="B17877" i="1" l="1"/>
  <c r="B17878" i="1" s="1"/>
  <c r="C17878" i="1" l="1"/>
  <c r="C17879" i="1" s="1"/>
  <c r="B17879" i="1" l="1"/>
  <c r="B17880" i="1" s="1"/>
  <c r="C17880" i="1" l="1"/>
  <c r="C17881" i="1" s="1"/>
  <c r="B17881" i="1" l="1"/>
  <c r="B17882" i="1" s="1"/>
  <c r="C17882" i="1" l="1"/>
  <c r="C17883" i="1" s="1"/>
  <c r="B17883" i="1" l="1"/>
  <c r="B17884" i="1" s="1"/>
  <c r="C17884" i="1" l="1"/>
  <c r="C17885" i="1" s="1"/>
  <c r="B17885" i="1" l="1"/>
  <c r="B17886" i="1" s="1"/>
  <c r="C17886" i="1" l="1"/>
  <c r="C17887" i="1" s="1"/>
  <c r="B17887" i="1" l="1"/>
  <c r="B17888" i="1" s="1"/>
  <c r="C17888" i="1" l="1"/>
  <c r="C17889" i="1" s="1"/>
  <c r="B17889" i="1" l="1"/>
  <c r="B17890" i="1" s="1"/>
  <c r="C17890" i="1" l="1"/>
  <c r="C17891" i="1" s="1"/>
  <c r="B17891" i="1" l="1"/>
  <c r="B17892" i="1" s="1"/>
  <c r="C17892" i="1" l="1"/>
  <c r="C17893" i="1" s="1"/>
  <c r="B17893" i="1" l="1"/>
  <c r="B17894" i="1" s="1"/>
  <c r="C17894" i="1" l="1"/>
  <c r="C17895" i="1" s="1"/>
  <c r="B17895" i="1" l="1"/>
  <c r="B17896" i="1" s="1"/>
  <c r="C17896" i="1" l="1"/>
  <c r="C17897" i="1" s="1"/>
  <c r="B17897" i="1" l="1"/>
  <c r="B17898" i="1" s="1"/>
  <c r="C17898" i="1" l="1"/>
  <c r="C17899" i="1" s="1"/>
  <c r="B17899" i="1" l="1"/>
  <c r="B17900" i="1" s="1"/>
  <c r="C17900" i="1" l="1"/>
  <c r="C17901" i="1" s="1"/>
  <c r="B17901" i="1" l="1"/>
  <c r="B17902" i="1" s="1"/>
  <c r="C17902" i="1" l="1"/>
  <c r="C17903" i="1" s="1"/>
  <c r="B17903" i="1" l="1"/>
  <c r="B17904" i="1" s="1"/>
  <c r="C17904" i="1" l="1"/>
  <c r="C17905" i="1" s="1"/>
  <c r="B17905" i="1" l="1"/>
  <c r="B17906" i="1" s="1"/>
  <c r="C17906" i="1" l="1"/>
  <c r="C17907" i="1" s="1"/>
  <c r="B17907" i="1" l="1"/>
  <c r="B17908" i="1" s="1"/>
  <c r="C17908" i="1" l="1"/>
  <c r="C17909" i="1" s="1"/>
  <c r="B17909" i="1" l="1"/>
  <c r="B17910" i="1" s="1"/>
  <c r="C17910" i="1" l="1"/>
  <c r="C17911" i="1" s="1"/>
  <c r="B17911" i="1" l="1"/>
  <c r="B17912" i="1" s="1"/>
  <c r="C17912" i="1" l="1"/>
  <c r="C17913" i="1" s="1"/>
  <c r="B17913" i="1" l="1"/>
  <c r="B17914" i="1" s="1"/>
  <c r="C17914" i="1" l="1"/>
  <c r="C17915" i="1" s="1"/>
  <c r="B17915" i="1" l="1"/>
  <c r="B17916" i="1" s="1"/>
  <c r="C17916" i="1" l="1"/>
  <c r="C17917" i="1" s="1"/>
  <c r="B17917" i="1" l="1"/>
  <c r="B17918" i="1" s="1"/>
  <c r="C17918" i="1" l="1"/>
  <c r="C17919" i="1" s="1"/>
  <c r="B17919" i="1" l="1"/>
  <c r="B17920" i="1" s="1"/>
  <c r="C17920" i="1" l="1"/>
  <c r="C17921" i="1" s="1"/>
  <c r="B17921" i="1" l="1"/>
  <c r="B17922" i="1" s="1"/>
  <c r="C17922" i="1" l="1"/>
  <c r="C17923" i="1" s="1"/>
  <c r="B17923" i="1" l="1"/>
  <c r="B17924" i="1" s="1"/>
  <c r="C17924" i="1" l="1"/>
  <c r="C17925" i="1" s="1"/>
  <c r="B17925" i="1" l="1"/>
  <c r="B17926" i="1" s="1"/>
  <c r="C17926" i="1" l="1"/>
  <c r="C17927" i="1" s="1"/>
  <c r="B17927" i="1" l="1"/>
  <c r="B17928" i="1" s="1"/>
  <c r="C17928" i="1" l="1"/>
  <c r="C17929" i="1" s="1"/>
  <c r="B17929" i="1" l="1"/>
  <c r="B17930" i="1" s="1"/>
  <c r="C17930" i="1" l="1"/>
  <c r="C17931" i="1" s="1"/>
  <c r="B17931" i="1" l="1"/>
  <c r="B17932" i="1" s="1"/>
  <c r="C17932" i="1" l="1"/>
  <c r="C17933" i="1" s="1"/>
  <c r="B17933" i="1" l="1"/>
  <c r="B17934" i="1" s="1"/>
  <c r="C17934" i="1" l="1"/>
  <c r="C17935" i="1" s="1"/>
  <c r="B17935" i="1" l="1"/>
  <c r="B17936" i="1" s="1"/>
  <c r="C17936" i="1" l="1"/>
  <c r="C17937" i="1" s="1"/>
  <c r="B17937" i="1" l="1"/>
  <c r="B17938" i="1" s="1"/>
  <c r="C17938" i="1" l="1"/>
  <c r="C17939" i="1" s="1"/>
  <c r="B17939" i="1" l="1"/>
  <c r="B17940" i="1" s="1"/>
  <c r="C17940" i="1" l="1"/>
  <c r="C17941" i="1" s="1"/>
  <c r="B17941" i="1" l="1"/>
  <c r="B17942" i="1" s="1"/>
  <c r="C17942" i="1" l="1"/>
  <c r="C17943" i="1" s="1"/>
  <c r="B17943" i="1" l="1"/>
  <c r="B17944" i="1" s="1"/>
  <c r="C17944" i="1" l="1"/>
  <c r="C17945" i="1" s="1"/>
  <c r="B17945" i="1" l="1"/>
  <c r="B17946" i="1" s="1"/>
  <c r="C17946" i="1" l="1"/>
  <c r="C17947" i="1" s="1"/>
  <c r="B17947" i="1" l="1"/>
  <c r="B17948" i="1" s="1"/>
  <c r="C17948" i="1" l="1"/>
  <c r="C17949" i="1" s="1"/>
  <c r="B17949" i="1" l="1"/>
  <c r="B17950" i="1" s="1"/>
  <c r="C17950" i="1" l="1"/>
  <c r="C17951" i="1" s="1"/>
  <c r="B17951" i="1" l="1"/>
  <c r="B17952" i="1" s="1"/>
  <c r="C17952" i="1" l="1"/>
  <c r="C17953" i="1" s="1"/>
  <c r="B17953" i="1" l="1"/>
  <c r="B17954" i="1" s="1"/>
  <c r="C17954" i="1" l="1"/>
  <c r="C17955" i="1" s="1"/>
  <c r="B17955" i="1" l="1"/>
  <c r="B17956" i="1" s="1"/>
  <c r="C17956" i="1" l="1"/>
  <c r="C17957" i="1" s="1"/>
  <c r="B17957" i="1" l="1"/>
  <c r="B17958" i="1" s="1"/>
  <c r="C17958" i="1" l="1"/>
  <c r="C17959" i="1" s="1"/>
  <c r="B17959" i="1" l="1"/>
  <c r="B17960" i="1" s="1"/>
  <c r="C17960" i="1" l="1"/>
  <c r="C17961" i="1" s="1"/>
  <c r="B17961" i="1" l="1"/>
  <c r="B17962" i="1" s="1"/>
  <c r="C17962" i="1" l="1"/>
  <c r="C17963" i="1" s="1"/>
  <c r="B17963" i="1" l="1"/>
  <c r="B17964" i="1" s="1"/>
  <c r="C17964" i="1" l="1"/>
  <c r="C17965" i="1" s="1"/>
  <c r="B17965" i="1" l="1"/>
  <c r="B17966" i="1" s="1"/>
  <c r="C17966" i="1" l="1"/>
  <c r="C17967" i="1" s="1"/>
  <c r="B17967" i="1" l="1"/>
  <c r="B17968" i="1" s="1"/>
  <c r="C17968" i="1" l="1"/>
  <c r="C17969" i="1" s="1"/>
  <c r="B17969" i="1" l="1"/>
  <c r="B17970" i="1" s="1"/>
  <c r="C17970" i="1" l="1"/>
  <c r="C17971" i="1" s="1"/>
  <c r="B17971" i="1" l="1"/>
  <c r="B17972" i="1" s="1"/>
  <c r="C17972" i="1" l="1"/>
  <c r="C17973" i="1" s="1"/>
  <c r="B17973" i="1" l="1"/>
  <c r="B17974" i="1" s="1"/>
  <c r="C17974" i="1" l="1"/>
  <c r="C17975" i="1" s="1"/>
  <c r="B17975" i="1" l="1"/>
  <c r="B17976" i="1" s="1"/>
  <c r="C17976" i="1" l="1"/>
  <c r="C17977" i="1" s="1"/>
  <c r="B17977" i="1" l="1"/>
  <c r="B17978" i="1" s="1"/>
  <c r="C17978" i="1" l="1"/>
  <c r="C17979" i="1" s="1"/>
  <c r="B17979" i="1" l="1"/>
  <c r="B17980" i="1" s="1"/>
  <c r="C17980" i="1" l="1"/>
  <c r="C17981" i="1" s="1"/>
  <c r="B17981" i="1" l="1"/>
  <c r="B17982" i="1" s="1"/>
  <c r="C17982" i="1" l="1"/>
  <c r="C17983" i="1" s="1"/>
  <c r="B17983" i="1" l="1"/>
  <c r="B17984" i="1" s="1"/>
  <c r="C17984" i="1" l="1"/>
  <c r="C17985" i="1" s="1"/>
  <c r="B17985" i="1" l="1"/>
  <c r="B17986" i="1" s="1"/>
  <c r="C17986" i="1" l="1"/>
  <c r="C17987" i="1" s="1"/>
  <c r="B17987" i="1" l="1"/>
  <c r="B17988" i="1" s="1"/>
  <c r="C17988" i="1" l="1"/>
  <c r="C17989" i="1" s="1"/>
  <c r="B17989" i="1" l="1"/>
  <c r="B17990" i="1" s="1"/>
  <c r="C17990" i="1" l="1"/>
  <c r="C17991" i="1" s="1"/>
  <c r="B17991" i="1" l="1"/>
  <c r="B17992" i="1" s="1"/>
  <c r="C17992" i="1" l="1"/>
  <c r="C17993" i="1" s="1"/>
  <c r="B17993" i="1" l="1"/>
  <c r="B17994" i="1" s="1"/>
  <c r="C17994" i="1" l="1"/>
  <c r="C17995" i="1" s="1"/>
  <c r="B17995" i="1" l="1"/>
  <c r="B17996" i="1" s="1"/>
  <c r="C17996" i="1" l="1"/>
  <c r="C17997" i="1" s="1"/>
  <c r="B17997" i="1" l="1"/>
  <c r="B17998" i="1" s="1"/>
  <c r="C17998" i="1" l="1"/>
  <c r="C17999" i="1" s="1"/>
  <c r="B17999" i="1" l="1"/>
  <c r="B18000" i="1" s="1"/>
  <c r="C18000" i="1" l="1"/>
  <c r="C18001" i="1" s="1"/>
  <c r="B18001" i="1" l="1"/>
  <c r="B18002" i="1" s="1"/>
  <c r="C18002" i="1" l="1"/>
  <c r="C18003" i="1" s="1"/>
  <c r="B18003" i="1" l="1"/>
  <c r="B18004" i="1" s="1"/>
  <c r="C18004" i="1" l="1"/>
  <c r="C18005" i="1" s="1"/>
  <c r="B18005" i="1" l="1"/>
  <c r="B18006" i="1" s="1"/>
  <c r="C18006" i="1" l="1"/>
  <c r="C18007" i="1" s="1"/>
  <c r="B18007" i="1" l="1"/>
  <c r="B18008" i="1" s="1"/>
  <c r="C18008" i="1" l="1"/>
  <c r="C18009" i="1" s="1"/>
  <c r="B18009" i="1" l="1"/>
  <c r="B18010" i="1" s="1"/>
  <c r="C18010" i="1" l="1"/>
  <c r="C18011" i="1" s="1"/>
  <c r="B18011" i="1" l="1"/>
  <c r="B18012" i="1" s="1"/>
  <c r="G16" i="1" l="1"/>
  <c r="H16" i="1" s="1"/>
  <c r="C18012" i="1"/>
  <c r="C18013" i="1" s="1"/>
  <c r="B18013" i="1" l="1"/>
  <c r="B18014" i="1" s="1"/>
  <c r="C18014" i="1" l="1"/>
  <c r="C18015" i="1" s="1"/>
  <c r="B18015" i="1" l="1"/>
  <c r="B18016" i="1" s="1"/>
  <c r="C18016" i="1" l="1"/>
  <c r="C18017" i="1" s="1"/>
  <c r="B18017" i="1" l="1"/>
  <c r="B18018" i="1" s="1"/>
  <c r="C18018" i="1" l="1"/>
  <c r="C18019" i="1" s="1"/>
  <c r="B18019" i="1" l="1"/>
  <c r="B18020" i="1" s="1"/>
  <c r="C18020" i="1" l="1"/>
  <c r="C18021" i="1" s="1"/>
  <c r="B18021" i="1" l="1"/>
  <c r="B18022" i="1" s="1"/>
  <c r="C18022" i="1" l="1"/>
  <c r="C18023" i="1" s="1"/>
  <c r="B18023" i="1"/>
  <c r="B18024" i="1" l="1"/>
  <c r="C18024" i="1"/>
  <c r="C18025" i="1" s="1"/>
  <c r="B18025" i="1" l="1"/>
  <c r="B18026" i="1" s="1"/>
  <c r="C18026" i="1" l="1"/>
  <c r="C18027" i="1" s="1"/>
  <c r="B18027" i="1" l="1"/>
  <c r="B18028" i="1" s="1"/>
  <c r="C18028" i="1" l="1"/>
  <c r="C18029" i="1" s="1"/>
  <c r="B18029" i="1" l="1"/>
  <c r="B18030" i="1" s="1"/>
  <c r="C18030" i="1" l="1"/>
  <c r="C18031" i="1" s="1"/>
  <c r="B18031" i="1" l="1"/>
  <c r="B18032" i="1" s="1"/>
  <c r="C18032" i="1" l="1"/>
  <c r="C18033" i="1" s="1"/>
  <c r="B18033" i="1" l="1"/>
  <c r="B18034" i="1" s="1"/>
  <c r="C18034" i="1" l="1"/>
  <c r="C18035" i="1" s="1"/>
  <c r="B18035" i="1" l="1"/>
  <c r="B18036" i="1" s="1"/>
  <c r="C18036" i="1" l="1"/>
  <c r="C18037" i="1" s="1"/>
  <c r="B18037" i="1" l="1"/>
  <c r="B18038" i="1" s="1"/>
  <c r="C18038" i="1" l="1"/>
  <c r="C18039" i="1" s="1"/>
  <c r="B18039" i="1" l="1"/>
  <c r="B18040" i="1" s="1"/>
  <c r="C18040" i="1" l="1"/>
  <c r="C18041" i="1" s="1"/>
  <c r="B18041" i="1" l="1"/>
  <c r="B18042" i="1" s="1"/>
  <c r="C18042" i="1" l="1"/>
  <c r="C18043" i="1" s="1"/>
  <c r="B18043" i="1" l="1"/>
  <c r="B18044" i="1" s="1"/>
  <c r="C18044" i="1" l="1"/>
  <c r="C18045" i="1" s="1"/>
  <c r="B18045" i="1" l="1"/>
  <c r="B18046" i="1" s="1"/>
  <c r="C18046" i="1" l="1"/>
  <c r="C18047" i="1" s="1"/>
  <c r="B18047" i="1" l="1"/>
  <c r="B18048" i="1" s="1"/>
  <c r="C18048" i="1" l="1"/>
  <c r="C18049" i="1" s="1"/>
  <c r="B18049" i="1" l="1"/>
  <c r="B18050" i="1" s="1"/>
  <c r="C18050" i="1" l="1"/>
  <c r="C18051" i="1" s="1"/>
  <c r="B18051" i="1" l="1"/>
  <c r="B18052" i="1" s="1"/>
  <c r="C18052" i="1" l="1"/>
  <c r="C18053" i="1" s="1"/>
  <c r="B18053" i="1" l="1"/>
  <c r="B18054" i="1" s="1"/>
  <c r="C18054" i="1" l="1"/>
  <c r="C18055" i="1" s="1"/>
  <c r="B18055" i="1" l="1"/>
  <c r="B18056" i="1" s="1"/>
  <c r="C18056" i="1" l="1"/>
  <c r="C18057" i="1" s="1"/>
  <c r="B18057" i="1" l="1"/>
  <c r="B18058" i="1" s="1"/>
  <c r="C18058" i="1" l="1"/>
  <c r="C18059" i="1" s="1"/>
  <c r="B18059" i="1" l="1"/>
  <c r="B18060" i="1" s="1"/>
  <c r="C18060" i="1" l="1"/>
  <c r="C18061" i="1" s="1"/>
  <c r="B18061" i="1" l="1"/>
  <c r="B18062" i="1" s="1"/>
  <c r="C18062" i="1" l="1"/>
  <c r="C18063" i="1" s="1"/>
  <c r="B18063" i="1" l="1"/>
  <c r="B18064" i="1" s="1"/>
  <c r="C18064" i="1" l="1"/>
  <c r="C18065" i="1" s="1"/>
  <c r="B18065" i="1" l="1"/>
  <c r="B18066" i="1" s="1"/>
  <c r="C18066" i="1" l="1"/>
  <c r="C18067" i="1" s="1"/>
  <c r="B18067" i="1" l="1"/>
  <c r="B18068" i="1" s="1"/>
  <c r="C18068" i="1" l="1"/>
  <c r="C18069" i="1" s="1"/>
  <c r="B18069" i="1" l="1"/>
  <c r="B18070" i="1" s="1"/>
  <c r="C18070" i="1" l="1"/>
  <c r="C18071" i="1" s="1"/>
  <c r="B18071" i="1" l="1"/>
  <c r="B18072" i="1" s="1"/>
  <c r="C18072" i="1" l="1"/>
  <c r="C18073" i="1" s="1"/>
  <c r="B18073" i="1" l="1"/>
  <c r="B18074" i="1" s="1"/>
  <c r="C18074" i="1" l="1"/>
  <c r="C18075" i="1" s="1"/>
  <c r="B18075" i="1" l="1"/>
  <c r="B18076" i="1" s="1"/>
  <c r="C18076" i="1" l="1"/>
  <c r="C18077" i="1" s="1"/>
  <c r="B18077" i="1" l="1"/>
  <c r="B18078" i="1" s="1"/>
  <c r="C18078" i="1" l="1"/>
  <c r="C18079" i="1" s="1"/>
  <c r="B18079" i="1" l="1"/>
  <c r="B18080" i="1" s="1"/>
  <c r="C18080" i="1" l="1"/>
  <c r="C18081" i="1" s="1"/>
  <c r="B18081" i="1" l="1"/>
  <c r="B18082" i="1" s="1"/>
  <c r="C18082" i="1" l="1"/>
  <c r="C18083" i="1" s="1"/>
  <c r="B18083" i="1" l="1"/>
  <c r="B18084" i="1" s="1"/>
  <c r="C18084" i="1" l="1"/>
  <c r="C18085" i="1" s="1"/>
  <c r="B18085" i="1" l="1"/>
  <c r="B18086" i="1" s="1"/>
  <c r="C18086" i="1" l="1"/>
  <c r="C18087" i="1" s="1"/>
  <c r="B18087" i="1" l="1"/>
  <c r="B18088" i="1" s="1"/>
  <c r="C18088" i="1" l="1"/>
  <c r="C18089" i="1" s="1"/>
  <c r="B18089" i="1" l="1"/>
  <c r="B18090" i="1" s="1"/>
  <c r="C18090" i="1" l="1"/>
  <c r="C18091" i="1" s="1"/>
  <c r="B18091" i="1" l="1"/>
  <c r="B18092" i="1" s="1"/>
  <c r="C18092" i="1" l="1"/>
  <c r="C18093" i="1" s="1"/>
  <c r="B18093" i="1" l="1"/>
  <c r="B18094" i="1" s="1"/>
  <c r="C18094" i="1" l="1"/>
  <c r="C18095" i="1" s="1"/>
  <c r="B18095" i="1" l="1"/>
  <c r="B18096" i="1" s="1"/>
  <c r="C18096" i="1" l="1"/>
  <c r="C18097" i="1" s="1"/>
  <c r="B18097" i="1" l="1"/>
  <c r="B18098" i="1" s="1"/>
  <c r="C18098" i="1" l="1"/>
  <c r="C18099" i="1" s="1"/>
  <c r="B18099" i="1" l="1"/>
  <c r="B18100" i="1" s="1"/>
  <c r="C18100" i="1" l="1"/>
  <c r="C18101" i="1" s="1"/>
  <c r="B18101" i="1" l="1"/>
  <c r="B18102" i="1" s="1"/>
  <c r="C18102" i="1" l="1"/>
  <c r="C18103" i="1" s="1"/>
  <c r="B18103" i="1" l="1"/>
  <c r="B18104" i="1" s="1"/>
  <c r="C18104" i="1" l="1"/>
  <c r="C18105" i="1" s="1"/>
  <c r="B18105" i="1" l="1"/>
  <c r="B18106" i="1" s="1"/>
  <c r="C18106" i="1" l="1"/>
  <c r="C18107" i="1" s="1"/>
  <c r="B18107" i="1" l="1"/>
  <c r="B18108" i="1" s="1"/>
  <c r="C18108" i="1" l="1"/>
  <c r="C18109" i="1" s="1"/>
  <c r="B18109" i="1" l="1"/>
  <c r="B18110" i="1" s="1"/>
  <c r="C18110" i="1" l="1"/>
  <c r="C18111" i="1" s="1"/>
  <c r="B18111" i="1" l="1"/>
  <c r="B18112" i="1" s="1"/>
  <c r="C18112" i="1" l="1"/>
  <c r="C18113" i="1" s="1"/>
  <c r="B18113" i="1" l="1"/>
  <c r="B18114" i="1" s="1"/>
  <c r="C18114" i="1" l="1"/>
  <c r="C18115" i="1" s="1"/>
  <c r="B18115" i="1" l="1"/>
  <c r="B18116" i="1" s="1"/>
  <c r="C18116" i="1" l="1"/>
  <c r="C18117" i="1" s="1"/>
  <c r="B18117" i="1" l="1"/>
  <c r="B18118" i="1" s="1"/>
  <c r="C18118" i="1" l="1"/>
  <c r="C18119" i="1" s="1"/>
  <c r="B18119" i="1" l="1"/>
  <c r="B18120" i="1" s="1"/>
  <c r="C18120" i="1" l="1"/>
  <c r="C18121" i="1" s="1"/>
  <c r="B18121" i="1" l="1"/>
  <c r="B18122" i="1" s="1"/>
  <c r="C18122" i="1" l="1"/>
  <c r="C18123" i="1" s="1"/>
  <c r="B18123" i="1" l="1"/>
  <c r="B18124" i="1" s="1"/>
  <c r="C18124" i="1" l="1"/>
  <c r="C18125" i="1" s="1"/>
  <c r="B18125" i="1" l="1"/>
  <c r="B18126" i="1" s="1"/>
  <c r="C18126" i="1" l="1"/>
  <c r="C18127" i="1" s="1"/>
  <c r="B18127" i="1" l="1"/>
  <c r="B18128" i="1" s="1"/>
  <c r="C18128" i="1" l="1"/>
  <c r="C18129" i="1" s="1"/>
  <c r="B18129" i="1" l="1"/>
  <c r="B18130" i="1" s="1"/>
  <c r="C18130" i="1" l="1"/>
  <c r="C18131" i="1" s="1"/>
  <c r="B18131" i="1" l="1"/>
  <c r="B18132" i="1" s="1"/>
  <c r="C18132" i="1" l="1"/>
  <c r="C18133" i="1" s="1"/>
  <c r="B18133" i="1" l="1"/>
  <c r="B18134" i="1" s="1"/>
  <c r="C18134" i="1" l="1"/>
  <c r="C18135" i="1" s="1"/>
  <c r="B18135" i="1" l="1"/>
  <c r="B18136" i="1" s="1"/>
  <c r="C18136" i="1" l="1"/>
  <c r="C18137" i="1" s="1"/>
  <c r="B18137" i="1" l="1"/>
  <c r="B18138" i="1" s="1"/>
  <c r="C18138" i="1" l="1"/>
  <c r="C18139" i="1" s="1"/>
  <c r="B18139" i="1" l="1"/>
  <c r="B18140" i="1" s="1"/>
  <c r="C18140" i="1" l="1"/>
  <c r="C18141" i="1" s="1"/>
  <c r="B18141" i="1" l="1"/>
  <c r="B18142" i="1" s="1"/>
  <c r="C18142" i="1" l="1"/>
  <c r="C18143" i="1" s="1"/>
  <c r="B18143" i="1" l="1"/>
  <c r="B18144" i="1" s="1"/>
  <c r="C18144" i="1" l="1"/>
  <c r="C18145" i="1" s="1"/>
  <c r="B18145" i="1" l="1"/>
  <c r="B18146" i="1" s="1"/>
  <c r="C18146" i="1" l="1"/>
  <c r="C18147" i="1" s="1"/>
  <c r="B18147" i="1" l="1"/>
  <c r="B18148" i="1" s="1"/>
  <c r="C18148" i="1" l="1"/>
  <c r="C18149" i="1" s="1"/>
  <c r="B18149" i="1" l="1"/>
  <c r="B18150" i="1" s="1"/>
  <c r="C18150" i="1" l="1"/>
  <c r="C18151" i="1" s="1"/>
  <c r="B18151" i="1" l="1"/>
  <c r="B18152" i="1" s="1"/>
  <c r="C18152" i="1" l="1"/>
  <c r="C18153" i="1" s="1"/>
  <c r="B18153" i="1" l="1"/>
  <c r="B18154" i="1" s="1"/>
  <c r="C18154" i="1" l="1"/>
  <c r="C18155" i="1" s="1"/>
  <c r="B18155" i="1" l="1"/>
  <c r="B18156" i="1" s="1"/>
  <c r="C18156" i="1" l="1"/>
  <c r="C18157" i="1" s="1"/>
  <c r="B18157" i="1" l="1"/>
  <c r="B18158" i="1" s="1"/>
  <c r="C18158" i="1" l="1"/>
  <c r="C18159" i="1" s="1"/>
  <c r="B18159" i="1" l="1"/>
  <c r="B18160" i="1" s="1"/>
  <c r="C18160" i="1" l="1"/>
  <c r="C18161" i="1" s="1"/>
  <c r="B18161" i="1" l="1"/>
  <c r="B18162" i="1" s="1"/>
  <c r="C18162" i="1" l="1"/>
  <c r="C18163" i="1" s="1"/>
  <c r="B18163" i="1" l="1"/>
  <c r="B18164" i="1" s="1"/>
  <c r="C18164" i="1" l="1"/>
  <c r="C18165" i="1" s="1"/>
  <c r="B18165" i="1" l="1"/>
  <c r="B18166" i="1" s="1"/>
  <c r="C18166" i="1" l="1"/>
  <c r="C18167" i="1" s="1"/>
  <c r="B18167" i="1" l="1"/>
  <c r="B18168" i="1" s="1"/>
  <c r="C18168" i="1" l="1"/>
  <c r="C18169" i="1" s="1"/>
  <c r="B18169" i="1" l="1"/>
  <c r="B18170" i="1" s="1"/>
  <c r="C18170" i="1" l="1"/>
  <c r="C18171" i="1" s="1"/>
  <c r="B18171" i="1" l="1"/>
  <c r="B18172" i="1" s="1"/>
  <c r="C18172" i="1" l="1"/>
  <c r="C18173" i="1" s="1"/>
  <c r="B18173" i="1" l="1"/>
  <c r="B18174" i="1" s="1"/>
  <c r="C18174" i="1" l="1"/>
  <c r="C18175" i="1" s="1"/>
  <c r="B18175" i="1" l="1"/>
  <c r="B18176" i="1" s="1"/>
  <c r="C18176" i="1" l="1"/>
  <c r="C18177" i="1" s="1"/>
  <c r="B18177" i="1" l="1"/>
  <c r="B18178" i="1" s="1"/>
  <c r="C18178" i="1" l="1"/>
  <c r="C18179" i="1" s="1"/>
  <c r="B18179" i="1" l="1"/>
  <c r="B18180" i="1" s="1"/>
  <c r="C18180" i="1" l="1"/>
  <c r="C18181" i="1" s="1"/>
  <c r="B18181" i="1" l="1"/>
  <c r="B18182" i="1" s="1"/>
  <c r="C18182" i="1" l="1"/>
  <c r="C18183" i="1" s="1"/>
  <c r="B18183" i="1" l="1"/>
  <c r="B18184" i="1" s="1"/>
  <c r="C18184" i="1" l="1"/>
  <c r="C18185" i="1" s="1"/>
  <c r="B18185" i="1" l="1"/>
  <c r="B18186" i="1" s="1"/>
  <c r="C18186" i="1" l="1"/>
  <c r="C18187" i="1" s="1"/>
  <c r="B18187" i="1" l="1"/>
  <c r="B18188" i="1" s="1"/>
  <c r="C18188" i="1" l="1"/>
  <c r="C18189" i="1" s="1"/>
  <c r="B18189" i="1" l="1"/>
  <c r="B18190" i="1" s="1"/>
  <c r="C18190" i="1" l="1"/>
  <c r="C18191" i="1" s="1"/>
  <c r="B18191" i="1" l="1"/>
  <c r="B18192" i="1" s="1"/>
  <c r="C18192" i="1" l="1"/>
  <c r="C18193" i="1" s="1"/>
  <c r="B18193" i="1" l="1"/>
  <c r="B18194" i="1" s="1"/>
  <c r="C18194" i="1" l="1"/>
  <c r="C18195" i="1" s="1"/>
  <c r="B18195" i="1" l="1"/>
  <c r="B18196" i="1" s="1"/>
  <c r="C18196" i="1" l="1"/>
  <c r="C18197" i="1" s="1"/>
  <c r="B18197" i="1" l="1"/>
  <c r="B18198" i="1" s="1"/>
  <c r="C18198" i="1" l="1"/>
  <c r="C18199" i="1" s="1"/>
  <c r="B18199" i="1" l="1"/>
  <c r="B18200" i="1" s="1"/>
  <c r="C18200" i="1" l="1"/>
  <c r="C18201" i="1" s="1"/>
  <c r="B18201" i="1" l="1"/>
  <c r="B18202" i="1" s="1"/>
  <c r="C18202" i="1" l="1"/>
  <c r="C18203" i="1" s="1"/>
  <c r="B18203" i="1" l="1"/>
  <c r="B18204" i="1" s="1"/>
  <c r="C18204" i="1" l="1"/>
  <c r="C18205" i="1" s="1"/>
  <c r="B18205" i="1" l="1"/>
  <c r="B18206" i="1" s="1"/>
  <c r="C18206" i="1" l="1"/>
  <c r="C18207" i="1" s="1"/>
  <c r="B18207" i="1" l="1"/>
  <c r="B18208" i="1" s="1"/>
  <c r="C18208" i="1" l="1"/>
  <c r="C18209" i="1" s="1"/>
  <c r="B18209" i="1" l="1"/>
  <c r="B18210" i="1" s="1"/>
  <c r="C18210" i="1" l="1"/>
  <c r="C18211" i="1" s="1"/>
  <c r="B18211" i="1" l="1"/>
  <c r="B18212" i="1" s="1"/>
  <c r="C18212" i="1" l="1"/>
  <c r="C18213" i="1" s="1"/>
  <c r="B18213" i="1" l="1"/>
  <c r="B18214" i="1" s="1"/>
  <c r="C18214" i="1" l="1"/>
  <c r="C18215" i="1" s="1"/>
  <c r="B18215" i="1" l="1"/>
  <c r="B18216" i="1" s="1"/>
  <c r="C18216" i="1" l="1"/>
  <c r="C18217" i="1" s="1"/>
  <c r="B18217" i="1" l="1"/>
  <c r="B18218" i="1" s="1"/>
  <c r="C18218" i="1" l="1"/>
  <c r="C18219" i="1" s="1"/>
  <c r="B18219" i="1" l="1"/>
  <c r="B18220" i="1" s="1"/>
  <c r="C18220" i="1" l="1"/>
  <c r="C18221" i="1" s="1"/>
  <c r="B18221" i="1" l="1"/>
  <c r="B18222" i="1" s="1"/>
  <c r="C18222" i="1" l="1"/>
  <c r="C18223" i="1" s="1"/>
  <c r="B18223" i="1" l="1"/>
  <c r="B18224" i="1" s="1"/>
  <c r="C18224" i="1" l="1"/>
  <c r="C18225" i="1" s="1"/>
  <c r="B18225" i="1" l="1"/>
  <c r="B18226" i="1" s="1"/>
  <c r="C18226" i="1" l="1"/>
  <c r="C18227" i="1" s="1"/>
  <c r="B18227" i="1" l="1"/>
  <c r="B18228" i="1" s="1"/>
  <c r="C18228" i="1" l="1"/>
  <c r="C18229" i="1" s="1"/>
  <c r="B18229" i="1" l="1"/>
  <c r="B18230" i="1" s="1"/>
  <c r="C18230" i="1" l="1"/>
  <c r="C18231" i="1" s="1"/>
  <c r="B18231" i="1" l="1"/>
  <c r="B18232" i="1" s="1"/>
  <c r="C18232" i="1" l="1"/>
  <c r="C18233" i="1" s="1"/>
  <c r="B18233" i="1" l="1"/>
  <c r="B18234" i="1" s="1"/>
  <c r="C18234" i="1" l="1"/>
  <c r="C18235" i="1" s="1"/>
  <c r="B18235" i="1" l="1"/>
  <c r="B18236" i="1" s="1"/>
  <c r="C18236" i="1" l="1"/>
  <c r="C18237" i="1" s="1"/>
  <c r="B18237" i="1" l="1"/>
  <c r="B18238" i="1" s="1"/>
  <c r="C18238" i="1" l="1"/>
  <c r="C18239" i="1" s="1"/>
  <c r="B18239" i="1" l="1"/>
  <c r="B18240" i="1" s="1"/>
  <c r="C18240" i="1" l="1"/>
  <c r="C18241" i="1" s="1"/>
  <c r="B18241" i="1" l="1"/>
  <c r="B18242" i="1" s="1"/>
  <c r="C18242" i="1" l="1"/>
  <c r="C18243" i="1" s="1"/>
  <c r="B18243" i="1" l="1"/>
  <c r="B18244" i="1" s="1"/>
  <c r="C18244" i="1" l="1"/>
  <c r="C18245" i="1" s="1"/>
  <c r="B18245" i="1" l="1"/>
  <c r="B18246" i="1" s="1"/>
  <c r="C18246" i="1" l="1"/>
  <c r="C18247" i="1" s="1"/>
  <c r="B18247" i="1" l="1"/>
  <c r="B18248" i="1" s="1"/>
  <c r="C18248" i="1" l="1"/>
  <c r="C18249" i="1" s="1"/>
  <c r="B18249" i="1" l="1"/>
  <c r="B18250" i="1" s="1"/>
  <c r="C18250" i="1" l="1"/>
  <c r="C18251" i="1" s="1"/>
  <c r="B18251" i="1" l="1"/>
  <c r="B18252" i="1" s="1"/>
  <c r="C18252" i="1" l="1"/>
  <c r="C18253" i="1" s="1"/>
  <c r="B18253" i="1" l="1"/>
  <c r="B18254" i="1" s="1"/>
  <c r="C18254" i="1" l="1"/>
  <c r="C18255" i="1" s="1"/>
  <c r="B18255" i="1" l="1"/>
  <c r="B18256" i="1" s="1"/>
  <c r="C18256" i="1" l="1"/>
  <c r="C18257" i="1" s="1"/>
  <c r="B18257" i="1" l="1"/>
  <c r="B18258" i="1" s="1"/>
  <c r="C18258" i="1" l="1"/>
  <c r="C18259" i="1" s="1"/>
  <c r="B18259" i="1" l="1"/>
  <c r="B18260" i="1" s="1"/>
  <c r="C18260" i="1" l="1"/>
  <c r="C18261" i="1" s="1"/>
  <c r="B18261" i="1" l="1"/>
  <c r="B18262" i="1" s="1"/>
  <c r="C18262" i="1" l="1"/>
  <c r="C18263" i="1" s="1"/>
  <c r="B18263" i="1" l="1"/>
  <c r="B18264" i="1" s="1"/>
  <c r="C18264" i="1" l="1"/>
  <c r="C18265" i="1" s="1"/>
  <c r="B18265" i="1" l="1"/>
  <c r="B18266" i="1" s="1"/>
  <c r="C18266" i="1" l="1"/>
  <c r="C18267" i="1" s="1"/>
  <c r="B18267" i="1" l="1"/>
  <c r="B18268" i="1" s="1"/>
  <c r="C18268" i="1" l="1"/>
  <c r="C18269" i="1" s="1"/>
  <c r="B18269" i="1" l="1"/>
  <c r="B18270" i="1" s="1"/>
  <c r="C18270" i="1" l="1"/>
  <c r="C18271" i="1" s="1"/>
  <c r="B18271" i="1" l="1"/>
  <c r="B18272" i="1" s="1"/>
  <c r="C18272" i="1" l="1"/>
  <c r="C18273" i="1" s="1"/>
  <c r="B18273" i="1" l="1"/>
  <c r="B18274" i="1" s="1"/>
  <c r="C18274" i="1" l="1"/>
  <c r="C18275" i="1" s="1"/>
  <c r="B18275" i="1" l="1"/>
  <c r="B18276" i="1" s="1"/>
  <c r="C18276" i="1" l="1"/>
  <c r="C18277" i="1" s="1"/>
  <c r="B18277" i="1" l="1"/>
  <c r="B18278" i="1" s="1"/>
  <c r="C18278" i="1" l="1"/>
  <c r="C18279" i="1" s="1"/>
  <c r="B18279" i="1" l="1"/>
  <c r="B18280" i="1" s="1"/>
  <c r="C18280" i="1" l="1"/>
  <c r="C18281" i="1" s="1"/>
  <c r="B18281" i="1" l="1"/>
  <c r="B18282" i="1" s="1"/>
  <c r="C18282" i="1" l="1"/>
  <c r="C18283" i="1" s="1"/>
  <c r="B18283" i="1" l="1"/>
  <c r="B18284" i="1" s="1"/>
  <c r="C18284" i="1" l="1"/>
  <c r="C18285" i="1" s="1"/>
  <c r="B18285" i="1" l="1"/>
  <c r="B18286" i="1" s="1"/>
  <c r="C18286" i="1" l="1"/>
  <c r="C18287" i="1" s="1"/>
  <c r="B18287" i="1" l="1"/>
  <c r="B18288" i="1" s="1"/>
  <c r="C18288" i="1" l="1"/>
  <c r="C18289" i="1" s="1"/>
  <c r="B18289" i="1" l="1"/>
  <c r="B18290" i="1" s="1"/>
  <c r="C18290" i="1" l="1"/>
  <c r="C18291" i="1" s="1"/>
  <c r="B18291" i="1" l="1"/>
  <c r="B18292" i="1" s="1"/>
  <c r="C18292" i="1" l="1"/>
  <c r="C18293" i="1" s="1"/>
  <c r="B18293" i="1" l="1"/>
  <c r="B18294" i="1" s="1"/>
  <c r="C18294" i="1" l="1"/>
  <c r="C18295" i="1" s="1"/>
  <c r="B18295" i="1" l="1"/>
  <c r="B18296" i="1" s="1"/>
  <c r="C18296" i="1" l="1"/>
  <c r="C18297" i="1" s="1"/>
  <c r="B18297" i="1" l="1"/>
  <c r="B18298" i="1" s="1"/>
  <c r="C18298" i="1" l="1"/>
  <c r="C18299" i="1" s="1"/>
  <c r="B18299" i="1" l="1"/>
  <c r="B18300" i="1" s="1"/>
  <c r="C18300" i="1" l="1"/>
  <c r="C18301" i="1" s="1"/>
  <c r="B18301" i="1" l="1"/>
  <c r="B18302" i="1" s="1"/>
  <c r="C18302" i="1" l="1"/>
  <c r="C18303" i="1" s="1"/>
  <c r="B18303" i="1" l="1"/>
  <c r="B18304" i="1" s="1"/>
  <c r="C18304" i="1" l="1"/>
  <c r="C18305" i="1" s="1"/>
  <c r="B18305" i="1" l="1"/>
  <c r="B18306" i="1" s="1"/>
  <c r="C18306" i="1" l="1"/>
  <c r="C18307" i="1" s="1"/>
  <c r="B18307" i="1" l="1"/>
  <c r="B18308" i="1" s="1"/>
  <c r="C18308" i="1" l="1"/>
  <c r="C18309" i="1" s="1"/>
  <c r="B18309" i="1" l="1"/>
  <c r="B18310" i="1" s="1"/>
  <c r="C18310" i="1" l="1"/>
  <c r="C18311" i="1" s="1"/>
  <c r="B18311" i="1" l="1"/>
  <c r="B18312" i="1" s="1"/>
  <c r="C18312" i="1" l="1"/>
  <c r="C18313" i="1" s="1"/>
  <c r="B18313" i="1" l="1"/>
  <c r="B18314" i="1" s="1"/>
  <c r="C18314" i="1" l="1"/>
  <c r="C18315" i="1" s="1"/>
  <c r="B18315" i="1" l="1"/>
  <c r="B18316" i="1" s="1"/>
  <c r="C18316" i="1" l="1"/>
  <c r="C18317" i="1" s="1"/>
  <c r="B18317" i="1" l="1"/>
  <c r="B18318" i="1" s="1"/>
  <c r="C18318" i="1" l="1"/>
  <c r="C18319" i="1" s="1"/>
  <c r="B18319" i="1" l="1"/>
  <c r="B18320" i="1" s="1"/>
  <c r="C18320" i="1" l="1"/>
  <c r="C18321" i="1" s="1"/>
  <c r="B18321" i="1" l="1"/>
  <c r="B18322" i="1" s="1"/>
  <c r="C18322" i="1" l="1"/>
  <c r="C18323" i="1" s="1"/>
  <c r="B18323" i="1" l="1"/>
  <c r="B18324" i="1" s="1"/>
  <c r="C18324" i="1" l="1"/>
  <c r="C18325" i="1" s="1"/>
  <c r="B18325" i="1" l="1"/>
  <c r="B18326" i="1" s="1"/>
  <c r="C18326" i="1" l="1"/>
  <c r="C18327" i="1" s="1"/>
  <c r="B18327" i="1" l="1"/>
  <c r="B18328" i="1" s="1"/>
  <c r="C18328" i="1" l="1"/>
  <c r="C18329" i="1" s="1"/>
  <c r="B18329" i="1" l="1"/>
  <c r="B18330" i="1" s="1"/>
  <c r="C18330" i="1" l="1"/>
  <c r="C18331" i="1" s="1"/>
  <c r="B18331" i="1" l="1"/>
  <c r="B18332" i="1" s="1"/>
  <c r="C18332" i="1" l="1"/>
  <c r="C18333" i="1" s="1"/>
  <c r="B18333" i="1" l="1"/>
  <c r="B18334" i="1" s="1"/>
  <c r="C18334" i="1" l="1"/>
  <c r="C18335" i="1" s="1"/>
  <c r="B18335" i="1" l="1"/>
  <c r="B18336" i="1" s="1"/>
  <c r="C18336" i="1" l="1"/>
  <c r="C18337" i="1" s="1"/>
  <c r="B18337" i="1" l="1"/>
  <c r="B18338" i="1" s="1"/>
  <c r="C18338" i="1" l="1"/>
  <c r="C18339" i="1" s="1"/>
  <c r="B18339" i="1" l="1"/>
  <c r="B18340" i="1" s="1"/>
  <c r="C18340" i="1" l="1"/>
  <c r="C18341" i="1" s="1"/>
  <c r="B18341" i="1" l="1"/>
  <c r="B18342" i="1" s="1"/>
  <c r="C18342" i="1" l="1"/>
  <c r="C18343" i="1" s="1"/>
  <c r="B18343" i="1" l="1"/>
  <c r="B18344" i="1" s="1"/>
  <c r="C18344" i="1" l="1"/>
  <c r="C18345" i="1" s="1"/>
  <c r="B18345" i="1" l="1"/>
  <c r="B18346" i="1" s="1"/>
  <c r="C18346" i="1" l="1"/>
  <c r="C18347" i="1" s="1"/>
  <c r="B18347" i="1" l="1"/>
  <c r="B18348" i="1" s="1"/>
  <c r="C18348" i="1" l="1"/>
  <c r="C18349" i="1" s="1"/>
  <c r="B18349" i="1" l="1"/>
  <c r="B18350" i="1" s="1"/>
  <c r="C18350" i="1" l="1"/>
  <c r="C18351" i="1" s="1"/>
  <c r="B18351" i="1" l="1"/>
  <c r="B18352" i="1" s="1"/>
  <c r="C18352" i="1" l="1"/>
  <c r="C18353" i="1" s="1"/>
  <c r="B18353" i="1" l="1"/>
  <c r="B18354" i="1" s="1"/>
  <c r="C18354" i="1" l="1"/>
  <c r="C18355" i="1" s="1"/>
  <c r="B18355" i="1" l="1"/>
  <c r="B18356" i="1" s="1"/>
  <c r="C18356" i="1" l="1"/>
  <c r="C18357" i="1" s="1"/>
  <c r="B18357" i="1" l="1"/>
  <c r="B18358" i="1" s="1"/>
  <c r="C18358" i="1" l="1"/>
  <c r="C18359" i="1" s="1"/>
  <c r="B18359" i="1" l="1"/>
  <c r="B18360" i="1" s="1"/>
  <c r="C18360" i="1" l="1"/>
  <c r="C18361" i="1" s="1"/>
  <c r="B18361" i="1" l="1"/>
  <c r="B18362" i="1" s="1"/>
  <c r="C18362" i="1" l="1"/>
  <c r="C18363" i="1" s="1"/>
  <c r="B18363" i="1" l="1"/>
  <c r="B18364" i="1" s="1"/>
  <c r="C18364" i="1" l="1"/>
  <c r="C18365" i="1" s="1"/>
  <c r="B18365" i="1" l="1"/>
  <c r="B18366" i="1" s="1"/>
  <c r="C18366" i="1" l="1"/>
  <c r="C18367" i="1" s="1"/>
  <c r="B18367" i="1" l="1"/>
  <c r="B18368" i="1" s="1"/>
  <c r="C18368" i="1" l="1"/>
  <c r="C18369" i="1" s="1"/>
  <c r="B18369" i="1" l="1"/>
  <c r="B18370" i="1" s="1"/>
  <c r="C18370" i="1" l="1"/>
  <c r="C18371" i="1" s="1"/>
  <c r="B18371" i="1" l="1"/>
  <c r="B18372" i="1" s="1"/>
  <c r="C18372" i="1" l="1"/>
  <c r="C18373" i="1" s="1"/>
  <c r="B18373" i="1" l="1"/>
  <c r="B18374" i="1" s="1"/>
  <c r="C18374" i="1" l="1"/>
  <c r="C18375" i="1" s="1"/>
  <c r="B18375" i="1" l="1"/>
  <c r="B18376" i="1" s="1"/>
  <c r="C18376" i="1" l="1"/>
  <c r="C18377" i="1" s="1"/>
  <c r="B18377" i="1" l="1"/>
  <c r="B18378" i="1" s="1"/>
  <c r="C18378" i="1" l="1"/>
  <c r="C18379" i="1" s="1"/>
  <c r="B18379" i="1" l="1"/>
  <c r="B18380" i="1" s="1"/>
  <c r="C18380" i="1" l="1"/>
  <c r="C18381" i="1" s="1"/>
  <c r="B18381" i="1" l="1"/>
  <c r="B18382" i="1" s="1"/>
  <c r="C18382" i="1" l="1"/>
  <c r="C18383" i="1" s="1"/>
  <c r="B18383" i="1" l="1"/>
  <c r="B18384" i="1" s="1"/>
  <c r="C18384" i="1" l="1"/>
  <c r="C18385" i="1" s="1"/>
  <c r="B18385" i="1" l="1"/>
  <c r="B18386" i="1" s="1"/>
  <c r="C18386" i="1" l="1"/>
  <c r="C18387" i="1" s="1"/>
  <c r="B18387" i="1" l="1"/>
  <c r="B18388" i="1" s="1"/>
  <c r="C18388" i="1" l="1"/>
  <c r="C18389" i="1" s="1"/>
  <c r="B18389" i="1" l="1"/>
  <c r="B18390" i="1" s="1"/>
  <c r="C18390" i="1" l="1"/>
  <c r="C18391" i="1" s="1"/>
  <c r="B18391" i="1" l="1"/>
  <c r="B18392" i="1" s="1"/>
  <c r="C18392" i="1" l="1"/>
  <c r="C18393" i="1" s="1"/>
  <c r="B18393" i="1" l="1"/>
  <c r="B18394" i="1" s="1"/>
  <c r="C18394" i="1" l="1"/>
  <c r="C18395" i="1" s="1"/>
  <c r="B18395" i="1" l="1"/>
  <c r="B18396" i="1" s="1"/>
  <c r="C18396" i="1" l="1"/>
  <c r="C18397" i="1" s="1"/>
  <c r="B18397" i="1" l="1"/>
  <c r="B18398" i="1" s="1"/>
  <c r="C18398" i="1" l="1"/>
  <c r="C18399" i="1" s="1"/>
  <c r="B18399" i="1" l="1"/>
  <c r="B18400" i="1" s="1"/>
  <c r="C18400" i="1" l="1"/>
  <c r="C18401" i="1" s="1"/>
  <c r="B18401" i="1" l="1"/>
  <c r="B18402" i="1" s="1"/>
  <c r="C18402" i="1" l="1"/>
  <c r="C18403" i="1" s="1"/>
  <c r="B18403" i="1" l="1"/>
  <c r="B18404" i="1" s="1"/>
  <c r="C18404" i="1" l="1"/>
  <c r="C18405" i="1" s="1"/>
  <c r="B18405" i="1" l="1"/>
  <c r="B18406" i="1" s="1"/>
  <c r="C18406" i="1" l="1"/>
  <c r="C18407" i="1" s="1"/>
  <c r="B18407" i="1" l="1"/>
  <c r="B18408" i="1" s="1"/>
  <c r="C18408" i="1" l="1"/>
  <c r="C18409" i="1" s="1"/>
  <c r="B18409" i="1" l="1"/>
  <c r="B18410" i="1" s="1"/>
  <c r="C18410" i="1" l="1"/>
  <c r="C18411" i="1" s="1"/>
  <c r="B18411" i="1" l="1"/>
  <c r="B18412" i="1" s="1"/>
  <c r="C18412" i="1" l="1"/>
  <c r="C18413" i="1" s="1"/>
  <c r="B18413" i="1" l="1"/>
  <c r="B18414" i="1" s="1"/>
  <c r="C18414" i="1" l="1"/>
  <c r="C18415" i="1" s="1"/>
  <c r="B18415" i="1" l="1"/>
  <c r="B18416" i="1" s="1"/>
  <c r="C18416" i="1" l="1"/>
  <c r="C18417" i="1" s="1"/>
  <c r="B18417" i="1" l="1"/>
  <c r="B18418" i="1" s="1"/>
  <c r="C18418" i="1" l="1"/>
  <c r="C18419" i="1" s="1"/>
  <c r="B18419" i="1" l="1"/>
  <c r="B18420" i="1" s="1"/>
  <c r="C18420" i="1" l="1"/>
  <c r="C18421" i="1" s="1"/>
  <c r="B18421" i="1" l="1"/>
  <c r="B18422" i="1" s="1"/>
  <c r="C18422" i="1" l="1"/>
  <c r="C18423" i="1" s="1"/>
  <c r="B18423" i="1" l="1"/>
  <c r="B18424" i="1" s="1"/>
  <c r="C18424" i="1" l="1"/>
  <c r="C18425" i="1" s="1"/>
  <c r="B18425" i="1" l="1"/>
  <c r="B18426" i="1" s="1"/>
  <c r="C18426" i="1" l="1"/>
  <c r="C18427" i="1" s="1"/>
  <c r="B18427" i="1" l="1"/>
  <c r="B18428" i="1" s="1"/>
  <c r="C18428" i="1" l="1"/>
  <c r="C18429" i="1" s="1"/>
  <c r="B18429" i="1" l="1"/>
  <c r="B18430" i="1" s="1"/>
  <c r="C18430" i="1" l="1"/>
  <c r="C18431" i="1" s="1"/>
  <c r="B18431" i="1" l="1"/>
  <c r="B18432" i="1" s="1"/>
  <c r="C18432" i="1" l="1"/>
  <c r="C18433" i="1" s="1"/>
  <c r="B18433" i="1" l="1"/>
  <c r="B18434" i="1" s="1"/>
  <c r="C18434" i="1" l="1"/>
  <c r="C18435" i="1" s="1"/>
  <c r="B18435" i="1" l="1"/>
  <c r="B18436" i="1" s="1"/>
  <c r="C18436" i="1" l="1"/>
  <c r="C18437" i="1" s="1"/>
  <c r="B18437" i="1" l="1"/>
  <c r="B18438" i="1" s="1"/>
  <c r="C18438" i="1" l="1"/>
  <c r="C18439" i="1" s="1"/>
  <c r="B18439" i="1" l="1"/>
  <c r="B18440" i="1" s="1"/>
  <c r="C18440" i="1" l="1"/>
  <c r="C18441" i="1" s="1"/>
  <c r="B18441" i="1" l="1"/>
  <c r="B18442" i="1" s="1"/>
  <c r="C18442" i="1" l="1"/>
  <c r="C18443" i="1" s="1"/>
  <c r="B18443" i="1" l="1"/>
  <c r="B18444" i="1" s="1"/>
  <c r="C18444" i="1" l="1"/>
  <c r="C18445" i="1" s="1"/>
  <c r="B18445" i="1" l="1"/>
  <c r="B18446" i="1" s="1"/>
  <c r="C18446" i="1" l="1"/>
  <c r="C18447" i="1" s="1"/>
  <c r="B18447" i="1" l="1"/>
  <c r="B18448" i="1" s="1"/>
  <c r="C18448" i="1" l="1"/>
  <c r="C18449" i="1" s="1"/>
  <c r="B18449" i="1" l="1"/>
  <c r="B18450" i="1" s="1"/>
  <c r="C18450" i="1" l="1"/>
  <c r="C18451" i="1" s="1"/>
  <c r="B18451" i="1" l="1"/>
  <c r="B18452" i="1" s="1"/>
  <c r="C18452" i="1" l="1"/>
  <c r="C18453" i="1" s="1"/>
  <c r="B18453" i="1" l="1"/>
  <c r="B18454" i="1" s="1"/>
  <c r="C18454" i="1" l="1"/>
  <c r="C18455" i="1" s="1"/>
  <c r="B18455" i="1" l="1"/>
  <c r="B18456" i="1" s="1"/>
  <c r="C18456" i="1" l="1"/>
  <c r="C18457" i="1" s="1"/>
  <c r="B18457" i="1" l="1"/>
  <c r="B18458" i="1" s="1"/>
  <c r="C18458" i="1" l="1"/>
  <c r="C18459" i="1" s="1"/>
  <c r="B18459" i="1" l="1"/>
  <c r="B18460" i="1" s="1"/>
  <c r="C18460" i="1" l="1"/>
  <c r="C18461" i="1" s="1"/>
  <c r="B18461" i="1" l="1"/>
  <c r="B18462" i="1" s="1"/>
  <c r="C18462" i="1" l="1"/>
  <c r="C18463" i="1" s="1"/>
  <c r="B18463" i="1" l="1"/>
  <c r="B18464" i="1" s="1"/>
  <c r="C18464" i="1" l="1"/>
  <c r="C18465" i="1" s="1"/>
  <c r="B18465" i="1" l="1"/>
  <c r="B18466" i="1" s="1"/>
  <c r="C18466" i="1" l="1"/>
  <c r="C18467" i="1" s="1"/>
  <c r="B18467" i="1" l="1"/>
  <c r="B18468" i="1" s="1"/>
  <c r="C18468" i="1" l="1"/>
  <c r="C18469" i="1" s="1"/>
  <c r="B18469" i="1" l="1"/>
  <c r="B18470" i="1" s="1"/>
  <c r="C18470" i="1" l="1"/>
  <c r="C18471" i="1" s="1"/>
  <c r="B18471" i="1" l="1"/>
  <c r="B18472" i="1" s="1"/>
  <c r="C18472" i="1" l="1"/>
  <c r="C18473" i="1" s="1"/>
  <c r="B18473" i="1" l="1"/>
  <c r="B18474" i="1" s="1"/>
  <c r="C18474" i="1" l="1"/>
  <c r="C18475" i="1" s="1"/>
  <c r="B18475" i="1" l="1"/>
  <c r="B18476" i="1" s="1"/>
  <c r="C18476" i="1" l="1"/>
  <c r="C18477" i="1" s="1"/>
  <c r="B18477" i="1" l="1"/>
  <c r="B18478" i="1" s="1"/>
  <c r="C18478" i="1" l="1"/>
  <c r="C18479" i="1" s="1"/>
  <c r="B18479" i="1" l="1"/>
  <c r="B18480" i="1" s="1"/>
  <c r="C18480" i="1" l="1"/>
  <c r="C18481" i="1" s="1"/>
  <c r="B18481" i="1" l="1"/>
  <c r="B18482" i="1" s="1"/>
  <c r="C18482" i="1" l="1"/>
  <c r="C18483" i="1" s="1"/>
  <c r="B18483" i="1" l="1"/>
  <c r="B18484" i="1" s="1"/>
  <c r="C18484" i="1" l="1"/>
  <c r="C18485" i="1" s="1"/>
  <c r="B18485" i="1" l="1"/>
  <c r="B18486" i="1" s="1"/>
  <c r="C18486" i="1" l="1"/>
  <c r="C18487" i="1" s="1"/>
  <c r="B18487" i="1" l="1"/>
  <c r="B18488" i="1" s="1"/>
  <c r="C18488" i="1" l="1"/>
  <c r="C18489" i="1" s="1"/>
  <c r="B18489" i="1" l="1"/>
  <c r="B18490" i="1" s="1"/>
  <c r="C18490" i="1" l="1"/>
  <c r="C18491" i="1" s="1"/>
  <c r="B18491" i="1" l="1"/>
  <c r="B18492" i="1" s="1"/>
  <c r="C18492" i="1" l="1"/>
  <c r="C18493" i="1" s="1"/>
  <c r="B18493" i="1" l="1"/>
  <c r="B18494" i="1" s="1"/>
  <c r="C18494" i="1" l="1"/>
  <c r="C18495" i="1" s="1"/>
  <c r="B18495" i="1" l="1"/>
  <c r="B18496" i="1" s="1"/>
  <c r="C18496" i="1" l="1"/>
  <c r="C18497" i="1" s="1"/>
  <c r="B18497" i="1" l="1"/>
  <c r="B18498" i="1" s="1"/>
  <c r="C18498" i="1" l="1"/>
  <c r="C18499" i="1" s="1"/>
  <c r="B18499" i="1" l="1"/>
  <c r="B18500" i="1" s="1"/>
  <c r="C18500" i="1" l="1"/>
  <c r="C18501" i="1" s="1"/>
  <c r="B18501" i="1" l="1"/>
  <c r="B18502" i="1" s="1"/>
  <c r="C18502" i="1" l="1"/>
  <c r="C18503" i="1" s="1"/>
  <c r="B18503" i="1" l="1"/>
  <c r="B18504" i="1" s="1"/>
  <c r="C18504" i="1" l="1"/>
  <c r="C18505" i="1" s="1"/>
  <c r="B18505" i="1" l="1"/>
  <c r="B18506" i="1" s="1"/>
  <c r="C18506" i="1" l="1"/>
  <c r="C18507" i="1" s="1"/>
  <c r="B18507" i="1" l="1"/>
  <c r="B18508" i="1" s="1"/>
  <c r="C18508" i="1" l="1"/>
  <c r="C18509" i="1" s="1"/>
  <c r="B18509" i="1" l="1"/>
  <c r="B18510" i="1" s="1"/>
  <c r="C18510" i="1" l="1"/>
  <c r="C18511" i="1" s="1"/>
  <c r="B18511" i="1" l="1"/>
  <c r="B18512" i="1" s="1"/>
  <c r="C18512" i="1" l="1"/>
  <c r="C18513" i="1" s="1"/>
  <c r="B18513" i="1" l="1"/>
  <c r="B18514" i="1" s="1"/>
  <c r="C18514" i="1" l="1"/>
  <c r="C18515" i="1" s="1"/>
  <c r="B18515" i="1" l="1"/>
  <c r="B18516" i="1" s="1"/>
  <c r="C18516" i="1" l="1"/>
  <c r="C18517" i="1" s="1"/>
  <c r="B18517" i="1" l="1"/>
  <c r="B18518" i="1" s="1"/>
  <c r="C18518" i="1" l="1"/>
  <c r="C18519" i="1" s="1"/>
  <c r="B18519" i="1" l="1"/>
  <c r="B18520" i="1" s="1"/>
  <c r="C18520" i="1" l="1"/>
  <c r="C18521" i="1" s="1"/>
  <c r="B18521" i="1" l="1"/>
  <c r="B18522" i="1" s="1"/>
  <c r="C18522" i="1" l="1"/>
  <c r="C18523" i="1" s="1"/>
  <c r="B18523" i="1" l="1"/>
  <c r="B18524" i="1" s="1"/>
  <c r="C18524" i="1" l="1"/>
  <c r="C18525" i="1" s="1"/>
  <c r="B18525" i="1" l="1"/>
  <c r="B18526" i="1" s="1"/>
  <c r="C18526" i="1" l="1"/>
  <c r="C18527" i="1" s="1"/>
  <c r="B18527" i="1" l="1"/>
  <c r="B18528" i="1" s="1"/>
  <c r="C18528" i="1" l="1"/>
  <c r="C18529" i="1" s="1"/>
  <c r="B18529" i="1" l="1"/>
  <c r="B18530" i="1" s="1"/>
  <c r="C18530" i="1" l="1"/>
  <c r="C18531" i="1" s="1"/>
  <c r="B18531" i="1" l="1"/>
  <c r="B18532" i="1" s="1"/>
  <c r="C18532" i="1" l="1"/>
  <c r="C18533" i="1" s="1"/>
  <c r="B18533" i="1" l="1"/>
  <c r="B18534" i="1" s="1"/>
  <c r="C18534" i="1" l="1"/>
  <c r="C18535" i="1" s="1"/>
  <c r="B18535" i="1" l="1"/>
  <c r="B18536" i="1" s="1"/>
  <c r="C18536" i="1" l="1"/>
  <c r="C18537" i="1" s="1"/>
  <c r="B18537" i="1" l="1"/>
  <c r="B18538" i="1" s="1"/>
  <c r="C18538" i="1" l="1"/>
  <c r="C18539" i="1" s="1"/>
  <c r="B18539" i="1" l="1"/>
  <c r="B18540" i="1" s="1"/>
  <c r="C18540" i="1" l="1"/>
  <c r="C18541" i="1" s="1"/>
  <c r="B18541" i="1" l="1"/>
  <c r="B18542" i="1" s="1"/>
  <c r="C18542" i="1" l="1"/>
  <c r="C18543" i="1" s="1"/>
  <c r="B18543" i="1" l="1"/>
  <c r="B18544" i="1" s="1"/>
  <c r="C18544" i="1" l="1"/>
  <c r="C18545" i="1" s="1"/>
  <c r="B18545" i="1" l="1"/>
  <c r="B18546" i="1" s="1"/>
  <c r="C18546" i="1" l="1"/>
  <c r="C18547" i="1" s="1"/>
  <c r="B18547" i="1" l="1"/>
  <c r="B18548" i="1" s="1"/>
  <c r="C18548" i="1" l="1"/>
  <c r="C18549" i="1" s="1"/>
  <c r="B18549" i="1" l="1"/>
  <c r="B18550" i="1" s="1"/>
  <c r="C18550" i="1" l="1"/>
  <c r="C18551" i="1" s="1"/>
  <c r="B18551" i="1" l="1"/>
  <c r="B18552" i="1" s="1"/>
  <c r="C18552" i="1" l="1"/>
  <c r="C18553" i="1" s="1"/>
  <c r="B18553" i="1" l="1"/>
  <c r="B18554" i="1" s="1"/>
  <c r="C18554" i="1" l="1"/>
  <c r="C18555" i="1" s="1"/>
  <c r="B18555" i="1" l="1"/>
  <c r="B18556" i="1" s="1"/>
  <c r="C18556" i="1" l="1"/>
  <c r="C18557" i="1" s="1"/>
  <c r="B18557" i="1" l="1"/>
  <c r="B18558" i="1" s="1"/>
  <c r="C18558" i="1" l="1"/>
  <c r="C18559" i="1" s="1"/>
  <c r="B18559" i="1" l="1"/>
  <c r="B18560" i="1" s="1"/>
  <c r="C18560" i="1" l="1"/>
  <c r="C18561" i="1" s="1"/>
  <c r="B18561" i="1" l="1"/>
  <c r="B18562" i="1" s="1"/>
  <c r="C18562" i="1" l="1"/>
  <c r="C18563" i="1" s="1"/>
  <c r="B18563" i="1" l="1"/>
  <c r="B18564" i="1" s="1"/>
  <c r="C18564" i="1" l="1"/>
  <c r="C18565" i="1" s="1"/>
  <c r="B18565" i="1" l="1"/>
  <c r="B18566" i="1" s="1"/>
  <c r="C18566" i="1" l="1"/>
  <c r="C18567" i="1" s="1"/>
  <c r="B18567" i="1" l="1"/>
  <c r="B18568" i="1" s="1"/>
  <c r="C18568" i="1" l="1"/>
  <c r="C18569" i="1" s="1"/>
  <c r="B18569" i="1" l="1"/>
  <c r="B18570" i="1" s="1"/>
  <c r="C18570" i="1" l="1"/>
  <c r="C18571" i="1" s="1"/>
  <c r="B18571" i="1" l="1"/>
  <c r="B18572" i="1" s="1"/>
  <c r="C18572" i="1" l="1"/>
  <c r="C18573" i="1" s="1"/>
  <c r="B18573" i="1" l="1"/>
  <c r="B18574" i="1" s="1"/>
  <c r="C18574" i="1" l="1"/>
  <c r="C18575" i="1" s="1"/>
  <c r="B18575" i="1" l="1"/>
  <c r="B18576" i="1" s="1"/>
  <c r="C18576" i="1" l="1"/>
  <c r="C18577" i="1" s="1"/>
  <c r="B18577" i="1" l="1"/>
  <c r="B18578" i="1" s="1"/>
  <c r="C18578" i="1" l="1"/>
  <c r="C18579" i="1" s="1"/>
  <c r="B18579" i="1" l="1"/>
  <c r="B18580" i="1" s="1"/>
  <c r="C18580" i="1" l="1"/>
  <c r="C18581" i="1" s="1"/>
  <c r="B18581" i="1" l="1"/>
  <c r="B18582" i="1" s="1"/>
  <c r="C18582" i="1" l="1"/>
  <c r="C18583" i="1" s="1"/>
  <c r="B18583" i="1" l="1"/>
  <c r="B18584" i="1" s="1"/>
  <c r="C18584" i="1" l="1"/>
  <c r="C18585" i="1" s="1"/>
  <c r="B18585" i="1" l="1"/>
  <c r="B18586" i="1" s="1"/>
  <c r="C18586" i="1" l="1"/>
  <c r="C18587" i="1" s="1"/>
  <c r="B18587" i="1" l="1"/>
  <c r="B18588" i="1" s="1"/>
  <c r="C18588" i="1" l="1"/>
  <c r="C18589" i="1" s="1"/>
  <c r="B18589" i="1" l="1"/>
  <c r="B18590" i="1" s="1"/>
  <c r="C18590" i="1" l="1"/>
  <c r="C18591" i="1" s="1"/>
  <c r="B18591" i="1" l="1"/>
  <c r="B18592" i="1" s="1"/>
  <c r="C18592" i="1" l="1"/>
  <c r="C18593" i="1" s="1"/>
  <c r="B18593" i="1" l="1"/>
  <c r="B18594" i="1" s="1"/>
  <c r="C18594" i="1" l="1"/>
  <c r="C18595" i="1" s="1"/>
  <c r="B18595" i="1" l="1"/>
  <c r="B18596" i="1" s="1"/>
  <c r="C18596" i="1"/>
  <c r="C18597" i="1" s="1"/>
  <c r="B18597" i="1" l="1"/>
  <c r="B18598" i="1" s="1"/>
  <c r="C18598" i="1" l="1"/>
  <c r="C18599" i="1" s="1"/>
  <c r="B18599" i="1" l="1"/>
  <c r="B18600" i="1" s="1"/>
  <c r="C18600" i="1" l="1"/>
  <c r="C18601" i="1" s="1"/>
  <c r="B18601" i="1" l="1"/>
  <c r="B18602" i="1" s="1"/>
  <c r="C18602" i="1" l="1"/>
  <c r="C18603" i="1" s="1"/>
  <c r="B18603" i="1" l="1"/>
  <c r="B18604" i="1" s="1"/>
  <c r="C18604" i="1" l="1"/>
  <c r="C18605" i="1" s="1"/>
  <c r="B18605" i="1" l="1"/>
  <c r="B18606" i="1" s="1"/>
  <c r="C18606" i="1" l="1"/>
  <c r="C18607" i="1" s="1"/>
  <c r="B18607" i="1" l="1"/>
  <c r="B18608" i="1" s="1"/>
  <c r="C18608" i="1"/>
  <c r="C18609" i="1" s="1"/>
  <c r="B18609" i="1" l="1"/>
  <c r="B18610" i="1" s="1"/>
  <c r="C18610" i="1" l="1"/>
  <c r="C18611" i="1" s="1"/>
  <c r="B18611" i="1" l="1"/>
  <c r="B18612" i="1" s="1"/>
  <c r="C18612" i="1" l="1"/>
  <c r="C18613" i="1" s="1"/>
  <c r="B18613" i="1" l="1"/>
  <c r="B18614" i="1" s="1"/>
  <c r="C18614" i="1" l="1"/>
  <c r="C18615" i="1" s="1"/>
  <c r="B18615" i="1" l="1"/>
  <c r="B18616" i="1" s="1"/>
  <c r="C18616" i="1" l="1"/>
  <c r="C18617" i="1" s="1"/>
  <c r="B18617" i="1" l="1"/>
  <c r="B18618" i="1" s="1"/>
  <c r="C18618" i="1" l="1"/>
  <c r="C18619" i="1" s="1"/>
  <c r="B18619" i="1" l="1"/>
  <c r="B18620" i="1" s="1"/>
  <c r="C18620" i="1" l="1"/>
  <c r="C18621" i="1" s="1"/>
  <c r="B18621" i="1" l="1"/>
  <c r="B18622" i="1" s="1"/>
  <c r="C18622" i="1" l="1"/>
  <c r="C18623" i="1" s="1"/>
  <c r="B18623" i="1" l="1"/>
  <c r="B18624" i="1" s="1"/>
  <c r="C18624" i="1" l="1"/>
  <c r="C18625" i="1" s="1"/>
  <c r="B18625" i="1" l="1"/>
  <c r="B18626" i="1" s="1"/>
  <c r="C18626" i="1" l="1"/>
  <c r="C18627" i="1" s="1"/>
  <c r="B18627" i="1" l="1"/>
  <c r="B18628" i="1" s="1"/>
  <c r="C18628" i="1" l="1"/>
  <c r="C18629" i="1" s="1"/>
  <c r="B18629" i="1" l="1"/>
  <c r="B18630" i="1" s="1"/>
  <c r="C18630" i="1" l="1"/>
  <c r="C18631" i="1" s="1"/>
  <c r="B18631" i="1" l="1"/>
  <c r="B18632" i="1" s="1"/>
  <c r="C18632" i="1" l="1"/>
  <c r="C18633" i="1" s="1"/>
  <c r="B18633" i="1" l="1"/>
  <c r="B18634" i="1" s="1"/>
  <c r="C18634" i="1" l="1"/>
  <c r="C18635" i="1" s="1"/>
  <c r="B18635" i="1" l="1"/>
  <c r="B18636" i="1" s="1"/>
  <c r="C18636" i="1" l="1"/>
  <c r="C18637" i="1" s="1"/>
  <c r="B18637" i="1" l="1"/>
  <c r="B18638" i="1" s="1"/>
  <c r="C18638" i="1" l="1"/>
  <c r="C18639" i="1" s="1"/>
  <c r="B18639" i="1" l="1"/>
  <c r="B18640" i="1" s="1"/>
  <c r="C18640" i="1" l="1"/>
  <c r="C18641" i="1" s="1"/>
  <c r="B18641" i="1" l="1"/>
  <c r="B18642" i="1" s="1"/>
  <c r="C18642" i="1" l="1"/>
  <c r="C18643" i="1" s="1"/>
  <c r="B18643" i="1" l="1"/>
  <c r="B18644" i="1" s="1"/>
  <c r="C18644" i="1" l="1"/>
  <c r="C18645" i="1" s="1"/>
  <c r="B18645" i="1" l="1"/>
  <c r="B18646" i="1" s="1"/>
  <c r="C18646" i="1" l="1"/>
  <c r="C18647" i="1" s="1"/>
  <c r="B18647" i="1" l="1"/>
  <c r="B18648" i="1" s="1"/>
  <c r="C18648" i="1" l="1"/>
  <c r="C18649" i="1" s="1"/>
  <c r="B18649" i="1" l="1"/>
  <c r="B18650" i="1" s="1"/>
  <c r="C18650" i="1" l="1"/>
  <c r="C18651" i="1" s="1"/>
  <c r="B18651" i="1" l="1"/>
  <c r="B18652" i="1" s="1"/>
  <c r="C18652" i="1" l="1"/>
  <c r="C18653" i="1" s="1"/>
  <c r="B18653" i="1" l="1"/>
  <c r="B18654" i="1" s="1"/>
  <c r="C18654" i="1" l="1"/>
  <c r="C18655" i="1" s="1"/>
  <c r="B18655" i="1" l="1"/>
  <c r="B18656" i="1" s="1"/>
  <c r="C18656" i="1" l="1"/>
  <c r="C18657" i="1" s="1"/>
  <c r="B18657" i="1" l="1"/>
  <c r="B18658" i="1" s="1"/>
  <c r="C18658" i="1" l="1"/>
  <c r="C18659" i="1" s="1"/>
  <c r="B18659" i="1" l="1"/>
  <c r="B18660" i="1" s="1"/>
  <c r="C18660" i="1" l="1"/>
  <c r="C18661" i="1" s="1"/>
  <c r="B18661" i="1" l="1"/>
  <c r="B18662" i="1" s="1"/>
  <c r="C18662" i="1" l="1"/>
  <c r="C18663" i="1" s="1"/>
  <c r="B18663" i="1" l="1"/>
  <c r="B18664" i="1" s="1"/>
  <c r="C18664" i="1" l="1"/>
  <c r="C18665" i="1" s="1"/>
  <c r="B18665" i="1" l="1"/>
  <c r="B18666" i="1" s="1"/>
  <c r="C18666" i="1" l="1"/>
  <c r="C18667" i="1" s="1"/>
  <c r="B18667" i="1" l="1"/>
  <c r="B18668" i="1" s="1"/>
  <c r="C18668" i="1" l="1"/>
  <c r="C18669" i="1" s="1"/>
  <c r="B18669" i="1" l="1"/>
  <c r="B18670" i="1" s="1"/>
  <c r="C18670" i="1" l="1"/>
  <c r="C18671" i="1" s="1"/>
  <c r="B18671" i="1" l="1"/>
  <c r="B18672" i="1" s="1"/>
  <c r="C18672" i="1" l="1"/>
  <c r="C18673" i="1" s="1"/>
  <c r="B18673" i="1" l="1"/>
  <c r="B18674" i="1" s="1"/>
  <c r="C18674" i="1" l="1"/>
  <c r="C18675" i="1" s="1"/>
  <c r="B18675" i="1" l="1"/>
  <c r="B18676" i="1" s="1"/>
  <c r="C18676" i="1" l="1"/>
  <c r="C18677" i="1" s="1"/>
  <c r="B18677" i="1" l="1"/>
  <c r="B18678" i="1" s="1"/>
  <c r="C18678" i="1" l="1"/>
  <c r="C18679" i="1" s="1"/>
  <c r="B18679" i="1" l="1"/>
  <c r="B18680" i="1" s="1"/>
  <c r="C18680" i="1" l="1"/>
  <c r="C18681" i="1" s="1"/>
  <c r="B18681" i="1" l="1"/>
  <c r="B18682" i="1" s="1"/>
  <c r="C18682" i="1" l="1"/>
  <c r="C18683" i="1" s="1"/>
  <c r="B18683" i="1" l="1"/>
  <c r="B18684" i="1" s="1"/>
  <c r="C18684" i="1" l="1"/>
  <c r="C18685" i="1" s="1"/>
  <c r="B18685" i="1" l="1"/>
  <c r="B18686" i="1" s="1"/>
  <c r="C18686" i="1" l="1"/>
  <c r="C18687" i="1" s="1"/>
  <c r="B18687" i="1" l="1"/>
  <c r="B18688" i="1" s="1"/>
  <c r="C18688" i="1" l="1"/>
  <c r="C18689" i="1" s="1"/>
  <c r="B18689" i="1" l="1"/>
  <c r="B18690" i="1" s="1"/>
  <c r="C18690" i="1" l="1"/>
  <c r="C18691" i="1" s="1"/>
  <c r="B18691" i="1" l="1"/>
  <c r="B18692" i="1" s="1"/>
  <c r="C18692" i="1" l="1"/>
  <c r="C18693" i="1" s="1"/>
  <c r="B18693" i="1" l="1"/>
  <c r="B18694" i="1" s="1"/>
  <c r="C18694" i="1" l="1"/>
  <c r="C18695" i="1" s="1"/>
  <c r="B18695" i="1" l="1"/>
  <c r="B18696" i="1" s="1"/>
  <c r="C18696" i="1" l="1"/>
  <c r="C18697" i="1" s="1"/>
  <c r="B18697" i="1" l="1"/>
  <c r="B18698" i="1" s="1"/>
  <c r="C18698" i="1" l="1"/>
  <c r="C18699" i="1" s="1"/>
  <c r="B18699" i="1" l="1"/>
  <c r="B18700" i="1" s="1"/>
  <c r="C18700" i="1" l="1"/>
  <c r="C18701" i="1" s="1"/>
  <c r="B18701" i="1" l="1"/>
  <c r="B18702" i="1" s="1"/>
  <c r="C18702" i="1" l="1"/>
  <c r="C18703" i="1" s="1"/>
  <c r="B18703" i="1" l="1"/>
  <c r="B18704" i="1" s="1"/>
  <c r="C18704" i="1" l="1"/>
  <c r="C18705" i="1" s="1"/>
  <c r="B18705" i="1" l="1"/>
  <c r="B18706" i="1" s="1"/>
  <c r="C18706" i="1" l="1"/>
  <c r="C18707" i="1" s="1"/>
  <c r="B18707" i="1" l="1"/>
  <c r="B18708" i="1" s="1"/>
  <c r="C18708" i="1" l="1"/>
  <c r="C18709" i="1" s="1"/>
  <c r="B18709" i="1" l="1"/>
  <c r="B18710" i="1" s="1"/>
  <c r="C18710" i="1" l="1"/>
  <c r="C18711" i="1" s="1"/>
  <c r="B18711" i="1" l="1"/>
  <c r="B18712" i="1" s="1"/>
  <c r="C18712" i="1" l="1"/>
  <c r="C18713" i="1" s="1"/>
  <c r="B18713" i="1" l="1"/>
  <c r="B18714" i="1" s="1"/>
  <c r="C18714" i="1" l="1"/>
  <c r="C18715" i="1" s="1"/>
  <c r="B18715" i="1" l="1"/>
  <c r="B18716" i="1" s="1"/>
  <c r="C18716" i="1" l="1"/>
  <c r="C18717" i="1" s="1"/>
  <c r="B18717" i="1" l="1"/>
  <c r="B18718" i="1" s="1"/>
  <c r="C18718" i="1" l="1"/>
  <c r="C18719" i="1" s="1"/>
  <c r="B18719" i="1" l="1"/>
  <c r="B18720" i="1" s="1"/>
  <c r="C18720" i="1" l="1"/>
  <c r="C18721" i="1" s="1"/>
  <c r="B18721" i="1" l="1"/>
  <c r="B18722" i="1" s="1"/>
  <c r="C18722" i="1" l="1"/>
  <c r="C18723" i="1" s="1"/>
  <c r="B18723" i="1" l="1"/>
  <c r="B18724" i="1" s="1"/>
  <c r="C18724" i="1" l="1"/>
  <c r="C18725" i="1" s="1"/>
  <c r="B18725" i="1" l="1"/>
  <c r="B18726" i="1" s="1"/>
  <c r="C18726" i="1" l="1"/>
  <c r="C18727" i="1" s="1"/>
  <c r="B18727" i="1" l="1"/>
  <c r="B18728" i="1" s="1"/>
  <c r="C18728" i="1" l="1"/>
  <c r="C18729" i="1" s="1"/>
  <c r="B18729" i="1" l="1"/>
  <c r="B18730" i="1" s="1"/>
  <c r="C18730" i="1" l="1"/>
  <c r="C18731" i="1" s="1"/>
  <c r="B18731" i="1" l="1"/>
  <c r="B18732" i="1" s="1"/>
  <c r="C18732" i="1" l="1"/>
  <c r="C18733" i="1" s="1"/>
  <c r="B18733" i="1" l="1"/>
  <c r="B18734" i="1" s="1"/>
  <c r="C18734" i="1" l="1"/>
  <c r="C18735" i="1" s="1"/>
  <c r="B18735" i="1" l="1"/>
  <c r="B18736" i="1" s="1"/>
  <c r="C18736" i="1" l="1"/>
  <c r="C18737" i="1" s="1"/>
  <c r="B18737" i="1" l="1"/>
  <c r="B18738" i="1" s="1"/>
  <c r="C18738" i="1" l="1"/>
  <c r="C18739" i="1" s="1"/>
  <c r="B18739" i="1" l="1"/>
  <c r="B18740" i="1" s="1"/>
  <c r="C18740" i="1" l="1"/>
  <c r="C18741" i="1" s="1"/>
  <c r="B18741" i="1" l="1"/>
  <c r="B18742" i="1" s="1"/>
  <c r="C18742" i="1" l="1"/>
  <c r="C18743" i="1" s="1"/>
  <c r="B18743" i="1" l="1"/>
  <c r="B18744" i="1" s="1"/>
  <c r="C18744" i="1" l="1"/>
  <c r="C18745" i="1" s="1"/>
  <c r="B18745" i="1" l="1"/>
  <c r="B18746" i="1" s="1"/>
  <c r="C18746" i="1" l="1"/>
  <c r="C18747" i="1" s="1"/>
  <c r="B18747" i="1" l="1"/>
  <c r="B18748" i="1" s="1"/>
  <c r="C18748" i="1" l="1"/>
  <c r="C18749" i="1" s="1"/>
  <c r="B18749" i="1" l="1"/>
  <c r="B18750" i="1" s="1"/>
  <c r="C18750" i="1" l="1"/>
  <c r="C18751" i="1" s="1"/>
  <c r="B18751" i="1" l="1"/>
  <c r="B18752" i="1" s="1"/>
  <c r="C18752" i="1" l="1"/>
  <c r="C18753" i="1" s="1"/>
  <c r="B18753" i="1" l="1"/>
  <c r="B18754" i="1" s="1"/>
  <c r="C18754" i="1" l="1"/>
  <c r="C18755" i="1" s="1"/>
  <c r="B18755" i="1" l="1"/>
  <c r="B18756" i="1" s="1"/>
  <c r="C18756" i="1" l="1"/>
  <c r="C18757" i="1" s="1"/>
  <c r="B18757" i="1" l="1"/>
  <c r="B18758" i="1" s="1"/>
  <c r="C18758" i="1" l="1"/>
  <c r="C18759" i="1" s="1"/>
  <c r="B18759" i="1" l="1"/>
  <c r="B18760" i="1" s="1"/>
  <c r="C18760" i="1" l="1"/>
  <c r="C18761" i="1" s="1"/>
  <c r="B18761" i="1" l="1"/>
  <c r="B18762" i="1" s="1"/>
  <c r="C18762" i="1" l="1"/>
  <c r="C18763" i="1" s="1"/>
  <c r="B18763" i="1" l="1"/>
  <c r="B18764" i="1" s="1"/>
  <c r="C18764" i="1" l="1"/>
  <c r="C18765" i="1" s="1"/>
  <c r="B18765" i="1" l="1"/>
  <c r="B18766" i="1" s="1"/>
  <c r="C18766" i="1" l="1"/>
  <c r="C18767" i="1" s="1"/>
  <c r="B18767" i="1" l="1"/>
  <c r="B18768" i="1" s="1"/>
  <c r="C18768" i="1" l="1"/>
  <c r="C18769" i="1" s="1"/>
  <c r="B18769" i="1" l="1"/>
  <c r="B18770" i="1" s="1"/>
  <c r="C18770" i="1" l="1"/>
  <c r="C18771" i="1" s="1"/>
  <c r="B18771" i="1" l="1"/>
  <c r="B18772" i="1" s="1"/>
  <c r="C18772" i="1" l="1"/>
  <c r="C18773" i="1" s="1"/>
  <c r="B18773" i="1" l="1"/>
  <c r="B18774" i="1" s="1"/>
  <c r="C18774" i="1" l="1"/>
  <c r="C18775" i="1" s="1"/>
  <c r="B18775" i="1" l="1"/>
  <c r="B18776" i="1" s="1"/>
  <c r="C18776" i="1" l="1"/>
  <c r="C18777" i="1" s="1"/>
  <c r="B18777" i="1" l="1"/>
  <c r="B18778" i="1" s="1"/>
  <c r="C18778" i="1" l="1"/>
  <c r="C18779" i="1" s="1"/>
  <c r="B18779" i="1" l="1"/>
  <c r="B18780" i="1" s="1"/>
  <c r="C18780" i="1" l="1"/>
  <c r="C18781" i="1" s="1"/>
  <c r="B18781" i="1" l="1"/>
  <c r="B18782" i="1" s="1"/>
  <c r="C18782" i="1" l="1"/>
  <c r="C18783" i="1" s="1"/>
  <c r="B18783" i="1" l="1"/>
  <c r="B18784" i="1" s="1"/>
  <c r="C18784" i="1" l="1"/>
  <c r="C18785" i="1" s="1"/>
  <c r="B18785" i="1" l="1"/>
  <c r="B18786" i="1" s="1"/>
  <c r="C18786" i="1" l="1"/>
  <c r="C18787" i="1" s="1"/>
  <c r="B18787" i="1" l="1"/>
  <c r="B18788" i="1" s="1"/>
  <c r="C18788" i="1" l="1"/>
  <c r="C18789" i="1" s="1"/>
  <c r="B18789" i="1" l="1"/>
  <c r="B18790" i="1" s="1"/>
  <c r="C18790" i="1" l="1"/>
  <c r="C18791" i="1" s="1"/>
  <c r="B18791" i="1" l="1"/>
  <c r="B18792" i="1" s="1"/>
  <c r="C18792" i="1" l="1"/>
  <c r="C18793" i="1" s="1"/>
  <c r="B18793" i="1" l="1"/>
  <c r="B18794" i="1" s="1"/>
  <c r="C18794" i="1" l="1"/>
  <c r="C18795" i="1" s="1"/>
  <c r="B18795" i="1" l="1"/>
  <c r="B18796" i="1" s="1"/>
  <c r="C18796" i="1" l="1"/>
  <c r="C18797" i="1" s="1"/>
  <c r="B18797" i="1" l="1"/>
  <c r="B18798" i="1" s="1"/>
  <c r="C18798" i="1" l="1"/>
  <c r="C18799" i="1" s="1"/>
  <c r="B18799" i="1" l="1"/>
  <c r="B18800" i="1" s="1"/>
  <c r="C18800" i="1" l="1"/>
  <c r="C18801" i="1" s="1"/>
  <c r="B18801" i="1" l="1"/>
  <c r="B18802" i="1" s="1"/>
  <c r="C18802" i="1" l="1"/>
  <c r="C18803" i="1" s="1"/>
  <c r="B18803" i="1" l="1"/>
  <c r="B18804" i="1" s="1"/>
  <c r="C18804" i="1" l="1"/>
  <c r="C18805" i="1" s="1"/>
  <c r="B18805" i="1" l="1"/>
  <c r="B18806" i="1" s="1"/>
  <c r="C18806" i="1" l="1"/>
  <c r="C18807" i="1" s="1"/>
  <c r="B18807" i="1" l="1"/>
  <c r="B18808" i="1" s="1"/>
  <c r="C18808" i="1" l="1"/>
  <c r="C18809" i="1" s="1"/>
  <c r="B18809" i="1" l="1"/>
  <c r="B18810" i="1" s="1"/>
  <c r="C18810" i="1" l="1"/>
  <c r="C18811" i="1" s="1"/>
  <c r="B18811" i="1" l="1"/>
  <c r="B18812" i="1" s="1"/>
  <c r="C18812" i="1" l="1"/>
  <c r="C18813" i="1" s="1"/>
  <c r="B18813" i="1" l="1"/>
  <c r="B18814" i="1" s="1"/>
  <c r="C18814" i="1" l="1"/>
  <c r="C18815" i="1" s="1"/>
  <c r="B18815" i="1" l="1"/>
  <c r="B18816" i="1" s="1"/>
  <c r="C18816" i="1" l="1"/>
  <c r="C18817" i="1" s="1"/>
  <c r="B18817" i="1" l="1"/>
  <c r="B18818" i="1" s="1"/>
  <c r="C18818" i="1" l="1"/>
  <c r="C18819" i="1" s="1"/>
  <c r="B18819" i="1" l="1"/>
  <c r="B18820" i="1" s="1"/>
  <c r="C18820" i="1" l="1"/>
  <c r="C18821" i="1" s="1"/>
  <c r="B18821" i="1" l="1"/>
  <c r="B18822" i="1" s="1"/>
  <c r="C18822" i="1" l="1"/>
  <c r="C18823" i="1" s="1"/>
  <c r="B18823" i="1" l="1"/>
  <c r="B18824" i="1" s="1"/>
  <c r="C18824" i="1" l="1"/>
  <c r="C18825" i="1" s="1"/>
  <c r="B18825" i="1" l="1"/>
  <c r="B18826" i="1" s="1"/>
  <c r="C18826" i="1" l="1"/>
  <c r="C18827" i="1" s="1"/>
  <c r="B18827" i="1" l="1"/>
  <c r="B18828" i="1" s="1"/>
  <c r="C18828" i="1" l="1"/>
  <c r="C18829" i="1" s="1"/>
  <c r="B18829" i="1" l="1"/>
  <c r="B18830" i="1" s="1"/>
  <c r="C18830" i="1" l="1"/>
  <c r="C18831" i="1" s="1"/>
  <c r="B18831" i="1" l="1"/>
  <c r="B18832" i="1" s="1"/>
  <c r="C18832" i="1" l="1"/>
  <c r="C18833" i="1" s="1"/>
  <c r="B18833" i="1" l="1"/>
  <c r="B18834" i="1" s="1"/>
  <c r="C18834" i="1" l="1"/>
  <c r="C18835" i="1" s="1"/>
  <c r="B18835" i="1" l="1"/>
  <c r="B18836" i="1" s="1"/>
  <c r="C18836" i="1" l="1"/>
  <c r="C18837" i="1" s="1"/>
  <c r="B18837" i="1" l="1"/>
  <c r="B18838" i="1" s="1"/>
  <c r="C18838" i="1" l="1"/>
  <c r="C18839" i="1" s="1"/>
  <c r="B18839" i="1" l="1"/>
  <c r="B18840" i="1" s="1"/>
  <c r="C18840" i="1" l="1"/>
  <c r="C18841" i="1" s="1"/>
  <c r="B18841" i="1" l="1"/>
  <c r="B18842" i="1" s="1"/>
  <c r="C18842" i="1" l="1"/>
  <c r="C18843" i="1" s="1"/>
  <c r="B18843" i="1" l="1"/>
  <c r="B18844" i="1" s="1"/>
  <c r="C18844" i="1" l="1"/>
  <c r="C18845" i="1" s="1"/>
  <c r="B18845" i="1" l="1"/>
  <c r="B18846" i="1" s="1"/>
  <c r="C18846" i="1" l="1"/>
  <c r="C18847" i="1" s="1"/>
  <c r="B18847" i="1" l="1"/>
  <c r="B18848" i="1" s="1"/>
  <c r="C18848" i="1" l="1"/>
  <c r="C18849" i="1" s="1"/>
  <c r="B18849" i="1" l="1"/>
  <c r="B18850" i="1" s="1"/>
  <c r="C18850" i="1" l="1"/>
  <c r="C18851" i="1" s="1"/>
  <c r="B18851" i="1" l="1"/>
  <c r="B18852" i="1" s="1"/>
  <c r="C18852" i="1" l="1"/>
  <c r="C18853" i="1" s="1"/>
  <c r="B18853" i="1" l="1"/>
  <c r="B18854" i="1" s="1"/>
  <c r="C18854" i="1" l="1"/>
  <c r="C18855" i="1" s="1"/>
  <c r="B18855" i="1" l="1"/>
  <c r="B18856" i="1" s="1"/>
  <c r="C18856" i="1" l="1"/>
  <c r="C18857" i="1" s="1"/>
  <c r="B18857" i="1" l="1"/>
  <c r="B18858" i="1" s="1"/>
  <c r="C18858" i="1" l="1"/>
  <c r="C18859" i="1" s="1"/>
  <c r="B18859" i="1" l="1"/>
  <c r="B18860" i="1" s="1"/>
  <c r="C18860" i="1" l="1"/>
  <c r="C18861" i="1" s="1"/>
  <c r="B18861" i="1" l="1"/>
  <c r="B18862" i="1" s="1"/>
  <c r="C18862" i="1" l="1"/>
  <c r="C18863" i="1" s="1"/>
  <c r="B18863" i="1" l="1"/>
  <c r="B18864" i="1" s="1"/>
  <c r="C18864" i="1" l="1"/>
  <c r="C18865" i="1" s="1"/>
  <c r="B18865" i="1" l="1"/>
  <c r="B18866" i="1" s="1"/>
  <c r="C18866" i="1" l="1"/>
  <c r="C18867" i="1" s="1"/>
  <c r="B18867" i="1" l="1"/>
  <c r="B18868" i="1" s="1"/>
  <c r="C18868" i="1" l="1"/>
  <c r="C18869" i="1" s="1"/>
  <c r="B18869" i="1" l="1"/>
  <c r="B18870" i="1" s="1"/>
  <c r="C18870" i="1" l="1"/>
  <c r="C18871" i="1" s="1"/>
  <c r="B18871" i="1" l="1"/>
  <c r="B18872" i="1" s="1"/>
  <c r="C18872" i="1" l="1"/>
  <c r="C18873" i="1" s="1"/>
  <c r="B18873" i="1" l="1"/>
  <c r="B18874" i="1" s="1"/>
  <c r="C18874" i="1" l="1"/>
  <c r="C18875" i="1" s="1"/>
  <c r="B18875" i="1" l="1"/>
  <c r="B18876" i="1" s="1"/>
  <c r="C18876" i="1" l="1"/>
  <c r="C18877" i="1" s="1"/>
  <c r="B18877" i="1" l="1"/>
  <c r="B18878" i="1" s="1"/>
  <c r="C18878" i="1" l="1"/>
  <c r="C18879" i="1" s="1"/>
  <c r="B18879" i="1" l="1"/>
  <c r="B18880" i="1" s="1"/>
  <c r="C18880" i="1" l="1"/>
  <c r="C18881" i="1" s="1"/>
  <c r="B18881" i="1" l="1"/>
  <c r="B18882" i="1" s="1"/>
  <c r="C18882" i="1" l="1"/>
  <c r="C18883" i="1" s="1"/>
  <c r="B18883" i="1" l="1"/>
  <c r="B18884" i="1" s="1"/>
  <c r="C18884" i="1" l="1"/>
  <c r="C18885" i="1" s="1"/>
  <c r="B18885" i="1" l="1"/>
  <c r="B18886" i="1" s="1"/>
  <c r="C18886" i="1" l="1"/>
  <c r="C18887" i="1" s="1"/>
  <c r="B18887" i="1" l="1"/>
  <c r="B18888" i="1" s="1"/>
  <c r="C18888" i="1" l="1"/>
  <c r="C18889" i="1" s="1"/>
  <c r="B18889" i="1" l="1"/>
  <c r="B18890" i="1" s="1"/>
  <c r="C18890" i="1" l="1"/>
  <c r="C18891" i="1" s="1"/>
  <c r="B18891" i="1" l="1"/>
  <c r="B18892" i="1" s="1"/>
  <c r="C18892" i="1" l="1"/>
  <c r="C18893" i="1" s="1"/>
  <c r="B18893" i="1" l="1"/>
  <c r="B18894" i="1" s="1"/>
  <c r="C18894" i="1" l="1"/>
  <c r="C18895" i="1" s="1"/>
  <c r="B18895" i="1" l="1"/>
  <c r="B18896" i="1" s="1"/>
  <c r="C18896" i="1" l="1"/>
  <c r="C18897" i="1" s="1"/>
  <c r="B18897" i="1" l="1"/>
  <c r="B18898" i="1" s="1"/>
  <c r="C18898" i="1" l="1"/>
  <c r="C18899" i="1" s="1"/>
  <c r="B18899" i="1" l="1"/>
  <c r="B18900" i="1" s="1"/>
  <c r="C18900" i="1" l="1"/>
  <c r="C18901" i="1" s="1"/>
  <c r="B18901" i="1" l="1"/>
  <c r="B18902" i="1" s="1"/>
  <c r="C18902" i="1" l="1"/>
  <c r="C18903" i="1" s="1"/>
  <c r="B18903" i="1" l="1"/>
  <c r="B18904" i="1" s="1"/>
  <c r="C18904" i="1" l="1"/>
  <c r="C18905" i="1" s="1"/>
  <c r="B18905" i="1" l="1"/>
  <c r="B18906" i="1" s="1"/>
  <c r="C18906" i="1" l="1"/>
  <c r="C18907" i="1" s="1"/>
  <c r="B18907" i="1" l="1"/>
  <c r="B18908" i="1" s="1"/>
  <c r="C18908" i="1" l="1"/>
  <c r="C18909" i="1" s="1"/>
  <c r="B18909" i="1" l="1"/>
  <c r="B18910" i="1" s="1"/>
  <c r="C18910" i="1" l="1"/>
  <c r="C18911" i="1" s="1"/>
  <c r="B18911" i="1" l="1"/>
  <c r="B18912" i="1" s="1"/>
  <c r="C18912" i="1" l="1"/>
  <c r="C18913" i="1" s="1"/>
  <c r="B18913" i="1" l="1"/>
  <c r="B18914" i="1" s="1"/>
  <c r="C18914" i="1" l="1"/>
  <c r="C18915" i="1" s="1"/>
  <c r="B18915" i="1" l="1"/>
  <c r="B18916" i="1" s="1"/>
  <c r="C18916" i="1" l="1"/>
  <c r="C18917" i="1" s="1"/>
  <c r="B18917" i="1" l="1"/>
  <c r="B18918" i="1" s="1"/>
  <c r="C18918" i="1" l="1"/>
  <c r="C18919" i="1" s="1"/>
  <c r="B18919" i="1" l="1"/>
  <c r="B18920" i="1" s="1"/>
  <c r="C18920" i="1" l="1"/>
  <c r="C18921" i="1" s="1"/>
  <c r="B18921" i="1" l="1"/>
  <c r="B18922" i="1" s="1"/>
  <c r="C18922" i="1" l="1"/>
  <c r="C18923" i="1" s="1"/>
  <c r="B18923" i="1" l="1"/>
  <c r="B18924" i="1" s="1"/>
  <c r="C18924" i="1" l="1"/>
  <c r="C18925" i="1" s="1"/>
  <c r="B18925" i="1" l="1"/>
  <c r="B18926" i="1" s="1"/>
  <c r="C18926" i="1" l="1"/>
  <c r="C18927" i="1" s="1"/>
  <c r="B18927" i="1" l="1"/>
  <c r="B18928" i="1" s="1"/>
  <c r="C18928" i="1" l="1"/>
  <c r="C18929" i="1" s="1"/>
  <c r="B18929" i="1" l="1"/>
  <c r="B18930" i="1" s="1"/>
  <c r="C18930" i="1" l="1"/>
  <c r="C18931" i="1" s="1"/>
  <c r="B18931" i="1" l="1"/>
  <c r="B18932" i="1" s="1"/>
  <c r="C18932" i="1" l="1"/>
  <c r="C18933" i="1" s="1"/>
  <c r="B18933" i="1" l="1"/>
  <c r="B18934" i="1" s="1"/>
  <c r="C18934" i="1" l="1"/>
  <c r="C18935" i="1" s="1"/>
  <c r="B18935" i="1" l="1"/>
  <c r="B18936" i="1" s="1"/>
  <c r="C18936" i="1" l="1"/>
  <c r="C18937" i="1" s="1"/>
  <c r="B18937" i="1" l="1"/>
  <c r="B18938" i="1" s="1"/>
  <c r="C18938" i="1" l="1"/>
  <c r="C18939" i="1" s="1"/>
  <c r="B18939" i="1" l="1"/>
  <c r="B18940" i="1" s="1"/>
  <c r="C18940" i="1" l="1"/>
  <c r="C18941" i="1" s="1"/>
  <c r="B18941" i="1" l="1"/>
  <c r="B18942" i="1" s="1"/>
  <c r="C18942" i="1" l="1"/>
  <c r="C18943" i="1" s="1"/>
  <c r="B18943" i="1" l="1"/>
  <c r="B18944" i="1" s="1"/>
  <c r="C18944" i="1" l="1"/>
  <c r="C18945" i="1" s="1"/>
  <c r="B18945" i="1" l="1"/>
  <c r="B18946" i="1" s="1"/>
  <c r="C18946" i="1" l="1"/>
  <c r="C18947" i="1" s="1"/>
  <c r="B18947" i="1" l="1"/>
  <c r="B18948" i="1" s="1"/>
  <c r="C18948" i="1" l="1"/>
  <c r="C18949" i="1" s="1"/>
  <c r="B18949" i="1" l="1"/>
  <c r="B18950" i="1" s="1"/>
  <c r="C18950" i="1" l="1"/>
  <c r="C18951" i="1" s="1"/>
  <c r="B18951" i="1" l="1"/>
  <c r="B18952" i="1" s="1"/>
  <c r="C18952" i="1" l="1"/>
  <c r="C18953" i="1" s="1"/>
  <c r="B18953" i="1" l="1"/>
  <c r="B18954" i="1" s="1"/>
  <c r="C18954" i="1" l="1"/>
  <c r="C18955" i="1" s="1"/>
  <c r="B18955" i="1" l="1"/>
  <c r="B18956" i="1" s="1"/>
  <c r="C18956" i="1" l="1"/>
  <c r="C18957" i="1" s="1"/>
  <c r="B18957" i="1" l="1"/>
  <c r="B18958" i="1" s="1"/>
  <c r="C18958" i="1" l="1"/>
  <c r="C18959" i="1" s="1"/>
  <c r="B18959" i="1" l="1"/>
  <c r="B18960" i="1" s="1"/>
  <c r="C18960" i="1" l="1"/>
  <c r="C18961" i="1" s="1"/>
  <c r="B18961" i="1" l="1"/>
  <c r="B18962" i="1" s="1"/>
  <c r="C18962" i="1" l="1"/>
  <c r="C18963" i="1" s="1"/>
  <c r="B18963" i="1" l="1"/>
  <c r="B18964" i="1" s="1"/>
  <c r="C18964" i="1" l="1"/>
  <c r="C18965" i="1" s="1"/>
  <c r="B18965" i="1" l="1"/>
  <c r="B18966" i="1" s="1"/>
  <c r="C18966" i="1" l="1"/>
  <c r="C18967" i="1" s="1"/>
  <c r="B18967" i="1" l="1"/>
  <c r="B18968" i="1" s="1"/>
  <c r="C18968" i="1" l="1"/>
  <c r="C18969" i="1" s="1"/>
  <c r="B18969" i="1" l="1"/>
  <c r="B18970" i="1" s="1"/>
  <c r="C18970" i="1" l="1"/>
  <c r="C18971" i="1" s="1"/>
  <c r="B18971" i="1" l="1"/>
  <c r="B18972" i="1" s="1"/>
  <c r="C18972" i="1" l="1"/>
  <c r="C18973" i="1" s="1"/>
  <c r="B18973" i="1" l="1"/>
  <c r="B18974" i="1" s="1"/>
  <c r="C18974" i="1" l="1"/>
  <c r="C18975" i="1" s="1"/>
  <c r="B18975" i="1" l="1"/>
  <c r="B18976" i="1" s="1"/>
  <c r="C18976" i="1" l="1"/>
  <c r="C18977" i="1" s="1"/>
  <c r="B18977" i="1" l="1"/>
  <c r="B18978" i="1" s="1"/>
  <c r="C18978" i="1" l="1"/>
  <c r="C18979" i="1" s="1"/>
  <c r="B18979" i="1" l="1"/>
  <c r="B18980" i="1" s="1"/>
  <c r="C18980" i="1" l="1"/>
  <c r="C18981" i="1" s="1"/>
  <c r="B18981" i="1" l="1"/>
  <c r="B18982" i="1" s="1"/>
  <c r="C18982" i="1" l="1"/>
  <c r="C18983" i="1" s="1"/>
  <c r="B18983" i="1" l="1"/>
  <c r="B18984" i="1" s="1"/>
  <c r="C18984" i="1" l="1"/>
  <c r="C18985" i="1" s="1"/>
  <c r="B18985" i="1" l="1"/>
  <c r="B18986" i="1" s="1"/>
  <c r="C18986" i="1" l="1"/>
  <c r="C18987" i="1" s="1"/>
  <c r="B18987" i="1" l="1"/>
  <c r="B18988" i="1" s="1"/>
  <c r="C18988" i="1" l="1"/>
  <c r="C18989" i="1" s="1"/>
  <c r="B18989" i="1" l="1"/>
  <c r="B18990" i="1" s="1"/>
  <c r="C18990" i="1" l="1"/>
  <c r="C18991" i="1" s="1"/>
  <c r="B18991" i="1" l="1"/>
  <c r="B18992" i="1" s="1"/>
  <c r="C18992" i="1" l="1"/>
  <c r="C18993" i="1" s="1"/>
  <c r="B18993" i="1" l="1"/>
  <c r="B18994" i="1" s="1"/>
  <c r="C18994" i="1" l="1"/>
  <c r="C18995" i="1" s="1"/>
  <c r="B18995" i="1" l="1"/>
  <c r="B18996" i="1" s="1"/>
  <c r="C18996" i="1" l="1"/>
  <c r="C18997" i="1" s="1"/>
  <c r="B18997" i="1" l="1"/>
  <c r="B18998" i="1" s="1"/>
  <c r="C18998" i="1" l="1"/>
  <c r="C18999" i="1" s="1"/>
  <c r="B18999" i="1" l="1"/>
  <c r="B19000" i="1" s="1"/>
  <c r="C19000" i="1" l="1"/>
  <c r="C19001" i="1" s="1"/>
  <c r="B19001" i="1" l="1"/>
  <c r="B19002" i="1" s="1"/>
  <c r="C19002" i="1" l="1"/>
  <c r="C19003" i="1" s="1"/>
  <c r="B19003" i="1" l="1"/>
  <c r="B19004" i="1" s="1"/>
  <c r="C19004" i="1" l="1"/>
  <c r="C19005" i="1" s="1"/>
  <c r="B19005" i="1" l="1"/>
  <c r="B19006" i="1" s="1"/>
  <c r="C19006" i="1" l="1"/>
  <c r="C19007" i="1" s="1"/>
  <c r="B19007" i="1" l="1"/>
  <c r="B19008" i="1" s="1"/>
  <c r="C19008" i="1" l="1"/>
  <c r="C19009" i="1" s="1"/>
  <c r="B19009" i="1" l="1"/>
  <c r="B19010" i="1" s="1"/>
  <c r="C19010" i="1" l="1"/>
  <c r="C19011" i="1" s="1"/>
  <c r="B19011" i="1" l="1"/>
  <c r="B19012" i="1" s="1"/>
  <c r="C19012" i="1" l="1"/>
  <c r="C19013" i="1" s="1"/>
  <c r="B19013" i="1" l="1"/>
  <c r="B19014" i="1" s="1"/>
  <c r="C19014" i="1" l="1"/>
  <c r="C19015" i="1" s="1"/>
  <c r="B19015" i="1" l="1"/>
  <c r="B19016" i="1" s="1"/>
  <c r="C19016" i="1" l="1"/>
  <c r="C19017" i="1" s="1"/>
  <c r="B19017" i="1" l="1"/>
  <c r="B19018" i="1" s="1"/>
  <c r="C19018" i="1" l="1"/>
  <c r="C19019" i="1" s="1"/>
  <c r="B19019" i="1" l="1"/>
  <c r="B19020" i="1" s="1"/>
  <c r="C19020" i="1" l="1"/>
  <c r="C19021" i="1" s="1"/>
  <c r="B19021" i="1" l="1"/>
  <c r="B19022" i="1" s="1"/>
  <c r="C19022" i="1" l="1"/>
  <c r="C19023" i="1" s="1"/>
  <c r="B19023" i="1" l="1"/>
  <c r="B19024" i="1" s="1"/>
  <c r="C19024" i="1" l="1"/>
  <c r="C19025" i="1" s="1"/>
  <c r="B19025" i="1" l="1"/>
  <c r="B19026" i="1" s="1"/>
  <c r="C19026" i="1" l="1"/>
  <c r="C19027" i="1" s="1"/>
  <c r="B19027" i="1" l="1"/>
  <c r="B19028" i="1" s="1"/>
  <c r="C19028" i="1" l="1"/>
  <c r="C19029" i="1" s="1"/>
  <c r="B19029" i="1" l="1"/>
  <c r="B19030" i="1" s="1"/>
  <c r="C19030" i="1" l="1"/>
  <c r="C19031" i="1" s="1"/>
  <c r="B19031" i="1" l="1"/>
  <c r="B19032" i="1" s="1"/>
  <c r="C19032" i="1" l="1"/>
  <c r="C19033" i="1" s="1"/>
  <c r="B19033" i="1" l="1"/>
  <c r="B19034" i="1" s="1"/>
  <c r="C19034" i="1" l="1"/>
  <c r="C19035" i="1" s="1"/>
  <c r="B19035" i="1" l="1"/>
  <c r="B19036" i="1" s="1"/>
  <c r="C19036" i="1" l="1"/>
  <c r="C19037" i="1" s="1"/>
  <c r="B19037" i="1" l="1"/>
  <c r="B19038" i="1" s="1"/>
  <c r="C19038" i="1" l="1"/>
  <c r="C19039" i="1" s="1"/>
  <c r="B19039" i="1" l="1"/>
  <c r="B19040" i="1" s="1"/>
  <c r="C19040" i="1" l="1"/>
  <c r="C19041" i="1" s="1"/>
  <c r="B19041" i="1" l="1"/>
  <c r="B19042" i="1" s="1"/>
  <c r="C19042" i="1" l="1"/>
  <c r="C19043" i="1" s="1"/>
  <c r="B19043" i="1" l="1"/>
  <c r="B19044" i="1" s="1"/>
  <c r="C19044" i="1" l="1"/>
  <c r="C19045" i="1" s="1"/>
  <c r="B19045" i="1" l="1"/>
  <c r="B19046" i="1" s="1"/>
  <c r="C19046" i="1" l="1"/>
  <c r="C19047" i="1" s="1"/>
  <c r="B19047" i="1" l="1"/>
  <c r="B19048" i="1" s="1"/>
  <c r="C19048" i="1" l="1"/>
  <c r="C19049" i="1" s="1"/>
  <c r="B19049" i="1" l="1"/>
  <c r="B19050" i="1" s="1"/>
  <c r="C19050" i="1" l="1"/>
  <c r="C19051" i="1" s="1"/>
  <c r="B19051" i="1" l="1"/>
  <c r="B19052" i="1" s="1"/>
  <c r="C19052" i="1" l="1"/>
  <c r="C19053" i="1" s="1"/>
  <c r="B19053" i="1" l="1"/>
  <c r="B19054" i="1" s="1"/>
  <c r="C19054" i="1" l="1"/>
  <c r="C19055" i="1" s="1"/>
  <c r="B19055" i="1" l="1"/>
  <c r="B19056" i="1" s="1"/>
  <c r="C19056" i="1" l="1"/>
  <c r="C19057" i="1" s="1"/>
  <c r="B19057" i="1" l="1"/>
  <c r="B19058" i="1" s="1"/>
  <c r="C19058" i="1" l="1"/>
  <c r="C19059" i="1" s="1"/>
  <c r="B19059" i="1" l="1"/>
  <c r="B19060" i="1" s="1"/>
  <c r="C19060" i="1" l="1"/>
  <c r="C19061" i="1" s="1"/>
  <c r="B19061" i="1" l="1"/>
  <c r="B19062" i="1" s="1"/>
  <c r="C19062" i="1" l="1"/>
  <c r="C19063" i="1" s="1"/>
  <c r="B19063" i="1" l="1"/>
  <c r="B19064" i="1" s="1"/>
  <c r="C19064" i="1" l="1"/>
  <c r="C19065" i="1" s="1"/>
  <c r="B19065" i="1" l="1"/>
  <c r="B19066" i="1" s="1"/>
  <c r="C19066" i="1" l="1"/>
  <c r="C19067" i="1" s="1"/>
  <c r="B19067" i="1" l="1"/>
  <c r="B19068" i="1" s="1"/>
  <c r="C19068" i="1" l="1"/>
  <c r="C19069" i="1" s="1"/>
  <c r="B19069" i="1" l="1"/>
  <c r="B19070" i="1" s="1"/>
  <c r="C19070" i="1" l="1"/>
  <c r="C19071" i="1" s="1"/>
  <c r="B19071" i="1" l="1"/>
  <c r="B19072" i="1" s="1"/>
  <c r="C19072" i="1" l="1"/>
  <c r="C19073" i="1" s="1"/>
  <c r="B19073" i="1" l="1"/>
  <c r="B19074" i="1" s="1"/>
  <c r="C19074" i="1" l="1"/>
  <c r="C19075" i="1" s="1"/>
  <c r="B19075" i="1" l="1"/>
  <c r="B19076" i="1" s="1"/>
  <c r="C19076" i="1" l="1"/>
  <c r="C19077" i="1" s="1"/>
  <c r="B19077" i="1" l="1"/>
  <c r="B19078" i="1" s="1"/>
  <c r="C19078" i="1" l="1"/>
  <c r="C19079" i="1" s="1"/>
  <c r="B19079" i="1" l="1"/>
  <c r="B19080" i="1" s="1"/>
  <c r="C19080" i="1" l="1"/>
  <c r="C19081" i="1" s="1"/>
  <c r="B19081" i="1" l="1"/>
  <c r="B19082" i="1" s="1"/>
  <c r="C19082" i="1" l="1"/>
  <c r="C19083" i="1" s="1"/>
  <c r="B19083" i="1" l="1"/>
  <c r="B19084" i="1" s="1"/>
  <c r="C19084" i="1" l="1"/>
  <c r="C19085" i="1" s="1"/>
  <c r="B19085" i="1" l="1"/>
  <c r="B19086" i="1" s="1"/>
  <c r="C19086" i="1" l="1"/>
  <c r="C19087" i="1" s="1"/>
  <c r="B19087" i="1" l="1"/>
  <c r="B19088" i="1" s="1"/>
  <c r="C19088" i="1" l="1"/>
  <c r="C19089" i="1" s="1"/>
  <c r="B19089" i="1" l="1"/>
  <c r="B19090" i="1" s="1"/>
  <c r="C19090" i="1" l="1"/>
  <c r="C19091" i="1" s="1"/>
  <c r="B19091" i="1" l="1"/>
  <c r="B19092" i="1" s="1"/>
  <c r="C19092" i="1" l="1"/>
  <c r="C19093" i="1" s="1"/>
  <c r="B19093" i="1" l="1"/>
  <c r="B19094" i="1" s="1"/>
  <c r="C19094" i="1" l="1"/>
  <c r="C19095" i="1" s="1"/>
  <c r="B19095" i="1" l="1"/>
  <c r="B19096" i="1" s="1"/>
  <c r="C19096" i="1" l="1"/>
  <c r="C19097" i="1" s="1"/>
  <c r="B19097" i="1" l="1"/>
  <c r="B19098" i="1" s="1"/>
  <c r="C19098" i="1" l="1"/>
  <c r="C19099" i="1" s="1"/>
  <c r="B19099" i="1" l="1"/>
  <c r="B19100" i="1" s="1"/>
  <c r="C19100" i="1" l="1"/>
  <c r="C19101" i="1" s="1"/>
  <c r="B19101" i="1" l="1"/>
  <c r="B19102" i="1" s="1"/>
  <c r="C19102" i="1" l="1"/>
  <c r="C19103" i="1" s="1"/>
  <c r="B19103" i="1" l="1"/>
  <c r="B19104" i="1" s="1"/>
  <c r="C19104" i="1" l="1"/>
  <c r="C19105" i="1" s="1"/>
  <c r="B19105" i="1" l="1"/>
  <c r="B19106" i="1" s="1"/>
  <c r="C19106" i="1" l="1"/>
  <c r="C19107" i="1" s="1"/>
  <c r="B19107" i="1" l="1"/>
  <c r="B19108" i="1" s="1"/>
  <c r="C19108" i="1" l="1"/>
  <c r="C19109" i="1" s="1"/>
  <c r="B19109" i="1" l="1"/>
  <c r="B19110" i="1" s="1"/>
  <c r="C19110" i="1" l="1"/>
  <c r="C19111" i="1" s="1"/>
  <c r="B19111" i="1" l="1"/>
  <c r="B19112" i="1" s="1"/>
  <c r="C19112" i="1" l="1"/>
  <c r="C19113" i="1" s="1"/>
  <c r="B19113" i="1" l="1"/>
  <c r="B19114" i="1" s="1"/>
  <c r="C19114" i="1" l="1"/>
  <c r="C19115" i="1" s="1"/>
  <c r="B19115" i="1" l="1"/>
  <c r="B19116" i="1" s="1"/>
  <c r="C19116" i="1" l="1"/>
  <c r="C19117" i="1" s="1"/>
  <c r="B19117" i="1" l="1"/>
  <c r="B19118" i="1" s="1"/>
  <c r="C19118" i="1" l="1"/>
  <c r="C19119" i="1" s="1"/>
  <c r="B19119" i="1" l="1"/>
  <c r="B19120" i="1" s="1"/>
  <c r="C19120" i="1" l="1"/>
  <c r="C19121" i="1" s="1"/>
  <c r="B19121" i="1" l="1"/>
  <c r="B19122" i="1" s="1"/>
  <c r="C19122" i="1" l="1"/>
  <c r="C19123" i="1" s="1"/>
  <c r="B19123" i="1" l="1"/>
  <c r="B19124" i="1" s="1"/>
  <c r="C19124" i="1" l="1"/>
  <c r="C19125" i="1" s="1"/>
  <c r="B19125" i="1" l="1"/>
  <c r="B19126" i="1" s="1"/>
  <c r="C19126" i="1" l="1"/>
  <c r="C19127" i="1" s="1"/>
  <c r="B19127" i="1" l="1"/>
  <c r="B19128" i="1" s="1"/>
  <c r="C19128" i="1" l="1"/>
  <c r="C19129" i="1" s="1"/>
  <c r="B19129" i="1" l="1"/>
  <c r="B19130" i="1" s="1"/>
  <c r="C19130" i="1" l="1"/>
  <c r="C19131" i="1" s="1"/>
  <c r="B19131" i="1" l="1"/>
  <c r="B19132" i="1" s="1"/>
  <c r="C19132" i="1" l="1"/>
  <c r="C19133" i="1" s="1"/>
  <c r="B19133" i="1" l="1"/>
  <c r="B19134" i="1" s="1"/>
  <c r="C19134" i="1" l="1"/>
  <c r="C19135" i="1" s="1"/>
  <c r="B19135" i="1" l="1"/>
  <c r="B19136" i="1" s="1"/>
  <c r="C19136" i="1" l="1"/>
  <c r="C19137" i="1" s="1"/>
  <c r="B19137" i="1" l="1"/>
  <c r="B19138" i="1" s="1"/>
  <c r="C19138" i="1" l="1"/>
  <c r="C19139" i="1" s="1"/>
  <c r="B19139" i="1" l="1"/>
  <c r="B19140" i="1" s="1"/>
  <c r="C19140" i="1" l="1"/>
  <c r="C19141" i="1" s="1"/>
  <c r="B19141" i="1" l="1"/>
  <c r="B19142" i="1" s="1"/>
  <c r="C19142" i="1" l="1"/>
  <c r="C19143" i="1" s="1"/>
  <c r="B19143" i="1" l="1"/>
  <c r="B19144" i="1" s="1"/>
  <c r="C19144" i="1" l="1"/>
  <c r="C19145" i="1" s="1"/>
  <c r="B19145" i="1" l="1"/>
  <c r="B19146" i="1" s="1"/>
  <c r="C19146" i="1" l="1"/>
  <c r="C19147" i="1" s="1"/>
  <c r="B19147" i="1" l="1"/>
  <c r="B19148" i="1" s="1"/>
  <c r="C19148" i="1" l="1"/>
  <c r="C19149" i="1" s="1"/>
  <c r="B19149" i="1" l="1"/>
  <c r="B19150" i="1" s="1"/>
  <c r="C19150" i="1" l="1"/>
  <c r="C19151" i="1" s="1"/>
  <c r="B19151" i="1" l="1"/>
  <c r="B19152" i="1" s="1"/>
  <c r="C19152" i="1" l="1"/>
  <c r="C19153" i="1" s="1"/>
  <c r="B19153" i="1" l="1"/>
  <c r="B19154" i="1" s="1"/>
  <c r="C19154" i="1" l="1"/>
  <c r="C19155" i="1" s="1"/>
  <c r="B19155" i="1" l="1"/>
  <c r="B19156" i="1" s="1"/>
  <c r="C19156" i="1" l="1"/>
  <c r="C19157" i="1" s="1"/>
  <c r="B19157" i="1" l="1"/>
  <c r="B19158" i="1" s="1"/>
  <c r="C19158" i="1" l="1"/>
  <c r="C19159" i="1" s="1"/>
  <c r="B19159" i="1" l="1"/>
  <c r="B19160" i="1" s="1"/>
  <c r="C19160" i="1" l="1"/>
  <c r="C19161" i="1" s="1"/>
  <c r="B19161" i="1" l="1"/>
  <c r="B19162" i="1" s="1"/>
  <c r="C19162" i="1" l="1"/>
  <c r="C19163" i="1" s="1"/>
  <c r="B19163" i="1" l="1"/>
  <c r="B19164" i="1" s="1"/>
  <c r="C19164" i="1" l="1"/>
  <c r="C19165" i="1" s="1"/>
  <c r="B19165" i="1" l="1"/>
  <c r="B19166" i="1" s="1"/>
  <c r="C19166" i="1" l="1"/>
  <c r="C19167" i="1" s="1"/>
  <c r="B19167" i="1" l="1"/>
  <c r="B19168" i="1" s="1"/>
  <c r="C19168" i="1" l="1"/>
  <c r="C19169" i="1" s="1"/>
  <c r="B19169" i="1" l="1"/>
  <c r="B19170" i="1" s="1"/>
  <c r="C19170" i="1" l="1"/>
  <c r="C19171" i="1" s="1"/>
  <c r="B19171" i="1" l="1"/>
  <c r="B19172" i="1" s="1"/>
  <c r="C19172" i="1" l="1"/>
  <c r="C19173" i="1" s="1"/>
  <c r="B19173" i="1" l="1"/>
  <c r="B19174" i="1" s="1"/>
  <c r="C19174" i="1" l="1"/>
  <c r="C19175" i="1" s="1"/>
  <c r="B19175" i="1" l="1"/>
  <c r="B19176" i="1" s="1"/>
  <c r="C19176" i="1" l="1"/>
  <c r="C19177" i="1" s="1"/>
  <c r="B19177" i="1" l="1"/>
  <c r="B19178" i="1" s="1"/>
  <c r="C19178" i="1" l="1"/>
  <c r="C19179" i="1" s="1"/>
  <c r="B19179" i="1" l="1"/>
  <c r="B19180" i="1" s="1"/>
  <c r="C19180" i="1" l="1"/>
  <c r="C19181" i="1" s="1"/>
  <c r="B19181" i="1" l="1"/>
  <c r="B19182" i="1" s="1"/>
  <c r="C19182" i="1" l="1"/>
  <c r="C19183" i="1" s="1"/>
  <c r="B19183" i="1" l="1"/>
  <c r="B19184" i="1" s="1"/>
  <c r="C19184" i="1" l="1"/>
  <c r="C19185" i="1" s="1"/>
  <c r="B19185" i="1" l="1"/>
  <c r="B19186" i="1" s="1"/>
  <c r="C19186" i="1" l="1"/>
  <c r="C19187" i="1" s="1"/>
  <c r="B19187" i="1" l="1"/>
  <c r="B19188" i="1" s="1"/>
  <c r="C19188" i="1" l="1"/>
  <c r="C19189" i="1" s="1"/>
  <c r="B19189" i="1" l="1"/>
  <c r="B19190" i="1" s="1"/>
  <c r="C19190" i="1" l="1"/>
  <c r="C19191" i="1" s="1"/>
  <c r="B19191" i="1" l="1"/>
  <c r="B19192" i="1" s="1"/>
  <c r="C19192" i="1" l="1"/>
  <c r="C19193" i="1" s="1"/>
  <c r="B19193" i="1" l="1"/>
  <c r="B19194" i="1" s="1"/>
  <c r="C19194" i="1" l="1"/>
  <c r="C19195" i="1" s="1"/>
  <c r="B19195" i="1" l="1"/>
  <c r="B19196" i="1" s="1"/>
  <c r="C19196" i="1" l="1"/>
  <c r="C19197" i="1" s="1"/>
  <c r="B19197" i="1" l="1"/>
  <c r="B19198" i="1" s="1"/>
  <c r="C19198" i="1" l="1"/>
  <c r="C19199" i="1" s="1"/>
  <c r="B19199" i="1" l="1"/>
  <c r="B19200" i="1" s="1"/>
  <c r="C19200" i="1" l="1"/>
  <c r="C19201" i="1" s="1"/>
  <c r="B19201" i="1" l="1"/>
  <c r="B19202" i="1" s="1"/>
  <c r="C19202" i="1" l="1"/>
  <c r="C19203" i="1" s="1"/>
  <c r="B19203" i="1" l="1"/>
  <c r="B19204" i="1" s="1"/>
  <c r="C19204" i="1" l="1"/>
  <c r="C19205" i="1" s="1"/>
  <c r="B19205" i="1" l="1"/>
  <c r="B19206" i="1" s="1"/>
  <c r="C19206" i="1" l="1"/>
  <c r="C19207" i="1" s="1"/>
  <c r="B19207" i="1" l="1"/>
  <c r="B19208" i="1" s="1"/>
  <c r="C19208" i="1" l="1"/>
  <c r="C19209" i="1" s="1"/>
  <c r="B19209" i="1" l="1"/>
  <c r="B19210" i="1" s="1"/>
  <c r="C19210" i="1" l="1"/>
  <c r="C19211" i="1" s="1"/>
  <c r="B19211" i="1" l="1"/>
  <c r="B19212" i="1" s="1"/>
  <c r="C19212" i="1" l="1"/>
  <c r="C19213" i="1" s="1"/>
  <c r="B19213" i="1" l="1"/>
  <c r="B19214" i="1" s="1"/>
  <c r="C19214" i="1" l="1"/>
  <c r="C19215" i="1" s="1"/>
  <c r="B19215" i="1" l="1"/>
  <c r="B19216" i="1" s="1"/>
  <c r="C19216" i="1" l="1"/>
  <c r="C19217" i="1" s="1"/>
  <c r="B19217" i="1" l="1"/>
  <c r="B19218" i="1" s="1"/>
  <c r="C19218" i="1" l="1"/>
  <c r="C19219" i="1" s="1"/>
  <c r="B19219" i="1" l="1"/>
  <c r="B19220" i="1" s="1"/>
  <c r="C19220" i="1" l="1"/>
  <c r="C19221" i="1" s="1"/>
  <c r="B19221" i="1" l="1"/>
  <c r="B19222" i="1" s="1"/>
  <c r="C19222" i="1" l="1"/>
  <c r="C19223" i="1" s="1"/>
  <c r="B19223" i="1" l="1"/>
  <c r="B19224" i="1" s="1"/>
  <c r="C19224" i="1" l="1"/>
  <c r="C19225" i="1" s="1"/>
  <c r="B19225" i="1" l="1"/>
  <c r="B19226" i="1" s="1"/>
  <c r="C19226" i="1" l="1"/>
  <c r="C19227" i="1" s="1"/>
  <c r="B19227" i="1" l="1"/>
  <c r="B19228" i="1" s="1"/>
  <c r="C19228" i="1" l="1"/>
  <c r="C19229" i="1" s="1"/>
  <c r="B19229" i="1" l="1"/>
  <c r="B19230" i="1" s="1"/>
  <c r="C19230" i="1" l="1"/>
  <c r="C19231" i="1" s="1"/>
  <c r="B19231" i="1" l="1"/>
  <c r="B19232" i="1" s="1"/>
  <c r="C19232" i="1" l="1"/>
  <c r="C19233" i="1" s="1"/>
  <c r="B19233" i="1" l="1"/>
  <c r="B19234" i="1" s="1"/>
  <c r="C19234" i="1" l="1"/>
  <c r="C19235" i="1" s="1"/>
  <c r="B19235" i="1" l="1"/>
  <c r="B19236" i="1" s="1"/>
  <c r="C19236" i="1" l="1"/>
  <c r="C19237" i="1" s="1"/>
  <c r="B19237" i="1" l="1"/>
  <c r="B19238" i="1" s="1"/>
  <c r="C19238" i="1" l="1"/>
  <c r="C19239" i="1" s="1"/>
  <c r="B19239" i="1" l="1"/>
  <c r="B19240" i="1" s="1"/>
  <c r="C19240" i="1" l="1"/>
  <c r="C19241" i="1" s="1"/>
  <c r="B19241" i="1" l="1"/>
  <c r="B19242" i="1" s="1"/>
  <c r="C19242" i="1" l="1"/>
  <c r="C19243" i="1" s="1"/>
  <c r="B19243" i="1" l="1"/>
  <c r="B19244" i="1" s="1"/>
  <c r="C19244" i="1" l="1"/>
  <c r="C19245" i="1" s="1"/>
  <c r="B19245" i="1" l="1"/>
  <c r="B19246" i="1" s="1"/>
  <c r="C19246" i="1" l="1"/>
  <c r="C19247" i="1" s="1"/>
  <c r="B19247" i="1" l="1"/>
  <c r="B19248" i="1" s="1"/>
  <c r="C19248" i="1" l="1"/>
  <c r="C19249" i="1" s="1"/>
  <c r="B19249" i="1" l="1"/>
  <c r="B19250" i="1" s="1"/>
  <c r="C19250" i="1" l="1"/>
  <c r="C19251" i="1" s="1"/>
  <c r="B19251" i="1" l="1"/>
  <c r="B19252" i="1" s="1"/>
  <c r="C19252" i="1" l="1"/>
  <c r="C19253" i="1" s="1"/>
  <c r="B19253" i="1" l="1"/>
  <c r="B19254" i="1" s="1"/>
  <c r="C19254" i="1" l="1"/>
  <c r="C19255" i="1" s="1"/>
  <c r="B19255" i="1" l="1"/>
  <c r="B19256" i="1" s="1"/>
  <c r="C19256" i="1" l="1"/>
  <c r="C19257" i="1" s="1"/>
  <c r="B19257" i="1" l="1"/>
  <c r="B19258" i="1" s="1"/>
  <c r="C19258" i="1" l="1"/>
  <c r="C19259" i="1" s="1"/>
  <c r="B19259" i="1" l="1"/>
  <c r="B19260" i="1" s="1"/>
  <c r="C19260" i="1" l="1"/>
  <c r="C19261" i="1" s="1"/>
  <c r="B19261" i="1" l="1"/>
  <c r="B19262" i="1" s="1"/>
  <c r="C19262" i="1" l="1"/>
  <c r="C19263" i="1" s="1"/>
  <c r="B19263" i="1" l="1"/>
  <c r="B19264" i="1" s="1"/>
  <c r="C19264" i="1" l="1"/>
  <c r="C19265" i="1" s="1"/>
  <c r="B19265" i="1" l="1"/>
  <c r="B19266" i="1" s="1"/>
  <c r="C19266" i="1" l="1"/>
  <c r="C19267" i="1" s="1"/>
  <c r="B19267" i="1" l="1"/>
  <c r="B19268" i="1" s="1"/>
  <c r="C19268" i="1" l="1"/>
  <c r="C19269" i="1" s="1"/>
  <c r="B19269" i="1" l="1"/>
  <c r="B19270" i="1" s="1"/>
  <c r="C19270" i="1" l="1"/>
  <c r="C19271" i="1" s="1"/>
  <c r="B19271" i="1" l="1"/>
  <c r="B19272" i="1" s="1"/>
  <c r="C19272" i="1" l="1"/>
  <c r="C19273" i="1" s="1"/>
  <c r="B19273" i="1" l="1"/>
  <c r="B19274" i="1" s="1"/>
  <c r="C19274" i="1" l="1"/>
  <c r="C19275" i="1" s="1"/>
  <c r="B19275" i="1" l="1"/>
  <c r="B19276" i="1" s="1"/>
  <c r="C19276" i="1" l="1"/>
  <c r="C19277" i="1" s="1"/>
  <c r="B19277" i="1" l="1"/>
  <c r="B19278" i="1" s="1"/>
  <c r="C19278" i="1" l="1"/>
  <c r="C19279" i="1" s="1"/>
  <c r="B19279" i="1" l="1"/>
  <c r="B19280" i="1" s="1"/>
  <c r="C19280" i="1" l="1"/>
  <c r="C19281" i="1" s="1"/>
  <c r="B19281" i="1" l="1"/>
  <c r="B19282" i="1" s="1"/>
  <c r="C19282" i="1" l="1"/>
  <c r="C19283" i="1" s="1"/>
  <c r="B19283" i="1" l="1"/>
  <c r="B19284" i="1" s="1"/>
  <c r="C19284" i="1" l="1"/>
  <c r="C19285" i="1" s="1"/>
  <c r="B19285" i="1" l="1"/>
  <c r="B19286" i="1" s="1"/>
  <c r="C19286" i="1" l="1"/>
  <c r="C19287" i="1" s="1"/>
  <c r="B19287" i="1" l="1"/>
  <c r="B19288" i="1" s="1"/>
  <c r="C19288" i="1" l="1"/>
  <c r="C19289" i="1" s="1"/>
  <c r="B19289" i="1" l="1"/>
  <c r="B19290" i="1" s="1"/>
  <c r="C19290" i="1" l="1"/>
  <c r="C19291" i="1" s="1"/>
  <c r="B19291" i="1" l="1"/>
  <c r="B19292" i="1" s="1"/>
  <c r="C19292" i="1" l="1"/>
  <c r="C19293" i="1" s="1"/>
  <c r="B19293" i="1" l="1"/>
  <c r="B19294" i="1" s="1"/>
  <c r="C19294" i="1" l="1"/>
  <c r="C19295" i="1" s="1"/>
  <c r="B19295" i="1" l="1"/>
  <c r="B19296" i="1" s="1"/>
  <c r="C19296" i="1" l="1"/>
  <c r="C19297" i="1" s="1"/>
  <c r="B19297" i="1" l="1"/>
  <c r="B19298" i="1" s="1"/>
  <c r="C19298" i="1" l="1"/>
  <c r="C19299" i="1" s="1"/>
  <c r="B19299" i="1" l="1"/>
  <c r="B19300" i="1" s="1"/>
  <c r="C19300" i="1" l="1"/>
  <c r="C19301" i="1" s="1"/>
  <c r="B19301" i="1" l="1"/>
  <c r="B19302" i="1" s="1"/>
  <c r="C19302" i="1" l="1"/>
  <c r="C19303" i="1" s="1"/>
  <c r="B19303" i="1" l="1"/>
  <c r="B19304" i="1" s="1"/>
  <c r="C19304" i="1" l="1"/>
  <c r="C19305" i="1" s="1"/>
  <c r="B19305" i="1" l="1"/>
  <c r="B19306" i="1" s="1"/>
  <c r="C19306" i="1" l="1"/>
  <c r="C19307" i="1" s="1"/>
  <c r="B19307" i="1" l="1"/>
  <c r="B19308" i="1" s="1"/>
  <c r="C19308" i="1" l="1"/>
  <c r="C19309" i="1" s="1"/>
  <c r="B19309" i="1" l="1"/>
  <c r="B19310" i="1" s="1"/>
  <c r="C19310" i="1" l="1"/>
  <c r="C19311" i="1" s="1"/>
  <c r="B19311" i="1" l="1"/>
  <c r="B19312" i="1" s="1"/>
  <c r="C19312" i="1" l="1"/>
  <c r="C19313" i="1" s="1"/>
  <c r="B19313" i="1" l="1"/>
  <c r="B19314" i="1" s="1"/>
  <c r="C19314" i="1" l="1"/>
  <c r="C19315" i="1" s="1"/>
  <c r="B19315" i="1" l="1"/>
  <c r="B19316" i="1" s="1"/>
  <c r="C19316" i="1" l="1"/>
  <c r="C19317" i="1" s="1"/>
  <c r="B19317" i="1" l="1"/>
  <c r="B19318" i="1" s="1"/>
  <c r="C19318" i="1" l="1"/>
  <c r="C19319" i="1" s="1"/>
  <c r="B19319" i="1" l="1"/>
  <c r="B19320" i="1" s="1"/>
  <c r="C19320" i="1" l="1"/>
  <c r="C19321" i="1" s="1"/>
  <c r="B19321" i="1" l="1"/>
  <c r="B19322" i="1" s="1"/>
  <c r="C19322" i="1" l="1"/>
  <c r="C19323" i="1" s="1"/>
  <c r="B19323" i="1" l="1"/>
  <c r="B19324" i="1" s="1"/>
  <c r="C19324" i="1" l="1"/>
  <c r="C19325" i="1" s="1"/>
  <c r="B19325" i="1" l="1"/>
  <c r="B19326" i="1" s="1"/>
  <c r="C19326" i="1" l="1"/>
  <c r="C19327" i="1" s="1"/>
  <c r="B19327" i="1" l="1"/>
  <c r="B19328" i="1" s="1"/>
  <c r="C19328" i="1" l="1"/>
  <c r="C19329" i="1" s="1"/>
  <c r="B19329" i="1" l="1"/>
  <c r="B19330" i="1" s="1"/>
  <c r="C19330" i="1" l="1"/>
  <c r="C19331" i="1" s="1"/>
  <c r="B19331" i="1" l="1"/>
  <c r="B19332" i="1" s="1"/>
  <c r="C19332" i="1" l="1"/>
  <c r="C19333" i="1" s="1"/>
  <c r="B19333" i="1" l="1"/>
  <c r="B19334" i="1" s="1"/>
  <c r="C19334" i="1" l="1"/>
  <c r="C19335" i="1" s="1"/>
  <c r="B19335" i="1" l="1"/>
  <c r="B19336" i="1" s="1"/>
  <c r="C19336" i="1" l="1"/>
  <c r="C19337" i="1" s="1"/>
  <c r="B19337" i="1" l="1"/>
  <c r="B19338" i="1" s="1"/>
  <c r="C19338" i="1" l="1"/>
  <c r="C19339" i="1" s="1"/>
  <c r="B19339" i="1" l="1"/>
  <c r="B19340" i="1" s="1"/>
  <c r="C19340" i="1" l="1"/>
  <c r="C19341" i="1" s="1"/>
  <c r="B19341" i="1" l="1"/>
  <c r="B19342" i="1" s="1"/>
  <c r="C19342" i="1" l="1"/>
  <c r="C19343" i="1" s="1"/>
  <c r="B19343" i="1" l="1"/>
  <c r="B19344" i="1" s="1"/>
  <c r="C19344" i="1" l="1"/>
  <c r="C19345" i="1" s="1"/>
  <c r="B19345" i="1" l="1"/>
  <c r="B19346" i="1" s="1"/>
  <c r="C19346" i="1" l="1"/>
  <c r="C19347" i="1" s="1"/>
  <c r="B19347" i="1" l="1"/>
  <c r="B19348" i="1" s="1"/>
  <c r="C19348" i="1" l="1"/>
  <c r="C19349" i="1" s="1"/>
  <c r="B19349" i="1" l="1"/>
  <c r="B19350" i="1" s="1"/>
  <c r="C19350" i="1" l="1"/>
  <c r="C19351" i="1" s="1"/>
  <c r="B19351" i="1" l="1"/>
  <c r="B19352" i="1" s="1"/>
  <c r="C19352" i="1" l="1"/>
  <c r="C19353" i="1" s="1"/>
  <c r="B19353" i="1" l="1"/>
  <c r="B19354" i="1" s="1"/>
  <c r="C19354" i="1" l="1"/>
  <c r="C19355" i="1" s="1"/>
  <c r="B19355" i="1" l="1"/>
  <c r="B19356" i="1" s="1"/>
  <c r="C19356" i="1" l="1"/>
  <c r="C19357" i="1" s="1"/>
  <c r="B19357" i="1" l="1"/>
  <c r="B19358" i="1" s="1"/>
  <c r="C19358" i="1" l="1"/>
  <c r="C19359" i="1" s="1"/>
  <c r="B19359" i="1" l="1"/>
  <c r="B19360" i="1" s="1"/>
  <c r="C19360" i="1" l="1"/>
  <c r="C19361" i="1" s="1"/>
  <c r="B19361" i="1" l="1"/>
  <c r="B19362" i="1" s="1"/>
  <c r="C19362" i="1" l="1"/>
  <c r="C19363" i="1" s="1"/>
  <c r="B19363" i="1" l="1"/>
  <c r="B19364" i="1" s="1"/>
  <c r="C19364" i="1" l="1"/>
  <c r="C19365" i="1" s="1"/>
  <c r="B19365" i="1" l="1"/>
  <c r="B19366" i="1" s="1"/>
  <c r="C19366" i="1" l="1"/>
  <c r="C19367" i="1" s="1"/>
  <c r="B19367" i="1" l="1"/>
  <c r="B19368" i="1" s="1"/>
  <c r="C19368" i="1" l="1"/>
  <c r="C19369" i="1" s="1"/>
  <c r="B19369" i="1" l="1"/>
  <c r="B19370" i="1" s="1"/>
  <c r="C19370" i="1" l="1"/>
  <c r="C19371" i="1" s="1"/>
  <c r="B19371" i="1" l="1"/>
  <c r="B19372" i="1" s="1"/>
  <c r="C19372" i="1" l="1"/>
  <c r="C19373" i="1" s="1"/>
  <c r="B19373" i="1" l="1"/>
  <c r="B19374" i="1" s="1"/>
  <c r="C19374" i="1" l="1"/>
  <c r="C19375" i="1" s="1"/>
  <c r="B19375" i="1" l="1"/>
  <c r="B19376" i="1" s="1"/>
  <c r="C19376" i="1" l="1"/>
  <c r="C19377" i="1" s="1"/>
  <c r="B19377" i="1" l="1"/>
  <c r="B19378" i="1" s="1"/>
  <c r="C19378" i="1" l="1"/>
  <c r="C19379" i="1" s="1"/>
  <c r="B19379" i="1" l="1"/>
  <c r="B19380" i="1" s="1"/>
  <c r="C19380" i="1" l="1"/>
  <c r="C19381" i="1" s="1"/>
  <c r="B19381" i="1" l="1"/>
  <c r="B19382" i="1" s="1"/>
  <c r="C19382" i="1" l="1"/>
  <c r="C19383" i="1" s="1"/>
  <c r="B19383" i="1" l="1"/>
  <c r="B19384" i="1" s="1"/>
  <c r="C19384" i="1" l="1"/>
  <c r="C19385" i="1" s="1"/>
  <c r="B19385" i="1" l="1"/>
  <c r="B19386" i="1" s="1"/>
  <c r="C19386" i="1" l="1"/>
  <c r="C19387" i="1" s="1"/>
  <c r="B19387" i="1" l="1"/>
  <c r="B19388" i="1" s="1"/>
  <c r="C19388" i="1" l="1"/>
  <c r="C19389" i="1" s="1"/>
  <c r="B19389" i="1" l="1"/>
  <c r="B19390" i="1" s="1"/>
  <c r="C19390" i="1" l="1"/>
  <c r="C19391" i="1" s="1"/>
  <c r="B19391" i="1" l="1"/>
  <c r="B19392" i="1" s="1"/>
  <c r="C19392" i="1" l="1"/>
  <c r="C19393" i="1" s="1"/>
  <c r="B19393" i="1" l="1"/>
  <c r="B19394" i="1" s="1"/>
  <c r="C19394" i="1" l="1"/>
  <c r="C19395" i="1" s="1"/>
  <c r="B19395" i="1" l="1"/>
  <c r="B19396" i="1" s="1"/>
  <c r="C19396" i="1" l="1"/>
  <c r="C19397" i="1" s="1"/>
  <c r="B19397" i="1" l="1"/>
  <c r="B19398" i="1" s="1"/>
  <c r="C19398" i="1" l="1"/>
  <c r="C19399" i="1" s="1"/>
  <c r="B19399" i="1" l="1"/>
  <c r="B19400" i="1" s="1"/>
  <c r="C19400" i="1" l="1"/>
  <c r="C19401" i="1" s="1"/>
  <c r="B19401" i="1" l="1"/>
  <c r="B19402" i="1" s="1"/>
  <c r="C19402" i="1" l="1"/>
  <c r="C19403" i="1" s="1"/>
  <c r="B19403" i="1" l="1"/>
  <c r="B19404" i="1" s="1"/>
  <c r="C19404" i="1" l="1"/>
  <c r="C19405" i="1" s="1"/>
  <c r="B19405" i="1" l="1"/>
  <c r="B19406" i="1" s="1"/>
  <c r="C19406" i="1" l="1"/>
  <c r="C19407" i="1" s="1"/>
  <c r="B19407" i="1" l="1"/>
  <c r="B19408" i="1" s="1"/>
  <c r="C19408" i="1" l="1"/>
  <c r="C19409" i="1" s="1"/>
  <c r="B19409" i="1" l="1"/>
  <c r="B19410" i="1" s="1"/>
  <c r="C19410" i="1" l="1"/>
  <c r="C19411" i="1" s="1"/>
  <c r="B19411" i="1" l="1"/>
  <c r="B19412" i="1" s="1"/>
  <c r="C19412" i="1" l="1"/>
  <c r="C19413" i="1" s="1"/>
  <c r="B19413" i="1" l="1"/>
  <c r="B19414" i="1" s="1"/>
  <c r="C19414" i="1" l="1"/>
  <c r="C19415" i="1" s="1"/>
  <c r="B19415" i="1" l="1"/>
  <c r="B19416" i="1" s="1"/>
  <c r="C19416" i="1" l="1"/>
  <c r="C19417" i="1" s="1"/>
  <c r="B19417" i="1" l="1"/>
  <c r="B19418" i="1" s="1"/>
  <c r="C19418" i="1" l="1"/>
  <c r="C19419" i="1" s="1"/>
  <c r="B19419" i="1" l="1"/>
  <c r="B19420" i="1" s="1"/>
  <c r="C19420" i="1" l="1"/>
  <c r="C19421" i="1" s="1"/>
  <c r="B19421" i="1" l="1"/>
  <c r="B19422" i="1" s="1"/>
  <c r="C19422" i="1" l="1"/>
  <c r="C19423" i="1" s="1"/>
  <c r="B19423" i="1" l="1"/>
  <c r="B19424" i="1" s="1"/>
  <c r="C19424" i="1" l="1"/>
  <c r="C19425" i="1" s="1"/>
  <c r="B19425" i="1" l="1"/>
  <c r="B19426" i="1" s="1"/>
  <c r="C19426" i="1" l="1"/>
  <c r="C19427" i="1" s="1"/>
  <c r="B19427" i="1" l="1"/>
  <c r="B19428" i="1" s="1"/>
  <c r="C19428" i="1" l="1"/>
  <c r="C19429" i="1" s="1"/>
  <c r="B19429" i="1" l="1"/>
  <c r="B19430" i="1" s="1"/>
  <c r="C19430" i="1" l="1"/>
  <c r="C19431" i="1" s="1"/>
  <c r="B19431" i="1" l="1"/>
  <c r="B19432" i="1" s="1"/>
  <c r="C19432" i="1" l="1"/>
  <c r="C19433" i="1" s="1"/>
  <c r="B19433" i="1" l="1"/>
  <c r="B19434" i="1" s="1"/>
  <c r="C19434" i="1" l="1"/>
  <c r="C19435" i="1" s="1"/>
  <c r="B19435" i="1" l="1"/>
  <c r="B19436" i="1" s="1"/>
  <c r="C19436" i="1" l="1"/>
  <c r="C19437" i="1" s="1"/>
  <c r="B19437" i="1" l="1"/>
  <c r="B19438" i="1" s="1"/>
  <c r="C19438" i="1" l="1"/>
  <c r="C19439" i="1" s="1"/>
  <c r="B19439" i="1" l="1"/>
  <c r="B19440" i="1" s="1"/>
  <c r="C19440" i="1" l="1"/>
  <c r="C19441" i="1" s="1"/>
  <c r="B19441" i="1" l="1"/>
  <c r="B19442" i="1" s="1"/>
  <c r="C19442" i="1" l="1"/>
  <c r="C19443" i="1" s="1"/>
  <c r="B19443" i="1" l="1"/>
  <c r="B19444" i="1" s="1"/>
  <c r="C19444" i="1" l="1"/>
  <c r="C19445" i="1" s="1"/>
  <c r="B19445" i="1" l="1"/>
  <c r="B19446" i="1" s="1"/>
  <c r="C19446" i="1" l="1"/>
  <c r="C19447" i="1" s="1"/>
  <c r="B19447" i="1" l="1"/>
  <c r="B19448" i="1" s="1"/>
  <c r="C19448" i="1" l="1"/>
  <c r="C19449" i="1" s="1"/>
  <c r="B19449" i="1" l="1"/>
  <c r="B19450" i="1" s="1"/>
  <c r="C19450" i="1" l="1"/>
  <c r="C19451" i="1" s="1"/>
  <c r="B19451" i="1" l="1"/>
  <c r="B19452" i="1" s="1"/>
  <c r="C19452" i="1" l="1"/>
  <c r="C19453" i="1" s="1"/>
  <c r="B19453" i="1" l="1"/>
  <c r="B19454" i="1" s="1"/>
  <c r="C19454" i="1" l="1"/>
  <c r="C19455" i="1" s="1"/>
  <c r="B19455" i="1" l="1"/>
  <c r="B19456" i="1" s="1"/>
  <c r="C19456" i="1" l="1"/>
  <c r="C19457" i="1" s="1"/>
  <c r="B19457" i="1" l="1"/>
  <c r="B19458" i="1" s="1"/>
  <c r="C19458" i="1" l="1"/>
  <c r="C19459" i="1" s="1"/>
  <c r="B19459" i="1" l="1"/>
  <c r="B19460" i="1" s="1"/>
  <c r="C19460" i="1" l="1"/>
  <c r="C19461" i="1" s="1"/>
  <c r="B19461" i="1" l="1"/>
  <c r="B19462" i="1" s="1"/>
  <c r="C19462" i="1" l="1"/>
  <c r="C19463" i="1" s="1"/>
  <c r="B19463" i="1" l="1"/>
  <c r="B19464" i="1" s="1"/>
  <c r="C19464" i="1" l="1"/>
  <c r="C19465" i="1" s="1"/>
  <c r="B19465" i="1" l="1"/>
  <c r="B19466" i="1" s="1"/>
  <c r="C19466" i="1" l="1"/>
  <c r="C19467" i="1" s="1"/>
  <c r="B19467" i="1" l="1"/>
  <c r="B19468" i="1" s="1"/>
  <c r="C19468" i="1" l="1"/>
  <c r="C19469" i="1" s="1"/>
  <c r="B19469" i="1" l="1"/>
  <c r="B19470" i="1" s="1"/>
  <c r="C19470" i="1" l="1"/>
  <c r="C19471" i="1" s="1"/>
  <c r="B19471" i="1" l="1"/>
  <c r="B19472" i="1" s="1"/>
  <c r="C19472" i="1" l="1"/>
  <c r="C19473" i="1" s="1"/>
  <c r="B19473" i="1" l="1"/>
  <c r="B19474" i="1" s="1"/>
  <c r="C19474" i="1" l="1"/>
  <c r="C19475" i="1" s="1"/>
  <c r="B19475" i="1" l="1"/>
  <c r="B19476" i="1" s="1"/>
  <c r="C19476" i="1" l="1"/>
  <c r="C19477" i="1" s="1"/>
  <c r="B19477" i="1" l="1"/>
  <c r="B19478" i="1" s="1"/>
  <c r="C19478" i="1" l="1"/>
  <c r="C19479" i="1" s="1"/>
  <c r="B19479" i="1" l="1"/>
  <c r="B19480" i="1" s="1"/>
  <c r="C19480" i="1" l="1"/>
  <c r="C19481" i="1" s="1"/>
  <c r="B19481" i="1" l="1"/>
  <c r="B19482" i="1" s="1"/>
  <c r="C19482" i="1" l="1"/>
  <c r="C19483" i="1" s="1"/>
  <c r="B19483" i="1" l="1"/>
  <c r="B19484" i="1" s="1"/>
  <c r="C19484" i="1" l="1"/>
  <c r="C19485" i="1" s="1"/>
  <c r="B19485" i="1" l="1"/>
  <c r="B19486" i="1" s="1"/>
  <c r="C19486" i="1" l="1"/>
  <c r="C19487" i="1" s="1"/>
  <c r="B19487" i="1" l="1"/>
  <c r="B19488" i="1" s="1"/>
  <c r="C19488" i="1" l="1"/>
  <c r="C19489" i="1" s="1"/>
  <c r="B19489" i="1" l="1"/>
  <c r="B19490" i="1" s="1"/>
  <c r="C19490" i="1" l="1"/>
  <c r="C19491" i="1" s="1"/>
  <c r="B19491" i="1" l="1"/>
  <c r="B19492" i="1" s="1"/>
  <c r="C19492" i="1" l="1"/>
  <c r="C19493" i="1" s="1"/>
  <c r="B19493" i="1" l="1"/>
  <c r="B19494" i="1" s="1"/>
  <c r="C19494" i="1" l="1"/>
  <c r="C19495" i="1" s="1"/>
  <c r="B19495" i="1" l="1"/>
  <c r="B19496" i="1" s="1"/>
  <c r="C19496" i="1" l="1"/>
  <c r="C19497" i="1" s="1"/>
  <c r="B19497" i="1" l="1"/>
  <c r="B19498" i="1" s="1"/>
  <c r="C19498" i="1" l="1"/>
  <c r="C19499" i="1" s="1"/>
  <c r="B19499" i="1" l="1"/>
  <c r="B19500" i="1" s="1"/>
  <c r="C19500" i="1" l="1"/>
  <c r="C19501" i="1" s="1"/>
  <c r="B19501" i="1" l="1"/>
  <c r="B19502" i="1" s="1"/>
  <c r="C19502" i="1" l="1"/>
  <c r="C19503" i="1" s="1"/>
  <c r="B19503" i="1" l="1"/>
  <c r="B19504" i="1" s="1"/>
  <c r="C19504" i="1" l="1"/>
  <c r="C19505" i="1" s="1"/>
  <c r="B19505" i="1" l="1"/>
  <c r="B19506" i="1" s="1"/>
  <c r="C19506" i="1" l="1"/>
  <c r="C19507" i="1" s="1"/>
  <c r="B19507" i="1" l="1"/>
  <c r="B19508" i="1" s="1"/>
  <c r="C19508" i="1" l="1"/>
  <c r="C19509" i="1" s="1"/>
  <c r="B19509" i="1" l="1"/>
  <c r="B19510" i="1" s="1"/>
  <c r="C19510" i="1" l="1"/>
  <c r="C19511" i="1" s="1"/>
  <c r="B19511" i="1" l="1"/>
  <c r="B19512" i="1" s="1"/>
  <c r="C19512" i="1" l="1"/>
  <c r="C19513" i="1" s="1"/>
  <c r="B19513" i="1" l="1"/>
  <c r="B19514" i="1" s="1"/>
  <c r="C19514" i="1" l="1"/>
  <c r="C19515" i="1" s="1"/>
  <c r="B19515" i="1" l="1"/>
  <c r="B19516" i="1" s="1"/>
  <c r="C19516" i="1" l="1"/>
  <c r="C19517" i="1" s="1"/>
  <c r="B19517" i="1" l="1"/>
  <c r="B19518" i="1" s="1"/>
  <c r="C19518" i="1" l="1"/>
  <c r="C19519" i="1" s="1"/>
  <c r="B19519" i="1" l="1"/>
  <c r="B19520" i="1" s="1"/>
  <c r="C19520" i="1" l="1"/>
  <c r="C19521" i="1" s="1"/>
  <c r="B19521" i="1" l="1"/>
  <c r="B19522" i="1" s="1"/>
  <c r="C19522" i="1" l="1"/>
  <c r="C19523" i="1" s="1"/>
  <c r="B19523" i="1" l="1"/>
  <c r="B19524" i="1" s="1"/>
  <c r="C19524" i="1" l="1"/>
  <c r="C19525" i="1" s="1"/>
  <c r="B19525" i="1" l="1"/>
  <c r="B19526" i="1" s="1"/>
  <c r="C19526" i="1" l="1"/>
  <c r="C19527" i="1" s="1"/>
  <c r="B19527" i="1" l="1"/>
  <c r="B19528" i="1" s="1"/>
  <c r="C19528" i="1" l="1"/>
  <c r="C19529" i="1" s="1"/>
  <c r="B19529" i="1" l="1"/>
  <c r="B19530" i="1" s="1"/>
  <c r="C19530" i="1" l="1"/>
  <c r="C19531" i="1" s="1"/>
  <c r="B19531" i="1" l="1"/>
  <c r="B19532" i="1" s="1"/>
  <c r="C19532" i="1" l="1"/>
  <c r="C19533" i="1" s="1"/>
  <c r="B19533" i="1" l="1"/>
  <c r="B19534" i="1" s="1"/>
  <c r="C19534" i="1" l="1"/>
  <c r="C19535" i="1" s="1"/>
  <c r="B19535" i="1" l="1"/>
  <c r="B19536" i="1" s="1"/>
  <c r="C19536" i="1" l="1"/>
  <c r="C19537" i="1" s="1"/>
  <c r="B19537" i="1" l="1"/>
  <c r="B19538" i="1" s="1"/>
  <c r="C19538" i="1" l="1"/>
  <c r="C19539" i="1" s="1"/>
  <c r="B19539" i="1" l="1"/>
  <c r="B19540" i="1" s="1"/>
  <c r="C19540" i="1" l="1"/>
  <c r="C19541" i="1" s="1"/>
  <c r="B19541" i="1" l="1"/>
  <c r="B19542" i="1" s="1"/>
  <c r="C19542" i="1" l="1"/>
  <c r="C19543" i="1" s="1"/>
  <c r="B19543" i="1" l="1"/>
  <c r="B19544" i="1" s="1"/>
  <c r="C19544" i="1" l="1"/>
  <c r="C19545" i="1" s="1"/>
  <c r="B19545" i="1" l="1"/>
  <c r="B19546" i="1" s="1"/>
  <c r="C19546" i="1" l="1"/>
  <c r="C19547" i="1" s="1"/>
  <c r="B19547" i="1" l="1"/>
  <c r="B19548" i="1" s="1"/>
  <c r="C19548" i="1" l="1"/>
  <c r="C19549" i="1" s="1"/>
  <c r="B19549" i="1" l="1"/>
  <c r="B19550" i="1" s="1"/>
  <c r="C19550" i="1" l="1"/>
  <c r="C19551" i="1" s="1"/>
  <c r="B19551" i="1" l="1"/>
  <c r="B19552" i="1" s="1"/>
  <c r="C19552" i="1" l="1"/>
  <c r="C19553" i="1" s="1"/>
  <c r="B19553" i="1" l="1"/>
  <c r="B19554" i="1" s="1"/>
  <c r="C19554" i="1" l="1"/>
  <c r="C19555" i="1" s="1"/>
  <c r="B19555" i="1" l="1"/>
  <c r="B19556" i="1" s="1"/>
  <c r="C19556" i="1" l="1"/>
  <c r="C19557" i="1" s="1"/>
  <c r="B19557" i="1" l="1"/>
  <c r="B19558" i="1" s="1"/>
  <c r="C19558" i="1" l="1"/>
  <c r="C19559" i="1" s="1"/>
  <c r="B19559" i="1" l="1"/>
  <c r="B19560" i="1" s="1"/>
  <c r="C19560" i="1" l="1"/>
  <c r="C19561" i="1" s="1"/>
  <c r="B19561" i="1" l="1"/>
  <c r="B19562" i="1" s="1"/>
  <c r="C19562" i="1" l="1"/>
  <c r="C19563" i="1" s="1"/>
  <c r="B19563" i="1" l="1"/>
  <c r="B19564" i="1" s="1"/>
  <c r="C19564" i="1" l="1"/>
  <c r="C19565" i="1" s="1"/>
  <c r="B19565" i="1" l="1"/>
  <c r="B19566" i="1" s="1"/>
  <c r="C19566" i="1" l="1"/>
  <c r="C19567" i="1" s="1"/>
  <c r="B19567" i="1" l="1"/>
  <c r="B19568" i="1" s="1"/>
  <c r="C19568" i="1" l="1"/>
  <c r="C19569" i="1" s="1"/>
  <c r="B19569" i="1" l="1"/>
  <c r="B19570" i="1" s="1"/>
  <c r="C19570" i="1" l="1"/>
  <c r="C19571" i="1" s="1"/>
  <c r="B19571" i="1" l="1"/>
  <c r="B19572" i="1" s="1"/>
  <c r="C19572" i="1" l="1"/>
  <c r="C19573" i="1" s="1"/>
  <c r="B19573" i="1" l="1"/>
  <c r="B19574" i="1" s="1"/>
  <c r="C19574" i="1" l="1"/>
  <c r="C19575" i="1" s="1"/>
  <c r="B19575" i="1" l="1"/>
  <c r="B19576" i="1" s="1"/>
  <c r="C19576" i="1" l="1"/>
  <c r="C19577" i="1" s="1"/>
  <c r="B19577" i="1" l="1"/>
  <c r="B19578" i="1" s="1"/>
  <c r="C19578" i="1" l="1"/>
  <c r="C19579" i="1" s="1"/>
  <c r="B19579" i="1" l="1"/>
  <c r="B19580" i="1" s="1"/>
  <c r="C19580" i="1" l="1"/>
  <c r="C19581" i="1" s="1"/>
  <c r="B19581" i="1" l="1"/>
  <c r="B19582" i="1" s="1"/>
  <c r="C19582" i="1" l="1"/>
  <c r="C19583" i="1" s="1"/>
  <c r="B19583" i="1" l="1"/>
  <c r="B19584" i="1" s="1"/>
  <c r="C19584" i="1" l="1"/>
  <c r="C19585" i="1" s="1"/>
  <c r="B19585" i="1" l="1"/>
  <c r="B19586" i="1" s="1"/>
  <c r="C19586" i="1" l="1"/>
  <c r="C19587" i="1" s="1"/>
  <c r="B19587" i="1" l="1"/>
  <c r="B19588" i="1" s="1"/>
  <c r="C19588" i="1" l="1"/>
  <c r="C19589" i="1" s="1"/>
  <c r="B19589" i="1" l="1"/>
  <c r="B19590" i="1" s="1"/>
  <c r="C19590" i="1" l="1"/>
  <c r="C19591" i="1" s="1"/>
  <c r="B19591" i="1" l="1"/>
  <c r="B19592" i="1" s="1"/>
  <c r="C19592" i="1" l="1"/>
  <c r="C19593" i="1" s="1"/>
  <c r="B19593" i="1" l="1"/>
  <c r="B19594" i="1" s="1"/>
  <c r="C19594" i="1" l="1"/>
  <c r="C19595" i="1" s="1"/>
  <c r="B19595" i="1" l="1"/>
  <c r="B19596" i="1" s="1"/>
  <c r="C19596" i="1" l="1"/>
  <c r="C19597" i="1" s="1"/>
  <c r="B19597" i="1" l="1"/>
  <c r="B19598" i="1" s="1"/>
  <c r="C19598" i="1" l="1"/>
  <c r="C19599" i="1" s="1"/>
  <c r="B19599" i="1" l="1"/>
  <c r="B19600" i="1" s="1"/>
  <c r="C19600" i="1" l="1"/>
  <c r="C19601" i="1" s="1"/>
  <c r="B19601" i="1" l="1"/>
  <c r="B19602" i="1" s="1"/>
  <c r="C19602" i="1" l="1"/>
  <c r="C19603" i="1" s="1"/>
  <c r="B19603" i="1" l="1"/>
  <c r="B19604" i="1" s="1"/>
  <c r="C19604" i="1" l="1"/>
  <c r="C19605" i="1" s="1"/>
  <c r="B19605" i="1" l="1"/>
  <c r="B19606" i="1" s="1"/>
  <c r="C19606" i="1" l="1"/>
  <c r="C19607" i="1" s="1"/>
  <c r="B19607" i="1" l="1"/>
  <c r="B19608" i="1" s="1"/>
  <c r="C19608" i="1" l="1"/>
  <c r="C19609" i="1" s="1"/>
  <c r="B19609" i="1" l="1"/>
  <c r="B19610" i="1" s="1"/>
  <c r="C19610" i="1" l="1"/>
  <c r="C19611" i="1" s="1"/>
  <c r="B19611" i="1" l="1"/>
  <c r="B19612" i="1" s="1"/>
  <c r="C19612" i="1" l="1"/>
  <c r="C19613" i="1" s="1"/>
  <c r="B19613" i="1" l="1"/>
  <c r="B19614" i="1" s="1"/>
  <c r="C19614" i="1" l="1"/>
  <c r="C19615" i="1" s="1"/>
  <c r="B19615" i="1" l="1"/>
  <c r="B19616" i="1" s="1"/>
  <c r="C19616" i="1" l="1"/>
  <c r="C19617" i="1" s="1"/>
  <c r="B19617" i="1" l="1"/>
  <c r="B19618" i="1" s="1"/>
  <c r="C19618" i="1" l="1"/>
  <c r="C19619" i="1" s="1"/>
  <c r="B19619" i="1" l="1"/>
  <c r="B19620" i="1" s="1"/>
  <c r="C19620" i="1" l="1"/>
  <c r="C19621" i="1" s="1"/>
  <c r="B19621" i="1" l="1"/>
  <c r="B19622" i="1" s="1"/>
  <c r="C19622" i="1" l="1"/>
  <c r="C19623" i="1" s="1"/>
  <c r="B19623" i="1" l="1"/>
  <c r="B19624" i="1" s="1"/>
  <c r="C19624" i="1" l="1"/>
  <c r="C19625" i="1" s="1"/>
  <c r="B19625" i="1" l="1"/>
  <c r="B19626" i="1" s="1"/>
  <c r="C19626" i="1" l="1"/>
  <c r="C19627" i="1" s="1"/>
  <c r="B19627" i="1" l="1"/>
  <c r="B19628" i="1" s="1"/>
  <c r="C19628" i="1" l="1"/>
  <c r="C19629" i="1" s="1"/>
  <c r="B19629" i="1" l="1"/>
  <c r="B19630" i="1" s="1"/>
  <c r="C19630" i="1" l="1"/>
  <c r="C19631" i="1" s="1"/>
  <c r="B19631" i="1" l="1"/>
  <c r="B19632" i="1" s="1"/>
  <c r="C19632" i="1" l="1"/>
  <c r="C19633" i="1" s="1"/>
  <c r="B19633" i="1" l="1"/>
  <c r="B19634" i="1" s="1"/>
  <c r="C19634" i="1" l="1"/>
  <c r="C19635" i="1" s="1"/>
  <c r="B19635" i="1" l="1"/>
  <c r="B19636" i="1" s="1"/>
  <c r="C19636" i="1" l="1"/>
  <c r="C19637" i="1" s="1"/>
  <c r="B19637" i="1" l="1"/>
  <c r="B19638" i="1" s="1"/>
  <c r="C19638" i="1" l="1"/>
  <c r="C19639" i="1" s="1"/>
  <c r="B19639" i="1" l="1"/>
  <c r="B19640" i="1" s="1"/>
  <c r="C19640" i="1" l="1"/>
  <c r="C19641" i="1" s="1"/>
  <c r="B19641" i="1" l="1"/>
  <c r="B19642" i="1" s="1"/>
  <c r="C19642" i="1" l="1"/>
  <c r="C19643" i="1" s="1"/>
  <c r="B19643" i="1" l="1"/>
  <c r="B19644" i="1" s="1"/>
  <c r="C19644" i="1" l="1"/>
  <c r="C19645" i="1" s="1"/>
  <c r="B19645" i="1" l="1"/>
  <c r="B19646" i="1" s="1"/>
  <c r="C19646" i="1" l="1"/>
  <c r="C19647" i="1" s="1"/>
  <c r="B19647" i="1" l="1"/>
  <c r="B19648" i="1" s="1"/>
  <c r="C19648" i="1" l="1"/>
  <c r="C19649" i="1" s="1"/>
  <c r="B19649" i="1" l="1"/>
  <c r="B19650" i="1" s="1"/>
  <c r="C19650" i="1" l="1"/>
  <c r="C19651" i="1" s="1"/>
  <c r="B19651" i="1" l="1"/>
  <c r="B19652" i="1" s="1"/>
  <c r="C19652" i="1" l="1"/>
  <c r="C19653" i="1" s="1"/>
  <c r="B19653" i="1" l="1"/>
  <c r="B19654" i="1" s="1"/>
  <c r="C19654" i="1" l="1"/>
  <c r="C19655" i="1" s="1"/>
  <c r="B19655" i="1" l="1"/>
  <c r="B19656" i="1" s="1"/>
  <c r="C19656" i="1" l="1"/>
  <c r="C19657" i="1" s="1"/>
  <c r="B19657" i="1" l="1"/>
  <c r="B19658" i="1" s="1"/>
  <c r="C19658" i="1" l="1"/>
  <c r="C19659" i="1" s="1"/>
  <c r="B19659" i="1" l="1"/>
  <c r="B19660" i="1" s="1"/>
  <c r="C19660" i="1" l="1"/>
  <c r="C19661" i="1" s="1"/>
  <c r="B19661" i="1" l="1"/>
  <c r="B19662" i="1" s="1"/>
  <c r="C19662" i="1" l="1"/>
  <c r="C19663" i="1" s="1"/>
  <c r="B19663" i="1" l="1"/>
  <c r="B19664" i="1" s="1"/>
  <c r="C19664" i="1" l="1"/>
  <c r="C19665" i="1" s="1"/>
  <c r="B19665" i="1" l="1"/>
  <c r="B19666" i="1" s="1"/>
  <c r="C19666" i="1" l="1"/>
  <c r="C19667" i="1" s="1"/>
  <c r="B19667" i="1" l="1"/>
  <c r="B19668" i="1" s="1"/>
  <c r="C19668" i="1" l="1"/>
  <c r="C19669" i="1" s="1"/>
  <c r="B19669" i="1" l="1"/>
  <c r="B19670" i="1" s="1"/>
  <c r="C19670" i="1" l="1"/>
  <c r="C19671" i="1" s="1"/>
  <c r="B19671" i="1" l="1"/>
  <c r="B19672" i="1" s="1"/>
  <c r="C19672" i="1" l="1"/>
  <c r="C19673" i="1" s="1"/>
  <c r="B19673" i="1" l="1"/>
  <c r="B19674" i="1" s="1"/>
  <c r="C19674" i="1" l="1"/>
  <c r="C19675" i="1" s="1"/>
  <c r="B19675" i="1" l="1"/>
  <c r="B19676" i="1" s="1"/>
  <c r="C19676" i="1" l="1"/>
  <c r="C19677" i="1" s="1"/>
  <c r="B19677" i="1" l="1"/>
  <c r="B19678" i="1" s="1"/>
  <c r="C19678" i="1" l="1"/>
  <c r="C19679" i="1" s="1"/>
  <c r="B19679" i="1" l="1"/>
  <c r="B19680" i="1" s="1"/>
  <c r="C19680" i="1" l="1"/>
  <c r="C19681" i="1" s="1"/>
  <c r="B19681" i="1" l="1"/>
  <c r="B19682" i="1" s="1"/>
  <c r="C19682" i="1" l="1"/>
  <c r="C19683" i="1" s="1"/>
  <c r="B19683" i="1" l="1"/>
  <c r="B19684" i="1" s="1"/>
  <c r="C19684" i="1" l="1"/>
  <c r="C19685" i="1" s="1"/>
  <c r="B19685" i="1" l="1"/>
  <c r="B19686" i="1" s="1"/>
  <c r="C19686" i="1" l="1"/>
  <c r="C19687" i="1" s="1"/>
  <c r="B19687" i="1" l="1"/>
  <c r="B19688" i="1" s="1"/>
  <c r="C19688" i="1" l="1"/>
  <c r="C19689" i="1" s="1"/>
  <c r="B19689" i="1" l="1"/>
  <c r="B19690" i="1" s="1"/>
  <c r="C19690" i="1" l="1"/>
  <c r="C19691" i="1" s="1"/>
  <c r="B19691" i="1" l="1"/>
  <c r="B19692" i="1" s="1"/>
  <c r="C19692" i="1" l="1"/>
  <c r="C19693" i="1" s="1"/>
  <c r="B19693" i="1" l="1"/>
  <c r="B19694" i="1" s="1"/>
  <c r="C19694" i="1" l="1"/>
  <c r="C19695" i="1" s="1"/>
  <c r="B19695" i="1" l="1"/>
  <c r="B19696" i="1" s="1"/>
  <c r="C19696" i="1" l="1"/>
  <c r="C19697" i="1" s="1"/>
  <c r="B19697" i="1" l="1"/>
  <c r="B19698" i="1" s="1"/>
  <c r="C19698" i="1" l="1"/>
  <c r="C19699" i="1" s="1"/>
  <c r="B19699" i="1" l="1"/>
  <c r="B19700" i="1" s="1"/>
  <c r="C19700" i="1" l="1"/>
  <c r="C19701" i="1" s="1"/>
  <c r="B19701" i="1" l="1"/>
  <c r="B19702" i="1" s="1"/>
  <c r="C19702" i="1" l="1"/>
  <c r="C19703" i="1" s="1"/>
  <c r="B19703" i="1" l="1"/>
  <c r="B19704" i="1" s="1"/>
  <c r="C19704" i="1" l="1"/>
  <c r="C19705" i="1" s="1"/>
  <c r="B19705" i="1" l="1"/>
  <c r="B19706" i="1" s="1"/>
  <c r="C19706" i="1" l="1"/>
  <c r="C19707" i="1" s="1"/>
  <c r="B19707" i="1" l="1"/>
  <c r="B19708" i="1" s="1"/>
  <c r="C19708" i="1" l="1"/>
  <c r="C19709" i="1" s="1"/>
  <c r="B19709" i="1" l="1"/>
  <c r="B19710" i="1" s="1"/>
  <c r="C19710" i="1" l="1"/>
  <c r="C19711" i="1" s="1"/>
  <c r="B19711" i="1" l="1"/>
  <c r="B19712" i="1" s="1"/>
  <c r="C19712" i="1" l="1"/>
  <c r="C19713" i="1" s="1"/>
  <c r="B19713" i="1" l="1"/>
  <c r="B19714" i="1" s="1"/>
  <c r="C19714" i="1" l="1"/>
  <c r="C19715" i="1" s="1"/>
  <c r="B19715" i="1" l="1"/>
  <c r="B19716" i="1" s="1"/>
  <c r="C19716" i="1" l="1"/>
  <c r="C19717" i="1" s="1"/>
  <c r="B19717" i="1" l="1"/>
  <c r="B19718" i="1" s="1"/>
  <c r="C19718" i="1" l="1"/>
  <c r="C19719" i="1" s="1"/>
  <c r="B19719" i="1" l="1"/>
  <c r="B19720" i="1" s="1"/>
  <c r="C19720" i="1" l="1"/>
  <c r="C19721" i="1" s="1"/>
  <c r="B19721" i="1" l="1"/>
  <c r="B19722" i="1" s="1"/>
  <c r="C19722" i="1" l="1"/>
  <c r="C19723" i="1" s="1"/>
  <c r="B19723" i="1" l="1"/>
  <c r="B19724" i="1" s="1"/>
  <c r="C19724" i="1" l="1"/>
  <c r="C19725" i="1" s="1"/>
  <c r="B19725" i="1" l="1"/>
  <c r="B19726" i="1" s="1"/>
  <c r="C19726" i="1" l="1"/>
  <c r="C19727" i="1" s="1"/>
  <c r="B19727" i="1" l="1"/>
  <c r="B19728" i="1" s="1"/>
  <c r="C19728" i="1" l="1"/>
  <c r="C19729" i="1" s="1"/>
  <c r="B19729" i="1" l="1"/>
  <c r="B19730" i="1" s="1"/>
  <c r="C19730" i="1" l="1"/>
  <c r="C19731" i="1" s="1"/>
  <c r="B19731" i="1" l="1"/>
  <c r="B19732" i="1" s="1"/>
  <c r="C19732" i="1" l="1"/>
  <c r="C19733" i="1" s="1"/>
  <c r="B19733" i="1" l="1"/>
  <c r="B19734" i="1" s="1"/>
  <c r="C19734" i="1" l="1"/>
  <c r="C19735" i="1" s="1"/>
  <c r="B19735" i="1" l="1"/>
  <c r="B19736" i="1" s="1"/>
  <c r="C19736" i="1" l="1"/>
  <c r="C19737" i="1" s="1"/>
  <c r="B19737" i="1" l="1"/>
  <c r="B19738" i="1" s="1"/>
  <c r="C19738" i="1" l="1"/>
  <c r="C19739" i="1" s="1"/>
  <c r="B19739" i="1" l="1"/>
  <c r="B19740" i="1" s="1"/>
  <c r="C19740" i="1" l="1"/>
  <c r="C19741" i="1" s="1"/>
  <c r="B19741" i="1" l="1"/>
  <c r="B19742" i="1" s="1"/>
  <c r="C19742" i="1" l="1"/>
  <c r="C19743" i="1" s="1"/>
  <c r="B19743" i="1" l="1"/>
  <c r="B19744" i="1" s="1"/>
  <c r="C19744" i="1"/>
  <c r="C19745" i="1" s="1"/>
  <c r="B19745" i="1" l="1"/>
  <c r="B19746" i="1" s="1"/>
  <c r="C19746" i="1" l="1"/>
  <c r="C19747" i="1" s="1"/>
  <c r="B19747" i="1" l="1"/>
  <c r="B19748" i="1" s="1"/>
  <c r="C19748" i="1" l="1"/>
  <c r="C19749" i="1" s="1"/>
  <c r="B19749" i="1" l="1"/>
  <c r="B19750" i="1" s="1"/>
  <c r="C19750" i="1" l="1"/>
  <c r="C19751" i="1" s="1"/>
  <c r="B19751" i="1" l="1"/>
  <c r="B19752" i="1" s="1"/>
  <c r="C19752" i="1" l="1"/>
  <c r="C19753" i="1" s="1"/>
  <c r="B19753" i="1" l="1"/>
  <c r="B19754" i="1" s="1"/>
  <c r="C19754" i="1" l="1"/>
  <c r="C19755" i="1" s="1"/>
  <c r="B19755" i="1" l="1"/>
  <c r="B19756" i="1" s="1"/>
  <c r="C19756" i="1" l="1"/>
  <c r="C19757" i="1" s="1"/>
  <c r="B19757" i="1" l="1"/>
  <c r="B19758" i="1" s="1"/>
  <c r="C19758" i="1" l="1"/>
  <c r="C19759" i="1" s="1"/>
  <c r="B19759" i="1" l="1"/>
  <c r="B19760" i="1" s="1"/>
  <c r="C19760" i="1" l="1"/>
  <c r="C19761" i="1" s="1"/>
  <c r="B19761" i="1" l="1"/>
  <c r="B19762" i="1" s="1"/>
  <c r="C19762" i="1" l="1"/>
  <c r="C19763" i="1" s="1"/>
  <c r="B19763" i="1" l="1"/>
  <c r="B19764" i="1" s="1"/>
  <c r="C19764" i="1" l="1"/>
  <c r="C19765" i="1" s="1"/>
  <c r="B19765" i="1" l="1"/>
  <c r="B19766" i="1" s="1"/>
  <c r="C19766" i="1" l="1"/>
  <c r="C19767" i="1" s="1"/>
  <c r="B19767" i="1" l="1"/>
  <c r="B19768" i="1" s="1"/>
  <c r="C19768" i="1" l="1"/>
  <c r="C19769" i="1" s="1"/>
  <c r="B19769" i="1" l="1"/>
  <c r="B19770" i="1" s="1"/>
  <c r="C19770" i="1" l="1"/>
  <c r="C19771" i="1" s="1"/>
  <c r="B19771" i="1" l="1"/>
  <c r="B19772" i="1" s="1"/>
  <c r="C19772" i="1" l="1"/>
  <c r="C19773" i="1" s="1"/>
  <c r="B19773" i="1" l="1"/>
  <c r="B19774" i="1" s="1"/>
  <c r="C19774" i="1" l="1"/>
  <c r="C19775" i="1" s="1"/>
  <c r="B19775" i="1" l="1"/>
  <c r="B19776" i="1" s="1"/>
  <c r="C19776" i="1" l="1"/>
  <c r="C19777" i="1" s="1"/>
  <c r="B19777" i="1" l="1"/>
  <c r="B19778" i="1" s="1"/>
  <c r="C19778" i="1" l="1"/>
  <c r="C19779" i="1" s="1"/>
  <c r="B19779" i="1" l="1"/>
  <c r="B19780" i="1" s="1"/>
  <c r="C19780" i="1" l="1"/>
  <c r="C19781" i="1" s="1"/>
  <c r="B19781" i="1" l="1"/>
  <c r="B19782" i="1" s="1"/>
  <c r="C19782" i="1" l="1"/>
  <c r="C19783" i="1" s="1"/>
  <c r="B19783" i="1" l="1"/>
  <c r="B19784" i="1" s="1"/>
  <c r="C19784" i="1" l="1"/>
  <c r="C19785" i="1" s="1"/>
  <c r="B19785" i="1" l="1"/>
  <c r="B19786" i="1" s="1"/>
  <c r="C19786" i="1" l="1"/>
  <c r="C19787" i="1" s="1"/>
  <c r="B19787" i="1" l="1"/>
  <c r="B19788" i="1" s="1"/>
  <c r="C19788" i="1" l="1"/>
  <c r="C19789" i="1" s="1"/>
  <c r="B19789" i="1" l="1"/>
  <c r="B19790" i="1" s="1"/>
  <c r="C19790" i="1" l="1"/>
  <c r="C19791" i="1" s="1"/>
  <c r="B19791" i="1" l="1"/>
  <c r="B19792" i="1" s="1"/>
  <c r="C19792" i="1" l="1"/>
  <c r="C19793" i="1" s="1"/>
  <c r="B19793" i="1" l="1"/>
  <c r="B19794" i="1" s="1"/>
  <c r="C19794" i="1" l="1"/>
  <c r="C19795" i="1" s="1"/>
  <c r="B19795" i="1" l="1"/>
  <c r="B19796" i="1" s="1"/>
  <c r="C19796" i="1" l="1"/>
  <c r="C19797" i="1" s="1"/>
  <c r="B19797" i="1" l="1"/>
  <c r="B19798" i="1" s="1"/>
  <c r="C19798" i="1" l="1"/>
  <c r="C19799" i="1" s="1"/>
  <c r="B19799" i="1" l="1"/>
  <c r="B19800" i="1" s="1"/>
  <c r="C19800" i="1" l="1"/>
  <c r="C19801" i="1" l="1"/>
  <c r="B19801" i="1"/>
  <c r="B19802" i="1" l="1"/>
  <c r="C19802" i="1"/>
  <c r="C19803" i="1" s="1"/>
  <c r="B19803" i="1" l="1"/>
  <c r="B19804" i="1" s="1"/>
  <c r="C19804" i="1" l="1"/>
  <c r="C19805" i="1" s="1"/>
  <c r="B19805" i="1" l="1"/>
  <c r="B19806" i="1" s="1"/>
  <c r="C19806" i="1" l="1"/>
  <c r="C19807" i="1" s="1"/>
  <c r="B19807" i="1" l="1"/>
  <c r="B19808" i="1" s="1"/>
  <c r="C19808" i="1" l="1"/>
  <c r="C19809" i="1" s="1"/>
  <c r="B19809" i="1" l="1"/>
  <c r="B19810" i="1" s="1"/>
  <c r="C19810" i="1" l="1"/>
  <c r="C19811" i="1" s="1"/>
  <c r="B19811" i="1" l="1"/>
  <c r="B19812" i="1" s="1"/>
  <c r="C19812" i="1" l="1"/>
  <c r="C19813" i="1" s="1"/>
  <c r="B19813" i="1" l="1"/>
  <c r="B19814" i="1" s="1"/>
  <c r="C19814" i="1" l="1"/>
  <c r="C19815" i="1" s="1"/>
  <c r="B19815" i="1" l="1"/>
  <c r="B19816" i="1" s="1"/>
  <c r="C19816" i="1" l="1"/>
  <c r="C19817" i="1" s="1"/>
  <c r="B19817" i="1" l="1"/>
  <c r="B19818" i="1" s="1"/>
  <c r="C19818" i="1" l="1"/>
  <c r="C19819" i="1" s="1"/>
  <c r="B19819" i="1" l="1"/>
  <c r="B19820" i="1" s="1"/>
  <c r="C19820" i="1" l="1"/>
  <c r="C19821" i="1" s="1"/>
  <c r="B19821" i="1" l="1"/>
  <c r="B19822" i="1" s="1"/>
  <c r="C19822" i="1" l="1"/>
  <c r="C19823" i="1" s="1"/>
  <c r="B19823" i="1" l="1"/>
  <c r="B19824" i="1" s="1"/>
  <c r="C19824" i="1" l="1"/>
  <c r="C19825" i="1" s="1"/>
  <c r="B19825" i="1" l="1"/>
  <c r="B19826" i="1" s="1"/>
  <c r="C19826" i="1" l="1"/>
  <c r="C19827" i="1" s="1"/>
  <c r="B19827" i="1" l="1"/>
  <c r="B19828" i="1" s="1"/>
  <c r="C19828" i="1" l="1"/>
  <c r="C19829" i="1" s="1"/>
  <c r="B19829" i="1" l="1"/>
  <c r="B19830" i="1" s="1"/>
  <c r="C19830" i="1" l="1"/>
  <c r="C19831" i="1" s="1"/>
  <c r="B19831" i="1" l="1"/>
  <c r="B19832" i="1" s="1"/>
  <c r="C19832" i="1" l="1"/>
  <c r="C19833" i="1" s="1"/>
  <c r="B19833" i="1" l="1"/>
  <c r="B19834" i="1" s="1"/>
  <c r="C19834" i="1" l="1"/>
  <c r="C19835" i="1" s="1"/>
  <c r="B19835" i="1" l="1"/>
  <c r="B19836" i="1" s="1"/>
  <c r="C19836" i="1" l="1"/>
  <c r="C19837" i="1" s="1"/>
  <c r="B19837" i="1" l="1"/>
  <c r="B19838" i="1" s="1"/>
  <c r="C19838" i="1" l="1"/>
  <c r="C19839" i="1" s="1"/>
  <c r="B19839" i="1" l="1"/>
  <c r="B19840" i="1" s="1"/>
  <c r="C19840" i="1" l="1"/>
  <c r="C19841" i="1" s="1"/>
  <c r="B19841" i="1" l="1"/>
  <c r="B19842" i="1" s="1"/>
  <c r="C19842" i="1" l="1"/>
  <c r="C19843" i="1" s="1"/>
  <c r="B19843" i="1" l="1"/>
  <c r="B19844" i="1" s="1"/>
  <c r="C19844" i="1" l="1"/>
  <c r="C19845" i="1" s="1"/>
  <c r="B19845" i="1" l="1"/>
  <c r="B19846" i="1" s="1"/>
  <c r="C19846" i="1" l="1"/>
  <c r="C19847" i="1" s="1"/>
  <c r="B19847" i="1" l="1"/>
  <c r="B19848" i="1" s="1"/>
  <c r="C19848" i="1" l="1"/>
  <c r="C19849" i="1" s="1"/>
  <c r="B19849" i="1" l="1"/>
  <c r="B19850" i="1" s="1"/>
  <c r="C19850" i="1" l="1"/>
  <c r="C19851" i="1" s="1"/>
  <c r="B19851" i="1" l="1"/>
  <c r="B19852" i="1" s="1"/>
  <c r="C19852" i="1" l="1"/>
  <c r="C19853" i="1" s="1"/>
  <c r="B19853" i="1" l="1"/>
  <c r="B19854" i="1" s="1"/>
  <c r="C19854" i="1" l="1"/>
  <c r="C19855" i="1" s="1"/>
  <c r="B19855" i="1" l="1"/>
  <c r="B19856" i="1" s="1"/>
  <c r="C19856" i="1" l="1"/>
  <c r="C19857" i="1" s="1"/>
  <c r="B19857" i="1" l="1"/>
  <c r="B19858" i="1" s="1"/>
  <c r="C19858" i="1" l="1"/>
  <c r="C19859" i="1" s="1"/>
  <c r="B19859" i="1" l="1"/>
  <c r="B19860" i="1" s="1"/>
  <c r="C19860" i="1" l="1"/>
  <c r="C19861" i="1" s="1"/>
  <c r="B19861" i="1" l="1"/>
  <c r="B19862" i="1" s="1"/>
  <c r="C19862" i="1" l="1"/>
  <c r="C19863" i="1" s="1"/>
  <c r="B19863" i="1" l="1"/>
  <c r="B19864" i="1" s="1"/>
  <c r="C19864" i="1" l="1"/>
  <c r="C19865" i="1" s="1"/>
  <c r="B19865" i="1" l="1"/>
  <c r="B19866" i="1" s="1"/>
  <c r="C19866" i="1" l="1"/>
  <c r="C19867" i="1" s="1"/>
  <c r="B19867" i="1" l="1"/>
  <c r="B19868" i="1" s="1"/>
  <c r="C19868" i="1" l="1"/>
  <c r="C19869" i="1" s="1"/>
  <c r="B19869" i="1" l="1"/>
  <c r="B19870" i="1" s="1"/>
  <c r="C19870" i="1" l="1"/>
  <c r="C19871" i="1" s="1"/>
  <c r="B19871" i="1" l="1"/>
  <c r="B19872" i="1" s="1"/>
  <c r="C19872" i="1" l="1"/>
  <c r="C19873" i="1" s="1"/>
  <c r="B19873" i="1" l="1"/>
  <c r="B19874" i="1" s="1"/>
  <c r="C19874" i="1" l="1"/>
  <c r="C19875" i="1" s="1"/>
  <c r="B19875" i="1" l="1"/>
  <c r="B19876" i="1" s="1"/>
  <c r="C19876" i="1" l="1"/>
  <c r="C19877" i="1" s="1"/>
  <c r="B19877" i="1" l="1"/>
  <c r="B19878" i="1" s="1"/>
  <c r="C19878" i="1" l="1"/>
  <c r="C19879" i="1" s="1"/>
  <c r="B19879" i="1" l="1"/>
  <c r="B19880" i="1" s="1"/>
  <c r="C19880" i="1" l="1"/>
  <c r="C19881" i="1" s="1"/>
  <c r="B19881" i="1" l="1"/>
  <c r="B19882" i="1" s="1"/>
  <c r="C19882" i="1" l="1"/>
  <c r="C19883" i="1" s="1"/>
  <c r="B19883" i="1" l="1"/>
  <c r="B19884" i="1" s="1"/>
  <c r="C19884" i="1" l="1"/>
  <c r="C19885" i="1" s="1"/>
  <c r="B19885" i="1" l="1"/>
  <c r="B19886" i="1" s="1"/>
  <c r="C19886" i="1" l="1"/>
  <c r="C19887" i="1" s="1"/>
  <c r="B19887" i="1" l="1"/>
  <c r="B19888" i="1" s="1"/>
  <c r="C19888" i="1" l="1"/>
  <c r="C19889" i="1" s="1"/>
  <c r="B19889" i="1" l="1"/>
  <c r="B19890" i="1" s="1"/>
  <c r="C19890" i="1" l="1"/>
  <c r="C19891" i="1" s="1"/>
  <c r="B19891" i="1" l="1"/>
  <c r="B19892" i="1" s="1"/>
  <c r="C19892" i="1" l="1"/>
  <c r="C19893" i="1" s="1"/>
  <c r="B19893" i="1" l="1"/>
  <c r="B19894" i="1" s="1"/>
  <c r="C19894" i="1" l="1"/>
  <c r="C19895" i="1" s="1"/>
  <c r="B19895" i="1" l="1"/>
  <c r="B19896" i="1" s="1"/>
  <c r="C19896" i="1" l="1"/>
  <c r="C19897" i="1" s="1"/>
  <c r="B19897" i="1" l="1"/>
  <c r="B19898" i="1" s="1"/>
  <c r="C19898" i="1" l="1"/>
  <c r="C19899" i="1" s="1"/>
  <c r="B19899" i="1" l="1"/>
  <c r="B19900" i="1" s="1"/>
  <c r="C19900" i="1" l="1"/>
  <c r="C19901" i="1" s="1"/>
  <c r="B19901" i="1" l="1"/>
  <c r="B19902" i="1" s="1"/>
  <c r="C19902" i="1" l="1"/>
  <c r="C19903" i="1" s="1"/>
  <c r="B19903" i="1" l="1"/>
  <c r="B19904" i="1" s="1"/>
  <c r="C19904" i="1" l="1"/>
  <c r="C19905" i="1" s="1"/>
  <c r="B19905" i="1" l="1"/>
  <c r="B19906" i="1" s="1"/>
  <c r="C19906" i="1" l="1"/>
  <c r="C19907" i="1" s="1"/>
  <c r="B19907" i="1" l="1"/>
  <c r="B19908" i="1" s="1"/>
  <c r="C19908" i="1" l="1"/>
  <c r="C19909" i="1" s="1"/>
  <c r="B19909" i="1" l="1"/>
  <c r="B19910" i="1" s="1"/>
  <c r="C19910" i="1" l="1"/>
  <c r="C19911" i="1" s="1"/>
  <c r="B19911" i="1" l="1"/>
  <c r="B19912" i="1" s="1"/>
  <c r="C19912" i="1" l="1"/>
  <c r="C19913" i="1" s="1"/>
  <c r="B19913" i="1" l="1"/>
  <c r="B19914" i="1" s="1"/>
  <c r="C19914" i="1" l="1"/>
  <c r="C19915" i="1" s="1"/>
  <c r="B19915" i="1" l="1"/>
  <c r="B19916" i="1" s="1"/>
  <c r="C19916" i="1" l="1"/>
  <c r="C19917" i="1" s="1"/>
  <c r="B19917" i="1" l="1"/>
  <c r="B19918" i="1" s="1"/>
  <c r="C19918" i="1" l="1"/>
  <c r="C19919" i="1" s="1"/>
  <c r="B19919" i="1" l="1"/>
  <c r="B19920" i="1" s="1"/>
  <c r="C19920" i="1" l="1"/>
  <c r="C19921" i="1" s="1"/>
  <c r="B19921" i="1" l="1"/>
  <c r="B19922" i="1" s="1"/>
  <c r="C19922" i="1" l="1"/>
  <c r="C19923" i="1" s="1"/>
  <c r="B19923" i="1" l="1"/>
  <c r="B19924" i="1" s="1"/>
  <c r="C19924" i="1" l="1"/>
  <c r="C19925" i="1" s="1"/>
  <c r="B19925" i="1" l="1"/>
  <c r="B19926" i="1" s="1"/>
  <c r="C19926" i="1" l="1"/>
  <c r="C19927" i="1" s="1"/>
  <c r="B19927" i="1" l="1"/>
  <c r="B19928" i="1" s="1"/>
  <c r="C19928" i="1" l="1"/>
  <c r="C19929" i="1" s="1"/>
  <c r="B19929" i="1" l="1"/>
  <c r="B19930" i="1" s="1"/>
  <c r="C19930" i="1" l="1"/>
  <c r="C19931" i="1" s="1"/>
  <c r="B19931" i="1" l="1"/>
  <c r="B19932" i="1" s="1"/>
  <c r="C19932" i="1" l="1"/>
  <c r="C19933" i="1" s="1"/>
  <c r="B19933" i="1" l="1"/>
  <c r="B19934" i="1" s="1"/>
  <c r="C19934" i="1" l="1"/>
  <c r="C19935" i="1" s="1"/>
  <c r="B19935" i="1" l="1"/>
  <c r="B19936" i="1" s="1"/>
  <c r="C19936" i="1" l="1"/>
  <c r="C19937" i="1" s="1"/>
  <c r="B19937" i="1" l="1"/>
  <c r="B19938" i="1" s="1"/>
  <c r="C19938" i="1" l="1"/>
  <c r="C19939" i="1" s="1"/>
  <c r="B19939" i="1" l="1"/>
  <c r="B19940" i="1" s="1"/>
  <c r="C19940" i="1" l="1"/>
  <c r="C19941" i="1" s="1"/>
  <c r="B19941" i="1" l="1"/>
  <c r="B19942" i="1" s="1"/>
  <c r="C19942" i="1" l="1"/>
  <c r="C19943" i="1" s="1"/>
  <c r="B19943" i="1" l="1"/>
  <c r="B19944" i="1" s="1"/>
  <c r="C19944" i="1" l="1"/>
  <c r="C19945" i="1" s="1"/>
  <c r="B19945" i="1" l="1"/>
  <c r="B19946" i="1" s="1"/>
  <c r="C19946" i="1" l="1"/>
  <c r="C19947" i="1" s="1"/>
  <c r="B19947" i="1" l="1"/>
  <c r="B19948" i="1" s="1"/>
  <c r="C19948" i="1" l="1"/>
  <c r="C19949" i="1" s="1"/>
  <c r="B19949" i="1" l="1"/>
  <c r="B19950" i="1" s="1"/>
  <c r="C19950" i="1" l="1"/>
  <c r="C19951" i="1" s="1"/>
  <c r="B19951" i="1" l="1"/>
  <c r="B19952" i="1" s="1"/>
  <c r="C19952" i="1" l="1"/>
  <c r="C19953" i="1" s="1"/>
  <c r="B19953" i="1" l="1"/>
  <c r="B19954" i="1" s="1"/>
  <c r="C19954" i="1" l="1"/>
  <c r="C19955" i="1" s="1"/>
  <c r="B19955" i="1" l="1"/>
  <c r="B19956" i="1" s="1"/>
  <c r="C19956" i="1" l="1"/>
  <c r="C19957" i="1" s="1"/>
  <c r="B19957" i="1" l="1"/>
  <c r="B19958" i="1" s="1"/>
  <c r="C19958" i="1" l="1"/>
  <c r="C19959" i="1" s="1"/>
  <c r="B19959" i="1" l="1"/>
  <c r="B19960" i="1" s="1"/>
  <c r="C19960" i="1" l="1"/>
  <c r="C19961" i="1" s="1"/>
  <c r="B19961" i="1" l="1"/>
  <c r="B19962" i="1" s="1"/>
  <c r="C19962" i="1" l="1"/>
  <c r="C19963" i="1" s="1"/>
  <c r="B19963" i="1" l="1"/>
  <c r="B19964" i="1" s="1"/>
  <c r="C19964" i="1" l="1"/>
  <c r="C19965" i="1" s="1"/>
  <c r="B19965" i="1" l="1"/>
  <c r="B19966" i="1" s="1"/>
  <c r="C19966" i="1" l="1"/>
  <c r="C19967" i="1" l="1"/>
  <c r="B19967" i="1"/>
  <c r="B19968" i="1" l="1"/>
  <c r="C19968" i="1"/>
  <c r="C19969" i="1" s="1"/>
  <c r="B19969" i="1" l="1"/>
  <c r="B19970" i="1" s="1"/>
  <c r="C19970" i="1" l="1"/>
  <c r="C19971" i="1" s="1"/>
  <c r="B19971" i="1" l="1"/>
  <c r="B19972" i="1" s="1"/>
  <c r="C19972" i="1" l="1"/>
  <c r="C19973" i="1" s="1"/>
  <c r="B19973" i="1" l="1"/>
  <c r="B19974" i="1" s="1"/>
  <c r="C19974" i="1" l="1"/>
  <c r="C19975" i="1" s="1"/>
  <c r="B19975" i="1" l="1"/>
  <c r="B19976" i="1" s="1"/>
  <c r="C19976" i="1" l="1"/>
  <c r="C19977" i="1" s="1"/>
  <c r="B19977" i="1" l="1"/>
  <c r="B19978" i="1" s="1"/>
  <c r="C19978" i="1" l="1"/>
  <c r="C19979" i="1" s="1"/>
  <c r="B19979" i="1" l="1"/>
  <c r="B19980" i="1" s="1"/>
  <c r="C19980" i="1" l="1"/>
  <c r="C19981" i="1" s="1"/>
  <c r="B19981" i="1" l="1"/>
  <c r="B19982" i="1" s="1"/>
  <c r="C19982" i="1" l="1"/>
  <c r="C19983" i="1" s="1"/>
  <c r="B19983" i="1" l="1"/>
  <c r="B19984" i="1" s="1"/>
  <c r="C19984" i="1" l="1"/>
  <c r="C19985" i="1" s="1"/>
  <c r="B19985" i="1" l="1"/>
  <c r="B19986" i="1" s="1"/>
  <c r="C19986" i="1" l="1"/>
  <c r="C19987" i="1" s="1"/>
  <c r="B19987" i="1" l="1"/>
  <c r="B19988" i="1" s="1"/>
  <c r="C19988" i="1" l="1"/>
  <c r="C19989" i="1" s="1"/>
  <c r="B19989" i="1" l="1"/>
  <c r="B19990" i="1" s="1"/>
  <c r="C19990" i="1" l="1"/>
  <c r="C19991" i="1" s="1"/>
  <c r="B19991" i="1" l="1"/>
  <c r="B19992" i="1" s="1"/>
  <c r="C19992" i="1" l="1"/>
  <c r="C19993" i="1" s="1"/>
  <c r="B19993" i="1" l="1"/>
  <c r="B19994" i="1" s="1"/>
  <c r="C19994" i="1" l="1"/>
  <c r="C19995" i="1" s="1"/>
  <c r="B19995" i="1" l="1"/>
  <c r="B19996" i="1" s="1"/>
  <c r="C19996" i="1" l="1"/>
  <c r="C19997" i="1" s="1"/>
  <c r="B19997" i="1" l="1"/>
  <c r="B19998" i="1" s="1"/>
  <c r="C19998" i="1" l="1"/>
  <c r="C19999" i="1" s="1"/>
  <c r="B19999" i="1" l="1"/>
  <c r="B20000" i="1" s="1"/>
  <c r="C20000" i="1" l="1"/>
  <c r="C20001" i="1" s="1"/>
  <c r="B20001" i="1" l="1"/>
  <c r="B20002" i="1" s="1"/>
  <c r="C20002" i="1" l="1"/>
  <c r="C20003" i="1" s="1"/>
  <c r="B20003" i="1" l="1"/>
  <c r="B20004" i="1" s="1"/>
  <c r="C20004" i="1" l="1"/>
  <c r="C20005" i="1" s="1"/>
  <c r="B20005" i="1" l="1"/>
  <c r="B20006" i="1" s="1"/>
  <c r="C20006" i="1" l="1"/>
  <c r="C20007" i="1" s="1"/>
  <c r="B20007" i="1" l="1"/>
  <c r="B20008" i="1" s="1"/>
  <c r="C20008" i="1" l="1"/>
  <c r="C20009" i="1" s="1"/>
  <c r="B20009" i="1" l="1"/>
  <c r="B20010" i="1" s="1"/>
  <c r="C20010" i="1" l="1"/>
  <c r="C20011" i="1" s="1"/>
  <c r="B20011" i="1" l="1"/>
  <c r="B20012" i="1" s="1"/>
  <c r="C20012" i="1" l="1"/>
  <c r="C20013" i="1" s="1"/>
  <c r="B20013" i="1" l="1"/>
  <c r="B20014" i="1" s="1"/>
  <c r="C20014" i="1" l="1"/>
  <c r="C20015" i="1" s="1"/>
  <c r="B20015" i="1" l="1"/>
  <c r="B20016" i="1" s="1"/>
  <c r="C20016" i="1" l="1"/>
  <c r="C20017" i="1" s="1"/>
  <c r="B20017" i="1" l="1"/>
  <c r="B20018" i="1" s="1"/>
  <c r="C20018" i="1" l="1"/>
  <c r="C20019" i="1" s="1"/>
  <c r="B20019" i="1" l="1"/>
  <c r="B20020" i="1" s="1"/>
  <c r="C20020" i="1" l="1"/>
  <c r="C20021" i="1" s="1"/>
  <c r="B20021" i="1" l="1"/>
  <c r="B20022" i="1" s="1"/>
  <c r="C20022" i="1" l="1"/>
  <c r="C20023" i="1" s="1"/>
  <c r="B20023" i="1" l="1"/>
  <c r="B20024" i="1" s="1"/>
  <c r="C20024" i="1" l="1"/>
  <c r="C20025" i="1" s="1"/>
  <c r="B20025" i="1" l="1"/>
  <c r="B20026" i="1" s="1"/>
  <c r="C20026" i="1" l="1"/>
  <c r="C20027" i="1" s="1"/>
  <c r="B20027" i="1" l="1"/>
  <c r="B20028" i="1" s="1"/>
  <c r="C20028" i="1" l="1"/>
  <c r="C20029" i="1" s="1"/>
  <c r="B20029" i="1" l="1"/>
  <c r="B20030" i="1" s="1"/>
  <c r="C20030" i="1" l="1"/>
  <c r="C20031" i="1" s="1"/>
  <c r="B20031" i="1" l="1"/>
  <c r="B20032" i="1" s="1"/>
  <c r="C20032" i="1" l="1"/>
  <c r="C20033" i="1" s="1"/>
  <c r="B20033" i="1" l="1"/>
  <c r="B20034" i="1" s="1"/>
  <c r="C20034" i="1" l="1"/>
  <c r="C20035" i="1" s="1"/>
  <c r="B20035" i="1" l="1"/>
  <c r="B20036" i="1" s="1"/>
  <c r="C20036" i="1" l="1"/>
  <c r="C20037" i="1" s="1"/>
  <c r="B20037" i="1" l="1"/>
  <c r="B20038" i="1" s="1"/>
  <c r="C20038" i="1" l="1"/>
  <c r="C20039" i="1" s="1"/>
  <c r="B20039" i="1" l="1"/>
  <c r="B20040" i="1" s="1"/>
  <c r="C20040" i="1" l="1"/>
  <c r="C20041" i="1" s="1"/>
  <c r="B20041" i="1" l="1"/>
  <c r="B20042" i="1" s="1"/>
  <c r="C20042" i="1" l="1"/>
  <c r="C20043" i="1" s="1"/>
  <c r="B20043" i="1" l="1"/>
  <c r="B20044" i="1" s="1"/>
  <c r="C20044" i="1" l="1"/>
  <c r="C20045" i="1" s="1"/>
  <c r="B20045" i="1" l="1"/>
  <c r="B20046" i="1" s="1"/>
  <c r="C20046" i="1" l="1"/>
  <c r="C20047" i="1" s="1"/>
  <c r="B20047" i="1" l="1"/>
  <c r="B20048" i="1" s="1"/>
  <c r="C20048" i="1" l="1"/>
  <c r="C20049" i="1" s="1"/>
  <c r="B20049" i="1" l="1"/>
  <c r="B20050" i="1" s="1"/>
  <c r="C20050" i="1" l="1"/>
  <c r="C20051" i="1" s="1"/>
  <c r="B20051" i="1" l="1"/>
  <c r="B20052" i="1" s="1"/>
  <c r="C20052" i="1" l="1"/>
  <c r="C20053" i="1" s="1"/>
  <c r="B20053" i="1" l="1"/>
  <c r="B20054" i="1" s="1"/>
  <c r="C20054" i="1" l="1"/>
  <c r="C20055" i="1" s="1"/>
  <c r="B20055" i="1" l="1"/>
  <c r="B20056" i="1" s="1"/>
  <c r="C20056" i="1" l="1"/>
  <c r="C20057" i="1" s="1"/>
  <c r="B20057" i="1" l="1"/>
  <c r="B20058" i="1" s="1"/>
  <c r="C20058" i="1" l="1"/>
  <c r="C20059" i="1" s="1"/>
  <c r="B20059" i="1" l="1"/>
  <c r="B20060" i="1" s="1"/>
  <c r="C20060" i="1" l="1"/>
  <c r="C20061" i="1" s="1"/>
  <c r="B20061" i="1" l="1"/>
  <c r="B20062" i="1" s="1"/>
  <c r="C20062" i="1" l="1"/>
  <c r="C20063" i="1" s="1"/>
  <c r="B20063" i="1" l="1"/>
  <c r="B20064" i="1" s="1"/>
  <c r="C20064" i="1" l="1"/>
  <c r="C20065" i="1" s="1"/>
  <c r="B20065" i="1" l="1"/>
  <c r="B20066" i="1" s="1"/>
  <c r="C20066" i="1" l="1"/>
  <c r="C20067" i="1" s="1"/>
  <c r="B20067" i="1" l="1"/>
  <c r="B20068" i="1" s="1"/>
  <c r="C20068" i="1" l="1"/>
  <c r="C20069" i="1" s="1"/>
  <c r="B20069" i="1" l="1"/>
  <c r="B20070" i="1" s="1"/>
  <c r="C20070" i="1" l="1"/>
  <c r="C20071" i="1" s="1"/>
  <c r="B20071" i="1" l="1"/>
  <c r="B20072" i="1" s="1"/>
  <c r="C20072" i="1" l="1"/>
  <c r="C20073" i="1" s="1"/>
  <c r="B20073" i="1" l="1"/>
  <c r="B20074" i="1" s="1"/>
  <c r="C20074" i="1" l="1"/>
  <c r="C20075" i="1" s="1"/>
  <c r="B20075" i="1" l="1"/>
  <c r="B20076" i="1" s="1"/>
  <c r="C20076" i="1" l="1"/>
  <c r="C20077" i="1" s="1"/>
  <c r="B20077" i="1" l="1"/>
  <c r="B20078" i="1" s="1"/>
  <c r="C20078" i="1" l="1"/>
  <c r="C20079" i="1" s="1"/>
  <c r="B20079" i="1" l="1"/>
  <c r="B20080" i="1" s="1"/>
  <c r="C20080" i="1" l="1"/>
  <c r="C20081" i="1" s="1"/>
  <c r="B20081" i="1" l="1"/>
  <c r="B20082" i="1" s="1"/>
  <c r="C20082" i="1" l="1"/>
  <c r="C20083" i="1" s="1"/>
  <c r="B20083" i="1" l="1"/>
  <c r="B20084" i="1" s="1"/>
  <c r="C20084" i="1" l="1"/>
  <c r="C20085" i="1" s="1"/>
  <c r="B20085" i="1" l="1"/>
  <c r="B20086" i="1" s="1"/>
  <c r="C20086" i="1" l="1"/>
  <c r="C20087" i="1" s="1"/>
  <c r="B20087" i="1" l="1"/>
  <c r="C20088" i="1" s="1"/>
  <c r="B20088" i="1" l="1"/>
  <c r="C20089" i="1" s="1"/>
  <c r="B20089" i="1"/>
  <c r="B20090" i="1" l="1"/>
  <c r="C20090" i="1"/>
  <c r="C20091" i="1" l="1"/>
  <c r="B20091" i="1"/>
  <c r="B20092" i="1" l="1"/>
  <c r="C20092" i="1"/>
  <c r="C20093" i="1" s="1"/>
  <c r="B20093" i="1" l="1"/>
  <c r="B20094" i="1" s="1"/>
  <c r="C20094" i="1" l="1"/>
  <c r="C20095" i="1" s="1"/>
  <c r="B20095" i="1" l="1"/>
  <c r="B20096" i="1" s="1"/>
  <c r="C20096" i="1" l="1"/>
  <c r="C20097" i="1" s="1"/>
  <c r="B20097" i="1" l="1"/>
  <c r="B20098" i="1" s="1"/>
  <c r="C20098" i="1" l="1"/>
  <c r="C20099" i="1" s="1"/>
  <c r="B20099" i="1" l="1"/>
  <c r="B20100" i="1" s="1"/>
  <c r="C20100" i="1" l="1"/>
  <c r="C20101" i="1" s="1"/>
  <c r="B20101" i="1" l="1"/>
  <c r="B20102" i="1" s="1"/>
  <c r="C20102" i="1"/>
  <c r="C20103" i="1" l="1"/>
  <c r="B20103" i="1"/>
  <c r="B20104" i="1" s="1"/>
  <c r="C20104" i="1" l="1"/>
  <c r="C20105" i="1" s="1"/>
  <c r="B20105" i="1" l="1"/>
  <c r="B20106" i="1" s="1"/>
  <c r="C20106" i="1" l="1"/>
  <c r="C20107" i="1" s="1"/>
  <c r="B20107" i="1" l="1"/>
  <c r="B20108" i="1" s="1"/>
  <c r="C20108" i="1" l="1"/>
  <c r="C20109" i="1" s="1"/>
  <c r="B20109" i="1" l="1"/>
  <c r="B20110" i="1" s="1"/>
  <c r="C20110" i="1" l="1"/>
  <c r="C20111" i="1" s="1"/>
  <c r="B20111" i="1" l="1"/>
  <c r="B20112" i="1" s="1"/>
  <c r="C20112" i="1" l="1"/>
  <c r="C20113" i="1" s="1"/>
  <c r="B20113" i="1" l="1"/>
  <c r="B20114" i="1" s="1"/>
  <c r="C20114" i="1" l="1"/>
  <c r="C20115" i="1" s="1"/>
  <c r="B20115" i="1" l="1"/>
  <c r="B20116" i="1" s="1"/>
  <c r="C20116" i="1" l="1"/>
  <c r="C20117" i="1" s="1"/>
  <c r="B20117" i="1" l="1"/>
  <c r="B20118" i="1" s="1"/>
  <c r="C20118" i="1" l="1"/>
  <c r="C20119" i="1" l="1"/>
  <c r="B20119" i="1"/>
  <c r="B20120" i="1" l="1"/>
  <c r="C20120" i="1"/>
  <c r="C20121" i="1" s="1"/>
  <c r="B20121" i="1" l="1"/>
  <c r="B20122" i="1" s="1"/>
  <c r="C20122" i="1" l="1"/>
  <c r="C20123" i="1" s="1"/>
  <c r="B20123" i="1" l="1"/>
  <c r="B20124" i="1" s="1"/>
  <c r="C20124" i="1" l="1"/>
  <c r="C20125" i="1" s="1"/>
  <c r="B20125" i="1" l="1"/>
  <c r="B20126" i="1" s="1"/>
  <c r="C20126" i="1" l="1"/>
  <c r="C20127" i="1" s="1"/>
  <c r="B20127" i="1" l="1"/>
  <c r="B20128" i="1" s="1"/>
  <c r="C20128" i="1" l="1"/>
  <c r="C20129" i="1" s="1"/>
  <c r="B20129" i="1" l="1"/>
  <c r="B20130" i="1" s="1"/>
  <c r="C20130" i="1" l="1"/>
  <c r="C20131" i="1" s="1"/>
  <c r="B20131" i="1" l="1"/>
  <c r="B20132" i="1" s="1"/>
  <c r="C20132" i="1" l="1"/>
  <c r="C20133" i="1" s="1"/>
  <c r="B20133" i="1" l="1"/>
  <c r="B20134" i="1" s="1"/>
  <c r="C20134" i="1" l="1"/>
  <c r="C20135" i="1" s="1"/>
  <c r="B20135" i="1" l="1"/>
  <c r="B20136" i="1" s="1"/>
  <c r="C20136" i="1" l="1"/>
  <c r="C20137" i="1" s="1"/>
  <c r="B20137" i="1" l="1"/>
  <c r="B20138" i="1" s="1"/>
  <c r="C20138" i="1" l="1"/>
  <c r="C20139" i="1" s="1"/>
  <c r="B20139" i="1" l="1"/>
  <c r="B20140" i="1" s="1"/>
  <c r="C20140" i="1" l="1"/>
  <c r="C20141" i="1" s="1"/>
  <c r="B20141" i="1" l="1"/>
  <c r="B20142" i="1" s="1"/>
  <c r="C20142" i="1" l="1"/>
  <c r="C20143" i="1" s="1"/>
  <c r="B20143" i="1" l="1"/>
  <c r="B20144" i="1" s="1"/>
  <c r="C20144" i="1" l="1"/>
  <c r="C20145" i="1" s="1"/>
  <c r="B20145" i="1" l="1"/>
  <c r="B20146" i="1" s="1"/>
  <c r="C20146" i="1" l="1"/>
  <c r="C20147" i="1" s="1"/>
  <c r="B20147" i="1" l="1"/>
  <c r="B20148" i="1" s="1"/>
  <c r="C20148" i="1" l="1"/>
  <c r="C20149" i="1" s="1"/>
  <c r="B20149" i="1" l="1"/>
  <c r="B20150" i="1" s="1"/>
  <c r="C20150" i="1" l="1"/>
  <c r="C20151" i="1" s="1"/>
  <c r="B20151" i="1" l="1"/>
  <c r="B20152" i="1" s="1"/>
  <c r="C20152" i="1" l="1"/>
  <c r="C20153" i="1" s="1"/>
  <c r="B20153" i="1" l="1"/>
  <c r="B20154" i="1" s="1"/>
  <c r="C20154" i="1" l="1"/>
  <c r="C20155" i="1" s="1"/>
  <c r="B20155" i="1" l="1"/>
  <c r="B20156" i="1" s="1"/>
  <c r="C20156" i="1" l="1"/>
  <c r="C20157" i="1" s="1"/>
  <c r="B20157" i="1" l="1"/>
  <c r="B20158" i="1" s="1"/>
  <c r="C20158" i="1" l="1"/>
  <c r="C20159" i="1" s="1"/>
  <c r="B20159" i="1" l="1"/>
  <c r="B20160" i="1" s="1"/>
  <c r="C20160" i="1" l="1"/>
  <c r="C20161" i="1" s="1"/>
  <c r="B20161" i="1" l="1"/>
  <c r="B20162" i="1" s="1"/>
  <c r="C20162" i="1" l="1"/>
  <c r="C20163" i="1" s="1"/>
  <c r="B20163" i="1" l="1"/>
  <c r="B20164" i="1" s="1"/>
  <c r="C20164" i="1" l="1"/>
  <c r="C20165" i="1" s="1"/>
  <c r="B20165" i="1" l="1"/>
  <c r="B20166" i="1" s="1"/>
  <c r="C20166" i="1" l="1"/>
  <c r="C20167" i="1" s="1"/>
  <c r="B20167" i="1" l="1"/>
  <c r="B20168" i="1" s="1"/>
  <c r="C20168" i="1" l="1"/>
  <c r="C20169" i="1" s="1"/>
  <c r="B20169" i="1" l="1"/>
  <c r="B20170" i="1" s="1"/>
  <c r="C20170" i="1" l="1"/>
  <c r="C20171" i="1" s="1"/>
  <c r="B20171" i="1" l="1"/>
  <c r="B20172" i="1" s="1"/>
  <c r="C20172" i="1" l="1"/>
  <c r="C20173" i="1" s="1"/>
  <c r="B20173" i="1" l="1"/>
  <c r="B20174" i="1" s="1"/>
  <c r="C20174" i="1" l="1"/>
  <c r="C20175" i="1" s="1"/>
  <c r="B20175" i="1" l="1"/>
  <c r="B20176" i="1" s="1"/>
  <c r="C20176" i="1" l="1"/>
  <c r="C20177" i="1" s="1"/>
  <c r="B20177" i="1" l="1"/>
  <c r="B20178" i="1" s="1"/>
  <c r="C20178" i="1" l="1"/>
  <c r="C20179" i="1" s="1"/>
  <c r="B20179" i="1" l="1"/>
  <c r="B20180" i="1" s="1"/>
  <c r="C20180" i="1" l="1"/>
  <c r="C20181" i="1" s="1"/>
  <c r="B20181" i="1" l="1"/>
  <c r="B20182" i="1" s="1"/>
  <c r="C20182" i="1" l="1"/>
  <c r="C20183" i="1" s="1"/>
  <c r="B20183" i="1" l="1"/>
  <c r="B20184" i="1" s="1"/>
  <c r="C20184" i="1" l="1"/>
  <c r="C20185" i="1" s="1"/>
  <c r="B20185" i="1" l="1"/>
  <c r="B20186" i="1" s="1"/>
  <c r="C20186" i="1" l="1"/>
  <c r="C20187" i="1" s="1"/>
  <c r="B20187" i="1" l="1"/>
  <c r="B20188" i="1" s="1"/>
  <c r="C20188" i="1" l="1"/>
  <c r="C20189" i="1" s="1"/>
  <c r="B20189" i="1" l="1"/>
  <c r="B20190" i="1" s="1"/>
  <c r="C20190" i="1" l="1"/>
  <c r="C20191" i="1" s="1"/>
  <c r="B20191" i="1" l="1"/>
  <c r="B20192" i="1" s="1"/>
  <c r="C20192" i="1" l="1"/>
  <c r="C20193" i="1" s="1"/>
  <c r="B20193" i="1" l="1"/>
  <c r="B20194" i="1" s="1"/>
  <c r="C20194" i="1" l="1"/>
  <c r="C20195" i="1" s="1"/>
  <c r="B20195" i="1" l="1"/>
  <c r="B20196" i="1" s="1"/>
  <c r="C20196" i="1" l="1"/>
  <c r="C20197" i="1" s="1"/>
  <c r="B20197" i="1" l="1"/>
  <c r="B20198" i="1" s="1"/>
  <c r="C20198" i="1" l="1"/>
  <c r="C20199" i="1" s="1"/>
  <c r="B20199" i="1" l="1"/>
  <c r="B20200" i="1" s="1"/>
  <c r="C20200" i="1" l="1"/>
  <c r="C20201" i="1" s="1"/>
  <c r="B20201" i="1" l="1"/>
  <c r="B20202" i="1" s="1"/>
  <c r="C20202" i="1" l="1"/>
  <c r="C20203" i="1" s="1"/>
  <c r="B20203" i="1" l="1"/>
  <c r="B20204" i="1" s="1"/>
  <c r="C20204" i="1" l="1"/>
  <c r="C20205" i="1" s="1"/>
  <c r="B20205" i="1" l="1"/>
  <c r="B20206" i="1" s="1"/>
  <c r="C20206" i="1" l="1"/>
  <c r="C20207" i="1" s="1"/>
  <c r="B20207" i="1" l="1"/>
  <c r="B20208" i="1" s="1"/>
  <c r="C20208" i="1" l="1"/>
  <c r="C20209" i="1" s="1"/>
  <c r="B20209" i="1" l="1"/>
  <c r="B20210" i="1" s="1"/>
  <c r="C20210" i="1" l="1"/>
  <c r="C20211" i="1" s="1"/>
  <c r="B20211" i="1" l="1"/>
  <c r="B20212" i="1" s="1"/>
  <c r="C20212" i="1" l="1"/>
  <c r="C20213" i="1" s="1"/>
  <c r="B20213" i="1" l="1"/>
  <c r="B20214" i="1" s="1"/>
  <c r="C20214" i="1" l="1"/>
  <c r="C20215" i="1" s="1"/>
  <c r="B20215" i="1" l="1"/>
  <c r="B20216" i="1" s="1"/>
  <c r="C20216" i="1" l="1"/>
  <c r="C20217" i="1" s="1"/>
  <c r="B20217" i="1" l="1"/>
  <c r="B20218" i="1" s="1"/>
  <c r="C20218" i="1" l="1"/>
  <c r="C20219" i="1" s="1"/>
  <c r="B20219" i="1" l="1"/>
  <c r="B20220" i="1" s="1"/>
  <c r="C20220" i="1" l="1"/>
  <c r="C20221" i="1" s="1"/>
  <c r="B20221" i="1" l="1"/>
  <c r="B20222" i="1" s="1"/>
  <c r="C20222" i="1" l="1"/>
  <c r="C20223" i="1" s="1"/>
  <c r="B20223" i="1" l="1"/>
  <c r="B20224" i="1" s="1"/>
  <c r="C20224" i="1" l="1"/>
  <c r="C20225" i="1" s="1"/>
  <c r="B20225" i="1" l="1"/>
  <c r="B20226" i="1" s="1"/>
  <c r="C20226" i="1" l="1"/>
  <c r="C20227" i="1" s="1"/>
  <c r="B20227" i="1" l="1"/>
  <c r="B20228" i="1" s="1"/>
  <c r="C20228" i="1" l="1"/>
  <c r="C20229" i="1" s="1"/>
  <c r="B20229" i="1" l="1"/>
  <c r="B20230" i="1" s="1"/>
  <c r="C20230" i="1" l="1"/>
  <c r="C20231" i="1" s="1"/>
  <c r="B20231" i="1" l="1"/>
  <c r="B20232" i="1" s="1"/>
  <c r="C20232" i="1" l="1"/>
  <c r="C20233" i="1" s="1"/>
  <c r="B20233" i="1" l="1"/>
  <c r="B20234" i="1" s="1"/>
  <c r="C20234" i="1" l="1"/>
  <c r="C20235" i="1" s="1"/>
  <c r="B20235" i="1" l="1"/>
  <c r="B20236" i="1" s="1"/>
  <c r="C20236" i="1" l="1"/>
  <c r="C20237" i="1" s="1"/>
  <c r="B20237" i="1" l="1"/>
  <c r="B20238" i="1" s="1"/>
  <c r="C20238" i="1" l="1"/>
  <c r="C20239" i="1" s="1"/>
  <c r="B20239" i="1" l="1"/>
  <c r="B20240" i="1" s="1"/>
  <c r="C20240" i="1" l="1"/>
  <c r="C20241" i="1" s="1"/>
  <c r="B20241" i="1" l="1"/>
  <c r="B20242" i="1" s="1"/>
  <c r="C20242" i="1" l="1"/>
  <c r="C20243" i="1" s="1"/>
  <c r="B20243" i="1" l="1"/>
  <c r="B20244" i="1" s="1"/>
  <c r="C20244" i="1" l="1"/>
  <c r="C20245" i="1" s="1"/>
  <c r="B20245" i="1" l="1"/>
  <c r="B20246" i="1" s="1"/>
  <c r="C20246" i="1" l="1"/>
  <c r="C20247" i="1" s="1"/>
  <c r="B20247" i="1" l="1"/>
  <c r="B20248" i="1" s="1"/>
  <c r="C20248" i="1" l="1"/>
  <c r="C20249" i="1" s="1"/>
  <c r="B20249" i="1" l="1"/>
  <c r="B20250" i="1" s="1"/>
  <c r="C20250" i="1" l="1"/>
  <c r="C20251" i="1" s="1"/>
  <c r="B20251" i="1" l="1"/>
  <c r="B20252" i="1" s="1"/>
  <c r="C20252" i="1" l="1"/>
  <c r="C20253" i="1" s="1"/>
  <c r="B20253" i="1" l="1"/>
  <c r="B20254" i="1" s="1"/>
  <c r="C20254" i="1" l="1"/>
  <c r="C20255" i="1" s="1"/>
  <c r="B20255" i="1" l="1"/>
  <c r="B20256" i="1" s="1"/>
  <c r="C20256" i="1" l="1"/>
  <c r="C20257" i="1" s="1"/>
  <c r="B20257" i="1" l="1"/>
  <c r="B20258" i="1" s="1"/>
  <c r="C20258" i="1" l="1"/>
  <c r="C20259" i="1" s="1"/>
  <c r="B20259" i="1" l="1"/>
  <c r="B20260" i="1" s="1"/>
  <c r="C20260" i="1" l="1"/>
  <c r="C20261" i="1" s="1"/>
  <c r="B20261" i="1" l="1"/>
  <c r="B20262" i="1" s="1"/>
  <c r="C20262" i="1" l="1"/>
  <c r="C20263" i="1" s="1"/>
  <c r="B20263" i="1" l="1"/>
  <c r="B20264" i="1" s="1"/>
  <c r="C20264" i="1" l="1"/>
  <c r="C20265" i="1" s="1"/>
  <c r="B20265" i="1" l="1"/>
  <c r="B20266" i="1" s="1"/>
  <c r="C20266" i="1" l="1"/>
  <c r="C20267" i="1" s="1"/>
  <c r="B20267" i="1" l="1"/>
  <c r="B20268" i="1" s="1"/>
  <c r="C20268" i="1" l="1"/>
  <c r="C20269" i="1" s="1"/>
  <c r="B20269" i="1" l="1"/>
  <c r="B20270" i="1" s="1"/>
  <c r="C20270" i="1" l="1"/>
  <c r="C20271" i="1" s="1"/>
  <c r="B20271" i="1" l="1"/>
  <c r="B20272" i="1" s="1"/>
  <c r="C20272" i="1" l="1"/>
  <c r="C20273" i="1" s="1"/>
  <c r="B20273" i="1" l="1"/>
  <c r="B20274" i="1" s="1"/>
  <c r="C20274" i="1" l="1"/>
  <c r="C20275" i="1" s="1"/>
  <c r="B20275" i="1" l="1"/>
  <c r="B20276" i="1" s="1"/>
  <c r="C20276" i="1" l="1"/>
  <c r="C20277" i="1" s="1"/>
  <c r="B20277" i="1" l="1"/>
  <c r="B20278" i="1" s="1"/>
  <c r="C20278" i="1" l="1"/>
  <c r="C20279" i="1" s="1"/>
  <c r="B20279" i="1" l="1"/>
  <c r="B20280" i="1" s="1"/>
  <c r="C20280" i="1" l="1"/>
  <c r="C20281" i="1" s="1"/>
  <c r="B20281" i="1" l="1"/>
  <c r="B20282" i="1" s="1"/>
  <c r="C20282" i="1" l="1"/>
  <c r="C20283" i="1" s="1"/>
  <c r="B20283" i="1" l="1"/>
  <c r="B20284" i="1" s="1"/>
  <c r="C20284" i="1" l="1"/>
  <c r="C20285" i="1" s="1"/>
  <c r="B20285" i="1" l="1"/>
  <c r="B20286" i="1" s="1"/>
  <c r="C20286" i="1" l="1"/>
  <c r="C20287" i="1" s="1"/>
  <c r="B20287" i="1" l="1"/>
  <c r="B20288" i="1" s="1"/>
  <c r="C20288" i="1" l="1"/>
  <c r="C20289" i="1" s="1"/>
  <c r="B20289" i="1" l="1"/>
  <c r="B20290" i="1" s="1"/>
  <c r="C20290" i="1" l="1"/>
  <c r="C20291" i="1" s="1"/>
  <c r="B20291" i="1" l="1"/>
  <c r="B20292" i="1" s="1"/>
  <c r="C20292" i="1" l="1"/>
  <c r="C20293" i="1" s="1"/>
  <c r="B20293" i="1" l="1"/>
  <c r="B20294" i="1" s="1"/>
  <c r="C20294" i="1" l="1"/>
  <c r="C20295" i="1" s="1"/>
  <c r="B20295" i="1" l="1"/>
  <c r="B20296" i="1" s="1"/>
  <c r="C20296" i="1" l="1"/>
  <c r="C20297" i="1" s="1"/>
  <c r="B20297" i="1" l="1"/>
  <c r="B20298" i="1" s="1"/>
  <c r="C20298" i="1" l="1"/>
  <c r="C20299" i="1" s="1"/>
  <c r="B20299" i="1" l="1"/>
  <c r="B20300" i="1" s="1"/>
  <c r="C20300" i="1" l="1"/>
  <c r="C20301" i="1" s="1"/>
  <c r="B20301" i="1" l="1"/>
  <c r="B20302" i="1" s="1"/>
  <c r="C20302" i="1" l="1"/>
  <c r="C20303" i="1" s="1"/>
  <c r="B20303" i="1" l="1"/>
  <c r="B20304" i="1" s="1"/>
  <c r="C20304" i="1" l="1"/>
  <c r="C20305" i="1" s="1"/>
  <c r="B20305" i="1" l="1"/>
  <c r="B20306" i="1" s="1"/>
  <c r="C20306" i="1" l="1"/>
  <c r="C20307" i="1" s="1"/>
  <c r="B20307" i="1" l="1"/>
  <c r="B20308" i="1" s="1"/>
  <c r="C20308" i="1" l="1"/>
  <c r="C20309" i="1" s="1"/>
  <c r="B20309" i="1" l="1"/>
  <c r="B20310" i="1" s="1"/>
  <c r="C20310" i="1" l="1"/>
  <c r="C20311" i="1" s="1"/>
  <c r="B20311" i="1" l="1"/>
  <c r="B20312" i="1" s="1"/>
  <c r="C20312" i="1" l="1"/>
  <c r="C20313" i="1" s="1"/>
  <c r="B20313" i="1" l="1"/>
  <c r="B20314" i="1" s="1"/>
  <c r="C20314" i="1" l="1"/>
  <c r="C20315" i="1" s="1"/>
  <c r="B20315" i="1" l="1"/>
  <c r="B20316" i="1" s="1"/>
  <c r="C20316" i="1" l="1"/>
  <c r="C20317" i="1" s="1"/>
  <c r="B20317" i="1" l="1"/>
  <c r="B20318" i="1" s="1"/>
  <c r="C20318" i="1" l="1"/>
  <c r="C20319" i="1" s="1"/>
  <c r="B20319" i="1" l="1"/>
  <c r="B20320" i="1" s="1"/>
  <c r="C20320" i="1" l="1"/>
  <c r="C20321" i="1" s="1"/>
  <c r="B20321" i="1" l="1"/>
  <c r="B20322" i="1" s="1"/>
  <c r="C20322" i="1" l="1"/>
  <c r="C20323" i="1" l="1"/>
  <c r="B20323" i="1"/>
  <c r="B20324" i="1" l="1"/>
  <c r="C20324" i="1"/>
  <c r="C20325" i="1" l="1"/>
  <c r="B20325" i="1"/>
  <c r="B20326" i="1" s="1"/>
  <c r="C20326" i="1" l="1"/>
  <c r="C20327" i="1" s="1"/>
  <c r="B20327" i="1" l="1"/>
  <c r="B20328" i="1" s="1"/>
  <c r="C20328" i="1" l="1"/>
  <c r="C20329" i="1" s="1"/>
  <c r="B20329" i="1" l="1"/>
  <c r="B20330" i="1" s="1"/>
  <c r="C20330" i="1" l="1"/>
  <c r="C20331" i="1" s="1"/>
  <c r="B20331" i="1" l="1"/>
  <c r="B20332" i="1" s="1"/>
  <c r="C20332" i="1" l="1"/>
  <c r="C20333" i="1" s="1"/>
  <c r="B20333" i="1" l="1"/>
  <c r="B20334" i="1" s="1"/>
  <c r="C20334" i="1" l="1"/>
  <c r="C20335" i="1" s="1"/>
  <c r="B20335" i="1" l="1"/>
  <c r="B20336" i="1" s="1"/>
  <c r="C20336" i="1" l="1"/>
  <c r="C20337" i="1" s="1"/>
  <c r="B20337" i="1" l="1"/>
  <c r="B20338" i="1" s="1"/>
  <c r="C20338" i="1" l="1"/>
  <c r="C20339" i="1" s="1"/>
  <c r="B20339" i="1" l="1"/>
  <c r="B20340" i="1" s="1"/>
  <c r="C20340" i="1" l="1"/>
  <c r="C20341" i="1" s="1"/>
  <c r="B20341" i="1" l="1"/>
  <c r="B20342" i="1" s="1"/>
  <c r="C20342" i="1" l="1"/>
  <c r="C20343" i="1" s="1"/>
  <c r="B20343" i="1" l="1"/>
  <c r="B20344" i="1" s="1"/>
  <c r="C20344" i="1" l="1"/>
  <c r="C20345" i="1" s="1"/>
  <c r="B20345" i="1" l="1"/>
  <c r="B20346" i="1" s="1"/>
  <c r="C20346" i="1" l="1"/>
  <c r="C20347" i="1" s="1"/>
  <c r="B20347" i="1" l="1"/>
  <c r="B20348" i="1" s="1"/>
  <c r="C20348" i="1" l="1"/>
  <c r="C20349" i="1" s="1"/>
  <c r="B20349" i="1" l="1"/>
  <c r="B20350" i="1" s="1"/>
  <c r="C20350" i="1" l="1"/>
  <c r="C20351" i="1" s="1"/>
  <c r="B20351" i="1" l="1"/>
  <c r="B20352" i="1" s="1"/>
  <c r="C20352" i="1" l="1"/>
  <c r="C20353" i="1" s="1"/>
  <c r="B20353" i="1" l="1"/>
  <c r="B20354" i="1" s="1"/>
  <c r="C20354" i="1" l="1"/>
  <c r="C20355" i="1" s="1"/>
  <c r="B20355" i="1" l="1"/>
  <c r="B20356" i="1" s="1"/>
  <c r="C20356" i="1" l="1"/>
  <c r="C20357" i="1" s="1"/>
  <c r="B20357" i="1" l="1"/>
  <c r="B20358" i="1" s="1"/>
  <c r="C20358" i="1" l="1"/>
  <c r="C20359" i="1" s="1"/>
  <c r="B20359" i="1" l="1"/>
  <c r="B20360" i="1" s="1"/>
  <c r="C20360" i="1" l="1"/>
  <c r="C20361" i="1" s="1"/>
  <c r="B20361" i="1" l="1"/>
  <c r="B20362" i="1" s="1"/>
  <c r="C20362" i="1" l="1"/>
  <c r="C20363" i="1" s="1"/>
  <c r="B20363" i="1" l="1"/>
  <c r="B20364" i="1" s="1"/>
  <c r="C20364" i="1" l="1"/>
  <c r="C20365" i="1" s="1"/>
  <c r="B20365" i="1" l="1"/>
  <c r="B20366" i="1" s="1"/>
  <c r="C20366" i="1" l="1"/>
  <c r="C20367" i="1" s="1"/>
  <c r="B20367" i="1" l="1"/>
  <c r="B20368" i="1" s="1"/>
  <c r="C20368" i="1" l="1"/>
  <c r="C20369" i="1" s="1"/>
  <c r="B20369" i="1" l="1"/>
  <c r="B20370" i="1" s="1"/>
  <c r="C20370" i="1" l="1"/>
  <c r="C20371" i="1" s="1"/>
  <c r="B20371" i="1" l="1"/>
  <c r="B20372" i="1" s="1"/>
  <c r="C20372" i="1" l="1"/>
  <c r="C20373" i="1" s="1"/>
  <c r="B20373" i="1" l="1"/>
  <c r="B20374" i="1" s="1"/>
  <c r="C20374" i="1" l="1"/>
  <c r="C20375" i="1" s="1"/>
  <c r="B20375" i="1" l="1"/>
  <c r="B20376" i="1" s="1"/>
  <c r="C20376" i="1" l="1"/>
  <c r="C20377" i="1" s="1"/>
  <c r="B20377" i="1" l="1"/>
  <c r="B20378" i="1" s="1"/>
  <c r="C20378" i="1" l="1"/>
  <c r="C20379" i="1" s="1"/>
  <c r="B20379" i="1" l="1"/>
  <c r="B20380" i="1" s="1"/>
  <c r="C20380" i="1" l="1"/>
  <c r="C20381" i="1" s="1"/>
  <c r="B20381" i="1" l="1"/>
  <c r="B20382" i="1" s="1"/>
  <c r="C20382" i="1" l="1"/>
  <c r="C20383" i="1" s="1"/>
  <c r="B20383" i="1" l="1"/>
  <c r="B20384" i="1" s="1"/>
  <c r="C20384" i="1" l="1"/>
  <c r="C20385" i="1" s="1"/>
  <c r="B20385" i="1" l="1"/>
  <c r="B20386" i="1" s="1"/>
  <c r="C20386" i="1" l="1"/>
  <c r="C20387" i="1" s="1"/>
  <c r="B20387" i="1" l="1"/>
  <c r="B20388" i="1" s="1"/>
  <c r="C20388" i="1" l="1"/>
  <c r="C20389" i="1" s="1"/>
  <c r="B20389" i="1" l="1"/>
  <c r="B20390" i="1" s="1"/>
  <c r="C20390" i="1" l="1"/>
  <c r="C20391" i="1" s="1"/>
  <c r="B20391" i="1" l="1"/>
  <c r="B20392" i="1" s="1"/>
  <c r="C20392" i="1" l="1"/>
  <c r="C20393" i="1" s="1"/>
  <c r="B20393" i="1" l="1"/>
  <c r="B20394" i="1" s="1"/>
  <c r="C20394" i="1" l="1"/>
  <c r="C20395" i="1" s="1"/>
  <c r="B20395" i="1" l="1"/>
  <c r="B20396" i="1" s="1"/>
  <c r="C20396" i="1" l="1"/>
  <c r="C20397" i="1" s="1"/>
  <c r="B20397" i="1" l="1"/>
  <c r="B20398" i="1" s="1"/>
  <c r="C20398" i="1" l="1"/>
  <c r="C20399" i="1" s="1"/>
  <c r="B20399" i="1" l="1"/>
  <c r="B20400" i="1" s="1"/>
  <c r="C20400" i="1" l="1"/>
  <c r="C20401" i="1" s="1"/>
  <c r="B20401" i="1" l="1"/>
  <c r="B20402" i="1" s="1"/>
  <c r="C20402" i="1" l="1"/>
  <c r="C20403" i="1" s="1"/>
  <c r="B20403" i="1" l="1"/>
  <c r="B20404" i="1" s="1"/>
  <c r="C20404" i="1" l="1"/>
  <c r="C20405" i="1" s="1"/>
  <c r="B20405" i="1" l="1"/>
  <c r="B20406" i="1" s="1"/>
  <c r="C20406" i="1" l="1"/>
  <c r="C20407" i="1" s="1"/>
  <c r="B20407" i="1" l="1"/>
  <c r="B20408" i="1" s="1"/>
  <c r="C20408" i="1" l="1"/>
  <c r="C20409" i="1" s="1"/>
  <c r="B20409" i="1" l="1"/>
  <c r="B20410" i="1" s="1"/>
  <c r="C20410" i="1" l="1"/>
  <c r="C20411" i="1" s="1"/>
  <c r="B20411" i="1" l="1"/>
  <c r="B20412" i="1" s="1"/>
  <c r="C20412" i="1" l="1"/>
  <c r="C20413" i="1" s="1"/>
  <c r="B20413" i="1" l="1"/>
  <c r="B20414" i="1" s="1"/>
  <c r="C20414" i="1" l="1"/>
  <c r="C20415" i="1" s="1"/>
  <c r="B20415" i="1" l="1"/>
  <c r="B20416" i="1" s="1"/>
  <c r="C20416" i="1" l="1"/>
  <c r="C20417" i="1" s="1"/>
  <c r="B20417" i="1" l="1"/>
  <c r="B20418" i="1" s="1"/>
  <c r="C20418" i="1" l="1"/>
  <c r="C20419" i="1" s="1"/>
  <c r="B20419" i="1" l="1"/>
  <c r="B20420" i="1" s="1"/>
  <c r="C20420" i="1" l="1"/>
  <c r="C20421" i="1" s="1"/>
  <c r="B20421" i="1" l="1"/>
  <c r="B20422" i="1" s="1"/>
  <c r="C20422" i="1" l="1"/>
  <c r="C20423" i="1" s="1"/>
  <c r="B20423" i="1" l="1"/>
  <c r="B20424" i="1" s="1"/>
  <c r="C20424" i="1" l="1"/>
  <c r="C20425" i="1" s="1"/>
  <c r="B20425" i="1" l="1"/>
  <c r="B20426" i="1" s="1"/>
  <c r="C20426" i="1" l="1"/>
  <c r="C20427" i="1" s="1"/>
  <c r="B20427" i="1" l="1"/>
  <c r="B20428" i="1" s="1"/>
  <c r="C20428" i="1" l="1"/>
  <c r="C20429" i="1" s="1"/>
  <c r="B20429" i="1" l="1"/>
  <c r="B20430" i="1" s="1"/>
  <c r="C20430" i="1" l="1"/>
  <c r="C20431" i="1" s="1"/>
  <c r="B20431" i="1" l="1"/>
  <c r="B20432" i="1" s="1"/>
  <c r="C20432" i="1" l="1"/>
  <c r="C20433" i="1" s="1"/>
  <c r="B20433" i="1" l="1"/>
  <c r="B20434" i="1" s="1"/>
  <c r="C20434" i="1" l="1"/>
  <c r="C20435" i="1" s="1"/>
  <c r="B20435" i="1" l="1"/>
  <c r="B20436" i="1" s="1"/>
  <c r="C20436" i="1" l="1"/>
  <c r="C20437" i="1" s="1"/>
  <c r="B20437" i="1" l="1"/>
  <c r="B20438" i="1" s="1"/>
  <c r="C20438" i="1" l="1"/>
  <c r="C20439" i="1" s="1"/>
  <c r="B20439" i="1" l="1"/>
  <c r="B20440" i="1" s="1"/>
  <c r="C20440" i="1" l="1"/>
  <c r="C20441" i="1" s="1"/>
  <c r="B20441" i="1" l="1"/>
  <c r="B20442" i="1" s="1"/>
  <c r="C20442" i="1" l="1"/>
  <c r="C20443" i="1" s="1"/>
  <c r="B20443" i="1" l="1"/>
  <c r="B20444" i="1" s="1"/>
  <c r="C20444" i="1" l="1"/>
  <c r="C20445" i="1" s="1"/>
  <c r="B20445" i="1" l="1"/>
  <c r="B20446" i="1" s="1"/>
  <c r="C20446" i="1" l="1"/>
  <c r="C20447" i="1" s="1"/>
  <c r="B20447" i="1" l="1"/>
  <c r="B20448" i="1" s="1"/>
  <c r="C20448" i="1" l="1"/>
  <c r="C20449" i="1" s="1"/>
  <c r="B20449" i="1" l="1"/>
  <c r="B20450" i="1" s="1"/>
  <c r="C20450" i="1" l="1"/>
  <c r="C20451" i="1" s="1"/>
  <c r="B20451" i="1" l="1"/>
  <c r="B20452" i="1" s="1"/>
  <c r="C20452" i="1" l="1"/>
  <c r="C20453" i="1" s="1"/>
  <c r="B20453" i="1" l="1"/>
  <c r="B20454" i="1" s="1"/>
  <c r="C20454" i="1" l="1"/>
  <c r="C20455" i="1" s="1"/>
  <c r="B20455" i="1" l="1"/>
  <c r="B20456" i="1" s="1"/>
  <c r="C20456" i="1" l="1"/>
  <c r="C20457" i="1" s="1"/>
  <c r="B20457" i="1" l="1"/>
  <c r="B20458" i="1" s="1"/>
  <c r="C20458" i="1" l="1"/>
  <c r="C20459" i="1" s="1"/>
  <c r="B20459" i="1" l="1"/>
  <c r="B20460" i="1" s="1"/>
  <c r="C20460" i="1" l="1"/>
  <c r="C20461" i="1" s="1"/>
  <c r="B20461" i="1" l="1"/>
  <c r="B20462" i="1" s="1"/>
  <c r="C20462" i="1" l="1"/>
  <c r="C20463" i="1" s="1"/>
  <c r="B20463" i="1" l="1"/>
  <c r="B20464" i="1" s="1"/>
  <c r="C20464" i="1" l="1"/>
  <c r="C20465" i="1" s="1"/>
  <c r="B20465" i="1" l="1"/>
  <c r="B20466" i="1" s="1"/>
  <c r="C20466" i="1" l="1"/>
  <c r="C20467" i="1" s="1"/>
  <c r="B20467" i="1" l="1"/>
  <c r="B20468" i="1" s="1"/>
  <c r="C20468" i="1" l="1"/>
  <c r="C20469" i="1" s="1"/>
  <c r="B20469" i="1" l="1"/>
  <c r="B20470" i="1" s="1"/>
  <c r="C20470" i="1" l="1"/>
  <c r="C20471" i="1" s="1"/>
  <c r="B20471" i="1" l="1"/>
  <c r="B20472" i="1" s="1"/>
  <c r="C20472" i="1" l="1"/>
  <c r="C20473" i="1" s="1"/>
  <c r="B20473" i="1" l="1"/>
  <c r="B20474" i="1" s="1"/>
  <c r="C20474" i="1" l="1"/>
  <c r="C20475" i="1" s="1"/>
  <c r="B20475" i="1" l="1"/>
  <c r="B20476" i="1" s="1"/>
  <c r="C20476" i="1" l="1"/>
  <c r="C20477" i="1" s="1"/>
  <c r="B20477" i="1" l="1"/>
  <c r="B20478" i="1" s="1"/>
  <c r="C20478" i="1" l="1"/>
  <c r="C20479" i="1" s="1"/>
  <c r="B20479" i="1" l="1"/>
  <c r="B20480" i="1" s="1"/>
  <c r="C20480" i="1" l="1"/>
  <c r="C20481" i="1" s="1"/>
  <c r="B20481" i="1" l="1"/>
  <c r="B20482" i="1" s="1"/>
  <c r="C20482" i="1" l="1"/>
  <c r="C20483" i="1" s="1"/>
  <c r="B20483" i="1" l="1"/>
  <c r="B20484" i="1" s="1"/>
  <c r="C20484" i="1" l="1"/>
  <c r="C20485" i="1" s="1"/>
  <c r="B20485" i="1" l="1"/>
  <c r="B20486" i="1" s="1"/>
  <c r="C20486" i="1" l="1"/>
  <c r="C20487" i="1" s="1"/>
  <c r="B20487" i="1" l="1"/>
  <c r="B20488" i="1" s="1"/>
  <c r="C20488" i="1" l="1"/>
  <c r="C20489" i="1" s="1"/>
  <c r="B20489" i="1" l="1"/>
  <c r="B20490" i="1" s="1"/>
  <c r="C20490" i="1" l="1"/>
  <c r="C20491" i="1" s="1"/>
  <c r="B20491" i="1" l="1"/>
  <c r="B20492" i="1" s="1"/>
  <c r="C20492" i="1" l="1"/>
  <c r="C20493" i="1" s="1"/>
  <c r="B20493" i="1" l="1"/>
  <c r="B20494" i="1" s="1"/>
  <c r="C20494" i="1" l="1"/>
  <c r="C20495" i="1" s="1"/>
  <c r="B20495" i="1" l="1"/>
  <c r="B20496" i="1" s="1"/>
  <c r="C20496" i="1" l="1"/>
  <c r="C20497" i="1" s="1"/>
  <c r="B20497" i="1" l="1"/>
  <c r="B20498" i="1" s="1"/>
  <c r="C20498" i="1" l="1"/>
  <c r="C20499" i="1" s="1"/>
  <c r="B20499" i="1" l="1"/>
  <c r="B20500" i="1" s="1"/>
  <c r="C20500" i="1" l="1"/>
  <c r="C20501" i="1" s="1"/>
  <c r="B20501" i="1" l="1"/>
  <c r="B20502" i="1" s="1"/>
  <c r="C20502" i="1" l="1"/>
  <c r="C20503" i="1" s="1"/>
  <c r="B20503" i="1" l="1"/>
  <c r="B20504" i="1" s="1"/>
  <c r="C20504" i="1" l="1"/>
  <c r="C20505" i="1" s="1"/>
  <c r="B20505" i="1" l="1"/>
  <c r="B20506" i="1" s="1"/>
  <c r="C20506" i="1" l="1"/>
  <c r="C20507" i="1" s="1"/>
  <c r="B20507" i="1" l="1"/>
  <c r="B20508" i="1" s="1"/>
  <c r="C20508" i="1" l="1"/>
  <c r="C20509" i="1" s="1"/>
  <c r="B20509" i="1" l="1"/>
  <c r="B20510" i="1" s="1"/>
  <c r="C20510" i="1" l="1"/>
  <c r="C20511" i="1" s="1"/>
  <c r="B20511" i="1" l="1"/>
  <c r="B20512" i="1" s="1"/>
  <c r="C20512" i="1" l="1"/>
  <c r="C20513" i="1" s="1"/>
  <c r="B20513" i="1" l="1"/>
  <c r="B20514" i="1" s="1"/>
  <c r="C20514" i="1" l="1"/>
  <c r="C20515" i="1" s="1"/>
  <c r="B20515" i="1" l="1"/>
  <c r="B20516" i="1" s="1"/>
  <c r="C20516" i="1" l="1"/>
  <c r="C20517" i="1" s="1"/>
  <c r="B20517" i="1" l="1"/>
  <c r="B20518" i="1" s="1"/>
  <c r="C20518" i="1" l="1"/>
  <c r="C20519" i="1" s="1"/>
  <c r="B20519" i="1" l="1"/>
  <c r="B20520" i="1" s="1"/>
  <c r="C20520" i="1" l="1"/>
  <c r="C20521" i="1" s="1"/>
  <c r="B20521" i="1" l="1"/>
  <c r="B20522" i="1" s="1"/>
  <c r="C20522" i="1" l="1"/>
  <c r="C20523" i="1" s="1"/>
  <c r="B20523" i="1" l="1"/>
  <c r="B20524" i="1" s="1"/>
  <c r="C20524" i="1" l="1"/>
  <c r="C20525" i="1" s="1"/>
  <c r="B20525" i="1" l="1"/>
  <c r="B20526" i="1" s="1"/>
  <c r="C20526" i="1" l="1"/>
  <c r="C20527" i="1" s="1"/>
  <c r="B20527" i="1" l="1"/>
  <c r="B20528" i="1" s="1"/>
  <c r="C20528" i="1" l="1"/>
  <c r="C20529" i="1" s="1"/>
  <c r="B20529" i="1" l="1"/>
  <c r="B20530" i="1" s="1"/>
  <c r="C20530" i="1" l="1"/>
  <c r="C20531" i="1" s="1"/>
  <c r="B20531" i="1" l="1"/>
  <c r="B20532" i="1" s="1"/>
  <c r="C20532" i="1" l="1"/>
  <c r="C20533" i="1" s="1"/>
  <c r="B20533" i="1" l="1"/>
  <c r="B20534" i="1" s="1"/>
  <c r="C20534" i="1" l="1"/>
  <c r="C20535" i="1" s="1"/>
  <c r="B20535" i="1" l="1"/>
  <c r="B20536" i="1" s="1"/>
  <c r="C20536" i="1" l="1"/>
  <c r="C20537" i="1" s="1"/>
  <c r="B20537" i="1" l="1"/>
  <c r="B20538" i="1" s="1"/>
  <c r="C20538" i="1" l="1"/>
  <c r="C20539" i="1" s="1"/>
  <c r="B20539" i="1" l="1"/>
  <c r="B20540" i="1" s="1"/>
  <c r="C20540" i="1" l="1"/>
  <c r="C20541" i="1" s="1"/>
  <c r="B20541" i="1" l="1"/>
  <c r="B20542" i="1" s="1"/>
  <c r="C20542" i="1" l="1"/>
  <c r="C20543" i="1" s="1"/>
  <c r="B20543" i="1" l="1"/>
  <c r="B20544" i="1" s="1"/>
  <c r="C20544" i="1" l="1"/>
  <c r="C20545" i="1" s="1"/>
  <c r="B20545" i="1" l="1"/>
  <c r="B20546" i="1" s="1"/>
  <c r="C20546" i="1" l="1"/>
  <c r="C20547" i="1" s="1"/>
  <c r="B20547" i="1" l="1"/>
  <c r="B20548" i="1" s="1"/>
  <c r="C20548" i="1" l="1"/>
  <c r="C20549" i="1" s="1"/>
  <c r="B20549" i="1" l="1"/>
  <c r="B20550" i="1" s="1"/>
  <c r="C20550" i="1" l="1"/>
  <c r="C20551" i="1" s="1"/>
  <c r="B20551" i="1" l="1"/>
  <c r="B20552" i="1" s="1"/>
  <c r="C20552" i="1" l="1"/>
  <c r="C20553" i="1" s="1"/>
  <c r="B20553" i="1" l="1"/>
  <c r="B20554" i="1" s="1"/>
  <c r="C20554" i="1" l="1"/>
  <c r="C20555" i="1" s="1"/>
  <c r="B20555" i="1" l="1"/>
  <c r="B20556" i="1" s="1"/>
  <c r="C20556" i="1" l="1"/>
  <c r="C20557" i="1" s="1"/>
  <c r="B20557" i="1" l="1"/>
  <c r="B20558" i="1" s="1"/>
  <c r="C20558" i="1" l="1"/>
  <c r="C20559" i="1" s="1"/>
  <c r="B20559" i="1" l="1"/>
  <c r="B20560" i="1" s="1"/>
  <c r="C20560" i="1" l="1"/>
  <c r="C20561" i="1" s="1"/>
  <c r="B20561" i="1" l="1"/>
  <c r="B20562" i="1" s="1"/>
  <c r="C20562" i="1" l="1"/>
  <c r="C20563" i="1" s="1"/>
  <c r="B20563" i="1" l="1"/>
  <c r="B20564" i="1" s="1"/>
  <c r="C20564" i="1" l="1"/>
  <c r="C20565" i="1" s="1"/>
  <c r="B20565" i="1" l="1"/>
  <c r="B20566" i="1" s="1"/>
  <c r="C20566" i="1" l="1"/>
  <c r="C20567" i="1" s="1"/>
  <c r="B20567" i="1" l="1"/>
  <c r="B20568" i="1" s="1"/>
  <c r="C20568" i="1" l="1"/>
  <c r="C20569" i="1" s="1"/>
  <c r="B20569" i="1" l="1"/>
  <c r="B20570" i="1" s="1"/>
  <c r="C20570" i="1" l="1"/>
  <c r="C20571" i="1" s="1"/>
  <c r="B20571" i="1" l="1"/>
  <c r="B20572" i="1" s="1"/>
  <c r="C20572" i="1" l="1"/>
  <c r="C20573" i="1" s="1"/>
  <c r="B20573" i="1" l="1"/>
  <c r="B20574" i="1" s="1"/>
  <c r="C20574" i="1" l="1"/>
  <c r="C20575" i="1" s="1"/>
  <c r="B20575" i="1" l="1"/>
  <c r="B20576" i="1" s="1"/>
  <c r="C20576" i="1" l="1"/>
  <c r="C20577" i="1" s="1"/>
  <c r="B20577" i="1" l="1"/>
  <c r="B20578" i="1" s="1"/>
  <c r="C20578" i="1" l="1"/>
  <c r="C20579" i="1" s="1"/>
  <c r="B20579" i="1" l="1"/>
  <c r="B20580" i="1" s="1"/>
  <c r="C20580" i="1" l="1"/>
  <c r="C20581" i="1" s="1"/>
  <c r="B20581" i="1" l="1"/>
  <c r="B20582" i="1" s="1"/>
  <c r="C20582" i="1" l="1"/>
  <c r="C20583" i="1" s="1"/>
  <c r="B20583" i="1" l="1"/>
  <c r="B20584" i="1" s="1"/>
  <c r="C20584" i="1" l="1"/>
  <c r="C20585" i="1" s="1"/>
  <c r="B20585" i="1" l="1"/>
  <c r="B20586" i="1" s="1"/>
  <c r="C20586" i="1" l="1"/>
  <c r="C20587" i="1" s="1"/>
  <c r="B20587" i="1" l="1"/>
  <c r="B20588" i="1" s="1"/>
  <c r="C20588" i="1" l="1"/>
  <c r="C20589" i="1" s="1"/>
  <c r="B20589" i="1" l="1"/>
  <c r="B20590" i="1" s="1"/>
  <c r="C20590" i="1" l="1"/>
  <c r="C20591" i="1" s="1"/>
  <c r="B20591" i="1" l="1"/>
  <c r="B20592" i="1" s="1"/>
  <c r="C20592" i="1" l="1"/>
  <c r="C20593" i="1" s="1"/>
  <c r="B20593" i="1" l="1"/>
  <c r="B20594" i="1" s="1"/>
  <c r="C20594" i="1" l="1"/>
  <c r="C20595" i="1" s="1"/>
  <c r="B20595" i="1" l="1"/>
  <c r="B20596" i="1" s="1"/>
  <c r="C20596" i="1" l="1"/>
  <c r="C20597" i="1" s="1"/>
  <c r="B20597" i="1" l="1"/>
  <c r="B20598" i="1" s="1"/>
  <c r="C20598" i="1" l="1"/>
  <c r="C20599" i="1" s="1"/>
  <c r="B20599" i="1" l="1"/>
  <c r="B20600" i="1" s="1"/>
  <c r="C20600" i="1" l="1"/>
  <c r="C20601" i="1" s="1"/>
  <c r="B20601" i="1" l="1"/>
  <c r="B20602" i="1" s="1"/>
  <c r="C20602" i="1" l="1"/>
  <c r="C20603" i="1" s="1"/>
  <c r="B20603" i="1" l="1"/>
  <c r="B20604" i="1" s="1"/>
  <c r="C20604" i="1" l="1"/>
  <c r="C20605" i="1" s="1"/>
  <c r="B20605" i="1" l="1"/>
  <c r="B20606" i="1" s="1"/>
  <c r="C20606" i="1" l="1"/>
  <c r="C20607" i="1" s="1"/>
  <c r="B20607" i="1" l="1"/>
  <c r="B20608" i="1" s="1"/>
  <c r="C20608" i="1" l="1"/>
  <c r="C20609" i="1" s="1"/>
  <c r="B20609" i="1" l="1"/>
  <c r="B20610" i="1" s="1"/>
  <c r="C20610" i="1" l="1"/>
  <c r="C20611" i="1" s="1"/>
  <c r="B20611" i="1" l="1"/>
  <c r="B20612" i="1" s="1"/>
  <c r="C20612" i="1" l="1"/>
  <c r="C20613" i="1" s="1"/>
  <c r="B20613" i="1" l="1"/>
  <c r="B20614" i="1" s="1"/>
  <c r="C20614" i="1" l="1"/>
  <c r="C20615" i="1" s="1"/>
  <c r="B20615" i="1" l="1"/>
  <c r="B20616" i="1" s="1"/>
  <c r="C20616" i="1" l="1"/>
  <c r="C20617" i="1" s="1"/>
  <c r="B20617" i="1" l="1"/>
  <c r="B20618" i="1" s="1"/>
  <c r="C20618" i="1" l="1"/>
  <c r="C20619" i="1" s="1"/>
  <c r="B20619" i="1" l="1"/>
  <c r="B20620" i="1" s="1"/>
  <c r="C20620" i="1" l="1"/>
  <c r="C20621" i="1" s="1"/>
  <c r="B20621" i="1" l="1"/>
  <c r="B20622" i="1" s="1"/>
  <c r="C20622" i="1" l="1"/>
  <c r="C20623" i="1" s="1"/>
  <c r="B20623" i="1" l="1"/>
  <c r="B20624" i="1" s="1"/>
  <c r="C20624" i="1" l="1"/>
  <c r="C20625" i="1" s="1"/>
  <c r="B20625" i="1" l="1"/>
  <c r="B20626" i="1" s="1"/>
  <c r="C20626" i="1" l="1"/>
  <c r="C20627" i="1" s="1"/>
  <c r="B20627" i="1" l="1"/>
  <c r="B20628" i="1" s="1"/>
  <c r="C20628" i="1" l="1"/>
  <c r="C20629" i="1" s="1"/>
  <c r="B20629" i="1" l="1"/>
  <c r="B20630" i="1" s="1"/>
  <c r="C20630" i="1" l="1"/>
  <c r="C20631" i="1" s="1"/>
  <c r="B20631" i="1" l="1"/>
  <c r="B20632" i="1" s="1"/>
  <c r="C20632" i="1" l="1"/>
  <c r="C20633" i="1" s="1"/>
  <c r="B20633" i="1" l="1"/>
  <c r="B20634" i="1" s="1"/>
  <c r="C20634" i="1" l="1"/>
  <c r="C20635" i="1" s="1"/>
  <c r="B20635" i="1" l="1"/>
  <c r="B20636" i="1" s="1"/>
  <c r="C20636" i="1" l="1"/>
  <c r="C20637" i="1" s="1"/>
  <c r="B20637" i="1" l="1"/>
  <c r="B20638" i="1" s="1"/>
  <c r="C20638" i="1" l="1"/>
  <c r="C20639" i="1" s="1"/>
  <c r="B20639" i="1" l="1"/>
  <c r="B20640" i="1" s="1"/>
  <c r="C20640" i="1" l="1"/>
  <c r="C20641" i="1" s="1"/>
  <c r="B20641" i="1" l="1"/>
  <c r="B20642" i="1" s="1"/>
  <c r="C20642" i="1" l="1"/>
  <c r="C20643" i="1" s="1"/>
  <c r="B20643" i="1" l="1"/>
  <c r="B20644" i="1" s="1"/>
  <c r="C20644" i="1" l="1"/>
  <c r="C20645" i="1" s="1"/>
  <c r="B20645" i="1" l="1"/>
  <c r="B20646" i="1" s="1"/>
  <c r="C20646" i="1" l="1"/>
  <c r="C20647" i="1" s="1"/>
  <c r="B20647" i="1" l="1"/>
  <c r="B20648" i="1" s="1"/>
  <c r="C20648" i="1" l="1"/>
  <c r="C20649" i="1" s="1"/>
  <c r="B20649" i="1" l="1"/>
  <c r="B20650" i="1" s="1"/>
  <c r="C20650" i="1" l="1"/>
  <c r="C20651" i="1" s="1"/>
  <c r="B20651" i="1" l="1"/>
  <c r="B20652" i="1" s="1"/>
  <c r="C20652" i="1" l="1"/>
  <c r="C20653" i="1" s="1"/>
  <c r="B20653" i="1" l="1"/>
  <c r="B20654" i="1" s="1"/>
  <c r="C20654" i="1" l="1"/>
  <c r="C20655" i="1" s="1"/>
  <c r="B20655" i="1" l="1"/>
  <c r="B20656" i="1" s="1"/>
  <c r="C20656" i="1" l="1"/>
  <c r="C20657" i="1" s="1"/>
  <c r="B20657" i="1" l="1"/>
  <c r="B20658" i="1" s="1"/>
  <c r="C20658" i="1" l="1"/>
  <c r="C20659" i="1" s="1"/>
  <c r="B20659" i="1" l="1"/>
  <c r="B20660" i="1" s="1"/>
  <c r="C20660" i="1" l="1"/>
  <c r="C20661" i="1" s="1"/>
  <c r="B20661" i="1" l="1"/>
  <c r="B20662" i="1" s="1"/>
  <c r="C20662" i="1" l="1"/>
  <c r="C20663" i="1" s="1"/>
  <c r="B20663" i="1" l="1"/>
  <c r="B20664" i="1" s="1"/>
  <c r="C20664" i="1" l="1"/>
  <c r="C20665" i="1" s="1"/>
  <c r="B20665" i="1" l="1"/>
  <c r="B20666" i="1" s="1"/>
  <c r="C20666" i="1" l="1"/>
  <c r="C20667" i="1" s="1"/>
  <c r="B20667" i="1" l="1"/>
  <c r="B20668" i="1" s="1"/>
  <c r="C20668" i="1" l="1"/>
  <c r="C20669" i="1" l="1"/>
  <c r="B20669" i="1"/>
  <c r="B20670" i="1" l="1"/>
  <c r="C20670" i="1"/>
  <c r="C20671" i="1" s="1"/>
  <c r="B20671" i="1" l="1"/>
  <c r="B20672" i="1" s="1"/>
  <c r="C20672" i="1" l="1"/>
  <c r="C20673" i="1" s="1"/>
  <c r="B20673" i="1" l="1"/>
  <c r="B20674" i="1" s="1"/>
  <c r="C20674" i="1" l="1"/>
  <c r="C20675" i="1" s="1"/>
  <c r="B20675" i="1" l="1"/>
  <c r="B20676" i="1" s="1"/>
  <c r="C20676" i="1" l="1"/>
  <c r="C20677" i="1" s="1"/>
  <c r="B20677" i="1" l="1"/>
  <c r="B20678" i="1" s="1"/>
  <c r="C20678" i="1" l="1"/>
  <c r="C20679" i="1" s="1"/>
  <c r="B20679" i="1" l="1"/>
  <c r="B20680" i="1" s="1"/>
  <c r="C20680" i="1" l="1"/>
  <c r="C20681" i="1" s="1"/>
  <c r="B20681" i="1" l="1"/>
  <c r="B20682" i="1" s="1"/>
  <c r="C20682" i="1" l="1"/>
  <c r="C20683" i="1" s="1"/>
  <c r="B20683" i="1" l="1"/>
  <c r="B20684" i="1" s="1"/>
  <c r="C20684" i="1" l="1"/>
  <c r="C20685" i="1" s="1"/>
  <c r="B20685" i="1" l="1"/>
  <c r="B20686" i="1" s="1"/>
  <c r="C20686" i="1" l="1"/>
  <c r="C20687" i="1" s="1"/>
  <c r="B20687" i="1" l="1"/>
  <c r="B20688" i="1" s="1"/>
  <c r="C20688" i="1" l="1"/>
  <c r="C20689" i="1" s="1"/>
  <c r="B20689" i="1" l="1"/>
  <c r="B20690" i="1" s="1"/>
  <c r="C20690" i="1" l="1"/>
  <c r="C20691" i="1" s="1"/>
  <c r="B20691" i="1" l="1"/>
  <c r="B20692" i="1" s="1"/>
  <c r="C20692" i="1" l="1"/>
  <c r="C20693" i="1" s="1"/>
  <c r="B20693" i="1" l="1"/>
  <c r="B20694" i="1" s="1"/>
  <c r="C20694" i="1" l="1"/>
  <c r="C20695" i="1" s="1"/>
  <c r="B20695" i="1" l="1"/>
  <c r="B20696" i="1" s="1"/>
  <c r="C20696" i="1" l="1"/>
  <c r="C20697" i="1" s="1"/>
  <c r="B20697" i="1" l="1"/>
  <c r="B20698" i="1" s="1"/>
  <c r="C20698" i="1" l="1"/>
  <c r="C20699" i="1" s="1"/>
  <c r="B20699" i="1" l="1"/>
  <c r="B20700" i="1" s="1"/>
  <c r="C20700" i="1" l="1"/>
  <c r="C20701" i="1" s="1"/>
  <c r="B20701" i="1" l="1"/>
  <c r="B20702" i="1" s="1"/>
  <c r="C20702" i="1" l="1"/>
  <c r="C20703" i="1" s="1"/>
  <c r="B20703" i="1" l="1"/>
  <c r="B20704" i="1" s="1"/>
  <c r="C20704" i="1" l="1"/>
  <c r="C20705" i="1" s="1"/>
  <c r="B20705" i="1" l="1"/>
  <c r="B20706" i="1" s="1"/>
  <c r="C20706" i="1" l="1"/>
  <c r="C20707" i="1" s="1"/>
  <c r="B20707" i="1" l="1"/>
  <c r="B20708" i="1" s="1"/>
  <c r="C20708" i="1" l="1"/>
  <c r="C20709" i="1" s="1"/>
  <c r="B20709" i="1" l="1"/>
  <c r="B20710" i="1" s="1"/>
  <c r="C20710" i="1" l="1"/>
  <c r="C20711" i="1" s="1"/>
  <c r="B20711" i="1" l="1"/>
  <c r="B20712" i="1" s="1"/>
  <c r="C20712" i="1" l="1"/>
  <c r="C20713" i="1" s="1"/>
  <c r="B20713" i="1" l="1"/>
  <c r="B20714" i="1" s="1"/>
  <c r="C20714" i="1" l="1"/>
  <c r="C20715" i="1" s="1"/>
  <c r="B20715" i="1" l="1"/>
  <c r="B20716" i="1" s="1"/>
  <c r="C20716" i="1" l="1"/>
  <c r="C20717" i="1" s="1"/>
  <c r="B20717" i="1" l="1"/>
  <c r="B20718" i="1" s="1"/>
  <c r="C20718" i="1" l="1"/>
  <c r="C20719" i="1" s="1"/>
  <c r="B20719" i="1" l="1"/>
  <c r="B20720" i="1" s="1"/>
  <c r="C20720" i="1" l="1"/>
  <c r="C20721" i="1" s="1"/>
  <c r="B20721" i="1" l="1"/>
  <c r="B20722" i="1" s="1"/>
  <c r="C20722" i="1" l="1"/>
  <c r="C20723" i="1" s="1"/>
  <c r="B20723" i="1" l="1"/>
  <c r="B20724" i="1" s="1"/>
  <c r="C20724" i="1" l="1"/>
  <c r="C20725" i="1" s="1"/>
  <c r="B20725" i="1" l="1"/>
  <c r="B20726" i="1" s="1"/>
  <c r="C20726" i="1" l="1"/>
  <c r="C20727" i="1" s="1"/>
  <c r="B20727" i="1" l="1"/>
  <c r="B20728" i="1" s="1"/>
  <c r="C20728" i="1" l="1"/>
  <c r="C20729" i="1" s="1"/>
  <c r="B20729" i="1" l="1"/>
  <c r="B20730" i="1" s="1"/>
  <c r="C20730" i="1" l="1"/>
  <c r="C20731" i="1" s="1"/>
  <c r="B20731" i="1" l="1"/>
  <c r="B20732" i="1" s="1"/>
  <c r="C20732" i="1" l="1"/>
  <c r="C20733" i="1" s="1"/>
  <c r="B20733" i="1" l="1"/>
  <c r="B20734" i="1" s="1"/>
  <c r="C20734" i="1" l="1"/>
  <c r="C20735" i="1" s="1"/>
  <c r="B20735" i="1" l="1"/>
  <c r="B20736" i="1" s="1"/>
  <c r="C20736" i="1" l="1"/>
  <c r="C20737" i="1" s="1"/>
  <c r="B20737" i="1" l="1"/>
  <c r="B20738" i="1" s="1"/>
  <c r="C20738" i="1" l="1"/>
  <c r="C20739" i="1" s="1"/>
  <c r="B20739" i="1" l="1"/>
  <c r="B20740" i="1" s="1"/>
  <c r="C20740" i="1" l="1"/>
  <c r="C20741" i="1" s="1"/>
  <c r="B20741" i="1" l="1"/>
  <c r="B20742" i="1" s="1"/>
  <c r="C20742" i="1" l="1"/>
  <c r="C20743" i="1" s="1"/>
  <c r="B20743" i="1" l="1"/>
  <c r="B20744" i="1" s="1"/>
  <c r="C20744" i="1" l="1"/>
  <c r="C20745" i="1" s="1"/>
  <c r="B20745" i="1" l="1"/>
  <c r="B20746" i="1" s="1"/>
  <c r="C20746" i="1" l="1"/>
  <c r="C20747" i="1" s="1"/>
  <c r="B20747" i="1" l="1"/>
  <c r="B20748" i="1" s="1"/>
  <c r="C20748" i="1" l="1"/>
  <c r="C20749" i="1" s="1"/>
  <c r="B20749" i="1" l="1"/>
  <c r="B20750" i="1" s="1"/>
  <c r="C20750" i="1" l="1"/>
  <c r="C20751" i="1" s="1"/>
  <c r="B20751" i="1" l="1"/>
  <c r="B20752" i="1" s="1"/>
  <c r="C20752" i="1" l="1"/>
  <c r="C20753" i="1" s="1"/>
  <c r="B20753" i="1" l="1"/>
  <c r="B20754" i="1" s="1"/>
  <c r="C20754" i="1" l="1"/>
  <c r="C20755" i="1" s="1"/>
  <c r="B20755" i="1" l="1"/>
  <c r="B20756" i="1" s="1"/>
  <c r="C20756" i="1" l="1"/>
  <c r="C20757" i="1" s="1"/>
  <c r="B20757" i="1" l="1"/>
  <c r="B20758" i="1" s="1"/>
  <c r="C20758" i="1" l="1"/>
  <c r="C20759" i="1" s="1"/>
  <c r="B20759" i="1" l="1"/>
  <c r="B20760" i="1" s="1"/>
  <c r="C20760" i="1" l="1"/>
  <c r="C20761" i="1" s="1"/>
  <c r="B20761" i="1" l="1"/>
  <c r="B20762" i="1" s="1"/>
  <c r="C20762" i="1" l="1"/>
  <c r="C20763" i="1" s="1"/>
  <c r="B20763" i="1" l="1"/>
  <c r="B20764" i="1" s="1"/>
  <c r="C20764" i="1" l="1"/>
  <c r="C20765" i="1" s="1"/>
  <c r="B20765" i="1" l="1"/>
  <c r="B20766" i="1" s="1"/>
  <c r="C20766" i="1" l="1"/>
  <c r="C20767" i="1" s="1"/>
  <c r="B20767" i="1" l="1"/>
  <c r="B20768" i="1" s="1"/>
  <c r="C20768" i="1" l="1"/>
  <c r="C20769" i="1" s="1"/>
  <c r="B20769" i="1" l="1"/>
  <c r="B20770" i="1" s="1"/>
  <c r="C20770" i="1" l="1"/>
  <c r="C20771" i="1" s="1"/>
  <c r="B20771" i="1" l="1"/>
  <c r="B20772" i="1" s="1"/>
  <c r="C20772" i="1" l="1"/>
  <c r="C20773" i="1" s="1"/>
  <c r="B20773" i="1" l="1"/>
  <c r="B20774" i="1" s="1"/>
  <c r="C20774" i="1" l="1"/>
  <c r="C20775" i="1" s="1"/>
  <c r="B20775" i="1" l="1"/>
  <c r="B20776" i="1" s="1"/>
  <c r="C20776" i="1" l="1"/>
  <c r="C20777" i="1" s="1"/>
  <c r="B20777" i="1" l="1"/>
  <c r="B20778" i="1" s="1"/>
  <c r="C20778" i="1" l="1"/>
  <c r="C20779" i="1" s="1"/>
  <c r="B20779" i="1" l="1"/>
  <c r="B20780" i="1" s="1"/>
  <c r="C20780" i="1" l="1"/>
  <c r="C20781" i="1" s="1"/>
  <c r="B20781" i="1" l="1"/>
  <c r="B20782" i="1" s="1"/>
  <c r="C20782" i="1" l="1"/>
  <c r="C20783" i="1" s="1"/>
  <c r="B20783" i="1" l="1"/>
  <c r="B20784" i="1" s="1"/>
  <c r="C20784" i="1" l="1"/>
  <c r="C20785" i="1" s="1"/>
  <c r="B20785" i="1" l="1"/>
  <c r="B20786" i="1" s="1"/>
  <c r="C20786" i="1" l="1"/>
  <c r="C20787" i="1" s="1"/>
  <c r="B20787" i="1" l="1"/>
  <c r="B20788" i="1" s="1"/>
  <c r="C20788" i="1" l="1"/>
  <c r="C20789" i="1" s="1"/>
  <c r="B20789" i="1" l="1"/>
  <c r="B20790" i="1" s="1"/>
  <c r="C20790" i="1" l="1"/>
  <c r="C20791" i="1" s="1"/>
  <c r="B20791" i="1" l="1"/>
  <c r="B20792" i="1" s="1"/>
  <c r="C20792" i="1" l="1"/>
  <c r="C20793" i="1" s="1"/>
  <c r="B20793" i="1" l="1"/>
  <c r="B20794" i="1" s="1"/>
  <c r="C20794" i="1" l="1"/>
  <c r="C20795" i="1" s="1"/>
  <c r="B20795" i="1" l="1"/>
  <c r="B20796" i="1" s="1"/>
  <c r="C20796" i="1" l="1"/>
  <c r="C20797" i="1" s="1"/>
  <c r="B20797" i="1" l="1"/>
  <c r="B20798" i="1" s="1"/>
  <c r="C20798" i="1" l="1"/>
  <c r="C20799" i="1" s="1"/>
  <c r="B20799" i="1" l="1"/>
  <c r="B20800" i="1" s="1"/>
  <c r="C20800" i="1" l="1"/>
  <c r="C20801" i="1" s="1"/>
  <c r="B20801" i="1" l="1"/>
  <c r="B20802" i="1" s="1"/>
  <c r="C20802" i="1" l="1"/>
  <c r="C20803" i="1" s="1"/>
  <c r="B20803" i="1" l="1"/>
  <c r="B20804" i="1" s="1"/>
  <c r="C20804" i="1" l="1"/>
  <c r="C20805" i="1" s="1"/>
  <c r="B20805" i="1" l="1"/>
  <c r="B20806" i="1" s="1"/>
  <c r="C20806" i="1" l="1"/>
  <c r="C20807" i="1" s="1"/>
  <c r="B20807" i="1" l="1"/>
  <c r="B20808" i="1" s="1"/>
  <c r="C20808" i="1" l="1"/>
  <c r="C20809" i="1" s="1"/>
  <c r="B20809" i="1" l="1"/>
  <c r="B20810" i="1" s="1"/>
  <c r="C20810" i="1" l="1"/>
  <c r="C20811" i="1" s="1"/>
  <c r="B20811" i="1" l="1"/>
  <c r="B20812" i="1" s="1"/>
  <c r="C20812" i="1" l="1"/>
  <c r="C20813" i="1" s="1"/>
  <c r="B20813" i="1" l="1"/>
  <c r="B20814" i="1" s="1"/>
  <c r="C20814" i="1" l="1"/>
  <c r="C20815" i="1" s="1"/>
  <c r="B20815" i="1" l="1"/>
  <c r="B20816" i="1" s="1"/>
  <c r="C20816" i="1" l="1"/>
  <c r="C20817" i="1" s="1"/>
  <c r="B20817" i="1" l="1"/>
  <c r="B20818" i="1" s="1"/>
  <c r="C20818" i="1" l="1"/>
  <c r="C20819" i="1" s="1"/>
  <c r="B20819" i="1" l="1"/>
  <c r="B20820" i="1" s="1"/>
  <c r="C20820" i="1" l="1"/>
  <c r="C20821" i="1" s="1"/>
  <c r="B20821" i="1" l="1"/>
  <c r="B20822" i="1" s="1"/>
  <c r="C20822" i="1" l="1"/>
  <c r="C20823" i="1" s="1"/>
  <c r="B20823" i="1" l="1"/>
  <c r="B20824" i="1" s="1"/>
  <c r="C20824" i="1" l="1"/>
  <c r="C20825" i="1" s="1"/>
  <c r="B20825" i="1" l="1"/>
  <c r="B20826" i="1" s="1"/>
  <c r="C20826" i="1" l="1"/>
  <c r="C20827" i="1" s="1"/>
  <c r="B20827" i="1" l="1"/>
  <c r="B20828" i="1" s="1"/>
  <c r="C20828" i="1" l="1"/>
  <c r="C20829" i="1" s="1"/>
  <c r="B20829" i="1" l="1"/>
  <c r="B20830" i="1" s="1"/>
  <c r="C20830" i="1" l="1"/>
  <c r="C20831" i="1" s="1"/>
  <c r="B20831" i="1" l="1"/>
  <c r="B20832" i="1" s="1"/>
  <c r="C20832" i="1" l="1"/>
  <c r="C20833" i="1" s="1"/>
  <c r="B20833" i="1" l="1"/>
  <c r="B20834" i="1" s="1"/>
  <c r="C20834" i="1" l="1"/>
  <c r="C20835" i="1" s="1"/>
  <c r="B20835" i="1" l="1"/>
  <c r="B20836" i="1" s="1"/>
  <c r="C20836" i="1" l="1"/>
  <c r="C20837" i="1" s="1"/>
  <c r="B20837" i="1" l="1"/>
  <c r="B20838" i="1" s="1"/>
  <c r="C20838" i="1" l="1"/>
  <c r="C20839" i="1" s="1"/>
  <c r="B20839" i="1" l="1"/>
  <c r="B20840" i="1" s="1"/>
  <c r="C20840" i="1" l="1"/>
  <c r="C20841" i="1" s="1"/>
  <c r="B20841" i="1" l="1"/>
  <c r="B20842" i="1" s="1"/>
  <c r="C20842" i="1" l="1"/>
  <c r="C20843" i="1" s="1"/>
  <c r="B20843" i="1" l="1"/>
  <c r="B20844" i="1" s="1"/>
  <c r="C20844" i="1" l="1"/>
  <c r="C20845" i="1" s="1"/>
  <c r="B20845" i="1" l="1"/>
  <c r="B20846" i="1" s="1"/>
  <c r="C20846" i="1" l="1"/>
  <c r="C20847" i="1" s="1"/>
  <c r="B20847" i="1" l="1"/>
  <c r="B20848" i="1" s="1"/>
  <c r="C20848" i="1" l="1"/>
  <c r="C20849" i="1" s="1"/>
  <c r="B20849" i="1" l="1"/>
  <c r="B20850" i="1" s="1"/>
  <c r="C20850" i="1" l="1"/>
  <c r="C20851" i="1" s="1"/>
  <c r="B20851" i="1" l="1"/>
  <c r="B20852" i="1" s="1"/>
  <c r="C20852" i="1" l="1"/>
  <c r="C20853" i="1" s="1"/>
  <c r="B20853" i="1" l="1"/>
  <c r="B20854" i="1" s="1"/>
  <c r="C20854" i="1" l="1"/>
  <c r="C20855" i="1" s="1"/>
  <c r="B20855" i="1" l="1"/>
  <c r="B20856" i="1" s="1"/>
  <c r="C20856" i="1" l="1"/>
  <c r="C20857" i="1" s="1"/>
  <c r="B20857" i="1" l="1"/>
  <c r="B20858" i="1" s="1"/>
  <c r="C20858" i="1" l="1"/>
  <c r="C20859" i="1" s="1"/>
  <c r="B20859" i="1" l="1"/>
  <c r="B20860" i="1" s="1"/>
  <c r="C20860" i="1" l="1"/>
  <c r="C20861" i="1" s="1"/>
  <c r="B20861" i="1" l="1"/>
  <c r="B20862" i="1" s="1"/>
  <c r="C20862" i="1" l="1"/>
  <c r="C20863" i="1" s="1"/>
  <c r="B20863" i="1" l="1"/>
  <c r="B20864" i="1" s="1"/>
  <c r="C20864" i="1" l="1"/>
  <c r="C20865" i="1" s="1"/>
  <c r="B20865" i="1" l="1"/>
  <c r="B20866" i="1" s="1"/>
  <c r="C20866" i="1" l="1"/>
  <c r="C20867" i="1" s="1"/>
  <c r="B20867" i="1" l="1"/>
  <c r="B20868" i="1" s="1"/>
  <c r="C20868" i="1" l="1"/>
  <c r="C20869" i="1" s="1"/>
  <c r="B20869" i="1" l="1"/>
  <c r="B20870" i="1" s="1"/>
  <c r="C20870" i="1" l="1"/>
  <c r="C20871" i="1" s="1"/>
  <c r="B20871" i="1" l="1"/>
  <c r="B20872" i="1" s="1"/>
  <c r="C20872" i="1" l="1"/>
  <c r="C20873" i="1" s="1"/>
  <c r="B20873" i="1" l="1"/>
  <c r="B20874" i="1" s="1"/>
  <c r="C20874" i="1" l="1"/>
  <c r="C20875" i="1" s="1"/>
  <c r="B20875" i="1" l="1"/>
  <c r="B20876" i="1" s="1"/>
  <c r="C20876" i="1" l="1"/>
  <c r="C20877" i="1" s="1"/>
  <c r="B20877" i="1" l="1"/>
  <c r="B20878" i="1" s="1"/>
  <c r="C20878" i="1" l="1"/>
  <c r="C20879" i="1" s="1"/>
  <c r="B20879" i="1" l="1"/>
  <c r="B20880" i="1" s="1"/>
  <c r="C20880" i="1" l="1"/>
  <c r="C20881" i="1" s="1"/>
  <c r="B20881" i="1" l="1"/>
  <c r="B20882" i="1" s="1"/>
  <c r="C20882" i="1" l="1"/>
  <c r="C20883" i="1" s="1"/>
  <c r="B20883" i="1" l="1"/>
  <c r="B20884" i="1" s="1"/>
  <c r="C20884" i="1" l="1"/>
  <c r="C20885" i="1" s="1"/>
  <c r="B20885" i="1" l="1"/>
  <c r="B20886" i="1" s="1"/>
  <c r="C20886" i="1" l="1"/>
  <c r="C20887" i="1" s="1"/>
  <c r="B20887" i="1" l="1"/>
  <c r="B20888" i="1" s="1"/>
  <c r="C20888" i="1" l="1"/>
  <c r="C20889" i="1" s="1"/>
  <c r="B20889" i="1" l="1"/>
  <c r="B20890" i="1" s="1"/>
  <c r="C20890" i="1" l="1"/>
  <c r="C20891" i="1" s="1"/>
  <c r="B20891" i="1" l="1"/>
  <c r="B20892" i="1" s="1"/>
  <c r="C20892" i="1" l="1"/>
  <c r="C20893" i="1" s="1"/>
  <c r="B20893" i="1" l="1"/>
  <c r="B20894" i="1" s="1"/>
  <c r="C20894" i="1" l="1"/>
  <c r="C20895" i="1" s="1"/>
  <c r="B20895" i="1" l="1"/>
  <c r="B20896" i="1" s="1"/>
  <c r="C20896" i="1" l="1"/>
  <c r="C20897" i="1" s="1"/>
  <c r="B20897" i="1" l="1"/>
  <c r="B20898" i="1" s="1"/>
  <c r="C20898" i="1" l="1"/>
  <c r="C20899" i="1" s="1"/>
  <c r="B20899" i="1" l="1"/>
  <c r="B20900" i="1" s="1"/>
  <c r="C20900" i="1" l="1"/>
  <c r="C20901" i="1" s="1"/>
  <c r="B20901" i="1" l="1"/>
  <c r="B20902" i="1" s="1"/>
  <c r="C20902" i="1" l="1"/>
  <c r="C20903" i="1" s="1"/>
  <c r="B20903" i="1" l="1"/>
  <c r="B20904" i="1" s="1"/>
  <c r="C20904" i="1" l="1"/>
  <c r="C20905" i="1" s="1"/>
  <c r="B20905" i="1" l="1"/>
  <c r="B20906" i="1" s="1"/>
  <c r="C20906" i="1" l="1"/>
  <c r="C20907" i="1" s="1"/>
  <c r="B20907" i="1" l="1"/>
  <c r="B20908" i="1" s="1"/>
  <c r="C20908" i="1" l="1"/>
  <c r="C20909" i="1" s="1"/>
  <c r="B20909" i="1" l="1"/>
  <c r="B20910" i="1" s="1"/>
  <c r="C20910" i="1" l="1"/>
  <c r="C20911" i="1" s="1"/>
  <c r="B20911" i="1" l="1"/>
  <c r="B20912" i="1" s="1"/>
  <c r="C20912" i="1" l="1"/>
  <c r="C20913" i="1" s="1"/>
  <c r="B20913" i="1" l="1"/>
  <c r="B20914" i="1" s="1"/>
  <c r="C20914" i="1" l="1"/>
  <c r="C20915" i="1" s="1"/>
  <c r="B20915" i="1" l="1"/>
  <c r="B20916" i="1" s="1"/>
  <c r="C20916" i="1" l="1"/>
  <c r="C20917" i="1" s="1"/>
  <c r="B20917" i="1" l="1"/>
  <c r="B20918" i="1" s="1"/>
  <c r="C20918" i="1" l="1"/>
  <c r="C20919" i="1" s="1"/>
  <c r="B20919" i="1" l="1"/>
  <c r="B20920" i="1" s="1"/>
  <c r="C20920" i="1" l="1"/>
  <c r="C20921" i="1" s="1"/>
  <c r="B20921" i="1" l="1"/>
  <c r="B20922" i="1" s="1"/>
  <c r="C20922" i="1" l="1"/>
  <c r="C20923" i="1" s="1"/>
  <c r="B20923" i="1" l="1"/>
  <c r="B20924" i="1" s="1"/>
  <c r="C20924" i="1" l="1"/>
  <c r="C20925" i="1" s="1"/>
  <c r="B20925" i="1" l="1"/>
  <c r="B20926" i="1" s="1"/>
  <c r="C20926" i="1" l="1"/>
  <c r="C20927" i="1" s="1"/>
  <c r="B20927" i="1" l="1"/>
  <c r="B20928" i="1" s="1"/>
  <c r="C20928" i="1" l="1"/>
  <c r="C20929" i="1" s="1"/>
  <c r="B20929" i="1" l="1"/>
  <c r="B20930" i="1" s="1"/>
  <c r="C20930" i="1" l="1"/>
  <c r="C20931" i="1" s="1"/>
  <c r="B20931" i="1" l="1"/>
  <c r="B20932" i="1" s="1"/>
  <c r="C20932" i="1" l="1"/>
  <c r="C20933" i="1" s="1"/>
  <c r="B20933" i="1" l="1"/>
  <c r="B20934" i="1" s="1"/>
  <c r="C20934" i="1" l="1"/>
  <c r="C20935" i="1" s="1"/>
  <c r="B20935" i="1" l="1"/>
  <c r="B20936" i="1" s="1"/>
  <c r="C20936" i="1" l="1"/>
  <c r="C20937" i="1" s="1"/>
  <c r="B20937" i="1" l="1"/>
  <c r="B20938" i="1" s="1"/>
  <c r="C20938" i="1" l="1"/>
  <c r="C20939" i="1" s="1"/>
  <c r="B20939" i="1" l="1"/>
  <c r="B20940" i="1" s="1"/>
  <c r="C20940" i="1" l="1"/>
  <c r="C20941" i="1" s="1"/>
  <c r="B20941" i="1" l="1"/>
  <c r="B20942" i="1" s="1"/>
  <c r="C20942" i="1" l="1"/>
  <c r="C20943" i="1" s="1"/>
  <c r="B20943" i="1" l="1"/>
  <c r="B20944" i="1" s="1"/>
  <c r="C20944" i="1" l="1"/>
  <c r="C20945" i="1" s="1"/>
  <c r="B20945" i="1" l="1"/>
  <c r="B20946" i="1" s="1"/>
  <c r="C20946" i="1" l="1"/>
  <c r="C20947" i="1" s="1"/>
  <c r="B20947" i="1" l="1"/>
  <c r="B20948" i="1" s="1"/>
  <c r="C20948" i="1" l="1"/>
  <c r="C20949" i="1" s="1"/>
  <c r="B20949" i="1" l="1"/>
  <c r="B20950" i="1" s="1"/>
  <c r="C20950" i="1" l="1"/>
  <c r="C20951" i="1" s="1"/>
  <c r="B20951" i="1" l="1"/>
  <c r="B20952" i="1" s="1"/>
  <c r="C20952" i="1" l="1"/>
  <c r="C20953" i="1" s="1"/>
  <c r="B20953" i="1" l="1"/>
  <c r="B20954" i="1" s="1"/>
  <c r="C20954" i="1" l="1"/>
  <c r="C20955" i="1" s="1"/>
  <c r="B20955" i="1" l="1"/>
  <c r="B20956" i="1" s="1"/>
  <c r="C20956" i="1" l="1"/>
  <c r="C20957" i="1" s="1"/>
  <c r="B20957" i="1" l="1"/>
  <c r="B20958" i="1" s="1"/>
  <c r="C20958" i="1" l="1"/>
  <c r="C20959" i="1" s="1"/>
  <c r="B20959" i="1" l="1"/>
  <c r="B20960" i="1" s="1"/>
  <c r="C20960" i="1" l="1"/>
  <c r="C20961" i="1" s="1"/>
  <c r="B20961" i="1" l="1"/>
  <c r="B20962" i="1" s="1"/>
  <c r="C20962" i="1" l="1"/>
  <c r="C20963" i="1" s="1"/>
  <c r="B20963" i="1" l="1"/>
  <c r="B20964" i="1" s="1"/>
  <c r="C20964" i="1" l="1"/>
  <c r="C20965" i="1" s="1"/>
  <c r="B20965" i="1" l="1"/>
  <c r="B20966" i="1" s="1"/>
  <c r="C20966" i="1" l="1"/>
  <c r="C20967" i="1" s="1"/>
  <c r="B20967" i="1" l="1"/>
  <c r="B20968" i="1" s="1"/>
  <c r="C20968" i="1" l="1"/>
  <c r="C20969" i="1" s="1"/>
  <c r="B20969" i="1" l="1"/>
  <c r="B20970" i="1" s="1"/>
  <c r="C20970" i="1" l="1"/>
  <c r="C20971" i="1" s="1"/>
  <c r="B20971" i="1" l="1"/>
  <c r="B20972" i="1" s="1"/>
  <c r="C20972" i="1" l="1"/>
  <c r="C20973" i="1" s="1"/>
  <c r="B20973" i="1" l="1"/>
  <c r="B20974" i="1" s="1"/>
  <c r="C20974" i="1" l="1"/>
  <c r="C20975" i="1" s="1"/>
  <c r="B20975" i="1" l="1"/>
  <c r="B20976" i="1" s="1"/>
  <c r="C20976" i="1" l="1"/>
  <c r="C20977" i="1" s="1"/>
  <c r="B20977" i="1" l="1"/>
  <c r="B20978" i="1" s="1"/>
  <c r="C20978" i="1" l="1"/>
  <c r="C20979" i="1" s="1"/>
  <c r="B20979" i="1" l="1"/>
  <c r="B20980" i="1" s="1"/>
  <c r="C20980" i="1" l="1"/>
  <c r="C20981" i="1" s="1"/>
  <c r="B20981" i="1" l="1"/>
  <c r="B20982" i="1" s="1"/>
  <c r="C20982" i="1" l="1"/>
  <c r="C20983" i="1" s="1"/>
  <c r="B20983" i="1" l="1"/>
  <c r="B20984" i="1" s="1"/>
  <c r="C20984" i="1" l="1"/>
  <c r="C20985" i="1" s="1"/>
  <c r="B20985" i="1" l="1"/>
  <c r="B20986" i="1" s="1"/>
  <c r="C20986" i="1" l="1"/>
  <c r="C20987" i="1" s="1"/>
  <c r="B20987" i="1" l="1"/>
  <c r="B20988" i="1" s="1"/>
  <c r="C20988" i="1" l="1"/>
  <c r="C20989" i="1" s="1"/>
  <c r="B20989" i="1" l="1"/>
  <c r="B20990" i="1" s="1"/>
  <c r="C20990" i="1" l="1"/>
  <c r="C20991" i="1" s="1"/>
  <c r="B20991" i="1" l="1"/>
  <c r="B20992" i="1" s="1"/>
  <c r="C20992" i="1" l="1"/>
  <c r="C20993" i="1" s="1"/>
  <c r="B20993" i="1" l="1"/>
  <c r="B20994" i="1" s="1"/>
  <c r="C20994" i="1" l="1"/>
  <c r="C20995" i="1" s="1"/>
  <c r="B20995" i="1" l="1"/>
  <c r="B20996" i="1" s="1"/>
  <c r="C20996" i="1" l="1"/>
  <c r="C20997" i="1" s="1"/>
  <c r="B20997" i="1" l="1"/>
  <c r="B20998" i="1" s="1"/>
  <c r="C20998" i="1" l="1"/>
  <c r="C20999" i="1" s="1"/>
  <c r="B20999" i="1" l="1"/>
  <c r="B21000" i="1" s="1"/>
  <c r="C21000" i="1" l="1"/>
  <c r="C21001" i="1" s="1"/>
  <c r="B21001" i="1" l="1"/>
  <c r="B21002" i="1" s="1"/>
  <c r="C21002" i="1" l="1"/>
  <c r="C21003" i="1" s="1"/>
  <c r="B21003" i="1" l="1"/>
  <c r="B21004" i="1" s="1"/>
  <c r="C21004" i="1" l="1"/>
  <c r="C21005" i="1" s="1"/>
  <c r="B21005" i="1" l="1"/>
  <c r="B21006" i="1" s="1"/>
  <c r="C21006" i="1" l="1"/>
  <c r="C21007" i="1" s="1"/>
  <c r="B21007" i="1" l="1"/>
  <c r="B21008" i="1" s="1"/>
  <c r="C21008" i="1" l="1"/>
  <c r="C21009" i="1" s="1"/>
  <c r="B21009" i="1" l="1"/>
  <c r="B21010" i="1" s="1"/>
  <c r="C21010" i="1" l="1"/>
  <c r="C21011" i="1" s="1"/>
  <c r="B21011" i="1" l="1"/>
  <c r="B21012" i="1" l="1"/>
  <c r="C21012" i="1"/>
  <c r="C21013" i="1" s="1"/>
  <c r="G17" i="1" l="1"/>
  <c r="H17" i="1" s="1"/>
  <c r="B21013" i="1"/>
  <c r="B21014" i="1" s="1"/>
  <c r="C21014" i="1" l="1"/>
  <c r="C21015" i="1" s="1"/>
  <c r="B21015" i="1" l="1"/>
  <c r="B21016" i="1" s="1"/>
  <c r="C21016" i="1" l="1"/>
  <c r="C21017" i="1" s="1"/>
  <c r="B21017" i="1" l="1"/>
  <c r="B21018" i="1" s="1"/>
  <c r="C21018" i="1" l="1"/>
  <c r="C21019" i="1" s="1"/>
  <c r="B21019" i="1" l="1"/>
  <c r="B21020" i="1" s="1"/>
  <c r="C21020" i="1" l="1"/>
  <c r="C21021" i="1" s="1"/>
  <c r="B21021" i="1" l="1"/>
  <c r="B21022" i="1" s="1"/>
  <c r="C21022" i="1" l="1"/>
  <c r="C21023" i="1" s="1"/>
  <c r="B21023" i="1" l="1"/>
  <c r="B21024" i="1" s="1"/>
  <c r="C21024" i="1" l="1"/>
  <c r="C21025" i="1" s="1"/>
  <c r="B21025" i="1" l="1"/>
  <c r="B21026" i="1" s="1"/>
  <c r="C21026" i="1" l="1"/>
  <c r="C21027" i="1" s="1"/>
  <c r="B21027" i="1" l="1"/>
  <c r="B21028" i="1" s="1"/>
  <c r="C21028" i="1" l="1"/>
  <c r="C21029" i="1" s="1"/>
  <c r="B21029" i="1" l="1"/>
  <c r="B21030" i="1" s="1"/>
  <c r="C21030" i="1" l="1"/>
  <c r="C21031" i="1" s="1"/>
  <c r="B21031" i="1" l="1"/>
  <c r="B21032" i="1" s="1"/>
  <c r="C21032" i="1" l="1"/>
  <c r="C21033" i="1" s="1"/>
  <c r="B21033" i="1" l="1"/>
  <c r="B21034" i="1" s="1"/>
  <c r="C21034" i="1" l="1"/>
  <c r="C21035" i="1" s="1"/>
  <c r="B21035" i="1" l="1"/>
  <c r="B21036" i="1" s="1"/>
  <c r="C21036" i="1" l="1"/>
  <c r="C21037" i="1" s="1"/>
  <c r="B21037" i="1" l="1"/>
  <c r="B21038" i="1" s="1"/>
  <c r="C21038" i="1" l="1"/>
  <c r="C21039" i="1" s="1"/>
  <c r="B21039" i="1" l="1"/>
  <c r="B21040" i="1" s="1"/>
  <c r="C21040" i="1" l="1"/>
  <c r="C21041" i="1" s="1"/>
  <c r="B21041" i="1" l="1"/>
  <c r="B21042" i="1" s="1"/>
  <c r="C21042" i="1" l="1"/>
  <c r="C21043" i="1" s="1"/>
  <c r="B21043" i="1" l="1"/>
  <c r="B21044" i="1" s="1"/>
  <c r="C21044" i="1" l="1"/>
  <c r="C21045" i="1" s="1"/>
  <c r="B21045" i="1" l="1"/>
  <c r="B21046" i="1" s="1"/>
  <c r="C21046" i="1" l="1"/>
  <c r="C21047" i="1" s="1"/>
  <c r="B21047" i="1" l="1"/>
  <c r="B21048" i="1" s="1"/>
  <c r="C21048" i="1" l="1"/>
  <c r="C21049" i="1" s="1"/>
  <c r="B21049" i="1" l="1"/>
  <c r="B21050" i="1" s="1"/>
  <c r="C21050" i="1" l="1"/>
  <c r="C21051" i="1" s="1"/>
  <c r="B21051" i="1" l="1"/>
  <c r="B21052" i="1" s="1"/>
  <c r="C21052" i="1" l="1"/>
  <c r="C21053" i="1" s="1"/>
  <c r="B21053" i="1" l="1"/>
  <c r="B21054" i="1" s="1"/>
  <c r="C21054" i="1" l="1"/>
  <c r="C21055" i="1" s="1"/>
  <c r="B21055" i="1" l="1"/>
  <c r="B21056" i="1" s="1"/>
  <c r="C21056" i="1" l="1"/>
  <c r="C21057" i="1" s="1"/>
  <c r="B21057" i="1" l="1"/>
  <c r="B21058" i="1" s="1"/>
  <c r="C21058" i="1" l="1"/>
  <c r="C21059" i="1" s="1"/>
  <c r="B21059" i="1" l="1"/>
  <c r="B21060" i="1" s="1"/>
  <c r="C21060" i="1" l="1"/>
  <c r="C21061" i="1" s="1"/>
  <c r="B21061" i="1" l="1"/>
  <c r="B21062" i="1" s="1"/>
  <c r="C21062" i="1" l="1"/>
  <c r="C21063" i="1" s="1"/>
  <c r="B21063" i="1" l="1"/>
  <c r="B21064" i="1" s="1"/>
  <c r="C21064" i="1" l="1"/>
  <c r="C21065" i="1" s="1"/>
  <c r="B21065" i="1" l="1"/>
  <c r="B21066" i="1" s="1"/>
  <c r="C21066" i="1" l="1"/>
  <c r="C21067" i="1" s="1"/>
  <c r="B21067" i="1" l="1"/>
  <c r="B21068" i="1" s="1"/>
  <c r="C21068" i="1" l="1"/>
  <c r="C21069" i="1" s="1"/>
  <c r="B21069" i="1" l="1"/>
  <c r="B21070" i="1" s="1"/>
  <c r="C21070" i="1" l="1"/>
  <c r="C21071" i="1" s="1"/>
  <c r="B21071" i="1" l="1"/>
  <c r="B21072" i="1" s="1"/>
  <c r="C21072" i="1" l="1"/>
  <c r="C21073" i="1" s="1"/>
  <c r="B21073" i="1" l="1"/>
  <c r="B21074" i="1" s="1"/>
  <c r="C21074" i="1" l="1"/>
  <c r="C21075" i="1" s="1"/>
  <c r="B21075" i="1" l="1"/>
  <c r="B21076" i="1" s="1"/>
  <c r="C21076" i="1" l="1"/>
  <c r="C21077" i="1" s="1"/>
  <c r="B21077" i="1" l="1"/>
  <c r="B21078" i="1" s="1"/>
  <c r="C21078" i="1" l="1"/>
  <c r="C21079" i="1" s="1"/>
  <c r="B21079" i="1" l="1"/>
  <c r="B21080" i="1" s="1"/>
  <c r="C21080" i="1" l="1"/>
  <c r="C21081" i="1" s="1"/>
  <c r="B21081" i="1" l="1"/>
  <c r="B21082" i="1" s="1"/>
  <c r="C21082" i="1" l="1"/>
  <c r="C21083" i="1" s="1"/>
  <c r="B21083" i="1" l="1"/>
  <c r="B21084" i="1" s="1"/>
  <c r="C21084" i="1" l="1"/>
  <c r="C21085" i="1" s="1"/>
  <c r="B21085" i="1" l="1"/>
  <c r="B21086" i="1" s="1"/>
  <c r="C21086" i="1" l="1"/>
  <c r="C21087" i="1" s="1"/>
  <c r="B21087" i="1" l="1"/>
  <c r="B21088" i="1" s="1"/>
  <c r="C21088" i="1" l="1"/>
  <c r="C21089" i="1" s="1"/>
  <c r="B21089" i="1" l="1"/>
  <c r="B21090" i="1" s="1"/>
  <c r="C21090" i="1" l="1"/>
  <c r="C21091" i="1" s="1"/>
  <c r="B21091" i="1" l="1"/>
  <c r="B21092" i="1" s="1"/>
  <c r="C21092" i="1" l="1"/>
  <c r="C21093" i="1" s="1"/>
  <c r="B21093" i="1" l="1"/>
  <c r="B21094" i="1" s="1"/>
  <c r="C21094" i="1" l="1"/>
  <c r="C21095" i="1" s="1"/>
  <c r="B21095" i="1" l="1"/>
  <c r="B21096" i="1" s="1"/>
  <c r="C21096" i="1" l="1"/>
  <c r="C21097" i="1" s="1"/>
  <c r="B21097" i="1" l="1"/>
  <c r="B21098" i="1" s="1"/>
  <c r="C21098" i="1" l="1"/>
  <c r="C21099" i="1" s="1"/>
  <c r="B21099" i="1" l="1"/>
  <c r="B21100" i="1" s="1"/>
  <c r="C21100" i="1" l="1"/>
  <c r="C21101" i="1" s="1"/>
  <c r="B21101" i="1" l="1"/>
  <c r="B21102" i="1" s="1"/>
  <c r="C21102" i="1" l="1"/>
  <c r="C21103" i="1" s="1"/>
  <c r="B21103" i="1" l="1"/>
  <c r="B21104" i="1" s="1"/>
  <c r="C21104" i="1" l="1"/>
  <c r="C21105" i="1" s="1"/>
  <c r="B21105" i="1" l="1"/>
  <c r="B21106" i="1" s="1"/>
  <c r="C21106" i="1" l="1"/>
  <c r="C21107" i="1" s="1"/>
  <c r="B21107" i="1" l="1"/>
  <c r="B21108" i="1" s="1"/>
  <c r="C21108" i="1" l="1"/>
  <c r="C21109" i="1" s="1"/>
  <c r="B21109" i="1" l="1"/>
  <c r="B21110" i="1" s="1"/>
  <c r="C21110" i="1" l="1"/>
  <c r="C21111" i="1" s="1"/>
  <c r="B21111" i="1" l="1"/>
  <c r="B21112" i="1" s="1"/>
  <c r="C21112" i="1" l="1"/>
  <c r="C21113" i="1" s="1"/>
  <c r="B21113" i="1" l="1"/>
  <c r="B21114" i="1" s="1"/>
  <c r="C21114" i="1" l="1"/>
  <c r="C21115" i="1" s="1"/>
  <c r="B21115" i="1" l="1"/>
  <c r="B21116" i="1" s="1"/>
  <c r="C21116" i="1" l="1"/>
  <c r="C21117" i="1" s="1"/>
  <c r="B21117" i="1" l="1"/>
  <c r="B21118" i="1" s="1"/>
  <c r="C21118" i="1" l="1"/>
  <c r="C21119" i="1" s="1"/>
  <c r="B21119" i="1" l="1"/>
  <c r="B21120" i="1" s="1"/>
  <c r="C21120" i="1" l="1"/>
  <c r="C21121" i="1" s="1"/>
  <c r="B21121" i="1" l="1"/>
  <c r="B21122" i="1" s="1"/>
  <c r="C21122" i="1" l="1"/>
  <c r="C21123" i="1" s="1"/>
  <c r="B21123" i="1" l="1"/>
  <c r="B21124" i="1" s="1"/>
  <c r="C21124" i="1" l="1"/>
  <c r="C21125" i="1" s="1"/>
  <c r="B21125" i="1" l="1"/>
  <c r="B21126" i="1" s="1"/>
  <c r="C21126" i="1" l="1"/>
  <c r="C21127" i="1" s="1"/>
  <c r="B21127" i="1" l="1"/>
  <c r="B21128" i="1" s="1"/>
  <c r="C21128" i="1" l="1"/>
  <c r="C21129" i="1" s="1"/>
  <c r="B21129" i="1" l="1"/>
  <c r="B21130" i="1" s="1"/>
  <c r="C21130" i="1" l="1"/>
  <c r="C21131" i="1" s="1"/>
  <c r="B21131" i="1" l="1"/>
  <c r="B21132" i="1" s="1"/>
  <c r="C21132" i="1" l="1"/>
  <c r="C21133" i="1" s="1"/>
  <c r="B21133" i="1" l="1"/>
  <c r="B21134" i="1" s="1"/>
  <c r="C21134" i="1" l="1"/>
  <c r="C21135" i="1" s="1"/>
  <c r="B21135" i="1" l="1"/>
  <c r="B21136" i="1" s="1"/>
  <c r="C21136" i="1" l="1"/>
  <c r="C21137" i="1" s="1"/>
  <c r="B21137" i="1" l="1"/>
  <c r="B21138" i="1" s="1"/>
  <c r="C21138" i="1" l="1"/>
  <c r="C21139" i="1" s="1"/>
  <c r="B21139" i="1" l="1"/>
  <c r="B21140" i="1" s="1"/>
  <c r="C21140" i="1" l="1"/>
  <c r="C21141" i="1" s="1"/>
  <c r="B21141" i="1" l="1"/>
  <c r="B21142" i="1" s="1"/>
  <c r="C21142" i="1" l="1"/>
  <c r="C21143" i="1" s="1"/>
  <c r="B21143" i="1" l="1"/>
  <c r="B21144" i="1" s="1"/>
  <c r="C21144" i="1" l="1"/>
  <c r="C21145" i="1" s="1"/>
  <c r="B21145" i="1" l="1"/>
  <c r="B21146" i="1" s="1"/>
  <c r="C21146" i="1" l="1"/>
  <c r="C21147" i="1" s="1"/>
  <c r="B21147" i="1" l="1"/>
  <c r="B21148" i="1" s="1"/>
  <c r="C21148" i="1" l="1"/>
  <c r="C21149" i="1" s="1"/>
  <c r="B21149" i="1" l="1"/>
  <c r="B21150" i="1" s="1"/>
  <c r="C21150" i="1" l="1"/>
  <c r="C21151" i="1" s="1"/>
  <c r="B21151" i="1" l="1"/>
  <c r="B21152" i="1" s="1"/>
  <c r="C21152" i="1" l="1"/>
  <c r="C21153" i="1" s="1"/>
  <c r="B21153" i="1" l="1"/>
  <c r="B21154" i="1" s="1"/>
  <c r="C21154" i="1" l="1"/>
  <c r="C21155" i="1" s="1"/>
  <c r="B21155" i="1" l="1"/>
  <c r="B21156" i="1" s="1"/>
  <c r="C21156" i="1" l="1"/>
  <c r="C21157" i="1" s="1"/>
  <c r="B21157" i="1" l="1"/>
  <c r="B21158" i="1" s="1"/>
  <c r="C21158" i="1" l="1"/>
  <c r="C21159" i="1" s="1"/>
  <c r="B21159" i="1" l="1"/>
  <c r="B21160" i="1" s="1"/>
  <c r="C21160" i="1" l="1"/>
  <c r="C21161" i="1" s="1"/>
  <c r="B21161" i="1" l="1"/>
  <c r="B21162" i="1" s="1"/>
  <c r="C21162" i="1" l="1"/>
  <c r="C21163" i="1" s="1"/>
  <c r="B21163" i="1" l="1"/>
  <c r="B21164" i="1" s="1"/>
  <c r="C21164" i="1" l="1"/>
  <c r="C21165" i="1" s="1"/>
  <c r="B21165" i="1" l="1"/>
  <c r="B21166" i="1" s="1"/>
  <c r="C21166" i="1" l="1"/>
  <c r="C21167" i="1" s="1"/>
  <c r="B21167" i="1" l="1"/>
  <c r="B21168" i="1" s="1"/>
  <c r="C21168" i="1" l="1"/>
  <c r="C21169" i="1" s="1"/>
  <c r="B21169" i="1" l="1"/>
  <c r="B21170" i="1" s="1"/>
  <c r="C21170" i="1" l="1"/>
  <c r="C21171" i="1" s="1"/>
  <c r="B21171" i="1" l="1"/>
  <c r="B21172" i="1" s="1"/>
  <c r="C21172" i="1" l="1"/>
  <c r="C21173" i="1" s="1"/>
  <c r="B21173" i="1" l="1"/>
  <c r="B21174" i="1" s="1"/>
  <c r="C21174" i="1" l="1"/>
  <c r="C21175" i="1" s="1"/>
  <c r="B21175" i="1" l="1"/>
  <c r="B21176" i="1" s="1"/>
  <c r="C21176" i="1" l="1"/>
  <c r="C21177" i="1" s="1"/>
  <c r="B21177" i="1" l="1"/>
  <c r="B21178" i="1" s="1"/>
  <c r="C21178" i="1" l="1"/>
  <c r="C21179" i="1" s="1"/>
  <c r="B21179" i="1" l="1"/>
  <c r="B21180" i="1" s="1"/>
  <c r="C21180" i="1" l="1"/>
  <c r="C21181" i="1" s="1"/>
  <c r="B21181" i="1" l="1"/>
  <c r="B21182" i="1" s="1"/>
  <c r="C21182" i="1" l="1"/>
  <c r="C21183" i="1" s="1"/>
  <c r="B21183" i="1" l="1"/>
  <c r="B21184" i="1" s="1"/>
  <c r="C21184" i="1" l="1"/>
  <c r="C21185" i="1" s="1"/>
  <c r="B21185" i="1" l="1"/>
  <c r="B21186" i="1" s="1"/>
  <c r="C21186" i="1" l="1"/>
  <c r="C21187" i="1" s="1"/>
  <c r="B21187" i="1" l="1"/>
  <c r="B21188" i="1" s="1"/>
  <c r="C21188" i="1" l="1"/>
  <c r="C21189" i="1" s="1"/>
  <c r="B21189" i="1" l="1"/>
  <c r="B21190" i="1" s="1"/>
  <c r="C21190" i="1" l="1"/>
  <c r="C21191" i="1" s="1"/>
  <c r="B21191" i="1" l="1"/>
  <c r="B21192" i="1" s="1"/>
  <c r="C21192" i="1" l="1"/>
  <c r="C21193" i="1" s="1"/>
  <c r="B21193" i="1" l="1"/>
  <c r="B21194" i="1" s="1"/>
  <c r="C21194" i="1" l="1"/>
  <c r="C21195" i="1" s="1"/>
  <c r="B21195" i="1" l="1"/>
  <c r="B21196" i="1" s="1"/>
  <c r="C21196" i="1" l="1"/>
  <c r="C21197" i="1" s="1"/>
  <c r="B21197" i="1" l="1"/>
  <c r="B21198" i="1" s="1"/>
  <c r="C21198" i="1" l="1"/>
  <c r="C21199" i="1" s="1"/>
  <c r="B21199" i="1" l="1"/>
  <c r="B21200" i="1" s="1"/>
  <c r="C21200" i="1" l="1"/>
  <c r="C21201" i="1" s="1"/>
  <c r="B21201" i="1" l="1"/>
  <c r="B21202" i="1" s="1"/>
  <c r="C21202" i="1" l="1"/>
  <c r="C21203" i="1" s="1"/>
  <c r="B21203" i="1" l="1"/>
  <c r="B21204" i="1" s="1"/>
  <c r="C21204" i="1" l="1"/>
  <c r="C21205" i="1" s="1"/>
  <c r="B21205" i="1" l="1"/>
  <c r="B21206" i="1" s="1"/>
  <c r="C21206" i="1" l="1"/>
  <c r="C21207" i="1" s="1"/>
  <c r="B21207" i="1" l="1"/>
  <c r="B21208" i="1" s="1"/>
  <c r="C21208" i="1" l="1"/>
  <c r="C21209" i="1" s="1"/>
  <c r="B21209" i="1" l="1"/>
  <c r="B21210" i="1" s="1"/>
  <c r="C21210" i="1" l="1"/>
  <c r="C21211" i="1" s="1"/>
  <c r="B21211" i="1" l="1"/>
  <c r="B21212" i="1" s="1"/>
  <c r="C21212" i="1" l="1"/>
  <c r="C21213" i="1" s="1"/>
  <c r="B21213" i="1" l="1"/>
  <c r="B21214" i="1" s="1"/>
  <c r="C21214" i="1" l="1"/>
  <c r="C21215" i="1" s="1"/>
  <c r="B21215" i="1" l="1"/>
  <c r="B21216" i="1" s="1"/>
  <c r="C21216" i="1" l="1"/>
  <c r="C21217" i="1" s="1"/>
  <c r="B21217" i="1" l="1"/>
  <c r="B21218" i="1" s="1"/>
  <c r="C21218" i="1" l="1"/>
  <c r="C21219" i="1" s="1"/>
  <c r="B21219" i="1" l="1"/>
  <c r="B21220" i="1" s="1"/>
  <c r="C21220" i="1" l="1"/>
  <c r="C21221" i="1" s="1"/>
  <c r="B21221" i="1" l="1"/>
  <c r="B21222" i="1" s="1"/>
  <c r="C21222" i="1" l="1"/>
  <c r="C21223" i="1" s="1"/>
  <c r="B21223" i="1" l="1"/>
  <c r="B21224" i="1" s="1"/>
  <c r="C21224" i="1" l="1"/>
  <c r="C21225" i="1" s="1"/>
  <c r="B21225" i="1" l="1"/>
  <c r="B21226" i="1" s="1"/>
  <c r="C21226" i="1" l="1"/>
  <c r="C21227" i="1" s="1"/>
  <c r="B21227" i="1" l="1"/>
  <c r="B21228" i="1" s="1"/>
  <c r="C21228" i="1" l="1"/>
  <c r="C21229" i="1" s="1"/>
  <c r="B21229" i="1" l="1"/>
  <c r="B21230" i="1" s="1"/>
  <c r="C21230" i="1" l="1"/>
  <c r="C21231" i="1" s="1"/>
  <c r="B21231" i="1" l="1"/>
  <c r="B21232" i="1" s="1"/>
  <c r="C21232" i="1" l="1"/>
  <c r="C21233" i="1" s="1"/>
  <c r="B21233" i="1" l="1"/>
  <c r="B21234" i="1" s="1"/>
  <c r="C21234" i="1" l="1"/>
  <c r="C21235" i="1" s="1"/>
  <c r="B21235" i="1" l="1"/>
  <c r="B21236" i="1" s="1"/>
  <c r="C21236" i="1" l="1"/>
  <c r="C21237" i="1" s="1"/>
  <c r="B21237" i="1" l="1"/>
  <c r="B21238" i="1" s="1"/>
  <c r="C21238" i="1"/>
  <c r="C21239" i="1" l="1"/>
  <c r="B21239" i="1"/>
  <c r="B21240" i="1" l="1"/>
  <c r="C21240" i="1"/>
  <c r="C21241" i="1" l="1"/>
  <c r="B21241" i="1"/>
  <c r="B21242" i="1" s="1"/>
  <c r="C21242" i="1" l="1"/>
  <c r="C21243" i="1" s="1"/>
  <c r="B21243" i="1" l="1"/>
  <c r="B21244" i="1" s="1"/>
  <c r="C21244" i="1" l="1"/>
  <c r="C21245" i="1" s="1"/>
  <c r="B21245" i="1" l="1"/>
  <c r="B21246" i="1" s="1"/>
  <c r="C21246" i="1" l="1"/>
  <c r="C21247" i="1" s="1"/>
  <c r="B21247" i="1" l="1"/>
  <c r="B21248" i="1" s="1"/>
  <c r="C21248" i="1" l="1"/>
  <c r="C21249" i="1" s="1"/>
  <c r="B21249" i="1" l="1"/>
  <c r="B21250" i="1" s="1"/>
  <c r="C21250" i="1" l="1"/>
  <c r="C21251" i="1" s="1"/>
  <c r="B21251" i="1" l="1"/>
  <c r="B21252" i="1" s="1"/>
  <c r="C21252" i="1" l="1"/>
  <c r="C21253" i="1" s="1"/>
  <c r="B21253" i="1" l="1"/>
  <c r="B21254" i="1" s="1"/>
  <c r="C21254" i="1" l="1"/>
  <c r="C21255" i="1" s="1"/>
  <c r="B21255" i="1" l="1"/>
  <c r="B21256" i="1" s="1"/>
  <c r="C21256" i="1" l="1"/>
  <c r="C21257" i="1" s="1"/>
  <c r="B21257" i="1" l="1"/>
  <c r="B21258" i="1" s="1"/>
  <c r="C21258" i="1" l="1"/>
  <c r="C21259" i="1" s="1"/>
  <c r="B21259" i="1" l="1"/>
  <c r="B21260" i="1" s="1"/>
  <c r="C21260" i="1" l="1"/>
  <c r="C21261" i="1" s="1"/>
  <c r="B21261" i="1" l="1"/>
  <c r="B21262" i="1" s="1"/>
  <c r="C21262" i="1" l="1"/>
  <c r="C21263" i="1" s="1"/>
  <c r="B21263" i="1" l="1"/>
  <c r="B21264" i="1" s="1"/>
  <c r="C21264" i="1" l="1"/>
  <c r="C21265" i="1" s="1"/>
  <c r="B21265" i="1" l="1"/>
  <c r="B21266" i="1" s="1"/>
  <c r="C21266" i="1" l="1"/>
  <c r="C21267" i="1" s="1"/>
  <c r="B21267" i="1" l="1"/>
  <c r="B21268" i="1" s="1"/>
  <c r="C21268" i="1" l="1"/>
  <c r="C21269" i="1" s="1"/>
  <c r="B21269" i="1" l="1"/>
  <c r="B21270" i="1" s="1"/>
  <c r="C21270" i="1" l="1"/>
  <c r="C21271" i="1" s="1"/>
  <c r="B21271" i="1" l="1"/>
  <c r="B21272" i="1" s="1"/>
  <c r="C21272" i="1" l="1"/>
  <c r="C21273" i="1" s="1"/>
  <c r="B21273" i="1" l="1"/>
  <c r="B21274" i="1" s="1"/>
  <c r="C21274" i="1" l="1"/>
  <c r="C21275" i="1" s="1"/>
  <c r="B21275" i="1" l="1"/>
  <c r="B21276" i="1" s="1"/>
  <c r="C21276" i="1" l="1"/>
  <c r="C21277" i="1" s="1"/>
  <c r="B21277" i="1" l="1"/>
  <c r="B21278" i="1" s="1"/>
  <c r="C21278" i="1" l="1"/>
  <c r="C21279" i="1" s="1"/>
  <c r="B21279" i="1" l="1"/>
  <c r="B21280" i="1" s="1"/>
  <c r="C21280" i="1" l="1"/>
  <c r="C21281" i="1" s="1"/>
  <c r="B21281" i="1" l="1"/>
  <c r="B21282" i="1" s="1"/>
  <c r="C21282" i="1" l="1"/>
  <c r="C21283" i="1" s="1"/>
  <c r="B21283" i="1" l="1"/>
  <c r="B21284" i="1" s="1"/>
  <c r="C21284" i="1" l="1"/>
  <c r="C21285" i="1" s="1"/>
  <c r="B21285" i="1" l="1"/>
  <c r="B21286" i="1" s="1"/>
  <c r="C21286" i="1" l="1"/>
  <c r="C21287" i="1" s="1"/>
  <c r="B21287" i="1" l="1"/>
  <c r="B21288" i="1" s="1"/>
  <c r="C21288" i="1" l="1"/>
  <c r="C21289" i="1" s="1"/>
  <c r="B21289" i="1" l="1"/>
  <c r="B21290" i="1" s="1"/>
  <c r="C21290" i="1" l="1"/>
  <c r="C21291" i="1" s="1"/>
  <c r="B21291" i="1" l="1"/>
  <c r="B21292" i="1" s="1"/>
  <c r="C21292" i="1" l="1"/>
  <c r="C21293" i="1" s="1"/>
  <c r="B21293" i="1" l="1"/>
  <c r="B21294" i="1" s="1"/>
  <c r="C21294" i="1" l="1"/>
  <c r="C21295" i="1" s="1"/>
  <c r="B21295" i="1" l="1"/>
  <c r="B21296" i="1" s="1"/>
  <c r="C21296" i="1" l="1"/>
  <c r="C21297" i="1" s="1"/>
  <c r="B21297" i="1" l="1"/>
  <c r="B21298" i="1" s="1"/>
  <c r="C21298" i="1" l="1"/>
  <c r="C21299" i="1" s="1"/>
  <c r="B21299" i="1" l="1"/>
  <c r="B21300" i="1" s="1"/>
  <c r="C21300" i="1" l="1"/>
  <c r="C21301" i="1" s="1"/>
  <c r="B21301" i="1" l="1"/>
  <c r="B21302" i="1" s="1"/>
  <c r="C21302" i="1" l="1"/>
  <c r="C21303" i="1" s="1"/>
  <c r="B21303" i="1" l="1"/>
  <c r="B21304" i="1" s="1"/>
  <c r="C21304" i="1" l="1"/>
  <c r="C21305" i="1" s="1"/>
  <c r="B21305" i="1" l="1"/>
  <c r="B21306" i="1" s="1"/>
  <c r="C21306" i="1" l="1"/>
  <c r="C21307" i="1" s="1"/>
  <c r="B21307" i="1" l="1"/>
  <c r="B21308" i="1" s="1"/>
  <c r="C21308" i="1" l="1"/>
  <c r="C21309" i="1" s="1"/>
  <c r="B21309" i="1" l="1"/>
  <c r="B21310" i="1" s="1"/>
  <c r="C21310" i="1" l="1"/>
  <c r="C21311" i="1" s="1"/>
  <c r="B21311" i="1" l="1"/>
  <c r="B21312" i="1" s="1"/>
  <c r="C21312" i="1" l="1"/>
  <c r="C21313" i="1" s="1"/>
  <c r="B21313" i="1" l="1"/>
  <c r="B21314" i="1" s="1"/>
  <c r="C21314" i="1" l="1"/>
  <c r="C21315" i="1" s="1"/>
  <c r="B21315" i="1" l="1"/>
  <c r="B21316" i="1" s="1"/>
  <c r="C21316" i="1" l="1"/>
  <c r="C21317" i="1" s="1"/>
  <c r="B21317" i="1" l="1"/>
  <c r="B21318" i="1" s="1"/>
  <c r="C21318" i="1" l="1"/>
  <c r="C21319" i="1" s="1"/>
  <c r="B21319" i="1" l="1"/>
  <c r="B21320" i="1" l="1"/>
  <c r="C21320" i="1"/>
  <c r="C21321" i="1" s="1"/>
  <c r="B21321" i="1" l="1"/>
  <c r="B21322" i="1" s="1"/>
  <c r="C21322" i="1" l="1"/>
  <c r="C21323" i="1" s="1"/>
  <c r="B21323" i="1" l="1"/>
  <c r="B21324" i="1" s="1"/>
  <c r="C21324" i="1" l="1"/>
  <c r="C21325" i="1" s="1"/>
  <c r="B21325" i="1" l="1"/>
  <c r="B21326" i="1" s="1"/>
  <c r="C21326" i="1" l="1"/>
  <c r="C21327" i="1" s="1"/>
  <c r="B21327" i="1" l="1"/>
  <c r="B21328" i="1" s="1"/>
  <c r="C21328" i="1" l="1"/>
  <c r="C21329" i="1" s="1"/>
  <c r="B21329" i="1" l="1"/>
  <c r="B21330" i="1" s="1"/>
  <c r="C21330" i="1" l="1"/>
  <c r="C21331" i="1" s="1"/>
  <c r="B21331" i="1" l="1"/>
  <c r="B21332" i="1" s="1"/>
  <c r="C21332" i="1" l="1"/>
  <c r="C21333" i="1" s="1"/>
  <c r="B21333" i="1" l="1"/>
  <c r="B21334" i="1" s="1"/>
  <c r="C21334" i="1" l="1"/>
  <c r="C21335" i="1" s="1"/>
  <c r="B21335" i="1" l="1"/>
  <c r="B21336" i="1" s="1"/>
  <c r="C21336" i="1" l="1"/>
  <c r="C21337" i="1" s="1"/>
  <c r="B21337" i="1" l="1"/>
  <c r="B21338" i="1" s="1"/>
  <c r="C21338" i="1" l="1"/>
  <c r="C21339" i="1" s="1"/>
  <c r="B21339" i="1" l="1"/>
  <c r="B21340" i="1" s="1"/>
  <c r="C21340" i="1" l="1"/>
  <c r="C21341" i="1" s="1"/>
  <c r="B21341" i="1" l="1"/>
  <c r="B21342" i="1" s="1"/>
  <c r="C21342" i="1" l="1"/>
  <c r="C21343" i="1" s="1"/>
  <c r="B21343" i="1" l="1"/>
  <c r="B21344" i="1" s="1"/>
  <c r="C21344" i="1" l="1"/>
  <c r="C21345" i="1" s="1"/>
  <c r="B21345" i="1" l="1"/>
  <c r="B21346" i="1" s="1"/>
  <c r="C21346" i="1" l="1"/>
  <c r="C21347" i="1" s="1"/>
  <c r="B21347" i="1" l="1"/>
  <c r="B21348" i="1" s="1"/>
  <c r="C21348" i="1" l="1"/>
  <c r="C21349" i="1" s="1"/>
  <c r="B21349" i="1" l="1"/>
  <c r="B21350" i="1" s="1"/>
  <c r="C21350" i="1" l="1"/>
  <c r="C21351" i="1" s="1"/>
  <c r="B21351" i="1" l="1"/>
  <c r="B21352" i="1" s="1"/>
  <c r="C21352" i="1" l="1"/>
  <c r="C21353" i="1" s="1"/>
  <c r="B21353" i="1" l="1"/>
  <c r="B21354" i="1" s="1"/>
  <c r="C21354" i="1" l="1"/>
  <c r="C21355" i="1" s="1"/>
  <c r="B21355" i="1" l="1"/>
  <c r="B21356" i="1" s="1"/>
  <c r="C21356" i="1" l="1"/>
  <c r="C21357" i="1" s="1"/>
  <c r="B21357" i="1" l="1"/>
  <c r="B21358" i="1" s="1"/>
  <c r="C21358" i="1" l="1"/>
  <c r="C21359" i="1" s="1"/>
  <c r="B21359" i="1" l="1"/>
  <c r="B21360" i="1" s="1"/>
  <c r="C21360" i="1" l="1"/>
  <c r="C21361" i="1" s="1"/>
  <c r="B21361" i="1" l="1"/>
  <c r="B21362" i="1" s="1"/>
  <c r="C21362" i="1" l="1"/>
  <c r="C21363" i="1" s="1"/>
  <c r="B21363" i="1" l="1"/>
  <c r="B21364" i="1" s="1"/>
  <c r="C21364" i="1" l="1"/>
  <c r="C21365" i="1" s="1"/>
  <c r="B21365" i="1" l="1"/>
  <c r="B21366" i="1" s="1"/>
  <c r="C21366" i="1" l="1"/>
  <c r="C21367" i="1" s="1"/>
  <c r="B21367" i="1" l="1"/>
  <c r="B21368" i="1" s="1"/>
  <c r="C21368" i="1" l="1"/>
  <c r="C21369" i="1" s="1"/>
  <c r="B21369" i="1" l="1"/>
  <c r="B21370" i="1" s="1"/>
  <c r="C21370" i="1" l="1"/>
  <c r="C21371" i="1" s="1"/>
  <c r="B21371" i="1" l="1"/>
  <c r="B21372" i="1" s="1"/>
  <c r="C21372" i="1" l="1"/>
  <c r="C21373" i="1" s="1"/>
  <c r="B21373" i="1" l="1"/>
  <c r="B21374" i="1" s="1"/>
  <c r="C21374" i="1" l="1"/>
  <c r="C21375" i="1" s="1"/>
  <c r="B21375" i="1" l="1"/>
  <c r="B21376" i="1" s="1"/>
  <c r="C21376" i="1" l="1"/>
  <c r="C21377" i="1" s="1"/>
  <c r="B21377" i="1" l="1"/>
  <c r="B21378" i="1" s="1"/>
  <c r="C21378" i="1" l="1"/>
  <c r="C21379" i="1" s="1"/>
  <c r="B21379" i="1" l="1"/>
  <c r="B21380" i="1" s="1"/>
  <c r="C21380" i="1" l="1"/>
  <c r="C21381" i="1" s="1"/>
  <c r="B21381" i="1" l="1"/>
  <c r="B21382" i="1" s="1"/>
  <c r="C21382" i="1" l="1"/>
  <c r="C21383" i="1" s="1"/>
  <c r="B21383" i="1" l="1"/>
  <c r="B21384" i="1" s="1"/>
  <c r="C21384" i="1" l="1"/>
  <c r="C21385" i="1" s="1"/>
  <c r="B21385" i="1" l="1"/>
  <c r="B21386" i="1" s="1"/>
  <c r="C21386" i="1" l="1"/>
  <c r="C21387" i="1" s="1"/>
  <c r="B21387" i="1" l="1"/>
  <c r="B21388" i="1" s="1"/>
  <c r="C21388" i="1" l="1"/>
  <c r="C21389" i="1" s="1"/>
  <c r="B21389" i="1" l="1"/>
  <c r="B21390" i="1" s="1"/>
  <c r="C21390" i="1" l="1"/>
  <c r="C21391" i="1" s="1"/>
  <c r="B21391" i="1" l="1"/>
  <c r="B21392" i="1" s="1"/>
  <c r="C21392" i="1" l="1"/>
  <c r="C21393" i="1" s="1"/>
  <c r="B21393" i="1" l="1"/>
  <c r="B21394" i="1" s="1"/>
  <c r="C21394" i="1" l="1"/>
  <c r="C21395" i="1" s="1"/>
  <c r="B21395" i="1" l="1"/>
  <c r="B21396" i="1" s="1"/>
  <c r="C21396" i="1" l="1"/>
  <c r="C21397" i="1" s="1"/>
  <c r="B21397" i="1" l="1"/>
  <c r="B21398" i="1" s="1"/>
  <c r="C21398" i="1" l="1"/>
  <c r="C21399" i="1" s="1"/>
  <c r="B21399" i="1" l="1"/>
  <c r="B21400" i="1" s="1"/>
  <c r="C21400" i="1" l="1"/>
  <c r="C21401" i="1" s="1"/>
  <c r="B21401" i="1" l="1"/>
  <c r="B21402" i="1" s="1"/>
  <c r="C21402" i="1" l="1"/>
  <c r="C21403" i="1" s="1"/>
  <c r="B21403" i="1" l="1"/>
  <c r="B21404" i="1" s="1"/>
  <c r="C21404" i="1" l="1"/>
  <c r="C21405" i="1" s="1"/>
  <c r="B21405" i="1" l="1"/>
  <c r="B21406" i="1" s="1"/>
  <c r="C21406" i="1" l="1"/>
  <c r="C21407" i="1" s="1"/>
  <c r="B21407" i="1" l="1"/>
  <c r="B21408" i="1" s="1"/>
  <c r="C21408" i="1" l="1"/>
  <c r="C21409" i="1" s="1"/>
  <c r="B21409" i="1" l="1"/>
  <c r="B21410" i="1" s="1"/>
  <c r="C21410" i="1" l="1"/>
  <c r="C21411" i="1" s="1"/>
  <c r="B21411" i="1" l="1"/>
  <c r="B21412" i="1" s="1"/>
  <c r="C21412" i="1" l="1"/>
  <c r="C21413" i="1" s="1"/>
  <c r="B21413" i="1" l="1"/>
  <c r="B21414" i="1" s="1"/>
  <c r="C21414" i="1" l="1"/>
  <c r="C21415" i="1" s="1"/>
  <c r="B21415" i="1" l="1"/>
  <c r="B21416" i="1" s="1"/>
  <c r="C21416" i="1" l="1"/>
  <c r="C21417" i="1" s="1"/>
  <c r="B21417" i="1" l="1"/>
  <c r="B21418" i="1" s="1"/>
  <c r="C21418" i="1" l="1"/>
  <c r="C21419" i="1" l="1"/>
  <c r="B21419" i="1"/>
  <c r="B21420" i="1" s="1"/>
  <c r="C21420" i="1" l="1"/>
  <c r="C21421" i="1" s="1"/>
  <c r="B21421" i="1" l="1"/>
  <c r="B21422" i="1" s="1"/>
  <c r="C21422" i="1" l="1"/>
  <c r="C21423" i="1" s="1"/>
  <c r="B21423" i="1" l="1"/>
  <c r="B21424" i="1" s="1"/>
  <c r="C21424" i="1" l="1"/>
  <c r="C21425" i="1" s="1"/>
  <c r="B21425" i="1" l="1"/>
  <c r="B21426" i="1" s="1"/>
  <c r="C21426" i="1" l="1"/>
  <c r="C21427" i="1" s="1"/>
  <c r="B21427" i="1" l="1"/>
  <c r="B21428" i="1" s="1"/>
  <c r="C21428" i="1" l="1"/>
  <c r="C21429" i="1" s="1"/>
  <c r="B21429" i="1" l="1"/>
  <c r="B21430" i="1" s="1"/>
  <c r="C21430" i="1" l="1"/>
  <c r="C21431" i="1" s="1"/>
  <c r="B21431" i="1" l="1"/>
  <c r="B21432" i="1" s="1"/>
  <c r="C21432" i="1" l="1"/>
  <c r="C21433" i="1" s="1"/>
  <c r="B21433" i="1" l="1"/>
  <c r="B21434" i="1" s="1"/>
  <c r="C21434" i="1" l="1"/>
  <c r="C21435" i="1" s="1"/>
  <c r="B21435" i="1" l="1"/>
  <c r="B21436" i="1" s="1"/>
  <c r="C21436" i="1" l="1"/>
  <c r="C21437" i="1" s="1"/>
  <c r="B21437" i="1" l="1"/>
  <c r="B21438" i="1" s="1"/>
  <c r="C21438" i="1" l="1"/>
  <c r="C21439" i="1" s="1"/>
  <c r="B21439" i="1" l="1"/>
  <c r="B21440" i="1" s="1"/>
  <c r="C21440" i="1" l="1"/>
  <c r="C21441" i="1" s="1"/>
  <c r="B21441" i="1" l="1"/>
  <c r="B21442" i="1" s="1"/>
  <c r="C21442" i="1" l="1"/>
  <c r="C21443" i="1" s="1"/>
  <c r="B21443" i="1" l="1"/>
  <c r="B21444" i="1" s="1"/>
  <c r="C21444" i="1" l="1"/>
  <c r="C21445" i="1" s="1"/>
  <c r="B21445" i="1" l="1"/>
  <c r="B21446" i="1" s="1"/>
  <c r="C21446" i="1" l="1"/>
  <c r="C21447" i="1" s="1"/>
  <c r="B21447" i="1" l="1"/>
  <c r="B21448" i="1" s="1"/>
  <c r="C21448" i="1" l="1"/>
  <c r="C21449" i="1" s="1"/>
  <c r="B21449" i="1" l="1"/>
  <c r="B21450" i="1" s="1"/>
  <c r="C21450" i="1" l="1"/>
  <c r="C21451" i="1" s="1"/>
  <c r="B21451" i="1" l="1"/>
  <c r="B21452" i="1" s="1"/>
  <c r="C21452" i="1" l="1"/>
  <c r="C21453" i="1" s="1"/>
  <c r="B21453" i="1" l="1"/>
  <c r="B21454" i="1" s="1"/>
  <c r="C21454" i="1" l="1"/>
  <c r="C21455" i="1" s="1"/>
  <c r="B21455" i="1" l="1"/>
  <c r="B21456" i="1" s="1"/>
  <c r="C21456" i="1" l="1"/>
  <c r="C21457" i="1" s="1"/>
  <c r="B21457" i="1" l="1"/>
  <c r="B21458" i="1" s="1"/>
  <c r="C21458" i="1" l="1"/>
  <c r="C21459" i="1" s="1"/>
  <c r="B21459" i="1" l="1"/>
  <c r="B21460" i="1" s="1"/>
  <c r="C21460" i="1" l="1"/>
  <c r="C21461" i="1" s="1"/>
  <c r="B21461" i="1" l="1"/>
  <c r="B21462" i="1" s="1"/>
  <c r="C21462" i="1" l="1"/>
  <c r="C21463" i="1" s="1"/>
  <c r="B21463" i="1" l="1"/>
  <c r="B21464" i="1" s="1"/>
  <c r="C21464" i="1" l="1"/>
  <c r="C21465" i="1" s="1"/>
  <c r="B21465" i="1" l="1"/>
  <c r="B21466" i="1" s="1"/>
  <c r="C21466" i="1" l="1"/>
  <c r="C21467" i="1" s="1"/>
  <c r="B21467" i="1" l="1"/>
  <c r="B21468" i="1" s="1"/>
  <c r="C21468" i="1" l="1"/>
  <c r="C21469" i="1" s="1"/>
  <c r="B21469" i="1" l="1"/>
  <c r="B21470" i="1" s="1"/>
  <c r="C21470" i="1" l="1"/>
  <c r="C21471" i="1" s="1"/>
  <c r="B21471" i="1" l="1"/>
  <c r="B21472" i="1" s="1"/>
  <c r="C21472" i="1" l="1"/>
  <c r="C21473" i="1" s="1"/>
  <c r="B21473" i="1" l="1"/>
  <c r="B21474" i="1" s="1"/>
  <c r="C21474" i="1" l="1"/>
  <c r="C21475" i="1" s="1"/>
  <c r="B21475" i="1" l="1"/>
  <c r="B21476" i="1" s="1"/>
  <c r="C21476" i="1" l="1"/>
  <c r="C21477" i="1" s="1"/>
  <c r="B21477" i="1" l="1"/>
  <c r="B21478" i="1" s="1"/>
  <c r="C21478" i="1" l="1"/>
  <c r="C21479" i="1" s="1"/>
  <c r="B21479" i="1" l="1"/>
  <c r="B21480" i="1" s="1"/>
  <c r="C21480" i="1" l="1"/>
  <c r="C21481" i="1" s="1"/>
  <c r="B21481" i="1" l="1"/>
  <c r="B21482" i="1" s="1"/>
  <c r="C21482" i="1" l="1"/>
  <c r="C21483" i="1" s="1"/>
  <c r="B21483" i="1" l="1"/>
  <c r="B21484" i="1" s="1"/>
  <c r="C21484" i="1" l="1"/>
  <c r="C21485" i="1" s="1"/>
  <c r="B21485" i="1" l="1"/>
  <c r="B21486" i="1" s="1"/>
  <c r="C21486" i="1" l="1"/>
  <c r="C21487" i="1" s="1"/>
  <c r="B21487" i="1" l="1"/>
  <c r="B21488" i="1" s="1"/>
  <c r="C21488" i="1" l="1"/>
  <c r="C21489" i="1" s="1"/>
  <c r="B21489" i="1" l="1"/>
  <c r="B21490" i="1" s="1"/>
  <c r="C21490" i="1" l="1"/>
  <c r="C21491" i="1" s="1"/>
  <c r="B21491" i="1" l="1"/>
  <c r="B21492" i="1" s="1"/>
  <c r="C21492" i="1" l="1"/>
  <c r="C21493" i="1" s="1"/>
  <c r="B21493" i="1" l="1"/>
  <c r="B21494" i="1" s="1"/>
  <c r="C21494" i="1" l="1"/>
  <c r="C21495" i="1" s="1"/>
  <c r="B21495" i="1" l="1"/>
  <c r="B21496" i="1" s="1"/>
  <c r="C21496" i="1" l="1"/>
  <c r="C21497" i="1" s="1"/>
  <c r="B21497" i="1" l="1"/>
  <c r="B21498" i="1" s="1"/>
  <c r="C21498" i="1" l="1"/>
  <c r="C21499" i="1" s="1"/>
  <c r="B21499" i="1" l="1"/>
  <c r="B21500" i="1" s="1"/>
  <c r="C21500" i="1" l="1"/>
  <c r="C21501" i="1" s="1"/>
  <c r="B21501" i="1" l="1"/>
  <c r="B21502" i="1" s="1"/>
  <c r="C21502" i="1" l="1"/>
  <c r="C21503" i="1" s="1"/>
  <c r="B21503" i="1" l="1"/>
  <c r="B21504" i="1" s="1"/>
  <c r="C21504" i="1" l="1"/>
  <c r="C21505" i="1" s="1"/>
  <c r="B21505" i="1" l="1"/>
  <c r="B21506" i="1" s="1"/>
  <c r="C21506" i="1" l="1"/>
  <c r="C21507" i="1" s="1"/>
  <c r="B21507" i="1" l="1"/>
  <c r="B21508" i="1" s="1"/>
  <c r="C21508" i="1" l="1"/>
  <c r="C21509" i="1" s="1"/>
  <c r="B21509" i="1" l="1"/>
  <c r="B21510" i="1" s="1"/>
  <c r="C21510" i="1" l="1"/>
  <c r="C21511" i="1" s="1"/>
  <c r="B21511" i="1" l="1"/>
  <c r="B21512" i="1" s="1"/>
  <c r="C21512" i="1" l="1"/>
  <c r="C21513" i="1" s="1"/>
  <c r="B21513" i="1" l="1"/>
  <c r="B21514" i="1" s="1"/>
  <c r="C21514" i="1" l="1"/>
  <c r="C21515" i="1" s="1"/>
  <c r="B21515" i="1" l="1"/>
  <c r="B21516" i="1" s="1"/>
  <c r="C21516" i="1" l="1"/>
  <c r="C21517" i="1" s="1"/>
  <c r="B21517" i="1" l="1"/>
  <c r="B21518" i="1" s="1"/>
  <c r="C21518" i="1" l="1"/>
  <c r="C21519" i="1" s="1"/>
  <c r="B21519" i="1" l="1"/>
  <c r="B21520" i="1" s="1"/>
  <c r="C21520" i="1" l="1"/>
  <c r="C21521" i="1" s="1"/>
  <c r="B21521" i="1" l="1"/>
  <c r="B21522" i="1" s="1"/>
  <c r="C21522" i="1" l="1"/>
  <c r="C21523" i="1" s="1"/>
  <c r="B21523" i="1" l="1"/>
  <c r="B21524" i="1" s="1"/>
  <c r="C21524" i="1" l="1"/>
  <c r="C21525" i="1" s="1"/>
  <c r="B21525" i="1" l="1"/>
  <c r="B21526" i="1" s="1"/>
  <c r="C21526" i="1" l="1"/>
  <c r="C21527" i="1" s="1"/>
  <c r="B21527" i="1" l="1"/>
  <c r="B21528" i="1" s="1"/>
  <c r="C21528" i="1" l="1"/>
  <c r="C21529" i="1" s="1"/>
  <c r="B21529" i="1" l="1"/>
  <c r="B21530" i="1" s="1"/>
  <c r="C21530" i="1" l="1"/>
  <c r="C21531" i="1" s="1"/>
  <c r="B21531" i="1" l="1"/>
  <c r="B21532" i="1" s="1"/>
  <c r="C21532" i="1" l="1"/>
  <c r="C21533" i="1" s="1"/>
  <c r="B21533" i="1" l="1"/>
  <c r="B21534" i="1" s="1"/>
  <c r="C21534" i="1" l="1"/>
  <c r="C21535" i="1" s="1"/>
  <c r="B21535" i="1" l="1"/>
  <c r="B21536" i="1" s="1"/>
  <c r="C21536" i="1" l="1"/>
  <c r="C21537" i="1" s="1"/>
  <c r="B21537" i="1" l="1"/>
  <c r="B21538" i="1" s="1"/>
  <c r="C21538" i="1" l="1"/>
  <c r="C21539" i="1" s="1"/>
  <c r="B21539" i="1" l="1"/>
  <c r="B21540" i="1" s="1"/>
  <c r="C21540" i="1" l="1"/>
  <c r="C21541" i="1" s="1"/>
  <c r="B21541" i="1" l="1"/>
  <c r="B21542" i="1" s="1"/>
  <c r="C21542" i="1" l="1"/>
  <c r="C21543" i="1" s="1"/>
  <c r="B21543" i="1" l="1"/>
  <c r="B21544" i="1" s="1"/>
  <c r="C21544" i="1" l="1"/>
  <c r="C21545" i="1" s="1"/>
  <c r="B21545" i="1" l="1"/>
  <c r="B21546" i="1" s="1"/>
  <c r="C21546" i="1" l="1"/>
  <c r="C21547" i="1" s="1"/>
  <c r="B21547" i="1" l="1"/>
  <c r="B21548" i="1" s="1"/>
  <c r="C21548" i="1" l="1"/>
  <c r="C21549" i="1" s="1"/>
  <c r="B21549" i="1" l="1"/>
  <c r="B21550" i="1" s="1"/>
  <c r="C21550" i="1" l="1"/>
  <c r="C21551" i="1" s="1"/>
  <c r="B21551" i="1" l="1"/>
  <c r="B21552" i="1" s="1"/>
  <c r="C21552" i="1" l="1"/>
  <c r="C21553" i="1" s="1"/>
  <c r="B21553" i="1" l="1"/>
  <c r="B21554" i="1" s="1"/>
  <c r="C21554" i="1" l="1"/>
  <c r="C21555" i="1" s="1"/>
  <c r="B21555" i="1" l="1"/>
  <c r="B21556" i="1" s="1"/>
  <c r="C21556" i="1" l="1"/>
  <c r="C21557" i="1" s="1"/>
  <c r="B21557" i="1" l="1"/>
  <c r="B21558" i="1" s="1"/>
  <c r="C21558" i="1" l="1"/>
  <c r="C21559" i="1" s="1"/>
  <c r="B21559" i="1" l="1"/>
  <c r="B21560" i="1" s="1"/>
  <c r="C21560" i="1" l="1"/>
  <c r="C21561" i="1" s="1"/>
  <c r="B21561" i="1" l="1"/>
  <c r="B21562" i="1" s="1"/>
  <c r="C21562" i="1" l="1"/>
  <c r="C21563" i="1" s="1"/>
  <c r="B21563" i="1" l="1"/>
  <c r="B21564" i="1" s="1"/>
  <c r="C21564" i="1" l="1"/>
  <c r="C21565" i="1" s="1"/>
  <c r="B21565" i="1" l="1"/>
  <c r="B21566" i="1" s="1"/>
  <c r="C21566" i="1" l="1"/>
  <c r="C21567" i="1" s="1"/>
  <c r="B21567" i="1" l="1"/>
  <c r="B21568" i="1" s="1"/>
  <c r="C21568" i="1" l="1"/>
  <c r="C21569" i="1" s="1"/>
  <c r="B21569" i="1" l="1"/>
  <c r="B21570" i="1" s="1"/>
  <c r="C21570" i="1" l="1"/>
  <c r="C21571" i="1" s="1"/>
  <c r="B21571" i="1" l="1"/>
  <c r="B21572" i="1" s="1"/>
  <c r="C21572" i="1" l="1"/>
  <c r="C21573" i="1" s="1"/>
  <c r="B21573" i="1" l="1"/>
  <c r="B21574" i="1" s="1"/>
  <c r="C21574" i="1" l="1"/>
  <c r="C21575" i="1" s="1"/>
  <c r="B21575" i="1" l="1"/>
  <c r="B21576" i="1" s="1"/>
  <c r="C21576" i="1" l="1"/>
  <c r="C21577" i="1" s="1"/>
  <c r="B21577" i="1" l="1"/>
  <c r="B21578" i="1" s="1"/>
  <c r="C21578" i="1" l="1"/>
  <c r="C21579" i="1" s="1"/>
  <c r="B21579" i="1" l="1"/>
  <c r="B21580" i="1" s="1"/>
  <c r="C21580" i="1" l="1"/>
  <c r="C21581" i="1" s="1"/>
  <c r="B21581" i="1" l="1"/>
  <c r="B21582" i="1" s="1"/>
  <c r="C21582" i="1" l="1"/>
  <c r="C21583" i="1" s="1"/>
  <c r="B21583" i="1" l="1"/>
  <c r="B21584" i="1" s="1"/>
  <c r="C21584" i="1" l="1"/>
  <c r="C21585" i="1" s="1"/>
  <c r="B21585" i="1" l="1"/>
  <c r="B21586" i="1" s="1"/>
  <c r="C21586" i="1" l="1"/>
  <c r="C21587" i="1" s="1"/>
  <c r="B21587" i="1" l="1"/>
  <c r="B21588" i="1" s="1"/>
  <c r="C21588" i="1" l="1"/>
  <c r="C21589" i="1" s="1"/>
  <c r="B21589" i="1" l="1"/>
  <c r="B21590" i="1" s="1"/>
  <c r="C21590" i="1" l="1"/>
  <c r="C21591" i="1" s="1"/>
  <c r="B21591" i="1" l="1"/>
  <c r="B21592" i="1" s="1"/>
  <c r="C21592" i="1" l="1"/>
  <c r="C21593" i="1" s="1"/>
  <c r="B21593" i="1" l="1"/>
  <c r="B21594" i="1" l="1"/>
  <c r="C21594" i="1"/>
  <c r="C21595" i="1" l="1"/>
  <c r="B21595" i="1"/>
  <c r="B21596" i="1" s="1"/>
  <c r="C21596" i="1" l="1"/>
  <c r="C21597" i="1" s="1"/>
  <c r="B21597" i="1" l="1"/>
  <c r="B21598" i="1" s="1"/>
  <c r="C21598" i="1" l="1"/>
  <c r="C21599" i="1" s="1"/>
  <c r="B21599" i="1" l="1"/>
  <c r="B21600" i="1" s="1"/>
  <c r="C21600" i="1" l="1"/>
  <c r="C21601" i="1" s="1"/>
  <c r="B21601" i="1" l="1"/>
  <c r="B21602" i="1" s="1"/>
  <c r="C21602" i="1" l="1"/>
  <c r="C21603" i="1" s="1"/>
  <c r="B21603" i="1" l="1"/>
  <c r="B21604" i="1" s="1"/>
  <c r="C21604" i="1" l="1"/>
  <c r="C21605" i="1" s="1"/>
  <c r="B21605" i="1" l="1"/>
  <c r="B21606" i="1" s="1"/>
  <c r="C21606" i="1" l="1"/>
  <c r="C21607" i="1" s="1"/>
  <c r="B21607" i="1" l="1"/>
  <c r="B21608" i="1" s="1"/>
  <c r="C21608" i="1" l="1"/>
  <c r="C21609" i="1" s="1"/>
  <c r="B21609" i="1" l="1"/>
  <c r="B21610" i="1" s="1"/>
  <c r="C21610" i="1" l="1"/>
  <c r="C21611" i="1" s="1"/>
  <c r="B21611" i="1" l="1"/>
  <c r="B21612" i="1" s="1"/>
  <c r="C21612" i="1" l="1"/>
  <c r="C21613" i="1" s="1"/>
  <c r="B21613" i="1" l="1"/>
  <c r="B21614" i="1" s="1"/>
  <c r="C21614" i="1" l="1"/>
  <c r="C21615" i="1" s="1"/>
  <c r="B21615" i="1" l="1"/>
  <c r="B21616" i="1" s="1"/>
  <c r="C21616" i="1" l="1"/>
  <c r="C21617" i="1" s="1"/>
  <c r="B21617" i="1" l="1"/>
  <c r="B21618" i="1" s="1"/>
  <c r="C21618" i="1" l="1"/>
  <c r="C21619" i="1" s="1"/>
  <c r="B21619" i="1" l="1"/>
  <c r="B21620" i="1" s="1"/>
  <c r="C21620" i="1" l="1"/>
  <c r="C21621" i="1" s="1"/>
  <c r="B21621" i="1" l="1"/>
  <c r="B21622" i="1" s="1"/>
  <c r="C21622" i="1" l="1"/>
  <c r="C21623" i="1" s="1"/>
  <c r="B21623" i="1" l="1"/>
  <c r="B21624" i="1" s="1"/>
  <c r="C21624" i="1" l="1"/>
  <c r="C21625" i="1" s="1"/>
  <c r="B21625" i="1" l="1"/>
  <c r="B21626" i="1" s="1"/>
  <c r="C21626" i="1" l="1"/>
  <c r="C21627" i="1" s="1"/>
  <c r="B21627" i="1" l="1"/>
  <c r="B21628" i="1" s="1"/>
  <c r="C21628" i="1" l="1"/>
  <c r="C21629" i="1" s="1"/>
  <c r="B21629" i="1" l="1"/>
  <c r="B21630" i="1" s="1"/>
  <c r="C21630" i="1" l="1"/>
  <c r="C21631" i="1" s="1"/>
  <c r="B21631" i="1" l="1"/>
  <c r="B21632" i="1" l="1"/>
  <c r="C21632" i="1"/>
  <c r="C21633" i="1" s="1"/>
  <c r="B21633" i="1" l="1"/>
  <c r="B21634" i="1" s="1"/>
  <c r="C21634" i="1" l="1"/>
  <c r="C21635" i="1" s="1"/>
  <c r="B21635" i="1" l="1"/>
  <c r="B21636" i="1" s="1"/>
  <c r="C21636" i="1" l="1"/>
  <c r="C21637" i="1" s="1"/>
  <c r="B21637" i="1" l="1"/>
  <c r="B21638" i="1" s="1"/>
  <c r="C21638" i="1" l="1"/>
  <c r="C21639" i="1" s="1"/>
  <c r="B21639" i="1" l="1"/>
  <c r="B21640" i="1" s="1"/>
  <c r="C21640" i="1" l="1"/>
  <c r="C21641" i="1" s="1"/>
  <c r="B21641" i="1" l="1"/>
  <c r="B21642" i="1" s="1"/>
  <c r="C21642" i="1" l="1"/>
  <c r="C21643" i="1" s="1"/>
  <c r="B21643" i="1" l="1"/>
  <c r="B21644" i="1" s="1"/>
  <c r="C21644" i="1" l="1"/>
  <c r="C21645" i="1" s="1"/>
  <c r="B21645" i="1" l="1"/>
  <c r="B21646" i="1" s="1"/>
  <c r="C21646" i="1" l="1"/>
  <c r="C21647" i="1" s="1"/>
  <c r="B21647" i="1" l="1"/>
  <c r="B21648" i="1" s="1"/>
  <c r="C21648" i="1" l="1"/>
  <c r="C21649" i="1" s="1"/>
  <c r="B21649" i="1" l="1"/>
  <c r="B21650" i="1" s="1"/>
  <c r="C21650" i="1" l="1"/>
  <c r="C21651" i="1" s="1"/>
  <c r="B21651" i="1" l="1"/>
  <c r="B21652" i="1" s="1"/>
  <c r="C21652" i="1" l="1"/>
  <c r="C21653" i="1" s="1"/>
  <c r="B21653" i="1" l="1"/>
  <c r="B21654" i="1" s="1"/>
  <c r="C21654" i="1" l="1"/>
  <c r="C21655" i="1" s="1"/>
  <c r="B21655" i="1" l="1"/>
  <c r="B21656" i="1" s="1"/>
  <c r="C21656" i="1" l="1"/>
  <c r="C21657" i="1" s="1"/>
  <c r="B21657" i="1" l="1"/>
  <c r="B21658" i="1" s="1"/>
  <c r="C21658" i="1" l="1"/>
  <c r="C21659" i="1" s="1"/>
  <c r="B21659" i="1" l="1"/>
  <c r="B21660" i="1" s="1"/>
  <c r="C21660" i="1" l="1"/>
  <c r="C21661" i="1" s="1"/>
  <c r="B21661" i="1" l="1"/>
  <c r="B21662" i="1" s="1"/>
  <c r="C21662" i="1" l="1"/>
  <c r="C21663" i="1" s="1"/>
  <c r="B21663" i="1" l="1"/>
  <c r="B21664" i="1" s="1"/>
  <c r="C21664" i="1" l="1"/>
  <c r="C21665" i="1" s="1"/>
  <c r="B21665" i="1" l="1"/>
  <c r="B21666" i="1" s="1"/>
  <c r="C21666" i="1" l="1"/>
  <c r="C21667" i="1" s="1"/>
  <c r="B21667" i="1" l="1"/>
  <c r="B21668" i="1" s="1"/>
  <c r="C21668" i="1" l="1"/>
  <c r="C21669" i="1" s="1"/>
  <c r="B21669" i="1" l="1"/>
  <c r="B21670" i="1" s="1"/>
  <c r="C21670" i="1" l="1"/>
  <c r="C21671" i="1" s="1"/>
  <c r="B21671" i="1" l="1"/>
  <c r="B21672" i="1" s="1"/>
  <c r="C21672" i="1" l="1"/>
  <c r="C21673" i="1" s="1"/>
  <c r="B21673" i="1" l="1"/>
  <c r="B21674" i="1" s="1"/>
  <c r="C21674" i="1" l="1"/>
  <c r="C21675" i="1" s="1"/>
  <c r="B21675" i="1" l="1"/>
  <c r="B21676" i="1" s="1"/>
  <c r="C21676" i="1" l="1"/>
  <c r="C21677" i="1" s="1"/>
  <c r="B21677" i="1" l="1"/>
  <c r="B21678" i="1" s="1"/>
  <c r="C21678" i="1" l="1"/>
  <c r="C21679" i="1" s="1"/>
  <c r="B21679" i="1" l="1"/>
  <c r="B21680" i="1" s="1"/>
  <c r="C21680" i="1" l="1"/>
  <c r="C21681" i="1" s="1"/>
  <c r="B21681" i="1" l="1"/>
  <c r="B21682" i="1" s="1"/>
  <c r="C21682" i="1" l="1"/>
  <c r="C21683" i="1" s="1"/>
  <c r="B21683" i="1" l="1"/>
  <c r="B21684" i="1" s="1"/>
  <c r="C21684" i="1" l="1"/>
  <c r="C21685" i="1" s="1"/>
  <c r="B21685" i="1" l="1"/>
  <c r="B21686" i="1" s="1"/>
  <c r="C21686" i="1" l="1"/>
  <c r="C21687" i="1" s="1"/>
  <c r="B21687" i="1" l="1"/>
  <c r="B21688" i="1" s="1"/>
  <c r="C21688" i="1" l="1"/>
  <c r="C21689" i="1" s="1"/>
  <c r="B21689" i="1" l="1"/>
  <c r="B21690" i="1" s="1"/>
  <c r="C21690" i="1" l="1"/>
  <c r="C21691" i="1" s="1"/>
  <c r="B21691" i="1" l="1"/>
  <c r="B21692" i="1" s="1"/>
  <c r="C21692" i="1" l="1"/>
  <c r="C21693" i="1" s="1"/>
  <c r="B21693" i="1" l="1"/>
  <c r="B21694" i="1" s="1"/>
  <c r="C21694" i="1" l="1"/>
  <c r="C21695" i="1" s="1"/>
  <c r="B21695" i="1" l="1"/>
  <c r="B21696" i="1" s="1"/>
  <c r="C21696" i="1" l="1"/>
  <c r="C21697" i="1" s="1"/>
  <c r="B21697" i="1" l="1"/>
  <c r="B21698" i="1" s="1"/>
  <c r="C21698" i="1" l="1"/>
  <c r="C21699" i="1" s="1"/>
  <c r="B21699" i="1" l="1"/>
  <c r="B21700" i="1" s="1"/>
  <c r="C21700" i="1" l="1"/>
  <c r="C21701" i="1" s="1"/>
  <c r="B21701" i="1" l="1"/>
  <c r="B21702" i="1" s="1"/>
  <c r="C21702" i="1" l="1"/>
  <c r="C21703" i="1" s="1"/>
  <c r="B21703" i="1" l="1"/>
  <c r="B21704" i="1" s="1"/>
  <c r="C21704" i="1" l="1"/>
  <c r="C21705" i="1" s="1"/>
  <c r="B21705" i="1" l="1"/>
  <c r="B21706" i="1" s="1"/>
  <c r="C21706" i="1" l="1"/>
  <c r="C21707" i="1" s="1"/>
  <c r="B21707" i="1" l="1"/>
  <c r="B21708" i="1" s="1"/>
  <c r="C21708" i="1" l="1"/>
  <c r="C21709" i="1" s="1"/>
  <c r="B21709" i="1" l="1"/>
  <c r="B21710" i="1" s="1"/>
  <c r="C21710" i="1" l="1"/>
  <c r="C21711" i="1" s="1"/>
  <c r="B21711" i="1" l="1"/>
  <c r="B21712" i="1" s="1"/>
  <c r="C21712" i="1" l="1"/>
  <c r="C21713" i="1" s="1"/>
  <c r="B21713" i="1" l="1"/>
  <c r="B21714" i="1" s="1"/>
  <c r="C21714" i="1" l="1"/>
  <c r="C21715" i="1" s="1"/>
  <c r="B21715" i="1" l="1"/>
  <c r="B21716" i="1" s="1"/>
  <c r="C21716" i="1" l="1"/>
  <c r="C21717" i="1" s="1"/>
  <c r="B21717" i="1" l="1"/>
  <c r="B21718" i="1" s="1"/>
  <c r="C21718" i="1" l="1"/>
  <c r="C21719" i="1" s="1"/>
  <c r="B21719" i="1" l="1"/>
  <c r="B21720" i="1" s="1"/>
  <c r="C21720" i="1" l="1"/>
  <c r="C21721" i="1" s="1"/>
  <c r="B21721" i="1" l="1"/>
  <c r="B21722" i="1" s="1"/>
  <c r="C21722" i="1" l="1"/>
  <c r="C21723" i="1" s="1"/>
  <c r="B21723" i="1" l="1"/>
  <c r="B21724" i="1" s="1"/>
  <c r="C21724" i="1" l="1"/>
  <c r="C21725" i="1" s="1"/>
  <c r="B21725" i="1" l="1"/>
  <c r="B21726" i="1" s="1"/>
  <c r="C21726" i="1" l="1"/>
  <c r="C21727" i="1" s="1"/>
  <c r="B21727" i="1" l="1"/>
  <c r="B21728" i="1" s="1"/>
  <c r="C21728" i="1" l="1"/>
  <c r="C21729" i="1" s="1"/>
  <c r="B21729" i="1" l="1"/>
  <c r="B21730" i="1" s="1"/>
  <c r="C21730" i="1" l="1"/>
  <c r="C21731" i="1" s="1"/>
  <c r="B21731" i="1" l="1"/>
  <c r="B21732" i="1" s="1"/>
  <c r="C21732" i="1" l="1"/>
  <c r="C21733" i="1" s="1"/>
  <c r="B21733" i="1" l="1"/>
  <c r="B21734" i="1" s="1"/>
  <c r="C21734" i="1" l="1"/>
  <c r="C21735" i="1" s="1"/>
  <c r="B21735" i="1" l="1"/>
  <c r="B21736" i="1" s="1"/>
  <c r="C21736" i="1" l="1"/>
  <c r="C21737" i="1" s="1"/>
  <c r="B21737" i="1" l="1"/>
  <c r="B21738" i="1" s="1"/>
  <c r="C21738" i="1" l="1"/>
  <c r="C21739" i="1" s="1"/>
  <c r="B21739" i="1" l="1"/>
  <c r="B21740" i="1" s="1"/>
  <c r="C21740" i="1" l="1"/>
  <c r="C21741" i="1" s="1"/>
  <c r="B21741" i="1" l="1"/>
  <c r="B21742" i="1" s="1"/>
  <c r="C21742" i="1" l="1"/>
  <c r="C21743" i="1" s="1"/>
  <c r="B21743" i="1" l="1"/>
  <c r="B21744" i="1" s="1"/>
  <c r="C21744" i="1" l="1"/>
  <c r="C21745" i="1" s="1"/>
  <c r="B21745" i="1" l="1"/>
  <c r="B21746" i="1" s="1"/>
  <c r="C21746" i="1" l="1"/>
  <c r="C21747" i="1" s="1"/>
  <c r="B21747" i="1" l="1"/>
  <c r="B21748" i="1" s="1"/>
  <c r="C21748" i="1" l="1"/>
  <c r="C21749" i="1" s="1"/>
  <c r="B21749" i="1" l="1"/>
  <c r="B21750" i="1" s="1"/>
  <c r="C21750" i="1" l="1"/>
  <c r="C21751" i="1" s="1"/>
  <c r="B21751" i="1" l="1"/>
  <c r="B21752" i="1" s="1"/>
  <c r="C21752" i="1" l="1"/>
  <c r="C21753" i="1" s="1"/>
  <c r="B21753" i="1" l="1"/>
  <c r="B21754" i="1" s="1"/>
  <c r="C21754" i="1" l="1"/>
  <c r="C21755" i="1" s="1"/>
  <c r="B21755" i="1" l="1"/>
  <c r="B21756" i="1" s="1"/>
  <c r="C21756" i="1" l="1"/>
  <c r="C21757" i="1" s="1"/>
  <c r="B21757" i="1" l="1"/>
  <c r="B21758" i="1" s="1"/>
  <c r="C21758" i="1" l="1"/>
  <c r="C21759" i="1" s="1"/>
  <c r="B21759" i="1" l="1"/>
  <c r="B21760" i="1" s="1"/>
  <c r="C21760" i="1" l="1"/>
  <c r="C21761" i="1" s="1"/>
  <c r="B21761" i="1" l="1"/>
  <c r="B21762" i="1" s="1"/>
  <c r="C21762" i="1" l="1"/>
  <c r="C21763" i="1" s="1"/>
  <c r="B21763" i="1" l="1"/>
  <c r="B21764" i="1" s="1"/>
  <c r="C21764" i="1" l="1"/>
  <c r="C21765" i="1" s="1"/>
  <c r="B21765" i="1" l="1"/>
  <c r="B21766" i="1" s="1"/>
  <c r="C21766" i="1" l="1"/>
  <c r="C21767" i="1" s="1"/>
  <c r="B21767" i="1" l="1"/>
  <c r="B21768" i="1" s="1"/>
  <c r="C21768" i="1" l="1"/>
  <c r="C21769" i="1" s="1"/>
  <c r="B21769" i="1" l="1"/>
  <c r="B21770" i="1" s="1"/>
  <c r="C21770" i="1" l="1"/>
  <c r="C21771" i="1" s="1"/>
  <c r="B21771" i="1" l="1"/>
  <c r="B21772" i="1" s="1"/>
  <c r="C21772" i="1" l="1"/>
  <c r="C21773" i="1" s="1"/>
  <c r="B21773" i="1" l="1"/>
  <c r="B21774" i="1" s="1"/>
  <c r="C21774" i="1" l="1"/>
  <c r="C21775" i="1" s="1"/>
  <c r="B21775" i="1" l="1"/>
  <c r="B21776" i="1" s="1"/>
  <c r="C21776" i="1" l="1"/>
  <c r="C21777" i="1" s="1"/>
  <c r="B21777" i="1" l="1"/>
  <c r="B21778" i="1" s="1"/>
  <c r="C21778" i="1" l="1"/>
  <c r="C21779" i="1" s="1"/>
  <c r="B21779" i="1" l="1"/>
  <c r="B21780" i="1" s="1"/>
  <c r="C21780" i="1" l="1"/>
  <c r="C21781" i="1" s="1"/>
  <c r="B21781" i="1" l="1"/>
  <c r="B21782" i="1" s="1"/>
  <c r="C21782" i="1" l="1"/>
  <c r="C21783" i="1" s="1"/>
  <c r="B21783" i="1" l="1"/>
  <c r="B21784" i="1" s="1"/>
  <c r="C21784" i="1" l="1"/>
  <c r="C21785" i="1" s="1"/>
  <c r="B21785" i="1" l="1"/>
  <c r="B21786" i="1" s="1"/>
  <c r="C21786" i="1" l="1"/>
  <c r="C21787" i="1" s="1"/>
  <c r="B21787" i="1" l="1"/>
  <c r="B21788" i="1" s="1"/>
  <c r="C21788" i="1" l="1"/>
  <c r="C21789" i="1" s="1"/>
  <c r="B21789" i="1" l="1"/>
  <c r="B21790" i="1" s="1"/>
  <c r="C21790" i="1" l="1"/>
  <c r="C21791" i="1" s="1"/>
  <c r="B21791" i="1" l="1"/>
  <c r="B21792" i="1" s="1"/>
  <c r="C21792" i="1" l="1"/>
  <c r="C21793" i="1" s="1"/>
  <c r="B21793" i="1" l="1"/>
  <c r="B21794" i="1" s="1"/>
  <c r="C21794" i="1" l="1"/>
  <c r="C21795" i="1" s="1"/>
  <c r="B21795" i="1" l="1"/>
  <c r="B21796" i="1" s="1"/>
  <c r="C21796" i="1" l="1"/>
  <c r="C21797" i="1" s="1"/>
  <c r="B21797" i="1" l="1"/>
  <c r="B21798" i="1" s="1"/>
  <c r="C21798" i="1" l="1"/>
  <c r="C21799" i="1" s="1"/>
  <c r="B21799" i="1" l="1"/>
  <c r="B21800" i="1" s="1"/>
  <c r="C21800" i="1" l="1"/>
  <c r="C21801" i="1" s="1"/>
  <c r="B21801" i="1" l="1"/>
  <c r="B21802" i="1" s="1"/>
  <c r="C21802" i="1" l="1"/>
  <c r="C21803" i="1" s="1"/>
  <c r="B21803" i="1" l="1"/>
  <c r="B21804" i="1" s="1"/>
  <c r="C21804" i="1" l="1"/>
  <c r="C21805" i="1" s="1"/>
  <c r="B21805" i="1" l="1"/>
  <c r="B21806" i="1" s="1"/>
  <c r="C21806" i="1" l="1"/>
  <c r="C21807" i="1" s="1"/>
  <c r="B21807" i="1" l="1"/>
  <c r="B21808" i="1" s="1"/>
  <c r="C21808" i="1" l="1"/>
  <c r="C21809" i="1" s="1"/>
  <c r="B21809" i="1" l="1"/>
  <c r="B21810" i="1" s="1"/>
  <c r="C21810" i="1" l="1"/>
  <c r="C21811" i="1" s="1"/>
  <c r="B21811" i="1" l="1"/>
  <c r="B21812" i="1" s="1"/>
  <c r="C21812" i="1" l="1"/>
  <c r="C21813" i="1" s="1"/>
  <c r="B21813" i="1" l="1"/>
  <c r="B21814" i="1" s="1"/>
  <c r="C21814" i="1" l="1"/>
  <c r="C21815" i="1" s="1"/>
  <c r="B21815" i="1" l="1"/>
  <c r="B21816" i="1" s="1"/>
  <c r="C21816" i="1" l="1"/>
  <c r="C21817" i="1" s="1"/>
  <c r="B21817" i="1" l="1"/>
  <c r="B21818" i="1" s="1"/>
  <c r="C21818" i="1" l="1"/>
  <c r="C21819" i="1" s="1"/>
  <c r="B21819" i="1" l="1"/>
  <c r="B21820" i="1" s="1"/>
  <c r="C21820" i="1" l="1"/>
  <c r="C21821" i="1" s="1"/>
  <c r="B21821" i="1" l="1"/>
  <c r="B21822" i="1" s="1"/>
  <c r="C21822" i="1" l="1"/>
  <c r="C21823" i="1" s="1"/>
  <c r="B21823" i="1" l="1"/>
  <c r="B21824" i="1" s="1"/>
  <c r="C21824" i="1" l="1"/>
  <c r="C21825" i="1" s="1"/>
  <c r="B21825" i="1" l="1"/>
  <c r="B21826" i="1" s="1"/>
  <c r="C21826" i="1" l="1"/>
  <c r="C21827" i="1" s="1"/>
  <c r="B21827" i="1" l="1"/>
  <c r="B21828" i="1" s="1"/>
  <c r="C21828" i="1" l="1"/>
  <c r="C21829" i="1" s="1"/>
  <c r="B21829" i="1" l="1"/>
  <c r="B21830" i="1" s="1"/>
  <c r="C21830" i="1" l="1"/>
  <c r="C21831" i="1" s="1"/>
  <c r="B21831" i="1" l="1"/>
  <c r="B21832" i="1" s="1"/>
  <c r="C21832" i="1" l="1"/>
  <c r="C21833" i="1" s="1"/>
  <c r="B21833" i="1" l="1"/>
  <c r="B21834" i="1" s="1"/>
  <c r="C21834" i="1" l="1"/>
  <c r="C21835" i="1" s="1"/>
  <c r="B21835" i="1" l="1"/>
  <c r="B21836" i="1" s="1"/>
  <c r="C21836" i="1" l="1"/>
  <c r="C21837" i="1" s="1"/>
  <c r="B21837" i="1" l="1"/>
  <c r="B21838" i="1" s="1"/>
  <c r="C21838" i="1" l="1"/>
  <c r="C21839" i="1" s="1"/>
  <c r="B21839" i="1" l="1"/>
  <c r="B21840" i="1" s="1"/>
  <c r="C21840" i="1" l="1"/>
  <c r="C21841" i="1" s="1"/>
  <c r="B21841" i="1" l="1"/>
  <c r="B21842" i="1" s="1"/>
  <c r="C21842" i="1" l="1"/>
  <c r="C21843" i="1" s="1"/>
  <c r="B21843" i="1" l="1"/>
  <c r="B21844" i="1" s="1"/>
  <c r="C21844" i="1" l="1"/>
  <c r="C21845" i="1" s="1"/>
  <c r="B21845" i="1" l="1"/>
  <c r="B21846" i="1" s="1"/>
  <c r="C21846" i="1" l="1"/>
  <c r="C21847" i="1" s="1"/>
  <c r="B21847" i="1" l="1"/>
  <c r="B21848" i="1" s="1"/>
  <c r="C21848" i="1" l="1"/>
  <c r="C21849" i="1" s="1"/>
  <c r="B21849" i="1" l="1"/>
  <c r="B21850" i="1" s="1"/>
  <c r="C21850" i="1" l="1"/>
  <c r="C21851" i="1" s="1"/>
  <c r="B21851" i="1" l="1"/>
  <c r="B21852" i="1" s="1"/>
  <c r="C21852" i="1" l="1"/>
  <c r="C21853" i="1" s="1"/>
  <c r="B21853" i="1" l="1"/>
  <c r="B21854" i="1" s="1"/>
  <c r="C21854" i="1" l="1"/>
  <c r="C21855" i="1" s="1"/>
  <c r="B21855" i="1" l="1"/>
  <c r="B21856" i="1" s="1"/>
  <c r="C21856" i="1" l="1"/>
  <c r="C21857" i="1" s="1"/>
  <c r="B21857" i="1" l="1"/>
  <c r="B21858" i="1" s="1"/>
  <c r="C21858" i="1" l="1"/>
  <c r="C21859" i="1" s="1"/>
  <c r="B21859" i="1" l="1"/>
  <c r="B21860" i="1" s="1"/>
  <c r="C21860" i="1" l="1"/>
  <c r="C21861" i="1" s="1"/>
  <c r="B21861" i="1" l="1"/>
  <c r="B21862" i="1" s="1"/>
  <c r="C21862" i="1" l="1"/>
  <c r="C21863" i="1" s="1"/>
  <c r="B21863" i="1" l="1"/>
  <c r="B21864" i="1" s="1"/>
  <c r="C21864" i="1" l="1"/>
  <c r="C21865" i="1" s="1"/>
  <c r="B21865" i="1" l="1"/>
  <c r="B21866" i="1" s="1"/>
  <c r="C21866" i="1" l="1"/>
  <c r="C21867" i="1" s="1"/>
  <c r="B21867" i="1" l="1"/>
  <c r="B21868" i="1" s="1"/>
  <c r="C21868" i="1" l="1"/>
  <c r="C21869" i="1" s="1"/>
  <c r="B21869" i="1" l="1"/>
  <c r="B21870" i="1" s="1"/>
  <c r="C21870" i="1" l="1"/>
  <c r="C21871" i="1" s="1"/>
  <c r="B21871" i="1" l="1"/>
  <c r="B21872" i="1" s="1"/>
  <c r="C21872" i="1" l="1"/>
  <c r="C21873" i="1" s="1"/>
  <c r="B21873" i="1" l="1"/>
  <c r="B21874" i="1" s="1"/>
  <c r="C21874" i="1" l="1"/>
  <c r="C21875" i="1" s="1"/>
  <c r="B21875" i="1" l="1"/>
  <c r="B21876" i="1" s="1"/>
  <c r="C21876" i="1" l="1"/>
  <c r="C21877" i="1" s="1"/>
  <c r="B21877" i="1" l="1"/>
  <c r="B21878" i="1" s="1"/>
  <c r="C21878" i="1" l="1"/>
  <c r="C21879" i="1" s="1"/>
  <c r="B21879" i="1" l="1"/>
  <c r="B21880" i="1" s="1"/>
  <c r="C21880" i="1" l="1"/>
  <c r="C21881" i="1" s="1"/>
  <c r="B21881" i="1" l="1"/>
  <c r="B21882" i="1" s="1"/>
  <c r="C21882" i="1" l="1"/>
  <c r="C21883" i="1" s="1"/>
  <c r="B21883" i="1" l="1"/>
  <c r="B21884" i="1" s="1"/>
  <c r="C21884" i="1" l="1"/>
  <c r="C21885" i="1" s="1"/>
  <c r="B21885" i="1" l="1"/>
  <c r="B21886" i="1" s="1"/>
  <c r="C21886" i="1" l="1"/>
  <c r="C21887" i="1" s="1"/>
  <c r="B21887" i="1" l="1"/>
  <c r="B21888" i="1" s="1"/>
  <c r="C21888" i="1" l="1"/>
  <c r="C21889" i="1" s="1"/>
  <c r="B21889" i="1" l="1"/>
  <c r="B21890" i="1" s="1"/>
  <c r="C21890" i="1" l="1"/>
  <c r="C21891" i="1" s="1"/>
  <c r="B21891" i="1" l="1"/>
  <c r="B21892" i="1" s="1"/>
  <c r="C21892" i="1" l="1"/>
  <c r="C21893" i="1" s="1"/>
  <c r="B21893" i="1" l="1"/>
  <c r="B21894" i="1" s="1"/>
  <c r="C21894" i="1" l="1"/>
  <c r="C21895" i="1" s="1"/>
  <c r="B21895" i="1" l="1"/>
  <c r="B21896" i="1" s="1"/>
  <c r="C21896" i="1" l="1"/>
  <c r="C21897" i="1" s="1"/>
  <c r="B21897" i="1" l="1"/>
  <c r="B21898" i="1" s="1"/>
  <c r="C21898" i="1" l="1"/>
  <c r="C21899" i="1" s="1"/>
  <c r="B21899" i="1" l="1"/>
  <c r="B21900" i="1" s="1"/>
  <c r="C21900" i="1" l="1"/>
  <c r="C21901" i="1" s="1"/>
  <c r="B21901" i="1" l="1"/>
  <c r="B21902" i="1" s="1"/>
  <c r="C21902" i="1" l="1"/>
  <c r="C21903" i="1" s="1"/>
  <c r="B21903" i="1" l="1"/>
  <c r="B21904" i="1" s="1"/>
  <c r="C21904" i="1" l="1"/>
  <c r="C21905" i="1" s="1"/>
  <c r="B21905" i="1" l="1"/>
  <c r="B21906" i="1" s="1"/>
  <c r="C21906" i="1" l="1"/>
  <c r="C21907" i="1" s="1"/>
  <c r="B21907" i="1" l="1"/>
  <c r="B21908" i="1" s="1"/>
  <c r="C21908" i="1" l="1"/>
  <c r="C21909" i="1" s="1"/>
  <c r="B21909" i="1" l="1"/>
  <c r="B21910" i="1" s="1"/>
  <c r="C21910" i="1" l="1"/>
  <c r="C21911" i="1" s="1"/>
  <c r="B21911" i="1" l="1"/>
  <c r="B21912" i="1" s="1"/>
  <c r="C21912" i="1" l="1"/>
  <c r="C21913" i="1" s="1"/>
  <c r="B21913" i="1" l="1"/>
  <c r="B21914" i="1" s="1"/>
  <c r="C21914" i="1" l="1"/>
  <c r="C21915" i="1" s="1"/>
  <c r="B21915" i="1" l="1"/>
  <c r="B21916" i="1" s="1"/>
  <c r="C21916" i="1" l="1"/>
  <c r="C21917" i="1" s="1"/>
  <c r="B21917" i="1" l="1"/>
  <c r="B21918" i="1" s="1"/>
  <c r="C21918" i="1" l="1"/>
  <c r="C21919" i="1" s="1"/>
  <c r="B21919" i="1" l="1"/>
  <c r="B21920" i="1" s="1"/>
  <c r="C21920" i="1" l="1"/>
  <c r="C21921" i="1" s="1"/>
  <c r="B21921" i="1" l="1"/>
  <c r="B21922" i="1" s="1"/>
  <c r="C21922" i="1" l="1"/>
  <c r="C21923" i="1" s="1"/>
  <c r="B21923" i="1" l="1"/>
  <c r="B21924" i="1" s="1"/>
  <c r="C21924" i="1" l="1"/>
  <c r="C21925" i="1" s="1"/>
  <c r="B21925" i="1" l="1"/>
  <c r="B21926" i="1" s="1"/>
  <c r="C21926" i="1" l="1"/>
  <c r="C21927" i="1" s="1"/>
  <c r="B21927" i="1" l="1"/>
  <c r="B21928" i="1" s="1"/>
  <c r="C21928" i="1" l="1"/>
  <c r="C21929" i="1" s="1"/>
  <c r="B21929" i="1" l="1"/>
  <c r="B21930" i="1" s="1"/>
  <c r="C21930" i="1" l="1"/>
  <c r="C21931" i="1" s="1"/>
  <c r="B21931" i="1" l="1"/>
  <c r="B21932" i="1" s="1"/>
  <c r="C21932" i="1" l="1"/>
  <c r="C21933" i="1" s="1"/>
  <c r="B21933" i="1" l="1"/>
  <c r="B21934" i="1" s="1"/>
  <c r="C21934" i="1" l="1"/>
  <c r="C21935" i="1" s="1"/>
  <c r="B21935" i="1" l="1"/>
  <c r="B21936" i="1" s="1"/>
  <c r="C21936" i="1" l="1"/>
  <c r="C21937" i="1" s="1"/>
  <c r="B21937" i="1" l="1"/>
  <c r="B21938" i="1" s="1"/>
  <c r="C21938" i="1" l="1"/>
  <c r="C21939" i="1" s="1"/>
  <c r="B21939" i="1" l="1"/>
  <c r="B21940" i="1" s="1"/>
  <c r="C21940" i="1" l="1"/>
  <c r="C21941" i="1" s="1"/>
  <c r="B21941" i="1" l="1"/>
  <c r="B21942" i="1" s="1"/>
  <c r="C21942" i="1" l="1"/>
  <c r="C21943" i="1" s="1"/>
  <c r="B21943" i="1" l="1"/>
  <c r="B21944" i="1" s="1"/>
  <c r="C21944" i="1" l="1"/>
  <c r="C21945" i="1" s="1"/>
  <c r="B21945" i="1" l="1"/>
  <c r="B21946" i="1" s="1"/>
  <c r="C21946" i="1" l="1"/>
  <c r="C21947" i="1" s="1"/>
  <c r="B21947" i="1" l="1"/>
  <c r="B21948" i="1" s="1"/>
  <c r="C21948" i="1" l="1"/>
  <c r="C21949" i="1" s="1"/>
  <c r="B21949" i="1" l="1"/>
  <c r="B21950" i="1" s="1"/>
  <c r="C21950" i="1" l="1"/>
  <c r="C21951" i="1" s="1"/>
  <c r="B21951" i="1" l="1"/>
  <c r="B21952" i="1" s="1"/>
  <c r="C21952" i="1" l="1"/>
  <c r="C21953" i="1" s="1"/>
  <c r="B21953" i="1" l="1"/>
  <c r="B21954" i="1" s="1"/>
  <c r="C21954" i="1" l="1"/>
  <c r="C21955" i="1" s="1"/>
  <c r="B21955" i="1" l="1"/>
  <c r="B21956" i="1" s="1"/>
  <c r="C21956" i="1" l="1"/>
  <c r="C21957" i="1" s="1"/>
  <c r="B21957" i="1" l="1"/>
  <c r="B21958" i="1" s="1"/>
  <c r="C21958" i="1" l="1"/>
  <c r="C21959" i="1" s="1"/>
  <c r="B21959" i="1" l="1"/>
  <c r="B21960" i="1" s="1"/>
  <c r="C21960" i="1" l="1"/>
  <c r="C21961" i="1" s="1"/>
  <c r="B21961" i="1" l="1"/>
  <c r="B21962" i="1" s="1"/>
  <c r="C21962" i="1" l="1"/>
  <c r="C21963" i="1" s="1"/>
  <c r="B21963" i="1" l="1"/>
  <c r="B21964" i="1" s="1"/>
  <c r="C21964" i="1" l="1"/>
  <c r="C21965" i="1" s="1"/>
  <c r="B21965" i="1" l="1"/>
  <c r="B21966" i="1" s="1"/>
  <c r="C21966" i="1" l="1"/>
  <c r="C21967" i="1" s="1"/>
  <c r="B21967" i="1" l="1"/>
  <c r="B21968" i="1" s="1"/>
  <c r="C21968" i="1" l="1"/>
  <c r="C21969" i="1" s="1"/>
  <c r="B21969" i="1" l="1"/>
  <c r="B21970" i="1" s="1"/>
  <c r="C21970" i="1" l="1"/>
  <c r="C21971" i="1" s="1"/>
  <c r="B21971" i="1" l="1"/>
  <c r="B21972" i="1" s="1"/>
  <c r="C21972" i="1" l="1"/>
  <c r="C21973" i="1" s="1"/>
  <c r="B21973" i="1" l="1"/>
  <c r="B21974" i="1" s="1"/>
  <c r="C21974" i="1" l="1"/>
  <c r="C21975" i="1" s="1"/>
  <c r="B21975" i="1" l="1"/>
  <c r="B21976" i="1" s="1"/>
  <c r="C21976" i="1" l="1"/>
  <c r="C21977" i="1" s="1"/>
  <c r="B21977" i="1" l="1"/>
  <c r="B21978" i="1" s="1"/>
  <c r="C21978" i="1" l="1"/>
  <c r="C21979" i="1" s="1"/>
  <c r="B21979" i="1" l="1"/>
  <c r="B21980" i="1" s="1"/>
  <c r="C21980" i="1" l="1"/>
  <c r="C21981" i="1" s="1"/>
  <c r="B21981" i="1" l="1"/>
  <c r="B21982" i="1" s="1"/>
  <c r="C21982" i="1" l="1"/>
  <c r="C21983" i="1" s="1"/>
  <c r="B21983" i="1" l="1"/>
  <c r="B21984" i="1" s="1"/>
  <c r="C21984" i="1" l="1"/>
  <c r="C21985" i="1" s="1"/>
  <c r="B21985" i="1" l="1"/>
  <c r="B21986" i="1" s="1"/>
  <c r="C21986" i="1" l="1"/>
  <c r="C21987" i="1" s="1"/>
  <c r="B21987" i="1" l="1"/>
  <c r="B21988" i="1" s="1"/>
  <c r="C21988" i="1" l="1"/>
  <c r="C21989" i="1" s="1"/>
  <c r="B21989" i="1" l="1"/>
  <c r="B21990" i="1" s="1"/>
  <c r="C21990" i="1" l="1"/>
  <c r="C21991" i="1" s="1"/>
  <c r="B21991" i="1" l="1"/>
  <c r="B21992" i="1" s="1"/>
  <c r="C21992" i="1" l="1"/>
  <c r="C21993" i="1" s="1"/>
  <c r="B21993" i="1" l="1"/>
  <c r="B21994" i="1" s="1"/>
  <c r="C21994" i="1" l="1"/>
  <c r="C21995" i="1" s="1"/>
  <c r="B21995" i="1" l="1"/>
  <c r="B21996" i="1" s="1"/>
  <c r="C21996" i="1" l="1"/>
  <c r="C21997" i="1" s="1"/>
  <c r="B21997" i="1" l="1"/>
  <c r="B21998" i="1" s="1"/>
  <c r="C21998" i="1" l="1"/>
  <c r="C21999" i="1" s="1"/>
  <c r="B21999" i="1" l="1"/>
  <c r="B22000" i="1" s="1"/>
  <c r="C22000" i="1" l="1"/>
  <c r="C22001" i="1" s="1"/>
  <c r="B22001" i="1" l="1"/>
  <c r="B22002" i="1" s="1"/>
  <c r="C22002" i="1" l="1"/>
  <c r="C22003" i="1" s="1"/>
  <c r="B22003" i="1" l="1"/>
  <c r="B22004" i="1" s="1"/>
  <c r="C22004" i="1" l="1"/>
  <c r="C22005" i="1" s="1"/>
  <c r="B22005" i="1" l="1"/>
  <c r="B22006" i="1" s="1"/>
  <c r="C22006" i="1" l="1"/>
  <c r="C22007" i="1" s="1"/>
  <c r="B22007" i="1" l="1"/>
  <c r="B22008" i="1" s="1"/>
  <c r="C22008" i="1" l="1"/>
  <c r="C22009" i="1" s="1"/>
  <c r="B22009" i="1" l="1"/>
  <c r="B22010" i="1" s="1"/>
  <c r="C22010" i="1" l="1"/>
  <c r="C22011" i="1" s="1"/>
  <c r="B22011" i="1" l="1"/>
  <c r="B22012" i="1" s="1"/>
  <c r="C22012" i="1" l="1"/>
  <c r="C22013" i="1" s="1"/>
  <c r="B22013" i="1" l="1"/>
  <c r="B22014" i="1" s="1"/>
  <c r="C22014" i="1" l="1"/>
  <c r="C22015" i="1" s="1"/>
  <c r="B22015" i="1" l="1"/>
  <c r="B22016" i="1" s="1"/>
  <c r="C22016" i="1" l="1"/>
  <c r="C22017" i="1" s="1"/>
  <c r="B22017" i="1" l="1"/>
  <c r="B22018" i="1" s="1"/>
  <c r="C22018" i="1" l="1"/>
  <c r="C22019" i="1" s="1"/>
  <c r="B22019" i="1" l="1"/>
  <c r="B22020" i="1" s="1"/>
  <c r="C22020" i="1" l="1"/>
  <c r="C22021" i="1" s="1"/>
  <c r="B22021" i="1" l="1"/>
  <c r="B22022" i="1" s="1"/>
  <c r="C22022" i="1" l="1"/>
  <c r="C22023" i="1" s="1"/>
  <c r="B22023" i="1" l="1"/>
  <c r="B22024" i="1" s="1"/>
  <c r="C22024" i="1" l="1"/>
  <c r="C22025" i="1" s="1"/>
  <c r="B22025" i="1" l="1"/>
  <c r="B22026" i="1" s="1"/>
  <c r="C22026" i="1" l="1"/>
  <c r="C22027" i="1" s="1"/>
  <c r="B22027" i="1" l="1"/>
  <c r="B22028" i="1" s="1"/>
  <c r="C22028" i="1" l="1"/>
  <c r="C22029" i="1" s="1"/>
  <c r="B22029" i="1" l="1"/>
  <c r="B22030" i="1" s="1"/>
  <c r="C22030" i="1" l="1"/>
  <c r="C22031" i="1" s="1"/>
  <c r="B22031" i="1" l="1"/>
  <c r="B22032" i="1" s="1"/>
  <c r="C22032" i="1" l="1"/>
  <c r="C22033" i="1" s="1"/>
  <c r="B22033" i="1" l="1"/>
  <c r="B22034" i="1" s="1"/>
  <c r="C22034" i="1" l="1"/>
  <c r="C22035" i="1" s="1"/>
  <c r="B22035" i="1" l="1"/>
  <c r="B22036" i="1" s="1"/>
  <c r="C22036" i="1" l="1"/>
  <c r="C22037" i="1" s="1"/>
  <c r="B22037" i="1" l="1"/>
  <c r="B22038" i="1" s="1"/>
  <c r="C22038" i="1" l="1"/>
  <c r="C22039" i="1" s="1"/>
  <c r="B22039" i="1" l="1"/>
  <c r="B22040" i="1" s="1"/>
  <c r="C22040" i="1" l="1"/>
  <c r="C22041" i="1" s="1"/>
  <c r="B22041" i="1" l="1"/>
  <c r="B22042" i="1" s="1"/>
  <c r="C22042" i="1" l="1"/>
  <c r="C22043" i="1" s="1"/>
  <c r="B22043" i="1" l="1"/>
  <c r="B22044" i="1" s="1"/>
  <c r="C22044" i="1" l="1"/>
  <c r="C22045" i="1" s="1"/>
  <c r="B22045" i="1" l="1"/>
  <c r="B22046" i="1" s="1"/>
  <c r="C22046" i="1" l="1"/>
  <c r="C22047" i="1" s="1"/>
  <c r="B22047" i="1" l="1"/>
  <c r="B22048" i="1" s="1"/>
  <c r="C22048" i="1" l="1"/>
  <c r="C22049" i="1" s="1"/>
  <c r="B22049" i="1" l="1"/>
  <c r="B22050" i="1" s="1"/>
  <c r="C22050" i="1" l="1"/>
  <c r="C22051" i="1" s="1"/>
  <c r="B22051" i="1" l="1"/>
  <c r="B22052" i="1" s="1"/>
  <c r="C22052" i="1" l="1"/>
  <c r="C22053" i="1" s="1"/>
  <c r="B22053" i="1" l="1"/>
  <c r="B22054" i="1" s="1"/>
  <c r="C22054" i="1" l="1"/>
  <c r="C22055" i="1" s="1"/>
  <c r="B22055" i="1" l="1"/>
  <c r="B22056" i="1" s="1"/>
  <c r="C22056" i="1" l="1"/>
  <c r="C22057" i="1" s="1"/>
  <c r="B22057" i="1" l="1"/>
  <c r="B22058" i="1" s="1"/>
  <c r="C22058" i="1" l="1"/>
  <c r="C22059" i="1" s="1"/>
  <c r="B22059" i="1" l="1"/>
  <c r="B22060" i="1" s="1"/>
  <c r="C22060" i="1" l="1"/>
  <c r="C22061" i="1" s="1"/>
  <c r="B22061" i="1" l="1"/>
  <c r="B22062" i="1" s="1"/>
  <c r="C22062" i="1" l="1"/>
  <c r="C22063" i="1" s="1"/>
  <c r="B22063" i="1" l="1"/>
  <c r="B22064" i="1" s="1"/>
  <c r="C22064" i="1" l="1"/>
  <c r="C22065" i="1" s="1"/>
  <c r="B22065" i="1" l="1"/>
  <c r="B22066" i="1" s="1"/>
  <c r="C22066" i="1" l="1"/>
  <c r="C22067" i="1" s="1"/>
  <c r="B22067" i="1" l="1"/>
  <c r="B22068" i="1" s="1"/>
  <c r="C22068" i="1" l="1"/>
  <c r="C22069" i="1" s="1"/>
  <c r="B22069" i="1" l="1"/>
  <c r="B22070" i="1" s="1"/>
  <c r="C22070" i="1" l="1"/>
  <c r="C22071" i="1" s="1"/>
  <c r="B22071" i="1" l="1"/>
  <c r="B22072" i="1" s="1"/>
  <c r="C22072" i="1" l="1"/>
  <c r="C22073" i="1" s="1"/>
  <c r="B22073" i="1" l="1"/>
  <c r="B22074" i="1" s="1"/>
  <c r="C22074" i="1" l="1"/>
  <c r="C22075" i="1" s="1"/>
  <c r="B22075" i="1" l="1"/>
  <c r="B22076" i="1" s="1"/>
  <c r="C22076" i="1" l="1"/>
  <c r="C22077" i="1" s="1"/>
  <c r="B22077" i="1" l="1"/>
  <c r="B22078" i="1" s="1"/>
  <c r="C22078" i="1" l="1"/>
  <c r="C22079" i="1" s="1"/>
  <c r="B22079" i="1" l="1"/>
  <c r="B22080" i="1" s="1"/>
  <c r="C22080" i="1" l="1"/>
  <c r="C22081" i="1" s="1"/>
  <c r="B22081" i="1" l="1"/>
  <c r="B22082" i="1" s="1"/>
  <c r="C22082" i="1" l="1"/>
  <c r="C22083" i="1" s="1"/>
  <c r="B22083" i="1" l="1"/>
  <c r="B22084" i="1" s="1"/>
  <c r="C22084" i="1" l="1"/>
  <c r="C22085" i="1" s="1"/>
  <c r="B22085" i="1" l="1"/>
  <c r="B22086" i="1" s="1"/>
  <c r="C22086" i="1" l="1"/>
  <c r="C22087" i="1" s="1"/>
  <c r="B22087" i="1" l="1"/>
  <c r="B22088" i="1" s="1"/>
  <c r="C22088" i="1" l="1"/>
  <c r="C22089" i="1" s="1"/>
  <c r="B22089" i="1" l="1"/>
  <c r="B22090" i="1" s="1"/>
  <c r="C22090" i="1" l="1"/>
  <c r="C22091" i="1" s="1"/>
  <c r="B22091" i="1" l="1"/>
  <c r="B22092" i="1" s="1"/>
  <c r="C22092" i="1" l="1"/>
  <c r="C22093" i="1" s="1"/>
  <c r="B22093" i="1" l="1"/>
  <c r="B22094" i="1" s="1"/>
  <c r="C22094" i="1" l="1"/>
  <c r="C22095" i="1" s="1"/>
  <c r="B22095" i="1" l="1"/>
  <c r="B22096" i="1" s="1"/>
  <c r="C22096" i="1" l="1"/>
  <c r="C22097" i="1" s="1"/>
  <c r="B22097" i="1" l="1"/>
  <c r="B22098" i="1" s="1"/>
  <c r="C22098" i="1" l="1"/>
  <c r="C22099" i="1" s="1"/>
  <c r="B22099" i="1" l="1"/>
  <c r="B22100" i="1" s="1"/>
  <c r="C22100" i="1" l="1"/>
  <c r="C22101" i="1" s="1"/>
  <c r="B22101" i="1" l="1"/>
  <c r="B22102" i="1" s="1"/>
  <c r="C22102" i="1" l="1"/>
  <c r="C22103" i="1" s="1"/>
  <c r="B22103" i="1" l="1"/>
  <c r="B22104" i="1" s="1"/>
  <c r="C22104" i="1" l="1"/>
  <c r="C22105" i="1" s="1"/>
  <c r="B22105" i="1" l="1"/>
  <c r="B22106" i="1" s="1"/>
  <c r="C22106" i="1" l="1"/>
  <c r="C22107" i="1" s="1"/>
  <c r="B22107" i="1" l="1"/>
  <c r="B22108" i="1" s="1"/>
  <c r="C22108" i="1" l="1"/>
  <c r="C22109" i="1" s="1"/>
  <c r="B22109" i="1" l="1"/>
  <c r="B22110" i="1" s="1"/>
  <c r="C22110" i="1" l="1"/>
  <c r="C22111" i="1" s="1"/>
  <c r="B22111" i="1" l="1"/>
  <c r="B22112" i="1" s="1"/>
  <c r="C22112" i="1" l="1"/>
  <c r="C22113" i="1" s="1"/>
  <c r="B22113" i="1" l="1"/>
  <c r="B22114" i="1" s="1"/>
  <c r="C22114" i="1" l="1"/>
  <c r="C22115" i="1" s="1"/>
  <c r="B22115" i="1" l="1"/>
  <c r="B22116" i="1" s="1"/>
  <c r="C22116" i="1" l="1"/>
  <c r="C22117" i="1" s="1"/>
  <c r="B22117" i="1" l="1"/>
  <c r="B22118" i="1" s="1"/>
  <c r="C22118" i="1" l="1"/>
  <c r="C22119" i="1" s="1"/>
  <c r="B22119" i="1" l="1"/>
  <c r="B22120" i="1" s="1"/>
  <c r="C22120" i="1" l="1"/>
  <c r="C22121" i="1" s="1"/>
  <c r="B22121" i="1" l="1"/>
  <c r="B22122" i="1" s="1"/>
  <c r="C22122" i="1" l="1"/>
  <c r="C22123" i="1" s="1"/>
  <c r="B22123" i="1" l="1"/>
  <c r="B22124" i="1" s="1"/>
  <c r="C22124" i="1" l="1"/>
  <c r="C22125" i="1" s="1"/>
  <c r="B22125" i="1" l="1"/>
  <c r="B22126" i="1" s="1"/>
  <c r="C22126" i="1" l="1"/>
  <c r="C22127" i="1" s="1"/>
  <c r="B22127" i="1" l="1"/>
  <c r="B22128" i="1" s="1"/>
  <c r="C22128" i="1" l="1"/>
  <c r="C22129" i="1" s="1"/>
  <c r="B22129" i="1" l="1"/>
  <c r="B22130" i="1" s="1"/>
  <c r="C22130" i="1" l="1"/>
  <c r="C22131" i="1" s="1"/>
  <c r="B22131" i="1" l="1"/>
  <c r="B22132" i="1" s="1"/>
  <c r="C22132" i="1" l="1"/>
  <c r="C22133" i="1" s="1"/>
  <c r="B22133" i="1" l="1"/>
  <c r="B22134" i="1" s="1"/>
  <c r="C22134" i="1" l="1"/>
  <c r="C22135" i="1" s="1"/>
  <c r="B22135" i="1" l="1"/>
  <c r="B22136" i="1" s="1"/>
  <c r="C22136" i="1" l="1"/>
  <c r="C22137" i="1" s="1"/>
  <c r="B22137" i="1" l="1"/>
  <c r="B22138" i="1" s="1"/>
  <c r="C22138" i="1" l="1"/>
  <c r="C22139" i="1" s="1"/>
  <c r="B22139" i="1" l="1"/>
  <c r="B22140" i="1" s="1"/>
  <c r="C22140" i="1" l="1"/>
  <c r="C22141" i="1" s="1"/>
  <c r="B22141" i="1" l="1"/>
  <c r="B22142" i="1" s="1"/>
  <c r="C22142" i="1" l="1"/>
  <c r="C22143" i="1" s="1"/>
  <c r="B22143" i="1" l="1"/>
  <c r="B22144" i="1" s="1"/>
  <c r="C22144" i="1" l="1"/>
  <c r="C22145" i="1" s="1"/>
  <c r="B22145" i="1" l="1"/>
  <c r="B22146" i="1" s="1"/>
  <c r="C22146" i="1" l="1"/>
  <c r="C22147" i="1" s="1"/>
  <c r="B22147" i="1" l="1"/>
  <c r="B22148" i="1" s="1"/>
  <c r="C22148" i="1" l="1"/>
  <c r="C22149" i="1" s="1"/>
  <c r="B22149" i="1" l="1"/>
  <c r="B22150" i="1" s="1"/>
  <c r="C22150" i="1" l="1"/>
  <c r="C22151" i="1" s="1"/>
  <c r="B22151" i="1" l="1"/>
  <c r="B22152" i="1" s="1"/>
  <c r="C22152" i="1" l="1"/>
  <c r="C22153" i="1" s="1"/>
  <c r="B22153" i="1" l="1"/>
  <c r="B22154" i="1" s="1"/>
  <c r="C22154" i="1" l="1"/>
  <c r="C22155" i="1" s="1"/>
  <c r="B22155" i="1" l="1"/>
  <c r="B22156" i="1" s="1"/>
  <c r="C22156" i="1" l="1"/>
  <c r="C22157" i="1" s="1"/>
  <c r="B22157" i="1" l="1"/>
  <c r="B22158" i="1" s="1"/>
  <c r="C22158" i="1" l="1"/>
  <c r="C22159" i="1" s="1"/>
  <c r="B22159" i="1" l="1"/>
  <c r="B22160" i="1" s="1"/>
  <c r="C22160" i="1" l="1"/>
  <c r="C22161" i="1" s="1"/>
  <c r="B22161" i="1" l="1"/>
  <c r="B22162" i="1" s="1"/>
  <c r="C22162" i="1" l="1"/>
  <c r="C22163" i="1" s="1"/>
  <c r="B22163" i="1" l="1"/>
  <c r="B22164" i="1" s="1"/>
  <c r="C22164" i="1" l="1"/>
  <c r="C22165" i="1" s="1"/>
  <c r="B22165" i="1" l="1"/>
  <c r="B22166" i="1" s="1"/>
  <c r="C22166" i="1" l="1"/>
  <c r="C22167" i="1" s="1"/>
  <c r="B22167" i="1" l="1"/>
  <c r="B22168" i="1" s="1"/>
  <c r="C22168" i="1" l="1"/>
  <c r="C22169" i="1" s="1"/>
  <c r="B22169" i="1" l="1"/>
  <c r="B22170" i="1" s="1"/>
  <c r="C22170" i="1" l="1"/>
  <c r="C22171" i="1" s="1"/>
  <c r="B22171" i="1" l="1"/>
  <c r="B22172" i="1" s="1"/>
  <c r="C22172" i="1" l="1"/>
  <c r="C22173" i="1" s="1"/>
  <c r="B22173" i="1" l="1"/>
  <c r="B22174" i="1" s="1"/>
  <c r="C22174" i="1" l="1"/>
  <c r="C22175" i="1" s="1"/>
  <c r="B22175" i="1" l="1"/>
  <c r="B22176" i="1" s="1"/>
  <c r="C22176" i="1" l="1"/>
  <c r="C22177" i="1" s="1"/>
  <c r="B22177" i="1" l="1"/>
  <c r="B22178" i="1" s="1"/>
  <c r="C22178" i="1" l="1"/>
  <c r="C22179" i="1" s="1"/>
  <c r="B22179" i="1" l="1"/>
  <c r="B22180" i="1" s="1"/>
  <c r="C22180" i="1" l="1"/>
  <c r="C22181" i="1" s="1"/>
  <c r="B22181" i="1" l="1"/>
  <c r="B22182" i="1" s="1"/>
  <c r="C22182" i="1" l="1"/>
  <c r="C22183" i="1" s="1"/>
  <c r="B22183" i="1" l="1"/>
  <c r="B22184" i="1" s="1"/>
  <c r="C22184" i="1" l="1"/>
  <c r="C22185" i="1" s="1"/>
  <c r="B22185" i="1" l="1"/>
  <c r="B22186" i="1" s="1"/>
  <c r="C22186" i="1" l="1"/>
  <c r="C22187" i="1" s="1"/>
  <c r="B22187" i="1" l="1"/>
  <c r="B22188" i="1" s="1"/>
  <c r="C22188" i="1" l="1"/>
  <c r="C22189" i="1" s="1"/>
  <c r="B22189" i="1" l="1"/>
  <c r="B22190" i="1" s="1"/>
  <c r="C22190" i="1" l="1"/>
  <c r="C22191" i="1" s="1"/>
  <c r="B22191" i="1" l="1"/>
  <c r="B22192" i="1" s="1"/>
  <c r="C22192" i="1" l="1"/>
  <c r="C22193" i="1" s="1"/>
  <c r="B22193" i="1" l="1"/>
  <c r="B22194" i="1" s="1"/>
  <c r="C22194" i="1" l="1"/>
  <c r="C22195" i="1" s="1"/>
  <c r="B22195" i="1" l="1"/>
  <c r="B22196" i="1" s="1"/>
  <c r="C22196" i="1" l="1"/>
  <c r="C22197" i="1" s="1"/>
  <c r="B22197" i="1" l="1"/>
  <c r="B22198" i="1" s="1"/>
  <c r="C22198" i="1" l="1"/>
  <c r="C22199" i="1" s="1"/>
  <c r="B22199" i="1" l="1"/>
  <c r="B22200" i="1" s="1"/>
  <c r="C22200" i="1" l="1"/>
  <c r="C22201" i="1" s="1"/>
  <c r="B22201" i="1" l="1"/>
  <c r="B22202" i="1" s="1"/>
  <c r="C22202" i="1" l="1"/>
  <c r="C22203" i="1" s="1"/>
  <c r="B22203" i="1" l="1"/>
  <c r="B22204" i="1" s="1"/>
  <c r="C22204" i="1" l="1"/>
  <c r="C22205" i="1" s="1"/>
  <c r="B22205" i="1" l="1"/>
  <c r="B22206" i="1" s="1"/>
  <c r="C22206" i="1" l="1"/>
  <c r="C22207" i="1" s="1"/>
  <c r="B22207" i="1" l="1"/>
  <c r="B22208" i="1" s="1"/>
  <c r="C22208" i="1" l="1"/>
  <c r="C22209" i="1" s="1"/>
  <c r="B22209" i="1" l="1"/>
  <c r="B22210" i="1" s="1"/>
  <c r="C22210" i="1" l="1"/>
  <c r="C22211" i="1" s="1"/>
  <c r="B22211" i="1" l="1"/>
  <c r="B22212" i="1" s="1"/>
  <c r="C22212" i="1" l="1"/>
  <c r="C22213" i="1" s="1"/>
  <c r="B22213" i="1" l="1"/>
  <c r="B22214" i="1" s="1"/>
  <c r="C22214" i="1" l="1"/>
  <c r="C22215" i="1" s="1"/>
  <c r="B22215" i="1" l="1"/>
  <c r="B22216" i="1" s="1"/>
  <c r="C22216" i="1" l="1"/>
  <c r="C22217" i="1" s="1"/>
  <c r="B22217" i="1" l="1"/>
  <c r="B22218" i="1" s="1"/>
  <c r="C22218" i="1" l="1"/>
  <c r="C22219" i="1" s="1"/>
  <c r="B22219" i="1" l="1"/>
  <c r="B22220" i="1" s="1"/>
  <c r="C22220" i="1" l="1"/>
  <c r="C22221" i="1" s="1"/>
  <c r="B22221" i="1" l="1"/>
  <c r="B22222" i="1" s="1"/>
  <c r="C22222" i="1" l="1"/>
  <c r="C22223" i="1" s="1"/>
  <c r="B22223" i="1" l="1"/>
  <c r="B22224" i="1" s="1"/>
  <c r="C22224" i="1" l="1"/>
  <c r="C22225" i="1" s="1"/>
  <c r="B22225" i="1" l="1"/>
  <c r="B22226" i="1" s="1"/>
  <c r="C22226" i="1" l="1"/>
  <c r="C22227" i="1" s="1"/>
  <c r="B22227" i="1" l="1"/>
  <c r="B22228" i="1" s="1"/>
  <c r="C22228" i="1" l="1"/>
  <c r="C22229" i="1" s="1"/>
  <c r="B22229" i="1" l="1"/>
  <c r="B22230" i="1" s="1"/>
  <c r="C22230" i="1" l="1"/>
  <c r="C22231" i="1" s="1"/>
  <c r="B22231" i="1" l="1"/>
  <c r="B22232" i="1" s="1"/>
  <c r="C22232" i="1" l="1"/>
  <c r="C22233" i="1" s="1"/>
  <c r="B22233" i="1" l="1"/>
  <c r="B22234" i="1" s="1"/>
  <c r="C22234" i="1" l="1"/>
  <c r="C22235" i="1" s="1"/>
  <c r="B22235" i="1" l="1"/>
  <c r="B22236" i="1" s="1"/>
  <c r="C22236" i="1" l="1"/>
  <c r="C22237" i="1" s="1"/>
  <c r="B22237" i="1" l="1"/>
  <c r="B22238" i="1" s="1"/>
  <c r="C22238" i="1" l="1"/>
  <c r="C22239" i="1" s="1"/>
  <c r="B22239" i="1" l="1"/>
  <c r="B22240" i="1" s="1"/>
  <c r="C22240" i="1" l="1"/>
  <c r="C22241" i="1" s="1"/>
  <c r="B22241" i="1" l="1"/>
  <c r="B22242" i="1" s="1"/>
  <c r="C22242" i="1" l="1"/>
  <c r="C22243" i="1" s="1"/>
  <c r="B22243" i="1" l="1"/>
  <c r="B22244" i="1" s="1"/>
  <c r="C22244" i="1" l="1"/>
  <c r="C22245" i="1" s="1"/>
  <c r="B22245" i="1" l="1"/>
  <c r="B22246" i="1" s="1"/>
  <c r="C22246" i="1" l="1"/>
  <c r="C22247" i="1" s="1"/>
  <c r="B22247" i="1" l="1"/>
  <c r="B22248" i="1" s="1"/>
  <c r="C22248" i="1" l="1"/>
  <c r="C22249" i="1" s="1"/>
  <c r="B22249" i="1" l="1"/>
  <c r="B22250" i="1" s="1"/>
  <c r="C22250" i="1" l="1"/>
  <c r="C22251" i="1" s="1"/>
  <c r="B22251" i="1" l="1"/>
  <c r="B22252" i="1" s="1"/>
  <c r="C22252" i="1" l="1"/>
  <c r="C22253" i="1" s="1"/>
  <c r="B22253" i="1" l="1"/>
  <c r="B22254" i="1" s="1"/>
  <c r="C22254" i="1" l="1"/>
  <c r="C22255" i="1" s="1"/>
  <c r="B22255" i="1" l="1"/>
  <c r="B22256" i="1" s="1"/>
  <c r="C22256" i="1" l="1"/>
  <c r="C22257" i="1" s="1"/>
  <c r="B22257" i="1" l="1"/>
  <c r="B22258" i="1" s="1"/>
  <c r="C22258" i="1" l="1"/>
  <c r="C22259" i="1" s="1"/>
  <c r="B22259" i="1" l="1"/>
  <c r="B22260" i="1" s="1"/>
  <c r="C22260" i="1" l="1"/>
  <c r="C22261" i="1" s="1"/>
  <c r="B22261" i="1" l="1"/>
  <c r="B22262" i="1" s="1"/>
  <c r="C22262" i="1" l="1"/>
  <c r="C22263" i="1" s="1"/>
  <c r="B22263" i="1" l="1"/>
  <c r="B22264" i="1" s="1"/>
  <c r="C22264" i="1" l="1"/>
  <c r="C22265" i="1" s="1"/>
  <c r="B22265" i="1" l="1"/>
  <c r="B22266" i="1" s="1"/>
  <c r="C22266" i="1" l="1"/>
  <c r="C22267" i="1" s="1"/>
  <c r="B22267" i="1" l="1"/>
  <c r="B22268" i="1" s="1"/>
  <c r="C22268" i="1" l="1"/>
  <c r="C22269" i="1" s="1"/>
  <c r="B22269" i="1" l="1"/>
  <c r="B22270" i="1" s="1"/>
  <c r="C22270" i="1" l="1"/>
  <c r="C22271" i="1" s="1"/>
  <c r="B22271" i="1" l="1"/>
  <c r="B22272" i="1" s="1"/>
  <c r="C22272" i="1" l="1"/>
  <c r="C22273" i="1" s="1"/>
  <c r="B22273" i="1" l="1"/>
  <c r="B22274" i="1" s="1"/>
  <c r="C22274" i="1" l="1"/>
  <c r="C22275" i="1" s="1"/>
  <c r="B22275" i="1" l="1"/>
  <c r="B22276" i="1" s="1"/>
  <c r="C22276" i="1" l="1"/>
  <c r="C22277" i="1" s="1"/>
  <c r="B22277" i="1" l="1"/>
  <c r="B22278" i="1" s="1"/>
  <c r="C22278" i="1" l="1"/>
  <c r="C22279" i="1" s="1"/>
  <c r="B22279" i="1" l="1"/>
  <c r="B22280" i="1" s="1"/>
  <c r="C22280" i="1" l="1"/>
  <c r="C22281" i="1" s="1"/>
  <c r="B22281" i="1" l="1"/>
  <c r="B22282" i="1" s="1"/>
  <c r="C22282" i="1" l="1"/>
  <c r="C22283" i="1" s="1"/>
  <c r="B22283" i="1" l="1"/>
  <c r="B22284" i="1" s="1"/>
  <c r="C22284" i="1" l="1"/>
  <c r="C22285" i="1" s="1"/>
  <c r="B22285" i="1" l="1"/>
  <c r="B22286" i="1" s="1"/>
  <c r="C22286" i="1" l="1"/>
  <c r="C22287" i="1" s="1"/>
  <c r="B22287" i="1" l="1"/>
  <c r="B22288" i="1" s="1"/>
  <c r="C22288" i="1" l="1"/>
  <c r="C22289" i="1" s="1"/>
  <c r="B22289" i="1" l="1"/>
  <c r="B22290" i="1" s="1"/>
  <c r="C22290" i="1" l="1"/>
  <c r="C22291" i="1" s="1"/>
  <c r="B22291" i="1" l="1"/>
  <c r="B22292" i="1" s="1"/>
  <c r="C22292" i="1" l="1"/>
  <c r="C22293" i="1" s="1"/>
  <c r="B22293" i="1" l="1"/>
  <c r="B22294" i="1" s="1"/>
  <c r="C22294" i="1" l="1"/>
  <c r="C22295" i="1" s="1"/>
  <c r="B22295" i="1" l="1"/>
  <c r="B22296" i="1" s="1"/>
  <c r="C22296" i="1" l="1"/>
  <c r="C22297" i="1" s="1"/>
  <c r="B22297" i="1" l="1"/>
  <c r="B22298" i="1" s="1"/>
  <c r="C22298" i="1" l="1"/>
  <c r="C22299" i="1" s="1"/>
  <c r="B22299" i="1" l="1"/>
  <c r="B22300" i="1" s="1"/>
  <c r="C22300" i="1" l="1"/>
  <c r="C22301" i="1" s="1"/>
  <c r="B22301" i="1" l="1"/>
  <c r="B22302" i="1" s="1"/>
  <c r="C22302" i="1" l="1"/>
  <c r="C22303" i="1" s="1"/>
  <c r="B22303" i="1" l="1"/>
  <c r="B22304" i="1" s="1"/>
  <c r="C22304" i="1" l="1"/>
  <c r="C22305" i="1" s="1"/>
  <c r="B22305" i="1" l="1"/>
  <c r="B22306" i="1" s="1"/>
  <c r="C22306" i="1" l="1"/>
  <c r="C22307" i="1" s="1"/>
  <c r="B22307" i="1" l="1"/>
  <c r="B22308" i="1" s="1"/>
  <c r="C22308" i="1" l="1"/>
  <c r="C22309" i="1" s="1"/>
  <c r="B22309" i="1" l="1"/>
  <c r="B22310" i="1" s="1"/>
  <c r="C22310" i="1" l="1"/>
  <c r="C22311" i="1" s="1"/>
  <c r="B22311" i="1" l="1"/>
  <c r="B22312" i="1" s="1"/>
  <c r="C22312" i="1" l="1"/>
  <c r="C22313" i="1" s="1"/>
  <c r="B22313" i="1" l="1"/>
  <c r="B22314" i="1" s="1"/>
  <c r="C22314" i="1" l="1"/>
  <c r="C22315" i="1" s="1"/>
  <c r="B22315" i="1" l="1"/>
  <c r="B22316" i="1" s="1"/>
  <c r="C22316" i="1" l="1"/>
  <c r="C22317" i="1" s="1"/>
  <c r="B22317" i="1" l="1"/>
  <c r="B22318" i="1" s="1"/>
  <c r="C22318" i="1" l="1"/>
  <c r="C22319" i="1" s="1"/>
  <c r="B22319" i="1" l="1"/>
  <c r="B22320" i="1" s="1"/>
  <c r="C22320" i="1" l="1"/>
  <c r="C22321" i="1" s="1"/>
  <c r="B22321" i="1" l="1"/>
  <c r="B22322" i="1" s="1"/>
  <c r="C22322" i="1" l="1"/>
  <c r="C22323" i="1" s="1"/>
  <c r="B22323" i="1" l="1"/>
  <c r="B22324" i="1" s="1"/>
  <c r="C22324" i="1" l="1"/>
  <c r="C22325" i="1" s="1"/>
  <c r="B22325" i="1" l="1"/>
  <c r="B22326" i="1" s="1"/>
  <c r="C22326" i="1" l="1"/>
  <c r="C22327" i="1" s="1"/>
  <c r="B22327" i="1" l="1"/>
  <c r="B22328" i="1" s="1"/>
  <c r="C22328" i="1" l="1"/>
  <c r="C22329" i="1" s="1"/>
  <c r="B22329" i="1" l="1"/>
  <c r="B22330" i="1" s="1"/>
  <c r="C22330" i="1" l="1"/>
  <c r="C22331" i="1" s="1"/>
  <c r="B22331" i="1" l="1"/>
  <c r="B22332" i="1" s="1"/>
  <c r="C22332" i="1" l="1"/>
  <c r="C22333" i="1" s="1"/>
  <c r="B22333" i="1" l="1"/>
  <c r="B22334" i="1" s="1"/>
  <c r="C22334" i="1" l="1"/>
  <c r="C22335" i="1" s="1"/>
  <c r="B22335" i="1" l="1"/>
  <c r="B22336" i="1" s="1"/>
  <c r="C22336" i="1" l="1"/>
  <c r="C22337" i="1" s="1"/>
  <c r="B22337" i="1" l="1"/>
  <c r="B22338" i="1" s="1"/>
  <c r="C22338" i="1" l="1"/>
  <c r="C22339" i="1" s="1"/>
  <c r="B22339" i="1" l="1"/>
  <c r="B22340" i="1" s="1"/>
  <c r="C22340" i="1" l="1"/>
  <c r="C22341" i="1" s="1"/>
  <c r="B22341" i="1" l="1"/>
  <c r="B22342" i="1" s="1"/>
  <c r="C22342" i="1" l="1"/>
  <c r="C22343" i="1" s="1"/>
  <c r="B22343" i="1" l="1"/>
  <c r="B22344" i="1" s="1"/>
  <c r="C22344" i="1" l="1"/>
  <c r="C22345" i="1" s="1"/>
  <c r="B22345" i="1" l="1"/>
  <c r="B22346" i="1" s="1"/>
  <c r="C22346" i="1" l="1"/>
  <c r="C22347" i="1" s="1"/>
  <c r="B22347" i="1" l="1"/>
  <c r="B22348" i="1" s="1"/>
  <c r="C22348" i="1" l="1"/>
  <c r="C22349" i="1" s="1"/>
  <c r="B22349" i="1" l="1"/>
  <c r="B22350" i="1" s="1"/>
  <c r="C22350" i="1" l="1"/>
  <c r="C22351" i="1" s="1"/>
  <c r="B22351" i="1" l="1"/>
  <c r="B22352" i="1" s="1"/>
  <c r="C22352" i="1" l="1"/>
  <c r="C22353" i="1" s="1"/>
  <c r="B22353" i="1" l="1"/>
  <c r="B22354" i="1" s="1"/>
  <c r="C22354" i="1" l="1"/>
  <c r="C22355" i="1" s="1"/>
  <c r="B22355" i="1" l="1"/>
  <c r="B22356" i="1" s="1"/>
  <c r="C22356" i="1" l="1"/>
  <c r="C22357" i="1" s="1"/>
  <c r="B22357" i="1" l="1"/>
  <c r="B22358" i="1" s="1"/>
  <c r="C22358" i="1" l="1"/>
  <c r="C22359" i="1" s="1"/>
  <c r="B22359" i="1" l="1"/>
  <c r="B22360" i="1" s="1"/>
  <c r="C22360" i="1" l="1"/>
  <c r="C22361" i="1" s="1"/>
  <c r="B22361" i="1" l="1"/>
  <c r="B22362" i="1" s="1"/>
  <c r="C22362" i="1" l="1"/>
  <c r="C22363" i="1" s="1"/>
  <c r="B22363" i="1" l="1"/>
  <c r="B22364" i="1" s="1"/>
  <c r="C22364" i="1" l="1"/>
  <c r="C22365" i="1" s="1"/>
  <c r="B22365" i="1" l="1"/>
  <c r="B22366" i="1" s="1"/>
  <c r="C22366" i="1" l="1"/>
  <c r="C22367" i="1" s="1"/>
  <c r="B22367" i="1" l="1"/>
  <c r="B22368" i="1" s="1"/>
  <c r="C22368" i="1" l="1"/>
  <c r="C22369" i="1" s="1"/>
  <c r="B22369" i="1" l="1"/>
  <c r="B22370" i="1" s="1"/>
  <c r="C22370" i="1" l="1"/>
  <c r="C22371" i="1" s="1"/>
  <c r="B22371" i="1" l="1"/>
  <c r="B22372" i="1" s="1"/>
  <c r="C22372" i="1" l="1"/>
  <c r="C22373" i="1" s="1"/>
  <c r="B22373" i="1" l="1"/>
  <c r="B22374" i="1" s="1"/>
  <c r="C22374" i="1" l="1"/>
  <c r="C22375" i="1" s="1"/>
  <c r="B22375" i="1" l="1"/>
  <c r="B22376" i="1" s="1"/>
  <c r="C22376" i="1" l="1"/>
  <c r="C22377" i="1" s="1"/>
  <c r="B22377" i="1" l="1"/>
  <c r="B22378" i="1" s="1"/>
  <c r="C22378" i="1" l="1"/>
  <c r="C22379" i="1" s="1"/>
  <c r="B22379" i="1" l="1"/>
  <c r="B22380" i="1" s="1"/>
  <c r="C22380" i="1" l="1"/>
  <c r="C22381" i="1" s="1"/>
  <c r="B22381" i="1" l="1"/>
  <c r="B22382" i="1" s="1"/>
  <c r="C22382" i="1" l="1"/>
  <c r="C22383" i="1" s="1"/>
  <c r="B22383" i="1" l="1"/>
  <c r="B22384" i="1" s="1"/>
  <c r="C22384" i="1" l="1"/>
  <c r="C22385" i="1" s="1"/>
  <c r="B22385" i="1" l="1"/>
  <c r="B22386" i="1" s="1"/>
  <c r="C22386" i="1" l="1"/>
  <c r="C22387" i="1" s="1"/>
  <c r="B22387" i="1" l="1"/>
  <c r="B22388" i="1" s="1"/>
  <c r="C22388" i="1" l="1"/>
  <c r="C22389" i="1" s="1"/>
  <c r="B22389" i="1" l="1"/>
  <c r="B22390" i="1" s="1"/>
  <c r="C22390" i="1" l="1"/>
  <c r="C22391" i="1" s="1"/>
  <c r="B22391" i="1" l="1"/>
  <c r="B22392" i="1" s="1"/>
  <c r="C22392" i="1" l="1"/>
  <c r="C22393" i="1" s="1"/>
  <c r="B22393" i="1" l="1"/>
  <c r="B22394" i="1" s="1"/>
  <c r="C22394" i="1" l="1"/>
  <c r="C22395" i="1" s="1"/>
  <c r="B22395" i="1" l="1"/>
  <c r="B22396" i="1" s="1"/>
  <c r="C22396" i="1" l="1"/>
  <c r="C22397" i="1" s="1"/>
  <c r="B22397" i="1" l="1"/>
  <c r="B22398" i="1" s="1"/>
  <c r="C22398" i="1" l="1"/>
  <c r="C22399" i="1" s="1"/>
  <c r="B22399" i="1" l="1"/>
  <c r="B22400" i="1" s="1"/>
  <c r="C22400" i="1" l="1"/>
  <c r="C22401" i="1" s="1"/>
  <c r="B22401" i="1" l="1"/>
  <c r="B22402" i="1" s="1"/>
  <c r="C22402" i="1" l="1"/>
  <c r="C22403" i="1" s="1"/>
  <c r="B22403" i="1" l="1"/>
  <c r="B22404" i="1" s="1"/>
  <c r="C22404" i="1" l="1"/>
  <c r="C22405" i="1" s="1"/>
  <c r="B22405" i="1" l="1"/>
  <c r="B22406" i="1" s="1"/>
  <c r="C22406" i="1" l="1"/>
  <c r="C22407" i="1" s="1"/>
  <c r="B22407" i="1" l="1"/>
  <c r="B22408" i="1" s="1"/>
  <c r="C22408" i="1" l="1"/>
  <c r="C22409" i="1" s="1"/>
  <c r="B22409" i="1" l="1"/>
  <c r="B22410" i="1" s="1"/>
  <c r="C22410" i="1" l="1"/>
  <c r="C22411" i="1" s="1"/>
  <c r="B22411" i="1" l="1"/>
  <c r="B22412" i="1" s="1"/>
  <c r="C22412" i="1" l="1"/>
  <c r="C22413" i="1" s="1"/>
  <c r="B22413" i="1" l="1"/>
  <c r="B22414" i="1" s="1"/>
  <c r="C22414" i="1" l="1"/>
  <c r="C22415" i="1" s="1"/>
  <c r="B22415" i="1" l="1"/>
  <c r="B22416" i="1" s="1"/>
  <c r="C22416" i="1" l="1"/>
  <c r="C22417" i="1" s="1"/>
  <c r="B22417" i="1" l="1"/>
  <c r="B22418" i="1" s="1"/>
  <c r="C22418" i="1" l="1"/>
  <c r="C22419" i="1" s="1"/>
  <c r="B22419" i="1" l="1"/>
  <c r="B22420" i="1" s="1"/>
  <c r="C22420" i="1" l="1"/>
  <c r="C22421" i="1" s="1"/>
  <c r="B22421" i="1" l="1"/>
  <c r="B22422" i="1" s="1"/>
  <c r="C22422" i="1" l="1"/>
  <c r="C22423" i="1" s="1"/>
  <c r="B22423" i="1" l="1"/>
  <c r="B22424" i="1" s="1"/>
  <c r="C22424" i="1" l="1"/>
  <c r="C22425" i="1" s="1"/>
  <c r="B22425" i="1" l="1"/>
  <c r="B22426" i="1" s="1"/>
  <c r="C22426" i="1" l="1"/>
  <c r="C22427" i="1" s="1"/>
  <c r="B22427" i="1" l="1"/>
  <c r="B22428" i="1" s="1"/>
  <c r="C22428" i="1" l="1"/>
  <c r="C22429" i="1" s="1"/>
  <c r="B22429" i="1" l="1"/>
  <c r="B22430" i="1" s="1"/>
  <c r="C22430" i="1" l="1"/>
  <c r="C22431" i="1" s="1"/>
  <c r="B22431" i="1" l="1"/>
  <c r="B22432" i="1" s="1"/>
  <c r="C22432" i="1" l="1"/>
  <c r="C22433" i="1" s="1"/>
  <c r="B22433" i="1" l="1"/>
  <c r="B22434" i="1" s="1"/>
  <c r="C22434" i="1" l="1"/>
  <c r="C22435" i="1" s="1"/>
  <c r="B22435" i="1" l="1"/>
  <c r="B22436" i="1" s="1"/>
  <c r="C22436" i="1" l="1"/>
  <c r="C22437" i="1" s="1"/>
  <c r="B22437" i="1" l="1"/>
  <c r="B22438" i="1" s="1"/>
  <c r="C22438" i="1" l="1"/>
  <c r="C22439" i="1" s="1"/>
  <c r="B22439" i="1" l="1"/>
  <c r="B22440" i="1" s="1"/>
  <c r="C22440" i="1" l="1"/>
  <c r="C22441" i="1" s="1"/>
  <c r="B22441" i="1" l="1"/>
  <c r="B22442" i="1" s="1"/>
  <c r="C22442" i="1" l="1"/>
  <c r="C22443" i="1" s="1"/>
  <c r="B22443" i="1" l="1"/>
  <c r="B22444" i="1" s="1"/>
  <c r="C22444" i="1" l="1"/>
  <c r="C22445" i="1" s="1"/>
  <c r="B22445" i="1" l="1"/>
  <c r="B22446" i="1" s="1"/>
  <c r="C22446" i="1" l="1"/>
  <c r="C22447" i="1" s="1"/>
  <c r="B22447" i="1" l="1"/>
  <c r="B22448" i="1" s="1"/>
  <c r="C22448" i="1" l="1"/>
  <c r="C22449" i="1" s="1"/>
  <c r="B22449" i="1" l="1"/>
  <c r="B22450" i="1" s="1"/>
  <c r="C22450" i="1" l="1"/>
  <c r="C22451" i="1" s="1"/>
  <c r="B22451" i="1" l="1"/>
  <c r="B22452" i="1" s="1"/>
  <c r="C22452" i="1" l="1"/>
  <c r="C22453" i="1" s="1"/>
  <c r="B22453" i="1" l="1"/>
  <c r="B22454" i="1" s="1"/>
  <c r="C22454" i="1" l="1"/>
  <c r="C22455" i="1" s="1"/>
  <c r="B22455" i="1" l="1"/>
  <c r="B22456" i="1" s="1"/>
  <c r="C22456" i="1" l="1"/>
  <c r="C22457" i="1" s="1"/>
  <c r="B22457" i="1" l="1"/>
  <c r="B22458" i="1" s="1"/>
  <c r="C22458" i="1" l="1"/>
  <c r="C22459" i="1" s="1"/>
  <c r="B22459" i="1" l="1"/>
  <c r="B22460" i="1" s="1"/>
  <c r="C22460" i="1" l="1"/>
  <c r="C22461" i="1" s="1"/>
  <c r="B22461" i="1" l="1"/>
  <c r="B22462" i="1" s="1"/>
  <c r="C22462" i="1" l="1"/>
  <c r="C22463" i="1" s="1"/>
  <c r="B22463" i="1" l="1"/>
  <c r="B22464" i="1" s="1"/>
  <c r="C22464" i="1" l="1"/>
  <c r="C22465" i="1" s="1"/>
  <c r="B22465" i="1" l="1"/>
  <c r="B22466" i="1" s="1"/>
  <c r="C22466" i="1" l="1"/>
  <c r="C22467" i="1" s="1"/>
  <c r="B22467" i="1" l="1"/>
  <c r="B22468" i="1" s="1"/>
  <c r="C22468" i="1" l="1"/>
  <c r="C22469" i="1" s="1"/>
  <c r="B22469" i="1" l="1"/>
  <c r="B22470" i="1" s="1"/>
  <c r="C22470" i="1" l="1"/>
  <c r="C22471" i="1" s="1"/>
  <c r="B22471" i="1" l="1"/>
  <c r="B22472" i="1" s="1"/>
  <c r="C22472" i="1" l="1"/>
  <c r="C22473" i="1" s="1"/>
  <c r="B22473" i="1" l="1"/>
  <c r="B22474" i="1" s="1"/>
  <c r="C22474" i="1" l="1"/>
  <c r="C22475" i="1" s="1"/>
  <c r="B22475" i="1" l="1"/>
  <c r="B22476" i="1" s="1"/>
  <c r="C22476" i="1" l="1"/>
  <c r="C22477" i="1" s="1"/>
  <c r="B22477" i="1" l="1"/>
  <c r="B22478" i="1" s="1"/>
  <c r="C22478" i="1" l="1"/>
  <c r="C22479" i="1" s="1"/>
  <c r="B22479" i="1" l="1"/>
  <c r="B22480" i="1" s="1"/>
  <c r="C22480" i="1" l="1"/>
  <c r="C22481" i="1" s="1"/>
  <c r="B22481" i="1" l="1"/>
  <c r="B22482" i="1" s="1"/>
  <c r="C22482" i="1" l="1"/>
  <c r="C22483" i="1" s="1"/>
  <c r="B22483" i="1" l="1"/>
  <c r="B22484" i="1" s="1"/>
  <c r="C22484" i="1" l="1"/>
  <c r="C22485" i="1" s="1"/>
  <c r="B22485" i="1" l="1"/>
  <c r="B22486" i="1" s="1"/>
  <c r="C22486" i="1" l="1"/>
  <c r="C22487" i="1" s="1"/>
  <c r="B22487" i="1" l="1"/>
  <c r="B22488" i="1" s="1"/>
  <c r="C22488" i="1" l="1"/>
  <c r="C22489" i="1" s="1"/>
  <c r="B22489" i="1" l="1"/>
  <c r="B22490" i="1" s="1"/>
  <c r="C22490" i="1" l="1"/>
  <c r="C22491" i="1" s="1"/>
  <c r="B22491" i="1" l="1"/>
  <c r="B22492" i="1" s="1"/>
  <c r="C22492" i="1" l="1"/>
  <c r="C22493" i="1" s="1"/>
  <c r="B22493" i="1" l="1"/>
  <c r="B22494" i="1" s="1"/>
  <c r="C22494" i="1" l="1"/>
  <c r="C22495" i="1" s="1"/>
  <c r="B22495" i="1" l="1"/>
  <c r="B22496" i="1" s="1"/>
  <c r="C22496" i="1" l="1"/>
  <c r="C22497" i="1" s="1"/>
  <c r="B22497" i="1" l="1"/>
  <c r="B22498" i="1" s="1"/>
  <c r="C22498" i="1" l="1"/>
  <c r="C22499" i="1" s="1"/>
  <c r="B22499" i="1" l="1"/>
  <c r="B22500" i="1" s="1"/>
  <c r="C22500" i="1" l="1"/>
  <c r="C22501" i="1" s="1"/>
  <c r="B22501" i="1" l="1"/>
  <c r="B22502" i="1" s="1"/>
  <c r="C22502" i="1" l="1"/>
  <c r="C22503" i="1" s="1"/>
  <c r="B22503" i="1" l="1"/>
  <c r="B22504" i="1" s="1"/>
  <c r="C22504" i="1" l="1"/>
  <c r="C22505" i="1" s="1"/>
  <c r="B22505" i="1" l="1"/>
  <c r="B22506" i="1" s="1"/>
  <c r="C22506" i="1" l="1"/>
  <c r="C22507" i="1" s="1"/>
  <c r="B22507" i="1" l="1"/>
  <c r="B22508" i="1" s="1"/>
  <c r="C22508" i="1" l="1"/>
  <c r="C22509" i="1" s="1"/>
  <c r="B22509" i="1" l="1"/>
  <c r="B22510" i="1" s="1"/>
  <c r="C22510" i="1" l="1"/>
  <c r="C22511" i="1" s="1"/>
  <c r="B22511" i="1" l="1"/>
  <c r="B22512" i="1" s="1"/>
  <c r="C22512" i="1" l="1"/>
  <c r="C22513" i="1" s="1"/>
  <c r="B22513" i="1" l="1"/>
  <c r="B22514" i="1" s="1"/>
  <c r="C22514" i="1" l="1"/>
  <c r="C22515" i="1" s="1"/>
  <c r="B22515" i="1" l="1"/>
  <c r="B22516" i="1" s="1"/>
  <c r="C22516" i="1" l="1"/>
  <c r="C22517" i="1" s="1"/>
  <c r="B22517" i="1" l="1"/>
  <c r="B22518" i="1" s="1"/>
  <c r="C22518" i="1" l="1"/>
  <c r="C22519" i="1" s="1"/>
  <c r="B22519" i="1" l="1"/>
  <c r="B22520" i="1" s="1"/>
  <c r="C22520" i="1" l="1"/>
  <c r="C22521" i="1" s="1"/>
  <c r="B22521" i="1" l="1"/>
  <c r="B22522" i="1" s="1"/>
  <c r="C22522" i="1" l="1"/>
  <c r="C22523" i="1" s="1"/>
  <c r="B22523" i="1" l="1"/>
  <c r="B22524" i="1" s="1"/>
  <c r="C22524" i="1" l="1"/>
  <c r="C22525" i="1" s="1"/>
  <c r="B22525" i="1" l="1"/>
  <c r="B22526" i="1" s="1"/>
  <c r="C22526" i="1" l="1"/>
  <c r="C22527" i="1" s="1"/>
  <c r="B22527" i="1" l="1"/>
  <c r="B22528" i="1" s="1"/>
  <c r="C22528" i="1" l="1"/>
  <c r="C22529" i="1" s="1"/>
  <c r="B22529" i="1" l="1"/>
  <c r="B22530" i="1" s="1"/>
  <c r="C22530" i="1" l="1"/>
  <c r="C22531" i="1" s="1"/>
  <c r="B22531" i="1" l="1"/>
  <c r="B22532" i="1" s="1"/>
  <c r="C22532" i="1" l="1"/>
  <c r="C22533" i="1" s="1"/>
  <c r="B22533" i="1" l="1"/>
  <c r="B22534" i="1" s="1"/>
  <c r="C22534" i="1" l="1"/>
  <c r="C22535" i="1" s="1"/>
  <c r="B22535" i="1" l="1"/>
  <c r="B22536" i="1" s="1"/>
  <c r="C22536" i="1" l="1"/>
  <c r="C22537" i="1" s="1"/>
  <c r="B22537" i="1" l="1"/>
  <c r="B22538" i="1" s="1"/>
  <c r="C22538" i="1" l="1"/>
  <c r="C22539" i="1" s="1"/>
  <c r="B22539" i="1" l="1"/>
  <c r="B22540" i="1" s="1"/>
  <c r="C22540" i="1" l="1"/>
  <c r="C22541" i="1" s="1"/>
  <c r="B22541" i="1" l="1"/>
  <c r="B22542" i="1" s="1"/>
  <c r="C22542" i="1" l="1"/>
  <c r="C22543" i="1" s="1"/>
  <c r="B22543" i="1" l="1"/>
  <c r="B22544" i="1" s="1"/>
  <c r="C22544" i="1" l="1"/>
  <c r="C22545" i="1" s="1"/>
  <c r="B22545" i="1" l="1"/>
  <c r="B22546" i="1" s="1"/>
  <c r="C22546" i="1" l="1"/>
  <c r="C22547" i="1" s="1"/>
  <c r="B22547" i="1" l="1"/>
  <c r="B22548" i="1" s="1"/>
  <c r="C22548" i="1" l="1"/>
  <c r="C22549" i="1" s="1"/>
  <c r="B22549" i="1" l="1"/>
  <c r="B22550" i="1" s="1"/>
  <c r="C22550" i="1" l="1"/>
  <c r="C22551" i="1" s="1"/>
  <c r="B22551" i="1" l="1"/>
  <c r="B22552" i="1" s="1"/>
  <c r="C22552" i="1" l="1"/>
  <c r="C22553" i="1" s="1"/>
  <c r="B22553" i="1" l="1"/>
  <c r="B22554" i="1" s="1"/>
  <c r="C22554" i="1" l="1"/>
  <c r="C22555" i="1" s="1"/>
  <c r="B22555" i="1" l="1"/>
  <c r="B22556" i="1" s="1"/>
  <c r="C22556" i="1" l="1"/>
  <c r="C22557" i="1" s="1"/>
  <c r="B22557" i="1" l="1"/>
  <c r="B22558" i="1" s="1"/>
  <c r="C22558" i="1" l="1"/>
  <c r="C22559" i="1" s="1"/>
  <c r="B22559" i="1" l="1"/>
  <c r="B22560" i="1" s="1"/>
  <c r="C22560" i="1" l="1"/>
  <c r="C22561" i="1" s="1"/>
  <c r="B22561" i="1" l="1"/>
  <c r="B22562" i="1" s="1"/>
  <c r="C22562" i="1" l="1"/>
  <c r="C22563" i="1" s="1"/>
  <c r="B22563" i="1" l="1"/>
  <c r="B22564" i="1" s="1"/>
  <c r="C22564" i="1" l="1"/>
  <c r="C22565" i="1" s="1"/>
  <c r="B22565" i="1" l="1"/>
  <c r="B22566" i="1" s="1"/>
  <c r="C22566" i="1" l="1"/>
  <c r="C22567" i="1" s="1"/>
  <c r="B22567" i="1" l="1"/>
  <c r="B22568" i="1" s="1"/>
  <c r="C22568" i="1" l="1"/>
  <c r="C22569" i="1" s="1"/>
  <c r="B22569" i="1" l="1"/>
  <c r="B22570" i="1" s="1"/>
  <c r="C22570" i="1" l="1"/>
  <c r="C22571" i="1" s="1"/>
  <c r="B22571" i="1" l="1"/>
  <c r="B22572" i="1" s="1"/>
  <c r="C22572" i="1" l="1"/>
  <c r="C22573" i="1" s="1"/>
  <c r="B22573" i="1" l="1"/>
  <c r="B22574" i="1" s="1"/>
  <c r="C22574" i="1" l="1"/>
  <c r="C22575" i="1" s="1"/>
  <c r="B22575" i="1" l="1"/>
  <c r="B22576" i="1" s="1"/>
  <c r="C22576" i="1" l="1"/>
  <c r="C22577" i="1" s="1"/>
  <c r="B22577" i="1" l="1"/>
  <c r="B22578" i="1" s="1"/>
  <c r="C22578" i="1" l="1"/>
  <c r="C22579" i="1" s="1"/>
  <c r="B22579" i="1" l="1"/>
  <c r="B22580" i="1" s="1"/>
  <c r="C22580" i="1" l="1"/>
  <c r="C22581" i="1" s="1"/>
  <c r="B22581" i="1" l="1"/>
  <c r="B22582" i="1" s="1"/>
  <c r="C22582" i="1" l="1"/>
  <c r="C22583" i="1" s="1"/>
  <c r="B22583" i="1" l="1"/>
  <c r="B22584" i="1" s="1"/>
  <c r="C22584" i="1" l="1"/>
  <c r="C22585" i="1" s="1"/>
  <c r="B22585" i="1" l="1"/>
  <c r="B22586" i="1" s="1"/>
  <c r="C22586" i="1" l="1"/>
  <c r="C22587" i="1" s="1"/>
  <c r="B22587" i="1" l="1"/>
  <c r="B22588" i="1" s="1"/>
  <c r="C22588" i="1" l="1"/>
  <c r="C22589" i="1" s="1"/>
  <c r="B22589" i="1" l="1"/>
  <c r="B22590" i="1" s="1"/>
  <c r="C22590" i="1" l="1"/>
  <c r="C22591" i="1" s="1"/>
  <c r="B22591" i="1" l="1"/>
  <c r="B22592" i="1" s="1"/>
  <c r="C22592" i="1" l="1"/>
  <c r="C22593" i="1" s="1"/>
  <c r="B22593" i="1" l="1"/>
  <c r="B22594" i="1" s="1"/>
  <c r="C22594" i="1" l="1"/>
  <c r="C22595" i="1" s="1"/>
  <c r="B22595" i="1" l="1"/>
  <c r="B22596" i="1" s="1"/>
  <c r="C22596" i="1" l="1"/>
  <c r="C22597" i="1" s="1"/>
  <c r="B22597" i="1" l="1"/>
  <c r="B22598" i="1" s="1"/>
  <c r="C22598" i="1" l="1"/>
  <c r="C22599" i="1" s="1"/>
  <c r="B22599" i="1" l="1"/>
  <c r="B22600" i="1" s="1"/>
  <c r="C22600" i="1" l="1"/>
  <c r="C22601" i="1" s="1"/>
  <c r="B22601" i="1" l="1"/>
  <c r="B22602" i="1" s="1"/>
  <c r="C22602" i="1" l="1"/>
  <c r="C22603" i="1" s="1"/>
  <c r="B22603" i="1" l="1"/>
  <c r="B22604" i="1" s="1"/>
  <c r="C22604" i="1" l="1"/>
  <c r="C22605" i="1" s="1"/>
  <c r="B22605" i="1" l="1"/>
  <c r="B22606" i="1" s="1"/>
  <c r="C22606" i="1" l="1"/>
  <c r="C22607" i="1" s="1"/>
  <c r="B22607" i="1" l="1"/>
  <c r="B22608" i="1" s="1"/>
  <c r="C22608" i="1" l="1"/>
  <c r="C22609" i="1" s="1"/>
  <c r="B22609" i="1" l="1"/>
  <c r="B22610" i="1" s="1"/>
  <c r="C22610" i="1" l="1"/>
  <c r="C22611" i="1" s="1"/>
  <c r="B22611" i="1" l="1"/>
  <c r="B22612" i="1" s="1"/>
  <c r="C22612" i="1" l="1"/>
  <c r="C22613" i="1" s="1"/>
  <c r="B22613" i="1" l="1"/>
  <c r="B22614" i="1" s="1"/>
  <c r="C22614" i="1" l="1"/>
  <c r="C22615" i="1" s="1"/>
  <c r="B22615" i="1" l="1"/>
  <c r="B22616" i="1" s="1"/>
  <c r="C22616" i="1" l="1"/>
  <c r="C22617" i="1" s="1"/>
  <c r="B22617" i="1" l="1"/>
  <c r="B22618" i="1" s="1"/>
  <c r="C22618" i="1" l="1"/>
  <c r="C22619" i="1" s="1"/>
  <c r="B22619" i="1" l="1"/>
  <c r="B22620" i="1" s="1"/>
  <c r="C22620" i="1" l="1"/>
  <c r="C22621" i="1" s="1"/>
  <c r="B22621" i="1" l="1"/>
  <c r="B22622" i="1" s="1"/>
  <c r="C22622" i="1" l="1"/>
  <c r="C22623" i="1" s="1"/>
  <c r="B22623" i="1" l="1"/>
  <c r="B22624" i="1" s="1"/>
  <c r="C22624" i="1" l="1"/>
  <c r="C22625" i="1" s="1"/>
  <c r="B22625" i="1" l="1"/>
  <c r="B22626" i="1" s="1"/>
  <c r="C22626" i="1" l="1"/>
  <c r="C22627" i="1" s="1"/>
  <c r="B22627" i="1" l="1"/>
  <c r="B22628" i="1" s="1"/>
  <c r="C22628" i="1" l="1"/>
  <c r="C22629" i="1" s="1"/>
  <c r="B22629" i="1" l="1"/>
  <c r="B22630" i="1" s="1"/>
  <c r="C22630" i="1" l="1"/>
  <c r="C22631" i="1" s="1"/>
  <c r="B22631" i="1" l="1"/>
  <c r="B22632" i="1" s="1"/>
  <c r="C22632" i="1" l="1"/>
  <c r="C22633" i="1" s="1"/>
  <c r="B22633" i="1" l="1"/>
  <c r="B22634" i="1" s="1"/>
  <c r="C22634" i="1" l="1"/>
  <c r="C22635" i="1" s="1"/>
  <c r="B22635" i="1" l="1"/>
  <c r="B22636" i="1" s="1"/>
  <c r="C22636" i="1" l="1"/>
  <c r="C22637" i="1" s="1"/>
  <c r="B22637" i="1" l="1"/>
  <c r="B22638" i="1" s="1"/>
  <c r="C22638" i="1" l="1"/>
  <c r="C22639" i="1" s="1"/>
  <c r="B22639" i="1" l="1"/>
  <c r="B22640" i="1" s="1"/>
  <c r="C22640" i="1" l="1"/>
  <c r="C22641" i="1" s="1"/>
  <c r="B22641" i="1" l="1"/>
  <c r="B22642" i="1" s="1"/>
  <c r="C22642" i="1" l="1"/>
  <c r="C22643" i="1" s="1"/>
  <c r="B22643" i="1" l="1"/>
  <c r="B22644" i="1" s="1"/>
  <c r="C22644" i="1" l="1"/>
  <c r="C22645" i="1" s="1"/>
  <c r="B22645" i="1" l="1"/>
  <c r="B22646" i="1" s="1"/>
  <c r="C22646" i="1" l="1"/>
  <c r="C22647" i="1" s="1"/>
  <c r="B22647" i="1" l="1"/>
  <c r="B22648" i="1" s="1"/>
  <c r="C22648" i="1" l="1"/>
  <c r="C22649" i="1" s="1"/>
  <c r="B22649" i="1" l="1"/>
  <c r="B22650" i="1" s="1"/>
  <c r="C22650" i="1" l="1"/>
  <c r="C22651" i="1" s="1"/>
  <c r="B22651" i="1" l="1"/>
  <c r="B22652" i="1" s="1"/>
  <c r="C22652" i="1" l="1"/>
  <c r="C22653" i="1" s="1"/>
  <c r="B22653" i="1" l="1"/>
  <c r="B22654" i="1" s="1"/>
  <c r="C22654" i="1" l="1"/>
  <c r="C22655" i="1" s="1"/>
  <c r="B22655" i="1" l="1"/>
  <c r="B22656" i="1" s="1"/>
  <c r="C22656" i="1" l="1"/>
  <c r="C22657" i="1" s="1"/>
  <c r="B22657" i="1" l="1"/>
  <c r="B22658" i="1" s="1"/>
  <c r="C22658" i="1" l="1"/>
  <c r="C22659" i="1" s="1"/>
  <c r="B22659" i="1" l="1"/>
  <c r="B22660" i="1" s="1"/>
  <c r="C22660" i="1" l="1"/>
  <c r="C22661" i="1" s="1"/>
  <c r="B22661" i="1" l="1"/>
  <c r="B22662" i="1" s="1"/>
  <c r="C22662" i="1" l="1"/>
  <c r="C22663" i="1" s="1"/>
  <c r="B22663" i="1" l="1"/>
  <c r="B22664" i="1" s="1"/>
  <c r="C22664" i="1" l="1"/>
  <c r="C22665" i="1" s="1"/>
  <c r="B22665" i="1" l="1"/>
  <c r="B22666" i="1" s="1"/>
  <c r="C22666" i="1" l="1"/>
  <c r="C22667" i="1" s="1"/>
  <c r="B22667" i="1" l="1"/>
  <c r="B22668" i="1" s="1"/>
  <c r="C22668" i="1" l="1"/>
  <c r="C22669" i="1" s="1"/>
  <c r="B22669" i="1" l="1"/>
  <c r="B22670" i="1" s="1"/>
  <c r="C22670" i="1" l="1"/>
  <c r="C22671" i="1" s="1"/>
  <c r="B22671" i="1" l="1"/>
  <c r="B22672" i="1" s="1"/>
  <c r="C22672" i="1" l="1"/>
  <c r="C22673" i="1" s="1"/>
  <c r="B22673" i="1" l="1"/>
  <c r="B22674" i="1" s="1"/>
  <c r="C22674" i="1" l="1"/>
  <c r="C22675" i="1" s="1"/>
  <c r="B22675" i="1" l="1"/>
  <c r="B22676" i="1" s="1"/>
  <c r="C22676" i="1" l="1"/>
  <c r="C22677" i="1" s="1"/>
  <c r="B22677" i="1" l="1"/>
  <c r="B22678" i="1" s="1"/>
  <c r="C22678" i="1" l="1"/>
  <c r="C22679" i="1" s="1"/>
  <c r="B22679" i="1" l="1"/>
  <c r="B22680" i="1" s="1"/>
  <c r="C22680" i="1" l="1"/>
  <c r="C22681" i="1" s="1"/>
  <c r="B22681" i="1" l="1"/>
  <c r="B22682" i="1" s="1"/>
  <c r="C22682" i="1" l="1"/>
  <c r="C22683" i="1" s="1"/>
  <c r="B22683" i="1" l="1"/>
  <c r="B22684" i="1" s="1"/>
  <c r="C22684" i="1" l="1"/>
  <c r="C22685" i="1" s="1"/>
  <c r="B22685" i="1" l="1"/>
  <c r="B22686" i="1" s="1"/>
  <c r="C22686" i="1" l="1"/>
  <c r="C22687" i="1" s="1"/>
  <c r="B22687" i="1" l="1"/>
  <c r="B22688" i="1" s="1"/>
  <c r="C22688" i="1" l="1"/>
  <c r="C22689" i="1" s="1"/>
  <c r="B22689" i="1" l="1"/>
  <c r="B22690" i="1" s="1"/>
  <c r="C22690" i="1" l="1"/>
  <c r="C22691" i="1" s="1"/>
  <c r="B22691" i="1" l="1"/>
  <c r="B22692" i="1" s="1"/>
  <c r="C22692" i="1" l="1"/>
  <c r="C22693" i="1" s="1"/>
  <c r="B22693" i="1" l="1"/>
  <c r="B22694" i="1" s="1"/>
  <c r="C22694" i="1" l="1"/>
  <c r="C22695" i="1" s="1"/>
  <c r="B22695" i="1" l="1"/>
  <c r="B22696" i="1" s="1"/>
  <c r="C22696" i="1" l="1"/>
  <c r="C22697" i="1" s="1"/>
  <c r="B22697" i="1" l="1"/>
  <c r="B22698" i="1" s="1"/>
  <c r="C22698" i="1" l="1"/>
  <c r="C22699" i="1" s="1"/>
  <c r="B22699" i="1" l="1"/>
  <c r="B22700" i="1" s="1"/>
  <c r="C22700" i="1" l="1"/>
  <c r="C22701" i="1" s="1"/>
  <c r="B22701" i="1" l="1"/>
  <c r="B22702" i="1" s="1"/>
  <c r="C22702" i="1" l="1"/>
  <c r="C22703" i="1" s="1"/>
  <c r="B22703" i="1" l="1"/>
  <c r="B22704" i="1" s="1"/>
  <c r="C22704" i="1" l="1"/>
  <c r="C22705" i="1" s="1"/>
  <c r="B22705" i="1" l="1"/>
  <c r="B22706" i="1" s="1"/>
  <c r="C22706" i="1" l="1"/>
  <c r="C22707" i="1" s="1"/>
  <c r="B22707" i="1" l="1"/>
  <c r="B22708" i="1" s="1"/>
  <c r="C22708" i="1" l="1"/>
  <c r="C22709" i="1" s="1"/>
  <c r="B22709" i="1" l="1"/>
  <c r="B22710" i="1" s="1"/>
  <c r="C22710" i="1" l="1"/>
  <c r="C22711" i="1" s="1"/>
  <c r="B22711" i="1" l="1"/>
  <c r="B22712" i="1" s="1"/>
  <c r="C22712" i="1" l="1"/>
  <c r="C22713" i="1" s="1"/>
  <c r="B22713" i="1" l="1"/>
  <c r="B22714" i="1" s="1"/>
  <c r="C22714" i="1" l="1"/>
  <c r="C22715" i="1" s="1"/>
  <c r="B22715" i="1" l="1"/>
  <c r="B22716" i="1" s="1"/>
  <c r="C22716" i="1" l="1"/>
  <c r="C22717" i="1" s="1"/>
  <c r="B22717" i="1" l="1"/>
  <c r="B22718" i="1" s="1"/>
  <c r="C22718" i="1" l="1"/>
  <c r="C22719" i="1" s="1"/>
  <c r="B22719" i="1" l="1"/>
  <c r="B22720" i="1" s="1"/>
  <c r="C22720" i="1" l="1"/>
  <c r="C22721" i="1" s="1"/>
  <c r="B22721" i="1" l="1"/>
  <c r="B22722" i="1" s="1"/>
  <c r="C22722" i="1" l="1"/>
  <c r="C22723" i="1" s="1"/>
  <c r="B22723" i="1" l="1"/>
  <c r="B22724" i="1" s="1"/>
  <c r="C22724" i="1" l="1"/>
  <c r="C22725" i="1" s="1"/>
  <c r="B22725" i="1" l="1"/>
  <c r="B22726" i="1" s="1"/>
  <c r="C22726" i="1" l="1"/>
  <c r="C22727" i="1" s="1"/>
  <c r="B22727" i="1" l="1"/>
  <c r="B22728" i="1" s="1"/>
  <c r="C22728" i="1" l="1"/>
  <c r="C22729" i="1" s="1"/>
  <c r="B22729" i="1" l="1"/>
  <c r="B22730" i="1" s="1"/>
  <c r="C22730" i="1" l="1"/>
  <c r="C22731" i="1" s="1"/>
  <c r="B22731" i="1" l="1"/>
  <c r="B22732" i="1" s="1"/>
  <c r="C22732" i="1" l="1"/>
  <c r="C22733" i="1" s="1"/>
  <c r="B22733" i="1" l="1"/>
  <c r="B22734" i="1" s="1"/>
  <c r="C22734" i="1" l="1"/>
  <c r="C22735" i="1" s="1"/>
  <c r="B22735" i="1" l="1"/>
  <c r="B22736" i="1" s="1"/>
  <c r="C22736" i="1" l="1"/>
  <c r="C22737" i="1" s="1"/>
  <c r="B22737" i="1" l="1"/>
  <c r="B22738" i="1" s="1"/>
  <c r="C22738" i="1" l="1"/>
  <c r="C22739" i="1" s="1"/>
  <c r="B22739" i="1" l="1"/>
  <c r="B22740" i="1" s="1"/>
  <c r="C22740" i="1" l="1"/>
  <c r="C22741" i="1" s="1"/>
  <c r="B22741" i="1" l="1"/>
  <c r="B22742" i="1" s="1"/>
  <c r="C22742" i="1" l="1"/>
  <c r="C22743" i="1" s="1"/>
  <c r="B22743" i="1" l="1"/>
  <c r="B22744" i="1" s="1"/>
  <c r="C22744" i="1" l="1"/>
  <c r="C22745" i="1" s="1"/>
  <c r="B22745" i="1" l="1"/>
  <c r="B22746" i="1" s="1"/>
  <c r="C22746" i="1" l="1"/>
  <c r="C22747" i="1" s="1"/>
  <c r="B22747" i="1" l="1"/>
  <c r="B22748" i="1" s="1"/>
  <c r="C22748" i="1" l="1"/>
  <c r="C22749" i="1" s="1"/>
  <c r="B22749" i="1" l="1"/>
  <c r="B22750" i="1" s="1"/>
  <c r="C22750" i="1" l="1"/>
  <c r="C22751" i="1" s="1"/>
  <c r="B22751" i="1" l="1"/>
  <c r="B22752" i="1" s="1"/>
  <c r="C22752" i="1" l="1"/>
  <c r="C22753" i="1" s="1"/>
  <c r="B22753" i="1" l="1"/>
  <c r="B22754" i="1" s="1"/>
  <c r="C22754" i="1" l="1"/>
  <c r="C22755" i="1" s="1"/>
  <c r="B22755" i="1" l="1"/>
  <c r="B22756" i="1" s="1"/>
  <c r="C22756" i="1" l="1"/>
  <c r="C22757" i="1" s="1"/>
  <c r="B22757" i="1" l="1"/>
  <c r="B22758" i="1" s="1"/>
  <c r="C22758" i="1" l="1"/>
  <c r="C22759" i="1" s="1"/>
  <c r="B22759" i="1" l="1"/>
  <c r="B22760" i="1" s="1"/>
  <c r="C22760" i="1" l="1"/>
  <c r="C22761" i="1" s="1"/>
  <c r="B22761" i="1" l="1"/>
  <c r="B22762" i="1" s="1"/>
  <c r="C22762" i="1" l="1"/>
  <c r="C22763" i="1" s="1"/>
  <c r="B22763" i="1" l="1"/>
  <c r="B22764" i="1" s="1"/>
  <c r="C22764" i="1" l="1"/>
  <c r="C22765" i="1" s="1"/>
  <c r="B22765" i="1" l="1"/>
  <c r="B22766" i="1" s="1"/>
  <c r="C22766" i="1" l="1"/>
  <c r="C22767" i="1" s="1"/>
  <c r="B22767" i="1" l="1"/>
  <c r="B22768" i="1" s="1"/>
  <c r="C22768" i="1" l="1"/>
  <c r="C22769" i="1" s="1"/>
  <c r="B22769" i="1" l="1"/>
  <c r="B22770" i="1" s="1"/>
  <c r="C22770" i="1" l="1"/>
  <c r="C22771" i="1" s="1"/>
  <c r="B22771" i="1" l="1"/>
  <c r="B22772" i="1" s="1"/>
  <c r="C22772" i="1" l="1"/>
  <c r="C22773" i="1" s="1"/>
  <c r="B22773" i="1" l="1"/>
  <c r="B22774" i="1" s="1"/>
  <c r="C22774" i="1" l="1"/>
  <c r="C22775" i="1" s="1"/>
  <c r="B22775" i="1" l="1"/>
  <c r="B22776" i="1" s="1"/>
  <c r="C22776" i="1" l="1"/>
  <c r="C22777" i="1" s="1"/>
  <c r="B22777" i="1" l="1"/>
  <c r="B22778" i="1" s="1"/>
  <c r="C22778" i="1" l="1"/>
  <c r="C22779" i="1" s="1"/>
  <c r="B22779" i="1" l="1"/>
  <c r="B22780" i="1" s="1"/>
  <c r="C22780" i="1" l="1"/>
  <c r="C22781" i="1" s="1"/>
  <c r="B22781" i="1" l="1"/>
  <c r="B22782" i="1" s="1"/>
  <c r="C22782" i="1" l="1"/>
  <c r="C22783" i="1" s="1"/>
  <c r="B22783" i="1" l="1"/>
  <c r="B22784" i="1" s="1"/>
  <c r="C22784" i="1" l="1"/>
  <c r="C22785" i="1" s="1"/>
  <c r="B22785" i="1" l="1"/>
  <c r="B22786" i="1" s="1"/>
  <c r="C22786" i="1" l="1"/>
  <c r="C22787" i="1" s="1"/>
  <c r="B22787" i="1" l="1"/>
  <c r="B22788" i="1" s="1"/>
  <c r="C22788" i="1" l="1"/>
  <c r="C22789" i="1" s="1"/>
  <c r="B22789" i="1" l="1"/>
  <c r="B22790" i="1" s="1"/>
  <c r="C22790" i="1" l="1"/>
  <c r="C22791" i="1" s="1"/>
  <c r="B22791" i="1" l="1"/>
  <c r="B22792" i="1" s="1"/>
  <c r="C22792" i="1" l="1"/>
  <c r="C22793" i="1" s="1"/>
  <c r="B22793" i="1" l="1"/>
  <c r="B22794" i="1" s="1"/>
  <c r="C22794" i="1" l="1"/>
  <c r="C22795" i="1" s="1"/>
  <c r="B22795" i="1" l="1"/>
  <c r="B22796" i="1" s="1"/>
  <c r="C22796" i="1" l="1"/>
  <c r="C22797" i="1" s="1"/>
  <c r="B22797" i="1" l="1"/>
  <c r="B22798" i="1" s="1"/>
  <c r="C22798" i="1" l="1"/>
  <c r="C22799" i="1" s="1"/>
  <c r="B22799" i="1" l="1"/>
  <c r="B22800" i="1" s="1"/>
  <c r="C22800" i="1" l="1"/>
  <c r="C22801" i="1" s="1"/>
  <c r="B22801" i="1" l="1"/>
  <c r="B22802" i="1" s="1"/>
  <c r="C22802" i="1" l="1"/>
  <c r="C22803" i="1" s="1"/>
  <c r="B22803" i="1" l="1"/>
  <c r="B22804" i="1" s="1"/>
  <c r="C22804" i="1" l="1"/>
  <c r="C22805" i="1" s="1"/>
  <c r="B22805" i="1" l="1"/>
  <c r="B22806" i="1" s="1"/>
  <c r="C22806" i="1" l="1"/>
  <c r="C22807" i="1" s="1"/>
  <c r="B22807" i="1" l="1"/>
  <c r="B22808" i="1" s="1"/>
  <c r="C22808" i="1" l="1"/>
  <c r="C22809" i="1" s="1"/>
  <c r="B22809" i="1" l="1"/>
  <c r="B22810" i="1" s="1"/>
  <c r="C22810" i="1" l="1"/>
  <c r="C22811" i="1" s="1"/>
  <c r="B22811" i="1" l="1"/>
  <c r="B22812" i="1" s="1"/>
  <c r="C22812" i="1" l="1"/>
  <c r="C22813" i="1" s="1"/>
  <c r="B22813" i="1" l="1"/>
  <c r="B22814" i="1" s="1"/>
  <c r="C22814" i="1" l="1"/>
  <c r="C22815" i="1" s="1"/>
  <c r="B22815" i="1" l="1"/>
  <c r="B22816" i="1" s="1"/>
  <c r="C22816" i="1" l="1"/>
  <c r="C22817" i="1" s="1"/>
  <c r="B22817" i="1" l="1"/>
  <c r="B22818" i="1" s="1"/>
  <c r="C22818" i="1" l="1"/>
  <c r="C22819" i="1" s="1"/>
  <c r="B22819" i="1" l="1"/>
  <c r="B22820" i="1" s="1"/>
  <c r="C22820" i="1" l="1"/>
  <c r="C22821" i="1" s="1"/>
  <c r="B22821" i="1" l="1"/>
  <c r="B22822" i="1" s="1"/>
  <c r="C22822" i="1" l="1"/>
  <c r="C22823" i="1" s="1"/>
  <c r="B22823" i="1" l="1"/>
  <c r="B22824" i="1" s="1"/>
  <c r="C22824" i="1" l="1"/>
  <c r="C22825" i="1" s="1"/>
  <c r="B22825" i="1" l="1"/>
  <c r="B22826" i="1" s="1"/>
  <c r="C22826" i="1" l="1"/>
  <c r="C22827" i="1" s="1"/>
  <c r="B22827" i="1" l="1"/>
  <c r="B22828" i="1" s="1"/>
  <c r="C22828" i="1" l="1"/>
  <c r="C22829" i="1" s="1"/>
  <c r="B22829" i="1" l="1"/>
  <c r="B22830" i="1" s="1"/>
  <c r="C22830" i="1" l="1"/>
  <c r="C22831" i="1" s="1"/>
  <c r="B22831" i="1" l="1"/>
  <c r="B22832" i="1" s="1"/>
  <c r="C22832" i="1" l="1"/>
  <c r="C22833" i="1" s="1"/>
  <c r="B22833" i="1" l="1"/>
  <c r="B22834" i="1" s="1"/>
  <c r="C22834" i="1" l="1"/>
  <c r="C22835" i="1" s="1"/>
  <c r="B22835" i="1" l="1"/>
  <c r="B22836" i="1" s="1"/>
  <c r="C22836" i="1" l="1"/>
  <c r="C22837" i="1" s="1"/>
  <c r="B22837" i="1" l="1"/>
  <c r="B22838" i="1" s="1"/>
  <c r="C22838" i="1" l="1"/>
  <c r="C22839" i="1" s="1"/>
  <c r="B22839" i="1" l="1"/>
  <c r="B22840" i="1" s="1"/>
  <c r="C22840" i="1" l="1"/>
  <c r="C22841" i="1" s="1"/>
  <c r="B22841" i="1" l="1"/>
  <c r="B22842" i="1" s="1"/>
  <c r="C22842" i="1" l="1"/>
  <c r="C22843" i="1" s="1"/>
  <c r="B22843" i="1" l="1"/>
  <c r="B22844" i="1" s="1"/>
  <c r="C22844" i="1" l="1"/>
  <c r="C22845" i="1" s="1"/>
  <c r="B22845" i="1" l="1"/>
  <c r="B22846" i="1" s="1"/>
  <c r="C22846" i="1" l="1"/>
  <c r="C22847" i="1" s="1"/>
  <c r="B22847" i="1" l="1"/>
  <c r="B22848" i="1" s="1"/>
  <c r="C22848" i="1" l="1"/>
  <c r="C22849" i="1" s="1"/>
  <c r="B22849" i="1" l="1"/>
  <c r="B22850" i="1" s="1"/>
  <c r="C22850" i="1" l="1"/>
  <c r="C22851" i="1" s="1"/>
  <c r="B22851" i="1" l="1"/>
  <c r="B22852" i="1" s="1"/>
  <c r="C22852" i="1" l="1"/>
  <c r="C22853" i="1" s="1"/>
  <c r="B22853" i="1" l="1"/>
  <c r="B22854" i="1" s="1"/>
  <c r="C22854" i="1" l="1"/>
  <c r="C22855" i="1" s="1"/>
  <c r="B22855" i="1" l="1"/>
  <c r="B22856" i="1" s="1"/>
  <c r="C22856" i="1" l="1"/>
  <c r="C22857" i="1" s="1"/>
  <c r="B22857" i="1" l="1"/>
  <c r="B22858" i="1" s="1"/>
  <c r="C22858" i="1" l="1"/>
  <c r="C22859" i="1" s="1"/>
  <c r="B22859" i="1" l="1"/>
  <c r="B22860" i="1" s="1"/>
  <c r="C22860" i="1" l="1"/>
  <c r="C22861" i="1" s="1"/>
  <c r="B22861" i="1" l="1"/>
  <c r="B22862" i="1" s="1"/>
  <c r="C22862" i="1" l="1"/>
  <c r="C22863" i="1" s="1"/>
  <c r="B22863" i="1" l="1"/>
  <c r="B22864" i="1" s="1"/>
  <c r="C22864" i="1" l="1"/>
  <c r="C22865" i="1" s="1"/>
  <c r="B22865" i="1" l="1"/>
  <c r="B22866" i="1" s="1"/>
  <c r="C22866" i="1" l="1"/>
  <c r="C22867" i="1" s="1"/>
  <c r="B22867" i="1" l="1"/>
  <c r="B22868" i="1" s="1"/>
  <c r="C22868" i="1" l="1"/>
  <c r="C22869" i="1" s="1"/>
  <c r="B22869" i="1" l="1"/>
  <c r="B22870" i="1" s="1"/>
  <c r="C22870" i="1" l="1"/>
  <c r="C22871" i="1" s="1"/>
  <c r="B22871" i="1" l="1"/>
  <c r="B22872" i="1" s="1"/>
  <c r="C22872" i="1" l="1"/>
  <c r="C22873" i="1" s="1"/>
  <c r="B22873" i="1" l="1"/>
  <c r="B22874" i="1" s="1"/>
  <c r="C22874" i="1" l="1"/>
  <c r="C22875" i="1" s="1"/>
  <c r="B22875" i="1" l="1"/>
  <c r="B22876" i="1" s="1"/>
  <c r="C22876" i="1" l="1"/>
  <c r="C22877" i="1" s="1"/>
  <c r="B22877" i="1" l="1"/>
  <c r="B22878" i="1" s="1"/>
  <c r="C22878" i="1" l="1"/>
  <c r="C22879" i="1" s="1"/>
  <c r="B22879" i="1" l="1"/>
  <c r="B22880" i="1" s="1"/>
  <c r="C22880" i="1" l="1"/>
  <c r="C22881" i="1" s="1"/>
  <c r="B22881" i="1" l="1"/>
  <c r="B22882" i="1" s="1"/>
  <c r="C22882" i="1" l="1"/>
  <c r="C22883" i="1" s="1"/>
  <c r="B22883" i="1" l="1"/>
  <c r="B22884" i="1" s="1"/>
  <c r="C22884" i="1" l="1"/>
  <c r="C22885" i="1" s="1"/>
  <c r="B22885" i="1" l="1"/>
  <c r="B22886" i="1" s="1"/>
  <c r="C22886" i="1" l="1"/>
  <c r="C22887" i="1" s="1"/>
  <c r="B22887" i="1" l="1"/>
  <c r="B22888" i="1" s="1"/>
  <c r="C22888" i="1" l="1"/>
  <c r="C22889" i="1" s="1"/>
  <c r="B22889" i="1" l="1"/>
  <c r="B22890" i="1" s="1"/>
  <c r="C22890" i="1" l="1"/>
  <c r="C22891" i="1" s="1"/>
  <c r="B22891" i="1" l="1"/>
  <c r="B22892" i="1" s="1"/>
  <c r="C22892" i="1" l="1"/>
  <c r="C22893" i="1" s="1"/>
  <c r="B22893" i="1" l="1"/>
  <c r="B22894" i="1" s="1"/>
  <c r="C22894" i="1" l="1"/>
  <c r="C22895" i="1" s="1"/>
  <c r="B22895" i="1" l="1"/>
  <c r="B22896" i="1" s="1"/>
  <c r="C22896" i="1" l="1"/>
  <c r="C22897" i="1" s="1"/>
  <c r="B22897" i="1" l="1"/>
  <c r="B22898" i="1" s="1"/>
  <c r="C22898" i="1" l="1"/>
  <c r="C22899" i="1" s="1"/>
  <c r="B22899" i="1" l="1"/>
  <c r="B22900" i="1" s="1"/>
  <c r="C22900" i="1" l="1"/>
  <c r="C22901" i="1" s="1"/>
  <c r="B22901" i="1" l="1"/>
  <c r="B22902" i="1" s="1"/>
  <c r="C22902" i="1" l="1"/>
  <c r="C22903" i="1" s="1"/>
  <c r="B22903" i="1" l="1"/>
  <c r="B22904" i="1" s="1"/>
  <c r="C22904" i="1" l="1"/>
  <c r="C22905" i="1" s="1"/>
  <c r="B22905" i="1" l="1"/>
  <c r="B22906" i="1" s="1"/>
  <c r="C22906" i="1" l="1"/>
  <c r="C22907" i="1" s="1"/>
  <c r="B22907" i="1" l="1"/>
  <c r="B22908" i="1" s="1"/>
  <c r="C22908" i="1" l="1"/>
  <c r="C22909" i="1" s="1"/>
  <c r="B22909" i="1" l="1"/>
  <c r="B22910" i="1" s="1"/>
  <c r="C22910" i="1" l="1"/>
  <c r="C22911" i="1" s="1"/>
  <c r="B22911" i="1" l="1"/>
  <c r="B22912" i="1" s="1"/>
  <c r="C22912" i="1" l="1"/>
  <c r="C22913" i="1" s="1"/>
  <c r="B22913" i="1" l="1"/>
  <c r="B22914" i="1" s="1"/>
  <c r="C22914" i="1" l="1"/>
  <c r="C22915" i="1" s="1"/>
  <c r="B22915" i="1" l="1"/>
  <c r="B22916" i="1" s="1"/>
  <c r="C22916" i="1" l="1"/>
  <c r="C22917" i="1" s="1"/>
  <c r="B22917" i="1" l="1"/>
  <c r="B22918" i="1" s="1"/>
  <c r="C22918" i="1" l="1"/>
  <c r="C22919" i="1" s="1"/>
  <c r="B22919" i="1" l="1"/>
  <c r="B22920" i="1" s="1"/>
  <c r="C22920" i="1" l="1"/>
  <c r="C22921" i="1" s="1"/>
  <c r="B22921" i="1" l="1"/>
  <c r="B22922" i="1" s="1"/>
  <c r="C22922" i="1" l="1"/>
  <c r="C22923" i="1" s="1"/>
  <c r="B22923" i="1" l="1"/>
  <c r="B22924" i="1" s="1"/>
  <c r="C22924" i="1" l="1"/>
  <c r="C22925" i="1" s="1"/>
  <c r="B22925" i="1" l="1"/>
  <c r="B22926" i="1" s="1"/>
  <c r="C22926" i="1" l="1"/>
  <c r="C22927" i="1" s="1"/>
  <c r="B22927" i="1" l="1"/>
  <c r="B22928" i="1" s="1"/>
  <c r="C22928" i="1" l="1"/>
  <c r="C22929" i="1" s="1"/>
  <c r="B22929" i="1" l="1"/>
  <c r="B22930" i="1" s="1"/>
  <c r="C22930" i="1" l="1"/>
  <c r="C22931" i="1" s="1"/>
  <c r="B22931" i="1" l="1"/>
  <c r="B22932" i="1" s="1"/>
  <c r="C22932" i="1" l="1"/>
  <c r="C22933" i="1" s="1"/>
  <c r="B22933" i="1" l="1"/>
  <c r="B22934" i="1" s="1"/>
  <c r="C22934" i="1" l="1"/>
  <c r="C22935" i="1" s="1"/>
  <c r="B22935" i="1" l="1"/>
  <c r="B22936" i="1" s="1"/>
  <c r="C22936" i="1" l="1"/>
  <c r="C22937" i="1" s="1"/>
  <c r="B22937" i="1" l="1"/>
  <c r="B22938" i="1" s="1"/>
  <c r="C22938" i="1" l="1"/>
  <c r="C22939" i="1" s="1"/>
  <c r="B22939" i="1" l="1"/>
  <c r="B22940" i="1" s="1"/>
  <c r="C22940" i="1" l="1"/>
  <c r="C22941" i="1" s="1"/>
  <c r="B22941" i="1" l="1"/>
  <c r="B22942" i="1" s="1"/>
  <c r="C22942" i="1" l="1"/>
  <c r="C22943" i="1" s="1"/>
  <c r="B22943" i="1" l="1"/>
  <c r="B22944" i="1" s="1"/>
  <c r="C22944" i="1" l="1"/>
  <c r="C22945" i="1" s="1"/>
  <c r="B22945" i="1" l="1"/>
  <c r="B22946" i="1" s="1"/>
  <c r="C22946" i="1" l="1"/>
  <c r="C22947" i="1" s="1"/>
  <c r="B22947" i="1" l="1"/>
  <c r="B22948" i="1" s="1"/>
  <c r="C22948" i="1" l="1"/>
  <c r="C22949" i="1" s="1"/>
  <c r="B22949" i="1" l="1"/>
  <c r="B22950" i="1" s="1"/>
  <c r="C22950" i="1" l="1"/>
  <c r="C22951" i="1" s="1"/>
  <c r="B22951" i="1" l="1"/>
  <c r="B22952" i="1" s="1"/>
  <c r="C22952" i="1" l="1"/>
  <c r="C22953" i="1" s="1"/>
  <c r="B22953" i="1" l="1"/>
  <c r="B22954" i="1" s="1"/>
  <c r="C22954" i="1" l="1"/>
  <c r="C22955" i="1" s="1"/>
  <c r="B22955" i="1" l="1"/>
  <c r="B22956" i="1" s="1"/>
  <c r="C22956" i="1" l="1"/>
  <c r="C22957" i="1" s="1"/>
  <c r="B22957" i="1" l="1"/>
  <c r="B22958" i="1" s="1"/>
  <c r="C22958" i="1" l="1"/>
  <c r="C22959" i="1" s="1"/>
  <c r="B22959" i="1" l="1"/>
  <c r="B22960" i="1" s="1"/>
  <c r="C22960" i="1" l="1"/>
  <c r="C22961" i="1" s="1"/>
  <c r="B22961" i="1" l="1"/>
  <c r="B22962" i="1" s="1"/>
  <c r="C22962" i="1" l="1"/>
  <c r="C22963" i="1" s="1"/>
  <c r="B22963" i="1" l="1"/>
  <c r="B22964" i="1" s="1"/>
  <c r="C22964" i="1" l="1"/>
  <c r="C22965" i="1" s="1"/>
  <c r="B22965" i="1" l="1"/>
  <c r="B22966" i="1" s="1"/>
  <c r="C22966" i="1" l="1"/>
  <c r="C22967" i="1" s="1"/>
  <c r="B22967" i="1" l="1"/>
  <c r="B22968" i="1" s="1"/>
  <c r="C22968" i="1" l="1"/>
  <c r="C22969" i="1" s="1"/>
  <c r="B22969" i="1" l="1"/>
  <c r="B22970" i="1" s="1"/>
  <c r="C22970" i="1" l="1"/>
  <c r="C22971" i="1" s="1"/>
  <c r="B22971" i="1" l="1"/>
  <c r="B22972" i="1" s="1"/>
  <c r="C22972" i="1" l="1"/>
  <c r="C22973" i="1" s="1"/>
  <c r="B22973" i="1" l="1"/>
  <c r="B22974" i="1" s="1"/>
  <c r="C22974" i="1" l="1"/>
  <c r="C22975" i="1" s="1"/>
  <c r="B22975" i="1" l="1"/>
  <c r="B22976" i="1" s="1"/>
  <c r="C22976" i="1" l="1"/>
  <c r="C22977" i="1" s="1"/>
  <c r="B22977" i="1" l="1"/>
  <c r="B22978" i="1" s="1"/>
  <c r="C22978" i="1" l="1"/>
  <c r="C22979" i="1" s="1"/>
  <c r="B22979" i="1" l="1"/>
  <c r="B22980" i="1" s="1"/>
  <c r="C22980" i="1" l="1"/>
  <c r="C22981" i="1" s="1"/>
  <c r="B22981" i="1" l="1"/>
  <c r="B22982" i="1" s="1"/>
  <c r="C22982" i="1" l="1"/>
  <c r="C22983" i="1" s="1"/>
  <c r="B22983" i="1" l="1"/>
  <c r="B22984" i="1" s="1"/>
  <c r="C22984" i="1" l="1"/>
  <c r="C22985" i="1" s="1"/>
  <c r="B22985" i="1" l="1"/>
  <c r="B22986" i="1" s="1"/>
  <c r="C22986" i="1" l="1"/>
  <c r="C22987" i="1" s="1"/>
  <c r="B22987" i="1" l="1"/>
  <c r="B22988" i="1" s="1"/>
  <c r="C22988" i="1" l="1"/>
  <c r="C22989" i="1" s="1"/>
  <c r="B22989" i="1" l="1"/>
  <c r="B22990" i="1" s="1"/>
  <c r="C22990" i="1" l="1"/>
  <c r="C22991" i="1" s="1"/>
  <c r="B22991" i="1" l="1"/>
  <c r="B22992" i="1" s="1"/>
  <c r="C22992" i="1" l="1"/>
  <c r="C22993" i="1" s="1"/>
  <c r="B22993" i="1" l="1"/>
  <c r="B22994" i="1" s="1"/>
  <c r="C22994" i="1" l="1"/>
  <c r="C22995" i="1" s="1"/>
  <c r="B22995" i="1" l="1"/>
  <c r="B22996" i="1" s="1"/>
  <c r="C22996" i="1" l="1"/>
  <c r="C22997" i="1" s="1"/>
  <c r="B22997" i="1" l="1"/>
  <c r="B22998" i="1" s="1"/>
  <c r="C22998" i="1" l="1"/>
  <c r="C22999" i="1" s="1"/>
  <c r="B22999" i="1" l="1"/>
  <c r="B23000" i="1" s="1"/>
  <c r="C23000" i="1" l="1"/>
  <c r="C23001" i="1" s="1"/>
  <c r="B23001" i="1" l="1"/>
  <c r="B23002" i="1" s="1"/>
  <c r="C23002" i="1" l="1"/>
  <c r="C23003" i="1" s="1"/>
  <c r="B23003" i="1" l="1"/>
  <c r="B23004" i="1" s="1"/>
  <c r="C23004" i="1" l="1"/>
  <c r="C23005" i="1" s="1"/>
  <c r="B23005" i="1" l="1"/>
  <c r="B23006" i="1" s="1"/>
  <c r="C23006" i="1" l="1"/>
  <c r="C23007" i="1" s="1"/>
  <c r="B23007" i="1" l="1"/>
  <c r="B23008" i="1" s="1"/>
  <c r="C23008" i="1" l="1"/>
  <c r="C23009" i="1" s="1"/>
  <c r="B23009" i="1" l="1"/>
  <c r="B23010" i="1" s="1"/>
  <c r="C23010" i="1" l="1"/>
  <c r="C23011" i="1" s="1"/>
  <c r="B23011" i="1" l="1"/>
  <c r="B23012" i="1" s="1"/>
  <c r="C23012" i="1" l="1"/>
  <c r="C23013" i="1" s="1"/>
  <c r="B23013" i="1" l="1"/>
  <c r="B23014" i="1" s="1"/>
  <c r="C23014" i="1" l="1"/>
  <c r="C23015" i="1" s="1"/>
  <c r="B23015" i="1" l="1"/>
  <c r="B23016" i="1" s="1"/>
  <c r="C23016" i="1" l="1"/>
  <c r="C23017" i="1" s="1"/>
  <c r="B23017" i="1" l="1"/>
  <c r="B23018" i="1" s="1"/>
  <c r="C23018" i="1" l="1"/>
  <c r="C23019" i="1" s="1"/>
  <c r="B23019" i="1" l="1"/>
  <c r="B23020" i="1" s="1"/>
  <c r="C23020" i="1" l="1"/>
  <c r="C23021" i="1" s="1"/>
  <c r="B23021" i="1" l="1"/>
  <c r="B23022" i="1" s="1"/>
  <c r="C23022" i="1" l="1"/>
  <c r="C23023" i="1" s="1"/>
  <c r="B23023" i="1" l="1"/>
  <c r="B23024" i="1" s="1"/>
  <c r="C23024" i="1" l="1"/>
  <c r="C23025" i="1" s="1"/>
  <c r="B23025" i="1" l="1"/>
  <c r="B23026" i="1" s="1"/>
  <c r="C23026" i="1" l="1"/>
  <c r="C23027" i="1" s="1"/>
  <c r="B23027" i="1" l="1"/>
  <c r="B23028" i="1" s="1"/>
  <c r="C23028" i="1" l="1"/>
  <c r="C23029" i="1" s="1"/>
  <c r="B23029" i="1" l="1"/>
  <c r="B23030" i="1" s="1"/>
  <c r="C23030" i="1" l="1"/>
  <c r="C23031" i="1" s="1"/>
  <c r="B23031" i="1" l="1"/>
  <c r="B23032" i="1" s="1"/>
  <c r="C23032" i="1" l="1"/>
  <c r="C23033" i="1" s="1"/>
  <c r="B23033" i="1" l="1"/>
  <c r="B23034" i="1" s="1"/>
  <c r="C23034" i="1" l="1"/>
  <c r="C23035" i="1" s="1"/>
  <c r="B23035" i="1" l="1"/>
  <c r="B23036" i="1" s="1"/>
  <c r="C23036" i="1" l="1"/>
  <c r="C23037" i="1" s="1"/>
  <c r="B23037" i="1" l="1"/>
  <c r="B23038" i="1" s="1"/>
  <c r="C23038" i="1" l="1"/>
  <c r="C23039" i="1" s="1"/>
  <c r="B23039" i="1" l="1"/>
  <c r="B23040" i="1" s="1"/>
  <c r="C23040" i="1" l="1"/>
  <c r="C23041" i="1" s="1"/>
  <c r="B23041" i="1" l="1"/>
  <c r="B23042" i="1" s="1"/>
  <c r="C23042" i="1" l="1"/>
  <c r="C23043" i="1" s="1"/>
  <c r="B23043" i="1" l="1"/>
  <c r="B23044" i="1" s="1"/>
  <c r="C23044" i="1" l="1"/>
  <c r="C23045" i="1" s="1"/>
  <c r="B23045" i="1" l="1"/>
  <c r="B23046" i="1" s="1"/>
  <c r="C23046" i="1" l="1"/>
  <c r="C23047" i="1" s="1"/>
  <c r="B23047" i="1" l="1"/>
  <c r="B23048" i="1" s="1"/>
  <c r="C23048" i="1" l="1"/>
  <c r="C23049" i="1" s="1"/>
  <c r="B23049" i="1" l="1"/>
  <c r="B23050" i="1" s="1"/>
  <c r="C23050" i="1" l="1"/>
  <c r="C23051" i="1" s="1"/>
  <c r="B23051" i="1" l="1"/>
  <c r="B23052" i="1" s="1"/>
  <c r="C23052" i="1" l="1"/>
  <c r="C23053" i="1" s="1"/>
  <c r="B23053" i="1" l="1"/>
  <c r="B23054" i="1" s="1"/>
  <c r="C23054" i="1" l="1"/>
  <c r="C23055" i="1" s="1"/>
  <c r="B23055" i="1" l="1"/>
  <c r="B23056" i="1" s="1"/>
  <c r="C23056" i="1" l="1"/>
  <c r="C23057" i="1" s="1"/>
  <c r="B23057" i="1" l="1"/>
  <c r="B23058" i="1" s="1"/>
  <c r="C23058" i="1" l="1"/>
  <c r="C23059" i="1" s="1"/>
  <c r="B23059" i="1" l="1"/>
  <c r="B23060" i="1" s="1"/>
  <c r="C23060" i="1" l="1"/>
  <c r="C23061" i="1" s="1"/>
  <c r="B23061" i="1" l="1"/>
  <c r="B23062" i="1" s="1"/>
  <c r="C23062" i="1" l="1"/>
  <c r="C23063" i="1" s="1"/>
  <c r="B23063" i="1" l="1"/>
  <c r="B23064" i="1" s="1"/>
  <c r="C23064" i="1" l="1"/>
  <c r="C23065" i="1" s="1"/>
  <c r="B23065" i="1" l="1"/>
  <c r="B23066" i="1" s="1"/>
  <c r="C23066" i="1" l="1"/>
  <c r="C23067" i="1" s="1"/>
  <c r="B23067" i="1" l="1"/>
  <c r="B23068" i="1" s="1"/>
  <c r="C23068" i="1" l="1"/>
  <c r="C23069" i="1" s="1"/>
  <c r="B23069" i="1" l="1"/>
  <c r="B23070" i="1" s="1"/>
  <c r="C23070" i="1" l="1"/>
  <c r="C23071" i="1" s="1"/>
  <c r="B23071" i="1" l="1"/>
  <c r="B23072" i="1" s="1"/>
  <c r="C23072" i="1" l="1"/>
  <c r="C23073" i="1" s="1"/>
  <c r="B23073" i="1" l="1"/>
  <c r="B23074" i="1" s="1"/>
  <c r="C23074" i="1" l="1"/>
  <c r="C23075" i="1" s="1"/>
  <c r="B23075" i="1" l="1"/>
  <c r="B23076" i="1" s="1"/>
  <c r="C23076" i="1" l="1"/>
  <c r="C23077" i="1" s="1"/>
  <c r="B23077" i="1" l="1"/>
  <c r="B23078" i="1" s="1"/>
  <c r="C23078" i="1" l="1"/>
  <c r="C23079" i="1" s="1"/>
  <c r="B23079" i="1" l="1"/>
  <c r="B23080" i="1" s="1"/>
  <c r="C23080" i="1" l="1"/>
  <c r="C23081" i="1" s="1"/>
  <c r="B23081" i="1" l="1"/>
  <c r="B23082" i="1" s="1"/>
  <c r="C23082" i="1" l="1"/>
  <c r="C23083" i="1" s="1"/>
  <c r="B23083" i="1" l="1"/>
  <c r="B23084" i="1" s="1"/>
  <c r="C23084" i="1" l="1"/>
  <c r="C23085" i="1" s="1"/>
  <c r="B23085" i="1" l="1"/>
  <c r="B23086" i="1" s="1"/>
  <c r="C23086" i="1" l="1"/>
  <c r="C23087" i="1" s="1"/>
  <c r="B23087" i="1" l="1"/>
  <c r="B23088" i="1" s="1"/>
  <c r="C23088" i="1" l="1"/>
  <c r="C23089" i="1" s="1"/>
  <c r="B23089" i="1" l="1"/>
  <c r="B23090" i="1" s="1"/>
  <c r="C23090" i="1" l="1"/>
  <c r="C23091" i="1" s="1"/>
  <c r="B23091" i="1" l="1"/>
  <c r="B23092" i="1" s="1"/>
  <c r="C23092" i="1" l="1"/>
  <c r="C23093" i="1" s="1"/>
  <c r="B23093" i="1" l="1"/>
  <c r="B23094" i="1" s="1"/>
  <c r="C23094" i="1" l="1"/>
  <c r="C23095" i="1" s="1"/>
  <c r="B23095" i="1" l="1"/>
  <c r="B23096" i="1" s="1"/>
  <c r="C23096" i="1" l="1"/>
  <c r="C23097" i="1" s="1"/>
  <c r="B23097" i="1" l="1"/>
  <c r="B23098" i="1" s="1"/>
  <c r="C23098" i="1" l="1"/>
  <c r="C23099" i="1" s="1"/>
  <c r="B23099" i="1" l="1"/>
  <c r="B23100" i="1" s="1"/>
  <c r="C23100" i="1" l="1"/>
  <c r="C23101" i="1" s="1"/>
  <c r="B23101" i="1" l="1"/>
  <c r="B23102" i="1" s="1"/>
  <c r="C23102" i="1" l="1"/>
  <c r="C23103" i="1" s="1"/>
  <c r="B23103" i="1" l="1"/>
  <c r="B23104" i="1" s="1"/>
  <c r="C23104" i="1" l="1"/>
  <c r="C23105" i="1" s="1"/>
  <c r="B23105" i="1" l="1"/>
  <c r="B23106" i="1" s="1"/>
  <c r="C23106" i="1" l="1"/>
  <c r="C23107" i="1" s="1"/>
  <c r="B23107" i="1" l="1"/>
  <c r="B23108" i="1" s="1"/>
  <c r="C23108" i="1" l="1"/>
  <c r="C23109" i="1" s="1"/>
  <c r="B23109" i="1" l="1"/>
  <c r="B23110" i="1" s="1"/>
  <c r="C23110" i="1" l="1"/>
  <c r="C23111" i="1" s="1"/>
  <c r="B23111" i="1" l="1"/>
  <c r="B23112" i="1" s="1"/>
  <c r="C23112" i="1" l="1"/>
  <c r="C23113" i="1" s="1"/>
  <c r="B23113" i="1" l="1"/>
  <c r="B23114" i="1" s="1"/>
  <c r="C23114" i="1" l="1"/>
  <c r="C23115" i="1" s="1"/>
  <c r="B23115" i="1" l="1"/>
  <c r="B23116" i="1" s="1"/>
  <c r="C23116" i="1" l="1"/>
  <c r="C23117" i="1" s="1"/>
  <c r="B23117" i="1" l="1"/>
  <c r="B23118" i="1" s="1"/>
  <c r="C23118" i="1" l="1"/>
  <c r="C23119" i="1" s="1"/>
  <c r="B23119" i="1" l="1"/>
  <c r="B23120" i="1" s="1"/>
  <c r="C23120" i="1" l="1"/>
  <c r="C23121" i="1" s="1"/>
  <c r="B23121" i="1" l="1"/>
  <c r="B23122" i="1" s="1"/>
  <c r="C23122" i="1" l="1"/>
  <c r="C23123" i="1" s="1"/>
  <c r="B23123" i="1" l="1"/>
  <c r="B23124" i="1" s="1"/>
  <c r="C23124" i="1" l="1"/>
  <c r="C23125" i="1" s="1"/>
  <c r="B23125" i="1" l="1"/>
  <c r="B23126" i="1" s="1"/>
  <c r="C23126" i="1" l="1"/>
  <c r="C23127" i="1" s="1"/>
  <c r="B23127" i="1" l="1"/>
  <c r="B23128" i="1" s="1"/>
  <c r="C23128" i="1" l="1"/>
  <c r="C23129" i="1" s="1"/>
  <c r="B23129" i="1" l="1"/>
  <c r="B23130" i="1" s="1"/>
  <c r="C23130" i="1" l="1"/>
  <c r="C23131" i="1" s="1"/>
  <c r="B23131" i="1" l="1"/>
  <c r="B23132" i="1" s="1"/>
  <c r="C23132" i="1" l="1"/>
  <c r="C23133" i="1" s="1"/>
  <c r="B23133" i="1" l="1"/>
  <c r="B23134" i="1" s="1"/>
  <c r="C23134" i="1" l="1"/>
  <c r="C23135" i="1" s="1"/>
  <c r="B23135" i="1" l="1"/>
  <c r="B23136" i="1" s="1"/>
  <c r="C23136" i="1" l="1"/>
  <c r="C23137" i="1" s="1"/>
  <c r="B23137" i="1" l="1"/>
  <c r="B23138" i="1" s="1"/>
  <c r="C23138" i="1" l="1"/>
  <c r="C23139" i="1" s="1"/>
  <c r="B23139" i="1" l="1"/>
  <c r="B23140" i="1" s="1"/>
  <c r="C23140" i="1" l="1"/>
  <c r="C23141" i="1" s="1"/>
  <c r="B23141" i="1" l="1"/>
  <c r="B23142" i="1" s="1"/>
  <c r="C23142" i="1" l="1"/>
  <c r="C23143" i="1" s="1"/>
  <c r="B23143" i="1" l="1"/>
  <c r="B23144" i="1" s="1"/>
  <c r="C23144" i="1" l="1"/>
  <c r="C23145" i="1" s="1"/>
  <c r="B23145" i="1" l="1"/>
  <c r="B23146" i="1" s="1"/>
  <c r="C23146" i="1" l="1"/>
  <c r="C23147" i="1" s="1"/>
  <c r="B23147" i="1" l="1"/>
  <c r="B23148" i="1" s="1"/>
  <c r="C23148" i="1" l="1"/>
  <c r="C23149" i="1" s="1"/>
  <c r="B23149" i="1" l="1"/>
  <c r="B23150" i="1" s="1"/>
  <c r="C23150" i="1" l="1"/>
  <c r="C23151" i="1" s="1"/>
  <c r="B23151" i="1" l="1"/>
  <c r="B23152" i="1" s="1"/>
  <c r="C23152" i="1" l="1"/>
  <c r="C23153" i="1" s="1"/>
  <c r="B23153" i="1" l="1"/>
  <c r="B23154" i="1" s="1"/>
  <c r="C23154" i="1" l="1"/>
  <c r="C23155" i="1" s="1"/>
  <c r="B23155" i="1" l="1"/>
  <c r="B23156" i="1" s="1"/>
  <c r="C23156" i="1" l="1"/>
  <c r="C23157" i="1" s="1"/>
  <c r="B23157" i="1" l="1"/>
  <c r="B23158" i="1" s="1"/>
  <c r="C23158" i="1" l="1"/>
  <c r="C23159" i="1" s="1"/>
  <c r="B23159" i="1" l="1"/>
  <c r="B23160" i="1" s="1"/>
  <c r="C23160" i="1" l="1"/>
  <c r="C23161" i="1" s="1"/>
  <c r="B23161" i="1" l="1"/>
  <c r="B23162" i="1" s="1"/>
  <c r="C23162" i="1" l="1"/>
  <c r="C23163" i="1" s="1"/>
  <c r="B23163" i="1" l="1"/>
  <c r="B23164" i="1" s="1"/>
  <c r="C23164" i="1" l="1"/>
  <c r="C23165" i="1" s="1"/>
  <c r="B23165" i="1" l="1"/>
  <c r="B23166" i="1" s="1"/>
  <c r="C23166" i="1" l="1"/>
  <c r="C23167" i="1" s="1"/>
  <c r="B23167" i="1" l="1"/>
  <c r="B23168" i="1" s="1"/>
  <c r="C23168" i="1" l="1"/>
  <c r="C23169" i="1" s="1"/>
  <c r="B23169" i="1" l="1"/>
  <c r="B23170" i="1" s="1"/>
  <c r="C23170" i="1" l="1"/>
  <c r="C23171" i="1" s="1"/>
  <c r="B23171" i="1" l="1"/>
  <c r="B23172" i="1" s="1"/>
  <c r="C23172" i="1" l="1"/>
  <c r="C23173" i="1" s="1"/>
  <c r="B23173" i="1" l="1"/>
  <c r="B23174" i="1" s="1"/>
  <c r="C23174" i="1" l="1"/>
  <c r="C23175" i="1" s="1"/>
  <c r="B23175" i="1" l="1"/>
  <c r="B23176" i="1" s="1"/>
  <c r="C23176" i="1" l="1"/>
  <c r="C23177" i="1" s="1"/>
  <c r="B23177" i="1" l="1"/>
  <c r="B23178" i="1" s="1"/>
  <c r="C23178" i="1" l="1"/>
  <c r="C23179" i="1" s="1"/>
  <c r="B23179" i="1" l="1"/>
  <c r="B23180" i="1" s="1"/>
  <c r="C23180" i="1" l="1"/>
  <c r="C23181" i="1" s="1"/>
  <c r="B23181" i="1" l="1"/>
  <c r="B23182" i="1" s="1"/>
  <c r="C23182" i="1" l="1"/>
  <c r="C23183" i="1" s="1"/>
  <c r="B23183" i="1" l="1"/>
  <c r="B23184" i="1" s="1"/>
  <c r="C23184" i="1" l="1"/>
  <c r="C23185" i="1" s="1"/>
  <c r="B23185" i="1" l="1"/>
  <c r="B23186" i="1" s="1"/>
  <c r="C23186" i="1" l="1"/>
  <c r="C23187" i="1" s="1"/>
  <c r="B23187" i="1" l="1"/>
  <c r="B23188" i="1" s="1"/>
  <c r="C23188" i="1" l="1"/>
  <c r="C23189" i="1" s="1"/>
  <c r="B23189" i="1" l="1"/>
  <c r="B23190" i="1" s="1"/>
  <c r="C23190" i="1" l="1"/>
  <c r="C23191" i="1" s="1"/>
  <c r="B23191" i="1" l="1"/>
  <c r="B23192" i="1" s="1"/>
  <c r="C23192" i="1" l="1"/>
  <c r="C23193" i="1" s="1"/>
  <c r="B23193" i="1" l="1"/>
  <c r="B23194" i="1" s="1"/>
  <c r="C23194" i="1" l="1"/>
  <c r="C23195" i="1" s="1"/>
  <c r="B23195" i="1" l="1"/>
  <c r="B23196" i="1" s="1"/>
  <c r="C23196" i="1" l="1"/>
  <c r="C23197" i="1" s="1"/>
  <c r="B23197" i="1" l="1"/>
  <c r="B23198" i="1" s="1"/>
  <c r="C23198" i="1" l="1"/>
  <c r="C23199" i="1" s="1"/>
  <c r="B23199" i="1" l="1"/>
  <c r="B23200" i="1" s="1"/>
  <c r="C23200" i="1" l="1"/>
  <c r="C23201" i="1" s="1"/>
  <c r="B23201" i="1" l="1"/>
  <c r="B23202" i="1" s="1"/>
  <c r="C23202" i="1" l="1"/>
  <c r="C23203" i="1" s="1"/>
  <c r="B23203" i="1" l="1"/>
  <c r="B23204" i="1" s="1"/>
  <c r="C23204" i="1" l="1"/>
  <c r="C23205" i="1" s="1"/>
  <c r="B23205" i="1" l="1"/>
  <c r="B23206" i="1" s="1"/>
  <c r="C23206" i="1" l="1"/>
  <c r="C23207" i="1" s="1"/>
  <c r="B23207" i="1" l="1"/>
  <c r="B23208" i="1" s="1"/>
  <c r="C23208" i="1" l="1"/>
  <c r="C23209" i="1" s="1"/>
  <c r="B23209" i="1" l="1"/>
  <c r="B23210" i="1" s="1"/>
  <c r="C23210" i="1" l="1"/>
  <c r="C23211" i="1" s="1"/>
  <c r="B23211" i="1" l="1"/>
  <c r="B23212" i="1" s="1"/>
  <c r="C23212" i="1" l="1"/>
  <c r="C23213" i="1" s="1"/>
  <c r="B23213" i="1" l="1"/>
  <c r="B23214" i="1" s="1"/>
  <c r="C23214" i="1" l="1"/>
  <c r="C23215" i="1" s="1"/>
  <c r="B23215" i="1" l="1"/>
  <c r="B23216" i="1" s="1"/>
  <c r="C23216" i="1" l="1"/>
  <c r="C23217" i="1" s="1"/>
  <c r="B23217" i="1" l="1"/>
  <c r="B23218" i="1" s="1"/>
  <c r="C23218" i="1" l="1"/>
  <c r="C23219" i="1" s="1"/>
  <c r="B23219" i="1" l="1"/>
  <c r="B23220" i="1" s="1"/>
  <c r="C23220" i="1" l="1"/>
  <c r="C23221" i="1" s="1"/>
  <c r="B23221" i="1" l="1"/>
  <c r="B23222" i="1" s="1"/>
  <c r="C23222" i="1" l="1"/>
  <c r="C23223" i="1" s="1"/>
  <c r="B23223" i="1" l="1"/>
  <c r="B23224" i="1" s="1"/>
  <c r="C23224" i="1" l="1"/>
  <c r="C23225" i="1" s="1"/>
  <c r="B23225" i="1" l="1"/>
  <c r="B23226" i="1" s="1"/>
  <c r="C23226" i="1" l="1"/>
  <c r="C23227" i="1" s="1"/>
  <c r="B23227" i="1" l="1"/>
  <c r="B23228" i="1" s="1"/>
  <c r="C23228" i="1" l="1"/>
  <c r="C23229" i="1" s="1"/>
  <c r="B23229" i="1" l="1"/>
  <c r="B23230" i="1" s="1"/>
  <c r="C23230" i="1" l="1"/>
  <c r="C23231" i="1" s="1"/>
  <c r="B23231" i="1" l="1"/>
  <c r="B23232" i="1" s="1"/>
  <c r="C23232" i="1" l="1"/>
  <c r="C23233" i="1" s="1"/>
  <c r="B23233" i="1" l="1"/>
  <c r="B23234" i="1" s="1"/>
  <c r="C23234" i="1" l="1"/>
  <c r="C23235" i="1" s="1"/>
  <c r="B23235" i="1" l="1"/>
  <c r="B23236" i="1" s="1"/>
  <c r="C23236" i="1" l="1"/>
  <c r="C23237" i="1" s="1"/>
  <c r="B23237" i="1" l="1"/>
  <c r="B23238" i="1" s="1"/>
  <c r="C23238" i="1" l="1"/>
  <c r="C23239" i="1" s="1"/>
  <c r="B23239" i="1" l="1"/>
  <c r="B23240" i="1" s="1"/>
  <c r="C23240" i="1" l="1"/>
  <c r="C23241" i="1" s="1"/>
  <c r="B23241" i="1" l="1"/>
  <c r="B23242" i="1" s="1"/>
  <c r="C23242" i="1" l="1"/>
  <c r="C23243" i="1" s="1"/>
  <c r="B23243" i="1" l="1"/>
  <c r="B23244" i="1" s="1"/>
  <c r="C23244" i="1" l="1"/>
  <c r="C23245" i="1" s="1"/>
  <c r="B23245" i="1" l="1"/>
  <c r="B23246" i="1" s="1"/>
  <c r="C23246" i="1" l="1"/>
  <c r="C23247" i="1" s="1"/>
  <c r="B23247" i="1" l="1"/>
  <c r="B23248" i="1" s="1"/>
  <c r="C23248" i="1" l="1"/>
  <c r="C23249" i="1" s="1"/>
  <c r="B23249" i="1" l="1"/>
  <c r="B23250" i="1" s="1"/>
  <c r="C23250" i="1" l="1"/>
  <c r="C23251" i="1" s="1"/>
  <c r="B23251" i="1" l="1"/>
  <c r="B23252" i="1" s="1"/>
  <c r="C23252" i="1" l="1"/>
  <c r="C23253" i="1" s="1"/>
  <c r="B23253" i="1" l="1"/>
  <c r="B23254" i="1" s="1"/>
  <c r="C23254" i="1" l="1"/>
  <c r="C23255" i="1" s="1"/>
  <c r="B23255" i="1" l="1"/>
  <c r="B23256" i="1" s="1"/>
  <c r="C23256" i="1" l="1"/>
  <c r="C23257" i="1" s="1"/>
  <c r="B23257" i="1" l="1"/>
  <c r="B23258" i="1" s="1"/>
  <c r="C23258" i="1" l="1"/>
  <c r="C23259" i="1" s="1"/>
  <c r="B23259" i="1" l="1"/>
  <c r="B23260" i="1" s="1"/>
  <c r="C23260" i="1" l="1"/>
  <c r="C23261" i="1" s="1"/>
  <c r="B23261" i="1" l="1"/>
  <c r="B23262" i="1" s="1"/>
  <c r="C23262" i="1" l="1"/>
  <c r="C23263" i="1" s="1"/>
  <c r="B23263" i="1" l="1"/>
  <c r="B23264" i="1" s="1"/>
  <c r="C23264" i="1" l="1"/>
  <c r="C23265" i="1" s="1"/>
  <c r="B23265" i="1" l="1"/>
  <c r="B23266" i="1" s="1"/>
  <c r="C23266" i="1" l="1"/>
  <c r="C23267" i="1" s="1"/>
  <c r="B23267" i="1" l="1"/>
  <c r="B23268" i="1" s="1"/>
  <c r="C23268" i="1" l="1"/>
  <c r="C23269" i="1" s="1"/>
  <c r="B23269" i="1" l="1"/>
  <c r="B23270" i="1" s="1"/>
  <c r="C23270" i="1" l="1"/>
  <c r="C23271" i="1" s="1"/>
  <c r="B23271" i="1" l="1"/>
  <c r="B23272" i="1" s="1"/>
  <c r="C23272" i="1" l="1"/>
  <c r="C23273" i="1" s="1"/>
  <c r="B23273" i="1" l="1"/>
  <c r="B23274" i="1" s="1"/>
  <c r="C23274" i="1" l="1"/>
  <c r="C23275" i="1" s="1"/>
  <c r="B23275" i="1" l="1"/>
  <c r="B23276" i="1" s="1"/>
  <c r="C23276" i="1" l="1"/>
  <c r="C23277" i="1" s="1"/>
  <c r="B23277" i="1" l="1"/>
  <c r="B23278" i="1" s="1"/>
  <c r="C23278" i="1" l="1"/>
  <c r="C23279" i="1" s="1"/>
  <c r="B23279" i="1" l="1"/>
  <c r="B23280" i="1" s="1"/>
  <c r="C23280" i="1" l="1"/>
  <c r="C23281" i="1" s="1"/>
  <c r="B23281" i="1" l="1"/>
  <c r="B23282" i="1" s="1"/>
  <c r="C23282" i="1" l="1"/>
  <c r="C23283" i="1" s="1"/>
  <c r="B23283" i="1" l="1"/>
  <c r="B23284" i="1" s="1"/>
  <c r="C23284" i="1" l="1"/>
  <c r="C23285" i="1" s="1"/>
  <c r="B23285" i="1" l="1"/>
  <c r="B23286" i="1" s="1"/>
  <c r="C23286" i="1" l="1"/>
  <c r="C23287" i="1" s="1"/>
  <c r="B23287" i="1" l="1"/>
  <c r="B23288" i="1" s="1"/>
  <c r="C23288" i="1" l="1"/>
  <c r="C23289" i="1" s="1"/>
  <c r="B23289" i="1" l="1"/>
  <c r="B23290" i="1" s="1"/>
  <c r="C23290" i="1" l="1"/>
  <c r="C23291" i="1" s="1"/>
  <c r="B23291" i="1" l="1"/>
  <c r="B23292" i="1" s="1"/>
  <c r="C23292" i="1" l="1"/>
  <c r="C23293" i="1" s="1"/>
  <c r="B23293" i="1" l="1"/>
  <c r="B23294" i="1" s="1"/>
  <c r="C23294" i="1" l="1"/>
  <c r="C23295" i="1" s="1"/>
  <c r="B23295" i="1" l="1"/>
  <c r="B23296" i="1" s="1"/>
  <c r="C23296" i="1" l="1"/>
  <c r="C23297" i="1" s="1"/>
  <c r="B23297" i="1" l="1"/>
  <c r="B23298" i="1" s="1"/>
  <c r="C23298" i="1" l="1"/>
  <c r="C23299" i="1" s="1"/>
  <c r="B23299" i="1" l="1"/>
  <c r="B23300" i="1" s="1"/>
  <c r="C23300" i="1" l="1"/>
  <c r="C23301" i="1" s="1"/>
  <c r="B23301" i="1" l="1"/>
  <c r="B23302" i="1" s="1"/>
  <c r="C23302" i="1" l="1"/>
  <c r="C23303" i="1" s="1"/>
  <c r="B23303" i="1" l="1"/>
  <c r="B23304" i="1" s="1"/>
  <c r="C23304" i="1" l="1"/>
  <c r="C23305" i="1" s="1"/>
  <c r="B23305" i="1" l="1"/>
  <c r="B23306" i="1" s="1"/>
  <c r="C23306" i="1" l="1"/>
  <c r="C23307" i="1" s="1"/>
  <c r="B23307" i="1" l="1"/>
  <c r="B23308" i="1" s="1"/>
  <c r="C23308" i="1" l="1"/>
  <c r="C23309" i="1" s="1"/>
  <c r="B23309" i="1" l="1"/>
  <c r="B23310" i="1" s="1"/>
  <c r="C23310" i="1" l="1"/>
  <c r="C23311" i="1" s="1"/>
  <c r="B23311" i="1" l="1"/>
  <c r="B23312" i="1" s="1"/>
  <c r="C23312" i="1" l="1"/>
  <c r="C23313" i="1" s="1"/>
  <c r="B23313" i="1" l="1"/>
  <c r="B23314" i="1" s="1"/>
  <c r="C23314" i="1" l="1"/>
  <c r="C23315" i="1" s="1"/>
  <c r="B23315" i="1" l="1"/>
  <c r="B23316" i="1" s="1"/>
  <c r="C23316" i="1" l="1"/>
  <c r="C23317" i="1" s="1"/>
  <c r="B23317" i="1" l="1"/>
  <c r="B23318" i="1" s="1"/>
  <c r="C23318" i="1" l="1"/>
  <c r="C23319" i="1" s="1"/>
  <c r="B23319" i="1" l="1"/>
  <c r="B23320" i="1" s="1"/>
  <c r="C23320" i="1" l="1"/>
  <c r="C23321" i="1" s="1"/>
  <c r="B23321" i="1" l="1"/>
  <c r="B23322" i="1" s="1"/>
  <c r="C23322" i="1" l="1"/>
  <c r="C23323" i="1" s="1"/>
  <c r="B23323" i="1" l="1"/>
  <c r="B23324" i="1" s="1"/>
  <c r="C23324" i="1" l="1"/>
  <c r="C23325" i="1" s="1"/>
  <c r="B23325" i="1" l="1"/>
  <c r="B23326" i="1" s="1"/>
  <c r="C23326" i="1" l="1"/>
  <c r="C23327" i="1" s="1"/>
  <c r="B23327" i="1" l="1"/>
  <c r="B23328" i="1" s="1"/>
  <c r="C23328" i="1" l="1"/>
  <c r="C23329" i="1" s="1"/>
  <c r="B23329" i="1" l="1"/>
  <c r="B23330" i="1" s="1"/>
  <c r="C23330" i="1" l="1"/>
  <c r="C23331" i="1" s="1"/>
  <c r="B23331" i="1" l="1"/>
  <c r="B23332" i="1" s="1"/>
  <c r="C23332" i="1" l="1"/>
  <c r="C23333" i="1" s="1"/>
  <c r="B23333" i="1" l="1"/>
  <c r="B23334" i="1" s="1"/>
  <c r="C23334" i="1" l="1"/>
  <c r="C23335" i="1" s="1"/>
  <c r="B23335" i="1" l="1"/>
  <c r="B23336" i="1" s="1"/>
  <c r="C23336" i="1" l="1"/>
  <c r="C23337" i="1" s="1"/>
  <c r="B23337" i="1" l="1"/>
  <c r="B23338" i="1" s="1"/>
  <c r="C23338" i="1" l="1"/>
  <c r="C23339" i="1" s="1"/>
  <c r="B23339" i="1" l="1"/>
  <c r="B23340" i="1" s="1"/>
  <c r="C23340" i="1" l="1"/>
  <c r="C23341" i="1" s="1"/>
  <c r="B23341" i="1" l="1"/>
  <c r="B23342" i="1" s="1"/>
  <c r="C23342" i="1" l="1"/>
  <c r="C23343" i="1" s="1"/>
  <c r="B23343" i="1" l="1"/>
  <c r="B23344" i="1" s="1"/>
  <c r="C23344" i="1" l="1"/>
  <c r="C23345" i="1" s="1"/>
  <c r="B23345" i="1" l="1"/>
  <c r="B23346" i="1" s="1"/>
  <c r="C23346" i="1" l="1"/>
  <c r="C23347" i="1" s="1"/>
  <c r="B23347" i="1" l="1"/>
  <c r="B23348" i="1" s="1"/>
  <c r="C23348" i="1" l="1"/>
  <c r="C23349" i="1" s="1"/>
  <c r="B23349" i="1" l="1"/>
  <c r="B23350" i="1" s="1"/>
  <c r="C23350" i="1" l="1"/>
  <c r="C23351" i="1" s="1"/>
  <c r="B23351" i="1" l="1"/>
  <c r="B23352" i="1" s="1"/>
  <c r="C23352" i="1" l="1"/>
  <c r="C23353" i="1" s="1"/>
  <c r="B23353" i="1" l="1"/>
  <c r="B23354" i="1" s="1"/>
  <c r="C23354" i="1" l="1"/>
  <c r="C23355" i="1" s="1"/>
  <c r="B23355" i="1" l="1"/>
  <c r="B23356" i="1" s="1"/>
  <c r="C23356" i="1" l="1"/>
  <c r="C23357" i="1" s="1"/>
  <c r="B23357" i="1" l="1"/>
  <c r="B23358" i="1" s="1"/>
  <c r="C23358" i="1" l="1"/>
  <c r="C23359" i="1" s="1"/>
  <c r="B23359" i="1" l="1"/>
  <c r="B23360" i="1" s="1"/>
  <c r="C23360" i="1" l="1"/>
  <c r="C23361" i="1" s="1"/>
  <c r="B23361" i="1" l="1"/>
  <c r="B23362" i="1" s="1"/>
  <c r="C23362" i="1" l="1"/>
  <c r="C23363" i="1" s="1"/>
  <c r="B23363" i="1" l="1"/>
  <c r="B23364" i="1" s="1"/>
  <c r="C23364" i="1" l="1"/>
  <c r="C23365" i="1" s="1"/>
  <c r="B23365" i="1" l="1"/>
  <c r="B23366" i="1" s="1"/>
  <c r="C23366" i="1" l="1"/>
  <c r="C23367" i="1" s="1"/>
  <c r="B23367" i="1" l="1"/>
  <c r="B23368" i="1" s="1"/>
  <c r="C23368" i="1" l="1"/>
  <c r="C23369" i="1" s="1"/>
  <c r="B23369" i="1" l="1"/>
  <c r="B23370" i="1" s="1"/>
  <c r="C23370" i="1" l="1"/>
  <c r="C23371" i="1" s="1"/>
  <c r="B23371" i="1" l="1"/>
  <c r="B23372" i="1" s="1"/>
  <c r="C23372" i="1" l="1"/>
  <c r="C23373" i="1" s="1"/>
  <c r="B23373" i="1" l="1"/>
  <c r="B23374" i="1" s="1"/>
  <c r="C23374" i="1" l="1"/>
  <c r="C23375" i="1" s="1"/>
  <c r="B23375" i="1" l="1"/>
  <c r="B23376" i="1" s="1"/>
  <c r="C23376" i="1" l="1"/>
  <c r="C23377" i="1" s="1"/>
  <c r="B23377" i="1" l="1"/>
  <c r="B23378" i="1" s="1"/>
  <c r="C23378" i="1" l="1"/>
  <c r="C23379" i="1" s="1"/>
  <c r="B23379" i="1" l="1"/>
  <c r="B23380" i="1" s="1"/>
  <c r="C23380" i="1" l="1"/>
  <c r="C23381" i="1" s="1"/>
  <c r="B23381" i="1" l="1"/>
  <c r="B23382" i="1" s="1"/>
  <c r="C23382" i="1" l="1"/>
  <c r="C23383" i="1" s="1"/>
  <c r="B23383" i="1" l="1"/>
  <c r="B23384" i="1" s="1"/>
  <c r="C23384" i="1" l="1"/>
  <c r="C23385" i="1" s="1"/>
  <c r="B23385" i="1" l="1"/>
  <c r="B23386" i="1" s="1"/>
  <c r="C23386" i="1" l="1"/>
  <c r="C23387" i="1" s="1"/>
  <c r="B23387" i="1" l="1"/>
  <c r="B23388" i="1" s="1"/>
  <c r="C23388" i="1" l="1"/>
  <c r="C23389" i="1" s="1"/>
  <c r="B23389" i="1" l="1"/>
  <c r="B23390" i="1" s="1"/>
  <c r="C23390" i="1" l="1"/>
  <c r="C23391" i="1" s="1"/>
  <c r="B23391" i="1" l="1"/>
  <c r="B23392" i="1" s="1"/>
  <c r="C23392" i="1" l="1"/>
  <c r="C23393" i="1" s="1"/>
  <c r="B23393" i="1" l="1"/>
  <c r="B23394" i="1" s="1"/>
  <c r="C23394" i="1" l="1"/>
  <c r="C23395" i="1" s="1"/>
  <c r="B23395" i="1" l="1"/>
  <c r="B23396" i="1" s="1"/>
  <c r="C23396" i="1" l="1"/>
  <c r="C23397" i="1" s="1"/>
  <c r="B23397" i="1" l="1"/>
  <c r="B23398" i="1" s="1"/>
  <c r="C23398" i="1" l="1"/>
  <c r="C23399" i="1" s="1"/>
  <c r="B23399" i="1" l="1"/>
  <c r="B23400" i="1" s="1"/>
  <c r="C23400" i="1" l="1"/>
  <c r="C23401" i="1" s="1"/>
  <c r="B23401" i="1" l="1"/>
  <c r="B23402" i="1" s="1"/>
  <c r="C23402" i="1" l="1"/>
  <c r="C23403" i="1" s="1"/>
  <c r="B23403" i="1" l="1"/>
  <c r="B23404" i="1" s="1"/>
  <c r="C23404" i="1" l="1"/>
  <c r="C23405" i="1" s="1"/>
  <c r="B23405" i="1" l="1"/>
  <c r="B23406" i="1" s="1"/>
  <c r="C23406" i="1" l="1"/>
  <c r="C23407" i="1" s="1"/>
  <c r="B23407" i="1" l="1"/>
  <c r="B23408" i="1" s="1"/>
  <c r="C23408" i="1" l="1"/>
  <c r="C23409" i="1" s="1"/>
  <c r="B23409" i="1" l="1"/>
  <c r="B23410" i="1" s="1"/>
  <c r="C23410" i="1" l="1"/>
  <c r="C23411" i="1" s="1"/>
  <c r="B23411" i="1" l="1"/>
  <c r="B23412" i="1" s="1"/>
  <c r="C23412" i="1" l="1"/>
  <c r="C23413" i="1" s="1"/>
  <c r="B23413" i="1" l="1"/>
  <c r="B23414" i="1" s="1"/>
  <c r="C23414" i="1" l="1"/>
  <c r="C23415" i="1" s="1"/>
  <c r="B23415" i="1" l="1"/>
  <c r="B23416" i="1" s="1"/>
  <c r="C23416" i="1" l="1"/>
  <c r="C23417" i="1" s="1"/>
  <c r="B23417" i="1" l="1"/>
  <c r="B23418" i="1" s="1"/>
  <c r="C23418" i="1" l="1"/>
  <c r="C23419" i="1" s="1"/>
  <c r="B23419" i="1" l="1"/>
  <c r="B23420" i="1" s="1"/>
  <c r="C23420" i="1" l="1"/>
  <c r="C23421" i="1" s="1"/>
  <c r="B23421" i="1" l="1"/>
  <c r="B23422" i="1" s="1"/>
  <c r="C23422" i="1" l="1"/>
  <c r="C23423" i="1" s="1"/>
  <c r="B23423" i="1" l="1"/>
  <c r="B23424" i="1" s="1"/>
  <c r="C23424" i="1" l="1"/>
  <c r="C23425" i="1" s="1"/>
  <c r="B23425" i="1" l="1"/>
  <c r="B23426" i="1" s="1"/>
  <c r="C23426" i="1" l="1"/>
  <c r="C23427" i="1" s="1"/>
  <c r="B23427" i="1" l="1"/>
  <c r="B23428" i="1" s="1"/>
  <c r="C23428" i="1" l="1"/>
  <c r="C23429" i="1" s="1"/>
  <c r="B23429" i="1" l="1"/>
  <c r="B23430" i="1" s="1"/>
  <c r="C23430" i="1" l="1"/>
  <c r="C23431" i="1" s="1"/>
  <c r="B23431" i="1" l="1"/>
  <c r="B23432" i="1" s="1"/>
  <c r="C23432" i="1" l="1"/>
  <c r="C23433" i="1" s="1"/>
  <c r="B23433" i="1" l="1"/>
  <c r="B23434" i="1" s="1"/>
  <c r="C23434" i="1" l="1"/>
  <c r="C23435" i="1" s="1"/>
  <c r="B23435" i="1" l="1"/>
  <c r="B23436" i="1" s="1"/>
  <c r="C23436" i="1" l="1"/>
  <c r="C23437" i="1" s="1"/>
  <c r="B23437" i="1" l="1"/>
  <c r="B23438" i="1" s="1"/>
  <c r="C23438" i="1" l="1"/>
  <c r="C23439" i="1" s="1"/>
  <c r="B23439" i="1" l="1"/>
  <c r="B23440" i="1" s="1"/>
  <c r="C23440" i="1" l="1"/>
  <c r="C23441" i="1" s="1"/>
  <c r="B23441" i="1" l="1"/>
  <c r="B23442" i="1" s="1"/>
  <c r="C23442" i="1" l="1"/>
  <c r="C23443" i="1" s="1"/>
  <c r="B23443" i="1" l="1"/>
  <c r="B23444" i="1" s="1"/>
  <c r="C23444" i="1" l="1"/>
  <c r="C23445" i="1" s="1"/>
  <c r="B23445" i="1" l="1"/>
  <c r="B23446" i="1" s="1"/>
  <c r="C23446" i="1" l="1"/>
  <c r="C23447" i="1" s="1"/>
  <c r="B23447" i="1" l="1"/>
  <c r="B23448" i="1" s="1"/>
  <c r="C23448" i="1" l="1"/>
  <c r="C23449" i="1" s="1"/>
  <c r="B23449" i="1" l="1"/>
  <c r="B23450" i="1" s="1"/>
  <c r="C23450" i="1" l="1"/>
  <c r="C23451" i="1" s="1"/>
  <c r="B23451" i="1" l="1"/>
  <c r="B23452" i="1" s="1"/>
  <c r="C23452" i="1" l="1"/>
  <c r="C23453" i="1" s="1"/>
  <c r="B23453" i="1" l="1"/>
  <c r="B23454" i="1" s="1"/>
  <c r="C23454" i="1" l="1"/>
  <c r="C23455" i="1" s="1"/>
  <c r="B23455" i="1" l="1"/>
  <c r="B23456" i="1" s="1"/>
  <c r="C23456" i="1" l="1"/>
  <c r="C23457" i="1" s="1"/>
  <c r="B23457" i="1" l="1"/>
  <c r="B23458" i="1" s="1"/>
  <c r="C23458" i="1" l="1"/>
  <c r="C23459" i="1" s="1"/>
  <c r="B23459" i="1" l="1"/>
  <c r="B23460" i="1" s="1"/>
  <c r="C23460" i="1" l="1"/>
  <c r="C23461" i="1" s="1"/>
  <c r="B23461" i="1" l="1"/>
  <c r="B23462" i="1" s="1"/>
  <c r="C23462" i="1" l="1"/>
  <c r="C23463" i="1" s="1"/>
  <c r="B23463" i="1" l="1"/>
  <c r="B23464" i="1" s="1"/>
  <c r="C23464" i="1" l="1"/>
  <c r="C23465" i="1" s="1"/>
  <c r="B23465" i="1" l="1"/>
  <c r="B23466" i="1" s="1"/>
  <c r="C23466" i="1" l="1"/>
  <c r="C23467" i="1" s="1"/>
  <c r="B23467" i="1" l="1"/>
  <c r="B23468" i="1" s="1"/>
  <c r="C23468" i="1" l="1"/>
  <c r="C23469" i="1" s="1"/>
  <c r="B23469" i="1" l="1"/>
  <c r="B23470" i="1" s="1"/>
  <c r="C23470" i="1" l="1"/>
  <c r="C23471" i="1" s="1"/>
  <c r="B23471" i="1" l="1"/>
  <c r="B23472" i="1" s="1"/>
  <c r="C23472" i="1" l="1"/>
  <c r="C23473" i="1" s="1"/>
  <c r="B23473" i="1" l="1"/>
  <c r="B23474" i="1" s="1"/>
  <c r="C23474" i="1" l="1"/>
  <c r="C23475" i="1" s="1"/>
  <c r="B23475" i="1" l="1"/>
  <c r="B23476" i="1" s="1"/>
  <c r="C23476" i="1" l="1"/>
  <c r="C23477" i="1" s="1"/>
  <c r="B23477" i="1" l="1"/>
  <c r="B23478" i="1" s="1"/>
  <c r="C23478" i="1" l="1"/>
  <c r="C23479" i="1" s="1"/>
  <c r="B23479" i="1" l="1"/>
  <c r="B23480" i="1" s="1"/>
  <c r="C23480" i="1" l="1"/>
  <c r="C23481" i="1" s="1"/>
  <c r="B23481" i="1" l="1"/>
  <c r="B23482" i="1" s="1"/>
  <c r="C23482" i="1" l="1"/>
  <c r="C23483" i="1" s="1"/>
  <c r="B23483" i="1" l="1"/>
  <c r="B23484" i="1" s="1"/>
  <c r="C23484" i="1" l="1"/>
  <c r="C23485" i="1" s="1"/>
  <c r="B23485" i="1" l="1"/>
  <c r="B23486" i="1" s="1"/>
  <c r="C23486" i="1" l="1"/>
  <c r="C23487" i="1" s="1"/>
  <c r="B23487" i="1" l="1"/>
  <c r="B23488" i="1" s="1"/>
  <c r="C23488" i="1" l="1"/>
  <c r="C23489" i="1" s="1"/>
  <c r="B23489" i="1" l="1"/>
  <c r="B23490" i="1" s="1"/>
  <c r="C23490" i="1" l="1"/>
  <c r="C23491" i="1" s="1"/>
  <c r="B23491" i="1" l="1"/>
  <c r="B23492" i="1" s="1"/>
  <c r="C23492" i="1" l="1"/>
  <c r="C23493" i="1" s="1"/>
  <c r="B23493" i="1" l="1"/>
  <c r="B23494" i="1" s="1"/>
  <c r="C23494" i="1" l="1"/>
  <c r="C23495" i="1" s="1"/>
  <c r="B23495" i="1" l="1"/>
  <c r="B23496" i="1" s="1"/>
  <c r="C23496" i="1" l="1"/>
  <c r="C23497" i="1" s="1"/>
  <c r="B23497" i="1" l="1"/>
  <c r="B23498" i="1" s="1"/>
  <c r="C23498" i="1" l="1"/>
  <c r="C23499" i="1" s="1"/>
  <c r="B23499" i="1" l="1"/>
  <c r="B23500" i="1" s="1"/>
  <c r="C23500" i="1" l="1"/>
  <c r="C23501" i="1" s="1"/>
  <c r="B23501" i="1" l="1"/>
  <c r="B23502" i="1" s="1"/>
  <c r="C23502" i="1" l="1"/>
  <c r="C23503" i="1" s="1"/>
  <c r="B23503" i="1" l="1"/>
  <c r="B23504" i="1" s="1"/>
  <c r="C23504" i="1" l="1"/>
  <c r="C23505" i="1" s="1"/>
  <c r="B23505" i="1" l="1"/>
  <c r="B23506" i="1" s="1"/>
  <c r="C23506" i="1" l="1"/>
  <c r="C23507" i="1" s="1"/>
  <c r="B23507" i="1" l="1"/>
  <c r="B23508" i="1" s="1"/>
  <c r="C23508" i="1" l="1"/>
  <c r="C23509" i="1" s="1"/>
  <c r="B23509" i="1" l="1"/>
  <c r="B23510" i="1" s="1"/>
  <c r="C23510" i="1" l="1"/>
  <c r="C23511" i="1" s="1"/>
  <c r="B23511" i="1" l="1"/>
  <c r="B23512" i="1" s="1"/>
  <c r="C23512" i="1" l="1"/>
  <c r="C23513" i="1" s="1"/>
  <c r="B23513" i="1" l="1"/>
  <c r="B23514" i="1" s="1"/>
  <c r="C23514" i="1" l="1"/>
  <c r="C23515" i="1" s="1"/>
  <c r="B23515" i="1" l="1"/>
  <c r="B23516" i="1" s="1"/>
  <c r="C23516" i="1" l="1"/>
  <c r="C23517" i="1" s="1"/>
  <c r="B23517" i="1" l="1"/>
  <c r="B23518" i="1" s="1"/>
  <c r="C23518" i="1" l="1"/>
  <c r="C23519" i="1" s="1"/>
  <c r="B23519" i="1" l="1"/>
  <c r="B23520" i="1" s="1"/>
  <c r="C23520" i="1" l="1"/>
  <c r="C23521" i="1" s="1"/>
  <c r="B23521" i="1" l="1"/>
  <c r="B23522" i="1" s="1"/>
  <c r="C23522" i="1" l="1"/>
  <c r="C23523" i="1" s="1"/>
  <c r="B23523" i="1" l="1"/>
  <c r="B23524" i="1" s="1"/>
  <c r="C23524" i="1" l="1"/>
  <c r="C23525" i="1" s="1"/>
  <c r="B23525" i="1" l="1"/>
  <c r="B23526" i="1" s="1"/>
  <c r="C23526" i="1" l="1"/>
  <c r="C23527" i="1" s="1"/>
  <c r="B23527" i="1" l="1"/>
  <c r="B23528" i="1" s="1"/>
  <c r="C23528" i="1" l="1"/>
  <c r="C23529" i="1" s="1"/>
  <c r="B23529" i="1" l="1"/>
  <c r="B23530" i="1" s="1"/>
  <c r="C23530" i="1" l="1"/>
  <c r="C23531" i="1" s="1"/>
  <c r="B23531" i="1" l="1"/>
  <c r="B23532" i="1" s="1"/>
  <c r="C23532" i="1" l="1"/>
  <c r="C23533" i="1" s="1"/>
  <c r="B23533" i="1" l="1"/>
  <c r="B23534" i="1" s="1"/>
  <c r="C23534" i="1" l="1"/>
  <c r="C23535" i="1" s="1"/>
  <c r="B23535" i="1" l="1"/>
  <c r="B23536" i="1" s="1"/>
  <c r="C23536" i="1" l="1"/>
  <c r="C23537" i="1" s="1"/>
  <c r="B23537" i="1" l="1"/>
  <c r="B23538" i="1" s="1"/>
  <c r="C23538" i="1" l="1"/>
  <c r="C23539" i="1" s="1"/>
  <c r="B23539" i="1" l="1"/>
  <c r="B23540" i="1" s="1"/>
  <c r="C23540" i="1" l="1"/>
  <c r="C23541" i="1" s="1"/>
  <c r="B23541" i="1" l="1"/>
  <c r="B23542" i="1" s="1"/>
  <c r="C23542" i="1" l="1"/>
  <c r="C23543" i="1" s="1"/>
  <c r="B23543" i="1" l="1"/>
  <c r="B23544" i="1" s="1"/>
  <c r="C23544" i="1" l="1"/>
  <c r="C23545" i="1" s="1"/>
  <c r="B23545" i="1" l="1"/>
  <c r="B23546" i="1" s="1"/>
  <c r="C23546" i="1" l="1"/>
  <c r="C23547" i="1" s="1"/>
  <c r="B23547" i="1" l="1"/>
  <c r="B23548" i="1" s="1"/>
  <c r="C23548" i="1" l="1"/>
  <c r="C23549" i="1" s="1"/>
  <c r="B23549" i="1" l="1"/>
  <c r="B23550" i="1" s="1"/>
  <c r="C23550" i="1" l="1"/>
  <c r="C23551" i="1" s="1"/>
  <c r="B23551" i="1" l="1"/>
  <c r="B23552" i="1" s="1"/>
  <c r="C23552" i="1" l="1"/>
  <c r="C23553" i="1" s="1"/>
  <c r="B23553" i="1" l="1"/>
  <c r="B23554" i="1" s="1"/>
  <c r="C23554" i="1" l="1"/>
  <c r="C23555" i="1" s="1"/>
  <c r="B23555" i="1" l="1"/>
  <c r="B23556" i="1" s="1"/>
  <c r="C23556" i="1" l="1"/>
  <c r="C23557" i="1" s="1"/>
  <c r="B23557" i="1" l="1"/>
  <c r="B23558" i="1" s="1"/>
  <c r="C23558" i="1" l="1"/>
  <c r="C23559" i="1" s="1"/>
  <c r="B23559" i="1" l="1"/>
  <c r="B23560" i="1" s="1"/>
  <c r="C23560" i="1" l="1"/>
  <c r="C23561" i="1" s="1"/>
  <c r="B23561" i="1" l="1"/>
  <c r="B23562" i="1" s="1"/>
  <c r="C23562" i="1" l="1"/>
  <c r="C23563" i="1" s="1"/>
  <c r="B23563" i="1" l="1"/>
  <c r="B23564" i="1" s="1"/>
  <c r="C23564" i="1" l="1"/>
  <c r="C23565" i="1" s="1"/>
  <c r="B23565" i="1" l="1"/>
  <c r="B23566" i="1" s="1"/>
  <c r="C23566" i="1" l="1"/>
  <c r="C23567" i="1" s="1"/>
  <c r="B23567" i="1" l="1"/>
  <c r="B23568" i="1" s="1"/>
  <c r="C23568" i="1" l="1"/>
  <c r="C23569" i="1" s="1"/>
  <c r="B23569" i="1" l="1"/>
  <c r="B23570" i="1" s="1"/>
  <c r="C23570" i="1" l="1"/>
  <c r="C23571" i="1" s="1"/>
  <c r="B23571" i="1" l="1"/>
  <c r="B23572" i="1" s="1"/>
  <c r="C23572" i="1" l="1"/>
  <c r="C23573" i="1" s="1"/>
  <c r="B23573" i="1" l="1"/>
  <c r="B23574" i="1" s="1"/>
  <c r="C23574" i="1" l="1"/>
  <c r="C23575" i="1" s="1"/>
  <c r="B23575" i="1" l="1"/>
  <c r="B23576" i="1" s="1"/>
  <c r="C23576" i="1" l="1"/>
  <c r="C23577" i="1" s="1"/>
  <c r="B23577" i="1" l="1"/>
  <c r="B23578" i="1" s="1"/>
  <c r="C23578" i="1" l="1"/>
  <c r="C23579" i="1" s="1"/>
  <c r="B23579" i="1" l="1"/>
  <c r="B23580" i="1" s="1"/>
  <c r="C23580" i="1" l="1"/>
  <c r="C23581" i="1" s="1"/>
  <c r="B23581" i="1" l="1"/>
  <c r="B23582" i="1" s="1"/>
  <c r="C23582" i="1" l="1"/>
  <c r="C23583" i="1" s="1"/>
  <c r="B23583" i="1" l="1"/>
  <c r="B23584" i="1" s="1"/>
  <c r="C23584" i="1" l="1"/>
  <c r="C23585" i="1" s="1"/>
  <c r="B23585" i="1" l="1"/>
  <c r="B23586" i="1" s="1"/>
  <c r="C23586" i="1" l="1"/>
  <c r="C23587" i="1" s="1"/>
  <c r="B23587" i="1" l="1"/>
  <c r="B23588" i="1" s="1"/>
  <c r="C23588" i="1" l="1"/>
  <c r="C23589" i="1" s="1"/>
  <c r="B23589" i="1" l="1"/>
  <c r="B23590" i="1" s="1"/>
  <c r="C23590" i="1" l="1"/>
  <c r="C23591" i="1" s="1"/>
  <c r="B23591" i="1" l="1"/>
  <c r="B23592" i="1" s="1"/>
  <c r="C23592" i="1" l="1"/>
  <c r="C23593" i="1" s="1"/>
  <c r="B23593" i="1" l="1"/>
  <c r="B23594" i="1" s="1"/>
  <c r="C23594" i="1" l="1"/>
  <c r="C23595" i="1" s="1"/>
  <c r="B23595" i="1" l="1"/>
  <c r="B23596" i="1" s="1"/>
  <c r="C23596" i="1" l="1"/>
  <c r="C23597" i="1" s="1"/>
  <c r="B23597" i="1" l="1"/>
  <c r="B23598" i="1" s="1"/>
  <c r="C23598" i="1" l="1"/>
  <c r="C23599" i="1" s="1"/>
  <c r="B23599" i="1" l="1"/>
  <c r="B23600" i="1" s="1"/>
  <c r="C23600" i="1" l="1"/>
  <c r="C23601" i="1" s="1"/>
  <c r="B23601" i="1" l="1"/>
  <c r="B23602" i="1" s="1"/>
  <c r="C23602" i="1" l="1"/>
  <c r="C23603" i="1" s="1"/>
  <c r="B23603" i="1" l="1"/>
  <c r="B23604" i="1" s="1"/>
  <c r="C23604" i="1" l="1"/>
  <c r="C23605" i="1" s="1"/>
  <c r="B23605" i="1" l="1"/>
  <c r="B23606" i="1" s="1"/>
  <c r="C23606" i="1" l="1"/>
  <c r="C23607" i="1" s="1"/>
  <c r="B23607" i="1" l="1"/>
  <c r="B23608" i="1" s="1"/>
  <c r="C23608" i="1" l="1"/>
  <c r="C23609" i="1" s="1"/>
  <c r="B23609" i="1" l="1"/>
  <c r="B23610" i="1" s="1"/>
  <c r="C23610" i="1" l="1"/>
  <c r="C23611" i="1" s="1"/>
  <c r="B23611" i="1" l="1"/>
  <c r="B23612" i="1" s="1"/>
  <c r="C23612" i="1" l="1"/>
  <c r="C23613" i="1" s="1"/>
  <c r="B23613" i="1" l="1"/>
  <c r="B23614" i="1" s="1"/>
  <c r="C23614" i="1" l="1"/>
  <c r="C23615" i="1" s="1"/>
  <c r="B23615" i="1" l="1"/>
  <c r="B23616" i="1" s="1"/>
  <c r="C23616" i="1" l="1"/>
  <c r="C23617" i="1" s="1"/>
  <c r="B23617" i="1" l="1"/>
  <c r="B23618" i="1" s="1"/>
  <c r="C23618" i="1" l="1"/>
  <c r="C23619" i="1" s="1"/>
  <c r="B23619" i="1" l="1"/>
  <c r="B23620" i="1" s="1"/>
  <c r="C23620" i="1" l="1"/>
  <c r="C23621" i="1" s="1"/>
  <c r="B23621" i="1" l="1"/>
  <c r="B23622" i="1" s="1"/>
  <c r="C23622" i="1" l="1"/>
  <c r="C23623" i="1" s="1"/>
  <c r="B23623" i="1" l="1"/>
  <c r="B23624" i="1" s="1"/>
  <c r="C23624" i="1" l="1"/>
  <c r="C23625" i="1" s="1"/>
  <c r="B23625" i="1" l="1"/>
  <c r="B23626" i="1" s="1"/>
  <c r="C23626" i="1" l="1"/>
  <c r="C23627" i="1" s="1"/>
  <c r="B23627" i="1" l="1"/>
  <c r="B23628" i="1" s="1"/>
  <c r="C23628" i="1" l="1"/>
  <c r="C23629" i="1" s="1"/>
  <c r="B23629" i="1" l="1"/>
  <c r="B23630" i="1" s="1"/>
  <c r="C23630" i="1" l="1"/>
  <c r="C23631" i="1" s="1"/>
  <c r="B23631" i="1" l="1"/>
  <c r="B23632" i="1" s="1"/>
  <c r="C23632" i="1" l="1"/>
  <c r="C23633" i="1" s="1"/>
  <c r="B23633" i="1" l="1"/>
  <c r="B23634" i="1" s="1"/>
  <c r="C23634" i="1" l="1"/>
  <c r="C23635" i="1" s="1"/>
  <c r="B23635" i="1" l="1"/>
  <c r="B23636" i="1" s="1"/>
  <c r="C23636" i="1" l="1"/>
  <c r="C23637" i="1" s="1"/>
  <c r="B23637" i="1" l="1"/>
  <c r="B23638" i="1" s="1"/>
  <c r="C23638" i="1" l="1"/>
  <c r="C23639" i="1" s="1"/>
  <c r="B23639" i="1" l="1"/>
  <c r="B23640" i="1" s="1"/>
  <c r="C23640" i="1" l="1"/>
  <c r="C23641" i="1" s="1"/>
  <c r="B23641" i="1" l="1"/>
  <c r="B23642" i="1" s="1"/>
  <c r="C23642" i="1" l="1"/>
  <c r="C23643" i="1" s="1"/>
  <c r="B23643" i="1" l="1"/>
  <c r="B23644" i="1" s="1"/>
  <c r="C23644" i="1" l="1"/>
  <c r="C23645" i="1" s="1"/>
  <c r="B23645" i="1" l="1"/>
  <c r="B23646" i="1" s="1"/>
  <c r="C23646" i="1" l="1"/>
  <c r="C23647" i="1" s="1"/>
  <c r="B23647" i="1" l="1"/>
  <c r="C23648" i="1" s="1"/>
  <c r="B23648" i="1" l="1"/>
  <c r="C23649" i="1" s="1"/>
  <c r="B23649" i="1" l="1"/>
  <c r="B23650" i="1" s="1"/>
  <c r="C23650" i="1" l="1"/>
  <c r="C23651" i="1" s="1"/>
  <c r="B23651" i="1"/>
  <c r="B23652" i="1" l="1"/>
  <c r="C23652" i="1"/>
  <c r="C23653" i="1" s="1"/>
  <c r="B23653" i="1" l="1"/>
  <c r="B23654" i="1" s="1"/>
  <c r="C23654" i="1" l="1"/>
  <c r="C23655" i="1" s="1"/>
  <c r="B23655" i="1" l="1"/>
  <c r="B23656" i="1" s="1"/>
  <c r="C23656" i="1" l="1"/>
  <c r="C23657" i="1" s="1"/>
  <c r="B23657" i="1" l="1"/>
  <c r="B23658" i="1" s="1"/>
  <c r="C23658" i="1" l="1"/>
  <c r="C23659" i="1" s="1"/>
  <c r="B23659" i="1" l="1"/>
  <c r="B23660" i="1" s="1"/>
  <c r="C23660" i="1" l="1"/>
  <c r="C23661" i="1" s="1"/>
  <c r="B23661" i="1" l="1"/>
  <c r="B23662" i="1" s="1"/>
  <c r="C23662" i="1" l="1"/>
  <c r="C23663" i="1" s="1"/>
  <c r="B23663" i="1" l="1"/>
  <c r="B23664" i="1" s="1"/>
  <c r="C23664" i="1" l="1"/>
  <c r="C23665" i="1" s="1"/>
  <c r="B23665" i="1" l="1"/>
  <c r="B23666" i="1" s="1"/>
  <c r="C23666" i="1" l="1"/>
  <c r="C23667" i="1" s="1"/>
  <c r="B23667" i="1" l="1"/>
  <c r="B23668" i="1" s="1"/>
  <c r="C23668" i="1" l="1"/>
  <c r="C23669" i="1" s="1"/>
  <c r="B23669" i="1" l="1"/>
  <c r="B23670" i="1"/>
  <c r="C23670" i="1"/>
  <c r="C23671" i="1" s="1"/>
  <c r="B23671" i="1" l="1"/>
  <c r="B23672" i="1" s="1"/>
  <c r="C23672" i="1" l="1"/>
  <c r="C23673" i="1" s="1"/>
  <c r="B23673" i="1" l="1"/>
  <c r="B23674" i="1" s="1"/>
  <c r="C23674" i="1" l="1"/>
  <c r="C23675" i="1" s="1"/>
  <c r="B23675" i="1" l="1"/>
  <c r="B23676" i="1" s="1"/>
  <c r="C23676" i="1" l="1"/>
  <c r="C23677" i="1" s="1"/>
  <c r="B23677" i="1" l="1"/>
  <c r="B23678" i="1" s="1"/>
  <c r="C23678" i="1" l="1"/>
  <c r="C23679" i="1" s="1"/>
  <c r="B23679" i="1" l="1"/>
  <c r="B23680" i="1" s="1"/>
  <c r="C23680" i="1" l="1"/>
  <c r="C23681" i="1" s="1"/>
  <c r="B23681" i="1" l="1"/>
  <c r="B23682" i="1" s="1"/>
  <c r="C23682" i="1" l="1"/>
  <c r="C23683" i="1" s="1"/>
  <c r="B23683" i="1" l="1"/>
  <c r="B23684" i="1" s="1"/>
  <c r="C23684" i="1" l="1"/>
  <c r="C23685" i="1" s="1"/>
  <c r="B23685" i="1" l="1"/>
  <c r="B23686" i="1" s="1"/>
  <c r="C23686" i="1" l="1"/>
  <c r="C23687" i="1" s="1"/>
  <c r="B23687" i="1" l="1"/>
  <c r="B23688" i="1" s="1"/>
  <c r="C23688" i="1" l="1"/>
  <c r="C23689" i="1" s="1"/>
  <c r="B23689" i="1" l="1"/>
  <c r="B23690" i="1" s="1"/>
  <c r="C23690" i="1" l="1"/>
  <c r="C23691" i="1" s="1"/>
  <c r="B23691" i="1" l="1"/>
  <c r="B23692" i="1" s="1"/>
  <c r="C23692" i="1" l="1"/>
  <c r="C23693" i="1" s="1"/>
  <c r="B23693" i="1" l="1"/>
  <c r="B23694" i="1" s="1"/>
  <c r="C23694" i="1" l="1"/>
  <c r="C23695" i="1" s="1"/>
  <c r="B23695" i="1" l="1"/>
  <c r="B23696" i="1" s="1"/>
  <c r="C23696" i="1" l="1"/>
  <c r="C23697" i="1" s="1"/>
  <c r="B23697" i="1" l="1"/>
  <c r="B23698" i="1" s="1"/>
  <c r="C23698" i="1" l="1"/>
  <c r="C23699" i="1" s="1"/>
  <c r="B23699" i="1" l="1"/>
  <c r="B23700" i="1" s="1"/>
  <c r="C23700" i="1" l="1"/>
  <c r="C23701" i="1" s="1"/>
  <c r="B23701" i="1" l="1"/>
  <c r="B23702" i="1" s="1"/>
  <c r="C23702" i="1" l="1"/>
  <c r="C23703" i="1" s="1"/>
  <c r="B23703" i="1" l="1"/>
  <c r="B23704" i="1" s="1"/>
  <c r="C23704" i="1" l="1"/>
  <c r="C23705" i="1" s="1"/>
  <c r="B23705" i="1" l="1"/>
  <c r="B23706" i="1" s="1"/>
  <c r="C23706" i="1" l="1"/>
  <c r="C23707" i="1" s="1"/>
  <c r="B23707" i="1" l="1"/>
  <c r="B23708" i="1" s="1"/>
  <c r="C23708" i="1" l="1"/>
  <c r="C23709" i="1" s="1"/>
  <c r="B23709" i="1" l="1"/>
  <c r="B23710" i="1" s="1"/>
  <c r="C23710" i="1" l="1"/>
  <c r="C23711" i="1" s="1"/>
  <c r="B23711" i="1" l="1"/>
  <c r="B23712" i="1" s="1"/>
  <c r="C23712" i="1" l="1"/>
  <c r="C23713" i="1" s="1"/>
  <c r="B23713" i="1" l="1"/>
  <c r="B23714" i="1" s="1"/>
  <c r="C23714" i="1" l="1"/>
  <c r="C23715" i="1" s="1"/>
  <c r="B23715" i="1" l="1"/>
  <c r="B23716" i="1" s="1"/>
  <c r="C23716" i="1" l="1"/>
  <c r="C23717" i="1" s="1"/>
  <c r="B23717" i="1" l="1"/>
  <c r="B23718" i="1" s="1"/>
  <c r="C23718" i="1" l="1"/>
  <c r="C23719" i="1" s="1"/>
  <c r="B23719" i="1" l="1"/>
  <c r="B23720" i="1" s="1"/>
  <c r="C23720" i="1" l="1"/>
  <c r="C23721" i="1" s="1"/>
  <c r="B23721" i="1" l="1"/>
  <c r="B23722" i="1" s="1"/>
  <c r="C23722" i="1" l="1"/>
  <c r="C23723" i="1" s="1"/>
  <c r="B23723" i="1" l="1"/>
  <c r="B23724" i="1" s="1"/>
  <c r="C23724" i="1" l="1"/>
  <c r="C23725" i="1" s="1"/>
  <c r="B23725" i="1" l="1"/>
  <c r="B23726" i="1" s="1"/>
  <c r="C23726" i="1" l="1"/>
  <c r="C23727" i="1" s="1"/>
  <c r="B23727" i="1" l="1"/>
  <c r="B23728" i="1" s="1"/>
  <c r="C23728" i="1" l="1"/>
  <c r="C23729" i="1" s="1"/>
  <c r="B23729" i="1" l="1"/>
  <c r="B23730" i="1" s="1"/>
  <c r="C23730" i="1" l="1"/>
  <c r="C23731" i="1" s="1"/>
  <c r="B23731" i="1" l="1"/>
  <c r="B23732" i="1" s="1"/>
  <c r="C23732" i="1" l="1"/>
  <c r="C23733" i="1" s="1"/>
  <c r="B23733" i="1" l="1"/>
  <c r="B23734" i="1" s="1"/>
  <c r="C23734" i="1" l="1"/>
  <c r="C23735" i="1" s="1"/>
  <c r="B23735" i="1" l="1"/>
  <c r="B23736" i="1" s="1"/>
  <c r="C23736" i="1" l="1"/>
  <c r="C23737" i="1" s="1"/>
  <c r="B23737" i="1" l="1"/>
  <c r="B23738" i="1" s="1"/>
  <c r="C23738" i="1" l="1"/>
  <c r="C23739" i="1" s="1"/>
  <c r="B23739" i="1" l="1"/>
  <c r="B23740" i="1" s="1"/>
  <c r="C23740" i="1" l="1"/>
  <c r="C23741" i="1" s="1"/>
  <c r="B23741" i="1" l="1"/>
  <c r="B23742" i="1" s="1"/>
  <c r="C23742" i="1" l="1"/>
  <c r="C23743" i="1" s="1"/>
  <c r="B23743" i="1" l="1"/>
  <c r="B23744" i="1" s="1"/>
  <c r="C23744" i="1" l="1"/>
  <c r="C23745" i="1" s="1"/>
  <c r="B23745" i="1" l="1"/>
  <c r="B23746" i="1" s="1"/>
  <c r="C23746" i="1" l="1"/>
  <c r="C23747" i="1" s="1"/>
  <c r="B23747" i="1" l="1"/>
  <c r="B23748" i="1" s="1"/>
  <c r="C23748" i="1" l="1"/>
  <c r="C23749" i="1" s="1"/>
  <c r="B23749" i="1" l="1"/>
  <c r="B23750" i="1" s="1"/>
  <c r="C23750" i="1" l="1"/>
  <c r="C23751" i="1" s="1"/>
  <c r="B23751" i="1" l="1"/>
  <c r="B23752" i="1" s="1"/>
  <c r="C23752" i="1" l="1"/>
  <c r="C23753" i="1" s="1"/>
  <c r="B23753" i="1" l="1"/>
  <c r="B23754" i="1" s="1"/>
  <c r="C23754" i="1" l="1"/>
  <c r="C23755" i="1" s="1"/>
  <c r="B23755" i="1" l="1"/>
  <c r="B23756" i="1" s="1"/>
  <c r="C23756" i="1" l="1"/>
  <c r="C23757" i="1" s="1"/>
  <c r="B23757" i="1" l="1"/>
  <c r="B23758" i="1" s="1"/>
  <c r="C23758" i="1" l="1"/>
  <c r="C23759" i="1" s="1"/>
  <c r="B23759" i="1" l="1"/>
  <c r="B23760" i="1" s="1"/>
  <c r="C23760" i="1" l="1"/>
  <c r="C23761" i="1" s="1"/>
  <c r="B23761" i="1" l="1"/>
  <c r="B23762" i="1" s="1"/>
  <c r="C23762" i="1" l="1"/>
  <c r="C23763" i="1" s="1"/>
  <c r="B23763" i="1" l="1"/>
  <c r="B23764" i="1" s="1"/>
  <c r="C23764" i="1" l="1"/>
  <c r="C23765" i="1" s="1"/>
  <c r="B23765" i="1" l="1"/>
  <c r="B23766" i="1" s="1"/>
  <c r="C23766" i="1" l="1"/>
  <c r="C23767" i="1" s="1"/>
  <c r="B23767" i="1" l="1"/>
  <c r="B23768" i="1" s="1"/>
  <c r="C23768" i="1" l="1"/>
  <c r="C23769" i="1" s="1"/>
  <c r="B23769" i="1" l="1"/>
  <c r="B23770" i="1" s="1"/>
  <c r="C23770" i="1" l="1"/>
  <c r="C23771" i="1" s="1"/>
  <c r="B23771" i="1" l="1"/>
  <c r="B23772" i="1" s="1"/>
  <c r="C23772" i="1" l="1"/>
  <c r="C23773" i="1" s="1"/>
  <c r="B23773" i="1" l="1"/>
  <c r="B23774" i="1" s="1"/>
  <c r="C23774" i="1" l="1"/>
  <c r="C23775" i="1" s="1"/>
  <c r="B23775" i="1" l="1"/>
  <c r="B23776" i="1" s="1"/>
  <c r="C23776" i="1" l="1"/>
  <c r="C23777" i="1" s="1"/>
  <c r="B23777" i="1" l="1"/>
  <c r="B23778" i="1" s="1"/>
  <c r="C23778" i="1" l="1"/>
  <c r="C23779" i="1" s="1"/>
  <c r="B23779" i="1" l="1"/>
  <c r="B23780" i="1" s="1"/>
  <c r="C23780" i="1" l="1"/>
  <c r="C23781" i="1" s="1"/>
  <c r="B23781" i="1" l="1"/>
  <c r="B23782" i="1" s="1"/>
  <c r="C23782" i="1" l="1"/>
  <c r="C23783" i="1" s="1"/>
  <c r="B23783" i="1" l="1"/>
  <c r="B23784" i="1" s="1"/>
  <c r="C23784" i="1" l="1"/>
  <c r="C23785" i="1" s="1"/>
  <c r="B23785" i="1" l="1"/>
  <c r="B23786" i="1" s="1"/>
  <c r="C23786" i="1" l="1"/>
  <c r="C23787" i="1" s="1"/>
  <c r="B23787" i="1" l="1"/>
  <c r="B23788" i="1" s="1"/>
  <c r="C23788" i="1" l="1"/>
  <c r="C23789" i="1" s="1"/>
  <c r="B23789" i="1" l="1"/>
  <c r="B23790" i="1" s="1"/>
  <c r="C23790" i="1" l="1"/>
  <c r="C23791" i="1" l="1"/>
  <c r="B23791" i="1"/>
  <c r="B23792" i="1" s="1"/>
  <c r="C23792" i="1" l="1"/>
  <c r="C23793" i="1" s="1"/>
  <c r="B23793" i="1" l="1"/>
  <c r="B23794" i="1" s="1"/>
  <c r="C23794" i="1" l="1"/>
  <c r="C23795" i="1" s="1"/>
  <c r="B23795" i="1" l="1"/>
  <c r="B23796" i="1" s="1"/>
  <c r="C23796" i="1" l="1"/>
  <c r="C23797" i="1" s="1"/>
  <c r="B23797" i="1" l="1"/>
  <c r="B23798" i="1" s="1"/>
  <c r="C23798" i="1" l="1"/>
  <c r="C23799" i="1" s="1"/>
  <c r="B23799" i="1" l="1"/>
  <c r="B23800" i="1" s="1"/>
  <c r="C23800" i="1" l="1"/>
  <c r="C23801" i="1" s="1"/>
  <c r="B23801" i="1" l="1"/>
  <c r="B23802" i="1" s="1"/>
  <c r="C23802" i="1" l="1"/>
  <c r="C23803" i="1" s="1"/>
  <c r="B23803" i="1" l="1"/>
  <c r="B23804" i="1" s="1"/>
  <c r="C23804" i="1" l="1"/>
  <c r="C23805" i="1" s="1"/>
  <c r="B23805" i="1" l="1"/>
  <c r="B23806" i="1" s="1"/>
  <c r="C23806" i="1" l="1"/>
  <c r="C23807" i="1" s="1"/>
  <c r="B23807" i="1" l="1"/>
  <c r="B23808" i="1" s="1"/>
  <c r="C23808" i="1" l="1"/>
  <c r="C23809" i="1" s="1"/>
  <c r="B23809" i="1" l="1"/>
  <c r="B23810" i="1" s="1"/>
  <c r="C23810" i="1" l="1"/>
  <c r="C23811" i="1" s="1"/>
  <c r="B23811" i="1" l="1"/>
  <c r="B23812" i="1" s="1"/>
  <c r="C23812" i="1" l="1"/>
  <c r="C23813" i="1" s="1"/>
  <c r="B23813" i="1" l="1"/>
  <c r="B23814" i="1" s="1"/>
  <c r="C23814" i="1" l="1"/>
  <c r="C23815" i="1" s="1"/>
  <c r="B23815" i="1" l="1"/>
  <c r="B23816" i="1" s="1"/>
  <c r="C23816" i="1" l="1"/>
  <c r="C23817" i="1" s="1"/>
  <c r="B23817" i="1" l="1"/>
  <c r="B23818" i="1" s="1"/>
  <c r="C23818" i="1" l="1"/>
  <c r="C23819" i="1" s="1"/>
  <c r="B23819" i="1" l="1"/>
  <c r="B23820" i="1" s="1"/>
  <c r="C23820" i="1" l="1"/>
  <c r="C23821" i="1" s="1"/>
  <c r="B23821" i="1" l="1"/>
  <c r="B23822" i="1" s="1"/>
  <c r="C23822" i="1" l="1"/>
  <c r="C23823" i="1" s="1"/>
  <c r="B23823" i="1" l="1"/>
  <c r="B23824" i="1" s="1"/>
  <c r="C23824" i="1" l="1"/>
  <c r="C23825" i="1" s="1"/>
  <c r="B23825" i="1" l="1"/>
  <c r="B23826" i="1" s="1"/>
  <c r="C23826" i="1" l="1"/>
  <c r="C23827" i="1" s="1"/>
  <c r="B23827" i="1" l="1"/>
  <c r="B23828" i="1" s="1"/>
  <c r="C23828" i="1" l="1"/>
  <c r="C23829" i="1" s="1"/>
  <c r="B23829" i="1" l="1"/>
  <c r="B23830" i="1" s="1"/>
  <c r="C23830" i="1" l="1"/>
  <c r="C23831" i="1" s="1"/>
  <c r="B23831" i="1" l="1"/>
  <c r="B23832" i="1" s="1"/>
  <c r="C23832" i="1" l="1"/>
  <c r="C23833" i="1" s="1"/>
  <c r="B23833" i="1" l="1"/>
  <c r="B23834" i="1" s="1"/>
  <c r="C23834" i="1" l="1"/>
  <c r="C23835" i="1" s="1"/>
  <c r="B23835" i="1" l="1"/>
  <c r="B23836" i="1" s="1"/>
  <c r="C23836" i="1" l="1"/>
  <c r="C23837" i="1" s="1"/>
  <c r="B23837" i="1" l="1"/>
  <c r="B23838" i="1" s="1"/>
  <c r="C23838" i="1" l="1"/>
  <c r="C23839" i="1" s="1"/>
  <c r="B23839" i="1" l="1"/>
  <c r="B23840" i="1" s="1"/>
  <c r="C23840" i="1" l="1"/>
  <c r="C23841" i="1" s="1"/>
  <c r="B23841" i="1" l="1"/>
  <c r="B23842" i="1" s="1"/>
  <c r="C23842" i="1" l="1"/>
  <c r="C23843" i="1" s="1"/>
  <c r="B23843" i="1" l="1"/>
  <c r="B23844" i="1" s="1"/>
  <c r="C23844" i="1" l="1"/>
  <c r="C23845" i="1" s="1"/>
  <c r="B23845" i="1" l="1"/>
  <c r="B23846" i="1" s="1"/>
  <c r="C23846" i="1" l="1"/>
  <c r="C23847" i="1" s="1"/>
  <c r="B23847" i="1" l="1"/>
  <c r="B23848" i="1" s="1"/>
  <c r="C23848" i="1" l="1"/>
  <c r="C23849" i="1" s="1"/>
  <c r="B23849" i="1" l="1"/>
  <c r="B23850" i="1" s="1"/>
  <c r="C23850" i="1" l="1"/>
  <c r="C23851" i="1" s="1"/>
  <c r="B23851" i="1" l="1"/>
  <c r="B23852" i="1" s="1"/>
  <c r="C23852" i="1" l="1"/>
  <c r="C23853" i="1" s="1"/>
  <c r="B23853" i="1" l="1"/>
  <c r="B23854" i="1" s="1"/>
  <c r="C23854" i="1" l="1"/>
  <c r="C23855" i="1" s="1"/>
  <c r="B23855" i="1" l="1"/>
  <c r="B23856" i="1" s="1"/>
  <c r="C23856" i="1" l="1"/>
  <c r="C23857" i="1" s="1"/>
  <c r="B23857" i="1" l="1"/>
  <c r="B23858" i="1" s="1"/>
  <c r="C23858" i="1" l="1"/>
  <c r="C23859" i="1" s="1"/>
  <c r="B23859" i="1" l="1"/>
  <c r="B23860" i="1" s="1"/>
  <c r="C23860" i="1" l="1"/>
  <c r="C23861" i="1" s="1"/>
  <c r="B23861" i="1" l="1"/>
  <c r="B23862" i="1" s="1"/>
  <c r="C23862" i="1" l="1"/>
  <c r="C23863" i="1" s="1"/>
  <c r="B23863" i="1" l="1"/>
  <c r="B23864" i="1" s="1"/>
  <c r="C23864" i="1" l="1"/>
  <c r="C23865" i="1" s="1"/>
  <c r="B23865" i="1" l="1"/>
  <c r="B23866" i="1" s="1"/>
  <c r="C23866" i="1" l="1"/>
  <c r="C23867" i="1" s="1"/>
  <c r="B23867" i="1" l="1"/>
  <c r="B23868" i="1" s="1"/>
  <c r="C23868" i="1" l="1"/>
  <c r="C23869" i="1" s="1"/>
  <c r="B23869" i="1" l="1"/>
  <c r="B23870" i="1" s="1"/>
  <c r="C23870" i="1" l="1"/>
  <c r="C23871" i="1" s="1"/>
  <c r="B23871" i="1" l="1"/>
  <c r="B23872" i="1" s="1"/>
  <c r="C23872" i="1" l="1"/>
  <c r="C23873" i="1" s="1"/>
  <c r="B23873" i="1" l="1"/>
  <c r="B23874" i="1" s="1"/>
  <c r="C23874" i="1" l="1"/>
  <c r="C23875" i="1" s="1"/>
  <c r="B23875" i="1" l="1"/>
  <c r="B23876" i="1" s="1"/>
  <c r="C23876" i="1" l="1"/>
  <c r="C23877" i="1" s="1"/>
  <c r="B23877" i="1" l="1"/>
  <c r="B23878" i="1" s="1"/>
  <c r="C23878" i="1" l="1"/>
  <c r="C23879" i="1" s="1"/>
  <c r="B23879" i="1" l="1"/>
  <c r="B23880" i="1" s="1"/>
  <c r="C23880" i="1" l="1"/>
  <c r="C23881" i="1" s="1"/>
  <c r="B23881" i="1" l="1"/>
  <c r="B23882" i="1" s="1"/>
  <c r="C23882" i="1" l="1"/>
  <c r="C23883" i="1" s="1"/>
  <c r="B23883" i="1" l="1"/>
  <c r="B23884" i="1" s="1"/>
  <c r="C23884" i="1" l="1"/>
  <c r="C23885" i="1" s="1"/>
  <c r="B23885" i="1" l="1"/>
  <c r="B23886" i="1" s="1"/>
  <c r="C23886" i="1" l="1"/>
  <c r="C23887" i="1" s="1"/>
  <c r="B23887" i="1" l="1"/>
  <c r="B23888" i="1" s="1"/>
  <c r="C23888" i="1" l="1"/>
  <c r="C23889" i="1" s="1"/>
  <c r="B23889" i="1" l="1"/>
  <c r="B23890" i="1" s="1"/>
  <c r="C23890" i="1" l="1"/>
  <c r="C23891" i="1" s="1"/>
  <c r="B23891" i="1" l="1"/>
  <c r="B23892" i="1" s="1"/>
  <c r="C23892" i="1" l="1"/>
  <c r="C23893" i="1" s="1"/>
  <c r="B23893" i="1" l="1"/>
  <c r="B23894" i="1" s="1"/>
  <c r="C23894" i="1" l="1"/>
  <c r="C23895" i="1" s="1"/>
  <c r="B23895" i="1" l="1"/>
  <c r="B23896" i="1" s="1"/>
  <c r="C23896" i="1" l="1"/>
  <c r="C23897" i="1" s="1"/>
  <c r="B23897" i="1" l="1"/>
  <c r="B23898" i="1" s="1"/>
  <c r="C23898" i="1" l="1"/>
  <c r="C23899" i="1" s="1"/>
  <c r="B23899" i="1" l="1"/>
  <c r="B23900" i="1" s="1"/>
  <c r="C23900" i="1" l="1"/>
  <c r="C23901" i="1" s="1"/>
  <c r="B23901" i="1" l="1"/>
  <c r="B23902" i="1" s="1"/>
  <c r="C23902" i="1" l="1"/>
  <c r="C23903" i="1" s="1"/>
  <c r="B23903" i="1" l="1"/>
  <c r="B23904" i="1" s="1"/>
  <c r="C23904" i="1" l="1"/>
  <c r="C23905" i="1" s="1"/>
  <c r="B23905" i="1" l="1"/>
  <c r="B23906" i="1" s="1"/>
  <c r="C23906" i="1" l="1"/>
  <c r="C23907" i="1" s="1"/>
  <c r="B23907" i="1" l="1"/>
  <c r="B23908" i="1" s="1"/>
  <c r="C23908" i="1" l="1"/>
  <c r="C23909" i="1" s="1"/>
  <c r="B23909" i="1" l="1"/>
  <c r="B23910" i="1" s="1"/>
  <c r="C23910" i="1" l="1"/>
  <c r="C23911" i="1" s="1"/>
  <c r="B23911" i="1" l="1"/>
  <c r="B23912" i="1" s="1"/>
  <c r="C23912" i="1" l="1"/>
  <c r="C23913" i="1" s="1"/>
  <c r="B23913" i="1" l="1"/>
  <c r="B23914" i="1" s="1"/>
  <c r="C23914" i="1" l="1"/>
  <c r="C23915" i="1" s="1"/>
  <c r="B23915" i="1" l="1"/>
  <c r="B23916" i="1" s="1"/>
  <c r="C23916" i="1" l="1"/>
  <c r="C23917" i="1" s="1"/>
  <c r="B23917" i="1" l="1"/>
  <c r="B23918" i="1" s="1"/>
  <c r="C23918" i="1" l="1"/>
  <c r="C23919" i="1" s="1"/>
  <c r="B23919" i="1" l="1"/>
  <c r="B23920" i="1" s="1"/>
  <c r="C23920" i="1" l="1"/>
  <c r="C23921" i="1" s="1"/>
  <c r="B23921" i="1" l="1"/>
  <c r="B23922" i="1" s="1"/>
  <c r="C23922" i="1" l="1"/>
  <c r="C23923" i="1" s="1"/>
  <c r="B23923" i="1" l="1"/>
  <c r="B23924" i="1" s="1"/>
  <c r="C23924" i="1" l="1"/>
  <c r="C23925" i="1" s="1"/>
  <c r="B23925" i="1" l="1"/>
  <c r="B23926" i="1" s="1"/>
  <c r="C23926" i="1" l="1"/>
  <c r="C23927" i="1" s="1"/>
  <c r="B23927" i="1" l="1"/>
  <c r="B23928" i="1" s="1"/>
  <c r="C23928" i="1" l="1"/>
  <c r="C23929" i="1" s="1"/>
  <c r="B23929" i="1" l="1"/>
  <c r="B23930" i="1" s="1"/>
  <c r="C23930" i="1" l="1"/>
  <c r="C23931" i="1" s="1"/>
  <c r="B23931" i="1" l="1"/>
  <c r="B23932" i="1" s="1"/>
  <c r="C23932" i="1" l="1"/>
  <c r="C23933" i="1" s="1"/>
  <c r="B23933" i="1" l="1"/>
  <c r="B23934" i="1" s="1"/>
  <c r="C23934" i="1" l="1"/>
  <c r="C23935" i="1" s="1"/>
  <c r="B23935" i="1" l="1"/>
  <c r="B23936" i="1" s="1"/>
  <c r="C23936" i="1" l="1"/>
  <c r="C23937" i="1" s="1"/>
  <c r="B23937" i="1" l="1"/>
  <c r="B23938" i="1" s="1"/>
  <c r="C23938" i="1" l="1"/>
  <c r="C23939" i="1" s="1"/>
  <c r="B23939" i="1" l="1"/>
  <c r="B23940" i="1" s="1"/>
  <c r="C23940" i="1" l="1"/>
  <c r="C23941" i="1" s="1"/>
  <c r="B23941" i="1" l="1"/>
  <c r="B23942" i="1" s="1"/>
  <c r="C23942" i="1" l="1"/>
  <c r="C23943" i="1" s="1"/>
  <c r="B23943" i="1" l="1"/>
  <c r="B23944" i="1" s="1"/>
  <c r="C23944" i="1" l="1"/>
  <c r="C23945" i="1" s="1"/>
  <c r="B23945" i="1" l="1"/>
  <c r="B23946" i="1" s="1"/>
  <c r="C23946" i="1" l="1"/>
  <c r="C23947" i="1" s="1"/>
  <c r="B23947" i="1" l="1"/>
  <c r="B23948" i="1" s="1"/>
  <c r="C23948" i="1" l="1"/>
  <c r="C23949" i="1" s="1"/>
  <c r="B23949" i="1" l="1"/>
  <c r="B23950" i="1" s="1"/>
  <c r="C23950" i="1" l="1"/>
  <c r="C23951" i="1" s="1"/>
  <c r="B23951" i="1" l="1"/>
  <c r="C23952" i="1" l="1"/>
  <c r="B23952" i="1"/>
  <c r="C23953" i="1" l="1"/>
  <c r="B23953" i="1"/>
  <c r="B23954" i="1" l="1"/>
  <c r="C23954" i="1"/>
  <c r="C23955" i="1" l="1"/>
  <c r="B23955" i="1"/>
  <c r="B23956" i="1" s="1"/>
  <c r="C23956" i="1" l="1"/>
  <c r="C23957" i="1" s="1"/>
  <c r="B23957" i="1" l="1"/>
  <c r="B23958" i="1" s="1"/>
  <c r="C23958" i="1" l="1"/>
  <c r="C23959" i="1" s="1"/>
  <c r="B23959" i="1" l="1"/>
  <c r="B23960" i="1" s="1"/>
  <c r="C23960" i="1" l="1"/>
  <c r="C23961" i="1" s="1"/>
  <c r="B23961" i="1" l="1"/>
  <c r="B23962" i="1" s="1"/>
  <c r="C23962" i="1" l="1"/>
  <c r="C23963" i="1" s="1"/>
  <c r="B23963" i="1" l="1"/>
  <c r="B23964" i="1" s="1"/>
  <c r="C23964" i="1" l="1"/>
  <c r="C23965" i="1" s="1"/>
  <c r="B23965" i="1" l="1"/>
  <c r="B23966" i="1" s="1"/>
  <c r="C23966" i="1" l="1"/>
  <c r="C23967" i="1" s="1"/>
  <c r="B23967" i="1" l="1"/>
  <c r="B23968" i="1" s="1"/>
  <c r="C23968" i="1" l="1"/>
  <c r="C23969" i="1" s="1"/>
  <c r="B23969" i="1" l="1"/>
  <c r="B23970" i="1" s="1"/>
  <c r="C23970" i="1" l="1"/>
  <c r="C23971" i="1" s="1"/>
  <c r="B23971" i="1" l="1"/>
  <c r="B23972" i="1" s="1"/>
  <c r="C23972" i="1" l="1"/>
  <c r="C23973" i="1" s="1"/>
  <c r="B23973" i="1" l="1"/>
  <c r="B23974" i="1" s="1"/>
  <c r="C23974" i="1" l="1"/>
  <c r="C23975" i="1" s="1"/>
  <c r="B23975" i="1" l="1"/>
  <c r="B23976" i="1" s="1"/>
  <c r="C23976" i="1" l="1"/>
  <c r="C23977" i="1" s="1"/>
  <c r="B23977" i="1" l="1"/>
  <c r="B23978" i="1" s="1"/>
  <c r="C23978" i="1" l="1"/>
  <c r="C23979" i="1" s="1"/>
  <c r="B23979" i="1" l="1"/>
  <c r="B23980" i="1" s="1"/>
  <c r="C23980" i="1" l="1"/>
  <c r="C23981" i="1" s="1"/>
  <c r="B23981" i="1" l="1"/>
  <c r="B23982" i="1" s="1"/>
  <c r="C23982" i="1" l="1"/>
  <c r="C23983" i="1" s="1"/>
  <c r="B23983" i="1" l="1"/>
  <c r="B23984" i="1" s="1"/>
  <c r="C23984" i="1" l="1"/>
  <c r="C23985" i="1" s="1"/>
  <c r="B23985" i="1" l="1"/>
  <c r="B23986" i="1" s="1"/>
  <c r="C23986" i="1" l="1"/>
  <c r="C23987" i="1" s="1"/>
  <c r="B23987" i="1" l="1"/>
  <c r="B23988" i="1" s="1"/>
  <c r="C23988" i="1" l="1"/>
  <c r="C23989" i="1" s="1"/>
  <c r="B23989" i="1" l="1"/>
  <c r="B23990" i="1" s="1"/>
  <c r="C23990" i="1" l="1"/>
  <c r="C23991" i="1" s="1"/>
  <c r="B23991" i="1" l="1"/>
  <c r="B23992" i="1" s="1"/>
  <c r="C23992" i="1" l="1"/>
  <c r="C23993" i="1" s="1"/>
  <c r="B23993" i="1" l="1"/>
  <c r="B23994" i="1" s="1"/>
  <c r="C23994" i="1" l="1"/>
  <c r="C23995" i="1" s="1"/>
  <c r="B23995" i="1" l="1"/>
  <c r="B23996" i="1" s="1"/>
  <c r="C23996" i="1" l="1"/>
  <c r="C23997" i="1" s="1"/>
  <c r="B23997" i="1" l="1"/>
  <c r="B23998" i="1" s="1"/>
  <c r="C23998" i="1" l="1"/>
  <c r="C23999" i="1" s="1"/>
  <c r="B23999" i="1" l="1"/>
  <c r="B24000" i="1" s="1"/>
  <c r="C24000" i="1" l="1"/>
  <c r="C24001" i="1" s="1"/>
  <c r="B24001" i="1" l="1"/>
  <c r="B24002" i="1" s="1"/>
  <c r="C24002" i="1" l="1"/>
  <c r="C24003" i="1" s="1"/>
  <c r="B24003" i="1" l="1"/>
  <c r="B24004" i="1" s="1"/>
  <c r="C24004" i="1" l="1"/>
  <c r="C24005" i="1" s="1"/>
  <c r="B24005" i="1" l="1"/>
  <c r="B24006" i="1" s="1"/>
  <c r="C24006" i="1" l="1"/>
  <c r="C24007" i="1" s="1"/>
  <c r="B24007" i="1" l="1"/>
  <c r="B24008" i="1" s="1"/>
  <c r="C24008" i="1" l="1"/>
  <c r="C24009" i="1" s="1"/>
  <c r="B24009" i="1" l="1"/>
  <c r="B24010" i="1" s="1"/>
  <c r="C24010" i="1" l="1"/>
  <c r="C24011" i="1" s="1"/>
  <c r="B24011" i="1" l="1"/>
  <c r="B24012" i="1" s="1"/>
  <c r="G18" i="1" l="1"/>
  <c r="H18" i="1" s="1"/>
  <c r="C24012" i="1"/>
  <c r="C24013" i="1" s="1"/>
  <c r="B24013" i="1" l="1"/>
  <c r="B24014" i="1" s="1"/>
  <c r="C24014" i="1" l="1"/>
  <c r="C24015" i="1" s="1"/>
  <c r="B24015" i="1" l="1"/>
  <c r="B24016" i="1" s="1"/>
  <c r="C24016" i="1" l="1"/>
  <c r="C24017" i="1" s="1"/>
  <c r="B24017" i="1" l="1"/>
  <c r="B24018" i="1" s="1"/>
  <c r="C24018" i="1" l="1"/>
  <c r="C24019" i="1" s="1"/>
  <c r="B24019" i="1" l="1"/>
  <c r="B24020" i="1" s="1"/>
  <c r="C24020" i="1" l="1"/>
  <c r="C24021" i="1" s="1"/>
  <c r="B24021" i="1" l="1"/>
  <c r="B24022" i="1" s="1"/>
  <c r="C24022" i="1" l="1"/>
  <c r="C24023" i="1" s="1"/>
  <c r="B24023" i="1" l="1"/>
  <c r="B24024" i="1" s="1"/>
  <c r="C24024" i="1" l="1"/>
  <c r="C24025" i="1" s="1"/>
  <c r="B24025" i="1" l="1"/>
  <c r="B24026" i="1" s="1"/>
  <c r="C24026" i="1" l="1"/>
  <c r="C24027" i="1" s="1"/>
  <c r="B24027" i="1" l="1"/>
  <c r="B24028" i="1" s="1"/>
  <c r="C24028" i="1"/>
  <c r="C24029" i="1" l="1"/>
  <c r="B24029" i="1"/>
  <c r="B24030" i="1" s="1"/>
  <c r="C24030" i="1" l="1"/>
  <c r="C24031" i="1" s="1"/>
  <c r="B24031" i="1" l="1"/>
  <c r="B24032" i="1" s="1"/>
  <c r="C24032" i="1" l="1"/>
  <c r="C24033" i="1" s="1"/>
  <c r="B24033" i="1" l="1"/>
  <c r="B24034" i="1" s="1"/>
  <c r="C24034" i="1" l="1"/>
  <c r="C24035" i="1" s="1"/>
  <c r="B24035" i="1" l="1"/>
  <c r="B24036" i="1" s="1"/>
  <c r="C24036" i="1" l="1"/>
  <c r="C24037" i="1" s="1"/>
  <c r="B24037" i="1" l="1"/>
  <c r="B24038" i="1" s="1"/>
  <c r="C24038" i="1" l="1"/>
  <c r="C24039" i="1" s="1"/>
  <c r="B24039" i="1" l="1"/>
  <c r="B24040" i="1" s="1"/>
  <c r="C24040" i="1" l="1"/>
  <c r="C24041" i="1" s="1"/>
  <c r="B24041" i="1" l="1"/>
  <c r="B24042" i="1" s="1"/>
  <c r="C24042" i="1" l="1"/>
  <c r="C24043" i="1" s="1"/>
  <c r="B24043" i="1" l="1"/>
  <c r="B24044" i="1" s="1"/>
  <c r="C24044" i="1" l="1"/>
  <c r="C24045" i="1" s="1"/>
  <c r="B24045" i="1" l="1"/>
  <c r="B24046" i="1" s="1"/>
  <c r="C24046" i="1" l="1"/>
  <c r="C24047" i="1" s="1"/>
  <c r="B24047" i="1" l="1"/>
  <c r="B24048" i="1" s="1"/>
  <c r="C24048" i="1" l="1"/>
  <c r="C24049" i="1" s="1"/>
  <c r="B24049" i="1" l="1"/>
  <c r="B24050" i="1" s="1"/>
  <c r="C24050" i="1" l="1"/>
  <c r="C24051" i="1" s="1"/>
  <c r="B24051" i="1" l="1"/>
  <c r="B24052" i="1" s="1"/>
  <c r="C24052" i="1" l="1"/>
  <c r="C24053" i="1" s="1"/>
  <c r="B24053" i="1" l="1"/>
  <c r="B24054" i="1" s="1"/>
  <c r="C24054" i="1" l="1"/>
  <c r="C24055" i="1" s="1"/>
  <c r="B24055" i="1" l="1"/>
  <c r="B24056" i="1" s="1"/>
  <c r="C24056" i="1" l="1"/>
  <c r="C24057" i="1" s="1"/>
  <c r="B24057" i="1" l="1"/>
  <c r="B24058" i="1" s="1"/>
  <c r="C24058" i="1" l="1"/>
  <c r="C24059" i="1" s="1"/>
  <c r="B24059" i="1" l="1"/>
  <c r="B24060" i="1" s="1"/>
  <c r="C24060" i="1" l="1"/>
  <c r="C24061" i="1" s="1"/>
  <c r="B24061" i="1" l="1"/>
  <c r="B24062" i="1" s="1"/>
  <c r="C24062" i="1" l="1"/>
  <c r="C24063" i="1" s="1"/>
  <c r="B24063" i="1" l="1"/>
  <c r="B24064" i="1" s="1"/>
  <c r="C24064" i="1" l="1"/>
  <c r="C24065" i="1" s="1"/>
  <c r="B24065" i="1" l="1"/>
  <c r="B24066" i="1" s="1"/>
  <c r="C24066" i="1" l="1"/>
  <c r="C24067" i="1" s="1"/>
  <c r="B24067" i="1" l="1"/>
  <c r="B24068" i="1" s="1"/>
  <c r="C24068" i="1" l="1"/>
  <c r="C24069" i="1" s="1"/>
  <c r="B24069" i="1" l="1"/>
  <c r="B24070" i="1" s="1"/>
  <c r="C24070" i="1" l="1"/>
  <c r="C24071" i="1" s="1"/>
  <c r="B24071" i="1" l="1"/>
  <c r="B24072" i="1" s="1"/>
  <c r="C24072" i="1" l="1"/>
  <c r="C24073" i="1" s="1"/>
  <c r="B24073" i="1" l="1"/>
  <c r="B24074" i="1" s="1"/>
  <c r="C24074" i="1" l="1"/>
  <c r="C24075" i="1" s="1"/>
  <c r="B24075" i="1" l="1"/>
  <c r="B24076" i="1" s="1"/>
  <c r="C24076" i="1" l="1"/>
  <c r="C24077" i="1" s="1"/>
  <c r="B24077" i="1" l="1"/>
  <c r="B24078" i="1" s="1"/>
  <c r="C24078" i="1" l="1"/>
  <c r="C24079" i="1" s="1"/>
  <c r="B24079" i="1" l="1"/>
  <c r="B24080" i="1" s="1"/>
  <c r="C24080" i="1" l="1"/>
  <c r="C24081" i="1" s="1"/>
  <c r="B24081" i="1" l="1"/>
  <c r="B24082" i="1" s="1"/>
  <c r="C24082" i="1" l="1"/>
  <c r="C24083" i="1" s="1"/>
  <c r="B24083" i="1" l="1"/>
  <c r="B24084" i="1" s="1"/>
  <c r="C24084" i="1" l="1"/>
  <c r="C24085" i="1" s="1"/>
  <c r="B24085" i="1" l="1"/>
  <c r="B24086" i="1" s="1"/>
  <c r="C24086" i="1" l="1"/>
  <c r="C24087" i="1" s="1"/>
  <c r="B24087" i="1" l="1"/>
  <c r="B24088" i="1" s="1"/>
  <c r="C24088" i="1" l="1"/>
  <c r="C24089" i="1" s="1"/>
  <c r="B24089" i="1" l="1"/>
  <c r="B24090" i="1" s="1"/>
  <c r="C24090" i="1" l="1"/>
  <c r="C24091" i="1" s="1"/>
  <c r="B24091" i="1" l="1"/>
  <c r="B24092" i="1" s="1"/>
  <c r="C24092" i="1" l="1"/>
  <c r="C24093" i="1" s="1"/>
  <c r="B24093" i="1" l="1"/>
  <c r="B24094" i="1" s="1"/>
  <c r="C24094" i="1" l="1"/>
  <c r="C24095" i="1" s="1"/>
  <c r="B24095" i="1" l="1"/>
  <c r="B24096" i="1" s="1"/>
  <c r="C24096" i="1" l="1"/>
  <c r="C24097" i="1" s="1"/>
  <c r="B24097" i="1" l="1"/>
  <c r="B24098" i="1" s="1"/>
  <c r="C24098" i="1" l="1"/>
  <c r="C24099" i="1" s="1"/>
  <c r="B24099" i="1" l="1"/>
  <c r="B24100" i="1" s="1"/>
  <c r="C24100" i="1" l="1"/>
  <c r="C24101" i="1" s="1"/>
  <c r="B24101" i="1" l="1"/>
  <c r="B24102" i="1" s="1"/>
  <c r="C24102" i="1" l="1"/>
  <c r="C24103" i="1" s="1"/>
  <c r="B24103" i="1" l="1"/>
  <c r="B24104" i="1" s="1"/>
  <c r="C24104" i="1" l="1"/>
  <c r="C24105" i="1" s="1"/>
  <c r="B24105" i="1" l="1"/>
  <c r="B24106" i="1" s="1"/>
  <c r="C24106" i="1" l="1"/>
  <c r="C24107" i="1" s="1"/>
  <c r="B24107" i="1" l="1"/>
  <c r="B24108" i="1" s="1"/>
  <c r="C24108" i="1" l="1"/>
  <c r="C24109" i="1" s="1"/>
  <c r="B24109" i="1" l="1"/>
  <c r="B24110" i="1" s="1"/>
  <c r="C24110" i="1" l="1"/>
  <c r="C24111" i="1" s="1"/>
  <c r="B24111" i="1" l="1"/>
  <c r="B24112" i="1" s="1"/>
  <c r="C24112" i="1" l="1"/>
  <c r="C24113" i="1" s="1"/>
  <c r="B24113" i="1" l="1"/>
  <c r="B24114" i="1" s="1"/>
  <c r="C24114" i="1" l="1"/>
  <c r="C24115" i="1" s="1"/>
  <c r="B24115" i="1" l="1"/>
  <c r="B24116" i="1" s="1"/>
  <c r="C24116" i="1" l="1"/>
  <c r="C24117" i="1" s="1"/>
  <c r="B24117" i="1" l="1"/>
  <c r="B24118" i="1" s="1"/>
  <c r="C24118" i="1" l="1"/>
  <c r="C24119" i="1" s="1"/>
  <c r="B24119" i="1" l="1"/>
  <c r="B24120" i="1" s="1"/>
  <c r="C24120" i="1" l="1"/>
  <c r="C24121" i="1" s="1"/>
  <c r="B24121" i="1" l="1"/>
  <c r="B24122" i="1" s="1"/>
  <c r="C24122" i="1" l="1"/>
  <c r="C24123" i="1" s="1"/>
  <c r="B24123" i="1" l="1"/>
  <c r="B24124" i="1" s="1"/>
  <c r="C24124" i="1" l="1"/>
  <c r="C24125" i="1" s="1"/>
  <c r="B24125" i="1" l="1"/>
  <c r="B24126" i="1" s="1"/>
  <c r="C24126" i="1" l="1"/>
  <c r="C24127" i="1" s="1"/>
  <c r="B24127" i="1" l="1"/>
  <c r="B24128" i="1" s="1"/>
  <c r="C24128" i="1" l="1"/>
  <c r="C24129" i="1" s="1"/>
  <c r="B24129" i="1" l="1"/>
  <c r="B24130" i="1" s="1"/>
  <c r="C24130" i="1" l="1"/>
  <c r="C24131" i="1" s="1"/>
  <c r="B24131" i="1" l="1"/>
  <c r="B24132" i="1" s="1"/>
  <c r="C24132" i="1" l="1"/>
  <c r="C24133" i="1" s="1"/>
  <c r="B24133" i="1" l="1"/>
  <c r="B24134" i="1" s="1"/>
  <c r="C24134" i="1" l="1"/>
  <c r="C24135" i="1" s="1"/>
  <c r="B24135" i="1" l="1"/>
  <c r="B24136" i="1" s="1"/>
  <c r="C24136" i="1" l="1"/>
  <c r="C24137" i="1" s="1"/>
  <c r="B24137" i="1" l="1"/>
  <c r="B24138" i="1" s="1"/>
  <c r="C24138" i="1" l="1"/>
  <c r="C24139" i="1" s="1"/>
  <c r="B24139" i="1" l="1"/>
  <c r="B24140" i="1" s="1"/>
  <c r="C24140" i="1" l="1"/>
  <c r="C24141" i="1" s="1"/>
  <c r="B24141" i="1" l="1"/>
  <c r="B24142" i="1" s="1"/>
  <c r="C24142" i="1" l="1"/>
  <c r="C24143" i="1" s="1"/>
  <c r="B24143" i="1" l="1"/>
  <c r="B24144" i="1" s="1"/>
  <c r="C24144" i="1" l="1"/>
  <c r="C24145" i="1" s="1"/>
  <c r="B24145" i="1" l="1"/>
  <c r="B24146" i="1" s="1"/>
  <c r="C24146" i="1" l="1"/>
  <c r="C24147" i="1" s="1"/>
  <c r="B24147" i="1" l="1"/>
  <c r="B24148" i="1" s="1"/>
  <c r="C24148" i="1" l="1"/>
  <c r="C24149" i="1" s="1"/>
  <c r="B24149" i="1" l="1"/>
  <c r="B24150" i="1" s="1"/>
  <c r="C24150" i="1" l="1"/>
  <c r="C24151" i="1" s="1"/>
  <c r="B24151" i="1" l="1"/>
  <c r="B24152" i="1" s="1"/>
  <c r="C24152" i="1" l="1"/>
  <c r="C24153" i="1" s="1"/>
  <c r="B24153" i="1" l="1"/>
  <c r="B24154" i="1" s="1"/>
  <c r="C24154" i="1" l="1"/>
  <c r="C24155" i="1" s="1"/>
  <c r="B24155" i="1" l="1"/>
  <c r="B24156" i="1" s="1"/>
  <c r="C24156" i="1" l="1"/>
  <c r="C24157" i="1" s="1"/>
  <c r="B24157" i="1" l="1"/>
  <c r="B24158" i="1" s="1"/>
  <c r="C24158" i="1" l="1"/>
  <c r="C24159" i="1" s="1"/>
  <c r="B24159" i="1" l="1"/>
  <c r="B24160" i="1" s="1"/>
  <c r="C24160" i="1" l="1"/>
  <c r="C24161" i="1" s="1"/>
  <c r="B24161" i="1" l="1"/>
  <c r="B24162" i="1" s="1"/>
  <c r="C24162" i="1" l="1"/>
  <c r="C24163" i="1" s="1"/>
  <c r="B24163" i="1" l="1"/>
  <c r="B24164" i="1" s="1"/>
  <c r="C24164" i="1" l="1"/>
  <c r="C24165" i="1" s="1"/>
  <c r="B24165" i="1" l="1"/>
  <c r="B24166" i="1" s="1"/>
  <c r="C24166" i="1" l="1"/>
  <c r="C24167" i="1" s="1"/>
  <c r="B24167" i="1" l="1"/>
  <c r="B24168" i="1" s="1"/>
  <c r="C24168" i="1" l="1"/>
  <c r="C24169" i="1" s="1"/>
  <c r="B24169" i="1" l="1"/>
  <c r="B24170" i="1" s="1"/>
  <c r="C24170" i="1" l="1"/>
  <c r="C24171" i="1" s="1"/>
  <c r="B24171" i="1" l="1"/>
  <c r="B24172" i="1" s="1"/>
  <c r="C24172" i="1" l="1"/>
  <c r="C24173" i="1" s="1"/>
  <c r="B24173" i="1" l="1"/>
  <c r="B24174" i="1" s="1"/>
  <c r="C24174" i="1" l="1"/>
  <c r="C24175" i="1" s="1"/>
  <c r="B24175" i="1" l="1"/>
  <c r="B24176" i="1" s="1"/>
  <c r="C24176" i="1" l="1"/>
  <c r="C24177" i="1" s="1"/>
  <c r="B24177" i="1" l="1"/>
  <c r="B24178" i="1" s="1"/>
  <c r="C24178" i="1" l="1"/>
  <c r="C24179" i="1" s="1"/>
  <c r="B24179" i="1" l="1"/>
  <c r="B24180" i="1" s="1"/>
  <c r="C24180" i="1" l="1"/>
  <c r="C24181" i="1" s="1"/>
  <c r="B24181" i="1" l="1"/>
  <c r="B24182" i="1" s="1"/>
  <c r="C24182" i="1" l="1"/>
  <c r="C24183" i="1" s="1"/>
  <c r="B24183" i="1" l="1"/>
  <c r="B24184" i="1" s="1"/>
  <c r="C24184" i="1" l="1"/>
  <c r="C24185" i="1" s="1"/>
  <c r="B24185" i="1" l="1"/>
  <c r="B24186" i="1" s="1"/>
  <c r="C24186" i="1" l="1"/>
  <c r="C24187" i="1" s="1"/>
  <c r="B24187" i="1" l="1"/>
  <c r="B24188" i="1" s="1"/>
  <c r="C24188" i="1" l="1"/>
  <c r="C24189" i="1" s="1"/>
  <c r="B24189" i="1" l="1"/>
  <c r="B24190" i="1" s="1"/>
  <c r="C24190" i="1" l="1"/>
  <c r="C24191" i="1" s="1"/>
  <c r="B24191" i="1" l="1"/>
  <c r="B24192" i="1" s="1"/>
  <c r="C24192" i="1" l="1"/>
  <c r="C24193" i="1" s="1"/>
  <c r="B24193" i="1" l="1"/>
  <c r="B24194" i="1" s="1"/>
  <c r="C24194" i="1" l="1"/>
  <c r="C24195" i="1" s="1"/>
  <c r="B24195" i="1" l="1"/>
  <c r="B24196" i="1" s="1"/>
  <c r="C24196" i="1" l="1"/>
  <c r="C24197" i="1" s="1"/>
  <c r="B24197" i="1" l="1"/>
  <c r="B24198" i="1" s="1"/>
  <c r="C24198" i="1" l="1"/>
  <c r="C24199" i="1" s="1"/>
  <c r="B24199" i="1" l="1"/>
  <c r="B24200" i="1" s="1"/>
  <c r="C24200" i="1" l="1"/>
  <c r="C24201" i="1" s="1"/>
  <c r="B24201" i="1" l="1"/>
  <c r="B24202" i="1" s="1"/>
  <c r="C24202" i="1" l="1"/>
  <c r="C24203" i="1" s="1"/>
  <c r="B24203" i="1" l="1"/>
  <c r="B24204" i="1" s="1"/>
  <c r="C24204" i="1" l="1"/>
  <c r="C24205" i="1" s="1"/>
  <c r="B24205" i="1" l="1"/>
  <c r="B24206" i="1" s="1"/>
  <c r="C24206" i="1" l="1"/>
  <c r="C24207" i="1" s="1"/>
  <c r="B24207" i="1" l="1"/>
  <c r="B24208" i="1" s="1"/>
  <c r="C24208" i="1" l="1"/>
  <c r="C24209" i="1" s="1"/>
  <c r="B24209" i="1" l="1"/>
  <c r="B24210" i="1" s="1"/>
  <c r="C24210" i="1" l="1"/>
  <c r="C24211" i="1" s="1"/>
  <c r="B24211" i="1" l="1"/>
  <c r="B24212" i="1" s="1"/>
  <c r="C24212" i="1" l="1"/>
  <c r="C24213" i="1" s="1"/>
  <c r="B24213" i="1" l="1"/>
  <c r="B24214" i="1" s="1"/>
  <c r="C24214" i="1" l="1"/>
  <c r="C24215" i="1" s="1"/>
  <c r="B24215" i="1" l="1"/>
  <c r="B24216" i="1" s="1"/>
  <c r="C24216" i="1" l="1"/>
  <c r="C24217" i="1" s="1"/>
  <c r="B24217" i="1" l="1"/>
  <c r="B24218" i="1" s="1"/>
  <c r="C24218" i="1" l="1"/>
  <c r="C24219" i="1" s="1"/>
  <c r="B24219" i="1" l="1"/>
  <c r="B24220" i="1" s="1"/>
  <c r="C24220" i="1" l="1"/>
  <c r="C24221" i="1" s="1"/>
  <c r="B24221" i="1" l="1"/>
  <c r="B24222" i="1" s="1"/>
  <c r="C24222" i="1" l="1"/>
  <c r="C24223" i="1" s="1"/>
  <c r="B24223" i="1" l="1"/>
  <c r="B24224" i="1" s="1"/>
  <c r="C24224" i="1" l="1"/>
  <c r="C24225" i="1" s="1"/>
  <c r="B24225" i="1" l="1"/>
  <c r="B24226" i="1" s="1"/>
  <c r="C24226" i="1" l="1"/>
  <c r="C24227" i="1" s="1"/>
  <c r="B24227" i="1" l="1"/>
  <c r="B24228" i="1" s="1"/>
  <c r="C24228" i="1" l="1"/>
  <c r="C24229" i="1" s="1"/>
  <c r="B24229" i="1" l="1"/>
  <c r="B24230" i="1" s="1"/>
  <c r="C24230" i="1" l="1"/>
  <c r="C24231" i="1" s="1"/>
  <c r="B24231" i="1" l="1"/>
  <c r="B24232" i="1" s="1"/>
  <c r="C24232" i="1" l="1"/>
  <c r="C24233" i="1" s="1"/>
  <c r="B24233" i="1" l="1"/>
  <c r="B24234" i="1" s="1"/>
  <c r="C24234" i="1" l="1"/>
  <c r="C24235" i="1" s="1"/>
  <c r="B24235" i="1" l="1"/>
  <c r="B24236" i="1" s="1"/>
  <c r="C24236" i="1" l="1"/>
  <c r="C24237" i="1" s="1"/>
  <c r="B24237" i="1" l="1"/>
  <c r="B24238" i="1" s="1"/>
  <c r="C24238" i="1" l="1"/>
  <c r="C24239" i="1" s="1"/>
  <c r="B24239" i="1" l="1"/>
  <c r="B24240" i="1" s="1"/>
  <c r="C24240" i="1" l="1"/>
  <c r="C24241" i="1" s="1"/>
  <c r="B24241" i="1" l="1"/>
  <c r="B24242" i="1" s="1"/>
  <c r="C24242" i="1" l="1"/>
  <c r="C24243" i="1" s="1"/>
  <c r="B24243" i="1" l="1"/>
  <c r="B24244" i="1" s="1"/>
  <c r="C24244" i="1" l="1"/>
  <c r="C24245" i="1" s="1"/>
  <c r="B24245" i="1" l="1"/>
  <c r="B24246" i="1" s="1"/>
  <c r="C24246" i="1" l="1"/>
  <c r="C24247" i="1" s="1"/>
  <c r="B24247" i="1" l="1"/>
  <c r="B24248" i="1" s="1"/>
  <c r="C24248" i="1" l="1"/>
  <c r="C24249" i="1" s="1"/>
  <c r="B24249" i="1" l="1"/>
  <c r="B24250" i="1" s="1"/>
  <c r="C24250" i="1" l="1"/>
  <c r="C24251" i="1" s="1"/>
  <c r="B24251" i="1" l="1"/>
  <c r="B24252" i="1" s="1"/>
  <c r="C24252" i="1" l="1"/>
  <c r="C24253" i="1" s="1"/>
  <c r="B24253" i="1" l="1"/>
  <c r="B24254" i="1" s="1"/>
  <c r="C24254" i="1" l="1"/>
  <c r="C24255" i="1" s="1"/>
  <c r="B24255" i="1" l="1"/>
  <c r="B24256" i="1" s="1"/>
  <c r="C24256" i="1" l="1"/>
  <c r="C24257" i="1" s="1"/>
  <c r="B24257" i="1" l="1"/>
  <c r="B24258" i="1" s="1"/>
  <c r="C24258" i="1" l="1"/>
  <c r="C24259" i="1" s="1"/>
  <c r="B24259" i="1" l="1"/>
  <c r="B24260" i="1" s="1"/>
  <c r="C24260" i="1" l="1"/>
  <c r="C24261" i="1" s="1"/>
  <c r="B24261" i="1" l="1"/>
  <c r="B24262" i="1" s="1"/>
  <c r="C24262" i="1" l="1"/>
  <c r="C24263" i="1" s="1"/>
  <c r="B24263" i="1" l="1"/>
  <c r="B24264" i="1" s="1"/>
  <c r="C24264" i="1" l="1"/>
  <c r="C24265" i="1" s="1"/>
  <c r="B24265" i="1" l="1"/>
  <c r="B24266" i="1" s="1"/>
  <c r="C24266" i="1" l="1"/>
  <c r="C24267" i="1" s="1"/>
  <c r="B24267" i="1" l="1"/>
  <c r="B24268" i="1" s="1"/>
  <c r="C24268" i="1" l="1"/>
  <c r="C24269" i="1" s="1"/>
  <c r="B24269" i="1" l="1"/>
  <c r="B24270" i="1" s="1"/>
  <c r="C24270" i="1" l="1"/>
  <c r="C24271" i="1" s="1"/>
  <c r="B24271" i="1" l="1"/>
  <c r="B24272" i="1" s="1"/>
  <c r="C24272" i="1" l="1"/>
  <c r="C24273" i="1" s="1"/>
  <c r="B24273" i="1" l="1"/>
  <c r="B24274" i="1" s="1"/>
  <c r="C24274" i="1" l="1"/>
  <c r="C24275" i="1" s="1"/>
  <c r="B24275" i="1" l="1"/>
  <c r="B24276" i="1" s="1"/>
  <c r="C24276" i="1" l="1"/>
  <c r="C24277" i="1" s="1"/>
  <c r="B24277" i="1" l="1"/>
  <c r="B24278" i="1" s="1"/>
  <c r="C24278" i="1" l="1"/>
  <c r="C24279" i="1" s="1"/>
  <c r="B24279" i="1" l="1"/>
  <c r="B24280" i="1" s="1"/>
  <c r="C24280" i="1" l="1"/>
  <c r="C24281" i="1" s="1"/>
  <c r="B24281" i="1" l="1"/>
  <c r="B24282" i="1" s="1"/>
  <c r="C24282" i="1" l="1"/>
  <c r="C24283" i="1" s="1"/>
  <c r="B24283" i="1" l="1"/>
  <c r="B24284" i="1" s="1"/>
  <c r="C24284" i="1" l="1"/>
  <c r="C24285" i="1" s="1"/>
  <c r="B24285" i="1" l="1"/>
  <c r="B24286" i="1" s="1"/>
  <c r="C24286" i="1" l="1"/>
  <c r="C24287" i="1" s="1"/>
  <c r="B24287" i="1" l="1"/>
  <c r="B24288" i="1" s="1"/>
  <c r="C24288" i="1" l="1"/>
  <c r="C24289" i="1" s="1"/>
  <c r="B24289" i="1" l="1"/>
  <c r="B24290" i="1" s="1"/>
  <c r="C24290" i="1" l="1"/>
  <c r="C24291" i="1" s="1"/>
  <c r="B24291" i="1" l="1"/>
  <c r="B24292" i="1" s="1"/>
  <c r="C24292" i="1" l="1"/>
  <c r="C24293" i="1" s="1"/>
  <c r="B24293" i="1" l="1"/>
  <c r="B24294" i="1" s="1"/>
  <c r="C24294" i="1" l="1"/>
  <c r="C24295" i="1" s="1"/>
  <c r="B24295" i="1" l="1"/>
  <c r="B24296" i="1" s="1"/>
  <c r="C24296" i="1" l="1"/>
  <c r="C24297" i="1" s="1"/>
  <c r="B24297" i="1" l="1"/>
  <c r="B24298" i="1" s="1"/>
  <c r="C24298" i="1" l="1"/>
  <c r="C24299" i="1" s="1"/>
  <c r="B24299" i="1" l="1"/>
  <c r="B24300" i="1" s="1"/>
  <c r="C24300" i="1" l="1"/>
  <c r="C24301" i="1" s="1"/>
  <c r="B24301" i="1" l="1"/>
  <c r="B24302" i="1" s="1"/>
  <c r="C24302" i="1" l="1"/>
  <c r="C24303" i="1" s="1"/>
  <c r="B24303" i="1" l="1"/>
  <c r="B24304" i="1" s="1"/>
  <c r="C24304" i="1" l="1"/>
  <c r="C24305" i="1" s="1"/>
  <c r="B24305" i="1" l="1"/>
  <c r="B24306" i="1" s="1"/>
  <c r="C24306" i="1" l="1"/>
  <c r="C24307" i="1" s="1"/>
  <c r="B24307" i="1" l="1"/>
  <c r="B24308" i="1" s="1"/>
  <c r="C24308" i="1" l="1"/>
  <c r="C24309" i="1" s="1"/>
  <c r="B24309" i="1" l="1"/>
  <c r="B24310" i="1" s="1"/>
  <c r="C24310" i="1" l="1"/>
  <c r="C24311" i="1" s="1"/>
  <c r="B24311" i="1" l="1"/>
  <c r="B24312" i="1" s="1"/>
  <c r="C24312" i="1" l="1"/>
  <c r="C24313" i="1" s="1"/>
  <c r="B24313" i="1" l="1"/>
  <c r="B24314" i="1" s="1"/>
  <c r="C24314" i="1" l="1"/>
  <c r="C24315" i="1" s="1"/>
  <c r="B24315" i="1" l="1"/>
  <c r="B24316" i="1" s="1"/>
  <c r="C24316" i="1" l="1"/>
  <c r="C24317" i="1" s="1"/>
  <c r="B24317" i="1" l="1"/>
  <c r="B24318" i="1" s="1"/>
  <c r="C24318" i="1" l="1"/>
  <c r="C24319" i="1" s="1"/>
  <c r="B24319" i="1" l="1"/>
  <c r="B24320" i="1" s="1"/>
  <c r="C24320" i="1" l="1"/>
  <c r="C24321" i="1" s="1"/>
  <c r="B24321" i="1" l="1"/>
  <c r="B24322" i="1" s="1"/>
  <c r="C24322" i="1" l="1"/>
  <c r="C24323" i="1" s="1"/>
  <c r="B24323" i="1" l="1"/>
  <c r="B24324" i="1" s="1"/>
  <c r="C24324" i="1" l="1"/>
  <c r="C24325" i="1" s="1"/>
  <c r="B24325" i="1" l="1"/>
  <c r="B24326" i="1" s="1"/>
  <c r="C24326" i="1" l="1"/>
  <c r="C24327" i="1" s="1"/>
  <c r="B24327" i="1" l="1"/>
  <c r="B24328" i="1" s="1"/>
  <c r="C24328" i="1" l="1"/>
  <c r="C24329" i="1" s="1"/>
  <c r="B24329" i="1" l="1"/>
  <c r="B24330" i="1" s="1"/>
  <c r="C24330" i="1" l="1"/>
  <c r="C24331" i="1" s="1"/>
  <c r="B24331" i="1" l="1"/>
  <c r="B24332" i="1" s="1"/>
  <c r="C24332" i="1" l="1"/>
  <c r="C24333" i="1" s="1"/>
  <c r="B24333" i="1" l="1"/>
  <c r="B24334" i="1" s="1"/>
  <c r="C24334" i="1" l="1"/>
  <c r="C24335" i="1" s="1"/>
  <c r="B24335" i="1" l="1"/>
  <c r="B24336" i="1" s="1"/>
  <c r="C24336" i="1" l="1"/>
  <c r="C24337" i="1" s="1"/>
  <c r="B24337" i="1" l="1"/>
  <c r="B24338" i="1" s="1"/>
  <c r="C24338" i="1" l="1"/>
  <c r="C24339" i="1" s="1"/>
  <c r="B24339" i="1" l="1"/>
  <c r="B24340" i="1" s="1"/>
  <c r="C24340" i="1" l="1"/>
  <c r="C24341" i="1" s="1"/>
  <c r="B24341" i="1" l="1"/>
  <c r="B24342" i="1" s="1"/>
  <c r="C24342" i="1" l="1"/>
  <c r="C24343" i="1" s="1"/>
  <c r="B24343" i="1" l="1"/>
  <c r="B24344" i="1" s="1"/>
  <c r="C24344" i="1" l="1"/>
  <c r="C24345" i="1" s="1"/>
  <c r="B24345" i="1" l="1"/>
  <c r="B24346" i="1" s="1"/>
  <c r="C24346" i="1" l="1"/>
  <c r="C24347" i="1" s="1"/>
  <c r="B24347" i="1" l="1"/>
  <c r="B24348" i="1" s="1"/>
  <c r="C24348" i="1" l="1"/>
  <c r="C24349" i="1" s="1"/>
  <c r="B24349" i="1" l="1"/>
  <c r="B24350" i="1" s="1"/>
  <c r="C24350" i="1" l="1"/>
  <c r="C24351" i="1" s="1"/>
  <c r="B24351" i="1" l="1"/>
  <c r="B24352" i="1" s="1"/>
  <c r="C24352" i="1" l="1"/>
  <c r="C24353" i="1" s="1"/>
  <c r="B24353" i="1" l="1"/>
  <c r="B24354" i="1" s="1"/>
  <c r="C24354" i="1" l="1"/>
  <c r="C24355" i="1" s="1"/>
  <c r="B24355" i="1" l="1"/>
  <c r="B24356" i="1" s="1"/>
  <c r="C24356" i="1" l="1"/>
  <c r="C24357" i="1" s="1"/>
  <c r="B24357" i="1" l="1"/>
  <c r="B24358" i="1" s="1"/>
  <c r="C24358" i="1" l="1"/>
  <c r="C24359" i="1" s="1"/>
  <c r="B24359" i="1" l="1"/>
  <c r="B24360" i="1" s="1"/>
  <c r="C24360" i="1" l="1"/>
  <c r="C24361" i="1" s="1"/>
  <c r="B24361" i="1" l="1"/>
  <c r="B24362" i="1" s="1"/>
  <c r="C24362" i="1" l="1"/>
  <c r="C24363" i="1" s="1"/>
  <c r="B24363" i="1" l="1"/>
  <c r="B24364" i="1" s="1"/>
  <c r="C24364" i="1" l="1"/>
  <c r="C24365" i="1" s="1"/>
  <c r="B24365" i="1" l="1"/>
  <c r="B24366" i="1" s="1"/>
  <c r="C24366" i="1" l="1"/>
  <c r="C24367" i="1" s="1"/>
  <c r="B24367" i="1" l="1"/>
  <c r="B24368" i="1" s="1"/>
  <c r="C24368" i="1" l="1"/>
  <c r="C24369" i="1" s="1"/>
  <c r="B24369" i="1" l="1"/>
  <c r="B24370" i="1" s="1"/>
  <c r="C24370" i="1" l="1"/>
  <c r="C24371" i="1" s="1"/>
  <c r="B24371" i="1" l="1"/>
  <c r="B24372" i="1" s="1"/>
  <c r="C24372" i="1" l="1"/>
  <c r="C24373" i="1" s="1"/>
  <c r="B24373" i="1" l="1"/>
  <c r="B24374" i="1" s="1"/>
  <c r="C24374" i="1" l="1"/>
  <c r="C24375" i="1" s="1"/>
  <c r="B24375" i="1" l="1"/>
  <c r="B24376" i="1" s="1"/>
  <c r="C24376" i="1" l="1"/>
  <c r="C24377" i="1" s="1"/>
  <c r="B24377" i="1" l="1"/>
  <c r="B24378" i="1" s="1"/>
  <c r="C24378" i="1" l="1"/>
  <c r="C24379" i="1" s="1"/>
  <c r="B24379" i="1" l="1"/>
  <c r="B24380" i="1" s="1"/>
  <c r="C24380" i="1" l="1"/>
  <c r="C24381" i="1" s="1"/>
  <c r="B24381" i="1" l="1"/>
  <c r="B24382" i="1" s="1"/>
  <c r="C24382" i="1" l="1"/>
  <c r="C24383" i="1" s="1"/>
  <c r="B24383" i="1" l="1"/>
  <c r="B24384" i="1" s="1"/>
  <c r="C24384" i="1" l="1"/>
  <c r="C24385" i="1" s="1"/>
  <c r="B24385" i="1" l="1"/>
  <c r="B24386" i="1" s="1"/>
  <c r="C24386" i="1" l="1"/>
  <c r="C24387" i="1" s="1"/>
  <c r="B24387" i="1" l="1"/>
  <c r="B24388" i="1" s="1"/>
  <c r="C24388" i="1" l="1"/>
  <c r="C24389" i="1" s="1"/>
  <c r="B24389" i="1" l="1"/>
  <c r="B24390" i="1" s="1"/>
  <c r="C24390" i="1" l="1"/>
  <c r="C24391" i="1" s="1"/>
  <c r="B24391" i="1" l="1"/>
  <c r="B24392" i="1" s="1"/>
  <c r="C24392" i="1" l="1"/>
  <c r="C24393" i="1" s="1"/>
  <c r="B24393" i="1" l="1"/>
  <c r="B24394" i="1" s="1"/>
  <c r="C24394" i="1" l="1"/>
  <c r="C24395" i="1" s="1"/>
  <c r="B24395" i="1" l="1"/>
  <c r="B24396" i="1" s="1"/>
  <c r="C24396" i="1" l="1"/>
  <c r="C24397" i="1" s="1"/>
  <c r="B24397" i="1" l="1"/>
  <c r="B24398" i="1" s="1"/>
  <c r="C24398" i="1" l="1"/>
  <c r="C24399" i="1" s="1"/>
  <c r="B24399" i="1" l="1"/>
  <c r="B24400" i="1" s="1"/>
  <c r="C24400" i="1" l="1"/>
  <c r="C24401" i="1" s="1"/>
  <c r="B24401" i="1" l="1"/>
  <c r="B24402" i="1" s="1"/>
  <c r="C24402" i="1" l="1"/>
  <c r="C24403" i="1" s="1"/>
  <c r="B24403" i="1" l="1"/>
  <c r="B24404" i="1" s="1"/>
  <c r="C24404" i="1" l="1"/>
  <c r="C24405" i="1" s="1"/>
  <c r="B24405" i="1" l="1"/>
  <c r="B24406" i="1" s="1"/>
  <c r="C24406" i="1" l="1"/>
  <c r="C24407" i="1" s="1"/>
  <c r="B24407" i="1" l="1"/>
  <c r="B24408" i="1" s="1"/>
  <c r="C24408" i="1" l="1"/>
  <c r="C24409" i="1" s="1"/>
  <c r="B24409" i="1" l="1"/>
  <c r="B24410" i="1" s="1"/>
  <c r="C24410" i="1" l="1"/>
  <c r="C24411" i="1" s="1"/>
  <c r="B24411" i="1" l="1"/>
  <c r="B24412" i="1" s="1"/>
  <c r="C24412" i="1" l="1"/>
  <c r="C24413" i="1" s="1"/>
  <c r="B24413" i="1" l="1"/>
  <c r="B24414" i="1" s="1"/>
  <c r="C24414" i="1" l="1"/>
  <c r="C24415" i="1" s="1"/>
  <c r="B24415" i="1" l="1"/>
  <c r="B24416" i="1" s="1"/>
  <c r="C24416" i="1" l="1"/>
  <c r="C24417" i="1" s="1"/>
  <c r="B24417" i="1" l="1"/>
  <c r="B24418" i="1" s="1"/>
  <c r="C24418" i="1" l="1"/>
  <c r="C24419" i="1" s="1"/>
  <c r="B24419" i="1" l="1"/>
  <c r="B24420" i="1" s="1"/>
  <c r="C24420" i="1" l="1"/>
  <c r="C24421" i="1" s="1"/>
  <c r="B24421" i="1" l="1"/>
  <c r="B24422" i="1" s="1"/>
  <c r="C24422" i="1" l="1"/>
  <c r="C24423" i="1" s="1"/>
  <c r="B24423" i="1" l="1"/>
  <c r="B24424" i="1" s="1"/>
  <c r="C24424" i="1" l="1"/>
  <c r="C24425" i="1" s="1"/>
  <c r="B24425" i="1" l="1"/>
  <c r="B24426" i="1" s="1"/>
  <c r="C24426" i="1" l="1"/>
  <c r="C24427" i="1" s="1"/>
  <c r="B24427" i="1" l="1"/>
  <c r="B24428" i="1" s="1"/>
  <c r="C24428" i="1" l="1"/>
  <c r="C24429" i="1" s="1"/>
  <c r="B24429" i="1" l="1"/>
  <c r="B24430" i="1" s="1"/>
  <c r="C24430" i="1" l="1"/>
  <c r="C24431" i="1" s="1"/>
  <c r="B24431" i="1" l="1"/>
  <c r="B24432" i="1" s="1"/>
  <c r="C24432" i="1" l="1"/>
  <c r="C24433" i="1" s="1"/>
  <c r="B24433" i="1" l="1"/>
  <c r="B24434" i="1" s="1"/>
  <c r="C24434" i="1" l="1"/>
  <c r="C24435" i="1" s="1"/>
  <c r="B24435" i="1" l="1"/>
  <c r="B24436" i="1" s="1"/>
  <c r="C24436" i="1" l="1"/>
  <c r="C24437" i="1" s="1"/>
  <c r="B24437" i="1" l="1"/>
  <c r="B24438" i="1" s="1"/>
  <c r="C24438" i="1" l="1"/>
  <c r="C24439" i="1" s="1"/>
  <c r="B24439" i="1" l="1"/>
  <c r="B24440" i="1" s="1"/>
  <c r="C24440" i="1" l="1"/>
  <c r="C24441" i="1" s="1"/>
  <c r="B24441" i="1" l="1"/>
  <c r="B24442" i="1" s="1"/>
  <c r="C24442" i="1" l="1"/>
  <c r="C24443" i="1" s="1"/>
  <c r="B24443" i="1" l="1"/>
  <c r="B24444" i="1" s="1"/>
  <c r="C24444" i="1" l="1"/>
  <c r="C24445" i="1" s="1"/>
  <c r="B24445" i="1" l="1"/>
  <c r="B24446" i="1" s="1"/>
  <c r="C24446" i="1" l="1"/>
  <c r="C24447" i="1" s="1"/>
  <c r="B24447" i="1" l="1"/>
  <c r="B24448" i="1" s="1"/>
  <c r="C24448" i="1" l="1"/>
  <c r="C24449" i="1" s="1"/>
  <c r="B24449" i="1" l="1"/>
  <c r="B24450" i="1" s="1"/>
  <c r="C24450" i="1" l="1"/>
  <c r="C24451" i="1" s="1"/>
  <c r="B24451" i="1" l="1"/>
  <c r="B24452" i="1" s="1"/>
  <c r="C24452" i="1" l="1"/>
  <c r="C24453" i="1" s="1"/>
  <c r="B24453" i="1" l="1"/>
  <c r="B24454" i="1" s="1"/>
  <c r="C24454" i="1" l="1"/>
  <c r="C24455" i="1" s="1"/>
  <c r="B24455" i="1" l="1"/>
  <c r="B24456" i="1" s="1"/>
  <c r="C24456" i="1" l="1"/>
  <c r="C24457" i="1" s="1"/>
  <c r="B24457" i="1" l="1"/>
  <c r="B24458" i="1" s="1"/>
  <c r="C24458" i="1" l="1"/>
  <c r="C24459" i="1" s="1"/>
  <c r="B24459" i="1" l="1"/>
  <c r="B24460" i="1" s="1"/>
  <c r="C24460" i="1" l="1"/>
  <c r="C24461" i="1" s="1"/>
  <c r="B24461" i="1" l="1"/>
  <c r="B24462" i="1" s="1"/>
  <c r="C24462" i="1" l="1"/>
  <c r="C24463" i="1" s="1"/>
  <c r="B24463" i="1" l="1"/>
  <c r="B24464" i="1" s="1"/>
  <c r="C24464" i="1" l="1"/>
  <c r="C24465" i="1" s="1"/>
  <c r="B24465" i="1" l="1"/>
  <c r="B24466" i="1" s="1"/>
  <c r="C24466" i="1" l="1"/>
  <c r="C24467" i="1" s="1"/>
  <c r="B24467" i="1" l="1"/>
  <c r="B24468" i="1" s="1"/>
  <c r="C24468" i="1" l="1"/>
  <c r="C24469" i="1" s="1"/>
  <c r="B24469" i="1" l="1"/>
  <c r="B24470" i="1" s="1"/>
  <c r="C24470" i="1" l="1"/>
  <c r="C24471" i="1" s="1"/>
  <c r="B24471" i="1" l="1"/>
  <c r="B24472" i="1" s="1"/>
  <c r="C24472" i="1" l="1"/>
  <c r="C24473" i="1" s="1"/>
  <c r="B24473" i="1" l="1"/>
  <c r="B24474" i="1" s="1"/>
  <c r="C24474" i="1" l="1"/>
  <c r="C24475" i="1" s="1"/>
  <c r="B24475" i="1" l="1"/>
  <c r="B24476" i="1" s="1"/>
  <c r="C24476" i="1" l="1"/>
  <c r="C24477" i="1" s="1"/>
  <c r="B24477" i="1" l="1"/>
  <c r="B24478" i="1" s="1"/>
  <c r="C24478" i="1" l="1"/>
  <c r="C24479" i="1" s="1"/>
  <c r="B24479" i="1" l="1"/>
  <c r="B24480" i="1" s="1"/>
  <c r="C24480" i="1" l="1"/>
  <c r="C24481" i="1" s="1"/>
  <c r="B24481" i="1" l="1"/>
  <c r="B24482" i="1" s="1"/>
  <c r="C24482" i="1" l="1"/>
  <c r="C24483" i="1" s="1"/>
  <c r="B24483" i="1" l="1"/>
  <c r="B24484" i="1" s="1"/>
  <c r="C24484" i="1" l="1"/>
  <c r="C24485" i="1" s="1"/>
  <c r="B24485" i="1" l="1"/>
  <c r="B24486" i="1" s="1"/>
  <c r="C24486" i="1" l="1"/>
  <c r="C24487" i="1" s="1"/>
  <c r="B24487" i="1" l="1"/>
  <c r="B24488" i="1" s="1"/>
  <c r="C24488" i="1" l="1"/>
  <c r="C24489" i="1" s="1"/>
  <c r="B24489" i="1" l="1"/>
  <c r="B24490" i="1" s="1"/>
  <c r="C24490" i="1" l="1"/>
  <c r="C24491" i="1" s="1"/>
  <c r="B24491" i="1" l="1"/>
  <c r="B24492" i="1" s="1"/>
  <c r="C24492" i="1" l="1"/>
  <c r="C24493" i="1" s="1"/>
  <c r="B24493" i="1" l="1"/>
  <c r="B24494" i="1" s="1"/>
  <c r="C24494" i="1" l="1"/>
  <c r="C24495" i="1" s="1"/>
  <c r="B24495" i="1" l="1"/>
  <c r="B24496" i="1" s="1"/>
  <c r="C24496" i="1" l="1"/>
  <c r="C24497" i="1" s="1"/>
  <c r="B24497" i="1" l="1"/>
  <c r="B24498" i="1" s="1"/>
  <c r="C24498" i="1" l="1"/>
  <c r="C24499" i="1" s="1"/>
  <c r="B24499" i="1" l="1"/>
  <c r="B24500" i="1" s="1"/>
  <c r="C24500" i="1" l="1"/>
  <c r="C24501" i="1" s="1"/>
  <c r="B24501" i="1" l="1"/>
  <c r="B24502" i="1" s="1"/>
  <c r="C24502" i="1" l="1"/>
  <c r="C24503" i="1" s="1"/>
  <c r="B24503" i="1" l="1"/>
  <c r="B24504" i="1" s="1"/>
  <c r="C24504" i="1" l="1"/>
  <c r="C24505" i="1" s="1"/>
  <c r="B24505" i="1" l="1"/>
  <c r="B24506" i="1" s="1"/>
  <c r="C24506" i="1" l="1"/>
  <c r="C24507" i="1" s="1"/>
  <c r="B24507" i="1" l="1"/>
  <c r="B24508" i="1" s="1"/>
  <c r="C24508" i="1" l="1"/>
  <c r="C24509" i="1" s="1"/>
  <c r="B24509" i="1" l="1"/>
  <c r="B24510" i="1" s="1"/>
  <c r="C24510" i="1" l="1"/>
  <c r="C24511" i="1" s="1"/>
  <c r="B24511" i="1" l="1"/>
  <c r="B24512" i="1" s="1"/>
  <c r="C24512" i="1" l="1"/>
  <c r="C24513" i="1" s="1"/>
  <c r="B24513" i="1" l="1"/>
  <c r="B24514" i="1" s="1"/>
  <c r="C24514" i="1" l="1"/>
  <c r="C24515" i="1" s="1"/>
  <c r="B24515" i="1" l="1"/>
  <c r="B24516" i="1" s="1"/>
  <c r="C24516" i="1" l="1"/>
  <c r="C24517" i="1" s="1"/>
  <c r="B24517" i="1" l="1"/>
  <c r="B24518" i="1" s="1"/>
  <c r="C24518" i="1" l="1"/>
  <c r="C24519" i="1" s="1"/>
  <c r="B24519" i="1" l="1"/>
  <c r="B24520" i="1" s="1"/>
  <c r="C24520" i="1" l="1"/>
  <c r="C24521" i="1" s="1"/>
  <c r="B24521" i="1" l="1"/>
  <c r="B24522" i="1" s="1"/>
  <c r="C24522" i="1" l="1"/>
  <c r="C24523" i="1" s="1"/>
  <c r="B24523" i="1" l="1"/>
  <c r="B24524" i="1" s="1"/>
  <c r="C24524" i="1" l="1"/>
  <c r="C24525" i="1" s="1"/>
  <c r="B24525" i="1" l="1"/>
  <c r="B24526" i="1" s="1"/>
  <c r="C24526" i="1" l="1"/>
  <c r="C24527" i="1" s="1"/>
  <c r="B24527" i="1" l="1"/>
  <c r="B24528" i="1" s="1"/>
  <c r="C24528" i="1" l="1"/>
  <c r="C24529" i="1" s="1"/>
  <c r="B24529" i="1" l="1"/>
  <c r="B24530" i="1" s="1"/>
  <c r="C24530" i="1" l="1"/>
  <c r="C24531" i="1" s="1"/>
  <c r="B24531" i="1" l="1"/>
  <c r="B24532" i="1" s="1"/>
  <c r="C24532" i="1" l="1"/>
  <c r="C24533" i="1" s="1"/>
  <c r="B24533" i="1" l="1"/>
  <c r="B24534" i="1" s="1"/>
  <c r="C24534" i="1" l="1"/>
  <c r="C24535" i="1" s="1"/>
  <c r="B24535" i="1" l="1"/>
  <c r="B24536" i="1" s="1"/>
  <c r="C24536" i="1" l="1"/>
  <c r="C24537" i="1" s="1"/>
  <c r="B24537" i="1" l="1"/>
  <c r="B24538" i="1" s="1"/>
  <c r="C24538" i="1" l="1"/>
  <c r="C24539" i="1" s="1"/>
  <c r="B24539" i="1" l="1"/>
  <c r="B24540" i="1" s="1"/>
  <c r="C24540" i="1" l="1"/>
  <c r="C24541" i="1" s="1"/>
  <c r="B24541" i="1" l="1"/>
  <c r="B24542" i="1" s="1"/>
  <c r="C24542" i="1" l="1"/>
  <c r="C24543" i="1" s="1"/>
  <c r="B24543" i="1" l="1"/>
  <c r="B24544" i="1" s="1"/>
  <c r="C24544" i="1" l="1"/>
  <c r="C24545" i="1" s="1"/>
  <c r="B24545" i="1" l="1"/>
  <c r="B24546" i="1" s="1"/>
  <c r="C24546" i="1" l="1"/>
  <c r="C24547" i="1" s="1"/>
  <c r="B24547" i="1" l="1"/>
  <c r="B24548" i="1" s="1"/>
  <c r="C24548" i="1" l="1"/>
  <c r="C24549" i="1" s="1"/>
  <c r="B24549" i="1" l="1"/>
  <c r="B24550" i="1" s="1"/>
  <c r="C24550" i="1" l="1"/>
  <c r="C24551" i="1" s="1"/>
  <c r="B24551" i="1" l="1"/>
  <c r="B24552" i="1" s="1"/>
  <c r="C24552" i="1" l="1"/>
  <c r="C24553" i="1" s="1"/>
  <c r="B24553" i="1" l="1"/>
  <c r="B24554" i="1" s="1"/>
  <c r="C24554" i="1" l="1"/>
  <c r="C24555" i="1" s="1"/>
  <c r="B24555" i="1" l="1"/>
  <c r="B24556" i="1" s="1"/>
  <c r="C24556" i="1" l="1"/>
  <c r="C24557" i="1" s="1"/>
  <c r="B24557" i="1" l="1"/>
  <c r="B24558" i="1" s="1"/>
  <c r="C24558" i="1" l="1"/>
  <c r="C24559" i="1" s="1"/>
  <c r="B24559" i="1" l="1"/>
  <c r="B24560" i="1" s="1"/>
  <c r="C24560" i="1" l="1"/>
  <c r="C24561" i="1" s="1"/>
  <c r="B24561" i="1" l="1"/>
  <c r="B24562" i="1" s="1"/>
  <c r="C24562" i="1" l="1"/>
  <c r="C24563" i="1" s="1"/>
  <c r="B24563" i="1" l="1"/>
  <c r="B24564" i="1" s="1"/>
  <c r="C24564" i="1" l="1"/>
  <c r="C24565" i="1" s="1"/>
  <c r="B24565" i="1" l="1"/>
  <c r="B24566" i="1" s="1"/>
  <c r="C24566" i="1" l="1"/>
  <c r="C24567" i="1" s="1"/>
  <c r="B24567" i="1" l="1"/>
  <c r="B24568" i="1" s="1"/>
  <c r="C24568" i="1" l="1"/>
  <c r="C24569" i="1" s="1"/>
  <c r="B24569" i="1" l="1"/>
  <c r="B24570" i="1" s="1"/>
  <c r="C24570" i="1" l="1"/>
  <c r="C24571" i="1" s="1"/>
  <c r="B24571" i="1" l="1"/>
  <c r="B24572" i="1" s="1"/>
  <c r="C24572" i="1" l="1"/>
  <c r="C24573" i="1" s="1"/>
  <c r="B24573" i="1" l="1"/>
  <c r="B24574" i="1" s="1"/>
  <c r="C24574" i="1" l="1"/>
  <c r="C24575" i="1" s="1"/>
  <c r="B24575" i="1" l="1"/>
  <c r="B24576" i="1" s="1"/>
  <c r="C24576" i="1" l="1"/>
  <c r="C24577" i="1" s="1"/>
  <c r="B24577" i="1" l="1"/>
  <c r="B24578" i="1" s="1"/>
  <c r="C24578" i="1" l="1"/>
  <c r="C24579" i="1" s="1"/>
  <c r="B24579" i="1" l="1"/>
  <c r="B24580" i="1" s="1"/>
  <c r="C24580" i="1" l="1"/>
  <c r="C24581" i="1" s="1"/>
  <c r="B24581" i="1" l="1"/>
  <c r="B24582" i="1" s="1"/>
  <c r="C24582" i="1" l="1"/>
  <c r="C24583" i="1" s="1"/>
  <c r="B24583" i="1" l="1"/>
  <c r="B24584" i="1" s="1"/>
  <c r="C24584" i="1" l="1"/>
  <c r="C24585" i="1" s="1"/>
  <c r="B24585" i="1" l="1"/>
  <c r="B24586" i="1" s="1"/>
  <c r="C24586" i="1" l="1"/>
  <c r="C24587" i="1" s="1"/>
  <c r="B24587" i="1" l="1"/>
  <c r="B24588" i="1" s="1"/>
  <c r="C24588" i="1" l="1"/>
  <c r="C24589" i="1" s="1"/>
  <c r="B24589" i="1" l="1"/>
  <c r="B24590" i="1" s="1"/>
  <c r="C24590" i="1" l="1"/>
  <c r="C24591" i="1" s="1"/>
  <c r="B24591" i="1" l="1"/>
  <c r="B24592" i="1" s="1"/>
  <c r="C24592" i="1" l="1"/>
  <c r="C24593" i="1" s="1"/>
  <c r="B24593" i="1" l="1"/>
  <c r="B24594" i="1" s="1"/>
  <c r="C24594" i="1" l="1"/>
  <c r="C24595" i="1" s="1"/>
  <c r="B24595" i="1" l="1"/>
  <c r="B24596" i="1" s="1"/>
  <c r="C24596" i="1" l="1"/>
  <c r="C24597" i="1" s="1"/>
  <c r="B24597" i="1" l="1"/>
  <c r="B24598" i="1" s="1"/>
  <c r="C24598" i="1" l="1"/>
  <c r="C24599" i="1" s="1"/>
  <c r="B24599" i="1" l="1"/>
  <c r="B24600" i="1" s="1"/>
  <c r="C24600" i="1" l="1"/>
  <c r="C24601" i="1" s="1"/>
  <c r="B24601" i="1" l="1"/>
  <c r="B24602" i="1" s="1"/>
  <c r="C24602" i="1" l="1"/>
  <c r="C24603" i="1" s="1"/>
  <c r="B24603" i="1" l="1"/>
  <c r="B24604" i="1" s="1"/>
  <c r="C24604" i="1" l="1"/>
  <c r="C24605" i="1" s="1"/>
  <c r="B24605" i="1" l="1"/>
  <c r="B24606" i="1" s="1"/>
  <c r="C24606" i="1" l="1"/>
  <c r="C24607" i="1" s="1"/>
  <c r="B24607" i="1" l="1"/>
  <c r="B24608" i="1" s="1"/>
  <c r="C24608" i="1" l="1"/>
  <c r="C24609" i="1" s="1"/>
  <c r="B24609" i="1" l="1"/>
  <c r="B24610" i="1" s="1"/>
  <c r="C24610" i="1" l="1"/>
  <c r="C24611" i="1" s="1"/>
  <c r="B24611" i="1" l="1"/>
  <c r="B24612" i="1" s="1"/>
  <c r="C24612" i="1" l="1"/>
  <c r="C24613" i="1" s="1"/>
  <c r="B24613" i="1" l="1"/>
  <c r="B24614" i="1" s="1"/>
  <c r="C24614" i="1" l="1"/>
  <c r="C24615" i="1" s="1"/>
  <c r="B24615" i="1" l="1"/>
  <c r="B24616" i="1" s="1"/>
  <c r="C24616" i="1" l="1"/>
  <c r="C24617" i="1" s="1"/>
  <c r="B24617" i="1" l="1"/>
  <c r="B24618" i="1" s="1"/>
  <c r="C24618" i="1" l="1"/>
  <c r="C24619" i="1" s="1"/>
  <c r="B24619" i="1" l="1"/>
  <c r="B24620" i="1" s="1"/>
  <c r="C24620" i="1" l="1"/>
  <c r="C24621" i="1" s="1"/>
  <c r="B24621" i="1" l="1"/>
  <c r="B24622" i="1" s="1"/>
  <c r="C24622" i="1" l="1"/>
  <c r="C24623" i="1" s="1"/>
  <c r="B24623" i="1" l="1"/>
  <c r="B24624" i="1" s="1"/>
  <c r="C24624" i="1" l="1"/>
  <c r="C24625" i="1" s="1"/>
  <c r="B24625" i="1" l="1"/>
  <c r="B24626" i="1" s="1"/>
  <c r="C24626" i="1" l="1"/>
  <c r="C24627" i="1" s="1"/>
  <c r="B24627" i="1" l="1"/>
  <c r="B24628" i="1" s="1"/>
  <c r="C24628" i="1" l="1"/>
  <c r="C24629" i="1" s="1"/>
  <c r="B24629" i="1" l="1"/>
  <c r="B24630" i="1" s="1"/>
  <c r="C24630" i="1" l="1"/>
  <c r="C24631" i="1" s="1"/>
  <c r="B24631" i="1" l="1"/>
  <c r="B24632" i="1" s="1"/>
  <c r="C24632" i="1" l="1"/>
  <c r="C24633" i="1" s="1"/>
  <c r="B24633" i="1" l="1"/>
  <c r="B24634" i="1" s="1"/>
  <c r="C24634" i="1" l="1"/>
  <c r="C24635" i="1" s="1"/>
  <c r="B24635" i="1" l="1"/>
  <c r="B24636" i="1" s="1"/>
  <c r="C24636" i="1" l="1"/>
  <c r="C24637" i="1" s="1"/>
  <c r="B24637" i="1" l="1"/>
  <c r="B24638" i="1" s="1"/>
  <c r="C24638" i="1" l="1"/>
  <c r="C24639" i="1" s="1"/>
  <c r="B24639" i="1" l="1"/>
  <c r="B24640" i="1" s="1"/>
  <c r="C24640" i="1" l="1"/>
  <c r="C24641" i="1" s="1"/>
  <c r="B24641" i="1" l="1"/>
  <c r="B24642" i="1" s="1"/>
  <c r="C24642" i="1" l="1"/>
  <c r="C24643" i="1" s="1"/>
  <c r="B24643" i="1" l="1"/>
  <c r="B24644" i="1" s="1"/>
  <c r="C24644" i="1" l="1"/>
  <c r="C24645" i="1" s="1"/>
  <c r="B24645" i="1" l="1"/>
  <c r="B24646" i="1" s="1"/>
  <c r="C24646" i="1" l="1"/>
  <c r="C24647" i="1" s="1"/>
  <c r="B24647" i="1" l="1"/>
  <c r="B24648" i="1" s="1"/>
  <c r="C24648" i="1" l="1"/>
  <c r="C24649" i="1" s="1"/>
  <c r="B24649" i="1" l="1"/>
  <c r="B24650" i="1" s="1"/>
  <c r="C24650" i="1" l="1"/>
  <c r="C24651" i="1" s="1"/>
  <c r="B24651" i="1" l="1"/>
  <c r="B24652" i="1" s="1"/>
  <c r="C24652" i="1" l="1"/>
  <c r="C24653" i="1" s="1"/>
  <c r="B24653" i="1" l="1"/>
  <c r="B24654" i="1" s="1"/>
  <c r="C24654" i="1" l="1"/>
  <c r="C24655" i="1" s="1"/>
  <c r="B24655" i="1" l="1"/>
  <c r="B24656" i="1" s="1"/>
  <c r="C24656" i="1" l="1"/>
  <c r="C24657" i="1" s="1"/>
  <c r="B24657" i="1" l="1"/>
  <c r="B24658" i="1" s="1"/>
  <c r="C24658" i="1" l="1"/>
  <c r="C24659" i="1" s="1"/>
  <c r="B24659" i="1" l="1"/>
  <c r="B24660" i="1" s="1"/>
  <c r="C24660" i="1" l="1"/>
  <c r="C24661" i="1" s="1"/>
  <c r="B24661" i="1" l="1"/>
  <c r="B24662" i="1" s="1"/>
  <c r="C24662" i="1" l="1"/>
  <c r="C24663" i="1" s="1"/>
  <c r="B24663" i="1" l="1"/>
  <c r="B24664" i="1" s="1"/>
  <c r="C24664" i="1" l="1"/>
  <c r="C24665" i="1" s="1"/>
  <c r="B24665" i="1" l="1"/>
  <c r="B24666" i="1" s="1"/>
  <c r="C24666" i="1" l="1"/>
  <c r="C24667" i="1" s="1"/>
  <c r="B24667" i="1" l="1"/>
  <c r="B24668" i="1" s="1"/>
  <c r="C24668" i="1" l="1"/>
  <c r="C24669" i="1" s="1"/>
  <c r="B24669" i="1" l="1"/>
  <c r="B24670" i="1" s="1"/>
  <c r="C24670" i="1" l="1"/>
  <c r="C24671" i="1" s="1"/>
  <c r="B24671" i="1" l="1"/>
  <c r="B24672" i="1" s="1"/>
  <c r="C24672" i="1" l="1"/>
  <c r="C24673" i="1" s="1"/>
  <c r="B24673" i="1" l="1"/>
  <c r="B24674" i="1" s="1"/>
  <c r="C24674" i="1" l="1"/>
  <c r="C24675" i="1" s="1"/>
  <c r="B24675" i="1" l="1"/>
  <c r="B24676" i="1" s="1"/>
  <c r="C24676" i="1" l="1"/>
  <c r="C24677" i="1" s="1"/>
  <c r="B24677" i="1" l="1"/>
  <c r="B24678" i="1" s="1"/>
  <c r="C24678" i="1" l="1"/>
  <c r="C24679" i="1" s="1"/>
  <c r="B24679" i="1" l="1"/>
  <c r="B24680" i="1" s="1"/>
  <c r="C24680" i="1" l="1"/>
  <c r="C24681" i="1" s="1"/>
  <c r="B24681" i="1" l="1"/>
  <c r="B24682" i="1" s="1"/>
  <c r="C24682" i="1" l="1"/>
  <c r="C24683" i="1" s="1"/>
  <c r="B24683" i="1" l="1"/>
  <c r="B24684" i="1" s="1"/>
  <c r="C24684" i="1" l="1"/>
  <c r="C24685" i="1" s="1"/>
  <c r="B24685" i="1" l="1"/>
  <c r="B24686" i="1" s="1"/>
  <c r="C24686" i="1" l="1"/>
  <c r="C24687" i="1" s="1"/>
  <c r="B24687" i="1" l="1"/>
  <c r="B24688" i="1" s="1"/>
  <c r="C24688" i="1" l="1"/>
  <c r="C24689" i="1" s="1"/>
  <c r="B24689" i="1" l="1"/>
  <c r="B24690" i="1" s="1"/>
  <c r="C24690" i="1" l="1"/>
  <c r="C24691" i="1" s="1"/>
  <c r="B24691" i="1" l="1"/>
  <c r="B24692" i="1" s="1"/>
  <c r="C24692" i="1" l="1"/>
  <c r="C24693" i="1" s="1"/>
  <c r="B24693" i="1" l="1"/>
  <c r="B24694" i="1" s="1"/>
  <c r="C24694" i="1" l="1"/>
  <c r="C24695" i="1" s="1"/>
  <c r="B24695" i="1" l="1"/>
  <c r="B24696" i="1" s="1"/>
  <c r="C24696" i="1" l="1"/>
  <c r="C24697" i="1" s="1"/>
  <c r="B24697" i="1" l="1"/>
  <c r="B24698" i="1" s="1"/>
  <c r="C24698" i="1" l="1"/>
  <c r="C24699" i="1" s="1"/>
  <c r="B24699" i="1" l="1"/>
  <c r="B24700" i="1" s="1"/>
  <c r="C24700" i="1" l="1"/>
  <c r="C24701" i="1" s="1"/>
  <c r="B24701" i="1" l="1"/>
  <c r="B24702" i="1" s="1"/>
  <c r="C24702" i="1" l="1"/>
  <c r="C24703" i="1" s="1"/>
  <c r="B24703" i="1" l="1"/>
  <c r="B24704" i="1" s="1"/>
  <c r="C24704" i="1" l="1"/>
  <c r="C24705" i="1" s="1"/>
  <c r="B24705" i="1" l="1"/>
  <c r="B24706" i="1" s="1"/>
  <c r="C24706" i="1" l="1"/>
  <c r="C24707" i="1" s="1"/>
  <c r="B24707" i="1" l="1"/>
  <c r="B24708" i="1" s="1"/>
  <c r="C24708" i="1" l="1"/>
  <c r="C24709" i="1" s="1"/>
  <c r="B24709" i="1" l="1"/>
  <c r="B24710" i="1" s="1"/>
  <c r="C24710" i="1" l="1"/>
  <c r="C24711" i="1" s="1"/>
  <c r="B24711" i="1" l="1"/>
  <c r="B24712" i="1" s="1"/>
  <c r="C24712" i="1" l="1"/>
  <c r="C24713" i="1" s="1"/>
  <c r="B24713" i="1" l="1"/>
  <c r="B24714" i="1" s="1"/>
  <c r="C24714" i="1" l="1"/>
  <c r="C24715" i="1" s="1"/>
  <c r="B24715" i="1" l="1"/>
  <c r="B24716" i="1" s="1"/>
  <c r="C24716" i="1" l="1"/>
  <c r="C24717" i="1" s="1"/>
  <c r="B24717" i="1" l="1"/>
  <c r="B24718" i="1" s="1"/>
  <c r="C24718" i="1" l="1"/>
  <c r="C24719" i="1" s="1"/>
  <c r="B24719" i="1" l="1"/>
  <c r="B24720" i="1" s="1"/>
  <c r="C24720" i="1" l="1"/>
  <c r="C24721" i="1" s="1"/>
  <c r="B24721" i="1" l="1"/>
  <c r="B24722" i="1" s="1"/>
  <c r="C24722" i="1" l="1"/>
  <c r="C24723" i="1" s="1"/>
  <c r="B24723" i="1" l="1"/>
  <c r="B24724" i="1" s="1"/>
  <c r="C24724" i="1" l="1"/>
  <c r="C24725" i="1" s="1"/>
  <c r="B24725" i="1" l="1"/>
  <c r="B24726" i="1" s="1"/>
  <c r="C24726" i="1" l="1"/>
  <c r="C24727" i="1" s="1"/>
  <c r="B24727" i="1" l="1"/>
  <c r="B24728" i="1" s="1"/>
  <c r="C24728" i="1" l="1"/>
  <c r="C24729" i="1" s="1"/>
  <c r="B24729" i="1" l="1"/>
  <c r="B24730" i="1" s="1"/>
  <c r="C24730" i="1" l="1"/>
  <c r="C24731" i="1" s="1"/>
  <c r="B24731" i="1" l="1"/>
  <c r="B24732" i="1" s="1"/>
  <c r="C24732" i="1" l="1"/>
  <c r="C24733" i="1" s="1"/>
  <c r="B24733" i="1" l="1"/>
  <c r="B24734" i="1" s="1"/>
  <c r="C24734" i="1" l="1"/>
  <c r="C24735" i="1" s="1"/>
  <c r="B24735" i="1" l="1"/>
  <c r="B24736" i="1" s="1"/>
  <c r="C24736" i="1" l="1"/>
  <c r="C24737" i="1" s="1"/>
  <c r="B24737" i="1" l="1"/>
  <c r="B24738" i="1" s="1"/>
  <c r="C24738" i="1" l="1"/>
  <c r="C24739" i="1" s="1"/>
  <c r="B24739" i="1" l="1"/>
  <c r="B24740" i="1" s="1"/>
  <c r="C24740" i="1" l="1"/>
  <c r="C24741" i="1" s="1"/>
  <c r="B24741" i="1" l="1"/>
  <c r="B24742" i="1" s="1"/>
  <c r="C24742" i="1" l="1"/>
  <c r="C24743" i="1" s="1"/>
  <c r="B24743" i="1" l="1"/>
  <c r="B24744" i="1" s="1"/>
  <c r="C24744" i="1" l="1"/>
  <c r="C24745" i="1" s="1"/>
  <c r="B24745" i="1" l="1"/>
  <c r="B24746" i="1" s="1"/>
  <c r="C24746" i="1" l="1"/>
  <c r="C24747" i="1" s="1"/>
  <c r="B24747" i="1" l="1"/>
  <c r="B24748" i="1" s="1"/>
  <c r="C24748" i="1" l="1"/>
  <c r="C24749" i="1" s="1"/>
  <c r="B24749" i="1" l="1"/>
  <c r="B24750" i="1" s="1"/>
  <c r="C24750" i="1" l="1"/>
  <c r="C24751" i="1" s="1"/>
  <c r="B24751" i="1" l="1"/>
  <c r="B24752" i="1" s="1"/>
  <c r="C24752" i="1" l="1"/>
  <c r="C24753" i="1" s="1"/>
  <c r="B24753" i="1" l="1"/>
  <c r="B24754" i="1" s="1"/>
  <c r="C24754" i="1" l="1"/>
  <c r="C24755" i="1" s="1"/>
  <c r="B24755" i="1" l="1"/>
  <c r="B24756" i="1" s="1"/>
  <c r="C24756" i="1" l="1"/>
  <c r="C24757" i="1" s="1"/>
  <c r="B24757" i="1" l="1"/>
  <c r="B24758" i="1" s="1"/>
  <c r="C24758" i="1" l="1"/>
  <c r="C24759" i="1" s="1"/>
  <c r="B24759" i="1" l="1"/>
  <c r="B24760" i="1" s="1"/>
  <c r="C24760" i="1" l="1"/>
  <c r="C24761" i="1" s="1"/>
  <c r="B24761" i="1" l="1"/>
  <c r="B24762" i="1" s="1"/>
  <c r="C24762" i="1" l="1"/>
  <c r="C24763" i="1" s="1"/>
  <c r="B24763" i="1" l="1"/>
  <c r="B24764" i="1" s="1"/>
  <c r="C24764" i="1" l="1"/>
  <c r="C24765" i="1" s="1"/>
  <c r="B24765" i="1" l="1"/>
  <c r="B24766" i="1" s="1"/>
  <c r="C24766" i="1" l="1"/>
  <c r="C24767" i="1" s="1"/>
  <c r="B24767" i="1" l="1"/>
  <c r="B24768" i="1" s="1"/>
  <c r="C24768" i="1" l="1"/>
  <c r="C24769" i="1" s="1"/>
  <c r="B24769" i="1" l="1"/>
  <c r="B24770" i="1" s="1"/>
  <c r="C24770" i="1" l="1"/>
  <c r="C24771" i="1" s="1"/>
  <c r="B24771" i="1" l="1"/>
  <c r="B24772" i="1" s="1"/>
  <c r="C24772" i="1" l="1"/>
  <c r="C24773" i="1" s="1"/>
  <c r="B24773" i="1" l="1"/>
  <c r="B24774" i="1" s="1"/>
  <c r="C24774" i="1" l="1"/>
  <c r="C24775" i="1" s="1"/>
  <c r="B24775" i="1" l="1"/>
  <c r="B24776" i="1" s="1"/>
  <c r="C24776" i="1" l="1"/>
  <c r="C24777" i="1" s="1"/>
  <c r="B24777" i="1" l="1"/>
  <c r="B24778" i="1" s="1"/>
  <c r="C24778" i="1" l="1"/>
  <c r="C24779" i="1" s="1"/>
  <c r="B24779" i="1" l="1"/>
  <c r="B24780" i="1" s="1"/>
  <c r="C24780" i="1" l="1"/>
  <c r="C24781" i="1" s="1"/>
  <c r="B24781" i="1" l="1"/>
  <c r="B24782" i="1" s="1"/>
  <c r="C24782" i="1" l="1"/>
  <c r="C24783" i="1" s="1"/>
  <c r="B24783" i="1" l="1"/>
  <c r="B24784" i="1" s="1"/>
  <c r="C24784" i="1" l="1"/>
  <c r="C24785" i="1" s="1"/>
  <c r="B24785" i="1" l="1"/>
  <c r="B24786" i="1" s="1"/>
  <c r="C24786" i="1" l="1"/>
  <c r="C24787" i="1" s="1"/>
  <c r="B24787" i="1" l="1"/>
  <c r="B24788" i="1" s="1"/>
  <c r="C24788" i="1" l="1"/>
  <c r="C24789" i="1" s="1"/>
  <c r="B24789" i="1" l="1"/>
  <c r="B24790" i="1" s="1"/>
  <c r="C24790" i="1" l="1"/>
  <c r="C24791" i="1" s="1"/>
  <c r="B24791" i="1" l="1"/>
  <c r="B24792" i="1" s="1"/>
  <c r="C24792" i="1" l="1"/>
  <c r="C24793" i="1" s="1"/>
  <c r="B24793" i="1" l="1"/>
  <c r="B24794" i="1" s="1"/>
  <c r="C24794" i="1" l="1"/>
  <c r="C24795" i="1" s="1"/>
  <c r="B24795" i="1" l="1"/>
  <c r="B24796" i="1" s="1"/>
  <c r="C24796" i="1" l="1"/>
  <c r="C24797" i="1" s="1"/>
  <c r="B24797" i="1" l="1"/>
  <c r="B24798" i="1" s="1"/>
  <c r="C24798" i="1" l="1"/>
  <c r="C24799" i="1" s="1"/>
  <c r="B24799" i="1" l="1"/>
  <c r="B24800" i="1" s="1"/>
  <c r="C24800" i="1" l="1"/>
  <c r="C24801" i="1" s="1"/>
  <c r="B24801" i="1" l="1"/>
  <c r="B24802" i="1" s="1"/>
  <c r="C24802" i="1" l="1"/>
  <c r="C24803" i="1" s="1"/>
  <c r="B24803" i="1" l="1"/>
  <c r="B24804" i="1" s="1"/>
  <c r="C24804" i="1" l="1"/>
  <c r="C24805" i="1" s="1"/>
  <c r="B24805" i="1" l="1"/>
  <c r="B24806" i="1" s="1"/>
  <c r="C24806" i="1" l="1"/>
  <c r="C24807" i="1" s="1"/>
  <c r="B24807" i="1" l="1"/>
  <c r="B24808" i="1" s="1"/>
  <c r="C24808" i="1" l="1"/>
  <c r="C24809" i="1" s="1"/>
  <c r="B24809" i="1" l="1"/>
  <c r="B24810" i="1" s="1"/>
  <c r="C24810" i="1" l="1"/>
  <c r="C24811" i="1" s="1"/>
  <c r="B24811" i="1" l="1"/>
  <c r="B24812" i="1" s="1"/>
  <c r="C24812" i="1" l="1"/>
  <c r="C24813" i="1" s="1"/>
  <c r="B24813" i="1" l="1"/>
  <c r="B24814" i="1" s="1"/>
  <c r="C24814" i="1" l="1"/>
  <c r="C24815" i="1" s="1"/>
  <c r="B24815" i="1" l="1"/>
  <c r="B24816" i="1" s="1"/>
  <c r="C24816" i="1" l="1"/>
  <c r="C24817" i="1" s="1"/>
  <c r="B24817" i="1" l="1"/>
  <c r="B24818" i="1" s="1"/>
  <c r="C24818" i="1" l="1"/>
  <c r="C24819" i="1" s="1"/>
  <c r="B24819" i="1" l="1"/>
  <c r="B24820" i="1" s="1"/>
  <c r="C24820" i="1" l="1"/>
  <c r="C24821" i="1" s="1"/>
  <c r="B24821" i="1" l="1"/>
  <c r="B24822" i="1" s="1"/>
  <c r="C24822" i="1" l="1"/>
  <c r="C24823" i="1" s="1"/>
  <c r="B24823" i="1" l="1"/>
  <c r="B24824" i="1" s="1"/>
  <c r="C24824" i="1" l="1"/>
  <c r="C24825" i="1" s="1"/>
  <c r="B24825" i="1" l="1"/>
  <c r="B24826" i="1" s="1"/>
  <c r="C24826" i="1" l="1"/>
  <c r="C24827" i="1" s="1"/>
  <c r="B24827" i="1" l="1"/>
  <c r="B24828" i="1" s="1"/>
  <c r="C24828" i="1" l="1"/>
  <c r="C24829" i="1" s="1"/>
  <c r="B24829" i="1" l="1"/>
  <c r="B24830" i="1" s="1"/>
  <c r="C24830" i="1" l="1"/>
  <c r="C24831" i="1" s="1"/>
  <c r="B24831" i="1" l="1"/>
  <c r="B24832" i="1" s="1"/>
  <c r="C24832" i="1" l="1"/>
  <c r="C24833" i="1" s="1"/>
  <c r="B24833" i="1" l="1"/>
  <c r="B24834" i="1" s="1"/>
  <c r="C24834" i="1" l="1"/>
  <c r="C24835" i="1" s="1"/>
  <c r="B24835" i="1" l="1"/>
  <c r="B24836" i="1" s="1"/>
  <c r="C24836" i="1" l="1"/>
  <c r="C24837" i="1" s="1"/>
  <c r="B24837" i="1" l="1"/>
  <c r="B24838" i="1" s="1"/>
  <c r="C24838" i="1" l="1"/>
  <c r="C24839" i="1" s="1"/>
  <c r="B24839" i="1" l="1"/>
  <c r="B24840" i="1" s="1"/>
  <c r="C24840" i="1" l="1"/>
  <c r="C24841" i="1" s="1"/>
  <c r="B24841" i="1" l="1"/>
  <c r="B24842" i="1" s="1"/>
  <c r="C24842" i="1" l="1"/>
  <c r="C24843" i="1" s="1"/>
  <c r="B24843" i="1" l="1"/>
  <c r="B24844" i="1" s="1"/>
  <c r="C24844" i="1" l="1"/>
  <c r="C24845" i="1" s="1"/>
  <c r="B24845" i="1" l="1"/>
  <c r="B24846" i="1" s="1"/>
  <c r="C24846" i="1" l="1"/>
  <c r="C24847" i="1" s="1"/>
  <c r="B24847" i="1" l="1"/>
  <c r="B24848" i="1" s="1"/>
  <c r="C24848" i="1" l="1"/>
  <c r="C24849" i="1" s="1"/>
  <c r="B24849" i="1" l="1"/>
  <c r="B24850" i="1" s="1"/>
  <c r="C24850" i="1" l="1"/>
  <c r="C24851" i="1" s="1"/>
  <c r="B24851" i="1" l="1"/>
  <c r="B24852" i="1" s="1"/>
  <c r="C24852" i="1" l="1"/>
  <c r="C24853" i="1" s="1"/>
  <c r="B24853" i="1" l="1"/>
  <c r="B24854" i="1" s="1"/>
  <c r="C24854" i="1" l="1"/>
  <c r="C24855" i="1" s="1"/>
  <c r="B24855" i="1" l="1"/>
  <c r="B24856" i="1" s="1"/>
  <c r="C24856" i="1" l="1"/>
  <c r="C24857" i="1" s="1"/>
  <c r="B24857" i="1" l="1"/>
  <c r="B24858" i="1" s="1"/>
  <c r="C24858" i="1" l="1"/>
  <c r="C24859" i="1" s="1"/>
  <c r="B24859" i="1" l="1"/>
  <c r="B24860" i="1" s="1"/>
  <c r="C24860" i="1" l="1"/>
  <c r="C24861" i="1" s="1"/>
  <c r="B24861" i="1" l="1"/>
  <c r="B24862" i="1" s="1"/>
  <c r="C24862" i="1" l="1"/>
  <c r="C24863" i="1" s="1"/>
  <c r="B24863" i="1" l="1"/>
  <c r="B24864" i="1" s="1"/>
  <c r="C24864" i="1" l="1"/>
  <c r="C24865" i="1" s="1"/>
  <c r="B24865" i="1" l="1"/>
  <c r="B24866" i="1" s="1"/>
  <c r="C24866" i="1" l="1"/>
  <c r="C24867" i="1" s="1"/>
  <c r="B24867" i="1" l="1"/>
  <c r="B24868" i="1" s="1"/>
  <c r="C24868" i="1" l="1"/>
  <c r="C24869" i="1" s="1"/>
  <c r="B24869" i="1" l="1"/>
  <c r="B24870" i="1" s="1"/>
  <c r="C24870" i="1" l="1"/>
  <c r="C24871" i="1" s="1"/>
  <c r="B24871" i="1" l="1"/>
  <c r="B24872" i="1" s="1"/>
  <c r="C24872" i="1" l="1"/>
  <c r="C24873" i="1" s="1"/>
  <c r="B24873" i="1" l="1"/>
  <c r="B24874" i="1" s="1"/>
  <c r="C24874" i="1" l="1"/>
  <c r="C24875" i="1" s="1"/>
  <c r="B24875" i="1" l="1"/>
  <c r="B24876" i="1" s="1"/>
  <c r="C24876" i="1" l="1"/>
  <c r="C24877" i="1" s="1"/>
  <c r="B24877" i="1" l="1"/>
  <c r="B24878" i="1" s="1"/>
  <c r="C24878" i="1" l="1"/>
  <c r="C24879" i="1" s="1"/>
  <c r="B24879" i="1" l="1"/>
  <c r="B24880" i="1" s="1"/>
  <c r="C24880" i="1" l="1"/>
  <c r="C24881" i="1" s="1"/>
  <c r="B24881" i="1" l="1"/>
  <c r="B24882" i="1" s="1"/>
  <c r="C24882" i="1" l="1"/>
  <c r="C24883" i="1" s="1"/>
  <c r="B24883" i="1" l="1"/>
  <c r="B24884" i="1" s="1"/>
  <c r="C24884" i="1" l="1"/>
  <c r="C24885" i="1" s="1"/>
  <c r="B24885" i="1" l="1"/>
  <c r="B24886" i="1" s="1"/>
  <c r="C24886" i="1" l="1"/>
  <c r="C24887" i="1" s="1"/>
  <c r="B24887" i="1" l="1"/>
  <c r="B24888" i="1" s="1"/>
  <c r="C24888" i="1" l="1"/>
  <c r="C24889" i="1" s="1"/>
  <c r="B24889" i="1" l="1"/>
  <c r="B24890" i="1" s="1"/>
  <c r="C24890" i="1" l="1"/>
  <c r="C24891" i="1" s="1"/>
  <c r="B24891" i="1" l="1"/>
  <c r="B24892" i="1" s="1"/>
  <c r="C24892" i="1" l="1"/>
  <c r="C24893" i="1" s="1"/>
  <c r="B24893" i="1" l="1"/>
  <c r="B24894" i="1" s="1"/>
  <c r="C24894" i="1" l="1"/>
  <c r="C24895" i="1" s="1"/>
  <c r="B24895" i="1" l="1"/>
  <c r="B24896" i="1" s="1"/>
  <c r="C24896" i="1" l="1"/>
  <c r="C24897" i="1" s="1"/>
  <c r="B24897" i="1" l="1"/>
  <c r="B24898" i="1" s="1"/>
  <c r="C24898" i="1" l="1"/>
  <c r="C24899" i="1" s="1"/>
  <c r="B24899" i="1" l="1"/>
  <c r="B24900" i="1" s="1"/>
  <c r="C24900" i="1" l="1"/>
  <c r="C24901" i="1" s="1"/>
  <c r="B24901" i="1" l="1"/>
  <c r="B24902" i="1" s="1"/>
  <c r="C24902" i="1" l="1"/>
  <c r="C24903" i="1" s="1"/>
  <c r="B24903" i="1" l="1"/>
  <c r="B24904" i="1" s="1"/>
  <c r="C24904" i="1" l="1"/>
  <c r="C24905" i="1" s="1"/>
  <c r="B24905" i="1" l="1"/>
  <c r="B24906" i="1" s="1"/>
  <c r="C24906" i="1" l="1"/>
  <c r="C24907" i="1" s="1"/>
  <c r="B24907" i="1" l="1"/>
  <c r="B24908" i="1" s="1"/>
  <c r="C24908" i="1" l="1"/>
  <c r="C24909" i="1" s="1"/>
  <c r="B24909" i="1" l="1"/>
  <c r="B24910" i="1" s="1"/>
  <c r="C24910" i="1" l="1"/>
  <c r="C24911" i="1" s="1"/>
  <c r="B24911" i="1" l="1"/>
  <c r="B24912" i="1" s="1"/>
  <c r="C24912" i="1" l="1"/>
  <c r="C24913" i="1" s="1"/>
  <c r="B24913" i="1" l="1"/>
  <c r="B24914" i="1" s="1"/>
  <c r="C24914" i="1" l="1"/>
  <c r="C24915" i="1" s="1"/>
  <c r="B24915" i="1" l="1"/>
  <c r="B24916" i="1" s="1"/>
  <c r="C24916" i="1" l="1"/>
  <c r="C24917" i="1" s="1"/>
  <c r="B24917" i="1" l="1"/>
  <c r="B24918" i="1" s="1"/>
  <c r="C24918" i="1" l="1"/>
  <c r="C24919" i="1" s="1"/>
  <c r="B24919" i="1" l="1"/>
  <c r="B24920" i="1" s="1"/>
  <c r="C24920" i="1" l="1"/>
  <c r="C24921" i="1" s="1"/>
  <c r="B24921" i="1" l="1"/>
  <c r="B24922" i="1" s="1"/>
  <c r="C24922" i="1" l="1"/>
  <c r="C24923" i="1" s="1"/>
  <c r="B24923" i="1" l="1"/>
  <c r="B24924" i="1" s="1"/>
  <c r="C24924" i="1" l="1"/>
  <c r="C24925" i="1" s="1"/>
  <c r="B24925" i="1" l="1"/>
  <c r="B24926" i="1" s="1"/>
  <c r="C24926" i="1" l="1"/>
  <c r="C24927" i="1" s="1"/>
  <c r="B24927" i="1" l="1"/>
  <c r="B24928" i="1" s="1"/>
  <c r="C24928" i="1" l="1"/>
  <c r="C24929" i="1" s="1"/>
  <c r="B24929" i="1" l="1"/>
  <c r="B24930" i="1" s="1"/>
  <c r="C24930" i="1" l="1"/>
  <c r="C24931" i="1" s="1"/>
  <c r="B24931" i="1" l="1"/>
  <c r="B24932" i="1" s="1"/>
  <c r="C24932" i="1" l="1"/>
  <c r="C24933" i="1" s="1"/>
  <c r="B24933" i="1" l="1"/>
  <c r="B24934" i="1" s="1"/>
  <c r="C24934" i="1" l="1"/>
  <c r="C24935" i="1" s="1"/>
  <c r="B24935" i="1" l="1"/>
  <c r="B24936" i="1" s="1"/>
  <c r="C24936" i="1" l="1"/>
  <c r="C24937" i="1" s="1"/>
  <c r="B24937" i="1" l="1"/>
  <c r="B24938" i="1" s="1"/>
  <c r="C24938" i="1" l="1"/>
  <c r="C24939" i="1" s="1"/>
  <c r="B24939" i="1" l="1"/>
  <c r="B24940" i="1" s="1"/>
  <c r="C24940" i="1" l="1"/>
  <c r="C24941" i="1" s="1"/>
  <c r="B24941" i="1" l="1"/>
  <c r="B24942" i="1" s="1"/>
  <c r="C24942" i="1" l="1"/>
  <c r="C24943" i="1" s="1"/>
  <c r="B24943" i="1" l="1"/>
  <c r="B24944" i="1" s="1"/>
  <c r="C24944" i="1" l="1"/>
  <c r="C24945" i="1" s="1"/>
  <c r="B24945" i="1" l="1"/>
  <c r="B24946" i="1" s="1"/>
  <c r="C24946" i="1" l="1"/>
  <c r="C24947" i="1" s="1"/>
  <c r="B24947" i="1" l="1"/>
  <c r="B24948" i="1" s="1"/>
  <c r="C24948" i="1" l="1"/>
  <c r="C24949" i="1" s="1"/>
  <c r="B24949" i="1" l="1"/>
  <c r="B24950" i="1" s="1"/>
  <c r="C24950" i="1" l="1"/>
  <c r="C24951" i="1" s="1"/>
  <c r="B24951" i="1" l="1"/>
  <c r="B24952" i="1" s="1"/>
  <c r="C24952" i="1" l="1"/>
  <c r="C24953" i="1" s="1"/>
  <c r="B24953" i="1" l="1"/>
  <c r="B24954" i="1" s="1"/>
  <c r="C24954" i="1" l="1"/>
  <c r="C24955" i="1" s="1"/>
  <c r="B24955" i="1" l="1"/>
  <c r="B24956" i="1" s="1"/>
  <c r="C24956" i="1" l="1"/>
  <c r="C24957" i="1" s="1"/>
  <c r="B24957" i="1" l="1"/>
  <c r="B24958" i="1" s="1"/>
  <c r="C24958" i="1" l="1"/>
  <c r="C24959" i="1" s="1"/>
  <c r="B24959" i="1" l="1"/>
  <c r="B24960" i="1" s="1"/>
  <c r="C24960" i="1" l="1"/>
  <c r="C24961" i="1" s="1"/>
  <c r="B24961" i="1" l="1"/>
  <c r="B24962" i="1" s="1"/>
  <c r="C24962" i="1" l="1"/>
  <c r="C24963" i="1" s="1"/>
  <c r="B24963" i="1" l="1"/>
  <c r="B24964" i="1" s="1"/>
  <c r="C24964" i="1" l="1"/>
  <c r="C24965" i="1" s="1"/>
  <c r="B24965" i="1" l="1"/>
  <c r="B24966" i="1" s="1"/>
  <c r="C24966" i="1" l="1"/>
  <c r="C24967" i="1" s="1"/>
  <c r="B24967" i="1" l="1"/>
  <c r="B24968" i="1" s="1"/>
  <c r="C24968" i="1" l="1"/>
  <c r="C24969" i="1" s="1"/>
  <c r="B24969" i="1" l="1"/>
  <c r="B24970" i="1" s="1"/>
  <c r="C24970" i="1" l="1"/>
  <c r="C24971" i="1" s="1"/>
  <c r="B24971" i="1" l="1"/>
  <c r="B24972" i="1" s="1"/>
  <c r="C24972" i="1" l="1"/>
  <c r="C24973" i="1" s="1"/>
  <c r="B24973" i="1" l="1"/>
  <c r="B24974" i="1" s="1"/>
  <c r="C24974" i="1" l="1"/>
  <c r="C24975" i="1" s="1"/>
  <c r="B24975" i="1" l="1"/>
  <c r="B24976" i="1" s="1"/>
  <c r="C24976" i="1" l="1"/>
  <c r="C24977" i="1" s="1"/>
  <c r="B24977" i="1" l="1"/>
  <c r="B24978" i="1" s="1"/>
  <c r="C24978" i="1" l="1"/>
  <c r="C24979" i="1" s="1"/>
  <c r="B24979" i="1" l="1"/>
  <c r="B24980" i="1" s="1"/>
  <c r="C24980" i="1" l="1"/>
  <c r="C24981" i="1" s="1"/>
  <c r="B24981" i="1" l="1"/>
  <c r="B24982" i="1" s="1"/>
  <c r="C24982" i="1" l="1"/>
  <c r="C24983" i="1" s="1"/>
  <c r="B24983" i="1" l="1"/>
  <c r="B24984" i="1" s="1"/>
  <c r="C24984" i="1" l="1"/>
  <c r="C24985" i="1" s="1"/>
  <c r="B24985" i="1" l="1"/>
  <c r="B24986" i="1" s="1"/>
  <c r="C24986" i="1" l="1"/>
  <c r="C24987" i="1" s="1"/>
  <c r="B24987" i="1" l="1"/>
  <c r="B24988" i="1" s="1"/>
  <c r="C24988" i="1" l="1"/>
  <c r="C24989" i="1" s="1"/>
  <c r="B24989" i="1" l="1"/>
  <c r="B24990" i="1" s="1"/>
  <c r="C24990" i="1" l="1"/>
  <c r="C24991" i="1" s="1"/>
  <c r="B24991" i="1" l="1"/>
  <c r="B24992" i="1" s="1"/>
  <c r="C24992" i="1" l="1"/>
  <c r="C24993" i="1" s="1"/>
  <c r="B24993" i="1" l="1"/>
  <c r="B24994" i="1" s="1"/>
  <c r="C24994" i="1" l="1"/>
  <c r="C24995" i="1" s="1"/>
  <c r="B24995" i="1" l="1"/>
  <c r="B24996" i="1" s="1"/>
  <c r="C24996" i="1" l="1"/>
  <c r="C24997" i="1" s="1"/>
  <c r="B24997" i="1" l="1"/>
  <c r="B24998" i="1" s="1"/>
  <c r="C24998" i="1" l="1"/>
  <c r="C24999" i="1" s="1"/>
  <c r="B24999" i="1" l="1"/>
  <c r="B25000" i="1" s="1"/>
  <c r="C25000" i="1" l="1"/>
  <c r="C25001" i="1" s="1"/>
  <c r="B25001" i="1" l="1"/>
  <c r="B25002" i="1" s="1"/>
  <c r="C25002" i="1" l="1"/>
  <c r="C25003" i="1" s="1"/>
  <c r="B25003" i="1" l="1"/>
  <c r="B25004" i="1" s="1"/>
  <c r="C25004" i="1" l="1"/>
  <c r="C25005" i="1" s="1"/>
  <c r="B25005" i="1" l="1"/>
  <c r="B25006" i="1" s="1"/>
  <c r="C25006" i="1" l="1"/>
  <c r="C25007" i="1" s="1"/>
  <c r="B25007" i="1" l="1"/>
  <c r="B25008" i="1" s="1"/>
  <c r="C25008" i="1" l="1"/>
  <c r="C25009" i="1" s="1"/>
  <c r="B25009" i="1" l="1"/>
  <c r="B25010" i="1" s="1"/>
  <c r="C25010" i="1" l="1"/>
  <c r="C25011" i="1" s="1"/>
  <c r="B25011" i="1" l="1"/>
  <c r="B25012" i="1" s="1"/>
  <c r="C25012" i="1" l="1"/>
  <c r="C25013" i="1" s="1"/>
  <c r="B25013" i="1" l="1"/>
  <c r="B25014" i="1" s="1"/>
  <c r="C25014" i="1" l="1"/>
  <c r="C25015" i="1" s="1"/>
  <c r="B25015" i="1" l="1"/>
  <c r="B25016" i="1" s="1"/>
  <c r="C25016" i="1" l="1"/>
  <c r="C25017" i="1" s="1"/>
  <c r="B25017" i="1" l="1"/>
  <c r="B25018" i="1" s="1"/>
  <c r="C25018" i="1" l="1"/>
  <c r="C25019" i="1" s="1"/>
  <c r="B25019" i="1" l="1"/>
  <c r="B25020" i="1" s="1"/>
  <c r="C25020" i="1" l="1"/>
  <c r="C25021" i="1" s="1"/>
  <c r="B25021" i="1" l="1"/>
  <c r="B25022" i="1" s="1"/>
  <c r="C25022" i="1" l="1"/>
  <c r="C25023" i="1" s="1"/>
  <c r="B25023" i="1" l="1"/>
  <c r="B25024" i="1" s="1"/>
  <c r="C25024" i="1" l="1"/>
  <c r="C25025" i="1" s="1"/>
  <c r="B25025" i="1" l="1"/>
  <c r="B25026" i="1" s="1"/>
  <c r="C25026" i="1" l="1"/>
  <c r="C25027" i="1" s="1"/>
  <c r="B25027" i="1" l="1"/>
  <c r="B25028" i="1" s="1"/>
  <c r="C25028" i="1" l="1"/>
  <c r="C25029" i="1" s="1"/>
  <c r="B25029" i="1" l="1"/>
  <c r="B25030" i="1" s="1"/>
  <c r="C25030" i="1" l="1"/>
  <c r="C25031" i="1" s="1"/>
  <c r="B25031" i="1" l="1"/>
  <c r="B25032" i="1" s="1"/>
  <c r="C25032" i="1" l="1"/>
  <c r="C25033" i="1" s="1"/>
  <c r="B25033" i="1" l="1"/>
  <c r="B25034" i="1" s="1"/>
  <c r="C25034" i="1" l="1"/>
  <c r="C25035" i="1" s="1"/>
  <c r="B25035" i="1" l="1"/>
  <c r="B25036" i="1" s="1"/>
  <c r="C25036" i="1" l="1"/>
  <c r="C25037" i="1" s="1"/>
  <c r="B25037" i="1" l="1"/>
  <c r="B25038" i="1" s="1"/>
  <c r="C25038" i="1" l="1"/>
  <c r="C25039" i="1" s="1"/>
  <c r="B25039" i="1" l="1"/>
  <c r="B25040" i="1" s="1"/>
  <c r="C25040" i="1" l="1"/>
  <c r="C25041" i="1" s="1"/>
  <c r="B25041" i="1" l="1"/>
  <c r="B25042" i="1" s="1"/>
  <c r="C25042" i="1" l="1"/>
  <c r="C25043" i="1" s="1"/>
  <c r="B25043" i="1" l="1"/>
  <c r="B25044" i="1" s="1"/>
  <c r="C25044" i="1" l="1"/>
  <c r="C25045" i="1" s="1"/>
  <c r="B25045" i="1" l="1"/>
  <c r="B25046" i="1" s="1"/>
  <c r="C25046" i="1" l="1"/>
  <c r="C25047" i="1" s="1"/>
  <c r="B25047" i="1" l="1"/>
  <c r="B25048" i="1" s="1"/>
  <c r="C25048" i="1" l="1"/>
  <c r="C25049" i="1" s="1"/>
  <c r="B25049" i="1" l="1"/>
  <c r="B25050" i="1" s="1"/>
  <c r="C25050" i="1" l="1"/>
  <c r="C25051" i="1" s="1"/>
  <c r="B25051" i="1" l="1"/>
  <c r="B25052" i="1" s="1"/>
  <c r="C25052" i="1" l="1"/>
  <c r="C25053" i="1" s="1"/>
  <c r="B25053" i="1" l="1"/>
  <c r="B25054" i="1" s="1"/>
  <c r="C25054" i="1" l="1"/>
  <c r="C25055" i="1" s="1"/>
  <c r="B25055" i="1" l="1"/>
  <c r="B25056" i="1" s="1"/>
  <c r="C25056" i="1" l="1"/>
  <c r="C25057" i="1" s="1"/>
  <c r="B25057" i="1" l="1"/>
  <c r="B25058" i="1" s="1"/>
  <c r="C25058" i="1" l="1"/>
  <c r="C25059" i="1" s="1"/>
  <c r="B25059" i="1" l="1"/>
  <c r="B25060" i="1" s="1"/>
  <c r="C25060" i="1" l="1"/>
  <c r="C25061" i="1" s="1"/>
  <c r="B25061" i="1" l="1"/>
  <c r="B25062" i="1" s="1"/>
  <c r="C25062" i="1" l="1"/>
  <c r="C25063" i="1" s="1"/>
  <c r="B25063" i="1" l="1"/>
  <c r="B25064" i="1" s="1"/>
  <c r="C25064" i="1" l="1"/>
  <c r="C25065" i="1" s="1"/>
  <c r="B25065" i="1" l="1"/>
  <c r="B25066" i="1" s="1"/>
  <c r="C25066" i="1" l="1"/>
  <c r="C25067" i="1" s="1"/>
  <c r="B25067" i="1" l="1"/>
  <c r="B25068" i="1" s="1"/>
  <c r="C25068" i="1" l="1"/>
  <c r="C25069" i="1" s="1"/>
  <c r="B25069" i="1" l="1"/>
  <c r="B25070" i="1" s="1"/>
  <c r="C25070" i="1" l="1"/>
  <c r="C25071" i="1" s="1"/>
  <c r="B25071" i="1" l="1"/>
  <c r="B25072" i="1" s="1"/>
  <c r="C25072" i="1" l="1"/>
  <c r="C25073" i="1" s="1"/>
  <c r="B25073" i="1" l="1"/>
  <c r="B25074" i="1" s="1"/>
  <c r="C25074" i="1" l="1"/>
  <c r="C25075" i="1" s="1"/>
  <c r="B25075" i="1" l="1"/>
  <c r="B25076" i="1" s="1"/>
  <c r="C25076" i="1" l="1"/>
  <c r="C25077" i="1" s="1"/>
  <c r="B25077" i="1" l="1"/>
  <c r="B25078" i="1" s="1"/>
  <c r="C25078" i="1" l="1"/>
  <c r="C25079" i="1" s="1"/>
  <c r="B25079" i="1" l="1"/>
  <c r="B25080" i="1" s="1"/>
  <c r="C25080" i="1" l="1"/>
  <c r="C25081" i="1" s="1"/>
  <c r="B25081" i="1" l="1"/>
  <c r="B25082" i="1" s="1"/>
  <c r="C25082" i="1" l="1"/>
  <c r="C25083" i="1" s="1"/>
  <c r="B25083" i="1" l="1"/>
  <c r="B25084" i="1" s="1"/>
  <c r="C25084" i="1" l="1"/>
  <c r="C25085" i="1" s="1"/>
  <c r="B25085" i="1" l="1"/>
  <c r="B25086" i="1" s="1"/>
  <c r="C25086" i="1" l="1"/>
  <c r="C25087" i="1" s="1"/>
  <c r="B25087" i="1" l="1"/>
  <c r="B25088" i="1" s="1"/>
  <c r="C25088" i="1" l="1"/>
  <c r="C25089" i="1" s="1"/>
  <c r="B25089" i="1" l="1"/>
  <c r="B25090" i="1" s="1"/>
  <c r="C25090" i="1" l="1"/>
  <c r="C25091" i="1" s="1"/>
  <c r="B25091" i="1" l="1"/>
  <c r="B25092" i="1" s="1"/>
  <c r="C25092" i="1" l="1"/>
  <c r="C25093" i="1" s="1"/>
  <c r="B25093" i="1" l="1"/>
  <c r="B25094" i="1" s="1"/>
  <c r="C25094" i="1" l="1"/>
  <c r="C25095" i="1" s="1"/>
  <c r="B25095" i="1" l="1"/>
  <c r="B25096" i="1" s="1"/>
  <c r="C25096" i="1" l="1"/>
  <c r="C25097" i="1" s="1"/>
  <c r="B25097" i="1" l="1"/>
  <c r="B25098" i="1" s="1"/>
  <c r="C25098" i="1" l="1"/>
  <c r="C25099" i="1" s="1"/>
  <c r="B25099" i="1" l="1"/>
  <c r="B25100" i="1" s="1"/>
  <c r="C25100" i="1" l="1"/>
  <c r="C25101" i="1" s="1"/>
  <c r="B25101" i="1" l="1"/>
  <c r="B25102" i="1" s="1"/>
  <c r="C25102" i="1" l="1"/>
  <c r="C25103" i="1" s="1"/>
  <c r="B25103" i="1" l="1"/>
  <c r="B25104" i="1" s="1"/>
  <c r="C25104" i="1" l="1"/>
  <c r="C25105" i="1" s="1"/>
  <c r="B25105" i="1" l="1"/>
  <c r="B25106" i="1" s="1"/>
  <c r="C25106" i="1" l="1"/>
  <c r="C25107" i="1" s="1"/>
  <c r="B25107" i="1" l="1"/>
  <c r="B25108" i="1" s="1"/>
  <c r="C25108" i="1" l="1"/>
  <c r="C25109" i="1" s="1"/>
  <c r="B25109" i="1" l="1"/>
  <c r="B25110" i="1" s="1"/>
  <c r="C25110" i="1" l="1"/>
  <c r="C25111" i="1" s="1"/>
  <c r="B25111" i="1" l="1"/>
  <c r="B25112" i="1" s="1"/>
  <c r="C25112" i="1" l="1"/>
  <c r="C25113" i="1" s="1"/>
  <c r="B25113" i="1" l="1"/>
  <c r="B25114" i="1" s="1"/>
  <c r="C25114" i="1" l="1"/>
  <c r="C25115" i="1" s="1"/>
  <c r="B25115" i="1" l="1"/>
  <c r="B25116" i="1" s="1"/>
  <c r="C25116" i="1" l="1"/>
  <c r="C25117" i="1" s="1"/>
  <c r="B25117" i="1" l="1"/>
  <c r="B25118" i="1" s="1"/>
  <c r="C25118" i="1" l="1"/>
  <c r="C25119" i="1" s="1"/>
  <c r="B25119" i="1" l="1"/>
  <c r="B25120" i="1" s="1"/>
  <c r="C25120" i="1" l="1"/>
  <c r="C25121" i="1" s="1"/>
  <c r="B25121" i="1" l="1"/>
  <c r="B25122" i="1" s="1"/>
  <c r="C25122" i="1" l="1"/>
  <c r="C25123" i="1" s="1"/>
  <c r="B25123" i="1" l="1"/>
  <c r="B25124" i="1" s="1"/>
  <c r="C25124" i="1" l="1"/>
  <c r="C25125" i="1" s="1"/>
  <c r="B25125" i="1" l="1"/>
  <c r="B25126" i="1" s="1"/>
  <c r="C25126" i="1" l="1"/>
  <c r="C25127" i="1" s="1"/>
  <c r="B25127" i="1" l="1"/>
  <c r="B25128" i="1" s="1"/>
  <c r="C25128" i="1" l="1"/>
  <c r="C25129" i="1" s="1"/>
  <c r="B25129" i="1" l="1"/>
  <c r="B25130" i="1" s="1"/>
  <c r="C25130" i="1" l="1"/>
  <c r="C25131" i="1" s="1"/>
  <c r="B25131" i="1" l="1"/>
  <c r="B25132" i="1" s="1"/>
  <c r="C25132" i="1" l="1"/>
  <c r="C25133" i="1" s="1"/>
  <c r="B25133" i="1" l="1"/>
  <c r="B25134" i="1" s="1"/>
  <c r="C25134" i="1" l="1"/>
  <c r="C25135" i="1" s="1"/>
  <c r="B25135" i="1" l="1"/>
  <c r="B25136" i="1" s="1"/>
  <c r="C25136" i="1" l="1"/>
  <c r="C25137" i="1" s="1"/>
  <c r="B25137" i="1" l="1"/>
  <c r="B25138" i="1" s="1"/>
  <c r="C25138" i="1" l="1"/>
  <c r="C25139" i="1" s="1"/>
  <c r="B25139" i="1" l="1"/>
  <c r="B25140" i="1" s="1"/>
  <c r="C25140" i="1" l="1"/>
  <c r="C25141" i="1" s="1"/>
  <c r="B25141" i="1" l="1"/>
  <c r="B25142" i="1" s="1"/>
  <c r="C25142" i="1" l="1"/>
  <c r="C25143" i="1" s="1"/>
  <c r="B25143" i="1" l="1"/>
  <c r="B25144" i="1" s="1"/>
  <c r="C25144" i="1" l="1"/>
  <c r="C25145" i="1" s="1"/>
  <c r="B25145" i="1" l="1"/>
  <c r="B25146" i="1" s="1"/>
  <c r="C25146" i="1" l="1"/>
  <c r="C25147" i="1" s="1"/>
  <c r="B25147" i="1" l="1"/>
  <c r="B25148" i="1" s="1"/>
  <c r="C25148" i="1" l="1"/>
  <c r="C25149" i="1" s="1"/>
  <c r="B25149" i="1" l="1"/>
  <c r="B25150" i="1" s="1"/>
  <c r="C25150" i="1" l="1"/>
  <c r="C25151" i="1" s="1"/>
  <c r="B25151" i="1" l="1"/>
  <c r="B25152" i="1" s="1"/>
  <c r="C25152" i="1" l="1"/>
  <c r="C25153" i="1" s="1"/>
  <c r="B25153" i="1" l="1"/>
  <c r="B25154" i="1" s="1"/>
  <c r="C25154" i="1" l="1"/>
  <c r="C25155" i="1" s="1"/>
  <c r="B25155" i="1" l="1"/>
  <c r="B25156" i="1" s="1"/>
  <c r="C25156" i="1" l="1"/>
  <c r="C25157" i="1" s="1"/>
  <c r="B25157" i="1" l="1"/>
  <c r="B25158" i="1" s="1"/>
  <c r="C25158" i="1" l="1"/>
  <c r="C25159" i="1" s="1"/>
  <c r="B25159" i="1" l="1"/>
  <c r="B25160" i="1" s="1"/>
  <c r="C25160" i="1" l="1"/>
  <c r="C25161" i="1" s="1"/>
  <c r="B25161" i="1" l="1"/>
  <c r="B25162" i="1" s="1"/>
  <c r="C25162" i="1" l="1"/>
  <c r="C25163" i="1" s="1"/>
  <c r="B25163" i="1" l="1"/>
  <c r="B25164" i="1" s="1"/>
  <c r="C25164" i="1" l="1"/>
  <c r="C25165" i="1" s="1"/>
  <c r="B25165" i="1" l="1"/>
  <c r="B25166" i="1" s="1"/>
  <c r="C25166" i="1" l="1"/>
  <c r="C25167" i="1" s="1"/>
  <c r="B25167" i="1" l="1"/>
  <c r="B25168" i="1" s="1"/>
  <c r="C25168" i="1" l="1"/>
  <c r="C25169" i="1" s="1"/>
  <c r="B25169" i="1" l="1"/>
  <c r="B25170" i="1" s="1"/>
  <c r="C25170" i="1" l="1"/>
  <c r="C25171" i="1" s="1"/>
  <c r="B25171" i="1" l="1"/>
  <c r="B25172" i="1" s="1"/>
  <c r="C25172" i="1" l="1"/>
  <c r="C25173" i="1" s="1"/>
  <c r="B25173" i="1" l="1"/>
  <c r="B25174" i="1" s="1"/>
  <c r="C25174" i="1" l="1"/>
  <c r="C25175" i="1" s="1"/>
  <c r="B25175" i="1" l="1"/>
  <c r="B25176" i="1" s="1"/>
  <c r="C25176" i="1" l="1"/>
  <c r="C25177" i="1" s="1"/>
  <c r="B25177" i="1" l="1"/>
  <c r="B25178" i="1" s="1"/>
  <c r="C25178" i="1" l="1"/>
  <c r="C25179" i="1" s="1"/>
  <c r="B25179" i="1" l="1"/>
  <c r="B25180" i="1" s="1"/>
  <c r="C25180" i="1" l="1"/>
  <c r="C25181" i="1" s="1"/>
  <c r="B25181" i="1" l="1"/>
  <c r="B25182" i="1" s="1"/>
  <c r="C25182" i="1" l="1"/>
  <c r="C25183" i="1" s="1"/>
  <c r="B25183" i="1" l="1"/>
  <c r="B25184" i="1" s="1"/>
  <c r="C25184" i="1" l="1"/>
  <c r="C25185" i="1" s="1"/>
  <c r="B25185" i="1" l="1"/>
  <c r="B25186" i="1" s="1"/>
  <c r="C25186" i="1" l="1"/>
  <c r="C25187" i="1" s="1"/>
  <c r="B25187" i="1" l="1"/>
  <c r="B25188" i="1" s="1"/>
  <c r="C25188" i="1" l="1"/>
  <c r="C25189" i="1" s="1"/>
  <c r="B25189" i="1" l="1"/>
  <c r="B25190" i="1" s="1"/>
  <c r="C25190" i="1" l="1"/>
  <c r="C25191" i="1" s="1"/>
  <c r="B25191" i="1" l="1"/>
  <c r="B25192" i="1" s="1"/>
  <c r="C25192" i="1" l="1"/>
  <c r="C25193" i="1" s="1"/>
  <c r="B25193" i="1" l="1"/>
  <c r="B25194" i="1" s="1"/>
  <c r="C25194" i="1" l="1"/>
  <c r="C25195" i="1" s="1"/>
  <c r="B25195" i="1" l="1"/>
  <c r="B25196" i="1" s="1"/>
  <c r="C25196" i="1" l="1"/>
  <c r="C25197" i="1" s="1"/>
  <c r="B25197" i="1" l="1"/>
  <c r="B25198" i="1" s="1"/>
  <c r="C25198" i="1" l="1"/>
  <c r="C25199" i="1" s="1"/>
  <c r="B25199" i="1" l="1"/>
  <c r="B25200" i="1" s="1"/>
  <c r="C25200" i="1" l="1"/>
  <c r="C25201" i="1" s="1"/>
  <c r="B25201" i="1" l="1"/>
  <c r="B25202" i="1" s="1"/>
  <c r="C25202" i="1" l="1"/>
  <c r="C25203" i="1" s="1"/>
  <c r="B25203" i="1" l="1"/>
  <c r="B25204" i="1" s="1"/>
  <c r="C25204" i="1" l="1"/>
  <c r="C25205" i="1" s="1"/>
  <c r="B25205" i="1" l="1"/>
  <c r="B25206" i="1" s="1"/>
  <c r="C25206" i="1" l="1"/>
  <c r="C25207" i="1" s="1"/>
  <c r="B25207" i="1" l="1"/>
  <c r="B25208" i="1" s="1"/>
  <c r="C25208" i="1" l="1"/>
  <c r="C25209" i="1" s="1"/>
  <c r="B25209" i="1" l="1"/>
  <c r="B25210" i="1" s="1"/>
  <c r="C25210" i="1" l="1"/>
  <c r="C25211" i="1" s="1"/>
  <c r="B25211" i="1" l="1"/>
  <c r="B25212" i="1" s="1"/>
  <c r="C25212" i="1" l="1"/>
  <c r="C25213" i="1" s="1"/>
  <c r="B25213" i="1" l="1"/>
  <c r="B25214" i="1" s="1"/>
  <c r="C25214" i="1" l="1"/>
  <c r="C25215" i="1" s="1"/>
  <c r="B25215" i="1" l="1"/>
  <c r="B25216" i="1" s="1"/>
  <c r="C25216" i="1" l="1"/>
  <c r="C25217" i="1" s="1"/>
  <c r="B25217" i="1" l="1"/>
  <c r="B25218" i="1" s="1"/>
  <c r="C25218" i="1" l="1"/>
  <c r="C25219" i="1" s="1"/>
  <c r="B25219" i="1" l="1"/>
  <c r="B25220" i="1" s="1"/>
  <c r="C25220" i="1" l="1"/>
  <c r="C25221" i="1" s="1"/>
  <c r="B25221" i="1" l="1"/>
  <c r="B25222" i="1" s="1"/>
  <c r="C25222" i="1" l="1"/>
  <c r="C25223" i="1" s="1"/>
  <c r="B25223" i="1" l="1"/>
  <c r="B25224" i="1" s="1"/>
  <c r="C25224" i="1" l="1"/>
  <c r="C25225" i="1" s="1"/>
  <c r="B25225" i="1" l="1"/>
  <c r="B25226" i="1" s="1"/>
  <c r="C25226" i="1" l="1"/>
  <c r="C25227" i="1" s="1"/>
  <c r="B25227" i="1" l="1"/>
  <c r="B25228" i="1" s="1"/>
  <c r="C25228" i="1" l="1"/>
  <c r="C25229" i="1" s="1"/>
  <c r="B25229" i="1" l="1"/>
  <c r="B25230" i="1" s="1"/>
  <c r="C25230" i="1" l="1"/>
  <c r="C25231" i="1" s="1"/>
  <c r="B25231" i="1" l="1"/>
  <c r="B25232" i="1" s="1"/>
  <c r="C25232" i="1" l="1"/>
  <c r="C25233" i="1" s="1"/>
  <c r="B25233" i="1" l="1"/>
  <c r="B25234" i="1" s="1"/>
  <c r="C25234" i="1" l="1"/>
  <c r="C25235" i="1" s="1"/>
  <c r="B25235" i="1" l="1"/>
  <c r="B25236" i="1" s="1"/>
  <c r="C25236" i="1" l="1"/>
  <c r="C25237" i="1" s="1"/>
  <c r="B25237" i="1" l="1"/>
  <c r="B25238" i="1" s="1"/>
  <c r="C25238" i="1" l="1"/>
  <c r="C25239" i="1" s="1"/>
  <c r="B25239" i="1" l="1"/>
  <c r="B25240" i="1" s="1"/>
  <c r="C25240" i="1" l="1"/>
  <c r="C25241" i="1" s="1"/>
  <c r="B25241" i="1" l="1"/>
  <c r="B25242" i="1" s="1"/>
  <c r="C25242" i="1" l="1"/>
  <c r="C25243" i="1" s="1"/>
  <c r="B25243" i="1" l="1"/>
  <c r="B25244" i="1" s="1"/>
  <c r="C25244" i="1" l="1"/>
  <c r="C25245" i="1" s="1"/>
  <c r="B25245" i="1" l="1"/>
  <c r="B25246" i="1" s="1"/>
  <c r="C25246" i="1" l="1"/>
  <c r="C25247" i="1" s="1"/>
  <c r="B25247" i="1" l="1"/>
  <c r="B25248" i="1" s="1"/>
  <c r="C25248" i="1" l="1"/>
  <c r="C25249" i="1" s="1"/>
  <c r="B25249" i="1" l="1"/>
  <c r="B25250" i="1" s="1"/>
  <c r="C25250" i="1" l="1"/>
  <c r="C25251" i="1" s="1"/>
  <c r="B25251" i="1" l="1"/>
  <c r="B25252" i="1" s="1"/>
  <c r="C25252" i="1" l="1"/>
  <c r="C25253" i="1" s="1"/>
  <c r="B25253" i="1" l="1"/>
  <c r="B25254" i="1" s="1"/>
  <c r="C25254" i="1" l="1"/>
  <c r="C25255" i="1" s="1"/>
  <c r="B25255" i="1" l="1"/>
  <c r="B25256" i="1" s="1"/>
  <c r="C25256" i="1" l="1"/>
  <c r="C25257" i="1" s="1"/>
  <c r="B25257" i="1" l="1"/>
  <c r="B25258" i="1" s="1"/>
  <c r="C25258" i="1" l="1"/>
  <c r="C25259" i="1" s="1"/>
  <c r="B25259" i="1" l="1"/>
  <c r="B25260" i="1" s="1"/>
  <c r="C25260" i="1" l="1"/>
  <c r="C25261" i="1" s="1"/>
  <c r="B25261" i="1" l="1"/>
  <c r="B25262" i="1" s="1"/>
  <c r="C25262" i="1" l="1"/>
  <c r="C25263" i="1" s="1"/>
  <c r="B25263" i="1" l="1"/>
  <c r="B25264" i="1" s="1"/>
  <c r="C25264" i="1" l="1"/>
  <c r="C25265" i="1" s="1"/>
  <c r="B25265" i="1" l="1"/>
  <c r="B25266" i="1" s="1"/>
  <c r="C25266" i="1" l="1"/>
  <c r="C25267" i="1" s="1"/>
  <c r="B25267" i="1" l="1"/>
  <c r="B25268" i="1" s="1"/>
  <c r="C25268" i="1" l="1"/>
  <c r="C25269" i="1" s="1"/>
  <c r="B25269" i="1" l="1"/>
  <c r="B25270" i="1" s="1"/>
  <c r="C25270" i="1" l="1"/>
  <c r="C25271" i="1" s="1"/>
  <c r="B25271" i="1" l="1"/>
  <c r="B25272" i="1" s="1"/>
  <c r="C25272" i="1" l="1"/>
  <c r="C25273" i="1" s="1"/>
  <c r="B25273" i="1" l="1"/>
  <c r="B25274" i="1" s="1"/>
  <c r="C25274" i="1" l="1"/>
  <c r="C25275" i="1" s="1"/>
  <c r="B25275" i="1" l="1"/>
  <c r="B25276" i="1" s="1"/>
  <c r="C25276" i="1" l="1"/>
  <c r="C25277" i="1" s="1"/>
  <c r="B25277" i="1" l="1"/>
  <c r="B25278" i="1" s="1"/>
  <c r="C25278" i="1" l="1"/>
  <c r="C25279" i="1" s="1"/>
  <c r="B25279" i="1" l="1"/>
  <c r="B25280" i="1" s="1"/>
  <c r="C25280" i="1" l="1"/>
  <c r="C25281" i="1" s="1"/>
  <c r="B25281" i="1" l="1"/>
  <c r="B25282" i="1" s="1"/>
  <c r="C25282" i="1" l="1"/>
  <c r="C25283" i="1" s="1"/>
  <c r="B25283" i="1" l="1"/>
  <c r="B25284" i="1" s="1"/>
  <c r="C25284" i="1" l="1"/>
  <c r="C25285" i="1" s="1"/>
  <c r="B25285" i="1" l="1"/>
  <c r="B25286" i="1" s="1"/>
  <c r="C25286" i="1" l="1"/>
  <c r="C25287" i="1" s="1"/>
  <c r="B25287" i="1" l="1"/>
  <c r="B25288" i="1" s="1"/>
  <c r="C25288" i="1" l="1"/>
  <c r="C25289" i="1" s="1"/>
  <c r="B25289" i="1" l="1"/>
  <c r="B25290" i="1" s="1"/>
  <c r="C25290" i="1" l="1"/>
  <c r="C25291" i="1" s="1"/>
  <c r="B25291" i="1" l="1"/>
  <c r="B25292" i="1" s="1"/>
  <c r="C25292" i="1" l="1"/>
  <c r="C25293" i="1" s="1"/>
  <c r="B25293" i="1" l="1"/>
  <c r="B25294" i="1" s="1"/>
  <c r="C25294" i="1" l="1"/>
  <c r="C25295" i="1" s="1"/>
  <c r="B25295" i="1" l="1"/>
  <c r="B25296" i="1" s="1"/>
  <c r="C25296" i="1" l="1"/>
  <c r="C25297" i="1" s="1"/>
  <c r="B25297" i="1" l="1"/>
  <c r="B25298" i="1" s="1"/>
  <c r="C25298" i="1" l="1"/>
  <c r="C25299" i="1" s="1"/>
  <c r="B25299" i="1" l="1"/>
  <c r="B25300" i="1" s="1"/>
  <c r="C25300" i="1" l="1"/>
  <c r="C25301" i="1" s="1"/>
  <c r="B25301" i="1" l="1"/>
  <c r="B25302" i="1" s="1"/>
  <c r="C25302" i="1" l="1"/>
  <c r="C25303" i="1" s="1"/>
  <c r="B25303" i="1" l="1"/>
  <c r="B25304" i="1" s="1"/>
  <c r="C25304" i="1" l="1"/>
  <c r="C25305" i="1" s="1"/>
  <c r="B25305" i="1" l="1"/>
  <c r="B25306" i="1" s="1"/>
  <c r="C25306" i="1" l="1"/>
  <c r="C25307" i="1" s="1"/>
  <c r="B25307" i="1" l="1"/>
  <c r="B25308" i="1" s="1"/>
  <c r="C25308" i="1" l="1"/>
  <c r="C25309" i="1" s="1"/>
  <c r="B25309" i="1" l="1"/>
  <c r="B25310" i="1" s="1"/>
  <c r="C25310" i="1" l="1"/>
  <c r="C25311" i="1" s="1"/>
  <c r="B25311" i="1" l="1"/>
  <c r="B25312" i="1" s="1"/>
  <c r="C25312" i="1" l="1"/>
  <c r="C25313" i="1" s="1"/>
  <c r="B25313" i="1" l="1"/>
  <c r="B25314" i="1" s="1"/>
  <c r="C25314" i="1" l="1"/>
  <c r="C25315" i="1" s="1"/>
  <c r="B25315" i="1" l="1"/>
  <c r="B25316" i="1" s="1"/>
  <c r="C25316" i="1" l="1"/>
  <c r="C25317" i="1" s="1"/>
  <c r="B25317" i="1" l="1"/>
  <c r="B25318" i="1" s="1"/>
  <c r="C25318" i="1" l="1"/>
  <c r="C25319" i="1" s="1"/>
  <c r="B25319" i="1" l="1"/>
  <c r="B25320" i="1" s="1"/>
  <c r="C25320" i="1" l="1"/>
  <c r="C25321" i="1" s="1"/>
  <c r="B25321" i="1" l="1"/>
  <c r="B25322" i="1" s="1"/>
  <c r="C25322" i="1" l="1"/>
  <c r="C25323" i="1" s="1"/>
  <c r="B25323" i="1" l="1"/>
  <c r="B25324" i="1" s="1"/>
  <c r="C25324" i="1" l="1"/>
  <c r="C25325" i="1" s="1"/>
  <c r="B25325" i="1" l="1"/>
  <c r="B25326" i="1" s="1"/>
  <c r="C25326" i="1" l="1"/>
  <c r="C25327" i="1" s="1"/>
  <c r="B25327" i="1" l="1"/>
  <c r="B25328" i="1" s="1"/>
  <c r="C25328" i="1" l="1"/>
  <c r="C25329" i="1" s="1"/>
  <c r="B25329" i="1" l="1"/>
  <c r="B25330" i="1" s="1"/>
  <c r="C25330" i="1" l="1"/>
  <c r="C25331" i="1" s="1"/>
  <c r="B25331" i="1" l="1"/>
  <c r="B25332" i="1" s="1"/>
  <c r="C25332" i="1" l="1"/>
  <c r="C25333" i="1" s="1"/>
  <c r="B25333" i="1" l="1"/>
  <c r="B25334" i="1" s="1"/>
  <c r="C25334" i="1" l="1"/>
  <c r="C25335" i="1" s="1"/>
  <c r="B25335" i="1" l="1"/>
  <c r="B25336" i="1" s="1"/>
  <c r="C25336" i="1" l="1"/>
  <c r="C25337" i="1" s="1"/>
  <c r="B25337" i="1" l="1"/>
  <c r="B25338" i="1" s="1"/>
  <c r="C25338" i="1" l="1"/>
  <c r="C25339" i="1" s="1"/>
  <c r="B25339" i="1" l="1"/>
  <c r="B25340" i="1" s="1"/>
  <c r="C25340" i="1" l="1"/>
  <c r="C25341" i="1" s="1"/>
  <c r="B25341" i="1" l="1"/>
  <c r="B25342" i="1" s="1"/>
  <c r="C25342" i="1" l="1"/>
  <c r="C25343" i="1" s="1"/>
  <c r="B25343" i="1" l="1"/>
  <c r="B25344" i="1" s="1"/>
  <c r="C25344" i="1" l="1"/>
  <c r="C25345" i="1" s="1"/>
  <c r="B25345" i="1" l="1"/>
  <c r="B25346" i="1" s="1"/>
  <c r="C25346" i="1" l="1"/>
  <c r="C25347" i="1" s="1"/>
  <c r="B25347" i="1" l="1"/>
  <c r="B25348" i="1" s="1"/>
  <c r="C25348" i="1" l="1"/>
  <c r="C25349" i="1" s="1"/>
  <c r="B25349" i="1" l="1"/>
  <c r="B25350" i="1" s="1"/>
  <c r="C25350" i="1" l="1"/>
  <c r="C25351" i="1" s="1"/>
  <c r="B25351" i="1" l="1"/>
  <c r="B25352" i="1" s="1"/>
  <c r="C25352" i="1" l="1"/>
  <c r="C25353" i="1" s="1"/>
  <c r="B25353" i="1" l="1"/>
  <c r="B25354" i="1" s="1"/>
  <c r="C25354" i="1" l="1"/>
  <c r="C25355" i="1" s="1"/>
  <c r="B25355" i="1" l="1"/>
  <c r="B25356" i="1" s="1"/>
  <c r="C25356" i="1" l="1"/>
  <c r="C25357" i="1" s="1"/>
  <c r="B25357" i="1" l="1"/>
  <c r="B25358" i="1" s="1"/>
  <c r="C25358" i="1" l="1"/>
  <c r="C25359" i="1" s="1"/>
  <c r="B25359" i="1" l="1"/>
  <c r="B25360" i="1" s="1"/>
  <c r="C25360" i="1" l="1"/>
  <c r="C25361" i="1" s="1"/>
  <c r="B25361" i="1" l="1"/>
  <c r="B25362" i="1" s="1"/>
  <c r="C25362" i="1" l="1"/>
  <c r="C25363" i="1" s="1"/>
  <c r="B25363" i="1" l="1"/>
  <c r="B25364" i="1" s="1"/>
  <c r="C25364" i="1" l="1"/>
  <c r="C25365" i="1" s="1"/>
  <c r="B25365" i="1" l="1"/>
  <c r="B25366" i="1" s="1"/>
  <c r="C25366" i="1" l="1"/>
  <c r="C25367" i="1" s="1"/>
  <c r="B25367" i="1" l="1"/>
  <c r="B25368" i="1" s="1"/>
  <c r="C25368" i="1" l="1"/>
  <c r="C25369" i="1" s="1"/>
  <c r="B25369" i="1" l="1"/>
  <c r="B25370" i="1" s="1"/>
  <c r="C25370" i="1" l="1"/>
  <c r="C25371" i="1" s="1"/>
  <c r="B25371" i="1" l="1"/>
  <c r="B25372" i="1" s="1"/>
  <c r="C25372" i="1" l="1"/>
  <c r="C25373" i="1" s="1"/>
  <c r="B25373" i="1" l="1"/>
  <c r="B25374" i="1" s="1"/>
  <c r="C25374" i="1" l="1"/>
  <c r="C25375" i="1" s="1"/>
  <c r="B25375" i="1" l="1"/>
  <c r="B25376" i="1" s="1"/>
  <c r="C25376" i="1" l="1"/>
  <c r="C25377" i="1" s="1"/>
  <c r="B25377" i="1" l="1"/>
  <c r="B25378" i="1" s="1"/>
  <c r="C25378" i="1" l="1"/>
  <c r="C25379" i="1" s="1"/>
  <c r="B25379" i="1" l="1"/>
  <c r="B25380" i="1" s="1"/>
  <c r="C25380" i="1" l="1"/>
  <c r="C25381" i="1" s="1"/>
  <c r="B25381" i="1" l="1"/>
  <c r="B25382" i="1" s="1"/>
  <c r="C25382" i="1" l="1"/>
  <c r="C25383" i="1" s="1"/>
  <c r="B25383" i="1" l="1"/>
  <c r="B25384" i="1" s="1"/>
  <c r="C25384" i="1" l="1"/>
  <c r="C25385" i="1" s="1"/>
  <c r="B25385" i="1" l="1"/>
  <c r="B25386" i="1" s="1"/>
  <c r="C25386" i="1" l="1"/>
  <c r="C25387" i="1" s="1"/>
  <c r="B25387" i="1" l="1"/>
  <c r="B25388" i="1" s="1"/>
  <c r="C25388" i="1" l="1"/>
  <c r="C25389" i="1" s="1"/>
  <c r="B25389" i="1" l="1"/>
  <c r="B25390" i="1" s="1"/>
  <c r="C25390" i="1" l="1"/>
  <c r="C25391" i="1" s="1"/>
  <c r="B25391" i="1" l="1"/>
  <c r="B25392" i="1" s="1"/>
  <c r="C25392" i="1" l="1"/>
  <c r="C25393" i="1" s="1"/>
  <c r="B25393" i="1" l="1"/>
  <c r="B25394" i="1" s="1"/>
  <c r="C25394" i="1" l="1"/>
  <c r="C25395" i="1" s="1"/>
  <c r="B25395" i="1" l="1"/>
  <c r="B25396" i="1" s="1"/>
  <c r="C25396" i="1" l="1"/>
  <c r="C25397" i="1" s="1"/>
  <c r="B25397" i="1" l="1"/>
  <c r="B25398" i="1" s="1"/>
  <c r="C25398" i="1" l="1"/>
  <c r="C25399" i="1" s="1"/>
  <c r="B25399" i="1" l="1"/>
  <c r="B25400" i="1" s="1"/>
  <c r="C25400" i="1" l="1"/>
  <c r="C25401" i="1" s="1"/>
  <c r="B25401" i="1" l="1"/>
  <c r="B25402" i="1" s="1"/>
  <c r="C25402" i="1" l="1"/>
  <c r="C25403" i="1" s="1"/>
  <c r="B25403" i="1" l="1"/>
  <c r="B25404" i="1" s="1"/>
  <c r="C25404" i="1" l="1"/>
  <c r="C25405" i="1" s="1"/>
  <c r="B25405" i="1" l="1"/>
  <c r="B25406" i="1" s="1"/>
  <c r="C25406" i="1" l="1"/>
  <c r="C25407" i="1" s="1"/>
  <c r="B25407" i="1" l="1"/>
  <c r="B25408" i="1" s="1"/>
  <c r="C25408" i="1" l="1"/>
  <c r="C25409" i="1" s="1"/>
  <c r="B25409" i="1" l="1"/>
  <c r="B25410" i="1" s="1"/>
  <c r="C25410" i="1" l="1"/>
  <c r="C25411" i="1" s="1"/>
  <c r="B25411" i="1" l="1"/>
  <c r="B25412" i="1" s="1"/>
  <c r="C25412" i="1" l="1"/>
  <c r="C25413" i="1" s="1"/>
  <c r="B25413" i="1" l="1"/>
  <c r="B25414" i="1" s="1"/>
  <c r="C25414" i="1" l="1"/>
  <c r="C25415" i="1" s="1"/>
  <c r="B25415" i="1" l="1"/>
  <c r="B25416" i="1" s="1"/>
  <c r="C25416" i="1" l="1"/>
  <c r="C25417" i="1" s="1"/>
  <c r="B25417" i="1" l="1"/>
  <c r="B25418" i="1" s="1"/>
  <c r="C25418" i="1" l="1"/>
  <c r="C25419" i="1" s="1"/>
  <c r="B25419" i="1" l="1"/>
  <c r="B25420" i="1" s="1"/>
  <c r="C25420" i="1" l="1"/>
  <c r="C25421" i="1" s="1"/>
  <c r="B25421" i="1" l="1"/>
  <c r="B25422" i="1" s="1"/>
  <c r="C25422" i="1" l="1"/>
  <c r="C25423" i="1" s="1"/>
  <c r="B25423" i="1" l="1"/>
  <c r="B25424" i="1" s="1"/>
  <c r="C25424" i="1" l="1"/>
  <c r="C25425" i="1" s="1"/>
  <c r="B25425" i="1" l="1"/>
  <c r="B25426" i="1" s="1"/>
  <c r="C25426" i="1" l="1"/>
  <c r="C25427" i="1" s="1"/>
  <c r="B25427" i="1" l="1"/>
  <c r="B25428" i="1" s="1"/>
  <c r="C25428" i="1" l="1"/>
  <c r="C25429" i="1" s="1"/>
  <c r="B25429" i="1" l="1"/>
  <c r="B25430" i="1" s="1"/>
  <c r="C25430" i="1" l="1"/>
  <c r="C25431" i="1" s="1"/>
  <c r="B25431" i="1" l="1"/>
  <c r="B25432" i="1" s="1"/>
  <c r="C25432" i="1" l="1"/>
  <c r="C25433" i="1" s="1"/>
  <c r="B25433" i="1" l="1"/>
  <c r="B25434" i="1" s="1"/>
  <c r="C25434" i="1" l="1"/>
  <c r="C25435" i="1" s="1"/>
  <c r="B25435" i="1" l="1"/>
  <c r="B25436" i="1" s="1"/>
  <c r="C25436" i="1" l="1"/>
  <c r="C25437" i="1" s="1"/>
  <c r="B25437" i="1" l="1"/>
  <c r="B25438" i="1" s="1"/>
  <c r="C25438" i="1" l="1"/>
  <c r="C25439" i="1" s="1"/>
  <c r="B25439" i="1" l="1"/>
  <c r="B25440" i="1" s="1"/>
  <c r="C25440" i="1" l="1"/>
  <c r="C25441" i="1" s="1"/>
  <c r="B25441" i="1" l="1"/>
  <c r="B25442" i="1" s="1"/>
  <c r="C25442" i="1" l="1"/>
  <c r="C25443" i="1" s="1"/>
  <c r="B25443" i="1" l="1"/>
  <c r="B25444" i="1" s="1"/>
  <c r="C25444" i="1" l="1"/>
  <c r="C25445" i="1" s="1"/>
  <c r="B25445" i="1" l="1"/>
  <c r="B25446" i="1" s="1"/>
  <c r="C25446" i="1" l="1"/>
  <c r="C25447" i="1" s="1"/>
  <c r="B25447" i="1" l="1"/>
  <c r="B25448" i="1" s="1"/>
  <c r="C25448" i="1" l="1"/>
  <c r="C25449" i="1" s="1"/>
  <c r="B25449" i="1" l="1"/>
  <c r="B25450" i="1" s="1"/>
  <c r="C25450" i="1" l="1"/>
  <c r="C25451" i="1" s="1"/>
  <c r="B25451" i="1" l="1"/>
  <c r="B25452" i="1" s="1"/>
  <c r="C25452" i="1" l="1"/>
  <c r="C25453" i="1" s="1"/>
  <c r="B25453" i="1" l="1"/>
  <c r="B25454" i="1" s="1"/>
  <c r="C25454" i="1" l="1"/>
  <c r="C25455" i="1" s="1"/>
  <c r="B25455" i="1" l="1"/>
  <c r="B25456" i="1" s="1"/>
  <c r="C25456" i="1" l="1"/>
  <c r="C25457" i="1" s="1"/>
  <c r="B25457" i="1" l="1"/>
  <c r="B25458" i="1" s="1"/>
  <c r="C25458" i="1" l="1"/>
  <c r="C25459" i="1" s="1"/>
  <c r="B25459" i="1" l="1"/>
  <c r="B25460" i="1" s="1"/>
  <c r="C25460" i="1" l="1"/>
  <c r="C25461" i="1" s="1"/>
  <c r="B25461" i="1" l="1"/>
  <c r="B25462" i="1" s="1"/>
  <c r="C25462" i="1" l="1"/>
  <c r="C25463" i="1" s="1"/>
  <c r="B25463" i="1" l="1"/>
  <c r="B25464" i="1" s="1"/>
  <c r="C25464" i="1" l="1"/>
  <c r="C25465" i="1" s="1"/>
  <c r="B25465" i="1" l="1"/>
  <c r="B25466" i="1" s="1"/>
  <c r="C25466" i="1" l="1"/>
  <c r="C25467" i="1" s="1"/>
  <c r="B25467" i="1" l="1"/>
  <c r="B25468" i="1" s="1"/>
  <c r="C25468" i="1" l="1"/>
  <c r="C25469" i="1" s="1"/>
  <c r="B25469" i="1" l="1"/>
  <c r="B25470" i="1" s="1"/>
  <c r="C25470" i="1" l="1"/>
  <c r="C25471" i="1" s="1"/>
  <c r="B25471" i="1" l="1"/>
  <c r="B25472" i="1" s="1"/>
  <c r="C25472" i="1" l="1"/>
  <c r="C25473" i="1" s="1"/>
  <c r="B25473" i="1" l="1"/>
  <c r="B25474" i="1" s="1"/>
  <c r="C25474" i="1" l="1"/>
  <c r="C25475" i="1" s="1"/>
  <c r="B25475" i="1" l="1"/>
  <c r="B25476" i="1" s="1"/>
  <c r="C25476" i="1" l="1"/>
  <c r="C25477" i="1" s="1"/>
  <c r="B25477" i="1" l="1"/>
  <c r="B25478" i="1" s="1"/>
  <c r="C25478" i="1" l="1"/>
  <c r="C25479" i="1" s="1"/>
  <c r="B25479" i="1" l="1"/>
  <c r="B25480" i="1" s="1"/>
  <c r="C25480" i="1" l="1"/>
  <c r="C25481" i="1" s="1"/>
  <c r="B25481" i="1" l="1"/>
  <c r="B25482" i="1" s="1"/>
  <c r="C25482" i="1" l="1"/>
  <c r="C25483" i="1" s="1"/>
  <c r="B25483" i="1" l="1"/>
  <c r="B25484" i="1" s="1"/>
  <c r="C25484" i="1" l="1"/>
  <c r="C25485" i="1" s="1"/>
  <c r="B25485" i="1" l="1"/>
  <c r="B25486" i="1" s="1"/>
  <c r="C25486" i="1" l="1"/>
  <c r="C25487" i="1" s="1"/>
  <c r="B25487" i="1" l="1"/>
  <c r="B25488" i="1" s="1"/>
  <c r="C25488" i="1" l="1"/>
  <c r="C25489" i="1" s="1"/>
  <c r="B25489" i="1" l="1"/>
  <c r="B25490" i="1" s="1"/>
  <c r="C25490" i="1" l="1"/>
  <c r="C25491" i="1" s="1"/>
  <c r="B25491" i="1" l="1"/>
  <c r="B25492" i="1" s="1"/>
  <c r="C25492" i="1" l="1"/>
  <c r="C25493" i="1" s="1"/>
  <c r="B25493" i="1" l="1"/>
  <c r="B25494" i="1" s="1"/>
  <c r="C25494" i="1" l="1"/>
  <c r="C25495" i="1" s="1"/>
  <c r="B25495" i="1" l="1"/>
  <c r="B25496" i="1" s="1"/>
  <c r="C25496" i="1" l="1"/>
  <c r="C25497" i="1" s="1"/>
  <c r="B25497" i="1" l="1"/>
  <c r="B25498" i="1" s="1"/>
  <c r="C25498" i="1" l="1"/>
  <c r="C25499" i="1" s="1"/>
  <c r="B25499" i="1" l="1"/>
  <c r="B25500" i="1" s="1"/>
  <c r="C25500" i="1" l="1"/>
  <c r="C25501" i="1" s="1"/>
  <c r="B25501" i="1" l="1"/>
  <c r="B25502" i="1" s="1"/>
  <c r="C25502" i="1" l="1"/>
  <c r="C25503" i="1" s="1"/>
  <c r="B25503" i="1" l="1"/>
  <c r="B25504" i="1" s="1"/>
  <c r="C25504" i="1" l="1"/>
  <c r="C25505" i="1" s="1"/>
  <c r="B25505" i="1" l="1"/>
  <c r="B25506" i="1" s="1"/>
  <c r="C25506" i="1" l="1"/>
  <c r="C25507" i="1" s="1"/>
  <c r="B25507" i="1" l="1"/>
  <c r="B25508" i="1" s="1"/>
  <c r="C25508" i="1" l="1"/>
  <c r="C25509" i="1" s="1"/>
  <c r="B25509" i="1" l="1"/>
  <c r="B25510" i="1" s="1"/>
  <c r="C25510" i="1" l="1"/>
  <c r="C25511" i="1" s="1"/>
  <c r="B25511" i="1" l="1"/>
  <c r="B25512" i="1" s="1"/>
  <c r="C25512" i="1" l="1"/>
  <c r="C25513" i="1" s="1"/>
  <c r="B25513" i="1" l="1"/>
  <c r="B25514" i="1" s="1"/>
  <c r="C25514" i="1" l="1"/>
  <c r="C25515" i="1" s="1"/>
  <c r="B25515" i="1" l="1"/>
  <c r="B25516" i="1" s="1"/>
  <c r="C25516" i="1" l="1"/>
  <c r="C25517" i="1" s="1"/>
  <c r="B25517" i="1" l="1"/>
  <c r="B25518" i="1" s="1"/>
  <c r="C25518" i="1" l="1"/>
  <c r="C25519" i="1" s="1"/>
  <c r="B25519" i="1" l="1"/>
  <c r="B25520" i="1" s="1"/>
  <c r="C25520" i="1" l="1"/>
  <c r="C25521" i="1" s="1"/>
  <c r="B25521" i="1" l="1"/>
  <c r="B25522" i="1" s="1"/>
  <c r="C25522" i="1" l="1"/>
  <c r="C25523" i="1" s="1"/>
  <c r="B25523" i="1" l="1"/>
  <c r="B25524" i="1" s="1"/>
  <c r="C25524" i="1" l="1"/>
  <c r="C25525" i="1" s="1"/>
  <c r="B25525" i="1" l="1"/>
  <c r="B25526" i="1" s="1"/>
  <c r="C25526" i="1" l="1"/>
  <c r="C25527" i="1" s="1"/>
  <c r="B25527" i="1" l="1"/>
  <c r="B25528" i="1" s="1"/>
  <c r="C25528" i="1" l="1"/>
  <c r="C25529" i="1" s="1"/>
  <c r="B25529" i="1" l="1"/>
  <c r="B25530" i="1" s="1"/>
  <c r="C25530" i="1" l="1"/>
  <c r="C25531" i="1" s="1"/>
  <c r="B25531" i="1" l="1"/>
  <c r="B25532" i="1" s="1"/>
  <c r="C25532" i="1" l="1"/>
  <c r="C25533" i="1" s="1"/>
  <c r="B25533" i="1" l="1"/>
  <c r="B25534" i="1" s="1"/>
  <c r="C25534" i="1" l="1"/>
  <c r="C25535" i="1" s="1"/>
  <c r="B25535" i="1" l="1"/>
  <c r="B25536" i="1" s="1"/>
  <c r="C25536" i="1" l="1"/>
  <c r="C25537" i="1" s="1"/>
  <c r="B25537" i="1" l="1"/>
  <c r="B25538" i="1" s="1"/>
  <c r="C25538" i="1" l="1"/>
  <c r="C25539" i="1" s="1"/>
  <c r="B25539" i="1" l="1"/>
  <c r="B25540" i="1" s="1"/>
  <c r="C25540" i="1" l="1"/>
  <c r="C25541" i="1" s="1"/>
  <c r="B25541" i="1" l="1"/>
  <c r="B25542" i="1" s="1"/>
  <c r="C25542" i="1" l="1"/>
  <c r="C25543" i="1" s="1"/>
  <c r="B25543" i="1" l="1"/>
  <c r="B25544" i="1" s="1"/>
  <c r="C25544" i="1" l="1"/>
  <c r="C25545" i="1" s="1"/>
  <c r="B25545" i="1" l="1"/>
  <c r="B25546" i="1" s="1"/>
  <c r="C25546" i="1" l="1"/>
  <c r="C25547" i="1" s="1"/>
  <c r="B25547" i="1" l="1"/>
  <c r="B25548" i="1" s="1"/>
  <c r="C25548" i="1" l="1"/>
  <c r="C25549" i="1" s="1"/>
  <c r="B25549" i="1" l="1"/>
  <c r="B25550" i="1" s="1"/>
  <c r="C25550" i="1" l="1"/>
  <c r="C25551" i="1" s="1"/>
  <c r="B25551" i="1" l="1"/>
  <c r="B25552" i="1" s="1"/>
  <c r="C25552" i="1" l="1"/>
  <c r="C25553" i="1" s="1"/>
  <c r="B25553" i="1" l="1"/>
  <c r="B25554" i="1" s="1"/>
  <c r="C25554" i="1" l="1"/>
  <c r="C25555" i="1" s="1"/>
  <c r="B25555" i="1" l="1"/>
  <c r="B25556" i="1" s="1"/>
  <c r="C25556" i="1" l="1"/>
  <c r="C25557" i="1" s="1"/>
  <c r="B25557" i="1" l="1"/>
  <c r="B25558" i="1" s="1"/>
  <c r="C25558" i="1" l="1"/>
  <c r="C25559" i="1" s="1"/>
  <c r="B25559" i="1" l="1"/>
  <c r="B25560" i="1" s="1"/>
  <c r="C25560" i="1" l="1"/>
  <c r="C25561" i="1" s="1"/>
  <c r="B25561" i="1" l="1"/>
  <c r="B25562" i="1" s="1"/>
  <c r="C25562" i="1" l="1"/>
  <c r="C25563" i="1" s="1"/>
  <c r="B25563" i="1" l="1"/>
  <c r="B25564" i="1" s="1"/>
  <c r="C25564" i="1" l="1"/>
  <c r="C25565" i="1" s="1"/>
  <c r="B25565" i="1" l="1"/>
  <c r="B25566" i="1" s="1"/>
  <c r="C25566" i="1" l="1"/>
  <c r="C25567" i="1" s="1"/>
  <c r="B25567" i="1" l="1"/>
  <c r="B25568" i="1" s="1"/>
  <c r="C25568" i="1" l="1"/>
  <c r="C25569" i="1" s="1"/>
  <c r="B25569" i="1" l="1"/>
  <c r="B25570" i="1" s="1"/>
  <c r="C25570" i="1" l="1"/>
  <c r="C25571" i="1" s="1"/>
  <c r="B25571" i="1" l="1"/>
  <c r="B25572" i="1" s="1"/>
  <c r="C25572" i="1" l="1"/>
  <c r="C25573" i="1" s="1"/>
  <c r="B25573" i="1" l="1"/>
  <c r="B25574" i="1" s="1"/>
  <c r="C25574" i="1" l="1"/>
  <c r="C25575" i="1" s="1"/>
  <c r="B25575" i="1" l="1"/>
  <c r="B25576" i="1" s="1"/>
  <c r="C25576" i="1" l="1"/>
  <c r="C25577" i="1" s="1"/>
  <c r="B25577" i="1" l="1"/>
  <c r="B25578" i="1" s="1"/>
  <c r="C25578" i="1" l="1"/>
  <c r="C25579" i="1" s="1"/>
  <c r="B25579" i="1" l="1"/>
  <c r="B25580" i="1" s="1"/>
  <c r="C25580" i="1" l="1"/>
  <c r="C25581" i="1" s="1"/>
  <c r="B25581" i="1" l="1"/>
  <c r="B25582" i="1" s="1"/>
  <c r="C25582" i="1" l="1"/>
  <c r="C25583" i="1" s="1"/>
  <c r="B25583" i="1" l="1"/>
  <c r="B25584" i="1" s="1"/>
  <c r="C25584" i="1" l="1"/>
  <c r="C25585" i="1" s="1"/>
  <c r="B25585" i="1" l="1"/>
  <c r="B25586" i="1" s="1"/>
  <c r="C25586" i="1" l="1"/>
  <c r="C25587" i="1" s="1"/>
  <c r="B25587" i="1" l="1"/>
  <c r="B25588" i="1" s="1"/>
  <c r="C25588" i="1" l="1"/>
  <c r="C25589" i="1" s="1"/>
  <c r="B25589" i="1" l="1"/>
  <c r="B25590" i="1" s="1"/>
  <c r="C25590" i="1" l="1"/>
  <c r="C25591" i="1" s="1"/>
  <c r="B25591" i="1" l="1"/>
  <c r="B25592" i="1" s="1"/>
  <c r="C25592" i="1" l="1"/>
  <c r="C25593" i="1" s="1"/>
  <c r="B25593" i="1" l="1"/>
  <c r="B25594" i="1" s="1"/>
  <c r="C25594" i="1" l="1"/>
  <c r="C25595" i="1" s="1"/>
  <c r="B25595" i="1" l="1"/>
  <c r="B25596" i="1" s="1"/>
  <c r="C25596" i="1" l="1"/>
  <c r="C25597" i="1" s="1"/>
  <c r="B25597" i="1" l="1"/>
  <c r="B25598" i="1" s="1"/>
  <c r="C25598" i="1" l="1"/>
  <c r="C25599" i="1" s="1"/>
  <c r="B25599" i="1" l="1"/>
  <c r="B25600" i="1" s="1"/>
  <c r="C25600" i="1" l="1"/>
  <c r="C25601" i="1" s="1"/>
  <c r="B25601" i="1" l="1"/>
  <c r="B25602" i="1" s="1"/>
  <c r="C25602" i="1" l="1"/>
  <c r="C25603" i="1" s="1"/>
  <c r="B25603" i="1" l="1"/>
  <c r="B25604" i="1" s="1"/>
  <c r="C25604" i="1" l="1"/>
  <c r="C25605" i="1" s="1"/>
  <c r="B25605" i="1" l="1"/>
  <c r="B25606" i="1" s="1"/>
  <c r="C25606" i="1" l="1"/>
  <c r="C25607" i="1" s="1"/>
  <c r="B25607" i="1" l="1"/>
  <c r="B25608" i="1" s="1"/>
  <c r="C25608" i="1" l="1"/>
  <c r="C25609" i="1" s="1"/>
  <c r="B25609" i="1" l="1"/>
  <c r="B25610" i="1" s="1"/>
  <c r="C25610" i="1" l="1"/>
  <c r="C25611" i="1" s="1"/>
  <c r="B25611" i="1" l="1"/>
  <c r="B25612" i="1" s="1"/>
  <c r="C25612" i="1" l="1"/>
  <c r="C25613" i="1" s="1"/>
  <c r="B25613" i="1" l="1"/>
  <c r="B25614" i="1" s="1"/>
  <c r="C25614" i="1" l="1"/>
  <c r="C25615" i="1" s="1"/>
  <c r="B25615" i="1" l="1"/>
  <c r="B25616" i="1" s="1"/>
  <c r="C25616" i="1" l="1"/>
  <c r="C25617" i="1" s="1"/>
  <c r="B25617" i="1" l="1"/>
  <c r="B25618" i="1" s="1"/>
  <c r="C25618" i="1" l="1"/>
  <c r="C25619" i="1" s="1"/>
  <c r="B25619" i="1" l="1"/>
  <c r="B25620" i="1" s="1"/>
  <c r="C25620" i="1" l="1"/>
  <c r="C25621" i="1" s="1"/>
  <c r="B25621" i="1" l="1"/>
  <c r="B25622" i="1" s="1"/>
  <c r="C25622" i="1" l="1"/>
  <c r="C25623" i="1" s="1"/>
  <c r="B25623" i="1" l="1"/>
  <c r="B25624" i="1" s="1"/>
  <c r="C25624" i="1" l="1"/>
  <c r="C25625" i="1" s="1"/>
  <c r="B25625" i="1" l="1"/>
  <c r="B25626" i="1" s="1"/>
  <c r="C25626" i="1" l="1"/>
  <c r="C25627" i="1" s="1"/>
  <c r="B25627" i="1" l="1"/>
  <c r="B25628" i="1" s="1"/>
  <c r="C25628" i="1" l="1"/>
  <c r="C25629" i="1" s="1"/>
  <c r="B25629" i="1" l="1"/>
  <c r="B25630" i="1" s="1"/>
  <c r="C25630" i="1" l="1"/>
  <c r="C25631" i="1" s="1"/>
  <c r="B25631" i="1" l="1"/>
  <c r="B25632" i="1" s="1"/>
  <c r="C25632" i="1" l="1"/>
  <c r="C25633" i="1" s="1"/>
  <c r="B25633" i="1" l="1"/>
  <c r="B25634" i="1" s="1"/>
  <c r="C25634" i="1" l="1"/>
  <c r="C25635" i="1" s="1"/>
  <c r="B25635" i="1" l="1"/>
  <c r="B25636" i="1" s="1"/>
  <c r="C25636" i="1" l="1"/>
  <c r="C25637" i="1" s="1"/>
  <c r="B25637" i="1" l="1"/>
  <c r="B25638" i="1" s="1"/>
  <c r="C25638" i="1" l="1"/>
  <c r="C25639" i="1" s="1"/>
  <c r="B25639" i="1" l="1"/>
  <c r="B25640" i="1" s="1"/>
  <c r="C25640" i="1" l="1"/>
  <c r="C25641" i="1" s="1"/>
  <c r="B25641" i="1" l="1"/>
  <c r="B25642" i="1" s="1"/>
  <c r="C25642" i="1" l="1"/>
  <c r="C25643" i="1" s="1"/>
  <c r="B25643" i="1" l="1"/>
  <c r="B25644" i="1" s="1"/>
  <c r="C25644" i="1" l="1"/>
  <c r="C25645" i="1" s="1"/>
  <c r="B25645" i="1" l="1"/>
  <c r="B25646" i="1" s="1"/>
  <c r="C25646" i="1" l="1"/>
  <c r="C25647" i="1" s="1"/>
  <c r="B25647" i="1" l="1"/>
  <c r="B25648" i="1" s="1"/>
  <c r="C25648" i="1" l="1"/>
  <c r="C25649" i="1" s="1"/>
  <c r="B25649" i="1" l="1"/>
  <c r="B25650" i="1" s="1"/>
  <c r="C25650" i="1" l="1"/>
  <c r="C25651" i="1" s="1"/>
  <c r="B25651" i="1" l="1"/>
  <c r="B25652" i="1" s="1"/>
  <c r="C25652" i="1" l="1"/>
  <c r="C25653" i="1" s="1"/>
  <c r="B25653" i="1" l="1"/>
  <c r="B25654" i="1" s="1"/>
  <c r="C25654" i="1" l="1"/>
  <c r="C25655" i="1" s="1"/>
  <c r="B25655" i="1" l="1"/>
  <c r="B25656" i="1" s="1"/>
  <c r="C25656" i="1" l="1"/>
  <c r="C25657" i="1" s="1"/>
  <c r="B25657" i="1" l="1"/>
  <c r="B25658" i="1" s="1"/>
  <c r="C25658" i="1" l="1"/>
  <c r="C25659" i="1" s="1"/>
  <c r="B25659" i="1" l="1"/>
  <c r="B25660" i="1" s="1"/>
  <c r="C25660" i="1" l="1"/>
  <c r="C25661" i="1" s="1"/>
  <c r="B25661" i="1" l="1"/>
  <c r="B25662" i="1" s="1"/>
  <c r="C25662" i="1" l="1"/>
  <c r="C25663" i="1" s="1"/>
  <c r="B25663" i="1" l="1"/>
  <c r="B25664" i="1" s="1"/>
  <c r="C25664" i="1" l="1"/>
  <c r="C25665" i="1" s="1"/>
  <c r="B25665" i="1" l="1"/>
  <c r="B25666" i="1" s="1"/>
  <c r="C25666" i="1" l="1"/>
  <c r="C25667" i="1" s="1"/>
  <c r="B25667" i="1" l="1"/>
  <c r="B25668" i="1" s="1"/>
  <c r="C25668" i="1" l="1"/>
  <c r="C25669" i="1" s="1"/>
  <c r="B25669" i="1" l="1"/>
  <c r="B25670" i="1" s="1"/>
  <c r="C25670" i="1" l="1"/>
  <c r="C25671" i="1" s="1"/>
  <c r="B25671" i="1" l="1"/>
  <c r="B25672" i="1" s="1"/>
  <c r="C25672" i="1" l="1"/>
  <c r="C25673" i="1" s="1"/>
  <c r="B25673" i="1" l="1"/>
  <c r="B25674" i="1" s="1"/>
  <c r="C25674" i="1" l="1"/>
  <c r="C25675" i="1" s="1"/>
  <c r="B25675" i="1" l="1"/>
  <c r="B25676" i="1" s="1"/>
  <c r="C25676" i="1" l="1"/>
  <c r="C25677" i="1" s="1"/>
  <c r="B25677" i="1" l="1"/>
  <c r="B25678" i="1" s="1"/>
  <c r="C25678" i="1" l="1"/>
  <c r="C25679" i="1" s="1"/>
  <c r="B25679" i="1" l="1"/>
  <c r="B25680" i="1" s="1"/>
  <c r="C25680" i="1" l="1"/>
  <c r="C25681" i="1" s="1"/>
  <c r="B25681" i="1" l="1"/>
  <c r="B25682" i="1" s="1"/>
  <c r="C25682" i="1" l="1"/>
  <c r="C25683" i="1" s="1"/>
  <c r="B25683" i="1" l="1"/>
  <c r="B25684" i="1" s="1"/>
  <c r="C25684" i="1" l="1"/>
  <c r="C25685" i="1" s="1"/>
  <c r="B25685" i="1" l="1"/>
  <c r="B25686" i="1" s="1"/>
  <c r="C25686" i="1" l="1"/>
  <c r="C25687" i="1" s="1"/>
  <c r="B25687" i="1" l="1"/>
  <c r="B25688" i="1" s="1"/>
  <c r="C25688" i="1" l="1"/>
  <c r="C25689" i="1" s="1"/>
  <c r="B25689" i="1" l="1"/>
  <c r="B25690" i="1" s="1"/>
  <c r="C25690" i="1" l="1"/>
  <c r="C25691" i="1" s="1"/>
  <c r="B25691" i="1" l="1"/>
  <c r="B25692" i="1" s="1"/>
  <c r="C25692" i="1" l="1"/>
  <c r="C25693" i="1" s="1"/>
  <c r="B25693" i="1" l="1"/>
  <c r="B25694" i="1" s="1"/>
  <c r="C25694" i="1" l="1"/>
  <c r="C25695" i="1" s="1"/>
  <c r="B25695" i="1" l="1"/>
  <c r="B25696" i="1" s="1"/>
  <c r="C25696" i="1" l="1"/>
  <c r="C25697" i="1" s="1"/>
  <c r="B25697" i="1" l="1"/>
  <c r="B25698" i="1" s="1"/>
  <c r="C25698" i="1" l="1"/>
  <c r="C25699" i="1" s="1"/>
  <c r="B25699" i="1" l="1"/>
  <c r="B25700" i="1" s="1"/>
  <c r="C25700" i="1" l="1"/>
  <c r="C25701" i="1" s="1"/>
  <c r="B25701" i="1" l="1"/>
  <c r="B25702" i="1" s="1"/>
  <c r="C25702" i="1" l="1"/>
  <c r="C25703" i="1" s="1"/>
  <c r="B25703" i="1" l="1"/>
  <c r="B25704" i="1" s="1"/>
  <c r="C25704" i="1" l="1"/>
  <c r="C25705" i="1" s="1"/>
  <c r="B25705" i="1" l="1"/>
  <c r="B25706" i="1" s="1"/>
  <c r="C25706" i="1" l="1"/>
  <c r="C25707" i="1" s="1"/>
  <c r="B25707" i="1" l="1"/>
  <c r="B25708" i="1" s="1"/>
  <c r="C25708" i="1" l="1"/>
  <c r="C25709" i="1" s="1"/>
  <c r="B25709" i="1" l="1"/>
  <c r="B25710" i="1" s="1"/>
  <c r="C25710" i="1" l="1"/>
  <c r="C25711" i="1" s="1"/>
  <c r="B25711" i="1" l="1"/>
  <c r="B25712" i="1" s="1"/>
  <c r="C25712" i="1" l="1"/>
  <c r="C25713" i="1" s="1"/>
  <c r="B25713" i="1" l="1"/>
  <c r="B25714" i="1" s="1"/>
  <c r="C25714" i="1" l="1"/>
  <c r="C25715" i="1" s="1"/>
  <c r="B25715" i="1" l="1"/>
  <c r="B25716" i="1" s="1"/>
  <c r="C25716" i="1" l="1"/>
  <c r="C25717" i="1" s="1"/>
  <c r="B25717" i="1" l="1"/>
  <c r="B25718" i="1" s="1"/>
  <c r="C25718" i="1" l="1"/>
  <c r="C25719" i="1" s="1"/>
  <c r="B25719" i="1" l="1"/>
  <c r="B25720" i="1" s="1"/>
  <c r="C25720" i="1" l="1"/>
  <c r="C25721" i="1" s="1"/>
  <c r="B25721" i="1" l="1"/>
  <c r="B25722" i="1" s="1"/>
  <c r="C25722" i="1" l="1"/>
  <c r="C25723" i="1" s="1"/>
  <c r="B25723" i="1" l="1"/>
  <c r="B25724" i="1" s="1"/>
  <c r="C25724" i="1" l="1"/>
  <c r="C25725" i="1" s="1"/>
  <c r="B25725" i="1" l="1"/>
  <c r="B25726" i="1" s="1"/>
  <c r="C25726" i="1" l="1"/>
  <c r="C25727" i="1" s="1"/>
  <c r="B25727" i="1" l="1"/>
  <c r="B25728" i="1" s="1"/>
  <c r="C25728" i="1" l="1"/>
  <c r="C25729" i="1" s="1"/>
  <c r="B25729" i="1" l="1"/>
  <c r="B25730" i="1" s="1"/>
  <c r="C25730" i="1" l="1"/>
  <c r="C25731" i="1" s="1"/>
  <c r="B25731" i="1" l="1"/>
  <c r="B25732" i="1" s="1"/>
  <c r="C25732" i="1" l="1"/>
  <c r="C25733" i="1" s="1"/>
  <c r="B25733" i="1" l="1"/>
  <c r="B25734" i="1" s="1"/>
  <c r="C25734" i="1" l="1"/>
  <c r="C25735" i="1" s="1"/>
  <c r="B25735" i="1" l="1"/>
  <c r="B25736" i="1" s="1"/>
  <c r="C25736" i="1" l="1"/>
  <c r="C25737" i="1" s="1"/>
  <c r="B25737" i="1" l="1"/>
  <c r="B25738" i="1" s="1"/>
  <c r="C25738" i="1" l="1"/>
  <c r="C25739" i="1" s="1"/>
  <c r="B25739" i="1" l="1"/>
  <c r="B25740" i="1" s="1"/>
  <c r="C25740" i="1" l="1"/>
  <c r="C25741" i="1" s="1"/>
  <c r="B25741" i="1" l="1"/>
  <c r="B25742" i="1" s="1"/>
  <c r="C25742" i="1" l="1"/>
  <c r="C25743" i="1" s="1"/>
  <c r="B25743" i="1" l="1"/>
  <c r="B25744" i="1" s="1"/>
  <c r="C25744" i="1" l="1"/>
  <c r="C25745" i="1" s="1"/>
  <c r="B25745" i="1" l="1"/>
  <c r="B25746" i="1" s="1"/>
  <c r="C25746" i="1" l="1"/>
  <c r="C25747" i="1" s="1"/>
  <c r="B25747" i="1" l="1"/>
  <c r="B25748" i="1" s="1"/>
  <c r="C25748" i="1" l="1"/>
  <c r="C25749" i="1" s="1"/>
  <c r="B25749" i="1" l="1"/>
  <c r="B25750" i="1" s="1"/>
  <c r="C25750" i="1" l="1"/>
  <c r="C25751" i="1" s="1"/>
  <c r="B25751" i="1" l="1"/>
  <c r="B25752" i="1" s="1"/>
  <c r="C25752" i="1" l="1"/>
  <c r="C25753" i="1" s="1"/>
  <c r="B25753" i="1" l="1"/>
  <c r="B25754" i="1" s="1"/>
  <c r="C25754" i="1" l="1"/>
  <c r="C25755" i="1" s="1"/>
  <c r="B25755" i="1" l="1"/>
  <c r="B25756" i="1" s="1"/>
  <c r="C25756" i="1" l="1"/>
  <c r="C25757" i="1" s="1"/>
  <c r="B25757" i="1" l="1"/>
  <c r="B25758" i="1" s="1"/>
  <c r="C25758" i="1" l="1"/>
  <c r="C25759" i="1" s="1"/>
  <c r="B25759" i="1" l="1"/>
  <c r="B25760" i="1" s="1"/>
  <c r="C25760" i="1" l="1"/>
  <c r="C25761" i="1" s="1"/>
  <c r="B25761" i="1" l="1"/>
  <c r="B25762" i="1" s="1"/>
  <c r="C25762" i="1" l="1"/>
  <c r="C25763" i="1" s="1"/>
  <c r="B25763" i="1" l="1"/>
  <c r="B25764" i="1" s="1"/>
  <c r="C25764" i="1" l="1"/>
  <c r="C25765" i="1" s="1"/>
  <c r="B25765" i="1" l="1"/>
  <c r="B25766" i="1" s="1"/>
  <c r="C25766" i="1" l="1"/>
  <c r="C25767" i="1" s="1"/>
  <c r="B25767" i="1" l="1"/>
  <c r="B25768" i="1" s="1"/>
  <c r="C25768" i="1" l="1"/>
  <c r="C25769" i="1" s="1"/>
  <c r="B25769" i="1" l="1"/>
  <c r="B25770" i="1" s="1"/>
  <c r="C25770" i="1" l="1"/>
  <c r="C25771" i="1" s="1"/>
  <c r="B25771" i="1" l="1"/>
  <c r="B25772" i="1" s="1"/>
  <c r="C25772" i="1" l="1"/>
  <c r="C25773" i="1" s="1"/>
  <c r="B25773" i="1" l="1"/>
  <c r="B25774" i="1" s="1"/>
  <c r="C25774" i="1" l="1"/>
  <c r="C25775" i="1" s="1"/>
  <c r="B25775" i="1" l="1"/>
  <c r="B25776" i="1" s="1"/>
  <c r="C25776" i="1" l="1"/>
  <c r="C25777" i="1" s="1"/>
  <c r="B25777" i="1" l="1"/>
  <c r="B25778" i="1" s="1"/>
  <c r="C25778" i="1" l="1"/>
  <c r="C25779" i="1" s="1"/>
  <c r="B25779" i="1" l="1"/>
  <c r="B25780" i="1" s="1"/>
  <c r="C25780" i="1" l="1"/>
  <c r="C25781" i="1" s="1"/>
  <c r="B25781" i="1" l="1"/>
  <c r="B25782" i="1" s="1"/>
  <c r="C25782" i="1" l="1"/>
  <c r="C25783" i="1" s="1"/>
  <c r="B25783" i="1" l="1"/>
  <c r="B25784" i="1" s="1"/>
  <c r="C25784" i="1" l="1"/>
  <c r="C25785" i="1" s="1"/>
  <c r="B25785" i="1" l="1"/>
  <c r="B25786" i="1" s="1"/>
  <c r="C25786" i="1" l="1"/>
  <c r="C25787" i="1" s="1"/>
  <c r="B25787" i="1" l="1"/>
  <c r="B25788" i="1" s="1"/>
  <c r="C25788" i="1" l="1"/>
  <c r="C25789" i="1" s="1"/>
  <c r="B25789" i="1" l="1"/>
  <c r="B25790" i="1" s="1"/>
  <c r="C25790" i="1" l="1"/>
  <c r="C25791" i="1" s="1"/>
  <c r="B25791" i="1" l="1"/>
  <c r="B25792" i="1" s="1"/>
  <c r="C25792" i="1" l="1"/>
  <c r="C25793" i="1" s="1"/>
  <c r="B25793" i="1" l="1"/>
  <c r="B25794" i="1" s="1"/>
  <c r="C25794" i="1" l="1"/>
  <c r="C25795" i="1" s="1"/>
  <c r="B25795" i="1" l="1"/>
  <c r="B25796" i="1" s="1"/>
  <c r="C25796" i="1" l="1"/>
  <c r="C25797" i="1" s="1"/>
  <c r="B25797" i="1" l="1"/>
  <c r="B25798" i="1" s="1"/>
  <c r="C25798" i="1" l="1"/>
  <c r="C25799" i="1" s="1"/>
  <c r="B25799" i="1" l="1"/>
  <c r="B25800" i="1" s="1"/>
  <c r="C25800" i="1" l="1"/>
  <c r="C25801" i="1" s="1"/>
  <c r="B25801" i="1" l="1"/>
  <c r="B25802" i="1" s="1"/>
  <c r="C25802" i="1" l="1"/>
  <c r="C25803" i="1" s="1"/>
  <c r="B25803" i="1" l="1"/>
  <c r="B25804" i="1" s="1"/>
  <c r="C25804" i="1" l="1"/>
  <c r="C25805" i="1" s="1"/>
  <c r="B25805" i="1" l="1"/>
  <c r="B25806" i="1" s="1"/>
  <c r="C25806" i="1" l="1"/>
  <c r="C25807" i="1" s="1"/>
  <c r="B25807" i="1" l="1"/>
  <c r="B25808" i="1" s="1"/>
  <c r="C25808" i="1" l="1"/>
  <c r="C25809" i="1" s="1"/>
  <c r="B25809" i="1" l="1"/>
  <c r="B25810" i="1" s="1"/>
  <c r="C25810" i="1" l="1"/>
  <c r="C25811" i="1" s="1"/>
  <c r="B25811" i="1" l="1"/>
  <c r="B25812" i="1" s="1"/>
  <c r="C25812" i="1" l="1"/>
  <c r="C25813" i="1" s="1"/>
  <c r="B25813" i="1" l="1"/>
  <c r="B25814" i="1" s="1"/>
  <c r="C25814" i="1" l="1"/>
  <c r="C25815" i="1" s="1"/>
  <c r="B25815" i="1" l="1"/>
  <c r="B25816" i="1" s="1"/>
  <c r="C25816" i="1" l="1"/>
  <c r="C25817" i="1" s="1"/>
  <c r="B25817" i="1" l="1"/>
  <c r="B25818" i="1" s="1"/>
  <c r="C25818" i="1" l="1"/>
  <c r="C25819" i="1" s="1"/>
  <c r="B25819" i="1" l="1"/>
  <c r="B25820" i="1" s="1"/>
  <c r="C25820" i="1" l="1"/>
  <c r="C25821" i="1" s="1"/>
  <c r="B25821" i="1" l="1"/>
  <c r="B25822" i="1" s="1"/>
  <c r="C25822" i="1" l="1"/>
  <c r="C25823" i="1" s="1"/>
  <c r="B25823" i="1" l="1"/>
  <c r="B25824" i="1" s="1"/>
  <c r="C25824" i="1" l="1"/>
  <c r="C25825" i="1" s="1"/>
  <c r="B25825" i="1" l="1"/>
  <c r="B25826" i="1" s="1"/>
  <c r="C25826" i="1" l="1"/>
  <c r="C25827" i="1" s="1"/>
  <c r="B25827" i="1" l="1"/>
  <c r="B25828" i="1" s="1"/>
  <c r="C25828" i="1" l="1"/>
  <c r="C25829" i="1" s="1"/>
  <c r="B25829" i="1" l="1"/>
  <c r="B25830" i="1" s="1"/>
  <c r="C25830" i="1" l="1"/>
  <c r="C25831" i="1" s="1"/>
  <c r="B25831" i="1" l="1"/>
  <c r="B25832" i="1" s="1"/>
  <c r="C25832" i="1" l="1"/>
  <c r="C25833" i="1" s="1"/>
  <c r="B25833" i="1" l="1"/>
  <c r="B25834" i="1" s="1"/>
  <c r="C25834" i="1" l="1"/>
  <c r="C25835" i="1" s="1"/>
  <c r="B25835" i="1" l="1"/>
  <c r="B25836" i="1" s="1"/>
  <c r="C25836" i="1" l="1"/>
  <c r="C25837" i="1" s="1"/>
  <c r="B25837" i="1" l="1"/>
  <c r="B25838" i="1" s="1"/>
  <c r="C25838" i="1" l="1"/>
  <c r="C25839" i="1" s="1"/>
  <c r="B25839" i="1" l="1"/>
  <c r="B25840" i="1" s="1"/>
  <c r="C25840" i="1" l="1"/>
  <c r="C25841" i="1" s="1"/>
  <c r="B25841" i="1" l="1"/>
  <c r="B25842" i="1" s="1"/>
  <c r="C25842" i="1" l="1"/>
  <c r="C25843" i="1" s="1"/>
  <c r="B25843" i="1" l="1"/>
  <c r="B25844" i="1" s="1"/>
  <c r="C25844" i="1" l="1"/>
  <c r="C25845" i="1" s="1"/>
  <c r="B25845" i="1" l="1"/>
  <c r="B25846" i="1" s="1"/>
  <c r="C25846" i="1" l="1"/>
  <c r="C25847" i="1" s="1"/>
  <c r="B25847" i="1" l="1"/>
  <c r="B25848" i="1" s="1"/>
  <c r="C25848" i="1" l="1"/>
  <c r="C25849" i="1" s="1"/>
  <c r="B25849" i="1" l="1"/>
  <c r="B25850" i="1" s="1"/>
  <c r="C25850" i="1" l="1"/>
  <c r="C25851" i="1" s="1"/>
  <c r="B25851" i="1" l="1"/>
  <c r="B25852" i="1" s="1"/>
  <c r="C25852" i="1" l="1"/>
  <c r="C25853" i="1" s="1"/>
  <c r="B25853" i="1" l="1"/>
  <c r="B25854" i="1" s="1"/>
  <c r="C25854" i="1" l="1"/>
  <c r="C25855" i="1" s="1"/>
  <c r="B25855" i="1" l="1"/>
  <c r="B25856" i="1" s="1"/>
  <c r="C25856" i="1" l="1"/>
  <c r="C25857" i="1" s="1"/>
  <c r="B25857" i="1" l="1"/>
  <c r="B25858" i="1" s="1"/>
  <c r="C25858" i="1" l="1"/>
  <c r="C25859" i="1" s="1"/>
  <c r="B25859" i="1" l="1"/>
  <c r="B25860" i="1" s="1"/>
  <c r="C25860" i="1" l="1"/>
  <c r="C25861" i="1" s="1"/>
  <c r="B25861" i="1" l="1"/>
  <c r="B25862" i="1" s="1"/>
  <c r="C25862" i="1" l="1"/>
  <c r="C25863" i="1" s="1"/>
  <c r="B25863" i="1" l="1"/>
  <c r="B25864" i="1" s="1"/>
  <c r="C25864" i="1" l="1"/>
  <c r="C25865" i="1" s="1"/>
  <c r="B25865" i="1" l="1"/>
  <c r="B25866" i="1" s="1"/>
  <c r="C25866" i="1" l="1"/>
  <c r="C25867" i="1" s="1"/>
  <c r="B25867" i="1" l="1"/>
  <c r="B25868" i="1" s="1"/>
  <c r="C25868" i="1" l="1"/>
  <c r="C25869" i="1" s="1"/>
  <c r="B25869" i="1" l="1"/>
  <c r="B25870" i="1" s="1"/>
  <c r="C25870" i="1" l="1"/>
  <c r="C25871" i="1" s="1"/>
  <c r="B25871" i="1" l="1"/>
  <c r="B25872" i="1" s="1"/>
  <c r="C25872" i="1" l="1"/>
  <c r="C25873" i="1" s="1"/>
  <c r="B25873" i="1" l="1"/>
  <c r="B25874" i="1" s="1"/>
  <c r="C25874" i="1" l="1"/>
  <c r="C25875" i="1" s="1"/>
  <c r="B25875" i="1" l="1"/>
  <c r="B25876" i="1" s="1"/>
  <c r="C25876" i="1" l="1"/>
  <c r="C25877" i="1" s="1"/>
  <c r="B25877" i="1" l="1"/>
  <c r="B25878" i="1" s="1"/>
  <c r="C25878" i="1" l="1"/>
  <c r="C25879" i="1" s="1"/>
  <c r="B25879" i="1" l="1"/>
  <c r="B25880" i="1" s="1"/>
  <c r="C25880" i="1" l="1"/>
  <c r="C25881" i="1" s="1"/>
  <c r="B25881" i="1" l="1"/>
  <c r="B25882" i="1" s="1"/>
  <c r="C25882" i="1" l="1"/>
  <c r="C25883" i="1" s="1"/>
  <c r="B25883" i="1" l="1"/>
  <c r="B25884" i="1" s="1"/>
  <c r="C25884" i="1" l="1"/>
  <c r="C25885" i="1" s="1"/>
  <c r="B25885" i="1" l="1"/>
  <c r="B25886" i="1" s="1"/>
  <c r="C25886" i="1" l="1"/>
  <c r="C25887" i="1" s="1"/>
  <c r="B25887" i="1" l="1"/>
  <c r="B25888" i="1" s="1"/>
  <c r="C25888" i="1" l="1"/>
  <c r="C25889" i="1" s="1"/>
  <c r="B25889" i="1" l="1"/>
  <c r="B25890" i="1" s="1"/>
  <c r="C25890" i="1" l="1"/>
  <c r="C25891" i="1" s="1"/>
  <c r="B25891" i="1" l="1"/>
  <c r="B25892" i="1" s="1"/>
  <c r="C25892" i="1" l="1"/>
  <c r="C25893" i="1" s="1"/>
  <c r="B25893" i="1" l="1"/>
  <c r="B25894" i="1" s="1"/>
  <c r="C25894" i="1" l="1"/>
  <c r="C25895" i="1" s="1"/>
  <c r="B25895" i="1" l="1"/>
  <c r="B25896" i="1" s="1"/>
  <c r="C25896" i="1" l="1"/>
  <c r="C25897" i="1" s="1"/>
  <c r="B25897" i="1" l="1"/>
  <c r="B25898" i="1" s="1"/>
  <c r="C25898" i="1" l="1"/>
  <c r="C25899" i="1" s="1"/>
  <c r="B25899" i="1" l="1"/>
  <c r="B25900" i="1" s="1"/>
  <c r="C25900" i="1" l="1"/>
  <c r="C25901" i="1" s="1"/>
  <c r="B25901" i="1" l="1"/>
  <c r="B25902" i="1" s="1"/>
  <c r="C25902" i="1" l="1"/>
  <c r="C25903" i="1" s="1"/>
  <c r="B25903" i="1" l="1"/>
  <c r="B25904" i="1" s="1"/>
  <c r="C25904" i="1" l="1"/>
  <c r="C25905" i="1" s="1"/>
  <c r="B25905" i="1" l="1"/>
  <c r="B25906" i="1" s="1"/>
  <c r="C25906" i="1" l="1"/>
  <c r="C25907" i="1" s="1"/>
  <c r="B25907" i="1" l="1"/>
  <c r="B25908" i="1" s="1"/>
  <c r="C25908" i="1" l="1"/>
  <c r="C25909" i="1" s="1"/>
  <c r="B25909" i="1" l="1"/>
  <c r="B25910" i="1" s="1"/>
  <c r="C25910" i="1" l="1"/>
  <c r="C25911" i="1" s="1"/>
  <c r="B25911" i="1" l="1"/>
  <c r="B25912" i="1" s="1"/>
  <c r="C25912" i="1" l="1"/>
  <c r="C25913" i="1" s="1"/>
  <c r="B25913" i="1" l="1"/>
  <c r="B25914" i="1" s="1"/>
  <c r="C25914" i="1" l="1"/>
  <c r="C25915" i="1" s="1"/>
  <c r="B25915" i="1" l="1"/>
  <c r="B25916" i="1" s="1"/>
  <c r="C25916" i="1" l="1"/>
  <c r="C25917" i="1" s="1"/>
  <c r="B25917" i="1" l="1"/>
  <c r="B25918" i="1" s="1"/>
  <c r="C25918" i="1" l="1"/>
  <c r="C25919" i="1" s="1"/>
  <c r="B25919" i="1" l="1"/>
  <c r="B25920" i="1" s="1"/>
  <c r="C25920" i="1" l="1"/>
  <c r="C25921" i="1" s="1"/>
  <c r="B25921" i="1" l="1"/>
  <c r="B25922" i="1" s="1"/>
  <c r="C25922" i="1" l="1"/>
  <c r="C25923" i="1" s="1"/>
  <c r="B25923" i="1" l="1"/>
  <c r="B25924" i="1" s="1"/>
  <c r="C25924" i="1" l="1"/>
  <c r="C25925" i="1" s="1"/>
  <c r="B25925" i="1" l="1"/>
  <c r="B25926" i="1" s="1"/>
  <c r="C25926" i="1" l="1"/>
  <c r="C25927" i="1" s="1"/>
  <c r="B25927" i="1" l="1"/>
  <c r="B25928" i="1" s="1"/>
  <c r="C25928" i="1" l="1"/>
  <c r="C25929" i="1" s="1"/>
  <c r="B25929" i="1" l="1"/>
  <c r="B25930" i="1" s="1"/>
  <c r="C25930" i="1" l="1"/>
  <c r="C25931" i="1" s="1"/>
  <c r="B25931" i="1" l="1"/>
  <c r="B25932" i="1" s="1"/>
  <c r="C25932" i="1" l="1"/>
  <c r="C25933" i="1" s="1"/>
  <c r="B25933" i="1" l="1"/>
  <c r="B25934" i="1" s="1"/>
  <c r="C25934" i="1" l="1"/>
  <c r="C25935" i="1" s="1"/>
  <c r="B25935" i="1" l="1"/>
  <c r="B25936" i="1" s="1"/>
  <c r="C25936" i="1" l="1"/>
  <c r="C25937" i="1" s="1"/>
  <c r="B25937" i="1" l="1"/>
  <c r="B25938" i="1" s="1"/>
  <c r="C25938" i="1" l="1"/>
  <c r="C25939" i="1" s="1"/>
  <c r="B25939" i="1" l="1"/>
  <c r="B25940" i="1" s="1"/>
  <c r="C25940" i="1" l="1"/>
  <c r="C25941" i="1" s="1"/>
  <c r="B25941" i="1" l="1"/>
  <c r="B25942" i="1" s="1"/>
  <c r="C25942" i="1" l="1"/>
  <c r="C25943" i="1" s="1"/>
  <c r="B25943" i="1" l="1"/>
  <c r="B25944" i="1" s="1"/>
  <c r="C25944" i="1" l="1"/>
  <c r="C25945" i="1" s="1"/>
  <c r="B25945" i="1" l="1"/>
  <c r="B25946" i="1" s="1"/>
  <c r="C25946" i="1" l="1"/>
  <c r="C25947" i="1" s="1"/>
  <c r="B25947" i="1" l="1"/>
  <c r="B25948" i="1" s="1"/>
  <c r="C25948" i="1" l="1"/>
  <c r="C25949" i="1" s="1"/>
  <c r="B25949" i="1" l="1"/>
  <c r="B25950" i="1" s="1"/>
  <c r="C25950" i="1" l="1"/>
  <c r="C25951" i="1" s="1"/>
  <c r="B25951" i="1" l="1"/>
  <c r="B25952" i="1" s="1"/>
  <c r="C25952" i="1" l="1"/>
  <c r="C25953" i="1" s="1"/>
  <c r="B25953" i="1" l="1"/>
  <c r="B25954" i="1" s="1"/>
  <c r="C25954" i="1" l="1"/>
  <c r="C25955" i="1" s="1"/>
  <c r="B25955" i="1" l="1"/>
  <c r="B25956" i="1" s="1"/>
  <c r="C25956" i="1" l="1"/>
  <c r="C25957" i="1" s="1"/>
  <c r="B25957" i="1" l="1"/>
  <c r="B25958" i="1" s="1"/>
  <c r="C25958" i="1" l="1"/>
  <c r="C25959" i="1" s="1"/>
  <c r="B25959" i="1" l="1"/>
  <c r="B25960" i="1" s="1"/>
  <c r="C25960" i="1" l="1"/>
  <c r="C25961" i="1" s="1"/>
  <c r="B25961" i="1" l="1"/>
  <c r="B25962" i="1" s="1"/>
  <c r="C25962" i="1" l="1"/>
  <c r="C25963" i="1" s="1"/>
  <c r="B25963" i="1" l="1"/>
  <c r="B25964" i="1" s="1"/>
  <c r="C25964" i="1" l="1"/>
  <c r="C25965" i="1" s="1"/>
  <c r="B25965" i="1" l="1"/>
  <c r="B25966" i="1" s="1"/>
  <c r="C25966" i="1" l="1"/>
  <c r="C25967" i="1" s="1"/>
  <c r="B25967" i="1" l="1"/>
  <c r="B25968" i="1" s="1"/>
  <c r="C25968" i="1" l="1"/>
  <c r="C25969" i="1" s="1"/>
  <c r="B25969" i="1" l="1"/>
  <c r="B25970" i="1" s="1"/>
  <c r="C25970" i="1" l="1"/>
  <c r="C25971" i="1" s="1"/>
  <c r="B25971" i="1" l="1"/>
  <c r="B25972" i="1" s="1"/>
  <c r="C25972" i="1" l="1"/>
  <c r="C25973" i="1" s="1"/>
  <c r="B25973" i="1" l="1"/>
  <c r="B25974" i="1" s="1"/>
  <c r="C25974" i="1" l="1"/>
  <c r="C25975" i="1" s="1"/>
  <c r="B25975" i="1" l="1"/>
  <c r="B25976" i="1" s="1"/>
  <c r="C25976" i="1" l="1"/>
  <c r="C25977" i="1" s="1"/>
  <c r="B25977" i="1" l="1"/>
  <c r="B25978" i="1" s="1"/>
  <c r="C25978" i="1" l="1"/>
  <c r="C25979" i="1" s="1"/>
  <c r="B25979" i="1" l="1"/>
  <c r="B25980" i="1" s="1"/>
  <c r="C25980" i="1" l="1"/>
  <c r="C25981" i="1" s="1"/>
  <c r="B25981" i="1" l="1"/>
  <c r="B25982" i="1" s="1"/>
  <c r="C25982" i="1" l="1"/>
  <c r="C25983" i="1" s="1"/>
  <c r="B25983" i="1" l="1"/>
  <c r="B25984" i="1" s="1"/>
  <c r="C25984" i="1" l="1"/>
  <c r="C25985" i="1" s="1"/>
  <c r="B25985" i="1" l="1"/>
  <c r="B25986" i="1" s="1"/>
  <c r="C25986" i="1" l="1"/>
  <c r="C25987" i="1" s="1"/>
  <c r="B25987" i="1" l="1"/>
  <c r="B25988" i="1" s="1"/>
  <c r="C25988" i="1" l="1"/>
  <c r="C25989" i="1" s="1"/>
  <c r="B25989" i="1" l="1"/>
  <c r="B25990" i="1" s="1"/>
  <c r="C25990" i="1" l="1"/>
  <c r="C25991" i="1" s="1"/>
  <c r="B25991" i="1" l="1"/>
  <c r="B25992" i="1" s="1"/>
  <c r="C25992" i="1" l="1"/>
  <c r="C25993" i="1" s="1"/>
  <c r="B25993" i="1" l="1"/>
  <c r="B25994" i="1" s="1"/>
  <c r="C25994" i="1" l="1"/>
  <c r="C25995" i="1" s="1"/>
  <c r="B25995" i="1" l="1"/>
  <c r="B25996" i="1" s="1"/>
  <c r="C25996" i="1" l="1"/>
  <c r="C25997" i="1" s="1"/>
  <c r="B25997" i="1" l="1"/>
  <c r="B25998" i="1" s="1"/>
  <c r="C25998" i="1" l="1"/>
  <c r="C25999" i="1" s="1"/>
  <c r="B25999" i="1" l="1"/>
  <c r="B26000" i="1" s="1"/>
  <c r="C26000" i="1" l="1"/>
  <c r="C26001" i="1" s="1"/>
  <c r="B26001" i="1" l="1"/>
  <c r="B26002" i="1" s="1"/>
  <c r="C26002" i="1" l="1"/>
  <c r="C26003" i="1" s="1"/>
  <c r="B26003" i="1" l="1"/>
  <c r="B26004" i="1" s="1"/>
  <c r="C26004" i="1" l="1"/>
  <c r="C26005" i="1" s="1"/>
  <c r="B26005" i="1" l="1"/>
  <c r="B26006" i="1" s="1"/>
  <c r="C26006" i="1" l="1"/>
  <c r="C26007" i="1" s="1"/>
  <c r="B26007" i="1" l="1"/>
  <c r="B26008" i="1" s="1"/>
  <c r="C26008" i="1" l="1"/>
  <c r="C26009" i="1" s="1"/>
  <c r="B26009" i="1" l="1"/>
  <c r="B26010" i="1" s="1"/>
  <c r="C26010" i="1" l="1"/>
  <c r="C26011" i="1" s="1"/>
  <c r="B26011" i="1" l="1"/>
  <c r="B26012" i="1" s="1"/>
  <c r="C26012" i="1" l="1"/>
  <c r="C26013" i="1" s="1"/>
  <c r="B26013" i="1" l="1"/>
  <c r="B26014" i="1" s="1"/>
  <c r="C26014" i="1" l="1"/>
  <c r="C26015" i="1" s="1"/>
  <c r="B26015" i="1" l="1"/>
  <c r="B26016" i="1" s="1"/>
  <c r="C26016" i="1" l="1"/>
  <c r="C26017" i="1" s="1"/>
  <c r="B26017" i="1" l="1"/>
  <c r="B26018" i="1" s="1"/>
  <c r="C26018" i="1" l="1"/>
  <c r="C26019" i="1" s="1"/>
  <c r="B26019" i="1" l="1"/>
  <c r="B26020" i="1" s="1"/>
  <c r="C26020" i="1" l="1"/>
  <c r="C26021" i="1" s="1"/>
  <c r="B26021" i="1" l="1"/>
  <c r="B26022" i="1" s="1"/>
  <c r="C26022" i="1" l="1"/>
  <c r="C26023" i="1" s="1"/>
  <c r="B26023" i="1" l="1"/>
  <c r="B26024" i="1" s="1"/>
  <c r="C26024" i="1" l="1"/>
  <c r="C26025" i="1" s="1"/>
  <c r="B26025" i="1" l="1"/>
  <c r="B26026" i="1" s="1"/>
  <c r="C26026" i="1" l="1"/>
  <c r="C26027" i="1" s="1"/>
  <c r="B26027" i="1" l="1"/>
  <c r="B26028" i="1" s="1"/>
  <c r="C26028" i="1" l="1"/>
  <c r="C26029" i="1" s="1"/>
  <c r="B26029" i="1" l="1"/>
  <c r="B26030" i="1" s="1"/>
  <c r="C26030" i="1" l="1"/>
  <c r="C26031" i="1" s="1"/>
  <c r="B26031" i="1" l="1"/>
  <c r="B26032" i="1" s="1"/>
  <c r="C26032" i="1" l="1"/>
  <c r="C26033" i="1" s="1"/>
  <c r="B26033" i="1" l="1"/>
  <c r="B26034" i="1" s="1"/>
  <c r="C26034" i="1" l="1"/>
  <c r="C26035" i="1" s="1"/>
  <c r="B26035" i="1" l="1"/>
  <c r="B26036" i="1" s="1"/>
  <c r="C26036" i="1" l="1"/>
  <c r="C26037" i="1" s="1"/>
  <c r="B26037" i="1" l="1"/>
  <c r="B26038" i="1" s="1"/>
  <c r="C26038" i="1" l="1"/>
  <c r="C26039" i="1" s="1"/>
  <c r="B26039" i="1" l="1"/>
  <c r="B26040" i="1" s="1"/>
  <c r="C26040" i="1" l="1"/>
  <c r="C26041" i="1" s="1"/>
  <c r="B26041" i="1" l="1"/>
  <c r="B26042" i="1" s="1"/>
  <c r="C26042" i="1" l="1"/>
  <c r="C26043" i="1" s="1"/>
  <c r="B26043" i="1" l="1"/>
  <c r="B26044" i="1" s="1"/>
  <c r="C26044" i="1" l="1"/>
  <c r="C26045" i="1" s="1"/>
  <c r="B26045" i="1" l="1"/>
  <c r="B26046" i="1" s="1"/>
  <c r="C26046" i="1" l="1"/>
  <c r="C26047" i="1" s="1"/>
  <c r="B26047" i="1" l="1"/>
  <c r="B26048" i="1" s="1"/>
  <c r="C26048" i="1" l="1"/>
  <c r="C26049" i="1" s="1"/>
  <c r="B26049" i="1" l="1"/>
  <c r="B26050" i="1" s="1"/>
  <c r="C26050" i="1" l="1"/>
  <c r="C26051" i="1" s="1"/>
  <c r="B26051" i="1" l="1"/>
  <c r="B26052" i="1" s="1"/>
  <c r="C26052" i="1" l="1"/>
  <c r="C26053" i="1" s="1"/>
  <c r="B26053" i="1" l="1"/>
  <c r="B26054" i="1" s="1"/>
  <c r="C26054" i="1" l="1"/>
  <c r="C26055" i="1" s="1"/>
  <c r="B26055" i="1" l="1"/>
  <c r="B26056" i="1" s="1"/>
  <c r="C26056" i="1" l="1"/>
  <c r="C26057" i="1" s="1"/>
  <c r="B26057" i="1" l="1"/>
  <c r="B26058" i="1" s="1"/>
  <c r="C26058" i="1" l="1"/>
  <c r="C26059" i="1" s="1"/>
  <c r="B26059" i="1" l="1"/>
  <c r="B26060" i="1" s="1"/>
  <c r="C26060" i="1" l="1"/>
  <c r="C26061" i="1" s="1"/>
  <c r="B26061" i="1" l="1"/>
  <c r="B26062" i="1" s="1"/>
  <c r="C26062" i="1" l="1"/>
  <c r="C26063" i="1" s="1"/>
  <c r="B26063" i="1" l="1"/>
  <c r="B26064" i="1" s="1"/>
  <c r="C26064" i="1" l="1"/>
  <c r="C26065" i="1" s="1"/>
  <c r="B26065" i="1" l="1"/>
  <c r="B26066" i="1" s="1"/>
  <c r="C26066" i="1" l="1"/>
  <c r="C26067" i="1" s="1"/>
  <c r="B26067" i="1" l="1"/>
  <c r="B26068" i="1" s="1"/>
  <c r="C26068" i="1" l="1"/>
  <c r="C26069" i="1" s="1"/>
  <c r="B26069" i="1" l="1"/>
  <c r="B26070" i="1" s="1"/>
  <c r="C26070" i="1" l="1"/>
  <c r="C26071" i="1" s="1"/>
  <c r="B26071" i="1" l="1"/>
  <c r="B26072" i="1" s="1"/>
  <c r="C26072" i="1" l="1"/>
  <c r="C26073" i="1" s="1"/>
  <c r="B26073" i="1" l="1"/>
  <c r="B26074" i="1" s="1"/>
  <c r="C26074" i="1" l="1"/>
  <c r="C26075" i="1" s="1"/>
  <c r="B26075" i="1" l="1"/>
  <c r="B26076" i="1" s="1"/>
  <c r="C26076" i="1" l="1"/>
  <c r="C26077" i="1" s="1"/>
  <c r="B26077" i="1" l="1"/>
  <c r="B26078" i="1" s="1"/>
  <c r="C26078" i="1" l="1"/>
  <c r="C26079" i="1" s="1"/>
  <c r="B26079" i="1" l="1"/>
  <c r="B26080" i="1" s="1"/>
  <c r="C26080" i="1" l="1"/>
  <c r="C26081" i="1" s="1"/>
  <c r="B26081" i="1" l="1"/>
  <c r="B26082" i="1" s="1"/>
  <c r="C26082" i="1" l="1"/>
  <c r="C26083" i="1" s="1"/>
  <c r="B26083" i="1" l="1"/>
  <c r="B26084" i="1" s="1"/>
  <c r="C26084" i="1" l="1"/>
  <c r="C26085" i="1" s="1"/>
  <c r="B26085" i="1" l="1"/>
  <c r="B26086" i="1" s="1"/>
  <c r="C26086" i="1" l="1"/>
  <c r="C26087" i="1" s="1"/>
  <c r="B26087" i="1" l="1"/>
  <c r="B26088" i="1" s="1"/>
  <c r="C26088" i="1" l="1"/>
  <c r="C26089" i="1" s="1"/>
  <c r="B26089" i="1" l="1"/>
  <c r="B26090" i="1" s="1"/>
  <c r="C26090" i="1" l="1"/>
  <c r="C26091" i="1" s="1"/>
  <c r="B26091" i="1" l="1"/>
  <c r="B26092" i="1" s="1"/>
  <c r="C26092" i="1" l="1"/>
  <c r="C26093" i="1" s="1"/>
  <c r="B26093" i="1" l="1"/>
  <c r="B26094" i="1" s="1"/>
  <c r="C26094" i="1" l="1"/>
  <c r="C26095" i="1" s="1"/>
  <c r="B26095" i="1" l="1"/>
  <c r="B26096" i="1" s="1"/>
  <c r="C26096" i="1" l="1"/>
  <c r="C26097" i="1" s="1"/>
  <c r="B26097" i="1" l="1"/>
  <c r="B26098" i="1" s="1"/>
  <c r="C26098" i="1" l="1"/>
  <c r="C26099" i="1" s="1"/>
  <c r="B26099" i="1" l="1"/>
  <c r="B26100" i="1" s="1"/>
  <c r="C26100" i="1" l="1"/>
  <c r="C26101" i="1" s="1"/>
  <c r="B26101" i="1" l="1"/>
  <c r="B26102" i="1" s="1"/>
  <c r="C26102" i="1" l="1"/>
  <c r="C26103" i="1" s="1"/>
  <c r="B26103" i="1" l="1"/>
  <c r="B26104" i="1" s="1"/>
  <c r="C26104" i="1" l="1"/>
  <c r="C26105" i="1" s="1"/>
  <c r="B26105" i="1" l="1"/>
  <c r="B26106" i="1" s="1"/>
  <c r="C26106" i="1" l="1"/>
  <c r="C26107" i="1" s="1"/>
  <c r="B26107" i="1" l="1"/>
  <c r="B26108" i="1" s="1"/>
  <c r="C26108" i="1" l="1"/>
  <c r="C26109" i="1" s="1"/>
  <c r="B26109" i="1" l="1"/>
  <c r="B26110" i="1" s="1"/>
  <c r="C26110" i="1" l="1"/>
  <c r="C26111" i="1" s="1"/>
  <c r="B26111" i="1" l="1"/>
  <c r="B26112" i="1" s="1"/>
  <c r="C26112" i="1" l="1"/>
  <c r="C26113" i="1" s="1"/>
  <c r="B26113" i="1" l="1"/>
  <c r="B26114" i="1" s="1"/>
  <c r="C26114" i="1" l="1"/>
  <c r="C26115" i="1" s="1"/>
  <c r="B26115" i="1" l="1"/>
  <c r="B26116" i="1" s="1"/>
  <c r="C26116" i="1" l="1"/>
  <c r="C26117" i="1" s="1"/>
  <c r="B26117" i="1" l="1"/>
  <c r="B26118" i="1" s="1"/>
  <c r="C26118" i="1" l="1"/>
  <c r="C26119" i="1" s="1"/>
  <c r="B26119" i="1" l="1"/>
  <c r="B26120" i="1" s="1"/>
  <c r="C26120" i="1" l="1"/>
  <c r="C26121" i="1" s="1"/>
  <c r="B26121" i="1" l="1"/>
  <c r="B26122" i="1" s="1"/>
  <c r="C26122" i="1" l="1"/>
  <c r="C26123" i="1" s="1"/>
  <c r="B26123" i="1" l="1"/>
  <c r="B26124" i="1" s="1"/>
  <c r="C26124" i="1" l="1"/>
  <c r="C26125" i="1" s="1"/>
  <c r="B26125" i="1" l="1"/>
  <c r="B26126" i="1" s="1"/>
  <c r="C26126" i="1" l="1"/>
  <c r="C26127" i="1" s="1"/>
  <c r="B26127" i="1" l="1"/>
  <c r="B26128" i="1" s="1"/>
  <c r="C26128" i="1" l="1"/>
  <c r="C26129" i="1" s="1"/>
  <c r="B26129" i="1" l="1"/>
  <c r="B26130" i="1" s="1"/>
  <c r="C26130" i="1" l="1"/>
  <c r="C26131" i="1" s="1"/>
  <c r="B26131" i="1" l="1"/>
  <c r="B26132" i="1" s="1"/>
  <c r="C26132" i="1" l="1"/>
  <c r="C26133" i="1" s="1"/>
  <c r="B26133" i="1" l="1"/>
  <c r="B26134" i="1" s="1"/>
  <c r="C26134" i="1" l="1"/>
  <c r="C26135" i="1" s="1"/>
  <c r="B26135" i="1" l="1"/>
  <c r="B26136" i="1" s="1"/>
  <c r="C26136" i="1" l="1"/>
  <c r="C26137" i="1" s="1"/>
  <c r="B26137" i="1" l="1"/>
  <c r="B26138" i="1" s="1"/>
  <c r="C26138" i="1" l="1"/>
  <c r="C26139" i="1" s="1"/>
  <c r="B26139" i="1" l="1"/>
  <c r="B26140" i="1" s="1"/>
  <c r="C26140" i="1" l="1"/>
  <c r="C26141" i="1" s="1"/>
  <c r="B26141" i="1" l="1"/>
  <c r="B26142" i="1" s="1"/>
  <c r="C26142" i="1" l="1"/>
  <c r="C26143" i="1" s="1"/>
  <c r="B26143" i="1" l="1"/>
  <c r="B26144" i="1" s="1"/>
  <c r="C26144" i="1" l="1"/>
  <c r="C26145" i="1" s="1"/>
  <c r="B26145" i="1" l="1"/>
  <c r="B26146" i="1" s="1"/>
  <c r="C26146" i="1" l="1"/>
  <c r="C26147" i="1" s="1"/>
  <c r="B26147" i="1" l="1"/>
  <c r="B26148" i="1" s="1"/>
  <c r="C26148" i="1" l="1"/>
  <c r="C26149" i="1" s="1"/>
  <c r="B26149" i="1" l="1"/>
  <c r="B26150" i="1" s="1"/>
  <c r="C26150" i="1" l="1"/>
  <c r="C26151" i="1" s="1"/>
  <c r="B26151" i="1" l="1"/>
  <c r="B26152" i="1" s="1"/>
  <c r="C26152" i="1" l="1"/>
  <c r="C26153" i="1" s="1"/>
  <c r="B26153" i="1" l="1"/>
  <c r="B26154" i="1" s="1"/>
  <c r="C26154" i="1" l="1"/>
  <c r="C26155" i="1" s="1"/>
  <c r="B26155" i="1" l="1"/>
  <c r="B26156" i="1" s="1"/>
  <c r="C26156" i="1" l="1"/>
  <c r="C26157" i="1" s="1"/>
  <c r="B26157" i="1" l="1"/>
  <c r="B26158" i="1" s="1"/>
  <c r="C26158" i="1" l="1"/>
  <c r="C26159" i="1" s="1"/>
  <c r="B26159" i="1" l="1"/>
  <c r="B26160" i="1" s="1"/>
  <c r="C26160" i="1" l="1"/>
  <c r="C26161" i="1" s="1"/>
  <c r="B26161" i="1" l="1"/>
  <c r="B26162" i="1" s="1"/>
  <c r="C26162" i="1" l="1"/>
  <c r="C26163" i="1" s="1"/>
  <c r="B26163" i="1" l="1"/>
  <c r="B26164" i="1" s="1"/>
  <c r="C26164" i="1" l="1"/>
  <c r="C26165" i="1" s="1"/>
  <c r="B26165" i="1" l="1"/>
  <c r="B26166" i="1" s="1"/>
  <c r="C26166" i="1" l="1"/>
  <c r="C26167" i="1" s="1"/>
  <c r="B26167" i="1" l="1"/>
  <c r="B26168" i="1" s="1"/>
  <c r="C26168" i="1" l="1"/>
  <c r="C26169" i="1" s="1"/>
  <c r="B26169" i="1" l="1"/>
  <c r="B26170" i="1" s="1"/>
  <c r="C26170" i="1" l="1"/>
  <c r="C26171" i="1" s="1"/>
  <c r="B26171" i="1" l="1"/>
  <c r="B26172" i="1" s="1"/>
  <c r="C26172" i="1" l="1"/>
  <c r="C26173" i="1" s="1"/>
  <c r="B26173" i="1" l="1"/>
  <c r="B26174" i="1" s="1"/>
  <c r="C26174" i="1" l="1"/>
  <c r="C26175" i="1" s="1"/>
  <c r="B26175" i="1" l="1"/>
  <c r="B26176" i="1" s="1"/>
  <c r="C26176" i="1" l="1"/>
  <c r="C26177" i="1" s="1"/>
  <c r="B26177" i="1" l="1"/>
  <c r="B26178" i="1" s="1"/>
  <c r="C26178" i="1" l="1"/>
  <c r="C26179" i="1" s="1"/>
  <c r="B26179" i="1" l="1"/>
  <c r="B26180" i="1" s="1"/>
  <c r="C26180" i="1" l="1"/>
  <c r="C26181" i="1" s="1"/>
  <c r="B26181" i="1" l="1"/>
  <c r="B26182" i="1" s="1"/>
  <c r="C26182" i="1" l="1"/>
  <c r="C26183" i="1" s="1"/>
  <c r="B26183" i="1" l="1"/>
  <c r="B26184" i="1" s="1"/>
  <c r="C26184" i="1" l="1"/>
  <c r="C26185" i="1" s="1"/>
  <c r="B26185" i="1" l="1"/>
  <c r="B26186" i="1" s="1"/>
  <c r="C26186" i="1" l="1"/>
  <c r="C26187" i="1" s="1"/>
  <c r="B26187" i="1" l="1"/>
  <c r="B26188" i="1" s="1"/>
  <c r="C26188" i="1" l="1"/>
  <c r="C26189" i="1" s="1"/>
  <c r="B26189" i="1" l="1"/>
  <c r="B26190" i="1" s="1"/>
  <c r="C26190" i="1" l="1"/>
  <c r="C26191" i="1" s="1"/>
  <c r="B26191" i="1" l="1"/>
  <c r="B26192" i="1" s="1"/>
  <c r="C26192" i="1" l="1"/>
  <c r="C26193" i="1" s="1"/>
  <c r="B26193" i="1" l="1"/>
  <c r="B26194" i="1" s="1"/>
  <c r="C26194" i="1" l="1"/>
  <c r="C26195" i="1" s="1"/>
  <c r="B26195" i="1" l="1"/>
  <c r="B26196" i="1" s="1"/>
  <c r="C26196" i="1" l="1"/>
  <c r="C26197" i="1" s="1"/>
  <c r="B26197" i="1" l="1"/>
  <c r="B26198" i="1" s="1"/>
  <c r="C26198" i="1" l="1"/>
  <c r="C26199" i="1" s="1"/>
  <c r="B26199" i="1" l="1"/>
  <c r="B26200" i="1" s="1"/>
  <c r="C26200" i="1" l="1"/>
  <c r="C26201" i="1" s="1"/>
  <c r="B26201" i="1" l="1"/>
  <c r="B26202" i="1" s="1"/>
  <c r="C26202" i="1" l="1"/>
  <c r="C26203" i="1" s="1"/>
  <c r="B26203" i="1" l="1"/>
  <c r="B26204" i="1" s="1"/>
  <c r="C26204" i="1" l="1"/>
  <c r="C26205" i="1" s="1"/>
  <c r="B26205" i="1" l="1"/>
  <c r="B26206" i="1" s="1"/>
  <c r="C26206" i="1" l="1"/>
  <c r="C26207" i="1" s="1"/>
  <c r="B26207" i="1" l="1"/>
  <c r="B26208" i="1" s="1"/>
  <c r="C26208" i="1" l="1"/>
  <c r="C26209" i="1" s="1"/>
  <c r="B26209" i="1" l="1"/>
  <c r="B26210" i="1" s="1"/>
  <c r="C26210" i="1" l="1"/>
  <c r="C26211" i="1" s="1"/>
  <c r="B26211" i="1" l="1"/>
  <c r="B26212" i="1" s="1"/>
  <c r="C26212" i="1" l="1"/>
  <c r="C26213" i="1" s="1"/>
  <c r="B26213" i="1" l="1"/>
  <c r="B26214" i="1" s="1"/>
  <c r="C26214" i="1" l="1"/>
  <c r="C26215" i="1" s="1"/>
  <c r="B26215" i="1" l="1"/>
  <c r="B26216" i="1" s="1"/>
  <c r="C26216" i="1" l="1"/>
  <c r="C26217" i="1" s="1"/>
  <c r="B26217" i="1" l="1"/>
  <c r="B26218" i="1" s="1"/>
  <c r="C26218" i="1" l="1"/>
  <c r="C26219" i="1" s="1"/>
  <c r="B26219" i="1" l="1"/>
  <c r="B26220" i="1" s="1"/>
  <c r="C26220" i="1" l="1"/>
  <c r="C26221" i="1" s="1"/>
  <c r="B26221" i="1" l="1"/>
  <c r="B26222" i="1" s="1"/>
  <c r="C26222" i="1" l="1"/>
  <c r="C26223" i="1" s="1"/>
  <c r="B26223" i="1" l="1"/>
  <c r="B26224" i="1" s="1"/>
  <c r="C26224" i="1" l="1"/>
  <c r="C26225" i="1" s="1"/>
  <c r="B26225" i="1" l="1"/>
  <c r="B26226" i="1" s="1"/>
  <c r="C26226" i="1" l="1"/>
  <c r="C26227" i="1" s="1"/>
  <c r="B26227" i="1" l="1"/>
  <c r="B26228" i="1" s="1"/>
  <c r="C26228" i="1" l="1"/>
  <c r="C26229" i="1" s="1"/>
  <c r="B26229" i="1" l="1"/>
  <c r="B26230" i="1" s="1"/>
  <c r="C26230" i="1" l="1"/>
  <c r="C26231" i="1" s="1"/>
  <c r="B26231" i="1" l="1"/>
  <c r="B26232" i="1" s="1"/>
  <c r="C26232" i="1" l="1"/>
  <c r="C26233" i="1" s="1"/>
  <c r="B26233" i="1" l="1"/>
  <c r="B26234" i="1" s="1"/>
  <c r="C26234" i="1" l="1"/>
  <c r="C26235" i="1" s="1"/>
  <c r="B26235" i="1" l="1"/>
  <c r="B26236" i="1" s="1"/>
  <c r="C26236" i="1" l="1"/>
  <c r="C26237" i="1" s="1"/>
  <c r="B26237" i="1" l="1"/>
  <c r="B26238" i="1" s="1"/>
  <c r="C26238" i="1" l="1"/>
  <c r="C26239" i="1" s="1"/>
  <c r="B26239" i="1" l="1"/>
  <c r="B26240" i="1" s="1"/>
  <c r="C26240" i="1" l="1"/>
  <c r="C26241" i="1" s="1"/>
  <c r="B26241" i="1" l="1"/>
  <c r="B26242" i="1" s="1"/>
  <c r="C26242" i="1" l="1"/>
  <c r="C26243" i="1" s="1"/>
  <c r="B26243" i="1" l="1"/>
  <c r="B26244" i="1" s="1"/>
  <c r="C26244" i="1" l="1"/>
  <c r="C26245" i="1" s="1"/>
  <c r="B26245" i="1" l="1"/>
  <c r="B26246" i="1" s="1"/>
  <c r="C26246" i="1" l="1"/>
  <c r="C26247" i="1" s="1"/>
  <c r="B26247" i="1" l="1"/>
  <c r="B26248" i="1" s="1"/>
  <c r="C26248" i="1" l="1"/>
  <c r="C26249" i="1" s="1"/>
  <c r="B26249" i="1" l="1"/>
  <c r="B26250" i="1" s="1"/>
  <c r="C26250" i="1" l="1"/>
  <c r="C26251" i="1" s="1"/>
  <c r="B26251" i="1" l="1"/>
  <c r="B26252" i="1" s="1"/>
  <c r="C26252" i="1" l="1"/>
  <c r="C26253" i="1" s="1"/>
  <c r="B26253" i="1" l="1"/>
  <c r="B26254" i="1" s="1"/>
  <c r="C26254" i="1" l="1"/>
  <c r="C26255" i="1" s="1"/>
  <c r="B26255" i="1" l="1"/>
  <c r="B26256" i="1" s="1"/>
  <c r="C26256" i="1" l="1"/>
  <c r="C26257" i="1" s="1"/>
  <c r="B26257" i="1" l="1"/>
  <c r="B26258" i="1" s="1"/>
  <c r="C26258" i="1" l="1"/>
  <c r="C26259" i="1" s="1"/>
  <c r="B26259" i="1" l="1"/>
  <c r="B26260" i="1" s="1"/>
  <c r="C26260" i="1" l="1"/>
  <c r="C26261" i="1" s="1"/>
  <c r="B26261" i="1" l="1"/>
  <c r="B26262" i="1" s="1"/>
  <c r="C26262" i="1" l="1"/>
  <c r="C26263" i="1" s="1"/>
  <c r="B26263" i="1" l="1"/>
  <c r="B26264" i="1" s="1"/>
  <c r="C26264" i="1" l="1"/>
  <c r="C26265" i="1" s="1"/>
  <c r="B26265" i="1" l="1"/>
  <c r="B26266" i="1" s="1"/>
  <c r="C26266" i="1" l="1"/>
  <c r="C26267" i="1" s="1"/>
  <c r="B26267" i="1" l="1"/>
  <c r="B26268" i="1" s="1"/>
  <c r="C26268" i="1" l="1"/>
  <c r="C26269" i="1" s="1"/>
  <c r="B26269" i="1" l="1"/>
  <c r="B26270" i="1" s="1"/>
  <c r="C26270" i="1" l="1"/>
  <c r="C26271" i="1" s="1"/>
  <c r="B26271" i="1" l="1"/>
  <c r="B26272" i="1" s="1"/>
  <c r="C26272" i="1" l="1"/>
  <c r="C26273" i="1" s="1"/>
  <c r="B26273" i="1" l="1"/>
  <c r="B26274" i="1" s="1"/>
  <c r="C26274" i="1" l="1"/>
  <c r="C26275" i="1" s="1"/>
  <c r="B26275" i="1" l="1"/>
  <c r="B26276" i="1" s="1"/>
  <c r="C26276" i="1" l="1"/>
  <c r="C26277" i="1" s="1"/>
  <c r="B26277" i="1" l="1"/>
  <c r="B26278" i="1" s="1"/>
  <c r="C26278" i="1" l="1"/>
  <c r="C26279" i="1" s="1"/>
  <c r="B26279" i="1" l="1"/>
  <c r="B26280" i="1" s="1"/>
  <c r="C26280" i="1" l="1"/>
  <c r="C26281" i="1" s="1"/>
  <c r="B26281" i="1" l="1"/>
  <c r="B26282" i="1" s="1"/>
  <c r="C26282" i="1" l="1"/>
  <c r="C26283" i="1" s="1"/>
  <c r="B26283" i="1" l="1"/>
  <c r="B26284" i="1" s="1"/>
  <c r="C26284" i="1" l="1"/>
  <c r="C26285" i="1" s="1"/>
  <c r="B26285" i="1" l="1"/>
  <c r="B26286" i="1" s="1"/>
  <c r="C26286" i="1" l="1"/>
  <c r="C26287" i="1" s="1"/>
  <c r="B26287" i="1" l="1"/>
  <c r="B26288" i="1" s="1"/>
  <c r="C26288" i="1" l="1"/>
  <c r="C26289" i="1" s="1"/>
  <c r="B26289" i="1" l="1"/>
  <c r="B26290" i="1" s="1"/>
  <c r="C26290" i="1" l="1"/>
  <c r="C26291" i="1" s="1"/>
  <c r="B26291" i="1" l="1"/>
  <c r="B26292" i="1" s="1"/>
  <c r="C26292" i="1" l="1"/>
  <c r="C26293" i="1" s="1"/>
  <c r="B26293" i="1" l="1"/>
  <c r="B26294" i="1" s="1"/>
  <c r="C26294" i="1" l="1"/>
  <c r="C26295" i="1" s="1"/>
  <c r="B26295" i="1" l="1"/>
  <c r="B26296" i="1" s="1"/>
  <c r="C26296" i="1" l="1"/>
  <c r="C26297" i="1" s="1"/>
  <c r="B26297" i="1" l="1"/>
  <c r="B26298" i="1" s="1"/>
  <c r="C26298" i="1" l="1"/>
  <c r="C26299" i="1" s="1"/>
  <c r="B26299" i="1" l="1"/>
  <c r="B26300" i="1" s="1"/>
  <c r="C26300" i="1" l="1"/>
  <c r="C26301" i="1" s="1"/>
  <c r="B26301" i="1" l="1"/>
  <c r="B26302" i="1" s="1"/>
  <c r="C26302" i="1" l="1"/>
  <c r="C26303" i="1" s="1"/>
  <c r="B26303" i="1" l="1"/>
  <c r="B26304" i="1" s="1"/>
  <c r="C26304" i="1" l="1"/>
  <c r="C26305" i="1" s="1"/>
  <c r="B26305" i="1" l="1"/>
  <c r="B26306" i="1" s="1"/>
  <c r="C26306" i="1" l="1"/>
  <c r="C26307" i="1" s="1"/>
  <c r="B26307" i="1" l="1"/>
  <c r="B26308" i="1" s="1"/>
  <c r="C26308" i="1" l="1"/>
  <c r="C26309" i="1" s="1"/>
  <c r="B26309" i="1" l="1"/>
  <c r="B26310" i="1" s="1"/>
  <c r="C26310" i="1" l="1"/>
  <c r="C26311" i="1" s="1"/>
  <c r="B26311" i="1" l="1"/>
  <c r="B26312" i="1" s="1"/>
  <c r="C26312" i="1" l="1"/>
  <c r="C26313" i="1" s="1"/>
  <c r="B26313" i="1" l="1"/>
  <c r="B26314" i="1" s="1"/>
  <c r="C26314" i="1" l="1"/>
  <c r="C26315" i="1" s="1"/>
  <c r="B26315" i="1" l="1"/>
  <c r="B26316" i="1" s="1"/>
  <c r="C26316" i="1" l="1"/>
  <c r="C26317" i="1" s="1"/>
  <c r="B26317" i="1" l="1"/>
  <c r="B26318" i="1" s="1"/>
  <c r="C26318" i="1" l="1"/>
  <c r="C26319" i="1" s="1"/>
  <c r="B26319" i="1" l="1"/>
  <c r="B26320" i="1" s="1"/>
  <c r="C26320" i="1" l="1"/>
  <c r="C26321" i="1" s="1"/>
  <c r="B26321" i="1" l="1"/>
  <c r="B26322" i="1" s="1"/>
  <c r="C26322" i="1" l="1"/>
  <c r="C26323" i="1" s="1"/>
  <c r="B26323" i="1" l="1"/>
  <c r="B26324" i="1" s="1"/>
  <c r="C26324" i="1" l="1"/>
  <c r="C26325" i="1" s="1"/>
  <c r="B26325" i="1" l="1"/>
  <c r="B26326" i="1" s="1"/>
  <c r="C26326" i="1" l="1"/>
  <c r="C26327" i="1" s="1"/>
  <c r="B26327" i="1" l="1"/>
  <c r="B26328" i="1" s="1"/>
  <c r="C26328" i="1" l="1"/>
  <c r="C26329" i="1" s="1"/>
  <c r="B26329" i="1" l="1"/>
  <c r="B26330" i="1" s="1"/>
  <c r="C26330" i="1" l="1"/>
  <c r="C26331" i="1" s="1"/>
  <c r="B26331" i="1" l="1"/>
  <c r="B26332" i="1" s="1"/>
  <c r="C26332" i="1" l="1"/>
  <c r="C26333" i="1" s="1"/>
  <c r="B26333" i="1" l="1"/>
  <c r="B26334" i="1" s="1"/>
  <c r="C26334" i="1" l="1"/>
  <c r="C26335" i="1" s="1"/>
  <c r="B26335" i="1" l="1"/>
  <c r="B26336" i="1" s="1"/>
  <c r="C26336" i="1" l="1"/>
  <c r="C26337" i="1" s="1"/>
  <c r="B26337" i="1" l="1"/>
  <c r="B26338" i="1" s="1"/>
  <c r="C26338" i="1" l="1"/>
  <c r="C26339" i="1" s="1"/>
  <c r="B26339" i="1" l="1"/>
  <c r="B26340" i="1" s="1"/>
  <c r="C26340" i="1" l="1"/>
  <c r="C26341" i="1" s="1"/>
  <c r="B26341" i="1" l="1"/>
  <c r="B26342" i="1" s="1"/>
  <c r="C26342" i="1" l="1"/>
  <c r="C26343" i="1" s="1"/>
  <c r="B26343" i="1" l="1"/>
  <c r="B26344" i="1" s="1"/>
  <c r="C26344" i="1" l="1"/>
  <c r="C26345" i="1" s="1"/>
  <c r="B26345" i="1" l="1"/>
  <c r="B26346" i="1" s="1"/>
  <c r="C26346" i="1" l="1"/>
  <c r="C26347" i="1" s="1"/>
  <c r="B26347" i="1" l="1"/>
  <c r="B26348" i="1" s="1"/>
  <c r="C26348" i="1" l="1"/>
  <c r="C26349" i="1" s="1"/>
  <c r="B26349" i="1" l="1"/>
  <c r="B26350" i="1" s="1"/>
  <c r="C26350" i="1" l="1"/>
  <c r="C26351" i="1" s="1"/>
  <c r="B26351" i="1" l="1"/>
  <c r="B26352" i="1" s="1"/>
  <c r="C26352" i="1" l="1"/>
  <c r="C26353" i="1" s="1"/>
  <c r="B26353" i="1" l="1"/>
  <c r="B26354" i="1" s="1"/>
  <c r="C26354" i="1" l="1"/>
  <c r="C26355" i="1" s="1"/>
  <c r="B26355" i="1" l="1"/>
  <c r="B26356" i="1" s="1"/>
  <c r="C26356" i="1" l="1"/>
  <c r="C26357" i="1" s="1"/>
  <c r="B26357" i="1" l="1"/>
  <c r="B26358" i="1" s="1"/>
  <c r="C26358" i="1" l="1"/>
  <c r="C26359" i="1" s="1"/>
  <c r="B26359" i="1" l="1"/>
  <c r="B26360" i="1" s="1"/>
  <c r="C26360" i="1" l="1"/>
  <c r="C26361" i="1" s="1"/>
  <c r="B26361" i="1" l="1"/>
  <c r="B26362" i="1" s="1"/>
  <c r="C26362" i="1" l="1"/>
  <c r="C26363" i="1" s="1"/>
  <c r="B26363" i="1" l="1"/>
  <c r="B26364" i="1" s="1"/>
  <c r="C26364" i="1" l="1"/>
  <c r="C26365" i="1" s="1"/>
  <c r="B26365" i="1" l="1"/>
  <c r="B26366" i="1" s="1"/>
  <c r="C26366" i="1" l="1"/>
  <c r="C26367" i="1" s="1"/>
  <c r="B26367" i="1" l="1"/>
  <c r="B26368" i="1" s="1"/>
  <c r="C26368" i="1" l="1"/>
  <c r="C26369" i="1" s="1"/>
  <c r="B26369" i="1" l="1"/>
  <c r="B26370" i="1" s="1"/>
  <c r="C26370" i="1" l="1"/>
  <c r="C26371" i="1" s="1"/>
  <c r="B26371" i="1" l="1"/>
  <c r="B26372" i="1" s="1"/>
  <c r="C26372" i="1" l="1"/>
  <c r="C26373" i="1" s="1"/>
  <c r="B26373" i="1" l="1"/>
  <c r="B26374" i="1" s="1"/>
  <c r="C26374" i="1" l="1"/>
  <c r="C26375" i="1" s="1"/>
  <c r="B26375" i="1" l="1"/>
  <c r="B26376" i="1" s="1"/>
  <c r="C26376" i="1" l="1"/>
  <c r="C26377" i="1" s="1"/>
  <c r="B26377" i="1" l="1"/>
  <c r="B26378" i="1" s="1"/>
  <c r="C26378" i="1" l="1"/>
  <c r="C26379" i="1" s="1"/>
  <c r="B26379" i="1" l="1"/>
  <c r="B26380" i="1" s="1"/>
  <c r="C26380" i="1" l="1"/>
  <c r="C26381" i="1" s="1"/>
  <c r="B26381" i="1" l="1"/>
  <c r="B26382" i="1" s="1"/>
  <c r="C26382" i="1" l="1"/>
  <c r="C26383" i="1" s="1"/>
  <c r="B26383" i="1" l="1"/>
  <c r="B26384" i="1" s="1"/>
  <c r="C26384" i="1" l="1"/>
  <c r="C26385" i="1" s="1"/>
  <c r="B26385" i="1" l="1"/>
  <c r="B26386" i="1" s="1"/>
  <c r="C26386" i="1" l="1"/>
  <c r="C26387" i="1" s="1"/>
  <c r="B26387" i="1" l="1"/>
  <c r="B26388" i="1" s="1"/>
  <c r="C26388" i="1" l="1"/>
  <c r="C26389" i="1" s="1"/>
  <c r="B26389" i="1" l="1"/>
  <c r="B26390" i="1" s="1"/>
  <c r="C26390" i="1" l="1"/>
  <c r="C26391" i="1" s="1"/>
  <c r="B26391" i="1" l="1"/>
  <c r="B26392" i="1" s="1"/>
  <c r="C26392" i="1" l="1"/>
  <c r="C26393" i="1" s="1"/>
  <c r="B26393" i="1" l="1"/>
  <c r="B26394" i="1" s="1"/>
  <c r="C26394" i="1" l="1"/>
  <c r="C26395" i="1" s="1"/>
  <c r="B26395" i="1" l="1"/>
  <c r="B26396" i="1" s="1"/>
  <c r="C26396" i="1" l="1"/>
  <c r="C26397" i="1" s="1"/>
  <c r="B26397" i="1" l="1"/>
  <c r="B26398" i="1" s="1"/>
  <c r="C26398" i="1" l="1"/>
  <c r="C26399" i="1" s="1"/>
  <c r="B26399" i="1" l="1"/>
  <c r="B26400" i="1" s="1"/>
  <c r="C26400" i="1" l="1"/>
  <c r="C26401" i="1" s="1"/>
  <c r="B26401" i="1" l="1"/>
  <c r="B26402" i="1" s="1"/>
  <c r="C26402" i="1" l="1"/>
  <c r="C26403" i="1" s="1"/>
  <c r="B26403" i="1" l="1"/>
  <c r="B26404" i="1" s="1"/>
  <c r="C26404" i="1" l="1"/>
  <c r="C26405" i="1" s="1"/>
  <c r="B26405" i="1" l="1"/>
  <c r="B26406" i="1" s="1"/>
  <c r="C26406" i="1" l="1"/>
  <c r="C26407" i="1" s="1"/>
  <c r="B26407" i="1" l="1"/>
  <c r="B26408" i="1" s="1"/>
  <c r="C26408" i="1" l="1"/>
  <c r="C26409" i="1" s="1"/>
  <c r="B26409" i="1" l="1"/>
  <c r="B26410" i="1" s="1"/>
  <c r="C26410" i="1" l="1"/>
  <c r="C26411" i="1" s="1"/>
  <c r="B26411" i="1" l="1"/>
  <c r="B26412" i="1" s="1"/>
  <c r="C26412" i="1" l="1"/>
  <c r="C26413" i="1" s="1"/>
  <c r="B26413" i="1" l="1"/>
  <c r="B26414" i="1" s="1"/>
  <c r="C26414" i="1" l="1"/>
  <c r="C26415" i="1" s="1"/>
  <c r="B26415" i="1" l="1"/>
  <c r="B26416" i="1" s="1"/>
  <c r="C26416" i="1" l="1"/>
  <c r="C26417" i="1" s="1"/>
  <c r="B26417" i="1" l="1"/>
  <c r="B26418" i="1" s="1"/>
  <c r="C26418" i="1" l="1"/>
  <c r="C26419" i="1" s="1"/>
  <c r="B26419" i="1" l="1"/>
  <c r="B26420" i="1" s="1"/>
  <c r="C26420" i="1" l="1"/>
  <c r="C26421" i="1" s="1"/>
  <c r="B26421" i="1" l="1"/>
  <c r="B26422" i="1" s="1"/>
  <c r="C26422" i="1" l="1"/>
  <c r="C26423" i="1" s="1"/>
  <c r="B26423" i="1" l="1"/>
  <c r="B26424" i="1" s="1"/>
  <c r="C26424" i="1" l="1"/>
  <c r="C26425" i="1" s="1"/>
  <c r="B26425" i="1" l="1"/>
  <c r="B26426" i="1" s="1"/>
  <c r="C26426" i="1" l="1"/>
  <c r="C26427" i="1" s="1"/>
  <c r="B26427" i="1" l="1"/>
  <c r="B26428" i="1" s="1"/>
  <c r="C26428" i="1" l="1"/>
  <c r="C26429" i="1" s="1"/>
  <c r="B26429" i="1" l="1"/>
  <c r="B26430" i="1" s="1"/>
  <c r="C26430" i="1" l="1"/>
  <c r="C26431" i="1" s="1"/>
  <c r="B26431" i="1" l="1"/>
  <c r="B26432" i="1" s="1"/>
  <c r="C26432" i="1" l="1"/>
  <c r="C26433" i="1" s="1"/>
  <c r="B26433" i="1" l="1"/>
  <c r="B26434" i="1" s="1"/>
  <c r="C26434" i="1" l="1"/>
  <c r="C26435" i="1" s="1"/>
  <c r="B26435" i="1" l="1"/>
  <c r="B26436" i="1" s="1"/>
  <c r="C26436" i="1" l="1"/>
  <c r="C26437" i="1" s="1"/>
  <c r="B26437" i="1" l="1"/>
  <c r="B26438" i="1" s="1"/>
  <c r="C26438" i="1" l="1"/>
  <c r="C26439" i="1" s="1"/>
  <c r="B26439" i="1" l="1"/>
  <c r="B26440" i="1" s="1"/>
  <c r="C26440" i="1" l="1"/>
  <c r="C26441" i="1" s="1"/>
  <c r="B26441" i="1" l="1"/>
  <c r="B26442" i="1" s="1"/>
  <c r="C26442" i="1" l="1"/>
  <c r="C26443" i="1" s="1"/>
  <c r="B26443" i="1" l="1"/>
  <c r="B26444" i="1" s="1"/>
  <c r="C26444" i="1" l="1"/>
  <c r="C26445" i="1" s="1"/>
  <c r="B26445" i="1" l="1"/>
  <c r="B26446" i="1" s="1"/>
  <c r="C26446" i="1" l="1"/>
  <c r="C26447" i="1" s="1"/>
  <c r="B26447" i="1" l="1"/>
  <c r="B26448" i="1" s="1"/>
  <c r="C26448" i="1" l="1"/>
  <c r="C26449" i="1" s="1"/>
  <c r="B26449" i="1" l="1"/>
  <c r="B26450" i="1" s="1"/>
  <c r="C26450" i="1" l="1"/>
  <c r="C26451" i="1" s="1"/>
  <c r="B26451" i="1" l="1"/>
  <c r="B26452" i="1" s="1"/>
  <c r="C26452" i="1" l="1"/>
  <c r="C26453" i="1" s="1"/>
  <c r="B26453" i="1" l="1"/>
  <c r="B26454" i="1" s="1"/>
  <c r="C26454" i="1" l="1"/>
  <c r="C26455" i="1" s="1"/>
  <c r="B26455" i="1" l="1"/>
  <c r="B26456" i="1" s="1"/>
  <c r="C26456" i="1" l="1"/>
  <c r="C26457" i="1" s="1"/>
  <c r="B26457" i="1" l="1"/>
  <c r="B26458" i="1" s="1"/>
  <c r="C26458" i="1" l="1"/>
  <c r="C26459" i="1" s="1"/>
  <c r="B26459" i="1" l="1"/>
  <c r="B26460" i="1" s="1"/>
  <c r="C26460" i="1" l="1"/>
  <c r="C26461" i="1" s="1"/>
  <c r="B26461" i="1" l="1"/>
  <c r="B26462" i="1" s="1"/>
  <c r="C26462" i="1" l="1"/>
  <c r="C26463" i="1" s="1"/>
  <c r="B26463" i="1" l="1"/>
  <c r="B26464" i="1" s="1"/>
  <c r="C26464" i="1" l="1"/>
  <c r="C26465" i="1" s="1"/>
  <c r="B26465" i="1" l="1"/>
  <c r="B26466" i="1" s="1"/>
  <c r="C26466" i="1" l="1"/>
  <c r="C26467" i="1" s="1"/>
  <c r="B26467" i="1" l="1"/>
  <c r="B26468" i="1" s="1"/>
  <c r="C26468" i="1" l="1"/>
  <c r="C26469" i="1" s="1"/>
  <c r="B26469" i="1" l="1"/>
  <c r="B26470" i="1" s="1"/>
  <c r="C26470" i="1" l="1"/>
  <c r="C26471" i="1" s="1"/>
  <c r="B26471" i="1" l="1"/>
  <c r="B26472" i="1" s="1"/>
  <c r="C26472" i="1" l="1"/>
  <c r="C26473" i="1" s="1"/>
  <c r="B26473" i="1" l="1"/>
  <c r="B26474" i="1" s="1"/>
  <c r="C26474" i="1" l="1"/>
  <c r="C26475" i="1" s="1"/>
  <c r="B26475" i="1" l="1"/>
  <c r="B26476" i="1" s="1"/>
  <c r="C26476" i="1" l="1"/>
  <c r="C26477" i="1" s="1"/>
  <c r="B26477" i="1" l="1"/>
  <c r="B26478" i="1" s="1"/>
  <c r="C26478" i="1" l="1"/>
  <c r="C26479" i="1" s="1"/>
  <c r="B26479" i="1" l="1"/>
  <c r="B26480" i="1" s="1"/>
  <c r="C26480" i="1" l="1"/>
  <c r="C26481" i="1" s="1"/>
  <c r="B26481" i="1" l="1"/>
  <c r="B26482" i="1" s="1"/>
  <c r="C26482" i="1" l="1"/>
  <c r="C26483" i="1" s="1"/>
  <c r="B26483" i="1" l="1"/>
  <c r="B26484" i="1" s="1"/>
  <c r="C26484" i="1" l="1"/>
  <c r="C26485" i="1" s="1"/>
  <c r="B26485" i="1" l="1"/>
  <c r="B26486" i="1" s="1"/>
  <c r="C26486" i="1" l="1"/>
  <c r="C26487" i="1" s="1"/>
  <c r="B26487" i="1" l="1"/>
  <c r="B26488" i="1" s="1"/>
  <c r="C26488" i="1" l="1"/>
  <c r="C26489" i="1" s="1"/>
  <c r="B26489" i="1" l="1"/>
  <c r="B26490" i="1" s="1"/>
  <c r="C26490" i="1" l="1"/>
  <c r="C26491" i="1" s="1"/>
  <c r="B26491" i="1" l="1"/>
  <c r="B26492" i="1" s="1"/>
  <c r="C26492" i="1" l="1"/>
  <c r="C26493" i="1" s="1"/>
  <c r="B26493" i="1" l="1"/>
  <c r="B26494" i="1" s="1"/>
  <c r="C26494" i="1" l="1"/>
  <c r="C26495" i="1" s="1"/>
  <c r="B26495" i="1" l="1"/>
  <c r="B26496" i="1" s="1"/>
  <c r="C26496" i="1" l="1"/>
  <c r="C26497" i="1" s="1"/>
  <c r="B26497" i="1" l="1"/>
  <c r="B26498" i="1" s="1"/>
  <c r="C26498" i="1" l="1"/>
  <c r="C26499" i="1" s="1"/>
  <c r="B26499" i="1" l="1"/>
  <c r="B26500" i="1" s="1"/>
  <c r="C26500" i="1" l="1"/>
  <c r="C26501" i="1" s="1"/>
  <c r="B26501" i="1" l="1"/>
  <c r="B26502" i="1" s="1"/>
  <c r="C26502" i="1" l="1"/>
  <c r="C26503" i="1" s="1"/>
  <c r="B26503" i="1" l="1"/>
  <c r="B26504" i="1" s="1"/>
  <c r="C26504" i="1" l="1"/>
  <c r="C26505" i="1" s="1"/>
  <c r="B26505" i="1" l="1"/>
  <c r="B26506" i="1" s="1"/>
  <c r="C26506" i="1" l="1"/>
  <c r="C26507" i="1" s="1"/>
  <c r="B26507" i="1" l="1"/>
  <c r="B26508" i="1" s="1"/>
  <c r="C26508" i="1" l="1"/>
  <c r="C26509" i="1" s="1"/>
  <c r="B26509" i="1" l="1"/>
  <c r="B26510" i="1" s="1"/>
  <c r="C26510" i="1" l="1"/>
  <c r="C26511" i="1" s="1"/>
  <c r="B26511" i="1" l="1"/>
  <c r="B26512" i="1" s="1"/>
  <c r="C26512" i="1" l="1"/>
  <c r="C26513" i="1" s="1"/>
  <c r="B26513" i="1" l="1"/>
  <c r="B26514" i="1" s="1"/>
  <c r="C26514" i="1" l="1"/>
  <c r="C26515" i="1" s="1"/>
  <c r="B26515" i="1" l="1"/>
  <c r="B26516" i="1" s="1"/>
  <c r="C26516" i="1" l="1"/>
  <c r="C26517" i="1" s="1"/>
  <c r="B26517" i="1" l="1"/>
  <c r="B26518" i="1" s="1"/>
  <c r="C26518" i="1" l="1"/>
  <c r="C26519" i="1" s="1"/>
  <c r="B26519" i="1" l="1"/>
  <c r="B26520" i="1" s="1"/>
  <c r="C26520" i="1" l="1"/>
  <c r="C26521" i="1" s="1"/>
  <c r="B26521" i="1" l="1"/>
  <c r="B26522" i="1" s="1"/>
  <c r="C26522" i="1" l="1"/>
  <c r="C26523" i="1" s="1"/>
  <c r="B26523" i="1" l="1"/>
  <c r="B26524" i="1" s="1"/>
  <c r="C26524" i="1" l="1"/>
  <c r="C26525" i="1" s="1"/>
  <c r="B26525" i="1" l="1"/>
  <c r="B26526" i="1" s="1"/>
  <c r="C26526" i="1" l="1"/>
  <c r="C26527" i="1" s="1"/>
  <c r="B26527" i="1" l="1"/>
  <c r="B26528" i="1" s="1"/>
  <c r="C26528" i="1" l="1"/>
  <c r="C26529" i="1" s="1"/>
  <c r="B26529" i="1" l="1"/>
  <c r="B26530" i="1" s="1"/>
  <c r="C26530" i="1" l="1"/>
  <c r="C26531" i="1" s="1"/>
  <c r="B26531" i="1" l="1"/>
  <c r="B26532" i="1" s="1"/>
  <c r="C26532" i="1" l="1"/>
  <c r="C26533" i="1" s="1"/>
  <c r="B26533" i="1" l="1"/>
  <c r="B26534" i="1" s="1"/>
  <c r="C26534" i="1" l="1"/>
  <c r="C26535" i="1" s="1"/>
  <c r="B26535" i="1" l="1"/>
  <c r="B26536" i="1" s="1"/>
  <c r="C26536" i="1" l="1"/>
  <c r="C26537" i="1" s="1"/>
  <c r="B26537" i="1" l="1"/>
  <c r="B26538" i="1" s="1"/>
  <c r="C26538" i="1" l="1"/>
  <c r="C26539" i="1" s="1"/>
  <c r="B26539" i="1" l="1"/>
  <c r="B26540" i="1" s="1"/>
  <c r="C26540" i="1" l="1"/>
  <c r="C26541" i="1" s="1"/>
  <c r="B26541" i="1" l="1"/>
  <c r="B26542" i="1" s="1"/>
  <c r="C26542" i="1" l="1"/>
  <c r="C26543" i="1" s="1"/>
  <c r="B26543" i="1" l="1"/>
  <c r="B26544" i="1" s="1"/>
  <c r="C26544" i="1" l="1"/>
  <c r="C26545" i="1" s="1"/>
  <c r="B26545" i="1" l="1"/>
  <c r="B26546" i="1" s="1"/>
  <c r="C26546" i="1" l="1"/>
  <c r="C26547" i="1" s="1"/>
  <c r="B26547" i="1" l="1"/>
  <c r="B26548" i="1" s="1"/>
  <c r="C26548" i="1" l="1"/>
  <c r="C26549" i="1" s="1"/>
  <c r="B26549" i="1" l="1"/>
  <c r="B26550" i="1" s="1"/>
  <c r="C26550" i="1" l="1"/>
  <c r="C26551" i="1" s="1"/>
  <c r="B26551" i="1" l="1"/>
  <c r="B26552" i="1" s="1"/>
  <c r="C26552" i="1" l="1"/>
  <c r="C26553" i="1" s="1"/>
  <c r="B26553" i="1" l="1"/>
  <c r="B26554" i="1" s="1"/>
  <c r="C26554" i="1" l="1"/>
  <c r="C26555" i="1" s="1"/>
  <c r="B26555" i="1" l="1"/>
  <c r="B26556" i="1" s="1"/>
  <c r="C26556" i="1" l="1"/>
  <c r="C26557" i="1" s="1"/>
  <c r="B26557" i="1" l="1"/>
  <c r="B26558" i="1" s="1"/>
  <c r="C26558" i="1" l="1"/>
  <c r="C26559" i="1" s="1"/>
  <c r="B26559" i="1" l="1"/>
  <c r="B26560" i="1" s="1"/>
  <c r="C26560" i="1" l="1"/>
  <c r="C26561" i="1" s="1"/>
  <c r="B26561" i="1" l="1"/>
  <c r="B26562" i="1" s="1"/>
  <c r="C26562" i="1" l="1"/>
  <c r="C26563" i="1" s="1"/>
  <c r="B26563" i="1" l="1"/>
  <c r="B26564" i="1" s="1"/>
  <c r="C26564" i="1" l="1"/>
  <c r="C26565" i="1" s="1"/>
  <c r="B26565" i="1" l="1"/>
  <c r="B26566" i="1" s="1"/>
  <c r="C26566" i="1" l="1"/>
  <c r="C26567" i="1" s="1"/>
  <c r="B26567" i="1" l="1"/>
  <c r="B26568" i="1" s="1"/>
  <c r="C26568" i="1" l="1"/>
  <c r="C26569" i="1" s="1"/>
  <c r="B26569" i="1" l="1"/>
  <c r="B26570" i="1" s="1"/>
  <c r="C26570" i="1" l="1"/>
  <c r="C26571" i="1" s="1"/>
  <c r="B26571" i="1" l="1"/>
  <c r="B26572" i="1" s="1"/>
  <c r="C26572" i="1" l="1"/>
  <c r="C26573" i="1" s="1"/>
  <c r="B26573" i="1" l="1"/>
  <c r="B26574" i="1" s="1"/>
  <c r="C26574" i="1" l="1"/>
  <c r="C26575" i="1" s="1"/>
  <c r="B26575" i="1" l="1"/>
  <c r="B26576" i="1" s="1"/>
  <c r="C26576" i="1" l="1"/>
  <c r="C26577" i="1" s="1"/>
  <c r="B26577" i="1" l="1"/>
  <c r="B26578" i="1" s="1"/>
  <c r="C26578" i="1" l="1"/>
  <c r="C26579" i="1" s="1"/>
  <c r="B26579" i="1" l="1"/>
  <c r="B26580" i="1" s="1"/>
  <c r="C26580" i="1" l="1"/>
  <c r="C26581" i="1" s="1"/>
  <c r="B26581" i="1" l="1"/>
  <c r="B26582" i="1" s="1"/>
  <c r="C26582" i="1" l="1"/>
  <c r="C26583" i="1" s="1"/>
  <c r="B26583" i="1" l="1"/>
  <c r="B26584" i="1" s="1"/>
  <c r="C26584" i="1" l="1"/>
  <c r="C26585" i="1" s="1"/>
  <c r="B26585" i="1" l="1"/>
  <c r="B26586" i="1" s="1"/>
  <c r="C26586" i="1" l="1"/>
  <c r="C26587" i="1" s="1"/>
  <c r="B26587" i="1" l="1"/>
  <c r="B26588" i="1" s="1"/>
  <c r="C26588" i="1" l="1"/>
  <c r="C26589" i="1" s="1"/>
  <c r="B26589" i="1" l="1"/>
  <c r="B26590" i="1" s="1"/>
  <c r="C26590" i="1" l="1"/>
  <c r="C26591" i="1" s="1"/>
  <c r="B26591" i="1" l="1"/>
  <c r="B26592" i="1" s="1"/>
  <c r="C26592" i="1" l="1"/>
  <c r="C26593" i="1" s="1"/>
  <c r="B26593" i="1" l="1"/>
  <c r="B26594" i="1" s="1"/>
  <c r="C26594" i="1" l="1"/>
  <c r="C26595" i="1" s="1"/>
  <c r="B26595" i="1" l="1"/>
  <c r="B26596" i="1" s="1"/>
  <c r="C26596" i="1" l="1"/>
  <c r="C26597" i="1" s="1"/>
  <c r="B26597" i="1" l="1"/>
  <c r="B26598" i="1" s="1"/>
  <c r="C26598" i="1" l="1"/>
  <c r="C26599" i="1" s="1"/>
  <c r="B26599" i="1" l="1"/>
  <c r="B26600" i="1" s="1"/>
  <c r="C26600" i="1" l="1"/>
  <c r="C26601" i="1" s="1"/>
  <c r="B26601" i="1" l="1"/>
  <c r="B26602" i="1" s="1"/>
  <c r="C26602" i="1" l="1"/>
  <c r="C26603" i="1" s="1"/>
  <c r="B26603" i="1" l="1"/>
  <c r="B26604" i="1" s="1"/>
  <c r="C26604" i="1" l="1"/>
  <c r="C26605" i="1" s="1"/>
  <c r="B26605" i="1" l="1"/>
  <c r="B26606" i="1" s="1"/>
  <c r="C26606" i="1" l="1"/>
  <c r="C26607" i="1" s="1"/>
  <c r="B26607" i="1" l="1"/>
  <c r="B26608" i="1" s="1"/>
  <c r="C26608" i="1" l="1"/>
  <c r="C26609" i="1" s="1"/>
  <c r="B26609" i="1" l="1"/>
  <c r="B26610" i="1" s="1"/>
  <c r="C26610" i="1" l="1"/>
  <c r="C26611" i="1" s="1"/>
  <c r="B26611" i="1" l="1"/>
  <c r="B26612" i="1" s="1"/>
  <c r="C26612" i="1" l="1"/>
  <c r="C26613" i="1" s="1"/>
  <c r="B26613" i="1" l="1"/>
  <c r="B26614" i="1" s="1"/>
  <c r="C26614" i="1" l="1"/>
  <c r="C26615" i="1" s="1"/>
  <c r="B26615" i="1" l="1"/>
  <c r="B26616" i="1" s="1"/>
  <c r="C26616" i="1" l="1"/>
  <c r="C26617" i="1" s="1"/>
  <c r="B26617" i="1" l="1"/>
  <c r="B26618" i="1" s="1"/>
  <c r="C26618" i="1" l="1"/>
  <c r="C26619" i="1" s="1"/>
  <c r="B26619" i="1" l="1"/>
  <c r="B26620" i="1" s="1"/>
  <c r="C26620" i="1" l="1"/>
  <c r="C26621" i="1" s="1"/>
  <c r="B26621" i="1" l="1"/>
  <c r="B26622" i="1" s="1"/>
  <c r="C26622" i="1" l="1"/>
  <c r="C26623" i="1" s="1"/>
  <c r="B26623" i="1" l="1"/>
  <c r="B26624" i="1" s="1"/>
  <c r="C26624" i="1" l="1"/>
  <c r="C26625" i="1" s="1"/>
  <c r="B26625" i="1" l="1"/>
  <c r="B26626" i="1" s="1"/>
  <c r="C26626" i="1" l="1"/>
  <c r="C26627" i="1" s="1"/>
  <c r="B26627" i="1" l="1"/>
  <c r="B26628" i="1" s="1"/>
  <c r="C26628" i="1" l="1"/>
  <c r="C26629" i="1" s="1"/>
  <c r="B26629" i="1" l="1"/>
  <c r="B26630" i="1" s="1"/>
  <c r="C26630" i="1" l="1"/>
  <c r="C26631" i="1" s="1"/>
  <c r="B26631" i="1" l="1"/>
  <c r="B26632" i="1" s="1"/>
  <c r="C26632" i="1" l="1"/>
  <c r="C26633" i="1" s="1"/>
  <c r="B26633" i="1" l="1"/>
  <c r="B26634" i="1" s="1"/>
  <c r="C26634" i="1" l="1"/>
  <c r="C26635" i="1" s="1"/>
  <c r="B26635" i="1" l="1"/>
  <c r="B26636" i="1" s="1"/>
  <c r="C26636" i="1" l="1"/>
  <c r="C26637" i="1" s="1"/>
  <c r="B26637" i="1" l="1"/>
  <c r="B26638" i="1" s="1"/>
  <c r="C26638" i="1" l="1"/>
  <c r="C26639" i="1" s="1"/>
  <c r="B26639" i="1" l="1"/>
  <c r="B26640" i="1" s="1"/>
  <c r="C26640" i="1" l="1"/>
  <c r="C26641" i="1" s="1"/>
  <c r="B26641" i="1" l="1"/>
  <c r="B26642" i="1" s="1"/>
  <c r="C26642" i="1" l="1"/>
  <c r="C26643" i="1" s="1"/>
  <c r="B26643" i="1" l="1"/>
  <c r="B26644" i="1" s="1"/>
  <c r="C26644" i="1" l="1"/>
  <c r="C26645" i="1" s="1"/>
  <c r="B26645" i="1" l="1"/>
  <c r="B26646" i="1" s="1"/>
  <c r="C26646" i="1" l="1"/>
  <c r="C26647" i="1" s="1"/>
  <c r="B26647" i="1" l="1"/>
  <c r="B26648" i="1" s="1"/>
  <c r="C26648" i="1" l="1"/>
  <c r="C26649" i="1" s="1"/>
  <c r="B26649" i="1" l="1"/>
  <c r="B26650" i="1" s="1"/>
  <c r="C26650" i="1" l="1"/>
  <c r="C26651" i="1" s="1"/>
  <c r="B26651" i="1" l="1"/>
  <c r="B26652" i="1" s="1"/>
  <c r="C26652" i="1" l="1"/>
  <c r="C26653" i="1" s="1"/>
  <c r="B26653" i="1" l="1"/>
  <c r="B26654" i="1" s="1"/>
  <c r="C26654" i="1" l="1"/>
  <c r="C26655" i="1" s="1"/>
  <c r="B26655" i="1" l="1"/>
  <c r="B26656" i="1" s="1"/>
  <c r="C26656" i="1" l="1"/>
  <c r="C26657" i="1" s="1"/>
  <c r="B26657" i="1" l="1"/>
  <c r="B26658" i="1" s="1"/>
  <c r="C26658" i="1" l="1"/>
  <c r="C26659" i="1" s="1"/>
  <c r="B26659" i="1" l="1"/>
  <c r="B26660" i="1" s="1"/>
  <c r="C26660" i="1" l="1"/>
  <c r="C26661" i="1" s="1"/>
  <c r="B26661" i="1" l="1"/>
  <c r="B26662" i="1" s="1"/>
  <c r="C26662" i="1" l="1"/>
  <c r="C26663" i="1" s="1"/>
  <c r="B26663" i="1" l="1"/>
  <c r="B26664" i="1" s="1"/>
  <c r="C26664" i="1" l="1"/>
  <c r="C26665" i="1" s="1"/>
  <c r="B26665" i="1" l="1"/>
  <c r="B26666" i="1" s="1"/>
  <c r="C26666" i="1" l="1"/>
  <c r="C26667" i="1" s="1"/>
  <c r="B26667" i="1" l="1"/>
  <c r="B26668" i="1" s="1"/>
  <c r="C26668" i="1" l="1"/>
  <c r="C26669" i="1" s="1"/>
  <c r="B26669" i="1" l="1"/>
  <c r="B26670" i="1" s="1"/>
  <c r="C26670" i="1" l="1"/>
  <c r="C26671" i="1" s="1"/>
  <c r="B26671" i="1" l="1"/>
  <c r="B26672" i="1" s="1"/>
  <c r="C26672" i="1" l="1"/>
  <c r="C26673" i="1" s="1"/>
  <c r="B26673" i="1" l="1"/>
  <c r="B26674" i="1" s="1"/>
  <c r="C26674" i="1" l="1"/>
  <c r="C26675" i="1" s="1"/>
  <c r="B26675" i="1" l="1"/>
  <c r="B26676" i="1" s="1"/>
  <c r="C26676" i="1" l="1"/>
  <c r="C26677" i="1" s="1"/>
  <c r="B26677" i="1" l="1"/>
  <c r="B26678" i="1" s="1"/>
  <c r="C26678" i="1" l="1"/>
  <c r="C26679" i="1" s="1"/>
  <c r="B26679" i="1" l="1"/>
  <c r="B26680" i="1" s="1"/>
  <c r="C26680" i="1" l="1"/>
  <c r="C26681" i="1" s="1"/>
  <c r="B26681" i="1" l="1"/>
  <c r="B26682" i="1" s="1"/>
  <c r="C26682" i="1" l="1"/>
  <c r="C26683" i="1" s="1"/>
  <c r="B26683" i="1" l="1"/>
  <c r="B26684" i="1" s="1"/>
  <c r="C26684" i="1" l="1"/>
  <c r="C26685" i="1" s="1"/>
  <c r="B26685" i="1" l="1"/>
  <c r="B26686" i="1" s="1"/>
  <c r="C26686" i="1" l="1"/>
  <c r="C26687" i="1" s="1"/>
  <c r="B26687" i="1" l="1"/>
  <c r="B26688" i="1" s="1"/>
  <c r="C26688" i="1" l="1"/>
  <c r="C26689" i="1" s="1"/>
  <c r="B26689" i="1" l="1"/>
  <c r="B26690" i="1" s="1"/>
  <c r="C26690" i="1" l="1"/>
  <c r="C26691" i="1" s="1"/>
  <c r="B26691" i="1" l="1"/>
  <c r="B26692" i="1" s="1"/>
  <c r="C26692" i="1" l="1"/>
  <c r="C26693" i="1" s="1"/>
  <c r="B26693" i="1" l="1"/>
  <c r="B26694" i="1" s="1"/>
  <c r="C26694" i="1" l="1"/>
  <c r="C26695" i="1" s="1"/>
  <c r="B26695" i="1" l="1"/>
  <c r="B26696" i="1" s="1"/>
  <c r="C26696" i="1" l="1"/>
  <c r="C26697" i="1" s="1"/>
  <c r="B26697" i="1" l="1"/>
  <c r="B26698" i="1" s="1"/>
  <c r="C26698" i="1" l="1"/>
  <c r="C26699" i="1" s="1"/>
  <c r="B26699" i="1" l="1"/>
  <c r="B26700" i="1" s="1"/>
  <c r="C26700" i="1" l="1"/>
  <c r="C26701" i="1" s="1"/>
  <c r="B26701" i="1" l="1"/>
  <c r="B26702" i="1" s="1"/>
  <c r="C26702" i="1" l="1"/>
  <c r="C26703" i="1" s="1"/>
  <c r="B26703" i="1" l="1"/>
  <c r="B26704" i="1" s="1"/>
  <c r="C26704" i="1" l="1"/>
  <c r="C26705" i="1" s="1"/>
  <c r="B26705" i="1" l="1"/>
  <c r="B26706" i="1" s="1"/>
  <c r="C26706" i="1" l="1"/>
  <c r="C26707" i="1" s="1"/>
  <c r="B26707" i="1" l="1"/>
  <c r="B26708" i="1" s="1"/>
  <c r="C26708" i="1" l="1"/>
  <c r="C26709" i="1" s="1"/>
  <c r="B26709" i="1" l="1"/>
  <c r="B26710" i="1" s="1"/>
  <c r="C26710" i="1" l="1"/>
  <c r="C26711" i="1" s="1"/>
  <c r="B26711" i="1" l="1"/>
  <c r="B26712" i="1" s="1"/>
  <c r="C26712" i="1" l="1"/>
  <c r="C26713" i="1" s="1"/>
  <c r="B26713" i="1" l="1"/>
  <c r="B26714" i="1" s="1"/>
  <c r="C26714" i="1" l="1"/>
  <c r="C26715" i="1" s="1"/>
  <c r="B26715" i="1" l="1"/>
  <c r="B26716" i="1" s="1"/>
  <c r="C26716" i="1" l="1"/>
  <c r="C26717" i="1" s="1"/>
  <c r="B26717" i="1" l="1"/>
  <c r="B26718" i="1" s="1"/>
  <c r="C26718" i="1" l="1"/>
  <c r="C26719" i="1" s="1"/>
  <c r="B26719" i="1" l="1"/>
  <c r="B26720" i="1" s="1"/>
  <c r="C26720" i="1" l="1"/>
  <c r="C26721" i="1" s="1"/>
  <c r="B26721" i="1" l="1"/>
  <c r="B26722" i="1" s="1"/>
  <c r="C26722" i="1" l="1"/>
  <c r="C26723" i="1" s="1"/>
  <c r="B26723" i="1" l="1"/>
  <c r="B26724" i="1" s="1"/>
  <c r="C26724" i="1" l="1"/>
  <c r="C26725" i="1" s="1"/>
  <c r="B26725" i="1" l="1"/>
  <c r="B26726" i="1" s="1"/>
  <c r="C26726" i="1" l="1"/>
  <c r="C26727" i="1" s="1"/>
  <c r="B26727" i="1" l="1"/>
  <c r="B26728" i="1" s="1"/>
  <c r="C26728" i="1" l="1"/>
  <c r="C26729" i="1" s="1"/>
  <c r="B26729" i="1" l="1"/>
  <c r="B26730" i="1" s="1"/>
  <c r="C26730" i="1" l="1"/>
  <c r="C26731" i="1" s="1"/>
  <c r="B26731" i="1" l="1"/>
  <c r="B26732" i="1" s="1"/>
  <c r="C26732" i="1" l="1"/>
  <c r="C26733" i="1" s="1"/>
  <c r="B26733" i="1" l="1"/>
  <c r="B26734" i="1" s="1"/>
  <c r="C26734" i="1" l="1"/>
  <c r="C26735" i="1" s="1"/>
  <c r="B26735" i="1" l="1"/>
  <c r="B26736" i="1" s="1"/>
  <c r="C26736" i="1" l="1"/>
  <c r="C26737" i="1" s="1"/>
  <c r="B26737" i="1" l="1"/>
  <c r="B26738" i="1" s="1"/>
  <c r="C26738" i="1" l="1"/>
  <c r="C26739" i="1" s="1"/>
  <c r="B26739" i="1" l="1"/>
  <c r="B26740" i="1" s="1"/>
  <c r="C26740" i="1" l="1"/>
  <c r="C26741" i="1" s="1"/>
  <c r="B26741" i="1" l="1"/>
  <c r="B26742" i="1" s="1"/>
  <c r="C26742" i="1" l="1"/>
  <c r="C26743" i="1" s="1"/>
  <c r="B26743" i="1" l="1"/>
  <c r="B26744" i="1" s="1"/>
  <c r="C26744" i="1" l="1"/>
  <c r="C26745" i="1" s="1"/>
  <c r="B26745" i="1" l="1"/>
  <c r="B26746" i="1" s="1"/>
  <c r="C26746" i="1" l="1"/>
  <c r="C26747" i="1" s="1"/>
  <c r="B26747" i="1" l="1"/>
  <c r="B26748" i="1" s="1"/>
  <c r="C26748" i="1" l="1"/>
  <c r="C26749" i="1" s="1"/>
  <c r="B26749" i="1" l="1"/>
  <c r="B26750" i="1" s="1"/>
  <c r="C26750" i="1" l="1"/>
  <c r="C26751" i="1" s="1"/>
  <c r="B26751" i="1" l="1"/>
  <c r="B26752" i="1" s="1"/>
  <c r="C26752" i="1" l="1"/>
  <c r="C26753" i="1" s="1"/>
  <c r="B26753" i="1" l="1"/>
  <c r="B26754" i="1" s="1"/>
  <c r="C26754" i="1" l="1"/>
  <c r="C26755" i="1" s="1"/>
  <c r="B26755" i="1" l="1"/>
  <c r="B26756" i="1" s="1"/>
  <c r="C26756" i="1" l="1"/>
  <c r="C26757" i="1" s="1"/>
  <c r="B26757" i="1" l="1"/>
  <c r="B26758" i="1" s="1"/>
  <c r="C26758" i="1" l="1"/>
  <c r="C26759" i="1" s="1"/>
  <c r="B26759" i="1" l="1"/>
  <c r="B26760" i="1" s="1"/>
  <c r="C26760" i="1" l="1"/>
  <c r="C26761" i="1" s="1"/>
  <c r="B26761" i="1" l="1"/>
  <c r="B26762" i="1" s="1"/>
  <c r="C26762" i="1" l="1"/>
  <c r="C26763" i="1" s="1"/>
  <c r="B26763" i="1" l="1"/>
  <c r="B26764" i="1" s="1"/>
  <c r="C26764" i="1" l="1"/>
  <c r="C26765" i="1" s="1"/>
  <c r="B26765" i="1" l="1"/>
  <c r="B26766" i="1" s="1"/>
  <c r="C26766" i="1" l="1"/>
  <c r="C26767" i="1" s="1"/>
  <c r="B26767" i="1" l="1"/>
  <c r="B26768" i="1" s="1"/>
  <c r="C26768" i="1" l="1"/>
  <c r="C26769" i="1" s="1"/>
  <c r="B26769" i="1" l="1"/>
  <c r="B26770" i="1" s="1"/>
  <c r="C26770" i="1" l="1"/>
  <c r="C26771" i="1" s="1"/>
  <c r="B26771" i="1" l="1"/>
  <c r="B26772" i="1" s="1"/>
  <c r="C26772" i="1" l="1"/>
  <c r="C26773" i="1" s="1"/>
  <c r="B26773" i="1" l="1"/>
  <c r="B26774" i="1" s="1"/>
  <c r="C26774" i="1" l="1"/>
  <c r="C26775" i="1" s="1"/>
  <c r="B26775" i="1" l="1"/>
  <c r="B26776" i="1" s="1"/>
  <c r="C26776" i="1" l="1"/>
  <c r="C26777" i="1" s="1"/>
  <c r="B26777" i="1" l="1"/>
  <c r="B26778" i="1" s="1"/>
  <c r="C26778" i="1" l="1"/>
  <c r="C26779" i="1" s="1"/>
  <c r="B26779" i="1" l="1"/>
  <c r="B26780" i="1" s="1"/>
  <c r="C26780" i="1" l="1"/>
  <c r="C26781" i="1" s="1"/>
  <c r="B26781" i="1" l="1"/>
  <c r="B26782" i="1" s="1"/>
  <c r="C26782" i="1" l="1"/>
  <c r="C26783" i="1" s="1"/>
  <c r="B26783" i="1" l="1"/>
  <c r="B26784" i="1" s="1"/>
  <c r="C26784" i="1" l="1"/>
  <c r="C26785" i="1" s="1"/>
  <c r="B26785" i="1" l="1"/>
  <c r="B26786" i="1" s="1"/>
  <c r="C26786" i="1" l="1"/>
  <c r="C26787" i="1" s="1"/>
  <c r="B26787" i="1" l="1"/>
  <c r="B26788" i="1" s="1"/>
  <c r="C26788" i="1" l="1"/>
  <c r="C26789" i="1" s="1"/>
  <c r="B26789" i="1" l="1"/>
  <c r="B26790" i="1" s="1"/>
  <c r="C26790" i="1" l="1"/>
  <c r="C26791" i="1" s="1"/>
  <c r="B26791" i="1" l="1"/>
  <c r="B26792" i="1" s="1"/>
  <c r="C26792" i="1" l="1"/>
  <c r="C26793" i="1" s="1"/>
  <c r="B26793" i="1" l="1"/>
  <c r="B26794" i="1" s="1"/>
  <c r="C26794" i="1" l="1"/>
  <c r="C26795" i="1" s="1"/>
  <c r="B26795" i="1" l="1"/>
  <c r="B26796" i="1" s="1"/>
  <c r="C26796" i="1" l="1"/>
  <c r="C26797" i="1" s="1"/>
  <c r="B26797" i="1" l="1"/>
  <c r="B26798" i="1" s="1"/>
  <c r="C26798" i="1" l="1"/>
  <c r="C26799" i="1" s="1"/>
  <c r="B26799" i="1" l="1"/>
  <c r="B26800" i="1" s="1"/>
  <c r="C26800" i="1" l="1"/>
  <c r="C26801" i="1" s="1"/>
  <c r="B26801" i="1" l="1"/>
  <c r="B26802" i="1" s="1"/>
  <c r="C26802" i="1" l="1"/>
  <c r="C26803" i="1" s="1"/>
  <c r="B26803" i="1" l="1"/>
  <c r="B26804" i="1" s="1"/>
  <c r="C26804" i="1" l="1"/>
  <c r="C26805" i="1" s="1"/>
  <c r="B26805" i="1" l="1"/>
  <c r="B26806" i="1" s="1"/>
  <c r="C26806" i="1" l="1"/>
  <c r="C26807" i="1" s="1"/>
  <c r="B26807" i="1" l="1"/>
  <c r="B26808" i="1" s="1"/>
  <c r="C26808" i="1" l="1"/>
  <c r="C26809" i="1" s="1"/>
  <c r="B26809" i="1" l="1"/>
  <c r="B26810" i="1" s="1"/>
  <c r="C26810" i="1" l="1"/>
  <c r="C26811" i="1" s="1"/>
  <c r="B26811" i="1" l="1"/>
  <c r="B26812" i="1" s="1"/>
  <c r="C26812" i="1" l="1"/>
  <c r="C26813" i="1" s="1"/>
  <c r="B26813" i="1" l="1"/>
  <c r="B26814" i="1" s="1"/>
  <c r="C26814" i="1" l="1"/>
  <c r="C26815" i="1" s="1"/>
  <c r="B26815" i="1" l="1"/>
  <c r="B26816" i="1" s="1"/>
  <c r="C26816" i="1" l="1"/>
  <c r="C26817" i="1" s="1"/>
  <c r="B26817" i="1" l="1"/>
  <c r="B26818" i="1" s="1"/>
  <c r="C26818" i="1" l="1"/>
  <c r="C26819" i="1" s="1"/>
  <c r="B26819" i="1" l="1"/>
  <c r="B26820" i="1" s="1"/>
  <c r="C26820" i="1" l="1"/>
  <c r="C26821" i="1" s="1"/>
  <c r="B26821" i="1" l="1"/>
  <c r="B26822" i="1" s="1"/>
  <c r="C26822" i="1" l="1"/>
  <c r="C26823" i="1" s="1"/>
  <c r="B26823" i="1" l="1"/>
  <c r="B26824" i="1" s="1"/>
  <c r="C26824" i="1" l="1"/>
  <c r="C26825" i="1" s="1"/>
  <c r="B26825" i="1" l="1"/>
  <c r="B26826" i="1" s="1"/>
  <c r="C26826" i="1" l="1"/>
  <c r="C26827" i="1" s="1"/>
  <c r="B26827" i="1" l="1"/>
  <c r="B26828" i="1" s="1"/>
  <c r="C26828" i="1" l="1"/>
  <c r="C26829" i="1" s="1"/>
  <c r="B26829" i="1" l="1"/>
  <c r="B26830" i="1" s="1"/>
  <c r="C26830" i="1" l="1"/>
  <c r="C26831" i="1" s="1"/>
  <c r="B26831" i="1" l="1"/>
  <c r="B26832" i="1" s="1"/>
  <c r="C26832" i="1" l="1"/>
  <c r="C26833" i="1" s="1"/>
  <c r="B26833" i="1" l="1"/>
  <c r="B26834" i="1" s="1"/>
  <c r="C26834" i="1" l="1"/>
  <c r="C26835" i="1" s="1"/>
  <c r="B26835" i="1" l="1"/>
  <c r="B26836" i="1" s="1"/>
  <c r="C26836" i="1" l="1"/>
  <c r="C26837" i="1" s="1"/>
  <c r="B26837" i="1" l="1"/>
  <c r="B26838" i="1" s="1"/>
  <c r="C26838" i="1" l="1"/>
  <c r="C26839" i="1" s="1"/>
  <c r="B26839" i="1" l="1"/>
  <c r="B26840" i="1" s="1"/>
  <c r="C26840" i="1" l="1"/>
  <c r="C26841" i="1" s="1"/>
  <c r="B26841" i="1" l="1"/>
  <c r="B26842" i="1" s="1"/>
  <c r="C26842" i="1" l="1"/>
  <c r="C26843" i="1" s="1"/>
  <c r="B26843" i="1" l="1"/>
  <c r="B26844" i="1" s="1"/>
  <c r="C26844" i="1" l="1"/>
  <c r="C26845" i="1" s="1"/>
  <c r="B26845" i="1" l="1"/>
  <c r="B26846" i="1" s="1"/>
  <c r="C26846" i="1" l="1"/>
  <c r="C26847" i="1" s="1"/>
  <c r="B26847" i="1" l="1"/>
  <c r="B26848" i="1" s="1"/>
  <c r="C26848" i="1" l="1"/>
  <c r="C26849" i="1" s="1"/>
  <c r="B26849" i="1" l="1"/>
  <c r="B26850" i="1" s="1"/>
  <c r="C26850" i="1" l="1"/>
  <c r="C26851" i="1" s="1"/>
  <c r="B26851" i="1" l="1"/>
  <c r="B26852" i="1" s="1"/>
  <c r="C26852" i="1" l="1"/>
  <c r="C26853" i="1" s="1"/>
  <c r="B26853" i="1" l="1"/>
  <c r="B26854" i="1" s="1"/>
  <c r="C26854" i="1" l="1"/>
  <c r="C26855" i="1" s="1"/>
  <c r="B26855" i="1" l="1"/>
  <c r="B26856" i="1" s="1"/>
  <c r="C26856" i="1" l="1"/>
  <c r="C26857" i="1" s="1"/>
  <c r="B26857" i="1" l="1"/>
  <c r="B26858" i="1" s="1"/>
  <c r="C26858" i="1" l="1"/>
  <c r="C26859" i="1" s="1"/>
  <c r="B26859" i="1" l="1"/>
  <c r="B26860" i="1" s="1"/>
  <c r="C26860" i="1" l="1"/>
  <c r="C26861" i="1" s="1"/>
  <c r="B26861" i="1" l="1"/>
  <c r="B26862" i="1" s="1"/>
  <c r="C26862" i="1" l="1"/>
  <c r="C26863" i="1" s="1"/>
  <c r="B26863" i="1" l="1"/>
  <c r="B26864" i="1" s="1"/>
  <c r="C26864" i="1" l="1"/>
  <c r="C26865" i="1" s="1"/>
  <c r="B26865" i="1" l="1"/>
  <c r="B26866" i="1" s="1"/>
  <c r="C26866" i="1" l="1"/>
  <c r="C26867" i="1" s="1"/>
  <c r="B26867" i="1" l="1"/>
  <c r="B26868" i="1" s="1"/>
  <c r="C26868" i="1" l="1"/>
  <c r="C26869" i="1" s="1"/>
  <c r="B26869" i="1" l="1"/>
  <c r="B26870" i="1" s="1"/>
  <c r="C26870" i="1" l="1"/>
  <c r="C26871" i="1" s="1"/>
  <c r="B26871" i="1" l="1"/>
  <c r="B26872" i="1" s="1"/>
  <c r="C26872" i="1" l="1"/>
  <c r="C26873" i="1" s="1"/>
  <c r="B26873" i="1" l="1"/>
  <c r="B26874" i="1" s="1"/>
  <c r="C26874" i="1" l="1"/>
  <c r="C26875" i="1" s="1"/>
  <c r="B26875" i="1" l="1"/>
  <c r="B26876" i="1" s="1"/>
  <c r="C26876" i="1" l="1"/>
  <c r="C26877" i="1" s="1"/>
  <c r="B26877" i="1" l="1"/>
  <c r="B26878" i="1" s="1"/>
  <c r="C26878" i="1" l="1"/>
  <c r="C26879" i="1" s="1"/>
  <c r="B26879" i="1" l="1"/>
  <c r="B26880" i="1" s="1"/>
  <c r="C26880" i="1" l="1"/>
  <c r="C26881" i="1" s="1"/>
  <c r="B26881" i="1" l="1"/>
  <c r="B26882" i="1" s="1"/>
  <c r="C26882" i="1" l="1"/>
  <c r="C26883" i="1" s="1"/>
  <c r="B26883" i="1" l="1"/>
  <c r="B26884" i="1" s="1"/>
  <c r="C26884" i="1" l="1"/>
  <c r="C26885" i="1" s="1"/>
  <c r="B26885" i="1" l="1"/>
  <c r="B26886" i="1" s="1"/>
  <c r="C26886" i="1" l="1"/>
  <c r="C26887" i="1" s="1"/>
  <c r="B26887" i="1" l="1"/>
  <c r="B26888" i="1" s="1"/>
  <c r="C26888" i="1" l="1"/>
  <c r="C26889" i="1" s="1"/>
  <c r="B26889" i="1" l="1"/>
  <c r="B26890" i="1" s="1"/>
  <c r="C26890" i="1" l="1"/>
  <c r="C26891" i="1" s="1"/>
  <c r="B26891" i="1" l="1"/>
  <c r="B26892" i="1" s="1"/>
  <c r="C26892" i="1" l="1"/>
  <c r="C26893" i="1" s="1"/>
  <c r="B26893" i="1" l="1"/>
  <c r="C26894" i="1" l="1"/>
  <c r="B26894" i="1"/>
  <c r="B26895" i="1" l="1"/>
  <c r="C26895" i="1"/>
  <c r="C26896" i="1" l="1"/>
  <c r="B26896" i="1"/>
  <c r="B26897" i="1" s="1"/>
  <c r="C26897" i="1" l="1"/>
  <c r="C26898" i="1" s="1"/>
  <c r="B26898" i="1" l="1"/>
  <c r="B26899" i="1" s="1"/>
  <c r="C26899" i="1" l="1"/>
  <c r="C26900" i="1" s="1"/>
  <c r="B26900" i="1" l="1"/>
  <c r="B26901" i="1" s="1"/>
  <c r="C26901" i="1" l="1"/>
  <c r="C26902" i="1" s="1"/>
  <c r="B26902" i="1" l="1"/>
  <c r="B26903" i="1" s="1"/>
  <c r="C26903" i="1" l="1"/>
  <c r="C26904" i="1" s="1"/>
  <c r="B26904" i="1" l="1"/>
  <c r="B26905" i="1" s="1"/>
  <c r="C26905" i="1" l="1"/>
  <c r="C26906" i="1" s="1"/>
  <c r="B26906" i="1" l="1"/>
  <c r="B26907" i="1" s="1"/>
  <c r="C26907" i="1" l="1"/>
  <c r="C26908" i="1" s="1"/>
  <c r="B26908" i="1" l="1"/>
  <c r="B26909" i="1" s="1"/>
  <c r="C26909" i="1" l="1"/>
  <c r="C26910" i="1" s="1"/>
  <c r="B26910" i="1" l="1"/>
  <c r="B26911" i="1" s="1"/>
  <c r="C26911" i="1" l="1"/>
  <c r="C26912" i="1" s="1"/>
  <c r="B26912" i="1" l="1"/>
  <c r="B26913" i="1" s="1"/>
  <c r="C26913" i="1" l="1"/>
  <c r="C26914" i="1" s="1"/>
  <c r="B26914" i="1" l="1"/>
  <c r="B26915" i="1" s="1"/>
  <c r="C26915" i="1" l="1"/>
  <c r="C26916" i="1" s="1"/>
  <c r="B26916" i="1" l="1"/>
  <c r="B26917" i="1" s="1"/>
  <c r="C26917" i="1" l="1"/>
  <c r="C26918" i="1" s="1"/>
  <c r="B26918" i="1" l="1"/>
  <c r="B26919" i="1" s="1"/>
  <c r="C26919" i="1" l="1"/>
  <c r="C26920" i="1" s="1"/>
  <c r="B26920" i="1" l="1"/>
  <c r="B26921" i="1" s="1"/>
  <c r="C26921" i="1" l="1"/>
  <c r="C26922" i="1" s="1"/>
  <c r="B26922" i="1" l="1"/>
  <c r="B26923" i="1" s="1"/>
  <c r="C26923" i="1" l="1"/>
  <c r="C26924" i="1" s="1"/>
  <c r="B26924" i="1" l="1"/>
  <c r="B26925" i="1" s="1"/>
  <c r="C26925" i="1" l="1"/>
  <c r="C26926" i="1" s="1"/>
  <c r="B26926" i="1" l="1"/>
  <c r="B26927" i="1" s="1"/>
  <c r="C26927" i="1" l="1"/>
  <c r="C26928" i="1" s="1"/>
  <c r="B26928" i="1" l="1"/>
  <c r="B26929" i="1" s="1"/>
  <c r="C26929" i="1" l="1"/>
  <c r="C26930" i="1" s="1"/>
  <c r="B26930" i="1" l="1"/>
  <c r="B26931" i="1" s="1"/>
  <c r="C26931" i="1" l="1"/>
  <c r="C26932" i="1" s="1"/>
  <c r="B26932" i="1" l="1"/>
  <c r="B26933" i="1" s="1"/>
  <c r="C26933" i="1" l="1"/>
  <c r="C26934" i="1" s="1"/>
  <c r="B26934" i="1" l="1"/>
  <c r="B26935" i="1" s="1"/>
  <c r="C26935" i="1" l="1"/>
  <c r="C26936" i="1" s="1"/>
  <c r="B26936" i="1" l="1"/>
  <c r="B26937" i="1" s="1"/>
  <c r="C26937" i="1" l="1"/>
  <c r="C26938" i="1" s="1"/>
  <c r="B26938" i="1" l="1"/>
  <c r="B26939" i="1" s="1"/>
  <c r="C26939" i="1" l="1"/>
  <c r="C26940" i="1" s="1"/>
  <c r="B26940" i="1" l="1"/>
  <c r="B26941" i="1" s="1"/>
  <c r="C26941" i="1" l="1"/>
  <c r="C26942" i="1" s="1"/>
  <c r="B26942" i="1" l="1"/>
  <c r="B26943" i="1" s="1"/>
  <c r="C26943" i="1" l="1"/>
  <c r="C26944" i="1" s="1"/>
  <c r="B26944" i="1" l="1"/>
  <c r="B26945" i="1" s="1"/>
  <c r="C26945" i="1" l="1"/>
  <c r="C26946" i="1" s="1"/>
  <c r="B26946" i="1" l="1"/>
  <c r="B26947" i="1" s="1"/>
  <c r="C26947" i="1" l="1"/>
  <c r="C26948" i="1" s="1"/>
  <c r="B26948" i="1" l="1"/>
  <c r="B26949" i="1" s="1"/>
  <c r="C26949" i="1" l="1"/>
  <c r="C26950" i="1" s="1"/>
  <c r="B26950" i="1" l="1"/>
  <c r="B26951" i="1" s="1"/>
  <c r="C26951" i="1" l="1"/>
  <c r="C26952" i="1" s="1"/>
  <c r="B26952" i="1" l="1"/>
  <c r="B26953" i="1" s="1"/>
  <c r="C26953" i="1" l="1"/>
  <c r="C26954" i="1" s="1"/>
  <c r="B26954" i="1" l="1"/>
  <c r="B26955" i="1" s="1"/>
  <c r="C26955" i="1" l="1"/>
  <c r="C26956" i="1" s="1"/>
  <c r="B26956" i="1" l="1"/>
  <c r="B26957" i="1" s="1"/>
  <c r="C26957" i="1" l="1"/>
  <c r="C26958" i="1" s="1"/>
  <c r="B26958" i="1" l="1"/>
  <c r="B26959" i="1" s="1"/>
  <c r="C26959" i="1" l="1"/>
  <c r="C26960" i="1" s="1"/>
  <c r="B26960" i="1" l="1"/>
  <c r="B26961" i="1" s="1"/>
  <c r="C26961" i="1" l="1"/>
  <c r="C26962" i="1" s="1"/>
  <c r="B26962" i="1" l="1"/>
  <c r="B26963" i="1" s="1"/>
  <c r="C26963" i="1" l="1"/>
  <c r="C26964" i="1" s="1"/>
  <c r="B26964" i="1" l="1"/>
  <c r="B26965" i="1" s="1"/>
  <c r="C26965" i="1" l="1"/>
  <c r="C26966" i="1" s="1"/>
  <c r="B26966" i="1" l="1"/>
  <c r="B26967" i="1" s="1"/>
  <c r="C26967" i="1" l="1"/>
  <c r="C26968" i="1" s="1"/>
  <c r="B26968" i="1" l="1"/>
  <c r="B26969" i="1" s="1"/>
  <c r="C26969" i="1" l="1"/>
  <c r="C26970" i="1" s="1"/>
  <c r="B26970" i="1" l="1"/>
  <c r="B26971" i="1" s="1"/>
  <c r="C26971" i="1" l="1"/>
  <c r="C26972" i="1" s="1"/>
  <c r="B26972" i="1" l="1"/>
  <c r="B26973" i="1" s="1"/>
  <c r="C26973" i="1" l="1"/>
  <c r="C26974" i="1" s="1"/>
  <c r="B26974" i="1" l="1"/>
  <c r="B26975" i="1" s="1"/>
  <c r="C26975" i="1" l="1"/>
  <c r="C26976" i="1" s="1"/>
  <c r="B26976" i="1" l="1"/>
  <c r="B26977" i="1" s="1"/>
  <c r="C26977" i="1" l="1"/>
  <c r="C26978" i="1" s="1"/>
  <c r="B26978" i="1" l="1"/>
  <c r="B26979" i="1" s="1"/>
  <c r="C26979" i="1" l="1"/>
  <c r="C26980" i="1" s="1"/>
  <c r="B26980" i="1" l="1"/>
  <c r="B26981" i="1" s="1"/>
  <c r="C26981" i="1" l="1"/>
  <c r="C26982" i="1" s="1"/>
  <c r="B26982" i="1" l="1"/>
  <c r="B26983" i="1" s="1"/>
  <c r="C26983" i="1" l="1"/>
  <c r="C26984" i="1" s="1"/>
  <c r="B26984" i="1" l="1"/>
  <c r="B26985" i="1" s="1"/>
  <c r="C26985" i="1" l="1"/>
  <c r="C26986" i="1" s="1"/>
  <c r="B26986" i="1" l="1"/>
  <c r="B26987" i="1" s="1"/>
  <c r="C26987" i="1" l="1"/>
  <c r="C26988" i="1" s="1"/>
  <c r="B26988" i="1" l="1"/>
  <c r="B26989" i="1" s="1"/>
  <c r="C26989" i="1" l="1"/>
  <c r="C26990" i="1" s="1"/>
  <c r="B26990" i="1" l="1"/>
  <c r="B26991" i="1" s="1"/>
  <c r="C26991" i="1" l="1"/>
  <c r="C26992" i="1" s="1"/>
  <c r="B26992" i="1" l="1"/>
  <c r="B26993" i="1" s="1"/>
  <c r="C26993" i="1" l="1"/>
  <c r="C26994" i="1" s="1"/>
  <c r="B26994" i="1" l="1"/>
  <c r="B26995" i="1" s="1"/>
  <c r="C26995" i="1" l="1"/>
  <c r="C26996" i="1" s="1"/>
  <c r="B26996" i="1" l="1"/>
  <c r="B26997" i="1" s="1"/>
  <c r="C26997" i="1" l="1"/>
  <c r="C26998" i="1" s="1"/>
  <c r="B26998" i="1" l="1"/>
  <c r="B26999" i="1" s="1"/>
  <c r="C26999" i="1" l="1"/>
  <c r="C27000" i="1" s="1"/>
  <c r="B27000" i="1" l="1"/>
  <c r="B27001" i="1" s="1"/>
  <c r="C27001" i="1" l="1"/>
  <c r="C27002" i="1" s="1"/>
  <c r="B27002" i="1" l="1"/>
  <c r="B27003" i="1" s="1"/>
  <c r="C27003" i="1" l="1"/>
  <c r="C27004" i="1" s="1"/>
  <c r="B27004" i="1" l="1"/>
  <c r="B27005" i="1" s="1"/>
  <c r="C27005" i="1" l="1"/>
  <c r="C27006" i="1" s="1"/>
  <c r="B27006" i="1" l="1"/>
  <c r="B27007" i="1" s="1"/>
  <c r="C27007" i="1" l="1"/>
  <c r="C27008" i="1" s="1"/>
  <c r="B27008" i="1" l="1"/>
  <c r="B27009" i="1" s="1"/>
  <c r="C27009" i="1" l="1"/>
  <c r="C27010" i="1" s="1"/>
  <c r="B27010" i="1" l="1"/>
  <c r="B27011" i="1" s="1"/>
  <c r="C27011" i="1" l="1"/>
  <c r="C27012" i="1" s="1"/>
  <c r="B27012" i="1" l="1"/>
  <c r="G19" i="1" l="1"/>
  <c r="H19" i="1" s="1"/>
  <c r="B27013" i="1"/>
  <c r="C27013" i="1"/>
  <c r="C27014" i="1" l="1"/>
  <c r="B27014" i="1"/>
  <c r="B27015" i="1" s="1"/>
  <c r="C27015" i="1" l="1"/>
  <c r="C27016" i="1" s="1"/>
  <c r="B27016" i="1" l="1"/>
  <c r="B27017" i="1" s="1"/>
  <c r="C27017" i="1" l="1"/>
  <c r="C27018" i="1" s="1"/>
  <c r="B27018" i="1" l="1"/>
  <c r="B27019" i="1" s="1"/>
  <c r="C27019" i="1" l="1"/>
  <c r="C27020" i="1" s="1"/>
  <c r="B27020" i="1" l="1"/>
  <c r="B27021" i="1" s="1"/>
  <c r="C27021" i="1" l="1"/>
  <c r="C27022" i="1" s="1"/>
  <c r="B27022" i="1" l="1"/>
  <c r="B27023" i="1" s="1"/>
  <c r="C27023" i="1" l="1"/>
  <c r="C27024" i="1" s="1"/>
  <c r="B27024" i="1" l="1"/>
  <c r="B27025" i="1" s="1"/>
  <c r="C27025" i="1" l="1"/>
  <c r="C27026" i="1" s="1"/>
  <c r="B27026" i="1" l="1"/>
  <c r="B27027" i="1" s="1"/>
  <c r="C27027" i="1"/>
  <c r="C27028" i="1" l="1"/>
  <c r="B27028" i="1"/>
  <c r="B27029" i="1" l="1"/>
  <c r="C27029" i="1"/>
  <c r="C27030" i="1" s="1"/>
  <c r="B27030" i="1" l="1"/>
  <c r="B27031" i="1" s="1"/>
  <c r="C27031" i="1" l="1"/>
  <c r="C27032" i="1" s="1"/>
  <c r="B27032" i="1" l="1"/>
  <c r="B27033" i="1" s="1"/>
  <c r="C27033" i="1" l="1"/>
  <c r="C27034" i="1" s="1"/>
  <c r="B27034" i="1" l="1"/>
  <c r="B27035" i="1" s="1"/>
  <c r="C27035" i="1" l="1"/>
  <c r="C27036" i="1" s="1"/>
  <c r="B27036" i="1" l="1"/>
  <c r="B27037" i="1" s="1"/>
  <c r="C27037" i="1" l="1"/>
  <c r="C27038" i="1" s="1"/>
  <c r="B27038" i="1" l="1"/>
  <c r="B27039" i="1" s="1"/>
  <c r="C27039" i="1" l="1"/>
  <c r="C27040" i="1" s="1"/>
  <c r="B27040" i="1" l="1"/>
  <c r="B27041" i="1" s="1"/>
  <c r="C27041" i="1" l="1"/>
  <c r="C27042" i="1" s="1"/>
  <c r="B27042" i="1" l="1"/>
  <c r="B27043" i="1" s="1"/>
  <c r="C27043" i="1" l="1"/>
  <c r="C27044" i="1" s="1"/>
  <c r="B27044" i="1" l="1"/>
  <c r="B27045" i="1" s="1"/>
  <c r="C27045" i="1" l="1"/>
  <c r="C27046" i="1" s="1"/>
  <c r="B27046" i="1" l="1"/>
  <c r="B27047" i="1" s="1"/>
  <c r="C27047" i="1" l="1"/>
  <c r="C27048" i="1" s="1"/>
  <c r="B27048" i="1" l="1"/>
  <c r="B27049" i="1" s="1"/>
  <c r="C27049" i="1" l="1"/>
  <c r="C27050" i="1" s="1"/>
  <c r="B27050" i="1" l="1"/>
  <c r="B27051" i="1" s="1"/>
  <c r="C27051" i="1" l="1"/>
  <c r="C27052" i="1" s="1"/>
  <c r="B27052" i="1" l="1"/>
  <c r="B27053" i="1" s="1"/>
  <c r="C27053" i="1" l="1"/>
  <c r="C27054" i="1" s="1"/>
  <c r="B27054" i="1" l="1"/>
  <c r="B27055" i="1" s="1"/>
  <c r="C27055" i="1" l="1"/>
  <c r="C27056" i="1" s="1"/>
  <c r="B27056" i="1" l="1"/>
  <c r="B27057" i="1" s="1"/>
  <c r="C27057" i="1" l="1"/>
  <c r="C27058" i="1" s="1"/>
  <c r="B27058" i="1" l="1"/>
  <c r="B27059" i="1" s="1"/>
  <c r="C27059" i="1" l="1"/>
  <c r="C27060" i="1" s="1"/>
  <c r="B27060" i="1" l="1"/>
  <c r="B27061" i="1" s="1"/>
  <c r="C27061" i="1" l="1"/>
  <c r="C27062" i="1" s="1"/>
  <c r="B27062" i="1" l="1"/>
  <c r="B27063" i="1" s="1"/>
  <c r="C27063" i="1" l="1"/>
  <c r="C27064" i="1" s="1"/>
  <c r="B27064" i="1" l="1"/>
  <c r="B27065" i="1" s="1"/>
  <c r="C27065" i="1" l="1"/>
  <c r="C27066" i="1" s="1"/>
  <c r="B27066" i="1" l="1"/>
  <c r="B27067" i="1" s="1"/>
  <c r="C27067" i="1" l="1"/>
  <c r="C27068" i="1" s="1"/>
  <c r="B27068" i="1" l="1"/>
  <c r="B27069" i="1" s="1"/>
  <c r="C27069" i="1" l="1"/>
  <c r="C27070" i="1" s="1"/>
  <c r="B27070" i="1" l="1"/>
  <c r="B27071" i="1" s="1"/>
  <c r="C27071" i="1" l="1"/>
  <c r="C27072" i="1" s="1"/>
  <c r="B27072" i="1" l="1"/>
  <c r="B27073" i="1" s="1"/>
  <c r="C27073" i="1" l="1"/>
  <c r="C27074" i="1" s="1"/>
  <c r="B27074" i="1" l="1"/>
  <c r="B27075" i="1" s="1"/>
  <c r="C27075" i="1" l="1"/>
  <c r="C27076" i="1" s="1"/>
  <c r="B27076" i="1" l="1"/>
  <c r="B27077" i="1" s="1"/>
  <c r="C27077" i="1" l="1"/>
  <c r="C27078" i="1" s="1"/>
  <c r="B27078" i="1" l="1"/>
  <c r="B27079" i="1" s="1"/>
  <c r="C27079" i="1" l="1"/>
  <c r="C27080" i="1" s="1"/>
  <c r="B27080" i="1" l="1"/>
  <c r="B27081" i="1" s="1"/>
  <c r="C27081" i="1" l="1"/>
  <c r="C27082" i="1" s="1"/>
  <c r="B27082" i="1" l="1"/>
  <c r="B27083" i="1" s="1"/>
  <c r="C27083" i="1" l="1"/>
  <c r="C27084" i="1" s="1"/>
  <c r="B27084" i="1" l="1"/>
  <c r="B27085" i="1" s="1"/>
  <c r="C27085" i="1" l="1"/>
  <c r="C27086" i="1" s="1"/>
  <c r="B27086" i="1" l="1"/>
  <c r="B27087" i="1" s="1"/>
  <c r="C27087" i="1" l="1"/>
  <c r="C27088" i="1" s="1"/>
  <c r="B27088" i="1" l="1"/>
  <c r="B27089" i="1" s="1"/>
  <c r="C27089" i="1" l="1"/>
  <c r="C27090" i="1" s="1"/>
  <c r="B27090" i="1" l="1"/>
  <c r="B27091" i="1" s="1"/>
  <c r="C27091" i="1" l="1"/>
  <c r="C27092" i="1" s="1"/>
  <c r="B27092" i="1" l="1"/>
  <c r="B27093" i="1" s="1"/>
  <c r="C27093" i="1" l="1"/>
  <c r="C27094" i="1" s="1"/>
  <c r="B27094" i="1" l="1"/>
  <c r="B27095" i="1" s="1"/>
  <c r="C27095" i="1" l="1"/>
  <c r="C27096" i="1" s="1"/>
  <c r="B27096" i="1" l="1"/>
  <c r="B27097" i="1" s="1"/>
  <c r="C27097" i="1" l="1"/>
  <c r="C27098" i="1" s="1"/>
  <c r="B27098" i="1" l="1"/>
  <c r="B27099" i="1" s="1"/>
  <c r="C27099" i="1" l="1"/>
  <c r="C27100" i="1" s="1"/>
  <c r="B27100" i="1" l="1"/>
  <c r="B27101" i="1" s="1"/>
  <c r="C27101" i="1" l="1"/>
  <c r="C27102" i="1" s="1"/>
  <c r="B27102" i="1" l="1"/>
  <c r="B27103" i="1" s="1"/>
  <c r="C27103" i="1" l="1"/>
  <c r="C27104" i="1" s="1"/>
  <c r="B27104" i="1" l="1"/>
  <c r="B27105" i="1" s="1"/>
  <c r="C27105" i="1" l="1"/>
  <c r="C27106" i="1" s="1"/>
  <c r="B27106" i="1" l="1"/>
  <c r="B27107" i="1" s="1"/>
  <c r="C27107" i="1" l="1"/>
  <c r="C27108" i="1" s="1"/>
  <c r="B27108" i="1" l="1"/>
  <c r="B27109" i="1" s="1"/>
  <c r="C27109" i="1" l="1"/>
  <c r="C27110" i="1" s="1"/>
  <c r="B27110" i="1" l="1"/>
  <c r="B27111" i="1" s="1"/>
  <c r="C27111" i="1" l="1"/>
  <c r="C27112" i="1" s="1"/>
  <c r="B27112" i="1" l="1"/>
  <c r="B27113" i="1" s="1"/>
  <c r="C27113" i="1" l="1"/>
  <c r="C27114" i="1" s="1"/>
  <c r="B27114" i="1" l="1"/>
  <c r="B27115" i="1" s="1"/>
  <c r="C27115" i="1" l="1"/>
  <c r="C27116" i="1" s="1"/>
  <c r="B27116" i="1" l="1"/>
  <c r="B27117" i="1" s="1"/>
  <c r="C27117" i="1" l="1"/>
  <c r="C27118" i="1" s="1"/>
  <c r="B27118" i="1" l="1"/>
  <c r="B27119" i="1" s="1"/>
  <c r="C27119" i="1" l="1"/>
  <c r="C27120" i="1" s="1"/>
  <c r="B27120" i="1" l="1"/>
  <c r="B27121" i="1" s="1"/>
  <c r="C27121" i="1" l="1"/>
  <c r="C27122" i="1" s="1"/>
  <c r="B27122" i="1" l="1"/>
  <c r="B27123" i="1" s="1"/>
  <c r="C27123" i="1" l="1"/>
  <c r="C27124" i="1" s="1"/>
  <c r="B27124" i="1" l="1"/>
  <c r="B27125" i="1" s="1"/>
  <c r="C27125" i="1" l="1"/>
  <c r="C27126" i="1" s="1"/>
  <c r="B27126" i="1" l="1"/>
  <c r="B27127" i="1" s="1"/>
  <c r="C27127" i="1" l="1"/>
  <c r="C27128" i="1" s="1"/>
  <c r="B27128" i="1" l="1"/>
  <c r="B27129" i="1" s="1"/>
  <c r="C27129" i="1" l="1"/>
  <c r="C27130" i="1" s="1"/>
  <c r="B27130" i="1" l="1"/>
  <c r="B27131" i="1" s="1"/>
  <c r="C27131" i="1" l="1"/>
  <c r="C27132" i="1" s="1"/>
  <c r="B27132" i="1" l="1"/>
  <c r="B27133" i="1" s="1"/>
  <c r="C27133" i="1" l="1"/>
  <c r="C27134" i="1" s="1"/>
  <c r="B27134" i="1" l="1"/>
  <c r="B27135" i="1" s="1"/>
  <c r="C27135" i="1" l="1"/>
  <c r="C27136" i="1" s="1"/>
  <c r="B27136" i="1" l="1"/>
  <c r="B27137" i="1" s="1"/>
  <c r="C27137" i="1" l="1"/>
  <c r="C27138" i="1" s="1"/>
  <c r="B27138" i="1" l="1"/>
  <c r="B27139" i="1" s="1"/>
  <c r="C27139" i="1" l="1"/>
  <c r="C27140" i="1" s="1"/>
  <c r="B27140" i="1" l="1"/>
  <c r="B27141" i="1" s="1"/>
  <c r="C27141" i="1" l="1"/>
  <c r="C27142" i="1" s="1"/>
  <c r="B27142" i="1" l="1"/>
  <c r="B27143" i="1" s="1"/>
  <c r="C27143" i="1" l="1"/>
  <c r="C27144" i="1" s="1"/>
  <c r="B27144" i="1" l="1"/>
  <c r="B27145" i="1" s="1"/>
  <c r="C27145" i="1" l="1"/>
  <c r="C27146" i="1" s="1"/>
  <c r="B27146" i="1" l="1"/>
  <c r="B27147" i="1" s="1"/>
  <c r="C27147" i="1" l="1"/>
  <c r="C27148" i="1" s="1"/>
  <c r="B27148" i="1" l="1"/>
  <c r="B27149" i="1" s="1"/>
  <c r="C27149" i="1" l="1"/>
  <c r="C27150" i="1" s="1"/>
  <c r="B27150" i="1" l="1"/>
  <c r="B27151" i="1" s="1"/>
  <c r="C27151" i="1" l="1"/>
  <c r="C27152" i="1" s="1"/>
  <c r="B27152" i="1" l="1"/>
  <c r="B27153" i="1" s="1"/>
  <c r="C27153" i="1" l="1"/>
  <c r="C27154" i="1" s="1"/>
  <c r="B27154" i="1" l="1"/>
  <c r="B27155" i="1" s="1"/>
  <c r="C27155" i="1" l="1"/>
  <c r="C27156" i="1" s="1"/>
  <c r="B27156" i="1" l="1"/>
  <c r="B27157" i="1" s="1"/>
  <c r="C27157" i="1" l="1"/>
  <c r="C27158" i="1" s="1"/>
  <c r="B27158" i="1" l="1"/>
  <c r="B27159" i="1" s="1"/>
  <c r="C27159" i="1" l="1"/>
  <c r="C27160" i="1" s="1"/>
  <c r="B27160" i="1" l="1"/>
  <c r="B27161" i="1" s="1"/>
  <c r="C27161" i="1" l="1"/>
  <c r="C27162" i="1" s="1"/>
  <c r="B27162" i="1" l="1"/>
  <c r="B27163" i="1" s="1"/>
  <c r="C27163" i="1" l="1"/>
  <c r="C27164" i="1" s="1"/>
  <c r="B27164" i="1" l="1"/>
  <c r="B27165" i="1" s="1"/>
  <c r="C27165" i="1" l="1"/>
  <c r="C27166" i="1" s="1"/>
  <c r="B27166" i="1" l="1"/>
  <c r="B27167" i="1" s="1"/>
  <c r="C27167" i="1" l="1"/>
  <c r="C27168" i="1" s="1"/>
  <c r="B27168" i="1" l="1"/>
  <c r="B27169" i="1" s="1"/>
  <c r="C27169" i="1" l="1"/>
  <c r="C27170" i="1" s="1"/>
  <c r="B27170" i="1" l="1"/>
  <c r="B27171" i="1" s="1"/>
  <c r="C27171" i="1" l="1"/>
  <c r="C27172" i="1" s="1"/>
  <c r="B27172" i="1" l="1"/>
  <c r="B27173" i="1" s="1"/>
  <c r="C27173" i="1" l="1"/>
  <c r="C27174" i="1" s="1"/>
  <c r="B27174" i="1" l="1"/>
  <c r="B27175" i="1" s="1"/>
  <c r="C27175" i="1" l="1"/>
  <c r="C27176" i="1" s="1"/>
  <c r="B27176" i="1" l="1"/>
  <c r="B27177" i="1" s="1"/>
  <c r="C27177" i="1" l="1"/>
  <c r="C27178" i="1" s="1"/>
  <c r="B27178" i="1" l="1"/>
  <c r="B27179" i="1" s="1"/>
  <c r="C27179" i="1" l="1"/>
  <c r="C27180" i="1" s="1"/>
  <c r="B27180" i="1" l="1"/>
  <c r="B27181" i="1" s="1"/>
  <c r="C27181" i="1" l="1"/>
  <c r="C27182" i="1" s="1"/>
  <c r="B27182" i="1" l="1"/>
  <c r="B27183" i="1" s="1"/>
  <c r="C27183" i="1" l="1"/>
  <c r="C27184" i="1" s="1"/>
  <c r="B27184" i="1" l="1"/>
  <c r="B27185" i="1" s="1"/>
  <c r="C27185" i="1" l="1"/>
  <c r="C27186" i="1" s="1"/>
  <c r="B27186" i="1" l="1"/>
  <c r="B27187" i="1" s="1"/>
  <c r="C27187" i="1" l="1"/>
  <c r="C27188" i="1" s="1"/>
  <c r="B27188" i="1" l="1"/>
  <c r="B27189" i="1" s="1"/>
  <c r="C27189" i="1" l="1"/>
  <c r="C27190" i="1" s="1"/>
  <c r="B27190" i="1" l="1"/>
  <c r="B27191" i="1" s="1"/>
  <c r="C27191" i="1" l="1"/>
  <c r="C27192" i="1" s="1"/>
  <c r="B27192" i="1" l="1"/>
  <c r="B27193" i="1" s="1"/>
  <c r="C27193" i="1" l="1"/>
  <c r="C27194" i="1" s="1"/>
  <c r="B27194" i="1" l="1"/>
  <c r="B27195" i="1" s="1"/>
  <c r="C27195" i="1" l="1"/>
  <c r="C27196" i="1" s="1"/>
  <c r="B27196" i="1" l="1"/>
  <c r="B27197" i="1" s="1"/>
  <c r="C27197" i="1" l="1"/>
  <c r="C27198" i="1" s="1"/>
  <c r="B27198" i="1" l="1"/>
  <c r="B27199" i="1" s="1"/>
  <c r="C27199" i="1" l="1"/>
  <c r="C27200" i="1" s="1"/>
  <c r="B27200" i="1" l="1"/>
  <c r="B27201" i="1" s="1"/>
  <c r="C27201" i="1" l="1"/>
  <c r="C27202" i="1" s="1"/>
  <c r="B27202" i="1" l="1"/>
  <c r="B27203" i="1" s="1"/>
  <c r="C27203" i="1" l="1"/>
  <c r="C27204" i="1" s="1"/>
  <c r="B27204" i="1" l="1"/>
  <c r="B27205" i="1" s="1"/>
  <c r="C27205" i="1" l="1"/>
  <c r="C27206" i="1" s="1"/>
  <c r="B27206" i="1" l="1"/>
  <c r="B27207" i="1" s="1"/>
  <c r="C27207" i="1" l="1"/>
  <c r="C27208" i="1" s="1"/>
  <c r="B27208" i="1" l="1"/>
  <c r="B27209" i="1" s="1"/>
  <c r="C27209" i="1" l="1"/>
  <c r="C27210" i="1" s="1"/>
  <c r="B27210" i="1" l="1"/>
  <c r="B27211" i="1" s="1"/>
  <c r="C27211" i="1" l="1"/>
  <c r="C27212" i="1" s="1"/>
  <c r="B27212" i="1" l="1"/>
  <c r="B27213" i="1" s="1"/>
  <c r="C27213" i="1" l="1"/>
  <c r="C27214" i="1" s="1"/>
  <c r="B27214" i="1" l="1"/>
  <c r="B27215" i="1" s="1"/>
  <c r="C27215" i="1" l="1"/>
  <c r="C27216" i="1" s="1"/>
  <c r="B27216" i="1" l="1"/>
  <c r="B27217" i="1" s="1"/>
  <c r="C27217" i="1" l="1"/>
  <c r="C27218" i="1" s="1"/>
  <c r="B27218" i="1" l="1"/>
  <c r="B27219" i="1" s="1"/>
  <c r="C27219" i="1" l="1"/>
  <c r="C27220" i="1" s="1"/>
  <c r="B27220" i="1" l="1"/>
  <c r="B27221" i="1" s="1"/>
  <c r="C27221" i="1" l="1"/>
  <c r="C27222" i="1" s="1"/>
  <c r="B27222" i="1" l="1"/>
  <c r="B27223" i="1" s="1"/>
  <c r="C27223" i="1" l="1"/>
  <c r="C27224" i="1" s="1"/>
  <c r="B27224" i="1" l="1"/>
  <c r="B27225" i="1" s="1"/>
  <c r="C27225" i="1" l="1"/>
  <c r="C27226" i="1" s="1"/>
  <c r="B27226" i="1" l="1"/>
  <c r="B27227" i="1" s="1"/>
  <c r="C27227" i="1" l="1"/>
  <c r="C27228" i="1" s="1"/>
  <c r="B27228" i="1" l="1"/>
  <c r="B27229" i="1" s="1"/>
  <c r="C27229" i="1" l="1"/>
  <c r="C27230" i="1" s="1"/>
  <c r="B27230" i="1" l="1"/>
  <c r="B27231" i="1" s="1"/>
  <c r="C27231" i="1" l="1"/>
  <c r="C27232" i="1" s="1"/>
  <c r="B27232" i="1" l="1"/>
  <c r="B27233" i="1" s="1"/>
  <c r="C27233" i="1" l="1"/>
  <c r="C27234" i="1" s="1"/>
  <c r="B27234" i="1" l="1"/>
  <c r="B27235" i="1" s="1"/>
  <c r="C27235" i="1" l="1"/>
  <c r="C27236" i="1" s="1"/>
  <c r="B27236" i="1" l="1"/>
  <c r="B27237" i="1" s="1"/>
  <c r="C27237" i="1" l="1"/>
  <c r="C27238" i="1" s="1"/>
  <c r="B27238" i="1" l="1"/>
  <c r="B27239" i="1" s="1"/>
  <c r="C27239" i="1" l="1"/>
  <c r="C27240" i="1" s="1"/>
  <c r="B27240" i="1" l="1"/>
  <c r="B27241" i="1" s="1"/>
  <c r="C27241" i="1" l="1"/>
  <c r="C27242" i="1" s="1"/>
  <c r="B27242" i="1" l="1"/>
  <c r="B27243" i="1" s="1"/>
  <c r="C27243" i="1" l="1"/>
  <c r="C27244" i="1" s="1"/>
  <c r="B27244" i="1" l="1"/>
  <c r="B27245" i="1" s="1"/>
  <c r="C27245" i="1" l="1"/>
  <c r="C27246" i="1" s="1"/>
  <c r="B27246" i="1" l="1"/>
  <c r="B27247" i="1" s="1"/>
  <c r="C27247" i="1" l="1"/>
  <c r="C27248" i="1" s="1"/>
  <c r="B27248" i="1" l="1"/>
  <c r="B27249" i="1" s="1"/>
  <c r="C27249" i="1" l="1"/>
  <c r="C27250" i="1" s="1"/>
  <c r="B27250" i="1" l="1"/>
  <c r="B27251" i="1" s="1"/>
  <c r="C27251" i="1" l="1"/>
  <c r="C27252" i="1" s="1"/>
  <c r="B27252" i="1" l="1"/>
  <c r="B27253" i="1" s="1"/>
  <c r="C27253" i="1" l="1"/>
  <c r="C27254" i="1" s="1"/>
  <c r="B27254" i="1" l="1"/>
  <c r="B27255" i="1" s="1"/>
  <c r="C27255" i="1" l="1"/>
  <c r="C27256" i="1" s="1"/>
  <c r="B27256" i="1" l="1"/>
  <c r="B27257" i="1" s="1"/>
  <c r="C27257" i="1" l="1"/>
  <c r="C27258" i="1" s="1"/>
  <c r="B27258" i="1" l="1"/>
  <c r="B27259" i="1" s="1"/>
  <c r="C27259" i="1" l="1"/>
  <c r="C27260" i="1" s="1"/>
  <c r="B27260" i="1" l="1"/>
  <c r="B27261" i="1" s="1"/>
  <c r="C27261" i="1" l="1"/>
  <c r="C27262" i="1" s="1"/>
  <c r="B27262" i="1" l="1"/>
  <c r="B27263" i="1" s="1"/>
  <c r="C27263" i="1" l="1"/>
  <c r="C27264" i="1" s="1"/>
  <c r="B27264" i="1" l="1"/>
  <c r="B27265" i="1" s="1"/>
  <c r="C27265" i="1" l="1"/>
  <c r="C27266" i="1" s="1"/>
  <c r="B27266" i="1" l="1"/>
  <c r="B27267" i="1" s="1"/>
  <c r="C27267" i="1" l="1"/>
  <c r="C27268" i="1" s="1"/>
  <c r="B27268" i="1" l="1"/>
  <c r="B27269" i="1" s="1"/>
  <c r="C27269" i="1" l="1"/>
  <c r="C27270" i="1" s="1"/>
  <c r="B27270" i="1" l="1"/>
  <c r="B27271" i="1" s="1"/>
  <c r="C27271" i="1" l="1"/>
  <c r="C27272" i="1" s="1"/>
  <c r="B27272" i="1" l="1"/>
  <c r="B27273" i="1" s="1"/>
  <c r="C27273" i="1" l="1"/>
  <c r="C27274" i="1" s="1"/>
  <c r="B27274" i="1" l="1"/>
  <c r="B27275" i="1" s="1"/>
  <c r="C27275" i="1" l="1"/>
  <c r="C27276" i="1" s="1"/>
  <c r="B27276" i="1" l="1"/>
  <c r="B27277" i="1" s="1"/>
  <c r="C27277" i="1" l="1"/>
  <c r="C27278" i="1" s="1"/>
  <c r="B27278" i="1" l="1"/>
  <c r="B27279" i="1" s="1"/>
  <c r="C27279" i="1" l="1"/>
  <c r="C27280" i="1" s="1"/>
  <c r="B27280" i="1" l="1"/>
  <c r="B27281" i="1" s="1"/>
  <c r="C27281" i="1" l="1"/>
  <c r="C27282" i="1" s="1"/>
  <c r="B27282" i="1" l="1"/>
  <c r="B27283" i="1" s="1"/>
  <c r="C27283" i="1" l="1"/>
  <c r="C27284" i="1" s="1"/>
  <c r="B27284" i="1" l="1"/>
  <c r="B27285" i="1" s="1"/>
  <c r="C27285" i="1" l="1"/>
  <c r="C27286" i="1" s="1"/>
  <c r="B27286" i="1" l="1"/>
  <c r="B27287" i="1" s="1"/>
  <c r="C27287" i="1" l="1"/>
  <c r="C27288" i="1" s="1"/>
  <c r="B27288" i="1" l="1"/>
  <c r="B27289" i="1" s="1"/>
  <c r="C27289" i="1" l="1"/>
  <c r="C27290" i="1" s="1"/>
  <c r="B27290" i="1" l="1"/>
  <c r="B27291" i="1" s="1"/>
  <c r="C27291" i="1" l="1"/>
  <c r="C27292" i="1" s="1"/>
  <c r="B27292" i="1" l="1"/>
  <c r="B27293" i="1" s="1"/>
  <c r="C27293" i="1" l="1"/>
  <c r="C27294" i="1" s="1"/>
  <c r="B27294" i="1" l="1"/>
  <c r="B27295" i="1" s="1"/>
  <c r="C27295" i="1" l="1"/>
  <c r="C27296" i="1" s="1"/>
  <c r="B27296" i="1" l="1"/>
  <c r="B27297" i="1" s="1"/>
  <c r="C27297" i="1" l="1"/>
  <c r="C27298" i="1" s="1"/>
  <c r="B27298" i="1" l="1"/>
  <c r="B27299" i="1" s="1"/>
  <c r="C27299" i="1" l="1"/>
  <c r="C27300" i="1" s="1"/>
  <c r="B27300" i="1" l="1"/>
  <c r="B27301" i="1" s="1"/>
  <c r="C27301" i="1" l="1"/>
  <c r="C27302" i="1" s="1"/>
  <c r="B27302" i="1" l="1"/>
  <c r="B27303" i="1" s="1"/>
  <c r="C27303" i="1" l="1"/>
  <c r="C27304" i="1" s="1"/>
  <c r="B27304" i="1" l="1"/>
  <c r="B27305" i="1" s="1"/>
  <c r="C27305" i="1" l="1"/>
  <c r="C27306" i="1" s="1"/>
  <c r="B27306" i="1" l="1"/>
  <c r="B27307" i="1" s="1"/>
  <c r="C27307" i="1" l="1"/>
  <c r="C27308" i="1" s="1"/>
  <c r="B27308" i="1" l="1"/>
  <c r="B27309" i="1" s="1"/>
  <c r="C27309" i="1" l="1"/>
  <c r="C27310" i="1" s="1"/>
  <c r="B27310" i="1" l="1"/>
  <c r="B27311" i="1" s="1"/>
  <c r="C27311" i="1" l="1"/>
  <c r="C27312" i="1" s="1"/>
  <c r="B27312" i="1" l="1"/>
  <c r="B27313" i="1" s="1"/>
  <c r="C27313" i="1" l="1"/>
  <c r="C27314" i="1" s="1"/>
  <c r="B27314" i="1" l="1"/>
  <c r="B27315" i="1" s="1"/>
  <c r="C27315" i="1" l="1"/>
  <c r="C27316" i="1" s="1"/>
  <c r="B27316" i="1" l="1"/>
  <c r="B27317" i="1" s="1"/>
  <c r="C27317" i="1" l="1"/>
  <c r="C27318" i="1" s="1"/>
  <c r="B27318" i="1" l="1"/>
  <c r="B27319" i="1" s="1"/>
  <c r="C27319" i="1" l="1"/>
  <c r="C27320" i="1" s="1"/>
  <c r="B27320" i="1" l="1"/>
  <c r="B27321" i="1" s="1"/>
  <c r="C27321" i="1" l="1"/>
  <c r="C27322" i="1" s="1"/>
  <c r="B27322" i="1" l="1"/>
  <c r="B27323" i="1" s="1"/>
  <c r="C27323" i="1" l="1"/>
  <c r="C27324" i="1" s="1"/>
  <c r="B27324" i="1" l="1"/>
  <c r="B27325" i="1" s="1"/>
  <c r="C27325" i="1" l="1"/>
  <c r="C27326" i="1" s="1"/>
  <c r="B27326" i="1" l="1"/>
  <c r="B27327" i="1" s="1"/>
  <c r="C27327" i="1" l="1"/>
  <c r="C27328" i="1" s="1"/>
  <c r="B27328" i="1" l="1"/>
  <c r="B27329" i="1" s="1"/>
  <c r="C27329" i="1" l="1"/>
  <c r="C27330" i="1" s="1"/>
  <c r="B27330" i="1" l="1"/>
  <c r="B27331" i="1" s="1"/>
  <c r="C27331" i="1" l="1"/>
  <c r="C27332" i="1" s="1"/>
  <c r="B27332" i="1" l="1"/>
  <c r="B27333" i="1" s="1"/>
  <c r="C27333" i="1" l="1"/>
  <c r="C27334" i="1" s="1"/>
  <c r="B27334" i="1" l="1"/>
  <c r="B27335" i="1" s="1"/>
  <c r="C27335" i="1" l="1"/>
  <c r="C27336" i="1" s="1"/>
  <c r="B27336" i="1" l="1"/>
  <c r="B27337" i="1" s="1"/>
  <c r="C27337" i="1" l="1"/>
  <c r="C27338" i="1" s="1"/>
  <c r="B27338" i="1" l="1"/>
  <c r="B27339" i="1" s="1"/>
  <c r="C27339" i="1" l="1"/>
  <c r="C27340" i="1" s="1"/>
  <c r="B27340" i="1" l="1"/>
  <c r="B27341" i="1" s="1"/>
  <c r="C27341" i="1" l="1"/>
  <c r="C27342" i="1" s="1"/>
  <c r="B27342" i="1" l="1"/>
  <c r="B27343" i="1" s="1"/>
  <c r="C27343" i="1" l="1"/>
  <c r="C27344" i="1" s="1"/>
  <c r="B27344" i="1" l="1"/>
  <c r="B27345" i="1" s="1"/>
  <c r="C27345" i="1" l="1"/>
  <c r="C27346" i="1" s="1"/>
  <c r="B27346" i="1" l="1"/>
  <c r="B27347" i="1" s="1"/>
  <c r="C27347" i="1" l="1"/>
  <c r="C27348" i="1" s="1"/>
  <c r="B27348" i="1" l="1"/>
  <c r="B27349" i="1" s="1"/>
  <c r="C27349" i="1" l="1"/>
  <c r="C27350" i="1" s="1"/>
  <c r="B27350" i="1" l="1"/>
  <c r="B27351" i="1" s="1"/>
  <c r="C27351" i="1" l="1"/>
  <c r="C27352" i="1" s="1"/>
  <c r="B27352" i="1" l="1"/>
  <c r="B27353" i="1" s="1"/>
  <c r="C27353" i="1" l="1"/>
  <c r="C27354" i="1" s="1"/>
  <c r="B27354" i="1" l="1"/>
  <c r="B27355" i="1" s="1"/>
  <c r="C27355" i="1" l="1"/>
  <c r="C27356" i="1" s="1"/>
  <c r="B27356" i="1" l="1"/>
  <c r="B27357" i="1" s="1"/>
  <c r="C27357" i="1" l="1"/>
  <c r="C27358" i="1" s="1"/>
  <c r="B27358" i="1" l="1"/>
  <c r="B27359" i="1" s="1"/>
  <c r="C27359" i="1" l="1"/>
  <c r="C27360" i="1" s="1"/>
  <c r="B27360" i="1" l="1"/>
  <c r="B27361" i="1" s="1"/>
  <c r="C27361" i="1" l="1"/>
  <c r="C27362" i="1" s="1"/>
  <c r="B27362" i="1" l="1"/>
  <c r="B27363" i="1" s="1"/>
  <c r="C27363" i="1" l="1"/>
  <c r="C27364" i="1" s="1"/>
  <c r="B27364" i="1" l="1"/>
  <c r="B27365" i="1" s="1"/>
  <c r="C27365" i="1" l="1"/>
  <c r="C27366" i="1" s="1"/>
  <c r="B27366" i="1" l="1"/>
  <c r="B27367" i="1" s="1"/>
  <c r="C27367" i="1" l="1"/>
  <c r="C27368" i="1" s="1"/>
  <c r="B27368" i="1" l="1"/>
  <c r="B27369" i="1" s="1"/>
  <c r="C27369" i="1" l="1"/>
  <c r="C27370" i="1" s="1"/>
  <c r="B27370" i="1" l="1"/>
  <c r="B27371" i="1" s="1"/>
  <c r="C27371" i="1" l="1"/>
  <c r="C27372" i="1" s="1"/>
  <c r="B27372" i="1" l="1"/>
  <c r="B27373" i="1" s="1"/>
  <c r="C27373" i="1" l="1"/>
  <c r="C27374" i="1" s="1"/>
  <c r="B27374" i="1" l="1"/>
  <c r="B27375" i="1" s="1"/>
  <c r="C27375" i="1" l="1"/>
  <c r="C27376" i="1" s="1"/>
  <c r="B27376" i="1" l="1"/>
  <c r="B27377" i="1" s="1"/>
  <c r="C27377" i="1" l="1"/>
  <c r="C27378" i="1" s="1"/>
  <c r="B27378" i="1" l="1"/>
  <c r="B27379" i="1" s="1"/>
  <c r="C27379" i="1" l="1"/>
  <c r="C27380" i="1" s="1"/>
  <c r="B27380" i="1" l="1"/>
  <c r="B27381" i="1" s="1"/>
  <c r="C27381" i="1" l="1"/>
  <c r="C27382" i="1" s="1"/>
  <c r="B27382" i="1" l="1"/>
  <c r="B27383" i="1" s="1"/>
  <c r="C27383" i="1" l="1"/>
  <c r="C27384" i="1" s="1"/>
  <c r="B27384" i="1" l="1"/>
  <c r="B27385" i="1" s="1"/>
  <c r="C27385" i="1" l="1"/>
  <c r="C27386" i="1" s="1"/>
  <c r="B27386" i="1" l="1"/>
  <c r="B27387" i="1" s="1"/>
  <c r="C27387" i="1" l="1"/>
  <c r="C27388" i="1" s="1"/>
  <c r="B27388" i="1" l="1"/>
  <c r="B27389" i="1" s="1"/>
  <c r="C27389" i="1" l="1"/>
  <c r="C27390" i="1" s="1"/>
  <c r="B27390" i="1" l="1"/>
  <c r="B27391" i="1" s="1"/>
  <c r="C27391" i="1" l="1"/>
  <c r="C27392" i="1" s="1"/>
  <c r="B27392" i="1" l="1"/>
  <c r="B27393" i="1" s="1"/>
  <c r="C27393" i="1" l="1"/>
  <c r="C27394" i="1" s="1"/>
  <c r="B27394" i="1" l="1"/>
  <c r="B27395" i="1" l="1"/>
  <c r="C27395" i="1"/>
  <c r="C27396" i="1" s="1"/>
  <c r="B27396" i="1" l="1"/>
  <c r="B27397" i="1" s="1"/>
  <c r="C27397" i="1" l="1"/>
  <c r="C27398" i="1" s="1"/>
  <c r="B27398" i="1" l="1"/>
  <c r="B27399" i="1" s="1"/>
  <c r="C27399" i="1" l="1"/>
  <c r="C27400" i="1" s="1"/>
  <c r="B27400" i="1" l="1"/>
  <c r="B27401" i="1" s="1"/>
  <c r="C27401" i="1" l="1"/>
  <c r="C27402" i="1" s="1"/>
  <c r="B27402" i="1" l="1"/>
  <c r="B27403" i="1" s="1"/>
  <c r="C27403" i="1" l="1"/>
  <c r="C27404" i="1" s="1"/>
  <c r="B27404" i="1" l="1"/>
  <c r="B27405" i="1" s="1"/>
  <c r="C27405" i="1" l="1"/>
  <c r="C27406" i="1" s="1"/>
  <c r="B27406" i="1" l="1"/>
  <c r="B27407" i="1" s="1"/>
  <c r="C27407" i="1" l="1"/>
  <c r="C27408" i="1" s="1"/>
  <c r="B27408" i="1" l="1"/>
  <c r="B27409" i="1" s="1"/>
  <c r="C27409" i="1" l="1"/>
  <c r="C27410" i="1" s="1"/>
  <c r="B27410" i="1" l="1"/>
  <c r="B27411" i="1" s="1"/>
  <c r="C27411" i="1" l="1"/>
  <c r="C27412" i="1" s="1"/>
  <c r="B27412" i="1" l="1"/>
  <c r="B27413" i="1" s="1"/>
  <c r="C27413" i="1" l="1"/>
  <c r="C27414" i="1" s="1"/>
  <c r="B27414" i="1" l="1"/>
  <c r="B27415" i="1" s="1"/>
  <c r="C27415" i="1" l="1"/>
  <c r="C27416" i="1" s="1"/>
  <c r="B27416" i="1" l="1"/>
  <c r="B27417" i="1" s="1"/>
  <c r="C27417" i="1" l="1"/>
  <c r="C27418" i="1" s="1"/>
  <c r="B27418" i="1" l="1"/>
  <c r="B27419" i="1" s="1"/>
  <c r="C27419" i="1" l="1"/>
  <c r="C27420" i="1" s="1"/>
  <c r="B27420" i="1" l="1"/>
  <c r="B27421" i="1" s="1"/>
  <c r="C27421" i="1" l="1"/>
  <c r="C27422" i="1" s="1"/>
  <c r="B27422" i="1" l="1"/>
  <c r="B27423" i="1" s="1"/>
  <c r="C27423" i="1" l="1"/>
  <c r="C27424" i="1" s="1"/>
  <c r="B27424" i="1" l="1"/>
  <c r="B27425" i="1" s="1"/>
  <c r="C27425" i="1" l="1"/>
  <c r="C27426" i="1" s="1"/>
  <c r="B27426" i="1" l="1"/>
  <c r="B27427" i="1" s="1"/>
  <c r="C27427" i="1" l="1"/>
  <c r="C27428" i="1" s="1"/>
  <c r="B27428" i="1" l="1"/>
  <c r="B27429" i="1" s="1"/>
  <c r="C27429" i="1" l="1"/>
  <c r="C27430" i="1" s="1"/>
  <c r="B27430" i="1" l="1"/>
  <c r="B27431" i="1" s="1"/>
  <c r="C27431" i="1" l="1"/>
  <c r="C27432" i="1" s="1"/>
  <c r="B27432" i="1" l="1"/>
  <c r="B27433" i="1" s="1"/>
  <c r="C27433" i="1" l="1"/>
  <c r="C27434" i="1" s="1"/>
  <c r="B27434" i="1" l="1"/>
  <c r="B27435" i="1" s="1"/>
  <c r="C27435" i="1" l="1"/>
  <c r="C27436" i="1" s="1"/>
  <c r="B27436" i="1" l="1"/>
  <c r="B27437" i="1" s="1"/>
  <c r="C27437" i="1" l="1"/>
  <c r="C27438" i="1" s="1"/>
  <c r="B27438" i="1" l="1"/>
  <c r="B27439" i="1" s="1"/>
  <c r="C27439" i="1" l="1"/>
  <c r="C27440" i="1" s="1"/>
  <c r="B27440" i="1" l="1"/>
  <c r="B27441" i="1" s="1"/>
  <c r="C27441" i="1" l="1"/>
  <c r="C27442" i="1" s="1"/>
  <c r="B27442" i="1" l="1"/>
  <c r="B27443" i="1" s="1"/>
  <c r="C27443" i="1" l="1"/>
  <c r="C27444" i="1" s="1"/>
  <c r="B27444" i="1" l="1"/>
  <c r="B27445" i="1" s="1"/>
  <c r="C27445" i="1" l="1"/>
  <c r="C27446" i="1" s="1"/>
  <c r="B27446" i="1" l="1"/>
  <c r="B27447" i="1" s="1"/>
  <c r="C27447" i="1" l="1"/>
  <c r="C27448" i="1" s="1"/>
  <c r="B27448" i="1" l="1"/>
  <c r="B27449" i="1" s="1"/>
  <c r="C27449" i="1" l="1"/>
  <c r="C27450" i="1" s="1"/>
  <c r="B27450" i="1" l="1"/>
  <c r="B27451" i="1" s="1"/>
  <c r="C27451" i="1" l="1"/>
  <c r="C27452" i="1" s="1"/>
  <c r="B27452" i="1" l="1"/>
  <c r="B27453" i="1" s="1"/>
  <c r="C27453" i="1" l="1"/>
  <c r="C27454" i="1" s="1"/>
  <c r="B27454" i="1" l="1"/>
  <c r="B27455" i="1" s="1"/>
  <c r="C27455" i="1" l="1"/>
  <c r="C27456" i="1" s="1"/>
  <c r="B27456" i="1" l="1"/>
  <c r="B27457" i="1" s="1"/>
  <c r="C27457" i="1" l="1"/>
  <c r="C27458" i="1" s="1"/>
  <c r="B27458" i="1" l="1"/>
  <c r="B27459" i="1" s="1"/>
  <c r="C27459" i="1" l="1"/>
  <c r="C27460" i="1" s="1"/>
  <c r="B27460" i="1" l="1"/>
  <c r="B27461" i="1" s="1"/>
  <c r="C27461" i="1" l="1"/>
  <c r="C27462" i="1" s="1"/>
  <c r="B27462" i="1" l="1"/>
  <c r="B27463" i="1" s="1"/>
  <c r="C27463" i="1" l="1"/>
  <c r="C27464" i="1" s="1"/>
  <c r="B27464" i="1" l="1"/>
  <c r="B27465" i="1" s="1"/>
  <c r="C27465" i="1" l="1"/>
  <c r="C27466" i="1" s="1"/>
  <c r="B27466" i="1" l="1"/>
  <c r="B27467" i="1" s="1"/>
  <c r="C27467" i="1" l="1"/>
  <c r="C27468" i="1" s="1"/>
  <c r="B27468" i="1" l="1"/>
  <c r="B27469" i="1" s="1"/>
  <c r="C27469" i="1" l="1"/>
  <c r="C27470" i="1" s="1"/>
  <c r="B27470" i="1" l="1"/>
  <c r="B27471" i="1" s="1"/>
  <c r="C27471" i="1" l="1"/>
  <c r="C27472" i="1" s="1"/>
  <c r="B27472" i="1" l="1"/>
  <c r="B27473" i="1" s="1"/>
  <c r="C27473" i="1" l="1"/>
  <c r="C27474" i="1" s="1"/>
  <c r="B27474" i="1" l="1"/>
  <c r="B27475" i="1" s="1"/>
  <c r="C27475" i="1" l="1"/>
  <c r="C27476" i="1" s="1"/>
  <c r="B27476" i="1" l="1"/>
  <c r="B27477" i="1" s="1"/>
  <c r="C27477" i="1" l="1"/>
  <c r="C27478" i="1" s="1"/>
  <c r="B27478" i="1" l="1"/>
  <c r="B27479" i="1" s="1"/>
  <c r="C27479" i="1" l="1"/>
  <c r="C27480" i="1" s="1"/>
  <c r="B27480" i="1" l="1"/>
  <c r="B27481" i="1" s="1"/>
  <c r="C27481" i="1" l="1"/>
  <c r="C27482" i="1" s="1"/>
  <c r="B27482" i="1" l="1"/>
  <c r="B27483" i="1" s="1"/>
  <c r="C27483" i="1" l="1"/>
  <c r="C27484" i="1" s="1"/>
  <c r="B27484" i="1" l="1"/>
  <c r="B27485" i="1" s="1"/>
  <c r="C27485" i="1" l="1"/>
  <c r="C27486" i="1" s="1"/>
  <c r="B27486" i="1" l="1"/>
  <c r="B27487" i="1" s="1"/>
  <c r="C27487" i="1" l="1"/>
  <c r="C27488" i="1" s="1"/>
  <c r="B27488" i="1" l="1"/>
  <c r="B27489" i="1" s="1"/>
  <c r="C27489" i="1" l="1"/>
  <c r="C27490" i="1" s="1"/>
  <c r="B27490" i="1" l="1"/>
  <c r="B27491" i="1" s="1"/>
  <c r="C27491" i="1" l="1"/>
  <c r="C27492" i="1" s="1"/>
  <c r="B27492" i="1" l="1"/>
  <c r="B27493" i="1" s="1"/>
  <c r="C27493" i="1" l="1"/>
  <c r="C27494" i="1" s="1"/>
  <c r="B27494" i="1" l="1"/>
  <c r="B27495" i="1" s="1"/>
  <c r="C27495" i="1" l="1"/>
  <c r="C27496" i="1" s="1"/>
  <c r="B27496" i="1" l="1"/>
  <c r="B27497" i="1" s="1"/>
  <c r="C27497" i="1" l="1"/>
  <c r="C27498" i="1" s="1"/>
  <c r="B27498" i="1" l="1"/>
  <c r="B27499" i="1" s="1"/>
  <c r="C27499" i="1" l="1"/>
  <c r="C27500" i="1" s="1"/>
  <c r="B27500" i="1" l="1"/>
  <c r="B27501" i="1" s="1"/>
  <c r="C27501" i="1" l="1"/>
  <c r="C27502" i="1" s="1"/>
  <c r="B27502" i="1" l="1"/>
  <c r="B27503" i="1" s="1"/>
  <c r="C27503" i="1" l="1"/>
  <c r="C27504" i="1" s="1"/>
  <c r="B27504" i="1" l="1"/>
  <c r="B27505" i="1" s="1"/>
  <c r="C27505" i="1" l="1"/>
  <c r="C27506" i="1" s="1"/>
  <c r="B27506" i="1" l="1"/>
  <c r="B27507" i="1" s="1"/>
  <c r="C27507" i="1" l="1"/>
  <c r="C27508" i="1" s="1"/>
  <c r="B27508" i="1" l="1"/>
  <c r="B27509" i="1" s="1"/>
  <c r="C27509" i="1" l="1"/>
  <c r="C27510" i="1" s="1"/>
  <c r="B27510" i="1" l="1"/>
  <c r="B27511" i="1" s="1"/>
  <c r="C27511" i="1" l="1"/>
  <c r="C27512" i="1" s="1"/>
  <c r="B27512" i="1" l="1"/>
  <c r="B27513" i="1" s="1"/>
  <c r="C27513" i="1" l="1"/>
  <c r="C27514" i="1" s="1"/>
  <c r="B27514" i="1" l="1"/>
  <c r="B27515" i="1" s="1"/>
  <c r="C27515" i="1" l="1"/>
  <c r="C27516" i="1" s="1"/>
  <c r="B27516" i="1" l="1"/>
  <c r="B27517" i="1" s="1"/>
  <c r="C27517" i="1" l="1"/>
  <c r="C27518" i="1" s="1"/>
  <c r="B27518" i="1" l="1"/>
  <c r="B27519" i="1" s="1"/>
  <c r="C27519" i="1" l="1"/>
  <c r="C27520" i="1" s="1"/>
  <c r="B27520" i="1" l="1"/>
  <c r="B27521" i="1" s="1"/>
  <c r="C27521" i="1" l="1"/>
  <c r="C27522" i="1" s="1"/>
  <c r="B27522" i="1" l="1"/>
  <c r="B27523" i="1" s="1"/>
  <c r="C27523" i="1" l="1"/>
  <c r="C27524" i="1" s="1"/>
  <c r="B27524" i="1" l="1"/>
  <c r="B27525" i="1" s="1"/>
  <c r="C27525" i="1" l="1"/>
  <c r="C27526" i="1" s="1"/>
  <c r="B27526" i="1" l="1"/>
  <c r="B27527" i="1" s="1"/>
  <c r="C27527" i="1" l="1"/>
  <c r="C27528" i="1" s="1"/>
  <c r="B27528" i="1" l="1"/>
  <c r="B27529" i="1" s="1"/>
  <c r="C27529" i="1" l="1"/>
  <c r="C27530" i="1" s="1"/>
  <c r="B27530" i="1" l="1"/>
  <c r="B27531" i="1" s="1"/>
  <c r="C27531" i="1" l="1"/>
  <c r="C27532" i="1" s="1"/>
  <c r="B27532" i="1" l="1"/>
  <c r="B27533" i="1" s="1"/>
  <c r="C27533" i="1" l="1"/>
  <c r="C27534" i="1" s="1"/>
  <c r="B27534" i="1" l="1"/>
  <c r="B27535" i="1" s="1"/>
  <c r="C27535" i="1" l="1"/>
  <c r="C27536" i="1" s="1"/>
  <c r="B27536" i="1" l="1"/>
  <c r="B27537" i="1" s="1"/>
  <c r="C27537" i="1" l="1"/>
  <c r="C27538" i="1" s="1"/>
  <c r="B27538" i="1" l="1"/>
  <c r="B27539" i="1" s="1"/>
  <c r="C27539" i="1" l="1"/>
  <c r="C27540" i="1" s="1"/>
  <c r="B27540" i="1" l="1"/>
  <c r="B27541" i="1" s="1"/>
  <c r="C27541" i="1" l="1"/>
  <c r="C27542" i="1" s="1"/>
  <c r="B27542" i="1" l="1"/>
  <c r="B27543" i="1" s="1"/>
  <c r="C27543" i="1" l="1"/>
  <c r="C27544" i="1" s="1"/>
  <c r="B27544" i="1" l="1"/>
  <c r="B27545" i="1" s="1"/>
  <c r="C27545" i="1" l="1"/>
  <c r="C27546" i="1" s="1"/>
  <c r="B27546" i="1" l="1"/>
  <c r="B27547" i="1" s="1"/>
  <c r="C27547" i="1" l="1"/>
  <c r="C27548" i="1" s="1"/>
  <c r="B27548" i="1" l="1"/>
  <c r="B27549" i="1" s="1"/>
  <c r="C27549" i="1" l="1"/>
  <c r="C27550" i="1" s="1"/>
  <c r="B27550" i="1" l="1"/>
  <c r="B27551" i="1" s="1"/>
  <c r="C27551" i="1" l="1"/>
  <c r="C27552" i="1" s="1"/>
  <c r="B27552" i="1" l="1"/>
  <c r="B27553" i="1" s="1"/>
  <c r="C27553" i="1" l="1"/>
  <c r="C27554" i="1" s="1"/>
  <c r="B27554" i="1" l="1"/>
  <c r="B27555" i="1" s="1"/>
  <c r="C27555" i="1" l="1"/>
  <c r="C27556" i="1" s="1"/>
  <c r="B27556" i="1" l="1"/>
  <c r="B27557" i="1" s="1"/>
  <c r="C27557" i="1" l="1"/>
  <c r="C27558" i="1" s="1"/>
  <c r="B27558" i="1" l="1"/>
  <c r="B27559" i="1" s="1"/>
  <c r="C27559" i="1" l="1"/>
  <c r="C27560" i="1" s="1"/>
  <c r="B27560" i="1" l="1"/>
  <c r="B27561" i="1" s="1"/>
  <c r="C27561" i="1" l="1"/>
  <c r="C27562" i="1" s="1"/>
  <c r="B27562" i="1" l="1"/>
  <c r="B27563" i="1" s="1"/>
  <c r="C27563" i="1" l="1"/>
  <c r="C27564" i="1" s="1"/>
  <c r="B27564" i="1" l="1"/>
  <c r="B27565" i="1" s="1"/>
  <c r="C27565" i="1" l="1"/>
  <c r="C27566" i="1" s="1"/>
  <c r="B27566" i="1" l="1"/>
  <c r="B27567" i="1" s="1"/>
  <c r="C27567" i="1" l="1"/>
  <c r="C27568" i="1" s="1"/>
  <c r="B27568" i="1" l="1"/>
  <c r="B27569" i="1" s="1"/>
  <c r="C27569" i="1" l="1"/>
  <c r="C27570" i="1" s="1"/>
  <c r="B27570" i="1" l="1"/>
  <c r="B27571" i="1" s="1"/>
  <c r="C27571" i="1" l="1"/>
  <c r="C27572" i="1" s="1"/>
  <c r="B27572" i="1" l="1"/>
  <c r="B27573" i="1" s="1"/>
  <c r="C27573" i="1" l="1"/>
  <c r="C27574" i="1" s="1"/>
  <c r="B27574" i="1" l="1"/>
  <c r="B27575" i="1" s="1"/>
  <c r="C27575" i="1" l="1"/>
  <c r="C27576" i="1" s="1"/>
  <c r="B27576" i="1" l="1"/>
  <c r="B27577" i="1" s="1"/>
  <c r="C27577" i="1" l="1"/>
  <c r="C27578" i="1" s="1"/>
  <c r="B27578" i="1" l="1"/>
  <c r="B27579" i="1" s="1"/>
  <c r="C27579" i="1" l="1"/>
  <c r="C27580" i="1" s="1"/>
  <c r="B27580" i="1" l="1"/>
  <c r="B27581" i="1" s="1"/>
  <c r="C27581" i="1" l="1"/>
  <c r="C27582" i="1" s="1"/>
  <c r="B27582" i="1" l="1"/>
  <c r="B27583" i="1" s="1"/>
  <c r="C27583" i="1" l="1"/>
  <c r="C27584" i="1" s="1"/>
  <c r="B27584" i="1" l="1"/>
  <c r="B27585" i="1" s="1"/>
  <c r="C27585" i="1" l="1"/>
  <c r="C27586" i="1" s="1"/>
  <c r="B27586" i="1" l="1"/>
  <c r="B27587" i="1" s="1"/>
  <c r="C27587" i="1" l="1"/>
  <c r="C27588" i="1" s="1"/>
  <c r="B27588" i="1" l="1"/>
  <c r="B27589" i="1" s="1"/>
  <c r="C27589" i="1" l="1"/>
  <c r="C27590" i="1" s="1"/>
  <c r="B27590" i="1" l="1"/>
  <c r="B27591" i="1" s="1"/>
  <c r="C27591" i="1" l="1"/>
  <c r="C27592" i="1" s="1"/>
  <c r="B27592" i="1" l="1"/>
  <c r="B27593" i="1" s="1"/>
  <c r="C27593" i="1" l="1"/>
  <c r="C27594" i="1" s="1"/>
  <c r="B27594" i="1" l="1"/>
  <c r="B27595" i="1" s="1"/>
  <c r="C27595" i="1" l="1"/>
  <c r="C27596" i="1" s="1"/>
  <c r="B27596" i="1" l="1"/>
  <c r="B27597" i="1" s="1"/>
  <c r="C27597" i="1" l="1"/>
  <c r="C27598" i="1" s="1"/>
  <c r="B27598" i="1" l="1"/>
  <c r="B27599" i="1" s="1"/>
  <c r="C27599" i="1" l="1"/>
  <c r="C27600" i="1" s="1"/>
  <c r="B27600" i="1" l="1"/>
  <c r="B27601" i="1" s="1"/>
  <c r="C27601" i="1" l="1"/>
  <c r="C27602" i="1" s="1"/>
  <c r="B27602" i="1" l="1"/>
  <c r="B27603" i="1" s="1"/>
  <c r="C27603" i="1" l="1"/>
  <c r="C27604" i="1" s="1"/>
  <c r="B27604" i="1" l="1"/>
  <c r="B27605" i="1" s="1"/>
  <c r="C27605" i="1" l="1"/>
  <c r="C27606" i="1" s="1"/>
  <c r="B27606" i="1" l="1"/>
  <c r="B27607" i="1" s="1"/>
  <c r="C27607" i="1" l="1"/>
  <c r="C27608" i="1" s="1"/>
  <c r="B27608" i="1" l="1"/>
  <c r="B27609" i="1" s="1"/>
  <c r="C27609" i="1" l="1"/>
  <c r="C27610" i="1" s="1"/>
  <c r="B27610" i="1" l="1"/>
  <c r="B27611" i="1" s="1"/>
  <c r="C27611" i="1" l="1"/>
  <c r="C27612" i="1" s="1"/>
  <c r="B27612" i="1" l="1"/>
  <c r="B27613" i="1" s="1"/>
  <c r="C27613" i="1" l="1"/>
  <c r="C27614" i="1" s="1"/>
  <c r="B27614" i="1" l="1"/>
  <c r="B27615" i="1" s="1"/>
  <c r="C27615" i="1" l="1"/>
  <c r="C27616" i="1" s="1"/>
  <c r="B27616" i="1" l="1"/>
  <c r="B27617" i="1" s="1"/>
  <c r="C27617" i="1" l="1"/>
  <c r="C27618" i="1" s="1"/>
  <c r="B27618" i="1" l="1"/>
  <c r="B27619" i="1" s="1"/>
  <c r="C27619" i="1" l="1"/>
  <c r="C27620" i="1" s="1"/>
  <c r="B27620" i="1" l="1"/>
  <c r="B27621" i="1" s="1"/>
  <c r="C27621" i="1" l="1"/>
  <c r="C27622" i="1" s="1"/>
  <c r="B27622" i="1" l="1"/>
  <c r="B27623" i="1" s="1"/>
  <c r="C27623" i="1" l="1"/>
  <c r="C27624" i="1" s="1"/>
  <c r="B27624" i="1" l="1"/>
  <c r="B27625" i="1" s="1"/>
  <c r="C27625" i="1" l="1"/>
  <c r="C27626" i="1" s="1"/>
  <c r="B27626" i="1" l="1"/>
  <c r="B27627" i="1" s="1"/>
  <c r="C27627" i="1" l="1"/>
  <c r="C27628" i="1" s="1"/>
  <c r="B27628" i="1" l="1"/>
  <c r="B27629" i="1" s="1"/>
  <c r="C27629" i="1" l="1"/>
  <c r="C27630" i="1" s="1"/>
  <c r="B27630" i="1" l="1"/>
  <c r="B27631" i="1" s="1"/>
  <c r="C27631" i="1" l="1"/>
  <c r="C27632" i="1" s="1"/>
  <c r="B27632" i="1" l="1"/>
  <c r="B27633" i="1" s="1"/>
  <c r="C27633" i="1" l="1"/>
  <c r="C27634" i="1" s="1"/>
  <c r="B27634" i="1" l="1"/>
  <c r="B27635" i="1" s="1"/>
  <c r="C27635" i="1" l="1"/>
  <c r="C27636" i="1" s="1"/>
  <c r="B27636" i="1" l="1"/>
  <c r="B27637" i="1" s="1"/>
  <c r="C27637" i="1" l="1"/>
  <c r="C27638" i="1" s="1"/>
  <c r="B27638" i="1" l="1"/>
  <c r="B27639" i="1" s="1"/>
  <c r="C27639" i="1" l="1"/>
  <c r="C27640" i="1" s="1"/>
  <c r="B27640" i="1" l="1"/>
  <c r="B27641" i="1" s="1"/>
  <c r="C27641" i="1" l="1"/>
  <c r="C27642" i="1" s="1"/>
  <c r="B27642" i="1" l="1"/>
  <c r="B27643" i="1" s="1"/>
  <c r="C27643" i="1" l="1"/>
  <c r="C27644" i="1" s="1"/>
  <c r="B27644" i="1" l="1"/>
  <c r="B27645" i="1" s="1"/>
  <c r="C27645" i="1" l="1"/>
  <c r="C27646" i="1" s="1"/>
  <c r="B27646" i="1" l="1"/>
  <c r="B27647" i="1" s="1"/>
  <c r="C27647" i="1" l="1"/>
  <c r="C27648" i="1" s="1"/>
  <c r="B27648" i="1" l="1"/>
  <c r="B27649" i="1" s="1"/>
  <c r="C27649" i="1" l="1"/>
  <c r="C27650" i="1" s="1"/>
  <c r="B27650" i="1" l="1"/>
  <c r="B27651" i="1" s="1"/>
  <c r="C27651" i="1" l="1"/>
  <c r="C27652" i="1" s="1"/>
  <c r="B27652" i="1" l="1"/>
  <c r="B27653" i="1" s="1"/>
  <c r="C27653" i="1" l="1"/>
  <c r="C27654" i="1" s="1"/>
  <c r="B27654" i="1" l="1"/>
  <c r="B27655" i="1" s="1"/>
  <c r="C27655" i="1" l="1"/>
  <c r="C27656" i="1" s="1"/>
  <c r="B27656" i="1" l="1"/>
  <c r="B27657" i="1" s="1"/>
  <c r="C27657" i="1" l="1"/>
  <c r="C27658" i="1" s="1"/>
  <c r="B27658" i="1" l="1"/>
  <c r="B27659" i="1" s="1"/>
  <c r="C27659" i="1" l="1"/>
  <c r="C27660" i="1" s="1"/>
  <c r="B27660" i="1" l="1"/>
  <c r="B27661" i="1" s="1"/>
  <c r="C27661" i="1" l="1"/>
  <c r="C27662" i="1" s="1"/>
  <c r="B27662" i="1" l="1"/>
  <c r="B27663" i="1" s="1"/>
  <c r="C27663" i="1" l="1"/>
  <c r="C27664" i="1" s="1"/>
  <c r="B27664" i="1" l="1"/>
  <c r="B27665" i="1" s="1"/>
  <c r="C27665" i="1" l="1"/>
  <c r="C27666" i="1" s="1"/>
  <c r="B27666" i="1" l="1"/>
  <c r="B27667" i="1" s="1"/>
  <c r="C27667" i="1" l="1"/>
  <c r="C27668" i="1" s="1"/>
  <c r="B27668" i="1" l="1"/>
  <c r="B27669" i="1" s="1"/>
  <c r="C27669" i="1" l="1"/>
  <c r="C27670" i="1" s="1"/>
  <c r="B27670" i="1" l="1"/>
  <c r="B27671" i="1" s="1"/>
  <c r="C27671" i="1" l="1"/>
  <c r="C27672" i="1" s="1"/>
  <c r="B27672" i="1" l="1"/>
  <c r="B27673" i="1" s="1"/>
  <c r="C27673" i="1" l="1"/>
  <c r="C27674" i="1" s="1"/>
  <c r="B27674" i="1" l="1"/>
  <c r="B27675" i="1" s="1"/>
  <c r="C27675" i="1" l="1"/>
  <c r="C27676" i="1" s="1"/>
  <c r="B27676" i="1" l="1"/>
  <c r="B27677" i="1" s="1"/>
  <c r="C27677" i="1" l="1"/>
  <c r="C27678" i="1" s="1"/>
  <c r="B27678" i="1" l="1"/>
  <c r="B27679" i="1" s="1"/>
  <c r="C27679" i="1" l="1"/>
  <c r="C27680" i="1" s="1"/>
  <c r="B27680" i="1" l="1"/>
  <c r="B27681" i="1" s="1"/>
  <c r="C27681" i="1" l="1"/>
  <c r="C27682" i="1" s="1"/>
  <c r="B27682" i="1" l="1"/>
  <c r="B27683" i="1" s="1"/>
  <c r="C27683" i="1" l="1"/>
  <c r="C27684" i="1" s="1"/>
  <c r="B27684" i="1" l="1"/>
  <c r="B27685" i="1" s="1"/>
  <c r="C27685" i="1" l="1"/>
  <c r="C27686" i="1" s="1"/>
  <c r="B27686" i="1" l="1"/>
  <c r="B27687" i="1" s="1"/>
  <c r="C27687" i="1" l="1"/>
  <c r="C27688" i="1" s="1"/>
  <c r="B27688" i="1" l="1"/>
  <c r="B27689" i="1" s="1"/>
  <c r="C27689" i="1" l="1"/>
  <c r="C27690" i="1" s="1"/>
  <c r="B27690" i="1" l="1"/>
  <c r="B27691" i="1" s="1"/>
  <c r="C27691" i="1" l="1"/>
  <c r="C27692" i="1" s="1"/>
  <c r="B27692" i="1" l="1"/>
  <c r="B27693" i="1" s="1"/>
  <c r="C27693" i="1" l="1"/>
  <c r="C27694" i="1" s="1"/>
  <c r="B27694" i="1" l="1"/>
  <c r="B27695" i="1" s="1"/>
  <c r="C27695" i="1" l="1"/>
  <c r="C27696" i="1" s="1"/>
  <c r="B27696" i="1" l="1"/>
  <c r="B27697" i="1" s="1"/>
  <c r="C27697" i="1" l="1"/>
  <c r="C27698" i="1" s="1"/>
  <c r="B27698" i="1" l="1"/>
  <c r="B27699" i="1" s="1"/>
  <c r="C27699" i="1" l="1"/>
  <c r="C27700" i="1" s="1"/>
  <c r="B27700" i="1" l="1"/>
  <c r="B27701" i="1" s="1"/>
  <c r="C27701" i="1" l="1"/>
  <c r="C27702" i="1" s="1"/>
  <c r="B27702" i="1" l="1"/>
  <c r="B27703" i="1" s="1"/>
  <c r="C27703" i="1" l="1"/>
  <c r="C27704" i="1" s="1"/>
  <c r="B27704" i="1" l="1"/>
  <c r="B27705" i="1" s="1"/>
  <c r="C27705" i="1" l="1"/>
  <c r="C27706" i="1" s="1"/>
  <c r="B27706" i="1" l="1"/>
  <c r="B27707" i="1" s="1"/>
  <c r="C27707" i="1" l="1"/>
  <c r="C27708" i="1" s="1"/>
  <c r="B27708" i="1" l="1"/>
  <c r="B27709" i="1" s="1"/>
  <c r="C27709" i="1" l="1"/>
  <c r="C27710" i="1" s="1"/>
  <c r="B27710" i="1" l="1"/>
  <c r="B27711" i="1" s="1"/>
  <c r="C27711" i="1" l="1"/>
  <c r="C27712" i="1" s="1"/>
  <c r="B27712" i="1" l="1"/>
  <c r="B27713" i="1" s="1"/>
  <c r="C27713" i="1" l="1"/>
  <c r="C27714" i="1" s="1"/>
  <c r="B27714" i="1" l="1"/>
  <c r="B27715" i="1" s="1"/>
  <c r="C27715" i="1" l="1"/>
  <c r="C27716" i="1" s="1"/>
  <c r="B27716" i="1" l="1"/>
  <c r="B27717" i="1" s="1"/>
  <c r="C27717" i="1" l="1"/>
  <c r="C27718" i="1" s="1"/>
  <c r="B27718" i="1" l="1"/>
  <c r="B27719" i="1" s="1"/>
  <c r="C27719" i="1" l="1"/>
  <c r="C27720" i="1" s="1"/>
  <c r="B27720" i="1" l="1"/>
  <c r="B27721" i="1" s="1"/>
  <c r="C27721" i="1" l="1"/>
  <c r="C27722" i="1" s="1"/>
  <c r="B27722" i="1" l="1"/>
  <c r="B27723" i="1" s="1"/>
  <c r="C27723" i="1" l="1"/>
  <c r="C27724" i="1" s="1"/>
  <c r="B27724" i="1" l="1"/>
  <c r="B27725" i="1" s="1"/>
  <c r="C27725" i="1" l="1"/>
  <c r="C27726" i="1" s="1"/>
  <c r="B27726" i="1" l="1"/>
  <c r="B27727" i="1" s="1"/>
  <c r="C27727" i="1" l="1"/>
  <c r="C27728" i="1" s="1"/>
  <c r="B27728" i="1" l="1"/>
  <c r="B27729" i="1" s="1"/>
  <c r="C27729" i="1" l="1"/>
  <c r="C27730" i="1" s="1"/>
  <c r="B27730" i="1" l="1"/>
  <c r="B27731" i="1" s="1"/>
  <c r="C27731" i="1" l="1"/>
  <c r="C27732" i="1" s="1"/>
  <c r="B27732" i="1" l="1"/>
  <c r="B27733" i="1" s="1"/>
  <c r="C27733" i="1" l="1"/>
  <c r="C27734" i="1" l="1"/>
  <c r="B27734" i="1"/>
  <c r="B27735" i="1" s="1"/>
  <c r="C27735" i="1" l="1"/>
  <c r="C27736" i="1" s="1"/>
  <c r="B27736" i="1" l="1"/>
  <c r="B27737" i="1" s="1"/>
  <c r="C27737" i="1" l="1"/>
  <c r="C27738" i="1" s="1"/>
  <c r="B27738" i="1" l="1"/>
  <c r="B27739" i="1" s="1"/>
  <c r="C27739" i="1" l="1"/>
  <c r="C27740" i="1" s="1"/>
  <c r="B27740" i="1" l="1"/>
  <c r="B27741" i="1" s="1"/>
  <c r="C27741" i="1" l="1"/>
  <c r="C27742" i="1" s="1"/>
  <c r="B27742" i="1" l="1"/>
  <c r="B27743" i="1" s="1"/>
  <c r="C27743" i="1" l="1"/>
  <c r="C27744" i="1" s="1"/>
  <c r="B27744" i="1" l="1"/>
  <c r="B27745" i="1" s="1"/>
  <c r="C27745" i="1" l="1"/>
  <c r="C27746" i="1" s="1"/>
  <c r="B27746" i="1" l="1"/>
  <c r="B27747" i="1" s="1"/>
  <c r="C27747" i="1" l="1"/>
  <c r="C27748" i="1" s="1"/>
  <c r="B27748" i="1" l="1"/>
  <c r="B27749" i="1" s="1"/>
  <c r="C27749" i="1" l="1"/>
  <c r="C27750" i="1" s="1"/>
  <c r="B27750" i="1" l="1"/>
  <c r="B27751" i="1" s="1"/>
  <c r="C27751" i="1" l="1"/>
  <c r="C27752" i="1" s="1"/>
  <c r="B27752" i="1" l="1"/>
  <c r="B27753" i="1" s="1"/>
  <c r="C27753" i="1" l="1"/>
  <c r="C27754" i="1" s="1"/>
  <c r="B27754" i="1" l="1"/>
  <c r="B27755" i="1" s="1"/>
  <c r="C27755" i="1" l="1"/>
  <c r="C27756" i="1" s="1"/>
  <c r="B27756" i="1" l="1"/>
  <c r="B27757" i="1" s="1"/>
  <c r="C27757" i="1" l="1"/>
  <c r="C27758" i="1" s="1"/>
  <c r="B27758" i="1" l="1"/>
  <c r="B27759" i="1" s="1"/>
  <c r="C27759" i="1" l="1"/>
  <c r="C27760" i="1" s="1"/>
  <c r="B27760" i="1" l="1"/>
  <c r="B27761" i="1" s="1"/>
  <c r="C27761" i="1" l="1"/>
  <c r="C27762" i="1" s="1"/>
  <c r="B27762" i="1" l="1"/>
  <c r="B27763" i="1" s="1"/>
  <c r="C27763" i="1" l="1"/>
  <c r="C27764" i="1" s="1"/>
  <c r="B27764" i="1" l="1"/>
  <c r="B27765" i="1" s="1"/>
  <c r="C27765" i="1" l="1"/>
  <c r="C27766" i="1" s="1"/>
  <c r="B27766" i="1" l="1"/>
  <c r="B27767" i="1" s="1"/>
  <c r="C27767" i="1" l="1"/>
  <c r="C27768" i="1" s="1"/>
  <c r="B27768" i="1" l="1"/>
  <c r="B27769" i="1" s="1"/>
  <c r="C27769" i="1" l="1"/>
  <c r="C27770" i="1" s="1"/>
  <c r="B27770" i="1" l="1"/>
  <c r="B27771" i="1" s="1"/>
  <c r="C27771" i="1" l="1"/>
  <c r="C27772" i="1" s="1"/>
  <c r="B27772" i="1" l="1"/>
  <c r="B27773" i="1" s="1"/>
  <c r="C27773" i="1" l="1"/>
  <c r="C27774" i="1" s="1"/>
  <c r="B27774" i="1" l="1"/>
  <c r="B27775" i="1" s="1"/>
  <c r="C27775" i="1" l="1"/>
  <c r="C27776" i="1" s="1"/>
  <c r="B27776" i="1" l="1"/>
  <c r="B27777" i="1" s="1"/>
  <c r="C27777" i="1" l="1"/>
  <c r="C27778" i="1" s="1"/>
  <c r="B27778" i="1" l="1"/>
  <c r="B27779" i="1" s="1"/>
  <c r="C27779" i="1" l="1"/>
  <c r="C27780" i="1" s="1"/>
  <c r="B27780" i="1" l="1"/>
  <c r="B27781" i="1" s="1"/>
  <c r="C27781" i="1" l="1"/>
  <c r="C27782" i="1" s="1"/>
  <c r="B27782" i="1" l="1"/>
  <c r="B27783" i="1" s="1"/>
  <c r="C27783" i="1" l="1"/>
  <c r="C27784" i="1" s="1"/>
  <c r="B27784" i="1" l="1"/>
  <c r="B27785" i="1" s="1"/>
  <c r="C27785" i="1" l="1"/>
  <c r="C27786" i="1" s="1"/>
  <c r="B27786" i="1" l="1"/>
  <c r="B27787" i="1" s="1"/>
  <c r="C27787" i="1" l="1"/>
  <c r="C27788" i="1" s="1"/>
  <c r="B27788" i="1" l="1"/>
  <c r="B27789" i="1" s="1"/>
  <c r="C27789" i="1" l="1"/>
  <c r="C27790" i="1" s="1"/>
  <c r="B27790" i="1" l="1"/>
  <c r="B27791" i="1" s="1"/>
  <c r="C27791" i="1" l="1"/>
  <c r="C27792" i="1" s="1"/>
  <c r="B27792" i="1" l="1"/>
  <c r="B27793" i="1" s="1"/>
  <c r="C27793" i="1" l="1"/>
  <c r="C27794" i="1" s="1"/>
  <c r="B27794" i="1" l="1"/>
  <c r="B27795" i="1" s="1"/>
  <c r="C27795" i="1" l="1"/>
  <c r="C27796" i="1" s="1"/>
  <c r="B27796" i="1" l="1"/>
  <c r="B27797" i="1" s="1"/>
  <c r="C27797" i="1" l="1"/>
  <c r="C27798" i="1" s="1"/>
  <c r="B27798" i="1" l="1"/>
  <c r="B27799" i="1" s="1"/>
  <c r="C27799" i="1" l="1"/>
  <c r="C27800" i="1" s="1"/>
  <c r="B27800" i="1" l="1"/>
  <c r="B27801" i="1" s="1"/>
  <c r="C27801" i="1" l="1"/>
  <c r="C27802" i="1" s="1"/>
  <c r="B27802" i="1" l="1"/>
  <c r="B27803" i="1" s="1"/>
  <c r="C27803" i="1" l="1"/>
  <c r="C27804" i="1" s="1"/>
  <c r="B27804" i="1" l="1"/>
  <c r="B27805" i="1" s="1"/>
  <c r="C27805" i="1" l="1"/>
  <c r="C27806" i="1" s="1"/>
  <c r="B27806" i="1" l="1"/>
  <c r="B27807" i="1" s="1"/>
  <c r="C27807" i="1" l="1"/>
  <c r="C27808" i="1" s="1"/>
  <c r="B27808" i="1" l="1"/>
  <c r="B27809" i="1" s="1"/>
  <c r="C27809" i="1" l="1"/>
  <c r="C27810" i="1" s="1"/>
  <c r="B27810" i="1" l="1"/>
  <c r="B27811" i="1" s="1"/>
  <c r="C27811" i="1" l="1"/>
  <c r="C27812" i="1" s="1"/>
  <c r="B27812" i="1" l="1"/>
  <c r="B27813" i="1" s="1"/>
  <c r="C27813" i="1" l="1"/>
  <c r="C27814" i="1" s="1"/>
  <c r="B27814" i="1" l="1"/>
  <c r="B27815" i="1" s="1"/>
  <c r="C27815" i="1" l="1"/>
  <c r="C27816" i="1" s="1"/>
  <c r="B27816" i="1" l="1"/>
  <c r="B27817" i="1" s="1"/>
  <c r="C27817" i="1" l="1"/>
  <c r="C27818" i="1" s="1"/>
  <c r="B27818" i="1" l="1"/>
  <c r="B27819" i="1" s="1"/>
  <c r="C27819" i="1" l="1"/>
  <c r="C27820" i="1" s="1"/>
  <c r="B27820" i="1" l="1"/>
  <c r="B27821" i="1" s="1"/>
  <c r="C27821" i="1" l="1"/>
  <c r="C27822" i="1" s="1"/>
  <c r="B27822" i="1" l="1"/>
  <c r="B27823" i="1" s="1"/>
  <c r="C27823" i="1" l="1"/>
  <c r="C27824" i="1" s="1"/>
  <c r="B27824" i="1" l="1"/>
  <c r="B27825" i="1" s="1"/>
  <c r="C27825" i="1" l="1"/>
  <c r="C27826" i="1" s="1"/>
  <c r="B27826" i="1" l="1"/>
  <c r="B27827" i="1" s="1"/>
  <c r="C27827" i="1" l="1"/>
  <c r="C27828" i="1" s="1"/>
  <c r="B27828" i="1" l="1"/>
  <c r="B27829" i="1" s="1"/>
  <c r="C27829" i="1" l="1"/>
  <c r="C27830" i="1" s="1"/>
  <c r="B27830" i="1" l="1"/>
  <c r="B27831" i="1" s="1"/>
  <c r="C27831" i="1" l="1"/>
  <c r="C27832" i="1" s="1"/>
  <c r="B27832" i="1" l="1"/>
  <c r="B27833" i="1" s="1"/>
  <c r="C27833" i="1" l="1"/>
  <c r="C27834" i="1" s="1"/>
  <c r="B27834" i="1" l="1"/>
  <c r="B27835" i="1" s="1"/>
  <c r="C27835" i="1" l="1"/>
  <c r="C27836" i="1" s="1"/>
  <c r="B27836" i="1" l="1"/>
  <c r="B27837" i="1" s="1"/>
  <c r="C27837" i="1" l="1"/>
  <c r="C27838" i="1" s="1"/>
  <c r="B27838" i="1" l="1"/>
  <c r="B27839" i="1" s="1"/>
  <c r="C27839" i="1" l="1"/>
  <c r="C27840" i="1" s="1"/>
  <c r="B27840" i="1" l="1"/>
  <c r="B27841" i="1" s="1"/>
  <c r="C27841" i="1" l="1"/>
  <c r="C27842" i="1" s="1"/>
  <c r="B27842" i="1" l="1"/>
  <c r="B27843" i="1" s="1"/>
  <c r="C27843" i="1" l="1"/>
  <c r="C27844" i="1" s="1"/>
  <c r="B27844" i="1" l="1"/>
  <c r="B27845" i="1" s="1"/>
  <c r="C27845" i="1" l="1"/>
  <c r="C27846" i="1" s="1"/>
  <c r="B27846" i="1" l="1"/>
  <c r="B27847" i="1" s="1"/>
  <c r="C27847" i="1" l="1"/>
  <c r="C27848" i="1" s="1"/>
  <c r="B27848" i="1" l="1"/>
  <c r="B27849" i="1" s="1"/>
  <c r="C27849" i="1" l="1"/>
  <c r="C27850" i="1" s="1"/>
  <c r="B27850" i="1" l="1"/>
  <c r="B27851" i="1" s="1"/>
  <c r="C27851" i="1" l="1"/>
  <c r="C27852" i="1" s="1"/>
  <c r="B27852" i="1" l="1"/>
  <c r="B27853" i="1" s="1"/>
  <c r="C27853" i="1" l="1"/>
  <c r="C27854" i="1" s="1"/>
  <c r="B27854" i="1" l="1"/>
  <c r="B27855" i="1" s="1"/>
  <c r="C27855" i="1" l="1"/>
  <c r="C27856" i="1" s="1"/>
  <c r="B27856" i="1" l="1"/>
  <c r="B27857" i="1" s="1"/>
  <c r="C27857" i="1" l="1"/>
  <c r="C27858" i="1" s="1"/>
  <c r="B27858" i="1" l="1"/>
  <c r="B27859" i="1" s="1"/>
  <c r="C27859" i="1" l="1"/>
  <c r="C27860" i="1" s="1"/>
  <c r="B27860" i="1" l="1"/>
  <c r="B27861" i="1" s="1"/>
  <c r="C27861" i="1" l="1"/>
  <c r="C27862" i="1" s="1"/>
  <c r="B27862" i="1" l="1"/>
  <c r="B27863" i="1" s="1"/>
  <c r="C27863" i="1" l="1"/>
  <c r="C27864" i="1" s="1"/>
  <c r="B27864" i="1" l="1"/>
  <c r="B27865" i="1" s="1"/>
  <c r="C27865" i="1" l="1"/>
  <c r="C27866" i="1" s="1"/>
  <c r="B27866" i="1" l="1"/>
  <c r="B27867" i="1" s="1"/>
  <c r="C27867" i="1" l="1"/>
  <c r="C27868" i="1" s="1"/>
  <c r="B27868" i="1" l="1"/>
  <c r="B27869" i="1" s="1"/>
  <c r="C27869" i="1" l="1"/>
  <c r="C27870" i="1" s="1"/>
  <c r="B27870" i="1" l="1"/>
  <c r="B27871" i="1" s="1"/>
  <c r="C27871" i="1" l="1"/>
  <c r="C27872" i="1" s="1"/>
  <c r="B27872" i="1" l="1"/>
  <c r="B27873" i="1" s="1"/>
  <c r="C27873" i="1" l="1"/>
  <c r="C27874" i="1" s="1"/>
  <c r="B27874" i="1" l="1"/>
  <c r="B27875" i="1" s="1"/>
  <c r="C27875" i="1" l="1"/>
  <c r="C27876" i="1" s="1"/>
  <c r="B27876" i="1" l="1"/>
  <c r="B27877" i="1" s="1"/>
  <c r="C27877" i="1" l="1"/>
  <c r="C27878" i="1" s="1"/>
  <c r="B27878" i="1" l="1"/>
  <c r="B27879" i="1" s="1"/>
  <c r="C27879" i="1" l="1"/>
  <c r="C27880" i="1" s="1"/>
  <c r="B27880" i="1" l="1"/>
  <c r="B27881" i="1" s="1"/>
  <c r="C27881" i="1" l="1"/>
  <c r="C27882" i="1" s="1"/>
  <c r="B27882" i="1" l="1"/>
  <c r="B27883" i="1" s="1"/>
  <c r="C27883" i="1" l="1"/>
  <c r="C27884" i="1" s="1"/>
  <c r="B27884" i="1" l="1"/>
  <c r="B27885" i="1" s="1"/>
  <c r="C27885" i="1" l="1"/>
  <c r="C27886" i="1" s="1"/>
  <c r="B27886" i="1" l="1"/>
  <c r="B27887" i="1" s="1"/>
  <c r="C27887" i="1" l="1"/>
  <c r="C27888" i="1" s="1"/>
  <c r="B27888" i="1" l="1"/>
  <c r="B27889" i="1" s="1"/>
  <c r="C27889" i="1" l="1"/>
  <c r="C27890" i="1" s="1"/>
  <c r="B27890" i="1" l="1"/>
  <c r="B27891" i="1" s="1"/>
  <c r="C27891" i="1" l="1"/>
  <c r="C27892" i="1" s="1"/>
  <c r="B27892" i="1" l="1"/>
  <c r="B27893" i="1" s="1"/>
  <c r="C27893" i="1" l="1"/>
  <c r="C27894" i="1" s="1"/>
  <c r="B27894" i="1" l="1"/>
  <c r="B27895" i="1" s="1"/>
  <c r="C27895" i="1" l="1"/>
  <c r="C27896" i="1" s="1"/>
  <c r="B27896" i="1" l="1"/>
  <c r="B27897" i="1" s="1"/>
  <c r="C27897" i="1" l="1"/>
  <c r="C27898" i="1" s="1"/>
  <c r="B27898" i="1" l="1"/>
  <c r="B27899" i="1" s="1"/>
  <c r="C27899" i="1" l="1"/>
  <c r="C27900" i="1" s="1"/>
  <c r="B27900" i="1" l="1"/>
  <c r="B27901" i="1" s="1"/>
  <c r="C27901" i="1" l="1"/>
  <c r="C27902" i="1" s="1"/>
  <c r="B27902" i="1" l="1"/>
  <c r="B27903" i="1" s="1"/>
  <c r="C27903" i="1" l="1"/>
  <c r="C27904" i="1" s="1"/>
  <c r="B27904" i="1" l="1"/>
  <c r="B27905" i="1" s="1"/>
  <c r="C27905" i="1" l="1"/>
  <c r="C27906" i="1" s="1"/>
  <c r="B27906" i="1" l="1"/>
  <c r="B27907" i="1" s="1"/>
  <c r="C27907" i="1" l="1"/>
  <c r="C27908" i="1" s="1"/>
  <c r="B27908" i="1" l="1"/>
  <c r="B27909" i="1" s="1"/>
  <c r="C27909" i="1" l="1"/>
  <c r="C27910" i="1" s="1"/>
  <c r="B27910" i="1" l="1"/>
  <c r="B27911" i="1" s="1"/>
  <c r="C27911" i="1" l="1"/>
  <c r="C27912" i="1" s="1"/>
  <c r="B27912" i="1" l="1"/>
  <c r="B27913" i="1" s="1"/>
  <c r="C27913" i="1" l="1"/>
  <c r="C27914" i="1" s="1"/>
  <c r="B27914" i="1" l="1"/>
  <c r="B27915" i="1" s="1"/>
  <c r="C27915" i="1" l="1"/>
  <c r="C27916" i="1" s="1"/>
  <c r="B27916" i="1" l="1"/>
  <c r="B27917" i="1" s="1"/>
  <c r="C27917" i="1" l="1"/>
  <c r="C27918" i="1" s="1"/>
  <c r="B27918" i="1" l="1"/>
  <c r="B27919" i="1" s="1"/>
  <c r="C27919" i="1" l="1"/>
  <c r="C27920" i="1" s="1"/>
  <c r="B27920" i="1" l="1"/>
  <c r="B27921" i="1" s="1"/>
  <c r="C27921" i="1" l="1"/>
  <c r="C27922" i="1" s="1"/>
  <c r="B27922" i="1" l="1"/>
  <c r="B27923" i="1" s="1"/>
  <c r="C27923" i="1" l="1"/>
  <c r="C27924" i="1" s="1"/>
  <c r="B27924" i="1" l="1"/>
  <c r="B27925" i="1" s="1"/>
  <c r="C27925" i="1" l="1"/>
  <c r="C27926" i="1" s="1"/>
  <c r="B27926" i="1" l="1"/>
  <c r="B27927" i="1" s="1"/>
  <c r="C27927" i="1" l="1"/>
  <c r="C27928" i="1" s="1"/>
  <c r="B27928" i="1" l="1"/>
  <c r="B27929" i="1" s="1"/>
  <c r="C27929" i="1" l="1"/>
  <c r="C27930" i="1" s="1"/>
  <c r="B27930" i="1" l="1"/>
  <c r="B27931" i="1" s="1"/>
  <c r="C27931" i="1" l="1"/>
  <c r="C27932" i="1" s="1"/>
  <c r="B27932" i="1" l="1"/>
  <c r="B27933" i="1" s="1"/>
  <c r="C27933" i="1" l="1"/>
  <c r="C27934" i="1" s="1"/>
  <c r="B27934" i="1" l="1"/>
  <c r="B27935" i="1" s="1"/>
  <c r="C27935" i="1" l="1"/>
  <c r="C27936" i="1" s="1"/>
  <c r="B27936" i="1" l="1"/>
  <c r="B27937" i="1" s="1"/>
  <c r="C27937" i="1" l="1"/>
  <c r="C27938" i="1" s="1"/>
  <c r="B27938" i="1" l="1"/>
  <c r="B27939" i="1" s="1"/>
  <c r="C27939" i="1" l="1"/>
  <c r="C27940" i="1" s="1"/>
  <c r="B27940" i="1" l="1"/>
  <c r="B27941" i="1" s="1"/>
  <c r="C27941" i="1" l="1"/>
  <c r="C27942" i="1" s="1"/>
  <c r="B27942" i="1" l="1"/>
  <c r="B27943" i="1" s="1"/>
  <c r="C27943" i="1" l="1"/>
  <c r="C27944" i="1" s="1"/>
  <c r="B27944" i="1" l="1"/>
  <c r="B27945" i="1" s="1"/>
  <c r="C27945" i="1" l="1"/>
  <c r="C27946" i="1" s="1"/>
  <c r="B27946" i="1" l="1"/>
  <c r="B27947" i="1" s="1"/>
  <c r="C27947" i="1" l="1"/>
  <c r="C27948" i="1" s="1"/>
  <c r="B27948" i="1" l="1"/>
  <c r="B27949" i="1" s="1"/>
  <c r="C27949" i="1" l="1"/>
  <c r="C27950" i="1" s="1"/>
  <c r="B27950" i="1" l="1"/>
  <c r="B27951" i="1" s="1"/>
  <c r="C27951" i="1" l="1"/>
  <c r="C27952" i="1" s="1"/>
  <c r="B27952" i="1" l="1"/>
  <c r="B27953" i="1" s="1"/>
  <c r="C27953" i="1" l="1"/>
  <c r="C27954" i="1" s="1"/>
  <c r="B27954" i="1" l="1"/>
  <c r="B27955" i="1" s="1"/>
  <c r="C27955" i="1" l="1"/>
  <c r="C27956" i="1" s="1"/>
  <c r="B27956" i="1" l="1"/>
  <c r="B27957" i="1" s="1"/>
  <c r="C27957" i="1" l="1"/>
  <c r="C27958" i="1" s="1"/>
  <c r="B27958" i="1" l="1"/>
  <c r="B27959" i="1" s="1"/>
  <c r="C27959" i="1" l="1"/>
  <c r="C27960" i="1" s="1"/>
  <c r="B27960" i="1" l="1"/>
  <c r="B27961" i="1" s="1"/>
  <c r="C27961" i="1" l="1"/>
  <c r="C27962" i="1" s="1"/>
  <c r="B27962" i="1" l="1"/>
  <c r="B27963" i="1" s="1"/>
  <c r="C27963" i="1" l="1"/>
  <c r="C27964" i="1" s="1"/>
  <c r="B27964" i="1" l="1"/>
  <c r="B27965" i="1" s="1"/>
  <c r="C27965" i="1" l="1"/>
  <c r="C27966" i="1" s="1"/>
  <c r="B27966" i="1" l="1"/>
  <c r="B27967" i="1" s="1"/>
  <c r="C27967" i="1" l="1"/>
  <c r="C27968" i="1" s="1"/>
  <c r="B27968" i="1" l="1"/>
  <c r="B27969" i="1" s="1"/>
  <c r="C27969" i="1" l="1"/>
  <c r="C27970" i="1" s="1"/>
  <c r="B27970" i="1" l="1"/>
  <c r="B27971" i="1" s="1"/>
  <c r="C27971" i="1" l="1"/>
  <c r="C27972" i="1" s="1"/>
  <c r="B27972" i="1" l="1"/>
  <c r="B27973" i="1" s="1"/>
  <c r="C27973" i="1" l="1"/>
  <c r="C27974" i="1" s="1"/>
  <c r="B27974" i="1" l="1"/>
  <c r="B27975" i="1" s="1"/>
  <c r="C27975" i="1" l="1"/>
  <c r="C27976" i="1" s="1"/>
  <c r="B27976" i="1" l="1"/>
  <c r="B27977" i="1" s="1"/>
  <c r="C27977" i="1" l="1"/>
  <c r="C27978" i="1" s="1"/>
  <c r="B27978" i="1" l="1"/>
  <c r="B27979" i="1" s="1"/>
  <c r="C27979" i="1" l="1"/>
  <c r="C27980" i="1" s="1"/>
  <c r="B27980" i="1" l="1"/>
  <c r="B27981" i="1" s="1"/>
  <c r="C27981" i="1" l="1"/>
  <c r="C27982" i="1" s="1"/>
  <c r="B27982" i="1" l="1"/>
  <c r="B27983" i="1" s="1"/>
  <c r="C27983" i="1" l="1"/>
  <c r="C27984" i="1" s="1"/>
  <c r="B27984" i="1" l="1"/>
  <c r="B27985" i="1" s="1"/>
  <c r="C27985" i="1" l="1"/>
  <c r="C27986" i="1" s="1"/>
  <c r="B27986" i="1" l="1"/>
  <c r="B27987" i="1" s="1"/>
  <c r="C27987" i="1" l="1"/>
  <c r="C27988" i="1" s="1"/>
  <c r="B27988" i="1" l="1"/>
  <c r="B27989" i="1" s="1"/>
  <c r="C27989" i="1" l="1"/>
  <c r="C27990" i="1" s="1"/>
  <c r="B27990" i="1" l="1"/>
  <c r="B27991" i="1" s="1"/>
  <c r="C27991" i="1" l="1"/>
  <c r="C27992" i="1" s="1"/>
  <c r="B27992" i="1" l="1"/>
  <c r="B27993" i="1" s="1"/>
  <c r="C27993" i="1" l="1"/>
  <c r="C27994" i="1" s="1"/>
  <c r="B27994" i="1" l="1"/>
  <c r="B27995" i="1" s="1"/>
  <c r="C27995" i="1" l="1"/>
  <c r="C27996" i="1" s="1"/>
  <c r="B27996" i="1" l="1"/>
  <c r="B27997" i="1" s="1"/>
  <c r="C27997" i="1" l="1"/>
  <c r="C27998" i="1" s="1"/>
  <c r="B27998" i="1" l="1"/>
  <c r="B27999" i="1" s="1"/>
  <c r="C27999" i="1" l="1"/>
  <c r="C28000" i="1" s="1"/>
  <c r="B28000" i="1" l="1"/>
  <c r="B28001" i="1" s="1"/>
  <c r="C28001" i="1" l="1"/>
  <c r="C28002" i="1" s="1"/>
  <c r="B28002" i="1" l="1"/>
  <c r="B28003" i="1" s="1"/>
  <c r="C28003" i="1" l="1"/>
  <c r="C28004" i="1" s="1"/>
  <c r="B28004" i="1" l="1"/>
  <c r="B28005" i="1" s="1"/>
  <c r="C28005" i="1" l="1"/>
  <c r="C28006" i="1" s="1"/>
  <c r="B28006" i="1" l="1"/>
  <c r="B28007" i="1" s="1"/>
  <c r="C28007" i="1" l="1"/>
  <c r="C28008" i="1" s="1"/>
  <c r="B28008" i="1" l="1"/>
  <c r="B28009" i="1" s="1"/>
  <c r="C28009" i="1" l="1"/>
  <c r="C28010" i="1" s="1"/>
  <c r="B28010" i="1" l="1"/>
  <c r="B28011" i="1" s="1"/>
  <c r="C28011" i="1" l="1"/>
  <c r="C28012" i="1" s="1"/>
  <c r="B28012" i="1" l="1"/>
  <c r="B28013" i="1" s="1"/>
  <c r="C28013" i="1" l="1"/>
  <c r="C28014" i="1" s="1"/>
  <c r="B28014" i="1" l="1"/>
  <c r="B28015" i="1" s="1"/>
  <c r="C28015" i="1" l="1"/>
  <c r="C28016" i="1" s="1"/>
  <c r="B28016" i="1" l="1"/>
  <c r="B28017" i="1" s="1"/>
  <c r="C28017" i="1" l="1"/>
  <c r="C28018" i="1" s="1"/>
  <c r="B28018" i="1" l="1"/>
  <c r="B28019" i="1" s="1"/>
  <c r="C28019" i="1" l="1"/>
  <c r="C28020" i="1" s="1"/>
  <c r="B28020" i="1" l="1"/>
  <c r="B28021" i="1" s="1"/>
  <c r="C28021" i="1" l="1"/>
  <c r="C28022" i="1" s="1"/>
  <c r="B28022" i="1" l="1"/>
  <c r="B28023" i="1" s="1"/>
  <c r="C28023" i="1" l="1"/>
  <c r="C28024" i="1" s="1"/>
  <c r="B28024" i="1" l="1"/>
  <c r="B28025" i="1" s="1"/>
  <c r="C28025" i="1" l="1"/>
  <c r="C28026" i="1" s="1"/>
  <c r="B28026" i="1" l="1"/>
  <c r="B28027" i="1" s="1"/>
  <c r="C28027" i="1" l="1"/>
  <c r="C28028" i="1" s="1"/>
  <c r="B28028" i="1" l="1"/>
  <c r="B28029" i="1" s="1"/>
  <c r="C28029" i="1" l="1"/>
  <c r="C28030" i="1" s="1"/>
  <c r="B28030" i="1" l="1"/>
  <c r="B28031" i="1" s="1"/>
  <c r="C28031" i="1" l="1"/>
  <c r="C28032" i="1" s="1"/>
  <c r="B28032" i="1" l="1"/>
  <c r="B28033" i="1" s="1"/>
  <c r="C28033" i="1" l="1"/>
  <c r="C28034" i="1" s="1"/>
  <c r="B28034" i="1" l="1"/>
  <c r="B28035" i="1" s="1"/>
  <c r="C28035" i="1" l="1"/>
  <c r="C28036" i="1" s="1"/>
  <c r="B28036" i="1" l="1"/>
  <c r="B28037" i="1" s="1"/>
  <c r="C28037" i="1" l="1"/>
  <c r="C28038" i="1" s="1"/>
  <c r="B28038" i="1" l="1"/>
  <c r="B28039" i="1" s="1"/>
  <c r="C28039" i="1" l="1"/>
  <c r="C28040" i="1" s="1"/>
  <c r="B28040" i="1" l="1"/>
  <c r="B28041" i="1" s="1"/>
  <c r="C28041" i="1" l="1"/>
  <c r="C28042" i="1" s="1"/>
  <c r="B28042" i="1" l="1"/>
  <c r="B28043" i="1" s="1"/>
  <c r="C28043" i="1" l="1"/>
  <c r="C28044" i="1" s="1"/>
  <c r="B28044" i="1" l="1"/>
  <c r="B28045" i="1" s="1"/>
  <c r="C28045" i="1" l="1"/>
  <c r="C28046" i="1" s="1"/>
  <c r="B28046" i="1" l="1"/>
  <c r="B28047" i="1" s="1"/>
  <c r="C28047" i="1" l="1"/>
  <c r="C28048" i="1" s="1"/>
  <c r="B28048" i="1" l="1"/>
  <c r="B28049" i="1" s="1"/>
  <c r="C28049" i="1" l="1"/>
  <c r="C28050" i="1" s="1"/>
  <c r="B28050" i="1" l="1"/>
  <c r="B28051" i="1" s="1"/>
  <c r="C28051" i="1" l="1"/>
  <c r="C28052" i="1" s="1"/>
  <c r="B28052" i="1" l="1"/>
  <c r="B28053" i="1" s="1"/>
  <c r="C28053" i="1" l="1"/>
  <c r="C28054" i="1" s="1"/>
  <c r="B28054" i="1" l="1"/>
  <c r="B28055" i="1" s="1"/>
  <c r="C28055" i="1" l="1"/>
  <c r="C28056" i="1" s="1"/>
  <c r="B28056" i="1" l="1"/>
  <c r="B28057" i="1" s="1"/>
  <c r="C28057" i="1" l="1"/>
  <c r="C28058" i="1" s="1"/>
  <c r="B28058" i="1" l="1"/>
  <c r="B28059" i="1" s="1"/>
  <c r="C28059" i="1" l="1"/>
  <c r="C28060" i="1" s="1"/>
  <c r="B28060" i="1" l="1"/>
  <c r="B28061" i="1" s="1"/>
  <c r="C28061" i="1" l="1"/>
  <c r="C28062" i="1" s="1"/>
  <c r="B28062" i="1" l="1"/>
  <c r="B28063" i="1" s="1"/>
  <c r="C28063" i="1" l="1"/>
  <c r="C28064" i="1" s="1"/>
  <c r="B28064" i="1" l="1"/>
  <c r="B28065" i="1" s="1"/>
  <c r="C28065" i="1" l="1"/>
  <c r="C28066" i="1" s="1"/>
  <c r="B28066" i="1" l="1"/>
  <c r="B28067" i="1" s="1"/>
  <c r="C28067" i="1" l="1"/>
  <c r="C28068" i="1" s="1"/>
  <c r="B28068" i="1" l="1"/>
  <c r="B28069" i="1" s="1"/>
  <c r="C28069" i="1" l="1"/>
  <c r="C28070" i="1" s="1"/>
  <c r="B28070" i="1" l="1"/>
  <c r="B28071" i="1" s="1"/>
  <c r="C28071" i="1" l="1"/>
  <c r="C28072" i="1" s="1"/>
  <c r="B28072" i="1" l="1"/>
  <c r="B28073" i="1" s="1"/>
  <c r="C28073" i="1" l="1"/>
  <c r="C28074" i="1" s="1"/>
  <c r="B28074" i="1" l="1"/>
  <c r="B28075" i="1" s="1"/>
  <c r="C28075" i="1" l="1"/>
  <c r="C28076" i="1" s="1"/>
  <c r="B28076" i="1" l="1"/>
  <c r="B28077" i="1" s="1"/>
  <c r="C28077" i="1" l="1"/>
  <c r="C28078" i="1" s="1"/>
  <c r="B28078" i="1" l="1"/>
  <c r="B28079" i="1" s="1"/>
  <c r="C28079" i="1" l="1"/>
  <c r="C28080" i="1" s="1"/>
  <c r="B28080" i="1" l="1"/>
  <c r="B28081" i="1" s="1"/>
  <c r="C28081" i="1" l="1"/>
  <c r="C28082" i="1" s="1"/>
  <c r="B28082" i="1" l="1"/>
  <c r="B28083" i="1" s="1"/>
  <c r="C28083" i="1" l="1"/>
  <c r="C28084" i="1" s="1"/>
  <c r="B28084" i="1" l="1"/>
  <c r="B28085" i="1" s="1"/>
  <c r="C28085" i="1" l="1"/>
  <c r="C28086" i="1" s="1"/>
  <c r="B28086" i="1" l="1"/>
  <c r="B28087" i="1" s="1"/>
  <c r="C28087" i="1" l="1"/>
  <c r="C28088" i="1" s="1"/>
  <c r="B28088" i="1" l="1"/>
  <c r="B28089" i="1" s="1"/>
  <c r="C28089" i="1" l="1"/>
  <c r="C28090" i="1" s="1"/>
  <c r="B28090" i="1" l="1"/>
  <c r="B28091" i="1" s="1"/>
  <c r="C28091" i="1" l="1"/>
  <c r="C28092" i="1" s="1"/>
  <c r="B28092" i="1" l="1"/>
  <c r="B28093" i="1" s="1"/>
  <c r="C28093" i="1" l="1"/>
  <c r="C28094" i="1" s="1"/>
  <c r="B28094" i="1" l="1"/>
  <c r="B28095" i="1" s="1"/>
  <c r="C28095" i="1" l="1"/>
  <c r="C28096" i="1" s="1"/>
  <c r="B28096" i="1" l="1"/>
  <c r="B28097" i="1" s="1"/>
  <c r="C28097" i="1" l="1"/>
  <c r="C28098" i="1" s="1"/>
  <c r="B28098" i="1" l="1"/>
  <c r="B28099" i="1" s="1"/>
  <c r="C28099" i="1" l="1"/>
  <c r="C28100" i="1" s="1"/>
  <c r="B28100" i="1" l="1"/>
  <c r="B28101" i="1" s="1"/>
  <c r="C28101" i="1" l="1"/>
  <c r="C28102" i="1" s="1"/>
  <c r="B28102" i="1" l="1"/>
  <c r="B28103" i="1" s="1"/>
  <c r="C28103" i="1" l="1"/>
  <c r="C28104" i="1" s="1"/>
  <c r="B28104" i="1" l="1"/>
  <c r="B28105" i="1" s="1"/>
  <c r="C28105" i="1" l="1"/>
  <c r="C28106" i="1" s="1"/>
  <c r="B28106" i="1" l="1"/>
  <c r="B28107" i="1" s="1"/>
  <c r="C28107" i="1" l="1"/>
  <c r="C28108" i="1" s="1"/>
  <c r="B28108" i="1" l="1"/>
  <c r="B28109" i="1" s="1"/>
  <c r="C28109" i="1" l="1"/>
  <c r="C28110" i="1" s="1"/>
  <c r="B28110" i="1" l="1"/>
  <c r="B28111" i="1" s="1"/>
  <c r="C28111" i="1" l="1"/>
  <c r="C28112" i="1" s="1"/>
  <c r="B28112" i="1" l="1"/>
  <c r="B28113" i="1" s="1"/>
  <c r="C28113" i="1" l="1"/>
  <c r="C28114" i="1" s="1"/>
  <c r="B28114" i="1" l="1"/>
  <c r="B28115" i="1" s="1"/>
  <c r="C28115" i="1" l="1"/>
  <c r="C28116" i="1" s="1"/>
  <c r="B28116" i="1" l="1"/>
  <c r="B28117" i="1" s="1"/>
  <c r="C28117" i="1" l="1"/>
  <c r="C28118" i="1" s="1"/>
  <c r="B28118" i="1" l="1"/>
  <c r="B28119" i="1" s="1"/>
  <c r="C28119" i="1" l="1"/>
  <c r="C28120" i="1" s="1"/>
  <c r="B28120" i="1" l="1"/>
  <c r="B28121" i="1" s="1"/>
  <c r="C28121" i="1" l="1"/>
  <c r="C28122" i="1" s="1"/>
  <c r="B28122" i="1" l="1"/>
  <c r="B28123" i="1" s="1"/>
  <c r="C28123" i="1" l="1"/>
  <c r="C28124" i="1" s="1"/>
  <c r="B28124" i="1" l="1"/>
  <c r="B28125" i="1" s="1"/>
  <c r="C28125" i="1" l="1"/>
  <c r="C28126" i="1" s="1"/>
  <c r="B28126" i="1" l="1"/>
  <c r="B28127" i="1" s="1"/>
  <c r="C28127" i="1" l="1"/>
  <c r="C28128" i="1" s="1"/>
  <c r="B28128" i="1" l="1"/>
  <c r="B28129" i="1" s="1"/>
  <c r="C28129" i="1" l="1"/>
  <c r="C28130" i="1" s="1"/>
  <c r="B28130" i="1" l="1"/>
  <c r="B28131" i="1" s="1"/>
  <c r="C28131" i="1" l="1"/>
  <c r="C28132" i="1" s="1"/>
  <c r="B28132" i="1" l="1"/>
  <c r="B28133" i="1" s="1"/>
  <c r="C28133" i="1" l="1"/>
  <c r="C28134" i="1" s="1"/>
  <c r="B28134" i="1" l="1"/>
  <c r="B28135" i="1" s="1"/>
  <c r="C28135" i="1" l="1"/>
  <c r="C28136" i="1" s="1"/>
  <c r="B28136" i="1" l="1"/>
  <c r="B28137" i="1" s="1"/>
  <c r="C28137" i="1" l="1"/>
  <c r="C28138" i="1" s="1"/>
  <c r="B28138" i="1" l="1"/>
  <c r="B28139" i="1" s="1"/>
  <c r="C28139" i="1" l="1"/>
  <c r="C28140" i="1" s="1"/>
  <c r="B28140" i="1" l="1"/>
  <c r="B28141" i="1" s="1"/>
  <c r="C28141" i="1" l="1"/>
  <c r="C28142" i="1" s="1"/>
  <c r="B28142" i="1" l="1"/>
  <c r="B28143" i="1" s="1"/>
  <c r="C28143" i="1" l="1"/>
  <c r="C28144" i="1" s="1"/>
  <c r="B28144" i="1" l="1"/>
  <c r="B28145" i="1" s="1"/>
  <c r="C28145" i="1" l="1"/>
  <c r="C28146" i="1" s="1"/>
  <c r="B28146" i="1" l="1"/>
  <c r="B28147" i="1" s="1"/>
  <c r="C28147" i="1" l="1"/>
  <c r="C28148" i="1" s="1"/>
  <c r="B28148" i="1" l="1"/>
  <c r="B28149" i="1" s="1"/>
  <c r="C28149" i="1" l="1"/>
  <c r="C28150" i="1" s="1"/>
  <c r="B28150" i="1" l="1"/>
  <c r="B28151" i="1" s="1"/>
  <c r="C28151" i="1" l="1"/>
  <c r="C28152" i="1" s="1"/>
  <c r="B28152" i="1" l="1"/>
  <c r="B28153" i="1" s="1"/>
  <c r="C28153" i="1" l="1"/>
  <c r="C28154" i="1" s="1"/>
  <c r="B28154" i="1" l="1"/>
  <c r="B28155" i="1" s="1"/>
  <c r="C28155" i="1" l="1"/>
  <c r="C28156" i="1" s="1"/>
  <c r="B28156" i="1" l="1"/>
  <c r="B28157" i="1" s="1"/>
  <c r="C28157" i="1" l="1"/>
  <c r="C28158" i="1" s="1"/>
  <c r="B28158" i="1" l="1"/>
  <c r="B28159" i="1" s="1"/>
  <c r="C28159" i="1" l="1"/>
  <c r="C28160" i="1" s="1"/>
  <c r="B28160" i="1" l="1"/>
  <c r="B28161" i="1" s="1"/>
  <c r="C28161" i="1" l="1"/>
  <c r="C28162" i="1" s="1"/>
  <c r="B28162" i="1" l="1"/>
  <c r="B28163" i="1" s="1"/>
  <c r="C28163" i="1" l="1"/>
  <c r="C28164" i="1" s="1"/>
  <c r="B28164" i="1" l="1"/>
  <c r="B28165" i="1" s="1"/>
  <c r="C28165" i="1" l="1"/>
  <c r="C28166" i="1" s="1"/>
  <c r="B28166" i="1" l="1"/>
  <c r="B28167" i="1" s="1"/>
  <c r="C28167" i="1" l="1"/>
  <c r="C28168" i="1" s="1"/>
  <c r="B28168" i="1" l="1"/>
  <c r="B28169" i="1" s="1"/>
  <c r="C28169" i="1" l="1"/>
  <c r="C28170" i="1" s="1"/>
  <c r="B28170" i="1" l="1"/>
  <c r="B28171" i="1" s="1"/>
  <c r="C28171" i="1" l="1"/>
  <c r="C28172" i="1" s="1"/>
  <c r="B28172" i="1" l="1"/>
  <c r="B28173" i="1" s="1"/>
  <c r="C28173" i="1" l="1"/>
  <c r="C28174" i="1" s="1"/>
  <c r="B28174" i="1" l="1"/>
  <c r="B28175" i="1" s="1"/>
  <c r="C28175" i="1" l="1"/>
  <c r="C28176" i="1" s="1"/>
  <c r="B28176" i="1" l="1"/>
  <c r="B28177" i="1" s="1"/>
  <c r="C28177" i="1" l="1"/>
  <c r="C28178" i="1" s="1"/>
  <c r="B28178" i="1" l="1"/>
  <c r="B28179" i="1" s="1"/>
  <c r="C28179" i="1" l="1"/>
  <c r="C28180" i="1" s="1"/>
  <c r="B28180" i="1" l="1"/>
  <c r="B28181" i="1" s="1"/>
  <c r="C28181" i="1" l="1"/>
  <c r="C28182" i="1" s="1"/>
  <c r="B28182" i="1" l="1"/>
  <c r="B28183" i="1" s="1"/>
  <c r="C28183" i="1" l="1"/>
  <c r="C28184" i="1" s="1"/>
  <c r="B28184" i="1" l="1"/>
  <c r="B28185" i="1" s="1"/>
  <c r="C28185" i="1" l="1"/>
  <c r="C28186" i="1" s="1"/>
  <c r="B28186" i="1" l="1"/>
  <c r="B28187" i="1" s="1"/>
  <c r="C28187" i="1" l="1"/>
  <c r="C28188" i="1" s="1"/>
  <c r="B28188" i="1" l="1"/>
  <c r="B28189" i="1" s="1"/>
  <c r="C28189" i="1" l="1"/>
  <c r="C28190" i="1" s="1"/>
  <c r="B28190" i="1" l="1"/>
  <c r="B28191" i="1" s="1"/>
  <c r="C28191" i="1" l="1"/>
  <c r="C28192" i="1" s="1"/>
  <c r="B28192" i="1" l="1"/>
  <c r="B28193" i="1" s="1"/>
  <c r="C28193" i="1" l="1"/>
  <c r="C28194" i="1" s="1"/>
  <c r="B28194" i="1" l="1"/>
  <c r="B28195" i="1" s="1"/>
  <c r="C28195" i="1" l="1"/>
  <c r="C28196" i="1" s="1"/>
  <c r="B28196" i="1" l="1"/>
  <c r="B28197" i="1" s="1"/>
  <c r="C28197" i="1" l="1"/>
  <c r="C28198" i="1" s="1"/>
  <c r="B28198" i="1" l="1"/>
  <c r="B28199" i="1" s="1"/>
  <c r="C28199" i="1" l="1"/>
  <c r="C28200" i="1" s="1"/>
  <c r="B28200" i="1" l="1"/>
  <c r="B28201" i="1" s="1"/>
  <c r="C28201" i="1" l="1"/>
  <c r="C28202" i="1" s="1"/>
  <c r="B28202" i="1" l="1"/>
  <c r="B28203" i="1" s="1"/>
  <c r="C28203" i="1" l="1"/>
  <c r="C28204" i="1" s="1"/>
  <c r="B28204" i="1" l="1"/>
  <c r="B28205" i="1" s="1"/>
  <c r="C28205" i="1" l="1"/>
  <c r="C28206" i="1" s="1"/>
  <c r="B28206" i="1" l="1"/>
  <c r="B28207" i="1" s="1"/>
  <c r="C28207" i="1" l="1"/>
  <c r="C28208" i="1" s="1"/>
  <c r="B28208" i="1" l="1"/>
  <c r="B28209" i="1" s="1"/>
  <c r="C28209" i="1" l="1"/>
  <c r="C28210" i="1" s="1"/>
  <c r="B28210" i="1" l="1"/>
  <c r="B28211" i="1" s="1"/>
  <c r="C28211" i="1" l="1"/>
  <c r="C28212" i="1" s="1"/>
  <c r="B28212" i="1" l="1"/>
  <c r="B28213" i="1" s="1"/>
  <c r="C28213" i="1" l="1"/>
  <c r="C28214" i="1" s="1"/>
  <c r="B28214" i="1" l="1"/>
  <c r="B28215" i="1" s="1"/>
  <c r="C28215" i="1" l="1"/>
  <c r="C28216" i="1" s="1"/>
  <c r="B28216" i="1" l="1"/>
  <c r="B28217" i="1" s="1"/>
  <c r="C28217" i="1" l="1"/>
  <c r="C28218" i="1" s="1"/>
  <c r="B28218" i="1" l="1"/>
  <c r="B28219" i="1" s="1"/>
  <c r="C28219" i="1" l="1"/>
  <c r="C28220" i="1" s="1"/>
  <c r="B28220" i="1" l="1"/>
  <c r="B28221" i="1" s="1"/>
  <c r="C28221" i="1" l="1"/>
  <c r="C28222" i="1" s="1"/>
  <c r="B28222" i="1" l="1"/>
  <c r="B28223" i="1" s="1"/>
  <c r="C28223" i="1" l="1"/>
  <c r="C28224" i="1" s="1"/>
  <c r="B28224" i="1" l="1"/>
  <c r="B28225" i="1" s="1"/>
  <c r="C28225" i="1" l="1"/>
  <c r="C28226" i="1" s="1"/>
  <c r="B28226" i="1" l="1"/>
  <c r="B28227" i="1" s="1"/>
  <c r="C28227" i="1" l="1"/>
  <c r="C28228" i="1" s="1"/>
  <c r="B28228" i="1" l="1"/>
  <c r="B28229" i="1" s="1"/>
  <c r="C28229" i="1" l="1"/>
  <c r="C28230" i="1" s="1"/>
  <c r="B28230" i="1" l="1"/>
  <c r="B28231" i="1" s="1"/>
  <c r="C28231" i="1" l="1"/>
  <c r="C28232" i="1" s="1"/>
  <c r="B28232" i="1" l="1"/>
  <c r="B28233" i="1" s="1"/>
  <c r="C28233" i="1" l="1"/>
  <c r="C28234" i="1" s="1"/>
  <c r="B28234" i="1" l="1"/>
  <c r="B28235" i="1" s="1"/>
  <c r="C28235" i="1" l="1"/>
  <c r="C28236" i="1" s="1"/>
  <c r="B28236" i="1" l="1"/>
  <c r="B28237" i="1" s="1"/>
  <c r="C28237" i="1" l="1"/>
  <c r="C28238" i="1" s="1"/>
  <c r="B28238" i="1" l="1"/>
  <c r="B28239" i="1" s="1"/>
  <c r="C28239" i="1" l="1"/>
  <c r="C28240" i="1" s="1"/>
  <c r="B28240" i="1" l="1"/>
  <c r="B28241" i="1" s="1"/>
  <c r="C28241" i="1" l="1"/>
  <c r="C28242" i="1" s="1"/>
  <c r="B28242" i="1" l="1"/>
  <c r="B28243" i="1" s="1"/>
  <c r="C28243" i="1" l="1"/>
  <c r="C28244" i="1" s="1"/>
  <c r="B28244" i="1" l="1"/>
  <c r="B28245" i="1" s="1"/>
  <c r="C28245" i="1" l="1"/>
  <c r="C28246" i="1" s="1"/>
  <c r="B28246" i="1" l="1"/>
  <c r="B28247" i="1" s="1"/>
  <c r="C28247" i="1" l="1"/>
  <c r="C28248" i="1" s="1"/>
  <c r="B28248" i="1" l="1"/>
  <c r="B28249" i="1" s="1"/>
  <c r="C28249" i="1" l="1"/>
  <c r="C28250" i="1" s="1"/>
  <c r="B28250" i="1" l="1"/>
  <c r="B28251" i="1" s="1"/>
  <c r="C28251" i="1" l="1"/>
  <c r="C28252" i="1" s="1"/>
  <c r="B28252" i="1" l="1"/>
  <c r="B28253" i="1" s="1"/>
  <c r="C28253" i="1" l="1"/>
  <c r="C28254" i="1" s="1"/>
  <c r="B28254" i="1" l="1"/>
  <c r="B28255" i="1" s="1"/>
  <c r="C28255" i="1" l="1"/>
  <c r="C28256" i="1" s="1"/>
  <c r="B28256" i="1" l="1"/>
  <c r="B28257" i="1" s="1"/>
  <c r="C28257" i="1" l="1"/>
  <c r="C28258" i="1" s="1"/>
  <c r="B28258" i="1" l="1"/>
  <c r="B28259" i="1" s="1"/>
  <c r="C28259" i="1" l="1"/>
  <c r="C28260" i="1" s="1"/>
  <c r="B28260" i="1" l="1"/>
  <c r="B28261" i="1" s="1"/>
  <c r="C28261" i="1" l="1"/>
  <c r="C28262" i="1" s="1"/>
  <c r="B28262" i="1" l="1"/>
  <c r="B28263" i="1" s="1"/>
  <c r="C28263" i="1" l="1"/>
  <c r="C28264" i="1" s="1"/>
  <c r="B28264" i="1" l="1"/>
  <c r="B28265" i="1" s="1"/>
  <c r="C28265" i="1" l="1"/>
  <c r="C28266" i="1" s="1"/>
  <c r="B28266" i="1" l="1"/>
  <c r="B28267" i="1" s="1"/>
  <c r="C28267" i="1" l="1"/>
  <c r="C28268" i="1" s="1"/>
  <c r="B28268" i="1" l="1"/>
  <c r="B28269" i="1" s="1"/>
  <c r="C28269" i="1" l="1"/>
  <c r="C28270" i="1" s="1"/>
  <c r="B28270" i="1" l="1"/>
  <c r="B28271" i="1" s="1"/>
  <c r="C28271" i="1" l="1"/>
  <c r="C28272" i="1" s="1"/>
  <c r="B28272" i="1" l="1"/>
  <c r="B28273" i="1" s="1"/>
  <c r="C28273" i="1" l="1"/>
  <c r="C28274" i="1" s="1"/>
  <c r="B28274" i="1" l="1"/>
  <c r="B28275" i="1" s="1"/>
  <c r="C28275" i="1" l="1"/>
  <c r="C28276" i="1" s="1"/>
  <c r="B28276" i="1" l="1"/>
  <c r="B28277" i="1" s="1"/>
  <c r="C28277" i="1" l="1"/>
  <c r="C28278" i="1" s="1"/>
  <c r="B28278" i="1" l="1"/>
  <c r="B28279" i="1" s="1"/>
  <c r="C28279" i="1" l="1"/>
  <c r="C28280" i="1" s="1"/>
  <c r="B28280" i="1" l="1"/>
  <c r="B28281" i="1" s="1"/>
  <c r="C28281" i="1" l="1"/>
  <c r="C28282" i="1" s="1"/>
  <c r="B28282" i="1" l="1"/>
  <c r="B28283" i="1" s="1"/>
  <c r="C28283" i="1" l="1"/>
  <c r="C28284" i="1" s="1"/>
  <c r="B28284" i="1" l="1"/>
  <c r="B28285" i="1" s="1"/>
  <c r="C28285" i="1" l="1"/>
  <c r="C28286" i="1" s="1"/>
  <c r="B28286" i="1" l="1"/>
  <c r="B28287" i="1" s="1"/>
  <c r="C28287" i="1" l="1"/>
  <c r="C28288" i="1" s="1"/>
  <c r="B28288" i="1" l="1"/>
  <c r="B28289" i="1" s="1"/>
  <c r="C28289" i="1" l="1"/>
  <c r="C28290" i="1" s="1"/>
  <c r="B28290" i="1" l="1"/>
  <c r="B28291" i="1" s="1"/>
  <c r="C28291" i="1" l="1"/>
  <c r="C28292" i="1" s="1"/>
  <c r="B28292" i="1" l="1"/>
  <c r="B28293" i="1" s="1"/>
  <c r="C28293" i="1" l="1"/>
  <c r="C28294" i="1" s="1"/>
  <c r="B28294" i="1" l="1"/>
  <c r="C28295" i="1" s="1"/>
  <c r="B28295" i="1" l="1"/>
  <c r="C28296" i="1" s="1"/>
  <c r="B28296" i="1" l="1"/>
  <c r="B28297" i="1" s="1"/>
  <c r="C28297" i="1" l="1"/>
  <c r="C28298" i="1" s="1"/>
  <c r="B28298" i="1" l="1"/>
  <c r="B28299" i="1" s="1"/>
  <c r="C28299" i="1" l="1"/>
  <c r="C28300" i="1" s="1"/>
  <c r="B28300" i="1" l="1"/>
  <c r="B28301" i="1" s="1"/>
  <c r="C28301" i="1" l="1"/>
  <c r="C28302" i="1" s="1"/>
  <c r="B28302" i="1" l="1"/>
  <c r="B28303" i="1" s="1"/>
  <c r="C28303" i="1" l="1"/>
  <c r="C28304" i="1" s="1"/>
  <c r="B28304" i="1" l="1"/>
  <c r="B28305" i="1"/>
  <c r="C28305" i="1"/>
  <c r="C28306" i="1" s="1"/>
  <c r="B28306" i="1" l="1"/>
  <c r="B28307" i="1" s="1"/>
  <c r="C28307" i="1" l="1"/>
  <c r="C28308" i="1" s="1"/>
  <c r="B28308" i="1" l="1"/>
  <c r="B28309" i="1" s="1"/>
  <c r="C28309" i="1" l="1"/>
  <c r="C28310" i="1" s="1"/>
  <c r="B28310" i="1" l="1"/>
  <c r="B28311" i="1" s="1"/>
  <c r="C28311" i="1" l="1"/>
  <c r="C28312" i="1" s="1"/>
  <c r="B28312" i="1" l="1"/>
  <c r="B28313" i="1" s="1"/>
  <c r="C28313" i="1" l="1"/>
  <c r="C28314" i="1" s="1"/>
  <c r="B28314" i="1" l="1"/>
  <c r="B28315" i="1" s="1"/>
  <c r="C28315" i="1" l="1"/>
  <c r="C28316" i="1" s="1"/>
  <c r="B28316" i="1" l="1"/>
  <c r="B28317" i="1" s="1"/>
  <c r="C28317" i="1" l="1"/>
  <c r="C28318" i="1" s="1"/>
  <c r="B28318" i="1" l="1"/>
  <c r="B28319" i="1" s="1"/>
  <c r="C28319" i="1" l="1"/>
  <c r="C28320" i="1" s="1"/>
  <c r="B28320" i="1" l="1"/>
  <c r="B28321" i="1" s="1"/>
  <c r="C28321" i="1" l="1"/>
  <c r="C28322" i="1" s="1"/>
  <c r="B28322" i="1" l="1"/>
  <c r="B28323" i="1" s="1"/>
  <c r="C28323" i="1"/>
  <c r="C28324" i="1" s="1"/>
  <c r="B28324" i="1" l="1"/>
  <c r="B28325" i="1" s="1"/>
  <c r="C28325" i="1" l="1"/>
  <c r="C28326" i="1" s="1"/>
  <c r="B28326" i="1" l="1"/>
  <c r="B28327" i="1" s="1"/>
  <c r="C28327" i="1" l="1"/>
  <c r="C28328" i="1" s="1"/>
  <c r="B28328" i="1" l="1"/>
  <c r="B28329" i="1" s="1"/>
  <c r="C28329" i="1" l="1"/>
  <c r="C28330" i="1" s="1"/>
  <c r="B28330" i="1" l="1"/>
  <c r="B28331" i="1" s="1"/>
  <c r="C28331" i="1" l="1"/>
  <c r="C28332" i="1" s="1"/>
  <c r="B28332" i="1" l="1"/>
  <c r="B28333" i="1" s="1"/>
  <c r="C28333" i="1" l="1"/>
  <c r="C28334" i="1" s="1"/>
  <c r="B28334" i="1" l="1"/>
  <c r="B28335" i="1" s="1"/>
  <c r="C28335" i="1" l="1"/>
  <c r="C28336" i="1" s="1"/>
  <c r="B28336" i="1" l="1"/>
  <c r="B28337" i="1" s="1"/>
  <c r="C28337" i="1" l="1"/>
  <c r="C28338" i="1" s="1"/>
  <c r="B28338" i="1" l="1"/>
  <c r="B28339" i="1" s="1"/>
  <c r="C28339" i="1" l="1"/>
  <c r="C28340" i="1" s="1"/>
  <c r="B28340" i="1" l="1"/>
  <c r="B28341" i="1" s="1"/>
  <c r="C28341" i="1" l="1"/>
  <c r="C28342" i="1" s="1"/>
  <c r="B28342" i="1" l="1"/>
  <c r="B28343" i="1" l="1"/>
  <c r="C28343" i="1"/>
  <c r="C28344" i="1" l="1"/>
  <c r="B28344" i="1"/>
  <c r="B28345" i="1" s="1"/>
  <c r="C28345" i="1" l="1"/>
  <c r="C28346" i="1" s="1"/>
  <c r="B28346" i="1" l="1"/>
  <c r="B28347" i="1" s="1"/>
  <c r="C28347" i="1" l="1"/>
  <c r="C28348" i="1" s="1"/>
  <c r="B28348" i="1" l="1"/>
  <c r="B28349" i="1" s="1"/>
  <c r="C28349" i="1" l="1"/>
  <c r="C28350" i="1" s="1"/>
  <c r="B28350" i="1" l="1"/>
  <c r="B28351" i="1" s="1"/>
  <c r="C28351" i="1" l="1"/>
  <c r="C28352" i="1" s="1"/>
  <c r="B28352" i="1" l="1"/>
  <c r="B28353" i="1" s="1"/>
  <c r="C28353" i="1" l="1"/>
  <c r="C28354" i="1" s="1"/>
  <c r="B28354" i="1" l="1"/>
  <c r="B28355" i="1" s="1"/>
  <c r="C28355" i="1" l="1"/>
  <c r="C28356" i="1" s="1"/>
  <c r="B28356" i="1" l="1"/>
  <c r="B28357" i="1" s="1"/>
  <c r="C28357" i="1" l="1"/>
  <c r="C28358" i="1" s="1"/>
  <c r="B28358" i="1" l="1"/>
  <c r="B28359" i="1" s="1"/>
  <c r="C28359" i="1" l="1"/>
  <c r="C28360" i="1" s="1"/>
  <c r="B28360" i="1" l="1"/>
  <c r="B28361" i="1" s="1"/>
  <c r="C28361" i="1" l="1"/>
  <c r="C28362" i="1" s="1"/>
  <c r="B28362" i="1" l="1"/>
  <c r="B28363" i="1" s="1"/>
  <c r="C28363" i="1" l="1"/>
  <c r="C28364" i="1" s="1"/>
  <c r="B28364" i="1" l="1"/>
  <c r="B28365" i="1" s="1"/>
  <c r="C28365" i="1" l="1"/>
  <c r="C28366" i="1" s="1"/>
  <c r="B28366" i="1" l="1"/>
  <c r="B28367" i="1" s="1"/>
  <c r="C28367" i="1" l="1"/>
  <c r="C28368" i="1" s="1"/>
  <c r="B28368" i="1" l="1"/>
  <c r="B28369" i="1" s="1"/>
  <c r="C28369" i="1" l="1"/>
  <c r="C28370" i="1" s="1"/>
  <c r="B28370" i="1" l="1"/>
  <c r="B28371" i="1" s="1"/>
  <c r="C28371" i="1" l="1"/>
  <c r="C28372" i="1" s="1"/>
  <c r="B28372" i="1" l="1"/>
  <c r="B28373" i="1" s="1"/>
  <c r="C28373" i="1" l="1"/>
  <c r="C28374" i="1" s="1"/>
  <c r="B28374" i="1" l="1"/>
  <c r="B28375" i="1" s="1"/>
  <c r="C28375" i="1" l="1"/>
  <c r="C28376" i="1" s="1"/>
  <c r="B28376" i="1" l="1"/>
  <c r="B28377" i="1" s="1"/>
  <c r="C28377" i="1" l="1"/>
  <c r="C28378" i="1" s="1"/>
  <c r="B28378" i="1" l="1"/>
  <c r="B28379" i="1" s="1"/>
  <c r="C28379" i="1" l="1"/>
  <c r="C28380" i="1" s="1"/>
  <c r="B28380" i="1" l="1"/>
  <c r="B28381" i="1" s="1"/>
  <c r="C28381" i="1" l="1"/>
  <c r="C28382" i="1" s="1"/>
  <c r="B28382" i="1" l="1"/>
  <c r="B28383" i="1" s="1"/>
  <c r="C28383" i="1" l="1"/>
  <c r="C28384" i="1" s="1"/>
  <c r="B28384" i="1" l="1"/>
  <c r="B28385" i="1" s="1"/>
  <c r="C28385" i="1" l="1"/>
  <c r="C28386" i="1" s="1"/>
  <c r="B28386" i="1" l="1"/>
  <c r="B28387" i="1" s="1"/>
  <c r="C28387" i="1" l="1"/>
  <c r="C28388" i="1" s="1"/>
  <c r="B28388" i="1" l="1"/>
  <c r="B28389" i="1" s="1"/>
  <c r="C28389" i="1" l="1"/>
  <c r="C28390" i="1" s="1"/>
  <c r="B28390" i="1" l="1"/>
  <c r="B28391" i="1" s="1"/>
  <c r="C28391" i="1" l="1"/>
  <c r="C28392" i="1" s="1"/>
  <c r="B28392" i="1" l="1"/>
  <c r="B28393" i="1" s="1"/>
  <c r="C28393" i="1" l="1"/>
  <c r="C28394" i="1" s="1"/>
  <c r="B28394" i="1" l="1"/>
  <c r="B28395" i="1" s="1"/>
  <c r="C28395" i="1" l="1"/>
  <c r="C28396" i="1" s="1"/>
  <c r="B28396" i="1" l="1"/>
  <c r="B28397" i="1" s="1"/>
  <c r="C28397" i="1" l="1"/>
  <c r="C28398" i="1" s="1"/>
  <c r="B28398" i="1" l="1"/>
  <c r="B28399" i="1" s="1"/>
  <c r="C28399" i="1" l="1"/>
  <c r="C28400" i="1" s="1"/>
  <c r="B28400" i="1" l="1"/>
  <c r="B28401" i="1" s="1"/>
  <c r="C28401" i="1" l="1"/>
  <c r="C28402" i="1" s="1"/>
  <c r="B28402" i="1" l="1"/>
  <c r="B28403" i="1" s="1"/>
  <c r="C28403" i="1" l="1"/>
  <c r="C28404" i="1" s="1"/>
  <c r="B28404" i="1" l="1"/>
  <c r="B28405" i="1" s="1"/>
  <c r="C28405" i="1" l="1"/>
  <c r="C28406" i="1" s="1"/>
  <c r="B28406" i="1" l="1"/>
  <c r="B28407" i="1" s="1"/>
  <c r="C28407" i="1" l="1"/>
  <c r="C28408" i="1" s="1"/>
  <c r="B28408" i="1" l="1"/>
  <c r="B28409" i="1" s="1"/>
  <c r="C28409" i="1" l="1"/>
  <c r="C28410" i="1" s="1"/>
  <c r="B28410" i="1" l="1"/>
  <c r="B28411" i="1" s="1"/>
  <c r="C28411" i="1" l="1"/>
  <c r="C28412" i="1" s="1"/>
  <c r="B28412" i="1" l="1"/>
  <c r="B28413" i="1" s="1"/>
  <c r="C28413" i="1" l="1"/>
  <c r="C28414" i="1" s="1"/>
  <c r="B28414" i="1" l="1"/>
  <c r="B28415" i="1" s="1"/>
  <c r="C28415" i="1" l="1"/>
  <c r="C28416" i="1" s="1"/>
  <c r="B28416" i="1" l="1"/>
  <c r="B28417" i="1" s="1"/>
  <c r="C28417" i="1" l="1"/>
  <c r="C28418" i="1" s="1"/>
  <c r="B28418" i="1" l="1"/>
  <c r="B28419" i="1" s="1"/>
  <c r="C28419" i="1" l="1"/>
  <c r="C28420" i="1" s="1"/>
  <c r="B28420" i="1" l="1"/>
  <c r="B28421" i="1" s="1"/>
  <c r="C28421" i="1" l="1"/>
  <c r="C28422" i="1" s="1"/>
  <c r="B28422" i="1" l="1"/>
  <c r="B28423" i="1" s="1"/>
  <c r="C28423" i="1" l="1"/>
  <c r="C28424" i="1" s="1"/>
  <c r="B28424" i="1" l="1"/>
  <c r="B28425" i="1" s="1"/>
  <c r="C28425" i="1" l="1"/>
  <c r="C28426" i="1" s="1"/>
  <c r="B28426" i="1" l="1"/>
  <c r="B28427" i="1" s="1"/>
  <c r="C28427" i="1" l="1"/>
  <c r="C28428" i="1" s="1"/>
  <c r="B28428" i="1" l="1"/>
  <c r="B28429" i="1" s="1"/>
  <c r="C28429" i="1" l="1"/>
  <c r="C28430" i="1" s="1"/>
  <c r="B28430" i="1" l="1"/>
  <c r="B28431" i="1" s="1"/>
  <c r="C28431" i="1" l="1"/>
  <c r="C28432" i="1" s="1"/>
  <c r="B28432" i="1" l="1"/>
  <c r="B28433" i="1" s="1"/>
  <c r="C28433" i="1" l="1"/>
  <c r="C28434" i="1" s="1"/>
  <c r="B28434" i="1" l="1"/>
  <c r="B28435" i="1" s="1"/>
  <c r="C28435" i="1" l="1"/>
  <c r="C28436" i="1" s="1"/>
  <c r="B28436" i="1" l="1"/>
  <c r="B28437" i="1" s="1"/>
  <c r="C28437" i="1" l="1"/>
  <c r="C28438" i="1" s="1"/>
  <c r="B28438" i="1" l="1"/>
  <c r="B28439" i="1" s="1"/>
  <c r="C28439" i="1" l="1"/>
  <c r="C28440" i="1" s="1"/>
  <c r="B28440" i="1" l="1"/>
  <c r="B28441" i="1" s="1"/>
  <c r="C28441" i="1" l="1"/>
  <c r="C28442" i="1" s="1"/>
  <c r="B28442" i="1" l="1"/>
  <c r="B28443" i="1" s="1"/>
  <c r="C28443" i="1" l="1"/>
  <c r="C28444" i="1" s="1"/>
  <c r="B28444" i="1" l="1"/>
  <c r="B28445" i="1" s="1"/>
  <c r="C28445" i="1" l="1"/>
  <c r="C28446" i="1" s="1"/>
  <c r="B28446" i="1" l="1"/>
  <c r="B28447" i="1" s="1"/>
  <c r="C28447" i="1" l="1"/>
  <c r="C28448" i="1" s="1"/>
  <c r="B28448" i="1" l="1"/>
  <c r="B28449" i="1" s="1"/>
  <c r="C28449" i="1" l="1"/>
  <c r="C28450" i="1" s="1"/>
  <c r="B28450" i="1" l="1"/>
  <c r="B28451" i="1" s="1"/>
  <c r="C28451" i="1" l="1"/>
  <c r="C28452" i="1" s="1"/>
  <c r="B28452" i="1" l="1"/>
  <c r="B28453" i="1" s="1"/>
  <c r="C28453" i="1" l="1"/>
  <c r="C28454" i="1" s="1"/>
  <c r="B28454" i="1" l="1"/>
  <c r="B28455" i="1" s="1"/>
  <c r="C28455" i="1" l="1"/>
  <c r="C28456" i="1" s="1"/>
  <c r="B28456" i="1" l="1"/>
  <c r="B28457" i="1" s="1"/>
  <c r="C28457" i="1" l="1"/>
  <c r="C28458" i="1" s="1"/>
  <c r="B28458" i="1" l="1"/>
  <c r="B28459" i="1" s="1"/>
  <c r="C28459" i="1" l="1"/>
  <c r="C28460" i="1" s="1"/>
  <c r="B28460" i="1" l="1"/>
  <c r="B28461" i="1" s="1"/>
  <c r="C28461" i="1" l="1"/>
  <c r="C28462" i="1" s="1"/>
  <c r="B28462" i="1" l="1"/>
  <c r="B28463" i="1" s="1"/>
  <c r="C28463" i="1" l="1"/>
  <c r="C28464" i="1" s="1"/>
  <c r="B28464" i="1" l="1"/>
  <c r="B28465" i="1" s="1"/>
  <c r="C28465" i="1" l="1"/>
  <c r="C28466" i="1" s="1"/>
  <c r="B28466" i="1" l="1"/>
  <c r="B28467" i="1" s="1"/>
  <c r="C28467" i="1" l="1"/>
  <c r="C28468" i="1" s="1"/>
  <c r="B28468" i="1" l="1"/>
  <c r="B28469" i="1" s="1"/>
  <c r="C28469" i="1" l="1"/>
  <c r="C28470" i="1" s="1"/>
  <c r="B28470" i="1" l="1"/>
  <c r="B28471" i="1" s="1"/>
  <c r="C28471" i="1" l="1"/>
  <c r="C28472" i="1" s="1"/>
  <c r="B28472" i="1" l="1"/>
  <c r="B28473" i="1" s="1"/>
  <c r="C28473" i="1" l="1"/>
  <c r="C28474" i="1" s="1"/>
  <c r="B28474" i="1" l="1"/>
  <c r="B28475" i="1" s="1"/>
  <c r="C28475" i="1" l="1"/>
  <c r="C28476" i="1" l="1"/>
  <c r="B28476" i="1"/>
  <c r="B28477" i="1" s="1"/>
  <c r="C28477" i="1" l="1"/>
  <c r="C28478" i="1" s="1"/>
  <c r="B28478" i="1" l="1"/>
  <c r="B28479" i="1" s="1"/>
  <c r="C28479" i="1" l="1"/>
  <c r="C28480" i="1" s="1"/>
  <c r="B28480" i="1" l="1"/>
  <c r="B28481" i="1" s="1"/>
  <c r="C28481" i="1" l="1"/>
  <c r="C28482" i="1" s="1"/>
  <c r="B28482" i="1" l="1"/>
  <c r="B28483" i="1" s="1"/>
  <c r="C28483" i="1" l="1"/>
  <c r="C28484" i="1" s="1"/>
  <c r="B28484" i="1" l="1"/>
  <c r="B28485" i="1" s="1"/>
  <c r="C28485" i="1" l="1"/>
  <c r="C28486" i="1" s="1"/>
  <c r="B28486" i="1" l="1"/>
  <c r="B28487" i="1" s="1"/>
  <c r="C28487" i="1" l="1"/>
  <c r="C28488" i="1" s="1"/>
  <c r="B28488" i="1" l="1"/>
  <c r="B28489" i="1" s="1"/>
  <c r="C28489" i="1" l="1"/>
  <c r="C28490" i="1" s="1"/>
  <c r="B28490" i="1" l="1"/>
  <c r="B28491" i="1" s="1"/>
  <c r="C28491" i="1" l="1"/>
  <c r="C28492" i="1" s="1"/>
  <c r="B28492" i="1" l="1"/>
  <c r="B28493" i="1" s="1"/>
  <c r="C28493" i="1" l="1"/>
  <c r="C28494" i="1" s="1"/>
  <c r="B28494" i="1" l="1"/>
  <c r="B28495" i="1" s="1"/>
  <c r="C28495" i="1" l="1"/>
  <c r="C28496" i="1" s="1"/>
  <c r="B28496" i="1" l="1"/>
  <c r="B28497" i="1" s="1"/>
  <c r="C28497" i="1" l="1"/>
  <c r="C28498" i="1" s="1"/>
  <c r="B28498" i="1" l="1"/>
  <c r="B28499" i="1" s="1"/>
  <c r="C28499" i="1" l="1"/>
  <c r="C28500" i="1" s="1"/>
  <c r="B28500" i="1" l="1"/>
  <c r="B28501" i="1" s="1"/>
  <c r="C28501" i="1" l="1"/>
  <c r="C28502" i="1" s="1"/>
  <c r="B28502" i="1" l="1"/>
  <c r="B28503" i="1" s="1"/>
  <c r="C28503" i="1" l="1"/>
  <c r="C28504" i="1" s="1"/>
  <c r="B28504" i="1" l="1"/>
  <c r="B28505" i="1" s="1"/>
  <c r="C28505" i="1" l="1"/>
  <c r="C28506" i="1" s="1"/>
  <c r="B28506" i="1" l="1"/>
  <c r="B28507" i="1" s="1"/>
  <c r="C28507" i="1" l="1"/>
  <c r="C28508" i="1" s="1"/>
  <c r="B28508" i="1" l="1"/>
  <c r="B28509" i="1" s="1"/>
  <c r="C28509" i="1" l="1"/>
  <c r="C28510" i="1" s="1"/>
  <c r="B28510" i="1" l="1"/>
  <c r="B28511" i="1" s="1"/>
  <c r="C28511" i="1" l="1"/>
  <c r="C28512" i="1" s="1"/>
  <c r="B28512" i="1" l="1"/>
  <c r="B28513" i="1" s="1"/>
  <c r="C28513" i="1" l="1"/>
  <c r="C28514" i="1" s="1"/>
  <c r="B28514" i="1" l="1"/>
  <c r="B28515" i="1" s="1"/>
  <c r="C28515" i="1" l="1"/>
  <c r="C28516" i="1" s="1"/>
  <c r="B28516" i="1" l="1"/>
  <c r="B28517" i="1" s="1"/>
  <c r="C28517" i="1" l="1"/>
  <c r="C28518" i="1" s="1"/>
  <c r="B28518" i="1" l="1"/>
  <c r="B28519" i="1" s="1"/>
  <c r="C28519" i="1" l="1"/>
  <c r="C28520" i="1" s="1"/>
  <c r="B28520" i="1" l="1"/>
  <c r="B28521" i="1" s="1"/>
  <c r="C28521" i="1" l="1"/>
  <c r="C28522" i="1" s="1"/>
  <c r="B28522" i="1" l="1"/>
  <c r="B28523" i="1" s="1"/>
  <c r="C28523" i="1" l="1"/>
  <c r="C28524" i="1" s="1"/>
  <c r="B28524" i="1" l="1"/>
  <c r="B28525" i="1" s="1"/>
  <c r="C28525" i="1" l="1"/>
  <c r="C28526" i="1" s="1"/>
  <c r="B28526" i="1" l="1"/>
  <c r="B28527" i="1" s="1"/>
  <c r="C28527" i="1" l="1"/>
  <c r="C28528" i="1" s="1"/>
  <c r="B28528" i="1" l="1"/>
  <c r="B28529" i="1" s="1"/>
  <c r="C28529" i="1" l="1"/>
  <c r="C28530" i="1" s="1"/>
  <c r="B28530" i="1" l="1"/>
  <c r="B28531" i="1" s="1"/>
  <c r="C28531" i="1" l="1"/>
  <c r="C28532" i="1" s="1"/>
  <c r="B28532" i="1" l="1"/>
  <c r="B28533" i="1" s="1"/>
  <c r="C28533" i="1" l="1"/>
  <c r="C28534" i="1" s="1"/>
  <c r="B28534" i="1" l="1"/>
  <c r="B28535" i="1" s="1"/>
  <c r="C28535" i="1" l="1"/>
  <c r="C28536" i="1" s="1"/>
  <c r="B28536" i="1" l="1"/>
  <c r="B28537" i="1" s="1"/>
  <c r="C28537" i="1" l="1"/>
  <c r="C28538" i="1" s="1"/>
  <c r="B28538" i="1" l="1"/>
  <c r="B28539" i="1" s="1"/>
  <c r="C28539" i="1" l="1"/>
  <c r="C28540" i="1" s="1"/>
  <c r="B28540" i="1" l="1"/>
  <c r="B28541" i="1" s="1"/>
  <c r="C28541" i="1" l="1"/>
  <c r="C28542" i="1" s="1"/>
  <c r="B28542" i="1" l="1"/>
  <c r="B28543" i="1" s="1"/>
  <c r="C28543" i="1" l="1"/>
  <c r="C28544" i="1" s="1"/>
  <c r="B28544" i="1" l="1"/>
  <c r="B28545" i="1" s="1"/>
  <c r="C28545" i="1" l="1"/>
  <c r="C28546" i="1" s="1"/>
  <c r="B28546" i="1" l="1"/>
  <c r="B28547" i="1" s="1"/>
  <c r="C28547" i="1" l="1"/>
  <c r="C28548" i="1" s="1"/>
  <c r="B28548" i="1" l="1"/>
  <c r="B28549" i="1" s="1"/>
  <c r="C28549" i="1" l="1"/>
  <c r="C28550" i="1" s="1"/>
  <c r="B28550" i="1" l="1"/>
  <c r="B28551" i="1" s="1"/>
  <c r="C28551" i="1" l="1"/>
  <c r="C28552" i="1" s="1"/>
  <c r="B28552" i="1" l="1"/>
  <c r="B28553" i="1" s="1"/>
  <c r="C28553" i="1" l="1"/>
  <c r="C28554" i="1" s="1"/>
  <c r="B28554" i="1" l="1"/>
  <c r="B28555" i="1" s="1"/>
  <c r="C28555" i="1" l="1"/>
  <c r="C28556" i="1" s="1"/>
  <c r="B28556" i="1" l="1"/>
  <c r="B28557" i="1" s="1"/>
  <c r="C28557" i="1" l="1"/>
  <c r="C28558" i="1" s="1"/>
  <c r="B28558" i="1" l="1"/>
  <c r="B28559" i="1" s="1"/>
  <c r="C28559" i="1" l="1"/>
  <c r="C28560" i="1" s="1"/>
  <c r="B28560" i="1" l="1"/>
  <c r="B28561" i="1" s="1"/>
  <c r="C28561" i="1" l="1"/>
  <c r="C28562" i="1" s="1"/>
  <c r="B28562" i="1" l="1"/>
  <c r="B28563" i="1" s="1"/>
  <c r="C28563" i="1" l="1"/>
  <c r="C28564" i="1" s="1"/>
  <c r="B28564" i="1" l="1"/>
  <c r="B28565" i="1" s="1"/>
  <c r="C28565" i="1" l="1"/>
  <c r="C28566" i="1" s="1"/>
  <c r="B28566" i="1" l="1"/>
  <c r="B28567" i="1" s="1"/>
  <c r="C28567" i="1" l="1"/>
  <c r="C28568" i="1" s="1"/>
  <c r="B28568" i="1" l="1"/>
  <c r="B28569" i="1" s="1"/>
  <c r="C28569" i="1" l="1"/>
  <c r="C28570" i="1" s="1"/>
  <c r="B28570" i="1" l="1"/>
  <c r="B28571" i="1" s="1"/>
  <c r="C28571" i="1" l="1"/>
  <c r="C28572" i="1" s="1"/>
  <c r="B28572" i="1" l="1"/>
  <c r="B28573" i="1" s="1"/>
  <c r="C28573" i="1" l="1"/>
  <c r="C28574" i="1" s="1"/>
  <c r="B28574" i="1" l="1"/>
  <c r="B28575" i="1" s="1"/>
  <c r="C28575" i="1" l="1"/>
  <c r="C28576" i="1" s="1"/>
  <c r="B28576" i="1" l="1"/>
  <c r="B28577" i="1" s="1"/>
  <c r="C28577" i="1" l="1"/>
  <c r="C28578" i="1" s="1"/>
  <c r="B28578" i="1" l="1"/>
  <c r="B28579" i="1" s="1"/>
  <c r="C28579" i="1" l="1"/>
  <c r="C28580" i="1" s="1"/>
  <c r="B28580" i="1" l="1"/>
  <c r="B28581" i="1" s="1"/>
  <c r="C28581" i="1" l="1"/>
  <c r="C28582" i="1" s="1"/>
  <c r="B28582" i="1" l="1"/>
  <c r="B28583" i="1" s="1"/>
  <c r="C28583" i="1" l="1"/>
  <c r="C28584" i="1" s="1"/>
  <c r="B28584" i="1" l="1"/>
  <c r="B28585" i="1" s="1"/>
  <c r="C28585" i="1" l="1"/>
  <c r="C28586" i="1" s="1"/>
  <c r="B28586" i="1" l="1"/>
  <c r="B28587" i="1" s="1"/>
  <c r="C28587" i="1" l="1"/>
  <c r="C28588" i="1" s="1"/>
  <c r="B28588" i="1" l="1"/>
  <c r="B28589" i="1" s="1"/>
  <c r="C28589" i="1" l="1"/>
  <c r="C28590" i="1" s="1"/>
  <c r="B28590" i="1" l="1"/>
  <c r="B28591" i="1" s="1"/>
  <c r="C28591" i="1" l="1"/>
  <c r="C28592" i="1" s="1"/>
  <c r="B28592" i="1" l="1"/>
  <c r="B28593" i="1" s="1"/>
  <c r="C28593" i="1" l="1"/>
  <c r="C28594" i="1" s="1"/>
  <c r="B28594" i="1" l="1"/>
  <c r="B28595" i="1" s="1"/>
  <c r="C28595" i="1" l="1"/>
  <c r="C28596" i="1" s="1"/>
  <c r="B28596" i="1" l="1"/>
  <c r="B28597" i="1" s="1"/>
  <c r="C28597" i="1" l="1"/>
  <c r="C28598" i="1" s="1"/>
  <c r="B28598" i="1" l="1"/>
  <c r="B28599" i="1" s="1"/>
  <c r="C28599" i="1" l="1"/>
  <c r="C28600" i="1" s="1"/>
  <c r="B28600" i="1" l="1"/>
  <c r="B28601" i="1" s="1"/>
  <c r="C28601" i="1" l="1"/>
  <c r="C28602" i="1" s="1"/>
  <c r="B28602" i="1" l="1"/>
  <c r="B28603" i="1" s="1"/>
  <c r="C28603" i="1" l="1"/>
  <c r="C28604" i="1" s="1"/>
  <c r="B28604" i="1" l="1"/>
  <c r="B28605" i="1" s="1"/>
  <c r="C28605" i="1" l="1"/>
  <c r="C28606" i="1" s="1"/>
  <c r="B28606" i="1" l="1"/>
  <c r="B28607" i="1" s="1"/>
  <c r="C28607" i="1" l="1"/>
  <c r="C28608" i="1" s="1"/>
  <c r="B28608" i="1" l="1"/>
  <c r="B28609" i="1" s="1"/>
  <c r="C28609" i="1" l="1"/>
  <c r="B28610" i="1" l="1"/>
  <c r="C28610" i="1"/>
  <c r="C28611" i="1" s="1"/>
  <c r="B28611" i="1" l="1"/>
  <c r="B28612" i="1" s="1"/>
  <c r="C28612" i="1" l="1"/>
  <c r="C28613" i="1" s="1"/>
  <c r="B28613" i="1" l="1"/>
  <c r="B28614" i="1" s="1"/>
  <c r="C28614" i="1" l="1"/>
  <c r="C28615" i="1" s="1"/>
  <c r="B28615" i="1" l="1"/>
  <c r="B28616" i="1" s="1"/>
  <c r="C28616" i="1" l="1"/>
  <c r="C28617" i="1" s="1"/>
  <c r="B28617" i="1" l="1"/>
  <c r="B28618" i="1" s="1"/>
  <c r="C28618" i="1" l="1"/>
  <c r="C28619" i="1" s="1"/>
  <c r="B28619" i="1" l="1"/>
  <c r="B28620" i="1" s="1"/>
  <c r="C28620" i="1" l="1"/>
  <c r="C28621" i="1" s="1"/>
  <c r="B28621" i="1" l="1"/>
  <c r="B28622" i="1" s="1"/>
  <c r="C28622" i="1" l="1"/>
  <c r="C28623" i="1" s="1"/>
  <c r="B28623" i="1" l="1"/>
  <c r="B28624" i="1" s="1"/>
  <c r="C28624" i="1" l="1"/>
  <c r="C28625" i="1" s="1"/>
  <c r="B28625" i="1" l="1"/>
  <c r="B28626" i="1" s="1"/>
  <c r="C28626" i="1" l="1"/>
  <c r="C28627" i="1" s="1"/>
  <c r="B28627" i="1" l="1"/>
  <c r="B28628" i="1" s="1"/>
  <c r="C28628" i="1" l="1"/>
  <c r="C28629" i="1" s="1"/>
  <c r="B28629" i="1" l="1"/>
  <c r="B28630" i="1" s="1"/>
  <c r="C28630" i="1" l="1"/>
  <c r="C28631" i="1" s="1"/>
  <c r="B28631" i="1" l="1"/>
  <c r="B28632" i="1" s="1"/>
  <c r="C28632" i="1" l="1"/>
  <c r="C28633" i="1" s="1"/>
  <c r="B28633" i="1" l="1"/>
  <c r="B28634" i="1" s="1"/>
  <c r="C28634" i="1" l="1"/>
  <c r="C28635" i="1" s="1"/>
  <c r="B28635" i="1" l="1"/>
  <c r="B28636" i="1" s="1"/>
  <c r="C28636" i="1" l="1"/>
  <c r="C28637" i="1" s="1"/>
  <c r="B28637" i="1" l="1"/>
  <c r="B28638" i="1" s="1"/>
  <c r="C28638" i="1" l="1"/>
  <c r="C28639" i="1" s="1"/>
  <c r="B28639" i="1" l="1"/>
  <c r="B28640" i="1" s="1"/>
  <c r="C28640" i="1" l="1"/>
  <c r="C28641" i="1" s="1"/>
  <c r="B28641" i="1" l="1"/>
  <c r="B28642" i="1" s="1"/>
  <c r="C28642" i="1" l="1"/>
  <c r="C28643" i="1" s="1"/>
  <c r="B28643" i="1" l="1"/>
  <c r="B28644" i="1" s="1"/>
  <c r="C28644" i="1" l="1"/>
  <c r="C28645" i="1" s="1"/>
  <c r="B28645" i="1" l="1"/>
  <c r="B28646" i="1" s="1"/>
  <c r="C28646" i="1" l="1"/>
  <c r="C28647" i="1" s="1"/>
  <c r="B28647" i="1" l="1"/>
  <c r="B28648" i="1" s="1"/>
  <c r="C28648" i="1" l="1"/>
  <c r="C28649" i="1" s="1"/>
  <c r="B28649" i="1" l="1"/>
  <c r="B28650" i="1" s="1"/>
  <c r="C28650" i="1" l="1"/>
  <c r="C28651" i="1" s="1"/>
  <c r="B28651" i="1" l="1"/>
  <c r="B28652" i="1" s="1"/>
  <c r="C28652" i="1" l="1"/>
  <c r="C28653" i="1" s="1"/>
  <c r="B28653" i="1" l="1"/>
  <c r="B28654" i="1" s="1"/>
  <c r="C28654" i="1" l="1"/>
  <c r="C28655" i="1" s="1"/>
  <c r="B28655" i="1" l="1"/>
  <c r="B28656" i="1" s="1"/>
  <c r="C28656" i="1" l="1"/>
  <c r="C28657" i="1" s="1"/>
  <c r="B28657" i="1" l="1"/>
  <c r="B28658" i="1" s="1"/>
  <c r="C28658" i="1" l="1"/>
  <c r="C28659" i="1" s="1"/>
  <c r="B28659" i="1" l="1"/>
  <c r="B28660" i="1" s="1"/>
  <c r="C28660" i="1" l="1"/>
  <c r="C28661" i="1" s="1"/>
  <c r="B28661" i="1" l="1"/>
  <c r="B28662" i="1" s="1"/>
  <c r="C28662" i="1" l="1"/>
  <c r="C28663" i="1" s="1"/>
  <c r="B28663" i="1" l="1"/>
  <c r="B28664" i="1" s="1"/>
  <c r="C28664" i="1" l="1"/>
  <c r="C28665" i="1" s="1"/>
  <c r="B28665" i="1" l="1"/>
  <c r="B28666" i="1" s="1"/>
  <c r="C28666" i="1" l="1"/>
  <c r="C28667" i="1" s="1"/>
  <c r="B28667" i="1" l="1"/>
  <c r="B28668" i="1" s="1"/>
  <c r="C28668" i="1" l="1"/>
  <c r="C28669" i="1" s="1"/>
  <c r="B28669" i="1" l="1"/>
  <c r="B28670" i="1" s="1"/>
  <c r="C28670" i="1" l="1"/>
  <c r="C28671" i="1" s="1"/>
  <c r="B28671" i="1" l="1"/>
  <c r="B28672" i="1" s="1"/>
  <c r="C28672" i="1" l="1"/>
  <c r="C28673" i="1" s="1"/>
  <c r="B28673" i="1" l="1"/>
  <c r="B28674" i="1" s="1"/>
  <c r="C28674" i="1" l="1"/>
  <c r="C28675" i="1" s="1"/>
  <c r="B28675" i="1" l="1"/>
  <c r="B28676" i="1" s="1"/>
  <c r="C28676" i="1" l="1"/>
  <c r="C28677" i="1" s="1"/>
  <c r="B28677" i="1" l="1"/>
  <c r="B28678" i="1" s="1"/>
  <c r="C28678" i="1" l="1"/>
  <c r="C28679" i="1" s="1"/>
  <c r="B28679" i="1" l="1"/>
  <c r="B28680" i="1" s="1"/>
  <c r="C28680" i="1" l="1"/>
  <c r="C28681" i="1" s="1"/>
  <c r="B28681" i="1" l="1"/>
  <c r="B28682" i="1" s="1"/>
  <c r="C28682" i="1" l="1"/>
  <c r="C28683" i="1" s="1"/>
  <c r="B28683" i="1" l="1"/>
  <c r="B28684" i="1" s="1"/>
  <c r="C28684" i="1" l="1"/>
  <c r="C28685" i="1" s="1"/>
  <c r="B28685" i="1" l="1"/>
  <c r="B28686" i="1" s="1"/>
  <c r="C28686" i="1" l="1"/>
  <c r="C28687" i="1" s="1"/>
  <c r="B28687" i="1" l="1"/>
  <c r="B28688" i="1" s="1"/>
  <c r="C28688" i="1" l="1"/>
  <c r="C28689" i="1" s="1"/>
  <c r="B28689" i="1" l="1"/>
  <c r="B28690" i="1" s="1"/>
  <c r="C28690" i="1" l="1"/>
  <c r="C28691" i="1" s="1"/>
  <c r="B28691" i="1" l="1"/>
  <c r="B28692" i="1" s="1"/>
  <c r="C28692" i="1" l="1"/>
  <c r="C28693" i="1" s="1"/>
  <c r="B28693" i="1" l="1"/>
  <c r="B28694" i="1" s="1"/>
  <c r="C28694" i="1" l="1"/>
  <c r="C28695" i="1" s="1"/>
  <c r="B28695" i="1" l="1"/>
  <c r="B28696" i="1" s="1"/>
  <c r="C28696" i="1" l="1"/>
  <c r="C28697" i="1" s="1"/>
  <c r="B28697" i="1" l="1"/>
  <c r="B28698" i="1" s="1"/>
  <c r="C28698" i="1" l="1"/>
  <c r="C28699" i="1" s="1"/>
  <c r="B28699" i="1" l="1"/>
  <c r="B28700" i="1" s="1"/>
  <c r="C28700" i="1" l="1"/>
  <c r="C28701" i="1" s="1"/>
  <c r="B28701" i="1" l="1"/>
  <c r="B28702" i="1" s="1"/>
  <c r="C28702" i="1" l="1"/>
  <c r="C28703" i="1" s="1"/>
  <c r="B28703" i="1" l="1"/>
  <c r="B28704" i="1" s="1"/>
  <c r="C28704" i="1" l="1"/>
  <c r="C28705" i="1" s="1"/>
  <c r="B28705" i="1" l="1"/>
  <c r="B28706" i="1" s="1"/>
  <c r="C28706" i="1" l="1"/>
  <c r="C28707" i="1" s="1"/>
  <c r="B28707" i="1" l="1"/>
  <c r="B28708" i="1" s="1"/>
  <c r="C28708" i="1" l="1"/>
  <c r="C28709" i="1" s="1"/>
  <c r="B28709" i="1" l="1"/>
  <c r="B28710" i="1" s="1"/>
  <c r="C28710" i="1" l="1"/>
  <c r="C28711" i="1" s="1"/>
  <c r="B28711" i="1" l="1"/>
  <c r="B28712" i="1" s="1"/>
  <c r="C28712" i="1" l="1"/>
  <c r="C28713" i="1" s="1"/>
  <c r="B28713" i="1" l="1"/>
  <c r="B28714" i="1" s="1"/>
  <c r="C28714" i="1" l="1"/>
  <c r="C28715" i="1" s="1"/>
  <c r="B28715" i="1" l="1"/>
  <c r="B28716" i="1" s="1"/>
  <c r="C28716" i="1" l="1"/>
  <c r="C28717" i="1" s="1"/>
  <c r="B28717" i="1" l="1"/>
  <c r="B28718" i="1" s="1"/>
  <c r="C28718" i="1" l="1"/>
  <c r="C28719" i="1" s="1"/>
  <c r="B28719" i="1" l="1"/>
  <c r="B28720" i="1" s="1"/>
  <c r="C28720" i="1" l="1"/>
  <c r="C28721" i="1" s="1"/>
  <c r="B28721" i="1" l="1"/>
  <c r="B28722" i="1" s="1"/>
  <c r="C28722" i="1" l="1"/>
  <c r="C28723" i="1" s="1"/>
  <c r="B28723" i="1" l="1"/>
  <c r="B28724" i="1" s="1"/>
  <c r="C28724" i="1" l="1"/>
  <c r="C28725" i="1" s="1"/>
  <c r="B28725" i="1" l="1"/>
  <c r="B28726" i="1" s="1"/>
  <c r="C28726" i="1" l="1"/>
  <c r="C28727" i="1" s="1"/>
  <c r="B28727" i="1" l="1"/>
  <c r="B28728" i="1" s="1"/>
  <c r="C28728" i="1" l="1"/>
  <c r="C28729" i="1" s="1"/>
  <c r="B28729" i="1" l="1"/>
  <c r="B28730" i="1" s="1"/>
  <c r="C28730" i="1" l="1"/>
  <c r="C28731" i="1" s="1"/>
  <c r="B28731" i="1" l="1"/>
  <c r="B28732" i="1" s="1"/>
  <c r="C28732" i="1" l="1"/>
  <c r="C28733" i="1" s="1"/>
  <c r="B28733" i="1" l="1"/>
  <c r="B28734" i="1" s="1"/>
  <c r="C28734" i="1" l="1"/>
  <c r="C28735" i="1" s="1"/>
  <c r="B28735" i="1" l="1"/>
  <c r="B28736" i="1" s="1"/>
  <c r="C28736" i="1" l="1"/>
  <c r="C28737" i="1" s="1"/>
  <c r="B28737" i="1" l="1"/>
  <c r="B28738" i="1" s="1"/>
  <c r="C28738" i="1" l="1"/>
  <c r="C28739" i="1" s="1"/>
  <c r="B28739" i="1" l="1"/>
  <c r="B28740" i="1" s="1"/>
  <c r="C28740" i="1" l="1"/>
  <c r="C28741" i="1" s="1"/>
  <c r="B28741" i="1" l="1"/>
  <c r="B28742" i="1" s="1"/>
  <c r="C28742" i="1" l="1"/>
  <c r="C28743" i="1" s="1"/>
  <c r="B28743" i="1" l="1"/>
  <c r="B28744" i="1" s="1"/>
  <c r="C28744" i="1" l="1"/>
  <c r="C28745" i="1" s="1"/>
  <c r="B28745" i="1" l="1"/>
  <c r="B28746" i="1" s="1"/>
  <c r="C28746" i="1" l="1"/>
  <c r="C28747" i="1" s="1"/>
  <c r="B28747" i="1" l="1"/>
  <c r="B28748" i="1" s="1"/>
  <c r="C28748" i="1" l="1"/>
  <c r="C28749" i="1" s="1"/>
  <c r="B28749" i="1" l="1"/>
  <c r="B28750" i="1" s="1"/>
  <c r="C28750" i="1" l="1"/>
  <c r="C28751" i="1" s="1"/>
  <c r="B28751" i="1" l="1"/>
  <c r="B28752" i="1" s="1"/>
  <c r="C28752" i="1" l="1"/>
  <c r="C28753" i="1" s="1"/>
  <c r="B28753" i="1" l="1"/>
  <c r="B28754" i="1" s="1"/>
  <c r="C28754" i="1" l="1"/>
  <c r="C28755" i="1" s="1"/>
  <c r="B28755" i="1" l="1"/>
  <c r="B28756" i="1" s="1"/>
  <c r="C28756" i="1" l="1"/>
  <c r="C28757" i="1" s="1"/>
  <c r="B28757" i="1" l="1"/>
  <c r="B28758" i="1" s="1"/>
  <c r="C28758" i="1" l="1"/>
  <c r="C28759" i="1" s="1"/>
  <c r="B28759" i="1" l="1"/>
  <c r="B28760" i="1" s="1"/>
  <c r="C28760" i="1" l="1"/>
  <c r="C28761" i="1" s="1"/>
  <c r="B28761" i="1" l="1"/>
  <c r="B28762" i="1" s="1"/>
  <c r="C28762" i="1" l="1"/>
  <c r="C28763" i="1" s="1"/>
  <c r="B28763" i="1" l="1"/>
  <c r="B28764" i="1" s="1"/>
  <c r="C28764" i="1" l="1"/>
  <c r="C28765" i="1" s="1"/>
  <c r="B28765" i="1" l="1"/>
  <c r="B28766" i="1" s="1"/>
  <c r="C28766" i="1" l="1"/>
  <c r="C28767" i="1" s="1"/>
  <c r="B28767" i="1" l="1"/>
  <c r="B28768" i="1" s="1"/>
  <c r="C28768" i="1" l="1"/>
  <c r="C28769" i="1" s="1"/>
  <c r="B28769" i="1" l="1"/>
  <c r="B28770" i="1" s="1"/>
  <c r="C28770" i="1" l="1"/>
  <c r="C28771" i="1" s="1"/>
  <c r="B28771" i="1" l="1"/>
  <c r="B28772" i="1" s="1"/>
  <c r="C28772" i="1" l="1"/>
  <c r="C28773" i="1" s="1"/>
  <c r="B28773" i="1" l="1"/>
  <c r="B28774" i="1" s="1"/>
  <c r="C28774" i="1" l="1"/>
  <c r="C28775" i="1" s="1"/>
  <c r="B28775" i="1" l="1"/>
  <c r="B28776" i="1" s="1"/>
  <c r="C28776" i="1" l="1"/>
  <c r="C28777" i="1" s="1"/>
  <c r="B28777" i="1" l="1"/>
  <c r="B28778" i="1" s="1"/>
  <c r="C28778" i="1" l="1"/>
  <c r="C28779" i="1" s="1"/>
  <c r="B28779" i="1" l="1"/>
  <c r="B28780" i="1" s="1"/>
  <c r="C28780" i="1" l="1"/>
  <c r="C28781" i="1" s="1"/>
  <c r="B28781" i="1" l="1"/>
  <c r="B28782" i="1" s="1"/>
  <c r="C28782" i="1" l="1"/>
  <c r="C28783" i="1" s="1"/>
  <c r="B28783" i="1" l="1"/>
  <c r="B28784" i="1" s="1"/>
  <c r="C28784" i="1" l="1"/>
  <c r="C28785" i="1" s="1"/>
  <c r="B28785" i="1" l="1"/>
  <c r="B28786" i="1" s="1"/>
  <c r="C28786" i="1" l="1"/>
  <c r="C28787" i="1" s="1"/>
  <c r="B28787" i="1" l="1"/>
  <c r="B28788" i="1" s="1"/>
  <c r="C28788" i="1" l="1"/>
  <c r="C28789" i="1" s="1"/>
  <c r="B28789" i="1" l="1"/>
  <c r="B28790" i="1" s="1"/>
  <c r="C28790" i="1" l="1"/>
  <c r="C28791" i="1" s="1"/>
  <c r="B28791" i="1" l="1"/>
  <c r="B28792" i="1" s="1"/>
  <c r="C28792" i="1" l="1"/>
  <c r="C28793" i="1" s="1"/>
  <c r="B28793" i="1" l="1"/>
  <c r="B28794" i="1" s="1"/>
  <c r="C28794" i="1" l="1"/>
  <c r="C28795" i="1" s="1"/>
  <c r="B28795" i="1" l="1"/>
  <c r="B28796" i="1" s="1"/>
  <c r="C28796" i="1" l="1"/>
  <c r="C28797" i="1" s="1"/>
  <c r="B28797" i="1" l="1"/>
  <c r="B28798" i="1" s="1"/>
  <c r="C28798" i="1" l="1"/>
  <c r="C28799" i="1" s="1"/>
  <c r="B28799" i="1" l="1"/>
  <c r="B28800" i="1" s="1"/>
  <c r="C28800" i="1" l="1"/>
  <c r="C28801" i="1" s="1"/>
  <c r="B28801" i="1" l="1"/>
  <c r="B28802" i="1" s="1"/>
  <c r="C28802" i="1" l="1"/>
  <c r="C28803" i="1" s="1"/>
  <c r="B28803" i="1" l="1"/>
  <c r="B28804" i="1" s="1"/>
  <c r="C28804" i="1" l="1"/>
  <c r="C28805" i="1" s="1"/>
  <c r="B28805" i="1" l="1"/>
  <c r="B28806" i="1" s="1"/>
  <c r="C28806" i="1" l="1"/>
  <c r="C28807" i="1" s="1"/>
  <c r="B28807" i="1" l="1"/>
  <c r="B28808" i="1" s="1"/>
  <c r="C28808" i="1" l="1"/>
  <c r="C28809" i="1" s="1"/>
  <c r="B28809" i="1" l="1"/>
  <c r="B28810" i="1" s="1"/>
  <c r="C28810" i="1" l="1"/>
  <c r="C28811" i="1" s="1"/>
  <c r="B28811" i="1" l="1"/>
  <c r="B28812" i="1" s="1"/>
  <c r="C28812" i="1" l="1"/>
  <c r="C28813" i="1" s="1"/>
  <c r="B28813" i="1" l="1"/>
  <c r="B28814" i="1" s="1"/>
  <c r="C28814" i="1" l="1"/>
  <c r="C28815" i="1" s="1"/>
  <c r="B28815" i="1" l="1"/>
  <c r="B28816" i="1" s="1"/>
  <c r="C28816" i="1" l="1"/>
  <c r="C28817" i="1" s="1"/>
  <c r="B28817" i="1" l="1"/>
  <c r="B28818" i="1" s="1"/>
  <c r="C28818" i="1" l="1"/>
  <c r="C28819" i="1" s="1"/>
  <c r="B28819" i="1" l="1"/>
  <c r="B28820" i="1" s="1"/>
  <c r="C28820" i="1" l="1"/>
  <c r="C28821" i="1" s="1"/>
  <c r="B28821" i="1" l="1"/>
  <c r="B28822" i="1" s="1"/>
  <c r="C28822" i="1" l="1"/>
  <c r="C28823" i="1" s="1"/>
  <c r="B28823" i="1" l="1"/>
  <c r="B28824" i="1" s="1"/>
  <c r="C28824" i="1" l="1"/>
  <c r="C28825" i="1" s="1"/>
  <c r="B28825" i="1" l="1"/>
  <c r="B28826" i="1" s="1"/>
  <c r="C28826" i="1" l="1"/>
  <c r="C28827" i="1" s="1"/>
  <c r="B28827" i="1" l="1"/>
  <c r="B28828" i="1" s="1"/>
  <c r="C28828" i="1" l="1"/>
  <c r="C28829" i="1" s="1"/>
  <c r="B28829" i="1" l="1"/>
  <c r="B28830" i="1" s="1"/>
  <c r="C28830" i="1" l="1"/>
  <c r="C28831" i="1" s="1"/>
  <c r="B28831" i="1" l="1"/>
  <c r="B28832" i="1" s="1"/>
  <c r="C28832" i="1" l="1"/>
  <c r="C28833" i="1" s="1"/>
  <c r="B28833" i="1" l="1"/>
  <c r="B28834" i="1" s="1"/>
  <c r="C28834" i="1" l="1"/>
  <c r="C28835" i="1" s="1"/>
  <c r="B28835" i="1" l="1"/>
  <c r="B28836" i="1" s="1"/>
  <c r="C28836" i="1" l="1"/>
  <c r="C28837" i="1" s="1"/>
  <c r="B28837" i="1" l="1"/>
  <c r="B28838" i="1" s="1"/>
  <c r="C28838" i="1" l="1"/>
  <c r="C28839" i="1" s="1"/>
  <c r="B28839" i="1" l="1"/>
  <c r="B28840" i="1" s="1"/>
  <c r="C28840" i="1" l="1"/>
  <c r="C28841" i="1" s="1"/>
  <c r="B28841" i="1" l="1"/>
  <c r="B28842" i="1" s="1"/>
  <c r="C28842" i="1" l="1"/>
  <c r="C28843" i="1" s="1"/>
  <c r="B28843" i="1" l="1"/>
  <c r="B28844" i="1" s="1"/>
  <c r="C28844" i="1" l="1"/>
  <c r="C28845" i="1" s="1"/>
  <c r="B28845" i="1" l="1"/>
  <c r="B28846" i="1" s="1"/>
  <c r="C28846" i="1" l="1"/>
  <c r="C28847" i="1" s="1"/>
  <c r="B28847" i="1" l="1"/>
  <c r="B28848" i="1" s="1"/>
  <c r="C28848" i="1" l="1"/>
  <c r="C28849" i="1" s="1"/>
  <c r="B28849" i="1" l="1"/>
  <c r="B28850" i="1" s="1"/>
  <c r="C28850" i="1" l="1"/>
  <c r="C28851" i="1" s="1"/>
  <c r="B28851" i="1" l="1"/>
  <c r="B28852" i="1" s="1"/>
  <c r="C28852" i="1" l="1"/>
  <c r="C28853" i="1" s="1"/>
  <c r="B28853" i="1" l="1"/>
  <c r="B28854" i="1" s="1"/>
  <c r="C28854" i="1" l="1"/>
  <c r="C28855" i="1" s="1"/>
  <c r="B28855" i="1" l="1"/>
  <c r="B28856" i="1" s="1"/>
  <c r="C28856" i="1" l="1"/>
  <c r="C28857" i="1" s="1"/>
  <c r="B28857" i="1" l="1"/>
  <c r="B28858" i="1" s="1"/>
  <c r="C28858" i="1" l="1"/>
  <c r="C28859" i="1" s="1"/>
  <c r="B28859" i="1" l="1"/>
  <c r="B28860" i="1" s="1"/>
  <c r="C28860" i="1" l="1"/>
  <c r="C28861" i="1" s="1"/>
  <c r="B28861" i="1" l="1"/>
  <c r="B28862" i="1" s="1"/>
  <c r="C28862" i="1" l="1"/>
  <c r="C28863" i="1" s="1"/>
  <c r="B28863" i="1" l="1"/>
  <c r="B28864" i="1" s="1"/>
  <c r="C28864" i="1" l="1"/>
  <c r="C28865" i="1" s="1"/>
  <c r="B28865" i="1" l="1"/>
  <c r="B28866" i="1" s="1"/>
  <c r="C28866" i="1" l="1"/>
  <c r="C28867" i="1" s="1"/>
  <c r="B28867" i="1" l="1"/>
  <c r="B28868" i="1" s="1"/>
  <c r="C28868" i="1" l="1"/>
  <c r="C28869" i="1" s="1"/>
  <c r="B28869" i="1" l="1"/>
  <c r="B28870" i="1" s="1"/>
  <c r="C28870" i="1" l="1"/>
  <c r="C28871" i="1" s="1"/>
  <c r="B28871" i="1" l="1"/>
  <c r="B28872" i="1" s="1"/>
  <c r="C28872" i="1" l="1"/>
  <c r="C28873" i="1" s="1"/>
  <c r="B28873" i="1" l="1"/>
  <c r="B28874" i="1" s="1"/>
  <c r="C28874" i="1" l="1"/>
  <c r="C28875" i="1" s="1"/>
  <c r="B28875" i="1" l="1"/>
  <c r="B28876" i="1" s="1"/>
  <c r="C28876" i="1" l="1"/>
  <c r="C28877" i="1" s="1"/>
  <c r="B28877" i="1" l="1"/>
  <c r="B28878" i="1" s="1"/>
  <c r="C28878" i="1" l="1"/>
  <c r="C28879" i="1" s="1"/>
  <c r="B28879" i="1" l="1"/>
  <c r="B28880" i="1" s="1"/>
  <c r="C28880" i="1" l="1"/>
  <c r="C28881" i="1" s="1"/>
  <c r="B28881" i="1" l="1"/>
  <c r="B28882" i="1" s="1"/>
  <c r="C28882" i="1" l="1"/>
  <c r="C28883" i="1" s="1"/>
  <c r="B28883" i="1" l="1"/>
  <c r="B28884" i="1" s="1"/>
  <c r="C28884" i="1" l="1"/>
  <c r="C28885" i="1" s="1"/>
  <c r="B28885" i="1" l="1"/>
  <c r="B28886" i="1" s="1"/>
  <c r="C28886" i="1" l="1"/>
  <c r="C28887" i="1" s="1"/>
  <c r="B28887" i="1" l="1"/>
  <c r="B28888" i="1" s="1"/>
  <c r="C28888" i="1" l="1"/>
  <c r="C28889" i="1" s="1"/>
  <c r="B28889" i="1" l="1"/>
  <c r="B28890" i="1" s="1"/>
  <c r="C28890" i="1" l="1"/>
  <c r="C28891" i="1" s="1"/>
  <c r="B28891" i="1" l="1"/>
  <c r="B28892" i="1" s="1"/>
  <c r="C28892" i="1" l="1"/>
  <c r="C28893" i="1" s="1"/>
  <c r="B28893" i="1" l="1"/>
  <c r="B28894" i="1" s="1"/>
  <c r="C28894" i="1" l="1"/>
  <c r="C28895" i="1" s="1"/>
  <c r="B28895" i="1" l="1"/>
  <c r="B28896" i="1" s="1"/>
  <c r="C28896" i="1" l="1"/>
  <c r="C28897" i="1" s="1"/>
  <c r="B28897" i="1" l="1"/>
  <c r="B28898" i="1" s="1"/>
  <c r="C28898" i="1" l="1"/>
  <c r="C28899" i="1" s="1"/>
  <c r="B28899" i="1" l="1"/>
  <c r="B28900" i="1" s="1"/>
  <c r="C28900" i="1" l="1"/>
  <c r="C28901" i="1" s="1"/>
  <c r="B28901" i="1" l="1"/>
  <c r="B28902" i="1" s="1"/>
  <c r="C28902" i="1" l="1"/>
  <c r="C28903" i="1" s="1"/>
  <c r="B28903" i="1" l="1"/>
  <c r="B28904" i="1" s="1"/>
  <c r="C28904" i="1" l="1"/>
  <c r="C28905" i="1" s="1"/>
  <c r="B28905" i="1" l="1"/>
  <c r="B28906" i="1" s="1"/>
  <c r="C28906" i="1" l="1"/>
  <c r="C28907" i="1" s="1"/>
  <c r="B28907" i="1" l="1"/>
  <c r="B28908" i="1" s="1"/>
  <c r="C28908" i="1" l="1"/>
  <c r="C28909" i="1" s="1"/>
  <c r="B28909" i="1" l="1"/>
  <c r="B28910" i="1" s="1"/>
  <c r="C28910" i="1" l="1"/>
  <c r="C28911" i="1" s="1"/>
  <c r="B28911" i="1" l="1"/>
  <c r="B28912" i="1" s="1"/>
  <c r="C28912" i="1" l="1"/>
  <c r="C28913" i="1" s="1"/>
  <c r="B28913" i="1" l="1"/>
  <c r="B28914" i="1" s="1"/>
  <c r="C28914" i="1" l="1"/>
  <c r="C28915" i="1" s="1"/>
  <c r="B28915" i="1" l="1"/>
  <c r="B28916" i="1" s="1"/>
  <c r="C28916" i="1" l="1"/>
  <c r="C28917" i="1" s="1"/>
  <c r="B28917" i="1" l="1"/>
  <c r="B28918" i="1" s="1"/>
  <c r="C28918" i="1" l="1"/>
  <c r="C28919" i="1" s="1"/>
  <c r="B28919" i="1" l="1"/>
  <c r="B28920" i="1" s="1"/>
  <c r="C28920" i="1" l="1"/>
  <c r="C28921" i="1" s="1"/>
  <c r="B28921" i="1" l="1"/>
  <c r="B28922" i="1" s="1"/>
  <c r="C28922" i="1" l="1"/>
  <c r="C28923" i="1" s="1"/>
  <c r="B28923" i="1" l="1"/>
  <c r="B28924" i="1" s="1"/>
  <c r="C28924" i="1" l="1"/>
  <c r="C28925" i="1" s="1"/>
  <c r="B28925" i="1" l="1"/>
  <c r="B28926" i="1" s="1"/>
  <c r="C28926" i="1" l="1"/>
  <c r="C28927" i="1" s="1"/>
  <c r="B28927" i="1" l="1"/>
  <c r="B28928" i="1" s="1"/>
  <c r="C28928" i="1" l="1"/>
  <c r="C28929" i="1" s="1"/>
  <c r="B28929" i="1" l="1"/>
  <c r="B28930" i="1" s="1"/>
  <c r="C28930" i="1" l="1"/>
  <c r="C28931" i="1" s="1"/>
  <c r="B28931" i="1" l="1"/>
  <c r="B28932" i="1" s="1"/>
  <c r="C28932" i="1" l="1"/>
  <c r="C28933" i="1" s="1"/>
  <c r="B28933" i="1" l="1"/>
  <c r="B28934" i="1" s="1"/>
  <c r="C28934" i="1" l="1"/>
  <c r="C28935" i="1" s="1"/>
  <c r="B28935" i="1" l="1"/>
  <c r="B28936" i="1" s="1"/>
  <c r="C28936" i="1" l="1"/>
  <c r="C28937" i="1" s="1"/>
  <c r="B28937" i="1" l="1"/>
  <c r="B28938" i="1" s="1"/>
  <c r="C28938" i="1" l="1"/>
  <c r="C28939" i="1" s="1"/>
  <c r="B28939" i="1" l="1"/>
  <c r="B28940" i="1" s="1"/>
  <c r="C28940" i="1" l="1"/>
  <c r="C28941" i="1" s="1"/>
  <c r="B28941" i="1" l="1"/>
  <c r="B28942" i="1" s="1"/>
  <c r="C28942" i="1" l="1"/>
  <c r="C28943" i="1" s="1"/>
  <c r="B28943" i="1" l="1"/>
  <c r="B28944" i="1" s="1"/>
  <c r="C28944" i="1" l="1"/>
  <c r="C28945" i="1" s="1"/>
  <c r="B28945" i="1" l="1"/>
  <c r="B28946" i="1" s="1"/>
  <c r="C28946" i="1" l="1"/>
  <c r="C28947" i="1" s="1"/>
  <c r="B28947" i="1" l="1"/>
  <c r="B28948" i="1" s="1"/>
  <c r="C28948" i="1" l="1"/>
  <c r="C28949" i="1" s="1"/>
  <c r="B28949" i="1" l="1"/>
  <c r="B28950" i="1" s="1"/>
  <c r="C28950" i="1" l="1"/>
  <c r="C28951" i="1" s="1"/>
  <c r="B28951" i="1" l="1"/>
  <c r="B28952" i="1" s="1"/>
  <c r="C28952" i="1" l="1"/>
  <c r="C28953" i="1" s="1"/>
  <c r="B28953" i="1" l="1"/>
  <c r="B28954" i="1" s="1"/>
  <c r="C28954" i="1" l="1"/>
  <c r="C28955" i="1" s="1"/>
  <c r="B28955" i="1" l="1"/>
  <c r="B28956" i="1" s="1"/>
  <c r="C28956" i="1" l="1"/>
  <c r="C28957" i="1" s="1"/>
  <c r="B28957" i="1" l="1"/>
  <c r="B28958" i="1" s="1"/>
  <c r="C28958" i="1" l="1"/>
  <c r="C28959" i="1" s="1"/>
  <c r="B28959" i="1" l="1"/>
  <c r="B28960" i="1" s="1"/>
  <c r="C28960" i="1" l="1"/>
  <c r="C28961" i="1" s="1"/>
  <c r="B28961" i="1" l="1"/>
  <c r="B28962" i="1" s="1"/>
  <c r="C28962" i="1" l="1"/>
  <c r="C28963" i="1" s="1"/>
  <c r="B28963" i="1" l="1"/>
  <c r="B28964" i="1" s="1"/>
  <c r="C28964" i="1" l="1"/>
  <c r="C28965" i="1" s="1"/>
  <c r="B28965" i="1" l="1"/>
  <c r="B28966" i="1" s="1"/>
  <c r="C28966" i="1" l="1"/>
  <c r="C28967" i="1" s="1"/>
  <c r="B28967" i="1" l="1"/>
  <c r="B28968" i="1" s="1"/>
  <c r="C28968" i="1" l="1"/>
  <c r="C28969" i="1" s="1"/>
  <c r="B28969" i="1" l="1"/>
  <c r="B28970" i="1" s="1"/>
  <c r="C28970" i="1" l="1"/>
  <c r="C28971" i="1" s="1"/>
  <c r="B28971" i="1" l="1"/>
  <c r="B28972" i="1" s="1"/>
  <c r="C28972" i="1" l="1"/>
  <c r="C28973" i="1" s="1"/>
  <c r="B28973" i="1" l="1"/>
  <c r="B28974" i="1" s="1"/>
  <c r="C28974" i="1" l="1"/>
  <c r="C28975" i="1" s="1"/>
  <c r="B28975" i="1" l="1"/>
  <c r="B28976" i="1" s="1"/>
  <c r="C28976" i="1" l="1"/>
  <c r="C28977" i="1" s="1"/>
  <c r="B28977" i="1" l="1"/>
  <c r="B28978" i="1" s="1"/>
  <c r="C28978" i="1" l="1"/>
  <c r="C28979" i="1" s="1"/>
  <c r="B28979" i="1" l="1"/>
  <c r="B28980" i="1" s="1"/>
  <c r="C28980" i="1" l="1"/>
  <c r="C28981" i="1" s="1"/>
  <c r="B28981" i="1" l="1"/>
  <c r="B28982" i="1" s="1"/>
  <c r="C28982" i="1" l="1"/>
  <c r="C28983" i="1" s="1"/>
  <c r="B28983" i="1" l="1"/>
  <c r="B28984" i="1" s="1"/>
  <c r="C28984" i="1" l="1"/>
  <c r="C28985" i="1" s="1"/>
  <c r="B28985" i="1" l="1"/>
  <c r="B28986" i="1" s="1"/>
  <c r="C28986" i="1" l="1"/>
  <c r="C28987" i="1" s="1"/>
  <c r="B28987" i="1" l="1"/>
  <c r="B28988" i="1" s="1"/>
  <c r="C28988" i="1" l="1"/>
  <c r="C28989" i="1" s="1"/>
  <c r="B28989" i="1" l="1"/>
  <c r="B28990" i="1" s="1"/>
  <c r="C28990" i="1" l="1"/>
  <c r="C28991" i="1" s="1"/>
  <c r="B28991" i="1" l="1"/>
  <c r="B28992" i="1" s="1"/>
  <c r="C28992" i="1" l="1"/>
  <c r="C28993" i="1" s="1"/>
  <c r="B28993" i="1" l="1"/>
  <c r="B28994" i="1" s="1"/>
  <c r="C28994" i="1" l="1"/>
  <c r="C28995" i="1" s="1"/>
  <c r="B28995" i="1" l="1"/>
  <c r="B28996" i="1" s="1"/>
  <c r="C28996" i="1" l="1"/>
  <c r="C28997" i="1" s="1"/>
  <c r="B28997" i="1" l="1"/>
  <c r="B28998" i="1" s="1"/>
  <c r="C28998" i="1" l="1"/>
  <c r="C28999" i="1" s="1"/>
  <c r="B28999" i="1" l="1"/>
  <c r="B29000" i="1" s="1"/>
  <c r="C29000" i="1" l="1"/>
  <c r="C29001" i="1" s="1"/>
  <c r="B29001" i="1" l="1"/>
  <c r="B29002" i="1" s="1"/>
  <c r="C29002" i="1" l="1"/>
  <c r="C29003" i="1" s="1"/>
  <c r="B29003" i="1" l="1"/>
  <c r="B29004" i="1" s="1"/>
  <c r="C29004" i="1" l="1"/>
  <c r="C29005" i="1" s="1"/>
  <c r="B29005" i="1" l="1"/>
  <c r="B29006" i="1" s="1"/>
  <c r="C29006" i="1" l="1"/>
  <c r="C29007" i="1" s="1"/>
  <c r="B29007" i="1" l="1"/>
  <c r="B29008" i="1" s="1"/>
  <c r="C29008" i="1" l="1"/>
  <c r="C29009" i="1" s="1"/>
  <c r="B29009" i="1" l="1"/>
  <c r="B29010" i="1" s="1"/>
  <c r="C29010" i="1" l="1"/>
  <c r="C29011" i="1" s="1"/>
  <c r="B29011" i="1" l="1"/>
  <c r="B29012" i="1" s="1"/>
  <c r="C29012" i="1" l="1"/>
  <c r="C29013" i="1" s="1"/>
  <c r="B29013" i="1" l="1"/>
  <c r="B29014" i="1" s="1"/>
  <c r="C29014" i="1" l="1"/>
  <c r="C29015" i="1" s="1"/>
  <c r="B29015" i="1" l="1"/>
  <c r="B29016" i="1" s="1"/>
  <c r="C29016" i="1" l="1"/>
  <c r="C29017" i="1" s="1"/>
  <c r="B29017" i="1" l="1"/>
  <c r="B29018" i="1" s="1"/>
  <c r="C29018" i="1" l="1"/>
  <c r="C29019" i="1" s="1"/>
  <c r="B29019" i="1" l="1"/>
  <c r="B29020" i="1" s="1"/>
  <c r="C29020" i="1" l="1"/>
  <c r="C29021" i="1" s="1"/>
  <c r="B29021" i="1" l="1"/>
  <c r="B29022" i="1" s="1"/>
  <c r="C29022" i="1" l="1"/>
  <c r="C29023" i="1" s="1"/>
  <c r="B29023" i="1" l="1"/>
  <c r="B29024" i="1" s="1"/>
  <c r="C29024" i="1" l="1"/>
  <c r="C29025" i="1" s="1"/>
  <c r="B29025" i="1" l="1"/>
  <c r="B29026" i="1" s="1"/>
  <c r="C29026" i="1" l="1"/>
  <c r="C29027" i="1" s="1"/>
  <c r="B29027" i="1" l="1"/>
  <c r="B29028" i="1" s="1"/>
  <c r="C29028" i="1" l="1"/>
  <c r="C29029" i="1" s="1"/>
  <c r="B29029" i="1" l="1"/>
  <c r="B29030" i="1" s="1"/>
  <c r="C29030" i="1" l="1"/>
  <c r="C29031" i="1" s="1"/>
  <c r="B29031" i="1" l="1"/>
  <c r="B29032" i="1" s="1"/>
  <c r="C29032" i="1" l="1"/>
  <c r="C29033" i="1" s="1"/>
  <c r="B29033" i="1" l="1"/>
  <c r="B29034" i="1" s="1"/>
  <c r="C29034" i="1" l="1"/>
  <c r="C29035" i="1" s="1"/>
  <c r="B29035" i="1" l="1"/>
  <c r="B29036" i="1" s="1"/>
  <c r="C29036" i="1" l="1"/>
  <c r="C29037" i="1" s="1"/>
  <c r="B29037" i="1" l="1"/>
  <c r="B29038" i="1" s="1"/>
  <c r="C29038" i="1" l="1"/>
  <c r="C29039" i="1" s="1"/>
  <c r="B29039" i="1" l="1"/>
  <c r="B29040" i="1" s="1"/>
  <c r="C29040" i="1" l="1"/>
  <c r="C29041" i="1" s="1"/>
  <c r="B29041" i="1" l="1"/>
  <c r="B29042" i="1" s="1"/>
  <c r="C29042" i="1" l="1"/>
  <c r="C29043" i="1" s="1"/>
  <c r="B29043" i="1" l="1"/>
  <c r="B29044" i="1" s="1"/>
  <c r="C29044" i="1" l="1"/>
  <c r="C29045" i="1" s="1"/>
  <c r="B29045" i="1" l="1"/>
  <c r="B29046" i="1" s="1"/>
  <c r="C29046" i="1" l="1"/>
  <c r="C29047" i="1" s="1"/>
  <c r="B29047" i="1" l="1"/>
  <c r="B29048" i="1" s="1"/>
  <c r="C29048" i="1" l="1"/>
  <c r="C29049" i="1" s="1"/>
  <c r="B29049" i="1" l="1"/>
  <c r="B29050" i="1" s="1"/>
  <c r="C29050" i="1" l="1"/>
  <c r="C29051" i="1" s="1"/>
  <c r="B29051" i="1" l="1"/>
  <c r="B29052" i="1" s="1"/>
  <c r="C29052" i="1" l="1"/>
  <c r="C29053" i="1" s="1"/>
  <c r="B29053" i="1" l="1"/>
  <c r="B29054" i="1" s="1"/>
  <c r="C29054" i="1" l="1"/>
  <c r="C29055" i="1" s="1"/>
  <c r="B29055" i="1" l="1"/>
  <c r="B29056" i="1" s="1"/>
  <c r="C29056" i="1" l="1"/>
  <c r="C29057" i="1" s="1"/>
  <c r="B29057" i="1" l="1"/>
  <c r="B29058" i="1" s="1"/>
  <c r="C29058" i="1" l="1"/>
  <c r="C29059" i="1" s="1"/>
  <c r="B29059" i="1" l="1"/>
  <c r="B29060" i="1" s="1"/>
  <c r="C29060" i="1" l="1"/>
  <c r="C29061" i="1" s="1"/>
  <c r="B29061" i="1" l="1"/>
  <c r="B29062" i="1" s="1"/>
  <c r="C29062" i="1" l="1"/>
  <c r="C29063" i="1" s="1"/>
  <c r="B29063" i="1" l="1"/>
  <c r="B29064" i="1" s="1"/>
  <c r="C29064" i="1" l="1"/>
  <c r="C29065" i="1" s="1"/>
  <c r="B29065" i="1" l="1"/>
  <c r="B29066" i="1" s="1"/>
  <c r="C29066" i="1" l="1"/>
  <c r="C29067" i="1" s="1"/>
  <c r="B29067" i="1" l="1"/>
  <c r="B29068" i="1" s="1"/>
  <c r="C29068" i="1" l="1"/>
  <c r="C29069" i="1" s="1"/>
  <c r="B29069" i="1" l="1"/>
  <c r="B29070" i="1" s="1"/>
  <c r="C29070" i="1" l="1"/>
  <c r="C29071" i="1" s="1"/>
  <c r="B29071" i="1" l="1"/>
  <c r="B29072" i="1" s="1"/>
  <c r="C29072" i="1" l="1"/>
  <c r="C29073" i="1" s="1"/>
  <c r="B29073" i="1" l="1"/>
  <c r="B29074" i="1" s="1"/>
  <c r="C29074" i="1" l="1"/>
  <c r="C29075" i="1" s="1"/>
  <c r="B29075" i="1" l="1"/>
  <c r="B29076" i="1" s="1"/>
  <c r="C29076" i="1" l="1"/>
  <c r="C29077" i="1" s="1"/>
  <c r="B29077" i="1" l="1"/>
  <c r="B29078" i="1" s="1"/>
  <c r="C29078" i="1" l="1"/>
  <c r="C29079" i="1" s="1"/>
  <c r="B29079" i="1" l="1"/>
  <c r="B29080" i="1" s="1"/>
  <c r="C29080" i="1" l="1"/>
  <c r="C29081" i="1" s="1"/>
  <c r="B29081" i="1" l="1"/>
  <c r="B29082" i="1" s="1"/>
  <c r="C29082" i="1" l="1"/>
  <c r="C29083" i="1" s="1"/>
  <c r="B29083" i="1" l="1"/>
  <c r="B29084" i="1" s="1"/>
  <c r="C29084" i="1" l="1"/>
  <c r="C29085" i="1" s="1"/>
  <c r="B29085" i="1" l="1"/>
  <c r="B29086" i="1" s="1"/>
  <c r="C29086" i="1" l="1"/>
  <c r="C29087" i="1" s="1"/>
  <c r="B29087" i="1" l="1"/>
  <c r="B29088" i="1" s="1"/>
  <c r="C29088" i="1" l="1"/>
  <c r="C29089" i="1" s="1"/>
  <c r="B29089" i="1" l="1"/>
  <c r="B29090" i="1" s="1"/>
  <c r="C29090" i="1" l="1"/>
  <c r="C29091" i="1" s="1"/>
  <c r="B29091" i="1" l="1"/>
  <c r="B29092" i="1" s="1"/>
  <c r="C29092" i="1" l="1"/>
  <c r="C29093" i="1" s="1"/>
  <c r="B29093" i="1" l="1"/>
  <c r="B29094" i="1" s="1"/>
  <c r="C29094" i="1" l="1"/>
  <c r="C29095" i="1" s="1"/>
  <c r="B29095" i="1" l="1"/>
  <c r="B29096" i="1" s="1"/>
  <c r="C29096" i="1" l="1"/>
  <c r="C29097" i="1" s="1"/>
  <c r="B29097" i="1" l="1"/>
  <c r="B29098" i="1" s="1"/>
  <c r="C29098" i="1" l="1"/>
  <c r="C29099" i="1" s="1"/>
  <c r="B29099" i="1" l="1"/>
  <c r="B29100" i="1" s="1"/>
  <c r="C29100" i="1" l="1"/>
  <c r="C29101" i="1" s="1"/>
  <c r="B29101" i="1" l="1"/>
  <c r="B29102" i="1" s="1"/>
  <c r="C29102" i="1" l="1"/>
  <c r="C29103" i="1" s="1"/>
  <c r="B29103" i="1" l="1"/>
  <c r="B29104" i="1" s="1"/>
  <c r="C29104" i="1" l="1"/>
  <c r="C29105" i="1" s="1"/>
  <c r="B29105" i="1" l="1"/>
  <c r="B29106" i="1" s="1"/>
  <c r="C29106" i="1" l="1"/>
  <c r="C29107" i="1" s="1"/>
  <c r="B29107" i="1" l="1"/>
  <c r="B29108" i="1" s="1"/>
  <c r="C29108" i="1" l="1"/>
  <c r="C29109" i="1" s="1"/>
  <c r="B29109" i="1" l="1"/>
  <c r="B29110" i="1" s="1"/>
  <c r="C29110" i="1" l="1"/>
  <c r="C29111" i="1" s="1"/>
  <c r="B29111" i="1" l="1"/>
  <c r="B29112" i="1" s="1"/>
  <c r="C29112" i="1" l="1"/>
  <c r="C29113" i="1" s="1"/>
  <c r="B29113" i="1" l="1"/>
  <c r="B29114" i="1" s="1"/>
  <c r="C29114" i="1" l="1"/>
  <c r="C29115" i="1" s="1"/>
  <c r="B29115" i="1" l="1"/>
  <c r="B29116" i="1" s="1"/>
  <c r="C29116" i="1" l="1"/>
  <c r="C29117" i="1" s="1"/>
  <c r="B29117" i="1" l="1"/>
  <c r="B29118" i="1" s="1"/>
  <c r="C29118" i="1" l="1"/>
  <c r="C29119" i="1" s="1"/>
  <c r="B29119" i="1" l="1"/>
  <c r="B29120" i="1" s="1"/>
  <c r="C29120" i="1" l="1"/>
  <c r="C29121" i="1" s="1"/>
  <c r="B29121" i="1" l="1"/>
  <c r="B29122" i="1" s="1"/>
  <c r="C29122" i="1" l="1"/>
  <c r="C29123" i="1" s="1"/>
  <c r="B29123" i="1" l="1"/>
  <c r="B29124" i="1" s="1"/>
  <c r="C29124" i="1" l="1"/>
  <c r="C29125" i="1" s="1"/>
  <c r="B29125" i="1" l="1"/>
  <c r="B29126" i="1" s="1"/>
  <c r="C29126" i="1" l="1"/>
  <c r="C29127" i="1" s="1"/>
  <c r="B29127" i="1" l="1"/>
  <c r="B29128" i="1" s="1"/>
  <c r="C29128" i="1" l="1"/>
  <c r="C29129" i="1" s="1"/>
  <c r="B29129" i="1" l="1"/>
  <c r="B29130" i="1" s="1"/>
  <c r="C29130" i="1" l="1"/>
  <c r="C29131" i="1" s="1"/>
  <c r="B29131" i="1" l="1"/>
  <c r="B29132" i="1" s="1"/>
  <c r="C29132" i="1" l="1"/>
  <c r="C29133" i="1" s="1"/>
  <c r="B29133" i="1" l="1"/>
  <c r="B29134" i="1" s="1"/>
  <c r="C29134" i="1" l="1"/>
  <c r="C29135" i="1" s="1"/>
  <c r="B29135" i="1" l="1"/>
  <c r="B29136" i="1" s="1"/>
  <c r="C29136" i="1" l="1"/>
  <c r="C29137" i="1" s="1"/>
  <c r="B29137" i="1" l="1"/>
  <c r="B29138" i="1" s="1"/>
  <c r="C29138" i="1" l="1"/>
  <c r="C29139" i="1" s="1"/>
  <c r="B29139" i="1" l="1"/>
  <c r="B29140" i="1" s="1"/>
  <c r="C29140" i="1" l="1"/>
  <c r="C29141" i="1" s="1"/>
  <c r="B29141" i="1" l="1"/>
  <c r="B29142" i="1" s="1"/>
  <c r="C29142" i="1" l="1"/>
  <c r="C29143" i="1" s="1"/>
  <c r="B29143" i="1" l="1"/>
  <c r="B29144" i="1" s="1"/>
  <c r="C29144" i="1" l="1"/>
  <c r="C29145" i="1" s="1"/>
  <c r="B29145" i="1" l="1"/>
  <c r="B29146" i="1" s="1"/>
  <c r="C29146" i="1" l="1"/>
  <c r="C29147" i="1" s="1"/>
  <c r="B29147" i="1" l="1"/>
  <c r="B29148" i="1" s="1"/>
  <c r="C29148" i="1" l="1"/>
  <c r="C29149" i="1" s="1"/>
  <c r="B29149" i="1" l="1"/>
  <c r="B29150" i="1" s="1"/>
  <c r="C29150" i="1" l="1"/>
  <c r="C29151" i="1" s="1"/>
  <c r="B29151" i="1" l="1"/>
  <c r="B29152" i="1" s="1"/>
  <c r="C29152" i="1" l="1"/>
  <c r="C29153" i="1" s="1"/>
  <c r="B29153" i="1" l="1"/>
  <c r="B29154" i="1" s="1"/>
  <c r="C29154" i="1" l="1"/>
  <c r="C29155" i="1" s="1"/>
  <c r="B29155" i="1" l="1"/>
  <c r="B29156" i="1" s="1"/>
  <c r="C29156" i="1" l="1"/>
  <c r="C29157" i="1" s="1"/>
  <c r="B29157" i="1" l="1"/>
  <c r="B29158" i="1" s="1"/>
  <c r="C29158" i="1" l="1"/>
  <c r="C29159" i="1" s="1"/>
  <c r="B29159" i="1" l="1"/>
  <c r="B29160" i="1" s="1"/>
  <c r="C29160" i="1" l="1"/>
  <c r="C29161" i="1" s="1"/>
  <c r="B29161" i="1" l="1"/>
  <c r="B29162" i="1" s="1"/>
  <c r="C29162" i="1" l="1"/>
  <c r="C29163" i="1" s="1"/>
  <c r="B29163" i="1" l="1"/>
  <c r="B29164" i="1" s="1"/>
  <c r="C29164" i="1" l="1"/>
  <c r="C29165" i="1" s="1"/>
  <c r="B29165" i="1" l="1"/>
  <c r="B29166" i="1" s="1"/>
  <c r="C29166" i="1" l="1"/>
  <c r="C29167" i="1" s="1"/>
  <c r="B29167" i="1" l="1"/>
  <c r="B29168" i="1" s="1"/>
  <c r="C29168" i="1" l="1"/>
  <c r="C29169" i="1" s="1"/>
  <c r="B29169" i="1" l="1"/>
  <c r="B29170" i="1" s="1"/>
  <c r="C29170" i="1" l="1"/>
  <c r="C29171" i="1" s="1"/>
  <c r="B29171" i="1" l="1"/>
  <c r="B29172" i="1" s="1"/>
  <c r="C29172" i="1" l="1"/>
  <c r="C29173" i="1" s="1"/>
  <c r="B29173" i="1" l="1"/>
  <c r="B29174" i="1" s="1"/>
  <c r="C29174" i="1" l="1"/>
  <c r="C29175" i="1" s="1"/>
  <c r="B29175" i="1" l="1"/>
  <c r="B29176" i="1" s="1"/>
  <c r="C29176" i="1" l="1"/>
  <c r="C29177" i="1" s="1"/>
  <c r="B29177" i="1" l="1"/>
  <c r="B29178" i="1" s="1"/>
  <c r="C29178" i="1" l="1"/>
  <c r="C29179" i="1" s="1"/>
  <c r="B29179" i="1" l="1"/>
  <c r="B29180" i="1" s="1"/>
  <c r="C29180" i="1" l="1"/>
  <c r="C29181" i="1" s="1"/>
  <c r="B29181" i="1" l="1"/>
  <c r="B29182" i="1" s="1"/>
  <c r="C29182" i="1" l="1"/>
  <c r="C29183" i="1" s="1"/>
  <c r="B29183" i="1" l="1"/>
  <c r="B29184" i="1" s="1"/>
  <c r="C29184" i="1" l="1"/>
  <c r="C29185" i="1" s="1"/>
  <c r="B29185" i="1" l="1"/>
  <c r="B29186" i="1" s="1"/>
  <c r="C29186" i="1" l="1"/>
  <c r="C29187" i="1" s="1"/>
  <c r="B29187" i="1" l="1"/>
  <c r="B29188" i="1" s="1"/>
  <c r="C29188" i="1" l="1"/>
  <c r="C29189" i="1" s="1"/>
  <c r="B29189" i="1" l="1"/>
  <c r="B29190" i="1" s="1"/>
  <c r="C29190" i="1" l="1"/>
  <c r="C29191" i="1" s="1"/>
  <c r="B29191" i="1" l="1"/>
  <c r="B29192" i="1" s="1"/>
  <c r="C29192" i="1" l="1"/>
  <c r="C29193" i="1" s="1"/>
  <c r="B29193" i="1" l="1"/>
  <c r="B29194" i="1" s="1"/>
  <c r="C29194" i="1" l="1"/>
  <c r="C29195" i="1" s="1"/>
  <c r="B29195" i="1" l="1"/>
  <c r="B29196" i="1" s="1"/>
  <c r="C29196" i="1" l="1"/>
  <c r="C29197" i="1" s="1"/>
  <c r="B29197" i="1" l="1"/>
  <c r="B29198" i="1" s="1"/>
  <c r="C29198" i="1" l="1"/>
  <c r="C29199" i="1" s="1"/>
  <c r="B29199" i="1" l="1"/>
  <c r="B29200" i="1" s="1"/>
  <c r="C29200" i="1" l="1"/>
  <c r="C29201" i="1" s="1"/>
  <c r="B29201" i="1" l="1"/>
  <c r="B29202" i="1" s="1"/>
  <c r="C29202" i="1" l="1"/>
  <c r="C29203" i="1" s="1"/>
  <c r="B29203" i="1" l="1"/>
  <c r="B29204" i="1" s="1"/>
  <c r="C29204" i="1" l="1"/>
  <c r="C29205" i="1" s="1"/>
  <c r="B29205" i="1" l="1"/>
  <c r="B29206" i="1" s="1"/>
  <c r="C29206" i="1" l="1"/>
  <c r="C29207" i="1" s="1"/>
  <c r="B29207" i="1" l="1"/>
  <c r="B29208" i="1" s="1"/>
  <c r="C29208" i="1" l="1"/>
  <c r="C29209" i="1" s="1"/>
  <c r="B29209" i="1" l="1"/>
  <c r="B29210" i="1" s="1"/>
  <c r="C29210" i="1" l="1"/>
  <c r="C29211" i="1" s="1"/>
  <c r="B29211" i="1" l="1"/>
  <c r="B29212" i="1" s="1"/>
  <c r="C29212" i="1" l="1"/>
  <c r="C29213" i="1" s="1"/>
  <c r="B29213" i="1" l="1"/>
  <c r="B29214" i="1" s="1"/>
  <c r="C29214" i="1" l="1"/>
  <c r="C29215" i="1" s="1"/>
  <c r="B29215" i="1" l="1"/>
  <c r="B29216" i="1" s="1"/>
  <c r="C29216" i="1" l="1"/>
  <c r="C29217" i="1" s="1"/>
  <c r="B29217" i="1" l="1"/>
  <c r="B29218" i="1" s="1"/>
  <c r="C29218" i="1" l="1"/>
  <c r="C29219" i="1" s="1"/>
  <c r="B29219" i="1" l="1"/>
  <c r="B29220" i="1" s="1"/>
  <c r="C29220" i="1" l="1"/>
  <c r="C29221" i="1" s="1"/>
  <c r="B29221" i="1" l="1"/>
  <c r="B29222" i="1" s="1"/>
  <c r="C29222" i="1" l="1"/>
  <c r="C29223" i="1" s="1"/>
  <c r="B29223" i="1" l="1"/>
  <c r="B29224" i="1" s="1"/>
  <c r="C29224" i="1" l="1"/>
  <c r="C29225" i="1" s="1"/>
  <c r="B29225" i="1" l="1"/>
  <c r="B29226" i="1" s="1"/>
  <c r="C29226" i="1" l="1"/>
  <c r="C29227" i="1" s="1"/>
  <c r="B29227" i="1" l="1"/>
  <c r="B29228" i="1" s="1"/>
  <c r="C29228" i="1" l="1"/>
  <c r="C29229" i="1" s="1"/>
  <c r="B29229" i="1" l="1"/>
  <c r="B29230" i="1" s="1"/>
  <c r="C29230" i="1" l="1"/>
  <c r="C29231" i="1" s="1"/>
  <c r="B29231" i="1" l="1"/>
  <c r="B29232" i="1" s="1"/>
  <c r="C29232" i="1" l="1"/>
  <c r="C29233" i="1" s="1"/>
  <c r="B29233" i="1" l="1"/>
  <c r="B29234" i="1" s="1"/>
  <c r="C29234" i="1" l="1"/>
  <c r="C29235" i="1" s="1"/>
  <c r="B29235" i="1" l="1"/>
  <c r="B29236" i="1" s="1"/>
  <c r="C29236" i="1" l="1"/>
  <c r="C29237" i="1" s="1"/>
  <c r="B29237" i="1" l="1"/>
  <c r="B29238" i="1" s="1"/>
  <c r="C29238" i="1" l="1"/>
  <c r="C29239" i="1" s="1"/>
  <c r="B29239" i="1" l="1"/>
  <c r="B29240" i="1" s="1"/>
  <c r="C29240" i="1" l="1"/>
  <c r="C29241" i="1" s="1"/>
  <c r="B29241" i="1" l="1"/>
  <c r="B29242" i="1" s="1"/>
  <c r="C29242" i="1" l="1"/>
  <c r="C29243" i="1" s="1"/>
  <c r="B29243" i="1" l="1"/>
  <c r="B29244" i="1" s="1"/>
  <c r="C29244" i="1" l="1"/>
  <c r="C29245" i="1" s="1"/>
  <c r="B29245" i="1" l="1"/>
  <c r="B29246" i="1" s="1"/>
  <c r="C29246" i="1" l="1"/>
  <c r="C29247" i="1" s="1"/>
  <c r="B29247" i="1" l="1"/>
  <c r="B29248" i="1" s="1"/>
  <c r="C29248" i="1" l="1"/>
  <c r="C29249" i="1" s="1"/>
  <c r="B29249" i="1" l="1"/>
  <c r="B29250" i="1" s="1"/>
  <c r="C29250" i="1" l="1"/>
  <c r="C29251" i="1" s="1"/>
  <c r="B29251" i="1" l="1"/>
  <c r="B29252" i="1" s="1"/>
  <c r="C29252" i="1" l="1"/>
  <c r="C29253" i="1" s="1"/>
  <c r="B29253" i="1" l="1"/>
  <c r="B29254" i="1" s="1"/>
  <c r="C29254" i="1" l="1"/>
  <c r="C29255" i="1" s="1"/>
  <c r="B29255" i="1" l="1"/>
  <c r="B29256" i="1" s="1"/>
  <c r="C29256" i="1" l="1"/>
  <c r="C29257" i="1" s="1"/>
  <c r="B29257" i="1" l="1"/>
  <c r="B29258" i="1" s="1"/>
  <c r="C29258" i="1" l="1"/>
  <c r="C29259" i="1" s="1"/>
  <c r="B29259" i="1" l="1"/>
  <c r="B29260" i="1" s="1"/>
  <c r="C29260" i="1" l="1"/>
  <c r="C29261" i="1" s="1"/>
  <c r="B29261" i="1" l="1"/>
  <c r="B29262" i="1" s="1"/>
  <c r="C29262" i="1" l="1"/>
  <c r="C29263" i="1" s="1"/>
  <c r="B29263" i="1" l="1"/>
  <c r="B29264" i="1" s="1"/>
  <c r="C29264" i="1" l="1"/>
  <c r="C29265" i="1" s="1"/>
  <c r="B29265" i="1" l="1"/>
  <c r="B29266" i="1" s="1"/>
  <c r="C29266" i="1" l="1"/>
  <c r="C29267" i="1" s="1"/>
  <c r="B29267" i="1" l="1"/>
  <c r="B29268" i="1" s="1"/>
  <c r="C29268" i="1" l="1"/>
  <c r="C29269" i="1" s="1"/>
  <c r="B29269" i="1" l="1"/>
  <c r="B29270" i="1" s="1"/>
  <c r="C29270" i="1" l="1"/>
  <c r="C29271" i="1" s="1"/>
  <c r="B29271" i="1" l="1"/>
  <c r="B29272" i="1" s="1"/>
  <c r="C29272" i="1" l="1"/>
  <c r="C29273" i="1" s="1"/>
  <c r="B29273" i="1" l="1"/>
  <c r="B29274" i="1" s="1"/>
  <c r="C29274" i="1" l="1"/>
  <c r="C29275" i="1" s="1"/>
  <c r="B29275" i="1" l="1"/>
  <c r="B29276" i="1" s="1"/>
  <c r="C29276" i="1" l="1"/>
  <c r="C29277" i="1" s="1"/>
  <c r="B29277" i="1" l="1"/>
  <c r="B29278" i="1" s="1"/>
  <c r="C29278" i="1" l="1"/>
  <c r="C29279" i="1" s="1"/>
  <c r="B29279" i="1" l="1"/>
  <c r="B29280" i="1" s="1"/>
  <c r="C29280" i="1" l="1"/>
  <c r="C29281" i="1" s="1"/>
  <c r="B29281" i="1" l="1"/>
  <c r="B29282" i="1" s="1"/>
  <c r="C29282" i="1" l="1"/>
  <c r="C29283" i="1" s="1"/>
  <c r="B29283" i="1" l="1"/>
  <c r="B29284" i="1" s="1"/>
  <c r="C29284" i="1" l="1"/>
  <c r="C29285" i="1" s="1"/>
  <c r="B29285" i="1" l="1"/>
  <c r="B29286" i="1" s="1"/>
  <c r="C29286" i="1" l="1"/>
  <c r="C29287" i="1" s="1"/>
  <c r="B29287" i="1" l="1"/>
  <c r="B29288" i="1" s="1"/>
  <c r="C29288" i="1" l="1"/>
  <c r="C29289" i="1" s="1"/>
  <c r="B29289" i="1" l="1"/>
  <c r="B29290" i="1" s="1"/>
  <c r="C29290" i="1" l="1"/>
  <c r="C29291" i="1" s="1"/>
  <c r="B29291" i="1" l="1"/>
  <c r="B29292" i="1" s="1"/>
  <c r="C29292" i="1" l="1"/>
  <c r="C29293" i="1" s="1"/>
  <c r="B29293" i="1" l="1"/>
  <c r="B29294" i="1" s="1"/>
  <c r="C29294" i="1" l="1"/>
  <c r="C29295" i="1" s="1"/>
  <c r="B29295" i="1" l="1"/>
  <c r="B29296" i="1" s="1"/>
  <c r="C29296" i="1" l="1"/>
  <c r="C29297" i="1" s="1"/>
  <c r="B29297" i="1" l="1"/>
  <c r="B29298" i="1" s="1"/>
  <c r="C29298" i="1" l="1"/>
  <c r="C29299" i="1" s="1"/>
  <c r="B29299" i="1" l="1"/>
  <c r="B29300" i="1" s="1"/>
  <c r="C29300" i="1" l="1"/>
  <c r="C29301" i="1" s="1"/>
  <c r="B29301" i="1" l="1"/>
  <c r="B29302" i="1" s="1"/>
  <c r="C29302" i="1" l="1"/>
  <c r="C29303" i="1" s="1"/>
  <c r="B29303" i="1" l="1"/>
  <c r="B29304" i="1" s="1"/>
  <c r="C29304" i="1" l="1"/>
  <c r="C29305" i="1" s="1"/>
  <c r="B29305" i="1" l="1"/>
  <c r="B29306" i="1" s="1"/>
  <c r="C29306" i="1" l="1"/>
  <c r="C29307" i="1" s="1"/>
  <c r="B29307" i="1" l="1"/>
  <c r="B29308" i="1" s="1"/>
  <c r="C29308" i="1" l="1"/>
  <c r="C29309" i="1" s="1"/>
  <c r="B29309" i="1" l="1"/>
  <c r="B29310" i="1" s="1"/>
  <c r="C29310" i="1" l="1"/>
  <c r="C29311" i="1" s="1"/>
  <c r="B29311" i="1" l="1"/>
  <c r="B29312" i="1" s="1"/>
  <c r="C29312" i="1" l="1"/>
  <c r="C29313" i="1" s="1"/>
  <c r="B29313" i="1" l="1"/>
  <c r="B29314" i="1" s="1"/>
  <c r="C29314" i="1" l="1"/>
  <c r="C29315" i="1" s="1"/>
  <c r="B29315" i="1" l="1"/>
  <c r="B29316" i="1" s="1"/>
  <c r="C29316" i="1" l="1"/>
  <c r="C29317" i="1" s="1"/>
  <c r="B29317" i="1" l="1"/>
  <c r="B29318" i="1" s="1"/>
  <c r="C29318" i="1" l="1"/>
  <c r="C29319" i="1" s="1"/>
  <c r="B29319" i="1" l="1"/>
  <c r="B29320" i="1" s="1"/>
  <c r="C29320" i="1" l="1"/>
  <c r="C29321" i="1" s="1"/>
  <c r="B29321" i="1" l="1"/>
  <c r="B29322" i="1" s="1"/>
  <c r="C29322" i="1" l="1"/>
  <c r="C29323" i="1" s="1"/>
  <c r="B29323" i="1" l="1"/>
  <c r="B29324" i="1" s="1"/>
  <c r="C29324" i="1" l="1"/>
  <c r="C29325" i="1" s="1"/>
  <c r="B29325" i="1" l="1"/>
  <c r="B29326" i="1" s="1"/>
  <c r="C29326" i="1" l="1"/>
  <c r="C29327" i="1" s="1"/>
  <c r="B29327" i="1" l="1"/>
  <c r="B29328" i="1" s="1"/>
  <c r="C29328" i="1" l="1"/>
  <c r="C29329" i="1" s="1"/>
  <c r="B29329" i="1" l="1"/>
  <c r="B29330" i="1" s="1"/>
  <c r="C29330" i="1" l="1"/>
  <c r="C29331" i="1" s="1"/>
  <c r="B29331" i="1" l="1"/>
  <c r="B29332" i="1" s="1"/>
  <c r="C29332" i="1" l="1"/>
  <c r="C29333" i="1" s="1"/>
  <c r="B29333" i="1" l="1"/>
  <c r="B29334" i="1" s="1"/>
  <c r="C29334" i="1" l="1"/>
  <c r="C29335" i="1" s="1"/>
  <c r="B29335" i="1" l="1"/>
  <c r="B29336" i="1" s="1"/>
  <c r="C29336" i="1" l="1"/>
  <c r="C29337" i="1" s="1"/>
  <c r="B29337" i="1" l="1"/>
  <c r="B29338" i="1" s="1"/>
  <c r="C29338" i="1" l="1"/>
  <c r="C29339" i="1" s="1"/>
  <c r="B29339" i="1" l="1"/>
  <c r="B29340" i="1" s="1"/>
  <c r="C29340" i="1" l="1"/>
  <c r="C29341" i="1" s="1"/>
  <c r="B29341" i="1" l="1"/>
  <c r="B29342" i="1" s="1"/>
  <c r="C29342" i="1" l="1"/>
  <c r="C29343" i="1" s="1"/>
  <c r="B29343" i="1" l="1"/>
  <c r="B29344" i="1" s="1"/>
  <c r="C29344" i="1" l="1"/>
  <c r="C29345" i="1" s="1"/>
  <c r="B29345" i="1" l="1"/>
  <c r="B29346" i="1" s="1"/>
  <c r="C29346" i="1" l="1"/>
  <c r="C29347" i="1" s="1"/>
  <c r="B29347" i="1" l="1"/>
  <c r="B29348" i="1" s="1"/>
  <c r="C29348" i="1" l="1"/>
  <c r="C29349" i="1" s="1"/>
  <c r="B29349" i="1" l="1"/>
  <c r="B29350" i="1" s="1"/>
  <c r="C29350" i="1" l="1"/>
  <c r="C29351" i="1" s="1"/>
  <c r="B29351" i="1" l="1"/>
  <c r="B29352" i="1" s="1"/>
  <c r="C29352" i="1" l="1"/>
  <c r="C29353" i="1" s="1"/>
  <c r="B29353" i="1" l="1"/>
  <c r="B29354" i="1" s="1"/>
  <c r="C29354" i="1" l="1"/>
  <c r="C29355" i="1" s="1"/>
  <c r="B29355" i="1" l="1"/>
  <c r="B29356" i="1" s="1"/>
  <c r="C29356" i="1" l="1"/>
  <c r="C29357" i="1" s="1"/>
  <c r="B29357" i="1" l="1"/>
  <c r="B29358" i="1" s="1"/>
  <c r="C29358" i="1" l="1"/>
  <c r="C29359" i="1" s="1"/>
  <c r="B29359" i="1" l="1"/>
  <c r="B29360" i="1" s="1"/>
  <c r="C29360" i="1" l="1"/>
  <c r="C29361" i="1" s="1"/>
  <c r="B29361" i="1" l="1"/>
  <c r="B29362" i="1" s="1"/>
  <c r="C29362" i="1" l="1"/>
  <c r="C29363" i="1" s="1"/>
  <c r="B29363" i="1" l="1"/>
  <c r="B29364" i="1" s="1"/>
  <c r="C29364" i="1" l="1"/>
  <c r="C29365" i="1" s="1"/>
  <c r="B29365" i="1" l="1"/>
  <c r="B29366" i="1" s="1"/>
  <c r="C29366" i="1" l="1"/>
  <c r="C29367" i="1" s="1"/>
  <c r="B29367" i="1" l="1"/>
  <c r="B29368" i="1" s="1"/>
  <c r="C29368" i="1" l="1"/>
  <c r="C29369" i="1" s="1"/>
  <c r="B29369" i="1" l="1"/>
  <c r="B29370" i="1" s="1"/>
  <c r="C29370" i="1" l="1"/>
  <c r="C29371" i="1" s="1"/>
  <c r="B29371" i="1" l="1"/>
  <c r="B29372" i="1" s="1"/>
  <c r="C29372" i="1" l="1"/>
  <c r="C29373" i="1" s="1"/>
  <c r="B29373" i="1" l="1"/>
  <c r="B29374" i="1" s="1"/>
  <c r="C29374" i="1" l="1"/>
  <c r="C29375" i="1" s="1"/>
  <c r="B29375" i="1" l="1"/>
  <c r="B29376" i="1" s="1"/>
  <c r="C29376" i="1" l="1"/>
  <c r="C29377" i="1" s="1"/>
  <c r="B29377" i="1" l="1"/>
  <c r="B29378" i="1" s="1"/>
  <c r="C29378" i="1" l="1"/>
  <c r="C29379" i="1" s="1"/>
  <c r="B29379" i="1" l="1"/>
  <c r="B29380" i="1" s="1"/>
  <c r="C29380" i="1" l="1"/>
  <c r="C29381" i="1" s="1"/>
  <c r="B29381" i="1" l="1"/>
  <c r="B29382" i="1" s="1"/>
  <c r="C29382" i="1" l="1"/>
  <c r="C29383" i="1" s="1"/>
  <c r="B29383" i="1" l="1"/>
  <c r="B29384" i="1" s="1"/>
  <c r="C29384" i="1" l="1"/>
  <c r="C29385" i="1" s="1"/>
  <c r="B29385" i="1" l="1"/>
  <c r="B29386" i="1" s="1"/>
  <c r="C29386" i="1" l="1"/>
  <c r="C29387" i="1" s="1"/>
  <c r="B29387" i="1" l="1"/>
  <c r="B29388" i="1" s="1"/>
  <c r="C29388" i="1" l="1"/>
  <c r="C29389" i="1" s="1"/>
  <c r="B29389" i="1" l="1"/>
  <c r="B29390" i="1" s="1"/>
  <c r="C29390" i="1" l="1"/>
  <c r="C29391" i="1" s="1"/>
  <c r="B29391" i="1" l="1"/>
  <c r="B29392" i="1" s="1"/>
  <c r="C29392" i="1" l="1"/>
  <c r="C29393" i="1" s="1"/>
  <c r="B29393" i="1" l="1"/>
  <c r="B29394" i="1" s="1"/>
  <c r="C29394" i="1" l="1"/>
  <c r="C29395" i="1" s="1"/>
  <c r="B29395" i="1" l="1"/>
  <c r="B29396" i="1" s="1"/>
  <c r="C29396" i="1" l="1"/>
  <c r="C29397" i="1" s="1"/>
  <c r="B29397" i="1" l="1"/>
  <c r="B29398" i="1" s="1"/>
  <c r="C29398" i="1" l="1"/>
  <c r="C29399" i="1" s="1"/>
  <c r="B29399" i="1" l="1"/>
  <c r="B29400" i="1" s="1"/>
  <c r="C29400" i="1" l="1"/>
  <c r="C29401" i="1" s="1"/>
  <c r="B29401" i="1" l="1"/>
  <c r="B29402" i="1" s="1"/>
  <c r="C29402" i="1" l="1"/>
  <c r="C29403" i="1" s="1"/>
  <c r="B29403" i="1" l="1"/>
  <c r="B29404" i="1" s="1"/>
  <c r="C29404" i="1" l="1"/>
  <c r="C29405" i="1" s="1"/>
  <c r="B29405" i="1" l="1"/>
  <c r="B29406" i="1" s="1"/>
  <c r="C29406" i="1" l="1"/>
  <c r="C29407" i="1" s="1"/>
  <c r="B29407" i="1" l="1"/>
  <c r="B29408" i="1" s="1"/>
  <c r="C29408" i="1" l="1"/>
  <c r="C29409" i="1" s="1"/>
  <c r="B29409" i="1" l="1"/>
  <c r="B29410" i="1" s="1"/>
  <c r="C29410" i="1" l="1"/>
  <c r="C29411" i="1" s="1"/>
  <c r="B29411" i="1" l="1"/>
  <c r="B29412" i="1" s="1"/>
  <c r="C29412" i="1" l="1"/>
  <c r="C29413" i="1" s="1"/>
  <c r="B29413" i="1" l="1"/>
  <c r="B29414" i="1" s="1"/>
  <c r="C29414" i="1" l="1"/>
  <c r="C29415" i="1" s="1"/>
  <c r="B29415" i="1" l="1"/>
  <c r="B29416" i="1" s="1"/>
  <c r="C29416" i="1" l="1"/>
  <c r="C29417" i="1" s="1"/>
  <c r="B29417" i="1" l="1"/>
  <c r="B29418" i="1" s="1"/>
  <c r="C29418" i="1" l="1"/>
  <c r="C29419" i="1" s="1"/>
  <c r="B29419" i="1" l="1"/>
  <c r="B29420" i="1" s="1"/>
  <c r="C29420" i="1" l="1"/>
  <c r="C29421" i="1" s="1"/>
  <c r="B29421" i="1" l="1"/>
  <c r="B29422" i="1" s="1"/>
  <c r="C29422" i="1" l="1"/>
  <c r="C29423" i="1" s="1"/>
  <c r="B29423" i="1" l="1"/>
  <c r="B29424" i="1" s="1"/>
  <c r="C29424" i="1" l="1"/>
  <c r="C29425" i="1" s="1"/>
  <c r="B29425" i="1" l="1"/>
  <c r="B29426" i="1" s="1"/>
  <c r="C29426" i="1" l="1"/>
  <c r="C29427" i="1" s="1"/>
  <c r="B29427" i="1" l="1"/>
  <c r="B29428" i="1" s="1"/>
  <c r="C29428" i="1" l="1"/>
  <c r="C29429" i="1" s="1"/>
  <c r="B29429" i="1" l="1"/>
  <c r="B29430" i="1" s="1"/>
  <c r="C29430" i="1" l="1"/>
  <c r="C29431" i="1" s="1"/>
  <c r="B29431" i="1" l="1"/>
  <c r="B29432" i="1" s="1"/>
  <c r="C29432" i="1" l="1"/>
  <c r="C29433" i="1" s="1"/>
  <c r="B29433" i="1" l="1"/>
  <c r="B29434" i="1" s="1"/>
  <c r="C29434" i="1" l="1"/>
  <c r="C29435" i="1" s="1"/>
  <c r="B29435" i="1" l="1"/>
  <c r="B29436" i="1" s="1"/>
  <c r="C29436" i="1" l="1"/>
  <c r="C29437" i="1" s="1"/>
  <c r="B29437" i="1" l="1"/>
  <c r="B29438" i="1" s="1"/>
  <c r="C29438" i="1" l="1"/>
  <c r="C29439" i="1" s="1"/>
  <c r="B29439" i="1" l="1"/>
  <c r="B29440" i="1" s="1"/>
  <c r="C29440" i="1" l="1"/>
  <c r="C29441" i="1" s="1"/>
  <c r="B29441" i="1" l="1"/>
  <c r="B29442" i="1" s="1"/>
  <c r="C29442" i="1" l="1"/>
  <c r="C29443" i="1" s="1"/>
  <c r="B29443" i="1" l="1"/>
  <c r="B29444" i="1" s="1"/>
  <c r="C29444" i="1" l="1"/>
  <c r="C29445" i="1" s="1"/>
  <c r="B29445" i="1" l="1"/>
  <c r="B29446" i="1" s="1"/>
  <c r="C29446" i="1" l="1"/>
  <c r="C29447" i="1" s="1"/>
  <c r="B29447" i="1" l="1"/>
  <c r="B29448" i="1" s="1"/>
  <c r="C29448" i="1" l="1"/>
  <c r="C29449" i="1" s="1"/>
  <c r="B29449" i="1" l="1"/>
  <c r="B29450" i="1" s="1"/>
  <c r="C29450" i="1" l="1"/>
  <c r="C29451" i="1" s="1"/>
  <c r="B29451" i="1" l="1"/>
  <c r="B29452" i="1" s="1"/>
  <c r="C29452" i="1" l="1"/>
  <c r="C29453" i="1" s="1"/>
  <c r="B29453" i="1" l="1"/>
  <c r="B29454" i="1" s="1"/>
  <c r="C29454" i="1" l="1"/>
  <c r="C29455" i="1" s="1"/>
  <c r="B29455" i="1" l="1"/>
  <c r="B29456" i="1" s="1"/>
  <c r="C29456" i="1" l="1"/>
  <c r="C29457" i="1" s="1"/>
  <c r="B29457" i="1" l="1"/>
  <c r="B29458" i="1" s="1"/>
  <c r="C29458" i="1" l="1"/>
  <c r="C29459" i="1" s="1"/>
  <c r="B29459" i="1" l="1"/>
  <c r="B29460" i="1" s="1"/>
  <c r="C29460" i="1" l="1"/>
  <c r="C29461" i="1" s="1"/>
  <c r="B29461" i="1" l="1"/>
  <c r="B29462" i="1" s="1"/>
  <c r="C29462" i="1" l="1"/>
  <c r="C29463" i="1" s="1"/>
  <c r="B29463" i="1" l="1"/>
  <c r="B29464" i="1" s="1"/>
  <c r="C29464" i="1" l="1"/>
  <c r="C29465" i="1" s="1"/>
  <c r="B29465" i="1" l="1"/>
  <c r="B29466" i="1" s="1"/>
  <c r="C29466" i="1" l="1"/>
  <c r="C29467" i="1" s="1"/>
  <c r="B29467" i="1" l="1"/>
  <c r="B29468" i="1" s="1"/>
  <c r="C29468" i="1" l="1"/>
  <c r="C29469" i="1" s="1"/>
  <c r="B29469" i="1" l="1"/>
  <c r="B29470" i="1" s="1"/>
  <c r="C29470" i="1" l="1"/>
  <c r="C29471" i="1" s="1"/>
  <c r="B29471" i="1" l="1"/>
  <c r="B29472" i="1" s="1"/>
  <c r="C29472" i="1" l="1"/>
  <c r="C29473" i="1" s="1"/>
  <c r="B29473" i="1" l="1"/>
  <c r="B29474" i="1" s="1"/>
  <c r="C29474" i="1" l="1"/>
  <c r="C29475" i="1" s="1"/>
  <c r="B29475" i="1" l="1"/>
  <c r="B29476" i="1" s="1"/>
  <c r="C29476" i="1" l="1"/>
  <c r="C29477" i="1" s="1"/>
  <c r="B29477" i="1" l="1"/>
  <c r="B29478" i="1" s="1"/>
  <c r="C29478" i="1" l="1"/>
  <c r="C29479" i="1" s="1"/>
  <c r="B29479" i="1" l="1"/>
  <c r="B29480" i="1" s="1"/>
  <c r="C29480" i="1" l="1"/>
  <c r="C29481" i="1" s="1"/>
  <c r="B29481" i="1" l="1"/>
  <c r="B29482" i="1" s="1"/>
  <c r="C29482" i="1" l="1"/>
  <c r="C29483" i="1" s="1"/>
  <c r="B29483" i="1" l="1"/>
  <c r="B29484" i="1" s="1"/>
  <c r="C29484" i="1" l="1"/>
  <c r="C29485" i="1" s="1"/>
  <c r="B29485" i="1" l="1"/>
  <c r="B29486" i="1" s="1"/>
  <c r="C29486" i="1" l="1"/>
  <c r="C29487" i="1" s="1"/>
  <c r="B29487" i="1" l="1"/>
  <c r="B29488" i="1" s="1"/>
  <c r="C29488" i="1" l="1"/>
  <c r="C29489" i="1" s="1"/>
  <c r="B29489" i="1" l="1"/>
  <c r="B29490" i="1" s="1"/>
  <c r="C29490" i="1" l="1"/>
  <c r="C29491" i="1" s="1"/>
  <c r="B29491" i="1" l="1"/>
  <c r="B29492" i="1" s="1"/>
  <c r="C29492" i="1" l="1"/>
  <c r="C29493" i="1" s="1"/>
  <c r="B29493" i="1" l="1"/>
  <c r="B29494" i="1" s="1"/>
  <c r="C29494" i="1" l="1"/>
  <c r="C29495" i="1" s="1"/>
  <c r="B29495" i="1" l="1"/>
  <c r="B29496" i="1" s="1"/>
  <c r="C29496" i="1" l="1"/>
  <c r="C29497" i="1" s="1"/>
  <c r="B29497" i="1" l="1"/>
  <c r="B29498" i="1" s="1"/>
  <c r="C29498" i="1" l="1"/>
  <c r="C29499" i="1" s="1"/>
  <c r="B29499" i="1" l="1"/>
  <c r="B29500" i="1" s="1"/>
  <c r="C29500" i="1" l="1"/>
  <c r="C29501" i="1" s="1"/>
  <c r="B29501" i="1" l="1"/>
  <c r="B29502" i="1" s="1"/>
  <c r="C29502" i="1" l="1"/>
  <c r="C29503" i="1" s="1"/>
  <c r="B29503" i="1" l="1"/>
  <c r="B29504" i="1" s="1"/>
  <c r="C29504" i="1" l="1"/>
  <c r="C29505" i="1" s="1"/>
  <c r="B29505" i="1" l="1"/>
  <c r="B29506" i="1" s="1"/>
  <c r="C29506" i="1" l="1"/>
  <c r="C29507" i="1" s="1"/>
  <c r="B29507" i="1" l="1"/>
  <c r="B29508" i="1" s="1"/>
  <c r="C29508" i="1" l="1"/>
  <c r="C29509" i="1" s="1"/>
  <c r="B29509" i="1" l="1"/>
  <c r="B29510" i="1" s="1"/>
  <c r="C29510" i="1" l="1"/>
  <c r="C29511" i="1" s="1"/>
  <c r="B29511" i="1" l="1"/>
  <c r="B29512" i="1" s="1"/>
  <c r="C29512" i="1" l="1"/>
  <c r="C29513" i="1" s="1"/>
  <c r="B29513" i="1" l="1"/>
  <c r="B29514" i="1" s="1"/>
  <c r="C29514" i="1" l="1"/>
  <c r="C29515" i="1" s="1"/>
  <c r="B29515" i="1" l="1"/>
  <c r="B29516" i="1" s="1"/>
  <c r="C29516" i="1" l="1"/>
  <c r="C29517" i="1" s="1"/>
  <c r="B29517" i="1" l="1"/>
  <c r="B29518" i="1" s="1"/>
  <c r="C29518" i="1" l="1"/>
  <c r="C29519" i="1" s="1"/>
  <c r="B29519" i="1" l="1"/>
  <c r="B29520" i="1" s="1"/>
  <c r="C29520" i="1" l="1"/>
  <c r="C29521" i="1" s="1"/>
  <c r="B29521" i="1" l="1"/>
  <c r="B29522" i="1" s="1"/>
  <c r="C29522" i="1" l="1"/>
  <c r="C29523" i="1" s="1"/>
  <c r="B29523" i="1" l="1"/>
  <c r="B29524" i="1" s="1"/>
  <c r="C29524" i="1" l="1"/>
  <c r="C29525" i="1" s="1"/>
  <c r="B29525" i="1" l="1"/>
  <c r="B29526" i="1" s="1"/>
  <c r="C29526" i="1" l="1"/>
  <c r="C29527" i="1" s="1"/>
  <c r="B29527" i="1" l="1"/>
  <c r="B29528" i="1" s="1"/>
  <c r="C29528" i="1" l="1"/>
  <c r="C29529" i="1" s="1"/>
  <c r="B29529" i="1" l="1"/>
  <c r="B29530" i="1" s="1"/>
  <c r="C29530" i="1" l="1"/>
  <c r="C29531" i="1" s="1"/>
  <c r="B29531" i="1" l="1"/>
  <c r="B29532" i="1" s="1"/>
  <c r="C29532" i="1" l="1"/>
  <c r="C29533" i="1" s="1"/>
  <c r="B29533" i="1" l="1"/>
  <c r="B29534" i="1" s="1"/>
  <c r="C29534" i="1" l="1"/>
  <c r="C29535" i="1" s="1"/>
  <c r="B29535" i="1" l="1"/>
  <c r="B29536" i="1" s="1"/>
  <c r="C29536" i="1" l="1"/>
  <c r="C29537" i="1" s="1"/>
  <c r="B29537" i="1" l="1"/>
  <c r="B29538" i="1" s="1"/>
  <c r="C29538" i="1" l="1"/>
  <c r="C29539" i="1" s="1"/>
  <c r="B29539" i="1" l="1"/>
  <c r="B29540" i="1" s="1"/>
  <c r="C29540" i="1" l="1"/>
  <c r="C29541" i="1" s="1"/>
  <c r="B29541" i="1" l="1"/>
  <c r="B29542" i="1" s="1"/>
  <c r="C29542" i="1" l="1"/>
  <c r="C29543" i="1" s="1"/>
  <c r="B29543" i="1" l="1"/>
  <c r="B29544" i="1" s="1"/>
  <c r="C29544" i="1" l="1"/>
  <c r="C29545" i="1" s="1"/>
  <c r="B29545" i="1" l="1"/>
  <c r="B29546" i="1" s="1"/>
  <c r="C29546" i="1" l="1"/>
  <c r="C29547" i="1" s="1"/>
  <c r="B29547" i="1" l="1"/>
  <c r="B29548" i="1" s="1"/>
  <c r="C29548" i="1" l="1"/>
  <c r="C29549" i="1" s="1"/>
  <c r="B29549" i="1" l="1"/>
  <c r="B29550" i="1" s="1"/>
  <c r="C29550" i="1" l="1"/>
  <c r="C29551" i="1" s="1"/>
  <c r="B29551" i="1" l="1"/>
  <c r="B29552" i="1" s="1"/>
  <c r="C29552" i="1" l="1"/>
  <c r="C29553" i="1" s="1"/>
  <c r="B29553" i="1" l="1"/>
  <c r="B29554" i="1" s="1"/>
  <c r="C29554" i="1" l="1"/>
  <c r="C29555" i="1" s="1"/>
  <c r="B29555" i="1" l="1"/>
  <c r="B29556" i="1" s="1"/>
  <c r="C29556" i="1" l="1"/>
  <c r="C29557" i="1" s="1"/>
  <c r="B29557" i="1" l="1"/>
  <c r="B29558" i="1" s="1"/>
  <c r="C29558" i="1" l="1"/>
  <c r="C29559" i="1" s="1"/>
  <c r="B29559" i="1" l="1"/>
  <c r="B29560" i="1" s="1"/>
  <c r="C29560" i="1" l="1"/>
  <c r="C29561" i="1" s="1"/>
  <c r="B29561" i="1" l="1"/>
  <c r="B29562" i="1" s="1"/>
  <c r="C29562" i="1" l="1"/>
  <c r="C29563" i="1" s="1"/>
  <c r="B29563" i="1" l="1"/>
  <c r="B29564" i="1" s="1"/>
  <c r="C29564" i="1" l="1"/>
  <c r="C29565" i="1" s="1"/>
  <c r="B29565" i="1" l="1"/>
  <c r="B29566" i="1" s="1"/>
  <c r="C29566" i="1" l="1"/>
  <c r="C29567" i="1" s="1"/>
  <c r="B29567" i="1" l="1"/>
  <c r="B29568" i="1" s="1"/>
  <c r="C29568" i="1" l="1"/>
  <c r="C29569" i="1" s="1"/>
  <c r="B29569" i="1" l="1"/>
  <c r="B29570" i="1" s="1"/>
  <c r="C29570" i="1" l="1"/>
  <c r="C29571" i="1" s="1"/>
  <c r="B29571" i="1" l="1"/>
  <c r="B29572" i="1" s="1"/>
  <c r="C29572" i="1" l="1"/>
  <c r="C29573" i="1" s="1"/>
  <c r="B29573" i="1" l="1"/>
  <c r="B29574" i="1" s="1"/>
  <c r="C29574" i="1" l="1"/>
  <c r="C29575" i="1" s="1"/>
  <c r="B29575" i="1" l="1"/>
  <c r="B29576" i="1" s="1"/>
  <c r="C29576" i="1" l="1"/>
  <c r="C29577" i="1" s="1"/>
  <c r="B29577" i="1" l="1"/>
  <c r="B29578" i="1" s="1"/>
  <c r="C29578" i="1" l="1"/>
  <c r="C29579" i="1" s="1"/>
  <c r="B29579" i="1" l="1"/>
  <c r="B29580" i="1" s="1"/>
  <c r="C29580" i="1" l="1"/>
  <c r="C29581" i="1" s="1"/>
  <c r="B29581" i="1" l="1"/>
  <c r="B29582" i="1" s="1"/>
  <c r="C29582" i="1" l="1"/>
  <c r="C29583" i="1" s="1"/>
  <c r="B29583" i="1" l="1"/>
  <c r="B29584" i="1" s="1"/>
  <c r="C29584" i="1" l="1"/>
  <c r="C29585" i="1" s="1"/>
  <c r="B29585" i="1" l="1"/>
  <c r="B29586" i="1" s="1"/>
  <c r="C29586" i="1" l="1"/>
  <c r="C29587" i="1" s="1"/>
  <c r="B29587" i="1" l="1"/>
  <c r="B29588" i="1" s="1"/>
  <c r="C29588" i="1" l="1"/>
  <c r="C29589" i="1" s="1"/>
  <c r="B29589" i="1" l="1"/>
  <c r="B29590" i="1" s="1"/>
  <c r="C29590" i="1" l="1"/>
  <c r="C29591" i="1" s="1"/>
  <c r="B29591" i="1" l="1"/>
  <c r="B29592" i="1" s="1"/>
  <c r="C29592" i="1" l="1"/>
  <c r="C29593" i="1" s="1"/>
  <c r="B29593" i="1" l="1"/>
  <c r="B29594" i="1" s="1"/>
  <c r="C29594" i="1" l="1"/>
  <c r="C29595" i="1" s="1"/>
  <c r="B29595" i="1" l="1"/>
  <c r="B29596" i="1" s="1"/>
  <c r="C29596" i="1" l="1"/>
  <c r="C29597" i="1" s="1"/>
  <c r="B29597" i="1" l="1"/>
  <c r="B29598" i="1" s="1"/>
  <c r="C29598" i="1" l="1"/>
  <c r="C29599" i="1" s="1"/>
  <c r="B29599" i="1" l="1"/>
  <c r="B29600" i="1" s="1"/>
  <c r="C29600" i="1" l="1"/>
  <c r="C29601" i="1" s="1"/>
  <c r="B29601" i="1" l="1"/>
  <c r="B29602" i="1" s="1"/>
  <c r="C29602" i="1" l="1"/>
  <c r="C29603" i="1" s="1"/>
  <c r="B29603" i="1" l="1"/>
  <c r="B29604" i="1" s="1"/>
  <c r="C29604" i="1" l="1"/>
  <c r="C29605" i="1" s="1"/>
  <c r="B29605" i="1" l="1"/>
  <c r="B29606" i="1" s="1"/>
  <c r="C29606" i="1" l="1"/>
  <c r="C29607" i="1" s="1"/>
  <c r="B29607" i="1" l="1"/>
  <c r="B29608" i="1" s="1"/>
  <c r="C29608" i="1" l="1"/>
  <c r="C29609" i="1" s="1"/>
  <c r="B29609" i="1" l="1"/>
  <c r="B29610" i="1" s="1"/>
  <c r="C29610" i="1" l="1"/>
  <c r="C29611" i="1" s="1"/>
  <c r="B29611" i="1" l="1"/>
  <c r="B29612" i="1" s="1"/>
  <c r="C29612" i="1" l="1"/>
  <c r="C29613" i="1" s="1"/>
  <c r="B29613" i="1" l="1"/>
  <c r="B29614" i="1" s="1"/>
  <c r="C29614" i="1" l="1"/>
  <c r="C29615" i="1" s="1"/>
  <c r="B29615" i="1" l="1"/>
  <c r="B29616" i="1" s="1"/>
  <c r="C29616" i="1" l="1"/>
  <c r="C29617" i="1" s="1"/>
  <c r="B29617" i="1" l="1"/>
  <c r="B29618" i="1" s="1"/>
  <c r="C29618" i="1" l="1"/>
  <c r="C29619" i="1" s="1"/>
  <c r="B29619" i="1" l="1"/>
  <c r="B29620" i="1" s="1"/>
  <c r="C29620" i="1" l="1"/>
  <c r="C29621" i="1" s="1"/>
  <c r="B29621" i="1" l="1"/>
  <c r="B29622" i="1" s="1"/>
  <c r="C29622" i="1" l="1"/>
  <c r="C29623" i="1" s="1"/>
  <c r="B29623" i="1" l="1"/>
  <c r="B29624" i="1" s="1"/>
  <c r="C29624" i="1" l="1"/>
  <c r="C29625" i="1" s="1"/>
  <c r="B29625" i="1" l="1"/>
  <c r="B29626" i="1" s="1"/>
  <c r="C29626" i="1" l="1"/>
  <c r="C29627" i="1" s="1"/>
  <c r="B29627" i="1" l="1"/>
  <c r="B29628" i="1" s="1"/>
  <c r="C29628" i="1" l="1"/>
  <c r="C29629" i="1" s="1"/>
  <c r="B29629" i="1" l="1"/>
  <c r="B29630" i="1" s="1"/>
  <c r="C29630" i="1" l="1"/>
  <c r="C29631" i="1" s="1"/>
  <c r="B29631" i="1" l="1"/>
  <c r="B29632" i="1" s="1"/>
  <c r="C29632" i="1" l="1"/>
  <c r="C29633" i="1" s="1"/>
  <c r="B29633" i="1" l="1"/>
  <c r="B29634" i="1" s="1"/>
  <c r="C29634" i="1" l="1"/>
  <c r="C29635" i="1" s="1"/>
  <c r="B29635" i="1" l="1"/>
  <c r="B29636" i="1" s="1"/>
  <c r="C29636" i="1" l="1"/>
  <c r="C29637" i="1" s="1"/>
  <c r="B29637" i="1" l="1"/>
  <c r="B29638" i="1" s="1"/>
  <c r="C29638" i="1" l="1"/>
  <c r="C29639" i="1" s="1"/>
  <c r="B29639" i="1" l="1"/>
  <c r="B29640" i="1" s="1"/>
  <c r="C29640" i="1" l="1"/>
  <c r="C29641" i="1" s="1"/>
  <c r="B29641" i="1" l="1"/>
  <c r="B29642" i="1" s="1"/>
  <c r="C29642" i="1" l="1"/>
  <c r="C29643" i="1" s="1"/>
  <c r="B29643" i="1" l="1"/>
  <c r="B29644" i="1" s="1"/>
  <c r="C29644" i="1" l="1"/>
  <c r="C29645" i="1" s="1"/>
  <c r="B29645" i="1" l="1"/>
  <c r="B29646" i="1" s="1"/>
  <c r="C29646" i="1" l="1"/>
  <c r="C29647" i="1" s="1"/>
  <c r="B29647" i="1" l="1"/>
  <c r="B29648" i="1" s="1"/>
  <c r="C29648" i="1" l="1"/>
  <c r="C29649" i="1" s="1"/>
  <c r="B29649" i="1" l="1"/>
  <c r="B29650" i="1" s="1"/>
  <c r="C29650" i="1" l="1"/>
  <c r="C29651" i="1" s="1"/>
  <c r="B29651" i="1" l="1"/>
  <c r="B29652" i="1" s="1"/>
  <c r="C29652" i="1" l="1"/>
  <c r="C29653" i="1" s="1"/>
  <c r="B29653" i="1" l="1"/>
  <c r="B29654" i="1" s="1"/>
  <c r="C29654" i="1" l="1"/>
  <c r="C29655" i="1" s="1"/>
  <c r="B29655" i="1" l="1"/>
  <c r="B29656" i="1" s="1"/>
  <c r="C29656" i="1" l="1"/>
  <c r="C29657" i="1" s="1"/>
  <c r="B29657" i="1" l="1"/>
  <c r="B29658" i="1" s="1"/>
  <c r="C29658" i="1" l="1"/>
  <c r="C29659" i="1" s="1"/>
  <c r="B29659" i="1" l="1"/>
  <c r="B29660" i="1" s="1"/>
  <c r="C29660" i="1" l="1"/>
  <c r="C29661" i="1" s="1"/>
  <c r="B29661" i="1" l="1"/>
  <c r="B29662" i="1" s="1"/>
  <c r="C29662" i="1" l="1"/>
  <c r="C29663" i="1" s="1"/>
  <c r="B29663" i="1" l="1"/>
  <c r="B29664" i="1" s="1"/>
  <c r="C29664" i="1" l="1"/>
  <c r="C29665" i="1" s="1"/>
  <c r="B29665" i="1" l="1"/>
  <c r="B29666" i="1" s="1"/>
  <c r="C29666" i="1" l="1"/>
  <c r="C29667" i="1" s="1"/>
  <c r="B29667" i="1" l="1"/>
  <c r="B29668" i="1" s="1"/>
  <c r="C29668" i="1" l="1"/>
  <c r="C29669" i="1" s="1"/>
  <c r="B29669" i="1" l="1"/>
  <c r="B29670" i="1" s="1"/>
  <c r="C29670" i="1" l="1"/>
  <c r="C29671" i="1" s="1"/>
  <c r="B29671" i="1" l="1"/>
  <c r="B29672" i="1" s="1"/>
  <c r="C29672" i="1" l="1"/>
  <c r="C29673" i="1" s="1"/>
  <c r="B29673" i="1" l="1"/>
  <c r="B29674" i="1" s="1"/>
  <c r="C29674" i="1" l="1"/>
  <c r="C29675" i="1" s="1"/>
  <c r="B29675" i="1" l="1"/>
  <c r="B29676" i="1" s="1"/>
  <c r="C29676" i="1" l="1"/>
  <c r="C29677" i="1" s="1"/>
  <c r="B29677" i="1" l="1"/>
  <c r="B29678" i="1" s="1"/>
  <c r="C29678" i="1" l="1"/>
  <c r="C29679" i="1" s="1"/>
  <c r="B29679" i="1" l="1"/>
  <c r="B29680" i="1" s="1"/>
  <c r="C29680" i="1" l="1"/>
  <c r="C29681" i="1" s="1"/>
  <c r="B29681" i="1" l="1"/>
  <c r="B29682" i="1" s="1"/>
  <c r="C29682" i="1" l="1"/>
  <c r="C29683" i="1" s="1"/>
  <c r="B29683" i="1" l="1"/>
  <c r="B29684" i="1" s="1"/>
  <c r="C29684" i="1" l="1"/>
  <c r="C29685" i="1" s="1"/>
  <c r="B29685" i="1" l="1"/>
  <c r="B29686" i="1" s="1"/>
  <c r="C29686" i="1" l="1"/>
  <c r="C29687" i="1" s="1"/>
  <c r="B29687" i="1" l="1"/>
  <c r="B29688" i="1" s="1"/>
  <c r="C29688" i="1" l="1"/>
  <c r="C29689" i="1" s="1"/>
  <c r="B29689" i="1" l="1"/>
  <c r="B29690" i="1" s="1"/>
  <c r="C29690" i="1" l="1"/>
  <c r="C29691" i="1" s="1"/>
  <c r="B29691" i="1" l="1"/>
  <c r="B29692" i="1" s="1"/>
  <c r="C29692" i="1" l="1"/>
  <c r="C29693" i="1" s="1"/>
  <c r="B29693" i="1" l="1"/>
  <c r="B29694" i="1" s="1"/>
  <c r="C29694" i="1" l="1"/>
  <c r="C29695" i="1" s="1"/>
  <c r="B29695" i="1" l="1"/>
  <c r="B29696" i="1" s="1"/>
  <c r="C29696" i="1" l="1"/>
  <c r="C29697" i="1" s="1"/>
  <c r="B29697" i="1" l="1"/>
  <c r="B29698" i="1" s="1"/>
  <c r="C29698" i="1" l="1"/>
  <c r="C29699" i="1" s="1"/>
  <c r="B29699" i="1" l="1"/>
  <c r="B29700" i="1" s="1"/>
  <c r="C29700" i="1" l="1"/>
  <c r="C29701" i="1" s="1"/>
  <c r="B29701" i="1" l="1"/>
  <c r="B29702" i="1" s="1"/>
  <c r="C29702" i="1" l="1"/>
  <c r="C29703" i="1" s="1"/>
  <c r="B29703" i="1" l="1"/>
  <c r="B29704" i="1" s="1"/>
  <c r="C29704" i="1" l="1"/>
  <c r="C29705" i="1" s="1"/>
  <c r="B29705" i="1" l="1"/>
  <c r="B29706" i="1" s="1"/>
  <c r="C29706" i="1" l="1"/>
  <c r="C29707" i="1" s="1"/>
  <c r="B29707" i="1" l="1"/>
  <c r="B29708" i="1" s="1"/>
  <c r="C29708" i="1" l="1"/>
  <c r="C29709" i="1" s="1"/>
  <c r="B29709" i="1" l="1"/>
  <c r="B29710" i="1" s="1"/>
  <c r="C29710" i="1" l="1"/>
  <c r="C29711" i="1" s="1"/>
  <c r="B29711" i="1" l="1"/>
  <c r="B29712" i="1" s="1"/>
  <c r="C29712" i="1" l="1"/>
  <c r="C29713" i="1" s="1"/>
  <c r="B29713" i="1" l="1"/>
  <c r="B29714" i="1" s="1"/>
  <c r="C29714" i="1" l="1"/>
  <c r="C29715" i="1" s="1"/>
  <c r="B29715" i="1" l="1"/>
  <c r="B29716" i="1" s="1"/>
  <c r="C29716" i="1" l="1"/>
  <c r="C29717" i="1" s="1"/>
  <c r="B29717" i="1" l="1"/>
  <c r="B29718" i="1" s="1"/>
  <c r="C29718" i="1" l="1"/>
  <c r="C29719" i="1" s="1"/>
  <c r="B29719" i="1" l="1"/>
  <c r="B29720" i="1" s="1"/>
  <c r="C29720" i="1" l="1"/>
  <c r="C29721" i="1" s="1"/>
  <c r="B29721" i="1" l="1"/>
  <c r="B29722" i="1" s="1"/>
  <c r="C29722" i="1" l="1"/>
  <c r="C29723" i="1" s="1"/>
  <c r="B29723" i="1" l="1"/>
  <c r="B29724" i="1" s="1"/>
  <c r="C29724" i="1" l="1"/>
  <c r="C29725" i="1" s="1"/>
  <c r="B29725" i="1" l="1"/>
  <c r="B29726" i="1" s="1"/>
  <c r="C29726" i="1" l="1"/>
  <c r="C29727" i="1" s="1"/>
  <c r="B29727" i="1" l="1"/>
  <c r="B29728" i="1" s="1"/>
  <c r="C29728" i="1" l="1"/>
  <c r="C29729" i="1" s="1"/>
  <c r="B29729" i="1" l="1"/>
  <c r="B29730" i="1" s="1"/>
  <c r="C29730" i="1" l="1"/>
  <c r="C29731" i="1" s="1"/>
  <c r="B29731" i="1" l="1"/>
  <c r="B29732" i="1" s="1"/>
  <c r="C29732" i="1" l="1"/>
  <c r="C29733" i="1" s="1"/>
  <c r="B29733" i="1" l="1"/>
  <c r="B29734" i="1" s="1"/>
  <c r="C29734" i="1" l="1"/>
  <c r="C29735" i="1" s="1"/>
  <c r="B29735" i="1" l="1"/>
  <c r="B29736" i="1" s="1"/>
  <c r="C29736" i="1" l="1"/>
  <c r="C29737" i="1" s="1"/>
  <c r="B29737" i="1" l="1"/>
  <c r="B29738" i="1" s="1"/>
  <c r="C29738" i="1" l="1"/>
  <c r="C29739" i="1" s="1"/>
  <c r="B29739" i="1" l="1"/>
  <c r="B29740" i="1" s="1"/>
  <c r="C29740" i="1" l="1"/>
  <c r="C29741" i="1" s="1"/>
  <c r="B29741" i="1" l="1"/>
  <c r="B29742" i="1" s="1"/>
  <c r="C29742" i="1" l="1"/>
  <c r="C29743" i="1" s="1"/>
  <c r="B29743" i="1" l="1"/>
  <c r="B29744" i="1" s="1"/>
  <c r="C29744" i="1" l="1"/>
  <c r="C29745" i="1" s="1"/>
  <c r="B29745" i="1" l="1"/>
  <c r="B29746" i="1" s="1"/>
  <c r="C29746" i="1" l="1"/>
  <c r="C29747" i="1" s="1"/>
  <c r="B29747" i="1" l="1"/>
  <c r="B29748" i="1" s="1"/>
  <c r="C29748" i="1" l="1"/>
  <c r="C29749" i="1" s="1"/>
  <c r="B29749" i="1" l="1"/>
  <c r="B29750" i="1" s="1"/>
  <c r="C29750" i="1" l="1"/>
  <c r="C29751" i="1" s="1"/>
  <c r="B29751" i="1" l="1"/>
  <c r="B29752" i="1" s="1"/>
  <c r="C29752" i="1" l="1"/>
  <c r="C29753" i="1" s="1"/>
  <c r="B29753" i="1" l="1"/>
  <c r="B29754" i="1" s="1"/>
  <c r="C29754" i="1" l="1"/>
  <c r="C29755" i="1" s="1"/>
  <c r="B29755" i="1" l="1"/>
  <c r="B29756" i="1" s="1"/>
  <c r="C29756" i="1" l="1"/>
  <c r="C29757" i="1" s="1"/>
  <c r="B29757" i="1" l="1"/>
  <c r="B29758" i="1" s="1"/>
  <c r="C29758" i="1" l="1"/>
  <c r="C29759" i="1" s="1"/>
  <c r="B29759" i="1" l="1"/>
  <c r="B29760" i="1" s="1"/>
  <c r="C29760" i="1"/>
  <c r="C29761" i="1" s="1"/>
  <c r="B29761" i="1" l="1"/>
  <c r="B29762" i="1" s="1"/>
  <c r="C29762" i="1" l="1"/>
  <c r="C29763" i="1" s="1"/>
  <c r="B29763" i="1" l="1"/>
  <c r="B29764" i="1" s="1"/>
  <c r="C29764" i="1" l="1"/>
  <c r="C29765" i="1" s="1"/>
  <c r="B29765" i="1" l="1"/>
  <c r="B29766" i="1" s="1"/>
  <c r="C29766" i="1" l="1"/>
  <c r="C29767" i="1" s="1"/>
  <c r="B29767" i="1" l="1"/>
  <c r="B29768" i="1" s="1"/>
  <c r="C29768" i="1" l="1"/>
  <c r="C29769" i="1" s="1"/>
  <c r="B29769" i="1" l="1"/>
  <c r="B29770" i="1" s="1"/>
  <c r="C29770" i="1" l="1"/>
  <c r="C29771" i="1" s="1"/>
  <c r="B29771" i="1" l="1"/>
  <c r="B29772" i="1" s="1"/>
  <c r="C29772" i="1"/>
  <c r="C29773" i="1" l="1"/>
  <c r="B29773" i="1"/>
  <c r="B29774" i="1" s="1"/>
  <c r="C29774" i="1" l="1"/>
  <c r="C29775" i="1" s="1"/>
  <c r="B29775" i="1" l="1"/>
  <c r="B29776" i="1" s="1"/>
  <c r="C29776" i="1" l="1"/>
  <c r="C29777" i="1" s="1"/>
  <c r="B29777" i="1" l="1"/>
  <c r="B29778" i="1" s="1"/>
  <c r="C29778" i="1" l="1"/>
  <c r="C29779" i="1" s="1"/>
  <c r="B29779" i="1" l="1"/>
  <c r="B29780" i="1" s="1"/>
  <c r="C29780" i="1" l="1"/>
  <c r="C29781" i="1" s="1"/>
  <c r="B29781" i="1" l="1"/>
  <c r="B29782" i="1" s="1"/>
  <c r="C29782" i="1" l="1"/>
  <c r="C29783" i="1" s="1"/>
  <c r="B29783" i="1" l="1"/>
  <c r="B29784" i="1" s="1"/>
  <c r="C29784" i="1" l="1"/>
  <c r="C29785" i="1" s="1"/>
  <c r="B29785" i="1" l="1"/>
  <c r="B29786" i="1" s="1"/>
  <c r="C29786" i="1" l="1"/>
  <c r="C29787" i="1" s="1"/>
  <c r="B29787" i="1" l="1"/>
  <c r="B29788" i="1" s="1"/>
  <c r="C29788" i="1" l="1"/>
  <c r="C29789" i="1" s="1"/>
  <c r="B29789" i="1" l="1"/>
  <c r="B29790" i="1" s="1"/>
  <c r="C29790" i="1" l="1"/>
  <c r="C29791" i="1" s="1"/>
  <c r="B29791" i="1" l="1"/>
  <c r="B29792" i="1" s="1"/>
  <c r="C29792" i="1" l="1"/>
  <c r="C29793" i="1" s="1"/>
  <c r="B29793" i="1" l="1"/>
  <c r="B29794" i="1" s="1"/>
  <c r="C29794" i="1" l="1"/>
  <c r="C29795" i="1" s="1"/>
  <c r="B29795" i="1" l="1"/>
  <c r="B29796" i="1" s="1"/>
  <c r="C29796" i="1" l="1"/>
  <c r="C29797" i="1" s="1"/>
  <c r="B29797" i="1" l="1"/>
  <c r="B29798" i="1" s="1"/>
  <c r="C29798" i="1" l="1"/>
  <c r="C29799" i="1" s="1"/>
  <c r="B29799" i="1" l="1"/>
  <c r="B29800" i="1" s="1"/>
  <c r="C29800" i="1" l="1"/>
  <c r="C29801" i="1" s="1"/>
  <c r="B29801" i="1" l="1"/>
  <c r="B29802" i="1" s="1"/>
  <c r="C29802" i="1" l="1"/>
  <c r="C29803" i="1" s="1"/>
  <c r="B29803" i="1" l="1"/>
  <c r="B29804" i="1" s="1"/>
  <c r="C29804" i="1" l="1"/>
  <c r="C29805" i="1" s="1"/>
  <c r="B29805" i="1" l="1"/>
  <c r="B29806" i="1" s="1"/>
  <c r="C29806" i="1" l="1"/>
  <c r="C29807" i="1" s="1"/>
  <c r="B29807" i="1" l="1"/>
  <c r="B29808" i="1" s="1"/>
  <c r="C29808" i="1" l="1"/>
  <c r="C29809" i="1" s="1"/>
  <c r="B29809" i="1" l="1"/>
  <c r="B29810" i="1" s="1"/>
  <c r="C29810" i="1" l="1"/>
  <c r="C29811" i="1" s="1"/>
  <c r="B29811" i="1" l="1"/>
  <c r="B29812" i="1" s="1"/>
  <c r="C29812" i="1" l="1"/>
  <c r="C29813" i="1" s="1"/>
  <c r="B29813" i="1" l="1"/>
  <c r="B29814" i="1" s="1"/>
  <c r="C29814" i="1" l="1"/>
  <c r="C29815" i="1" s="1"/>
  <c r="B29815" i="1" l="1"/>
  <c r="B29816" i="1" s="1"/>
  <c r="C29816" i="1" l="1"/>
  <c r="C29817" i="1" s="1"/>
  <c r="B29817" i="1" l="1"/>
  <c r="B29818" i="1" s="1"/>
  <c r="C29818" i="1" l="1"/>
  <c r="C29819" i="1" s="1"/>
  <c r="B29819" i="1" l="1"/>
  <c r="B29820" i="1" s="1"/>
  <c r="C29820" i="1" l="1"/>
  <c r="C29821" i="1" s="1"/>
  <c r="B29821" i="1" l="1"/>
  <c r="B29822" i="1" s="1"/>
  <c r="C29822" i="1" l="1"/>
  <c r="C29823" i="1" s="1"/>
  <c r="B29823" i="1" l="1"/>
  <c r="B29824" i="1" s="1"/>
  <c r="C29824" i="1" l="1"/>
  <c r="C29825" i="1" s="1"/>
  <c r="B29825" i="1" l="1"/>
  <c r="B29826" i="1" s="1"/>
  <c r="C29826" i="1" l="1"/>
  <c r="C29827" i="1" s="1"/>
  <c r="B29827" i="1" l="1"/>
  <c r="B29828" i="1" s="1"/>
  <c r="C29828" i="1" l="1"/>
  <c r="C29829" i="1" s="1"/>
  <c r="B29829" i="1" l="1"/>
  <c r="B29830" i="1" s="1"/>
  <c r="C29830" i="1" l="1"/>
  <c r="C29831" i="1" s="1"/>
  <c r="B29831" i="1" l="1"/>
  <c r="B29832" i="1" s="1"/>
  <c r="C29832" i="1" l="1"/>
  <c r="C29833" i="1" s="1"/>
  <c r="B29833" i="1" l="1"/>
  <c r="B29834" i="1" s="1"/>
  <c r="C29834" i="1" l="1"/>
  <c r="C29835" i="1" s="1"/>
  <c r="B29835" i="1" l="1"/>
  <c r="B29836" i="1" s="1"/>
  <c r="C29836" i="1" l="1"/>
  <c r="C29837" i="1" s="1"/>
  <c r="B29837" i="1" l="1"/>
  <c r="B29838" i="1" s="1"/>
  <c r="C29838" i="1" l="1"/>
  <c r="C29839" i="1" s="1"/>
  <c r="B29839" i="1" l="1"/>
  <c r="B29840" i="1" s="1"/>
  <c r="C29840" i="1" l="1"/>
  <c r="C29841" i="1" s="1"/>
  <c r="B29841" i="1" l="1"/>
  <c r="B29842" i="1" s="1"/>
  <c r="C29842" i="1" l="1"/>
  <c r="C29843" i="1" s="1"/>
  <c r="B29843" i="1" l="1"/>
  <c r="B29844" i="1" s="1"/>
  <c r="C29844" i="1" l="1"/>
  <c r="C29845" i="1" s="1"/>
  <c r="B29845" i="1" l="1"/>
  <c r="B29846" i="1" s="1"/>
  <c r="C29846" i="1" l="1"/>
  <c r="C29847" i="1" s="1"/>
  <c r="B29847" i="1" l="1"/>
  <c r="B29848" i="1" s="1"/>
  <c r="C29848" i="1" l="1"/>
  <c r="C29849" i="1" s="1"/>
  <c r="B29849" i="1" l="1"/>
  <c r="B29850" i="1" s="1"/>
  <c r="C29850" i="1" l="1"/>
  <c r="C29851" i="1" s="1"/>
  <c r="B29851" i="1" l="1"/>
  <c r="B29852" i="1" s="1"/>
  <c r="C29852" i="1" l="1"/>
  <c r="C29853" i="1" s="1"/>
  <c r="B29853" i="1" l="1"/>
  <c r="B29854" i="1" s="1"/>
  <c r="C29854" i="1" l="1"/>
  <c r="C29855" i="1" s="1"/>
  <c r="B29855" i="1" l="1"/>
  <c r="B29856" i="1" s="1"/>
  <c r="C29856" i="1" l="1"/>
  <c r="C29857" i="1" s="1"/>
  <c r="B29857" i="1" l="1"/>
  <c r="B29858" i="1" s="1"/>
  <c r="C29858" i="1" l="1"/>
  <c r="C29859" i="1" s="1"/>
  <c r="B29859" i="1" l="1"/>
  <c r="B29860" i="1" s="1"/>
  <c r="C29860" i="1" l="1"/>
  <c r="C29861" i="1" s="1"/>
  <c r="B29861" i="1" l="1"/>
  <c r="B29862" i="1" s="1"/>
  <c r="C29862" i="1" l="1"/>
  <c r="C29863" i="1" s="1"/>
  <c r="B29863" i="1" l="1"/>
  <c r="B29864" i="1" s="1"/>
  <c r="C29864" i="1" l="1"/>
  <c r="C29865" i="1" s="1"/>
  <c r="B29865" i="1" l="1"/>
  <c r="B29866" i="1" s="1"/>
  <c r="C29866" i="1" l="1"/>
  <c r="C29867" i="1" s="1"/>
  <c r="B29867" i="1" l="1"/>
  <c r="B29868" i="1" s="1"/>
  <c r="C29868" i="1" l="1"/>
  <c r="C29869" i="1" s="1"/>
  <c r="B29869" i="1" l="1"/>
  <c r="B29870" i="1" s="1"/>
  <c r="C29870" i="1" l="1"/>
  <c r="C29871" i="1" s="1"/>
  <c r="B29871" i="1" l="1"/>
  <c r="B29872" i="1" s="1"/>
  <c r="C29872" i="1" l="1"/>
  <c r="C29873" i="1" s="1"/>
  <c r="B29873" i="1" l="1"/>
  <c r="B29874" i="1" s="1"/>
  <c r="C29874" i="1" l="1"/>
  <c r="C29875" i="1" s="1"/>
  <c r="B29875" i="1" l="1"/>
  <c r="B29876" i="1" s="1"/>
  <c r="C29876" i="1" l="1"/>
  <c r="C29877" i="1" s="1"/>
  <c r="B29877" i="1" l="1"/>
  <c r="B29878" i="1" s="1"/>
  <c r="C29878" i="1" l="1"/>
  <c r="C29879" i="1" s="1"/>
  <c r="B29879" i="1" l="1"/>
  <c r="B29880" i="1" s="1"/>
  <c r="C29880" i="1" l="1"/>
  <c r="C29881" i="1" s="1"/>
  <c r="B29881" i="1" l="1"/>
  <c r="B29882" i="1" s="1"/>
  <c r="C29882" i="1" l="1"/>
  <c r="C29883" i="1" s="1"/>
  <c r="B29883" i="1" l="1"/>
  <c r="B29884" i="1" s="1"/>
  <c r="C29884" i="1" l="1"/>
  <c r="C29885" i="1" s="1"/>
  <c r="B29885" i="1" l="1"/>
  <c r="B29886" i="1" s="1"/>
  <c r="C29886" i="1" l="1"/>
  <c r="C29887" i="1" s="1"/>
  <c r="B29887" i="1" l="1"/>
  <c r="B29888" i="1" s="1"/>
  <c r="C29888" i="1" l="1"/>
  <c r="C29889" i="1" s="1"/>
  <c r="B29889" i="1" l="1"/>
  <c r="B29890" i="1" s="1"/>
  <c r="C29890" i="1" l="1"/>
  <c r="C29891" i="1" s="1"/>
  <c r="B29891" i="1" l="1"/>
  <c r="B29892" i="1" s="1"/>
  <c r="C29892" i="1" l="1"/>
  <c r="C29893" i="1" s="1"/>
  <c r="B29893" i="1" l="1"/>
  <c r="B29894" i="1" s="1"/>
  <c r="C29894" i="1" l="1"/>
  <c r="C29895" i="1" s="1"/>
  <c r="B29895" i="1" l="1"/>
  <c r="B29896" i="1" s="1"/>
  <c r="C29896" i="1" l="1"/>
  <c r="C29897" i="1" s="1"/>
  <c r="B29897" i="1" l="1"/>
  <c r="B29898" i="1" s="1"/>
  <c r="C29898" i="1" l="1"/>
  <c r="C29899" i="1" s="1"/>
  <c r="B29899" i="1" l="1"/>
  <c r="B29900" i="1" s="1"/>
  <c r="C29900" i="1" l="1"/>
  <c r="C29901" i="1" s="1"/>
  <c r="B29901" i="1" l="1"/>
  <c r="B29902" i="1" s="1"/>
  <c r="C29902" i="1" l="1"/>
  <c r="C29903" i="1" s="1"/>
  <c r="B29903" i="1" l="1"/>
  <c r="B29904" i="1" s="1"/>
  <c r="C29904" i="1" l="1"/>
  <c r="C29905" i="1" s="1"/>
  <c r="B29905" i="1" l="1"/>
  <c r="B29906" i="1" s="1"/>
  <c r="C29906" i="1" l="1"/>
  <c r="C29907" i="1" l="1"/>
  <c r="B29907" i="1"/>
  <c r="B29908" i="1" s="1"/>
  <c r="C29908" i="1" l="1"/>
  <c r="C29909" i="1" s="1"/>
  <c r="B29909" i="1" l="1"/>
  <c r="B29910" i="1" s="1"/>
  <c r="C29910" i="1" l="1"/>
  <c r="C29911" i="1" s="1"/>
  <c r="B29911" i="1" l="1"/>
  <c r="B29912" i="1" s="1"/>
  <c r="C29912" i="1" l="1"/>
  <c r="C29913" i="1" s="1"/>
  <c r="B29913" i="1" l="1"/>
  <c r="B29914" i="1" s="1"/>
  <c r="C29914" i="1" l="1"/>
  <c r="C29915" i="1" s="1"/>
  <c r="B29915" i="1" l="1"/>
  <c r="B29916" i="1" s="1"/>
  <c r="C29916" i="1" l="1"/>
  <c r="C29917" i="1" s="1"/>
  <c r="B29917" i="1" l="1"/>
  <c r="B29918" i="1" s="1"/>
  <c r="C29918" i="1" l="1"/>
  <c r="C29919" i="1" s="1"/>
  <c r="B29919" i="1" l="1"/>
  <c r="B29920" i="1" s="1"/>
  <c r="C29920" i="1" l="1"/>
  <c r="C29921" i="1" s="1"/>
  <c r="B29921" i="1" l="1"/>
  <c r="B29922" i="1" s="1"/>
  <c r="C29922" i="1" l="1"/>
  <c r="C29923" i="1" s="1"/>
  <c r="B29923" i="1" l="1"/>
  <c r="B29924" i="1" s="1"/>
  <c r="C29924" i="1" l="1"/>
  <c r="C29925" i="1" s="1"/>
  <c r="B29925" i="1" l="1"/>
  <c r="B29926" i="1" s="1"/>
  <c r="C29926" i="1" l="1"/>
  <c r="C29927" i="1" s="1"/>
  <c r="B29927" i="1" l="1"/>
  <c r="B29928" i="1" s="1"/>
  <c r="C29928" i="1" l="1"/>
  <c r="C29929" i="1" s="1"/>
  <c r="B29929" i="1" l="1"/>
  <c r="B29930" i="1" s="1"/>
  <c r="C29930" i="1" l="1"/>
  <c r="C29931" i="1" s="1"/>
  <c r="B29931" i="1" l="1"/>
  <c r="B29932" i="1" s="1"/>
  <c r="C29932" i="1" l="1"/>
  <c r="C29933" i="1" s="1"/>
  <c r="B29933" i="1" l="1"/>
  <c r="B29934" i="1" s="1"/>
  <c r="C29934" i="1" l="1"/>
  <c r="C29935" i="1" s="1"/>
  <c r="B29935" i="1" l="1"/>
  <c r="B29936" i="1" s="1"/>
  <c r="C29936" i="1" l="1"/>
  <c r="C29937" i="1" s="1"/>
  <c r="B29937" i="1" l="1"/>
  <c r="B29938" i="1" s="1"/>
  <c r="C29938" i="1" l="1"/>
  <c r="C29939" i="1" s="1"/>
  <c r="B29939" i="1" l="1"/>
  <c r="B29940" i="1" s="1"/>
  <c r="C29940" i="1" l="1"/>
  <c r="C29941" i="1" s="1"/>
  <c r="B29941" i="1" l="1"/>
  <c r="B29942" i="1" s="1"/>
  <c r="C29942" i="1" l="1"/>
  <c r="C29943" i="1" s="1"/>
  <c r="B29943" i="1" l="1"/>
  <c r="B29944" i="1" s="1"/>
  <c r="C29944" i="1" l="1"/>
  <c r="C29945" i="1" s="1"/>
  <c r="B29945" i="1" l="1"/>
  <c r="B29946" i="1" s="1"/>
  <c r="C29946" i="1" l="1"/>
  <c r="C29947" i="1" s="1"/>
  <c r="B29947" i="1" l="1"/>
  <c r="B29948" i="1" s="1"/>
  <c r="C29948" i="1" l="1"/>
  <c r="C29949" i="1" s="1"/>
  <c r="B29949" i="1" l="1"/>
  <c r="B29950" i="1" s="1"/>
  <c r="C29950" i="1" l="1"/>
  <c r="C29951" i="1" s="1"/>
  <c r="B29951" i="1" l="1"/>
  <c r="B29952" i="1" s="1"/>
  <c r="C29952" i="1" l="1"/>
  <c r="C29953" i="1" s="1"/>
  <c r="B29953" i="1" l="1"/>
  <c r="B29954" i="1" s="1"/>
  <c r="C29954" i="1" l="1"/>
  <c r="C29955" i="1" s="1"/>
  <c r="B29955" i="1" l="1"/>
  <c r="B29956" i="1" s="1"/>
  <c r="C29956" i="1" l="1"/>
  <c r="C29957" i="1" s="1"/>
  <c r="B29957" i="1" l="1"/>
  <c r="B29958" i="1" s="1"/>
  <c r="C29958" i="1" l="1"/>
  <c r="C29959" i="1" s="1"/>
  <c r="B29959" i="1" l="1"/>
  <c r="B29960" i="1" s="1"/>
  <c r="C29960" i="1" l="1"/>
  <c r="C29961" i="1" s="1"/>
  <c r="B29961" i="1" l="1"/>
  <c r="B29962" i="1" s="1"/>
  <c r="C29962" i="1" l="1"/>
  <c r="C29963" i="1" s="1"/>
  <c r="B29963" i="1" l="1"/>
  <c r="B29964" i="1" s="1"/>
  <c r="C29964" i="1" l="1"/>
  <c r="C29965" i="1" s="1"/>
  <c r="B29965" i="1" l="1"/>
  <c r="B29966" i="1" s="1"/>
  <c r="C29966" i="1" l="1"/>
  <c r="C29967" i="1" s="1"/>
  <c r="B29967" i="1" l="1"/>
  <c r="C29968" i="1" s="1"/>
  <c r="B29968" i="1" l="1"/>
  <c r="C29969" i="1" s="1"/>
  <c r="B29969" i="1" l="1"/>
  <c r="B29970" i="1" s="1"/>
  <c r="C29970" i="1" l="1"/>
  <c r="C29971" i="1" s="1"/>
  <c r="B29971" i="1" l="1"/>
  <c r="B29972" i="1" s="1"/>
  <c r="C29972" i="1" l="1"/>
  <c r="C29973" i="1" s="1"/>
  <c r="B29973" i="1" l="1"/>
  <c r="B29974" i="1" s="1"/>
  <c r="C29974" i="1" l="1"/>
  <c r="C29975" i="1" s="1"/>
  <c r="B29975" i="1" l="1"/>
  <c r="B29976" i="1" s="1"/>
  <c r="C29976" i="1" l="1"/>
  <c r="C29977" i="1" s="1"/>
  <c r="B29977" i="1" l="1"/>
  <c r="B29978" i="1" s="1"/>
  <c r="C29978" i="1" l="1"/>
  <c r="C29979" i="1" s="1"/>
  <c r="B29979" i="1" l="1"/>
  <c r="B29980" i="1" s="1"/>
  <c r="C29980" i="1" l="1"/>
  <c r="C29981" i="1" s="1"/>
  <c r="B29981" i="1" l="1"/>
  <c r="B29982" i="1" s="1"/>
  <c r="C29982" i="1" l="1"/>
  <c r="C29983" i="1" s="1"/>
  <c r="B29983" i="1" l="1"/>
  <c r="B29984" i="1" s="1"/>
  <c r="C29984" i="1" l="1"/>
  <c r="C29985" i="1" s="1"/>
  <c r="B29985" i="1" l="1"/>
  <c r="B29986" i="1" s="1"/>
  <c r="C29986" i="1" l="1"/>
  <c r="C29987" i="1" s="1"/>
  <c r="B29987" i="1" l="1"/>
  <c r="B29988" i="1" s="1"/>
  <c r="C29988" i="1" l="1"/>
  <c r="C29989" i="1" s="1"/>
  <c r="B29989" i="1" l="1"/>
  <c r="B29990" i="1" s="1"/>
  <c r="C29990" i="1" l="1"/>
  <c r="C29991" i="1" s="1"/>
  <c r="B29991" i="1" l="1"/>
  <c r="B29992" i="1" s="1"/>
  <c r="C29992" i="1" l="1"/>
  <c r="C29993" i="1" s="1"/>
  <c r="B29993" i="1" l="1"/>
  <c r="B29994" i="1" s="1"/>
  <c r="C29994" i="1" l="1"/>
  <c r="C29995" i="1" s="1"/>
  <c r="B29995" i="1" l="1"/>
  <c r="B29996" i="1" s="1"/>
  <c r="C29996" i="1" l="1"/>
  <c r="C29997" i="1" s="1"/>
  <c r="B29997" i="1" l="1"/>
  <c r="B29998" i="1" s="1"/>
  <c r="C29998" i="1" l="1"/>
  <c r="C29999" i="1" s="1"/>
  <c r="B29999" i="1" l="1"/>
  <c r="B30000" i="1" s="1"/>
  <c r="C30000" i="1" l="1"/>
  <c r="C30001" i="1" s="1"/>
  <c r="B30001" i="1" l="1"/>
  <c r="B30002" i="1" s="1"/>
  <c r="C30002" i="1" l="1"/>
  <c r="C30003" i="1" s="1"/>
  <c r="B30003" i="1" l="1"/>
  <c r="B30004" i="1" s="1"/>
  <c r="C30004" i="1" l="1"/>
  <c r="C30005" i="1" s="1"/>
  <c r="B30005" i="1" l="1"/>
  <c r="B30006" i="1" s="1"/>
  <c r="C30006" i="1" l="1"/>
  <c r="C30007" i="1" s="1"/>
  <c r="B30007" i="1" l="1"/>
  <c r="B30008" i="1" s="1"/>
  <c r="C30008" i="1" l="1"/>
  <c r="C30009" i="1" s="1"/>
  <c r="B30009" i="1" l="1"/>
  <c r="B30010" i="1" s="1"/>
  <c r="C30010" i="1" l="1"/>
  <c r="C30011" i="1" s="1"/>
  <c r="B30011" i="1" l="1"/>
  <c r="B30012" i="1" s="1"/>
  <c r="G20" i="1" s="1"/>
  <c r="H20" i="1" s="1"/>
  <c r="C30012" i="1" l="1"/>
  <c r="C30013" i="1" s="1"/>
  <c r="B30013" i="1" l="1"/>
  <c r="B30014" i="1" s="1"/>
  <c r="C30014" i="1" l="1"/>
  <c r="C30015" i="1" s="1"/>
  <c r="B30015" i="1" l="1"/>
  <c r="B30016" i="1" s="1"/>
  <c r="C30016" i="1" l="1"/>
  <c r="C30017" i="1" s="1"/>
  <c r="B30017" i="1" l="1"/>
  <c r="B30018" i="1" s="1"/>
  <c r="C30018" i="1" l="1"/>
  <c r="C30019" i="1" s="1"/>
  <c r="B30019" i="1" l="1"/>
  <c r="B30020" i="1" s="1"/>
  <c r="C30020" i="1" l="1"/>
  <c r="C30021" i="1" s="1"/>
  <c r="B30021" i="1" l="1"/>
  <c r="B30022" i="1" s="1"/>
  <c r="C30022" i="1" l="1"/>
  <c r="C30023" i="1" s="1"/>
  <c r="B30023" i="1" l="1"/>
  <c r="B30024" i="1" s="1"/>
  <c r="C30024" i="1" l="1"/>
  <c r="C30025" i="1" s="1"/>
  <c r="B30025" i="1" l="1"/>
  <c r="B30026" i="1" s="1"/>
  <c r="C30026" i="1" l="1"/>
  <c r="C30027" i="1" s="1"/>
  <c r="B30027" i="1" l="1"/>
  <c r="B30028" i="1" s="1"/>
  <c r="C30028" i="1" l="1"/>
  <c r="C30029" i="1" s="1"/>
  <c r="B30029" i="1" l="1"/>
  <c r="B30030" i="1" s="1"/>
  <c r="C30030" i="1" l="1"/>
  <c r="C30031" i="1" s="1"/>
  <c r="B30031" i="1" l="1"/>
  <c r="B30032" i="1" s="1"/>
  <c r="C30032" i="1" l="1"/>
  <c r="C30033" i="1" s="1"/>
  <c r="B30033" i="1" l="1"/>
  <c r="B30034" i="1" s="1"/>
  <c r="C30034" i="1" l="1"/>
  <c r="C30035" i="1" s="1"/>
  <c r="B30035" i="1" l="1"/>
  <c r="B30036" i="1" s="1"/>
  <c r="C30036" i="1" l="1"/>
  <c r="C30037" i="1" s="1"/>
  <c r="B30037" i="1" l="1"/>
  <c r="B30038" i="1" s="1"/>
  <c r="C30038" i="1" l="1"/>
  <c r="C30039" i="1" s="1"/>
  <c r="B30039" i="1" l="1"/>
  <c r="B30040" i="1" s="1"/>
  <c r="C30040" i="1" l="1"/>
  <c r="C30041" i="1" s="1"/>
  <c r="B30041" i="1" l="1"/>
  <c r="B30042" i="1" s="1"/>
  <c r="C30042" i="1" l="1"/>
  <c r="C30043" i="1" s="1"/>
  <c r="B30043" i="1" l="1"/>
  <c r="B30044" i="1" s="1"/>
  <c r="C30044" i="1" l="1"/>
  <c r="C30045" i="1" s="1"/>
  <c r="B30045" i="1" l="1"/>
  <c r="B30046" i="1" s="1"/>
  <c r="C30046" i="1" l="1"/>
  <c r="C30047" i="1" s="1"/>
  <c r="B30047" i="1" l="1"/>
  <c r="B30048" i="1" s="1"/>
  <c r="C30048" i="1" l="1"/>
  <c r="C30049" i="1" l="1"/>
  <c r="B30049" i="1"/>
  <c r="C30050" i="1" l="1"/>
  <c r="B30050" i="1"/>
  <c r="B30051" i="1" l="1"/>
  <c r="C30051" i="1"/>
  <c r="C30052" i="1" s="1"/>
  <c r="B30052" i="1" l="1"/>
  <c r="B30053" i="1" s="1"/>
  <c r="C30053" i="1" l="1"/>
  <c r="C30054" i="1" s="1"/>
  <c r="B30054" i="1" l="1"/>
  <c r="B30055" i="1" s="1"/>
  <c r="C30055" i="1" l="1"/>
  <c r="C30056" i="1" s="1"/>
  <c r="B30056" i="1" l="1"/>
  <c r="B30057" i="1" s="1"/>
  <c r="C30057" i="1" l="1"/>
  <c r="C30058" i="1" s="1"/>
  <c r="B30058" i="1" l="1"/>
  <c r="C30059" i="1" s="1"/>
  <c r="B30059" i="1" l="1"/>
  <c r="B30060" i="1" s="1"/>
  <c r="C30060" i="1" l="1"/>
  <c r="C30061" i="1" s="1"/>
  <c r="B30061" i="1" l="1"/>
  <c r="B30062" i="1" s="1"/>
  <c r="C30062" i="1" l="1"/>
  <c r="C30063" i="1" s="1"/>
  <c r="B30063" i="1" l="1"/>
  <c r="C30064" i="1"/>
  <c r="B30064" i="1"/>
  <c r="C30065" i="1" l="1"/>
  <c r="B30065" i="1"/>
  <c r="B30066" i="1" s="1"/>
  <c r="C30066" i="1" l="1"/>
  <c r="C30067" i="1" s="1"/>
  <c r="B30067" i="1" l="1"/>
  <c r="B30068" i="1" s="1"/>
  <c r="C30068" i="1"/>
  <c r="C30069" i="1" l="1"/>
  <c r="B30069" i="1"/>
  <c r="B30070" i="1" s="1"/>
  <c r="C30070" i="1" l="1"/>
  <c r="C30071" i="1" s="1"/>
  <c r="B30071" i="1" l="1"/>
  <c r="B30072" i="1" s="1"/>
  <c r="C30072" i="1" l="1"/>
  <c r="C30073" i="1" s="1"/>
  <c r="B30073" i="1" l="1"/>
  <c r="B30074" i="1" s="1"/>
  <c r="C30074" i="1" l="1"/>
  <c r="C30075" i="1" s="1"/>
  <c r="B30075" i="1" l="1"/>
  <c r="B30076" i="1" s="1"/>
  <c r="C30076" i="1" l="1"/>
  <c r="C30077" i="1" s="1"/>
  <c r="B30077" i="1" l="1"/>
  <c r="B30078" i="1" s="1"/>
  <c r="C30078" i="1" l="1"/>
  <c r="C30079" i="1" s="1"/>
  <c r="B30079" i="1" l="1"/>
  <c r="B30080" i="1" s="1"/>
  <c r="C30080" i="1" l="1"/>
  <c r="C30081" i="1" s="1"/>
  <c r="B30081" i="1" l="1"/>
  <c r="B30082" i="1" s="1"/>
  <c r="C30082" i="1" l="1"/>
  <c r="C30083" i="1" s="1"/>
  <c r="B30083" i="1" l="1"/>
  <c r="B30084" i="1" s="1"/>
  <c r="C30084" i="1" l="1"/>
  <c r="C30085" i="1" s="1"/>
  <c r="B30085" i="1" l="1"/>
  <c r="B30086" i="1" s="1"/>
  <c r="C30086" i="1" l="1"/>
  <c r="C30087" i="1" s="1"/>
  <c r="B30087" i="1" l="1"/>
  <c r="B30088" i="1" s="1"/>
  <c r="C30088" i="1" l="1"/>
  <c r="C30089" i="1" s="1"/>
  <c r="B30089" i="1" l="1"/>
  <c r="B30090" i="1" s="1"/>
  <c r="C30090" i="1" l="1"/>
  <c r="C30091" i="1" s="1"/>
  <c r="B30091" i="1" l="1"/>
  <c r="B30092" i="1" s="1"/>
  <c r="C30092" i="1" l="1"/>
  <c r="C30093" i="1" s="1"/>
  <c r="B30093" i="1" l="1"/>
  <c r="B30094" i="1" s="1"/>
  <c r="C30094" i="1" l="1"/>
  <c r="C30095" i="1" s="1"/>
  <c r="B30095" i="1" l="1"/>
  <c r="B30096" i="1" s="1"/>
  <c r="C30096" i="1" l="1"/>
  <c r="C30097" i="1" s="1"/>
  <c r="B30097" i="1" l="1"/>
  <c r="B30098" i="1" s="1"/>
  <c r="C30098" i="1" l="1"/>
  <c r="C30099" i="1" s="1"/>
  <c r="B30099" i="1" l="1"/>
  <c r="B30100" i="1" s="1"/>
  <c r="C30100" i="1" l="1"/>
  <c r="C30101" i="1" s="1"/>
  <c r="B30101" i="1" l="1"/>
  <c r="B30102" i="1" s="1"/>
  <c r="C30102" i="1" l="1"/>
  <c r="C30103" i="1" s="1"/>
  <c r="B30103" i="1" l="1"/>
  <c r="B30104" i="1" s="1"/>
  <c r="C30104" i="1" l="1"/>
  <c r="C30105" i="1" s="1"/>
  <c r="B30105" i="1" l="1"/>
  <c r="B30106" i="1" s="1"/>
  <c r="C30106" i="1" l="1"/>
  <c r="C30107" i="1" s="1"/>
  <c r="B30107" i="1" l="1"/>
  <c r="B30108" i="1" s="1"/>
  <c r="C30108" i="1" l="1"/>
  <c r="C30109" i="1" s="1"/>
  <c r="B30109" i="1" l="1"/>
  <c r="B30110" i="1" s="1"/>
  <c r="C30110" i="1" l="1"/>
  <c r="C30111" i="1" s="1"/>
  <c r="B30111" i="1" l="1"/>
  <c r="B30112" i="1" s="1"/>
  <c r="C30112" i="1" l="1"/>
  <c r="C30113" i="1" s="1"/>
  <c r="B30113" i="1" l="1"/>
  <c r="B30114" i="1" s="1"/>
  <c r="C30114" i="1" l="1"/>
  <c r="C30115" i="1" s="1"/>
  <c r="B30115" i="1" l="1"/>
  <c r="B30116" i="1" s="1"/>
  <c r="C30116" i="1" l="1"/>
  <c r="C30117" i="1" s="1"/>
  <c r="B30117" i="1" l="1"/>
  <c r="B30118" i="1" s="1"/>
  <c r="C30118" i="1" l="1"/>
  <c r="C30119" i="1" s="1"/>
  <c r="B30119" i="1" l="1"/>
  <c r="B30120" i="1" s="1"/>
  <c r="C30120" i="1" l="1"/>
  <c r="C30121" i="1" s="1"/>
  <c r="B30121" i="1" l="1"/>
  <c r="B30122" i="1" s="1"/>
  <c r="C30122" i="1" l="1"/>
  <c r="C30123" i="1" s="1"/>
  <c r="B30123" i="1" l="1"/>
  <c r="B30124" i="1" s="1"/>
  <c r="C30124" i="1" l="1"/>
  <c r="C30125" i="1" s="1"/>
  <c r="B30125" i="1" l="1"/>
  <c r="B30126" i="1" s="1"/>
  <c r="C30126" i="1" l="1"/>
  <c r="C30127" i="1" s="1"/>
  <c r="B30127" i="1" l="1"/>
  <c r="B30128" i="1" s="1"/>
  <c r="C30128" i="1" l="1"/>
  <c r="C30129" i="1" s="1"/>
  <c r="B30129" i="1" l="1"/>
  <c r="B30130" i="1" s="1"/>
  <c r="C30130" i="1" l="1"/>
  <c r="C30131" i="1" s="1"/>
  <c r="B30131" i="1" l="1"/>
  <c r="B30132" i="1" s="1"/>
  <c r="C30132" i="1" l="1"/>
  <c r="C30133" i="1" s="1"/>
  <c r="B30133" i="1" l="1"/>
  <c r="B30134" i="1" s="1"/>
  <c r="C30134" i="1" l="1"/>
  <c r="C30135" i="1" s="1"/>
  <c r="B30135" i="1" l="1"/>
  <c r="B30136" i="1" s="1"/>
  <c r="C30136" i="1" l="1"/>
  <c r="C30137" i="1" s="1"/>
  <c r="B30137" i="1" l="1"/>
  <c r="B30138" i="1" s="1"/>
  <c r="C30138" i="1" l="1"/>
  <c r="C30139" i="1" s="1"/>
  <c r="B30139" i="1" l="1"/>
  <c r="B30140" i="1" s="1"/>
  <c r="C30140" i="1" l="1"/>
  <c r="C30141" i="1" s="1"/>
  <c r="B30141" i="1" l="1"/>
  <c r="B30142" i="1" s="1"/>
  <c r="C30142" i="1" l="1"/>
  <c r="C30143" i="1" s="1"/>
  <c r="B30143" i="1" l="1"/>
  <c r="B30144" i="1" l="1"/>
  <c r="C30144" i="1"/>
  <c r="C30145" i="1" l="1"/>
  <c r="B30145" i="1"/>
  <c r="B30146" i="1" s="1"/>
  <c r="C30146" i="1" l="1"/>
  <c r="C30147" i="1" s="1"/>
  <c r="B30147" i="1" l="1"/>
  <c r="B30148" i="1" s="1"/>
  <c r="C30148" i="1" l="1"/>
  <c r="C30149" i="1" s="1"/>
  <c r="B30149" i="1" l="1"/>
  <c r="B30150" i="1" s="1"/>
  <c r="C30150" i="1" l="1"/>
  <c r="C30151" i="1" s="1"/>
  <c r="B30151" i="1" l="1"/>
  <c r="B30152" i="1" s="1"/>
  <c r="C30152" i="1" l="1"/>
  <c r="C30153" i="1" s="1"/>
  <c r="B30153" i="1" l="1"/>
  <c r="B30154" i="1" s="1"/>
  <c r="C30154" i="1" l="1"/>
  <c r="C30155" i="1" s="1"/>
  <c r="B30155" i="1" l="1"/>
  <c r="B30156" i="1" s="1"/>
  <c r="C30156" i="1" l="1"/>
  <c r="C30157" i="1" s="1"/>
  <c r="B30157" i="1" l="1"/>
  <c r="B30158" i="1" s="1"/>
  <c r="C30158" i="1" l="1"/>
  <c r="C30159" i="1" s="1"/>
  <c r="B30159" i="1" l="1"/>
  <c r="B30160" i="1" s="1"/>
  <c r="C30160" i="1" l="1"/>
  <c r="C30161" i="1" s="1"/>
  <c r="B30161" i="1" l="1"/>
  <c r="B30162" i="1" s="1"/>
  <c r="C30162" i="1" l="1"/>
  <c r="C30163" i="1" s="1"/>
  <c r="B30163" i="1" l="1"/>
  <c r="B30164" i="1" s="1"/>
  <c r="C30164" i="1" l="1"/>
  <c r="C30165" i="1" s="1"/>
  <c r="B30165" i="1" l="1"/>
  <c r="B30166" i="1" s="1"/>
  <c r="C30166" i="1" l="1"/>
  <c r="C30167" i="1" s="1"/>
  <c r="B30167" i="1" l="1"/>
  <c r="B30168" i="1" s="1"/>
  <c r="C30168" i="1" l="1"/>
  <c r="C30169" i="1" s="1"/>
  <c r="B30169" i="1" l="1"/>
  <c r="B30170" i="1" s="1"/>
  <c r="C30170" i="1" l="1"/>
  <c r="C30171" i="1" s="1"/>
  <c r="B30171" i="1" l="1"/>
  <c r="B30172" i="1" s="1"/>
  <c r="C30172" i="1" l="1"/>
  <c r="C30173" i="1" s="1"/>
  <c r="B30173" i="1" l="1"/>
  <c r="B30174" i="1" s="1"/>
  <c r="C30174" i="1" l="1"/>
  <c r="C30175" i="1" s="1"/>
  <c r="B30175" i="1" l="1"/>
  <c r="B30176" i="1" s="1"/>
  <c r="C30176" i="1" l="1"/>
  <c r="C30177" i="1" s="1"/>
  <c r="B30177" i="1" l="1"/>
  <c r="B30178" i="1" s="1"/>
  <c r="C30178" i="1" l="1"/>
  <c r="C30179" i="1" s="1"/>
  <c r="B30179" i="1" l="1"/>
  <c r="B30180" i="1" s="1"/>
  <c r="C30180" i="1" l="1"/>
  <c r="C30181" i="1" s="1"/>
  <c r="B30181" i="1" l="1"/>
  <c r="B30182" i="1" s="1"/>
  <c r="C30182" i="1" l="1"/>
  <c r="C30183" i="1" s="1"/>
  <c r="B30183" i="1" l="1"/>
  <c r="B30184" i="1" s="1"/>
  <c r="C30184" i="1" l="1"/>
  <c r="C30185" i="1" s="1"/>
  <c r="B30185" i="1" l="1"/>
  <c r="B30186" i="1" s="1"/>
  <c r="C30186" i="1" l="1"/>
  <c r="C30187" i="1" s="1"/>
  <c r="B30187" i="1" l="1"/>
  <c r="B30188" i="1" s="1"/>
  <c r="C30188" i="1" l="1"/>
  <c r="C30189" i="1" s="1"/>
  <c r="B30189" i="1" l="1"/>
  <c r="B30190" i="1" s="1"/>
  <c r="C30190" i="1" l="1"/>
  <c r="C30191" i="1" s="1"/>
  <c r="B30191" i="1" l="1"/>
  <c r="B30192" i="1" s="1"/>
  <c r="C30192" i="1" l="1"/>
  <c r="C30193" i="1" s="1"/>
  <c r="B30193" i="1" l="1"/>
  <c r="B30194" i="1" s="1"/>
  <c r="C30194" i="1" l="1"/>
  <c r="C30195" i="1" s="1"/>
  <c r="B30195" i="1" l="1"/>
  <c r="B30196" i="1" s="1"/>
  <c r="C30196" i="1" l="1"/>
  <c r="C30197" i="1" s="1"/>
  <c r="B30197" i="1" l="1"/>
  <c r="B30198" i="1" s="1"/>
  <c r="C30198" i="1" l="1"/>
  <c r="C30199" i="1" s="1"/>
  <c r="B30199" i="1" l="1"/>
  <c r="B30200" i="1" s="1"/>
  <c r="C30200" i="1" l="1"/>
  <c r="C30201" i="1" s="1"/>
  <c r="B30201" i="1" l="1"/>
  <c r="B30202" i="1" s="1"/>
  <c r="C30202" i="1" l="1"/>
  <c r="C30203" i="1" s="1"/>
  <c r="B30203" i="1" l="1"/>
  <c r="B30204" i="1" s="1"/>
  <c r="C30204" i="1" l="1"/>
  <c r="C30205" i="1" s="1"/>
  <c r="B30205" i="1" l="1"/>
  <c r="B30206" i="1" s="1"/>
  <c r="C30206" i="1" l="1"/>
  <c r="C30207" i="1" s="1"/>
  <c r="B30207" i="1" l="1"/>
  <c r="B30208" i="1" s="1"/>
  <c r="C30208" i="1" l="1"/>
  <c r="C30209" i="1" s="1"/>
  <c r="B30209" i="1" l="1"/>
  <c r="B30210" i="1" s="1"/>
  <c r="C30210" i="1" l="1"/>
  <c r="C30211" i="1" s="1"/>
  <c r="B30211" i="1" l="1"/>
  <c r="B30212" i="1" s="1"/>
  <c r="C30212" i="1" l="1"/>
  <c r="C30213" i="1" s="1"/>
  <c r="B30213" i="1" l="1"/>
  <c r="B30214" i="1" s="1"/>
  <c r="C30214" i="1" l="1"/>
  <c r="C30215" i="1" s="1"/>
  <c r="B30215" i="1" l="1"/>
  <c r="B30216" i="1" s="1"/>
  <c r="C30216" i="1" l="1"/>
  <c r="C30217" i="1" s="1"/>
  <c r="B30217" i="1" l="1"/>
  <c r="B30218" i="1" s="1"/>
  <c r="C30218" i="1" l="1"/>
  <c r="C30219" i="1" s="1"/>
  <c r="B30219" i="1" l="1"/>
  <c r="B30220" i="1" s="1"/>
  <c r="C30220" i="1" l="1"/>
  <c r="C30221" i="1" s="1"/>
  <c r="B30221" i="1" l="1"/>
  <c r="B30222" i="1" s="1"/>
  <c r="C30222" i="1" l="1"/>
  <c r="C30223" i="1" s="1"/>
  <c r="B30223" i="1" l="1"/>
  <c r="B30224" i="1" s="1"/>
  <c r="C30224" i="1" l="1"/>
  <c r="C30225" i="1" s="1"/>
  <c r="B30225" i="1" l="1"/>
  <c r="B30226" i="1" s="1"/>
  <c r="C30226" i="1" l="1"/>
  <c r="C30227" i="1" s="1"/>
  <c r="B30227" i="1" l="1"/>
  <c r="B30228" i="1" s="1"/>
  <c r="C30228" i="1" l="1"/>
  <c r="C30229" i="1" s="1"/>
  <c r="B30229" i="1" l="1"/>
  <c r="B30230" i="1" s="1"/>
  <c r="C30230" i="1" l="1"/>
  <c r="C30231" i="1" s="1"/>
  <c r="B30231" i="1" l="1"/>
  <c r="B30232" i="1" s="1"/>
  <c r="C30232" i="1" l="1"/>
  <c r="C30233" i="1" s="1"/>
  <c r="B30233" i="1" l="1"/>
  <c r="B30234" i="1" s="1"/>
  <c r="C30234" i="1" l="1"/>
  <c r="C30235" i="1" s="1"/>
  <c r="B30235" i="1" l="1"/>
  <c r="B30236" i="1" s="1"/>
  <c r="C30236" i="1" l="1"/>
  <c r="C30237" i="1" s="1"/>
  <c r="B30237" i="1" l="1"/>
  <c r="B30238" i="1" s="1"/>
  <c r="C30238" i="1" l="1"/>
  <c r="C30239" i="1" s="1"/>
  <c r="B30239" i="1" l="1"/>
  <c r="B30240" i="1" s="1"/>
  <c r="C30240" i="1" l="1"/>
  <c r="C30241" i="1" s="1"/>
  <c r="B30241" i="1" l="1"/>
  <c r="B30242" i="1" s="1"/>
  <c r="C30242" i="1" l="1"/>
  <c r="C30243" i="1" s="1"/>
  <c r="B30243" i="1" l="1"/>
  <c r="B30244" i="1" s="1"/>
  <c r="C30244" i="1" l="1"/>
  <c r="C30245" i="1" s="1"/>
  <c r="B30245" i="1" l="1"/>
  <c r="B30246" i="1" s="1"/>
  <c r="C30246" i="1" l="1"/>
  <c r="C30247" i="1" s="1"/>
  <c r="B30247" i="1" l="1"/>
  <c r="B30248" i="1" s="1"/>
  <c r="C30248" i="1" l="1"/>
  <c r="C30249" i="1" s="1"/>
  <c r="B30249" i="1" l="1"/>
  <c r="B30250" i="1" s="1"/>
  <c r="C30250" i="1" l="1"/>
  <c r="C30251" i="1" s="1"/>
  <c r="B30251" i="1" l="1"/>
  <c r="B30252" i="1" s="1"/>
  <c r="C30252" i="1" l="1"/>
  <c r="C30253" i="1" s="1"/>
  <c r="B30253" i="1" l="1"/>
  <c r="B30254" i="1" s="1"/>
  <c r="C30254" i="1" l="1"/>
  <c r="C30255" i="1" s="1"/>
  <c r="B30255" i="1" l="1"/>
  <c r="B30256" i="1" s="1"/>
  <c r="C30256" i="1" l="1"/>
  <c r="C30257" i="1" s="1"/>
  <c r="B30257" i="1" l="1"/>
  <c r="B30258" i="1" s="1"/>
  <c r="C30258" i="1" l="1"/>
  <c r="C30259" i="1" s="1"/>
  <c r="B30259" i="1" l="1"/>
  <c r="B30260" i="1" s="1"/>
  <c r="C30260" i="1" l="1"/>
  <c r="C30261" i="1" s="1"/>
  <c r="B30261" i="1" l="1"/>
  <c r="B30262" i="1" s="1"/>
  <c r="C30262" i="1" l="1"/>
  <c r="C30263" i="1" s="1"/>
  <c r="B30263" i="1" l="1"/>
  <c r="B30264" i="1" s="1"/>
  <c r="C30264" i="1" l="1"/>
  <c r="C30265" i="1" s="1"/>
  <c r="B30265" i="1" l="1"/>
  <c r="B30266" i="1" s="1"/>
  <c r="C30266" i="1" l="1"/>
  <c r="C30267" i="1" s="1"/>
  <c r="B30267" i="1" l="1"/>
  <c r="B30268" i="1" s="1"/>
  <c r="C30268" i="1" l="1"/>
  <c r="C30269" i="1" s="1"/>
  <c r="B30269" i="1" l="1"/>
  <c r="B30270" i="1" s="1"/>
  <c r="C30270" i="1" l="1"/>
  <c r="C30271" i="1" s="1"/>
  <c r="B30271" i="1" l="1"/>
  <c r="B30272" i="1" s="1"/>
  <c r="C30272" i="1" l="1"/>
  <c r="C30273" i="1" s="1"/>
  <c r="B30273" i="1" l="1"/>
  <c r="B30274" i="1" s="1"/>
  <c r="C30274" i="1" l="1"/>
  <c r="C30275" i="1" s="1"/>
  <c r="B30275" i="1" l="1"/>
  <c r="B30276" i="1" s="1"/>
  <c r="C30276" i="1" l="1"/>
  <c r="C30277" i="1" s="1"/>
  <c r="B30277" i="1" l="1"/>
  <c r="B30278" i="1" s="1"/>
  <c r="C30278" i="1" l="1"/>
  <c r="C30279" i="1" s="1"/>
  <c r="B30279" i="1" l="1"/>
  <c r="B30280" i="1" s="1"/>
  <c r="C30280" i="1" l="1"/>
  <c r="C30281" i="1" s="1"/>
  <c r="B30281" i="1" l="1"/>
  <c r="B30282" i="1" s="1"/>
  <c r="C30282" i="1" l="1"/>
  <c r="C30283" i="1" s="1"/>
  <c r="B30283" i="1" l="1"/>
  <c r="B30284" i="1" s="1"/>
  <c r="C30284" i="1" l="1"/>
  <c r="C30285" i="1" s="1"/>
  <c r="B30285" i="1" l="1"/>
  <c r="B30286" i="1" s="1"/>
  <c r="C30286" i="1" l="1"/>
  <c r="C30287" i="1" s="1"/>
  <c r="B30287" i="1" l="1"/>
  <c r="B30288" i="1" s="1"/>
  <c r="C30288" i="1" l="1"/>
  <c r="C30289" i="1" s="1"/>
  <c r="B30289" i="1" l="1"/>
  <c r="B30290" i="1" s="1"/>
  <c r="C30290" i="1" l="1"/>
  <c r="C30291" i="1" s="1"/>
  <c r="B30291" i="1" l="1"/>
  <c r="B30292" i="1" s="1"/>
  <c r="C30292" i="1" l="1"/>
  <c r="C30293" i="1" s="1"/>
  <c r="B30293" i="1" l="1"/>
  <c r="B30294" i="1" s="1"/>
  <c r="C30294" i="1" l="1"/>
  <c r="C30295" i="1" s="1"/>
  <c r="B30295" i="1" l="1"/>
  <c r="B30296" i="1" s="1"/>
  <c r="C30296" i="1" l="1"/>
  <c r="C30297" i="1" s="1"/>
  <c r="B30297" i="1" l="1"/>
  <c r="B30298" i="1" s="1"/>
  <c r="C30298" i="1" l="1"/>
  <c r="C30299" i="1" s="1"/>
  <c r="B30299" i="1" l="1"/>
  <c r="B30300" i="1" s="1"/>
  <c r="C30300" i="1" l="1"/>
  <c r="C30301" i="1" s="1"/>
  <c r="B30301" i="1" l="1"/>
  <c r="B30302" i="1" s="1"/>
  <c r="C30302" i="1" l="1"/>
  <c r="C30303" i="1" s="1"/>
  <c r="B30303" i="1" l="1"/>
  <c r="B30304" i="1" s="1"/>
  <c r="C30304" i="1" l="1"/>
  <c r="C30305" i="1" s="1"/>
  <c r="B30305" i="1" l="1"/>
  <c r="B30306" i="1" s="1"/>
  <c r="C30306" i="1" l="1"/>
  <c r="C30307" i="1" s="1"/>
  <c r="B30307" i="1" l="1"/>
  <c r="B30308" i="1" s="1"/>
  <c r="C30308" i="1" l="1"/>
  <c r="C30309" i="1" s="1"/>
  <c r="B30309" i="1" l="1"/>
  <c r="B30310" i="1" s="1"/>
  <c r="C30310" i="1" l="1"/>
  <c r="C30311" i="1" s="1"/>
  <c r="B30311" i="1" l="1"/>
  <c r="B30312" i="1" s="1"/>
  <c r="C30312" i="1" l="1"/>
  <c r="C30313" i="1" s="1"/>
  <c r="B30313" i="1" l="1"/>
  <c r="B30314" i="1" s="1"/>
  <c r="C30314" i="1" l="1"/>
  <c r="C30315" i="1" s="1"/>
  <c r="B30315" i="1" l="1"/>
  <c r="B30316" i="1" s="1"/>
  <c r="C30316" i="1" l="1"/>
  <c r="C30317" i="1" s="1"/>
  <c r="B30317" i="1" l="1"/>
  <c r="B30318" i="1" s="1"/>
  <c r="C30318" i="1" l="1"/>
  <c r="C30319" i="1" s="1"/>
  <c r="B30319" i="1" l="1"/>
  <c r="B30320" i="1" s="1"/>
  <c r="C30320" i="1" l="1"/>
  <c r="C30321" i="1" s="1"/>
  <c r="B30321" i="1" l="1"/>
  <c r="B30322" i="1" s="1"/>
  <c r="C30322" i="1" l="1"/>
  <c r="C30323" i="1" s="1"/>
  <c r="B30323" i="1" l="1"/>
  <c r="B30324" i="1" s="1"/>
  <c r="C30324" i="1" l="1"/>
  <c r="C30325" i="1" s="1"/>
  <c r="B30325" i="1" l="1"/>
  <c r="B30326" i="1" s="1"/>
  <c r="C30326" i="1" l="1"/>
  <c r="C30327" i="1" s="1"/>
  <c r="B30327" i="1" l="1"/>
  <c r="B30328" i="1" s="1"/>
  <c r="C30328" i="1" l="1"/>
  <c r="C30329" i="1" s="1"/>
  <c r="B30329" i="1" l="1"/>
  <c r="B30330" i="1" s="1"/>
  <c r="C30330" i="1" l="1"/>
  <c r="C30331" i="1" s="1"/>
  <c r="B30331" i="1" l="1"/>
  <c r="B30332" i="1" s="1"/>
  <c r="C30332" i="1" l="1"/>
  <c r="C30333" i="1" s="1"/>
  <c r="B30333" i="1" l="1"/>
  <c r="B30334" i="1" s="1"/>
  <c r="C30334" i="1" l="1"/>
  <c r="C30335" i="1" s="1"/>
  <c r="B30335" i="1" l="1"/>
  <c r="B30336" i="1" s="1"/>
  <c r="C30336" i="1" l="1"/>
  <c r="C30337" i="1" s="1"/>
  <c r="B30337" i="1" l="1"/>
  <c r="B30338" i="1" s="1"/>
  <c r="C30338" i="1" l="1"/>
  <c r="C30339" i="1" s="1"/>
  <c r="B30339" i="1" l="1"/>
  <c r="B30340" i="1" s="1"/>
  <c r="C30340" i="1" l="1"/>
  <c r="C30341" i="1" s="1"/>
  <c r="B30341" i="1" l="1"/>
  <c r="B30342" i="1" s="1"/>
  <c r="C30342" i="1" l="1"/>
  <c r="C30343" i="1" s="1"/>
  <c r="B30343" i="1" l="1"/>
  <c r="B30344" i="1" s="1"/>
  <c r="C30344" i="1" l="1"/>
  <c r="C30345" i="1" s="1"/>
  <c r="B30345" i="1" l="1"/>
  <c r="B30346" i="1" s="1"/>
  <c r="C30346" i="1" l="1"/>
  <c r="C30347" i="1" s="1"/>
  <c r="B30347" i="1" l="1"/>
  <c r="B30348" i="1" s="1"/>
  <c r="C30348" i="1" l="1"/>
  <c r="C30349" i="1" s="1"/>
  <c r="B30349" i="1" l="1"/>
  <c r="B30350" i="1" s="1"/>
  <c r="C30350" i="1" l="1"/>
  <c r="C30351" i="1" s="1"/>
  <c r="B30351" i="1" l="1"/>
  <c r="B30352" i="1" s="1"/>
  <c r="C30352" i="1" l="1"/>
  <c r="C30353" i="1" s="1"/>
  <c r="B30353" i="1" l="1"/>
  <c r="B30354" i="1" s="1"/>
  <c r="C30354" i="1" l="1"/>
  <c r="C30355" i="1" s="1"/>
  <c r="B30355" i="1" l="1"/>
  <c r="B30356" i="1" s="1"/>
  <c r="C30356" i="1" l="1"/>
  <c r="C30357" i="1" s="1"/>
  <c r="B30357" i="1" l="1"/>
  <c r="B30358" i="1" s="1"/>
  <c r="C30358" i="1" l="1"/>
  <c r="C30359" i="1" s="1"/>
  <c r="B30359" i="1" l="1"/>
  <c r="B30360" i="1" s="1"/>
  <c r="C30360" i="1" l="1"/>
  <c r="C30361" i="1" s="1"/>
  <c r="B30361" i="1" l="1"/>
  <c r="B30362" i="1" s="1"/>
  <c r="C30362" i="1" l="1"/>
  <c r="C30363" i="1" s="1"/>
  <c r="B30363" i="1" l="1"/>
  <c r="B30364" i="1" s="1"/>
  <c r="C30364" i="1" l="1"/>
  <c r="C30365" i="1" s="1"/>
  <c r="B30365" i="1" l="1"/>
  <c r="B30366" i="1" s="1"/>
  <c r="C30366" i="1" l="1"/>
  <c r="C30367" i="1" s="1"/>
  <c r="B30367" i="1" l="1"/>
  <c r="B30368" i="1" s="1"/>
  <c r="C30368" i="1" l="1"/>
  <c r="C30369" i="1" s="1"/>
  <c r="B30369" i="1" l="1"/>
  <c r="B30370" i="1" s="1"/>
  <c r="C30370" i="1" l="1"/>
  <c r="C30371" i="1" s="1"/>
  <c r="B30371" i="1" l="1"/>
  <c r="B30372" i="1" s="1"/>
  <c r="C30372" i="1" l="1"/>
  <c r="C30373" i="1" s="1"/>
  <c r="B30373" i="1" l="1"/>
  <c r="B30374" i="1" s="1"/>
  <c r="C30374" i="1" l="1"/>
  <c r="C30375" i="1" s="1"/>
  <c r="B30375" i="1" l="1"/>
  <c r="B30376" i="1" s="1"/>
  <c r="C30376" i="1" l="1"/>
  <c r="C30377" i="1" s="1"/>
  <c r="B30377" i="1" l="1"/>
  <c r="B30378" i="1" s="1"/>
  <c r="C30378" i="1" l="1"/>
  <c r="C30379" i="1" s="1"/>
  <c r="B30379" i="1" l="1"/>
  <c r="B30380" i="1" s="1"/>
  <c r="C30380" i="1" l="1"/>
  <c r="C30381" i="1" s="1"/>
  <c r="B30381" i="1" l="1"/>
  <c r="B30382" i="1" s="1"/>
  <c r="C30382" i="1" l="1"/>
  <c r="C30383" i="1" s="1"/>
  <c r="B30383" i="1" l="1"/>
  <c r="B30384" i="1" s="1"/>
  <c r="C30384" i="1" l="1"/>
  <c r="C30385" i="1" s="1"/>
  <c r="B30385" i="1" l="1"/>
  <c r="B30386" i="1" s="1"/>
  <c r="C30386" i="1" l="1"/>
  <c r="C30387" i="1" s="1"/>
  <c r="B30387" i="1" l="1"/>
  <c r="B30388" i="1" s="1"/>
  <c r="C30388" i="1" l="1"/>
  <c r="C30389" i="1" s="1"/>
  <c r="B30389" i="1" l="1"/>
  <c r="B30390" i="1" s="1"/>
  <c r="C30390" i="1" l="1"/>
  <c r="C30391" i="1" s="1"/>
  <c r="B30391" i="1" l="1"/>
  <c r="B30392" i="1" s="1"/>
  <c r="C30392" i="1" l="1"/>
  <c r="C30393" i="1" s="1"/>
  <c r="B30393" i="1" l="1"/>
  <c r="B30394" i="1" s="1"/>
  <c r="C30394" i="1" l="1"/>
  <c r="C30395" i="1" s="1"/>
  <c r="B30395" i="1" l="1"/>
  <c r="B30396" i="1" s="1"/>
  <c r="C30396" i="1" l="1"/>
  <c r="C30397" i="1" s="1"/>
  <c r="B30397" i="1" l="1"/>
  <c r="B30398" i="1" s="1"/>
  <c r="C30398" i="1" l="1"/>
  <c r="C30399" i="1" s="1"/>
  <c r="B30399" i="1" l="1"/>
  <c r="B30400" i="1" s="1"/>
  <c r="C30400" i="1" l="1"/>
  <c r="C30401" i="1" s="1"/>
  <c r="B30401" i="1" l="1"/>
  <c r="B30402" i="1" s="1"/>
  <c r="C30402" i="1" l="1"/>
  <c r="C30403" i="1" s="1"/>
  <c r="B30403" i="1" l="1"/>
  <c r="B30404" i="1" s="1"/>
  <c r="C30404" i="1" l="1"/>
  <c r="C30405" i="1" s="1"/>
  <c r="B30405" i="1" l="1"/>
  <c r="B30406" i="1" s="1"/>
  <c r="C30406" i="1" l="1"/>
  <c r="C30407" i="1" s="1"/>
  <c r="B30407" i="1" l="1"/>
  <c r="B30408" i="1" s="1"/>
  <c r="C30408" i="1" l="1"/>
  <c r="C30409" i="1" s="1"/>
  <c r="B30409" i="1" l="1"/>
  <c r="B30410" i="1" s="1"/>
  <c r="C30410" i="1" l="1"/>
  <c r="C30411" i="1" s="1"/>
  <c r="B30411" i="1" l="1"/>
  <c r="B30412" i="1" s="1"/>
  <c r="C30412" i="1" l="1"/>
  <c r="C30413" i="1" s="1"/>
  <c r="B30413" i="1" l="1"/>
  <c r="B30414" i="1" s="1"/>
  <c r="C30414" i="1" l="1"/>
  <c r="C30415" i="1" s="1"/>
  <c r="B30415" i="1" l="1"/>
  <c r="B30416" i="1" s="1"/>
  <c r="C30416" i="1" l="1"/>
  <c r="C30417" i="1" s="1"/>
  <c r="B30417" i="1" l="1"/>
  <c r="B30418" i="1" s="1"/>
  <c r="C30418" i="1" l="1"/>
  <c r="C30419" i="1" s="1"/>
  <c r="B30419" i="1" l="1"/>
  <c r="B30420" i="1" s="1"/>
  <c r="C30420" i="1" l="1"/>
  <c r="C30421" i="1" s="1"/>
  <c r="B30421" i="1" l="1"/>
  <c r="B30422" i="1" s="1"/>
  <c r="C30422" i="1" l="1"/>
  <c r="C30423" i="1" s="1"/>
  <c r="B30423" i="1" l="1"/>
  <c r="B30424" i="1" s="1"/>
  <c r="C30424" i="1" l="1"/>
  <c r="C30425" i="1" s="1"/>
  <c r="B30425" i="1" l="1"/>
  <c r="B30426" i="1" s="1"/>
  <c r="C30426" i="1" l="1"/>
  <c r="C30427" i="1" s="1"/>
  <c r="B30427" i="1" l="1"/>
  <c r="B30428" i="1" s="1"/>
  <c r="C30428" i="1" l="1"/>
  <c r="C30429" i="1" s="1"/>
  <c r="B30429" i="1" l="1"/>
  <c r="B30430" i="1" s="1"/>
  <c r="C30430" i="1" l="1"/>
  <c r="C30431" i="1" s="1"/>
  <c r="B30431" i="1" l="1"/>
  <c r="B30432" i="1" s="1"/>
  <c r="C30432" i="1" l="1"/>
  <c r="C30433" i="1" s="1"/>
  <c r="B30433" i="1" l="1"/>
  <c r="B30434" i="1" s="1"/>
  <c r="C30434" i="1" l="1"/>
  <c r="C30435" i="1" s="1"/>
  <c r="B30435" i="1" l="1"/>
  <c r="B30436" i="1" s="1"/>
  <c r="C30436" i="1" l="1"/>
  <c r="C30437" i="1" s="1"/>
  <c r="B30437" i="1" l="1"/>
  <c r="B30438" i="1" s="1"/>
  <c r="C30438" i="1" l="1"/>
  <c r="C30439" i="1" s="1"/>
  <c r="B30439" i="1" l="1"/>
  <c r="B30440" i="1" s="1"/>
  <c r="C30440" i="1" l="1"/>
  <c r="C30441" i="1" s="1"/>
  <c r="B30441" i="1" l="1"/>
  <c r="B30442" i="1" s="1"/>
  <c r="C30442" i="1" l="1"/>
  <c r="C30443" i="1" s="1"/>
  <c r="B30443" i="1" l="1"/>
  <c r="B30444" i="1" s="1"/>
  <c r="C30444" i="1" l="1"/>
  <c r="C30445" i="1" s="1"/>
  <c r="B30445" i="1" l="1"/>
  <c r="B30446" i="1" s="1"/>
  <c r="C30446" i="1" l="1"/>
  <c r="C30447" i="1" s="1"/>
  <c r="B30447" i="1" l="1"/>
  <c r="B30448" i="1" s="1"/>
  <c r="C30448" i="1" l="1"/>
  <c r="C30449" i="1" s="1"/>
  <c r="B30449" i="1" l="1"/>
  <c r="B30450" i="1" s="1"/>
  <c r="C30450" i="1" l="1"/>
  <c r="C30451" i="1" s="1"/>
  <c r="B30451" i="1" l="1"/>
  <c r="B30452" i="1" s="1"/>
  <c r="C30452" i="1" l="1"/>
  <c r="C30453" i="1" s="1"/>
  <c r="B30453" i="1" l="1"/>
  <c r="B30454" i="1" s="1"/>
  <c r="C30454" i="1" l="1"/>
  <c r="C30455" i="1" s="1"/>
  <c r="B30455" i="1" l="1"/>
  <c r="B30456" i="1" s="1"/>
  <c r="C30456" i="1" l="1"/>
  <c r="C30457" i="1" s="1"/>
  <c r="B30457" i="1" l="1"/>
  <c r="B30458" i="1" s="1"/>
  <c r="C30458" i="1" l="1"/>
  <c r="C30459" i="1" s="1"/>
  <c r="B30459" i="1" l="1"/>
  <c r="B30460" i="1" s="1"/>
  <c r="C30460" i="1" l="1"/>
  <c r="C30461" i="1" s="1"/>
  <c r="B30461" i="1" l="1"/>
  <c r="B30462" i="1" s="1"/>
  <c r="C30462" i="1" l="1"/>
  <c r="C30463" i="1" s="1"/>
  <c r="B30463" i="1" l="1"/>
  <c r="B30464" i="1" s="1"/>
  <c r="C30464" i="1" l="1"/>
  <c r="C30465" i="1" s="1"/>
  <c r="B30465" i="1" l="1"/>
  <c r="B30466" i="1" s="1"/>
  <c r="C30466" i="1" l="1"/>
  <c r="C30467" i="1" s="1"/>
  <c r="B30467" i="1" l="1"/>
  <c r="B30468" i="1" s="1"/>
  <c r="C30468" i="1" l="1"/>
  <c r="C30469" i="1" s="1"/>
  <c r="B30469" i="1" l="1"/>
  <c r="B30470" i="1" s="1"/>
  <c r="C30470" i="1" l="1"/>
  <c r="C30471" i="1" s="1"/>
  <c r="B30471" i="1" l="1"/>
  <c r="B30472" i="1" s="1"/>
  <c r="C30472" i="1" l="1"/>
  <c r="C30473" i="1" s="1"/>
  <c r="B30473" i="1" l="1"/>
  <c r="B30474" i="1" s="1"/>
  <c r="C30474" i="1" l="1"/>
  <c r="C30475" i="1" s="1"/>
  <c r="B30475" i="1" l="1"/>
  <c r="B30476" i="1" s="1"/>
  <c r="C30476" i="1" l="1"/>
  <c r="C30477" i="1" s="1"/>
  <c r="B30477" i="1" l="1"/>
  <c r="B30478" i="1" s="1"/>
  <c r="C30478" i="1" l="1"/>
  <c r="C30479" i="1" s="1"/>
  <c r="B30479" i="1" l="1"/>
  <c r="B30480" i="1" s="1"/>
  <c r="C30480" i="1" l="1"/>
  <c r="C30481" i="1" s="1"/>
  <c r="B30481" i="1" l="1"/>
  <c r="B30482" i="1" s="1"/>
  <c r="C30482" i="1" l="1"/>
  <c r="C30483" i="1" s="1"/>
  <c r="B30483" i="1" l="1"/>
  <c r="B30484" i="1" s="1"/>
  <c r="C30484" i="1" l="1"/>
  <c r="C30485" i="1" s="1"/>
  <c r="B30485" i="1" l="1"/>
  <c r="B30486" i="1" s="1"/>
  <c r="C30486" i="1" l="1"/>
  <c r="C30487" i="1" s="1"/>
  <c r="B30487" i="1" l="1"/>
  <c r="B30488" i="1" s="1"/>
  <c r="C30488" i="1" l="1"/>
  <c r="C30489" i="1" s="1"/>
  <c r="B30489" i="1" l="1"/>
  <c r="B30490" i="1" s="1"/>
  <c r="C30490" i="1" l="1"/>
  <c r="C30491" i="1" s="1"/>
  <c r="B30491" i="1" l="1"/>
  <c r="B30492" i="1" s="1"/>
  <c r="C30492" i="1" l="1"/>
  <c r="C30493" i="1" s="1"/>
  <c r="B30493" i="1" l="1"/>
  <c r="B30494" i="1" s="1"/>
  <c r="C30494" i="1" l="1"/>
  <c r="C30495" i="1" s="1"/>
  <c r="B30495" i="1" l="1"/>
  <c r="B30496" i="1" s="1"/>
  <c r="C30496" i="1" l="1"/>
  <c r="C30497" i="1" s="1"/>
  <c r="B30497" i="1" l="1"/>
  <c r="B30498" i="1" s="1"/>
  <c r="C30498" i="1" l="1"/>
  <c r="C30499" i="1" s="1"/>
  <c r="B30499" i="1" l="1"/>
  <c r="B30500" i="1" s="1"/>
  <c r="C30500" i="1" l="1"/>
  <c r="C30501" i="1" s="1"/>
  <c r="B30501" i="1" l="1"/>
  <c r="B30502" i="1" s="1"/>
  <c r="C30502" i="1" l="1"/>
  <c r="C30503" i="1" s="1"/>
  <c r="B30503" i="1" l="1"/>
  <c r="B30504" i="1" s="1"/>
  <c r="C30504" i="1" l="1"/>
  <c r="C30505" i="1" s="1"/>
  <c r="B30505" i="1" l="1"/>
  <c r="B30506" i="1" s="1"/>
  <c r="C30506" i="1" l="1"/>
  <c r="C30507" i="1" s="1"/>
  <c r="B30507" i="1" l="1"/>
  <c r="B30508" i="1" s="1"/>
  <c r="C30508" i="1" l="1"/>
  <c r="C30509" i="1" s="1"/>
  <c r="B30509" i="1" l="1"/>
  <c r="B30510" i="1" s="1"/>
  <c r="C30510" i="1" l="1"/>
  <c r="C30511" i="1" s="1"/>
  <c r="B30511" i="1" l="1"/>
  <c r="B30512" i="1" s="1"/>
  <c r="C30512" i="1" l="1"/>
  <c r="C30513" i="1" s="1"/>
  <c r="B30513" i="1" l="1"/>
  <c r="B30514" i="1" s="1"/>
  <c r="C30514" i="1" l="1"/>
  <c r="C30515" i="1" s="1"/>
  <c r="B30515" i="1" l="1"/>
  <c r="B30516" i="1" s="1"/>
  <c r="C30516" i="1" l="1"/>
  <c r="C30517" i="1" s="1"/>
  <c r="B30517" i="1" l="1"/>
  <c r="B30518" i="1" s="1"/>
  <c r="C30518" i="1" l="1"/>
  <c r="C30519" i="1" s="1"/>
  <c r="B30519" i="1" l="1"/>
  <c r="B30520" i="1" s="1"/>
  <c r="C30520" i="1" l="1"/>
  <c r="C30521" i="1" s="1"/>
  <c r="B30521" i="1" l="1"/>
  <c r="B30522" i="1" s="1"/>
  <c r="C30522" i="1" l="1"/>
  <c r="C30523" i="1" s="1"/>
  <c r="B30523" i="1" l="1"/>
  <c r="B30524" i="1" s="1"/>
  <c r="C30524" i="1" l="1"/>
  <c r="C30525" i="1" s="1"/>
  <c r="B30525" i="1" l="1"/>
  <c r="B30526" i="1" s="1"/>
  <c r="C30526" i="1" l="1"/>
  <c r="C30527" i="1" s="1"/>
  <c r="B30527" i="1" l="1"/>
  <c r="B30528" i="1" s="1"/>
  <c r="C30528" i="1" l="1"/>
  <c r="C30529" i="1" s="1"/>
  <c r="B30529" i="1" l="1"/>
  <c r="B30530" i="1" s="1"/>
  <c r="C30530" i="1" l="1"/>
  <c r="C30531" i="1" s="1"/>
  <c r="B30531" i="1" l="1"/>
  <c r="B30532" i="1" s="1"/>
  <c r="C30532" i="1" l="1"/>
  <c r="C30533" i="1" s="1"/>
  <c r="B30533" i="1" l="1"/>
  <c r="B30534" i="1" s="1"/>
  <c r="C30534" i="1" l="1"/>
  <c r="C30535" i="1" s="1"/>
  <c r="B30535" i="1" l="1"/>
  <c r="B30536" i="1" s="1"/>
  <c r="C30536" i="1" l="1"/>
  <c r="C30537" i="1" s="1"/>
  <c r="B30537" i="1" l="1"/>
  <c r="B30538" i="1" s="1"/>
  <c r="C30538" i="1" l="1"/>
  <c r="C30539" i="1" s="1"/>
  <c r="B30539" i="1" l="1"/>
  <c r="B30540" i="1" s="1"/>
  <c r="C30540" i="1" l="1"/>
  <c r="C30541" i="1" s="1"/>
  <c r="B30541" i="1" l="1"/>
  <c r="B30542" i="1" s="1"/>
  <c r="C30542" i="1" l="1"/>
  <c r="C30543" i="1" s="1"/>
  <c r="B30543" i="1" l="1"/>
  <c r="B30544" i="1" s="1"/>
  <c r="C30544" i="1" l="1"/>
  <c r="C30545" i="1" s="1"/>
  <c r="B30545" i="1" l="1"/>
  <c r="B30546" i="1" s="1"/>
  <c r="C30546" i="1" l="1"/>
  <c r="C30547" i="1" s="1"/>
  <c r="B30547" i="1" l="1"/>
  <c r="B30548" i="1" s="1"/>
  <c r="C30548" i="1" l="1"/>
  <c r="C30549" i="1" s="1"/>
  <c r="B30549" i="1" l="1"/>
  <c r="B30550" i="1" s="1"/>
  <c r="C30550" i="1" l="1"/>
  <c r="C30551" i="1" s="1"/>
  <c r="B30551" i="1" l="1"/>
  <c r="B30552" i="1" s="1"/>
  <c r="C30552" i="1" l="1"/>
  <c r="C30553" i="1" s="1"/>
  <c r="B30553" i="1" l="1"/>
  <c r="B30554" i="1" s="1"/>
  <c r="C30554" i="1" l="1"/>
  <c r="C30555" i="1" s="1"/>
  <c r="B30555" i="1" l="1"/>
  <c r="B30556" i="1" s="1"/>
  <c r="C30556" i="1" l="1"/>
  <c r="C30557" i="1" s="1"/>
  <c r="B30557" i="1" l="1"/>
  <c r="B30558" i="1" s="1"/>
  <c r="C30558" i="1" l="1"/>
  <c r="C30559" i="1" s="1"/>
  <c r="B30559" i="1" l="1"/>
  <c r="B30560" i="1" s="1"/>
  <c r="C30560" i="1" l="1"/>
  <c r="C30561" i="1" s="1"/>
  <c r="B30561" i="1" l="1"/>
  <c r="B30562" i="1" s="1"/>
  <c r="C30562" i="1" l="1"/>
  <c r="C30563" i="1" s="1"/>
  <c r="B30563" i="1" l="1"/>
  <c r="B30564" i="1" s="1"/>
  <c r="C30564" i="1" l="1"/>
  <c r="C30565" i="1" s="1"/>
  <c r="B30565" i="1" l="1"/>
  <c r="B30566" i="1" s="1"/>
  <c r="C30566" i="1" l="1"/>
  <c r="C30567" i="1" s="1"/>
  <c r="B30567" i="1" l="1"/>
  <c r="B30568" i="1" s="1"/>
  <c r="C30568" i="1" l="1"/>
  <c r="C30569" i="1" s="1"/>
  <c r="B30569" i="1" l="1"/>
  <c r="B30570" i="1" s="1"/>
  <c r="C30570" i="1" l="1"/>
  <c r="C30571" i="1" s="1"/>
  <c r="B30571" i="1" l="1"/>
  <c r="B30572" i="1" s="1"/>
  <c r="C30572" i="1" l="1"/>
  <c r="C30573" i="1" s="1"/>
  <c r="B30573" i="1" l="1"/>
  <c r="B30574" i="1" s="1"/>
  <c r="C30574" i="1" l="1"/>
  <c r="C30575" i="1" s="1"/>
  <c r="B30575" i="1" l="1"/>
  <c r="B30576" i="1" s="1"/>
  <c r="C30576" i="1" l="1"/>
  <c r="C30577" i="1" s="1"/>
  <c r="B30577" i="1" l="1"/>
  <c r="B30578" i="1" s="1"/>
  <c r="C30578" i="1" l="1"/>
  <c r="C30579" i="1" s="1"/>
  <c r="B30579" i="1" l="1"/>
  <c r="B30580" i="1" s="1"/>
  <c r="C30580" i="1" l="1"/>
  <c r="C30581" i="1" s="1"/>
  <c r="B30581" i="1" l="1"/>
  <c r="B30582" i="1" s="1"/>
  <c r="C30582" i="1" l="1"/>
  <c r="C30583" i="1" s="1"/>
  <c r="B30583" i="1" l="1"/>
  <c r="B30584" i="1" s="1"/>
  <c r="C30584" i="1" l="1"/>
  <c r="C30585" i="1" s="1"/>
  <c r="B30585" i="1" l="1"/>
  <c r="B30586" i="1" s="1"/>
  <c r="C30586" i="1" l="1"/>
  <c r="C30587" i="1" s="1"/>
  <c r="B30587" i="1" l="1"/>
  <c r="B30588" i="1" s="1"/>
  <c r="C30588" i="1" l="1"/>
  <c r="C30589" i="1" s="1"/>
  <c r="B30589" i="1" l="1"/>
  <c r="B30590" i="1" s="1"/>
  <c r="C30590" i="1" l="1"/>
  <c r="C30591" i="1" s="1"/>
  <c r="B30591" i="1" l="1"/>
  <c r="B30592" i="1" s="1"/>
  <c r="C30592" i="1" l="1"/>
  <c r="C30593" i="1" s="1"/>
  <c r="B30593" i="1" l="1"/>
  <c r="B30594" i="1" s="1"/>
  <c r="C30594" i="1" l="1"/>
  <c r="C30595" i="1" s="1"/>
  <c r="B30595" i="1" l="1"/>
  <c r="B30596" i="1" s="1"/>
  <c r="C30596" i="1" l="1"/>
  <c r="C30597" i="1" s="1"/>
  <c r="B30597" i="1" l="1"/>
  <c r="B30598" i="1" s="1"/>
  <c r="C30598" i="1" l="1"/>
  <c r="C30599" i="1" s="1"/>
  <c r="B30599" i="1" l="1"/>
  <c r="B30600" i="1" s="1"/>
  <c r="C30600" i="1" l="1"/>
  <c r="C30601" i="1" s="1"/>
  <c r="B30601" i="1" l="1"/>
  <c r="B30602" i="1" s="1"/>
  <c r="C30602" i="1" l="1"/>
  <c r="C30603" i="1" s="1"/>
  <c r="B30603" i="1" l="1"/>
  <c r="B30604" i="1" s="1"/>
  <c r="C30604" i="1" l="1"/>
  <c r="C30605" i="1" s="1"/>
  <c r="B30605" i="1" l="1"/>
  <c r="B30606" i="1" s="1"/>
  <c r="C30606" i="1" l="1"/>
  <c r="C30607" i="1" s="1"/>
  <c r="B30607" i="1" l="1"/>
  <c r="B30608" i="1" s="1"/>
  <c r="C30608" i="1" l="1"/>
  <c r="C30609" i="1" s="1"/>
  <c r="B30609" i="1" l="1"/>
  <c r="B30610" i="1" s="1"/>
  <c r="C30610" i="1" l="1"/>
  <c r="C30611" i="1" s="1"/>
  <c r="B30611" i="1" l="1"/>
  <c r="B30612" i="1" s="1"/>
  <c r="C30612" i="1" l="1"/>
  <c r="C30613" i="1" s="1"/>
  <c r="B30613" i="1" l="1"/>
  <c r="B30614" i="1" s="1"/>
  <c r="C30614" i="1" l="1"/>
  <c r="C30615" i="1" s="1"/>
  <c r="B30615" i="1" l="1"/>
  <c r="B30616" i="1" s="1"/>
  <c r="C30616" i="1" l="1"/>
  <c r="C30617" i="1" s="1"/>
  <c r="B30617" i="1" l="1"/>
  <c r="B30618" i="1" s="1"/>
  <c r="C30618" i="1" l="1"/>
  <c r="C30619" i="1" s="1"/>
  <c r="B30619" i="1" l="1"/>
  <c r="B30620" i="1" s="1"/>
  <c r="C30620" i="1" l="1"/>
  <c r="C30621" i="1" s="1"/>
  <c r="B30621" i="1" l="1"/>
  <c r="B30622" i="1" s="1"/>
  <c r="C30622" i="1" l="1"/>
  <c r="C30623" i="1" s="1"/>
  <c r="B30623" i="1" l="1"/>
  <c r="B30624" i="1" s="1"/>
  <c r="C30624" i="1" l="1"/>
  <c r="C30625" i="1" s="1"/>
  <c r="B30625" i="1" l="1"/>
  <c r="B30626" i="1" s="1"/>
  <c r="C30626" i="1" l="1"/>
  <c r="C30627" i="1" s="1"/>
  <c r="B30627" i="1" l="1"/>
  <c r="B30628" i="1" s="1"/>
  <c r="C30628" i="1" l="1"/>
  <c r="C30629" i="1" s="1"/>
  <c r="B30629" i="1" l="1"/>
  <c r="B30630" i="1" s="1"/>
  <c r="C30630" i="1" l="1"/>
  <c r="C30631" i="1" s="1"/>
  <c r="B30631" i="1" l="1"/>
  <c r="B30632" i="1" s="1"/>
  <c r="C30632" i="1" l="1"/>
  <c r="C30633" i="1" s="1"/>
  <c r="B30633" i="1" l="1"/>
  <c r="B30634" i="1" s="1"/>
  <c r="C30634" i="1" l="1"/>
  <c r="C30635" i="1" s="1"/>
  <c r="B30635" i="1" l="1"/>
  <c r="B30636" i="1" s="1"/>
  <c r="C30636" i="1" l="1"/>
  <c r="C30637" i="1" s="1"/>
  <c r="B30637" i="1" l="1"/>
  <c r="B30638" i="1" s="1"/>
  <c r="C30638" i="1" l="1"/>
  <c r="C30639" i="1" s="1"/>
  <c r="B30639" i="1" l="1"/>
  <c r="B30640" i="1" s="1"/>
  <c r="C30640" i="1" l="1"/>
  <c r="C30641" i="1" s="1"/>
  <c r="B30641" i="1" l="1"/>
  <c r="B30642" i="1" s="1"/>
  <c r="C30642" i="1" l="1"/>
  <c r="C30643" i="1" s="1"/>
  <c r="B30643" i="1" l="1"/>
  <c r="B30644" i="1" s="1"/>
  <c r="C30644" i="1" l="1"/>
  <c r="C30645" i="1" s="1"/>
  <c r="B30645" i="1" l="1"/>
  <c r="B30646" i="1" s="1"/>
  <c r="C30646" i="1" l="1"/>
  <c r="C30647" i="1" s="1"/>
  <c r="B30647" i="1" l="1"/>
  <c r="B30648" i="1" s="1"/>
  <c r="C30648" i="1" l="1"/>
  <c r="C30649" i="1" s="1"/>
  <c r="B30649" i="1" l="1"/>
  <c r="B30650" i="1" s="1"/>
  <c r="C30650" i="1" l="1"/>
  <c r="C30651" i="1" s="1"/>
  <c r="B30651" i="1" l="1"/>
  <c r="B30652" i="1" s="1"/>
  <c r="C30652" i="1" l="1"/>
  <c r="C30653" i="1" s="1"/>
  <c r="B30653" i="1" l="1"/>
  <c r="B30654" i="1" s="1"/>
  <c r="C30654" i="1" l="1"/>
  <c r="C30655" i="1" s="1"/>
  <c r="B30655" i="1" l="1"/>
  <c r="B30656" i="1" s="1"/>
  <c r="C30656" i="1" l="1"/>
  <c r="C30657" i="1" s="1"/>
  <c r="B30657" i="1" l="1"/>
  <c r="B30658" i="1" s="1"/>
  <c r="C30658" i="1" l="1"/>
  <c r="C30659" i="1" s="1"/>
  <c r="B30659" i="1" l="1"/>
  <c r="B30660" i="1" s="1"/>
  <c r="C30660" i="1" l="1"/>
  <c r="C30661" i="1" s="1"/>
  <c r="B30661" i="1" l="1"/>
  <c r="B30662" i="1" s="1"/>
  <c r="C30662" i="1" l="1"/>
  <c r="C30663" i="1" s="1"/>
  <c r="B30663" i="1" l="1"/>
  <c r="B30664" i="1" s="1"/>
  <c r="C30664" i="1" l="1"/>
  <c r="C30665" i="1" s="1"/>
  <c r="B30665" i="1" l="1"/>
  <c r="B30666" i="1" s="1"/>
  <c r="C30666" i="1" l="1"/>
  <c r="C30667" i="1" s="1"/>
  <c r="B30667" i="1" l="1"/>
  <c r="B30668" i="1" s="1"/>
  <c r="C30668" i="1" l="1"/>
  <c r="C30669" i="1" s="1"/>
  <c r="B30669" i="1" l="1"/>
  <c r="B30670" i="1" s="1"/>
  <c r="C30670" i="1" l="1"/>
  <c r="C30671" i="1" s="1"/>
  <c r="B30671" i="1" l="1"/>
  <c r="B30672" i="1" s="1"/>
  <c r="C30672" i="1" l="1"/>
  <c r="C30673" i="1" s="1"/>
  <c r="B30673" i="1" l="1"/>
  <c r="B30674" i="1" s="1"/>
  <c r="C30674" i="1" l="1"/>
  <c r="C30675" i="1" s="1"/>
  <c r="B30675" i="1" l="1"/>
  <c r="B30676" i="1" s="1"/>
  <c r="C30676" i="1" l="1"/>
  <c r="C30677" i="1" s="1"/>
  <c r="B30677" i="1" l="1"/>
  <c r="B30678" i="1" s="1"/>
  <c r="C30678" i="1" l="1"/>
  <c r="C30679" i="1" s="1"/>
  <c r="B30679" i="1" l="1"/>
  <c r="B30680" i="1" s="1"/>
  <c r="C30680" i="1" l="1"/>
  <c r="C30681" i="1" s="1"/>
  <c r="B30681" i="1" l="1"/>
  <c r="B30682" i="1" s="1"/>
  <c r="C30682" i="1" l="1"/>
  <c r="C30683" i="1" s="1"/>
  <c r="B30683" i="1" l="1"/>
  <c r="B30684" i="1" s="1"/>
  <c r="C30684" i="1" l="1"/>
  <c r="C30685" i="1" s="1"/>
  <c r="B30685" i="1" l="1"/>
  <c r="B30686" i="1" s="1"/>
  <c r="C30686" i="1" l="1"/>
  <c r="C30687" i="1" s="1"/>
  <c r="B30687" i="1" l="1"/>
  <c r="B30688" i="1" s="1"/>
  <c r="C30688" i="1" l="1"/>
  <c r="C30689" i="1" s="1"/>
  <c r="B30689" i="1" l="1"/>
  <c r="B30690" i="1" s="1"/>
  <c r="C30690" i="1" l="1"/>
  <c r="C30691" i="1" s="1"/>
  <c r="B30691" i="1" l="1"/>
  <c r="B30692" i="1" s="1"/>
  <c r="C30692" i="1" l="1"/>
  <c r="C30693" i="1" s="1"/>
  <c r="B30693" i="1" l="1"/>
  <c r="B30694" i="1" s="1"/>
  <c r="C30694" i="1" l="1"/>
  <c r="C30695" i="1" s="1"/>
  <c r="B30695" i="1" l="1"/>
  <c r="B30696" i="1" s="1"/>
  <c r="C30696" i="1" l="1"/>
  <c r="C30697" i="1" s="1"/>
  <c r="B30697" i="1" l="1"/>
  <c r="B30698" i="1" s="1"/>
  <c r="C30698" i="1" l="1"/>
  <c r="C30699" i="1" s="1"/>
  <c r="B30699" i="1" l="1"/>
  <c r="B30700" i="1" s="1"/>
  <c r="C30700" i="1" l="1"/>
  <c r="C30701" i="1" s="1"/>
  <c r="B30701" i="1" l="1"/>
  <c r="B30702" i="1" s="1"/>
  <c r="C30702" i="1" l="1"/>
  <c r="C30703" i="1" s="1"/>
  <c r="B30703" i="1" l="1"/>
  <c r="B30704" i="1" s="1"/>
  <c r="C30704" i="1" l="1"/>
  <c r="C30705" i="1" s="1"/>
  <c r="B30705" i="1" l="1"/>
  <c r="B30706" i="1" s="1"/>
  <c r="C30706" i="1" l="1"/>
  <c r="C30707" i="1" s="1"/>
  <c r="B30707" i="1" l="1"/>
  <c r="B30708" i="1" s="1"/>
  <c r="C30708" i="1" l="1"/>
  <c r="C30709" i="1" s="1"/>
  <c r="B30709" i="1" l="1"/>
  <c r="B30710" i="1" s="1"/>
  <c r="C30710" i="1" l="1"/>
  <c r="C30711" i="1" s="1"/>
  <c r="B30711" i="1" l="1"/>
  <c r="B30712" i="1" s="1"/>
  <c r="C30712" i="1" l="1"/>
  <c r="C30713" i="1" s="1"/>
  <c r="B30713" i="1" l="1"/>
  <c r="B30714" i="1" s="1"/>
  <c r="C30714" i="1" l="1"/>
  <c r="C30715" i="1" s="1"/>
  <c r="B30715" i="1" l="1"/>
  <c r="B30716" i="1" s="1"/>
  <c r="C30716" i="1" l="1"/>
  <c r="C30717" i="1" s="1"/>
  <c r="B30717" i="1" l="1"/>
  <c r="B30718" i="1" s="1"/>
  <c r="C30718" i="1" l="1"/>
  <c r="C30719" i="1" s="1"/>
  <c r="B30719" i="1" l="1"/>
  <c r="B30720" i="1" s="1"/>
  <c r="C30720" i="1" l="1"/>
  <c r="C30721" i="1" s="1"/>
  <c r="B30721" i="1" l="1"/>
  <c r="B30722" i="1" s="1"/>
  <c r="C30722" i="1" l="1"/>
  <c r="C30723" i="1" s="1"/>
  <c r="B30723" i="1" l="1"/>
  <c r="B30724" i="1" s="1"/>
  <c r="C30724" i="1" l="1"/>
  <c r="C30725" i="1" s="1"/>
  <c r="B30725" i="1" l="1"/>
  <c r="B30726" i="1" s="1"/>
  <c r="C30726" i="1" l="1"/>
  <c r="C30727" i="1" s="1"/>
  <c r="B30727" i="1" l="1"/>
  <c r="B30728" i="1" s="1"/>
  <c r="C30728" i="1" l="1"/>
  <c r="C30729" i="1" s="1"/>
  <c r="B30729" i="1" l="1"/>
  <c r="B30730" i="1" s="1"/>
  <c r="C30730" i="1" l="1"/>
  <c r="C30731" i="1" s="1"/>
  <c r="B30731" i="1" l="1"/>
  <c r="B30732" i="1" s="1"/>
  <c r="C30732" i="1" l="1"/>
  <c r="C30733" i="1" s="1"/>
  <c r="B30733" i="1" l="1"/>
  <c r="B30734" i="1" s="1"/>
  <c r="C30734" i="1" l="1"/>
  <c r="C30735" i="1" s="1"/>
  <c r="B30735" i="1" l="1"/>
  <c r="B30736" i="1" s="1"/>
  <c r="C30736" i="1" l="1"/>
  <c r="C30737" i="1" s="1"/>
  <c r="B30737" i="1" l="1"/>
  <c r="B30738" i="1" s="1"/>
  <c r="C30738" i="1" l="1"/>
  <c r="C30739" i="1" s="1"/>
  <c r="B30739" i="1" l="1"/>
  <c r="B30740" i="1" s="1"/>
  <c r="C30740" i="1" l="1"/>
  <c r="C30741" i="1" s="1"/>
  <c r="B30741" i="1" l="1"/>
  <c r="B30742" i="1" s="1"/>
  <c r="C30742" i="1" l="1"/>
  <c r="C30743" i="1" s="1"/>
  <c r="B30743" i="1" l="1"/>
  <c r="B30744" i="1" s="1"/>
  <c r="C30744" i="1" l="1"/>
  <c r="C30745" i="1" s="1"/>
  <c r="B30745" i="1" l="1"/>
  <c r="B30746" i="1" s="1"/>
  <c r="C30746" i="1" l="1"/>
  <c r="C30747" i="1" s="1"/>
  <c r="B30747" i="1" l="1"/>
  <c r="B30748" i="1" s="1"/>
  <c r="C30748" i="1" l="1"/>
  <c r="C30749" i="1" s="1"/>
  <c r="B30749" i="1" l="1"/>
  <c r="B30750" i="1" s="1"/>
  <c r="C30750" i="1" l="1"/>
  <c r="C30751" i="1" s="1"/>
  <c r="B30751" i="1" l="1"/>
  <c r="B30752" i="1" s="1"/>
  <c r="C30752" i="1" l="1"/>
  <c r="C30753" i="1" s="1"/>
  <c r="B30753" i="1" l="1"/>
  <c r="B30754" i="1" s="1"/>
  <c r="C30754" i="1" l="1"/>
  <c r="C30755" i="1" s="1"/>
  <c r="B30755" i="1" l="1"/>
  <c r="B30756" i="1" s="1"/>
  <c r="C30756" i="1" l="1"/>
  <c r="C30757" i="1" s="1"/>
  <c r="B30757" i="1" l="1"/>
  <c r="B30758" i="1" s="1"/>
  <c r="C30758" i="1" l="1"/>
  <c r="C30759" i="1" s="1"/>
  <c r="B30759" i="1" l="1"/>
  <c r="B30760" i="1" s="1"/>
  <c r="C30760" i="1" l="1"/>
  <c r="C30761" i="1" s="1"/>
  <c r="B30761" i="1" l="1"/>
  <c r="B30762" i="1" s="1"/>
  <c r="C30762" i="1" l="1"/>
  <c r="C30763" i="1" s="1"/>
  <c r="B30763" i="1" l="1"/>
  <c r="B30764" i="1" s="1"/>
  <c r="C30764" i="1" l="1"/>
  <c r="C30765" i="1" s="1"/>
  <c r="B30765" i="1" l="1"/>
  <c r="B30766" i="1" s="1"/>
  <c r="C30766" i="1" l="1"/>
  <c r="C30767" i="1" s="1"/>
  <c r="B30767" i="1" l="1"/>
  <c r="B30768" i="1" s="1"/>
  <c r="C30768" i="1" l="1"/>
  <c r="C30769" i="1" s="1"/>
  <c r="B30769" i="1" l="1"/>
  <c r="B30770" i="1" s="1"/>
  <c r="C30770" i="1" l="1"/>
  <c r="C30771" i="1" s="1"/>
  <c r="B30771" i="1" l="1"/>
  <c r="B30772" i="1" s="1"/>
  <c r="C30772" i="1" l="1"/>
  <c r="C30773" i="1" s="1"/>
  <c r="B30773" i="1" l="1"/>
  <c r="B30774" i="1" s="1"/>
  <c r="C30774" i="1" l="1"/>
  <c r="C30775" i="1" s="1"/>
  <c r="B30775" i="1" l="1"/>
  <c r="B30776" i="1" s="1"/>
  <c r="C30776" i="1" l="1"/>
  <c r="C30777" i="1" s="1"/>
  <c r="B30777" i="1" l="1"/>
  <c r="B30778" i="1" s="1"/>
  <c r="C30778" i="1" l="1"/>
  <c r="C30779" i="1" s="1"/>
  <c r="B30779" i="1" l="1"/>
  <c r="B30780" i="1" s="1"/>
  <c r="C30780" i="1" l="1"/>
  <c r="C30781" i="1" s="1"/>
  <c r="B30781" i="1" l="1"/>
  <c r="B30782" i="1" s="1"/>
  <c r="C30782" i="1" l="1"/>
  <c r="C30783" i="1" s="1"/>
  <c r="B30783" i="1" l="1"/>
  <c r="B30784" i="1" s="1"/>
  <c r="C30784" i="1" l="1"/>
  <c r="C30785" i="1" s="1"/>
  <c r="B30785" i="1" l="1"/>
  <c r="B30786" i="1" s="1"/>
  <c r="C30786" i="1" l="1"/>
  <c r="C30787" i="1" s="1"/>
  <c r="B30787" i="1" l="1"/>
  <c r="B30788" i="1" s="1"/>
  <c r="C30788" i="1" l="1"/>
  <c r="C30789" i="1" s="1"/>
  <c r="B30789" i="1" l="1"/>
  <c r="B30790" i="1" s="1"/>
  <c r="C30790" i="1" l="1"/>
  <c r="C30791" i="1" s="1"/>
  <c r="B30791" i="1" l="1"/>
  <c r="B30792" i="1" s="1"/>
  <c r="C30792" i="1" l="1"/>
  <c r="C30793" i="1" s="1"/>
  <c r="B30793" i="1" l="1"/>
  <c r="B30794" i="1" s="1"/>
  <c r="C30794" i="1" l="1"/>
  <c r="C30795" i="1" s="1"/>
  <c r="B30795" i="1" l="1"/>
  <c r="B30796" i="1" s="1"/>
  <c r="C30796" i="1" l="1"/>
  <c r="C30797" i="1" s="1"/>
  <c r="B30797" i="1" l="1"/>
  <c r="B30798" i="1" s="1"/>
  <c r="C30798" i="1" l="1"/>
  <c r="C30799" i="1" s="1"/>
  <c r="B30799" i="1" l="1"/>
  <c r="B30800" i="1" s="1"/>
  <c r="C30800" i="1" l="1"/>
  <c r="C30801" i="1" s="1"/>
  <c r="B30801" i="1" l="1"/>
  <c r="B30802" i="1" s="1"/>
  <c r="C30802" i="1" l="1"/>
  <c r="C30803" i="1" s="1"/>
  <c r="B30803" i="1" l="1"/>
  <c r="B30804" i="1" s="1"/>
  <c r="C30804" i="1" l="1"/>
  <c r="C30805" i="1" s="1"/>
  <c r="B30805" i="1" l="1"/>
  <c r="B30806" i="1" s="1"/>
  <c r="C30806" i="1" l="1"/>
  <c r="C30807" i="1" s="1"/>
  <c r="B30807" i="1" l="1"/>
  <c r="B30808" i="1" s="1"/>
  <c r="C30808" i="1" l="1"/>
  <c r="C30809" i="1" s="1"/>
  <c r="B30809" i="1" l="1"/>
  <c r="B30810" i="1" s="1"/>
  <c r="C30810" i="1" l="1"/>
  <c r="C30811" i="1" s="1"/>
  <c r="B30811" i="1" l="1"/>
  <c r="B30812" i="1" s="1"/>
  <c r="C30812" i="1" l="1"/>
  <c r="C30813" i="1" s="1"/>
  <c r="B30813" i="1" l="1"/>
  <c r="B30814" i="1" s="1"/>
  <c r="C30814" i="1" l="1"/>
  <c r="C30815" i="1" s="1"/>
  <c r="B30815" i="1" l="1"/>
  <c r="B30816" i="1" s="1"/>
  <c r="C30816" i="1" l="1"/>
  <c r="C30817" i="1" s="1"/>
  <c r="B30817" i="1" l="1"/>
  <c r="B30818" i="1" s="1"/>
  <c r="C30818" i="1" l="1"/>
  <c r="C30819" i="1" s="1"/>
  <c r="B30819" i="1" l="1"/>
  <c r="B30820" i="1" s="1"/>
  <c r="C30820" i="1" l="1"/>
  <c r="C30821" i="1" s="1"/>
  <c r="B30821" i="1" l="1"/>
  <c r="B30822" i="1" s="1"/>
  <c r="C30822" i="1" l="1"/>
  <c r="C30823" i="1" s="1"/>
  <c r="B30823" i="1" l="1"/>
  <c r="B30824" i="1" s="1"/>
  <c r="C30824" i="1" l="1"/>
  <c r="C30825" i="1" s="1"/>
  <c r="B30825" i="1" l="1"/>
  <c r="B30826" i="1" s="1"/>
  <c r="C30826" i="1" l="1"/>
  <c r="C30827" i="1" s="1"/>
  <c r="B30827" i="1" l="1"/>
  <c r="B30828" i="1" s="1"/>
  <c r="C30828" i="1" l="1"/>
  <c r="C30829" i="1" s="1"/>
  <c r="B30829" i="1" l="1"/>
  <c r="B30830" i="1" s="1"/>
  <c r="C30830" i="1" l="1"/>
  <c r="C30831" i="1" s="1"/>
  <c r="B30831" i="1" l="1"/>
  <c r="B30832" i="1" s="1"/>
  <c r="C30832" i="1" l="1"/>
  <c r="C30833" i="1" s="1"/>
  <c r="B30833" i="1" l="1"/>
  <c r="B30834" i="1" s="1"/>
  <c r="C30834" i="1" l="1"/>
  <c r="C30835" i="1" s="1"/>
  <c r="B30835" i="1" l="1"/>
  <c r="B30836" i="1" s="1"/>
  <c r="C30836" i="1" l="1"/>
  <c r="C30837" i="1" s="1"/>
  <c r="B30837" i="1" l="1"/>
  <c r="B30838" i="1" s="1"/>
  <c r="C30838" i="1" l="1"/>
  <c r="C30839" i="1" s="1"/>
  <c r="B30839" i="1" l="1"/>
  <c r="B30840" i="1" s="1"/>
  <c r="C30840" i="1" l="1"/>
  <c r="C30841" i="1" s="1"/>
  <c r="B30841" i="1" l="1"/>
  <c r="B30842" i="1" s="1"/>
  <c r="C30842" i="1" l="1"/>
  <c r="C30843" i="1" s="1"/>
  <c r="B30843" i="1" l="1"/>
  <c r="B30844" i="1" s="1"/>
  <c r="C30844" i="1" l="1"/>
  <c r="C30845" i="1" s="1"/>
  <c r="B30845" i="1" l="1"/>
  <c r="B30846" i="1" s="1"/>
  <c r="C30846" i="1" l="1"/>
  <c r="C30847" i="1" s="1"/>
  <c r="B30847" i="1" l="1"/>
  <c r="B30848" i="1" s="1"/>
  <c r="C30848" i="1" l="1"/>
  <c r="C30849" i="1" s="1"/>
  <c r="B30849" i="1" l="1"/>
  <c r="B30850" i="1" s="1"/>
  <c r="C30850" i="1" l="1"/>
  <c r="C30851" i="1" s="1"/>
  <c r="B30851" i="1" l="1"/>
  <c r="B30852" i="1" s="1"/>
  <c r="C30852" i="1" l="1"/>
  <c r="C30853" i="1" s="1"/>
  <c r="B30853" i="1" l="1"/>
  <c r="B30854" i="1" s="1"/>
  <c r="C30854" i="1" l="1"/>
  <c r="C30855" i="1" s="1"/>
  <c r="B30855" i="1" l="1"/>
  <c r="B30856" i="1" s="1"/>
  <c r="C30856" i="1" l="1"/>
  <c r="C30857" i="1" s="1"/>
  <c r="B30857" i="1" l="1"/>
  <c r="B30858" i="1" s="1"/>
  <c r="C30858" i="1" l="1"/>
  <c r="C30859" i="1" s="1"/>
  <c r="B30859" i="1" l="1"/>
  <c r="B30860" i="1" s="1"/>
  <c r="C30860" i="1" l="1"/>
  <c r="C30861" i="1" s="1"/>
  <c r="B30861" i="1" l="1"/>
  <c r="B30862" i="1" s="1"/>
  <c r="C30862" i="1" l="1"/>
  <c r="C30863" i="1" s="1"/>
  <c r="B30863" i="1" l="1"/>
  <c r="B30864" i="1" s="1"/>
  <c r="C30864" i="1" l="1"/>
  <c r="C30865" i="1" s="1"/>
  <c r="B30865" i="1" l="1"/>
  <c r="B30866" i="1" s="1"/>
  <c r="C30866" i="1" l="1"/>
  <c r="C30867" i="1" s="1"/>
  <c r="B30867" i="1" l="1"/>
  <c r="B30868" i="1" s="1"/>
  <c r="C30868" i="1" l="1"/>
  <c r="C30869" i="1" s="1"/>
  <c r="B30869" i="1" l="1"/>
  <c r="B30870" i="1" s="1"/>
  <c r="C30870" i="1" l="1"/>
  <c r="C30871" i="1" s="1"/>
  <c r="B30871" i="1" l="1"/>
  <c r="B30872" i="1" s="1"/>
  <c r="C30872" i="1" l="1"/>
  <c r="C30873" i="1" s="1"/>
  <c r="B30873" i="1" l="1"/>
  <c r="B30874" i="1" s="1"/>
  <c r="C30874" i="1" l="1"/>
  <c r="C30875" i="1" s="1"/>
  <c r="B30875" i="1" l="1"/>
  <c r="B30876" i="1" s="1"/>
  <c r="C30876" i="1" l="1"/>
  <c r="C30877" i="1" s="1"/>
  <c r="B30877" i="1" l="1"/>
  <c r="B30878" i="1" s="1"/>
  <c r="C30878" i="1" l="1"/>
  <c r="C30879" i="1" s="1"/>
  <c r="B30879" i="1" l="1"/>
  <c r="B30880" i="1" s="1"/>
  <c r="C30880" i="1" l="1"/>
  <c r="C30881" i="1" s="1"/>
  <c r="B30881" i="1" l="1"/>
  <c r="B30882" i="1" s="1"/>
  <c r="C30882" i="1" l="1"/>
  <c r="C30883" i="1" s="1"/>
  <c r="B30883" i="1" l="1"/>
  <c r="B30884" i="1" s="1"/>
  <c r="C30884" i="1" l="1"/>
  <c r="C30885" i="1" s="1"/>
  <c r="B30885" i="1" l="1"/>
  <c r="B30886" i="1" s="1"/>
  <c r="C30886" i="1" l="1"/>
  <c r="C30887" i="1" s="1"/>
  <c r="B30887" i="1" l="1"/>
  <c r="B30888" i="1" s="1"/>
  <c r="C30888" i="1" l="1"/>
  <c r="C30889" i="1" s="1"/>
  <c r="B30889" i="1" l="1"/>
  <c r="B30890" i="1" s="1"/>
  <c r="C30890" i="1" l="1"/>
  <c r="C30891" i="1" s="1"/>
  <c r="B30891" i="1" l="1"/>
  <c r="B30892" i="1" s="1"/>
  <c r="C30892" i="1" l="1"/>
  <c r="C30893" i="1" s="1"/>
  <c r="B30893" i="1" l="1"/>
  <c r="B30894" i="1" s="1"/>
  <c r="C30894" i="1" l="1"/>
  <c r="C30895" i="1" s="1"/>
  <c r="B30895" i="1" l="1"/>
  <c r="B30896" i="1" s="1"/>
  <c r="C30896" i="1" l="1"/>
  <c r="C30897" i="1" s="1"/>
  <c r="B30897" i="1" l="1"/>
  <c r="B30898" i="1" s="1"/>
  <c r="C30898" i="1" l="1"/>
  <c r="C30899" i="1" s="1"/>
  <c r="B30899" i="1" l="1"/>
  <c r="B30900" i="1" s="1"/>
  <c r="C30900" i="1" l="1"/>
  <c r="C30901" i="1" s="1"/>
  <c r="B30901" i="1" l="1"/>
  <c r="B30902" i="1" s="1"/>
  <c r="C30902" i="1" l="1"/>
  <c r="C30903" i="1" s="1"/>
  <c r="B30903" i="1" l="1"/>
  <c r="B30904" i="1" s="1"/>
  <c r="C30904" i="1" l="1"/>
  <c r="C30905" i="1" s="1"/>
  <c r="B30905" i="1" l="1"/>
  <c r="B30906" i="1" s="1"/>
  <c r="C30906" i="1" l="1"/>
  <c r="C30907" i="1" s="1"/>
  <c r="B30907" i="1" l="1"/>
  <c r="B30908" i="1" s="1"/>
  <c r="C30908" i="1" l="1"/>
  <c r="C30909" i="1" s="1"/>
  <c r="B30909" i="1" l="1"/>
  <c r="B30910" i="1" s="1"/>
  <c r="C30910" i="1" l="1"/>
  <c r="C30911" i="1" s="1"/>
  <c r="B30911" i="1" l="1"/>
  <c r="B30912" i="1" s="1"/>
  <c r="C30912" i="1" l="1"/>
  <c r="C30913" i="1" s="1"/>
  <c r="B30913" i="1" l="1"/>
  <c r="B30914" i="1" s="1"/>
  <c r="C30914" i="1" l="1"/>
  <c r="C30915" i="1" s="1"/>
  <c r="B30915" i="1" l="1"/>
  <c r="B30916" i="1" s="1"/>
  <c r="C30916" i="1" l="1"/>
  <c r="C30917" i="1" s="1"/>
  <c r="B30917" i="1" l="1"/>
  <c r="B30918" i="1" s="1"/>
  <c r="C30918" i="1" l="1"/>
  <c r="C30919" i="1" s="1"/>
  <c r="B30919" i="1" l="1"/>
  <c r="B30920" i="1" s="1"/>
  <c r="C30920" i="1" l="1"/>
  <c r="C30921" i="1" s="1"/>
  <c r="B30921" i="1" l="1"/>
  <c r="B30922" i="1" s="1"/>
  <c r="C30922" i="1" l="1"/>
  <c r="C30923" i="1" s="1"/>
  <c r="B30923" i="1" l="1"/>
  <c r="B30924" i="1" s="1"/>
  <c r="C30924" i="1" l="1"/>
  <c r="C30925" i="1" s="1"/>
  <c r="B30925" i="1" l="1"/>
  <c r="B30926" i="1" s="1"/>
  <c r="C30926" i="1" l="1"/>
  <c r="C30927" i="1" s="1"/>
  <c r="B30927" i="1" l="1"/>
  <c r="B30928" i="1" s="1"/>
  <c r="C30928" i="1" l="1"/>
  <c r="C30929" i="1" s="1"/>
  <c r="B30929" i="1" l="1"/>
  <c r="B30930" i="1" s="1"/>
  <c r="C30930" i="1" l="1"/>
  <c r="C30931" i="1" s="1"/>
  <c r="B30931" i="1" l="1"/>
  <c r="B30932" i="1" s="1"/>
  <c r="C30932" i="1" l="1"/>
  <c r="C30933" i="1" s="1"/>
  <c r="B30933" i="1" l="1"/>
  <c r="B30934" i="1" s="1"/>
  <c r="C30934" i="1" l="1"/>
  <c r="C30935" i="1" s="1"/>
  <c r="B30935" i="1" l="1"/>
  <c r="B30936" i="1" s="1"/>
  <c r="C30936" i="1" l="1"/>
  <c r="C30937" i="1" s="1"/>
  <c r="B30937" i="1" l="1"/>
  <c r="B30938" i="1" s="1"/>
  <c r="C30938" i="1" l="1"/>
  <c r="C30939" i="1" s="1"/>
  <c r="B30939" i="1" l="1"/>
  <c r="B30940" i="1" s="1"/>
  <c r="C30940" i="1" l="1"/>
  <c r="C30941" i="1" s="1"/>
  <c r="B30941" i="1" l="1"/>
  <c r="B30942" i="1" s="1"/>
  <c r="C30942" i="1" l="1"/>
  <c r="C30943" i="1" s="1"/>
  <c r="B30943" i="1" l="1"/>
  <c r="B30944" i="1" s="1"/>
  <c r="C30944" i="1" l="1"/>
  <c r="C30945" i="1" s="1"/>
  <c r="B30945" i="1" l="1"/>
  <c r="B30946" i="1" s="1"/>
  <c r="C30946" i="1" l="1"/>
  <c r="C30947" i="1" s="1"/>
  <c r="B30947" i="1" l="1"/>
  <c r="B30948" i="1" s="1"/>
  <c r="C30948" i="1" l="1"/>
  <c r="C30949" i="1" s="1"/>
  <c r="B30949" i="1" l="1"/>
  <c r="B30950" i="1" s="1"/>
  <c r="C30950" i="1" l="1"/>
  <c r="C30951" i="1" s="1"/>
  <c r="B30951" i="1" l="1"/>
  <c r="B30952" i="1" s="1"/>
  <c r="C30952" i="1" l="1"/>
  <c r="C30953" i="1" s="1"/>
  <c r="B30953" i="1" l="1"/>
  <c r="B30954" i="1" s="1"/>
  <c r="C30954" i="1" l="1"/>
  <c r="C30955" i="1" s="1"/>
  <c r="B30955" i="1" l="1"/>
  <c r="B30956" i="1" s="1"/>
  <c r="C30956" i="1" l="1"/>
  <c r="C30957" i="1" s="1"/>
  <c r="B30957" i="1" l="1"/>
  <c r="B30958" i="1" s="1"/>
  <c r="C30958" i="1" l="1"/>
  <c r="C30959" i="1" s="1"/>
  <c r="B30959" i="1" l="1"/>
  <c r="B30960" i="1" s="1"/>
  <c r="C30960" i="1" l="1"/>
  <c r="C30961" i="1" s="1"/>
  <c r="B30961" i="1" l="1"/>
  <c r="B30962" i="1" s="1"/>
  <c r="C30962" i="1" l="1"/>
  <c r="C30963" i="1" s="1"/>
  <c r="B30963" i="1" l="1"/>
  <c r="B30964" i="1" s="1"/>
  <c r="C30964" i="1" l="1"/>
  <c r="C30965" i="1" s="1"/>
  <c r="B30965" i="1" l="1"/>
  <c r="B30966" i="1" s="1"/>
  <c r="C30966" i="1" l="1"/>
  <c r="C30967" i="1" s="1"/>
  <c r="B30967" i="1" l="1"/>
  <c r="B30968" i="1" s="1"/>
  <c r="C30968" i="1" l="1"/>
  <c r="C30969" i="1" s="1"/>
  <c r="B30969" i="1" l="1"/>
  <c r="B30970" i="1" s="1"/>
  <c r="C30970" i="1" l="1"/>
  <c r="C30971" i="1" s="1"/>
  <c r="B30971" i="1" l="1"/>
  <c r="B30972" i="1" s="1"/>
  <c r="C30972" i="1" l="1"/>
  <c r="C30973" i="1" s="1"/>
  <c r="B30973" i="1" l="1"/>
  <c r="B30974" i="1" s="1"/>
  <c r="C30974" i="1" l="1"/>
  <c r="C30975" i="1" s="1"/>
  <c r="B30975" i="1" l="1"/>
  <c r="B30976" i="1" s="1"/>
  <c r="C30976" i="1" l="1"/>
  <c r="C30977" i="1" s="1"/>
  <c r="B30977" i="1" l="1"/>
  <c r="B30978" i="1" s="1"/>
  <c r="C30978" i="1" l="1"/>
  <c r="C30979" i="1" s="1"/>
  <c r="B30979" i="1" l="1"/>
  <c r="B30980" i="1" s="1"/>
  <c r="C30980" i="1" l="1"/>
  <c r="C30981" i="1" s="1"/>
  <c r="B30981" i="1" l="1"/>
  <c r="B30982" i="1" s="1"/>
  <c r="C30982" i="1" l="1"/>
  <c r="C30983" i="1" s="1"/>
  <c r="B30983" i="1" l="1"/>
  <c r="B30984" i="1" s="1"/>
  <c r="C30984" i="1" l="1"/>
  <c r="C30985" i="1" s="1"/>
  <c r="B30985" i="1" l="1"/>
  <c r="B30986" i="1" s="1"/>
  <c r="C30986" i="1" l="1"/>
  <c r="C30987" i="1" s="1"/>
  <c r="B30987" i="1" l="1"/>
  <c r="B30988" i="1" s="1"/>
  <c r="C30988" i="1" l="1"/>
  <c r="C30989" i="1" s="1"/>
  <c r="B30989" i="1" l="1"/>
  <c r="B30990" i="1" s="1"/>
  <c r="C30990" i="1" l="1"/>
  <c r="C30991" i="1" s="1"/>
  <c r="B30991" i="1" l="1"/>
  <c r="B30992" i="1" s="1"/>
  <c r="C30992" i="1" l="1"/>
  <c r="C30993" i="1" s="1"/>
  <c r="B30993" i="1" l="1"/>
  <c r="B30994" i="1" s="1"/>
  <c r="C30994" i="1" l="1"/>
  <c r="C30995" i="1" s="1"/>
  <c r="B30995" i="1" l="1"/>
  <c r="B30996" i="1" s="1"/>
  <c r="C30996" i="1" l="1"/>
  <c r="C30997" i="1" s="1"/>
  <c r="B30997" i="1" l="1"/>
  <c r="B30998" i="1" s="1"/>
  <c r="C30998" i="1" l="1"/>
  <c r="C30999" i="1" s="1"/>
  <c r="B30999" i="1" l="1"/>
  <c r="B31000" i="1" s="1"/>
  <c r="C31000" i="1" l="1"/>
  <c r="C31001" i="1" s="1"/>
  <c r="B31001" i="1" l="1"/>
  <c r="B31002" i="1" s="1"/>
  <c r="C31002" i="1" l="1"/>
  <c r="C31003" i="1" s="1"/>
  <c r="B31003" i="1" l="1"/>
  <c r="B31004" i="1" s="1"/>
  <c r="C31004" i="1" l="1"/>
  <c r="C31005" i="1" s="1"/>
  <c r="B31005" i="1" l="1"/>
  <c r="B31006" i="1" s="1"/>
  <c r="C31006" i="1" l="1"/>
  <c r="C31007" i="1" s="1"/>
  <c r="B31007" i="1" l="1"/>
  <c r="B31008" i="1" s="1"/>
  <c r="C31008" i="1" l="1"/>
  <c r="C31009" i="1" s="1"/>
  <c r="B31009" i="1" l="1"/>
  <c r="B31010" i="1" s="1"/>
  <c r="C31010" i="1" l="1"/>
  <c r="C31011" i="1" s="1"/>
  <c r="B31011" i="1" l="1"/>
  <c r="B31012" i="1" s="1"/>
  <c r="C31012" i="1" l="1"/>
  <c r="C31013" i="1" s="1"/>
  <c r="B31013" i="1" l="1"/>
  <c r="B31014" i="1" s="1"/>
  <c r="C31014" i="1" l="1"/>
  <c r="C31015" i="1" s="1"/>
  <c r="B31015" i="1" l="1"/>
  <c r="B31016" i="1" s="1"/>
  <c r="C31016" i="1" l="1"/>
  <c r="C31017" i="1" s="1"/>
  <c r="B31017" i="1" l="1"/>
  <c r="B31018" i="1" s="1"/>
  <c r="C31018" i="1" l="1"/>
  <c r="C31019" i="1" s="1"/>
  <c r="B31019" i="1" l="1"/>
  <c r="B31020" i="1" s="1"/>
  <c r="C31020" i="1" l="1"/>
  <c r="C31021" i="1" s="1"/>
  <c r="B31021" i="1" l="1"/>
  <c r="B31022" i="1" s="1"/>
  <c r="C31022" i="1" l="1"/>
  <c r="C31023" i="1" s="1"/>
  <c r="B31023" i="1" l="1"/>
  <c r="B31024" i="1" s="1"/>
  <c r="C31024" i="1" l="1"/>
  <c r="C31025" i="1" s="1"/>
  <c r="B31025" i="1" l="1"/>
  <c r="B31026" i="1" s="1"/>
  <c r="C31026" i="1" l="1"/>
  <c r="C31027" i="1" s="1"/>
  <c r="B31027" i="1" l="1"/>
  <c r="B31028" i="1" s="1"/>
  <c r="C31028" i="1" l="1"/>
  <c r="C31029" i="1" s="1"/>
  <c r="B31029" i="1" l="1"/>
  <c r="B31030" i="1" s="1"/>
  <c r="C31030" i="1" l="1"/>
  <c r="C31031" i="1" s="1"/>
  <c r="B31031" i="1" l="1"/>
  <c r="B31032" i="1" s="1"/>
  <c r="C31032" i="1" l="1"/>
  <c r="C31033" i="1" s="1"/>
  <c r="B31033" i="1" l="1"/>
  <c r="B31034" i="1" s="1"/>
  <c r="C31034" i="1" l="1"/>
  <c r="C31035" i="1" s="1"/>
  <c r="B31035" i="1" l="1"/>
  <c r="B31036" i="1" s="1"/>
  <c r="C31036" i="1" l="1"/>
  <c r="C31037" i="1" s="1"/>
  <c r="B31037" i="1" l="1"/>
  <c r="B31038" i="1" s="1"/>
  <c r="C31038" i="1" l="1"/>
  <c r="C31039" i="1" s="1"/>
  <c r="B31039" i="1" l="1"/>
  <c r="B31040" i="1" s="1"/>
  <c r="C31040" i="1" l="1"/>
  <c r="C31041" i="1" s="1"/>
  <c r="B31041" i="1" l="1"/>
  <c r="B31042" i="1" s="1"/>
  <c r="C31042" i="1" l="1"/>
  <c r="C31043" i="1" s="1"/>
  <c r="B31043" i="1" l="1"/>
  <c r="B31044" i="1" s="1"/>
  <c r="C31044" i="1" l="1"/>
  <c r="C31045" i="1" s="1"/>
  <c r="B31045" i="1" l="1"/>
  <c r="B31046" i="1" s="1"/>
  <c r="C31046" i="1" l="1"/>
  <c r="C31047" i="1" s="1"/>
  <c r="B31047" i="1" l="1"/>
  <c r="B31048" i="1" s="1"/>
  <c r="C31048" i="1" l="1"/>
  <c r="C31049" i="1" s="1"/>
  <c r="B31049" i="1" l="1"/>
  <c r="B31050" i="1" s="1"/>
  <c r="C31050" i="1" l="1"/>
  <c r="C31051" i="1" s="1"/>
  <c r="B31051" i="1" l="1"/>
  <c r="B31052" i="1" s="1"/>
  <c r="C31052" i="1" l="1"/>
  <c r="C31053" i="1" s="1"/>
  <c r="B31053" i="1" l="1"/>
  <c r="B31054" i="1" s="1"/>
  <c r="C31054" i="1" l="1"/>
  <c r="C31055" i="1" s="1"/>
  <c r="B31055" i="1" l="1"/>
  <c r="B31056" i="1" s="1"/>
  <c r="C31056" i="1" l="1"/>
  <c r="C31057" i="1" s="1"/>
  <c r="B31057" i="1" l="1"/>
  <c r="B31058" i="1" s="1"/>
  <c r="C31058" i="1" l="1"/>
  <c r="C31059" i="1" s="1"/>
  <c r="B31059" i="1" l="1"/>
  <c r="B31060" i="1" s="1"/>
  <c r="C31060" i="1" l="1"/>
  <c r="C31061" i="1" s="1"/>
  <c r="B31061" i="1" l="1"/>
  <c r="B31062" i="1" s="1"/>
  <c r="C31062" i="1" l="1"/>
  <c r="C31063" i="1" s="1"/>
  <c r="B31063" i="1" l="1"/>
  <c r="B31064" i="1" s="1"/>
  <c r="C31064" i="1" l="1"/>
  <c r="C31065" i="1" s="1"/>
  <c r="B31065" i="1" l="1"/>
  <c r="B31066" i="1" s="1"/>
  <c r="C31066" i="1" l="1"/>
  <c r="C31067" i="1" s="1"/>
  <c r="B31067" i="1" l="1"/>
  <c r="B31068" i="1" s="1"/>
  <c r="C31068" i="1" l="1"/>
  <c r="C31069" i="1" s="1"/>
  <c r="B31069" i="1" l="1"/>
  <c r="B31070" i="1" s="1"/>
  <c r="C31070" i="1" l="1"/>
  <c r="C31071" i="1" s="1"/>
  <c r="B31071" i="1" l="1"/>
  <c r="B31072" i="1" s="1"/>
  <c r="C31072" i="1" l="1"/>
  <c r="C31073" i="1" s="1"/>
  <c r="B31073" i="1" l="1"/>
  <c r="B31074" i="1" s="1"/>
  <c r="C31074" i="1" l="1"/>
  <c r="C31075" i="1" s="1"/>
  <c r="B31075" i="1" l="1"/>
  <c r="B31076" i="1" s="1"/>
  <c r="C31076" i="1" l="1"/>
  <c r="C31077" i="1" s="1"/>
  <c r="B31077" i="1" l="1"/>
  <c r="B31078" i="1" s="1"/>
  <c r="C31078" i="1" l="1"/>
  <c r="C31079" i="1" s="1"/>
  <c r="B31079" i="1" l="1"/>
  <c r="B31080" i="1" s="1"/>
  <c r="C31080" i="1" l="1"/>
  <c r="C31081" i="1" s="1"/>
  <c r="B31081" i="1" l="1"/>
  <c r="B31082" i="1" s="1"/>
  <c r="C31082" i="1" l="1"/>
  <c r="C31083" i="1" s="1"/>
  <c r="B31083" i="1" l="1"/>
  <c r="B31084" i="1" s="1"/>
  <c r="C31084" i="1" l="1"/>
  <c r="C31085" i="1" s="1"/>
  <c r="B31085" i="1" l="1"/>
  <c r="B31086" i="1" s="1"/>
  <c r="C31086" i="1" l="1"/>
  <c r="C31087" i="1" s="1"/>
  <c r="B31087" i="1" l="1"/>
  <c r="B31088" i="1" s="1"/>
  <c r="C31088" i="1" l="1"/>
  <c r="C31089" i="1" s="1"/>
  <c r="B31089" i="1" l="1"/>
  <c r="B31090" i="1" s="1"/>
  <c r="C31090" i="1" l="1"/>
  <c r="C31091" i="1" s="1"/>
  <c r="B31091" i="1" l="1"/>
  <c r="B31092" i="1" s="1"/>
  <c r="C31092" i="1" l="1"/>
  <c r="C31093" i="1" s="1"/>
  <c r="B31093" i="1" l="1"/>
  <c r="B31094" i="1" s="1"/>
  <c r="C31094" i="1" l="1"/>
  <c r="C31095" i="1" s="1"/>
  <c r="B31095" i="1" l="1"/>
  <c r="B31096" i="1" s="1"/>
  <c r="C31096" i="1" l="1"/>
  <c r="C31097" i="1" s="1"/>
  <c r="B31097" i="1" l="1"/>
  <c r="B31098" i="1" s="1"/>
  <c r="C31098" i="1" l="1"/>
  <c r="C31099" i="1" s="1"/>
  <c r="B31099" i="1" l="1"/>
  <c r="B31100" i="1" s="1"/>
  <c r="C31100" i="1" l="1"/>
  <c r="C31101" i="1" s="1"/>
  <c r="B31101" i="1" l="1"/>
  <c r="B31102" i="1" s="1"/>
  <c r="C31102" i="1" l="1"/>
  <c r="C31103" i="1" s="1"/>
  <c r="B31103" i="1" l="1"/>
  <c r="B31104" i="1" s="1"/>
  <c r="C31104" i="1" l="1"/>
  <c r="C31105" i="1" s="1"/>
  <c r="B31105" i="1" l="1"/>
  <c r="B31106" i="1" s="1"/>
  <c r="C31106" i="1" l="1"/>
  <c r="C31107" i="1" s="1"/>
  <c r="B31107" i="1" l="1"/>
  <c r="B31108" i="1" s="1"/>
  <c r="C31108" i="1" l="1"/>
  <c r="C31109" i="1" s="1"/>
  <c r="B31109" i="1" l="1"/>
  <c r="B31110" i="1" s="1"/>
  <c r="C31110" i="1" l="1"/>
  <c r="C31111" i="1" s="1"/>
  <c r="B31111" i="1" l="1"/>
  <c r="B31112" i="1" s="1"/>
  <c r="C31112" i="1" l="1"/>
  <c r="C31113" i="1" s="1"/>
  <c r="B31113" i="1" l="1"/>
  <c r="B31114" i="1" s="1"/>
  <c r="C31114" i="1" l="1"/>
  <c r="C31115" i="1" s="1"/>
  <c r="B31115" i="1" l="1"/>
  <c r="B31116" i="1" s="1"/>
  <c r="C31116" i="1" l="1"/>
  <c r="C31117" i="1" s="1"/>
  <c r="B31117" i="1" l="1"/>
  <c r="B31118" i="1" s="1"/>
  <c r="C31118" i="1" l="1"/>
  <c r="C31119" i="1" s="1"/>
  <c r="B31119" i="1" l="1"/>
  <c r="B31120" i="1" s="1"/>
  <c r="C31120" i="1" l="1"/>
  <c r="C31121" i="1" s="1"/>
  <c r="B31121" i="1" l="1"/>
  <c r="B31122" i="1" s="1"/>
  <c r="C31122" i="1" l="1"/>
  <c r="C31123" i="1" s="1"/>
  <c r="B31123" i="1" l="1"/>
  <c r="B31124" i="1" s="1"/>
  <c r="C31124" i="1" l="1"/>
  <c r="C31125" i="1" s="1"/>
  <c r="B31125" i="1" l="1"/>
  <c r="B31126" i="1" s="1"/>
  <c r="C31126" i="1" l="1"/>
  <c r="C31127" i="1" s="1"/>
  <c r="B31127" i="1" l="1"/>
  <c r="B31128" i="1" s="1"/>
  <c r="C31128" i="1" l="1"/>
  <c r="C31129" i="1" s="1"/>
  <c r="B31129" i="1" l="1"/>
  <c r="B31130" i="1" s="1"/>
  <c r="C31130" i="1" l="1"/>
  <c r="C31131" i="1" s="1"/>
  <c r="B31131" i="1" l="1"/>
  <c r="B31132" i="1" s="1"/>
  <c r="C31132" i="1" l="1"/>
  <c r="C31133" i="1" s="1"/>
  <c r="B31133" i="1" l="1"/>
  <c r="B31134" i="1" s="1"/>
  <c r="C31134" i="1" l="1"/>
  <c r="C31135" i="1" s="1"/>
  <c r="B31135" i="1" l="1"/>
  <c r="B31136" i="1" s="1"/>
  <c r="C31136" i="1" l="1"/>
  <c r="C31137" i="1" s="1"/>
  <c r="B31137" i="1" l="1"/>
  <c r="B31138" i="1" s="1"/>
  <c r="C31138" i="1" l="1"/>
  <c r="C31139" i="1" s="1"/>
  <c r="B31139" i="1" l="1"/>
  <c r="B31140" i="1" s="1"/>
  <c r="C31140" i="1" l="1"/>
  <c r="C31141" i="1" s="1"/>
  <c r="B31141" i="1" l="1"/>
  <c r="B31142" i="1" s="1"/>
  <c r="C31142" i="1" l="1"/>
  <c r="C31143" i="1" s="1"/>
  <c r="B31143" i="1" l="1"/>
  <c r="B31144" i="1" s="1"/>
  <c r="C31144" i="1" l="1"/>
  <c r="C31145" i="1" s="1"/>
  <c r="B31145" i="1" l="1"/>
  <c r="B31146" i="1" s="1"/>
  <c r="C31146" i="1" l="1"/>
  <c r="C31147" i="1" s="1"/>
  <c r="B31147" i="1" l="1"/>
  <c r="B31148" i="1" s="1"/>
  <c r="C31148" i="1" l="1"/>
  <c r="C31149" i="1" s="1"/>
  <c r="B31149" i="1" l="1"/>
  <c r="B31150" i="1" s="1"/>
  <c r="C31150" i="1" l="1"/>
  <c r="C31151" i="1" s="1"/>
  <c r="B31151" i="1" l="1"/>
  <c r="B31152" i="1" s="1"/>
  <c r="C31152" i="1" l="1"/>
  <c r="C31153" i="1" s="1"/>
  <c r="B31153" i="1" l="1"/>
  <c r="B31154" i="1" s="1"/>
  <c r="C31154" i="1" l="1"/>
  <c r="C31155" i="1" s="1"/>
  <c r="B31155" i="1" l="1"/>
  <c r="B31156" i="1" s="1"/>
  <c r="C31156" i="1" l="1"/>
  <c r="C31157" i="1" s="1"/>
  <c r="B31157" i="1" l="1"/>
  <c r="B31158" i="1" s="1"/>
  <c r="C31158" i="1" l="1"/>
  <c r="C31159" i="1" s="1"/>
  <c r="B31159" i="1" l="1"/>
  <c r="B31160" i="1" s="1"/>
  <c r="C31160" i="1" l="1"/>
  <c r="C31161" i="1" s="1"/>
  <c r="B31161" i="1" l="1"/>
  <c r="B31162" i="1" s="1"/>
  <c r="C31162" i="1" l="1"/>
  <c r="C31163" i="1" s="1"/>
  <c r="B31163" i="1" l="1"/>
  <c r="B31164" i="1" s="1"/>
  <c r="C31164" i="1" l="1"/>
  <c r="C31165" i="1" s="1"/>
  <c r="B31165" i="1" l="1"/>
  <c r="B31166" i="1" s="1"/>
  <c r="C31166" i="1" l="1"/>
  <c r="C31167" i="1" s="1"/>
  <c r="B31167" i="1" l="1"/>
  <c r="B31168" i="1" s="1"/>
  <c r="C31168" i="1" l="1"/>
  <c r="C31169" i="1" s="1"/>
  <c r="B31169" i="1" l="1"/>
  <c r="B31170" i="1" s="1"/>
  <c r="C31170" i="1" l="1"/>
  <c r="C31171" i="1" s="1"/>
  <c r="B31171" i="1" l="1"/>
  <c r="B31172" i="1" s="1"/>
  <c r="C31172" i="1" l="1"/>
  <c r="C31173" i="1" s="1"/>
  <c r="B31173" i="1" l="1"/>
  <c r="B31174" i="1" s="1"/>
  <c r="C31174" i="1" l="1"/>
  <c r="C31175" i="1" s="1"/>
  <c r="B31175" i="1" l="1"/>
  <c r="B31176" i="1" s="1"/>
  <c r="C31176" i="1" l="1"/>
  <c r="C31177" i="1" s="1"/>
  <c r="B31177" i="1" l="1"/>
  <c r="B31178" i="1" s="1"/>
  <c r="C31178" i="1" l="1"/>
  <c r="C31179" i="1" s="1"/>
  <c r="B31179" i="1" l="1"/>
  <c r="B31180" i="1" s="1"/>
  <c r="C31180" i="1" l="1"/>
  <c r="C31181" i="1" s="1"/>
  <c r="B31181" i="1" l="1"/>
  <c r="B31182" i="1" s="1"/>
  <c r="C31182" i="1" l="1"/>
  <c r="C31183" i="1" s="1"/>
  <c r="B31183" i="1" l="1"/>
  <c r="B31184" i="1" s="1"/>
  <c r="C31184" i="1" l="1"/>
  <c r="C31185" i="1" s="1"/>
  <c r="B31185" i="1" l="1"/>
  <c r="B31186" i="1" s="1"/>
  <c r="C31186" i="1" l="1"/>
  <c r="C31187" i="1" s="1"/>
  <c r="B31187" i="1" l="1"/>
  <c r="B31188" i="1" s="1"/>
  <c r="C31188" i="1" l="1"/>
  <c r="C31189" i="1" s="1"/>
  <c r="B31189" i="1" l="1"/>
  <c r="B31190" i="1" s="1"/>
  <c r="C31190" i="1" l="1"/>
  <c r="C31191" i="1" s="1"/>
  <c r="B31191" i="1" l="1"/>
  <c r="B31192" i="1" s="1"/>
  <c r="C31192" i="1" l="1"/>
  <c r="C31193" i="1" s="1"/>
  <c r="B31193" i="1" l="1"/>
  <c r="B31194" i="1" s="1"/>
  <c r="C31194" i="1" l="1"/>
  <c r="C31195" i="1" s="1"/>
  <c r="B31195" i="1" l="1"/>
  <c r="B31196" i="1" s="1"/>
  <c r="C31196" i="1" l="1"/>
  <c r="C31197" i="1" s="1"/>
  <c r="B31197" i="1" l="1"/>
  <c r="B31198" i="1" s="1"/>
  <c r="C31198" i="1" l="1"/>
  <c r="C31199" i="1" s="1"/>
  <c r="B31199" i="1" l="1"/>
  <c r="B31200" i="1" s="1"/>
  <c r="C31200" i="1" l="1"/>
  <c r="C31201" i="1" s="1"/>
  <c r="B31201" i="1" l="1"/>
  <c r="B31202" i="1" s="1"/>
  <c r="C31202" i="1" l="1"/>
  <c r="C31203" i="1" s="1"/>
  <c r="B31203" i="1" l="1"/>
  <c r="B31204" i="1" s="1"/>
  <c r="C31204" i="1" l="1"/>
  <c r="C31205" i="1" s="1"/>
  <c r="B31205" i="1" l="1"/>
  <c r="B31206" i="1" s="1"/>
  <c r="C31206" i="1" l="1"/>
  <c r="C31207" i="1" s="1"/>
  <c r="B31207" i="1" l="1"/>
  <c r="B31208" i="1" s="1"/>
  <c r="C31208" i="1" l="1"/>
  <c r="C31209" i="1" s="1"/>
  <c r="B31209" i="1" l="1"/>
  <c r="B31210" i="1" s="1"/>
  <c r="C31210" i="1" l="1"/>
  <c r="C31211" i="1" s="1"/>
  <c r="B31211" i="1" l="1"/>
  <c r="B31212" i="1" s="1"/>
  <c r="C31212" i="1" l="1"/>
  <c r="C31213" i="1" s="1"/>
  <c r="B31213" i="1" l="1"/>
  <c r="B31214" i="1" s="1"/>
  <c r="C31214" i="1" l="1"/>
  <c r="C31215" i="1" s="1"/>
  <c r="B31215" i="1" l="1"/>
  <c r="B31216" i="1" s="1"/>
  <c r="C31216" i="1" l="1"/>
  <c r="C31217" i="1" s="1"/>
  <c r="B31217" i="1" l="1"/>
  <c r="B31218" i="1" s="1"/>
  <c r="C31218" i="1" l="1"/>
  <c r="C31219" i="1" s="1"/>
  <c r="B31219" i="1" l="1"/>
  <c r="B31220" i="1" s="1"/>
  <c r="C31220" i="1" l="1"/>
  <c r="C31221" i="1" s="1"/>
  <c r="B31221" i="1" l="1"/>
  <c r="B31222" i="1" s="1"/>
  <c r="C31222" i="1" l="1"/>
  <c r="C31223" i="1" s="1"/>
  <c r="B31223" i="1" l="1"/>
  <c r="B31224" i="1" s="1"/>
  <c r="C31224" i="1" l="1"/>
  <c r="C31225" i="1" s="1"/>
  <c r="B31225" i="1" l="1"/>
  <c r="B31226" i="1" s="1"/>
  <c r="C31226" i="1" l="1"/>
  <c r="C31227" i="1" s="1"/>
  <c r="B31227" i="1" l="1"/>
  <c r="B31228" i="1" s="1"/>
  <c r="C31228" i="1" l="1"/>
  <c r="C31229" i="1" s="1"/>
  <c r="B31229" i="1" l="1"/>
  <c r="B31230" i="1" s="1"/>
  <c r="C31230" i="1" l="1"/>
  <c r="C31231" i="1" s="1"/>
  <c r="B31231" i="1" l="1"/>
  <c r="B31232" i="1" s="1"/>
  <c r="C31232" i="1" l="1"/>
  <c r="C31233" i="1" s="1"/>
  <c r="B31233" i="1" l="1"/>
  <c r="B31234" i="1" s="1"/>
  <c r="C31234" i="1" l="1"/>
  <c r="C31235" i="1" s="1"/>
  <c r="B31235" i="1" l="1"/>
  <c r="B31236" i="1" s="1"/>
  <c r="C31236" i="1" l="1"/>
  <c r="C31237" i="1" s="1"/>
  <c r="B31237" i="1" l="1"/>
  <c r="B31238" i="1" s="1"/>
  <c r="C31238" i="1" l="1"/>
  <c r="C31239" i="1" s="1"/>
  <c r="B31239" i="1" l="1"/>
  <c r="B31240" i="1" s="1"/>
  <c r="C31240" i="1" l="1"/>
  <c r="C31241" i="1" s="1"/>
  <c r="B31241" i="1" l="1"/>
  <c r="B31242" i="1" s="1"/>
  <c r="C31242" i="1" l="1"/>
  <c r="C31243" i="1" s="1"/>
  <c r="B31243" i="1" l="1"/>
  <c r="B31244" i="1" s="1"/>
  <c r="C31244" i="1" l="1"/>
  <c r="C31245" i="1" s="1"/>
  <c r="B31245" i="1" l="1"/>
  <c r="B31246" i="1" s="1"/>
  <c r="C31246" i="1" l="1"/>
  <c r="C31247" i="1" s="1"/>
  <c r="B31247" i="1" l="1"/>
  <c r="B31248" i="1" s="1"/>
  <c r="C31248" i="1" l="1"/>
  <c r="C31249" i="1" s="1"/>
  <c r="B31249" i="1" l="1"/>
  <c r="B31250" i="1" s="1"/>
  <c r="C31250" i="1" l="1"/>
  <c r="C31251" i="1" s="1"/>
  <c r="B31251" i="1" l="1"/>
  <c r="B31252" i="1" s="1"/>
  <c r="C31252" i="1" l="1"/>
  <c r="C31253" i="1" s="1"/>
  <c r="B31253" i="1" l="1"/>
  <c r="B31254" i="1" s="1"/>
  <c r="C31254" i="1" l="1"/>
  <c r="C31255" i="1" s="1"/>
  <c r="B31255" i="1" l="1"/>
  <c r="B31256" i="1" s="1"/>
  <c r="C31256" i="1" l="1"/>
  <c r="C31257" i="1" s="1"/>
  <c r="B31257" i="1" l="1"/>
  <c r="B31258" i="1" s="1"/>
  <c r="C31258" i="1" l="1"/>
  <c r="C31259" i="1" s="1"/>
  <c r="B31259" i="1" l="1"/>
  <c r="B31260" i="1" s="1"/>
  <c r="C31260" i="1" l="1"/>
  <c r="C31261" i="1" s="1"/>
  <c r="B31261" i="1" l="1"/>
  <c r="B31262" i="1" s="1"/>
  <c r="C31262" i="1" l="1"/>
  <c r="C31263" i="1" s="1"/>
  <c r="B31263" i="1" l="1"/>
  <c r="B31264" i="1" s="1"/>
  <c r="C31264" i="1" l="1"/>
  <c r="C31265" i="1" s="1"/>
  <c r="B31265" i="1" l="1"/>
  <c r="B31266" i="1" s="1"/>
  <c r="C31266" i="1" l="1"/>
  <c r="C31267" i="1" s="1"/>
  <c r="B31267" i="1" l="1"/>
  <c r="B31268" i="1" s="1"/>
  <c r="C31268" i="1" l="1"/>
  <c r="C31269" i="1" s="1"/>
  <c r="B31269" i="1" l="1"/>
  <c r="B31270" i="1" s="1"/>
  <c r="C31270" i="1" l="1"/>
  <c r="C31271" i="1" s="1"/>
  <c r="B31271" i="1" l="1"/>
  <c r="B31272" i="1" s="1"/>
  <c r="C31272" i="1" l="1"/>
  <c r="C31273" i="1" s="1"/>
  <c r="B31273" i="1" l="1"/>
  <c r="B31274" i="1" s="1"/>
  <c r="C31274" i="1" l="1"/>
  <c r="C31275" i="1" s="1"/>
  <c r="B31275" i="1" l="1"/>
  <c r="B31276" i="1" s="1"/>
  <c r="C31276" i="1" l="1"/>
  <c r="C31277" i="1" s="1"/>
  <c r="B31277" i="1" l="1"/>
  <c r="B31278" i="1" s="1"/>
  <c r="C31278" i="1" l="1"/>
  <c r="C31279" i="1" s="1"/>
  <c r="B31279" i="1" l="1"/>
  <c r="B31280" i="1" s="1"/>
  <c r="C31280" i="1" l="1"/>
  <c r="C31281" i="1" s="1"/>
  <c r="B31281" i="1" l="1"/>
  <c r="B31282" i="1" s="1"/>
  <c r="C31282" i="1" l="1"/>
  <c r="C31283" i="1" s="1"/>
  <c r="B31283" i="1" l="1"/>
  <c r="B31284" i="1" s="1"/>
  <c r="C31284" i="1" l="1"/>
  <c r="C31285" i="1" s="1"/>
  <c r="B31285" i="1" l="1"/>
  <c r="B31286" i="1" s="1"/>
  <c r="C31286" i="1" l="1"/>
  <c r="C31287" i="1" s="1"/>
  <c r="B31287" i="1" l="1"/>
  <c r="B31288" i="1" s="1"/>
  <c r="C31288" i="1" l="1"/>
  <c r="C31289" i="1" s="1"/>
  <c r="B31289" i="1" l="1"/>
  <c r="B31290" i="1" s="1"/>
  <c r="C31290" i="1" l="1"/>
  <c r="C31291" i="1" s="1"/>
  <c r="B31291" i="1" l="1"/>
  <c r="B31292" i="1" s="1"/>
  <c r="C31292" i="1" l="1"/>
  <c r="C31293" i="1" s="1"/>
  <c r="B31293" i="1" l="1"/>
  <c r="B31294" i="1" s="1"/>
  <c r="C31294" i="1" l="1"/>
  <c r="C31295" i="1" s="1"/>
  <c r="B31295" i="1" l="1"/>
  <c r="B31296" i="1" s="1"/>
  <c r="C31296" i="1" l="1"/>
  <c r="C31297" i="1" s="1"/>
  <c r="B31297" i="1" l="1"/>
  <c r="B31298" i="1" s="1"/>
  <c r="C31298" i="1" l="1"/>
  <c r="C31299" i="1" s="1"/>
  <c r="B31299" i="1" l="1"/>
  <c r="B31300" i="1" s="1"/>
  <c r="C31300" i="1" l="1"/>
  <c r="C31301" i="1" s="1"/>
  <c r="B31301" i="1" l="1"/>
  <c r="B31302" i="1" s="1"/>
  <c r="C31302" i="1" l="1"/>
  <c r="C31303" i="1" s="1"/>
  <c r="B31303" i="1" l="1"/>
  <c r="B31304" i="1" s="1"/>
  <c r="C31304" i="1" l="1"/>
  <c r="C31305" i="1" s="1"/>
  <c r="B31305" i="1" l="1"/>
  <c r="B31306" i="1" s="1"/>
  <c r="C31306" i="1" l="1"/>
  <c r="C31307" i="1" s="1"/>
  <c r="B31307" i="1" l="1"/>
  <c r="B31308" i="1" s="1"/>
  <c r="C31308" i="1" l="1"/>
  <c r="C31309" i="1" s="1"/>
  <c r="B31309" i="1" l="1"/>
  <c r="B31310" i="1" s="1"/>
  <c r="C31310" i="1" l="1"/>
  <c r="C31311" i="1" s="1"/>
  <c r="B31311" i="1" l="1"/>
  <c r="B31312" i="1" s="1"/>
  <c r="C31312" i="1" l="1"/>
  <c r="C31313" i="1" s="1"/>
  <c r="B31313" i="1" l="1"/>
  <c r="B31314" i="1" s="1"/>
  <c r="C31314" i="1" l="1"/>
  <c r="C31315" i="1" s="1"/>
  <c r="B31315" i="1" l="1"/>
  <c r="B31316" i="1" s="1"/>
  <c r="C31316" i="1" l="1"/>
  <c r="C31317" i="1" s="1"/>
  <c r="B31317" i="1" l="1"/>
  <c r="B31318" i="1" s="1"/>
  <c r="C31318" i="1" l="1"/>
  <c r="C31319" i="1" s="1"/>
  <c r="B31319" i="1" l="1"/>
  <c r="B31320" i="1" s="1"/>
  <c r="C31320" i="1" l="1"/>
  <c r="C31321" i="1" s="1"/>
  <c r="B31321" i="1" l="1"/>
  <c r="B31322" i="1" s="1"/>
  <c r="C31322" i="1" l="1"/>
  <c r="C31323" i="1" s="1"/>
  <c r="B31323" i="1" l="1"/>
  <c r="B31324" i="1" s="1"/>
  <c r="C31324" i="1" l="1"/>
  <c r="C31325" i="1" s="1"/>
  <c r="B31325" i="1" l="1"/>
  <c r="B31326" i="1" s="1"/>
  <c r="C31326" i="1" l="1"/>
  <c r="C31327" i="1" s="1"/>
  <c r="B31327" i="1" l="1"/>
  <c r="B31328" i="1" s="1"/>
  <c r="C31328" i="1" l="1"/>
  <c r="C31329" i="1" s="1"/>
  <c r="B31329" i="1" l="1"/>
  <c r="B31330" i="1" s="1"/>
  <c r="C31330" i="1" l="1"/>
  <c r="C31331" i="1" s="1"/>
  <c r="B31331" i="1" l="1"/>
  <c r="B31332" i="1" s="1"/>
  <c r="C31332" i="1" l="1"/>
  <c r="C31333" i="1" s="1"/>
  <c r="B31333" i="1" l="1"/>
  <c r="B31334" i="1" s="1"/>
  <c r="C31334" i="1" l="1"/>
  <c r="C31335" i="1" s="1"/>
  <c r="B31335" i="1" l="1"/>
  <c r="B31336" i="1" s="1"/>
  <c r="C31336" i="1" l="1"/>
  <c r="C31337" i="1" s="1"/>
  <c r="B31337" i="1" l="1"/>
  <c r="B31338" i="1" s="1"/>
  <c r="C31338" i="1" l="1"/>
  <c r="C31339" i="1" s="1"/>
  <c r="B31339" i="1" l="1"/>
  <c r="B31340" i="1" s="1"/>
  <c r="C31340" i="1" l="1"/>
  <c r="C31341" i="1" s="1"/>
  <c r="B31341" i="1" l="1"/>
  <c r="B31342" i="1" s="1"/>
  <c r="C31342" i="1" l="1"/>
  <c r="C31343" i="1" s="1"/>
  <c r="B31343" i="1" l="1"/>
  <c r="B31344" i="1" s="1"/>
  <c r="C31344" i="1" l="1"/>
  <c r="C31345" i="1" s="1"/>
  <c r="B31345" i="1" l="1"/>
  <c r="B31346" i="1" s="1"/>
  <c r="C31346" i="1" l="1"/>
  <c r="C31347" i="1" s="1"/>
  <c r="B31347" i="1" l="1"/>
  <c r="B31348" i="1" s="1"/>
  <c r="C31348" i="1" l="1"/>
  <c r="C31349" i="1" s="1"/>
  <c r="B31349" i="1" l="1"/>
  <c r="B31350" i="1" s="1"/>
  <c r="C31350" i="1" l="1"/>
  <c r="C31351" i="1" s="1"/>
  <c r="B31351" i="1" l="1"/>
  <c r="B31352" i="1" s="1"/>
  <c r="C31352" i="1" l="1"/>
  <c r="C31353" i="1" s="1"/>
  <c r="B31353" i="1" l="1"/>
  <c r="B31354" i="1" s="1"/>
  <c r="C31354" i="1" l="1"/>
  <c r="C31355" i="1" s="1"/>
  <c r="B31355" i="1" l="1"/>
  <c r="B31356" i="1" s="1"/>
  <c r="C31356" i="1" l="1"/>
  <c r="C31357" i="1" s="1"/>
  <c r="B31357" i="1" l="1"/>
  <c r="B31358" i="1" s="1"/>
  <c r="C31358" i="1" l="1"/>
  <c r="C31359" i="1" s="1"/>
  <c r="B31359" i="1" l="1"/>
  <c r="B31360" i="1" s="1"/>
  <c r="C31360" i="1" l="1"/>
  <c r="C31361" i="1" s="1"/>
  <c r="B31361" i="1" l="1"/>
  <c r="B31362" i="1" s="1"/>
  <c r="C31362" i="1" l="1"/>
  <c r="C31363" i="1" s="1"/>
  <c r="B31363" i="1" l="1"/>
  <c r="B31364" i="1" s="1"/>
  <c r="C31364" i="1" l="1"/>
  <c r="C31365" i="1" s="1"/>
  <c r="B31365" i="1" l="1"/>
  <c r="B31366" i="1" s="1"/>
  <c r="C31366" i="1" l="1"/>
  <c r="C31367" i="1" s="1"/>
  <c r="B31367" i="1" l="1"/>
  <c r="B31368" i="1" s="1"/>
  <c r="C31368" i="1" l="1"/>
  <c r="C31369" i="1" s="1"/>
  <c r="B31369" i="1" l="1"/>
  <c r="B31370" i="1" s="1"/>
  <c r="C31370" i="1" l="1"/>
  <c r="C31371" i="1" s="1"/>
  <c r="B31371" i="1" l="1"/>
  <c r="B31372" i="1" s="1"/>
  <c r="C31372" i="1" l="1"/>
  <c r="C31373" i="1" s="1"/>
  <c r="B31373" i="1" l="1"/>
  <c r="B31374" i="1" s="1"/>
  <c r="C31374" i="1" l="1"/>
  <c r="C31375" i="1" s="1"/>
  <c r="B31375" i="1" l="1"/>
  <c r="B31376" i="1" s="1"/>
  <c r="C31376" i="1" l="1"/>
  <c r="C31377" i="1" s="1"/>
  <c r="B31377" i="1" l="1"/>
  <c r="B31378" i="1" s="1"/>
  <c r="C31378" i="1" l="1"/>
  <c r="C31379" i="1" s="1"/>
  <c r="B31379" i="1" l="1"/>
  <c r="B31380" i="1" s="1"/>
  <c r="C31380" i="1" l="1"/>
  <c r="C31381" i="1" s="1"/>
  <c r="B31381" i="1" l="1"/>
  <c r="B31382" i="1" s="1"/>
  <c r="C31382" i="1" l="1"/>
  <c r="C31383" i="1" s="1"/>
  <c r="B31383" i="1" l="1"/>
  <c r="B31384" i="1" s="1"/>
  <c r="C31384" i="1" l="1"/>
  <c r="C31385" i="1" s="1"/>
  <c r="B31385" i="1" l="1"/>
  <c r="B31386" i="1" s="1"/>
  <c r="C31386" i="1" l="1"/>
  <c r="C31387" i="1" s="1"/>
  <c r="B31387" i="1" l="1"/>
  <c r="B31388" i="1" s="1"/>
  <c r="C31388" i="1" l="1"/>
  <c r="C31389" i="1" s="1"/>
  <c r="B31389" i="1" l="1"/>
  <c r="B31390" i="1" s="1"/>
  <c r="C31390" i="1" l="1"/>
  <c r="C31391" i="1" s="1"/>
  <c r="B31391" i="1" l="1"/>
  <c r="B31392" i="1" s="1"/>
  <c r="C31392" i="1" l="1"/>
  <c r="C31393" i="1" s="1"/>
  <c r="B31393" i="1" l="1"/>
  <c r="B31394" i="1" s="1"/>
  <c r="C31394" i="1" l="1"/>
  <c r="C31395" i="1" s="1"/>
  <c r="B31395" i="1" l="1"/>
  <c r="B31396" i="1" s="1"/>
  <c r="C31396" i="1" l="1"/>
  <c r="C31397" i="1" s="1"/>
  <c r="B31397" i="1" l="1"/>
  <c r="B31398" i="1" s="1"/>
  <c r="C31398" i="1" l="1"/>
  <c r="C31399" i="1" s="1"/>
  <c r="B31399" i="1" l="1"/>
  <c r="B31400" i="1" s="1"/>
  <c r="C31400" i="1" l="1"/>
  <c r="C31401" i="1" s="1"/>
  <c r="B31401" i="1" l="1"/>
  <c r="B31402" i="1" s="1"/>
  <c r="C31402" i="1" l="1"/>
  <c r="C31403" i="1" s="1"/>
  <c r="B31403" i="1" l="1"/>
  <c r="B31404" i="1" s="1"/>
  <c r="C31404" i="1" l="1"/>
  <c r="C31405" i="1" s="1"/>
  <c r="B31405" i="1" l="1"/>
  <c r="B31406" i="1" s="1"/>
  <c r="C31406" i="1" l="1"/>
  <c r="C31407" i="1" s="1"/>
  <c r="B31407" i="1" l="1"/>
  <c r="B31408" i="1" s="1"/>
  <c r="C31408" i="1" l="1"/>
  <c r="C31409" i="1" s="1"/>
  <c r="B31409" i="1" l="1"/>
  <c r="B31410" i="1" s="1"/>
  <c r="C31410" i="1" l="1"/>
  <c r="C31411" i="1" s="1"/>
  <c r="B31411" i="1" l="1"/>
  <c r="B31412" i="1" s="1"/>
  <c r="C31412" i="1" l="1"/>
  <c r="C31413" i="1" s="1"/>
  <c r="B31413" i="1" l="1"/>
  <c r="B31414" i="1" s="1"/>
  <c r="C31414" i="1" l="1"/>
  <c r="C31415" i="1" s="1"/>
  <c r="B31415" i="1" l="1"/>
  <c r="B31416" i="1" s="1"/>
  <c r="C31416" i="1" l="1"/>
  <c r="C31417" i="1" s="1"/>
  <c r="B31417" i="1" l="1"/>
  <c r="B31418" i="1" s="1"/>
  <c r="C31418" i="1" l="1"/>
  <c r="C31419" i="1" s="1"/>
  <c r="B31419" i="1" l="1"/>
  <c r="B31420" i="1" s="1"/>
  <c r="C31420" i="1" l="1"/>
  <c r="C31421" i="1" s="1"/>
  <c r="B31421" i="1" l="1"/>
  <c r="B31422" i="1" s="1"/>
  <c r="C31422" i="1" l="1"/>
  <c r="C31423" i="1" s="1"/>
  <c r="B31423" i="1" l="1"/>
  <c r="B31424" i="1" s="1"/>
  <c r="C31424" i="1" l="1"/>
  <c r="C31425" i="1" s="1"/>
  <c r="B31425" i="1" l="1"/>
  <c r="B31426" i="1" s="1"/>
  <c r="C31426" i="1" l="1"/>
  <c r="C31427" i="1" s="1"/>
  <c r="B31427" i="1" l="1"/>
  <c r="B31428" i="1" s="1"/>
  <c r="C31428" i="1" l="1"/>
  <c r="C31429" i="1" s="1"/>
  <c r="B31429" i="1" l="1"/>
  <c r="B31430" i="1" s="1"/>
  <c r="C31430" i="1" l="1"/>
  <c r="C31431" i="1" s="1"/>
  <c r="B31431" i="1" l="1"/>
  <c r="B31432" i="1" s="1"/>
  <c r="C31432" i="1" l="1"/>
  <c r="C31433" i="1" s="1"/>
  <c r="B31433" i="1" l="1"/>
  <c r="B31434" i="1" s="1"/>
  <c r="C31434" i="1" l="1"/>
  <c r="C31435" i="1" s="1"/>
  <c r="B31435" i="1" l="1"/>
  <c r="B31436" i="1" s="1"/>
  <c r="C31436" i="1" l="1"/>
  <c r="C31437" i="1" s="1"/>
  <c r="B31437" i="1" l="1"/>
  <c r="B31438" i="1" s="1"/>
  <c r="C31438" i="1" l="1"/>
  <c r="C31439" i="1" s="1"/>
  <c r="B31439" i="1" l="1"/>
  <c r="B31440" i="1" s="1"/>
  <c r="C31440" i="1" l="1"/>
  <c r="C31441" i="1" s="1"/>
  <c r="B31441" i="1" l="1"/>
  <c r="B31442" i="1" s="1"/>
  <c r="C31442" i="1" l="1"/>
  <c r="C31443" i="1" s="1"/>
  <c r="B31443" i="1" l="1"/>
  <c r="B31444" i="1" s="1"/>
  <c r="C31444" i="1" l="1"/>
  <c r="C31445" i="1" s="1"/>
  <c r="B31445" i="1" l="1"/>
  <c r="B31446" i="1" s="1"/>
  <c r="C31446" i="1" l="1"/>
  <c r="C31447" i="1" s="1"/>
  <c r="B31447" i="1" l="1"/>
  <c r="B31448" i="1" s="1"/>
  <c r="C31448" i="1" l="1"/>
  <c r="C31449" i="1" s="1"/>
  <c r="B31449" i="1" l="1"/>
  <c r="B31450" i="1" s="1"/>
  <c r="C31450" i="1" l="1"/>
  <c r="C31451" i="1" s="1"/>
  <c r="B31451" i="1" l="1"/>
  <c r="B31452" i="1" s="1"/>
  <c r="C31452" i="1" l="1"/>
  <c r="C31453" i="1" s="1"/>
  <c r="B31453" i="1" l="1"/>
  <c r="B31454" i="1" s="1"/>
  <c r="C31454" i="1" l="1"/>
  <c r="C31455" i="1" s="1"/>
  <c r="B31455" i="1" l="1"/>
  <c r="B31456" i="1" s="1"/>
  <c r="C31456" i="1" l="1"/>
  <c r="C31457" i="1" s="1"/>
  <c r="B31457" i="1" l="1"/>
  <c r="B31458" i="1" s="1"/>
  <c r="C31458" i="1" l="1"/>
  <c r="C31459" i="1" s="1"/>
  <c r="B31459" i="1" l="1"/>
  <c r="B31460" i="1" s="1"/>
  <c r="C31460" i="1" l="1"/>
  <c r="C31461" i="1" s="1"/>
  <c r="B31461" i="1" l="1"/>
  <c r="B31462" i="1" s="1"/>
  <c r="C31462" i="1" l="1"/>
  <c r="C31463" i="1" s="1"/>
  <c r="B31463" i="1" l="1"/>
  <c r="B31464" i="1" s="1"/>
  <c r="C31464" i="1" l="1"/>
  <c r="C31465" i="1" s="1"/>
  <c r="B31465" i="1" l="1"/>
  <c r="B31466" i="1" s="1"/>
  <c r="C31466" i="1" l="1"/>
  <c r="C31467" i="1" s="1"/>
  <c r="B31467" i="1" l="1"/>
  <c r="B31468" i="1" s="1"/>
  <c r="C31468" i="1" l="1"/>
  <c r="C31469" i="1" s="1"/>
  <c r="B31469" i="1" l="1"/>
  <c r="B31470" i="1" s="1"/>
  <c r="C31470" i="1" l="1"/>
  <c r="C31471" i="1" s="1"/>
  <c r="B31471" i="1" l="1"/>
  <c r="B31472" i="1" s="1"/>
  <c r="C31472" i="1" l="1"/>
  <c r="C31473" i="1" s="1"/>
  <c r="B31473" i="1" l="1"/>
  <c r="B31474" i="1" s="1"/>
  <c r="C31474" i="1" l="1"/>
  <c r="C31475" i="1" s="1"/>
  <c r="B31475" i="1" l="1"/>
  <c r="B31476" i="1" s="1"/>
  <c r="C31476" i="1" l="1"/>
  <c r="C31477" i="1" s="1"/>
  <c r="B31477" i="1" l="1"/>
  <c r="B31478" i="1" s="1"/>
  <c r="C31478" i="1" l="1"/>
  <c r="C31479" i="1" s="1"/>
  <c r="B31479" i="1" l="1"/>
  <c r="B31480" i="1" s="1"/>
  <c r="C31480" i="1" l="1"/>
  <c r="C31481" i="1" s="1"/>
  <c r="B31481" i="1" l="1"/>
  <c r="B31482" i="1" s="1"/>
  <c r="C31482" i="1" l="1"/>
  <c r="C31483" i="1" s="1"/>
  <c r="B31483" i="1" l="1"/>
  <c r="B31484" i="1" s="1"/>
  <c r="C31484" i="1" l="1"/>
  <c r="C31485" i="1" s="1"/>
  <c r="B31485" i="1" l="1"/>
  <c r="B31486" i="1" s="1"/>
  <c r="C31486" i="1" l="1"/>
  <c r="C31487" i="1" s="1"/>
  <c r="B31487" i="1" l="1"/>
  <c r="B31488" i="1" s="1"/>
  <c r="C31488" i="1" l="1"/>
  <c r="C31489" i="1" s="1"/>
  <c r="B31489" i="1" l="1"/>
  <c r="B31490" i="1" s="1"/>
  <c r="C31490" i="1" l="1"/>
  <c r="C31491" i="1" s="1"/>
  <c r="B31491" i="1" l="1"/>
  <c r="B31492" i="1" s="1"/>
  <c r="C31492" i="1" l="1"/>
  <c r="C31493" i="1" s="1"/>
  <c r="B31493" i="1" l="1"/>
  <c r="B31494" i="1" s="1"/>
  <c r="C31494" i="1" l="1"/>
  <c r="C31495" i="1" s="1"/>
  <c r="B31495" i="1" l="1"/>
  <c r="B31496" i="1" s="1"/>
  <c r="C31496" i="1" l="1"/>
  <c r="C31497" i="1" s="1"/>
  <c r="B31497" i="1" l="1"/>
  <c r="B31498" i="1" s="1"/>
  <c r="C31498" i="1" l="1"/>
  <c r="C31499" i="1" s="1"/>
  <c r="B31499" i="1" l="1"/>
  <c r="B31500" i="1" s="1"/>
  <c r="C31500" i="1" l="1"/>
  <c r="C31501" i="1" s="1"/>
  <c r="B31501" i="1" l="1"/>
  <c r="B31502" i="1" s="1"/>
  <c r="C31502" i="1" l="1"/>
  <c r="C31503" i="1" s="1"/>
  <c r="B31503" i="1" l="1"/>
  <c r="B31504" i="1" s="1"/>
  <c r="C31504" i="1" l="1"/>
  <c r="C31505" i="1" s="1"/>
  <c r="B31505" i="1" l="1"/>
  <c r="B31506" i="1" s="1"/>
  <c r="C31506" i="1" l="1"/>
  <c r="C31507" i="1" s="1"/>
  <c r="B31507" i="1" l="1"/>
  <c r="B31508" i="1" s="1"/>
  <c r="C31508" i="1" l="1"/>
  <c r="C31509" i="1" s="1"/>
  <c r="B31509" i="1" l="1"/>
  <c r="B31510" i="1" s="1"/>
  <c r="C31510" i="1" l="1"/>
  <c r="C31511" i="1" s="1"/>
  <c r="B31511" i="1" l="1"/>
  <c r="B31512" i="1" s="1"/>
  <c r="C31512" i="1" l="1"/>
  <c r="C31513" i="1" s="1"/>
  <c r="B31513" i="1" l="1"/>
  <c r="B31514" i="1" s="1"/>
  <c r="C31514" i="1" l="1"/>
  <c r="C31515" i="1" s="1"/>
  <c r="B31515" i="1" l="1"/>
  <c r="B31516" i="1" s="1"/>
  <c r="C31516" i="1" l="1"/>
  <c r="C31517" i="1" s="1"/>
  <c r="B31517" i="1" l="1"/>
  <c r="B31518" i="1" s="1"/>
  <c r="C31518" i="1" l="1"/>
  <c r="C31519" i="1" s="1"/>
  <c r="B31519" i="1" l="1"/>
  <c r="B31520" i="1" s="1"/>
  <c r="C31520" i="1" l="1"/>
  <c r="C31521" i="1" s="1"/>
  <c r="B31521" i="1" l="1"/>
  <c r="B31522" i="1" s="1"/>
  <c r="C31522" i="1" l="1"/>
  <c r="C31523" i="1" s="1"/>
  <c r="B31523" i="1" l="1"/>
  <c r="B31524" i="1" s="1"/>
  <c r="C31524" i="1" l="1"/>
  <c r="C31525" i="1" s="1"/>
  <c r="B31525" i="1" l="1"/>
  <c r="B31526" i="1" s="1"/>
  <c r="C31526" i="1" l="1"/>
  <c r="C31527" i="1" s="1"/>
  <c r="B31527" i="1" l="1"/>
  <c r="B31528" i="1" s="1"/>
  <c r="C31528" i="1" l="1"/>
  <c r="C31529" i="1" s="1"/>
  <c r="B31529" i="1" l="1"/>
  <c r="B31530" i="1" s="1"/>
  <c r="C31530" i="1" l="1"/>
  <c r="C31531" i="1" s="1"/>
  <c r="B31531" i="1" l="1"/>
  <c r="B31532" i="1" s="1"/>
  <c r="C31532" i="1" l="1"/>
  <c r="C31533" i="1" s="1"/>
  <c r="B31533" i="1" l="1"/>
  <c r="B31534" i="1" s="1"/>
  <c r="C31534" i="1" l="1"/>
  <c r="C31535" i="1" s="1"/>
  <c r="B31535" i="1" l="1"/>
  <c r="B31536" i="1" s="1"/>
  <c r="C31536" i="1" l="1"/>
  <c r="C31537" i="1" s="1"/>
  <c r="B31537" i="1" l="1"/>
  <c r="B31538" i="1" s="1"/>
  <c r="C31538" i="1" l="1"/>
  <c r="C31539" i="1" s="1"/>
  <c r="B31539" i="1" l="1"/>
  <c r="B31540" i="1" s="1"/>
  <c r="C31540" i="1" l="1"/>
  <c r="C31541" i="1" s="1"/>
  <c r="B31541" i="1" l="1"/>
  <c r="B31542" i="1" s="1"/>
  <c r="C31542" i="1" l="1"/>
  <c r="C31543" i="1" s="1"/>
  <c r="B31543" i="1" l="1"/>
  <c r="B31544" i="1" s="1"/>
  <c r="C31544" i="1" l="1"/>
  <c r="C31545" i="1" s="1"/>
  <c r="B31545" i="1" l="1"/>
  <c r="B31546" i="1" s="1"/>
  <c r="C31546" i="1" l="1"/>
  <c r="C31547" i="1" s="1"/>
  <c r="B31547" i="1" l="1"/>
  <c r="B31548" i="1" s="1"/>
  <c r="C31548" i="1" l="1"/>
  <c r="C31549" i="1" s="1"/>
  <c r="B31549" i="1" l="1"/>
  <c r="B31550" i="1" s="1"/>
  <c r="C31550" i="1" l="1"/>
  <c r="C31551" i="1" s="1"/>
  <c r="B31551" i="1" l="1"/>
  <c r="B31552" i="1" s="1"/>
  <c r="C31552" i="1" l="1"/>
  <c r="C31553" i="1" s="1"/>
  <c r="B31553" i="1" l="1"/>
  <c r="B31554" i="1" s="1"/>
  <c r="C31554" i="1" l="1"/>
  <c r="C31555" i="1" s="1"/>
  <c r="B31555" i="1" l="1"/>
  <c r="B31556" i="1" s="1"/>
  <c r="C31556" i="1" l="1"/>
  <c r="C31557" i="1" s="1"/>
  <c r="B31557" i="1" l="1"/>
  <c r="B31558" i="1" s="1"/>
  <c r="C31558" i="1" l="1"/>
  <c r="C31559" i="1" s="1"/>
  <c r="B31559" i="1" l="1"/>
  <c r="B31560" i="1" s="1"/>
  <c r="C31560" i="1" l="1"/>
  <c r="C31561" i="1" s="1"/>
  <c r="B31561" i="1" l="1"/>
  <c r="B31562" i="1" s="1"/>
  <c r="C31562" i="1" l="1"/>
  <c r="C31563" i="1" s="1"/>
  <c r="B31563" i="1" l="1"/>
  <c r="B31564" i="1" s="1"/>
  <c r="C31564" i="1" l="1"/>
  <c r="C31565" i="1" s="1"/>
  <c r="B31565" i="1" l="1"/>
  <c r="B31566" i="1" s="1"/>
  <c r="C31566" i="1" l="1"/>
  <c r="C31567" i="1" s="1"/>
  <c r="B31567" i="1" l="1"/>
  <c r="B31568" i="1" s="1"/>
  <c r="C31568" i="1" l="1"/>
  <c r="C31569" i="1" s="1"/>
  <c r="B31569" i="1" l="1"/>
  <c r="B31570" i="1" s="1"/>
  <c r="C31570" i="1" l="1"/>
  <c r="C31571" i="1" s="1"/>
  <c r="B31571" i="1" l="1"/>
  <c r="B31572" i="1" s="1"/>
  <c r="C31572" i="1" l="1"/>
  <c r="C31573" i="1" s="1"/>
  <c r="B31573" i="1" l="1"/>
  <c r="B31574" i="1" s="1"/>
  <c r="C31574" i="1" l="1"/>
  <c r="C31575" i="1" s="1"/>
  <c r="B31575" i="1" l="1"/>
  <c r="B31576" i="1" s="1"/>
  <c r="C31576" i="1" l="1"/>
  <c r="C31577" i="1" s="1"/>
  <c r="B31577" i="1" l="1"/>
  <c r="B31578" i="1" s="1"/>
  <c r="C31578" i="1" l="1"/>
  <c r="C31579" i="1" s="1"/>
  <c r="B31579" i="1" l="1"/>
  <c r="B31580" i="1" s="1"/>
  <c r="C31580" i="1" l="1"/>
  <c r="C31581" i="1" s="1"/>
  <c r="B31581" i="1" l="1"/>
  <c r="B31582" i="1" s="1"/>
  <c r="C31582" i="1" l="1"/>
  <c r="C31583" i="1" s="1"/>
  <c r="B31583" i="1" l="1"/>
  <c r="B31584" i="1" s="1"/>
  <c r="C31584" i="1" l="1"/>
  <c r="C31585" i="1" s="1"/>
  <c r="B31585" i="1" l="1"/>
  <c r="B31586" i="1" s="1"/>
  <c r="C31586" i="1" l="1"/>
  <c r="C31587" i="1" s="1"/>
  <c r="B31587" i="1" l="1"/>
  <c r="B31588" i="1" s="1"/>
  <c r="C31588" i="1" l="1"/>
  <c r="C31589" i="1" s="1"/>
  <c r="B31589" i="1" l="1"/>
  <c r="B31590" i="1" s="1"/>
  <c r="C31590" i="1" l="1"/>
  <c r="C31591" i="1" s="1"/>
  <c r="B31591" i="1" l="1"/>
  <c r="B31592" i="1" s="1"/>
  <c r="C31592" i="1" l="1"/>
  <c r="C31593" i="1" s="1"/>
  <c r="B31593" i="1" l="1"/>
  <c r="B31594" i="1" s="1"/>
  <c r="C31594" i="1" l="1"/>
  <c r="C31595" i="1" s="1"/>
  <c r="B31595" i="1" l="1"/>
  <c r="B31596" i="1" s="1"/>
  <c r="C31596" i="1" l="1"/>
  <c r="C31597" i="1" s="1"/>
  <c r="B31597" i="1" l="1"/>
  <c r="B31598" i="1" s="1"/>
  <c r="C31598" i="1" l="1"/>
  <c r="C31599" i="1" s="1"/>
  <c r="B31599" i="1" l="1"/>
  <c r="B31600" i="1" s="1"/>
  <c r="C31600" i="1" l="1"/>
  <c r="C31601" i="1" s="1"/>
  <c r="B31601" i="1" l="1"/>
  <c r="B31602" i="1" s="1"/>
  <c r="C31602" i="1" l="1"/>
  <c r="C31603" i="1" s="1"/>
  <c r="B31603" i="1" l="1"/>
  <c r="B31604" i="1" s="1"/>
  <c r="C31604" i="1" l="1"/>
  <c r="C31605" i="1" s="1"/>
  <c r="B31605" i="1" l="1"/>
  <c r="B31606" i="1" s="1"/>
  <c r="C31606" i="1" l="1"/>
  <c r="C31607" i="1" s="1"/>
  <c r="B31607" i="1" l="1"/>
  <c r="B31608" i="1" s="1"/>
  <c r="C31608" i="1" l="1"/>
  <c r="C31609" i="1" s="1"/>
  <c r="B31609" i="1" l="1"/>
  <c r="B31610" i="1" s="1"/>
  <c r="C31610" i="1" l="1"/>
  <c r="C31611" i="1" s="1"/>
  <c r="B31611" i="1" l="1"/>
  <c r="B31612" i="1" s="1"/>
  <c r="C31612" i="1" l="1"/>
  <c r="C31613" i="1" s="1"/>
  <c r="B31613" i="1" l="1"/>
  <c r="B31614" i="1" s="1"/>
  <c r="C31614" i="1" l="1"/>
  <c r="C31615" i="1" s="1"/>
  <c r="B31615" i="1" l="1"/>
  <c r="B31616" i="1" s="1"/>
  <c r="C31616" i="1" l="1"/>
  <c r="C31617" i="1" s="1"/>
  <c r="B31617" i="1" l="1"/>
  <c r="B31618" i="1" s="1"/>
  <c r="C31618" i="1" l="1"/>
  <c r="C31619" i="1" s="1"/>
  <c r="B31619" i="1" l="1"/>
  <c r="B31620" i="1" s="1"/>
  <c r="C31620" i="1" l="1"/>
  <c r="C31621" i="1" s="1"/>
  <c r="B31621" i="1" l="1"/>
  <c r="B31622" i="1" s="1"/>
  <c r="C31622" i="1" l="1"/>
  <c r="C31623" i="1" s="1"/>
  <c r="B31623" i="1" l="1"/>
  <c r="B31624" i="1" s="1"/>
  <c r="C31624" i="1" l="1"/>
  <c r="C31625" i="1" s="1"/>
  <c r="B31625" i="1" l="1"/>
  <c r="B31626" i="1" s="1"/>
  <c r="C31626" i="1" l="1"/>
  <c r="C31627" i="1" s="1"/>
  <c r="B31627" i="1" l="1"/>
  <c r="B31628" i="1" s="1"/>
  <c r="C31628" i="1" l="1"/>
  <c r="C31629" i="1" s="1"/>
  <c r="B31629" i="1" l="1"/>
  <c r="B31630" i="1" s="1"/>
  <c r="C31630" i="1" l="1"/>
  <c r="C31631" i="1" s="1"/>
  <c r="B31631" i="1" l="1"/>
  <c r="B31632" i="1" s="1"/>
  <c r="C31632" i="1" l="1"/>
  <c r="C31633" i="1" s="1"/>
  <c r="B31633" i="1" l="1"/>
  <c r="B31634" i="1" s="1"/>
  <c r="C31634" i="1" l="1"/>
  <c r="C31635" i="1" s="1"/>
  <c r="B31635" i="1" l="1"/>
  <c r="B31636" i="1" s="1"/>
  <c r="C31636" i="1" l="1"/>
  <c r="C31637" i="1" s="1"/>
  <c r="B31637" i="1" l="1"/>
  <c r="B31638" i="1" s="1"/>
  <c r="C31638" i="1" l="1"/>
  <c r="C31639" i="1" s="1"/>
  <c r="B31639" i="1" l="1"/>
  <c r="B31640" i="1" s="1"/>
  <c r="C31640" i="1" l="1"/>
  <c r="C31641" i="1" s="1"/>
  <c r="B31641" i="1" l="1"/>
  <c r="B31642" i="1" s="1"/>
  <c r="C31642" i="1" l="1"/>
  <c r="C31643" i="1" s="1"/>
  <c r="B31643" i="1" l="1"/>
  <c r="B31644" i="1" s="1"/>
  <c r="C31644" i="1" l="1"/>
  <c r="C31645" i="1" s="1"/>
  <c r="B31645" i="1" l="1"/>
  <c r="B31646" i="1" s="1"/>
  <c r="C31646" i="1" l="1"/>
  <c r="C31647" i="1" s="1"/>
  <c r="B31647" i="1" l="1"/>
  <c r="B31648" i="1" s="1"/>
  <c r="C31648" i="1" l="1"/>
  <c r="C31649" i="1" s="1"/>
  <c r="B31649" i="1" l="1"/>
  <c r="B31650" i="1" s="1"/>
  <c r="C31650" i="1" l="1"/>
  <c r="C31651" i="1" s="1"/>
  <c r="B31651" i="1" l="1"/>
  <c r="B31652" i="1" s="1"/>
  <c r="C31652" i="1" l="1"/>
  <c r="C31653" i="1" s="1"/>
  <c r="B31653" i="1" l="1"/>
  <c r="B31654" i="1" s="1"/>
  <c r="C31654" i="1" l="1"/>
  <c r="C31655" i="1" s="1"/>
  <c r="B31655" i="1" l="1"/>
  <c r="B31656" i="1" s="1"/>
  <c r="C31656" i="1" l="1"/>
  <c r="C31657" i="1" s="1"/>
  <c r="B31657" i="1" l="1"/>
  <c r="B31658" i="1" s="1"/>
  <c r="C31658" i="1" l="1"/>
  <c r="C31659" i="1" s="1"/>
  <c r="B31659" i="1" l="1"/>
  <c r="B31660" i="1" s="1"/>
  <c r="C31660" i="1" l="1"/>
  <c r="C31661" i="1" s="1"/>
  <c r="B31661" i="1" l="1"/>
  <c r="B31662" i="1" s="1"/>
  <c r="C31662" i="1" l="1"/>
  <c r="C31663" i="1" s="1"/>
  <c r="B31663" i="1" l="1"/>
  <c r="B31664" i="1" s="1"/>
  <c r="C31664" i="1" l="1"/>
  <c r="C31665" i="1" s="1"/>
  <c r="B31665" i="1" l="1"/>
  <c r="B31666" i="1" s="1"/>
  <c r="C31666" i="1" l="1"/>
  <c r="C31667" i="1" s="1"/>
  <c r="B31667" i="1" l="1"/>
  <c r="B31668" i="1" s="1"/>
  <c r="C31668" i="1" l="1"/>
  <c r="C31669" i="1" s="1"/>
  <c r="B31669" i="1" l="1"/>
  <c r="B31670" i="1" s="1"/>
  <c r="C31670" i="1" l="1"/>
  <c r="C31671" i="1" s="1"/>
  <c r="B31671" i="1" l="1"/>
  <c r="B31672" i="1" s="1"/>
  <c r="C31672" i="1" l="1"/>
  <c r="C31673" i="1" s="1"/>
  <c r="B31673" i="1" l="1"/>
  <c r="B31674" i="1" s="1"/>
  <c r="C31674" i="1" l="1"/>
  <c r="C31675" i="1" s="1"/>
  <c r="B31675" i="1" l="1"/>
  <c r="B31676" i="1" s="1"/>
  <c r="C31676" i="1" l="1"/>
  <c r="C31677" i="1" s="1"/>
  <c r="B31677" i="1" l="1"/>
  <c r="B31678" i="1" s="1"/>
  <c r="C31678" i="1" l="1"/>
  <c r="C31679" i="1" s="1"/>
  <c r="B31679" i="1" l="1"/>
  <c r="B31680" i="1" s="1"/>
  <c r="C31680" i="1" l="1"/>
  <c r="C31681" i="1" s="1"/>
  <c r="B31681" i="1" l="1"/>
  <c r="B31682" i="1" s="1"/>
  <c r="C31682" i="1" l="1"/>
  <c r="C31683" i="1" s="1"/>
  <c r="B31683" i="1" l="1"/>
  <c r="B31684" i="1" s="1"/>
  <c r="C31684" i="1" l="1"/>
  <c r="C31685" i="1" s="1"/>
  <c r="B31685" i="1" l="1"/>
  <c r="B31686" i="1" s="1"/>
  <c r="C31686" i="1" l="1"/>
  <c r="C31687" i="1" s="1"/>
  <c r="B31687" i="1" l="1"/>
  <c r="B31688" i="1" s="1"/>
  <c r="C31688" i="1" l="1"/>
  <c r="C31689" i="1" s="1"/>
  <c r="B31689" i="1" l="1"/>
  <c r="B31690" i="1" s="1"/>
  <c r="C31690" i="1" l="1"/>
  <c r="C31691" i="1" s="1"/>
  <c r="B31691" i="1" l="1"/>
  <c r="B31692" i="1" s="1"/>
  <c r="C31692" i="1" l="1"/>
  <c r="C31693" i="1" s="1"/>
  <c r="B31693" i="1" l="1"/>
  <c r="B31694" i="1" s="1"/>
  <c r="C31694" i="1" l="1"/>
  <c r="C31695" i="1" s="1"/>
  <c r="B31695" i="1" l="1"/>
  <c r="B31696" i="1" s="1"/>
  <c r="C31696" i="1" l="1"/>
  <c r="C31697" i="1" s="1"/>
  <c r="B31697" i="1" l="1"/>
  <c r="B31698" i="1" s="1"/>
  <c r="C31698" i="1" l="1"/>
  <c r="C31699" i="1" s="1"/>
  <c r="B31699" i="1" l="1"/>
  <c r="B31700" i="1" s="1"/>
  <c r="C31700" i="1" l="1"/>
  <c r="C31701" i="1" s="1"/>
  <c r="B31701" i="1" l="1"/>
  <c r="B31702" i="1" s="1"/>
  <c r="C31702" i="1" l="1"/>
  <c r="C31703" i="1" s="1"/>
  <c r="B31703" i="1" l="1"/>
  <c r="B31704" i="1" s="1"/>
  <c r="C31704" i="1" l="1"/>
  <c r="C31705" i="1" s="1"/>
  <c r="B31705" i="1" l="1"/>
  <c r="B31706" i="1" s="1"/>
  <c r="C31706" i="1" l="1"/>
  <c r="C31707" i="1" s="1"/>
  <c r="B31707" i="1" l="1"/>
  <c r="B31708" i="1" s="1"/>
  <c r="C31708" i="1" l="1"/>
  <c r="C31709" i="1" s="1"/>
  <c r="B31709" i="1" l="1"/>
  <c r="B31710" i="1" s="1"/>
  <c r="C31710" i="1" l="1"/>
  <c r="C31711" i="1" s="1"/>
  <c r="B31711" i="1" l="1"/>
  <c r="B31712" i="1" s="1"/>
  <c r="C31712" i="1" l="1"/>
  <c r="C31713" i="1" s="1"/>
  <c r="B31713" i="1" l="1"/>
  <c r="B31714" i="1" s="1"/>
  <c r="C31714" i="1" l="1"/>
  <c r="C31715" i="1" s="1"/>
  <c r="B31715" i="1" l="1"/>
  <c r="B31716" i="1" s="1"/>
  <c r="C31716" i="1" l="1"/>
  <c r="C31717" i="1" s="1"/>
  <c r="B31717" i="1" l="1"/>
  <c r="B31718" i="1" s="1"/>
  <c r="C31718" i="1" l="1"/>
  <c r="C31719" i="1" s="1"/>
  <c r="B31719" i="1" l="1"/>
  <c r="B31720" i="1" s="1"/>
  <c r="C31720" i="1" l="1"/>
  <c r="C31721" i="1" s="1"/>
  <c r="B31721" i="1" l="1"/>
  <c r="B31722" i="1" s="1"/>
  <c r="C31722" i="1" l="1"/>
  <c r="C31723" i="1" s="1"/>
  <c r="B31723" i="1" l="1"/>
  <c r="B31724" i="1" s="1"/>
  <c r="C31724" i="1" l="1"/>
  <c r="C31725" i="1" s="1"/>
  <c r="B31725" i="1" l="1"/>
  <c r="B31726" i="1" s="1"/>
  <c r="C31726" i="1" l="1"/>
  <c r="C31727" i="1" s="1"/>
  <c r="B31727" i="1" l="1"/>
  <c r="B31728" i="1" s="1"/>
  <c r="C31728" i="1" l="1"/>
  <c r="C31729" i="1" s="1"/>
  <c r="B31729" i="1" l="1"/>
  <c r="B31730" i="1" s="1"/>
  <c r="C31730" i="1" l="1"/>
  <c r="C31731" i="1" s="1"/>
  <c r="B31731" i="1" l="1"/>
  <c r="B31732" i="1" s="1"/>
  <c r="C31732" i="1" l="1"/>
  <c r="C31733" i="1" s="1"/>
  <c r="B31733" i="1" l="1"/>
  <c r="B31734" i="1" s="1"/>
  <c r="C31734" i="1" l="1"/>
  <c r="C31735" i="1" s="1"/>
  <c r="B31735" i="1" l="1"/>
  <c r="B31736" i="1" s="1"/>
  <c r="C31736" i="1" l="1"/>
  <c r="C31737" i="1" s="1"/>
  <c r="B31737" i="1" l="1"/>
  <c r="B31738" i="1" s="1"/>
  <c r="C31738" i="1" l="1"/>
  <c r="C31739" i="1" s="1"/>
  <c r="B31739" i="1" l="1"/>
  <c r="B31740" i="1" s="1"/>
  <c r="C31740" i="1" l="1"/>
  <c r="C31741" i="1" s="1"/>
  <c r="B31741" i="1" l="1"/>
  <c r="B31742" i="1" s="1"/>
  <c r="C31742" i="1" l="1"/>
  <c r="C31743" i="1" s="1"/>
  <c r="B31743" i="1" l="1"/>
  <c r="B31744" i="1" s="1"/>
  <c r="C31744" i="1" l="1"/>
  <c r="C31745" i="1" s="1"/>
  <c r="B31745" i="1" l="1"/>
  <c r="B31746" i="1" s="1"/>
  <c r="C31746" i="1" l="1"/>
  <c r="C31747" i="1" s="1"/>
  <c r="B31747" i="1" l="1"/>
  <c r="B31748" i="1" s="1"/>
  <c r="C31748" i="1" l="1"/>
  <c r="C31749" i="1" s="1"/>
  <c r="B31749" i="1" l="1"/>
  <c r="B31750" i="1" s="1"/>
  <c r="C31750" i="1" l="1"/>
  <c r="C31751" i="1" s="1"/>
  <c r="B31751" i="1" l="1"/>
  <c r="B31752" i="1" s="1"/>
  <c r="C31752" i="1" l="1"/>
  <c r="C31753" i="1" s="1"/>
  <c r="B31753" i="1" l="1"/>
  <c r="B31754" i="1" s="1"/>
  <c r="C31754" i="1" l="1"/>
  <c r="C31755" i="1" s="1"/>
  <c r="B31755" i="1" l="1"/>
  <c r="B31756" i="1" s="1"/>
  <c r="C31756" i="1" l="1"/>
  <c r="C31757" i="1" s="1"/>
  <c r="B31757" i="1" l="1"/>
  <c r="B31758" i="1" s="1"/>
  <c r="C31758" i="1" l="1"/>
  <c r="C31759" i="1" s="1"/>
  <c r="B31759" i="1" l="1"/>
  <c r="B31760" i="1" s="1"/>
  <c r="C31760" i="1" l="1"/>
  <c r="C31761" i="1" s="1"/>
  <c r="B31761" i="1" l="1"/>
  <c r="B31762" i="1" s="1"/>
  <c r="C31762" i="1" l="1"/>
  <c r="C31763" i="1" s="1"/>
  <c r="B31763" i="1" l="1"/>
  <c r="B31764" i="1" s="1"/>
  <c r="C31764" i="1" l="1"/>
  <c r="C31765" i="1" s="1"/>
  <c r="B31765" i="1" l="1"/>
  <c r="B31766" i="1" s="1"/>
  <c r="C31766" i="1" l="1"/>
  <c r="C31767" i="1" s="1"/>
  <c r="B31767" i="1" l="1"/>
  <c r="B31768" i="1" s="1"/>
  <c r="C31768" i="1" l="1"/>
  <c r="C31769" i="1" s="1"/>
  <c r="B31769" i="1" l="1"/>
  <c r="B31770" i="1" s="1"/>
  <c r="C31770" i="1" l="1"/>
  <c r="C31771" i="1" s="1"/>
  <c r="B31771" i="1" l="1"/>
  <c r="B31772" i="1" s="1"/>
  <c r="C31772" i="1" l="1"/>
  <c r="C31773" i="1" s="1"/>
  <c r="B31773" i="1" l="1"/>
  <c r="B31774" i="1" s="1"/>
  <c r="C31774" i="1" l="1"/>
  <c r="C31775" i="1" s="1"/>
  <c r="B31775" i="1" l="1"/>
  <c r="B31776" i="1" s="1"/>
  <c r="C31776" i="1" l="1"/>
  <c r="C31777" i="1" s="1"/>
  <c r="B31777" i="1" l="1"/>
  <c r="B31778" i="1" s="1"/>
  <c r="C31778" i="1" l="1"/>
  <c r="C31779" i="1" s="1"/>
  <c r="B31779" i="1" l="1"/>
  <c r="B31780" i="1" s="1"/>
  <c r="C31780" i="1" l="1"/>
  <c r="C31781" i="1" s="1"/>
  <c r="B31781" i="1" l="1"/>
  <c r="B31782" i="1" s="1"/>
  <c r="C31782" i="1" l="1"/>
  <c r="C31783" i="1" s="1"/>
  <c r="B31783" i="1" l="1"/>
  <c r="B31784" i="1" s="1"/>
  <c r="C31784" i="1" l="1"/>
  <c r="C31785" i="1" s="1"/>
  <c r="B31785" i="1" l="1"/>
  <c r="B31786" i="1" s="1"/>
  <c r="C31786" i="1" l="1"/>
  <c r="C31787" i="1" s="1"/>
  <c r="B31787" i="1" l="1"/>
  <c r="B31788" i="1" s="1"/>
  <c r="C31788" i="1" l="1"/>
  <c r="C31789" i="1" s="1"/>
  <c r="B31789" i="1" l="1"/>
  <c r="B31790" i="1" s="1"/>
  <c r="C31790" i="1" l="1"/>
  <c r="C31791" i="1" s="1"/>
  <c r="B31791" i="1" l="1"/>
  <c r="B31792" i="1" s="1"/>
  <c r="C31792" i="1" l="1"/>
  <c r="C31793" i="1" s="1"/>
  <c r="B31793" i="1" l="1"/>
  <c r="B31794" i="1" s="1"/>
  <c r="C31794" i="1" l="1"/>
  <c r="C31795" i="1" s="1"/>
  <c r="B31795" i="1" l="1"/>
  <c r="B31796" i="1" s="1"/>
  <c r="C31796" i="1" l="1"/>
  <c r="C31797" i="1" s="1"/>
  <c r="B31797" i="1" l="1"/>
  <c r="B31798" i="1" s="1"/>
  <c r="C31798" i="1" l="1"/>
  <c r="C31799" i="1" s="1"/>
  <c r="B31799" i="1" l="1"/>
  <c r="B31800" i="1" s="1"/>
  <c r="C31800" i="1" l="1"/>
  <c r="C31801" i="1" s="1"/>
  <c r="B31801" i="1" l="1"/>
  <c r="B31802" i="1" s="1"/>
  <c r="C31802" i="1" l="1"/>
  <c r="C31803" i="1" s="1"/>
  <c r="B31803" i="1" l="1"/>
  <c r="B31804" i="1" s="1"/>
  <c r="C31804" i="1" l="1"/>
  <c r="C31805" i="1" s="1"/>
  <c r="B31805" i="1" l="1"/>
  <c r="B31806" i="1" s="1"/>
  <c r="C31806" i="1" l="1"/>
  <c r="C31807" i="1" s="1"/>
  <c r="B31807" i="1" l="1"/>
  <c r="B31808" i="1" s="1"/>
  <c r="C31808" i="1" l="1"/>
  <c r="C31809" i="1" s="1"/>
  <c r="B31809" i="1" l="1"/>
  <c r="B31810" i="1" s="1"/>
  <c r="C31810" i="1" l="1"/>
  <c r="C31811" i="1" s="1"/>
  <c r="B31811" i="1" l="1"/>
  <c r="B31812" i="1" s="1"/>
  <c r="C31812" i="1" l="1"/>
  <c r="C31813" i="1" s="1"/>
  <c r="B31813" i="1" l="1"/>
  <c r="B31814" i="1" s="1"/>
  <c r="C31814" i="1" l="1"/>
  <c r="C31815" i="1" s="1"/>
  <c r="B31815" i="1" l="1"/>
  <c r="B31816" i="1" s="1"/>
  <c r="C31816" i="1" l="1"/>
  <c r="C31817" i="1" s="1"/>
  <c r="B31817" i="1" l="1"/>
  <c r="B31818" i="1" s="1"/>
  <c r="C31818" i="1" l="1"/>
  <c r="C31819" i="1" s="1"/>
  <c r="B31819" i="1" l="1"/>
  <c r="B31820" i="1" s="1"/>
  <c r="C31820" i="1" l="1"/>
  <c r="C31821" i="1" s="1"/>
  <c r="B31821" i="1" l="1"/>
  <c r="B31822" i="1" s="1"/>
  <c r="C31822" i="1" l="1"/>
  <c r="C31823" i="1" s="1"/>
  <c r="B31823" i="1" l="1"/>
  <c r="B31824" i="1" s="1"/>
  <c r="C31824" i="1" l="1"/>
  <c r="C31825" i="1" s="1"/>
  <c r="B31825" i="1" l="1"/>
  <c r="B31826" i="1" s="1"/>
  <c r="C31826" i="1" l="1"/>
  <c r="C31827" i="1" s="1"/>
  <c r="B31827" i="1" l="1"/>
  <c r="B31828" i="1" s="1"/>
  <c r="C31828" i="1" l="1"/>
  <c r="C31829" i="1" s="1"/>
  <c r="B31829" i="1" l="1"/>
  <c r="B31830" i="1" s="1"/>
  <c r="C31830" i="1" l="1"/>
  <c r="C31831" i="1" s="1"/>
  <c r="B31831" i="1" l="1"/>
  <c r="B31832" i="1" s="1"/>
  <c r="C31832" i="1" l="1"/>
  <c r="C31833" i="1" s="1"/>
  <c r="B31833" i="1" l="1"/>
  <c r="B31834" i="1" s="1"/>
  <c r="C31834" i="1" l="1"/>
  <c r="C31835" i="1" s="1"/>
  <c r="B31835" i="1" l="1"/>
  <c r="B31836" i="1" s="1"/>
  <c r="C31836" i="1" l="1"/>
  <c r="C31837" i="1" s="1"/>
  <c r="B31837" i="1" l="1"/>
  <c r="B31838" i="1" s="1"/>
  <c r="C31838" i="1" l="1"/>
  <c r="C31839" i="1" s="1"/>
  <c r="B31839" i="1" l="1"/>
  <c r="B31840" i="1" s="1"/>
  <c r="C31840" i="1" l="1"/>
  <c r="C31841" i="1" s="1"/>
  <c r="B31841" i="1" l="1"/>
  <c r="B31842" i="1" s="1"/>
  <c r="C31842" i="1" l="1"/>
  <c r="C31843" i="1" s="1"/>
  <c r="B31843" i="1" l="1"/>
  <c r="B31844" i="1" s="1"/>
  <c r="C31844" i="1" l="1"/>
  <c r="C31845" i="1" s="1"/>
  <c r="B31845" i="1" l="1"/>
  <c r="B31846" i="1" s="1"/>
  <c r="C31846" i="1" l="1"/>
  <c r="C31847" i="1" s="1"/>
  <c r="B31847" i="1" l="1"/>
  <c r="B31848" i="1" s="1"/>
  <c r="C31848" i="1" l="1"/>
  <c r="C31849" i="1" s="1"/>
  <c r="B31849" i="1" l="1"/>
  <c r="B31850" i="1" s="1"/>
  <c r="C31850" i="1" l="1"/>
  <c r="C31851" i="1" s="1"/>
  <c r="B31851" i="1" l="1"/>
  <c r="B31852" i="1" s="1"/>
  <c r="C31852" i="1" l="1"/>
  <c r="C31853" i="1" s="1"/>
  <c r="B31853" i="1" l="1"/>
  <c r="B31854" i="1" s="1"/>
  <c r="C31854" i="1" l="1"/>
  <c r="C31855" i="1" s="1"/>
  <c r="B31855" i="1" l="1"/>
  <c r="B31856" i="1" s="1"/>
  <c r="C31856" i="1" l="1"/>
  <c r="C31857" i="1" s="1"/>
  <c r="B31857" i="1" l="1"/>
  <c r="B31858" i="1" s="1"/>
  <c r="C31858" i="1" l="1"/>
  <c r="C31859" i="1" s="1"/>
  <c r="B31859" i="1" l="1"/>
  <c r="B31860" i="1" s="1"/>
  <c r="C31860" i="1" l="1"/>
  <c r="C31861" i="1" s="1"/>
  <c r="B31861" i="1" l="1"/>
  <c r="B31862" i="1" s="1"/>
  <c r="C31862" i="1" l="1"/>
  <c r="C31863" i="1" s="1"/>
  <c r="B31863" i="1" l="1"/>
  <c r="B31864" i="1" s="1"/>
  <c r="C31864" i="1" l="1"/>
  <c r="C31865" i="1" s="1"/>
  <c r="B31865" i="1" l="1"/>
  <c r="B31866" i="1" s="1"/>
  <c r="C31866" i="1" l="1"/>
  <c r="C31867" i="1" s="1"/>
  <c r="B31867" i="1" l="1"/>
  <c r="B31868" i="1" s="1"/>
  <c r="C31868" i="1" l="1"/>
  <c r="C31869" i="1" s="1"/>
  <c r="B31869" i="1" l="1"/>
  <c r="B31870" i="1" s="1"/>
  <c r="C31870" i="1" l="1"/>
  <c r="C31871" i="1" s="1"/>
  <c r="B31871" i="1" l="1"/>
  <c r="B31872" i="1" s="1"/>
  <c r="C31872" i="1" l="1"/>
  <c r="C31873" i="1" s="1"/>
  <c r="B31873" i="1" l="1"/>
  <c r="B31874" i="1" s="1"/>
  <c r="C31874" i="1" l="1"/>
  <c r="C31875" i="1" s="1"/>
  <c r="B31875" i="1" l="1"/>
  <c r="B31876" i="1" s="1"/>
  <c r="C31876" i="1" l="1"/>
  <c r="C31877" i="1" s="1"/>
  <c r="B31877" i="1" l="1"/>
  <c r="B31878" i="1" s="1"/>
  <c r="C31878" i="1" l="1"/>
  <c r="C31879" i="1" s="1"/>
  <c r="B31879" i="1" l="1"/>
  <c r="B31880" i="1" s="1"/>
  <c r="C31880" i="1" l="1"/>
  <c r="C31881" i="1" s="1"/>
  <c r="B31881" i="1" l="1"/>
  <c r="B31882" i="1" s="1"/>
  <c r="C31882" i="1" l="1"/>
  <c r="C31883" i="1" s="1"/>
  <c r="B31883" i="1" l="1"/>
  <c r="B31884" i="1" s="1"/>
  <c r="C31884" i="1" l="1"/>
  <c r="C31885" i="1" s="1"/>
  <c r="B31885" i="1" l="1"/>
  <c r="B31886" i="1" s="1"/>
  <c r="C31886" i="1" l="1"/>
  <c r="C31887" i="1" s="1"/>
  <c r="B31887" i="1" l="1"/>
  <c r="B31888" i="1" s="1"/>
  <c r="C31888" i="1" l="1"/>
  <c r="C31889" i="1" s="1"/>
  <c r="B31889" i="1" l="1"/>
  <c r="B31890" i="1" s="1"/>
  <c r="C31890" i="1" l="1"/>
  <c r="C31891" i="1" s="1"/>
  <c r="B31891" i="1" l="1"/>
  <c r="B31892" i="1" s="1"/>
  <c r="C31892" i="1" l="1"/>
  <c r="C31893" i="1" s="1"/>
  <c r="B31893" i="1" l="1"/>
  <c r="B31894" i="1" s="1"/>
  <c r="C31894" i="1" l="1"/>
  <c r="C31895" i="1" s="1"/>
  <c r="B31895" i="1" l="1"/>
  <c r="B31896" i="1" s="1"/>
  <c r="C31896" i="1" l="1"/>
  <c r="C31897" i="1" s="1"/>
  <c r="B31897" i="1" l="1"/>
  <c r="B31898" i="1" s="1"/>
  <c r="C31898" i="1" l="1"/>
  <c r="C31899" i="1" s="1"/>
  <c r="B31899" i="1" l="1"/>
  <c r="B31900" i="1" s="1"/>
  <c r="C31900" i="1" l="1"/>
  <c r="C31901" i="1" s="1"/>
  <c r="B31901" i="1" l="1"/>
  <c r="B31902" i="1" s="1"/>
  <c r="C31902" i="1" l="1"/>
  <c r="C31903" i="1" s="1"/>
  <c r="B31903" i="1" l="1"/>
  <c r="B31904" i="1" s="1"/>
  <c r="C31904" i="1" l="1"/>
  <c r="C31905" i="1" s="1"/>
  <c r="B31905" i="1" l="1"/>
  <c r="B31906" i="1" s="1"/>
  <c r="C31906" i="1" l="1"/>
  <c r="C31907" i="1" s="1"/>
  <c r="B31907" i="1" l="1"/>
  <c r="B31908" i="1" s="1"/>
  <c r="C31908" i="1" l="1"/>
  <c r="C31909" i="1" s="1"/>
  <c r="B31909" i="1" l="1"/>
  <c r="B31910" i="1" s="1"/>
  <c r="C31910" i="1" l="1"/>
  <c r="C31911" i="1" s="1"/>
  <c r="B31911" i="1" l="1"/>
  <c r="B31912" i="1" s="1"/>
  <c r="C31912" i="1" l="1"/>
  <c r="C31913" i="1" s="1"/>
  <c r="B31913" i="1" l="1"/>
  <c r="B31914" i="1" s="1"/>
  <c r="C31914" i="1" l="1"/>
  <c r="C31915" i="1" s="1"/>
  <c r="B31915" i="1" l="1"/>
  <c r="B31916" i="1" s="1"/>
  <c r="C31916" i="1" l="1"/>
  <c r="C31917" i="1" s="1"/>
  <c r="B31917" i="1" l="1"/>
  <c r="B31918" i="1" s="1"/>
  <c r="C31918" i="1" l="1"/>
  <c r="C31919" i="1" s="1"/>
  <c r="B31919" i="1" l="1"/>
  <c r="B31920" i="1" s="1"/>
  <c r="C31920" i="1" l="1"/>
  <c r="C31921" i="1" s="1"/>
  <c r="B31921" i="1" l="1"/>
  <c r="B31922" i="1" s="1"/>
  <c r="C31922" i="1" l="1"/>
  <c r="C31923" i="1" s="1"/>
  <c r="B31923" i="1" l="1"/>
  <c r="B31924" i="1" s="1"/>
  <c r="C31924" i="1" l="1"/>
  <c r="C31925" i="1" s="1"/>
  <c r="B31925" i="1" l="1"/>
  <c r="B31926" i="1" s="1"/>
  <c r="C31926" i="1" l="1"/>
  <c r="C31927" i="1" s="1"/>
  <c r="B31927" i="1" l="1"/>
  <c r="B31928" i="1" s="1"/>
  <c r="C31928" i="1" l="1"/>
  <c r="C31929" i="1" s="1"/>
  <c r="B31929" i="1" l="1"/>
  <c r="B31930" i="1" s="1"/>
  <c r="C31930" i="1" l="1"/>
  <c r="C31931" i="1" s="1"/>
  <c r="B31931" i="1" l="1"/>
  <c r="B31932" i="1" s="1"/>
  <c r="C31932" i="1" l="1"/>
  <c r="C31933" i="1" s="1"/>
  <c r="B31933" i="1" l="1"/>
  <c r="B31934" i="1" s="1"/>
  <c r="C31934" i="1" l="1"/>
  <c r="C31935" i="1" s="1"/>
  <c r="B31935" i="1" l="1"/>
  <c r="B31936" i="1" s="1"/>
  <c r="C31936" i="1" l="1"/>
  <c r="C31937" i="1" s="1"/>
  <c r="B31937" i="1" l="1"/>
  <c r="B31938" i="1" s="1"/>
  <c r="C31938" i="1" l="1"/>
  <c r="C31939" i="1" s="1"/>
  <c r="B31939" i="1" l="1"/>
  <c r="B31940" i="1" s="1"/>
  <c r="C31940" i="1" l="1"/>
  <c r="C31941" i="1" s="1"/>
  <c r="B31941" i="1" l="1"/>
  <c r="B31942" i="1" s="1"/>
  <c r="C31942" i="1" l="1"/>
  <c r="C31943" i="1" s="1"/>
  <c r="B31943" i="1" l="1"/>
  <c r="B31944" i="1" s="1"/>
  <c r="C31944" i="1" l="1"/>
  <c r="C31945" i="1" s="1"/>
  <c r="B31945" i="1" l="1"/>
  <c r="B31946" i="1" s="1"/>
  <c r="C31946" i="1" l="1"/>
  <c r="C31947" i="1" s="1"/>
  <c r="B31947" i="1" l="1"/>
  <c r="B31948" i="1" s="1"/>
  <c r="C31948" i="1" l="1"/>
  <c r="C31949" i="1" s="1"/>
  <c r="B31949" i="1" l="1"/>
  <c r="B31950" i="1" s="1"/>
  <c r="C31950" i="1" l="1"/>
  <c r="C31951" i="1" s="1"/>
  <c r="B31951" i="1" l="1"/>
  <c r="B31952" i="1" s="1"/>
  <c r="C31952" i="1" l="1"/>
  <c r="C31953" i="1" s="1"/>
  <c r="B31953" i="1" l="1"/>
  <c r="B31954" i="1" s="1"/>
  <c r="C31954" i="1" l="1"/>
  <c r="C31955" i="1" s="1"/>
  <c r="B31955" i="1" l="1"/>
  <c r="B31956" i="1" s="1"/>
  <c r="C31956" i="1" l="1"/>
  <c r="C31957" i="1" s="1"/>
  <c r="B31957" i="1" l="1"/>
  <c r="B31958" i="1" s="1"/>
  <c r="C31958" i="1" l="1"/>
  <c r="C31959" i="1" s="1"/>
  <c r="B31959" i="1" l="1"/>
  <c r="B31960" i="1" s="1"/>
  <c r="C31960" i="1" l="1"/>
  <c r="C31961" i="1" s="1"/>
  <c r="B31961" i="1" l="1"/>
  <c r="B31962" i="1" s="1"/>
  <c r="C31962" i="1" l="1"/>
  <c r="C31963" i="1" s="1"/>
  <c r="B31963" i="1" l="1"/>
  <c r="B31964" i="1" s="1"/>
  <c r="C31964" i="1" l="1"/>
  <c r="C31965" i="1" s="1"/>
  <c r="B31965" i="1" l="1"/>
  <c r="B31966" i="1" s="1"/>
  <c r="C31966" i="1" l="1"/>
  <c r="C31967" i="1" s="1"/>
  <c r="B31967" i="1" l="1"/>
  <c r="B31968" i="1" s="1"/>
  <c r="C31968" i="1" l="1"/>
  <c r="C31969" i="1" s="1"/>
  <c r="B31969" i="1" l="1"/>
  <c r="B31970" i="1" s="1"/>
  <c r="C31970" i="1" l="1"/>
  <c r="C31971" i="1" s="1"/>
  <c r="B31971" i="1" l="1"/>
  <c r="B31972" i="1" s="1"/>
  <c r="C31972" i="1" l="1"/>
  <c r="C31973" i="1" s="1"/>
  <c r="B31973" i="1" l="1"/>
  <c r="B31974" i="1" s="1"/>
  <c r="C31974" i="1" l="1"/>
  <c r="C31975" i="1" s="1"/>
  <c r="B31975" i="1" l="1"/>
  <c r="B31976" i="1" s="1"/>
  <c r="C31976" i="1" l="1"/>
  <c r="C31977" i="1" s="1"/>
  <c r="B31977" i="1" l="1"/>
  <c r="B31978" i="1" s="1"/>
  <c r="C31978" i="1" l="1"/>
  <c r="C31979" i="1" s="1"/>
  <c r="B31979" i="1" l="1"/>
  <c r="B31980" i="1" s="1"/>
  <c r="C31980" i="1" l="1"/>
  <c r="C31981" i="1" s="1"/>
  <c r="B31981" i="1" l="1"/>
  <c r="B31982" i="1" s="1"/>
  <c r="C31982" i="1" l="1"/>
  <c r="C31983" i="1" s="1"/>
  <c r="B31983" i="1" l="1"/>
  <c r="B31984" i="1" s="1"/>
  <c r="C31984" i="1" l="1"/>
  <c r="C31985" i="1" s="1"/>
  <c r="B31985" i="1" l="1"/>
  <c r="B31986" i="1" s="1"/>
  <c r="C31986" i="1" l="1"/>
  <c r="C31987" i="1" s="1"/>
  <c r="B31987" i="1" l="1"/>
  <c r="B31988" i="1" s="1"/>
  <c r="C31988" i="1" l="1"/>
  <c r="C31989" i="1" s="1"/>
  <c r="B31989" i="1" l="1"/>
  <c r="B31990" i="1" s="1"/>
  <c r="C31990" i="1" l="1"/>
  <c r="C31991" i="1" s="1"/>
  <c r="B31991" i="1" l="1"/>
  <c r="B31992" i="1" s="1"/>
  <c r="C31992" i="1" l="1"/>
  <c r="C31993" i="1" s="1"/>
  <c r="B31993" i="1" l="1"/>
  <c r="B31994" i="1" s="1"/>
  <c r="C31994" i="1" l="1"/>
  <c r="C31995" i="1" s="1"/>
  <c r="B31995" i="1" l="1"/>
  <c r="B31996" i="1" s="1"/>
  <c r="C31996" i="1" l="1"/>
  <c r="C31997" i="1" s="1"/>
  <c r="B31997" i="1" l="1"/>
  <c r="B31998" i="1" s="1"/>
  <c r="C31998" i="1" l="1"/>
  <c r="C31999" i="1" s="1"/>
  <c r="B31999" i="1" l="1"/>
  <c r="B32000" i="1" s="1"/>
  <c r="C32000" i="1" l="1"/>
  <c r="C32001" i="1" s="1"/>
  <c r="B32001" i="1" l="1"/>
  <c r="B32002" i="1" s="1"/>
  <c r="C32002" i="1" l="1"/>
  <c r="C32003" i="1" s="1"/>
  <c r="B32003" i="1" l="1"/>
  <c r="B32004" i="1" s="1"/>
  <c r="C32004" i="1" l="1"/>
  <c r="C32005" i="1" s="1"/>
  <c r="B32005" i="1" l="1"/>
  <c r="B32006" i="1" s="1"/>
  <c r="C32006" i="1" l="1"/>
  <c r="C32007" i="1" s="1"/>
  <c r="B32007" i="1" l="1"/>
  <c r="B32008" i="1" s="1"/>
  <c r="C32008" i="1" l="1"/>
  <c r="C32009" i="1" s="1"/>
  <c r="B32009" i="1" l="1"/>
  <c r="B32010" i="1" s="1"/>
  <c r="C32010" i="1" l="1"/>
  <c r="C32011" i="1" s="1"/>
  <c r="B32011" i="1" l="1"/>
  <c r="B32012" i="1" s="1"/>
  <c r="C32012" i="1" l="1"/>
  <c r="C32013" i="1" s="1"/>
  <c r="B32013" i="1" l="1"/>
  <c r="B32014" i="1" s="1"/>
  <c r="C32014" i="1" l="1"/>
  <c r="C32015" i="1" s="1"/>
  <c r="B32015" i="1" l="1"/>
  <c r="B32016" i="1" s="1"/>
  <c r="C32016" i="1" l="1"/>
  <c r="C32017" i="1" s="1"/>
  <c r="B32017" i="1" l="1"/>
  <c r="B32018" i="1" s="1"/>
  <c r="C32018" i="1" l="1"/>
  <c r="C32019" i="1" s="1"/>
  <c r="B32019" i="1" l="1"/>
  <c r="B32020" i="1" s="1"/>
  <c r="C32020" i="1" l="1"/>
  <c r="C32021" i="1" s="1"/>
  <c r="B32021" i="1" l="1"/>
  <c r="B32022" i="1" s="1"/>
  <c r="C32022" i="1" l="1"/>
  <c r="C32023" i="1" s="1"/>
  <c r="B32023" i="1" l="1"/>
  <c r="B32024" i="1" s="1"/>
  <c r="C32024" i="1" l="1"/>
  <c r="C32025" i="1" s="1"/>
  <c r="B32025" i="1" l="1"/>
  <c r="B32026" i="1" s="1"/>
  <c r="C32026" i="1" l="1"/>
  <c r="C32027" i="1" s="1"/>
  <c r="B32027" i="1" l="1"/>
  <c r="B32028" i="1" s="1"/>
  <c r="C32028" i="1" l="1"/>
  <c r="C32029" i="1" s="1"/>
  <c r="B32029" i="1" l="1"/>
  <c r="B32030" i="1" s="1"/>
  <c r="C32030" i="1" l="1"/>
  <c r="C32031" i="1" s="1"/>
  <c r="B32031" i="1" l="1"/>
  <c r="B32032" i="1" s="1"/>
  <c r="C32032" i="1" l="1"/>
  <c r="C32033" i="1" s="1"/>
  <c r="B32033" i="1" l="1"/>
  <c r="B32034" i="1" s="1"/>
  <c r="C32034" i="1" l="1"/>
  <c r="C32035" i="1" s="1"/>
  <c r="B32035" i="1" l="1"/>
  <c r="B32036" i="1" s="1"/>
  <c r="C32036" i="1" l="1"/>
  <c r="C32037" i="1" s="1"/>
  <c r="B32037" i="1" l="1"/>
  <c r="B32038" i="1" s="1"/>
  <c r="C32038" i="1" l="1"/>
  <c r="C32039" i="1" s="1"/>
  <c r="B32039" i="1" l="1"/>
  <c r="B32040" i="1" s="1"/>
  <c r="C32040" i="1" l="1"/>
  <c r="C32041" i="1" s="1"/>
  <c r="B32041" i="1" l="1"/>
  <c r="B32042" i="1" s="1"/>
  <c r="C32042" i="1" l="1"/>
  <c r="C32043" i="1" s="1"/>
  <c r="B32043" i="1" l="1"/>
  <c r="B32044" i="1" s="1"/>
  <c r="C32044" i="1" l="1"/>
  <c r="C32045" i="1" s="1"/>
  <c r="B32045" i="1" l="1"/>
  <c r="B32046" i="1" s="1"/>
  <c r="C32046" i="1" l="1"/>
  <c r="C32047" i="1" s="1"/>
  <c r="B32047" i="1" l="1"/>
  <c r="B32048" i="1" s="1"/>
  <c r="C32048" i="1" l="1"/>
  <c r="C32049" i="1" s="1"/>
  <c r="B32049" i="1" l="1"/>
  <c r="B32050" i="1" s="1"/>
  <c r="C32050" i="1" l="1"/>
  <c r="C32051" i="1" s="1"/>
  <c r="B32051" i="1" l="1"/>
  <c r="B32052" i="1" s="1"/>
  <c r="C32052" i="1" l="1"/>
  <c r="C32053" i="1" s="1"/>
  <c r="B32053" i="1" l="1"/>
  <c r="B32054" i="1" s="1"/>
  <c r="C32054" i="1" l="1"/>
  <c r="C32055" i="1" s="1"/>
  <c r="B32055" i="1" l="1"/>
  <c r="B32056" i="1" s="1"/>
  <c r="C32056" i="1" l="1"/>
  <c r="C32057" i="1" s="1"/>
  <c r="B32057" i="1" l="1"/>
  <c r="B32058" i="1" s="1"/>
  <c r="C32058" i="1" l="1"/>
  <c r="C32059" i="1" s="1"/>
  <c r="B32059" i="1" l="1"/>
  <c r="B32060" i="1" s="1"/>
  <c r="C32060" i="1" l="1"/>
  <c r="C32061" i="1" s="1"/>
  <c r="B32061" i="1" l="1"/>
  <c r="B32062" i="1" s="1"/>
  <c r="C32062" i="1" l="1"/>
  <c r="C32063" i="1" s="1"/>
  <c r="B32063" i="1" l="1"/>
  <c r="B32064" i="1" s="1"/>
  <c r="C32064" i="1" l="1"/>
  <c r="C32065" i="1" s="1"/>
  <c r="B32065" i="1" l="1"/>
  <c r="B32066" i="1" s="1"/>
  <c r="C32066" i="1" l="1"/>
  <c r="C32067" i="1" s="1"/>
  <c r="B32067" i="1" l="1"/>
  <c r="B32068" i="1" s="1"/>
  <c r="C32068" i="1" l="1"/>
  <c r="C32069" i="1" s="1"/>
  <c r="B32069" i="1" l="1"/>
  <c r="B32070" i="1" s="1"/>
  <c r="C32070" i="1" l="1"/>
  <c r="C32071" i="1" s="1"/>
  <c r="B32071" i="1" l="1"/>
  <c r="B32072" i="1" s="1"/>
  <c r="C32072" i="1" l="1"/>
  <c r="C32073" i="1" s="1"/>
  <c r="B32073" i="1" l="1"/>
  <c r="B32074" i="1" s="1"/>
  <c r="C32074" i="1" l="1"/>
  <c r="C32075" i="1" s="1"/>
  <c r="B32075" i="1" l="1"/>
  <c r="B32076" i="1" s="1"/>
  <c r="C32076" i="1" l="1"/>
  <c r="C32077" i="1" s="1"/>
  <c r="B32077" i="1" l="1"/>
  <c r="B32078" i="1" s="1"/>
  <c r="C32078" i="1" l="1"/>
  <c r="C32079" i="1" s="1"/>
  <c r="B32079" i="1" l="1"/>
  <c r="B32080" i="1" s="1"/>
  <c r="C32080" i="1" l="1"/>
  <c r="C32081" i="1" s="1"/>
  <c r="B32081" i="1" l="1"/>
  <c r="B32082" i="1" s="1"/>
  <c r="C32082" i="1" l="1"/>
  <c r="C32083" i="1" s="1"/>
  <c r="B32083" i="1" l="1"/>
  <c r="B32084" i="1" s="1"/>
  <c r="C32084" i="1" l="1"/>
  <c r="C32085" i="1" s="1"/>
  <c r="B32085" i="1" l="1"/>
  <c r="B32086" i="1" s="1"/>
  <c r="C32086" i="1" l="1"/>
  <c r="C32087" i="1" s="1"/>
  <c r="B32087" i="1" l="1"/>
  <c r="B32088" i="1" s="1"/>
  <c r="C32088" i="1" l="1"/>
  <c r="C32089" i="1" s="1"/>
  <c r="B32089" i="1" l="1"/>
  <c r="B32090" i="1" s="1"/>
  <c r="C32090" i="1" l="1"/>
  <c r="C32091" i="1" s="1"/>
  <c r="B32091" i="1" l="1"/>
  <c r="B32092" i="1" s="1"/>
  <c r="C32092" i="1" l="1"/>
  <c r="C32093" i="1" s="1"/>
  <c r="B32093" i="1" l="1"/>
  <c r="B32094" i="1" s="1"/>
  <c r="C32094" i="1" l="1"/>
  <c r="C32095" i="1" s="1"/>
  <c r="B32095" i="1" l="1"/>
  <c r="B32096" i="1" s="1"/>
  <c r="C32096" i="1" l="1"/>
  <c r="C32097" i="1" s="1"/>
  <c r="B32097" i="1" l="1"/>
  <c r="B32098" i="1" s="1"/>
  <c r="C32098" i="1" l="1"/>
  <c r="C32099" i="1" s="1"/>
  <c r="B32099" i="1" l="1"/>
  <c r="B32100" i="1" s="1"/>
  <c r="C32100" i="1" l="1"/>
  <c r="C32101" i="1" s="1"/>
  <c r="B32101" i="1" l="1"/>
  <c r="B32102" i="1" s="1"/>
  <c r="C32102" i="1" l="1"/>
  <c r="C32103" i="1" s="1"/>
  <c r="B32103" i="1" l="1"/>
  <c r="B32104" i="1" s="1"/>
  <c r="C32104" i="1" l="1"/>
  <c r="C32105" i="1" s="1"/>
  <c r="B32105" i="1" l="1"/>
  <c r="B32106" i="1" s="1"/>
  <c r="C32106" i="1" l="1"/>
  <c r="C32107" i="1" s="1"/>
  <c r="B32107" i="1" l="1"/>
  <c r="B32108" i="1" s="1"/>
  <c r="C32108" i="1" l="1"/>
  <c r="C32109" i="1" s="1"/>
  <c r="B32109" i="1" l="1"/>
  <c r="B32110" i="1" s="1"/>
  <c r="C32110" i="1" l="1"/>
  <c r="C32111" i="1" s="1"/>
  <c r="B32111" i="1" l="1"/>
  <c r="B32112" i="1" s="1"/>
  <c r="C32112" i="1" l="1"/>
  <c r="C32113" i="1" s="1"/>
  <c r="B32113" i="1" l="1"/>
  <c r="B32114" i="1" s="1"/>
  <c r="C32114" i="1" l="1"/>
  <c r="C32115" i="1" s="1"/>
  <c r="B32115" i="1" l="1"/>
  <c r="B32116" i="1" s="1"/>
  <c r="C32116" i="1" l="1"/>
  <c r="C32117" i="1" s="1"/>
  <c r="B32117" i="1" l="1"/>
  <c r="B32118" i="1" s="1"/>
  <c r="C32118" i="1" l="1"/>
  <c r="C32119" i="1" s="1"/>
  <c r="B32119" i="1" l="1"/>
  <c r="B32120" i="1" s="1"/>
  <c r="C32120" i="1" l="1"/>
  <c r="C32121" i="1" s="1"/>
  <c r="B32121" i="1" l="1"/>
  <c r="B32122" i="1" s="1"/>
  <c r="C32122" i="1" l="1"/>
  <c r="C32123" i="1" s="1"/>
  <c r="B32123" i="1" l="1"/>
  <c r="B32124" i="1" s="1"/>
  <c r="C32124" i="1" l="1"/>
  <c r="C32125" i="1" s="1"/>
  <c r="B32125" i="1" l="1"/>
  <c r="B32126" i="1" s="1"/>
  <c r="C32126" i="1" l="1"/>
  <c r="C32127" i="1" s="1"/>
  <c r="B32127" i="1" l="1"/>
  <c r="B32128" i="1" s="1"/>
  <c r="C32128" i="1" l="1"/>
  <c r="C32129" i="1" s="1"/>
  <c r="B32129" i="1" l="1"/>
  <c r="B32130" i="1" s="1"/>
  <c r="C32130" i="1" l="1"/>
  <c r="C32131" i="1" s="1"/>
  <c r="B32131" i="1" l="1"/>
  <c r="B32132" i="1" s="1"/>
  <c r="C32132" i="1" l="1"/>
  <c r="C32133" i="1" s="1"/>
  <c r="B32133" i="1" l="1"/>
  <c r="B32134" i="1" s="1"/>
  <c r="C32134" i="1" l="1"/>
  <c r="C32135" i="1" s="1"/>
  <c r="B32135" i="1" l="1"/>
  <c r="B32136" i="1" s="1"/>
  <c r="C32136" i="1" l="1"/>
  <c r="C32137" i="1" s="1"/>
  <c r="B32137" i="1" l="1"/>
  <c r="B32138" i="1" s="1"/>
  <c r="C32138" i="1" l="1"/>
  <c r="C32139" i="1" s="1"/>
  <c r="B32139" i="1" l="1"/>
  <c r="B32140" i="1" s="1"/>
  <c r="C32140" i="1" l="1"/>
  <c r="C32141" i="1" s="1"/>
  <c r="B32141" i="1" l="1"/>
  <c r="B32142" i="1" s="1"/>
  <c r="C32142" i="1" l="1"/>
  <c r="C32143" i="1" s="1"/>
  <c r="B32143" i="1" l="1"/>
  <c r="B32144" i="1" s="1"/>
  <c r="C32144" i="1" l="1"/>
  <c r="C32145" i="1" s="1"/>
  <c r="B32145" i="1" l="1"/>
  <c r="B32146" i="1" s="1"/>
  <c r="C32146" i="1" l="1"/>
  <c r="C32147" i="1" s="1"/>
  <c r="B32147" i="1" l="1"/>
  <c r="B32148" i="1" s="1"/>
  <c r="C32148" i="1" l="1"/>
  <c r="C32149" i="1" s="1"/>
  <c r="B32149" i="1" l="1"/>
  <c r="B32150" i="1" s="1"/>
  <c r="C32150" i="1" l="1"/>
  <c r="C32151" i="1" s="1"/>
  <c r="B32151" i="1" l="1"/>
  <c r="B32152" i="1" s="1"/>
  <c r="C32152" i="1" l="1"/>
  <c r="C32153" i="1" s="1"/>
  <c r="B32153" i="1" l="1"/>
  <c r="B32154" i="1" s="1"/>
  <c r="C32154" i="1" l="1"/>
  <c r="C32155" i="1" s="1"/>
  <c r="B32155" i="1" l="1"/>
  <c r="B32156" i="1" s="1"/>
  <c r="C32156" i="1" l="1"/>
  <c r="C32157" i="1" s="1"/>
  <c r="B32157" i="1" l="1"/>
  <c r="B32158" i="1" s="1"/>
  <c r="C32158" i="1" l="1"/>
  <c r="C32159" i="1" s="1"/>
  <c r="B32159" i="1" l="1"/>
  <c r="B32160" i="1" s="1"/>
  <c r="C32160" i="1" l="1"/>
  <c r="C32161" i="1" s="1"/>
  <c r="B32161" i="1" l="1"/>
  <c r="B32162" i="1" s="1"/>
  <c r="C32162" i="1" l="1"/>
  <c r="C32163" i="1" s="1"/>
  <c r="B32163" i="1" l="1"/>
  <c r="B32164" i="1" s="1"/>
  <c r="C32164" i="1" l="1"/>
  <c r="C32165" i="1" s="1"/>
  <c r="B32165" i="1" l="1"/>
  <c r="B32166" i="1" s="1"/>
  <c r="C32166" i="1" l="1"/>
  <c r="C32167" i="1" s="1"/>
  <c r="B32167" i="1" l="1"/>
  <c r="B32168" i="1" s="1"/>
  <c r="C32168" i="1" l="1"/>
  <c r="C32169" i="1" s="1"/>
  <c r="B32169" i="1" l="1"/>
  <c r="B32170" i="1" s="1"/>
  <c r="C32170" i="1" l="1"/>
  <c r="C32171" i="1" s="1"/>
  <c r="B32171" i="1" l="1"/>
  <c r="B32172" i="1" s="1"/>
  <c r="C32172" i="1" l="1"/>
  <c r="C32173" i="1" s="1"/>
  <c r="B32173" i="1" l="1"/>
  <c r="B32174" i="1" s="1"/>
  <c r="C32174" i="1" l="1"/>
  <c r="C32175" i="1" s="1"/>
  <c r="B32175" i="1" l="1"/>
  <c r="B32176" i="1" s="1"/>
  <c r="C32176" i="1" l="1"/>
  <c r="C32177" i="1" s="1"/>
  <c r="B32177" i="1" l="1"/>
  <c r="B32178" i="1" s="1"/>
  <c r="C32178" i="1" l="1"/>
  <c r="C32179" i="1" s="1"/>
  <c r="B32179" i="1" l="1"/>
  <c r="B32180" i="1" s="1"/>
  <c r="C32180" i="1" l="1"/>
  <c r="C32181" i="1" s="1"/>
  <c r="B32181" i="1" l="1"/>
  <c r="B32182" i="1" s="1"/>
  <c r="C32182" i="1" l="1"/>
  <c r="C32183" i="1" s="1"/>
  <c r="B32183" i="1" l="1"/>
  <c r="B32184" i="1" s="1"/>
  <c r="C32184" i="1" l="1"/>
  <c r="C32185" i="1" s="1"/>
  <c r="B32185" i="1" l="1"/>
  <c r="B32186" i="1" s="1"/>
  <c r="C32186" i="1" l="1"/>
  <c r="C32187" i="1" s="1"/>
  <c r="B32187" i="1" l="1"/>
  <c r="B32188" i="1" s="1"/>
  <c r="C32188" i="1" l="1"/>
  <c r="C32189" i="1" s="1"/>
  <c r="B32189" i="1" l="1"/>
  <c r="B32190" i="1" s="1"/>
  <c r="C32190" i="1" l="1"/>
  <c r="C32191" i="1" s="1"/>
  <c r="B32191" i="1" l="1"/>
  <c r="B32192" i="1" s="1"/>
  <c r="C32192" i="1" l="1"/>
  <c r="C32193" i="1" s="1"/>
  <c r="B32193" i="1" l="1"/>
  <c r="B32194" i="1" s="1"/>
  <c r="C32194" i="1" l="1"/>
  <c r="C32195" i="1" s="1"/>
  <c r="B32195" i="1" l="1"/>
  <c r="B32196" i="1" s="1"/>
  <c r="C32196" i="1" l="1"/>
  <c r="C32197" i="1" s="1"/>
  <c r="B32197" i="1" l="1"/>
  <c r="B32198" i="1" s="1"/>
  <c r="C32198" i="1" l="1"/>
  <c r="C32199" i="1" s="1"/>
  <c r="B32199" i="1" l="1"/>
  <c r="B32200" i="1" s="1"/>
  <c r="C32200" i="1" l="1"/>
  <c r="C32201" i="1" s="1"/>
  <c r="B32201" i="1" l="1"/>
  <c r="B32202" i="1" s="1"/>
  <c r="C32202" i="1" l="1"/>
  <c r="C32203" i="1" s="1"/>
  <c r="B32203" i="1" l="1"/>
  <c r="B32204" i="1" s="1"/>
  <c r="C32204" i="1" l="1"/>
  <c r="C32205" i="1" s="1"/>
  <c r="B32205" i="1" l="1"/>
  <c r="B32206" i="1" s="1"/>
  <c r="C32206" i="1" l="1"/>
  <c r="C32207" i="1" s="1"/>
  <c r="B32207" i="1" l="1"/>
  <c r="B32208" i="1" s="1"/>
  <c r="C32208" i="1" l="1"/>
  <c r="C32209" i="1" s="1"/>
  <c r="B32209" i="1" l="1"/>
  <c r="B32210" i="1" s="1"/>
  <c r="C32210" i="1" l="1"/>
  <c r="C32211" i="1" s="1"/>
  <c r="B32211" i="1" l="1"/>
  <c r="B32212" i="1" s="1"/>
  <c r="C32212" i="1" l="1"/>
  <c r="C32213" i="1" s="1"/>
  <c r="B32213" i="1" l="1"/>
  <c r="B32214" i="1" s="1"/>
  <c r="C32214" i="1" l="1"/>
  <c r="C32215" i="1" s="1"/>
  <c r="B32215" i="1" l="1"/>
  <c r="B32216" i="1" s="1"/>
  <c r="C32216" i="1" l="1"/>
  <c r="C32217" i="1" s="1"/>
  <c r="B32217" i="1" l="1"/>
  <c r="B32218" i="1" s="1"/>
  <c r="C32218" i="1" l="1"/>
  <c r="C32219" i="1" s="1"/>
  <c r="B32219" i="1" l="1"/>
  <c r="B32220" i="1" s="1"/>
  <c r="C32220" i="1" l="1"/>
  <c r="C32221" i="1" s="1"/>
  <c r="B32221" i="1" l="1"/>
  <c r="B32222" i="1" s="1"/>
  <c r="C32222" i="1" l="1"/>
  <c r="C32223" i="1" s="1"/>
  <c r="B32223" i="1" l="1"/>
  <c r="B32224" i="1" s="1"/>
  <c r="C32224" i="1" l="1"/>
  <c r="C32225" i="1" s="1"/>
  <c r="B32225" i="1" l="1"/>
  <c r="B32226" i="1" s="1"/>
  <c r="C32226" i="1" l="1"/>
  <c r="C32227" i="1" s="1"/>
  <c r="B32227" i="1" l="1"/>
  <c r="B32228" i="1" s="1"/>
  <c r="C32228" i="1" l="1"/>
  <c r="C32229" i="1" s="1"/>
  <c r="B32229" i="1" l="1"/>
  <c r="B32230" i="1" s="1"/>
  <c r="C32230" i="1" l="1"/>
  <c r="C32231" i="1" s="1"/>
  <c r="B32231" i="1" l="1"/>
  <c r="B32232" i="1" s="1"/>
  <c r="C32232" i="1" l="1"/>
  <c r="C32233" i="1" s="1"/>
  <c r="B32233" i="1" l="1"/>
  <c r="B32234" i="1" s="1"/>
  <c r="C32234" i="1" l="1"/>
  <c r="C32235" i="1" s="1"/>
  <c r="B32235" i="1" l="1"/>
  <c r="B32236" i="1" s="1"/>
  <c r="C32236" i="1" l="1"/>
  <c r="C32237" i="1" s="1"/>
  <c r="B32237" i="1" l="1"/>
  <c r="B32238" i="1" s="1"/>
  <c r="C32238" i="1" l="1"/>
  <c r="C32239" i="1" s="1"/>
  <c r="B32239" i="1" l="1"/>
  <c r="B32240" i="1" s="1"/>
  <c r="C32240" i="1" l="1"/>
  <c r="C32241" i="1" s="1"/>
  <c r="B32241" i="1" l="1"/>
  <c r="B32242" i="1" s="1"/>
  <c r="C32242" i="1" l="1"/>
  <c r="C32243" i="1" s="1"/>
  <c r="B32243" i="1" l="1"/>
  <c r="B32244" i="1" s="1"/>
  <c r="C32244" i="1" l="1"/>
  <c r="C32245" i="1" s="1"/>
  <c r="B32245" i="1" l="1"/>
  <c r="B32246" i="1" s="1"/>
  <c r="C32246" i="1" l="1"/>
  <c r="C32247" i="1" s="1"/>
  <c r="B32247" i="1" l="1"/>
  <c r="B32248" i="1" s="1"/>
  <c r="C32248" i="1" l="1"/>
  <c r="C32249" i="1" s="1"/>
  <c r="B32249" i="1" l="1"/>
  <c r="B32250" i="1" s="1"/>
  <c r="C32250" i="1" l="1"/>
  <c r="C32251" i="1" s="1"/>
  <c r="B32251" i="1" l="1"/>
  <c r="B32252" i="1" s="1"/>
  <c r="C32252" i="1" l="1"/>
  <c r="C32253" i="1" s="1"/>
  <c r="B32253" i="1" l="1"/>
  <c r="B32254" i="1" s="1"/>
  <c r="C32254" i="1" l="1"/>
  <c r="C32255" i="1" s="1"/>
  <c r="B32255" i="1" l="1"/>
  <c r="B32256" i="1" s="1"/>
  <c r="C32256" i="1" l="1"/>
  <c r="C32257" i="1" s="1"/>
  <c r="B32257" i="1" l="1"/>
  <c r="B32258" i="1" s="1"/>
  <c r="C32258" i="1" l="1"/>
  <c r="C32259" i="1" s="1"/>
  <c r="B32259" i="1" l="1"/>
  <c r="B32260" i="1" s="1"/>
  <c r="C32260" i="1" l="1"/>
  <c r="C32261" i="1" s="1"/>
  <c r="B32261" i="1" l="1"/>
  <c r="B32262" i="1" s="1"/>
  <c r="C32262" i="1" l="1"/>
  <c r="C32263" i="1" s="1"/>
  <c r="B32263" i="1" l="1"/>
  <c r="B32264" i="1" s="1"/>
  <c r="C32264" i="1" l="1"/>
  <c r="C32265" i="1" s="1"/>
  <c r="B32265" i="1" l="1"/>
  <c r="B32266" i="1" s="1"/>
  <c r="C32266" i="1" l="1"/>
  <c r="C32267" i="1" s="1"/>
  <c r="B32267" i="1" l="1"/>
  <c r="B32268" i="1" s="1"/>
  <c r="C32268" i="1" l="1"/>
  <c r="C32269" i="1" s="1"/>
  <c r="B32269" i="1" l="1"/>
  <c r="B32270" i="1" s="1"/>
  <c r="C32270" i="1" l="1"/>
  <c r="C32271" i="1" s="1"/>
  <c r="B32271" i="1" l="1"/>
  <c r="B32272" i="1" s="1"/>
  <c r="C32272" i="1" l="1"/>
  <c r="C32273" i="1" s="1"/>
  <c r="B32273" i="1" l="1"/>
  <c r="B32274" i="1" s="1"/>
  <c r="C32274" i="1" l="1"/>
  <c r="C32275" i="1" s="1"/>
  <c r="B32275" i="1" l="1"/>
  <c r="B32276" i="1" s="1"/>
  <c r="C32276" i="1" l="1"/>
  <c r="C32277" i="1" s="1"/>
  <c r="B32277" i="1" l="1"/>
  <c r="B32278" i="1" s="1"/>
  <c r="C32278" i="1" l="1"/>
  <c r="C32279" i="1" s="1"/>
  <c r="B32279" i="1" l="1"/>
  <c r="B32280" i="1" s="1"/>
  <c r="C32280" i="1" l="1"/>
  <c r="C32281" i="1" s="1"/>
  <c r="B32281" i="1" l="1"/>
  <c r="B32282" i="1" s="1"/>
  <c r="C32282" i="1" l="1"/>
  <c r="C32283" i="1" s="1"/>
  <c r="B32283" i="1" l="1"/>
  <c r="B32284" i="1" s="1"/>
  <c r="C32284" i="1" l="1"/>
  <c r="C32285" i="1" s="1"/>
  <c r="B32285" i="1" l="1"/>
  <c r="B32286" i="1" s="1"/>
  <c r="C32286" i="1" l="1"/>
  <c r="C32287" i="1" s="1"/>
  <c r="B32287" i="1" l="1"/>
  <c r="B32288" i="1" s="1"/>
  <c r="C32288" i="1" l="1"/>
  <c r="C32289" i="1" s="1"/>
  <c r="B32289" i="1" l="1"/>
  <c r="B32290" i="1" s="1"/>
  <c r="C32290" i="1" l="1"/>
  <c r="C32291" i="1" s="1"/>
  <c r="B32291" i="1" l="1"/>
  <c r="B32292" i="1" s="1"/>
  <c r="C32292" i="1" l="1"/>
  <c r="C32293" i="1" s="1"/>
  <c r="B32293" i="1" l="1"/>
  <c r="B32294" i="1" s="1"/>
  <c r="C32294" i="1" l="1"/>
  <c r="C32295" i="1" s="1"/>
  <c r="B32295" i="1" l="1"/>
  <c r="B32296" i="1" s="1"/>
  <c r="C32296" i="1" l="1"/>
  <c r="C32297" i="1" s="1"/>
  <c r="B32297" i="1" l="1"/>
  <c r="B32298" i="1" s="1"/>
  <c r="C32298" i="1" l="1"/>
  <c r="C32299" i="1" s="1"/>
  <c r="B32299" i="1" l="1"/>
  <c r="B32300" i="1" s="1"/>
  <c r="C32300" i="1" l="1"/>
  <c r="C32301" i="1" s="1"/>
  <c r="B32301" i="1" l="1"/>
  <c r="B32302" i="1" s="1"/>
  <c r="C32302" i="1" l="1"/>
  <c r="C32303" i="1" s="1"/>
  <c r="B32303" i="1" l="1"/>
  <c r="B32304" i="1" s="1"/>
  <c r="C32304" i="1" l="1"/>
  <c r="C32305" i="1" s="1"/>
  <c r="B32305" i="1" l="1"/>
  <c r="B32306" i="1" s="1"/>
  <c r="C32306" i="1" l="1"/>
  <c r="C32307" i="1" s="1"/>
  <c r="B32307" i="1" l="1"/>
  <c r="B32308" i="1" s="1"/>
  <c r="C32308" i="1" l="1"/>
  <c r="C32309" i="1" s="1"/>
  <c r="B32309" i="1" l="1"/>
  <c r="B32310" i="1" s="1"/>
  <c r="C32310" i="1" l="1"/>
  <c r="C32311" i="1" s="1"/>
  <c r="B32311" i="1" l="1"/>
  <c r="B32312" i="1" s="1"/>
  <c r="C32312" i="1" l="1"/>
  <c r="C32313" i="1" s="1"/>
  <c r="B32313" i="1" l="1"/>
  <c r="B32314" i="1" s="1"/>
  <c r="C32314" i="1" l="1"/>
  <c r="C32315" i="1" s="1"/>
  <c r="B32315" i="1" l="1"/>
  <c r="B32316" i="1" s="1"/>
  <c r="C32316" i="1" l="1"/>
  <c r="C32317" i="1" s="1"/>
  <c r="B32317" i="1" l="1"/>
  <c r="B32318" i="1" s="1"/>
  <c r="C32318" i="1" l="1"/>
  <c r="C32319" i="1" s="1"/>
  <c r="B32319" i="1" l="1"/>
  <c r="B32320" i="1" s="1"/>
  <c r="C32320" i="1" l="1"/>
  <c r="C32321" i="1" s="1"/>
  <c r="B32321" i="1" l="1"/>
  <c r="B32322" i="1" s="1"/>
  <c r="C32322" i="1" l="1"/>
  <c r="C32323" i="1" s="1"/>
  <c r="B32323" i="1" l="1"/>
  <c r="B32324" i="1" s="1"/>
  <c r="C32324" i="1" l="1"/>
  <c r="C32325" i="1" s="1"/>
  <c r="B32325" i="1" l="1"/>
  <c r="B32326" i="1" s="1"/>
  <c r="C32326" i="1" l="1"/>
  <c r="C32327" i="1" s="1"/>
  <c r="B32327" i="1" l="1"/>
  <c r="B32328" i="1" s="1"/>
  <c r="C32328" i="1" l="1"/>
  <c r="C32329" i="1" s="1"/>
  <c r="B32329" i="1" l="1"/>
  <c r="B32330" i="1" s="1"/>
  <c r="C32330" i="1" l="1"/>
  <c r="C32331" i="1" s="1"/>
  <c r="B32331" i="1" l="1"/>
  <c r="B32332" i="1" s="1"/>
  <c r="C32332" i="1" l="1"/>
  <c r="C32333" i="1" s="1"/>
  <c r="B32333" i="1" l="1"/>
  <c r="B32334" i="1" s="1"/>
  <c r="C32334" i="1" l="1"/>
  <c r="C32335" i="1" s="1"/>
  <c r="B32335" i="1" l="1"/>
  <c r="B32336" i="1" s="1"/>
  <c r="C32336" i="1" l="1"/>
  <c r="C32337" i="1" s="1"/>
  <c r="B32337" i="1" l="1"/>
  <c r="B32338" i="1" s="1"/>
  <c r="C32338" i="1" l="1"/>
  <c r="C32339" i="1" s="1"/>
  <c r="B32339" i="1" l="1"/>
  <c r="B32340" i="1" s="1"/>
  <c r="C32340" i="1" l="1"/>
  <c r="C32341" i="1" s="1"/>
  <c r="B32341" i="1" l="1"/>
  <c r="B32342" i="1" s="1"/>
  <c r="C32342" i="1" l="1"/>
  <c r="C32343" i="1" s="1"/>
  <c r="B32343" i="1" l="1"/>
  <c r="B32344" i="1" s="1"/>
  <c r="C32344" i="1" l="1"/>
  <c r="C32345" i="1" s="1"/>
  <c r="B32345" i="1" l="1"/>
  <c r="B32346" i="1" s="1"/>
  <c r="C32346" i="1" l="1"/>
  <c r="C32347" i="1" s="1"/>
  <c r="B32347" i="1" l="1"/>
  <c r="B32348" i="1" s="1"/>
  <c r="C32348" i="1" l="1"/>
  <c r="C32349" i="1" s="1"/>
  <c r="B32349" i="1" l="1"/>
  <c r="B32350" i="1" s="1"/>
  <c r="C32350" i="1" l="1"/>
  <c r="C32351" i="1" s="1"/>
  <c r="B32351" i="1" l="1"/>
  <c r="B32352" i="1" s="1"/>
  <c r="C32352" i="1" l="1"/>
  <c r="C32353" i="1" s="1"/>
  <c r="B32353" i="1" l="1"/>
  <c r="B32354" i="1" s="1"/>
  <c r="C32354" i="1" l="1"/>
  <c r="C32355" i="1" s="1"/>
  <c r="B32355" i="1" l="1"/>
  <c r="B32356" i="1" s="1"/>
  <c r="C32356" i="1" l="1"/>
  <c r="C32357" i="1" s="1"/>
  <c r="B32357" i="1" l="1"/>
  <c r="B32358" i="1" s="1"/>
  <c r="C32358" i="1" l="1"/>
  <c r="C32359" i="1" s="1"/>
  <c r="B32359" i="1" l="1"/>
  <c r="B32360" i="1" s="1"/>
  <c r="C32360" i="1" l="1"/>
  <c r="C32361" i="1" s="1"/>
  <c r="B32361" i="1" l="1"/>
  <c r="B32362" i="1" s="1"/>
  <c r="C32362" i="1" l="1"/>
  <c r="C32363" i="1" s="1"/>
  <c r="B32363" i="1" l="1"/>
  <c r="B32364" i="1" s="1"/>
  <c r="C32364" i="1" l="1"/>
  <c r="C32365" i="1" s="1"/>
  <c r="B32365" i="1" l="1"/>
  <c r="B32366" i="1" s="1"/>
  <c r="C32366" i="1" l="1"/>
  <c r="C32367" i="1" s="1"/>
  <c r="B32367" i="1" l="1"/>
  <c r="B32368" i="1" s="1"/>
  <c r="C32368" i="1" l="1"/>
  <c r="C32369" i="1" s="1"/>
  <c r="B32369" i="1" l="1"/>
  <c r="B32370" i="1" s="1"/>
  <c r="C32370" i="1" l="1"/>
  <c r="C32371" i="1" s="1"/>
  <c r="B32371" i="1" l="1"/>
  <c r="B32372" i="1" s="1"/>
  <c r="C32372" i="1" l="1"/>
  <c r="C32373" i="1" s="1"/>
  <c r="B32373" i="1" l="1"/>
  <c r="B32374" i="1" s="1"/>
  <c r="C32374" i="1" l="1"/>
  <c r="C32375" i="1" s="1"/>
  <c r="B32375" i="1" l="1"/>
  <c r="B32376" i="1" s="1"/>
  <c r="C32376" i="1" l="1"/>
  <c r="C32377" i="1" s="1"/>
  <c r="B32377" i="1" l="1"/>
  <c r="B32378" i="1" s="1"/>
  <c r="C32378" i="1" l="1"/>
  <c r="C32379" i="1" s="1"/>
  <c r="B32379" i="1" l="1"/>
  <c r="B32380" i="1" s="1"/>
  <c r="C32380" i="1" l="1"/>
  <c r="C32381" i="1" s="1"/>
  <c r="B32381" i="1" l="1"/>
  <c r="B32382" i="1" s="1"/>
  <c r="C32382" i="1" l="1"/>
  <c r="C32383" i="1" s="1"/>
  <c r="B32383" i="1" l="1"/>
  <c r="B32384" i="1" s="1"/>
  <c r="C32384" i="1" l="1"/>
  <c r="C32385" i="1" s="1"/>
  <c r="B32385" i="1" l="1"/>
  <c r="B32386" i="1" s="1"/>
  <c r="C32386" i="1" l="1"/>
  <c r="C32387" i="1" s="1"/>
  <c r="B32387" i="1" l="1"/>
  <c r="B32388" i="1" s="1"/>
  <c r="C32388" i="1" l="1"/>
  <c r="C32389" i="1" s="1"/>
  <c r="B32389" i="1" l="1"/>
  <c r="B32390" i="1" s="1"/>
  <c r="C32390" i="1" l="1"/>
  <c r="C32391" i="1" s="1"/>
  <c r="B32391" i="1" l="1"/>
  <c r="B32392" i="1" s="1"/>
  <c r="C32392" i="1" l="1"/>
  <c r="C32393" i="1" s="1"/>
  <c r="B32393" i="1" l="1"/>
  <c r="B32394" i="1" s="1"/>
  <c r="C32394" i="1" l="1"/>
  <c r="C32395" i="1" s="1"/>
  <c r="B32395" i="1" l="1"/>
  <c r="B32396" i="1" s="1"/>
  <c r="C32396" i="1" l="1"/>
  <c r="C32397" i="1" s="1"/>
  <c r="B32397" i="1" l="1"/>
  <c r="B32398" i="1" s="1"/>
  <c r="C32398" i="1" l="1"/>
  <c r="C32399" i="1" s="1"/>
  <c r="B32399" i="1" l="1"/>
  <c r="B32400" i="1" s="1"/>
  <c r="C32400" i="1" l="1"/>
  <c r="C32401" i="1" s="1"/>
  <c r="B32401" i="1" l="1"/>
  <c r="B32402" i="1" s="1"/>
  <c r="C32402" i="1" l="1"/>
  <c r="C32403" i="1" s="1"/>
  <c r="B32403" i="1" l="1"/>
  <c r="B32404" i="1" s="1"/>
  <c r="C32404" i="1" l="1"/>
  <c r="C32405" i="1" s="1"/>
  <c r="B32405" i="1" l="1"/>
  <c r="B32406" i="1" s="1"/>
  <c r="C32406" i="1" l="1"/>
  <c r="C32407" i="1" s="1"/>
  <c r="B32407" i="1" l="1"/>
  <c r="B32408" i="1" s="1"/>
  <c r="C32408" i="1" l="1"/>
  <c r="C32409" i="1" s="1"/>
  <c r="B32409" i="1" l="1"/>
  <c r="B32410" i="1" s="1"/>
  <c r="C32410" i="1" l="1"/>
  <c r="C32411" i="1" s="1"/>
  <c r="B32411" i="1" l="1"/>
  <c r="B32412" i="1" s="1"/>
  <c r="C32412" i="1" l="1"/>
  <c r="C32413" i="1" s="1"/>
  <c r="B32413" i="1" l="1"/>
  <c r="B32414" i="1" s="1"/>
  <c r="C32414" i="1" l="1"/>
  <c r="C32415" i="1" s="1"/>
  <c r="B32415" i="1" l="1"/>
  <c r="B32416" i="1" s="1"/>
  <c r="C32416" i="1" l="1"/>
  <c r="C32417" i="1" s="1"/>
  <c r="B32417" i="1" l="1"/>
  <c r="B32418" i="1" s="1"/>
  <c r="C32418" i="1" l="1"/>
  <c r="C32419" i="1" s="1"/>
  <c r="B32419" i="1" l="1"/>
  <c r="B32420" i="1" s="1"/>
  <c r="C32420" i="1" l="1"/>
  <c r="C32421" i="1" s="1"/>
  <c r="B32421" i="1" l="1"/>
  <c r="B32422" i="1" s="1"/>
  <c r="C32422" i="1" l="1"/>
  <c r="C32423" i="1" s="1"/>
  <c r="B32423" i="1" l="1"/>
  <c r="B32424" i="1" s="1"/>
  <c r="C32424" i="1" l="1"/>
  <c r="C32425" i="1" s="1"/>
  <c r="B32425" i="1" l="1"/>
  <c r="B32426" i="1" s="1"/>
  <c r="C32426" i="1" l="1"/>
  <c r="C32427" i="1" s="1"/>
  <c r="B32427" i="1" l="1"/>
  <c r="B32428" i="1" s="1"/>
  <c r="C32428" i="1" l="1"/>
  <c r="C32429" i="1" s="1"/>
  <c r="B32429" i="1" l="1"/>
  <c r="B32430" i="1" s="1"/>
  <c r="C32430" i="1" l="1"/>
  <c r="C32431" i="1" s="1"/>
  <c r="B32431" i="1" l="1"/>
  <c r="B32432" i="1" s="1"/>
  <c r="C32432" i="1" l="1"/>
  <c r="C32433" i="1" s="1"/>
  <c r="B32433" i="1" l="1"/>
  <c r="B32434" i="1" s="1"/>
  <c r="C32434" i="1" l="1"/>
  <c r="C32435" i="1" s="1"/>
  <c r="B32435" i="1" l="1"/>
  <c r="B32436" i="1" s="1"/>
  <c r="C32436" i="1" l="1"/>
  <c r="C32437" i="1" s="1"/>
  <c r="B32437" i="1" l="1"/>
  <c r="B32438" i="1" s="1"/>
  <c r="C32438" i="1" l="1"/>
  <c r="C32439" i="1" s="1"/>
  <c r="B32439" i="1" l="1"/>
  <c r="B32440" i="1" s="1"/>
  <c r="C32440" i="1" l="1"/>
  <c r="C32441" i="1" s="1"/>
  <c r="B32441" i="1" l="1"/>
  <c r="B32442" i="1" s="1"/>
  <c r="C32442" i="1" l="1"/>
  <c r="C32443" i="1" s="1"/>
  <c r="B32443" i="1" l="1"/>
  <c r="B32444" i="1" s="1"/>
  <c r="C32444" i="1" l="1"/>
  <c r="C32445" i="1" s="1"/>
  <c r="B32445" i="1" l="1"/>
  <c r="B32446" i="1" s="1"/>
  <c r="C32446" i="1" l="1"/>
  <c r="C32447" i="1" s="1"/>
  <c r="B32447" i="1" l="1"/>
  <c r="B32448" i="1" s="1"/>
  <c r="C32448" i="1" l="1"/>
  <c r="C32449" i="1" s="1"/>
  <c r="B32449" i="1" l="1"/>
  <c r="B32450" i="1" s="1"/>
  <c r="C32450" i="1" l="1"/>
  <c r="C32451" i="1" s="1"/>
  <c r="B32451" i="1" l="1"/>
  <c r="B32452" i="1" s="1"/>
  <c r="C32452" i="1" l="1"/>
  <c r="C32453" i="1" s="1"/>
  <c r="B32453" i="1" l="1"/>
  <c r="B32454" i="1" s="1"/>
  <c r="C32454" i="1" l="1"/>
  <c r="C32455" i="1" s="1"/>
  <c r="B32455" i="1" l="1"/>
  <c r="B32456" i="1" s="1"/>
  <c r="C32456" i="1" l="1"/>
  <c r="C32457" i="1" s="1"/>
  <c r="B32457" i="1" l="1"/>
  <c r="B32458" i="1" s="1"/>
  <c r="C32458" i="1" l="1"/>
  <c r="C32459" i="1" s="1"/>
  <c r="B32459" i="1" l="1"/>
  <c r="B32460" i="1" s="1"/>
  <c r="C32460" i="1" l="1"/>
  <c r="C32461" i="1" s="1"/>
  <c r="B32461" i="1" l="1"/>
  <c r="B32462" i="1" s="1"/>
  <c r="C32462" i="1" l="1"/>
  <c r="C32463" i="1" s="1"/>
  <c r="B32463" i="1" l="1"/>
  <c r="B32464" i="1" s="1"/>
  <c r="C32464" i="1" l="1"/>
  <c r="C32465" i="1" s="1"/>
  <c r="B32465" i="1" l="1"/>
  <c r="B32466" i="1" s="1"/>
  <c r="C32466" i="1" l="1"/>
  <c r="C32467" i="1" s="1"/>
  <c r="B32467" i="1" l="1"/>
  <c r="B32468" i="1" s="1"/>
  <c r="C32468" i="1" l="1"/>
  <c r="C32469" i="1" s="1"/>
  <c r="B32469" i="1" l="1"/>
  <c r="B32470" i="1" s="1"/>
  <c r="C32470" i="1" l="1"/>
  <c r="C32471" i="1" s="1"/>
  <c r="B32471" i="1" l="1"/>
  <c r="B32472" i="1" s="1"/>
  <c r="C32472" i="1" l="1"/>
  <c r="C32473" i="1" s="1"/>
  <c r="B32473" i="1" l="1"/>
  <c r="B32474" i="1" s="1"/>
  <c r="C32474" i="1" l="1"/>
  <c r="C32475" i="1" s="1"/>
  <c r="B32475" i="1" l="1"/>
  <c r="B32476" i="1" s="1"/>
  <c r="C32476" i="1" l="1"/>
  <c r="C32477" i="1" s="1"/>
  <c r="B32477" i="1" l="1"/>
  <c r="B32478" i="1" s="1"/>
  <c r="C32478" i="1" l="1"/>
  <c r="C32479" i="1" s="1"/>
  <c r="B32479" i="1" l="1"/>
  <c r="B32480" i="1" s="1"/>
  <c r="C32480" i="1" l="1"/>
  <c r="C32481" i="1" s="1"/>
  <c r="B32481" i="1" l="1"/>
  <c r="B32482" i="1" s="1"/>
  <c r="C32482" i="1" l="1"/>
  <c r="C32483" i="1" s="1"/>
  <c r="B32483" i="1" l="1"/>
  <c r="B32484" i="1" s="1"/>
  <c r="C32484" i="1" l="1"/>
  <c r="C32485" i="1" s="1"/>
  <c r="B32485" i="1" l="1"/>
  <c r="B32486" i="1" s="1"/>
  <c r="C32486" i="1" l="1"/>
  <c r="C32487" i="1" s="1"/>
  <c r="B32487" i="1" l="1"/>
  <c r="B32488" i="1" s="1"/>
  <c r="C32488" i="1" l="1"/>
  <c r="C32489" i="1" s="1"/>
  <c r="B32489" i="1" l="1"/>
  <c r="B32490" i="1" s="1"/>
  <c r="C32490" i="1" l="1"/>
  <c r="C32491" i="1" s="1"/>
  <c r="B32491" i="1" l="1"/>
  <c r="B32492" i="1" s="1"/>
  <c r="C32492" i="1" l="1"/>
  <c r="C32493" i="1" s="1"/>
  <c r="B32493" i="1" l="1"/>
  <c r="B32494" i="1" s="1"/>
  <c r="C32494" i="1" l="1"/>
  <c r="C32495" i="1" s="1"/>
  <c r="B32495" i="1" l="1"/>
  <c r="B32496" i="1" s="1"/>
  <c r="C32496" i="1" l="1"/>
  <c r="C32497" i="1" s="1"/>
  <c r="B32497" i="1" l="1"/>
  <c r="B32498" i="1" s="1"/>
  <c r="C32498" i="1" l="1"/>
  <c r="C32499" i="1" s="1"/>
  <c r="B32499" i="1" l="1"/>
  <c r="B32500" i="1" s="1"/>
  <c r="C32500" i="1" l="1"/>
  <c r="C32501" i="1" s="1"/>
  <c r="B32501" i="1" l="1"/>
  <c r="B32502" i="1" s="1"/>
  <c r="C32502" i="1" l="1"/>
  <c r="C32503" i="1" s="1"/>
  <c r="B32503" i="1" l="1"/>
  <c r="B32504" i="1" s="1"/>
  <c r="C32504" i="1" l="1"/>
  <c r="C32505" i="1" s="1"/>
  <c r="B32505" i="1" l="1"/>
  <c r="B32506" i="1" s="1"/>
  <c r="C32506" i="1" l="1"/>
  <c r="C32507" i="1" s="1"/>
  <c r="B32507" i="1" l="1"/>
  <c r="B32508" i="1" s="1"/>
  <c r="C32508" i="1" l="1"/>
  <c r="C32509" i="1" s="1"/>
  <c r="B32509" i="1" l="1"/>
  <c r="B32510" i="1" s="1"/>
  <c r="C32510" i="1" l="1"/>
  <c r="C32511" i="1" s="1"/>
  <c r="B32511" i="1" l="1"/>
  <c r="B32512" i="1" s="1"/>
  <c r="C32512" i="1" l="1"/>
  <c r="C32513" i="1" s="1"/>
  <c r="B32513" i="1" l="1"/>
  <c r="B32514" i="1" s="1"/>
  <c r="C32514" i="1" l="1"/>
  <c r="C32515" i="1" s="1"/>
  <c r="B32515" i="1" l="1"/>
  <c r="B32516" i="1" s="1"/>
  <c r="C32516" i="1" l="1"/>
  <c r="C32517" i="1" s="1"/>
  <c r="B32517" i="1" l="1"/>
  <c r="B32518" i="1" s="1"/>
  <c r="C32518" i="1" l="1"/>
  <c r="C32519" i="1" s="1"/>
  <c r="B32519" i="1" l="1"/>
  <c r="B32520" i="1" s="1"/>
  <c r="C32520" i="1" l="1"/>
  <c r="C32521" i="1" s="1"/>
  <c r="B32521" i="1" l="1"/>
  <c r="B32522" i="1" s="1"/>
  <c r="C32522" i="1" l="1"/>
  <c r="C32523" i="1" s="1"/>
  <c r="B32523" i="1" l="1"/>
  <c r="B32524" i="1" s="1"/>
  <c r="C32524" i="1" l="1"/>
  <c r="C32525" i="1" s="1"/>
  <c r="B32525" i="1" l="1"/>
  <c r="B32526" i="1" s="1"/>
  <c r="C32526" i="1" l="1"/>
  <c r="C32527" i="1" s="1"/>
  <c r="B32527" i="1" l="1"/>
  <c r="B32528" i="1" s="1"/>
  <c r="C32528" i="1" l="1"/>
  <c r="C32529" i="1" s="1"/>
  <c r="B32529" i="1" l="1"/>
  <c r="B32530" i="1" s="1"/>
  <c r="C32530" i="1" l="1"/>
  <c r="C32531" i="1" s="1"/>
  <c r="B32531" i="1" l="1"/>
  <c r="B32532" i="1" s="1"/>
  <c r="C32532" i="1" l="1"/>
  <c r="C32533" i="1" s="1"/>
  <c r="B32533" i="1" l="1"/>
  <c r="B32534" i="1" s="1"/>
  <c r="C32534" i="1" l="1"/>
  <c r="C32535" i="1" s="1"/>
  <c r="B32535" i="1" l="1"/>
  <c r="B32536" i="1" s="1"/>
  <c r="C32536" i="1" l="1"/>
  <c r="C32537" i="1" s="1"/>
  <c r="B32537" i="1" l="1"/>
  <c r="B32538" i="1" s="1"/>
  <c r="C32538" i="1" l="1"/>
  <c r="C32539" i="1" s="1"/>
  <c r="B32539" i="1" l="1"/>
  <c r="B32540" i="1" s="1"/>
  <c r="C32540" i="1" l="1"/>
  <c r="C32541" i="1" s="1"/>
  <c r="B32541" i="1" l="1"/>
  <c r="B32542" i="1" s="1"/>
  <c r="C32542" i="1" l="1"/>
  <c r="C32543" i="1" s="1"/>
  <c r="B32543" i="1" l="1"/>
  <c r="B32544" i="1" s="1"/>
  <c r="C32544" i="1" l="1"/>
  <c r="C32545" i="1" s="1"/>
  <c r="B32545" i="1" l="1"/>
  <c r="B32546" i="1" s="1"/>
  <c r="C32546" i="1" l="1"/>
  <c r="C32547" i="1" s="1"/>
  <c r="B32547" i="1" l="1"/>
  <c r="B32548" i="1" s="1"/>
  <c r="C32548" i="1" l="1"/>
  <c r="C32549" i="1" s="1"/>
  <c r="B32549" i="1" l="1"/>
  <c r="B32550" i="1" s="1"/>
  <c r="C32550" i="1" l="1"/>
  <c r="C32551" i="1" s="1"/>
  <c r="B32551" i="1" l="1"/>
  <c r="B32552" i="1" s="1"/>
  <c r="C32552" i="1" l="1"/>
  <c r="C32553" i="1" s="1"/>
  <c r="B32553" i="1" l="1"/>
  <c r="B32554" i="1" s="1"/>
  <c r="C32554" i="1" l="1"/>
  <c r="C32555" i="1" s="1"/>
  <c r="B32555" i="1" l="1"/>
  <c r="B32556" i="1" s="1"/>
  <c r="C32556" i="1" l="1"/>
  <c r="C32557" i="1" s="1"/>
  <c r="B32557" i="1" l="1"/>
  <c r="B32558" i="1" s="1"/>
  <c r="C32558" i="1" l="1"/>
  <c r="C32559" i="1" s="1"/>
  <c r="B32559" i="1" l="1"/>
  <c r="B32560" i="1" s="1"/>
  <c r="C32560" i="1" l="1"/>
  <c r="C32561" i="1" s="1"/>
  <c r="B32561" i="1" l="1"/>
  <c r="B32562" i="1" s="1"/>
  <c r="C32562" i="1" l="1"/>
  <c r="C32563" i="1" s="1"/>
  <c r="B32563" i="1" l="1"/>
  <c r="B32564" i="1" s="1"/>
  <c r="C32564" i="1" l="1"/>
  <c r="C32565" i="1" s="1"/>
  <c r="B32565" i="1" l="1"/>
  <c r="B32566" i="1" s="1"/>
  <c r="C32566" i="1" l="1"/>
  <c r="C32567" i="1" s="1"/>
  <c r="B32567" i="1" l="1"/>
  <c r="B32568" i="1" s="1"/>
  <c r="C32568" i="1" l="1"/>
  <c r="C32569" i="1" s="1"/>
  <c r="B32569" i="1" l="1"/>
  <c r="B32570" i="1" s="1"/>
  <c r="C32570" i="1" l="1"/>
  <c r="C32571" i="1" s="1"/>
  <c r="B32571" i="1" l="1"/>
  <c r="B32572" i="1" s="1"/>
  <c r="C32572" i="1" l="1"/>
  <c r="C32573" i="1" s="1"/>
  <c r="B32573" i="1" l="1"/>
  <c r="B32574" i="1" s="1"/>
  <c r="C32574" i="1" l="1"/>
  <c r="C32575" i="1" s="1"/>
  <c r="B32575" i="1" l="1"/>
  <c r="B32576" i="1" s="1"/>
  <c r="C32576" i="1" l="1"/>
  <c r="C32577" i="1" s="1"/>
  <c r="B32577" i="1" l="1"/>
  <c r="B32578" i="1" s="1"/>
  <c r="C32578" i="1" l="1"/>
  <c r="C32579" i="1" s="1"/>
  <c r="B32579" i="1" l="1"/>
  <c r="B32580" i="1" s="1"/>
  <c r="C32580" i="1" l="1"/>
  <c r="C32581" i="1" s="1"/>
  <c r="B32581" i="1" l="1"/>
  <c r="B32582" i="1" s="1"/>
  <c r="C32582" i="1" l="1"/>
  <c r="C32583" i="1" s="1"/>
  <c r="B32583" i="1" l="1"/>
  <c r="B32584" i="1" s="1"/>
  <c r="C32584" i="1" l="1"/>
  <c r="C32585" i="1" s="1"/>
  <c r="B32585" i="1" l="1"/>
  <c r="B32586" i="1" s="1"/>
  <c r="C32586" i="1" l="1"/>
  <c r="C32587" i="1" s="1"/>
  <c r="B32587" i="1" l="1"/>
  <c r="B32588" i="1" s="1"/>
  <c r="C32588" i="1" l="1"/>
  <c r="C32589" i="1" s="1"/>
  <c r="B32589" i="1" l="1"/>
  <c r="B32590" i="1" s="1"/>
  <c r="C32590" i="1" l="1"/>
  <c r="C32591" i="1" s="1"/>
  <c r="B32591" i="1" l="1"/>
  <c r="B32592" i="1" s="1"/>
  <c r="C32592" i="1" l="1"/>
  <c r="C32593" i="1" s="1"/>
  <c r="B32593" i="1" l="1"/>
  <c r="B32594" i="1" s="1"/>
  <c r="C32594" i="1" l="1"/>
  <c r="C32595" i="1" s="1"/>
  <c r="B32595" i="1" l="1"/>
  <c r="B32596" i="1" s="1"/>
  <c r="C32596" i="1" l="1"/>
  <c r="C32597" i="1" s="1"/>
  <c r="B32597" i="1" l="1"/>
  <c r="B32598" i="1" s="1"/>
  <c r="C32598" i="1" l="1"/>
  <c r="C32599" i="1" s="1"/>
  <c r="B32599" i="1" l="1"/>
  <c r="B32600" i="1" s="1"/>
  <c r="C32600" i="1" l="1"/>
  <c r="C32601" i="1" s="1"/>
  <c r="B32601" i="1" l="1"/>
  <c r="B32602" i="1" s="1"/>
  <c r="C32602" i="1" l="1"/>
  <c r="C32603" i="1" s="1"/>
  <c r="B32603" i="1" l="1"/>
  <c r="B32604" i="1" s="1"/>
  <c r="C32604" i="1" l="1"/>
  <c r="C32605" i="1" s="1"/>
  <c r="B32605" i="1" l="1"/>
  <c r="B32606" i="1" s="1"/>
  <c r="C32606" i="1" l="1"/>
  <c r="C32607" i="1" s="1"/>
  <c r="B32607" i="1" l="1"/>
  <c r="B32608" i="1" s="1"/>
  <c r="C32608" i="1" l="1"/>
  <c r="C32609" i="1" s="1"/>
  <c r="B32609" i="1" l="1"/>
  <c r="B32610" i="1" s="1"/>
  <c r="C32610" i="1" l="1"/>
  <c r="C32611" i="1" s="1"/>
  <c r="B32611" i="1" l="1"/>
  <c r="B32612" i="1" s="1"/>
  <c r="C32612" i="1" l="1"/>
  <c r="C32613" i="1" s="1"/>
  <c r="B32613" i="1" l="1"/>
  <c r="B32614" i="1" s="1"/>
  <c r="C32614" i="1" l="1"/>
  <c r="C32615" i="1" s="1"/>
  <c r="B32615" i="1" l="1"/>
  <c r="B32616" i="1" s="1"/>
  <c r="C32616" i="1" l="1"/>
  <c r="C32617" i="1" s="1"/>
  <c r="B32617" i="1" l="1"/>
  <c r="B32618" i="1" s="1"/>
  <c r="C32618" i="1" l="1"/>
  <c r="C32619" i="1" s="1"/>
  <c r="B32619" i="1" l="1"/>
  <c r="B32620" i="1" s="1"/>
  <c r="C32620" i="1" l="1"/>
  <c r="C32621" i="1" s="1"/>
  <c r="B32621" i="1" l="1"/>
  <c r="B32622" i="1" s="1"/>
  <c r="C32622" i="1" l="1"/>
  <c r="C32623" i="1" s="1"/>
  <c r="B32623" i="1" l="1"/>
  <c r="B32624" i="1" s="1"/>
  <c r="C32624" i="1" l="1"/>
  <c r="C32625" i="1" s="1"/>
  <c r="B32625" i="1" l="1"/>
  <c r="B32626" i="1" s="1"/>
  <c r="C32626" i="1" l="1"/>
  <c r="C32627" i="1" s="1"/>
  <c r="B32627" i="1" l="1"/>
  <c r="B32628" i="1" s="1"/>
  <c r="C32628" i="1" l="1"/>
  <c r="C32629" i="1" s="1"/>
  <c r="B32629" i="1" l="1"/>
  <c r="B32630" i="1" s="1"/>
  <c r="C32630" i="1" l="1"/>
  <c r="C32631" i="1" s="1"/>
  <c r="B32631" i="1" l="1"/>
  <c r="B32632" i="1" s="1"/>
  <c r="C32632" i="1" l="1"/>
  <c r="C32633" i="1" s="1"/>
  <c r="B32633" i="1" l="1"/>
  <c r="B32634" i="1" s="1"/>
  <c r="C32634" i="1" l="1"/>
  <c r="C32635" i="1" s="1"/>
  <c r="B32635" i="1" l="1"/>
  <c r="B32636" i="1" s="1"/>
  <c r="C32636" i="1" l="1"/>
  <c r="C32637" i="1" s="1"/>
  <c r="B32637" i="1" l="1"/>
  <c r="B32638" i="1" s="1"/>
  <c r="C32638" i="1" l="1"/>
  <c r="C32639" i="1" s="1"/>
  <c r="B32639" i="1" l="1"/>
  <c r="B32640" i="1" s="1"/>
  <c r="C32640" i="1" l="1"/>
  <c r="C32641" i="1" s="1"/>
  <c r="B32641" i="1" l="1"/>
  <c r="B32642" i="1" s="1"/>
  <c r="C32642" i="1" l="1"/>
  <c r="C32643" i="1" s="1"/>
  <c r="B32643" i="1" l="1"/>
  <c r="B32644" i="1" s="1"/>
  <c r="C32644" i="1" l="1"/>
  <c r="C32645" i="1" s="1"/>
  <c r="B32645" i="1" l="1"/>
  <c r="B32646" i="1" s="1"/>
  <c r="C32646" i="1" l="1"/>
  <c r="C32647" i="1" s="1"/>
  <c r="B32647" i="1" l="1"/>
  <c r="B32648" i="1" s="1"/>
  <c r="C32648" i="1" l="1"/>
  <c r="C32649" i="1" s="1"/>
  <c r="B32649" i="1" l="1"/>
  <c r="B32650" i="1" s="1"/>
  <c r="C32650" i="1" l="1"/>
  <c r="C32651" i="1" s="1"/>
  <c r="B32651" i="1" l="1"/>
  <c r="B32652" i="1" s="1"/>
  <c r="C32652" i="1" l="1"/>
  <c r="C32653" i="1" s="1"/>
  <c r="B32653" i="1" l="1"/>
  <c r="B32654" i="1" s="1"/>
  <c r="C32654" i="1" l="1"/>
  <c r="C32655" i="1" s="1"/>
  <c r="B32655" i="1" l="1"/>
  <c r="B32656" i="1" s="1"/>
  <c r="C32656" i="1" l="1"/>
  <c r="C32657" i="1" s="1"/>
  <c r="B32657" i="1" l="1"/>
  <c r="B32658" i="1" s="1"/>
  <c r="C32658" i="1" l="1"/>
  <c r="C32659" i="1" s="1"/>
  <c r="B32659" i="1" l="1"/>
  <c r="B32660" i="1" s="1"/>
  <c r="C32660" i="1" l="1"/>
  <c r="C32661" i="1" s="1"/>
  <c r="B32661" i="1" l="1"/>
  <c r="B32662" i="1" s="1"/>
  <c r="C32662" i="1" l="1"/>
  <c r="C32663" i="1" s="1"/>
  <c r="B32663" i="1" l="1"/>
  <c r="B32664" i="1" s="1"/>
  <c r="C32664" i="1" l="1"/>
  <c r="C32665" i="1" s="1"/>
  <c r="B32665" i="1" l="1"/>
  <c r="B32666" i="1" s="1"/>
  <c r="C32666" i="1" l="1"/>
  <c r="C32667" i="1" s="1"/>
  <c r="B32667" i="1" l="1"/>
  <c r="B32668" i="1" s="1"/>
  <c r="C32668" i="1" l="1"/>
  <c r="C32669" i="1" s="1"/>
  <c r="B32669" i="1" l="1"/>
  <c r="B32670" i="1" s="1"/>
  <c r="C32670" i="1" l="1"/>
  <c r="C32671" i="1" s="1"/>
  <c r="B32671" i="1" l="1"/>
  <c r="B32672" i="1" s="1"/>
  <c r="C32672" i="1" l="1"/>
  <c r="C32673" i="1" s="1"/>
  <c r="B32673" i="1" l="1"/>
  <c r="B32674" i="1" s="1"/>
  <c r="C32674" i="1" l="1"/>
  <c r="C32675" i="1" s="1"/>
  <c r="B32675" i="1" l="1"/>
  <c r="B32676" i="1" s="1"/>
  <c r="C32676" i="1" l="1"/>
  <c r="C32677" i="1" s="1"/>
  <c r="B32677" i="1" l="1"/>
  <c r="B32678" i="1" s="1"/>
  <c r="C32678" i="1" l="1"/>
  <c r="C32679" i="1" s="1"/>
  <c r="B32679" i="1" l="1"/>
  <c r="B32680" i="1" s="1"/>
  <c r="C32680" i="1" l="1"/>
  <c r="C32681" i="1" s="1"/>
  <c r="B32681" i="1" l="1"/>
  <c r="B32682" i="1" s="1"/>
  <c r="C32682" i="1" l="1"/>
  <c r="C32683" i="1" s="1"/>
  <c r="B32683" i="1" l="1"/>
  <c r="B32684" i="1" s="1"/>
  <c r="C32684" i="1" l="1"/>
  <c r="C32685" i="1" s="1"/>
  <c r="B32685" i="1" l="1"/>
  <c r="B32686" i="1" s="1"/>
  <c r="C32686" i="1" l="1"/>
  <c r="C32687" i="1" s="1"/>
  <c r="B32687" i="1" l="1"/>
  <c r="B32688" i="1" s="1"/>
  <c r="C32688" i="1" l="1"/>
  <c r="C32689" i="1" s="1"/>
  <c r="B32689" i="1" l="1"/>
  <c r="B32690" i="1" s="1"/>
  <c r="C32690" i="1" l="1"/>
  <c r="C32691" i="1" s="1"/>
  <c r="B32691" i="1" l="1"/>
  <c r="B32692" i="1" s="1"/>
  <c r="C32692" i="1" l="1"/>
  <c r="C32693" i="1" s="1"/>
  <c r="B32693" i="1" l="1"/>
  <c r="B32694" i="1" s="1"/>
  <c r="C32694" i="1" l="1"/>
  <c r="C32695" i="1" s="1"/>
  <c r="B32695" i="1" l="1"/>
  <c r="B32696" i="1" s="1"/>
  <c r="C32696" i="1" l="1"/>
  <c r="C32697" i="1" s="1"/>
  <c r="B32697" i="1" l="1"/>
  <c r="B32698" i="1" s="1"/>
  <c r="C32698" i="1" l="1"/>
  <c r="C32699" i="1" s="1"/>
  <c r="B32699" i="1" l="1"/>
  <c r="B32700" i="1" s="1"/>
  <c r="C32700" i="1" l="1"/>
  <c r="C32701" i="1" s="1"/>
  <c r="B32701" i="1" l="1"/>
  <c r="B32702" i="1" s="1"/>
  <c r="C32702" i="1" l="1"/>
  <c r="C32703" i="1" s="1"/>
  <c r="B32703" i="1" l="1"/>
  <c r="B32704" i="1" s="1"/>
  <c r="C32704" i="1" l="1"/>
  <c r="C32705" i="1" s="1"/>
  <c r="B32705" i="1" l="1"/>
  <c r="B32706" i="1" s="1"/>
  <c r="C32706" i="1" l="1"/>
  <c r="C32707" i="1" s="1"/>
  <c r="B32707" i="1" l="1"/>
  <c r="B32708" i="1" s="1"/>
  <c r="C32708" i="1" l="1"/>
  <c r="C32709" i="1" s="1"/>
  <c r="B32709" i="1" l="1"/>
  <c r="B32710" i="1" s="1"/>
  <c r="C32710" i="1" l="1"/>
  <c r="C32711" i="1" s="1"/>
  <c r="B32711" i="1" l="1"/>
  <c r="B32712" i="1" s="1"/>
  <c r="C32712" i="1" l="1"/>
  <c r="C32713" i="1" s="1"/>
  <c r="B32713" i="1" l="1"/>
  <c r="B32714" i="1" s="1"/>
  <c r="C32714" i="1" l="1"/>
  <c r="C32715" i="1" s="1"/>
  <c r="B32715" i="1" l="1"/>
  <c r="B32716" i="1" s="1"/>
  <c r="C32716" i="1" l="1"/>
  <c r="C32717" i="1" s="1"/>
  <c r="B32717" i="1" l="1"/>
  <c r="B32718" i="1" s="1"/>
  <c r="C32718" i="1" l="1"/>
  <c r="C32719" i="1" s="1"/>
  <c r="B32719" i="1" l="1"/>
  <c r="B32720" i="1" s="1"/>
  <c r="C32720" i="1" l="1"/>
  <c r="C32721" i="1" s="1"/>
  <c r="B32721" i="1" l="1"/>
  <c r="B32722" i="1" s="1"/>
  <c r="C32722" i="1" l="1"/>
  <c r="C32723" i="1" s="1"/>
  <c r="B32723" i="1" l="1"/>
  <c r="B32724" i="1" s="1"/>
  <c r="C32724" i="1" l="1"/>
  <c r="C32725" i="1" s="1"/>
  <c r="B32725" i="1" l="1"/>
  <c r="B32726" i="1" s="1"/>
  <c r="C32726" i="1" l="1"/>
  <c r="C32727" i="1" s="1"/>
  <c r="B32727" i="1" l="1"/>
  <c r="B32728" i="1" s="1"/>
  <c r="C32728" i="1" l="1"/>
  <c r="C32729" i="1" s="1"/>
  <c r="B32729" i="1" l="1"/>
  <c r="B32730" i="1" s="1"/>
  <c r="C32730" i="1" l="1"/>
  <c r="C32731" i="1" s="1"/>
  <c r="B32731" i="1" l="1"/>
  <c r="B32732" i="1" s="1"/>
  <c r="C32732" i="1" l="1"/>
  <c r="C32733" i="1" s="1"/>
  <c r="B32733" i="1" l="1"/>
  <c r="B32734" i="1" s="1"/>
  <c r="C32734" i="1" l="1"/>
  <c r="C32735" i="1" s="1"/>
  <c r="B32735" i="1" l="1"/>
  <c r="B32736" i="1" s="1"/>
  <c r="C32736" i="1" l="1"/>
  <c r="C32737" i="1" s="1"/>
  <c r="B32737" i="1" l="1"/>
  <c r="B32738" i="1" s="1"/>
  <c r="C32738" i="1" l="1"/>
  <c r="C32739" i="1" s="1"/>
  <c r="B32739" i="1" l="1"/>
  <c r="B32740" i="1" s="1"/>
  <c r="C32740" i="1" l="1"/>
  <c r="C32741" i="1" s="1"/>
  <c r="B32741" i="1" l="1"/>
  <c r="B32742" i="1" s="1"/>
  <c r="C32742" i="1" l="1"/>
  <c r="C32743" i="1" s="1"/>
  <c r="B32743" i="1" l="1"/>
  <c r="B32744" i="1" s="1"/>
  <c r="C32744" i="1" l="1"/>
  <c r="C32745" i="1" s="1"/>
  <c r="B32745" i="1" l="1"/>
  <c r="B32746" i="1" s="1"/>
  <c r="C32746" i="1" l="1"/>
  <c r="C32747" i="1" s="1"/>
  <c r="B32747" i="1" l="1"/>
  <c r="B32748" i="1" s="1"/>
  <c r="C32748" i="1" l="1"/>
  <c r="C32749" i="1" s="1"/>
  <c r="B32749" i="1" l="1"/>
  <c r="B32750" i="1" s="1"/>
  <c r="C32750" i="1" l="1"/>
  <c r="C32751" i="1" s="1"/>
  <c r="B32751" i="1" l="1"/>
  <c r="B32752" i="1" s="1"/>
  <c r="C32752" i="1" l="1"/>
  <c r="C32753" i="1" s="1"/>
  <c r="B32753" i="1" l="1"/>
  <c r="B32754" i="1" s="1"/>
  <c r="C32754" i="1" l="1"/>
  <c r="C32755" i="1" s="1"/>
  <c r="B32755" i="1" l="1"/>
  <c r="B32756" i="1" s="1"/>
  <c r="C32756" i="1" l="1"/>
  <c r="C32757" i="1" s="1"/>
  <c r="B32757" i="1" l="1"/>
  <c r="B32758" i="1" s="1"/>
  <c r="C32758" i="1" l="1"/>
  <c r="C32759" i="1" s="1"/>
  <c r="B32759" i="1" l="1"/>
  <c r="B32760" i="1" s="1"/>
  <c r="C32760" i="1" l="1"/>
  <c r="C32761" i="1" s="1"/>
  <c r="B32761" i="1" l="1"/>
  <c r="B32762" i="1" s="1"/>
  <c r="C32762" i="1" l="1"/>
  <c r="C32763" i="1" s="1"/>
  <c r="B32763" i="1" l="1"/>
  <c r="B32764" i="1" s="1"/>
  <c r="C32764" i="1" l="1"/>
  <c r="C32765" i="1" s="1"/>
  <c r="B32765" i="1" l="1"/>
  <c r="B32766" i="1" s="1"/>
  <c r="C32766" i="1" l="1"/>
  <c r="C32767" i="1" s="1"/>
  <c r="B32767" i="1" l="1"/>
  <c r="B32768" i="1" s="1"/>
  <c r="C32768" i="1" l="1"/>
  <c r="C32769" i="1" s="1"/>
  <c r="B32769" i="1" l="1"/>
  <c r="B32770" i="1" s="1"/>
  <c r="C32770" i="1" l="1"/>
  <c r="C32771" i="1" s="1"/>
  <c r="B32771" i="1" l="1"/>
  <c r="B32772" i="1" s="1"/>
  <c r="C32772" i="1" l="1"/>
  <c r="C32773" i="1" s="1"/>
  <c r="B32773" i="1" l="1"/>
  <c r="B32774" i="1" s="1"/>
  <c r="C32774" i="1" l="1"/>
  <c r="C32775" i="1" s="1"/>
  <c r="B32775" i="1" l="1"/>
  <c r="B32776" i="1" s="1"/>
  <c r="C32776" i="1" l="1"/>
  <c r="C32777" i="1" s="1"/>
  <c r="B32777" i="1" l="1"/>
  <c r="B32778" i="1" s="1"/>
  <c r="C32778" i="1" l="1"/>
  <c r="C32779" i="1" s="1"/>
  <c r="B32779" i="1" l="1"/>
  <c r="B32780" i="1" s="1"/>
  <c r="C32780" i="1" l="1"/>
  <c r="C32781" i="1" s="1"/>
  <c r="B32781" i="1" l="1"/>
  <c r="B32782" i="1" s="1"/>
  <c r="C32782" i="1" l="1"/>
  <c r="C32783" i="1" s="1"/>
  <c r="B32783" i="1" l="1"/>
  <c r="B32784" i="1" s="1"/>
  <c r="C32784" i="1" l="1"/>
  <c r="C32785" i="1" s="1"/>
  <c r="B32785" i="1" l="1"/>
  <c r="B32786" i="1" s="1"/>
  <c r="C32786" i="1" l="1"/>
  <c r="C32787" i="1" s="1"/>
  <c r="B32787" i="1" l="1"/>
  <c r="B32788" i="1" s="1"/>
  <c r="C32788" i="1" l="1"/>
  <c r="C32789" i="1" s="1"/>
  <c r="B32789" i="1" l="1"/>
  <c r="B32790" i="1" s="1"/>
  <c r="C32790" i="1" l="1"/>
  <c r="C32791" i="1" s="1"/>
  <c r="B32791" i="1" l="1"/>
  <c r="B32792" i="1" s="1"/>
  <c r="C32792" i="1" l="1"/>
  <c r="C32793" i="1" s="1"/>
  <c r="B32793" i="1" l="1"/>
  <c r="B32794" i="1" s="1"/>
  <c r="C32794" i="1" l="1"/>
  <c r="C32795" i="1" s="1"/>
  <c r="B32795" i="1" l="1"/>
  <c r="B32796" i="1" s="1"/>
  <c r="C32796" i="1" l="1"/>
  <c r="C32797" i="1" s="1"/>
  <c r="B32797" i="1" l="1"/>
  <c r="B32798" i="1" s="1"/>
  <c r="C32798" i="1" l="1"/>
  <c r="C32799" i="1" s="1"/>
  <c r="B32799" i="1" l="1"/>
  <c r="B32800" i="1" s="1"/>
  <c r="C32800" i="1" l="1"/>
  <c r="C32801" i="1" s="1"/>
  <c r="B32801" i="1" l="1"/>
  <c r="B32802" i="1" s="1"/>
  <c r="C32802" i="1" l="1"/>
  <c r="C32803" i="1" s="1"/>
  <c r="B32803" i="1" l="1"/>
  <c r="B32804" i="1" s="1"/>
  <c r="C32804" i="1" l="1"/>
  <c r="C32805" i="1" s="1"/>
  <c r="B32805" i="1" l="1"/>
  <c r="B32806" i="1" s="1"/>
  <c r="C32806" i="1" l="1"/>
  <c r="C32807" i="1" s="1"/>
  <c r="B32807" i="1" l="1"/>
  <c r="B32808" i="1" s="1"/>
  <c r="C32808" i="1" l="1"/>
  <c r="C32809" i="1" s="1"/>
  <c r="B32809" i="1" l="1"/>
  <c r="B32810" i="1" s="1"/>
  <c r="C32810" i="1" l="1"/>
  <c r="C32811" i="1" s="1"/>
  <c r="B32811" i="1" l="1"/>
  <c r="B32812" i="1" s="1"/>
  <c r="C32812" i="1" l="1"/>
  <c r="C32813" i="1" s="1"/>
  <c r="B32813" i="1" l="1"/>
  <c r="B32814" i="1" s="1"/>
  <c r="C32814" i="1" l="1"/>
  <c r="C32815" i="1" s="1"/>
  <c r="B32815" i="1" l="1"/>
  <c r="B32816" i="1" s="1"/>
  <c r="C32816" i="1" l="1"/>
  <c r="C32817" i="1" s="1"/>
  <c r="B32817" i="1" l="1"/>
  <c r="B32818" i="1" s="1"/>
  <c r="C32818" i="1" l="1"/>
  <c r="C32819" i="1" s="1"/>
  <c r="B32819" i="1" l="1"/>
  <c r="B32820" i="1" s="1"/>
  <c r="C32820" i="1" l="1"/>
  <c r="C32821" i="1" s="1"/>
  <c r="B32821" i="1" l="1"/>
  <c r="B32822" i="1" s="1"/>
  <c r="C32822" i="1" l="1"/>
  <c r="C32823" i="1" s="1"/>
  <c r="B32823" i="1" l="1"/>
  <c r="B32824" i="1" s="1"/>
  <c r="C32824" i="1" l="1"/>
  <c r="C32825" i="1" s="1"/>
  <c r="B32825" i="1" l="1"/>
  <c r="B32826" i="1" s="1"/>
  <c r="C32826" i="1" l="1"/>
  <c r="C32827" i="1" s="1"/>
  <c r="B32827" i="1" l="1"/>
  <c r="B32828" i="1" s="1"/>
  <c r="C32828" i="1" l="1"/>
  <c r="C32829" i="1" s="1"/>
  <c r="B32829" i="1" l="1"/>
  <c r="B32830" i="1" s="1"/>
  <c r="C32830" i="1" l="1"/>
  <c r="C32831" i="1" s="1"/>
  <c r="B32831" i="1" l="1"/>
  <c r="B32832" i="1" s="1"/>
  <c r="C32832" i="1" l="1"/>
  <c r="C32833" i="1" s="1"/>
  <c r="B32833" i="1" l="1"/>
  <c r="B32834" i="1" s="1"/>
  <c r="C32834" i="1" l="1"/>
  <c r="C32835" i="1" s="1"/>
  <c r="B32835" i="1" l="1"/>
  <c r="B32836" i="1" s="1"/>
  <c r="C32836" i="1" l="1"/>
  <c r="C32837" i="1" s="1"/>
  <c r="B32837" i="1" l="1"/>
  <c r="B32838" i="1" s="1"/>
  <c r="C32838" i="1" l="1"/>
  <c r="C32839" i="1" s="1"/>
  <c r="B32839" i="1" l="1"/>
  <c r="B32840" i="1" s="1"/>
  <c r="C32840" i="1" l="1"/>
  <c r="C32841" i="1" s="1"/>
  <c r="B32841" i="1" l="1"/>
  <c r="B32842" i="1" s="1"/>
  <c r="C32842" i="1" l="1"/>
  <c r="C32843" i="1" s="1"/>
  <c r="B32843" i="1" l="1"/>
  <c r="B32844" i="1" s="1"/>
  <c r="C32844" i="1" l="1"/>
  <c r="C32845" i="1" s="1"/>
  <c r="B32845" i="1" l="1"/>
  <c r="B32846" i="1" s="1"/>
  <c r="C32846" i="1" l="1"/>
  <c r="C32847" i="1" s="1"/>
  <c r="B32847" i="1" l="1"/>
  <c r="B32848" i="1" s="1"/>
  <c r="C32848" i="1" l="1"/>
  <c r="C32849" i="1" s="1"/>
  <c r="B32849" i="1" l="1"/>
  <c r="B32850" i="1" s="1"/>
  <c r="C32850" i="1" l="1"/>
  <c r="C32851" i="1" s="1"/>
  <c r="B32851" i="1" l="1"/>
  <c r="B32852" i="1" s="1"/>
  <c r="C32852" i="1" l="1"/>
  <c r="C32853" i="1" s="1"/>
  <c r="B32853" i="1" l="1"/>
  <c r="B32854" i="1" s="1"/>
  <c r="C32854" i="1" l="1"/>
  <c r="C32855" i="1" s="1"/>
  <c r="B32855" i="1" l="1"/>
  <c r="B32856" i="1" s="1"/>
  <c r="C32856" i="1" l="1"/>
  <c r="C32857" i="1" s="1"/>
  <c r="B32857" i="1" l="1"/>
  <c r="B32858" i="1" s="1"/>
  <c r="C32858" i="1" l="1"/>
  <c r="C32859" i="1" s="1"/>
  <c r="B32859" i="1" l="1"/>
  <c r="B32860" i="1" s="1"/>
  <c r="C32860" i="1" l="1"/>
  <c r="C32861" i="1" s="1"/>
  <c r="B32861" i="1" l="1"/>
  <c r="B32862" i="1" s="1"/>
  <c r="C32862" i="1" l="1"/>
  <c r="C32863" i="1" s="1"/>
  <c r="B32863" i="1" l="1"/>
  <c r="B32864" i="1" s="1"/>
  <c r="C32864" i="1" l="1"/>
  <c r="C32865" i="1" s="1"/>
  <c r="B32865" i="1" l="1"/>
  <c r="B32866" i="1" s="1"/>
  <c r="C32866" i="1" l="1"/>
  <c r="C32867" i="1" s="1"/>
  <c r="B32867" i="1" l="1"/>
  <c r="B32868" i="1" s="1"/>
  <c r="C32868" i="1" l="1"/>
  <c r="C32869" i="1" s="1"/>
  <c r="B32869" i="1" l="1"/>
  <c r="B32870" i="1" s="1"/>
  <c r="C32870" i="1" l="1"/>
  <c r="C32871" i="1" s="1"/>
  <c r="B32871" i="1" l="1"/>
  <c r="B32872" i="1" s="1"/>
  <c r="C32872" i="1" l="1"/>
  <c r="C32873" i="1" s="1"/>
  <c r="B32873" i="1" l="1"/>
  <c r="B32874" i="1" s="1"/>
  <c r="C32874" i="1" l="1"/>
  <c r="C32875" i="1" s="1"/>
  <c r="B32875" i="1" l="1"/>
  <c r="B32876" i="1" s="1"/>
  <c r="C32876" i="1" l="1"/>
  <c r="C32877" i="1" s="1"/>
  <c r="B32877" i="1" l="1"/>
  <c r="B32878" i="1" s="1"/>
  <c r="C32878" i="1" l="1"/>
  <c r="C32879" i="1" s="1"/>
  <c r="B32879" i="1" l="1"/>
  <c r="B32880" i="1" s="1"/>
  <c r="C32880" i="1" l="1"/>
  <c r="C32881" i="1" s="1"/>
  <c r="B32881" i="1" l="1"/>
  <c r="B32882" i="1" s="1"/>
  <c r="C32882" i="1" l="1"/>
  <c r="C32883" i="1" s="1"/>
  <c r="B32883" i="1" l="1"/>
  <c r="B32884" i="1" s="1"/>
  <c r="C32884" i="1" l="1"/>
  <c r="C32885" i="1" s="1"/>
  <c r="B32885" i="1" l="1"/>
  <c r="B32886" i="1" s="1"/>
  <c r="C32886" i="1" l="1"/>
  <c r="C32887" i="1" s="1"/>
  <c r="B32887" i="1" l="1"/>
  <c r="B32888" i="1" s="1"/>
  <c r="C32888" i="1" l="1"/>
  <c r="C32889" i="1" s="1"/>
  <c r="B32889" i="1" l="1"/>
  <c r="B32890" i="1" s="1"/>
  <c r="C32890" i="1" l="1"/>
  <c r="C32891" i="1" s="1"/>
  <c r="B32891" i="1" l="1"/>
  <c r="B32892" i="1" s="1"/>
  <c r="C32892" i="1" l="1"/>
  <c r="C32893" i="1" s="1"/>
  <c r="B32893" i="1" l="1"/>
  <c r="B32894" i="1" s="1"/>
  <c r="C32894" i="1" l="1"/>
  <c r="C32895" i="1" s="1"/>
  <c r="B32895" i="1" l="1"/>
  <c r="B32896" i="1" s="1"/>
  <c r="C32896" i="1" l="1"/>
  <c r="C32897" i="1" s="1"/>
  <c r="B32897" i="1" l="1"/>
  <c r="B32898" i="1" s="1"/>
  <c r="C32898" i="1" l="1"/>
  <c r="C32899" i="1" s="1"/>
  <c r="B32899" i="1" l="1"/>
  <c r="B32900" i="1" s="1"/>
  <c r="C32900" i="1" l="1"/>
  <c r="C32901" i="1" s="1"/>
  <c r="B32901" i="1" l="1"/>
  <c r="B32902" i="1" s="1"/>
  <c r="C32902" i="1" l="1"/>
  <c r="C32903" i="1" s="1"/>
  <c r="B32903" i="1" l="1"/>
  <c r="B32904" i="1" s="1"/>
  <c r="C32904" i="1" l="1"/>
  <c r="C32905" i="1" s="1"/>
  <c r="B32905" i="1" l="1"/>
  <c r="B32906" i="1" s="1"/>
  <c r="C32906" i="1" l="1"/>
  <c r="C32907" i="1" s="1"/>
  <c r="B32907" i="1" l="1"/>
  <c r="B32908" i="1" s="1"/>
  <c r="C32908" i="1" l="1"/>
  <c r="C32909" i="1" s="1"/>
  <c r="B32909" i="1" l="1"/>
  <c r="B32910" i="1" s="1"/>
  <c r="C32910" i="1" l="1"/>
  <c r="C32911" i="1" s="1"/>
  <c r="B32911" i="1" l="1"/>
  <c r="B32912" i="1" s="1"/>
  <c r="C32912" i="1" l="1"/>
  <c r="C32913" i="1" s="1"/>
  <c r="B32913" i="1" l="1"/>
  <c r="B32914" i="1" s="1"/>
  <c r="C32914" i="1" l="1"/>
  <c r="C32915" i="1" s="1"/>
  <c r="B32915" i="1" l="1"/>
  <c r="B32916" i="1" s="1"/>
  <c r="C32916" i="1" l="1"/>
  <c r="C32917" i="1" s="1"/>
  <c r="B32917" i="1" l="1"/>
  <c r="B32918" i="1" s="1"/>
  <c r="C32918" i="1" l="1"/>
  <c r="C32919" i="1" s="1"/>
  <c r="B32919" i="1" l="1"/>
  <c r="B32920" i="1" s="1"/>
  <c r="C32920" i="1" l="1"/>
  <c r="C32921" i="1" s="1"/>
  <c r="B32921" i="1" l="1"/>
  <c r="B32922" i="1" s="1"/>
  <c r="C32922" i="1" l="1"/>
  <c r="C32923" i="1" s="1"/>
  <c r="B32923" i="1" l="1"/>
  <c r="B32924" i="1" s="1"/>
  <c r="C32924" i="1" l="1"/>
  <c r="C32925" i="1" s="1"/>
  <c r="B32925" i="1" l="1"/>
  <c r="B32926" i="1" s="1"/>
  <c r="C32926" i="1" l="1"/>
  <c r="C32927" i="1" s="1"/>
  <c r="B32927" i="1" l="1"/>
  <c r="B32928" i="1" s="1"/>
  <c r="C32928" i="1" l="1"/>
  <c r="C32929" i="1" s="1"/>
  <c r="B32929" i="1" l="1"/>
  <c r="B32930" i="1" s="1"/>
  <c r="C32930" i="1" l="1"/>
  <c r="C32931" i="1" s="1"/>
  <c r="B32931" i="1" l="1"/>
  <c r="B32932" i="1" s="1"/>
  <c r="C32932" i="1" l="1"/>
  <c r="C32933" i="1" s="1"/>
  <c r="B32933" i="1" l="1"/>
  <c r="B32934" i="1" s="1"/>
  <c r="C32934" i="1" l="1"/>
  <c r="C32935" i="1" s="1"/>
  <c r="B32935" i="1" l="1"/>
  <c r="B32936" i="1" s="1"/>
  <c r="C32936" i="1" l="1"/>
  <c r="C32937" i="1" s="1"/>
  <c r="B32937" i="1" l="1"/>
  <c r="B32938" i="1" s="1"/>
  <c r="C32938" i="1" l="1"/>
  <c r="C32939" i="1" s="1"/>
  <c r="B32939" i="1" l="1"/>
  <c r="B32940" i="1" s="1"/>
  <c r="C32940" i="1" l="1"/>
  <c r="C32941" i="1" s="1"/>
  <c r="B32941" i="1" l="1"/>
  <c r="B32942" i="1" s="1"/>
  <c r="C32942" i="1" l="1"/>
  <c r="C32943" i="1" s="1"/>
  <c r="B32943" i="1" l="1"/>
  <c r="B32944" i="1" s="1"/>
  <c r="C32944" i="1" l="1"/>
  <c r="C32945" i="1" s="1"/>
  <c r="B32945" i="1" l="1"/>
  <c r="B32946" i="1" s="1"/>
  <c r="C32946" i="1" l="1"/>
  <c r="C32947" i="1" s="1"/>
  <c r="B32947" i="1" l="1"/>
  <c r="B32948" i="1" s="1"/>
  <c r="C32948" i="1" l="1"/>
  <c r="C32949" i="1" s="1"/>
  <c r="B32949" i="1" l="1"/>
  <c r="B32950" i="1" s="1"/>
  <c r="C32950" i="1" l="1"/>
  <c r="C32951" i="1" s="1"/>
  <c r="B32951" i="1" l="1"/>
  <c r="B32952" i="1" s="1"/>
  <c r="C32952" i="1" l="1"/>
  <c r="C32953" i="1" s="1"/>
  <c r="B32953" i="1" l="1"/>
  <c r="B32954" i="1" s="1"/>
  <c r="C32954" i="1"/>
  <c r="C32955" i="1" l="1"/>
  <c r="B32955" i="1"/>
  <c r="B32956" i="1" s="1"/>
  <c r="C32956" i="1" l="1"/>
  <c r="C32957" i="1" s="1"/>
  <c r="B32957" i="1" l="1"/>
  <c r="B32958" i="1" s="1"/>
  <c r="C32958" i="1" l="1"/>
  <c r="C32959" i="1" s="1"/>
  <c r="B32959" i="1" l="1"/>
  <c r="B32960" i="1" s="1"/>
  <c r="C32960" i="1" l="1"/>
  <c r="C32961" i="1" s="1"/>
  <c r="B32961" i="1" l="1"/>
  <c r="B32962" i="1"/>
  <c r="C32962" i="1"/>
  <c r="C32963" i="1" l="1"/>
  <c r="B32963" i="1"/>
  <c r="B32964" i="1" l="1"/>
  <c r="C32964" i="1"/>
  <c r="C32965" i="1" s="1"/>
  <c r="B32965" i="1" l="1"/>
  <c r="B32966" i="1" s="1"/>
  <c r="C32966" i="1" l="1"/>
  <c r="C32967" i="1" s="1"/>
  <c r="B32967" i="1" l="1"/>
  <c r="B32968" i="1" s="1"/>
  <c r="C32968" i="1" l="1"/>
  <c r="C32969" i="1" s="1"/>
  <c r="B32969" i="1" l="1"/>
  <c r="B32970" i="1" s="1"/>
  <c r="C32970" i="1" l="1"/>
  <c r="C32971" i="1" s="1"/>
  <c r="B32971" i="1" l="1"/>
  <c r="B32972" i="1" s="1"/>
  <c r="C32972" i="1" l="1"/>
  <c r="C32973" i="1" s="1"/>
  <c r="B32973" i="1" l="1"/>
  <c r="B32974" i="1" s="1"/>
  <c r="C32974" i="1" l="1"/>
  <c r="C32975" i="1" s="1"/>
  <c r="B32975" i="1" l="1"/>
  <c r="B32976" i="1" s="1"/>
  <c r="C32976" i="1" l="1"/>
  <c r="C32977" i="1" s="1"/>
  <c r="B32977" i="1" l="1"/>
  <c r="B32978" i="1" s="1"/>
  <c r="C32978" i="1" l="1"/>
  <c r="C32979" i="1" s="1"/>
  <c r="B32979" i="1" l="1"/>
  <c r="B32980" i="1" s="1"/>
  <c r="C32980" i="1" l="1"/>
  <c r="C32981" i="1" s="1"/>
  <c r="B32981" i="1" l="1"/>
  <c r="B32982" i="1" s="1"/>
  <c r="C32982" i="1" l="1"/>
  <c r="C32983" i="1" s="1"/>
  <c r="B32983" i="1" l="1"/>
  <c r="B32984" i="1" s="1"/>
  <c r="C32984" i="1" l="1"/>
  <c r="C32985" i="1" s="1"/>
  <c r="B32985" i="1" l="1"/>
  <c r="B32986" i="1" s="1"/>
  <c r="C32986" i="1" l="1"/>
  <c r="C32987" i="1" s="1"/>
  <c r="B32987" i="1" l="1"/>
  <c r="B32988" i="1" s="1"/>
  <c r="C32988" i="1" l="1"/>
  <c r="C32989" i="1" s="1"/>
  <c r="B32989" i="1" l="1"/>
  <c r="B32990" i="1" s="1"/>
  <c r="C32990" i="1" l="1"/>
  <c r="C32991" i="1" s="1"/>
  <c r="B32991" i="1" l="1"/>
  <c r="B32992" i="1" s="1"/>
  <c r="C32992" i="1" l="1"/>
  <c r="C32993" i="1" s="1"/>
  <c r="B32993" i="1" l="1"/>
  <c r="B32994" i="1" s="1"/>
  <c r="C32994" i="1" l="1"/>
  <c r="C32995" i="1" s="1"/>
  <c r="B32995" i="1" l="1"/>
  <c r="B32996" i="1" s="1"/>
  <c r="C32996" i="1" l="1"/>
  <c r="C32997" i="1" s="1"/>
  <c r="B32997" i="1" l="1"/>
  <c r="B32998" i="1" s="1"/>
  <c r="C32998" i="1" l="1"/>
  <c r="C32999" i="1" s="1"/>
  <c r="B32999" i="1" l="1"/>
  <c r="B33000" i="1" s="1"/>
  <c r="C33000" i="1" l="1"/>
  <c r="C33001" i="1" s="1"/>
  <c r="B33001" i="1" l="1"/>
  <c r="B33002" i="1" s="1"/>
  <c r="C33002" i="1" l="1"/>
  <c r="C33003" i="1" s="1"/>
  <c r="B33003" i="1" l="1"/>
  <c r="B33004" i="1" s="1"/>
  <c r="C33004" i="1" l="1"/>
  <c r="C33005" i="1" s="1"/>
  <c r="B33005" i="1" l="1"/>
  <c r="B33006" i="1" s="1"/>
  <c r="C33006" i="1" l="1"/>
  <c r="C33007" i="1" s="1"/>
  <c r="B33007" i="1" l="1"/>
  <c r="B33008" i="1" s="1"/>
  <c r="C33008" i="1" l="1"/>
  <c r="C33009" i="1" s="1"/>
  <c r="B33009" i="1" l="1"/>
  <c r="B33010" i="1" s="1"/>
  <c r="C33010" i="1" l="1"/>
  <c r="C33011" i="1" s="1"/>
  <c r="B33011" i="1" l="1"/>
  <c r="B33012" i="1" s="1"/>
  <c r="G21" i="1" l="1"/>
  <c r="H21" i="1" s="1"/>
  <c r="C33012" i="1"/>
  <c r="C33013" i="1" s="1"/>
  <c r="B33013" i="1" l="1"/>
  <c r="B33014" i="1" s="1"/>
  <c r="C33014" i="1" l="1"/>
  <c r="C33015" i="1" s="1"/>
  <c r="B33015" i="1" l="1"/>
  <c r="B33016" i="1" s="1"/>
  <c r="C33016" i="1" l="1"/>
  <c r="C33017" i="1" s="1"/>
  <c r="B33017" i="1" l="1"/>
  <c r="B33018" i="1" s="1"/>
  <c r="C33018" i="1" l="1"/>
  <c r="C33019" i="1" s="1"/>
  <c r="B33019" i="1" l="1"/>
  <c r="B33020" i="1" s="1"/>
  <c r="C33020" i="1" l="1"/>
  <c r="C33021" i="1" s="1"/>
  <c r="B33021" i="1" l="1"/>
  <c r="B33022" i="1" s="1"/>
  <c r="C33022" i="1" l="1"/>
  <c r="C33023" i="1" s="1"/>
  <c r="B33023" i="1" l="1"/>
  <c r="B33024" i="1" s="1"/>
  <c r="C33024" i="1" l="1"/>
  <c r="C33025" i="1" s="1"/>
  <c r="B33025" i="1" l="1"/>
  <c r="B33026" i="1" s="1"/>
  <c r="C33026" i="1" l="1"/>
  <c r="C33027" i="1" s="1"/>
  <c r="B33027" i="1" l="1"/>
  <c r="B33028" i="1" s="1"/>
  <c r="C33028" i="1" l="1"/>
  <c r="C33029" i="1" s="1"/>
  <c r="B33029" i="1" l="1"/>
  <c r="B33030" i="1" s="1"/>
  <c r="C33030" i="1" l="1"/>
  <c r="C33031" i="1" s="1"/>
  <c r="B33031" i="1" l="1"/>
  <c r="B33032" i="1" s="1"/>
  <c r="C33032" i="1" l="1"/>
  <c r="C33033" i="1" s="1"/>
  <c r="B33033" i="1" l="1"/>
  <c r="B33034" i="1" s="1"/>
  <c r="C33034" i="1" l="1"/>
  <c r="C33035" i="1" s="1"/>
  <c r="B33035" i="1" l="1"/>
  <c r="B33036" i="1" s="1"/>
  <c r="C33036" i="1" l="1"/>
  <c r="C33037" i="1" s="1"/>
  <c r="B33037" i="1" l="1"/>
  <c r="B33038" i="1" s="1"/>
  <c r="C33038" i="1" l="1"/>
  <c r="C33039" i="1" s="1"/>
  <c r="B33039" i="1" l="1"/>
  <c r="B33040" i="1" s="1"/>
  <c r="C33040" i="1" l="1"/>
  <c r="C33041" i="1" s="1"/>
  <c r="B33041" i="1" l="1"/>
  <c r="B33042" i="1" s="1"/>
  <c r="C33042" i="1" l="1"/>
  <c r="C33043" i="1" s="1"/>
  <c r="B33043" i="1" l="1"/>
  <c r="B33044" i="1" s="1"/>
  <c r="C33044" i="1" l="1"/>
  <c r="C33045" i="1" s="1"/>
  <c r="B33045" i="1" l="1"/>
  <c r="B33046" i="1" s="1"/>
  <c r="C33046" i="1" l="1"/>
  <c r="C33047" i="1" s="1"/>
  <c r="B33047" i="1" l="1"/>
  <c r="B33048" i="1" s="1"/>
  <c r="C33048" i="1" l="1"/>
  <c r="C33049" i="1" s="1"/>
  <c r="B33049" i="1" l="1"/>
  <c r="B33050" i="1" s="1"/>
  <c r="C33050" i="1" l="1"/>
  <c r="C33051" i="1" s="1"/>
  <c r="B33051" i="1" l="1"/>
  <c r="B33052" i="1" s="1"/>
  <c r="C33052" i="1" l="1"/>
  <c r="C33053" i="1" s="1"/>
  <c r="B33053" i="1" l="1"/>
  <c r="B33054" i="1" s="1"/>
  <c r="C33054" i="1" l="1"/>
  <c r="C33055" i="1" s="1"/>
  <c r="B33055" i="1" l="1"/>
  <c r="B33056" i="1" s="1"/>
  <c r="C33056" i="1" l="1"/>
  <c r="C33057" i="1" s="1"/>
  <c r="B33057" i="1" l="1"/>
  <c r="B33058" i="1" s="1"/>
  <c r="C33058" i="1" l="1"/>
  <c r="C33059" i="1" s="1"/>
  <c r="B33059" i="1" l="1"/>
  <c r="B33060" i="1" s="1"/>
  <c r="C33060" i="1" l="1"/>
  <c r="C33061" i="1" s="1"/>
  <c r="B33061" i="1" l="1"/>
  <c r="B33062" i="1" s="1"/>
  <c r="C33062" i="1" l="1"/>
  <c r="C33063" i="1" s="1"/>
  <c r="B33063" i="1" l="1"/>
  <c r="B33064" i="1" s="1"/>
  <c r="C33064" i="1" l="1"/>
  <c r="C33065" i="1" s="1"/>
  <c r="B33065" i="1" l="1"/>
  <c r="B33066" i="1" s="1"/>
  <c r="C33066" i="1" l="1"/>
  <c r="C33067" i="1" s="1"/>
  <c r="B33067" i="1" l="1"/>
  <c r="B33068" i="1" s="1"/>
  <c r="C33068" i="1" l="1"/>
  <c r="C33069" i="1" s="1"/>
  <c r="B33069" i="1" l="1"/>
  <c r="B33070" i="1" s="1"/>
  <c r="C33070" i="1" l="1"/>
  <c r="C33071" i="1" s="1"/>
  <c r="B33071" i="1" l="1"/>
  <c r="B33072" i="1" s="1"/>
  <c r="C33072" i="1" l="1"/>
  <c r="C33073" i="1" s="1"/>
  <c r="B33073" i="1" l="1"/>
  <c r="B33074" i="1" s="1"/>
  <c r="C33074" i="1" l="1"/>
  <c r="C33075" i="1" s="1"/>
  <c r="B33075" i="1" l="1"/>
  <c r="B33076" i="1" s="1"/>
  <c r="C33076" i="1" l="1"/>
  <c r="C33077" i="1" s="1"/>
  <c r="B33077" i="1" l="1"/>
  <c r="B33078" i="1" s="1"/>
  <c r="C33078" i="1" l="1"/>
  <c r="C33079" i="1" s="1"/>
  <c r="B33079" i="1" l="1"/>
  <c r="B33080" i="1" s="1"/>
  <c r="C33080" i="1" l="1"/>
  <c r="C33081" i="1" s="1"/>
  <c r="B33081" i="1" l="1"/>
  <c r="B33082" i="1" s="1"/>
  <c r="C33082" i="1" l="1"/>
  <c r="C33083" i="1" s="1"/>
  <c r="B33083" i="1" l="1"/>
  <c r="B33084" i="1" s="1"/>
  <c r="C33084" i="1" l="1"/>
  <c r="C33085" i="1" s="1"/>
  <c r="B33085" i="1" l="1"/>
  <c r="B33086" i="1" s="1"/>
  <c r="C33086" i="1" l="1"/>
  <c r="C33087" i="1" s="1"/>
  <c r="B33087" i="1" l="1"/>
  <c r="B33088" i="1" s="1"/>
  <c r="C33088" i="1" l="1"/>
  <c r="C33089" i="1" s="1"/>
  <c r="B33089" i="1" l="1"/>
  <c r="B33090" i="1" s="1"/>
  <c r="C33090" i="1" l="1"/>
  <c r="C33091" i="1" s="1"/>
  <c r="B33091" i="1" l="1"/>
  <c r="B33092" i="1" s="1"/>
  <c r="C33092" i="1" l="1"/>
  <c r="C33093" i="1" s="1"/>
  <c r="B33093" i="1" l="1"/>
  <c r="B33094" i="1" s="1"/>
  <c r="C33094" i="1" l="1"/>
  <c r="C33095" i="1" s="1"/>
  <c r="B33095" i="1" l="1"/>
  <c r="B33096" i="1" s="1"/>
  <c r="C33096" i="1" l="1"/>
  <c r="C33097" i="1" s="1"/>
  <c r="B33097" i="1" l="1"/>
  <c r="B33098" i="1" s="1"/>
  <c r="C33098" i="1" l="1"/>
  <c r="C33099" i="1" s="1"/>
  <c r="B33099" i="1" l="1"/>
  <c r="B33100" i="1" s="1"/>
  <c r="C33100" i="1" l="1"/>
  <c r="C33101" i="1" s="1"/>
  <c r="B33101" i="1" l="1"/>
  <c r="B33102" i="1" s="1"/>
  <c r="C33102" i="1" l="1"/>
  <c r="C33103" i="1" s="1"/>
  <c r="B33103" i="1" l="1"/>
  <c r="B33104" i="1" s="1"/>
  <c r="C33104" i="1" l="1"/>
  <c r="C33105" i="1" s="1"/>
  <c r="B33105" i="1" l="1"/>
  <c r="B33106" i="1" s="1"/>
  <c r="C33106" i="1" l="1"/>
  <c r="C33107" i="1" s="1"/>
  <c r="B33107" i="1" l="1"/>
  <c r="B33108" i="1" s="1"/>
  <c r="C33108" i="1" l="1"/>
  <c r="C33109" i="1" s="1"/>
  <c r="B33109" i="1" l="1"/>
  <c r="B33110" i="1" s="1"/>
  <c r="C33110" i="1" l="1"/>
  <c r="C33111" i="1" s="1"/>
  <c r="B33111" i="1" l="1"/>
  <c r="B33112" i="1" s="1"/>
  <c r="C33112" i="1" l="1"/>
  <c r="C33113" i="1" s="1"/>
  <c r="B33113" i="1" l="1"/>
  <c r="B33114" i="1" s="1"/>
  <c r="C33114" i="1" l="1"/>
  <c r="C33115" i="1" s="1"/>
  <c r="B33115" i="1" l="1"/>
  <c r="B33116" i="1" s="1"/>
  <c r="C33116" i="1" l="1"/>
  <c r="C33117" i="1" s="1"/>
  <c r="B33117" i="1" l="1"/>
  <c r="B33118" i="1" s="1"/>
  <c r="C33118" i="1" l="1"/>
  <c r="C33119" i="1" s="1"/>
  <c r="B33119" i="1" l="1"/>
  <c r="B33120" i="1" s="1"/>
  <c r="C33120" i="1" l="1"/>
  <c r="C33121" i="1" s="1"/>
  <c r="B33121" i="1" l="1"/>
  <c r="B33122" i="1" s="1"/>
  <c r="C33122" i="1" l="1"/>
  <c r="C33123" i="1" s="1"/>
  <c r="B33123" i="1" l="1"/>
  <c r="B33124" i="1" s="1"/>
  <c r="C33124" i="1" l="1"/>
  <c r="C33125" i="1" s="1"/>
  <c r="B33125" i="1" l="1"/>
  <c r="B33126" i="1" s="1"/>
  <c r="C33126" i="1" l="1"/>
  <c r="C33127" i="1" s="1"/>
  <c r="B33127" i="1" l="1"/>
  <c r="B33128" i="1" s="1"/>
  <c r="C33128" i="1" l="1"/>
  <c r="C33129" i="1" s="1"/>
  <c r="B33129" i="1" l="1"/>
  <c r="B33130" i="1" s="1"/>
  <c r="C33130" i="1" l="1"/>
  <c r="C33131" i="1" s="1"/>
  <c r="B33131" i="1" l="1"/>
  <c r="B33132" i="1" s="1"/>
  <c r="C33132" i="1" l="1"/>
  <c r="C33133" i="1" s="1"/>
  <c r="B33133" i="1" l="1"/>
  <c r="B33134" i="1" s="1"/>
  <c r="C33134" i="1" l="1"/>
  <c r="C33135" i="1" s="1"/>
  <c r="B33135" i="1" l="1"/>
  <c r="B33136" i="1" s="1"/>
  <c r="C33136" i="1" l="1"/>
  <c r="C33137" i="1" s="1"/>
  <c r="B33137" i="1" l="1"/>
  <c r="B33138" i="1" s="1"/>
  <c r="C33138" i="1" l="1"/>
  <c r="C33139" i="1" s="1"/>
  <c r="B33139" i="1" l="1"/>
  <c r="B33140" i="1" s="1"/>
  <c r="C33140" i="1" l="1"/>
  <c r="C33141" i="1" s="1"/>
  <c r="B33141" i="1" l="1"/>
  <c r="B33142" i="1" s="1"/>
  <c r="C33142" i="1" l="1"/>
  <c r="C33143" i="1" s="1"/>
  <c r="B33143" i="1" l="1"/>
  <c r="B33144" i="1" s="1"/>
  <c r="C33144" i="1" l="1"/>
  <c r="C33145" i="1" s="1"/>
  <c r="B33145" i="1" l="1"/>
  <c r="B33146" i="1" s="1"/>
  <c r="C33146" i="1" l="1"/>
  <c r="C33147" i="1" s="1"/>
  <c r="B33147" i="1" l="1"/>
  <c r="B33148" i="1" s="1"/>
  <c r="C33148" i="1" l="1"/>
  <c r="C33149" i="1" s="1"/>
  <c r="B33149" i="1" l="1"/>
  <c r="B33150" i="1" s="1"/>
  <c r="C33150" i="1" l="1"/>
  <c r="C33151" i="1" s="1"/>
  <c r="B33151" i="1" l="1"/>
  <c r="B33152" i="1" s="1"/>
  <c r="C33152" i="1" l="1"/>
  <c r="C33153" i="1" s="1"/>
  <c r="B33153" i="1" l="1"/>
  <c r="B33154" i="1" s="1"/>
  <c r="C33154" i="1" l="1"/>
  <c r="C33155" i="1" s="1"/>
  <c r="B33155" i="1" l="1"/>
  <c r="B33156" i="1" s="1"/>
  <c r="C33156" i="1" l="1"/>
  <c r="C33157" i="1" s="1"/>
  <c r="B33157" i="1" l="1"/>
  <c r="B33158" i="1" s="1"/>
  <c r="C33158" i="1" l="1"/>
  <c r="C33159" i="1" s="1"/>
  <c r="B33159" i="1" l="1"/>
  <c r="B33160" i="1" s="1"/>
  <c r="C33160" i="1" l="1"/>
  <c r="C33161" i="1" s="1"/>
  <c r="B33161" i="1" l="1"/>
  <c r="B33162" i="1" s="1"/>
  <c r="C33162" i="1" l="1"/>
  <c r="C33163" i="1" s="1"/>
  <c r="B33163" i="1" l="1"/>
  <c r="B33164" i="1" s="1"/>
  <c r="C33164" i="1" l="1"/>
  <c r="C33165" i="1" s="1"/>
  <c r="B33165" i="1" l="1"/>
  <c r="B33166" i="1" s="1"/>
  <c r="C33166" i="1" l="1"/>
  <c r="C33167" i="1" s="1"/>
  <c r="B33167" i="1" l="1"/>
  <c r="B33168" i="1" s="1"/>
  <c r="C33168" i="1" l="1"/>
  <c r="C33169" i="1" s="1"/>
  <c r="B33169" i="1" l="1"/>
  <c r="B33170" i="1" s="1"/>
  <c r="C33170" i="1" l="1"/>
  <c r="C33171" i="1" s="1"/>
  <c r="B33171" i="1" l="1"/>
  <c r="B33172" i="1" s="1"/>
  <c r="C33172" i="1" l="1"/>
  <c r="C33173" i="1" s="1"/>
  <c r="B33173" i="1" l="1"/>
  <c r="B33174" i="1" s="1"/>
  <c r="C33174" i="1" l="1"/>
  <c r="C33175" i="1" s="1"/>
  <c r="B33175" i="1" l="1"/>
  <c r="B33176" i="1" s="1"/>
  <c r="C33176" i="1" l="1"/>
  <c r="C33177" i="1" s="1"/>
  <c r="B33177" i="1" l="1"/>
  <c r="B33178" i="1" s="1"/>
  <c r="C33178" i="1" l="1"/>
  <c r="C33179" i="1" s="1"/>
  <c r="B33179" i="1" l="1"/>
  <c r="B33180" i="1" s="1"/>
  <c r="C33180" i="1" l="1"/>
  <c r="C33181" i="1" s="1"/>
  <c r="B33181" i="1" l="1"/>
  <c r="B33182" i="1" s="1"/>
  <c r="C33182" i="1" l="1"/>
  <c r="C33183" i="1" s="1"/>
  <c r="B33183" i="1" l="1"/>
  <c r="B33184" i="1" s="1"/>
  <c r="C33184" i="1" l="1"/>
  <c r="C33185" i="1" s="1"/>
  <c r="B33185" i="1" l="1"/>
  <c r="B33186" i="1" s="1"/>
  <c r="C33186" i="1" l="1"/>
  <c r="C33187" i="1" s="1"/>
  <c r="B33187" i="1" l="1"/>
  <c r="B33188" i="1" s="1"/>
  <c r="C33188" i="1" l="1"/>
  <c r="C33189" i="1" s="1"/>
  <c r="B33189" i="1" l="1"/>
  <c r="B33190" i="1" s="1"/>
  <c r="C33190" i="1" l="1"/>
  <c r="C33191" i="1" s="1"/>
  <c r="B33191" i="1" l="1"/>
  <c r="B33192" i="1" s="1"/>
  <c r="C33192" i="1" l="1"/>
  <c r="C33193" i="1" s="1"/>
  <c r="B33193" i="1" l="1"/>
  <c r="B33194" i="1" s="1"/>
  <c r="C33194" i="1" l="1"/>
  <c r="C33195" i="1" s="1"/>
  <c r="B33195" i="1" l="1"/>
  <c r="B33196" i="1" s="1"/>
  <c r="C33196" i="1" l="1"/>
  <c r="C33197" i="1" s="1"/>
  <c r="B33197" i="1" l="1"/>
  <c r="B33198" i="1" s="1"/>
  <c r="C33198" i="1" l="1"/>
  <c r="C33199" i="1" s="1"/>
  <c r="B33199" i="1" l="1"/>
  <c r="B33200" i="1" s="1"/>
  <c r="C33200" i="1" l="1"/>
  <c r="C33201" i="1" s="1"/>
  <c r="B33201" i="1" l="1"/>
  <c r="B33202" i="1" s="1"/>
  <c r="C33202" i="1" l="1"/>
  <c r="C33203" i="1" s="1"/>
  <c r="B33203" i="1" l="1"/>
  <c r="B33204" i="1" s="1"/>
  <c r="C33204" i="1" l="1"/>
  <c r="C33205" i="1" s="1"/>
  <c r="B33205" i="1" l="1"/>
  <c r="B33206" i="1" s="1"/>
  <c r="C33206" i="1" l="1"/>
  <c r="C33207" i="1" s="1"/>
  <c r="B33207" i="1" l="1"/>
  <c r="B33208" i="1" s="1"/>
  <c r="C33208" i="1" l="1"/>
  <c r="C33209" i="1" s="1"/>
  <c r="B33209" i="1" l="1"/>
  <c r="B33210" i="1" s="1"/>
  <c r="C33210" i="1" l="1"/>
  <c r="C33211" i="1" s="1"/>
  <c r="B33211" i="1" l="1"/>
  <c r="B33212" i="1" s="1"/>
  <c r="C33212" i="1" l="1"/>
  <c r="C33213" i="1" s="1"/>
  <c r="B33213" i="1" l="1"/>
  <c r="B33214" i="1" s="1"/>
  <c r="C33214" i="1" l="1"/>
  <c r="C33215" i="1" s="1"/>
  <c r="B33215" i="1" l="1"/>
  <c r="B33216" i="1" s="1"/>
  <c r="C33216" i="1" l="1"/>
  <c r="C33217" i="1" s="1"/>
  <c r="B33217" i="1" l="1"/>
  <c r="B33218" i="1" s="1"/>
  <c r="C33218" i="1" l="1"/>
  <c r="C33219" i="1" s="1"/>
  <c r="B33219" i="1" l="1"/>
  <c r="B33220" i="1" s="1"/>
  <c r="C33220" i="1" l="1"/>
  <c r="C33221" i="1" s="1"/>
  <c r="B33221" i="1" l="1"/>
  <c r="B33222" i="1" s="1"/>
  <c r="C33222" i="1" l="1"/>
  <c r="C33223" i="1" s="1"/>
  <c r="B33223" i="1" l="1"/>
  <c r="B33224" i="1" s="1"/>
  <c r="C33224" i="1" l="1"/>
  <c r="C33225" i="1" s="1"/>
  <c r="B33225" i="1" l="1"/>
  <c r="B33226" i="1" s="1"/>
  <c r="C33226" i="1" l="1"/>
  <c r="C33227" i="1" s="1"/>
  <c r="B33227" i="1" l="1"/>
  <c r="B33228" i="1" s="1"/>
  <c r="C33228" i="1" l="1"/>
  <c r="C33229" i="1" s="1"/>
  <c r="B33229" i="1" l="1"/>
  <c r="B33230" i="1" s="1"/>
  <c r="C33230" i="1" l="1"/>
  <c r="C33231" i="1" s="1"/>
  <c r="B33231" i="1" l="1"/>
  <c r="B33232" i="1" s="1"/>
  <c r="C33232" i="1" l="1"/>
  <c r="C33233" i="1" s="1"/>
  <c r="B33233" i="1" l="1"/>
  <c r="B33234" i="1" s="1"/>
  <c r="C33234" i="1" l="1"/>
  <c r="C33235" i="1" s="1"/>
  <c r="B33235" i="1" l="1"/>
  <c r="B33236" i="1" s="1"/>
  <c r="C33236" i="1" l="1"/>
  <c r="C33237" i="1" s="1"/>
  <c r="B33237" i="1" l="1"/>
  <c r="B33238" i="1" s="1"/>
  <c r="C33238" i="1" l="1"/>
  <c r="C33239" i="1" s="1"/>
  <c r="B33239" i="1" l="1"/>
  <c r="B33240" i="1" s="1"/>
  <c r="C33240" i="1" l="1"/>
  <c r="C33241" i="1" s="1"/>
  <c r="B33241" i="1" l="1"/>
  <c r="B33242" i="1" s="1"/>
  <c r="C33242" i="1" l="1"/>
  <c r="C33243" i="1" s="1"/>
  <c r="B33243" i="1" l="1"/>
  <c r="B33244" i="1" s="1"/>
  <c r="C33244" i="1" l="1"/>
  <c r="C33245" i="1" s="1"/>
  <c r="B33245" i="1" l="1"/>
  <c r="B33246" i="1" s="1"/>
  <c r="C33246" i="1" l="1"/>
  <c r="C33247" i="1" s="1"/>
  <c r="B33247" i="1" l="1"/>
  <c r="B33248" i="1" s="1"/>
  <c r="C33248" i="1" l="1"/>
  <c r="C33249" i="1" s="1"/>
  <c r="B33249" i="1" l="1"/>
  <c r="B33250" i="1" s="1"/>
  <c r="C33250" i="1" l="1"/>
  <c r="C33251" i="1" s="1"/>
  <c r="B33251" i="1" l="1"/>
  <c r="B33252" i="1" s="1"/>
  <c r="C33252" i="1" l="1"/>
  <c r="C33253" i="1" s="1"/>
  <c r="B33253" i="1" l="1"/>
  <c r="B33254" i="1" s="1"/>
  <c r="C33254" i="1" l="1"/>
  <c r="C33255" i="1" s="1"/>
  <c r="B33255" i="1" l="1"/>
  <c r="B33256" i="1" s="1"/>
  <c r="C33256" i="1" l="1"/>
  <c r="C33257" i="1" s="1"/>
  <c r="B33257" i="1" l="1"/>
  <c r="B33258" i="1" s="1"/>
  <c r="C33258" i="1" l="1"/>
  <c r="C33259" i="1" s="1"/>
  <c r="B33259" i="1" l="1"/>
  <c r="B33260" i="1" s="1"/>
  <c r="C33260" i="1" l="1"/>
  <c r="C33261" i="1" s="1"/>
  <c r="B33261" i="1" l="1"/>
  <c r="B33262" i="1" s="1"/>
  <c r="C33262" i="1" l="1"/>
  <c r="C33263" i="1" s="1"/>
  <c r="B33263" i="1" l="1"/>
  <c r="B33264" i="1" s="1"/>
  <c r="C33264" i="1" l="1"/>
  <c r="C33265" i="1" s="1"/>
  <c r="B33265" i="1" l="1"/>
  <c r="B33266" i="1" s="1"/>
  <c r="C33266" i="1" l="1"/>
  <c r="C33267" i="1" s="1"/>
  <c r="B33267" i="1" l="1"/>
  <c r="B33268" i="1" s="1"/>
  <c r="C33268" i="1" l="1"/>
  <c r="C33269" i="1" s="1"/>
  <c r="B33269" i="1" l="1"/>
  <c r="B33270" i="1" s="1"/>
  <c r="C33270" i="1" l="1"/>
  <c r="C33271" i="1" s="1"/>
  <c r="B33271" i="1" l="1"/>
  <c r="B33272" i="1" s="1"/>
  <c r="C33272" i="1" l="1"/>
  <c r="C33273" i="1" s="1"/>
  <c r="B33273" i="1" l="1"/>
  <c r="B33274" i="1" s="1"/>
  <c r="C33274" i="1" l="1"/>
  <c r="C33275" i="1" s="1"/>
  <c r="B33275" i="1" l="1"/>
  <c r="B33276" i="1" s="1"/>
  <c r="C33276" i="1" l="1"/>
  <c r="C33277" i="1" s="1"/>
  <c r="B33277" i="1" l="1"/>
  <c r="B33278" i="1" s="1"/>
  <c r="C33278" i="1" l="1"/>
  <c r="C33279" i="1" s="1"/>
  <c r="B33279" i="1" l="1"/>
  <c r="B33280" i="1" s="1"/>
  <c r="C33280" i="1" l="1"/>
  <c r="C33281" i="1" s="1"/>
  <c r="B33281" i="1" l="1"/>
  <c r="B33282" i="1" s="1"/>
  <c r="C33282" i="1" l="1"/>
  <c r="C33283" i="1" s="1"/>
  <c r="B33283" i="1" l="1"/>
  <c r="B33284" i="1" s="1"/>
  <c r="C33284" i="1" l="1"/>
  <c r="C33285" i="1" s="1"/>
  <c r="B33285" i="1" l="1"/>
  <c r="B33286" i="1" s="1"/>
  <c r="C33286" i="1" l="1"/>
  <c r="C33287" i="1" s="1"/>
  <c r="B33287" i="1" l="1"/>
  <c r="B33288" i="1" s="1"/>
  <c r="C33288" i="1" l="1"/>
  <c r="C33289" i="1" s="1"/>
  <c r="B33289" i="1" l="1"/>
  <c r="B33290" i="1" s="1"/>
  <c r="C33290" i="1" l="1"/>
  <c r="C33291" i="1" s="1"/>
  <c r="B33291" i="1" l="1"/>
  <c r="B33292" i="1" s="1"/>
  <c r="C33292" i="1" l="1"/>
  <c r="C33293" i="1" s="1"/>
  <c r="B33293" i="1" l="1"/>
  <c r="B33294" i="1" s="1"/>
  <c r="C33294" i="1" l="1"/>
  <c r="C33295" i="1" s="1"/>
  <c r="B33295" i="1" l="1"/>
  <c r="B33296" i="1" s="1"/>
  <c r="C33296" i="1" l="1"/>
  <c r="C33297" i="1" s="1"/>
  <c r="B33297" i="1" l="1"/>
  <c r="B33298" i="1" s="1"/>
  <c r="C33298" i="1" l="1"/>
  <c r="C33299" i="1" s="1"/>
  <c r="B33299" i="1" l="1"/>
  <c r="B33300" i="1" s="1"/>
  <c r="C33300" i="1" l="1"/>
  <c r="C33301" i="1" s="1"/>
  <c r="B33301" i="1" l="1"/>
  <c r="B33302" i="1" s="1"/>
  <c r="C33302" i="1" l="1"/>
  <c r="C33303" i="1" s="1"/>
  <c r="B33303" i="1" l="1"/>
  <c r="B33304" i="1" s="1"/>
  <c r="C33304" i="1" l="1"/>
  <c r="C33305" i="1" s="1"/>
  <c r="B33305" i="1" l="1"/>
  <c r="B33306" i="1" s="1"/>
  <c r="C33306" i="1" l="1"/>
  <c r="C33307" i="1" s="1"/>
  <c r="B33307" i="1" l="1"/>
  <c r="B33308" i="1" s="1"/>
  <c r="C33308" i="1" l="1"/>
  <c r="C33309" i="1" s="1"/>
  <c r="B33309" i="1" l="1"/>
  <c r="B33310" i="1" s="1"/>
  <c r="C33310" i="1" l="1"/>
  <c r="C33311" i="1" s="1"/>
  <c r="B33311" i="1" l="1"/>
  <c r="B33312" i="1" s="1"/>
  <c r="C33312" i="1" l="1"/>
  <c r="C33313" i="1" s="1"/>
  <c r="B33313" i="1" l="1"/>
  <c r="B33314" i="1" s="1"/>
  <c r="C33314" i="1" l="1"/>
  <c r="C33315" i="1" s="1"/>
  <c r="B33315" i="1" l="1"/>
  <c r="B33316" i="1" s="1"/>
  <c r="C33316" i="1" l="1"/>
  <c r="C33317" i="1" s="1"/>
  <c r="B33317" i="1" l="1"/>
  <c r="B33318" i="1" s="1"/>
  <c r="C33318" i="1" l="1"/>
  <c r="C33319" i="1" s="1"/>
  <c r="B33319" i="1" l="1"/>
  <c r="B33320" i="1" s="1"/>
  <c r="C33320" i="1" l="1"/>
  <c r="C33321" i="1" s="1"/>
  <c r="B33321" i="1" l="1"/>
  <c r="B33322" i="1" s="1"/>
  <c r="C33322" i="1" l="1"/>
  <c r="C33323" i="1" s="1"/>
  <c r="B33323" i="1" l="1"/>
  <c r="B33324" i="1" s="1"/>
  <c r="C33324" i="1" l="1"/>
  <c r="C33325" i="1" s="1"/>
  <c r="B33325" i="1" l="1"/>
  <c r="B33326" i="1" s="1"/>
  <c r="C33326" i="1" l="1"/>
  <c r="C33327" i="1" s="1"/>
  <c r="B33327" i="1" l="1"/>
  <c r="B33328" i="1" s="1"/>
  <c r="C33328" i="1" l="1"/>
  <c r="C33329" i="1" s="1"/>
  <c r="B33329" i="1" l="1"/>
  <c r="B33330" i="1" s="1"/>
  <c r="C33330" i="1" l="1"/>
  <c r="C33331" i="1" s="1"/>
  <c r="B33331" i="1" l="1"/>
  <c r="B33332" i="1" s="1"/>
  <c r="C33332" i="1" l="1"/>
  <c r="C33333" i="1" s="1"/>
  <c r="B33333" i="1" l="1"/>
  <c r="B33334" i="1" s="1"/>
  <c r="C33334" i="1" l="1"/>
  <c r="C33335" i="1" s="1"/>
  <c r="B33335" i="1" l="1"/>
  <c r="B33336" i="1" s="1"/>
  <c r="C33336" i="1" l="1"/>
  <c r="C33337" i="1" s="1"/>
  <c r="B33337" i="1" l="1"/>
  <c r="B33338" i="1" s="1"/>
  <c r="C33338" i="1" l="1"/>
  <c r="C33339" i="1" s="1"/>
  <c r="B33339" i="1" l="1"/>
  <c r="B33340" i="1" s="1"/>
  <c r="C33340" i="1" l="1"/>
  <c r="C33341" i="1" s="1"/>
  <c r="B33341" i="1" l="1"/>
  <c r="B33342" i="1" s="1"/>
  <c r="C33342" i="1" l="1"/>
  <c r="C33343" i="1" s="1"/>
  <c r="B33343" i="1" l="1"/>
  <c r="B33344" i="1" s="1"/>
  <c r="C33344" i="1" l="1"/>
  <c r="C33345" i="1" s="1"/>
  <c r="B33345" i="1" l="1"/>
  <c r="B33346" i="1" s="1"/>
  <c r="C33346" i="1" l="1"/>
  <c r="C33347" i="1" s="1"/>
  <c r="B33347" i="1" l="1"/>
  <c r="B33348" i="1" s="1"/>
  <c r="C33348" i="1" l="1"/>
  <c r="C33349" i="1" s="1"/>
  <c r="B33349" i="1" l="1"/>
  <c r="B33350" i="1" s="1"/>
  <c r="C33350" i="1" l="1"/>
  <c r="C33351" i="1" s="1"/>
  <c r="B33351" i="1" l="1"/>
  <c r="B33352" i="1" s="1"/>
  <c r="C33352" i="1" l="1"/>
  <c r="C33353" i="1" s="1"/>
  <c r="B33353" i="1" l="1"/>
  <c r="B33354" i="1" s="1"/>
  <c r="C33354" i="1" l="1"/>
  <c r="C33355" i="1" s="1"/>
  <c r="B33355" i="1" l="1"/>
  <c r="B33356" i="1" s="1"/>
  <c r="C33356" i="1" l="1"/>
  <c r="C33357" i="1" s="1"/>
  <c r="B33357" i="1" l="1"/>
  <c r="B33358" i="1" s="1"/>
  <c r="C33358" i="1" l="1"/>
  <c r="C33359" i="1" s="1"/>
  <c r="B33359" i="1" l="1"/>
  <c r="B33360" i="1" s="1"/>
  <c r="C33360" i="1" l="1"/>
  <c r="C33361" i="1" s="1"/>
  <c r="B33361" i="1" l="1"/>
  <c r="B33362" i="1" s="1"/>
  <c r="C33362" i="1" l="1"/>
  <c r="C33363" i="1" s="1"/>
  <c r="B33363" i="1" l="1"/>
  <c r="B33364" i="1" s="1"/>
  <c r="C33364" i="1" l="1"/>
  <c r="C33365" i="1" s="1"/>
  <c r="B33365" i="1" l="1"/>
  <c r="B33366" i="1" s="1"/>
  <c r="C33366" i="1" l="1"/>
  <c r="C33367" i="1" s="1"/>
  <c r="B33367" i="1" l="1"/>
  <c r="B33368" i="1" s="1"/>
  <c r="C33368" i="1" l="1"/>
  <c r="C33369" i="1" s="1"/>
  <c r="B33369" i="1" l="1"/>
  <c r="B33370" i="1" s="1"/>
  <c r="C33370" i="1" l="1"/>
  <c r="C33371" i="1" s="1"/>
  <c r="B33371" i="1" l="1"/>
  <c r="B33372" i="1" s="1"/>
  <c r="C33372" i="1" l="1"/>
  <c r="C33373" i="1" s="1"/>
  <c r="B33373" i="1" l="1"/>
  <c r="B33374" i="1" s="1"/>
  <c r="C33374" i="1" l="1"/>
  <c r="C33375" i="1" s="1"/>
  <c r="B33375" i="1" l="1"/>
  <c r="B33376" i="1" s="1"/>
  <c r="C33376" i="1" l="1"/>
  <c r="C33377" i="1" s="1"/>
  <c r="B33377" i="1" l="1"/>
  <c r="B33378" i="1" s="1"/>
  <c r="C33378" i="1" l="1"/>
  <c r="C33379" i="1" s="1"/>
  <c r="B33379" i="1" l="1"/>
  <c r="B33380" i="1" s="1"/>
  <c r="C33380" i="1" l="1"/>
  <c r="C33381" i="1" s="1"/>
  <c r="B33381" i="1" l="1"/>
  <c r="B33382" i="1" s="1"/>
  <c r="C33382" i="1" l="1"/>
  <c r="C33383" i="1" s="1"/>
  <c r="B33383" i="1" l="1"/>
  <c r="B33384" i="1" s="1"/>
  <c r="C33384" i="1" l="1"/>
  <c r="C33385" i="1" s="1"/>
  <c r="B33385" i="1" l="1"/>
  <c r="B33386" i="1" s="1"/>
  <c r="C33386" i="1" l="1"/>
  <c r="C33387" i="1" s="1"/>
  <c r="B33387" i="1" l="1"/>
  <c r="B33388" i="1" s="1"/>
  <c r="C33388" i="1" l="1"/>
  <c r="C33389" i="1" s="1"/>
  <c r="B33389" i="1" l="1"/>
  <c r="B33390" i="1" s="1"/>
  <c r="C33390" i="1" l="1"/>
  <c r="C33391" i="1" s="1"/>
  <c r="B33391" i="1" l="1"/>
  <c r="B33392" i="1" s="1"/>
  <c r="C33392" i="1" l="1"/>
  <c r="C33393" i="1" s="1"/>
  <c r="B33393" i="1" l="1"/>
  <c r="B33394" i="1" s="1"/>
  <c r="C33394" i="1" l="1"/>
  <c r="C33395" i="1" s="1"/>
  <c r="B33395" i="1" l="1"/>
  <c r="B33396" i="1" s="1"/>
  <c r="C33396" i="1" l="1"/>
  <c r="C33397" i="1" s="1"/>
  <c r="B33397" i="1" l="1"/>
  <c r="B33398" i="1" s="1"/>
  <c r="C33398" i="1" l="1"/>
  <c r="C33399" i="1" s="1"/>
  <c r="B33399" i="1" l="1"/>
  <c r="B33400" i="1" s="1"/>
  <c r="C33400" i="1" l="1"/>
  <c r="C33401" i="1" s="1"/>
  <c r="B33401" i="1" l="1"/>
  <c r="B33402" i="1" s="1"/>
  <c r="C33402" i="1" l="1"/>
  <c r="C33403" i="1" s="1"/>
  <c r="B33403" i="1" l="1"/>
  <c r="B33404" i="1" s="1"/>
  <c r="C33404" i="1" l="1"/>
  <c r="C33405" i="1" s="1"/>
  <c r="B33405" i="1" l="1"/>
  <c r="B33406" i="1" s="1"/>
  <c r="C33406" i="1" l="1"/>
  <c r="C33407" i="1" s="1"/>
  <c r="B33407" i="1" l="1"/>
  <c r="B33408" i="1" s="1"/>
  <c r="C33408" i="1" l="1"/>
  <c r="C33409" i="1" s="1"/>
  <c r="B33409" i="1" l="1"/>
  <c r="B33410" i="1" s="1"/>
  <c r="C33410" i="1" l="1"/>
  <c r="C33411" i="1" s="1"/>
  <c r="B33411" i="1" l="1"/>
  <c r="B33412" i="1" s="1"/>
  <c r="C33412" i="1" l="1"/>
  <c r="C33413" i="1" s="1"/>
  <c r="B33413" i="1" l="1"/>
  <c r="B33414" i="1" s="1"/>
  <c r="C33414" i="1" l="1"/>
  <c r="C33415" i="1" s="1"/>
  <c r="B33415" i="1" l="1"/>
  <c r="B33416" i="1" s="1"/>
  <c r="C33416" i="1" l="1"/>
  <c r="C33417" i="1" s="1"/>
  <c r="B33417" i="1" l="1"/>
  <c r="B33418" i="1" s="1"/>
  <c r="C33418" i="1" l="1"/>
  <c r="C33419" i="1" s="1"/>
  <c r="B33419" i="1" l="1"/>
  <c r="B33420" i="1" s="1"/>
  <c r="C33420" i="1" l="1"/>
  <c r="C33421" i="1" s="1"/>
  <c r="B33421" i="1" l="1"/>
  <c r="B33422" i="1" s="1"/>
  <c r="C33422" i="1" l="1"/>
  <c r="C33423" i="1" s="1"/>
  <c r="B33423" i="1" l="1"/>
  <c r="B33424" i="1" s="1"/>
  <c r="C33424" i="1" l="1"/>
  <c r="C33425" i="1" s="1"/>
  <c r="B33425" i="1" l="1"/>
  <c r="B33426" i="1" s="1"/>
  <c r="C33426" i="1" l="1"/>
  <c r="C33427" i="1" s="1"/>
  <c r="B33427" i="1" l="1"/>
  <c r="B33428" i="1" s="1"/>
  <c r="C33428" i="1" l="1"/>
  <c r="C33429" i="1" s="1"/>
  <c r="B33429" i="1" l="1"/>
  <c r="B33430" i="1" s="1"/>
  <c r="C33430" i="1" l="1"/>
  <c r="C33431" i="1" s="1"/>
  <c r="B33431" i="1" l="1"/>
  <c r="B33432" i="1" s="1"/>
  <c r="C33432" i="1" l="1"/>
  <c r="C33433" i="1" s="1"/>
  <c r="B33433" i="1" l="1"/>
  <c r="B33434" i="1" s="1"/>
  <c r="C33434" i="1" l="1"/>
  <c r="C33435" i="1" s="1"/>
  <c r="B33435" i="1" l="1"/>
  <c r="B33436" i="1" s="1"/>
  <c r="C33436" i="1" l="1"/>
  <c r="C33437" i="1" s="1"/>
  <c r="B33437" i="1" l="1"/>
  <c r="B33438" i="1" s="1"/>
  <c r="C33438" i="1" l="1"/>
  <c r="C33439" i="1" s="1"/>
  <c r="B33439" i="1" l="1"/>
  <c r="B33440" i="1" s="1"/>
  <c r="C33440" i="1" l="1"/>
  <c r="C33441" i="1" s="1"/>
  <c r="B33441" i="1" l="1"/>
  <c r="B33442" i="1" s="1"/>
  <c r="C33442" i="1" l="1"/>
  <c r="C33443" i="1" s="1"/>
  <c r="B33443" i="1" l="1"/>
  <c r="B33444" i="1" s="1"/>
  <c r="C33444" i="1" l="1"/>
  <c r="C33445" i="1" s="1"/>
  <c r="B33445" i="1" l="1"/>
  <c r="B33446" i="1" s="1"/>
  <c r="C33446" i="1" l="1"/>
  <c r="C33447" i="1" s="1"/>
  <c r="B33447" i="1" l="1"/>
  <c r="B33448" i="1" s="1"/>
  <c r="C33448" i="1" l="1"/>
  <c r="C33449" i="1" s="1"/>
  <c r="B33449" i="1" l="1"/>
  <c r="B33450" i="1" s="1"/>
  <c r="C33450" i="1" l="1"/>
  <c r="C33451" i="1" s="1"/>
  <c r="B33451" i="1" l="1"/>
  <c r="B33452" i="1" s="1"/>
  <c r="C33452" i="1" l="1"/>
  <c r="C33453" i="1" s="1"/>
  <c r="B33453" i="1" l="1"/>
  <c r="B33454" i="1" s="1"/>
  <c r="C33454" i="1" l="1"/>
  <c r="C33455" i="1" s="1"/>
  <c r="B33455" i="1" l="1"/>
  <c r="B33456" i="1" s="1"/>
  <c r="C33456" i="1" l="1"/>
  <c r="C33457" i="1" s="1"/>
  <c r="B33457" i="1" l="1"/>
  <c r="B33458" i="1" s="1"/>
  <c r="C33458" i="1" l="1"/>
  <c r="C33459" i="1" s="1"/>
  <c r="B33459" i="1" l="1"/>
  <c r="B33460" i="1" s="1"/>
  <c r="C33460" i="1" l="1"/>
  <c r="C33461" i="1" s="1"/>
  <c r="B33461" i="1" l="1"/>
  <c r="B33462" i="1" s="1"/>
  <c r="C33462" i="1" l="1"/>
  <c r="C33463" i="1" s="1"/>
  <c r="B33463" i="1" l="1"/>
  <c r="B33464" i="1" s="1"/>
  <c r="C33464" i="1" l="1"/>
  <c r="C33465" i="1" s="1"/>
  <c r="B33465" i="1" l="1"/>
  <c r="B33466" i="1" s="1"/>
  <c r="C33466" i="1" l="1"/>
  <c r="C33467" i="1" s="1"/>
  <c r="B33467" i="1" l="1"/>
  <c r="B33468" i="1" s="1"/>
  <c r="C33468" i="1" l="1"/>
  <c r="C33469" i="1" s="1"/>
  <c r="B33469" i="1" l="1"/>
  <c r="B33470" i="1" s="1"/>
  <c r="C33470" i="1" l="1"/>
  <c r="C33471" i="1" s="1"/>
  <c r="B33471" i="1" l="1"/>
  <c r="B33472" i="1" s="1"/>
  <c r="C33472" i="1" l="1"/>
  <c r="C33473" i="1" s="1"/>
  <c r="B33473" i="1" l="1"/>
  <c r="B33474" i="1" s="1"/>
  <c r="C33474" i="1" l="1"/>
  <c r="C33475" i="1" s="1"/>
  <c r="B33475" i="1" l="1"/>
  <c r="B33476" i="1" s="1"/>
  <c r="C33476" i="1" l="1"/>
  <c r="C33477" i="1" s="1"/>
  <c r="B33477" i="1" l="1"/>
  <c r="B33478" i="1" s="1"/>
  <c r="C33478" i="1" l="1"/>
  <c r="C33479" i="1" s="1"/>
  <c r="B33479" i="1" l="1"/>
  <c r="B33480" i="1" s="1"/>
  <c r="C33480" i="1" l="1"/>
  <c r="C33481" i="1" s="1"/>
  <c r="B33481" i="1" l="1"/>
  <c r="B33482" i="1" s="1"/>
  <c r="C33482" i="1" l="1"/>
  <c r="C33483" i="1" s="1"/>
  <c r="B33483" i="1" l="1"/>
  <c r="B33484" i="1" s="1"/>
  <c r="C33484" i="1" l="1"/>
  <c r="C33485" i="1" s="1"/>
  <c r="B33485" i="1" l="1"/>
  <c r="B33486" i="1" s="1"/>
  <c r="C33486" i="1" l="1"/>
  <c r="C33487" i="1" s="1"/>
  <c r="B33487" i="1" l="1"/>
  <c r="B33488" i="1" s="1"/>
  <c r="C33488" i="1" l="1"/>
  <c r="C33489" i="1" s="1"/>
  <c r="B33489" i="1" l="1"/>
  <c r="B33490" i="1" s="1"/>
  <c r="C33490" i="1" l="1"/>
  <c r="C33491" i="1" s="1"/>
  <c r="B33491" i="1" l="1"/>
  <c r="B33492" i="1" s="1"/>
  <c r="C33492" i="1" l="1"/>
  <c r="C33493" i="1" s="1"/>
  <c r="B33493" i="1" l="1"/>
  <c r="B33494" i="1" s="1"/>
  <c r="C33494" i="1" l="1"/>
  <c r="C33495" i="1" s="1"/>
  <c r="B33495" i="1" l="1"/>
  <c r="B33496" i="1" s="1"/>
  <c r="C33496" i="1" l="1"/>
  <c r="C33497" i="1" s="1"/>
  <c r="B33497" i="1" l="1"/>
  <c r="B33498" i="1" s="1"/>
  <c r="C33498" i="1" l="1"/>
  <c r="C33499" i="1" s="1"/>
  <c r="B33499" i="1" l="1"/>
  <c r="B33500" i="1" s="1"/>
  <c r="C33500" i="1" l="1"/>
  <c r="C33501" i="1" s="1"/>
  <c r="B33501" i="1" l="1"/>
  <c r="B33502" i="1" s="1"/>
  <c r="C33502" i="1" l="1"/>
  <c r="C33503" i="1" s="1"/>
  <c r="B33503" i="1" l="1"/>
  <c r="B33504" i="1" s="1"/>
  <c r="C33504" i="1" l="1"/>
  <c r="C33505" i="1" s="1"/>
  <c r="B33505" i="1" l="1"/>
  <c r="B33506" i="1" s="1"/>
  <c r="C33506" i="1" l="1"/>
  <c r="C33507" i="1" s="1"/>
  <c r="B33507" i="1" l="1"/>
  <c r="B33508" i="1" s="1"/>
  <c r="C33508" i="1" l="1"/>
  <c r="C33509" i="1" s="1"/>
  <c r="B33509" i="1" l="1"/>
  <c r="B33510" i="1" s="1"/>
  <c r="C33510" i="1" l="1"/>
  <c r="C33511" i="1" s="1"/>
  <c r="B33511" i="1" l="1"/>
  <c r="B33512" i="1" s="1"/>
  <c r="C33512" i="1" l="1"/>
  <c r="C33513" i="1" s="1"/>
  <c r="B33513" i="1" l="1"/>
  <c r="B33514" i="1" s="1"/>
  <c r="C33514" i="1" l="1"/>
  <c r="C33515" i="1" s="1"/>
  <c r="B33515" i="1" l="1"/>
  <c r="B33516" i="1" s="1"/>
  <c r="C33516" i="1" l="1"/>
  <c r="C33517" i="1" s="1"/>
  <c r="B33517" i="1" l="1"/>
  <c r="B33518" i="1" s="1"/>
  <c r="C33518" i="1" l="1"/>
  <c r="C33519" i="1" s="1"/>
  <c r="B33519" i="1" l="1"/>
  <c r="B33520" i="1" s="1"/>
  <c r="C33520" i="1" l="1"/>
  <c r="C33521" i="1" s="1"/>
  <c r="B33521" i="1" l="1"/>
  <c r="B33522" i="1" s="1"/>
  <c r="C33522" i="1" l="1"/>
  <c r="C33523" i="1" s="1"/>
  <c r="B33523" i="1" l="1"/>
  <c r="B33524" i="1" s="1"/>
  <c r="C33524" i="1" l="1"/>
  <c r="C33525" i="1" s="1"/>
  <c r="B33525" i="1" l="1"/>
  <c r="B33526" i="1" s="1"/>
  <c r="C33526" i="1" l="1"/>
  <c r="C33527" i="1" s="1"/>
  <c r="B33527" i="1" l="1"/>
  <c r="B33528" i="1" s="1"/>
  <c r="C33528" i="1" l="1"/>
  <c r="C33529" i="1" s="1"/>
  <c r="B33529" i="1" l="1"/>
  <c r="B33530" i="1" s="1"/>
  <c r="C33530" i="1" l="1"/>
  <c r="C33531" i="1" s="1"/>
  <c r="B33531" i="1" l="1"/>
  <c r="B33532" i="1" s="1"/>
  <c r="C33532" i="1" l="1"/>
  <c r="C33533" i="1" s="1"/>
  <c r="B33533" i="1" l="1"/>
  <c r="B33534" i="1" s="1"/>
  <c r="C33534" i="1" l="1"/>
  <c r="C33535" i="1" s="1"/>
  <c r="B33535" i="1" l="1"/>
  <c r="B33536" i="1" s="1"/>
  <c r="C33536" i="1" l="1"/>
  <c r="C33537" i="1" s="1"/>
  <c r="B33537" i="1" l="1"/>
  <c r="B33538" i="1" s="1"/>
  <c r="C33538" i="1" l="1"/>
  <c r="C33539" i="1" s="1"/>
  <c r="B33539" i="1" l="1"/>
  <c r="B33540" i="1" s="1"/>
  <c r="C33540" i="1" l="1"/>
  <c r="C33541" i="1" s="1"/>
  <c r="B33541" i="1" l="1"/>
  <c r="B33542" i="1" s="1"/>
  <c r="C33542" i="1" l="1"/>
  <c r="C33543" i="1" s="1"/>
  <c r="B33543" i="1" l="1"/>
  <c r="B33544" i="1" s="1"/>
  <c r="C33544" i="1" l="1"/>
  <c r="C33545" i="1" s="1"/>
  <c r="B33545" i="1" l="1"/>
  <c r="B33546" i="1" s="1"/>
  <c r="C33546" i="1" l="1"/>
  <c r="C33547" i="1" s="1"/>
  <c r="B33547" i="1" l="1"/>
  <c r="B33548" i="1" s="1"/>
  <c r="C33548" i="1" l="1"/>
  <c r="C33549" i="1" s="1"/>
  <c r="B33549" i="1" l="1"/>
  <c r="B33550" i="1" s="1"/>
  <c r="C33550" i="1" l="1"/>
  <c r="C33551" i="1" s="1"/>
  <c r="B33551" i="1" l="1"/>
  <c r="B33552" i="1" s="1"/>
  <c r="C33552" i="1" l="1"/>
  <c r="C33553" i="1" s="1"/>
  <c r="B33553" i="1" l="1"/>
  <c r="B33554" i="1" s="1"/>
  <c r="C33554" i="1" l="1"/>
  <c r="C33555" i="1" s="1"/>
  <c r="B33555" i="1" l="1"/>
  <c r="B33556" i="1" s="1"/>
  <c r="C33556" i="1" l="1"/>
  <c r="C33557" i="1" s="1"/>
  <c r="B33557" i="1" l="1"/>
  <c r="B33558" i="1" s="1"/>
  <c r="C33558" i="1" l="1"/>
  <c r="C33559" i="1" s="1"/>
  <c r="B33559" i="1" l="1"/>
  <c r="B33560" i="1" s="1"/>
  <c r="C33560" i="1" l="1"/>
  <c r="C33561" i="1" s="1"/>
  <c r="B33561" i="1" l="1"/>
  <c r="B33562" i="1" s="1"/>
  <c r="C33562" i="1" l="1"/>
  <c r="C33563" i="1" s="1"/>
  <c r="B33563" i="1" l="1"/>
  <c r="B33564" i="1" s="1"/>
  <c r="C33564" i="1" l="1"/>
  <c r="C33565" i="1" s="1"/>
  <c r="B33565" i="1" l="1"/>
  <c r="B33566" i="1" s="1"/>
  <c r="C33566" i="1" l="1"/>
  <c r="C33567" i="1" s="1"/>
  <c r="B33567" i="1" l="1"/>
  <c r="B33568" i="1" s="1"/>
  <c r="C33568" i="1" l="1"/>
  <c r="C33569" i="1" s="1"/>
  <c r="B33569" i="1" l="1"/>
  <c r="B33570" i="1" s="1"/>
  <c r="C33570" i="1" l="1"/>
  <c r="C33571" i="1" s="1"/>
  <c r="B33571" i="1" l="1"/>
  <c r="B33572" i="1" s="1"/>
  <c r="C33572" i="1" l="1"/>
  <c r="C33573" i="1" s="1"/>
  <c r="B33573" i="1" l="1"/>
  <c r="B33574" i="1" s="1"/>
  <c r="C33574" i="1" l="1"/>
  <c r="C33575" i="1" s="1"/>
  <c r="B33575" i="1" l="1"/>
  <c r="B33576" i="1" s="1"/>
  <c r="C33576" i="1" l="1"/>
  <c r="C33577" i="1" s="1"/>
  <c r="B33577" i="1" l="1"/>
  <c r="B33578" i="1" s="1"/>
  <c r="C33578" i="1" l="1"/>
  <c r="C33579" i="1" s="1"/>
  <c r="B33579" i="1" l="1"/>
  <c r="B33580" i="1" s="1"/>
  <c r="C33580" i="1" l="1"/>
  <c r="C33581" i="1" s="1"/>
  <c r="B33581" i="1" l="1"/>
  <c r="B33582" i="1" s="1"/>
  <c r="C33582" i="1" l="1"/>
  <c r="C33583" i="1" s="1"/>
  <c r="B33583" i="1" l="1"/>
  <c r="B33584" i="1" s="1"/>
  <c r="C33584" i="1" l="1"/>
  <c r="C33585" i="1" s="1"/>
  <c r="B33585" i="1" l="1"/>
  <c r="B33586" i="1" s="1"/>
  <c r="C33586" i="1" l="1"/>
  <c r="C33587" i="1" s="1"/>
  <c r="B33587" i="1" l="1"/>
  <c r="B33588" i="1" s="1"/>
  <c r="C33588" i="1" l="1"/>
  <c r="C33589" i="1" s="1"/>
  <c r="B33589" i="1" l="1"/>
  <c r="B33590" i="1" s="1"/>
  <c r="C33590" i="1" l="1"/>
  <c r="C33591" i="1" s="1"/>
  <c r="B33591" i="1" l="1"/>
  <c r="B33592" i="1" s="1"/>
  <c r="C33592" i="1" l="1"/>
  <c r="C33593" i="1" s="1"/>
  <c r="B33593" i="1" l="1"/>
  <c r="B33594" i="1" s="1"/>
  <c r="C33594" i="1" l="1"/>
  <c r="C33595" i="1" s="1"/>
  <c r="B33595" i="1" l="1"/>
  <c r="B33596" i="1" s="1"/>
  <c r="C33596" i="1" l="1"/>
  <c r="C33597" i="1" s="1"/>
  <c r="B33597" i="1" l="1"/>
  <c r="B33598" i="1" s="1"/>
  <c r="C33598" i="1" l="1"/>
  <c r="C33599" i="1" s="1"/>
  <c r="B33599" i="1" l="1"/>
  <c r="B33600" i="1" s="1"/>
  <c r="C33600" i="1" l="1"/>
  <c r="C33601" i="1" s="1"/>
  <c r="B33601" i="1" l="1"/>
  <c r="B33602" i="1" s="1"/>
  <c r="C33602" i="1" l="1"/>
  <c r="C33603" i="1" s="1"/>
  <c r="B33603" i="1" l="1"/>
  <c r="B33604" i="1" s="1"/>
  <c r="C33604" i="1" l="1"/>
  <c r="C33605" i="1" s="1"/>
  <c r="B33605" i="1" l="1"/>
  <c r="B33606" i="1" s="1"/>
  <c r="C33606" i="1" l="1"/>
  <c r="C33607" i="1" s="1"/>
  <c r="B33607" i="1" l="1"/>
  <c r="B33608" i="1" s="1"/>
  <c r="C33608" i="1" l="1"/>
  <c r="C33609" i="1" s="1"/>
  <c r="B33609" i="1" l="1"/>
  <c r="B33610" i="1" s="1"/>
  <c r="C33610" i="1" l="1"/>
  <c r="C33611" i="1" s="1"/>
  <c r="B33611" i="1" l="1"/>
  <c r="B33612" i="1" s="1"/>
  <c r="C33612" i="1" l="1"/>
  <c r="C33613" i="1" s="1"/>
  <c r="B33613" i="1" l="1"/>
  <c r="B33614" i="1" s="1"/>
  <c r="C33614" i="1" l="1"/>
  <c r="C33615" i="1" s="1"/>
  <c r="B33615" i="1" l="1"/>
  <c r="B33616" i="1" s="1"/>
  <c r="C33616" i="1" l="1"/>
  <c r="C33617" i="1" s="1"/>
  <c r="B33617" i="1" l="1"/>
  <c r="B33618" i="1" s="1"/>
  <c r="C33618" i="1" l="1"/>
  <c r="C33619" i="1" s="1"/>
  <c r="B33619" i="1" l="1"/>
  <c r="B33620" i="1" s="1"/>
  <c r="C33620" i="1" l="1"/>
  <c r="C33621" i="1" s="1"/>
  <c r="B33621" i="1" l="1"/>
  <c r="B33622" i="1" s="1"/>
  <c r="C33622" i="1" l="1"/>
  <c r="C33623" i="1" s="1"/>
  <c r="B33623" i="1" l="1"/>
  <c r="B33624" i="1" s="1"/>
  <c r="C33624" i="1" l="1"/>
  <c r="C33625" i="1" s="1"/>
  <c r="B33625" i="1" l="1"/>
  <c r="B33626" i="1" s="1"/>
  <c r="C33626" i="1" l="1"/>
  <c r="C33627" i="1" s="1"/>
  <c r="B33627" i="1" l="1"/>
  <c r="B33628" i="1" s="1"/>
  <c r="C33628" i="1" l="1"/>
  <c r="C33629" i="1" s="1"/>
  <c r="B33629" i="1" l="1"/>
  <c r="B33630" i="1" s="1"/>
  <c r="C33630" i="1" l="1"/>
  <c r="C33631" i="1" s="1"/>
  <c r="B33631" i="1" l="1"/>
  <c r="B33632" i="1" s="1"/>
  <c r="C33632" i="1" l="1"/>
  <c r="C33633" i="1" s="1"/>
  <c r="B33633" i="1" l="1"/>
  <c r="B33634" i="1" s="1"/>
  <c r="C33634" i="1" l="1"/>
  <c r="C33635" i="1" s="1"/>
  <c r="B33635" i="1" l="1"/>
  <c r="B33636" i="1" s="1"/>
  <c r="C33636" i="1" l="1"/>
  <c r="C33637" i="1" s="1"/>
  <c r="B33637" i="1" l="1"/>
  <c r="B33638" i="1" s="1"/>
  <c r="C33638" i="1" l="1"/>
  <c r="C33639" i="1" s="1"/>
  <c r="B33639" i="1" l="1"/>
  <c r="B33640" i="1" s="1"/>
  <c r="C33640" i="1" l="1"/>
  <c r="C33641" i="1" s="1"/>
  <c r="B33641" i="1" l="1"/>
  <c r="B33642" i="1" s="1"/>
  <c r="C33642" i="1" l="1"/>
  <c r="C33643" i="1" s="1"/>
  <c r="B33643" i="1" l="1"/>
  <c r="B33644" i="1" s="1"/>
  <c r="C33644" i="1" l="1"/>
  <c r="C33645" i="1" s="1"/>
  <c r="B33645" i="1" l="1"/>
  <c r="B33646" i="1" s="1"/>
  <c r="C33646" i="1" l="1"/>
  <c r="C33647" i="1" s="1"/>
  <c r="B33647" i="1" l="1"/>
  <c r="B33648" i="1" s="1"/>
  <c r="C33648" i="1" l="1"/>
  <c r="C33649" i="1" s="1"/>
  <c r="B33649" i="1" l="1"/>
  <c r="B33650" i="1" s="1"/>
  <c r="C33650" i="1" l="1"/>
  <c r="C33651" i="1" s="1"/>
  <c r="B33651" i="1" l="1"/>
  <c r="B33652" i="1" s="1"/>
  <c r="C33652" i="1" l="1"/>
  <c r="C33653" i="1" s="1"/>
  <c r="B33653" i="1" l="1"/>
  <c r="B33654" i="1" s="1"/>
  <c r="C33654" i="1" l="1"/>
  <c r="C33655" i="1" s="1"/>
  <c r="B33655" i="1" l="1"/>
  <c r="B33656" i="1" s="1"/>
  <c r="C33656" i="1" l="1"/>
  <c r="C33657" i="1" s="1"/>
  <c r="B33657" i="1" l="1"/>
  <c r="B33658" i="1" s="1"/>
  <c r="C33658" i="1" l="1"/>
  <c r="C33659" i="1" s="1"/>
  <c r="B33659" i="1" l="1"/>
  <c r="B33660" i="1" s="1"/>
  <c r="C33660" i="1" l="1"/>
  <c r="C33661" i="1" s="1"/>
  <c r="B33661" i="1" l="1"/>
  <c r="B33662" i="1" s="1"/>
  <c r="C33662" i="1" l="1"/>
  <c r="C33663" i="1" s="1"/>
  <c r="B33663" i="1" l="1"/>
  <c r="B33664" i="1" s="1"/>
  <c r="C33664" i="1" l="1"/>
  <c r="C33665" i="1" s="1"/>
  <c r="B33665" i="1" l="1"/>
  <c r="B33666" i="1" s="1"/>
  <c r="C33666" i="1" l="1"/>
  <c r="C33667" i="1" s="1"/>
  <c r="B33667" i="1" l="1"/>
  <c r="B33668" i="1" s="1"/>
  <c r="C33668" i="1" l="1"/>
  <c r="C33669" i="1" s="1"/>
  <c r="B33669" i="1" l="1"/>
  <c r="B33670" i="1" s="1"/>
  <c r="C33670" i="1" l="1"/>
  <c r="C33671" i="1" s="1"/>
  <c r="B33671" i="1" l="1"/>
  <c r="B33672" i="1" s="1"/>
  <c r="C33672" i="1" l="1"/>
  <c r="C33673" i="1" s="1"/>
  <c r="B33673" i="1" l="1"/>
  <c r="B33674" i="1" s="1"/>
  <c r="C33674" i="1" l="1"/>
  <c r="C33675" i="1" s="1"/>
  <c r="B33675" i="1" l="1"/>
  <c r="B33676" i="1" s="1"/>
  <c r="C33676" i="1" l="1"/>
  <c r="C33677" i="1" s="1"/>
  <c r="B33677" i="1" l="1"/>
  <c r="B33678" i="1" s="1"/>
  <c r="C33678" i="1" l="1"/>
  <c r="C33679" i="1" s="1"/>
  <c r="B33679" i="1" l="1"/>
  <c r="B33680" i="1" s="1"/>
  <c r="C33680" i="1" l="1"/>
  <c r="C33681" i="1" s="1"/>
  <c r="B33681" i="1" l="1"/>
  <c r="B33682" i="1" s="1"/>
  <c r="C33682" i="1" l="1"/>
  <c r="C33683" i="1" s="1"/>
  <c r="B33683" i="1" l="1"/>
  <c r="B33684" i="1" s="1"/>
  <c r="C33684" i="1" l="1"/>
  <c r="C33685" i="1" s="1"/>
  <c r="B33685" i="1" l="1"/>
  <c r="B33686" i="1" s="1"/>
  <c r="C33686" i="1" l="1"/>
  <c r="C33687" i="1" s="1"/>
  <c r="B33687" i="1" l="1"/>
  <c r="B33688" i="1" s="1"/>
  <c r="C33688" i="1" l="1"/>
  <c r="C33689" i="1" s="1"/>
  <c r="B33689" i="1" l="1"/>
  <c r="B33690" i="1" s="1"/>
  <c r="C33690" i="1" l="1"/>
  <c r="C33691" i="1" s="1"/>
  <c r="B33691" i="1" l="1"/>
  <c r="B33692" i="1" s="1"/>
  <c r="C33692" i="1" l="1"/>
  <c r="C33693" i="1" s="1"/>
  <c r="B33693" i="1" l="1"/>
  <c r="B33694" i="1" s="1"/>
  <c r="C33694" i="1" l="1"/>
  <c r="C33695" i="1" s="1"/>
  <c r="B33695" i="1" l="1"/>
  <c r="B33696" i="1" s="1"/>
  <c r="C33696" i="1" l="1"/>
  <c r="C33697" i="1" s="1"/>
  <c r="B33697" i="1" l="1"/>
  <c r="B33698" i="1" s="1"/>
  <c r="C33698" i="1" l="1"/>
  <c r="C33699" i="1" s="1"/>
  <c r="B33699" i="1" l="1"/>
  <c r="B33700" i="1" s="1"/>
  <c r="C33700" i="1" l="1"/>
  <c r="C33701" i="1" s="1"/>
  <c r="B33701" i="1" l="1"/>
  <c r="B33702" i="1" s="1"/>
  <c r="C33702" i="1" l="1"/>
  <c r="C33703" i="1" s="1"/>
  <c r="B33703" i="1" l="1"/>
  <c r="B33704" i="1" s="1"/>
  <c r="C33704" i="1" l="1"/>
  <c r="C33705" i="1" s="1"/>
  <c r="B33705" i="1" l="1"/>
  <c r="B33706" i="1" s="1"/>
  <c r="C33706" i="1" l="1"/>
  <c r="C33707" i="1" s="1"/>
  <c r="B33707" i="1" l="1"/>
  <c r="B33708" i="1" s="1"/>
  <c r="C33708" i="1" l="1"/>
  <c r="C33709" i="1" s="1"/>
  <c r="B33709" i="1" l="1"/>
  <c r="B33710" i="1" s="1"/>
  <c r="C33710" i="1" l="1"/>
  <c r="C33711" i="1" s="1"/>
  <c r="B33711" i="1" l="1"/>
  <c r="B33712" i="1" s="1"/>
  <c r="C33712" i="1" l="1"/>
  <c r="C33713" i="1" s="1"/>
  <c r="B33713" i="1" l="1"/>
  <c r="B33714" i="1" s="1"/>
  <c r="C33714" i="1" l="1"/>
  <c r="C33715" i="1" s="1"/>
  <c r="B33715" i="1" l="1"/>
  <c r="B33716" i="1" s="1"/>
  <c r="C33716" i="1" l="1"/>
  <c r="C33717" i="1" s="1"/>
  <c r="B33717" i="1" l="1"/>
  <c r="B33718" i="1" s="1"/>
  <c r="C33718" i="1" l="1"/>
  <c r="C33719" i="1" s="1"/>
  <c r="B33719" i="1" l="1"/>
  <c r="B33720" i="1" s="1"/>
  <c r="C33720" i="1" l="1"/>
  <c r="C33721" i="1" s="1"/>
  <c r="B33721" i="1" l="1"/>
  <c r="B33722" i="1" s="1"/>
  <c r="C33722" i="1" l="1"/>
  <c r="C33723" i="1" s="1"/>
  <c r="B33723" i="1" l="1"/>
  <c r="B33724" i="1" s="1"/>
  <c r="C33724" i="1" l="1"/>
  <c r="C33725" i="1" s="1"/>
  <c r="B33725" i="1" l="1"/>
  <c r="B33726" i="1" s="1"/>
  <c r="C33726" i="1" l="1"/>
  <c r="C33727" i="1" s="1"/>
  <c r="B33727" i="1" l="1"/>
  <c r="B33728" i="1" s="1"/>
  <c r="C33728" i="1" l="1"/>
  <c r="C33729" i="1" s="1"/>
  <c r="B33729" i="1" l="1"/>
  <c r="B33730" i="1" s="1"/>
  <c r="C33730" i="1" l="1"/>
  <c r="C33731" i="1" s="1"/>
  <c r="B33731" i="1" l="1"/>
  <c r="B33732" i="1" s="1"/>
  <c r="C33732" i="1" l="1"/>
  <c r="C33733" i="1" s="1"/>
  <c r="B33733" i="1" l="1"/>
  <c r="B33734" i="1" s="1"/>
  <c r="C33734" i="1" l="1"/>
  <c r="C33735" i="1" s="1"/>
  <c r="B33735" i="1" l="1"/>
  <c r="B33736" i="1" s="1"/>
  <c r="C33736" i="1" l="1"/>
  <c r="C33737" i="1" s="1"/>
  <c r="B33737" i="1" l="1"/>
  <c r="B33738" i="1" s="1"/>
  <c r="C33738" i="1" l="1"/>
  <c r="C33739" i="1" s="1"/>
  <c r="B33739" i="1" l="1"/>
  <c r="B33740" i="1" s="1"/>
  <c r="C33740" i="1" l="1"/>
  <c r="C33741" i="1" s="1"/>
  <c r="B33741" i="1" l="1"/>
  <c r="B33742" i="1" s="1"/>
  <c r="C33742" i="1" l="1"/>
  <c r="C33743" i="1" s="1"/>
  <c r="B33743" i="1" l="1"/>
  <c r="B33744" i="1" s="1"/>
  <c r="C33744" i="1" l="1"/>
  <c r="C33745" i="1" s="1"/>
  <c r="B33745" i="1" l="1"/>
  <c r="B33746" i="1" s="1"/>
  <c r="C33746" i="1" l="1"/>
  <c r="C33747" i="1" s="1"/>
  <c r="B33747" i="1" l="1"/>
  <c r="B33748" i="1" s="1"/>
  <c r="C33748" i="1" l="1"/>
  <c r="C33749" i="1" s="1"/>
  <c r="B33749" i="1" l="1"/>
  <c r="B33750" i="1" s="1"/>
  <c r="C33750" i="1" l="1"/>
  <c r="C33751" i="1" s="1"/>
  <c r="B33751" i="1" l="1"/>
  <c r="B33752" i="1" s="1"/>
  <c r="C33752" i="1" l="1"/>
  <c r="C33753" i="1" s="1"/>
  <c r="B33753" i="1" l="1"/>
  <c r="B33754" i="1" s="1"/>
  <c r="C33754" i="1" l="1"/>
  <c r="C33755" i="1" s="1"/>
  <c r="B33755" i="1" l="1"/>
  <c r="B33756" i="1" s="1"/>
  <c r="C33756" i="1" l="1"/>
  <c r="C33757" i="1" s="1"/>
  <c r="B33757" i="1" l="1"/>
  <c r="B33758" i="1" s="1"/>
  <c r="C33758" i="1" l="1"/>
  <c r="C33759" i="1" s="1"/>
  <c r="B33759" i="1" l="1"/>
  <c r="B33760" i="1" s="1"/>
  <c r="C33760" i="1" l="1"/>
  <c r="C33761" i="1" s="1"/>
  <c r="B33761" i="1" l="1"/>
  <c r="B33762" i="1" s="1"/>
  <c r="C33762" i="1" l="1"/>
  <c r="C33763" i="1" s="1"/>
  <c r="B33763" i="1" l="1"/>
  <c r="B33764" i="1" s="1"/>
  <c r="C33764" i="1" l="1"/>
  <c r="C33765" i="1" s="1"/>
  <c r="B33765" i="1" l="1"/>
  <c r="B33766" i="1" s="1"/>
  <c r="C33766" i="1" l="1"/>
  <c r="C33767" i="1" s="1"/>
  <c r="B33767" i="1" l="1"/>
  <c r="B33768" i="1" s="1"/>
  <c r="C33768" i="1" l="1"/>
  <c r="C33769" i="1" s="1"/>
  <c r="B33769" i="1" l="1"/>
  <c r="B33770" i="1" s="1"/>
  <c r="C33770" i="1" l="1"/>
  <c r="C33771" i="1" s="1"/>
  <c r="B33771" i="1" l="1"/>
  <c r="B33772" i="1" s="1"/>
  <c r="C33772" i="1" l="1"/>
  <c r="C33773" i="1" s="1"/>
  <c r="B33773" i="1" l="1"/>
  <c r="B33774" i="1" s="1"/>
  <c r="C33774" i="1" l="1"/>
  <c r="C33775" i="1" s="1"/>
  <c r="B33775" i="1" l="1"/>
  <c r="B33776" i="1" s="1"/>
  <c r="C33776" i="1" l="1"/>
  <c r="C33777" i="1" s="1"/>
  <c r="B33777" i="1" l="1"/>
  <c r="B33778" i="1" s="1"/>
  <c r="C33778" i="1" l="1"/>
  <c r="C33779" i="1" s="1"/>
  <c r="B33779" i="1" l="1"/>
  <c r="B33780" i="1" s="1"/>
  <c r="C33780" i="1" l="1"/>
  <c r="C33781" i="1" s="1"/>
  <c r="B33781" i="1" l="1"/>
  <c r="B33782" i="1" s="1"/>
  <c r="C33782" i="1" l="1"/>
  <c r="C33783" i="1" s="1"/>
  <c r="B33783" i="1" l="1"/>
  <c r="B33784" i="1" s="1"/>
  <c r="C33784" i="1" l="1"/>
  <c r="C33785" i="1" s="1"/>
  <c r="B33785" i="1" l="1"/>
  <c r="B33786" i="1" s="1"/>
  <c r="C33786" i="1" l="1"/>
  <c r="C33787" i="1" s="1"/>
  <c r="B33787" i="1" l="1"/>
  <c r="B33788" i="1" s="1"/>
  <c r="C33788" i="1" l="1"/>
  <c r="C33789" i="1" s="1"/>
  <c r="B33789" i="1" l="1"/>
  <c r="B33790" i="1" s="1"/>
  <c r="C33790" i="1" l="1"/>
  <c r="C33791" i="1" s="1"/>
  <c r="B33791" i="1" l="1"/>
  <c r="B33792" i="1" s="1"/>
  <c r="C33792" i="1" l="1"/>
  <c r="C33793" i="1" s="1"/>
  <c r="B33793" i="1" l="1"/>
  <c r="B33794" i="1" s="1"/>
  <c r="C33794" i="1" l="1"/>
  <c r="C33795" i="1" s="1"/>
  <c r="B33795" i="1" l="1"/>
  <c r="B33796" i="1" s="1"/>
  <c r="C33796" i="1" l="1"/>
  <c r="C33797" i="1" s="1"/>
  <c r="B33797" i="1" l="1"/>
  <c r="B33798" i="1" s="1"/>
  <c r="C33798" i="1" l="1"/>
  <c r="C33799" i="1" s="1"/>
  <c r="B33799" i="1" l="1"/>
  <c r="B33800" i="1" s="1"/>
  <c r="C33800" i="1" l="1"/>
  <c r="C33801" i="1" s="1"/>
  <c r="B33801" i="1" l="1"/>
  <c r="B33802" i="1" s="1"/>
  <c r="C33802" i="1" l="1"/>
  <c r="C33803" i="1" s="1"/>
  <c r="B33803" i="1" l="1"/>
  <c r="B33804" i="1" s="1"/>
  <c r="C33804" i="1" l="1"/>
  <c r="C33805" i="1" s="1"/>
  <c r="B33805" i="1" l="1"/>
  <c r="B33806" i="1" s="1"/>
  <c r="C33806" i="1" l="1"/>
  <c r="C33807" i="1" s="1"/>
  <c r="B33807" i="1" l="1"/>
  <c r="B33808" i="1" s="1"/>
  <c r="C33808" i="1" l="1"/>
  <c r="C33809" i="1" s="1"/>
  <c r="B33809" i="1" l="1"/>
  <c r="B33810" i="1" s="1"/>
  <c r="C33810" i="1" l="1"/>
  <c r="C33811" i="1" s="1"/>
  <c r="B33811" i="1" l="1"/>
  <c r="B33812" i="1" s="1"/>
  <c r="C33812" i="1" l="1"/>
  <c r="C33813" i="1" s="1"/>
  <c r="B33813" i="1" l="1"/>
  <c r="B33814" i="1" s="1"/>
  <c r="C33814" i="1" l="1"/>
  <c r="C33815" i="1" s="1"/>
  <c r="B33815" i="1" l="1"/>
  <c r="B33816" i="1" s="1"/>
  <c r="C33816" i="1" l="1"/>
  <c r="C33817" i="1" s="1"/>
  <c r="B33817" i="1" l="1"/>
  <c r="B33818" i="1" s="1"/>
  <c r="C33818" i="1" l="1"/>
  <c r="C33819" i="1" s="1"/>
  <c r="B33819" i="1" l="1"/>
  <c r="B33820" i="1" s="1"/>
  <c r="C33820" i="1" l="1"/>
  <c r="C33821" i="1" s="1"/>
  <c r="B33821" i="1" l="1"/>
  <c r="B33822" i="1" s="1"/>
  <c r="C33822" i="1" l="1"/>
  <c r="C33823" i="1" s="1"/>
  <c r="B33823" i="1" l="1"/>
  <c r="B33824" i="1" s="1"/>
  <c r="C33824" i="1" l="1"/>
  <c r="C33825" i="1" s="1"/>
  <c r="B33825" i="1" l="1"/>
  <c r="B33826" i="1" s="1"/>
  <c r="C33826" i="1" l="1"/>
  <c r="C33827" i="1" s="1"/>
  <c r="B33827" i="1" l="1"/>
  <c r="B33828" i="1" s="1"/>
  <c r="C33828" i="1" l="1"/>
  <c r="C33829" i="1" s="1"/>
  <c r="B33829" i="1" l="1"/>
  <c r="B33830" i="1" s="1"/>
  <c r="C33830" i="1" l="1"/>
  <c r="C33831" i="1" s="1"/>
  <c r="B33831" i="1" l="1"/>
  <c r="B33832" i="1" s="1"/>
  <c r="C33832" i="1" l="1"/>
  <c r="C33833" i="1" s="1"/>
  <c r="B33833" i="1" l="1"/>
  <c r="B33834" i="1" s="1"/>
  <c r="C33834" i="1" l="1"/>
  <c r="C33835" i="1" s="1"/>
  <c r="B33835" i="1" l="1"/>
  <c r="B33836" i="1" s="1"/>
  <c r="C33836" i="1" l="1"/>
  <c r="C33837" i="1" s="1"/>
  <c r="B33837" i="1" l="1"/>
  <c r="B33838" i="1" s="1"/>
  <c r="C33838" i="1" l="1"/>
  <c r="C33839" i="1" s="1"/>
  <c r="B33839" i="1" l="1"/>
  <c r="B33840" i="1" s="1"/>
  <c r="C33840" i="1" l="1"/>
  <c r="C33841" i="1" s="1"/>
  <c r="B33841" i="1" l="1"/>
  <c r="B33842" i="1" s="1"/>
  <c r="C33842" i="1" l="1"/>
  <c r="C33843" i="1" s="1"/>
  <c r="B33843" i="1" l="1"/>
  <c r="B33844" i="1" s="1"/>
  <c r="C33844" i="1" l="1"/>
  <c r="C33845" i="1" s="1"/>
  <c r="B33845" i="1" l="1"/>
  <c r="B33846" i="1" s="1"/>
  <c r="C33846" i="1" l="1"/>
  <c r="C33847" i="1" s="1"/>
  <c r="B33847" i="1" l="1"/>
  <c r="B33848" i="1" s="1"/>
  <c r="C33848" i="1" l="1"/>
  <c r="C33849" i="1" s="1"/>
  <c r="B33849" i="1" l="1"/>
  <c r="B33850" i="1" s="1"/>
  <c r="C33850" i="1" l="1"/>
  <c r="C33851" i="1" s="1"/>
  <c r="B33851" i="1" l="1"/>
  <c r="B33852" i="1" s="1"/>
  <c r="C33852" i="1" l="1"/>
  <c r="C33853" i="1" s="1"/>
  <c r="B33853" i="1" l="1"/>
  <c r="B33854" i="1" s="1"/>
  <c r="C33854" i="1" l="1"/>
  <c r="C33855" i="1" s="1"/>
  <c r="B33855" i="1" l="1"/>
  <c r="B33856" i="1" s="1"/>
  <c r="C33856" i="1" l="1"/>
  <c r="C33857" i="1" s="1"/>
  <c r="B33857" i="1" l="1"/>
  <c r="B33858" i="1" s="1"/>
  <c r="C33858" i="1" l="1"/>
  <c r="C33859" i="1" s="1"/>
  <c r="B33859" i="1" l="1"/>
  <c r="B33860" i="1" s="1"/>
  <c r="C33860" i="1" l="1"/>
  <c r="C33861" i="1" s="1"/>
  <c r="B33861" i="1" l="1"/>
  <c r="B33862" i="1" s="1"/>
  <c r="C33862" i="1" l="1"/>
  <c r="C33863" i="1" s="1"/>
  <c r="B33863" i="1" l="1"/>
  <c r="B33864" i="1" s="1"/>
  <c r="C33864" i="1" l="1"/>
  <c r="C33865" i="1" s="1"/>
  <c r="B33865" i="1" l="1"/>
  <c r="B33866" i="1" s="1"/>
  <c r="C33866" i="1" l="1"/>
  <c r="C33867" i="1" s="1"/>
  <c r="B33867" i="1" l="1"/>
  <c r="B33868" i="1" s="1"/>
  <c r="C33868" i="1" l="1"/>
  <c r="C33869" i="1" s="1"/>
  <c r="B33869" i="1" l="1"/>
  <c r="B33870" i="1" s="1"/>
  <c r="C33870" i="1" l="1"/>
  <c r="C33871" i="1" s="1"/>
  <c r="B33871" i="1" l="1"/>
  <c r="B33872" i="1" s="1"/>
  <c r="C33872" i="1" l="1"/>
  <c r="C33873" i="1" s="1"/>
  <c r="B33873" i="1" l="1"/>
  <c r="B33874" i="1" s="1"/>
  <c r="C33874" i="1" l="1"/>
  <c r="C33875" i="1" s="1"/>
  <c r="B33875" i="1" l="1"/>
  <c r="B33876" i="1" s="1"/>
  <c r="C33876" i="1" l="1"/>
  <c r="C33877" i="1" s="1"/>
  <c r="B33877" i="1" l="1"/>
  <c r="B33878" i="1" s="1"/>
  <c r="C33878" i="1" l="1"/>
  <c r="C33879" i="1" s="1"/>
  <c r="B33879" i="1" l="1"/>
  <c r="B33880" i="1" s="1"/>
  <c r="C33880" i="1" l="1"/>
  <c r="C33881" i="1" s="1"/>
  <c r="B33881" i="1" l="1"/>
  <c r="B33882" i="1" s="1"/>
  <c r="C33882" i="1" l="1"/>
  <c r="C33883" i="1" s="1"/>
  <c r="B33883" i="1" l="1"/>
  <c r="B33884" i="1" s="1"/>
  <c r="C33884" i="1" l="1"/>
  <c r="C33885" i="1" s="1"/>
  <c r="B33885" i="1" l="1"/>
  <c r="B33886" i="1" s="1"/>
  <c r="C33886" i="1" l="1"/>
  <c r="C33887" i="1" s="1"/>
  <c r="B33887" i="1" l="1"/>
  <c r="B33888" i="1" s="1"/>
  <c r="C33888" i="1" l="1"/>
  <c r="C33889" i="1" s="1"/>
  <c r="B33889" i="1" l="1"/>
  <c r="B33890" i="1" s="1"/>
  <c r="C33890" i="1" l="1"/>
  <c r="C33891" i="1" s="1"/>
  <c r="B33891" i="1" l="1"/>
  <c r="B33892" i="1" s="1"/>
  <c r="C33892" i="1" l="1"/>
  <c r="C33893" i="1" s="1"/>
  <c r="B33893" i="1" l="1"/>
  <c r="B33894" i="1" s="1"/>
  <c r="C33894" i="1" l="1"/>
  <c r="C33895" i="1" s="1"/>
  <c r="B33895" i="1" l="1"/>
  <c r="B33896" i="1" s="1"/>
  <c r="C33896" i="1" l="1"/>
  <c r="C33897" i="1" s="1"/>
  <c r="B33897" i="1" l="1"/>
  <c r="B33898" i="1" s="1"/>
  <c r="C33898" i="1" l="1"/>
  <c r="C33899" i="1" s="1"/>
  <c r="B33899" i="1" l="1"/>
  <c r="B33900" i="1" s="1"/>
  <c r="C33900" i="1" l="1"/>
  <c r="C33901" i="1" s="1"/>
  <c r="B33901" i="1" l="1"/>
  <c r="B33902" i="1" s="1"/>
  <c r="C33902" i="1" l="1"/>
  <c r="C33903" i="1" s="1"/>
  <c r="B33903" i="1" l="1"/>
  <c r="B33904" i="1" s="1"/>
  <c r="C33904" i="1" l="1"/>
  <c r="C33905" i="1" s="1"/>
  <c r="B33905" i="1" l="1"/>
  <c r="B33906" i="1" s="1"/>
  <c r="C33906" i="1" l="1"/>
  <c r="C33907" i="1" s="1"/>
  <c r="B33907" i="1" l="1"/>
  <c r="B33908" i="1" s="1"/>
  <c r="C33908" i="1" l="1"/>
  <c r="C33909" i="1" s="1"/>
  <c r="B33909" i="1" l="1"/>
  <c r="B33910" i="1" s="1"/>
  <c r="C33910" i="1" l="1"/>
  <c r="C33911" i="1" s="1"/>
  <c r="B33911" i="1" l="1"/>
  <c r="B33912" i="1" s="1"/>
  <c r="C33912" i="1" l="1"/>
  <c r="C33913" i="1" s="1"/>
  <c r="B33913" i="1" l="1"/>
  <c r="B33914" i="1" s="1"/>
  <c r="C33914" i="1" l="1"/>
  <c r="C33915" i="1" s="1"/>
  <c r="B33915" i="1" l="1"/>
  <c r="B33916" i="1" s="1"/>
  <c r="C33916" i="1" l="1"/>
  <c r="C33917" i="1" s="1"/>
  <c r="B33917" i="1" l="1"/>
  <c r="B33918" i="1" s="1"/>
  <c r="C33918" i="1" l="1"/>
  <c r="C33919" i="1" s="1"/>
  <c r="B33919" i="1" l="1"/>
  <c r="B33920" i="1" s="1"/>
  <c r="C33920" i="1" l="1"/>
  <c r="C33921" i="1" s="1"/>
  <c r="B33921" i="1" l="1"/>
  <c r="B33922" i="1" s="1"/>
  <c r="C33922" i="1" l="1"/>
  <c r="C33923" i="1" s="1"/>
  <c r="B33923" i="1" l="1"/>
  <c r="B33924" i="1" s="1"/>
  <c r="C33924" i="1" l="1"/>
  <c r="C33925" i="1" s="1"/>
  <c r="B33925" i="1" l="1"/>
  <c r="B33926" i="1" s="1"/>
  <c r="C33926" i="1" l="1"/>
  <c r="C33927" i="1" s="1"/>
  <c r="B33927" i="1" l="1"/>
  <c r="B33928" i="1" s="1"/>
  <c r="C33928" i="1" l="1"/>
  <c r="C33929" i="1" s="1"/>
  <c r="B33929" i="1" l="1"/>
  <c r="B33930" i="1" s="1"/>
  <c r="C33930" i="1" l="1"/>
  <c r="C33931" i="1" s="1"/>
  <c r="B33931" i="1" l="1"/>
  <c r="B33932" i="1" s="1"/>
  <c r="C33932" i="1" l="1"/>
  <c r="C33933" i="1" s="1"/>
  <c r="B33933" i="1" l="1"/>
  <c r="B33934" i="1" s="1"/>
  <c r="C33934" i="1" l="1"/>
  <c r="C33935" i="1" s="1"/>
  <c r="B33935" i="1" l="1"/>
  <c r="B33936" i="1" s="1"/>
  <c r="C33936" i="1" l="1"/>
  <c r="C33937" i="1" s="1"/>
  <c r="B33937" i="1" l="1"/>
  <c r="B33938" i="1" s="1"/>
  <c r="C33938" i="1" l="1"/>
  <c r="C33939" i="1" s="1"/>
  <c r="B33939" i="1" l="1"/>
  <c r="B33940" i="1" s="1"/>
  <c r="C33940" i="1" l="1"/>
  <c r="C33941" i="1" s="1"/>
  <c r="B33941" i="1" l="1"/>
  <c r="B33942" i="1" s="1"/>
  <c r="C33942" i="1" l="1"/>
  <c r="C33943" i="1" s="1"/>
  <c r="B33943" i="1" l="1"/>
  <c r="B33944" i="1" s="1"/>
  <c r="C33944" i="1" l="1"/>
  <c r="C33945" i="1" s="1"/>
  <c r="B33945" i="1" l="1"/>
  <c r="B33946" i="1" s="1"/>
  <c r="C33946" i="1" l="1"/>
  <c r="C33947" i="1" s="1"/>
  <c r="B33947" i="1" l="1"/>
  <c r="B33948" i="1" s="1"/>
  <c r="C33948" i="1" l="1"/>
  <c r="C33949" i="1" s="1"/>
  <c r="B33949" i="1" l="1"/>
  <c r="B33950" i="1" s="1"/>
  <c r="C33950" i="1" l="1"/>
  <c r="C33951" i="1" s="1"/>
  <c r="B33951" i="1" l="1"/>
  <c r="B33952" i="1" s="1"/>
  <c r="C33952" i="1" l="1"/>
  <c r="C33953" i="1" s="1"/>
  <c r="B33953" i="1" l="1"/>
  <c r="B33954" i="1" s="1"/>
  <c r="C33954" i="1" l="1"/>
  <c r="C33955" i="1" s="1"/>
  <c r="B33955" i="1" l="1"/>
  <c r="B33956" i="1" s="1"/>
  <c r="C33956" i="1" l="1"/>
  <c r="C33957" i="1" s="1"/>
  <c r="B33957" i="1" l="1"/>
  <c r="B33958" i="1" s="1"/>
  <c r="C33958" i="1" l="1"/>
  <c r="C33959" i="1" s="1"/>
  <c r="B33959" i="1" l="1"/>
  <c r="B33960" i="1" s="1"/>
  <c r="C33960" i="1" l="1"/>
  <c r="C33961" i="1" s="1"/>
  <c r="B33961" i="1" l="1"/>
  <c r="B33962" i="1" s="1"/>
  <c r="C33962" i="1" l="1"/>
  <c r="C33963" i="1" s="1"/>
  <c r="B33963" i="1" l="1"/>
  <c r="B33964" i="1" s="1"/>
  <c r="C33964" i="1" l="1"/>
  <c r="C33965" i="1" s="1"/>
  <c r="B33965" i="1" l="1"/>
  <c r="B33966" i="1" s="1"/>
  <c r="C33966" i="1" l="1"/>
  <c r="C33967" i="1" s="1"/>
  <c r="B33967" i="1" l="1"/>
  <c r="B33968" i="1" s="1"/>
  <c r="C33968" i="1" l="1"/>
  <c r="C33969" i="1" s="1"/>
  <c r="B33969" i="1" l="1"/>
  <c r="B33970" i="1" s="1"/>
  <c r="C33970" i="1" l="1"/>
  <c r="C33971" i="1" s="1"/>
  <c r="B33971" i="1" l="1"/>
  <c r="B33972" i="1" s="1"/>
  <c r="C33972" i="1" l="1"/>
  <c r="C33973" i="1" s="1"/>
  <c r="B33973" i="1" l="1"/>
  <c r="B33974" i="1" s="1"/>
  <c r="C33974" i="1" l="1"/>
  <c r="C33975" i="1" s="1"/>
  <c r="B33975" i="1" l="1"/>
  <c r="B33976" i="1" s="1"/>
  <c r="C33976" i="1" l="1"/>
  <c r="C33977" i="1" s="1"/>
  <c r="B33977" i="1" l="1"/>
  <c r="B33978" i="1" s="1"/>
  <c r="C33978" i="1" l="1"/>
  <c r="C33979" i="1" s="1"/>
  <c r="B33979" i="1" l="1"/>
  <c r="B33980" i="1" s="1"/>
  <c r="C33980" i="1" l="1"/>
  <c r="C33981" i="1" s="1"/>
  <c r="B33981" i="1" l="1"/>
  <c r="B33982" i="1" s="1"/>
  <c r="C33982" i="1" l="1"/>
  <c r="C33983" i="1" s="1"/>
  <c r="B33983" i="1" l="1"/>
  <c r="B33984" i="1" s="1"/>
  <c r="C33984" i="1" l="1"/>
  <c r="C33985" i="1" s="1"/>
  <c r="B33985" i="1" l="1"/>
  <c r="B33986" i="1" s="1"/>
  <c r="C33986" i="1" l="1"/>
  <c r="C33987" i="1" s="1"/>
  <c r="B33987" i="1" l="1"/>
  <c r="B33988" i="1" s="1"/>
  <c r="C33988" i="1" l="1"/>
  <c r="C33989" i="1" s="1"/>
  <c r="B33989" i="1" l="1"/>
  <c r="B33990" i="1" s="1"/>
  <c r="C33990" i="1" l="1"/>
  <c r="C33991" i="1" s="1"/>
  <c r="B33991" i="1" l="1"/>
  <c r="B33992" i="1" s="1"/>
  <c r="C33992" i="1" l="1"/>
  <c r="C33993" i="1" s="1"/>
  <c r="B33993" i="1" l="1"/>
  <c r="B33994" i="1" s="1"/>
  <c r="C33994" i="1" l="1"/>
  <c r="C33995" i="1" s="1"/>
  <c r="B33995" i="1" l="1"/>
  <c r="B33996" i="1" s="1"/>
  <c r="C33996" i="1" l="1"/>
  <c r="C33997" i="1" s="1"/>
  <c r="B33997" i="1" l="1"/>
  <c r="B33998" i="1" s="1"/>
  <c r="C33998" i="1" l="1"/>
  <c r="C33999" i="1" s="1"/>
  <c r="B33999" i="1" l="1"/>
  <c r="B34000" i="1" s="1"/>
  <c r="C34000" i="1" l="1"/>
  <c r="C34001" i="1" s="1"/>
  <c r="B34001" i="1" l="1"/>
  <c r="B34002" i="1" s="1"/>
  <c r="C34002" i="1" l="1"/>
  <c r="C34003" i="1" s="1"/>
  <c r="B34003" i="1" l="1"/>
  <c r="B34004" i="1" s="1"/>
  <c r="C34004" i="1" l="1"/>
  <c r="C34005" i="1" s="1"/>
  <c r="B34005" i="1" l="1"/>
  <c r="B34006" i="1" s="1"/>
  <c r="C34006" i="1" l="1"/>
  <c r="C34007" i="1" s="1"/>
  <c r="B34007" i="1" l="1"/>
  <c r="B34008" i="1" s="1"/>
  <c r="C34008" i="1" l="1"/>
  <c r="C34009" i="1" s="1"/>
  <c r="B34009" i="1" l="1"/>
  <c r="B34010" i="1" s="1"/>
  <c r="C34010" i="1" l="1"/>
  <c r="C34011" i="1" s="1"/>
  <c r="B34011" i="1" l="1"/>
  <c r="B34012" i="1" s="1"/>
  <c r="C34012" i="1" l="1"/>
  <c r="C34013" i="1" s="1"/>
  <c r="B34013" i="1" l="1"/>
  <c r="B34014" i="1" s="1"/>
  <c r="C34014" i="1" l="1"/>
  <c r="C34015" i="1" s="1"/>
  <c r="B34015" i="1" l="1"/>
  <c r="B34016" i="1" s="1"/>
  <c r="C34016" i="1" l="1"/>
  <c r="C34017" i="1" s="1"/>
  <c r="B34017" i="1" l="1"/>
  <c r="B34018" i="1" s="1"/>
  <c r="C34018" i="1" l="1"/>
  <c r="C34019" i="1" s="1"/>
  <c r="B34019" i="1" l="1"/>
  <c r="B34020" i="1" s="1"/>
  <c r="C34020" i="1" l="1"/>
  <c r="C34021" i="1" s="1"/>
  <c r="B34021" i="1" l="1"/>
  <c r="B34022" i="1" s="1"/>
  <c r="C34022" i="1" l="1"/>
  <c r="C34023" i="1" s="1"/>
  <c r="B34023" i="1" l="1"/>
  <c r="B34024" i="1" s="1"/>
  <c r="C34024" i="1" l="1"/>
  <c r="C34025" i="1" s="1"/>
  <c r="B34025" i="1" l="1"/>
  <c r="B34026" i="1" s="1"/>
  <c r="C34026" i="1" l="1"/>
  <c r="C34027" i="1" s="1"/>
  <c r="B34027" i="1" l="1"/>
  <c r="B34028" i="1" s="1"/>
  <c r="C34028" i="1" l="1"/>
  <c r="C34029" i="1" s="1"/>
  <c r="B34029" i="1" l="1"/>
  <c r="B34030" i="1" s="1"/>
  <c r="C34030" i="1" l="1"/>
  <c r="C34031" i="1" s="1"/>
  <c r="B34031" i="1" l="1"/>
  <c r="B34032" i="1" s="1"/>
  <c r="C34032" i="1" l="1"/>
  <c r="C34033" i="1" s="1"/>
  <c r="B34033" i="1" l="1"/>
  <c r="B34034" i="1" s="1"/>
  <c r="C34034" i="1" l="1"/>
  <c r="C34035" i="1" s="1"/>
  <c r="B34035" i="1" l="1"/>
  <c r="B34036" i="1" s="1"/>
  <c r="C34036" i="1" l="1"/>
  <c r="C34037" i="1" s="1"/>
  <c r="B34037" i="1" l="1"/>
  <c r="B34038" i="1" s="1"/>
  <c r="C34038" i="1" l="1"/>
  <c r="C34039" i="1" s="1"/>
  <c r="B34039" i="1" l="1"/>
  <c r="B34040" i="1" s="1"/>
  <c r="C34040" i="1" l="1"/>
  <c r="C34041" i="1" s="1"/>
  <c r="B34041" i="1" l="1"/>
  <c r="B34042" i="1" s="1"/>
  <c r="C34042" i="1" l="1"/>
  <c r="C34043" i="1" s="1"/>
  <c r="B34043" i="1" l="1"/>
  <c r="B34044" i="1" s="1"/>
  <c r="C34044" i="1" l="1"/>
  <c r="C34045" i="1" s="1"/>
  <c r="B34045" i="1" l="1"/>
  <c r="B34046" i="1" s="1"/>
  <c r="C34046" i="1" l="1"/>
  <c r="C34047" i="1" s="1"/>
  <c r="B34047" i="1" l="1"/>
  <c r="B34048" i="1" s="1"/>
  <c r="C34048" i="1" l="1"/>
  <c r="C34049" i="1" s="1"/>
  <c r="B34049" i="1" l="1"/>
  <c r="B34050" i="1" s="1"/>
  <c r="C34050" i="1" l="1"/>
  <c r="C34051" i="1" s="1"/>
  <c r="B34051" i="1" l="1"/>
  <c r="B34052" i="1" s="1"/>
  <c r="C34052" i="1" l="1"/>
  <c r="C34053" i="1" s="1"/>
  <c r="B34053" i="1" l="1"/>
  <c r="B34054" i="1" s="1"/>
  <c r="C34054" i="1" l="1"/>
  <c r="C34055" i="1" s="1"/>
  <c r="B34055" i="1" l="1"/>
  <c r="B34056" i="1" s="1"/>
  <c r="C34056" i="1" l="1"/>
  <c r="C34057" i="1" s="1"/>
  <c r="B34057" i="1" l="1"/>
  <c r="B34058" i="1" s="1"/>
  <c r="C34058" i="1" l="1"/>
  <c r="C34059" i="1" s="1"/>
  <c r="B34059" i="1" l="1"/>
  <c r="B34060" i="1" s="1"/>
  <c r="C34060" i="1" l="1"/>
  <c r="C34061" i="1" s="1"/>
  <c r="B34061" i="1" l="1"/>
  <c r="B34062" i="1" s="1"/>
  <c r="C34062" i="1" l="1"/>
  <c r="C34063" i="1" s="1"/>
  <c r="B34063" i="1" l="1"/>
  <c r="B34064" i="1" s="1"/>
  <c r="C34064" i="1" l="1"/>
  <c r="C34065" i="1" s="1"/>
  <c r="B34065" i="1" l="1"/>
  <c r="B34066" i="1" s="1"/>
  <c r="C34066" i="1" l="1"/>
  <c r="C34067" i="1" s="1"/>
  <c r="B34067" i="1" l="1"/>
  <c r="B34068" i="1" s="1"/>
  <c r="C34068" i="1" l="1"/>
  <c r="C34069" i="1" s="1"/>
  <c r="B34069" i="1" l="1"/>
  <c r="B34070" i="1" s="1"/>
  <c r="C34070" i="1" l="1"/>
  <c r="C34071" i="1" s="1"/>
  <c r="B34071" i="1" l="1"/>
  <c r="B34072" i="1" s="1"/>
  <c r="C34072" i="1" l="1"/>
  <c r="C34073" i="1" s="1"/>
  <c r="B34073" i="1" l="1"/>
  <c r="B34074" i="1" s="1"/>
  <c r="C34074" i="1" l="1"/>
  <c r="C34075" i="1" s="1"/>
  <c r="B34075" i="1" l="1"/>
  <c r="B34076" i="1" s="1"/>
  <c r="C34076" i="1" l="1"/>
  <c r="C34077" i="1" s="1"/>
  <c r="B34077" i="1" l="1"/>
  <c r="B34078" i="1" s="1"/>
  <c r="C34078" i="1" l="1"/>
  <c r="C34079" i="1" s="1"/>
  <c r="B34079" i="1" l="1"/>
  <c r="B34080" i="1" s="1"/>
  <c r="C34080" i="1" l="1"/>
  <c r="C34081" i="1" s="1"/>
  <c r="B34081" i="1" l="1"/>
  <c r="B34082" i="1" s="1"/>
  <c r="C34082" i="1" l="1"/>
  <c r="C34083" i="1" s="1"/>
  <c r="B34083" i="1" l="1"/>
  <c r="B34084" i="1" s="1"/>
  <c r="C34084" i="1" l="1"/>
  <c r="C34085" i="1" s="1"/>
  <c r="B34085" i="1" l="1"/>
  <c r="B34086" i="1" s="1"/>
  <c r="C34086" i="1" l="1"/>
  <c r="C34087" i="1" s="1"/>
  <c r="B34087" i="1" l="1"/>
  <c r="B34088" i="1" s="1"/>
  <c r="C34088" i="1" l="1"/>
  <c r="C34089" i="1" s="1"/>
  <c r="B34089" i="1" l="1"/>
  <c r="B34090" i="1" s="1"/>
  <c r="C34090" i="1" l="1"/>
  <c r="C34091" i="1" s="1"/>
  <c r="B34091" i="1" l="1"/>
  <c r="B34092" i="1" s="1"/>
  <c r="C34092" i="1" l="1"/>
  <c r="C34093" i="1" s="1"/>
  <c r="B34093" i="1" l="1"/>
  <c r="B34094" i="1" s="1"/>
  <c r="C34094" i="1" l="1"/>
  <c r="C34095" i="1" s="1"/>
  <c r="B34095" i="1" l="1"/>
  <c r="B34096" i="1" s="1"/>
  <c r="C34096" i="1" l="1"/>
  <c r="C34097" i="1" s="1"/>
  <c r="B34097" i="1" l="1"/>
  <c r="B34098" i="1" s="1"/>
  <c r="C34098" i="1" l="1"/>
  <c r="C34099" i="1" s="1"/>
  <c r="B34099" i="1" l="1"/>
  <c r="B34100" i="1" s="1"/>
  <c r="C34100" i="1" l="1"/>
  <c r="C34101" i="1" s="1"/>
  <c r="B34101" i="1" l="1"/>
  <c r="B34102" i="1" s="1"/>
  <c r="C34102" i="1" l="1"/>
  <c r="C34103" i="1" s="1"/>
  <c r="B34103" i="1" l="1"/>
  <c r="B34104" i="1" s="1"/>
  <c r="C34104" i="1" l="1"/>
  <c r="C34105" i="1" s="1"/>
  <c r="B34105" i="1" l="1"/>
  <c r="B34106" i="1" s="1"/>
  <c r="C34106" i="1" l="1"/>
  <c r="C34107" i="1" s="1"/>
  <c r="B34107" i="1" l="1"/>
  <c r="B34108" i="1" s="1"/>
  <c r="C34108" i="1" l="1"/>
  <c r="C34109" i="1" s="1"/>
  <c r="B34109" i="1" l="1"/>
  <c r="B34110" i="1" s="1"/>
  <c r="C34110" i="1" l="1"/>
  <c r="C34111" i="1" s="1"/>
  <c r="B34111" i="1" l="1"/>
  <c r="B34112" i="1" s="1"/>
  <c r="C34112" i="1" l="1"/>
  <c r="C34113" i="1" s="1"/>
  <c r="B34113" i="1" l="1"/>
  <c r="B34114" i="1" s="1"/>
  <c r="C34114" i="1" l="1"/>
  <c r="C34115" i="1" s="1"/>
  <c r="B34115" i="1" l="1"/>
  <c r="B34116" i="1" s="1"/>
  <c r="C34116" i="1" l="1"/>
  <c r="C34117" i="1" s="1"/>
  <c r="B34117" i="1" l="1"/>
  <c r="B34118" i="1" s="1"/>
  <c r="C34118" i="1" l="1"/>
  <c r="C34119" i="1" s="1"/>
  <c r="B34119" i="1" l="1"/>
  <c r="B34120" i="1" s="1"/>
  <c r="C34120" i="1" l="1"/>
  <c r="C34121" i="1" s="1"/>
  <c r="B34121" i="1" l="1"/>
  <c r="B34122" i="1" s="1"/>
  <c r="C34122" i="1" l="1"/>
  <c r="C34123" i="1" s="1"/>
  <c r="B34123" i="1" l="1"/>
  <c r="B34124" i="1" s="1"/>
  <c r="C34124" i="1" l="1"/>
  <c r="C34125" i="1" s="1"/>
  <c r="B34125" i="1" l="1"/>
  <c r="B34126" i="1" s="1"/>
  <c r="C34126" i="1" l="1"/>
  <c r="C34127" i="1" s="1"/>
  <c r="B34127" i="1" l="1"/>
  <c r="B34128" i="1" s="1"/>
  <c r="C34128" i="1" l="1"/>
  <c r="C34129" i="1" s="1"/>
  <c r="B34129" i="1" l="1"/>
  <c r="B34130" i="1" s="1"/>
  <c r="C34130" i="1" l="1"/>
  <c r="C34131" i="1" s="1"/>
  <c r="B34131" i="1" l="1"/>
  <c r="B34132" i="1" s="1"/>
  <c r="C34132" i="1" l="1"/>
  <c r="C34133" i="1" s="1"/>
  <c r="B34133" i="1" l="1"/>
  <c r="B34134" i="1" s="1"/>
  <c r="C34134" i="1" l="1"/>
  <c r="C34135" i="1" s="1"/>
  <c r="B34135" i="1" l="1"/>
  <c r="B34136" i="1" s="1"/>
  <c r="C34136" i="1" l="1"/>
  <c r="C34137" i="1" s="1"/>
  <c r="B34137" i="1" l="1"/>
  <c r="B34138" i="1" s="1"/>
  <c r="C34138" i="1" l="1"/>
  <c r="C34139" i="1" s="1"/>
  <c r="B34139" i="1" l="1"/>
  <c r="B34140" i="1" s="1"/>
  <c r="C34140" i="1" l="1"/>
  <c r="C34141" i="1" s="1"/>
  <c r="B34141" i="1" l="1"/>
  <c r="B34142" i="1" s="1"/>
  <c r="C34142" i="1" l="1"/>
  <c r="C34143" i="1" s="1"/>
  <c r="B34143" i="1" l="1"/>
  <c r="B34144" i="1" s="1"/>
  <c r="C34144" i="1" l="1"/>
  <c r="C34145" i="1" s="1"/>
  <c r="B34145" i="1" l="1"/>
  <c r="B34146" i="1" s="1"/>
  <c r="C34146" i="1" l="1"/>
  <c r="C34147" i="1" s="1"/>
  <c r="B34147" i="1" l="1"/>
  <c r="B34148" i="1" s="1"/>
  <c r="C34148" i="1" l="1"/>
  <c r="C34149" i="1" s="1"/>
  <c r="B34149" i="1" l="1"/>
  <c r="B34150" i="1" s="1"/>
  <c r="C34150" i="1" l="1"/>
  <c r="C34151" i="1" s="1"/>
  <c r="B34151" i="1" l="1"/>
  <c r="B34152" i="1" s="1"/>
  <c r="C34152" i="1" l="1"/>
  <c r="C34153" i="1" s="1"/>
  <c r="B34153" i="1" l="1"/>
  <c r="B34154" i="1" s="1"/>
  <c r="C34154" i="1" l="1"/>
  <c r="C34155" i="1" s="1"/>
  <c r="B34155" i="1" l="1"/>
  <c r="B34156" i="1" s="1"/>
  <c r="C34156" i="1" l="1"/>
  <c r="C34157" i="1" s="1"/>
  <c r="B34157" i="1" l="1"/>
  <c r="B34158" i="1" s="1"/>
  <c r="C34158" i="1" l="1"/>
  <c r="C34159" i="1" s="1"/>
  <c r="B34159" i="1" l="1"/>
  <c r="B34160" i="1" s="1"/>
  <c r="C34160" i="1" l="1"/>
  <c r="C34161" i="1" s="1"/>
  <c r="B34161" i="1" l="1"/>
  <c r="B34162" i="1" s="1"/>
  <c r="C34162" i="1" l="1"/>
  <c r="C34163" i="1" s="1"/>
  <c r="B34163" i="1" l="1"/>
  <c r="B34164" i="1" s="1"/>
  <c r="C34164" i="1" l="1"/>
  <c r="C34165" i="1" s="1"/>
  <c r="B34165" i="1" l="1"/>
  <c r="B34166" i="1" s="1"/>
  <c r="C34166" i="1" l="1"/>
  <c r="C34167" i="1" s="1"/>
  <c r="B34167" i="1" l="1"/>
  <c r="B34168" i="1" s="1"/>
  <c r="C34168" i="1" l="1"/>
  <c r="C34169" i="1" s="1"/>
  <c r="B34169" i="1" l="1"/>
  <c r="B34170" i="1" s="1"/>
  <c r="C34170" i="1" l="1"/>
  <c r="C34171" i="1" s="1"/>
  <c r="B34171" i="1" l="1"/>
  <c r="B34172" i="1" s="1"/>
  <c r="C34172" i="1" l="1"/>
  <c r="C34173" i="1" s="1"/>
  <c r="B34173" i="1" l="1"/>
  <c r="B34174" i="1" s="1"/>
  <c r="C34174" i="1" l="1"/>
  <c r="C34175" i="1" s="1"/>
  <c r="B34175" i="1" l="1"/>
  <c r="B34176" i="1" s="1"/>
  <c r="C34176" i="1" l="1"/>
  <c r="C34177" i="1" s="1"/>
  <c r="B34177" i="1" l="1"/>
  <c r="B34178" i="1" s="1"/>
  <c r="C34178" i="1" l="1"/>
  <c r="C34179" i="1" s="1"/>
  <c r="B34179" i="1" l="1"/>
  <c r="B34180" i="1" s="1"/>
  <c r="C34180" i="1" l="1"/>
  <c r="C34181" i="1" s="1"/>
  <c r="B34181" i="1" l="1"/>
  <c r="B34182" i="1" s="1"/>
  <c r="C34182" i="1" l="1"/>
  <c r="C34183" i="1" s="1"/>
  <c r="B34183" i="1" l="1"/>
  <c r="B34184" i="1" s="1"/>
  <c r="C34184" i="1" l="1"/>
  <c r="C34185" i="1" s="1"/>
  <c r="B34185" i="1" l="1"/>
  <c r="B34186" i="1" s="1"/>
  <c r="C34186" i="1" l="1"/>
  <c r="C34187" i="1" s="1"/>
  <c r="B34187" i="1" l="1"/>
  <c r="B34188" i="1" s="1"/>
  <c r="C34188" i="1" l="1"/>
  <c r="C34189" i="1" s="1"/>
  <c r="B34189" i="1" l="1"/>
  <c r="B34190" i="1" s="1"/>
  <c r="C34190" i="1" l="1"/>
  <c r="C34191" i="1" s="1"/>
  <c r="B34191" i="1" l="1"/>
  <c r="B34192" i="1" s="1"/>
  <c r="C34192" i="1" l="1"/>
  <c r="C34193" i="1" s="1"/>
  <c r="B34193" i="1" l="1"/>
  <c r="B34194" i="1" s="1"/>
  <c r="C34194" i="1" l="1"/>
  <c r="C34195" i="1" s="1"/>
  <c r="B34195" i="1" l="1"/>
  <c r="B34196" i="1" s="1"/>
  <c r="C34196" i="1" l="1"/>
  <c r="C34197" i="1" s="1"/>
  <c r="B34197" i="1" l="1"/>
  <c r="B34198" i="1" s="1"/>
  <c r="C34198" i="1" l="1"/>
  <c r="C34199" i="1" s="1"/>
  <c r="B34199" i="1" l="1"/>
  <c r="B34200" i="1" s="1"/>
  <c r="C34200" i="1" l="1"/>
  <c r="C34201" i="1" s="1"/>
  <c r="B34201" i="1" l="1"/>
  <c r="B34202" i="1" s="1"/>
  <c r="C34202" i="1" l="1"/>
  <c r="C34203" i="1" s="1"/>
  <c r="B34203" i="1" l="1"/>
  <c r="B34204" i="1" s="1"/>
  <c r="C34204" i="1" l="1"/>
  <c r="C34205" i="1" s="1"/>
  <c r="B34205" i="1" l="1"/>
  <c r="B34206" i="1" s="1"/>
  <c r="C34206" i="1" l="1"/>
  <c r="C34207" i="1" s="1"/>
  <c r="B34207" i="1" l="1"/>
  <c r="B34208" i="1" s="1"/>
  <c r="C34208" i="1" l="1"/>
  <c r="C34209" i="1" s="1"/>
  <c r="B34209" i="1" l="1"/>
  <c r="B34210" i="1" s="1"/>
  <c r="C34210" i="1" l="1"/>
  <c r="C34211" i="1" s="1"/>
  <c r="B34211" i="1" l="1"/>
  <c r="B34212" i="1" s="1"/>
  <c r="C34212" i="1" l="1"/>
  <c r="C34213" i="1" s="1"/>
  <c r="B34213" i="1" l="1"/>
  <c r="B34214" i="1" s="1"/>
  <c r="C34214" i="1" l="1"/>
  <c r="C34215" i="1" s="1"/>
  <c r="B34215" i="1" l="1"/>
  <c r="B34216" i="1" s="1"/>
  <c r="C34216" i="1" l="1"/>
  <c r="C34217" i="1" s="1"/>
  <c r="B34217" i="1" l="1"/>
  <c r="B34218" i="1" s="1"/>
  <c r="C34218" i="1" l="1"/>
  <c r="C34219" i="1" s="1"/>
  <c r="B34219" i="1" l="1"/>
  <c r="B34220" i="1" s="1"/>
  <c r="C34220" i="1" l="1"/>
  <c r="C34221" i="1" s="1"/>
  <c r="B34221" i="1" l="1"/>
  <c r="B34222" i="1" s="1"/>
  <c r="C34222" i="1" l="1"/>
  <c r="C34223" i="1" s="1"/>
  <c r="B34223" i="1" l="1"/>
  <c r="B34224" i="1" s="1"/>
  <c r="C34224" i="1" l="1"/>
  <c r="C34225" i="1" s="1"/>
  <c r="B34225" i="1" l="1"/>
  <c r="B34226" i="1" s="1"/>
  <c r="C34226" i="1" l="1"/>
  <c r="C34227" i="1" s="1"/>
  <c r="B34227" i="1" l="1"/>
  <c r="B34228" i="1" s="1"/>
  <c r="C34228" i="1" l="1"/>
  <c r="C34229" i="1" s="1"/>
  <c r="B34229" i="1" l="1"/>
  <c r="B34230" i="1" s="1"/>
  <c r="C34230" i="1" l="1"/>
  <c r="C34231" i="1" s="1"/>
  <c r="B34231" i="1" l="1"/>
  <c r="B34232" i="1" s="1"/>
  <c r="C34232" i="1" l="1"/>
  <c r="C34233" i="1" s="1"/>
  <c r="B34233" i="1" l="1"/>
  <c r="B34234" i="1" s="1"/>
  <c r="C34234" i="1" l="1"/>
  <c r="C34235" i="1" s="1"/>
  <c r="B34235" i="1" l="1"/>
  <c r="B34236" i="1" s="1"/>
  <c r="C34236" i="1" l="1"/>
  <c r="C34237" i="1" s="1"/>
  <c r="B34237" i="1" l="1"/>
  <c r="B34238" i="1" s="1"/>
  <c r="C34238" i="1" l="1"/>
  <c r="C34239" i="1" s="1"/>
  <c r="B34239" i="1" l="1"/>
  <c r="B34240" i="1" s="1"/>
  <c r="C34240" i="1" l="1"/>
  <c r="C34241" i="1" s="1"/>
  <c r="B34241" i="1" l="1"/>
  <c r="B34242" i="1" s="1"/>
  <c r="C34242" i="1" l="1"/>
  <c r="C34243" i="1" s="1"/>
  <c r="B34243" i="1" l="1"/>
  <c r="B34244" i="1" s="1"/>
  <c r="C34244" i="1" l="1"/>
  <c r="C34245" i="1" s="1"/>
  <c r="B34245" i="1" l="1"/>
  <c r="B34246" i="1" s="1"/>
  <c r="C34246" i="1"/>
  <c r="C34247" i="1" s="1"/>
  <c r="B34247" i="1" l="1"/>
  <c r="B34248" i="1" s="1"/>
  <c r="C34248" i="1" l="1"/>
  <c r="C34249" i="1" s="1"/>
  <c r="B34249" i="1" l="1"/>
  <c r="B34250" i="1" s="1"/>
  <c r="C34250" i="1" l="1"/>
  <c r="C34251" i="1" s="1"/>
  <c r="B34251" i="1" l="1"/>
  <c r="B34252" i="1" s="1"/>
  <c r="C34252" i="1" l="1"/>
  <c r="C34253" i="1" s="1"/>
  <c r="B34253" i="1" l="1"/>
  <c r="B34254" i="1" s="1"/>
  <c r="C34254" i="1"/>
  <c r="C34255" i="1" l="1"/>
  <c r="B34255" i="1"/>
  <c r="B34256" i="1" s="1"/>
  <c r="C34256" i="1" l="1"/>
  <c r="C34257" i="1" s="1"/>
  <c r="B34257" i="1" l="1"/>
  <c r="B34258" i="1" s="1"/>
  <c r="C34258" i="1" l="1"/>
  <c r="C34259" i="1" s="1"/>
  <c r="B34259" i="1" l="1"/>
  <c r="B34260" i="1" s="1"/>
  <c r="C34260" i="1" l="1"/>
  <c r="C34261" i="1" s="1"/>
  <c r="B34261" i="1" l="1"/>
  <c r="B34262" i="1" s="1"/>
  <c r="C34262" i="1" l="1"/>
  <c r="C34263" i="1" s="1"/>
  <c r="B34263" i="1" l="1"/>
  <c r="B34264" i="1" s="1"/>
  <c r="C34264" i="1" l="1"/>
  <c r="C34265" i="1" s="1"/>
  <c r="B34265" i="1" l="1"/>
  <c r="B34266" i="1" s="1"/>
  <c r="C34266" i="1" l="1"/>
  <c r="C34267" i="1" s="1"/>
  <c r="B34267" i="1" l="1"/>
  <c r="B34268" i="1" s="1"/>
  <c r="C34268" i="1" l="1"/>
  <c r="C34269" i="1" s="1"/>
  <c r="B34269" i="1" l="1"/>
  <c r="B34270" i="1" s="1"/>
  <c r="C34270" i="1" l="1"/>
  <c r="C34271" i="1" s="1"/>
  <c r="B34271" i="1" l="1"/>
  <c r="B34272" i="1" s="1"/>
  <c r="C34272" i="1" l="1"/>
  <c r="C34273" i="1" s="1"/>
  <c r="B34273" i="1" l="1"/>
  <c r="B34274" i="1" s="1"/>
  <c r="C34274" i="1" l="1"/>
  <c r="C34275" i="1" s="1"/>
  <c r="B34275" i="1" l="1"/>
  <c r="B34276" i="1" s="1"/>
  <c r="C34276" i="1" l="1"/>
  <c r="C34277" i="1" s="1"/>
  <c r="B34277" i="1" l="1"/>
  <c r="B34278" i="1" s="1"/>
  <c r="C34278" i="1" l="1"/>
  <c r="C34279" i="1" s="1"/>
  <c r="B34279" i="1" l="1"/>
  <c r="B34280" i="1" s="1"/>
  <c r="C34280" i="1" l="1"/>
  <c r="C34281" i="1" s="1"/>
  <c r="B34281" i="1" l="1"/>
  <c r="B34282" i="1" s="1"/>
  <c r="C34282" i="1" l="1"/>
  <c r="C34283" i="1" s="1"/>
  <c r="B34283" i="1" l="1"/>
  <c r="B34284" i="1" s="1"/>
  <c r="C34284" i="1" l="1"/>
  <c r="C34285" i="1" s="1"/>
  <c r="B34285" i="1" l="1"/>
  <c r="C34286" i="1" s="1"/>
  <c r="B34286" i="1" l="1"/>
  <c r="B34287" i="1" s="1"/>
  <c r="C34287" i="1" l="1"/>
  <c r="C34288" i="1" s="1"/>
  <c r="B34288" i="1" l="1"/>
  <c r="B34289" i="1" s="1"/>
  <c r="C34289" i="1" l="1"/>
  <c r="C34290" i="1" s="1"/>
  <c r="B34290" i="1" l="1"/>
  <c r="B34291" i="1" s="1"/>
  <c r="C34291" i="1"/>
  <c r="C34292" i="1" l="1"/>
  <c r="B34292" i="1"/>
  <c r="B34293" i="1" s="1"/>
  <c r="C34293" i="1" l="1"/>
  <c r="C34294" i="1" s="1"/>
  <c r="B34294" i="1" l="1"/>
  <c r="B34295" i="1" s="1"/>
  <c r="C34295" i="1" l="1"/>
  <c r="C34296" i="1" s="1"/>
  <c r="B34296" i="1" l="1"/>
  <c r="B34297" i="1" s="1"/>
  <c r="C34297" i="1" l="1"/>
  <c r="C34298" i="1" s="1"/>
  <c r="B34298" i="1" l="1"/>
  <c r="B34299" i="1" s="1"/>
  <c r="C34299" i="1" l="1"/>
  <c r="C34300" i="1" s="1"/>
  <c r="B34300" i="1" l="1"/>
  <c r="B34301" i="1" s="1"/>
  <c r="C34301" i="1" l="1"/>
  <c r="C34302" i="1" s="1"/>
  <c r="B34302" i="1" l="1"/>
  <c r="B34303" i="1" s="1"/>
  <c r="C34303" i="1" l="1"/>
  <c r="C34304" i="1" s="1"/>
  <c r="B34304" i="1" l="1"/>
  <c r="B34305" i="1" s="1"/>
  <c r="C34305" i="1" l="1"/>
  <c r="C34306" i="1" s="1"/>
  <c r="B34306" i="1" l="1"/>
  <c r="B34307" i="1" s="1"/>
  <c r="C34307" i="1" l="1"/>
  <c r="C34308" i="1" s="1"/>
  <c r="B34308" i="1" l="1"/>
  <c r="B34309" i="1" s="1"/>
  <c r="C34309" i="1" l="1"/>
  <c r="C34310" i="1" s="1"/>
  <c r="B34310" i="1" l="1"/>
  <c r="B34311" i="1" s="1"/>
  <c r="C34311" i="1" l="1"/>
  <c r="C34312" i="1" s="1"/>
  <c r="B34312" i="1" l="1"/>
  <c r="B34313" i="1" s="1"/>
  <c r="C34313" i="1" l="1"/>
  <c r="C34314" i="1" s="1"/>
  <c r="B34314" i="1" l="1"/>
  <c r="B34315" i="1" s="1"/>
  <c r="C34315" i="1" l="1"/>
  <c r="C34316" i="1" s="1"/>
  <c r="B34316" i="1" l="1"/>
  <c r="B34317" i="1" s="1"/>
  <c r="C34317" i="1" l="1"/>
  <c r="C34318" i="1" s="1"/>
  <c r="B34318" i="1" l="1"/>
  <c r="B34319" i="1" s="1"/>
  <c r="C34319" i="1" l="1"/>
  <c r="C34320" i="1" s="1"/>
  <c r="B34320" i="1" l="1"/>
  <c r="B34321" i="1" s="1"/>
  <c r="C34321" i="1" l="1"/>
  <c r="C34322" i="1" s="1"/>
  <c r="B34322" i="1" l="1"/>
  <c r="B34323" i="1" s="1"/>
  <c r="C34323" i="1" l="1"/>
  <c r="C34324" i="1" s="1"/>
  <c r="B34324" i="1" l="1"/>
  <c r="B34325" i="1" s="1"/>
  <c r="C34325" i="1" l="1"/>
  <c r="C34326" i="1" s="1"/>
  <c r="B34326" i="1" l="1"/>
  <c r="B34327" i="1" s="1"/>
  <c r="C34327" i="1" l="1"/>
  <c r="C34328" i="1" s="1"/>
  <c r="B34328" i="1" l="1"/>
  <c r="B34329" i="1" s="1"/>
  <c r="C34329" i="1" l="1"/>
  <c r="C34330" i="1" s="1"/>
  <c r="B34330" i="1" l="1"/>
  <c r="B34331" i="1" s="1"/>
  <c r="C34331" i="1" l="1"/>
  <c r="C34332" i="1" s="1"/>
  <c r="B34332" i="1" l="1"/>
  <c r="B34333" i="1" s="1"/>
  <c r="C34333" i="1" l="1"/>
  <c r="C34334" i="1" s="1"/>
  <c r="B34334" i="1" l="1"/>
  <c r="B34335" i="1" s="1"/>
  <c r="C34335" i="1" l="1"/>
  <c r="C34336" i="1" s="1"/>
  <c r="B34336" i="1" l="1"/>
  <c r="B34337" i="1" s="1"/>
  <c r="C34337" i="1" l="1"/>
  <c r="C34338" i="1" s="1"/>
  <c r="B34338" i="1" l="1"/>
  <c r="B34339" i="1" s="1"/>
  <c r="C34339" i="1" l="1"/>
  <c r="C34340" i="1" s="1"/>
  <c r="B34340" i="1" l="1"/>
  <c r="B34341" i="1" s="1"/>
  <c r="C34341" i="1" l="1"/>
  <c r="C34342" i="1" s="1"/>
  <c r="B34342" i="1" l="1"/>
  <c r="B34343" i="1" s="1"/>
  <c r="C34343" i="1" l="1"/>
  <c r="C34344" i="1" s="1"/>
  <c r="B34344" i="1" l="1"/>
  <c r="B34345" i="1" s="1"/>
  <c r="C34345" i="1" l="1"/>
  <c r="C34346" i="1" s="1"/>
  <c r="B34346" i="1" l="1"/>
  <c r="B34347" i="1" s="1"/>
  <c r="C34347" i="1" l="1"/>
  <c r="C34348" i="1" s="1"/>
  <c r="B34348" i="1" l="1"/>
  <c r="B34349" i="1" s="1"/>
  <c r="C34349" i="1" l="1"/>
  <c r="C34350" i="1" s="1"/>
  <c r="B34350" i="1" l="1"/>
  <c r="B34351" i="1" s="1"/>
  <c r="C34351" i="1" l="1"/>
  <c r="C34352" i="1" s="1"/>
  <c r="B34352" i="1" l="1"/>
  <c r="B34353" i="1" s="1"/>
  <c r="C34353" i="1" l="1"/>
  <c r="C34354" i="1" s="1"/>
  <c r="B34354" i="1" l="1"/>
  <c r="B34355" i="1" s="1"/>
  <c r="C34355" i="1" l="1"/>
  <c r="C34356" i="1" s="1"/>
  <c r="B34356" i="1" l="1"/>
  <c r="B34357" i="1" s="1"/>
  <c r="C34357" i="1" l="1"/>
  <c r="C34358" i="1" s="1"/>
  <c r="B34358" i="1" l="1"/>
  <c r="B34359" i="1" s="1"/>
  <c r="C34359" i="1" l="1"/>
  <c r="C34360" i="1" s="1"/>
  <c r="B34360" i="1" l="1"/>
  <c r="B34361" i="1" s="1"/>
  <c r="C34361" i="1" l="1"/>
  <c r="C34362" i="1" s="1"/>
  <c r="B34362" i="1" l="1"/>
  <c r="B34363" i="1" s="1"/>
  <c r="C34363" i="1" l="1"/>
  <c r="C34364" i="1" s="1"/>
  <c r="B34364" i="1" l="1"/>
  <c r="B34365" i="1" s="1"/>
  <c r="C34365" i="1" l="1"/>
  <c r="C34366" i="1" s="1"/>
  <c r="B34366" i="1" l="1"/>
  <c r="B34367" i="1" s="1"/>
  <c r="C34367" i="1" l="1"/>
  <c r="C34368" i="1" s="1"/>
  <c r="B34368" i="1" l="1"/>
  <c r="B34369" i="1" s="1"/>
  <c r="C34369" i="1" l="1"/>
  <c r="C34370" i="1" s="1"/>
  <c r="B34370" i="1" l="1"/>
  <c r="B34371" i="1" s="1"/>
  <c r="C34371" i="1" l="1"/>
  <c r="C34372" i="1" s="1"/>
  <c r="B34372" i="1" l="1"/>
  <c r="B34373" i="1" s="1"/>
  <c r="C34373" i="1" l="1"/>
  <c r="C34374" i="1" s="1"/>
  <c r="B34374" i="1" l="1"/>
  <c r="B34375" i="1" s="1"/>
  <c r="C34375" i="1" l="1"/>
  <c r="C34376" i="1" s="1"/>
  <c r="B34376" i="1" l="1"/>
  <c r="B34377" i="1" s="1"/>
  <c r="C34377" i="1" l="1"/>
  <c r="C34378" i="1" s="1"/>
  <c r="B34378" i="1" l="1"/>
  <c r="B34379" i="1" s="1"/>
  <c r="C34379" i="1" l="1"/>
  <c r="C34380" i="1" s="1"/>
  <c r="B34380" i="1" l="1"/>
  <c r="B34381" i="1" s="1"/>
  <c r="C34381" i="1" l="1"/>
  <c r="C34382" i="1" s="1"/>
  <c r="B34382" i="1" l="1"/>
  <c r="B34383" i="1" s="1"/>
  <c r="C34383" i="1" l="1"/>
  <c r="C34384" i="1" s="1"/>
  <c r="B34384" i="1" l="1"/>
  <c r="B34385" i="1" s="1"/>
  <c r="C34385" i="1" l="1"/>
  <c r="C34386" i="1" s="1"/>
  <c r="B34386" i="1" l="1"/>
  <c r="B34387" i="1" s="1"/>
  <c r="C34387" i="1" l="1"/>
  <c r="C34388" i="1" s="1"/>
  <c r="B34388" i="1" l="1"/>
  <c r="B34389" i="1" s="1"/>
  <c r="C34389" i="1" l="1"/>
  <c r="C34390" i="1" s="1"/>
  <c r="B34390" i="1" l="1"/>
  <c r="B34391" i="1" s="1"/>
  <c r="C34391" i="1" l="1"/>
  <c r="C34392" i="1" s="1"/>
  <c r="B34392" i="1" l="1"/>
  <c r="B34393" i="1" s="1"/>
  <c r="C34393" i="1" l="1"/>
  <c r="C34394" i="1" s="1"/>
  <c r="B34394" i="1" l="1"/>
  <c r="B34395" i="1" s="1"/>
  <c r="C34395" i="1" l="1"/>
  <c r="C34396" i="1" s="1"/>
  <c r="B34396" i="1" l="1"/>
  <c r="B34397" i="1" s="1"/>
  <c r="C34397" i="1" l="1"/>
  <c r="C34398" i="1" s="1"/>
  <c r="B34398" i="1" l="1"/>
  <c r="B34399" i="1" s="1"/>
  <c r="C34399" i="1" l="1"/>
  <c r="C34400" i="1" s="1"/>
  <c r="B34400" i="1" l="1"/>
  <c r="B34401" i="1" s="1"/>
  <c r="C34401" i="1" l="1"/>
  <c r="C34402" i="1" s="1"/>
  <c r="B34402" i="1" l="1"/>
  <c r="B34403" i="1" s="1"/>
  <c r="C34403" i="1" l="1"/>
  <c r="C34404" i="1" s="1"/>
  <c r="B34404" i="1" l="1"/>
  <c r="B34405" i="1" s="1"/>
  <c r="C34405" i="1" l="1"/>
  <c r="C34406" i="1" s="1"/>
  <c r="B34406" i="1" l="1"/>
  <c r="B34407" i="1" s="1"/>
  <c r="C34407" i="1" l="1"/>
  <c r="C34408" i="1" s="1"/>
  <c r="B34408" i="1" l="1"/>
  <c r="B34409" i="1" s="1"/>
  <c r="C34409" i="1" l="1"/>
  <c r="C34410" i="1" s="1"/>
  <c r="B34410" i="1" l="1"/>
  <c r="B34411" i="1" s="1"/>
  <c r="C34411" i="1" l="1"/>
  <c r="C34412" i="1" s="1"/>
  <c r="B34412" i="1" l="1"/>
  <c r="B34413" i="1" s="1"/>
  <c r="C34413" i="1" l="1"/>
  <c r="C34414" i="1" s="1"/>
  <c r="B34414" i="1" l="1"/>
  <c r="B34415" i="1" s="1"/>
  <c r="C34415" i="1" l="1"/>
  <c r="C34416" i="1" s="1"/>
  <c r="B34416" i="1" l="1"/>
  <c r="B34417" i="1" s="1"/>
  <c r="C34417" i="1" l="1"/>
  <c r="C34418" i="1" s="1"/>
  <c r="B34418" i="1" l="1"/>
  <c r="B34419" i="1" s="1"/>
  <c r="C34419" i="1" l="1"/>
  <c r="C34420" i="1" s="1"/>
  <c r="B34420" i="1" l="1"/>
  <c r="B34421" i="1" s="1"/>
  <c r="C34421" i="1" l="1"/>
  <c r="C34422" i="1" s="1"/>
  <c r="B34422" i="1" l="1"/>
  <c r="B34423" i="1" s="1"/>
  <c r="C34423" i="1" l="1"/>
  <c r="C34424" i="1" s="1"/>
  <c r="B34424" i="1" l="1"/>
  <c r="B34425" i="1" s="1"/>
  <c r="C34425" i="1" l="1"/>
  <c r="C34426" i="1" s="1"/>
  <c r="B34426" i="1" l="1"/>
  <c r="B34427" i="1" s="1"/>
  <c r="C34427" i="1" l="1"/>
  <c r="C34428" i="1" s="1"/>
  <c r="B34428" i="1" l="1"/>
  <c r="B34429" i="1" s="1"/>
  <c r="C34429" i="1" l="1"/>
  <c r="C34430" i="1" s="1"/>
  <c r="B34430" i="1" l="1"/>
  <c r="B34431" i="1" s="1"/>
  <c r="C34431" i="1" l="1"/>
  <c r="C34432" i="1" s="1"/>
  <c r="B34432" i="1" l="1"/>
  <c r="B34433" i="1" s="1"/>
  <c r="C34433" i="1" l="1"/>
  <c r="C34434" i="1" s="1"/>
  <c r="B34434" i="1" l="1"/>
  <c r="B34435" i="1" s="1"/>
  <c r="C34435" i="1" l="1"/>
  <c r="C34436" i="1" s="1"/>
  <c r="B34436" i="1" l="1"/>
  <c r="B34437" i="1" s="1"/>
  <c r="C34437" i="1" l="1"/>
  <c r="C34438" i="1" s="1"/>
  <c r="B34438" i="1" l="1"/>
  <c r="B34439" i="1" s="1"/>
  <c r="C34439" i="1" l="1"/>
  <c r="C34440" i="1" s="1"/>
  <c r="B34440" i="1" l="1"/>
  <c r="B34441" i="1" s="1"/>
  <c r="C34441" i="1" l="1"/>
  <c r="C34442" i="1" s="1"/>
  <c r="B34442" i="1" l="1"/>
  <c r="B34443" i="1" s="1"/>
  <c r="C34443" i="1" l="1"/>
  <c r="C34444" i="1" s="1"/>
  <c r="B34444" i="1" l="1"/>
  <c r="B34445" i="1" s="1"/>
  <c r="C34445" i="1" l="1"/>
  <c r="C34446" i="1" s="1"/>
  <c r="B34446" i="1" l="1"/>
  <c r="B34447" i="1" s="1"/>
  <c r="C34447" i="1" l="1"/>
  <c r="C34448" i="1" s="1"/>
  <c r="B34448" i="1" l="1"/>
  <c r="B34449" i="1" s="1"/>
  <c r="C34449" i="1" l="1"/>
  <c r="C34450" i="1" s="1"/>
  <c r="B34450" i="1" l="1"/>
  <c r="B34451" i="1" s="1"/>
  <c r="C34451" i="1" l="1"/>
  <c r="C34452" i="1" s="1"/>
  <c r="B34452" i="1" l="1"/>
  <c r="B34453" i="1" s="1"/>
  <c r="C34453" i="1" l="1"/>
  <c r="C34454" i="1" s="1"/>
  <c r="B34454" i="1" l="1"/>
  <c r="B34455" i="1" s="1"/>
  <c r="C34455" i="1" l="1"/>
  <c r="C34456" i="1" s="1"/>
  <c r="B34456" i="1" l="1"/>
  <c r="B34457" i="1" s="1"/>
  <c r="C34457" i="1" l="1"/>
  <c r="C34458" i="1" s="1"/>
  <c r="B34458" i="1" l="1"/>
  <c r="B34459" i="1" s="1"/>
  <c r="C34459" i="1" l="1"/>
  <c r="C34460" i="1" s="1"/>
  <c r="B34460" i="1" l="1"/>
  <c r="B34461" i="1" s="1"/>
  <c r="C34461" i="1" l="1"/>
  <c r="C34462" i="1" s="1"/>
  <c r="B34462" i="1" l="1"/>
  <c r="B34463" i="1" s="1"/>
  <c r="C34463" i="1" l="1"/>
  <c r="C34464" i="1" s="1"/>
  <c r="B34464" i="1" l="1"/>
  <c r="B34465" i="1" s="1"/>
  <c r="C34465" i="1" l="1"/>
  <c r="C34466" i="1" s="1"/>
  <c r="B34466" i="1" l="1"/>
  <c r="B34467" i="1" s="1"/>
  <c r="C34467" i="1" l="1"/>
  <c r="C34468" i="1" s="1"/>
  <c r="B34468" i="1" l="1"/>
  <c r="B34469" i="1" s="1"/>
  <c r="C34469" i="1" l="1"/>
  <c r="C34470" i="1" s="1"/>
  <c r="B34470" i="1" l="1"/>
  <c r="B34471" i="1" s="1"/>
  <c r="C34471" i="1" l="1"/>
  <c r="C34472" i="1" s="1"/>
  <c r="B34472" i="1" l="1"/>
  <c r="B34473" i="1" s="1"/>
  <c r="C34473" i="1" l="1"/>
  <c r="C34474" i="1" s="1"/>
  <c r="B34474" i="1" l="1"/>
  <c r="B34475" i="1" s="1"/>
  <c r="C34475" i="1" l="1"/>
  <c r="C34476" i="1" s="1"/>
  <c r="B34476" i="1" l="1"/>
  <c r="B34477" i="1" s="1"/>
  <c r="C34477" i="1" l="1"/>
  <c r="C34478" i="1" s="1"/>
  <c r="B34478" i="1" l="1"/>
  <c r="B34479" i="1" s="1"/>
  <c r="C34479" i="1" l="1"/>
  <c r="C34480" i="1" s="1"/>
  <c r="B34480" i="1" l="1"/>
  <c r="B34481" i="1" s="1"/>
  <c r="C34481" i="1" l="1"/>
  <c r="C34482" i="1" s="1"/>
  <c r="B34482" i="1" l="1"/>
  <c r="B34483" i="1" s="1"/>
  <c r="C34483" i="1" l="1"/>
  <c r="C34484" i="1" s="1"/>
  <c r="B34484" i="1" l="1"/>
  <c r="B34485" i="1" s="1"/>
  <c r="C34485" i="1" l="1"/>
  <c r="C34486" i="1" s="1"/>
  <c r="B34486" i="1" l="1"/>
  <c r="B34487" i="1" s="1"/>
  <c r="C34487" i="1" l="1"/>
  <c r="C34488" i="1" s="1"/>
  <c r="B34488" i="1" l="1"/>
  <c r="B34489" i="1" s="1"/>
  <c r="C34489" i="1" l="1"/>
  <c r="C34490" i="1" s="1"/>
  <c r="B34490" i="1" l="1"/>
  <c r="B34491" i="1" s="1"/>
  <c r="C34491" i="1" l="1"/>
  <c r="C34492" i="1" s="1"/>
  <c r="B34492" i="1" l="1"/>
  <c r="B34493" i="1" s="1"/>
  <c r="C34493" i="1" l="1"/>
  <c r="C34494" i="1" s="1"/>
  <c r="B34494" i="1" l="1"/>
  <c r="B34495" i="1" s="1"/>
  <c r="C34495" i="1" l="1"/>
  <c r="C34496" i="1" s="1"/>
  <c r="B34496" i="1" l="1"/>
  <c r="B34497" i="1" s="1"/>
  <c r="C34497" i="1" l="1"/>
  <c r="C34498" i="1" s="1"/>
  <c r="B34498" i="1" l="1"/>
  <c r="B34499" i="1" s="1"/>
  <c r="C34499" i="1" l="1"/>
  <c r="C34500" i="1" s="1"/>
  <c r="B34500" i="1" l="1"/>
  <c r="B34501" i="1" s="1"/>
  <c r="C34501" i="1" l="1"/>
  <c r="C34502" i="1" s="1"/>
  <c r="B34502" i="1" l="1"/>
  <c r="B34503" i="1" s="1"/>
  <c r="C34503" i="1" l="1"/>
  <c r="C34504" i="1" s="1"/>
  <c r="B34504" i="1" l="1"/>
  <c r="B34505" i="1" s="1"/>
  <c r="C34505" i="1" l="1"/>
  <c r="C34506" i="1" s="1"/>
  <c r="B34506" i="1" l="1"/>
  <c r="B34507" i="1" s="1"/>
  <c r="C34507" i="1" l="1"/>
  <c r="C34508" i="1" s="1"/>
  <c r="B34508" i="1" l="1"/>
  <c r="B34509" i="1" s="1"/>
  <c r="C34509" i="1" l="1"/>
  <c r="C34510" i="1" s="1"/>
  <c r="B34510" i="1" l="1"/>
  <c r="B34511" i="1" s="1"/>
  <c r="C34511" i="1" l="1"/>
  <c r="C34512" i="1" s="1"/>
  <c r="B34512" i="1" l="1"/>
  <c r="B34513" i="1" s="1"/>
  <c r="C34513" i="1" l="1"/>
  <c r="C34514" i="1" s="1"/>
  <c r="B34514" i="1" l="1"/>
  <c r="B34515" i="1" s="1"/>
  <c r="C34515" i="1" l="1"/>
  <c r="C34516" i="1" s="1"/>
  <c r="B34516" i="1" l="1"/>
  <c r="B34517" i="1" s="1"/>
  <c r="C34517" i="1" l="1"/>
  <c r="C34518" i="1" s="1"/>
  <c r="B34518" i="1" l="1"/>
  <c r="B34519" i="1" s="1"/>
  <c r="C34519" i="1" l="1"/>
  <c r="C34520" i="1" s="1"/>
  <c r="B34520" i="1" l="1"/>
  <c r="B34521" i="1" s="1"/>
  <c r="C34521" i="1" l="1"/>
  <c r="C34522" i="1" s="1"/>
  <c r="B34522" i="1" l="1"/>
  <c r="B34523" i="1" s="1"/>
  <c r="C34523" i="1" l="1"/>
  <c r="C34524" i="1" s="1"/>
  <c r="B34524" i="1" l="1"/>
  <c r="B34525" i="1" s="1"/>
  <c r="C34525" i="1" l="1"/>
  <c r="C34526" i="1" s="1"/>
  <c r="B34526" i="1" l="1"/>
  <c r="B34527" i="1" s="1"/>
  <c r="C34527" i="1" l="1"/>
  <c r="C34528" i="1" s="1"/>
  <c r="B34528" i="1" l="1"/>
  <c r="B34529" i="1" s="1"/>
  <c r="C34529" i="1" l="1"/>
  <c r="C34530" i="1" s="1"/>
  <c r="B34530" i="1" l="1"/>
  <c r="B34531" i="1" s="1"/>
  <c r="C34531" i="1" l="1"/>
  <c r="C34532" i="1" s="1"/>
  <c r="B34532" i="1" l="1"/>
  <c r="B34533" i="1" s="1"/>
  <c r="C34533" i="1" l="1"/>
  <c r="C34534" i="1" s="1"/>
  <c r="B34534" i="1" l="1"/>
  <c r="B34535" i="1" s="1"/>
  <c r="C34535" i="1" l="1"/>
  <c r="C34536" i="1" s="1"/>
  <c r="B34536" i="1" l="1"/>
  <c r="B34537" i="1" s="1"/>
  <c r="C34537" i="1" l="1"/>
  <c r="C34538" i="1" s="1"/>
  <c r="B34538" i="1" l="1"/>
  <c r="B34539" i="1" s="1"/>
  <c r="C34539" i="1" l="1"/>
  <c r="C34540" i="1" s="1"/>
  <c r="B34540" i="1" l="1"/>
  <c r="B34541" i="1" s="1"/>
  <c r="C34541" i="1" l="1"/>
  <c r="C34542" i="1" s="1"/>
  <c r="B34542" i="1" l="1"/>
  <c r="B34543" i="1" s="1"/>
  <c r="C34543" i="1" l="1"/>
  <c r="C34544" i="1" s="1"/>
  <c r="B34544" i="1" l="1"/>
  <c r="B34545" i="1" s="1"/>
  <c r="C34545" i="1" l="1"/>
  <c r="C34546" i="1" s="1"/>
  <c r="B34546" i="1" l="1"/>
  <c r="B34547" i="1" s="1"/>
  <c r="C34547" i="1" l="1"/>
  <c r="C34548" i="1" s="1"/>
  <c r="B34548" i="1" l="1"/>
  <c r="B34549" i="1" s="1"/>
  <c r="C34549" i="1" l="1"/>
  <c r="C34550" i="1" s="1"/>
  <c r="B34550" i="1" l="1"/>
  <c r="B34551" i="1" s="1"/>
  <c r="C34551" i="1" l="1"/>
  <c r="C34552" i="1" s="1"/>
  <c r="B34552" i="1" l="1"/>
  <c r="B34553" i="1" s="1"/>
  <c r="C34553" i="1" l="1"/>
  <c r="C34554" i="1" s="1"/>
  <c r="B34554" i="1" l="1"/>
  <c r="B34555" i="1" s="1"/>
  <c r="C34555" i="1" l="1"/>
  <c r="C34556" i="1" s="1"/>
  <c r="B34556" i="1" l="1"/>
  <c r="B34557" i="1" s="1"/>
  <c r="C34557" i="1" l="1"/>
  <c r="C34558" i="1" s="1"/>
  <c r="B34558" i="1" l="1"/>
  <c r="B34559" i="1" s="1"/>
  <c r="C34559" i="1" l="1"/>
  <c r="C34560" i="1" s="1"/>
  <c r="B34560" i="1" l="1"/>
  <c r="B34561" i="1" s="1"/>
  <c r="C34561" i="1" l="1"/>
  <c r="C34562" i="1" s="1"/>
  <c r="B34562" i="1" l="1"/>
  <c r="B34563" i="1" s="1"/>
  <c r="C34563" i="1" l="1"/>
  <c r="C34564" i="1" s="1"/>
  <c r="B34564" i="1" l="1"/>
  <c r="B34565" i="1" s="1"/>
  <c r="C34565" i="1" l="1"/>
  <c r="C34566" i="1" s="1"/>
  <c r="B34566" i="1" l="1"/>
  <c r="B34567" i="1" s="1"/>
  <c r="C34567" i="1" l="1"/>
  <c r="C34568" i="1" s="1"/>
  <c r="B34568" i="1" l="1"/>
  <c r="B34569" i="1" s="1"/>
  <c r="C34569" i="1" l="1"/>
  <c r="C34570" i="1" s="1"/>
  <c r="B34570" i="1" l="1"/>
  <c r="B34571" i="1" s="1"/>
  <c r="C34571" i="1" l="1"/>
  <c r="C34572" i="1" s="1"/>
  <c r="B34572" i="1" l="1"/>
  <c r="B34573" i="1" s="1"/>
  <c r="C34573" i="1" l="1"/>
  <c r="C34574" i="1" s="1"/>
  <c r="B34574" i="1" l="1"/>
  <c r="B34575" i="1" s="1"/>
  <c r="C34575" i="1" l="1"/>
  <c r="C34576" i="1" s="1"/>
  <c r="B34576" i="1" l="1"/>
  <c r="B34577" i="1" s="1"/>
  <c r="C34577" i="1" l="1"/>
  <c r="C34578" i="1" s="1"/>
  <c r="B34578" i="1" l="1"/>
  <c r="B34579" i="1" s="1"/>
  <c r="C34579" i="1" l="1"/>
  <c r="C34580" i="1" s="1"/>
  <c r="B34580" i="1" l="1"/>
  <c r="B34581" i="1" s="1"/>
  <c r="C34581" i="1" l="1"/>
  <c r="C34582" i="1" s="1"/>
  <c r="B34582" i="1" l="1"/>
  <c r="B34583" i="1" s="1"/>
  <c r="C34583" i="1" l="1"/>
  <c r="C34584" i="1" s="1"/>
  <c r="B34584" i="1" l="1"/>
  <c r="B34585" i="1" s="1"/>
  <c r="C34585" i="1" l="1"/>
  <c r="C34586" i="1" s="1"/>
  <c r="B34586" i="1" l="1"/>
  <c r="B34587" i="1" s="1"/>
  <c r="C34587" i="1" l="1"/>
  <c r="C34588" i="1" s="1"/>
  <c r="B34588" i="1" l="1"/>
  <c r="B34589" i="1" s="1"/>
  <c r="C34589" i="1" l="1"/>
  <c r="C34590" i="1" s="1"/>
  <c r="B34590" i="1" l="1"/>
  <c r="B34591" i="1" s="1"/>
  <c r="C34591" i="1" l="1"/>
  <c r="C34592" i="1" s="1"/>
  <c r="B34592" i="1" l="1"/>
  <c r="B34593" i="1" s="1"/>
  <c r="C34593" i="1" l="1"/>
  <c r="C34594" i="1" s="1"/>
  <c r="B34594" i="1" l="1"/>
  <c r="B34595" i="1" s="1"/>
  <c r="C34595" i="1" l="1"/>
  <c r="C34596" i="1" s="1"/>
  <c r="B34596" i="1" l="1"/>
  <c r="B34597" i="1" s="1"/>
  <c r="C34597" i="1" l="1"/>
  <c r="C34598" i="1" s="1"/>
  <c r="B34598" i="1" l="1"/>
  <c r="B34599" i="1" s="1"/>
  <c r="C34599" i="1" l="1"/>
  <c r="C34600" i="1" s="1"/>
  <c r="B34600" i="1" l="1"/>
  <c r="B34601" i="1" s="1"/>
  <c r="C34601" i="1" l="1"/>
  <c r="C34602" i="1" s="1"/>
  <c r="B34602" i="1" l="1"/>
  <c r="B34603" i="1" s="1"/>
  <c r="C34603" i="1" l="1"/>
  <c r="C34604" i="1" s="1"/>
  <c r="B34604" i="1" l="1"/>
  <c r="B34605" i="1" s="1"/>
  <c r="C34605" i="1" l="1"/>
  <c r="C34606" i="1" s="1"/>
  <c r="B34606" i="1" l="1"/>
  <c r="B34607" i="1" s="1"/>
  <c r="C34607" i="1" l="1"/>
  <c r="C34608" i="1" s="1"/>
  <c r="B34608" i="1" l="1"/>
  <c r="B34609" i="1" s="1"/>
  <c r="C34609" i="1" l="1"/>
  <c r="C34610" i="1" s="1"/>
  <c r="B34610" i="1" l="1"/>
  <c r="B34611" i="1" s="1"/>
  <c r="C34611" i="1" l="1"/>
  <c r="C34612" i="1" s="1"/>
  <c r="B34612" i="1" l="1"/>
  <c r="B34613" i="1" s="1"/>
  <c r="C34613" i="1" l="1"/>
  <c r="C34614" i="1" s="1"/>
  <c r="B34614" i="1" l="1"/>
  <c r="B34615" i="1" s="1"/>
  <c r="C34615" i="1" l="1"/>
  <c r="C34616" i="1" s="1"/>
  <c r="B34616" i="1" l="1"/>
  <c r="B34617" i="1" s="1"/>
  <c r="C34617" i="1" l="1"/>
  <c r="C34618" i="1" s="1"/>
  <c r="B34618" i="1" l="1"/>
  <c r="B34619" i="1" s="1"/>
  <c r="C34619" i="1" l="1"/>
  <c r="C34620" i="1" s="1"/>
  <c r="B34620" i="1" l="1"/>
  <c r="B34621" i="1" s="1"/>
  <c r="C34621" i="1" l="1"/>
  <c r="C34622" i="1" s="1"/>
  <c r="B34622" i="1" l="1"/>
  <c r="B34623" i="1" s="1"/>
  <c r="C34623" i="1" l="1"/>
  <c r="C34624" i="1" s="1"/>
  <c r="B34624" i="1" l="1"/>
  <c r="B34625" i="1" s="1"/>
  <c r="C34625" i="1" l="1"/>
  <c r="C34626" i="1" s="1"/>
  <c r="B34626" i="1" l="1"/>
  <c r="B34627" i="1" s="1"/>
  <c r="C34627" i="1" l="1"/>
  <c r="C34628" i="1" s="1"/>
  <c r="B34628" i="1" l="1"/>
  <c r="B34629" i="1" s="1"/>
  <c r="C34629" i="1" l="1"/>
  <c r="C34630" i="1" s="1"/>
  <c r="B34630" i="1" l="1"/>
  <c r="B34631" i="1" s="1"/>
  <c r="C34631" i="1" l="1"/>
  <c r="C34632" i="1" s="1"/>
  <c r="B34632" i="1" l="1"/>
  <c r="B34633" i="1" s="1"/>
  <c r="C34633" i="1" l="1"/>
  <c r="C34634" i="1" s="1"/>
  <c r="B34634" i="1" l="1"/>
  <c r="B34635" i="1" s="1"/>
  <c r="C34635" i="1" l="1"/>
  <c r="C34636" i="1" s="1"/>
  <c r="B34636" i="1" l="1"/>
  <c r="B34637" i="1" s="1"/>
  <c r="C34637" i="1" l="1"/>
  <c r="C34638" i="1" s="1"/>
  <c r="B34638" i="1" l="1"/>
  <c r="B34639" i="1" s="1"/>
  <c r="C34639" i="1" l="1"/>
  <c r="C34640" i="1" s="1"/>
  <c r="B34640" i="1" l="1"/>
  <c r="B34641" i="1" s="1"/>
  <c r="C34641" i="1" l="1"/>
  <c r="C34642" i="1" s="1"/>
  <c r="B34642" i="1" l="1"/>
  <c r="B34643" i="1" s="1"/>
  <c r="C34643" i="1" l="1"/>
  <c r="C34644" i="1" s="1"/>
  <c r="B34644" i="1" l="1"/>
  <c r="B34645" i="1" s="1"/>
  <c r="C34645" i="1" l="1"/>
  <c r="C34646" i="1" s="1"/>
  <c r="B34646" i="1" l="1"/>
  <c r="B34647" i="1" s="1"/>
  <c r="C34647" i="1" l="1"/>
  <c r="C34648" i="1" s="1"/>
  <c r="B34648" i="1" l="1"/>
  <c r="B34649" i="1" s="1"/>
  <c r="C34649" i="1" l="1"/>
  <c r="C34650" i="1" s="1"/>
  <c r="B34650" i="1" l="1"/>
  <c r="B34651" i="1" s="1"/>
  <c r="C34651" i="1" l="1"/>
  <c r="C34652" i="1" s="1"/>
  <c r="B34652" i="1" l="1"/>
  <c r="B34653" i="1" s="1"/>
  <c r="C34653" i="1" l="1"/>
  <c r="C34654" i="1" s="1"/>
  <c r="B34654" i="1" l="1"/>
  <c r="B34655" i="1" s="1"/>
  <c r="C34655" i="1" l="1"/>
  <c r="C34656" i="1" s="1"/>
  <c r="B34656" i="1" l="1"/>
  <c r="B34657" i="1" s="1"/>
  <c r="C34657" i="1" l="1"/>
  <c r="C34658" i="1" s="1"/>
  <c r="B34658" i="1" l="1"/>
  <c r="B34659" i="1" s="1"/>
  <c r="C34659" i="1" l="1"/>
  <c r="C34660" i="1" s="1"/>
  <c r="B34660" i="1" l="1"/>
  <c r="B34661" i="1" s="1"/>
  <c r="C34661" i="1" l="1"/>
  <c r="C34662" i="1" s="1"/>
  <c r="B34662" i="1" l="1"/>
  <c r="B34663" i="1" s="1"/>
  <c r="C34663" i="1" l="1"/>
  <c r="C34664" i="1" s="1"/>
  <c r="B34664" i="1" l="1"/>
  <c r="B34665" i="1" s="1"/>
  <c r="C34665" i="1" l="1"/>
  <c r="C34666" i="1" s="1"/>
  <c r="B34666" i="1" l="1"/>
  <c r="B34667" i="1" s="1"/>
  <c r="C34667" i="1" l="1"/>
  <c r="C34668" i="1" s="1"/>
  <c r="B34668" i="1" l="1"/>
  <c r="B34669" i="1" s="1"/>
  <c r="C34669" i="1" l="1"/>
  <c r="C34670" i="1" s="1"/>
  <c r="B34670" i="1" l="1"/>
  <c r="B34671" i="1" s="1"/>
  <c r="C34671" i="1" l="1"/>
  <c r="C34672" i="1" s="1"/>
  <c r="B34672" i="1" l="1"/>
  <c r="B34673" i="1" s="1"/>
  <c r="C34673" i="1" l="1"/>
  <c r="C34674" i="1" s="1"/>
  <c r="B34674" i="1" l="1"/>
  <c r="B34675" i="1" s="1"/>
  <c r="C34675" i="1" l="1"/>
  <c r="C34676" i="1" s="1"/>
  <c r="B34676" i="1" l="1"/>
  <c r="B34677" i="1" s="1"/>
  <c r="C34677" i="1" l="1"/>
  <c r="C34678" i="1" s="1"/>
  <c r="B34678" i="1" l="1"/>
  <c r="B34679" i="1" s="1"/>
  <c r="C34679" i="1" l="1"/>
  <c r="C34680" i="1" s="1"/>
  <c r="B34680" i="1" l="1"/>
  <c r="B34681" i="1" s="1"/>
  <c r="C34681" i="1" l="1"/>
  <c r="C34682" i="1" s="1"/>
  <c r="B34682" i="1" l="1"/>
  <c r="B34683" i="1" s="1"/>
  <c r="C34683" i="1" l="1"/>
  <c r="C34684" i="1" s="1"/>
  <c r="B34684" i="1" l="1"/>
  <c r="B34685" i="1" s="1"/>
  <c r="C34685" i="1" l="1"/>
  <c r="C34686" i="1" s="1"/>
  <c r="B34686" i="1" l="1"/>
  <c r="B34687" i="1" s="1"/>
  <c r="C34687" i="1" l="1"/>
  <c r="C34688" i="1" s="1"/>
  <c r="B34688" i="1" l="1"/>
  <c r="B34689" i="1" s="1"/>
  <c r="C34689" i="1" l="1"/>
  <c r="C34690" i="1" s="1"/>
  <c r="B34690" i="1" l="1"/>
  <c r="B34691" i="1" s="1"/>
  <c r="C34691" i="1" l="1"/>
  <c r="C34692" i="1" s="1"/>
  <c r="B34692" i="1" l="1"/>
  <c r="B34693" i="1" s="1"/>
  <c r="C34693" i="1" l="1"/>
  <c r="C34694" i="1" s="1"/>
  <c r="B34694" i="1" l="1"/>
  <c r="B34695" i="1" s="1"/>
  <c r="C34695" i="1" l="1"/>
  <c r="C34696" i="1" s="1"/>
  <c r="B34696" i="1" l="1"/>
  <c r="B34697" i="1" s="1"/>
  <c r="C34697" i="1" l="1"/>
  <c r="C34698" i="1" s="1"/>
  <c r="B34698" i="1" l="1"/>
  <c r="B34699" i="1" s="1"/>
  <c r="C34699" i="1" l="1"/>
  <c r="C34700" i="1" s="1"/>
  <c r="B34700" i="1" l="1"/>
  <c r="B34701" i="1" s="1"/>
  <c r="C34701" i="1" l="1"/>
  <c r="C34702" i="1" s="1"/>
  <c r="B34702" i="1" l="1"/>
  <c r="B34703" i="1" s="1"/>
  <c r="C34703" i="1" l="1"/>
  <c r="C34704" i="1" s="1"/>
  <c r="B34704" i="1" l="1"/>
  <c r="B34705" i="1" s="1"/>
  <c r="C34705" i="1" l="1"/>
  <c r="C34706" i="1" s="1"/>
  <c r="B34706" i="1" l="1"/>
  <c r="B34707" i="1" s="1"/>
  <c r="C34707" i="1" l="1"/>
  <c r="C34708" i="1" s="1"/>
  <c r="B34708" i="1" l="1"/>
  <c r="B34709" i="1" s="1"/>
  <c r="C34709" i="1" l="1"/>
  <c r="C34710" i="1" s="1"/>
  <c r="B34710" i="1" l="1"/>
  <c r="B34711" i="1" s="1"/>
  <c r="C34711" i="1" l="1"/>
  <c r="C34712" i="1" s="1"/>
  <c r="B34712" i="1" l="1"/>
  <c r="B34713" i="1" s="1"/>
  <c r="C34713" i="1" l="1"/>
  <c r="C34714" i="1" s="1"/>
  <c r="B34714" i="1" l="1"/>
  <c r="B34715" i="1" s="1"/>
  <c r="C34715" i="1" l="1"/>
  <c r="C34716" i="1" s="1"/>
  <c r="B34716" i="1" l="1"/>
  <c r="B34717" i="1" s="1"/>
  <c r="C34717" i="1" l="1"/>
  <c r="C34718" i="1" s="1"/>
  <c r="B34718" i="1" l="1"/>
  <c r="B34719" i="1" s="1"/>
  <c r="C34719" i="1" l="1"/>
  <c r="C34720" i="1" s="1"/>
  <c r="B34720" i="1" l="1"/>
  <c r="B34721" i="1" s="1"/>
  <c r="C34721" i="1" l="1"/>
  <c r="C34722" i="1" s="1"/>
  <c r="B34722" i="1" l="1"/>
  <c r="B34723" i="1" s="1"/>
  <c r="C34723" i="1" l="1"/>
  <c r="C34724" i="1" s="1"/>
  <c r="B34724" i="1" l="1"/>
  <c r="B34725" i="1" s="1"/>
  <c r="C34725" i="1" l="1"/>
  <c r="C34726" i="1" s="1"/>
  <c r="B34726" i="1" l="1"/>
  <c r="B34727" i="1" s="1"/>
  <c r="C34727" i="1" l="1"/>
  <c r="C34728" i="1" s="1"/>
  <c r="B34728" i="1" l="1"/>
  <c r="B34729" i="1" s="1"/>
  <c r="C34729" i="1" l="1"/>
  <c r="C34730" i="1" s="1"/>
  <c r="B34730" i="1" l="1"/>
  <c r="B34731" i="1" s="1"/>
  <c r="C34731" i="1" l="1"/>
  <c r="C34732" i="1" s="1"/>
  <c r="B34732" i="1" l="1"/>
  <c r="B34733" i="1" s="1"/>
  <c r="C34733" i="1" l="1"/>
  <c r="C34734" i="1" s="1"/>
  <c r="B34734" i="1" l="1"/>
  <c r="B34735" i="1" s="1"/>
  <c r="C34735" i="1" l="1"/>
  <c r="C34736" i="1" s="1"/>
  <c r="B34736" i="1" l="1"/>
  <c r="B34737" i="1" s="1"/>
  <c r="C34737" i="1" l="1"/>
  <c r="C34738" i="1" s="1"/>
  <c r="B34738" i="1" l="1"/>
  <c r="B34739" i="1" s="1"/>
  <c r="C34739" i="1" l="1"/>
  <c r="C34740" i="1" s="1"/>
  <c r="B34740" i="1" l="1"/>
  <c r="B34741" i="1" s="1"/>
  <c r="C34741" i="1" l="1"/>
  <c r="C34742" i="1" s="1"/>
  <c r="B34742" i="1" l="1"/>
  <c r="B34743" i="1" s="1"/>
  <c r="C34743" i="1" l="1"/>
  <c r="C34744" i="1" s="1"/>
  <c r="B34744" i="1" l="1"/>
  <c r="B34745" i="1" s="1"/>
  <c r="C34745" i="1" l="1"/>
  <c r="C34746" i="1" s="1"/>
  <c r="B34746" i="1" l="1"/>
  <c r="B34747" i="1" s="1"/>
  <c r="C34747" i="1" l="1"/>
  <c r="C34748" i="1" s="1"/>
  <c r="B34748" i="1" l="1"/>
  <c r="B34749" i="1" s="1"/>
  <c r="C34749" i="1" l="1"/>
  <c r="C34750" i="1" s="1"/>
  <c r="B34750" i="1" l="1"/>
  <c r="B34751" i="1" s="1"/>
  <c r="C34751" i="1" l="1"/>
  <c r="C34752" i="1" s="1"/>
  <c r="B34752" i="1" l="1"/>
  <c r="B34753" i="1" s="1"/>
  <c r="C34753" i="1" l="1"/>
  <c r="C34754" i="1" s="1"/>
  <c r="B34754" i="1" l="1"/>
  <c r="B34755" i="1" s="1"/>
  <c r="C34755" i="1" l="1"/>
  <c r="C34756" i="1" s="1"/>
  <c r="B34756" i="1" l="1"/>
  <c r="B34757" i="1" s="1"/>
  <c r="C34757" i="1" l="1"/>
  <c r="C34758" i="1" s="1"/>
  <c r="B34758" i="1" l="1"/>
  <c r="B34759" i="1" s="1"/>
  <c r="C34759" i="1" l="1"/>
  <c r="C34760" i="1" s="1"/>
  <c r="B34760" i="1" l="1"/>
  <c r="B34761" i="1" s="1"/>
  <c r="C34761" i="1" l="1"/>
  <c r="C34762" i="1" s="1"/>
  <c r="B34762" i="1" l="1"/>
  <c r="B34763" i="1" s="1"/>
  <c r="C34763" i="1" l="1"/>
  <c r="C34764" i="1" s="1"/>
  <c r="B34764" i="1" l="1"/>
  <c r="B34765" i="1" s="1"/>
  <c r="C34765" i="1" l="1"/>
  <c r="C34766" i="1" s="1"/>
  <c r="B34766" i="1" l="1"/>
  <c r="B34767" i="1" s="1"/>
  <c r="C34767" i="1" l="1"/>
  <c r="C34768" i="1" s="1"/>
  <c r="B34768" i="1" l="1"/>
  <c r="B34769" i="1" s="1"/>
  <c r="C34769" i="1" l="1"/>
  <c r="C34770" i="1" s="1"/>
  <c r="B34770" i="1" l="1"/>
  <c r="B34771" i="1" s="1"/>
  <c r="C34771" i="1" l="1"/>
  <c r="C34772" i="1" s="1"/>
  <c r="B34772" i="1" l="1"/>
  <c r="B34773" i="1" s="1"/>
  <c r="C34773" i="1" l="1"/>
  <c r="C34774" i="1" s="1"/>
  <c r="B34774" i="1" l="1"/>
  <c r="B34775" i="1" s="1"/>
  <c r="C34775" i="1" l="1"/>
  <c r="C34776" i="1" s="1"/>
  <c r="B34776" i="1" l="1"/>
  <c r="B34777" i="1" s="1"/>
  <c r="C34777" i="1" l="1"/>
  <c r="C34778" i="1" s="1"/>
  <c r="B34778" i="1" l="1"/>
  <c r="B34779" i="1" s="1"/>
  <c r="C34779" i="1" l="1"/>
  <c r="C34780" i="1" s="1"/>
  <c r="B34780" i="1" l="1"/>
  <c r="B34781" i="1" s="1"/>
  <c r="C34781" i="1" l="1"/>
  <c r="C34782" i="1" s="1"/>
  <c r="B34782" i="1" l="1"/>
  <c r="B34783" i="1" s="1"/>
  <c r="C34783" i="1" l="1"/>
  <c r="C34784" i="1" s="1"/>
  <c r="B34784" i="1" l="1"/>
  <c r="B34785" i="1" s="1"/>
  <c r="C34785" i="1" l="1"/>
  <c r="C34786" i="1" s="1"/>
  <c r="B34786" i="1" l="1"/>
  <c r="B34787" i="1" s="1"/>
  <c r="C34787" i="1" l="1"/>
  <c r="C34788" i="1" s="1"/>
  <c r="B34788" i="1" l="1"/>
  <c r="B34789" i="1" s="1"/>
  <c r="C34789" i="1" l="1"/>
  <c r="C34790" i="1" s="1"/>
  <c r="B34790" i="1" l="1"/>
  <c r="B34791" i="1" s="1"/>
  <c r="C34791" i="1" l="1"/>
  <c r="C34792" i="1" s="1"/>
  <c r="B34792" i="1" l="1"/>
  <c r="B34793" i="1" s="1"/>
  <c r="C34793" i="1" l="1"/>
  <c r="C34794" i="1" s="1"/>
  <c r="B34794" i="1" l="1"/>
  <c r="B34795" i="1" s="1"/>
  <c r="C34795" i="1" l="1"/>
  <c r="C34796" i="1" s="1"/>
  <c r="B34796" i="1" l="1"/>
  <c r="B34797" i="1" s="1"/>
  <c r="C34797" i="1" l="1"/>
  <c r="C34798" i="1" s="1"/>
  <c r="B34798" i="1" l="1"/>
  <c r="B34799" i="1" s="1"/>
  <c r="C34799" i="1" l="1"/>
  <c r="C34800" i="1" s="1"/>
  <c r="B34800" i="1" l="1"/>
  <c r="B34801" i="1" s="1"/>
  <c r="C34801" i="1" l="1"/>
  <c r="C34802" i="1" s="1"/>
  <c r="B34802" i="1" l="1"/>
  <c r="B34803" i="1" s="1"/>
  <c r="C34803" i="1" l="1"/>
  <c r="C34804" i="1" s="1"/>
  <c r="B34804" i="1" l="1"/>
  <c r="B34805" i="1" s="1"/>
  <c r="C34805" i="1" l="1"/>
  <c r="C34806" i="1" s="1"/>
  <c r="B34806" i="1" l="1"/>
  <c r="B34807" i="1" s="1"/>
  <c r="C34807" i="1" l="1"/>
  <c r="C34808" i="1" s="1"/>
  <c r="B34808" i="1" l="1"/>
  <c r="B34809" i="1" s="1"/>
  <c r="C34809" i="1" l="1"/>
  <c r="C34810" i="1" s="1"/>
  <c r="B34810" i="1" l="1"/>
  <c r="B34811" i="1" s="1"/>
  <c r="C34811" i="1" l="1"/>
  <c r="C34812" i="1" s="1"/>
  <c r="B34812" i="1" l="1"/>
  <c r="B34813" i="1" s="1"/>
  <c r="C34813" i="1" l="1"/>
  <c r="C34814" i="1" s="1"/>
  <c r="B34814" i="1" l="1"/>
  <c r="B34815" i="1" s="1"/>
  <c r="C34815" i="1" l="1"/>
  <c r="C34816" i="1" s="1"/>
  <c r="B34816" i="1" l="1"/>
  <c r="B34817" i="1" s="1"/>
  <c r="C34817" i="1" l="1"/>
  <c r="C34818" i="1" s="1"/>
  <c r="B34818" i="1" l="1"/>
  <c r="B34819" i="1" s="1"/>
  <c r="C34819" i="1" l="1"/>
  <c r="C34820" i="1" s="1"/>
  <c r="B34820" i="1" l="1"/>
  <c r="B34821" i="1" s="1"/>
  <c r="C34821" i="1" l="1"/>
  <c r="C34822" i="1" s="1"/>
  <c r="B34822" i="1" l="1"/>
  <c r="B34823" i="1" s="1"/>
  <c r="C34823" i="1" l="1"/>
  <c r="C34824" i="1" s="1"/>
  <c r="B34824" i="1" l="1"/>
  <c r="B34825" i="1" s="1"/>
  <c r="C34825" i="1" l="1"/>
  <c r="C34826" i="1" s="1"/>
  <c r="B34826" i="1" l="1"/>
  <c r="B34827" i="1" s="1"/>
  <c r="C34827" i="1"/>
  <c r="C34828" i="1" l="1"/>
  <c r="B34828" i="1"/>
  <c r="B34829" i="1" s="1"/>
  <c r="C34829" i="1" l="1"/>
  <c r="C34830" i="1" s="1"/>
  <c r="B34830" i="1" l="1"/>
  <c r="B34831" i="1" s="1"/>
  <c r="C34831" i="1" l="1"/>
  <c r="C34832" i="1" s="1"/>
  <c r="B34832" i="1" l="1"/>
  <c r="B34833" i="1" s="1"/>
  <c r="C34833" i="1" l="1"/>
  <c r="C34834" i="1" s="1"/>
  <c r="B34834" i="1" l="1"/>
  <c r="B34835" i="1" s="1"/>
  <c r="C34835" i="1" l="1"/>
  <c r="C34836" i="1" s="1"/>
  <c r="B34836" i="1" l="1"/>
  <c r="B34837" i="1" s="1"/>
  <c r="C34837" i="1" l="1"/>
  <c r="C34838" i="1" s="1"/>
  <c r="B34838" i="1" l="1"/>
  <c r="B34839" i="1" s="1"/>
  <c r="C34839" i="1" l="1"/>
  <c r="C34840" i="1" s="1"/>
  <c r="B34840" i="1" l="1"/>
  <c r="B34841" i="1" s="1"/>
  <c r="C34841" i="1" l="1"/>
  <c r="C34842" i="1" s="1"/>
  <c r="B34842" i="1" l="1"/>
  <c r="B34843" i="1" s="1"/>
  <c r="C34843" i="1" l="1"/>
  <c r="C34844" i="1" s="1"/>
  <c r="B34844" i="1" l="1"/>
  <c r="B34845" i="1" s="1"/>
  <c r="C34845" i="1" l="1"/>
  <c r="C34846" i="1" s="1"/>
  <c r="B34846" i="1" l="1"/>
  <c r="B34847" i="1" s="1"/>
  <c r="C34847" i="1" l="1"/>
  <c r="C34848" i="1" s="1"/>
  <c r="B34848" i="1" l="1"/>
  <c r="B34849" i="1" s="1"/>
  <c r="C34849" i="1" l="1"/>
  <c r="C34850" i="1" s="1"/>
  <c r="B34850" i="1" l="1"/>
  <c r="B34851" i="1" s="1"/>
  <c r="C34851" i="1" l="1"/>
  <c r="C34852" i="1" s="1"/>
  <c r="B34852" i="1" l="1"/>
  <c r="B34853" i="1" s="1"/>
  <c r="C34853" i="1" l="1"/>
  <c r="C34854" i="1" s="1"/>
  <c r="B34854" i="1" l="1"/>
  <c r="B34855" i="1" s="1"/>
  <c r="C34855" i="1" l="1"/>
  <c r="C34856" i="1" s="1"/>
  <c r="B34856" i="1" l="1"/>
  <c r="B34857" i="1" s="1"/>
  <c r="C34857" i="1" l="1"/>
  <c r="C34858" i="1" s="1"/>
  <c r="B34858" i="1" l="1"/>
  <c r="B34859" i="1" s="1"/>
  <c r="C34859" i="1" l="1"/>
  <c r="C34860" i="1" s="1"/>
  <c r="B34860" i="1" l="1"/>
  <c r="B34861" i="1" s="1"/>
  <c r="C34861" i="1" l="1"/>
  <c r="C34862" i="1" s="1"/>
  <c r="B34862" i="1" l="1"/>
  <c r="B34863" i="1" s="1"/>
  <c r="C34863" i="1" l="1"/>
  <c r="C34864" i="1" s="1"/>
  <c r="B34864" i="1" l="1"/>
  <c r="B34865" i="1" s="1"/>
  <c r="C34865" i="1" l="1"/>
  <c r="C34866" i="1" s="1"/>
  <c r="B34866" i="1" l="1"/>
  <c r="B34867" i="1" s="1"/>
  <c r="C34867" i="1" l="1"/>
  <c r="C34868" i="1" s="1"/>
  <c r="B34868" i="1" l="1"/>
  <c r="B34869" i="1" s="1"/>
  <c r="C34869" i="1" l="1"/>
  <c r="C34870" i="1" s="1"/>
  <c r="B34870" i="1" l="1"/>
  <c r="B34871" i="1" s="1"/>
  <c r="C34871" i="1" l="1"/>
  <c r="C34872" i="1" s="1"/>
  <c r="B34872" i="1" l="1"/>
  <c r="B34873" i="1" s="1"/>
  <c r="C34873" i="1" l="1"/>
  <c r="C34874" i="1" s="1"/>
  <c r="B34874" i="1" l="1"/>
  <c r="B34875" i="1" s="1"/>
  <c r="C34875" i="1" l="1"/>
  <c r="C34876" i="1" s="1"/>
  <c r="B34876" i="1" l="1"/>
  <c r="B34877" i="1" s="1"/>
  <c r="C34877" i="1" l="1"/>
  <c r="C34878" i="1" s="1"/>
  <c r="B34878" i="1" l="1"/>
  <c r="B34879" i="1" s="1"/>
  <c r="C34879" i="1" l="1"/>
  <c r="C34880" i="1" s="1"/>
  <c r="B34880" i="1" l="1"/>
  <c r="B34881" i="1" s="1"/>
  <c r="C34881" i="1" l="1"/>
  <c r="C34882" i="1" s="1"/>
  <c r="B34882" i="1" l="1"/>
  <c r="B34883" i="1" s="1"/>
  <c r="C34883" i="1" l="1"/>
  <c r="C34884" i="1" s="1"/>
  <c r="B34884" i="1" l="1"/>
  <c r="B34885" i="1" s="1"/>
  <c r="C34885" i="1" l="1"/>
  <c r="C34886" i="1" s="1"/>
  <c r="B34886" i="1" l="1"/>
  <c r="B34887" i="1" s="1"/>
  <c r="C34887" i="1" l="1"/>
  <c r="C34888" i="1" s="1"/>
  <c r="B34888" i="1" l="1"/>
  <c r="B34889" i="1" s="1"/>
  <c r="C34889" i="1" l="1"/>
  <c r="C34890" i="1" s="1"/>
  <c r="B34890" i="1" l="1"/>
  <c r="B34891" i="1" s="1"/>
  <c r="C34891" i="1" l="1"/>
  <c r="C34892" i="1" s="1"/>
  <c r="B34892" i="1" l="1"/>
  <c r="B34893" i="1" s="1"/>
  <c r="C34893" i="1" l="1"/>
  <c r="C34894" i="1" s="1"/>
  <c r="B34894" i="1" l="1"/>
  <c r="B34895" i="1" s="1"/>
  <c r="C34895" i="1" l="1"/>
  <c r="C34896" i="1" s="1"/>
  <c r="B34896" i="1" l="1"/>
  <c r="B34897" i="1" s="1"/>
  <c r="C34897" i="1" l="1"/>
  <c r="C34898" i="1" s="1"/>
  <c r="B34898" i="1" l="1"/>
  <c r="B34899" i="1" s="1"/>
  <c r="C34899" i="1" l="1"/>
  <c r="C34900" i="1" s="1"/>
  <c r="B34900" i="1" l="1"/>
  <c r="B34901" i="1" s="1"/>
  <c r="C34901" i="1" l="1"/>
  <c r="C34902" i="1" s="1"/>
  <c r="B34902" i="1" l="1"/>
  <c r="B34903" i="1" s="1"/>
  <c r="C34903" i="1" l="1"/>
  <c r="C34904" i="1" s="1"/>
  <c r="B34904" i="1" l="1"/>
  <c r="B34905" i="1" s="1"/>
  <c r="C34905" i="1" l="1"/>
  <c r="C34906" i="1" s="1"/>
  <c r="B34906" i="1" l="1"/>
  <c r="B34907" i="1" s="1"/>
  <c r="C34907" i="1" l="1"/>
  <c r="C34908" i="1" s="1"/>
  <c r="B34908" i="1" l="1"/>
  <c r="B34909" i="1" s="1"/>
  <c r="C34909" i="1" l="1"/>
  <c r="C34910" i="1" s="1"/>
  <c r="B34910" i="1" l="1"/>
  <c r="B34911" i="1" s="1"/>
  <c r="C34911" i="1" l="1"/>
  <c r="C34912" i="1" s="1"/>
  <c r="B34912" i="1" l="1"/>
  <c r="B34913" i="1" s="1"/>
  <c r="C34913" i="1" l="1"/>
  <c r="C34914" i="1" s="1"/>
  <c r="B34914" i="1" l="1"/>
  <c r="B34915" i="1" s="1"/>
  <c r="C34915" i="1" l="1"/>
  <c r="C34916" i="1" s="1"/>
  <c r="B34916" i="1" l="1"/>
  <c r="B34917" i="1" s="1"/>
  <c r="C34917" i="1" l="1"/>
  <c r="C34918" i="1" s="1"/>
  <c r="B34918" i="1" l="1"/>
  <c r="B34919" i="1" s="1"/>
  <c r="C34919" i="1" l="1"/>
  <c r="C34920" i="1" s="1"/>
  <c r="B34920" i="1" l="1"/>
  <c r="B34921" i="1" s="1"/>
  <c r="C34921" i="1" l="1"/>
  <c r="C34922" i="1" s="1"/>
  <c r="B34922" i="1" l="1"/>
  <c r="B34923" i="1" s="1"/>
  <c r="C34923" i="1" l="1"/>
  <c r="C34924" i="1" s="1"/>
  <c r="B34924" i="1" l="1"/>
  <c r="B34925" i="1" s="1"/>
  <c r="C34925" i="1" l="1"/>
  <c r="C34926" i="1" s="1"/>
  <c r="B34926" i="1" l="1"/>
  <c r="B34927" i="1" s="1"/>
  <c r="C34927" i="1" l="1"/>
  <c r="C34928" i="1" s="1"/>
  <c r="B34928" i="1" l="1"/>
  <c r="B34929" i="1" s="1"/>
  <c r="C34929" i="1" l="1"/>
  <c r="C34930" i="1" s="1"/>
  <c r="B34930" i="1" l="1"/>
  <c r="B34931" i="1" s="1"/>
  <c r="C34931" i="1" l="1"/>
  <c r="C34932" i="1" s="1"/>
  <c r="B34932" i="1" l="1"/>
  <c r="B34933" i="1" s="1"/>
  <c r="C34933" i="1" l="1"/>
  <c r="C34934" i="1" s="1"/>
  <c r="B34934" i="1" l="1"/>
  <c r="B34935" i="1" s="1"/>
  <c r="C34935" i="1" l="1"/>
  <c r="C34936" i="1" s="1"/>
  <c r="B34936" i="1" l="1"/>
  <c r="B34937" i="1" s="1"/>
  <c r="C34937" i="1" l="1"/>
  <c r="C34938" i="1" s="1"/>
  <c r="B34938" i="1" l="1"/>
  <c r="B34939" i="1" s="1"/>
  <c r="C34939" i="1" l="1"/>
  <c r="C34940" i="1" s="1"/>
  <c r="B34940" i="1" l="1"/>
  <c r="B34941" i="1" s="1"/>
  <c r="C34941" i="1" l="1"/>
  <c r="C34942" i="1" s="1"/>
  <c r="B34942" i="1" l="1"/>
  <c r="B34943" i="1" s="1"/>
  <c r="C34943" i="1" l="1"/>
  <c r="C34944" i="1" s="1"/>
  <c r="B34944" i="1" l="1"/>
  <c r="B34945" i="1" s="1"/>
  <c r="C34945" i="1" l="1"/>
  <c r="C34946" i="1" s="1"/>
  <c r="B34946" i="1" l="1"/>
  <c r="B34947" i="1" s="1"/>
  <c r="C34947" i="1" l="1"/>
  <c r="C34948" i="1" s="1"/>
  <c r="B34948" i="1" l="1"/>
  <c r="B34949" i="1" s="1"/>
  <c r="C34949" i="1" l="1"/>
  <c r="C34950" i="1" s="1"/>
  <c r="B34950" i="1" l="1"/>
  <c r="B34951" i="1" s="1"/>
  <c r="C34951" i="1" l="1"/>
  <c r="C34952" i="1" s="1"/>
  <c r="B34952" i="1" l="1"/>
  <c r="B34953" i="1" s="1"/>
  <c r="C34953" i="1" l="1"/>
  <c r="C34954" i="1" s="1"/>
  <c r="B34954" i="1" l="1"/>
  <c r="B34955" i="1" s="1"/>
  <c r="C34955" i="1" l="1"/>
  <c r="C34956" i="1" s="1"/>
  <c r="B34956" i="1" l="1"/>
  <c r="B34957" i="1" s="1"/>
  <c r="C34957" i="1" l="1"/>
  <c r="C34958" i="1" s="1"/>
  <c r="B34958" i="1" l="1"/>
  <c r="B34959" i="1" s="1"/>
  <c r="C34959" i="1" l="1"/>
  <c r="C34960" i="1" s="1"/>
  <c r="B34960" i="1" l="1"/>
  <c r="B34961" i="1" s="1"/>
  <c r="C34961" i="1" l="1"/>
  <c r="C34962" i="1" s="1"/>
  <c r="B34962" i="1" l="1"/>
  <c r="B34963" i="1" s="1"/>
  <c r="C34963" i="1" l="1"/>
  <c r="C34964" i="1" s="1"/>
  <c r="B34964" i="1" l="1"/>
  <c r="B34965" i="1" s="1"/>
  <c r="C34965" i="1" l="1"/>
  <c r="C34966" i="1" s="1"/>
  <c r="B34966" i="1" l="1"/>
  <c r="B34967" i="1" s="1"/>
  <c r="C34967" i="1" l="1"/>
  <c r="C34968" i="1" s="1"/>
  <c r="B34968" i="1" l="1"/>
  <c r="B34969" i="1" s="1"/>
  <c r="C34969" i="1" l="1"/>
  <c r="C34970" i="1" s="1"/>
  <c r="B34970" i="1" l="1"/>
  <c r="B34971" i="1" s="1"/>
  <c r="C34971" i="1" l="1"/>
  <c r="C34972" i="1" s="1"/>
  <c r="B34972" i="1" l="1"/>
  <c r="B34973" i="1" s="1"/>
  <c r="C34973" i="1" l="1"/>
  <c r="C34974" i="1" s="1"/>
  <c r="B34974" i="1" l="1"/>
  <c r="B34975" i="1" s="1"/>
  <c r="C34975" i="1" l="1"/>
  <c r="C34976" i="1" s="1"/>
  <c r="B34976" i="1" l="1"/>
  <c r="B34977" i="1" s="1"/>
  <c r="C34977" i="1" l="1"/>
  <c r="C34978" i="1" s="1"/>
  <c r="B34978" i="1" l="1"/>
  <c r="B34979" i="1" s="1"/>
  <c r="C34979" i="1" l="1"/>
  <c r="C34980" i="1" s="1"/>
  <c r="B34980" i="1" l="1"/>
  <c r="B34981" i="1" s="1"/>
  <c r="C34981" i="1" l="1"/>
  <c r="C34982" i="1" s="1"/>
  <c r="B34982" i="1" l="1"/>
  <c r="B34983" i="1" s="1"/>
  <c r="C34983" i="1" l="1"/>
  <c r="C34984" i="1" s="1"/>
  <c r="B34984" i="1" l="1"/>
  <c r="B34985" i="1" s="1"/>
  <c r="C34985" i="1" l="1"/>
  <c r="C34986" i="1" s="1"/>
  <c r="B34986" i="1" l="1"/>
  <c r="B34987" i="1" s="1"/>
  <c r="C34987" i="1" l="1"/>
  <c r="C34988" i="1" s="1"/>
  <c r="B34988" i="1" l="1"/>
  <c r="B34989" i="1" s="1"/>
  <c r="C34989" i="1" l="1"/>
  <c r="C34990" i="1" s="1"/>
  <c r="B34990" i="1" l="1"/>
  <c r="B34991" i="1" s="1"/>
  <c r="C34991" i="1" l="1"/>
  <c r="C34992" i="1" s="1"/>
  <c r="B34992" i="1" l="1"/>
  <c r="B34993" i="1" s="1"/>
  <c r="C34993" i="1" l="1"/>
  <c r="C34994" i="1" s="1"/>
  <c r="B34994" i="1" l="1"/>
  <c r="B34995" i="1" s="1"/>
  <c r="C34995" i="1" l="1"/>
  <c r="C34996" i="1" s="1"/>
  <c r="B34996" i="1" l="1"/>
  <c r="B34997" i="1" s="1"/>
  <c r="C34997" i="1" l="1"/>
  <c r="C34998" i="1" s="1"/>
  <c r="B34998" i="1" l="1"/>
  <c r="B34999" i="1" s="1"/>
  <c r="C34999" i="1" l="1"/>
  <c r="C35000" i="1" s="1"/>
  <c r="B35000" i="1" l="1"/>
  <c r="B35001" i="1" s="1"/>
  <c r="C35001" i="1" l="1"/>
  <c r="C35002" i="1" s="1"/>
  <c r="B35002" i="1" l="1"/>
  <c r="B35003" i="1" s="1"/>
  <c r="C35003" i="1" l="1"/>
  <c r="C35004" i="1" s="1"/>
  <c r="B35004" i="1" l="1"/>
  <c r="B35005" i="1" s="1"/>
  <c r="C35005" i="1" l="1"/>
  <c r="C35006" i="1" s="1"/>
  <c r="B35006" i="1" l="1"/>
  <c r="B35007" i="1" s="1"/>
  <c r="C35007" i="1" l="1"/>
  <c r="C35008" i="1" s="1"/>
  <c r="B35008" i="1" l="1"/>
  <c r="B35009" i="1" s="1"/>
  <c r="C35009" i="1" l="1"/>
  <c r="C35010" i="1" s="1"/>
  <c r="B35010" i="1" l="1"/>
  <c r="B35011" i="1" s="1"/>
  <c r="C35011" i="1" l="1"/>
  <c r="C35012" i="1" s="1"/>
  <c r="B35012" i="1" l="1"/>
  <c r="B35013" i="1" s="1"/>
  <c r="C35013" i="1" l="1"/>
  <c r="C35014" i="1" s="1"/>
  <c r="B35014" i="1" l="1"/>
  <c r="B35015" i="1" s="1"/>
  <c r="C35015" i="1" l="1"/>
  <c r="C35016" i="1" s="1"/>
  <c r="B35016" i="1" l="1"/>
  <c r="B35017" i="1" s="1"/>
  <c r="C35017" i="1" l="1"/>
  <c r="C35018" i="1" s="1"/>
  <c r="B35018" i="1" l="1"/>
  <c r="B35019" i="1" s="1"/>
  <c r="C35019" i="1" l="1"/>
  <c r="C35020" i="1" s="1"/>
  <c r="B35020" i="1" l="1"/>
  <c r="B35021" i="1" s="1"/>
  <c r="C35021" i="1" l="1"/>
  <c r="C35022" i="1" s="1"/>
  <c r="B35022" i="1" l="1"/>
  <c r="B35023" i="1" s="1"/>
  <c r="C35023" i="1" l="1"/>
  <c r="C35024" i="1" s="1"/>
  <c r="B35024" i="1" l="1"/>
  <c r="B35025" i="1" s="1"/>
  <c r="C35025" i="1" l="1"/>
  <c r="C35026" i="1" s="1"/>
  <c r="B35026" i="1" l="1"/>
  <c r="B35027" i="1" s="1"/>
  <c r="C35027" i="1" l="1"/>
  <c r="C35028" i="1" s="1"/>
  <c r="B35028" i="1" l="1"/>
  <c r="B35029" i="1" s="1"/>
  <c r="C35029" i="1" l="1"/>
  <c r="C35030" i="1" s="1"/>
  <c r="B35030" i="1" l="1"/>
  <c r="B35031" i="1" s="1"/>
  <c r="C35031" i="1" l="1"/>
  <c r="C35032" i="1" s="1"/>
  <c r="B35032" i="1" l="1"/>
  <c r="B35033" i="1" s="1"/>
  <c r="C35033" i="1" l="1"/>
  <c r="C35034" i="1" s="1"/>
  <c r="B35034" i="1" l="1"/>
  <c r="B35035" i="1" s="1"/>
  <c r="C35035" i="1" l="1"/>
  <c r="C35036" i="1" s="1"/>
  <c r="B35036" i="1" l="1"/>
  <c r="B35037" i="1" s="1"/>
  <c r="C35037" i="1" l="1"/>
  <c r="C35038" i="1" s="1"/>
  <c r="B35038" i="1" l="1"/>
  <c r="B35039" i="1" s="1"/>
  <c r="C35039" i="1" l="1"/>
  <c r="C35040" i="1" s="1"/>
  <c r="B35040" i="1" l="1"/>
  <c r="B35041" i="1" s="1"/>
  <c r="C35041" i="1" l="1"/>
  <c r="C35042" i="1" s="1"/>
  <c r="B35042" i="1" l="1"/>
  <c r="B35043" i="1" s="1"/>
  <c r="C35043" i="1" l="1"/>
  <c r="C35044" i="1" s="1"/>
  <c r="B35044" i="1" l="1"/>
  <c r="B35045" i="1" s="1"/>
  <c r="C35045" i="1" l="1"/>
  <c r="C35046" i="1" s="1"/>
  <c r="B35046" i="1" l="1"/>
  <c r="B35047" i="1" s="1"/>
  <c r="C35047" i="1" l="1"/>
  <c r="C35048" i="1" s="1"/>
  <c r="B35048" i="1" l="1"/>
  <c r="B35049" i="1" s="1"/>
  <c r="C35049" i="1" l="1"/>
  <c r="C35050" i="1" s="1"/>
  <c r="B35050" i="1" l="1"/>
  <c r="B35051" i="1" s="1"/>
  <c r="C35051" i="1" l="1"/>
  <c r="C35052" i="1" s="1"/>
  <c r="B35052" i="1" l="1"/>
  <c r="B35053" i="1" s="1"/>
  <c r="C35053" i="1" l="1"/>
  <c r="C35054" i="1" s="1"/>
  <c r="B35054" i="1" l="1"/>
  <c r="B35055" i="1" s="1"/>
  <c r="C35055" i="1" l="1"/>
  <c r="C35056" i="1" s="1"/>
  <c r="B35056" i="1" l="1"/>
  <c r="B35057" i="1" s="1"/>
  <c r="C35057" i="1" l="1"/>
  <c r="C35058" i="1" s="1"/>
  <c r="B35058" i="1" l="1"/>
  <c r="B35059" i="1" s="1"/>
  <c r="C35059" i="1" l="1"/>
  <c r="C35060" i="1" s="1"/>
  <c r="B35060" i="1" l="1"/>
  <c r="B35061" i="1" s="1"/>
  <c r="C35061" i="1" l="1"/>
  <c r="C35062" i="1" s="1"/>
  <c r="B35062" i="1" l="1"/>
  <c r="B35063" i="1" s="1"/>
  <c r="C35063" i="1" l="1"/>
  <c r="C35064" i="1" s="1"/>
  <c r="B35064" i="1" l="1"/>
  <c r="B35065" i="1" s="1"/>
  <c r="C35065" i="1" l="1"/>
  <c r="C35066" i="1" s="1"/>
  <c r="B35066" i="1" l="1"/>
  <c r="B35067" i="1" s="1"/>
  <c r="C35067" i="1" l="1"/>
  <c r="C35068" i="1" s="1"/>
  <c r="B35068" i="1" l="1"/>
  <c r="B35069" i="1" s="1"/>
  <c r="C35069" i="1" l="1"/>
  <c r="C35070" i="1" s="1"/>
  <c r="B35070" i="1" l="1"/>
  <c r="B35071" i="1" s="1"/>
  <c r="C35071" i="1" l="1"/>
  <c r="C35072" i="1" s="1"/>
  <c r="B35072" i="1" l="1"/>
  <c r="B35073" i="1" s="1"/>
  <c r="C35073" i="1" l="1"/>
  <c r="C35074" i="1" s="1"/>
  <c r="B35074" i="1" l="1"/>
  <c r="B35075" i="1" s="1"/>
  <c r="C35075" i="1" l="1"/>
  <c r="C35076" i="1" s="1"/>
  <c r="B35076" i="1" l="1"/>
  <c r="B35077" i="1" s="1"/>
  <c r="C35077" i="1" l="1"/>
  <c r="C35078" i="1" s="1"/>
  <c r="B35078" i="1" l="1"/>
  <c r="B35079" i="1" s="1"/>
  <c r="C35079" i="1" l="1"/>
  <c r="C35080" i="1" s="1"/>
  <c r="B35080" i="1" l="1"/>
  <c r="B35081" i="1" s="1"/>
  <c r="C35081" i="1" l="1"/>
  <c r="C35082" i="1" s="1"/>
  <c r="B35082" i="1" l="1"/>
  <c r="B35083" i="1" s="1"/>
  <c r="C35083" i="1" l="1"/>
  <c r="C35084" i="1" s="1"/>
  <c r="B35084" i="1" l="1"/>
  <c r="B35085" i="1" s="1"/>
  <c r="C35085" i="1" l="1"/>
  <c r="C35086" i="1" s="1"/>
  <c r="B35086" i="1" l="1"/>
  <c r="B35087" i="1" s="1"/>
  <c r="C35087" i="1" l="1"/>
  <c r="C35088" i="1" s="1"/>
  <c r="B35088" i="1" l="1"/>
  <c r="B35089" i="1" s="1"/>
  <c r="C35089" i="1" l="1"/>
  <c r="C35090" i="1" s="1"/>
  <c r="B35090" i="1" l="1"/>
  <c r="B35091" i="1" s="1"/>
  <c r="C35091" i="1" l="1"/>
  <c r="C35092" i="1" s="1"/>
  <c r="B35092" i="1" l="1"/>
  <c r="B35093" i="1" s="1"/>
  <c r="C35093" i="1" l="1"/>
  <c r="C35094" i="1" s="1"/>
  <c r="B35094" i="1" l="1"/>
  <c r="B35095" i="1" s="1"/>
  <c r="C35095" i="1" l="1"/>
  <c r="C35096" i="1" s="1"/>
  <c r="B35096" i="1" l="1"/>
  <c r="B35097" i="1" s="1"/>
  <c r="C35097" i="1" l="1"/>
  <c r="C35098" i="1" s="1"/>
  <c r="B35098" i="1" l="1"/>
  <c r="B35099" i="1" s="1"/>
  <c r="C35099" i="1" l="1"/>
  <c r="C35100" i="1" s="1"/>
  <c r="B35100" i="1" l="1"/>
  <c r="B35101" i="1" s="1"/>
  <c r="C35101" i="1" l="1"/>
  <c r="C35102" i="1" s="1"/>
  <c r="B35102" i="1" l="1"/>
  <c r="B35103" i="1" s="1"/>
  <c r="C35103" i="1" l="1"/>
  <c r="C35104" i="1" s="1"/>
  <c r="B35104" i="1" l="1"/>
  <c r="B35105" i="1" s="1"/>
  <c r="C35105" i="1" l="1"/>
  <c r="C35106" i="1" s="1"/>
  <c r="B35106" i="1" l="1"/>
  <c r="B35107" i="1" s="1"/>
  <c r="C35107" i="1" l="1"/>
  <c r="C35108" i="1" s="1"/>
  <c r="B35108" i="1" l="1"/>
  <c r="B35109" i="1" s="1"/>
  <c r="C35109" i="1" l="1"/>
  <c r="C35110" i="1" s="1"/>
  <c r="B35110" i="1" l="1"/>
  <c r="B35111" i="1" s="1"/>
  <c r="C35111" i="1" l="1"/>
  <c r="C35112" i="1" s="1"/>
  <c r="B35112" i="1" l="1"/>
  <c r="B35113" i="1" s="1"/>
  <c r="C35113" i="1" l="1"/>
  <c r="C35114" i="1" s="1"/>
  <c r="B35114" i="1" l="1"/>
  <c r="B35115" i="1" s="1"/>
  <c r="C35115" i="1" l="1"/>
  <c r="C35116" i="1" s="1"/>
  <c r="B35116" i="1" l="1"/>
  <c r="B35117" i="1" s="1"/>
  <c r="C35117" i="1" l="1"/>
  <c r="C35118" i="1" s="1"/>
  <c r="B35118" i="1" l="1"/>
  <c r="B35119" i="1" s="1"/>
  <c r="C35119" i="1" l="1"/>
  <c r="C35120" i="1" s="1"/>
  <c r="B35120" i="1" l="1"/>
  <c r="B35121" i="1" s="1"/>
  <c r="C35121" i="1" l="1"/>
  <c r="C35122" i="1" s="1"/>
  <c r="B35122" i="1" l="1"/>
  <c r="B35123" i="1" s="1"/>
  <c r="C35123" i="1" l="1"/>
  <c r="C35124" i="1" s="1"/>
  <c r="B35124" i="1" l="1"/>
  <c r="B35125" i="1" s="1"/>
  <c r="C35125" i="1" l="1"/>
  <c r="C35126" i="1" s="1"/>
  <c r="B35126" i="1" l="1"/>
  <c r="B35127" i="1" s="1"/>
  <c r="C35127" i="1" l="1"/>
  <c r="C35128" i="1" s="1"/>
  <c r="B35128" i="1" l="1"/>
  <c r="B35129" i="1" s="1"/>
  <c r="C35129" i="1" l="1"/>
  <c r="C35130" i="1" s="1"/>
  <c r="B35130" i="1" l="1"/>
  <c r="B35131" i="1" s="1"/>
  <c r="C35131" i="1" l="1"/>
  <c r="C35132" i="1" s="1"/>
  <c r="B35132" i="1" l="1"/>
  <c r="B35133" i="1" s="1"/>
  <c r="C35133" i="1" l="1"/>
  <c r="C35134" i="1" s="1"/>
  <c r="B35134" i="1" l="1"/>
  <c r="B35135" i="1" s="1"/>
  <c r="C35135" i="1" l="1"/>
  <c r="C35136" i="1" s="1"/>
  <c r="B35136" i="1" l="1"/>
  <c r="B35137" i="1" s="1"/>
  <c r="C35137" i="1" l="1"/>
  <c r="C35138" i="1" s="1"/>
  <c r="B35138" i="1" l="1"/>
  <c r="B35139" i="1" s="1"/>
  <c r="C35139" i="1" l="1"/>
  <c r="C35140" i="1" s="1"/>
  <c r="B35140" i="1" l="1"/>
  <c r="B35141" i="1" s="1"/>
  <c r="C35141" i="1" l="1"/>
  <c r="C35142" i="1" s="1"/>
  <c r="B35142" i="1" l="1"/>
  <c r="B35143" i="1" s="1"/>
  <c r="C35143" i="1" l="1"/>
  <c r="C35144" i="1" s="1"/>
  <c r="B35144" i="1" l="1"/>
  <c r="B35145" i="1" s="1"/>
  <c r="C35145" i="1" l="1"/>
  <c r="C35146" i="1" s="1"/>
  <c r="B35146" i="1" l="1"/>
  <c r="B35147" i="1" s="1"/>
  <c r="C35147" i="1" l="1"/>
  <c r="C35148" i="1" s="1"/>
  <c r="B35148" i="1" l="1"/>
  <c r="B35149" i="1" s="1"/>
  <c r="C35149" i="1" l="1"/>
  <c r="C35150" i="1" s="1"/>
  <c r="B35150" i="1" l="1"/>
  <c r="B35151" i="1" s="1"/>
  <c r="C35151" i="1" l="1"/>
  <c r="C35152" i="1" s="1"/>
  <c r="B35152" i="1" l="1"/>
  <c r="B35153" i="1" s="1"/>
  <c r="C35153" i="1" l="1"/>
  <c r="C35154" i="1" s="1"/>
  <c r="B35154" i="1" l="1"/>
  <c r="B35155" i="1" s="1"/>
  <c r="C35155" i="1" l="1"/>
  <c r="C35156" i="1" s="1"/>
  <c r="B35156" i="1" l="1"/>
  <c r="B35157" i="1" s="1"/>
  <c r="C35157" i="1" l="1"/>
  <c r="C35158" i="1" s="1"/>
  <c r="B35158" i="1" l="1"/>
  <c r="B35159" i="1" s="1"/>
  <c r="C35159" i="1" l="1"/>
  <c r="C35160" i="1" s="1"/>
  <c r="B35160" i="1" l="1"/>
  <c r="B35161" i="1" s="1"/>
  <c r="C35161" i="1" l="1"/>
  <c r="C35162" i="1" s="1"/>
  <c r="B35162" i="1" l="1"/>
  <c r="B35163" i="1" s="1"/>
  <c r="C35163" i="1" l="1"/>
  <c r="C35164" i="1" s="1"/>
  <c r="B35164" i="1" l="1"/>
  <c r="B35165" i="1" s="1"/>
  <c r="C35165" i="1" l="1"/>
  <c r="C35166" i="1" s="1"/>
  <c r="B35166" i="1" l="1"/>
  <c r="B35167" i="1" s="1"/>
  <c r="C35167" i="1" l="1"/>
  <c r="C35168" i="1" s="1"/>
  <c r="B35168" i="1" l="1"/>
  <c r="B35169" i="1" s="1"/>
  <c r="C35169" i="1" l="1"/>
  <c r="C35170" i="1" s="1"/>
  <c r="B35170" i="1" l="1"/>
  <c r="B35171" i="1" s="1"/>
  <c r="C35171" i="1" l="1"/>
  <c r="C35172" i="1" s="1"/>
  <c r="B35172" i="1" l="1"/>
  <c r="B35173" i="1" s="1"/>
  <c r="C35173" i="1" l="1"/>
  <c r="C35174" i="1" s="1"/>
  <c r="B35174" i="1" l="1"/>
  <c r="B35175" i="1" s="1"/>
  <c r="C35175" i="1" l="1"/>
  <c r="C35176" i="1" s="1"/>
  <c r="B35176" i="1" l="1"/>
  <c r="B35177" i="1" s="1"/>
  <c r="C35177" i="1" l="1"/>
  <c r="C35178" i="1" s="1"/>
  <c r="B35178" i="1" l="1"/>
  <c r="B35179" i="1" s="1"/>
  <c r="C35179" i="1" l="1"/>
  <c r="C35180" i="1" s="1"/>
  <c r="B35180" i="1" l="1"/>
  <c r="B35181" i="1" s="1"/>
  <c r="C35181" i="1" l="1"/>
  <c r="C35182" i="1" s="1"/>
  <c r="B35182" i="1" l="1"/>
  <c r="B35183" i="1" s="1"/>
  <c r="C35183" i="1" l="1"/>
  <c r="C35184" i="1" s="1"/>
  <c r="B35184" i="1" l="1"/>
  <c r="B35185" i="1" s="1"/>
  <c r="C35185" i="1" l="1"/>
  <c r="C35186" i="1" s="1"/>
  <c r="B35186" i="1" l="1"/>
  <c r="B35187" i="1" s="1"/>
  <c r="C35187" i="1" l="1"/>
  <c r="C35188" i="1" s="1"/>
  <c r="B35188" i="1" l="1"/>
  <c r="B35189" i="1" s="1"/>
  <c r="C35189" i="1" l="1"/>
  <c r="C35190" i="1" s="1"/>
  <c r="B35190" i="1" l="1"/>
  <c r="B35191" i="1" s="1"/>
  <c r="C35191" i="1" l="1"/>
  <c r="C35192" i="1" s="1"/>
  <c r="B35192" i="1" l="1"/>
  <c r="B35193" i="1" s="1"/>
  <c r="C35193" i="1" l="1"/>
  <c r="C35194" i="1" s="1"/>
  <c r="B35194" i="1" l="1"/>
  <c r="B35195" i="1" s="1"/>
  <c r="C35195" i="1" l="1"/>
  <c r="C35196" i="1" s="1"/>
  <c r="B35196" i="1" l="1"/>
  <c r="B35197" i="1" s="1"/>
  <c r="C35197" i="1" l="1"/>
  <c r="C35198" i="1" s="1"/>
  <c r="B35198" i="1" l="1"/>
  <c r="B35199" i="1" s="1"/>
  <c r="C35199" i="1" l="1"/>
  <c r="C35200" i="1" s="1"/>
  <c r="B35200" i="1" l="1"/>
  <c r="B35201" i="1" s="1"/>
  <c r="C35201" i="1" l="1"/>
  <c r="C35202" i="1" s="1"/>
  <c r="B35202" i="1" l="1"/>
  <c r="B35203" i="1" s="1"/>
  <c r="C35203" i="1" l="1"/>
  <c r="C35204" i="1" s="1"/>
  <c r="B35204" i="1" l="1"/>
  <c r="B35205" i="1" s="1"/>
  <c r="C35205" i="1" l="1"/>
  <c r="C35206" i="1" s="1"/>
  <c r="B35206" i="1" l="1"/>
  <c r="B35207" i="1" s="1"/>
  <c r="C35207" i="1" l="1"/>
  <c r="C35208" i="1" s="1"/>
  <c r="B35208" i="1" l="1"/>
  <c r="B35209" i="1" s="1"/>
  <c r="C35209" i="1" l="1"/>
  <c r="C35210" i="1" s="1"/>
  <c r="B35210" i="1" l="1"/>
  <c r="B35211" i="1" s="1"/>
  <c r="C35211" i="1" l="1"/>
  <c r="C35212" i="1" s="1"/>
  <c r="B35212" i="1" l="1"/>
  <c r="B35213" i="1" s="1"/>
  <c r="C35213" i="1" l="1"/>
  <c r="C35214" i="1" s="1"/>
  <c r="B35214" i="1" l="1"/>
  <c r="B35215" i="1" s="1"/>
  <c r="C35215" i="1" l="1"/>
  <c r="C35216" i="1" s="1"/>
  <c r="B35216" i="1" l="1"/>
  <c r="B35217" i="1" s="1"/>
  <c r="C35217" i="1" l="1"/>
  <c r="C35218" i="1" s="1"/>
  <c r="B35218" i="1" l="1"/>
  <c r="B35219" i="1" s="1"/>
  <c r="C35219" i="1" l="1"/>
  <c r="C35220" i="1" s="1"/>
  <c r="B35220" i="1" l="1"/>
  <c r="B35221" i="1" s="1"/>
  <c r="C35221" i="1" l="1"/>
  <c r="C35222" i="1" s="1"/>
  <c r="B35222" i="1" l="1"/>
  <c r="B35223" i="1" s="1"/>
  <c r="C35223" i="1" l="1"/>
  <c r="C35224" i="1" s="1"/>
  <c r="B35224" i="1" l="1"/>
  <c r="B35225" i="1" s="1"/>
  <c r="C35225" i="1" l="1"/>
  <c r="C35226" i="1" s="1"/>
  <c r="B35226" i="1" l="1"/>
  <c r="B35227" i="1" s="1"/>
  <c r="C35227" i="1" l="1"/>
  <c r="C35228" i="1" s="1"/>
  <c r="B35228" i="1" l="1"/>
  <c r="B35229" i="1" s="1"/>
  <c r="C35229" i="1" l="1"/>
  <c r="C35230" i="1" s="1"/>
  <c r="B35230" i="1" l="1"/>
  <c r="B35231" i="1" s="1"/>
  <c r="C35231" i="1" l="1"/>
  <c r="C35232" i="1" s="1"/>
  <c r="B35232" i="1" l="1"/>
  <c r="B35233" i="1" s="1"/>
  <c r="C35233" i="1" l="1"/>
  <c r="C35234" i="1" s="1"/>
  <c r="B35234" i="1" l="1"/>
  <c r="B35235" i="1" s="1"/>
  <c r="C35235" i="1" l="1"/>
  <c r="C35236" i="1" s="1"/>
  <c r="B35236" i="1" l="1"/>
  <c r="B35237" i="1" s="1"/>
  <c r="C35237" i="1" l="1"/>
  <c r="C35238" i="1" s="1"/>
  <c r="B35238" i="1" l="1"/>
  <c r="B35239" i="1" s="1"/>
  <c r="C35239" i="1" l="1"/>
  <c r="C35240" i="1" s="1"/>
  <c r="B35240" i="1" l="1"/>
  <c r="B35241" i="1" s="1"/>
  <c r="C35241" i="1" l="1"/>
  <c r="C35242" i="1" s="1"/>
  <c r="B35242" i="1" l="1"/>
  <c r="B35243" i="1" s="1"/>
  <c r="C35243" i="1" l="1"/>
  <c r="C35244" i="1" s="1"/>
  <c r="B35244" i="1" l="1"/>
  <c r="B35245" i="1" s="1"/>
  <c r="C35245" i="1" l="1"/>
  <c r="C35246" i="1" s="1"/>
  <c r="B35246" i="1" l="1"/>
  <c r="B35247" i="1" s="1"/>
  <c r="C35247" i="1" l="1"/>
  <c r="C35248" i="1" s="1"/>
  <c r="B35248" i="1" l="1"/>
  <c r="B35249" i="1" s="1"/>
  <c r="C35249" i="1" l="1"/>
  <c r="C35250" i="1" s="1"/>
  <c r="B35250" i="1" l="1"/>
  <c r="B35251" i="1" s="1"/>
  <c r="C35251" i="1" l="1"/>
  <c r="C35252" i="1" s="1"/>
  <c r="B35252" i="1" l="1"/>
  <c r="B35253" i="1" s="1"/>
  <c r="C35253" i="1" l="1"/>
  <c r="C35254" i="1" s="1"/>
  <c r="B35254" i="1" l="1"/>
  <c r="B35255" i="1" s="1"/>
  <c r="C35255" i="1" l="1"/>
  <c r="C35256" i="1" s="1"/>
  <c r="B35256" i="1" l="1"/>
  <c r="B35257" i="1" s="1"/>
  <c r="C35257" i="1" l="1"/>
  <c r="C35258" i="1" s="1"/>
  <c r="B35258" i="1" l="1"/>
  <c r="B35259" i="1" s="1"/>
  <c r="C35259" i="1" l="1"/>
  <c r="C35260" i="1" s="1"/>
  <c r="B35260" i="1" l="1"/>
  <c r="B35261" i="1" s="1"/>
  <c r="C35261" i="1" l="1"/>
  <c r="C35262" i="1" s="1"/>
  <c r="B35262" i="1" l="1"/>
  <c r="B35263" i="1" s="1"/>
  <c r="C35263" i="1" l="1"/>
  <c r="C35264" i="1" s="1"/>
  <c r="B35264" i="1" l="1"/>
  <c r="B35265" i="1" s="1"/>
  <c r="C35265" i="1" l="1"/>
  <c r="C35266" i="1" s="1"/>
  <c r="B35266" i="1" l="1"/>
  <c r="B35267" i="1" s="1"/>
  <c r="C35267" i="1" l="1"/>
  <c r="C35268" i="1" s="1"/>
  <c r="B35268" i="1" l="1"/>
  <c r="B35269" i="1" s="1"/>
  <c r="C35269" i="1" l="1"/>
  <c r="C35270" i="1" s="1"/>
  <c r="B35270" i="1" l="1"/>
  <c r="B35271" i="1" s="1"/>
  <c r="C35271" i="1" l="1"/>
  <c r="C35272" i="1" s="1"/>
  <c r="B35272" i="1" l="1"/>
  <c r="B35273" i="1" s="1"/>
  <c r="C35273" i="1" l="1"/>
  <c r="C35274" i="1" s="1"/>
  <c r="B35274" i="1" l="1"/>
  <c r="B35275" i="1" s="1"/>
  <c r="C35275" i="1" l="1"/>
  <c r="C35276" i="1" s="1"/>
  <c r="B35276" i="1" l="1"/>
  <c r="B35277" i="1" s="1"/>
  <c r="C35277" i="1" l="1"/>
  <c r="C35278" i="1" s="1"/>
  <c r="B35278" i="1" l="1"/>
  <c r="B35279" i="1" s="1"/>
  <c r="C35279" i="1" l="1"/>
  <c r="C35280" i="1" s="1"/>
  <c r="B35280" i="1" l="1"/>
  <c r="B35281" i="1" s="1"/>
  <c r="C35281" i="1" l="1"/>
  <c r="C35282" i="1" s="1"/>
  <c r="B35282" i="1" l="1"/>
  <c r="B35283" i="1" s="1"/>
  <c r="C35283" i="1" l="1"/>
  <c r="C35284" i="1" s="1"/>
  <c r="B35284" i="1" l="1"/>
  <c r="B35285" i="1" s="1"/>
  <c r="C35285" i="1" l="1"/>
  <c r="C35286" i="1" s="1"/>
  <c r="B35286" i="1" l="1"/>
  <c r="B35287" i="1" s="1"/>
  <c r="C35287" i="1" l="1"/>
  <c r="C35288" i="1" s="1"/>
  <c r="B35288" i="1" l="1"/>
  <c r="B35289" i="1" s="1"/>
  <c r="C35289" i="1" l="1"/>
  <c r="C35290" i="1" s="1"/>
  <c r="B35290" i="1" l="1"/>
  <c r="B35291" i="1" s="1"/>
  <c r="C35291" i="1" l="1"/>
  <c r="C35292" i="1" s="1"/>
  <c r="B35292" i="1" l="1"/>
  <c r="B35293" i="1" s="1"/>
  <c r="C35293" i="1" l="1"/>
  <c r="C35294" i="1" s="1"/>
  <c r="B35294" i="1" l="1"/>
  <c r="B35295" i="1" s="1"/>
  <c r="C35295" i="1" l="1"/>
  <c r="C35296" i="1" s="1"/>
  <c r="B35296" i="1" l="1"/>
  <c r="B35297" i="1" s="1"/>
  <c r="C35297" i="1" l="1"/>
  <c r="C35298" i="1" s="1"/>
  <c r="B35298" i="1" l="1"/>
  <c r="B35299" i="1" s="1"/>
  <c r="C35299" i="1" l="1"/>
  <c r="C35300" i="1" s="1"/>
  <c r="B35300" i="1" l="1"/>
  <c r="B35301" i="1" s="1"/>
  <c r="C35301" i="1" l="1"/>
  <c r="C35302" i="1" s="1"/>
  <c r="B35302" i="1" l="1"/>
  <c r="B35303" i="1" s="1"/>
  <c r="C35303" i="1" l="1"/>
  <c r="C35304" i="1" s="1"/>
  <c r="B35304" i="1" l="1"/>
  <c r="B35305" i="1" s="1"/>
  <c r="C35305" i="1" l="1"/>
  <c r="C35306" i="1" s="1"/>
  <c r="B35306" i="1" l="1"/>
  <c r="B35307" i="1" s="1"/>
  <c r="C35307" i="1" l="1"/>
  <c r="C35308" i="1" s="1"/>
  <c r="B35308" i="1" l="1"/>
  <c r="B35309" i="1" s="1"/>
  <c r="C35309" i="1" l="1"/>
  <c r="C35310" i="1" s="1"/>
  <c r="B35310" i="1" l="1"/>
  <c r="B35311" i="1" s="1"/>
  <c r="C35311" i="1" l="1"/>
  <c r="C35312" i="1" s="1"/>
  <c r="B35312" i="1" l="1"/>
  <c r="B35313" i="1" s="1"/>
  <c r="C35313" i="1" l="1"/>
  <c r="C35314" i="1" s="1"/>
  <c r="B35314" i="1" l="1"/>
  <c r="B35315" i="1" s="1"/>
  <c r="C35315" i="1" l="1"/>
  <c r="C35316" i="1" s="1"/>
  <c r="B35316" i="1" l="1"/>
  <c r="B35317" i="1" s="1"/>
  <c r="C35317" i="1" l="1"/>
  <c r="C35318" i="1" s="1"/>
  <c r="B35318" i="1" l="1"/>
  <c r="B35319" i="1" s="1"/>
  <c r="C35319" i="1" l="1"/>
  <c r="C35320" i="1" s="1"/>
  <c r="B35320" i="1" l="1"/>
  <c r="B35321" i="1" s="1"/>
  <c r="C35321" i="1" l="1"/>
  <c r="C35322" i="1" s="1"/>
  <c r="B35322" i="1" l="1"/>
  <c r="B35323" i="1" s="1"/>
  <c r="C35323" i="1" l="1"/>
  <c r="C35324" i="1" s="1"/>
  <c r="B35324" i="1" l="1"/>
  <c r="B35325" i="1" s="1"/>
  <c r="C35325" i="1" l="1"/>
  <c r="C35326" i="1" s="1"/>
  <c r="B35326" i="1" l="1"/>
  <c r="B35327" i="1" s="1"/>
  <c r="C35327" i="1" l="1"/>
  <c r="C35328" i="1" s="1"/>
  <c r="B35328" i="1" l="1"/>
  <c r="B35329" i="1" s="1"/>
  <c r="C35329" i="1" l="1"/>
  <c r="C35330" i="1" s="1"/>
  <c r="B35330" i="1" l="1"/>
  <c r="B35331" i="1" s="1"/>
  <c r="C35331" i="1" l="1"/>
  <c r="C35332" i="1" s="1"/>
  <c r="B35332" i="1" l="1"/>
  <c r="B35333" i="1" s="1"/>
  <c r="C35333" i="1" l="1"/>
  <c r="C35334" i="1" s="1"/>
  <c r="B35334" i="1" l="1"/>
  <c r="B35335" i="1" s="1"/>
  <c r="C35335" i="1" l="1"/>
  <c r="C35336" i="1" s="1"/>
  <c r="B35336" i="1" l="1"/>
  <c r="B35337" i="1" s="1"/>
  <c r="C35337" i="1" l="1"/>
  <c r="C35338" i="1" s="1"/>
  <c r="B35338" i="1" l="1"/>
  <c r="B35339" i="1" s="1"/>
  <c r="C35339" i="1" l="1"/>
  <c r="C35340" i="1" s="1"/>
  <c r="B35340" i="1" l="1"/>
  <c r="B35341" i="1" s="1"/>
  <c r="C35341" i="1" l="1"/>
  <c r="C35342" i="1" s="1"/>
  <c r="B35342" i="1" l="1"/>
  <c r="B35343" i="1" s="1"/>
  <c r="C35343" i="1" l="1"/>
  <c r="C35344" i="1" s="1"/>
  <c r="B35344" i="1" l="1"/>
  <c r="B35345" i="1" s="1"/>
  <c r="C35345" i="1" l="1"/>
  <c r="C35346" i="1" s="1"/>
  <c r="B35346" i="1" l="1"/>
  <c r="B35347" i="1" s="1"/>
  <c r="C35347" i="1" l="1"/>
  <c r="C35348" i="1" s="1"/>
  <c r="B35348" i="1" l="1"/>
  <c r="B35349" i="1" s="1"/>
  <c r="C35349" i="1" l="1"/>
  <c r="C35350" i="1" s="1"/>
  <c r="B35350" i="1" l="1"/>
  <c r="B35351" i="1" s="1"/>
  <c r="C35351" i="1" l="1"/>
  <c r="C35352" i="1" s="1"/>
  <c r="B35352" i="1" l="1"/>
  <c r="B35353" i="1" s="1"/>
  <c r="C35353" i="1" l="1"/>
  <c r="C35354" i="1" s="1"/>
  <c r="B35354" i="1" l="1"/>
  <c r="B35355" i="1" s="1"/>
  <c r="C35355" i="1" l="1"/>
  <c r="C35356" i="1" s="1"/>
  <c r="B35356" i="1" l="1"/>
  <c r="B35357" i="1" s="1"/>
  <c r="C35357" i="1" l="1"/>
  <c r="C35358" i="1" s="1"/>
  <c r="B35358" i="1" l="1"/>
  <c r="B35359" i="1" s="1"/>
  <c r="C35359" i="1" l="1"/>
  <c r="C35360" i="1" s="1"/>
  <c r="B35360" i="1" l="1"/>
  <c r="B35361" i="1" s="1"/>
  <c r="C35361" i="1" l="1"/>
  <c r="C35362" i="1" s="1"/>
  <c r="B35362" i="1" l="1"/>
  <c r="B35363" i="1" s="1"/>
  <c r="C35363" i="1" l="1"/>
  <c r="C35364" i="1" s="1"/>
  <c r="B35364" i="1" l="1"/>
  <c r="B35365" i="1" s="1"/>
  <c r="C35365" i="1" l="1"/>
  <c r="C35366" i="1" s="1"/>
  <c r="B35366" i="1" l="1"/>
  <c r="B35367" i="1" s="1"/>
  <c r="C35367" i="1" l="1"/>
  <c r="C35368" i="1" s="1"/>
  <c r="B35368" i="1" l="1"/>
  <c r="B35369" i="1" s="1"/>
  <c r="C35369" i="1" l="1"/>
  <c r="C35370" i="1" s="1"/>
  <c r="B35370" i="1" l="1"/>
  <c r="B35371" i="1" s="1"/>
  <c r="C35371" i="1" l="1"/>
  <c r="C35372" i="1" s="1"/>
  <c r="B35372" i="1" l="1"/>
  <c r="B35373" i="1" s="1"/>
  <c r="C35373" i="1" l="1"/>
  <c r="C35374" i="1" s="1"/>
  <c r="B35374" i="1" l="1"/>
  <c r="B35375" i="1" s="1"/>
  <c r="C35375" i="1" l="1"/>
  <c r="C35376" i="1" s="1"/>
  <c r="B35376" i="1" l="1"/>
  <c r="B35377" i="1" s="1"/>
  <c r="C35377" i="1" l="1"/>
  <c r="C35378" i="1" s="1"/>
  <c r="B35378" i="1" l="1"/>
  <c r="B35379" i="1" s="1"/>
  <c r="C35379" i="1" l="1"/>
  <c r="C35380" i="1" s="1"/>
  <c r="B35380" i="1" l="1"/>
  <c r="B35381" i="1" s="1"/>
  <c r="C35381" i="1" l="1"/>
  <c r="C35382" i="1" s="1"/>
  <c r="B35382" i="1" l="1"/>
  <c r="B35383" i="1" s="1"/>
  <c r="C35383" i="1" l="1"/>
  <c r="C35384" i="1" s="1"/>
  <c r="B35384" i="1" l="1"/>
  <c r="B35385" i="1" s="1"/>
  <c r="C35385" i="1" l="1"/>
  <c r="C35386" i="1" s="1"/>
  <c r="B35386" i="1" l="1"/>
  <c r="B35387" i="1" s="1"/>
  <c r="C35387" i="1" l="1"/>
  <c r="C35388" i="1" s="1"/>
  <c r="B35388" i="1" l="1"/>
  <c r="B35389" i="1" s="1"/>
  <c r="C35389" i="1" l="1"/>
  <c r="C35390" i="1" s="1"/>
  <c r="B35390" i="1" l="1"/>
  <c r="B35391" i="1" s="1"/>
  <c r="C35391" i="1" l="1"/>
  <c r="C35392" i="1" s="1"/>
  <c r="B35392" i="1" l="1"/>
  <c r="B35393" i="1" s="1"/>
  <c r="C35393" i="1" l="1"/>
  <c r="C35394" i="1" s="1"/>
  <c r="B35394" i="1" l="1"/>
  <c r="B35395" i="1" s="1"/>
  <c r="C35395" i="1" l="1"/>
  <c r="C35396" i="1" s="1"/>
  <c r="B35396" i="1" l="1"/>
  <c r="B35397" i="1" s="1"/>
  <c r="C35397" i="1" l="1"/>
  <c r="C35398" i="1" s="1"/>
  <c r="B35398" i="1" l="1"/>
  <c r="B35399" i="1" s="1"/>
  <c r="C35399" i="1" l="1"/>
  <c r="C35400" i="1" s="1"/>
  <c r="B35400" i="1" l="1"/>
  <c r="B35401" i="1" s="1"/>
  <c r="C35401" i="1" l="1"/>
  <c r="C35402" i="1" s="1"/>
  <c r="B35402" i="1" l="1"/>
  <c r="B35403" i="1" s="1"/>
  <c r="C35403" i="1" l="1"/>
  <c r="C35404" i="1" s="1"/>
  <c r="B35404" i="1" l="1"/>
  <c r="B35405" i="1" s="1"/>
  <c r="C35405" i="1" l="1"/>
  <c r="C35406" i="1" s="1"/>
  <c r="B35406" i="1" l="1"/>
  <c r="B35407" i="1" s="1"/>
  <c r="C35407" i="1" l="1"/>
  <c r="C35408" i="1" s="1"/>
  <c r="B35408" i="1" l="1"/>
  <c r="B35409" i="1" s="1"/>
  <c r="C35409" i="1" l="1"/>
  <c r="C35410" i="1" s="1"/>
  <c r="B35410" i="1" l="1"/>
  <c r="B35411" i="1" s="1"/>
  <c r="C35411" i="1" l="1"/>
  <c r="C35412" i="1" s="1"/>
  <c r="B35412" i="1" l="1"/>
  <c r="B35413" i="1" s="1"/>
  <c r="C35413" i="1" l="1"/>
  <c r="C35414" i="1" s="1"/>
  <c r="B35414" i="1" l="1"/>
  <c r="B35415" i="1" s="1"/>
  <c r="C35415" i="1" l="1"/>
  <c r="C35416" i="1" s="1"/>
  <c r="B35416" i="1" l="1"/>
  <c r="B35417" i="1" s="1"/>
  <c r="C35417" i="1" l="1"/>
  <c r="C35418" i="1" s="1"/>
  <c r="B35418" i="1" l="1"/>
  <c r="B35419" i="1" s="1"/>
  <c r="C35419" i="1" l="1"/>
  <c r="C35420" i="1" s="1"/>
  <c r="B35420" i="1" l="1"/>
  <c r="B35421" i="1" s="1"/>
  <c r="C35421" i="1" l="1"/>
  <c r="C35422" i="1" s="1"/>
  <c r="B35422" i="1" l="1"/>
  <c r="B35423" i="1" s="1"/>
  <c r="C35423" i="1" l="1"/>
  <c r="C35424" i="1" s="1"/>
  <c r="B35424" i="1" l="1"/>
  <c r="B35425" i="1" s="1"/>
  <c r="C35425" i="1" l="1"/>
  <c r="C35426" i="1" s="1"/>
  <c r="B35426" i="1" l="1"/>
  <c r="B35427" i="1" s="1"/>
  <c r="C35427" i="1" l="1"/>
  <c r="C35428" i="1" s="1"/>
  <c r="B35428" i="1" l="1"/>
  <c r="B35429" i="1" s="1"/>
  <c r="C35429" i="1" l="1"/>
  <c r="C35430" i="1" s="1"/>
  <c r="B35430" i="1" l="1"/>
  <c r="B35431" i="1" s="1"/>
  <c r="C35431" i="1" l="1"/>
  <c r="C35432" i="1" s="1"/>
  <c r="B35432" i="1" l="1"/>
  <c r="B35433" i="1" s="1"/>
  <c r="C35433" i="1" l="1"/>
  <c r="C35434" i="1" s="1"/>
  <c r="B35434" i="1" l="1"/>
  <c r="B35435" i="1" s="1"/>
  <c r="C35435" i="1" l="1"/>
  <c r="C35436" i="1" s="1"/>
  <c r="B35436" i="1" l="1"/>
  <c r="B35437" i="1" s="1"/>
  <c r="C35437" i="1" l="1"/>
  <c r="C35438" i="1" s="1"/>
  <c r="B35438" i="1" l="1"/>
  <c r="B35439" i="1" s="1"/>
  <c r="C35439" i="1" l="1"/>
  <c r="C35440" i="1" s="1"/>
  <c r="B35440" i="1" l="1"/>
  <c r="B35441" i="1" s="1"/>
  <c r="C35441" i="1" l="1"/>
  <c r="C35442" i="1" s="1"/>
  <c r="B35442" i="1" l="1"/>
  <c r="B35443" i="1" s="1"/>
  <c r="C35443" i="1" l="1"/>
  <c r="C35444" i="1" s="1"/>
  <c r="B35444" i="1" l="1"/>
  <c r="B35445" i="1" s="1"/>
  <c r="C35445" i="1" l="1"/>
  <c r="C35446" i="1" s="1"/>
  <c r="B35446" i="1" l="1"/>
  <c r="B35447" i="1" s="1"/>
  <c r="C35447" i="1" l="1"/>
  <c r="C35448" i="1" s="1"/>
  <c r="B35448" i="1" l="1"/>
  <c r="B35449" i="1" s="1"/>
  <c r="C35449" i="1" l="1"/>
  <c r="C35450" i="1" s="1"/>
  <c r="B35450" i="1" l="1"/>
  <c r="B35451" i="1" s="1"/>
  <c r="C35451" i="1" l="1"/>
  <c r="C35452" i="1" s="1"/>
  <c r="B35452" i="1" l="1"/>
  <c r="B35453" i="1" s="1"/>
  <c r="C35453" i="1" l="1"/>
  <c r="C35454" i="1" s="1"/>
  <c r="B35454" i="1" l="1"/>
  <c r="B35455" i="1" s="1"/>
  <c r="C35455" i="1" l="1"/>
  <c r="C35456" i="1" s="1"/>
  <c r="B35456" i="1" l="1"/>
  <c r="B35457" i="1" s="1"/>
  <c r="C35457" i="1" l="1"/>
  <c r="C35458" i="1" s="1"/>
  <c r="B35458" i="1" l="1"/>
  <c r="B35459" i="1" s="1"/>
  <c r="C35459" i="1" l="1"/>
  <c r="C35460" i="1" s="1"/>
  <c r="B35460" i="1" l="1"/>
  <c r="B35461" i="1" s="1"/>
  <c r="C35461" i="1" l="1"/>
  <c r="C35462" i="1" s="1"/>
  <c r="B35462" i="1" l="1"/>
  <c r="B35463" i="1" s="1"/>
  <c r="C35463" i="1" l="1"/>
  <c r="C35464" i="1" s="1"/>
  <c r="B35464" i="1" l="1"/>
  <c r="B35465" i="1" s="1"/>
  <c r="C35465" i="1" l="1"/>
  <c r="C35466" i="1" s="1"/>
  <c r="B35466" i="1" l="1"/>
  <c r="B35467" i="1" s="1"/>
  <c r="C35467" i="1" l="1"/>
  <c r="C35468" i="1" s="1"/>
  <c r="B35468" i="1" l="1"/>
  <c r="B35469" i="1" s="1"/>
  <c r="C35469" i="1" l="1"/>
  <c r="C35470" i="1" s="1"/>
  <c r="B35470" i="1" l="1"/>
  <c r="B35471" i="1" s="1"/>
  <c r="C35471" i="1" l="1"/>
  <c r="C35472" i="1" s="1"/>
  <c r="B35472" i="1" l="1"/>
  <c r="B35473" i="1" s="1"/>
  <c r="C35473" i="1" l="1"/>
  <c r="C35474" i="1" s="1"/>
  <c r="B35474" i="1" l="1"/>
  <c r="B35475" i="1" s="1"/>
  <c r="C35475" i="1" l="1"/>
  <c r="C35476" i="1" s="1"/>
  <c r="B35476" i="1" l="1"/>
  <c r="B35477" i="1" s="1"/>
  <c r="C35477" i="1" l="1"/>
  <c r="C35478" i="1" s="1"/>
  <c r="B35478" i="1" l="1"/>
  <c r="B35479" i="1" s="1"/>
  <c r="C35479" i="1" l="1"/>
  <c r="C35480" i="1" s="1"/>
  <c r="B35480" i="1" l="1"/>
  <c r="B35481" i="1" s="1"/>
  <c r="C35481" i="1" l="1"/>
  <c r="C35482" i="1" s="1"/>
  <c r="B35482" i="1" l="1"/>
  <c r="B35483" i="1" s="1"/>
  <c r="C35483" i="1" l="1"/>
  <c r="C35484" i="1" s="1"/>
  <c r="B35484" i="1" l="1"/>
  <c r="B35485" i="1" s="1"/>
  <c r="C35485" i="1" l="1"/>
  <c r="C35486" i="1" s="1"/>
  <c r="B35486" i="1" l="1"/>
  <c r="B35487" i="1" s="1"/>
  <c r="C35487" i="1" l="1"/>
  <c r="C35488" i="1" s="1"/>
  <c r="B35488" i="1" l="1"/>
  <c r="B35489" i="1" s="1"/>
  <c r="C35489" i="1" l="1"/>
  <c r="C35490" i="1" s="1"/>
  <c r="B35490" i="1" l="1"/>
  <c r="B35491" i="1" s="1"/>
  <c r="C35491" i="1" l="1"/>
  <c r="C35492" i="1" s="1"/>
  <c r="B35492" i="1" l="1"/>
  <c r="B35493" i="1" s="1"/>
  <c r="C35493" i="1" l="1"/>
  <c r="C35494" i="1" s="1"/>
  <c r="B35494" i="1" l="1"/>
  <c r="B35495" i="1" s="1"/>
  <c r="C35495" i="1" l="1"/>
  <c r="C35496" i="1" s="1"/>
  <c r="B35496" i="1" l="1"/>
  <c r="B35497" i="1" s="1"/>
  <c r="C35497" i="1" l="1"/>
  <c r="C35498" i="1" s="1"/>
  <c r="B35498" i="1" l="1"/>
  <c r="B35499" i="1" s="1"/>
  <c r="C35499" i="1" l="1"/>
  <c r="C35500" i="1" s="1"/>
  <c r="B35500" i="1" l="1"/>
  <c r="B35501" i="1" s="1"/>
  <c r="C35501" i="1" l="1"/>
  <c r="C35502" i="1" s="1"/>
  <c r="B35502" i="1" l="1"/>
  <c r="B35503" i="1" s="1"/>
  <c r="C35503" i="1" l="1"/>
  <c r="C35504" i="1" s="1"/>
  <c r="B35504" i="1" l="1"/>
  <c r="B35505" i="1" s="1"/>
  <c r="C35505" i="1" l="1"/>
  <c r="C35506" i="1" s="1"/>
  <c r="B35506" i="1" l="1"/>
  <c r="B35507" i="1" s="1"/>
  <c r="C35507" i="1" l="1"/>
  <c r="C35508" i="1" s="1"/>
  <c r="B35508" i="1" l="1"/>
  <c r="B35509" i="1" s="1"/>
  <c r="C35509" i="1" l="1"/>
  <c r="C35510" i="1" s="1"/>
  <c r="B35510" i="1" l="1"/>
  <c r="B35511" i="1" s="1"/>
  <c r="C35511" i="1" l="1"/>
  <c r="C35512" i="1" s="1"/>
  <c r="B35512" i="1" l="1"/>
  <c r="B35513" i="1" s="1"/>
  <c r="C35513" i="1" l="1"/>
  <c r="C35514" i="1" s="1"/>
  <c r="B35514" i="1" l="1"/>
  <c r="B35515" i="1" s="1"/>
  <c r="C35515" i="1" l="1"/>
  <c r="C35516" i="1" s="1"/>
  <c r="B35516" i="1" l="1"/>
  <c r="B35517" i="1" s="1"/>
  <c r="C35517" i="1" l="1"/>
  <c r="C35518" i="1" s="1"/>
  <c r="B35518" i="1" l="1"/>
  <c r="B35519" i="1" s="1"/>
  <c r="C35519" i="1" l="1"/>
  <c r="C35520" i="1" s="1"/>
  <c r="B35520" i="1" l="1"/>
  <c r="B35521" i="1" s="1"/>
  <c r="C35521" i="1" l="1"/>
  <c r="C35522" i="1" s="1"/>
  <c r="B35522" i="1" l="1"/>
  <c r="B35523" i="1" s="1"/>
  <c r="C35523" i="1" l="1"/>
  <c r="C35524" i="1" s="1"/>
  <c r="B35524" i="1" l="1"/>
  <c r="B35525" i="1" s="1"/>
  <c r="C35525" i="1" l="1"/>
  <c r="C35526" i="1" s="1"/>
  <c r="B35526" i="1" l="1"/>
  <c r="B35527" i="1" s="1"/>
  <c r="C35527" i="1" l="1"/>
  <c r="C35528" i="1" s="1"/>
  <c r="B35528" i="1" l="1"/>
  <c r="B35529" i="1" s="1"/>
  <c r="C35529" i="1" l="1"/>
  <c r="C35530" i="1" s="1"/>
  <c r="B35530" i="1" l="1"/>
  <c r="B35531" i="1" s="1"/>
  <c r="C35531" i="1" l="1"/>
  <c r="C35532" i="1" s="1"/>
  <c r="B35532" i="1" l="1"/>
  <c r="B35533" i="1" s="1"/>
  <c r="C35533" i="1" l="1"/>
  <c r="C35534" i="1" s="1"/>
  <c r="B35534" i="1" l="1"/>
  <c r="B35535" i="1" s="1"/>
  <c r="C35535" i="1" l="1"/>
  <c r="C35536" i="1" s="1"/>
  <c r="B35536" i="1" l="1"/>
  <c r="B35537" i="1" s="1"/>
  <c r="C35537" i="1" l="1"/>
  <c r="C35538" i="1" s="1"/>
  <c r="B35538" i="1" l="1"/>
  <c r="B35539" i="1" s="1"/>
  <c r="C35539" i="1" l="1"/>
  <c r="C35540" i="1" s="1"/>
  <c r="B35540" i="1" l="1"/>
  <c r="B35541" i="1" s="1"/>
  <c r="C35541" i="1" l="1"/>
  <c r="C35542" i="1" s="1"/>
  <c r="B35542" i="1" l="1"/>
  <c r="B35543" i="1" s="1"/>
  <c r="C35543" i="1" l="1"/>
  <c r="C35544" i="1" s="1"/>
  <c r="B35544" i="1" l="1"/>
  <c r="B35545" i="1" s="1"/>
  <c r="C35545" i="1" l="1"/>
  <c r="C35546" i="1" s="1"/>
  <c r="B35546" i="1" l="1"/>
  <c r="B35547" i="1" s="1"/>
  <c r="C35547" i="1" l="1"/>
  <c r="C35548" i="1" s="1"/>
  <c r="B35548" i="1" l="1"/>
  <c r="B35549" i="1" s="1"/>
  <c r="C35549" i="1" l="1"/>
  <c r="C35550" i="1" s="1"/>
  <c r="B35550" i="1" l="1"/>
  <c r="B35551" i="1" s="1"/>
  <c r="C35551" i="1" l="1"/>
  <c r="C35552" i="1" s="1"/>
  <c r="B35552" i="1" l="1"/>
  <c r="B35553" i="1" s="1"/>
  <c r="C35553" i="1" l="1"/>
  <c r="C35554" i="1" s="1"/>
  <c r="B35554" i="1" l="1"/>
  <c r="B35555" i="1" s="1"/>
  <c r="C35555" i="1" l="1"/>
  <c r="C35556" i="1" s="1"/>
  <c r="B35556" i="1" l="1"/>
  <c r="B35557" i="1" s="1"/>
  <c r="C35557" i="1" l="1"/>
  <c r="C35558" i="1" s="1"/>
  <c r="B35558" i="1" l="1"/>
  <c r="B35559" i="1" s="1"/>
  <c r="C35559" i="1" l="1"/>
  <c r="C35560" i="1" s="1"/>
  <c r="B35560" i="1" l="1"/>
  <c r="B35561" i="1" s="1"/>
  <c r="C35561" i="1" l="1"/>
  <c r="C35562" i="1" s="1"/>
  <c r="B35562" i="1" l="1"/>
  <c r="B35563" i="1" s="1"/>
  <c r="C35563" i="1" l="1"/>
  <c r="C35564" i="1" s="1"/>
  <c r="B35564" i="1" l="1"/>
  <c r="B35565" i="1" s="1"/>
  <c r="C35565" i="1" l="1"/>
  <c r="C35566" i="1" s="1"/>
  <c r="B35566" i="1" l="1"/>
  <c r="B35567" i="1" s="1"/>
  <c r="C35567" i="1" l="1"/>
  <c r="C35568" i="1" s="1"/>
  <c r="B35568" i="1" l="1"/>
  <c r="B35569" i="1" s="1"/>
  <c r="C35569" i="1" l="1"/>
  <c r="C35570" i="1" s="1"/>
  <c r="B35570" i="1" l="1"/>
  <c r="B35571" i="1" s="1"/>
  <c r="C35571" i="1" l="1"/>
  <c r="C35572" i="1" s="1"/>
  <c r="B35572" i="1" l="1"/>
  <c r="B35573" i="1" s="1"/>
  <c r="C35573" i="1" l="1"/>
  <c r="C35574" i="1" s="1"/>
  <c r="B35574" i="1" l="1"/>
  <c r="B35575" i="1" s="1"/>
  <c r="C35575" i="1" l="1"/>
  <c r="C35576" i="1" s="1"/>
  <c r="B35576" i="1" l="1"/>
  <c r="B35577" i="1" s="1"/>
  <c r="C35577" i="1" l="1"/>
  <c r="C35578" i="1" s="1"/>
  <c r="B35578" i="1" l="1"/>
  <c r="B35579" i="1" s="1"/>
  <c r="C35579" i="1" l="1"/>
  <c r="C35580" i="1" s="1"/>
  <c r="B35580" i="1" l="1"/>
  <c r="B35581" i="1" s="1"/>
  <c r="C35581" i="1" l="1"/>
  <c r="C35582" i="1" s="1"/>
  <c r="B35582" i="1" l="1"/>
  <c r="B35583" i="1" s="1"/>
  <c r="C35583" i="1" l="1"/>
  <c r="C35584" i="1" s="1"/>
  <c r="B35584" i="1" l="1"/>
  <c r="B35585" i="1" s="1"/>
  <c r="C35585" i="1" l="1"/>
  <c r="C35586" i="1" s="1"/>
  <c r="B35586" i="1" l="1"/>
  <c r="B35587" i="1" s="1"/>
  <c r="C35587" i="1" l="1"/>
  <c r="C35588" i="1" s="1"/>
  <c r="B35588" i="1" l="1"/>
  <c r="B35589" i="1" s="1"/>
  <c r="C35589" i="1" l="1"/>
  <c r="C35590" i="1" s="1"/>
  <c r="B35590" i="1" l="1"/>
  <c r="B35591" i="1" s="1"/>
  <c r="C35591" i="1" l="1"/>
  <c r="C35592" i="1" s="1"/>
  <c r="B35592" i="1" l="1"/>
  <c r="B35593" i="1" s="1"/>
  <c r="C35593" i="1" l="1"/>
  <c r="C35594" i="1" s="1"/>
  <c r="B35594" i="1" l="1"/>
  <c r="B35595" i="1" s="1"/>
  <c r="C35595" i="1" l="1"/>
  <c r="C35596" i="1" s="1"/>
  <c r="B35596" i="1" l="1"/>
  <c r="B35597" i="1" s="1"/>
  <c r="C35597" i="1" l="1"/>
  <c r="C35598" i="1" s="1"/>
  <c r="B35598" i="1" l="1"/>
  <c r="B35599" i="1" s="1"/>
  <c r="C35599" i="1" l="1"/>
  <c r="C35600" i="1" s="1"/>
  <c r="B35600" i="1" l="1"/>
  <c r="B35601" i="1" s="1"/>
  <c r="C35601" i="1" l="1"/>
  <c r="C35602" i="1" s="1"/>
  <c r="B35602" i="1" l="1"/>
  <c r="B35603" i="1" s="1"/>
  <c r="C35603" i="1" l="1"/>
  <c r="C35604" i="1" s="1"/>
  <c r="B35604" i="1" l="1"/>
  <c r="B35605" i="1" s="1"/>
  <c r="C35605" i="1" l="1"/>
  <c r="C35606" i="1" s="1"/>
  <c r="B35606" i="1" l="1"/>
  <c r="B35607" i="1" s="1"/>
  <c r="C35607" i="1" l="1"/>
  <c r="C35608" i="1" s="1"/>
  <c r="B35608" i="1" l="1"/>
  <c r="B35609" i="1" s="1"/>
  <c r="C35609" i="1" l="1"/>
  <c r="C35610" i="1" s="1"/>
  <c r="B35610" i="1" l="1"/>
  <c r="B35611" i="1" s="1"/>
  <c r="C35611" i="1" l="1"/>
  <c r="C35612" i="1" s="1"/>
  <c r="B35612" i="1" l="1"/>
  <c r="B35613" i="1" s="1"/>
  <c r="C35613" i="1" l="1"/>
  <c r="C35614" i="1" s="1"/>
  <c r="B35614" i="1" l="1"/>
  <c r="B35615" i="1" s="1"/>
  <c r="C35615" i="1" l="1"/>
  <c r="C35616" i="1" s="1"/>
  <c r="B35616" i="1" l="1"/>
  <c r="B35617" i="1" s="1"/>
  <c r="C35617" i="1" l="1"/>
  <c r="C35618" i="1" s="1"/>
  <c r="B35618" i="1" l="1"/>
  <c r="B35619" i="1" s="1"/>
  <c r="C35619" i="1" l="1"/>
  <c r="C35620" i="1" s="1"/>
  <c r="B35620" i="1" l="1"/>
  <c r="B35621" i="1" s="1"/>
  <c r="C35621" i="1" l="1"/>
  <c r="C35622" i="1" s="1"/>
  <c r="B35622" i="1" l="1"/>
  <c r="B35623" i="1" s="1"/>
  <c r="C35623" i="1" l="1"/>
  <c r="C35624" i="1" s="1"/>
  <c r="B35624" i="1" l="1"/>
  <c r="B35625" i="1" s="1"/>
  <c r="C35625" i="1" l="1"/>
  <c r="C35626" i="1" s="1"/>
  <c r="B35626" i="1" l="1"/>
  <c r="B35627" i="1" s="1"/>
  <c r="C35627" i="1" l="1"/>
  <c r="C35628" i="1" s="1"/>
  <c r="B35628" i="1" l="1"/>
  <c r="B35629" i="1" s="1"/>
  <c r="C35629" i="1" l="1"/>
  <c r="C35630" i="1" s="1"/>
  <c r="B35630" i="1" l="1"/>
  <c r="B35631" i="1" s="1"/>
  <c r="C35631" i="1" l="1"/>
  <c r="C35632" i="1" s="1"/>
  <c r="B35632" i="1" l="1"/>
  <c r="B35633" i="1" s="1"/>
  <c r="C35633" i="1" l="1"/>
  <c r="C35634" i="1" s="1"/>
  <c r="B35634" i="1" l="1"/>
  <c r="B35635" i="1" s="1"/>
  <c r="C35635" i="1" l="1"/>
  <c r="C35636" i="1" s="1"/>
  <c r="B35636" i="1" l="1"/>
  <c r="B35637" i="1" s="1"/>
  <c r="C35637" i="1" l="1"/>
  <c r="C35638" i="1" s="1"/>
  <c r="B35638" i="1" l="1"/>
  <c r="B35639" i="1" s="1"/>
  <c r="C35639" i="1" l="1"/>
  <c r="C35640" i="1" s="1"/>
  <c r="B35640" i="1" l="1"/>
  <c r="B35641" i="1" s="1"/>
  <c r="C35641" i="1" l="1"/>
  <c r="C35642" i="1" s="1"/>
  <c r="B35642" i="1" l="1"/>
  <c r="B35643" i="1" s="1"/>
  <c r="C35643" i="1" l="1"/>
  <c r="C35644" i="1" s="1"/>
  <c r="B35644" i="1" l="1"/>
  <c r="B35645" i="1" s="1"/>
  <c r="C35645" i="1" l="1"/>
  <c r="C35646" i="1" s="1"/>
  <c r="B35646" i="1" l="1"/>
  <c r="B35647" i="1" s="1"/>
  <c r="C35647" i="1" l="1"/>
  <c r="C35648" i="1" s="1"/>
  <c r="B35648" i="1" l="1"/>
  <c r="B35649" i="1" s="1"/>
  <c r="C35649" i="1" l="1"/>
  <c r="C35650" i="1" s="1"/>
  <c r="B35650" i="1" l="1"/>
  <c r="B35651" i="1" s="1"/>
  <c r="C35651" i="1" l="1"/>
  <c r="C35652" i="1" s="1"/>
  <c r="B35652" i="1" l="1"/>
  <c r="B35653" i="1" s="1"/>
  <c r="C35653" i="1" l="1"/>
  <c r="C35654" i="1" s="1"/>
  <c r="B35654" i="1" l="1"/>
  <c r="B35655" i="1" s="1"/>
  <c r="C35655" i="1" l="1"/>
  <c r="C35656" i="1" s="1"/>
  <c r="B35656" i="1" l="1"/>
  <c r="B35657" i="1" s="1"/>
  <c r="C35657" i="1" l="1"/>
  <c r="C35658" i="1" s="1"/>
  <c r="B35658" i="1" l="1"/>
  <c r="B35659" i="1" s="1"/>
  <c r="C35659" i="1" l="1"/>
  <c r="C35660" i="1" s="1"/>
  <c r="B35660" i="1" l="1"/>
  <c r="B35661" i="1" s="1"/>
  <c r="C35661" i="1" l="1"/>
  <c r="C35662" i="1" s="1"/>
  <c r="B35662" i="1" l="1"/>
  <c r="B35663" i="1" s="1"/>
  <c r="C35663" i="1" l="1"/>
  <c r="C35664" i="1" s="1"/>
  <c r="B35664" i="1" l="1"/>
  <c r="B35665" i="1" s="1"/>
  <c r="C35665" i="1" l="1"/>
  <c r="C35666" i="1" s="1"/>
  <c r="B35666" i="1" l="1"/>
  <c r="B35667" i="1" s="1"/>
  <c r="C35667" i="1" l="1"/>
  <c r="C35668" i="1" s="1"/>
  <c r="B35668" i="1" l="1"/>
  <c r="B35669" i="1" s="1"/>
  <c r="C35669" i="1" l="1"/>
  <c r="C35670" i="1" s="1"/>
  <c r="B35670" i="1" l="1"/>
  <c r="B35671" i="1" s="1"/>
  <c r="C35671" i="1" l="1"/>
  <c r="C35672" i="1" s="1"/>
  <c r="B35672" i="1" l="1"/>
  <c r="B35673" i="1" s="1"/>
  <c r="C35673" i="1" l="1"/>
  <c r="C35674" i="1" s="1"/>
  <c r="B35674" i="1" l="1"/>
  <c r="B35675" i="1" s="1"/>
  <c r="C35675" i="1" l="1"/>
  <c r="C35676" i="1" s="1"/>
  <c r="B35676" i="1" l="1"/>
  <c r="B35677" i="1" s="1"/>
  <c r="C35677" i="1" l="1"/>
  <c r="C35678" i="1" s="1"/>
  <c r="B35678" i="1" l="1"/>
  <c r="B35679" i="1" s="1"/>
  <c r="C35679" i="1" l="1"/>
  <c r="C35680" i="1" s="1"/>
  <c r="B35680" i="1" l="1"/>
  <c r="B35681" i="1" s="1"/>
  <c r="C35681" i="1" l="1"/>
  <c r="C35682" i="1" s="1"/>
  <c r="B35682" i="1" l="1"/>
  <c r="B35683" i="1" s="1"/>
  <c r="C35683" i="1" l="1"/>
  <c r="C35684" i="1" s="1"/>
  <c r="B35684" i="1" l="1"/>
  <c r="B35685" i="1" s="1"/>
  <c r="C35685" i="1" l="1"/>
  <c r="C35686" i="1" s="1"/>
  <c r="B35686" i="1" l="1"/>
  <c r="B35687" i="1" s="1"/>
  <c r="C35687" i="1" l="1"/>
  <c r="C35688" i="1" s="1"/>
  <c r="B35688" i="1" l="1"/>
  <c r="B35689" i="1" s="1"/>
  <c r="C35689" i="1" l="1"/>
  <c r="C35690" i="1" s="1"/>
  <c r="B35690" i="1" l="1"/>
  <c r="B35691" i="1" s="1"/>
  <c r="C35691" i="1" l="1"/>
  <c r="C35692" i="1" s="1"/>
  <c r="B35692" i="1" l="1"/>
  <c r="B35693" i="1" s="1"/>
  <c r="C35693" i="1" l="1"/>
  <c r="C35694" i="1" s="1"/>
  <c r="B35694" i="1" l="1"/>
  <c r="B35695" i="1" s="1"/>
  <c r="C35695" i="1" l="1"/>
  <c r="C35696" i="1" s="1"/>
  <c r="B35696" i="1" l="1"/>
  <c r="B35697" i="1" s="1"/>
  <c r="C35697" i="1" l="1"/>
  <c r="C35698" i="1" s="1"/>
  <c r="B35698" i="1" l="1"/>
  <c r="B35699" i="1" s="1"/>
  <c r="C35699" i="1" l="1"/>
  <c r="C35700" i="1" s="1"/>
  <c r="B35700" i="1" l="1"/>
  <c r="B35701" i="1" s="1"/>
  <c r="C35701" i="1" l="1"/>
  <c r="C35702" i="1" s="1"/>
  <c r="B35702" i="1" l="1"/>
  <c r="B35703" i="1" s="1"/>
  <c r="C35703" i="1" l="1"/>
  <c r="C35704" i="1" s="1"/>
  <c r="B35704" i="1" l="1"/>
  <c r="B35705" i="1" s="1"/>
  <c r="C35705" i="1" l="1"/>
  <c r="C35706" i="1" s="1"/>
  <c r="B35706" i="1" l="1"/>
  <c r="B35707" i="1" s="1"/>
  <c r="C35707" i="1" l="1"/>
  <c r="C35708" i="1" s="1"/>
  <c r="B35708" i="1" l="1"/>
  <c r="B35709" i="1" s="1"/>
  <c r="C35709" i="1" l="1"/>
  <c r="C35710" i="1" s="1"/>
  <c r="B35710" i="1" l="1"/>
  <c r="B35711" i="1" s="1"/>
  <c r="C35711" i="1" l="1"/>
  <c r="C35712" i="1" s="1"/>
  <c r="B35712" i="1" l="1"/>
  <c r="B35713" i="1" s="1"/>
  <c r="C35713" i="1" l="1"/>
  <c r="C35714" i="1" s="1"/>
  <c r="B35714" i="1" l="1"/>
  <c r="B35715" i="1" s="1"/>
  <c r="C35715" i="1" l="1"/>
  <c r="C35716" i="1" s="1"/>
  <c r="B35716" i="1" l="1"/>
  <c r="B35717" i="1" s="1"/>
  <c r="C35717" i="1" l="1"/>
  <c r="C35718" i="1" s="1"/>
  <c r="B35718" i="1" l="1"/>
  <c r="B35719" i="1" s="1"/>
  <c r="C35719" i="1" l="1"/>
  <c r="C35720" i="1" s="1"/>
  <c r="B35720" i="1" l="1"/>
  <c r="B35721" i="1" s="1"/>
  <c r="C35721" i="1" l="1"/>
  <c r="C35722" i="1" s="1"/>
  <c r="B35722" i="1" l="1"/>
  <c r="B35723" i="1" s="1"/>
  <c r="C35723" i="1" l="1"/>
  <c r="C35724" i="1" s="1"/>
  <c r="B35724" i="1" l="1"/>
  <c r="B35725" i="1" s="1"/>
  <c r="C35725" i="1" l="1"/>
  <c r="C35726" i="1" s="1"/>
  <c r="B35726" i="1" l="1"/>
  <c r="B35727" i="1" s="1"/>
  <c r="C35727" i="1" l="1"/>
  <c r="C35728" i="1" s="1"/>
  <c r="B35728" i="1" l="1"/>
  <c r="B35729" i="1" s="1"/>
  <c r="C35729" i="1" l="1"/>
  <c r="C35730" i="1" s="1"/>
  <c r="B35730" i="1" l="1"/>
  <c r="B35731" i="1" s="1"/>
  <c r="C35731" i="1" l="1"/>
  <c r="C35732" i="1" s="1"/>
  <c r="B35732" i="1" l="1"/>
  <c r="B35733" i="1" s="1"/>
  <c r="C35733" i="1" l="1"/>
  <c r="C35734" i="1" s="1"/>
  <c r="B35734" i="1" l="1"/>
  <c r="B35735" i="1" s="1"/>
  <c r="C35735" i="1" l="1"/>
  <c r="C35736" i="1" s="1"/>
  <c r="B35736" i="1" l="1"/>
  <c r="B35737" i="1" s="1"/>
  <c r="C35737" i="1" l="1"/>
  <c r="C35738" i="1" s="1"/>
  <c r="B35738" i="1" l="1"/>
  <c r="B35739" i="1" s="1"/>
  <c r="C35739" i="1" l="1"/>
  <c r="C35740" i="1" s="1"/>
  <c r="B35740" i="1" l="1"/>
  <c r="B35741" i="1" s="1"/>
  <c r="C35741" i="1" l="1"/>
  <c r="C35742" i="1" s="1"/>
  <c r="B35742" i="1" l="1"/>
  <c r="B35743" i="1" s="1"/>
  <c r="C35743" i="1" l="1"/>
  <c r="C35744" i="1" s="1"/>
  <c r="B35744" i="1" l="1"/>
  <c r="B35745" i="1" s="1"/>
  <c r="C35745" i="1" l="1"/>
  <c r="C35746" i="1" s="1"/>
  <c r="B35746" i="1" l="1"/>
  <c r="B35747" i="1" s="1"/>
  <c r="C35747" i="1" l="1"/>
  <c r="C35748" i="1" s="1"/>
  <c r="B35748" i="1" l="1"/>
  <c r="B35749" i="1" s="1"/>
  <c r="C35749" i="1" l="1"/>
  <c r="C35750" i="1" s="1"/>
  <c r="B35750" i="1" l="1"/>
  <c r="B35751" i="1" s="1"/>
  <c r="C35751" i="1" l="1"/>
  <c r="C35752" i="1" s="1"/>
  <c r="B35752" i="1" l="1"/>
  <c r="B35753" i="1" s="1"/>
  <c r="C35753" i="1" l="1"/>
  <c r="C35754" i="1" s="1"/>
  <c r="B35754" i="1" l="1"/>
  <c r="B35755" i="1" s="1"/>
  <c r="C35755" i="1" l="1"/>
  <c r="C35756" i="1" s="1"/>
  <c r="B35756" i="1" l="1"/>
  <c r="B35757" i="1" s="1"/>
  <c r="C35757" i="1" l="1"/>
  <c r="C35758" i="1" s="1"/>
  <c r="B35758" i="1" l="1"/>
  <c r="B35759" i="1" s="1"/>
  <c r="C35759" i="1" l="1"/>
  <c r="C35760" i="1" s="1"/>
  <c r="B35760" i="1" l="1"/>
  <c r="B35761" i="1" s="1"/>
  <c r="C35761" i="1" l="1"/>
  <c r="C35762" i="1" s="1"/>
  <c r="B35762" i="1" l="1"/>
  <c r="B35763" i="1" s="1"/>
  <c r="C35763" i="1" l="1"/>
  <c r="C35764" i="1" s="1"/>
  <c r="B35764" i="1" l="1"/>
  <c r="B35765" i="1" s="1"/>
  <c r="C35765" i="1" l="1"/>
  <c r="C35766" i="1" s="1"/>
  <c r="B35766" i="1" l="1"/>
  <c r="B35767" i="1" s="1"/>
  <c r="C35767" i="1" l="1"/>
  <c r="C35768" i="1" s="1"/>
  <c r="B35768" i="1" l="1"/>
  <c r="B35769" i="1" s="1"/>
  <c r="C35769" i="1" l="1"/>
  <c r="C35770" i="1" s="1"/>
  <c r="B35770" i="1" l="1"/>
  <c r="B35771" i="1" s="1"/>
  <c r="C35771" i="1" l="1"/>
  <c r="C35772" i="1" s="1"/>
  <c r="B35772" i="1" l="1"/>
  <c r="B35773" i="1" s="1"/>
  <c r="C35773" i="1" l="1"/>
  <c r="C35774" i="1" s="1"/>
  <c r="B35774" i="1" l="1"/>
  <c r="B35775" i="1" s="1"/>
  <c r="C35775" i="1" l="1"/>
  <c r="C35776" i="1" s="1"/>
  <c r="B35776" i="1" l="1"/>
  <c r="B35777" i="1" s="1"/>
  <c r="C35777" i="1" l="1"/>
  <c r="C35778" i="1" s="1"/>
  <c r="B35778" i="1" l="1"/>
  <c r="B35779" i="1" s="1"/>
  <c r="C35779" i="1" l="1"/>
  <c r="C35780" i="1" s="1"/>
  <c r="B35780" i="1" l="1"/>
  <c r="B35781" i="1" s="1"/>
  <c r="C35781" i="1" l="1"/>
  <c r="C35782" i="1" s="1"/>
  <c r="B35782" i="1" l="1"/>
  <c r="B35783" i="1" s="1"/>
  <c r="C35783" i="1" l="1"/>
  <c r="C35784" i="1" s="1"/>
  <c r="B35784" i="1" l="1"/>
  <c r="B35785" i="1" s="1"/>
  <c r="C35785" i="1" l="1"/>
  <c r="C35786" i="1" s="1"/>
  <c r="B35786" i="1" l="1"/>
  <c r="B35787" i="1" s="1"/>
  <c r="C35787" i="1" l="1"/>
  <c r="C35788" i="1" s="1"/>
  <c r="B35788" i="1" l="1"/>
  <c r="B35789" i="1" s="1"/>
  <c r="C35789" i="1" l="1"/>
  <c r="C35790" i="1" s="1"/>
  <c r="B35790" i="1" l="1"/>
  <c r="B35791" i="1" s="1"/>
  <c r="C35791" i="1" l="1"/>
  <c r="C35792" i="1" s="1"/>
  <c r="B35792" i="1" l="1"/>
  <c r="B35793" i="1" s="1"/>
  <c r="C35793" i="1" l="1"/>
  <c r="C35794" i="1" s="1"/>
  <c r="B35794" i="1" l="1"/>
  <c r="B35795" i="1" s="1"/>
  <c r="C35795" i="1" l="1"/>
  <c r="C35796" i="1" s="1"/>
  <c r="B35796" i="1" l="1"/>
  <c r="B35797" i="1" s="1"/>
  <c r="C35797" i="1" l="1"/>
  <c r="C35798" i="1" s="1"/>
  <c r="B35798" i="1" l="1"/>
  <c r="B35799" i="1" s="1"/>
  <c r="C35799" i="1" l="1"/>
  <c r="C35800" i="1" s="1"/>
  <c r="B35800" i="1" l="1"/>
  <c r="B35801" i="1" s="1"/>
  <c r="C35801" i="1" l="1"/>
  <c r="C35802" i="1" s="1"/>
  <c r="B35802" i="1" l="1"/>
  <c r="B35803" i="1" s="1"/>
  <c r="C35803" i="1" l="1"/>
  <c r="C35804" i="1" s="1"/>
  <c r="B35804" i="1" l="1"/>
  <c r="B35805" i="1" s="1"/>
  <c r="C35805" i="1" l="1"/>
  <c r="C35806" i="1" s="1"/>
  <c r="B35806" i="1" l="1"/>
  <c r="B35807" i="1" s="1"/>
  <c r="C35807" i="1" l="1"/>
  <c r="C35808" i="1" s="1"/>
  <c r="B35808" i="1" l="1"/>
  <c r="B35809" i="1" s="1"/>
  <c r="C35809" i="1" l="1"/>
  <c r="C35810" i="1" s="1"/>
  <c r="B35810" i="1" l="1"/>
  <c r="B35811" i="1" s="1"/>
  <c r="C35811" i="1" l="1"/>
  <c r="C35812" i="1" s="1"/>
  <c r="B35812" i="1" l="1"/>
  <c r="B35813" i="1" s="1"/>
  <c r="C35813" i="1" l="1"/>
  <c r="C35814" i="1" s="1"/>
  <c r="B35814" i="1" l="1"/>
  <c r="B35815" i="1" s="1"/>
  <c r="C35815" i="1" l="1"/>
  <c r="C35816" i="1" s="1"/>
  <c r="B35816" i="1" l="1"/>
  <c r="B35817" i="1" s="1"/>
  <c r="C35817" i="1" l="1"/>
  <c r="C35818" i="1" s="1"/>
  <c r="B35818" i="1" l="1"/>
  <c r="B35819" i="1" s="1"/>
  <c r="C35819" i="1" l="1"/>
  <c r="C35820" i="1" s="1"/>
  <c r="B35820" i="1" l="1"/>
  <c r="B35821" i="1" s="1"/>
  <c r="C35821" i="1" l="1"/>
  <c r="C35822" i="1" s="1"/>
  <c r="B35822" i="1" l="1"/>
  <c r="B35823" i="1" s="1"/>
  <c r="C35823" i="1" l="1"/>
  <c r="C35824" i="1" s="1"/>
  <c r="B35824" i="1" l="1"/>
  <c r="B35825" i="1" s="1"/>
  <c r="C35825" i="1" l="1"/>
  <c r="C35826" i="1" s="1"/>
  <c r="B35826" i="1" l="1"/>
  <c r="B35827" i="1" s="1"/>
  <c r="C35827" i="1" l="1"/>
  <c r="C35828" i="1" s="1"/>
  <c r="B35828" i="1" l="1"/>
  <c r="B35829" i="1" s="1"/>
  <c r="C35829" i="1" l="1"/>
  <c r="C35830" i="1" s="1"/>
  <c r="B35830" i="1" l="1"/>
  <c r="B35831" i="1" s="1"/>
  <c r="C35831" i="1" l="1"/>
  <c r="C35832" i="1" s="1"/>
  <c r="B35832" i="1" l="1"/>
  <c r="B35833" i="1" s="1"/>
  <c r="C35833" i="1" l="1"/>
  <c r="C35834" i="1" s="1"/>
  <c r="B35834" i="1" l="1"/>
  <c r="B35835" i="1" s="1"/>
  <c r="C35835" i="1" l="1"/>
  <c r="C35836" i="1" s="1"/>
  <c r="B35836" i="1" l="1"/>
  <c r="B35837" i="1" s="1"/>
  <c r="C35837" i="1" l="1"/>
  <c r="C35838" i="1" s="1"/>
  <c r="B35838" i="1" l="1"/>
  <c r="B35839" i="1" s="1"/>
  <c r="C35839" i="1" l="1"/>
  <c r="C35840" i="1" s="1"/>
  <c r="B35840" i="1" l="1"/>
  <c r="B35841" i="1" s="1"/>
  <c r="C35841" i="1" l="1"/>
  <c r="C35842" i="1" s="1"/>
  <c r="B35842" i="1" l="1"/>
  <c r="B35843" i="1" s="1"/>
  <c r="C35843" i="1" l="1"/>
  <c r="C35844" i="1" s="1"/>
  <c r="B35844" i="1" l="1"/>
  <c r="B35845" i="1" s="1"/>
  <c r="C35845" i="1" l="1"/>
  <c r="C35846" i="1" s="1"/>
  <c r="B35846" i="1" l="1"/>
  <c r="B35847" i="1" s="1"/>
  <c r="C35847" i="1" l="1"/>
  <c r="C35848" i="1" s="1"/>
  <c r="B35848" i="1" l="1"/>
  <c r="B35849" i="1" s="1"/>
  <c r="C35849" i="1" l="1"/>
  <c r="C35850" i="1" s="1"/>
  <c r="B35850" i="1" l="1"/>
  <c r="B35851" i="1" s="1"/>
  <c r="C35851" i="1" l="1"/>
  <c r="C35852" i="1" s="1"/>
  <c r="B35852" i="1" l="1"/>
  <c r="B35853" i="1" s="1"/>
  <c r="C35853" i="1" l="1"/>
  <c r="C35854" i="1" s="1"/>
  <c r="B35854" i="1" l="1"/>
  <c r="B35855" i="1" s="1"/>
  <c r="C35855" i="1" l="1"/>
  <c r="C35856" i="1" s="1"/>
  <c r="B35856" i="1" l="1"/>
  <c r="B35857" i="1" s="1"/>
  <c r="C35857" i="1" l="1"/>
  <c r="C35858" i="1" s="1"/>
  <c r="B35858" i="1" l="1"/>
  <c r="B35859" i="1" s="1"/>
  <c r="C35859" i="1" l="1"/>
  <c r="C35860" i="1" s="1"/>
  <c r="B35860" i="1" l="1"/>
  <c r="B35861" i="1" s="1"/>
  <c r="C35861" i="1" l="1"/>
  <c r="C35862" i="1" s="1"/>
  <c r="B35862" i="1" l="1"/>
  <c r="B35863" i="1" s="1"/>
  <c r="C35863" i="1" l="1"/>
  <c r="C35864" i="1" s="1"/>
  <c r="B35864" i="1" l="1"/>
  <c r="B35865" i="1" s="1"/>
  <c r="C35865" i="1" l="1"/>
  <c r="C35866" i="1" s="1"/>
  <c r="B35866" i="1" l="1"/>
  <c r="B35867" i="1" s="1"/>
  <c r="C35867" i="1" l="1"/>
  <c r="C35868" i="1" s="1"/>
  <c r="B35868" i="1" l="1"/>
  <c r="B35869" i="1" s="1"/>
  <c r="C35869" i="1" l="1"/>
  <c r="C35870" i="1" s="1"/>
  <c r="B35870" i="1" l="1"/>
  <c r="B35871" i="1" s="1"/>
  <c r="C35871" i="1" l="1"/>
  <c r="C35872" i="1" s="1"/>
  <c r="B35872" i="1" l="1"/>
  <c r="B35873" i="1" s="1"/>
  <c r="C35873" i="1" l="1"/>
  <c r="C35874" i="1" s="1"/>
  <c r="B35874" i="1" l="1"/>
  <c r="B35875" i="1" s="1"/>
  <c r="C35875" i="1" l="1"/>
  <c r="C35876" i="1" s="1"/>
  <c r="B35876" i="1" l="1"/>
  <c r="B35877" i="1" s="1"/>
  <c r="C35877" i="1" l="1"/>
  <c r="C35878" i="1" s="1"/>
  <c r="B35878" i="1" l="1"/>
  <c r="B35879" i="1" s="1"/>
  <c r="C35879" i="1" l="1"/>
  <c r="C35880" i="1" s="1"/>
  <c r="B35880" i="1" l="1"/>
  <c r="B35881" i="1" s="1"/>
  <c r="C35881" i="1" l="1"/>
  <c r="C35882" i="1" s="1"/>
  <c r="B35882" i="1" l="1"/>
  <c r="B35883" i="1" s="1"/>
  <c r="C35883" i="1" l="1"/>
  <c r="C35884" i="1" s="1"/>
  <c r="B35884" i="1" l="1"/>
  <c r="B35885" i="1" s="1"/>
  <c r="C35885" i="1" l="1"/>
  <c r="C35886" i="1" s="1"/>
  <c r="B35886" i="1" l="1"/>
  <c r="B35887" i="1" s="1"/>
  <c r="C35887" i="1" l="1"/>
  <c r="C35888" i="1" s="1"/>
  <c r="B35888" i="1" l="1"/>
  <c r="B35889" i="1" s="1"/>
  <c r="C35889" i="1" l="1"/>
  <c r="C35890" i="1" s="1"/>
  <c r="B35890" i="1" l="1"/>
  <c r="B35891" i="1" s="1"/>
  <c r="C35891" i="1" l="1"/>
  <c r="C35892" i="1" s="1"/>
  <c r="B35892" i="1" l="1"/>
  <c r="B35893" i="1" s="1"/>
  <c r="C35893" i="1" l="1"/>
  <c r="C35894" i="1" s="1"/>
  <c r="B35894" i="1" l="1"/>
  <c r="B35895" i="1" s="1"/>
  <c r="C35895" i="1" l="1"/>
  <c r="C35896" i="1" s="1"/>
  <c r="B35896" i="1" l="1"/>
  <c r="B35897" i="1" s="1"/>
  <c r="C35897" i="1" l="1"/>
  <c r="C35898" i="1" s="1"/>
  <c r="B35898" i="1" l="1"/>
  <c r="B35899" i="1" s="1"/>
  <c r="C35899" i="1" l="1"/>
  <c r="C35900" i="1" s="1"/>
  <c r="B35900" i="1" l="1"/>
  <c r="B35901" i="1" s="1"/>
  <c r="C35901" i="1" l="1"/>
  <c r="C35902" i="1" s="1"/>
  <c r="B35902" i="1" l="1"/>
  <c r="B35903" i="1" s="1"/>
  <c r="C35903" i="1" l="1"/>
  <c r="C35904" i="1" s="1"/>
  <c r="B35904" i="1" l="1"/>
  <c r="B35905" i="1" s="1"/>
  <c r="C35905" i="1" l="1"/>
  <c r="C35906" i="1" s="1"/>
  <c r="B35906" i="1" l="1"/>
  <c r="B35907" i="1" s="1"/>
  <c r="C35907" i="1" l="1"/>
  <c r="C35908" i="1" s="1"/>
  <c r="B35908" i="1" l="1"/>
  <c r="B35909" i="1" s="1"/>
  <c r="C35909" i="1" l="1"/>
  <c r="C35910" i="1" s="1"/>
  <c r="B35910" i="1" l="1"/>
  <c r="B35911" i="1" s="1"/>
  <c r="C35911" i="1" l="1"/>
  <c r="C35912" i="1" s="1"/>
  <c r="B35912" i="1" l="1"/>
  <c r="B35913" i="1" s="1"/>
  <c r="C35913" i="1" l="1"/>
  <c r="C35914" i="1" s="1"/>
  <c r="B35914" i="1" l="1"/>
  <c r="B35915" i="1" s="1"/>
  <c r="C35915" i="1" l="1"/>
  <c r="C35916" i="1" s="1"/>
  <c r="B35916" i="1" l="1"/>
  <c r="B35917" i="1" s="1"/>
  <c r="C35917" i="1" l="1"/>
  <c r="C35918" i="1" s="1"/>
  <c r="B35918" i="1" l="1"/>
  <c r="B35919" i="1" s="1"/>
  <c r="C35919" i="1" l="1"/>
  <c r="C35920" i="1" s="1"/>
  <c r="B35920" i="1" l="1"/>
  <c r="B35921" i="1" s="1"/>
  <c r="C35921" i="1" l="1"/>
  <c r="C35922" i="1" s="1"/>
  <c r="B35922" i="1" l="1"/>
  <c r="B35923" i="1" s="1"/>
  <c r="C35923" i="1" l="1"/>
  <c r="C35924" i="1" s="1"/>
  <c r="B35924" i="1" l="1"/>
  <c r="B35925" i="1" s="1"/>
  <c r="C35925" i="1" l="1"/>
  <c r="C35926" i="1" s="1"/>
  <c r="B35926" i="1" l="1"/>
  <c r="B35927" i="1" s="1"/>
  <c r="C35927" i="1" l="1"/>
  <c r="C35928" i="1" s="1"/>
  <c r="B35928" i="1" l="1"/>
  <c r="B35929" i="1" s="1"/>
  <c r="C35929" i="1" l="1"/>
  <c r="C35930" i="1" s="1"/>
  <c r="B35930" i="1" l="1"/>
  <c r="B35931" i="1" s="1"/>
  <c r="C35931" i="1" l="1"/>
  <c r="C35932" i="1" s="1"/>
  <c r="B35932" i="1" l="1"/>
  <c r="B35933" i="1" s="1"/>
  <c r="C35933" i="1" l="1"/>
  <c r="C35934" i="1" s="1"/>
  <c r="B35934" i="1" l="1"/>
  <c r="B35935" i="1" s="1"/>
  <c r="C35935" i="1" l="1"/>
  <c r="C35936" i="1" s="1"/>
  <c r="B35936" i="1" l="1"/>
  <c r="B35937" i="1" s="1"/>
  <c r="C35937" i="1" l="1"/>
  <c r="C35938" i="1" s="1"/>
  <c r="B35938" i="1" l="1"/>
  <c r="B35939" i="1" s="1"/>
  <c r="C35939" i="1" l="1"/>
  <c r="C35940" i="1" s="1"/>
  <c r="B35940" i="1" l="1"/>
  <c r="B35941" i="1" s="1"/>
  <c r="C35941" i="1" l="1"/>
  <c r="C35942" i="1" s="1"/>
  <c r="B35942" i="1" l="1"/>
  <c r="B35943" i="1" s="1"/>
  <c r="C35943" i="1" l="1"/>
  <c r="C35944" i="1" s="1"/>
  <c r="B35944" i="1" l="1"/>
  <c r="B35945" i="1" s="1"/>
  <c r="C35945" i="1" l="1"/>
  <c r="C35946" i="1" s="1"/>
  <c r="B35946" i="1" l="1"/>
  <c r="B35947" i="1" s="1"/>
  <c r="C35947" i="1" l="1"/>
  <c r="C35948" i="1" s="1"/>
  <c r="B35948" i="1" l="1"/>
  <c r="B35949" i="1" s="1"/>
  <c r="C35949" i="1" l="1"/>
  <c r="C35950" i="1" s="1"/>
  <c r="B35950" i="1" l="1"/>
  <c r="B35951" i="1" s="1"/>
  <c r="C35951" i="1" l="1"/>
  <c r="C35952" i="1" s="1"/>
  <c r="B35952" i="1" l="1"/>
  <c r="B35953" i="1" s="1"/>
  <c r="C35953" i="1" l="1"/>
  <c r="C35954" i="1" s="1"/>
  <c r="B35954" i="1" l="1"/>
  <c r="B35955" i="1" s="1"/>
  <c r="C35955" i="1" l="1"/>
  <c r="C35956" i="1" s="1"/>
  <c r="B35956" i="1" l="1"/>
  <c r="B35957" i="1" s="1"/>
  <c r="C35957" i="1" l="1"/>
  <c r="C35958" i="1" s="1"/>
  <c r="B35958" i="1" l="1"/>
  <c r="B35959" i="1" s="1"/>
  <c r="C35959" i="1" l="1"/>
  <c r="C35960" i="1" s="1"/>
  <c r="B35960" i="1" l="1"/>
  <c r="B35961" i="1" s="1"/>
  <c r="C35961" i="1" l="1"/>
  <c r="C35962" i="1" s="1"/>
  <c r="B35962" i="1" l="1"/>
  <c r="B35963" i="1" s="1"/>
  <c r="C35963" i="1" l="1"/>
  <c r="C35964" i="1" s="1"/>
  <c r="B35964" i="1" l="1"/>
  <c r="B35965" i="1" s="1"/>
  <c r="C35965" i="1" l="1"/>
  <c r="C35966" i="1" s="1"/>
  <c r="B35966" i="1" l="1"/>
  <c r="B35967" i="1" s="1"/>
  <c r="C35967" i="1" l="1"/>
  <c r="C35968" i="1" s="1"/>
  <c r="B35968" i="1" l="1"/>
  <c r="B35969" i="1" s="1"/>
  <c r="C35969" i="1" l="1"/>
  <c r="C35970" i="1" s="1"/>
  <c r="B35970" i="1" l="1"/>
  <c r="B35971" i="1" s="1"/>
  <c r="C35971" i="1" l="1"/>
  <c r="C35972" i="1" s="1"/>
  <c r="B35972" i="1" l="1"/>
  <c r="B35973" i="1" s="1"/>
  <c r="C35973" i="1" l="1"/>
  <c r="C35974" i="1" s="1"/>
  <c r="B35974" i="1" l="1"/>
  <c r="B35975" i="1" s="1"/>
  <c r="C35975" i="1" l="1"/>
  <c r="C35976" i="1" s="1"/>
  <c r="B35976" i="1" l="1"/>
  <c r="B35977" i="1" s="1"/>
  <c r="C35977" i="1" l="1"/>
  <c r="C35978" i="1" s="1"/>
  <c r="B35978" i="1" l="1"/>
  <c r="B35979" i="1" s="1"/>
  <c r="C35979" i="1" l="1"/>
  <c r="C35980" i="1" s="1"/>
  <c r="B35980" i="1" l="1"/>
  <c r="B35981" i="1" s="1"/>
  <c r="C35981" i="1" l="1"/>
  <c r="C35982" i="1" s="1"/>
  <c r="B35982" i="1" l="1"/>
  <c r="B35983" i="1" s="1"/>
  <c r="C35983" i="1" l="1"/>
  <c r="C35984" i="1" s="1"/>
  <c r="B35984" i="1" l="1"/>
  <c r="B35985" i="1" s="1"/>
  <c r="C35985" i="1" l="1"/>
  <c r="C35986" i="1" s="1"/>
  <c r="B35986" i="1" l="1"/>
  <c r="B35987" i="1" s="1"/>
  <c r="C35987" i="1" l="1"/>
  <c r="C35988" i="1" s="1"/>
  <c r="B35988" i="1" l="1"/>
  <c r="B35989" i="1" s="1"/>
  <c r="C35989" i="1" l="1"/>
  <c r="C35990" i="1" s="1"/>
  <c r="B35990" i="1" l="1"/>
  <c r="B35991" i="1" s="1"/>
  <c r="C35991" i="1" l="1"/>
  <c r="C35992" i="1" s="1"/>
  <c r="B35992" i="1" l="1"/>
  <c r="B35993" i="1" s="1"/>
  <c r="C35993" i="1" l="1"/>
  <c r="C35994" i="1" s="1"/>
  <c r="B35994" i="1" l="1"/>
  <c r="B35995" i="1" s="1"/>
  <c r="C35995" i="1" l="1"/>
  <c r="C35996" i="1" s="1"/>
  <c r="B35996" i="1" l="1"/>
  <c r="B35997" i="1" s="1"/>
  <c r="C35997" i="1" l="1"/>
  <c r="C35998" i="1" s="1"/>
  <c r="B35998" i="1" l="1"/>
  <c r="B35999" i="1" s="1"/>
  <c r="C35999" i="1" l="1"/>
  <c r="C36000" i="1" s="1"/>
  <c r="B36000" i="1" l="1"/>
  <c r="B36001" i="1" s="1"/>
  <c r="C36001" i="1" l="1"/>
  <c r="C36002" i="1" s="1"/>
  <c r="B36002" i="1" l="1"/>
  <c r="B36003" i="1" s="1"/>
  <c r="C36003" i="1" l="1"/>
  <c r="C36004" i="1" s="1"/>
  <c r="B36004" i="1" l="1"/>
  <c r="B36005" i="1" s="1"/>
  <c r="C36005" i="1" l="1"/>
  <c r="C36006" i="1" s="1"/>
  <c r="B36006" i="1" l="1"/>
  <c r="B36007" i="1" s="1"/>
  <c r="C36007" i="1" l="1"/>
  <c r="C36008" i="1" s="1"/>
  <c r="B36008" i="1" l="1"/>
  <c r="B36009" i="1" s="1"/>
  <c r="C36009" i="1" l="1"/>
  <c r="C36010" i="1" s="1"/>
  <c r="B36010" i="1" l="1"/>
  <c r="B36011" i="1" s="1"/>
  <c r="C36011" i="1" l="1"/>
  <c r="C36012" i="1" s="1"/>
  <c r="B36012" i="1" l="1"/>
  <c r="G22" i="1" s="1"/>
  <c r="H22" i="1" s="1"/>
  <c r="I11" i="1" s="1"/>
</calcChain>
</file>

<file path=xl/sharedStrings.xml><?xml version="1.0" encoding="utf-8"?>
<sst xmlns="http://schemas.openxmlformats.org/spreadsheetml/2006/main" count="17" uniqueCount="16">
  <si>
    <t>Time (min.)</t>
  </si>
  <si>
    <r>
      <t>V</t>
    </r>
    <r>
      <rPr>
        <vertAlign val="subscript"/>
        <sz val="11"/>
        <color theme="1"/>
        <rFont val="Calibri"/>
        <family val="2"/>
        <scheme val="minor"/>
      </rPr>
      <t>R</t>
    </r>
    <r>
      <rPr>
        <sz val="11"/>
        <color theme="1"/>
        <rFont val="Calibri"/>
        <family val="2"/>
        <scheme val="minor"/>
      </rPr>
      <t xml:space="preserve"> (L)</t>
    </r>
  </si>
  <si>
    <r>
      <t>C</t>
    </r>
    <r>
      <rPr>
        <vertAlign val="subscript"/>
        <sz val="11"/>
        <color theme="1"/>
        <rFont val="Calibri"/>
        <family val="2"/>
        <scheme val="minor"/>
      </rPr>
      <t>0</t>
    </r>
    <r>
      <rPr>
        <sz val="11"/>
        <color theme="1"/>
        <rFont val="Calibri"/>
        <family val="2"/>
        <scheme val="minor"/>
      </rPr>
      <t xml:space="preserve"> (mg/L)</t>
    </r>
  </si>
  <si>
    <r>
      <t>m</t>
    </r>
    <r>
      <rPr>
        <vertAlign val="subscript"/>
        <sz val="11"/>
        <color theme="1"/>
        <rFont val="Calibri"/>
        <family val="2"/>
        <scheme val="minor"/>
      </rPr>
      <t>catalyst</t>
    </r>
    <r>
      <rPr>
        <sz val="11"/>
        <color theme="1"/>
        <rFont val="Calibri"/>
        <family val="2"/>
        <scheme val="minor"/>
      </rPr>
      <t xml:space="preserve"> (mg)</t>
    </r>
  </si>
  <si>
    <t>Sum of Squares</t>
  </si>
  <si>
    <t>Deviation</t>
  </si>
  <si>
    <t>Kinetic Model</t>
  </si>
  <si>
    <t>VT (L)</t>
  </si>
  <si>
    <r>
      <t>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(mg/L)</t>
    </r>
  </si>
  <si>
    <r>
      <t>C</t>
    </r>
    <r>
      <rPr>
        <vertAlign val="subscript"/>
        <sz val="11"/>
        <color theme="1"/>
        <rFont val="Calibri"/>
        <family val="2"/>
        <scheme val="minor"/>
      </rPr>
      <t>R</t>
    </r>
    <r>
      <rPr>
        <sz val="11"/>
        <color theme="1"/>
        <rFont val="Calibri"/>
        <family val="2"/>
        <scheme val="minor"/>
      </rPr>
      <t xml:space="preserve"> (mg/L)</t>
    </r>
  </si>
  <si>
    <t>Q (L/min)</t>
  </si>
  <si>
    <r>
      <t>kapp (min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</si>
  <si>
    <r>
      <t>kapp (mL min</t>
    </r>
    <r>
      <rPr>
        <b/>
        <vertAlign val="superscript"/>
        <sz val="11"/>
        <color theme="1"/>
        <rFont val="Calibri"/>
        <family val="2"/>
        <scheme val="minor"/>
      </rPr>
      <t xml:space="preserve">-1 </t>
    </r>
    <r>
      <rPr>
        <b/>
        <sz val="11"/>
        <color theme="1"/>
        <rFont val="Calibri"/>
        <family val="2"/>
        <scheme val="minor"/>
      </rPr>
      <t>mg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</si>
  <si>
    <r>
      <t>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Experimental (mg/L)</t>
    </r>
  </si>
  <si>
    <r>
      <t>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model (mg/L)</t>
    </r>
  </si>
  <si>
    <r>
      <t>kapp (L min</t>
    </r>
    <r>
      <rPr>
        <b/>
        <vertAlign val="superscript"/>
        <sz val="11"/>
        <color theme="1"/>
        <rFont val="Calibri"/>
        <family val="2"/>
        <scheme val="minor"/>
      </rPr>
      <t xml:space="preserve">-1 </t>
    </r>
    <r>
      <rPr>
        <b/>
        <sz val="11"/>
        <color theme="1"/>
        <rFont val="Calibri"/>
        <family val="2"/>
        <scheme val="minor"/>
      </rPr>
      <t>mg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</si>
</sst>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0"/>
    <numFmt numFmtId="165" formatCode="0.0000000000000000"/>
  </numFmts>
  <fonts count="6" x14ac:knownFonts="1">
    <font>
      <sz val="11"/>
      <color theme="1"/>
      <name val="Calibri"/>
      <family val="2"/>
      <scheme val="minor"/>
    </font>
    <font>
      <b/>
      <sz val="16"/>
      <color rgb="FFC00000"/>
      <name val="Calibri"/>
      <family val="2"/>
      <scheme val="minor"/>
    </font>
    <font>
      <sz val="11"/>
      <color theme="5" tint="-0.249977111117893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0" xfId="0" applyAlignment="1">
      <alignment horizontal="right"/>
    </xf>
    <xf numFmtId="0" fontId="2" fillId="0" borderId="0" xfId="0" applyFont="1"/>
    <xf numFmtId="0" fontId="2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164" fontId="0" fillId="0" borderId="0" xfId="0" applyNumberFormat="1"/>
    <xf numFmtId="165" fontId="0" fillId="0" borderId="0" xfId="0" applyNumberFormat="1"/>
    <xf numFmtId="0" fontId="0" fillId="2" borderId="0" xfId="0" applyFill="1" applyAlignment="1">
      <alignment horizontal="center"/>
    </xf>
    <xf numFmtId="0" fontId="3" fillId="0" borderId="0" xfId="0" applyFont="1" applyAlignment="1">
      <alignment horizontal="right"/>
    </xf>
    <xf numFmtId="11" fontId="3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11" fontId="0" fillId="0" borderId="0" xfId="0" applyNumberFormat="1"/>
    <xf numFmtId="0" fontId="1" fillId="2" borderId="0" xfId="0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Experimental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Folha1!$E$11:$E$22</c:f>
              <c:numCache>
                <c:formatCode>General</c:formatCode>
                <c:ptCount val="12"/>
                <c:pt idx="0">
                  <c:v>0</c:v>
                </c:pt>
                <c:pt idx="1">
                  <c:v>30</c:v>
                </c:pt>
                <c:pt idx="2">
                  <c:v>60</c:v>
                </c:pt>
                <c:pt idx="3">
                  <c:v>120</c:v>
                </c:pt>
                <c:pt idx="4">
                  <c:v>150</c:v>
                </c:pt>
                <c:pt idx="5">
                  <c:v>180</c:v>
                </c:pt>
                <c:pt idx="6">
                  <c:v>210</c:v>
                </c:pt>
                <c:pt idx="7">
                  <c:v>240</c:v>
                </c:pt>
                <c:pt idx="8">
                  <c:v>270</c:v>
                </c:pt>
                <c:pt idx="9">
                  <c:v>300</c:v>
                </c:pt>
                <c:pt idx="10">
                  <c:v>330</c:v>
                </c:pt>
                <c:pt idx="11">
                  <c:v>360</c:v>
                </c:pt>
              </c:numCache>
            </c:numRef>
          </c:xVal>
          <c:yVal>
            <c:numRef>
              <c:f>Folha1!$F$11:$F$22</c:f>
              <c:numCache>
                <c:formatCode>General</c:formatCode>
                <c:ptCount val="12"/>
                <c:pt idx="0">
                  <c:v>10.038987854251012</c:v>
                </c:pt>
                <c:pt idx="1">
                  <c:v>9.5918218623481781</c:v>
                </c:pt>
                <c:pt idx="2">
                  <c:v>9.2475843454790834</c:v>
                </c:pt>
                <c:pt idx="3">
                  <c:v>8.6292037786774625</c:v>
                </c:pt>
                <c:pt idx="4">
                  <c:v>8.3231983805668008</c:v>
                </c:pt>
                <c:pt idx="5">
                  <c:v>8.0070985155195693</c:v>
                </c:pt>
                <c:pt idx="6">
                  <c:v>7.6881646423751686</c:v>
                </c:pt>
                <c:pt idx="7">
                  <c:v>7.4222537112010789</c:v>
                </c:pt>
                <c:pt idx="8">
                  <c:v>7.1424966261808374</c:v>
                </c:pt>
                <c:pt idx="9">
                  <c:v>6.8843859649122798</c:v>
                </c:pt>
                <c:pt idx="10">
                  <c:v>6.6722537112010798</c:v>
                </c:pt>
                <c:pt idx="11">
                  <c:v>6.4073819163292853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D22-4CA2-9135-6798831B0386}"/>
            </c:ext>
          </c:extLst>
        </c:ser>
        <c:ser>
          <c:idx val="1"/>
          <c:order val="1"/>
          <c:tx>
            <c:v>Model</c:v>
          </c:tx>
          <c:spPr>
            <a:ln w="254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Folha1!$A$12:$A$36012</c:f>
              <c:numCache>
                <c:formatCode>General</c:formatCode>
                <c:ptCount val="360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6.0000000000000005E-2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9.9999999999999992E-2</c:v>
                </c:pt>
                <c:pt idx="11">
                  <c:v>0.10999999999999999</c:v>
                </c:pt>
                <c:pt idx="12">
                  <c:v>0.11999999999999998</c:v>
                </c:pt>
                <c:pt idx="13">
                  <c:v>0.12999999999999998</c:v>
                </c:pt>
                <c:pt idx="14">
                  <c:v>0.13999999999999999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0.18000000000000002</c:v>
                </c:pt>
                <c:pt idx="19">
                  <c:v>0.19000000000000003</c:v>
                </c:pt>
                <c:pt idx="20">
                  <c:v>0.20000000000000004</c:v>
                </c:pt>
                <c:pt idx="21">
                  <c:v>0.21000000000000005</c:v>
                </c:pt>
                <c:pt idx="22">
                  <c:v>0.22000000000000006</c:v>
                </c:pt>
                <c:pt idx="23">
                  <c:v>0.23000000000000007</c:v>
                </c:pt>
                <c:pt idx="24">
                  <c:v>0.24000000000000007</c:v>
                </c:pt>
                <c:pt idx="25">
                  <c:v>0.25000000000000006</c:v>
                </c:pt>
                <c:pt idx="26">
                  <c:v>0.26000000000000006</c:v>
                </c:pt>
                <c:pt idx="27">
                  <c:v>0.27000000000000007</c:v>
                </c:pt>
                <c:pt idx="28">
                  <c:v>0.28000000000000008</c:v>
                </c:pt>
                <c:pt idx="29">
                  <c:v>0.29000000000000009</c:v>
                </c:pt>
                <c:pt idx="30">
                  <c:v>0.3000000000000001</c:v>
                </c:pt>
                <c:pt idx="31">
                  <c:v>0.31000000000000011</c:v>
                </c:pt>
                <c:pt idx="32">
                  <c:v>0.32000000000000012</c:v>
                </c:pt>
                <c:pt idx="33">
                  <c:v>0.33000000000000013</c:v>
                </c:pt>
                <c:pt idx="34">
                  <c:v>0.34000000000000014</c:v>
                </c:pt>
                <c:pt idx="35">
                  <c:v>0.35000000000000014</c:v>
                </c:pt>
                <c:pt idx="36">
                  <c:v>0.36000000000000015</c:v>
                </c:pt>
                <c:pt idx="37">
                  <c:v>0.37000000000000016</c:v>
                </c:pt>
                <c:pt idx="38">
                  <c:v>0.38000000000000017</c:v>
                </c:pt>
                <c:pt idx="39">
                  <c:v>0.39000000000000018</c:v>
                </c:pt>
                <c:pt idx="40">
                  <c:v>0.40000000000000019</c:v>
                </c:pt>
                <c:pt idx="41">
                  <c:v>0.4100000000000002</c:v>
                </c:pt>
                <c:pt idx="42">
                  <c:v>0.42000000000000021</c:v>
                </c:pt>
                <c:pt idx="43">
                  <c:v>0.43000000000000022</c:v>
                </c:pt>
                <c:pt idx="44">
                  <c:v>0.44000000000000022</c:v>
                </c:pt>
                <c:pt idx="45">
                  <c:v>0.45000000000000023</c:v>
                </c:pt>
                <c:pt idx="46">
                  <c:v>0.46000000000000024</c:v>
                </c:pt>
                <c:pt idx="47">
                  <c:v>0.47000000000000025</c:v>
                </c:pt>
                <c:pt idx="48">
                  <c:v>0.48000000000000026</c:v>
                </c:pt>
                <c:pt idx="49">
                  <c:v>0.49000000000000027</c:v>
                </c:pt>
                <c:pt idx="50">
                  <c:v>0.50000000000000022</c:v>
                </c:pt>
                <c:pt idx="51">
                  <c:v>0.51000000000000023</c:v>
                </c:pt>
                <c:pt idx="52">
                  <c:v>0.52000000000000024</c:v>
                </c:pt>
                <c:pt idx="53">
                  <c:v>0.53000000000000025</c:v>
                </c:pt>
                <c:pt idx="54">
                  <c:v>0.54000000000000026</c:v>
                </c:pt>
                <c:pt idx="55">
                  <c:v>0.55000000000000027</c:v>
                </c:pt>
                <c:pt idx="56">
                  <c:v>0.56000000000000028</c:v>
                </c:pt>
                <c:pt idx="57">
                  <c:v>0.57000000000000028</c:v>
                </c:pt>
                <c:pt idx="58">
                  <c:v>0.58000000000000029</c:v>
                </c:pt>
                <c:pt idx="59">
                  <c:v>0.5900000000000003</c:v>
                </c:pt>
                <c:pt idx="60">
                  <c:v>0.60000000000000031</c:v>
                </c:pt>
                <c:pt idx="61">
                  <c:v>0.61000000000000032</c:v>
                </c:pt>
                <c:pt idx="62">
                  <c:v>0.62000000000000033</c:v>
                </c:pt>
                <c:pt idx="63">
                  <c:v>0.63000000000000034</c:v>
                </c:pt>
                <c:pt idx="64">
                  <c:v>0.64000000000000035</c:v>
                </c:pt>
                <c:pt idx="65">
                  <c:v>0.65000000000000036</c:v>
                </c:pt>
                <c:pt idx="66">
                  <c:v>0.66000000000000036</c:v>
                </c:pt>
                <c:pt idx="67">
                  <c:v>0.67000000000000037</c:v>
                </c:pt>
                <c:pt idx="68">
                  <c:v>0.68000000000000038</c:v>
                </c:pt>
                <c:pt idx="69">
                  <c:v>0.69000000000000039</c:v>
                </c:pt>
                <c:pt idx="70">
                  <c:v>0.7000000000000004</c:v>
                </c:pt>
                <c:pt idx="71">
                  <c:v>0.71000000000000041</c:v>
                </c:pt>
                <c:pt idx="72">
                  <c:v>0.72000000000000042</c:v>
                </c:pt>
                <c:pt idx="73">
                  <c:v>0.73000000000000043</c:v>
                </c:pt>
                <c:pt idx="74">
                  <c:v>0.74000000000000044</c:v>
                </c:pt>
                <c:pt idx="75">
                  <c:v>0.75000000000000044</c:v>
                </c:pt>
                <c:pt idx="76">
                  <c:v>0.76000000000000045</c:v>
                </c:pt>
                <c:pt idx="77">
                  <c:v>0.77000000000000046</c:v>
                </c:pt>
                <c:pt idx="78">
                  <c:v>0.78000000000000047</c:v>
                </c:pt>
                <c:pt idx="79">
                  <c:v>0.79000000000000048</c:v>
                </c:pt>
                <c:pt idx="80">
                  <c:v>0.80000000000000049</c:v>
                </c:pt>
                <c:pt idx="81">
                  <c:v>0.8100000000000005</c:v>
                </c:pt>
                <c:pt idx="82">
                  <c:v>0.82000000000000051</c:v>
                </c:pt>
                <c:pt idx="83">
                  <c:v>0.83000000000000052</c:v>
                </c:pt>
                <c:pt idx="84">
                  <c:v>0.84000000000000052</c:v>
                </c:pt>
                <c:pt idx="85">
                  <c:v>0.85000000000000053</c:v>
                </c:pt>
                <c:pt idx="86">
                  <c:v>0.86000000000000054</c:v>
                </c:pt>
                <c:pt idx="87">
                  <c:v>0.87000000000000055</c:v>
                </c:pt>
                <c:pt idx="88">
                  <c:v>0.88000000000000056</c:v>
                </c:pt>
                <c:pt idx="89">
                  <c:v>0.89000000000000057</c:v>
                </c:pt>
                <c:pt idx="90">
                  <c:v>0.90000000000000058</c:v>
                </c:pt>
                <c:pt idx="91">
                  <c:v>0.91000000000000059</c:v>
                </c:pt>
                <c:pt idx="92">
                  <c:v>0.9200000000000006</c:v>
                </c:pt>
                <c:pt idx="93">
                  <c:v>0.9300000000000006</c:v>
                </c:pt>
                <c:pt idx="94">
                  <c:v>0.94000000000000061</c:v>
                </c:pt>
                <c:pt idx="95">
                  <c:v>0.95000000000000062</c:v>
                </c:pt>
                <c:pt idx="96">
                  <c:v>0.96000000000000063</c:v>
                </c:pt>
                <c:pt idx="97">
                  <c:v>0.97000000000000064</c:v>
                </c:pt>
                <c:pt idx="98">
                  <c:v>0.98000000000000065</c:v>
                </c:pt>
                <c:pt idx="99">
                  <c:v>0.99000000000000066</c:v>
                </c:pt>
                <c:pt idx="100">
                  <c:v>1.0000000000000007</c:v>
                </c:pt>
                <c:pt idx="101">
                  <c:v>1.0100000000000007</c:v>
                </c:pt>
                <c:pt idx="102">
                  <c:v>1.0200000000000007</c:v>
                </c:pt>
                <c:pt idx="103">
                  <c:v>1.0300000000000007</c:v>
                </c:pt>
                <c:pt idx="104">
                  <c:v>1.0400000000000007</c:v>
                </c:pt>
                <c:pt idx="105">
                  <c:v>1.0500000000000007</c:v>
                </c:pt>
                <c:pt idx="106">
                  <c:v>1.0600000000000007</c:v>
                </c:pt>
                <c:pt idx="107">
                  <c:v>1.0700000000000007</c:v>
                </c:pt>
                <c:pt idx="108">
                  <c:v>1.0800000000000007</c:v>
                </c:pt>
                <c:pt idx="109">
                  <c:v>1.0900000000000007</c:v>
                </c:pt>
                <c:pt idx="110">
                  <c:v>1.1000000000000008</c:v>
                </c:pt>
                <c:pt idx="111">
                  <c:v>1.1100000000000008</c:v>
                </c:pt>
                <c:pt idx="112">
                  <c:v>1.1200000000000008</c:v>
                </c:pt>
                <c:pt idx="113">
                  <c:v>1.1300000000000008</c:v>
                </c:pt>
                <c:pt idx="114">
                  <c:v>1.1400000000000008</c:v>
                </c:pt>
                <c:pt idx="115">
                  <c:v>1.1500000000000008</c:v>
                </c:pt>
                <c:pt idx="116">
                  <c:v>1.1600000000000008</c:v>
                </c:pt>
                <c:pt idx="117">
                  <c:v>1.1700000000000008</c:v>
                </c:pt>
                <c:pt idx="118">
                  <c:v>1.1800000000000008</c:v>
                </c:pt>
                <c:pt idx="119">
                  <c:v>1.1900000000000008</c:v>
                </c:pt>
                <c:pt idx="120">
                  <c:v>1.2000000000000008</c:v>
                </c:pt>
                <c:pt idx="121">
                  <c:v>1.2100000000000009</c:v>
                </c:pt>
                <c:pt idx="122">
                  <c:v>1.2200000000000009</c:v>
                </c:pt>
                <c:pt idx="123">
                  <c:v>1.2300000000000009</c:v>
                </c:pt>
                <c:pt idx="124">
                  <c:v>1.2400000000000009</c:v>
                </c:pt>
                <c:pt idx="125">
                  <c:v>1.2500000000000009</c:v>
                </c:pt>
                <c:pt idx="126">
                  <c:v>1.2600000000000009</c:v>
                </c:pt>
                <c:pt idx="127">
                  <c:v>1.2700000000000009</c:v>
                </c:pt>
                <c:pt idx="128">
                  <c:v>1.2800000000000009</c:v>
                </c:pt>
                <c:pt idx="129">
                  <c:v>1.2900000000000009</c:v>
                </c:pt>
                <c:pt idx="130">
                  <c:v>1.3000000000000009</c:v>
                </c:pt>
                <c:pt idx="131">
                  <c:v>1.3100000000000009</c:v>
                </c:pt>
                <c:pt idx="132">
                  <c:v>1.320000000000001</c:v>
                </c:pt>
                <c:pt idx="133">
                  <c:v>1.330000000000001</c:v>
                </c:pt>
                <c:pt idx="134">
                  <c:v>1.340000000000001</c:v>
                </c:pt>
                <c:pt idx="135">
                  <c:v>1.350000000000001</c:v>
                </c:pt>
                <c:pt idx="136">
                  <c:v>1.360000000000001</c:v>
                </c:pt>
                <c:pt idx="137">
                  <c:v>1.370000000000001</c:v>
                </c:pt>
                <c:pt idx="138">
                  <c:v>1.380000000000001</c:v>
                </c:pt>
                <c:pt idx="139">
                  <c:v>1.390000000000001</c:v>
                </c:pt>
                <c:pt idx="140">
                  <c:v>1.400000000000001</c:v>
                </c:pt>
                <c:pt idx="141">
                  <c:v>1.410000000000001</c:v>
                </c:pt>
                <c:pt idx="142">
                  <c:v>1.420000000000001</c:v>
                </c:pt>
                <c:pt idx="143">
                  <c:v>1.430000000000001</c:v>
                </c:pt>
                <c:pt idx="144">
                  <c:v>1.4400000000000011</c:v>
                </c:pt>
                <c:pt idx="145">
                  <c:v>1.4500000000000011</c:v>
                </c:pt>
                <c:pt idx="146">
                  <c:v>1.4600000000000011</c:v>
                </c:pt>
                <c:pt idx="147">
                  <c:v>1.4700000000000011</c:v>
                </c:pt>
                <c:pt idx="148">
                  <c:v>1.4800000000000011</c:v>
                </c:pt>
                <c:pt idx="149">
                  <c:v>1.4900000000000011</c:v>
                </c:pt>
                <c:pt idx="150">
                  <c:v>1.5000000000000011</c:v>
                </c:pt>
                <c:pt idx="151">
                  <c:v>1.5100000000000011</c:v>
                </c:pt>
                <c:pt idx="152">
                  <c:v>1.5200000000000011</c:v>
                </c:pt>
                <c:pt idx="153">
                  <c:v>1.5300000000000011</c:v>
                </c:pt>
                <c:pt idx="154">
                  <c:v>1.5400000000000011</c:v>
                </c:pt>
                <c:pt idx="155">
                  <c:v>1.5500000000000012</c:v>
                </c:pt>
                <c:pt idx="156">
                  <c:v>1.5600000000000012</c:v>
                </c:pt>
                <c:pt idx="157">
                  <c:v>1.5700000000000012</c:v>
                </c:pt>
                <c:pt idx="158">
                  <c:v>1.5800000000000012</c:v>
                </c:pt>
                <c:pt idx="159">
                  <c:v>1.5900000000000012</c:v>
                </c:pt>
                <c:pt idx="160">
                  <c:v>1.6000000000000012</c:v>
                </c:pt>
                <c:pt idx="161">
                  <c:v>1.6100000000000012</c:v>
                </c:pt>
                <c:pt idx="162">
                  <c:v>1.6200000000000012</c:v>
                </c:pt>
                <c:pt idx="163">
                  <c:v>1.6300000000000012</c:v>
                </c:pt>
                <c:pt idx="164">
                  <c:v>1.6400000000000012</c:v>
                </c:pt>
                <c:pt idx="165">
                  <c:v>1.6500000000000012</c:v>
                </c:pt>
                <c:pt idx="166">
                  <c:v>1.6600000000000013</c:v>
                </c:pt>
                <c:pt idx="167">
                  <c:v>1.6700000000000013</c:v>
                </c:pt>
                <c:pt idx="168">
                  <c:v>1.6800000000000013</c:v>
                </c:pt>
                <c:pt idx="169">
                  <c:v>1.6900000000000013</c:v>
                </c:pt>
                <c:pt idx="170">
                  <c:v>1.7000000000000013</c:v>
                </c:pt>
                <c:pt idx="171">
                  <c:v>1.7100000000000013</c:v>
                </c:pt>
                <c:pt idx="172">
                  <c:v>1.7200000000000013</c:v>
                </c:pt>
                <c:pt idx="173">
                  <c:v>1.7300000000000013</c:v>
                </c:pt>
                <c:pt idx="174">
                  <c:v>1.7400000000000013</c:v>
                </c:pt>
                <c:pt idx="175">
                  <c:v>1.7500000000000013</c:v>
                </c:pt>
                <c:pt idx="176">
                  <c:v>1.7600000000000013</c:v>
                </c:pt>
                <c:pt idx="177">
                  <c:v>1.7700000000000014</c:v>
                </c:pt>
                <c:pt idx="178">
                  <c:v>1.7800000000000014</c:v>
                </c:pt>
                <c:pt idx="179">
                  <c:v>1.7900000000000014</c:v>
                </c:pt>
                <c:pt idx="180">
                  <c:v>1.8000000000000014</c:v>
                </c:pt>
                <c:pt idx="181">
                  <c:v>1.8100000000000014</c:v>
                </c:pt>
                <c:pt idx="182">
                  <c:v>1.8200000000000014</c:v>
                </c:pt>
                <c:pt idx="183">
                  <c:v>1.8300000000000014</c:v>
                </c:pt>
                <c:pt idx="184">
                  <c:v>1.8400000000000014</c:v>
                </c:pt>
                <c:pt idx="185">
                  <c:v>1.8500000000000014</c:v>
                </c:pt>
                <c:pt idx="186">
                  <c:v>1.8600000000000014</c:v>
                </c:pt>
                <c:pt idx="187">
                  <c:v>1.8700000000000014</c:v>
                </c:pt>
                <c:pt idx="188">
                  <c:v>1.8800000000000014</c:v>
                </c:pt>
                <c:pt idx="189">
                  <c:v>1.8900000000000015</c:v>
                </c:pt>
                <c:pt idx="190">
                  <c:v>1.9000000000000015</c:v>
                </c:pt>
                <c:pt idx="191">
                  <c:v>1.9100000000000015</c:v>
                </c:pt>
                <c:pt idx="192">
                  <c:v>1.9200000000000015</c:v>
                </c:pt>
                <c:pt idx="193">
                  <c:v>1.9300000000000015</c:v>
                </c:pt>
                <c:pt idx="194">
                  <c:v>1.9400000000000015</c:v>
                </c:pt>
                <c:pt idx="195">
                  <c:v>1.9500000000000015</c:v>
                </c:pt>
                <c:pt idx="196">
                  <c:v>1.9600000000000015</c:v>
                </c:pt>
                <c:pt idx="197">
                  <c:v>1.9700000000000015</c:v>
                </c:pt>
                <c:pt idx="198">
                  <c:v>1.9800000000000015</c:v>
                </c:pt>
                <c:pt idx="199">
                  <c:v>1.9900000000000015</c:v>
                </c:pt>
                <c:pt idx="200">
                  <c:v>2.0000000000000013</c:v>
                </c:pt>
                <c:pt idx="201">
                  <c:v>2.0100000000000011</c:v>
                </c:pt>
                <c:pt idx="202">
                  <c:v>2.0200000000000009</c:v>
                </c:pt>
                <c:pt idx="203">
                  <c:v>2.0300000000000007</c:v>
                </c:pt>
                <c:pt idx="204">
                  <c:v>2.0400000000000005</c:v>
                </c:pt>
                <c:pt idx="205">
                  <c:v>2.0500000000000003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2.0799999999999996</c:v>
                </c:pt>
                <c:pt idx="209">
                  <c:v>2.0899999999999994</c:v>
                </c:pt>
                <c:pt idx="210">
                  <c:v>2.0999999999999992</c:v>
                </c:pt>
                <c:pt idx="211">
                  <c:v>2.109999999999999</c:v>
                </c:pt>
                <c:pt idx="212">
                  <c:v>2.1199999999999988</c:v>
                </c:pt>
                <c:pt idx="213">
                  <c:v>2.1299999999999986</c:v>
                </c:pt>
                <c:pt idx="214">
                  <c:v>2.1399999999999983</c:v>
                </c:pt>
                <c:pt idx="215">
                  <c:v>2.1499999999999981</c:v>
                </c:pt>
                <c:pt idx="216">
                  <c:v>2.1599999999999979</c:v>
                </c:pt>
                <c:pt idx="217">
                  <c:v>2.1699999999999977</c:v>
                </c:pt>
                <c:pt idx="218">
                  <c:v>2.1799999999999975</c:v>
                </c:pt>
                <c:pt idx="219">
                  <c:v>2.1899999999999973</c:v>
                </c:pt>
                <c:pt idx="220">
                  <c:v>2.1999999999999971</c:v>
                </c:pt>
                <c:pt idx="221">
                  <c:v>2.2099999999999969</c:v>
                </c:pt>
                <c:pt idx="222">
                  <c:v>2.2199999999999966</c:v>
                </c:pt>
                <c:pt idx="223">
                  <c:v>2.2299999999999964</c:v>
                </c:pt>
                <c:pt idx="224">
                  <c:v>2.2399999999999962</c:v>
                </c:pt>
                <c:pt idx="225">
                  <c:v>2.249999999999996</c:v>
                </c:pt>
                <c:pt idx="226">
                  <c:v>2.2599999999999958</c:v>
                </c:pt>
                <c:pt idx="227">
                  <c:v>2.2699999999999956</c:v>
                </c:pt>
                <c:pt idx="228">
                  <c:v>2.2799999999999954</c:v>
                </c:pt>
                <c:pt idx="229">
                  <c:v>2.2899999999999952</c:v>
                </c:pt>
                <c:pt idx="230">
                  <c:v>2.2999999999999949</c:v>
                </c:pt>
                <c:pt idx="231">
                  <c:v>2.3099999999999947</c:v>
                </c:pt>
                <c:pt idx="232">
                  <c:v>2.3199999999999945</c:v>
                </c:pt>
                <c:pt idx="233">
                  <c:v>2.3299999999999943</c:v>
                </c:pt>
                <c:pt idx="234">
                  <c:v>2.3399999999999941</c:v>
                </c:pt>
                <c:pt idx="235">
                  <c:v>2.3499999999999939</c:v>
                </c:pt>
                <c:pt idx="236">
                  <c:v>2.3599999999999937</c:v>
                </c:pt>
                <c:pt idx="237">
                  <c:v>2.3699999999999934</c:v>
                </c:pt>
                <c:pt idx="238">
                  <c:v>2.3799999999999932</c:v>
                </c:pt>
                <c:pt idx="239">
                  <c:v>2.389999999999993</c:v>
                </c:pt>
                <c:pt idx="240">
                  <c:v>2.3999999999999928</c:v>
                </c:pt>
                <c:pt idx="241">
                  <c:v>2.4099999999999926</c:v>
                </c:pt>
                <c:pt idx="242">
                  <c:v>2.4199999999999924</c:v>
                </c:pt>
                <c:pt idx="243">
                  <c:v>2.4299999999999922</c:v>
                </c:pt>
                <c:pt idx="244">
                  <c:v>2.439999999999992</c:v>
                </c:pt>
                <c:pt idx="245">
                  <c:v>2.4499999999999917</c:v>
                </c:pt>
                <c:pt idx="246">
                  <c:v>2.4599999999999915</c:v>
                </c:pt>
                <c:pt idx="247">
                  <c:v>2.4699999999999913</c:v>
                </c:pt>
                <c:pt idx="248">
                  <c:v>2.4799999999999911</c:v>
                </c:pt>
                <c:pt idx="249">
                  <c:v>2.4899999999999909</c:v>
                </c:pt>
                <c:pt idx="250">
                  <c:v>2.4999999999999907</c:v>
                </c:pt>
                <c:pt idx="251">
                  <c:v>2.5099999999999905</c:v>
                </c:pt>
                <c:pt idx="252">
                  <c:v>2.5199999999999902</c:v>
                </c:pt>
                <c:pt idx="253">
                  <c:v>2.52999999999999</c:v>
                </c:pt>
                <c:pt idx="254">
                  <c:v>2.5399999999999898</c:v>
                </c:pt>
                <c:pt idx="255">
                  <c:v>2.5499999999999896</c:v>
                </c:pt>
                <c:pt idx="256">
                  <c:v>2.5599999999999894</c:v>
                </c:pt>
                <c:pt idx="257">
                  <c:v>2.5699999999999892</c:v>
                </c:pt>
                <c:pt idx="258">
                  <c:v>2.579999999999989</c:v>
                </c:pt>
                <c:pt idx="259">
                  <c:v>2.5899999999999888</c:v>
                </c:pt>
                <c:pt idx="260">
                  <c:v>2.5999999999999885</c:v>
                </c:pt>
                <c:pt idx="261">
                  <c:v>2.6099999999999883</c:v>
                </c:pt>
                <c:pt idx="262">
                  <c:v>2.6199999999999881</c:v>
                </c:pt>
                <c:pt idx="263">
                  <c:v>2.6299999999999879</c:v>
                </c:pt>
                <c:pt idx="264">
                  <c:v>2.6399999999999877</c:v>
                </c:pt>
                <c:pt idx="265">
                  <c:v>2.6499999999999875</c:v>
                </c:pt>
                <c:pt idx="266">
                  <c:v>2.6599999999999873</c:v>
                </c:pt>
                <c:pt idx="267">
                  <c:v>2.6699999999999871</c:v>
                </c:pt>
                <c:pt idx="268">
                  <c:v>2.6799999999999868</c:v>
                </c:pt>
                <c:pt idx="269">
                  <c:v>2.6899999999999866</c:v>
                </c:pt>
                <c:pt idx="270">
                  <c:v>2.6999999999999864</c:v>
                </c:pt>
                <c:pt idx="271">
                  <c:v>2.7099999999999862</c:v>
                </c:pt>
                <c:pt idx="272">
                  <c:v>2.719999999999986</c:v>
                </c:pt>
                <c:pt idx="273">
                  <c:v>2.7299999999999858</c:v>
                </c:pt>
                <c:pt idx="274">
                  <c:v>2.7399999999999856</c:v>
                </c:pt>
                <c:pt idx="275">
                  <c:v>2.7499999999999853</c:v>
                </c:pt>
                <c:pt idx="276">
                  <c:v>2.7599999999999851</c:v>
                </c:pt>
                <c:pt idx="277">
                  <c:v>2.7699999999999849</c:v>
                </c:pt>
                <c:pt idx="278">
                  <c:v>2.7799999999999847</c:v>
                </c:pt>
                <c:pt idx="279">
                  <c:v>2.7899999999999845</c:v>
                </c:pt>
                <c:pt idx="280">
                  <c:v>2.7999999999999843</c:v>
                </c:pt>
                <c:pt idx="281">
                  <c:v>2.8099999999999841</c:v>
                </c:pt>
                <c:pt idx="282">
                  <c:v>2.8199999999999839</c:v>
                </c:pt>
                <c:pt idx="283">
                  <c:v>2.8299999999999836</c:v>
                </c:pt>
                <c:pt idx="284">
                  <c:v>2.8399999999999834</c:v>
                </c:pt>
                <c:pt idx="285">
                  <c:v>2.8499999999999832</c:v>
                </c:pt>
                <c:pt idx="286">
                  <c:v>2.859999999999983</c:v>
                </c:pt>
                <c:pt idx="287">
                  <c:v>2.8699999999999828</c:v>
                </c:pt>
                <c:pt idx="288">
                  <c:v>2.8799999999999826</c:v>
                </c:pt>
                <c:pt idx="289">
                  <c:v>2.8899999999999824</c:v>
                </c:pt>
                <c:pt idx="290">
                  <c:v>2.8999999999999821</c:v>
                </c:pt>
                <c:pt idx="291">
                  <c:v>2.9099999999999819</c:v>
                </c:pt>
                <c:pt idx="292">
                  <c:v>2.9199999999999817</c:v>
                </c:pt>
                <c:pt idx="293">
                  <c:v>2.9299999999999815</c:v>
                </c:pt>
                <c:pt idx="294">
                  <c:v>2.9399999999999813</c:v>
                </c:pt>
                <c:pt idx="295">
                  <c:v>2.9499999999999811</c:v>
                </c:pt>
                <c:pt idx="296">
                  <c:v>2.9599999999999809</c:v>
                </c:pt>
                <c:pt idx="297">
                  <c:v>2.9699999999999807</c:v>
                </c:pt>
                <c:pt idx="298">
                  <c:v>2.9799999999999804</c:v>
                </c:pt>
                <c:pt idx="299">
                  <c:v>2.9899999999999802</c:v>
                </c:pt>
                <c:pt idx="300">
                  <c:v>2.99999999999998</c:v>
                </c:pt>
                <c:pt idx="301">
                  <c:v>3.0099999999999798</c:v>
                </c:pt>
                <c:pt idx="302">
                  <c:v>3.0199999999999796</c:v>
                </c:pt>
                <c:pt idx="303">
                  <c:v>3.0299999999999794</c:v>
                </c:pt>
                <c:pt idx="304">
                  <c:v>3.0399999999999792</c:v>
                </c:pt>
                <c:pt idx="305">
                  <c:v>3.049999999999979</c:v>
                </c:pt>
                <c:pt idx="306">
                  <c:v>3.0599999999999787</c:v>
                </c:pt>
                <c:pt idx="307">
                  <c:v>3.0699999999999785</c:v>
                </c:pt>
                <c:pt idx="308">
                  <c:v>3.0799999999999783</c:v>
                </c:pt>
                <c:pt idx="309">
                  <c:v>3.0899999999999781</c:v>
                </c:pt>
                <c:pt idx="310">
                  <c:v>3.0999999999999779</c:v>
                </c:pt>
                <c:pt idx="311">
                  <c:v>3.1099999999999777</c:v>
                </c:pt>
                <c:pt idx="312">
                  <c:v>3.1199999999999775</c:v>
                </c:pt>
                <c:pt idx="313">
                  <c:v>3.1299999999999772</c:v>
                </c:pt>
                <c:pt idx="314">
                  <c:v>3.139999999999977</c:v>
                </c:pt>
                <c:pt idx="315">
                  <c:v>3.1499999999999768</c:v>
                </c:pt>
                <c:pt idx="316">
                  <c:v>3.1599999999999766</c:v>
                </c:pt>
                <c:pt idx="317">
                  <c:v>3.1699999999999764</c:v>
                </c:pt>
                <c:pt idx="318">
                  <c:v>3.1799999999999762</c:v>
                </c:pt>
                <c:pt idx="319">
                  <c:v>3.189999999999976</c:v>
                </c:pt>
                <c:pt idx="320">
                  <c:v>3.1999999999999758</c:v>
                </c:pt>
                <c:pt idx="321">
                  <c:v>3.2099999999999755</c:v>
                </c:pt>
                <c:pt idx="322">
                  <c:v>3.2199999999999753</c:v>
                </c:pt>
                <c:pt idx="323">
                  <c:v>3.2299999999999751</c:v>
                </c:pt>
                <c:pt idx="324">
                  <c:v>3.2399999999999749</c:v>
                </c:pt>
                <c:pt idx="325">
                  <c:v>3.2499999999999747</c:v>
                </c:pt>
                <c:pt idx="326">
                  <c:v>3.2599999999999745</c:v>
                </c:pt>
                <c:pt idx="327">
                  <c:v>3.2699999999999743</c:v>
                </c:pt>
                <c:pt idx="328">
                  <c:v>3.279999999999974</c:v>
                </c:pt>
                <c:pt idx="329">
                  <c:v>3.2899999999999738</c:v>
                </c:pt>
                <c:pt idx="330">
                  <c:v>3.2999999999999736</c:v>
                </c:pt>
                <c:pt idx="331">
                  <c:v>3.3099999999999734</c:v>
                </c:pt>
                <c:pt idx="332">
                  <c:v>3.3199999999999732</c:v>
                </c:pt>
                <c:pt idx="333">
                  <c:v>3.329999999999973</c:v>
                </c:pt>
                <c:pt idx="334">
                  <c:v>3.3399999999999728</c:v>
                </c:pt>
                <c:pt idx="335">
                  <c:v>3.3499999999999726</c:v>
                </c:pt>
                <c:pt idx="336">
                  <c:v>3.3599999999999723</c:v>
                </c:pt>
                <c:pt idx="337">
                  <c:v>3.3699999999999721</c:v>
                </c:pt>
                <c:pt idx="338">
                  <c:v>3.3799999999999719</c:v>
                </c:pt>
                <c:pt idx="339">
                  <c:v>3.3899999999999717</c:v>
                </c:pt>
                <c:pt idx="340">
                  <c:v>3.3999999999999715</c:v>
                </c:pt>
                <c:pt idx="341">
                  <c:v>3.4099999999999713</c:v>
                </c:pt>
                <c:pt idx="342">
                  <c:v>3.4199999999999711</c:v>
                </c:pt>
                <c:pt idx="343">
                  <c:v>3.4299999999999708</c:v>
                </c:pt>
                <c:pt idx="344">
                  <c:v>3.4399999999999706</c:v>
                </c:pt>
                <c:pt idx="345">
                  <c:v>3.4499999999999704</c:v>
                </c:pt>
                <c:pt idx="346">
                  <c:v>3.4599999999999702</c:v>
                </c:pt>
                <c:pt idx="347">
                  <c:v>3.46999999999997</c:v>
                </c:pt>
                <c:pt idx="348">
                  <c:v>3.4799999999999698</c:v>
                </c:pt>
                <c:pt idx="349">
                  <c:v>3.4899999999999696</c:v>
                </c:pt>
                <c:pt idx="350">
                  <c:v>3.4999999999999694</c:v>
                </c:pt>
                <c:pt idx="351">
                  <c:v>3.5099999999999691</c:v>
                </c:pt>
                <c:pt idx="352">
                  <c:v>3.5199999999999689</c:v>
                </c:pt>
                <c:pt idx="353">
                  <c:v>3.5299999999999687</c:v>
                </c:pt>
                <c:pt idx="354">
                  <c:v>3.5399999999999685</c:v>
                </c:pt>
                <c:pt idx="355">
                  <c:v>3.5499999999999683</c:v>
                </c:pt>
                <c:pt idx="356">
                  <c:v>3.5599999999999681</c:v>
                </c:pt>
                <c:pt idx="357">
                  <c:v>3.5699999999999679</c:v>
                </c:pt>
                <c:pt idx="358">
                  <c:v>3.5799999999999677</c:v>
                </c:pt>
                <c:pt idx="359">
                  <c:v>3.5899999999999674</c:v>
                </c:pt>
                <c:pt idx="360">
                  <c:v>3.5999999999999672</c:v>
                </c:pt>
                <c:pt idx="361">
                  <c:v>3.609999999999967</c:v>
                </c:pt>
                <c:pt idx="362">
                  <c:v>3.6199999999999668</c:v>
                </c:pt>
                <c:pt idx="363">
                  <c:v>3.6299999999999666</c:v>
                </c:pt>
                <c:pt idx="364">
                  <c:v>3.6399999999999664</c:v>
                </c:pt>
                <c:pt idx="365">
                  <c:v>3.6499999999999662</c:v>
                </c:pt>
                <c:pt idx="366">
                  <c:v>3.6599999999999659</c:v>
                </c:pt>
                <c:pt idx="367">
                  <c:v>3.6699999999999657</c:v>
                </c:pt>
                <c:pt idx="368">
                  <c:v>3.6799999999999655</c:v>
                </c:pt>
                <c:pt idx="369">
                  <c:v>3.6899999999999653</c:v>
                </c:pt>
                <c:pt idx="370">
                  <c:v>3.6999999999999651</c:v>
                </c:pt>
                <c:pt idx="371">
                  <c:v>3.7099999999999649</c:v>
                </c:pt>
                <c:pt idx="372">
                  <c:v>3.7199999999999647</c:v>
                </c:pt>
                <c:pt idx="373">
                  <c:v>3.7299999999999645</c:v>
                </c:pt>
                <c:pt idx="374">
                  <c:v>3.7399999999999642</c:v>
                </c:pt>
                <c:pt idx="375">
                  <c:v>3.749999999999964</c:v>
                </c:pt>
                <c:pt idx="376">
                  <c:v>3.7599999999999638</c:v>
                </c:pt>
                <c:pt idx="377">
                  <c:v>3.7699999999999636</c:v>
                </c:pt>
                <c:pt idx="378">
                  <c:v>3.7799999999999634</c:v>
                </c:pt>
                <c:pt idx="379">
                  <c:v>3.7899999999999632</c:v>
                </c:pt>
                <c:pt idx="380">
                  <c:v>3.799999999999963</c:v>
                </c:pt>
                <c:pt idx="381">
                  <c:v>3.8099999999999627</c:v>
                </c:pt>
                <c:pt idx="382">
                  <c:v>3.8199999999999625</c:v>
                </c:pt>
                <c:pt idx="383">
                  <c:v>3.8299999999999623</c:v>
                </c:pt>
                <c:pt idx="384">
                  <c:v>3.8399999999999621</c:v>
                </c:pt>
                <c:pt idx="385">
                  <c:v>3.8499999999999619</c:v>
                </c:pt>
                <c:pt idx="386">
                  <c:v>3.8599999999999617</c:v>
                </c:pt>
                <c:pt idx="387">
                  <c:v>3.8699999999999615</c:v>
                </c:pt>
                <c:pt idx="388">
                  <c:v>3.8799999999999613</c:v>
                </c:pt>
                <c:pt idx="389">
                  <c:v>3.889999999999961</c:v>
                </c:pt>
                <c:pt idx="390">
                  <c:v>3.8999999999999608</c:v>
                </c:pt>
                <c:pt idx="391">
                  <c:v>3.9099999999999606</c:v>
                </c:pt>
                <c:pt idx="392">
                  <c:v>3.9199999999999604</c:v>
                </c:pt>
                <c:pt idx="393">
                  <c:v>3.9299999999999602</c:v>
                </c:pt>
                <c:pt idx="394">
                  <c:v>3.93999999999996</c:v>
                </c:pt>
                <c:pt idx="395">
                  <c:v>3.9499999999999598</c:v>
                </c:pt>
                <c:pt idx="396">
                  <c:v>3.9599999999999596</c:v>
                </c:pt>
                <c:pt idx="397">
                  <c:v>3.9699999999999593</c:v>
                </c:pt>
                <c:pt idx="398">
                  <c:v>3.9799999999999591</c:v>
                </c:pt>
                <c:pt idx="399">
                  <c:v>3.9899999999999589</c:v>
                </c:pt>
                <c:pt idx="400">
                  <c:v>3.9999999999999587</c:v>
                </c:pt>
                <c:pt idx="401">
                  <c:v>4.0099999999999589</c:v>
                </c:pt>
                <c:pt idx="402">
                  <c:v>4.0199999999999587</c:v>
                </c:pt>
                <c:pt idx="403">
                  <c:v>4.0299999999999585</c:v>
                </c:pt>
                <c:pt idx="404">
                  <c:v>4.0399999999999583</c:v>
                </c:pt>
                <c:pt idx="405">
                  <c:v>4.0499999999999581</c:v>
                </c:pt>
                <c:pt idx="406">
                  <c:v>4.0599999999999579</c:v>
                </c:pt>
                <c:pt idx="407">
                  <c:v>4.0699999999999577</c:v>
                </c:pt>
                <c:pt idx="408">
                  <c:v>4.0799999999999574</c:v>
                </c:pt>
                <c:pt idx="409">
                  <c:v>4.0899999999999572</c:v>
                </c:pt>
                <c:pt idx="410">
                  <c:v>4.099999999999957</c:v>
                </c:pt>
                <c:pt idx="411">
                  <c:v>4.1099999999999568</c:v>
                </c:pt>
                <c:pt idx="412">
                  <c:v>4.1199999999999566</c:v>
                </c:pt>
                <c:pt idx="413">
                  <c:v>4.1299999999999564</c:v>
                </c:pt>
                <c:pt idx="414">
                  <c:v>4.1399999999999562</c:v>
                </c:pt>
                <c:pt idx="415">
                  <c:v>4.1499999999999559</c:v>
                </c:pt>
                <c:pt idx="416">
                  <c:v>4.1599999999999557</c:v>
                </c:pt>
                <c:pt idx="417">
                  <c:v>4.1699999999999555</c:v>
                </c:pt>
                <c:pt idx="418">
                  <c:v>4.1799999999999553</c:v>
                </c:pt>
                <c:pt idx="419">
                  <c:v>4.1899999999999551</c:v>
                </c:pt>
                <c:pt idx="420">
                  <c:v>4.1999999999999549</c:v>
                </c:pt>
                <c:pt idx="421">
                  <c:v>4.2099999999999547</c:v>
                </c:pt>
                <c:pt idx="422">
                  <c:v>4.2199999999999545</c:v>
                </c:pt>
                <c:pt idx="423">
                  <c:v>4.2299999999999542</c:v>
                </c:pt>
                <c:pt idx="424">
                  <c:v>4.239999999999954</c:v>
                </c:pt>
                <c:pt idx="425">
                  <c:v>4.2499999999999538</c:v>
                </c:pt>
                <c:pt idx="426">
                  <c:v>4.2599999999999536</c:v>
                </c:pt>
                <c:pt idx="427">
                  <c:v>4.2699999999999534</c:v>
                </c:pt>
                <c:pt idx="428">
                  <c:v>4.2799999999999532</c:v>
                </c:pt>
                <c:pt idx="429">
                  <c:v>4.289999999999953</c:v>
                </c:pt>
                <c:pt idx="430">
                  <c:v>4.2999999999999527</c:v>
                </c:pt>
                <c:pt idx="431">
                  <c:v>4.3099999999999525</c:v>
                </c:pt>
                <c:pt idx="432">
                  <c:v>4.3199999999999523</c:v>
                </c:pt>
                <c:pt idx="433">
                  <c:v>4.3299999999999521</c:v>
                </c:pt>
                <c:pt idx="434">
                  <c:v>4.3399999999999519</c:v>
                </c:pt>
                <c:pt idx="435">
                  <c:v>4.3499999999999517</c:v>
                </c:pt>
                <c:pt idx="436">
                  <c:v>4.3599999999999515</c:v>
                </c:pt>
                <c:pt idx="437">
                  <c:v>4.3699999999999513</c:v>
                </c:pt>
                <c:pt idx="438">
                  <c:v>4.379999999999951</c:v>
                </c:pt>
                <c:pt idx="439">
                  <c:v>4.3899999999999508</c:v>
                </c:pt>
                <c:pt idx="440">
                  <c:v>4.3999999999999506</c:v>
                </c:pt>
                <c:pt idx="441">
                  <c:v>4.4099999999999504</c:v>
                </c:pt>
                <c:pt idx="442">
                  <c:v>4.4199999999999502</c:v>
                </c:pt>
                <c:pt idx="443">
                  <c:v>4.42999999999995</c:v>
                </c:pt>
                <c:pt idx="444">
                  <c:v>4.4399999999999498</c:v>
                </c:pt>
                <c:pt idx="445">
                  <c:v>4.4499999999999496</c:v>
                </c:pt>
                <c:pt idx="446">
                  <c:v>4.4599999999999493</c:v>
                </c:pt>
                <c:pt idx="447">
                  <c:v>4.4699999999999491</c:v>
                </c:pt>
                <c:pt idx="448">
                  <c:v>4.4799999999999489</c:v>
                </c:pt>
                <c:pt idx="449">
                  <c:v>4.4899999999999487</c:v>
                </c:pt>
                <c:pt idx="450">
                  <c:v>4.4999999999999485</c:v>
                </c:pt>
                <c:pt idx="451">
                  <c:v>4.5099999999999483</c:v>
                </c:pt>
                <c:pt idx="452">
                  <c:v>4.5199999999999481</c:v>
                </c:pt>
                <c:pt idx="453">
                  <c:v>4.5299999999999478</c:v>
                </c:pt>
                <c:pt idx="454">
                  <c:v>4.5399999999999476</c:v>
                </c:pt>
                <c:pt idx="455">
                  <c:v>4.5499999999999474</c:v>
                </c:pt>
                <c:pt idx="456">
                  <c:v>4.5599999999999472</c:v>
                </c:pt>
                <c:pt idx="457">
                  <c:v>4.569999999999947</c:v>
                </c:pt>
                <c:pt idx="458">
                  <c:v>4.5799999999999468</c:v>
                </c:pt>
                <c:pt idx="459">
                  <c:v>4.5899999999999466</c:v>
                </c:pt>
                <c:pt idx="460">
                  <c:v>4.5999999999999464</c:v>
                </c:pt>
                <c:pt idx="461">
                  <c:v>4.6099999999999461</c:v>
                </c:pt>
                <c:pt idx="462">
                  <c:v>4.6199999999999459</c:v>
                </c:pt>
                <c:pt idx="463">
                  <c:v>4.6299999999999457</c:v>
                </c:pt>
                <c:pt idx="464">
                  <c:v>4.6399999999999455</c:v>
                </c:pt>
                <c:pt idx="465">
                  <c:v>4.6499999999999453</c:v>
                </c:pt>
                <c:pt idx="466">
                  <c:v>4.6599999999999451</c:v>
                </c:pt>
                <c:pt idx="467">
                  <c:v>4.6699999999999449</c:v>
                </c:pt>
                <c:pt idx="468">
                  <c:v>4.6799999999999446</c:v>
                </c:pt>
                <c:pt idx="469">
                  <c:v>4.6899999999999444</c:v>
                </c:pt>
                <c:pt idx="470">
                  <c:v>4.6999999999999442</c:v>
                </c:pt>
                <c:pt idx="471">
                  <c:v>4.709999999999944</c:v>
                </c:pt>
                <c:pt idx="472">
                  <c:v>4.7199999999999438</c:v>
                </c:pt>
                <c:pt idx="473">
                  <c:v>4.7299999999999436</c:v>
                </c:pt>
                <c:pt idx="474">
                  <c:v>4.7399999999999434</c:v>
                </c:pt>
                <c:pt idx="475">
                  <c:v>4.7499999999999432</c:v>
                </c:pt>
                <c:pt idx="476">
                  <c:v>4.7599999999999429</c:v>
                </c:pt>
                <c:pt idx="477">
                  <c:v>4.7699999999999427</c:v>
                </c:pt>
                <c:pt idx="478">
                  <c:v>4.7799999999999425</c:v>
                </c:pt>
                <c:pt idx="479">
                  <c:v>4.7899999999999423</c:v>
                </c:pt>
                <c:pt idx="480">
                  <c:v>4.7999999999999421</c:v>
                </c:pt>
                <c:pt idx="481">
                  <c:v>4.8099999999999419</c:v>
                </c:pt>
                <c:pt idx="482">
                  <c:v>4.8199999999999417</c:v>
                </c:pt>
                <c:pt idx="483">
                  <c:v>4.8299999999999415</c:v>
                </c:pt>
                <c:pt idx="484">
                  <c:v>4.8399999999999412</c:v>
                </c:pt>
                <c:pt idx="485">
                  <c:v>4.849999999999941</c:v>
                </c:pt>
                <c:pt idx="486">
                  <c:v>4.8599999999999408</c:v>
                </c:pt>
                <c:pt idx="487">
                  <c:v>4.8699999999999406</c:v>
                </c:pt>
                <c:pt idx="488">
                  <c:v>4.8799999999999404</c:v>
                </c:pt>
                <c:pt idx="489">
                  <c:v>4.8899999999999402</c:v>
                </c:pt>
                <c:pt idx="490">
                  <c:v>4.89999999999994</c:v>
                </c:pt>
                <c:pt idx="491">
                  <c:v>4.9099999999999397</c:v>
                </c:pt>
                <c:pt idx="492">
                  <c:v>4.9199999999999395</c:v>
                </c:pt>
                <c:pt idx="493">
                  <c:v>4.9299999999999393</c:v>
                </c:pt>
                <c:pt idx="494">
                  <c:v>4.9399999999999391</c:v>
                </c:pt>
                <c:pt idx="495">
                  <c:v>4.9499999999999389</c:v>
                </c:pt>
                <c:pt idx="496">
                  <c:v>4.9599999999999387</c:v>
                </c:pt>
                <c:pt idx="497">
                  <c:v>4.9699999999999385</c:v>
                </c:pt>
                <c:pt idx="498">
                  <c:v>4.9799999999999383</c:v>
                </c:pt>
                <c:pt idx="499">
                  <c:v>4.989999999999938</c:v>
                </c:pt>
                <c:pt idx="500">
                  <c:v>4.9999999999999378</c:v>
                </c:pt>
                <c:pt idx="501">
                  <c:v>5.0099999999999376</c:v>
                </c:pt>
                <c:pt idx="502">
                  <c:v>5.0199999999999374</c:v>
                </c:pt>
                <c:pt idx="503">
                  <c:v>5.0299999999999372</c:v>
                </c:pt>
                <c:pt idx="504">
                  <c:v>5.039999999999937</c:v>
                </c:pt>
                <c:pt idx="505">
                  <c:v>5.0499999999999368</c:v>
                </c:pt>
                <c:pt idx="506">
                  <c:v>5.0599999999999365</c:v>
                </c:pt>
                <c:pt idx="507">
                  <c:v>5.0699999999999363</c:v>
                </c:pt>
                <c:pt idx="508">
                  <c:v>5.0799999999999361</c:v>
                </c:pt>
                <c:pt idx="509">
                  <c:v>5.0899999999999359</c:v>
                </c:pt>
                <c:pt idx="510">
                  <c:v>5.0999999999999357</c:v>
                </c:pt>
                <c:pt idx="511">
                  <c:v>5.1099999999999355</c:v>
                </c:pt>
                <c:pt idx="512">
                  <c:v>5.1199999999999353</c:v>
                </c:pt>
                <c:pt idx="513">
                  <c:v>5.1299999999999351</c:v>
                </c:pt>
                <c:pt idx="514">
                  <c:v>5.1399999999999348</c:v>
                </c:pt>
                <c:pt idx="515">
                  <c:v>5.1499999999999346</c:v>
                </c:pt>
                <c:pt idx="516">
                  <c:v>5.1599999999999344</c:v>
                </c:pt>
                <c:pt idx="517">
                  <c:v>5.1699999999999342</c:v>
                </c:pt>
                <c:pt idx="518">
                  <c:v>5.179999999999934</c:v>
                </c:pt>
                <c:pt idx="519">
                  <c:v>5.1899999999999338</c:v>
                </c:pt>
                <c:pt idx="520">
                  <c:v>5.1999999999999336</c:v>
                </c:pt>
                <c:pt idx="521">
                  <c:v>5.2099999999999334</c:v>
                </c:pt>
                <c:pt idx="522">
                  <c:v>5.2199999999999331</c:v>
                </c:pt>
                <c:pt idx="523">
                  <c:v>5.2299999999999329</c:v>
                </c:pt>
                <c:pt idx="524">
                  <c:v>5.2399999999999327</c:v>
                </c:pt>
                <c:pt idx="525">
                  <c:v>5.2499999999999325</c:v>
                </c:pt>
                <c:pt idx="526">
                  <c:v>5.2599999999999323</c:v>
                </c:pt>
                <c:pt idx="527">
                  <c:v>5.2699999999999321</c:v>
                </c:pt>
                <c:pt idx="528">
                  <c:v>5.2799999999999319</c:v>
                </c:pt>
                <c:pt idx="529">
                  <c:v>5.2899999999999316</c:v>
                </c:pt>
                <c:pt idx="530">
                  <c:v>5.2999999999999314</c:v>
                </c:pt>
                <c:pt idx="531">
                  <c:v>5.3099999999999312</c:v>
                </c:pt>
                <c:pt idx="532">
                  <c:v>5.319999999999931</c:v>
                </c:pt>
                <c:pt idx="533">
                  <c:v>5.3299999999999308</c:v>
                </c:pt>
                <c:pt idx="534">
                  <c:v>5.3399999999999306</c:v>
                </c:pt>
                <c:pt idx="535">
                  <c:v>5.3499999999999304</c:v>
                </c:pt>
                <c:pt idx="536">
                  <c:v>5.3599999999999302</c:v>
                </c:pt>
                <c:pt idx="537">
                  <c:v>5.3699999999999299</c:v>
                </c:pt>
                <c:pt idx="538">
                  <c:v>5.3799999999999297</c:v>
                </c:pt>
                <c:pt idx="539">
                  <c:v>5.3899999999999295</c:v>
                </c:pt>
                <c:pt idx="540">
                  <c:v>5.3999999999999293</c:v>
                </c:pt>
                <c:pt idx="541">
                  <c:v>5.4099999999999291</c:v>
                </c:pt>
                <c:pt idx="542">
                  <c:v>5.4199999999999289</c:v>
                </c:pt>
                <c:pt idx="543">
                  <c:v>5.4299999999999287</c:v>
                </c:pt>
                <c:pt idx="544">
                  <c:v>5.4399999999999284</c:v>
                </c:pt>
                <c:pt idx="545">
                  <c:v>5.4499999999999282</c:v>
                </c:pt>
                <c:pt idx="546">
                  <c:v>5.459999999999928</c:v>
                </c:pt>
                <c:pt idx="547">
                  <c:v>5.4699999999999278</c:v>
                </c:pt>
                <c:pt idx="548">
                  <c:v>5.4799999999999276</c:v>
                </c:pt>
                <c:pt idx="549">
                  <c:v>5.4899999999999274</c:v>
                </c:pt>
                <c:pt idx="550">
                  <c:v>5.4999999999999272</c:v>
                </c:pt>
                <c:pt idx="551">
                  <c:v>5.509999999999927</c:v>
                </c:pt>
                <c:pt idx="552">
                  <c:v>5.5199999999999267</c:v>
                </c:pt>
                <c:pt idx="553">
                  <c:v>5.5299999999999265</c:v>
                </c:pt>
                <c:pt idx="554">
                  <c:v>5.5399999999999263</c:v>
                </c:pt>
                <c:pt idx="555">
                  <c:v>5.5499999999999261</c:v>
                </c:pt>
                <c:pt idx="556">
                  <c:v>5.5599999999999259</c:v>
                </c:pt>
                <c:pt idx="557">
                  <c:v>5.5699999999999257</c:v>
                </c:pt>
                <c:pt idx="558">
                  <c:v>5.5799999999999255</c:v>
                </c:pt>
                <c:pt idx="559">
                  <c:v>5.5899999999999253</c:v>
                </c:pt>
                <c:pt idx="560">
                  <c:v>5.599999999999925</c:v>
                </c:pt>
                <c:pt idx="561">
                  <c:v>5.6099999999999248</c:v>
                </c:pt>
                <c:pt idx="562">
                  <c:v>5.6199999999999246</c:v>
                </c:pt>
                <c:pt idx="563">
                  <c:v>5.6299999999999244</c:v>
                </c:pt>
                <c:pt idx="564">
                  <c:v>5.6399999999999242</c:v>
                </c:pt>
                <c:pt idx="565">
                  <c:v>5.649999999999924</c:v>
                </c:pt>
                <c:pt idx="566">
                  <c:v>5.6599999999999238</c:v>
                </c:pt>
                <c:pt idx="567">
                  <c:v>5.6699999999999235</c:v>
                </c:pt>
                <c:pt idx="568">
                  <c:v>5.6799999999999233</c:v>
                </c:pt>
                <c:pt idx="569">
                  <c:v>5.6899999999999231</c:v>
                </c:pt>
                <c:pt idx="570">
                  <c:v>5.6999999999999229</c:v>
                </c:pt>
                <c:pt idx="571">
                  <c:v>5.7099999999999227</c:v>
                </c:pt>
                <c:pt idx="572">
                  <c:v>5.7199999999999225</c:v>
                </c:pt>
                <c:pt idx="573">
                  <c:v>5.7299999999999223</c:v>
                </c:pt>
                <c:pt idx="574">
                  <c:v>5.7399999999999221</c:v>
                </c:pt>
                <c:pt idx="575">
                  <c:v>5.7499999999999218</c:v>
                </c:pt>
                <c:pt idx="576">
                  <c:v>5.7599999999999216</c:v>
                </c:pt>
                <c:pt idx="577">
                  <c:v>5.7699999999999214</c:v>
                </c:pt>
                <c:pt idx="578">
                  <c:v>5.7799999999999212</c:v>
                </c:pt>
                <c:pt idx="579">
                  <c:v>5.789999999999921</c:v>
                </c:pt>
                <c:pt idx="580">
                  <c:v>5.7999999999999208</c:v>
                </c:pt>
                <c:pt idx="581">
                  <c:v>5.8099999999999206</c:v>
                </c:pt>
                <c:pt idx="582">
                  <c:v>5.8199999999999203</c:v>
                </c:pt>
                <c:pt idx="583">
                  <c:v>5.8299999999999201</c:v>
                </c:pt>
                <c:pt idx="584">
                  <c:v>5.8399999999999199</c:v>
                </c:pt>
                <c:pt idx="585">
                  <c:v>5.8499999999999197</c:v>
                </c:pt>
                <c:pt idx="586">
                  <c:v>5.8599999999999195</c:v>
                </c:pt>
                <c:pt idx="587">
                  <c:v>5.8699999999999193</c:v>
                </c:pt>
                <c:pt idx="588">
                  <c:v>5.8799999999999191</c:v>
                </c:pt>
                <c:pt idx="589">
                  <c:v>5.8899999999999189</c:v>
                </c:pt>
                <c:pt idx="590">
                  <c:v>5.8999999999999186</c:v>
                </c:pt>
                <c:pt idx="591">
                  <c:v>5.9099999999999184</c:v>
                </c:pt>
                <c:pt idx="592">
                  <c:v>5.9199999999999182</c:v>
                </c:pt>
                <c:pt idx="593">
                  <c:v>5.929999999999918</c:v>
                </c:pt>
                <c:pt idx="594">
                  <c:v>5.9399999999999178</c:v>
                </c:pt>
                <c:pt idx="595">
                  <c:v>5.9499999999999176</c:v>
                </c:pt>
                <c:pt idx="596">
                  <c:v>5.9599999999999174</c:v>
                </c:pt>
                <c:pt idx="597">
                  <c:v>5.9699999999999172</c:v>
                </c:pt>
                <c:pt idx="598">
                  <c:v>5.9799999999999169</c:v>
                </c:pt>
                <c:pt idx="599">
                  <c:v>5.9899999999999167</c:v>
                </c:pt>
                <c:pt idx="600">
                  <c:v>5.9999999999999165</c:v>
                </c:pt>
                <c:pt idx="601">
                  <c:v>6.0099999999999163</c:v>
                </c:pt>
                <c:pt idx="602">
                  <c:v>6.0199999999999161</c:v>
                </c:pt>
                <c:pt idx="603">
                  <c:v>6.0299999999999159</c:v>
                </c:pt>
                <c:pt idx="604">
                  <c:v>6.0399999999999157</c:v>
                </c:pt>
                <c:pt idx="605">
                  <c:v>6.0499999999999154</c:v>
                </c:pt>
                <c:pt idx="606">
                  <c:v>6.0599999999999152</c:v>
                </c:pt>
                <c:pt idx="607">
                  <c:v>6.069999999999915</c:v>
                </c:pt>
                <c:pt idx="608">
                  <c:v>6.0799999999999148</c:v>
                </c:pt>
                <c:pt idx="609">
                  <c:v>6.0899999999999146</c:v>
                </c:pt>
                <c:pt idx="610">
                  <c:v>6.0999999999999144</c:v>
                </c:pt>
                <c:pt idx="611">
                  <c:v>6.1099999999999142</c:v>
                </c:pt>
                <c:pt idx="612">
                  <c:v>6.119999999999914</c:v>
                </c:pt>
                <c:pt idx="613">
                  <c:v>6.1299999999999137</c:v>
                </c:pt>
                <c:pt idx="614">
                  <c:v>6.1399999999999135</c:v>
                </c:pt>
                <c:pt idx="615">
                  <c:v>6.1499999999999133</c:v>
                </c:pt>
                <c:pt idx="616">
                  <c:v>6.1599999999999131</c:v>
                </c:pt>
                <c:pt idx="617">
                  <c:v>6.1699999999999129</c:v>
                </c:pt>
                <c:pt idx="618">
                  <c:v>6.1799999999999127</c:v>
                </c:pt>
                <c:pt idx="619">
                  <c:v>6.1899999999999125</c:v>
                </c:pt>
                <c:pt idx="620">
                  <c:v>6.1999999999999122</c:v>
                </c:pt>
                <c:pt idx="621">
                  <c:v>6.209999999999912</c:v>
                </c:pt>
                <c:pt idx="622">
                  <c:v>6.2199999999999118</c:v>
                </c:pt>
                <c:pt idx="623">
                  <c:v>6.2299999999999116</c:v>
                </c:pt>
                <c:pt idx="624">
                  <c:v>6.2399999999999114</c:v>
                </c:pt>
                <c:pt idx="625">
                  <c:v>6.2499999999999112</c:v>
                </c:pt>
                <c:pt idx="626">
                  <c:v>6.259999999999911</c:v>
                </c:pt>
                <c:pt idx="627">
                  <c:v>6.2699999999999108</c:v>
                </c:pt>
                <c:pt idx="628">
                  <c:v>6.2799999999999105</c:v>
                </c:pt>
                <c:pt idx="629">
                  <c:v>6.2899999999999103</c:v>
                </c:pt>
                <c:pt idx="630">
                  <c:v>6.2999999999999101</c:v>
                </c:pt>
                <c:pt idx="631">
                  <c:v>6.3099999999999099</c:v>
                </c:pt>
                <c:pt idx="632">
                  <c:v>6.3199999999999097</c:v>
                </c:pt>
                <c:pt idx="633">
                  <c:v>6.3299999999999095</c:v>
                </c:pt>
                <c:pt idx="634">
                  <c:v>6.3399999999999093</c:v>
                </c:pt>
                <c:pt idx="635">
                  <c:v>6.3499999999999091</c:v>
                </c:pt>
                <c:pt idx="636">
                  <c:v>6.3599999999999088</c:v>
                </c:pt>
                <c:pt idx="637">
                  <c:v>6.3699999999999086</c:v>
                </c:pt>
                <c:pt idx="638">
                  <c:v>6.3799999999999084</c:v>
                </c:pt>
                <c:pt idx="639">
                  <c:v>6.3899999999999082</c:v>
                </c:pt>
                <c:pt idx="640">
                  <c:v>6.399999999999908</c:v>
                </c:pt>
                <c:pt idx="641">
                  <c:v>6.4099999999999078</c:v>
                </c:pt>
                <c:pt idx="642">
                  <c:v>6.4199999999999076</c:v>
                </c:pt>
                <c:pt idx="643">
                  <c:v>6.4299999999999073</c:v>
                </c:pt>
                <c:pt idx="644">
                  <c:v>6.4399999999999071</c:v>
                </c:pt>
                <c:pt idx="645">
                  <c:v>6.4499999999999069</c:v>
                </c:pt>
                <c:pt idx="646">
                  <c:v>6.4599999999999067</c:v>
                </c:pt>
                <c:pt idx="647">
                  <c:v>6.4699999999999065</c:v>
                </c:pt>
                <c:pt idx="648">
                  <c:v>6.4799999999999063</c:v>
                </c:pt>
                <c:pt idx="649">
                  <c:v>6.4899999999999061</c:v>
                </c:pt>
                <c:pt idx="650">
                  <c:v>6.4999999999999059</c:v>
                </c:pt>
                <c:pt idx="651">
                  <c:v>6.5099999999999056</c:v>
                </c:pt>
                <c:pt idx="652">
                  <c:v>6.5199999999999054</c:v>
                </c:pt>
                <c:pt idx="653">
                  <c:v>6.5299999999999052</c:v>
                </c:pt>
                <c:pt idx="654">
                  <c:v>6.539999999999905</c:v>
                </c:pt>
                <c:pt idx="655">
                  <c:v>6.5499999999999048</c:v>
                </c:pt>
                <c:pt idx="656">
                  <c:v>6.5599999999999046</c:v>
                </c:pt>
                <c:pt idx="657">
                  <c:v>6.5699999999999044</c:v>
                </c:pt>
                <c:pt idx="658">
                  <c:v>6.5799999999999041</c:v>
                </c:pt>
                <c:pt idx="659">
                  <c:v>6.5899999999999039</c:v>
                </c:pt>
                <c:pt idx="660">
                  <c:v>6.5999999999999037</c:v>
                </c:pt>
                <c:pt idx="661">
                  <c:v>6.6099999999999035</c:v>
                </c:pt>
                <c:pt idx="662">
                  <c:v>6.6199999999999033</c:v>
                </c:pt>
                <c:pt idx="663">
                  <c:v>6.6299999999999031</c:v>
                </c:pt>
                <c:pt idx="664">
                  <c:v>6.6399999999999029</c:v>
                </c:pt>
                <c:pt idx="665">
                  <c:v>6.6499999999999027</c:v>
                </c:pt>
                <c:pt idx="666">
                  <c:v>6.6599999999999024</c:v>
                </c:pt>
                <c:pt idx="667">
                  <c:v>6.6699999999999022</c:v>
                </c:pt>
                <c:pt idx="668">
                  <c:v>6.679999999999902</c:v>
                </c:pt>
                <c:pt idx="669">
                  <c:v>6.6899999999999018</c:v>
                </c:pt>
                <c:pt idx="670">
                  <c:v>6.6999999999999016</c:v>
                </c:pt>
                <c:pt idx="671">
                  <c:v>6.7099999999999014</c:v>
                </c:pt>
                <c:pt idx="672">
                  <c:v>6.7199999999999012</c:v>
                </c:pt>
                <c:pt idx="673">
                  <c:v>6.729999999999901</c:v>
                </c:pt>
                <c:pt idx="674">
                  <c:v>6.7399999999999007</c:v>
                </c:pt>
                <c:pt idx="675">
                  <c:v>6.7499999999999005</c:v>
                </c:pt>
                <c:pt idx="676">
                  <c:v>6.7599999999999003</c:v>
                </c:pt>
                <c:pt idx="677">
                  <c:v>6.7699999999999001</c:v>
                </c:pt>
                <c:pt idx="678">
                  <c:v>6.7799999999998999</c:v>
                </c:pt>
                <c:pt idx="679">
                  <c:v>6.7899999999998997</c:v>
                </c:pt>
                <c:pt idx="680">
                  <c:v>6.7999999999998995</c:v>
                </c:pt>
                <c:pt idx="681">
                  <c:v>6.8099999999998992</c:v>
                </c:pt>
                <c:pt idx="682">
                  <c:v>6.819999999999899</c:v>
                </c:pt>
                <c:pt idx="683">
                  <c:v>6.8299999999998988</c:v>
                </c:pt>
                <c:pt idx="684">
                  <c:v>6.8399999999998986</c:v>
                </c:pt>
                <c:pt idx="685">
                  <c:v>6.8499999999998984</c:v>
                </c:pt>
                <c:pt idx="686">
                  <c:v>6.8599999999998982</c:v>
                </c:pt>
                <c:pt idx="687">
                  <c:v>6.869999999999898</c:v>
                </c:pt>
                <c:pt idx="688">
                  <c:v>6.8799999999998978</c:v>
                </c:pt>
                <c:pt idx="689">
                  <c:v>6.8899999999998975</c:v>
                </c:pt>
                <c:pt idx="690">
                  <c:v>6.8999999999998973</c:v>
                </c:pt>
                <c:pt idx="691">
                  <c:v>6.9099999999998971</c:v>
                </c:pt>
                <c:pt idx="692">
                  <c:v>6.9199999999998969</c:v>
                </c:pt>
                <c:pt idx="693">
                  <c:v>6.9299999999998967</c:v>
                </c:pt>
                <c:pt idx="694">
                  <c:v>6.9399999999998965</c:v>
                </c:pt>
                <c:pt idx="695">
                  <c:v>6.9499999999998963</c:v>
                </c:pt>
                <c:pt idx="696">
                  <c:v>6.959999999999896</c:v>
                </c:pt>
                <c:pt idx="697">
                  <c:v>6.9699999999998958</c:v>
                </c:pt>
                <c:pt idx="698">
                  <c:v>6.9799999999998956</c:v>
                </c:pt>
                <c:pt idx="699">
                  <c:v>6.9899999999998954</c:v>
                </c:pt>
                <c:pt idx="700">
                  <c:v>6.9999999999998952</c:v>
                </c:pt>
                <c:pt idx="701">
                  <c:v>7.009999999999895</c:v>
                </c:pt>
                <c:pt idx="702">
                  <c:v>7.0199999999998948</c:v>
                </c:pt>
                <c:pt idx="703">
                  <c:v>7.0299999999998946</c:v>
                </c:pt>
                <c:pt idx="704">
                  <c:v>7.0399999999998943</c:v>
                </c:pt>
                <c:pt idx="705">
                  <c:v>7.0499999999998941</c:v>
                </c:pt>
                <c:pt idx="706">
                  <c:v>7.0599999999998939</c:v>
                </c:pt>
                <c:pt idx="707">
                  <c:v>7.0699999999998937</c:v>
                </c:pt>
                <c:pt idx="708">
                  <c:v>7.0799999999998935</c:v>
                </c:pt>
                <c:pt idx="709">
                  <c:v>7.0899999999998933</c:v>
                </c:pt>
                <c:pt idx="710">
                  <c:v>7.0999999999998931</c:v>
                </c:pt>
                <c:pt idx="711">
                  <c:v>7.1099999999998929</c:v>
                </c:pt>
                <c:pt idx="712">
                  <c:v>7.1199999999998926</c:v>
                </c:pt>
                <c:pt idx="713">
                  <c:v>7.1299999999998924</c:v>
                </c:pt>
                <c:pt idx="714">
                  <c:v>7.1399999999998922</c:v>
                </c:pt>
                <c:pt idx="715">
                  <c:v>7.149999999999892</c:v>
                </c:pt>
                <c:pt idx="716">
                  <c:v>7.1599999999998918</c:v>
                </c:pt>
                <c:pt idx="717">
                  <c:v>7.1699999999998916</c:v>
                </c:pt>
                <c:pt idx="718">
                  <c:v>7.1799999999998914</c:v>
                </c:pt>
                <c:pt idx="719">
                  <c:v>7.1899999999998911</c:v>
                </c:pt>
                <c:pt idx="720">
                  <c:v>7.1999999999998909</c:v>
                </c:pt>
                <c:pt idx="721">
                  <c:v>7.2099999999998907</c:v>
                </c:pt>
                <c:pt idx="722">
                  <c:v>7.2199999999998905</c:v>
                </c:pt>
                <c:pt idx="723">
                  <c:v>7.2299999999998903</c:v>
                </c:pt>
                <c:pt idx="724">
                  <c:v>7.2399999999998901</c:v>
                </c:pt>
                <c:pt idx="725">
                  <c:v>7.2499999999998899</c:v>
                </c:pt>
                <c:pt idx="726">
                  <c:v>7.2599999999998897</c:v>
                </c:pt>
                <c:pt idx="727">
                  <c:v>7.2699999999998894</c:v>
                </c:pt>
                <c:pt idx="728">
                  <c:v>7.2799999999998892</c:v>
                </c:pt>
                <c:pt idx="729">
                  <c:v>7.289999999999889</c:v>
                </c:pt>
                <c:pt idx="730">
                  <c:v>7.2999999999998888</c:v>
                </c:pt>
                <c:pt idx="731">
                  <c:v>7.3099999999998886</c:v>
                </c:pt>
                <c:pt idx="732">
                  <c:v>7.3199999999998884</c:v>
                </c:pt>
                <c:pt idx="733">
                  <c:v>7.3299999999998882</c:v>
                </c:pt>
                <c:pt idx="734">
                  <c:v>7.3399999999998879</c:v>
                </c:pt>
                <c:pt idx="735">
                  <c:v>7.3499999999998877</c:v>
                </c:pt>
                <c:pt idx="736">
                  <c:v>7.3599999999998875</c:v>
                </c:pt>
                <c:pt idx="737">
                  <c:v>7.3699999999998873</c:v>
                </c:pt>
                <c:pt idx="738">
                  <c:v>7.3799999999998871</c:v>
                </c:pt>
                <c:pt idx="739">
                  <c:v>7.3899999999998869</c:v>
                </c:pt>
                <c:pt idx="740">
                  <c:v>7.3999999999998867</c:v>
                </c:pt>
                <c:pt idx="741">
                  <c:v>7.4099999999998865</c:v>
                </c:pt>
                <c:pt idx="742">
                  <c:v>7.4199999999998862</c:v>
                </c:pt>
                <c:pt idx="743">
                  <c:v>7.429999999999886</c:v>
                </c:pt>
                <c:pt idx="744">
                  <c:v>7.4399999999998858</c:v>
                </c:pt>
                <c:pt idx="745">
                  <c:v>7.4499999999998856</c:v>
                </c:pt>
                <c:pt idx="746">
                  <c:v>7.4599999999998854</c:v>
                </c:pt>
                <c:pt idx="747">
                  <c:v>7.4699999999998852</c:v>
                </c:pt>
                <c:pt idx="748">
                  <c:v>7.479999999999885</c:v>
                </c:pt>
                <c:pt idx="749">
                  <c:v>7.4899999999998847</c:v>
                </c:pt>
                <c:pt idx="750">
                  <c:v>7.4999999999998845</c:v>
                </c:pt>
                <c:pt idx="751">
                  <c:v>7.5099999999998843</c:v>
                </c:pt>
                <c:pt idx="752">
                  <c:v>7.5199999999998841</c:v>
                </c:pt>
                <c:pt idx="753">
                  <c:v>7.5299999999998839</c:v>
                </c:pt>
                <c:pt idx="754">
                  <c:v>7.5399999999998837</c:v>
                </c:pt>
                <c:pt idx="755">
                  <c:v>7.5499999999998835</c:v>
                </c:pt>
                <c:pt idx="756">
                  <c:v>7.5599999999998833</c:v>
                </c:pt>
                <c:pt idx="757">
                  <c:v>7.569999999999883</c:v>
                </c:pt>
                <c:pt idx="758">
                  <c:v>7.5799999999998828</c:v>
                </c:pt>
                <c:pt idx="759">
                  <c:v>7.5899999999998826</c:v>
                </c:pt>
                <c:pt idx="760">
                  <c:v>7.5999999999998824</c:v>
                </c:pt>
                <c:pt idx="761">
                  <c:v>7.6099999999998822</c:v>
                </c:pt>
                <c:pt idx="762">
                  <c:v>7.619999999999882</c:v>
                </c:pt>
                <c:pt idx="763">
                  <c:v>7.6299999999998818</c:v>
                </c:pt>
                <c:pt idx="764">
                  <c:v>7.6399999999998816</c:v>
                </c:pt>
                <c:pt idx="765">
                  <c:v>7.6499999999998813</c:v>
                </c:pt>
                <c:pt idx="766">
                  <c:v>7.6599999999998811</c:v>
                </c:pt>
                <c:pt idx="767">
                  <c:v>7.6699999999998809</c:v>
                </c:pt>
                <c:pt idx="768">
                  <c:v>7.6799999999998807</c:v>
                </c:pt>
                <c:pt idx="769">
                  <c:v>7.6899999999998805</c:v>
                </c:pt>
                <c:pt idx="770">
                  <c:v>7.6999999999998803</c:v>
                </c:pt>
                <c:pt idx="771">
                  <c:v>7.7099999999998801</c:v>
                </c:pt>
                <c:pt idx="772">
                  <c:v>7.7199999999998798</c:v>
                </c:pt>
                <c:pt idx="773">
                  <c:v>7.7299999999998796</c:v>
                </c:pt>
                <c:pt idx="774">
                  <c:v>7.7399999999998794</c:v>
                </c:pt>
                <c:pt idx="775">
                  <c:v>7.7499999999998792</c:v>
                </c:pt>
                <c:pt idx="776">
                  <c:v>7.759999999999879</c:v>
                </c:pt>
                <c:pt idx="777">
                  <c:v>7.7699999999998788</c:v>
                </c:pt>
                <c:pt idx="778">
                  <c:v>7.7799999999998786</c:v>
                </c:pt>
                <c:pt idx="779">
                  <c:v>7.7899999999998784</c:v>
                </c:pt>
                <c:pt idx="780">
                  <c:v>7.7999999999998781</c:v>
                </c:pt>
                <c:pt idx="781">
                  <c:v>7.8099999999998779</c:v>
                </c:pt>
                <c:pt idx="782">
                  <c:v>7.8199999999998777</c:v>
                </c:pt>
                <c:pt idx="783">
                  <c:v>7.8299999999998775</c:v>
                </c:pt>
                <c:pt idx="784">
                  <c:v>7.8399999999998773</c:v>
                </c:pt>
                <c:pt idx="785">
                  <c:v>7.8499999999998771</c:v>
                </c:pt>
                <c:pt idx="786">
                  <c:v>7.8599999999998769</c:v>
                </c:pt>
                <c:pt idx="787">
                  <c:v>7.8699999999998766</c:v>
                </c:pt>
                <c:pt idx="788">
                  <c:v>7.8799999999998764</c:v>
                </c:pt>
                <c:pt idx="789">
                  <c:v>7.8899999999998762</c:v>
                </c:pt>
                <c:pt idx="790">
                  <c:v>7.899999999999876</c:v>
                </c:pt>
                <c:pt idx="791">
                  <c:v>7.9099999999998758</c:v>
                </c:pt>
                <c:pt idx="792">
                  <c:v>7.9199999999998756</c:v>
                </c:pt>
                <c:pt idx="793">
                  <c:v>7.9299999999998754</c:v>
                </c:pt>
                <c:pt idx="794">
                  <c:v>7.9399999999998752</c:v>
                </c:pt>
                <c:pt idx="795">
                  <c:v>7.9499999999998749</c:v>
                </c:pt>
                <c:pt idx="796">
                  <c:v>7.9599999999998747</c:v>
                </c:pt>
                <c:pt idx="797">
                  <c:v>7.9699999999998745</c:v>
                </c:pt>
                <c:pt idx="798">
                  <c:v>7.9799999999998743</c:v>
                </c:pt>
                <c:pt idx="799">
                  <c:v>7.9899999999998741</c:v>
                </c:pt>
                <c:pt idx="800">
                  <c:v>7.9999999999998739</c:v>
                </c:pt>
                <c:pt idx="801">
                  <c:v>8.0099999999998737</c:v>
                </c:pt>
                <c:pt idx="802">
                  <c:v>8.0199999999998735</c:v>
                </c:pt>
                <c:pt idx="803">
                  <c:v>8.0299999999998732</c:v>
                </c:pt>
                <c:pt idx="804">
                  <c:v>8.039999999999873</c:v>
                </c:pt>
                <c:pt idx="805">
                  <c:v>8.0499999999998728</c:v>
                </c:pt>
                <c:pt idx="806">
                  <c:v>8.0599999999998726</c:v>
                </c:pt>
                <c:pt idx="807">
                  <c:v>8.0699999999998724</c:v>
                </c:pt>
                <c:pt idx="808">
                  <c:v>8.0799999999998722</c:v>
                </c:pt>
                <c:pt idx="809">
                  <c:v>8.089999999999872</c:v>
                </c:pt>
                <c:pt idx="810">
                  <c:v>8.0999999999998717</c:v>
                </c:pt>
                <c:pt idx="811">
                  <c:v>8.1099999999998715</c:v>
                </c:pt>
                <c:pt idx="812">
                  <c:v>8.1199999999998713</c:v>
                </c:pt>
                <c:pt idx="813">
                  <c:v>8.1299999999998711</c:v>
                </c:pt>
                <c:pt idx="814">
                  <c:v>8.1399999999998709</c:v>
                </c:pt>
                <c:pt idx="815">
                  <c:v>8.1499999999998707</c:v>
                </c:pt>
                <c:pt idx="816">
                  <c:v>8.1599999999998705</c:v>
                </c:pt>
                <c:pt idx="817">
                  <c:v>8.1699999999998703</c:v>
                </c:pt>
                <c:pt idx="818">
                  <c:v>8.17999999999987</c:v>
                </c:pt>
                <c:pt idx="819">
                  <c:v>8.1899999999998698</c:v>
                </c:pt>
                <c:pt idx="820">
                  <c:v>8.1999999999998696</c:v>
                </c:pt>
                <c:pt idx="821">
                  <c:v>8.2099999999998694</c:v>
                </c:pt>
                <c:pt idx="822">
                  <c:v>8.2199999999998692</c:v>
                </c:pt>
                <c:pt idx="823">
                  <c:v>8.229999999999869</c:v>
                </c:pt>
                <c:pt idx="824">
                  <c:v>8.2399999999998688</c:v>
                </c:pt>
                <c:pt idx="825">
                  <c:v>8.2499999999998685</c:v>
                </c:pt>
                <c:pt idx="826">
                  <c:v>8.2599999999998683</c:v>
                </c:pt>
                <c:pt idx="827">
                  <c:v>8.2699999999998681</c:v>
                </c:pt>
                <c:pt idx="828">
                  <c:v>8.2799999999998679</c:v>
                </c:pt>
                <c:pt idx="829">
                  <c:v>8.2899999999998677</c:v>
                </c:pt>
                <c:pt idx="830">
                  <c:v>8.2999999999998675</c:v>
                </c:pt>
                <c:pt idx="831">
                  <c:v>8.3099999999998673</c:v>
                </c:pt>
                <c:pt idx="832">
                  <c:v>8.3199999999998671</c:v>
                </c:pt>
                <c:pt idx="833">
                  <c:v>8.3299999999998668</c:v>
                </c:pt>
                <c:pt idx="834">
                  <c:v>8.3399999999998666</c:v>
                </c:pt>
                <c:pt idx="835">
                  <c:v>8.3499999999998664</c:v>
                </c:pt>
                <c:pt idx="836">
                  <c:v>8.3599999999998662</c:v>
                </c:pt>
                <c:pt idx="837">
                  <c:v>8.369999999999866</c:v>
                </c:pt>
                <c:pt idx="838">
                  <c:v>8.3799999999998658</c:v>
                </c:pt>
                <c:pt idx="839">
                  <c:v>8.3899999999998656</c:v>
                </c:pt>
                <c:pt idx="840">
                  <c:v>8.3999999999998654</c:v>
                </c:pt>
                <c:pt idx="841">
                  <c:v>8.4099999999998651</c:v>
                </c:pt>
                <c:pt idx="842">
                  <c:v>8.4199999999998649</c:v>
                </c:pt>
                <c:pt idx="843">
                  <c:v>8.4299999999998647</c:v>
                </c:pt>
                <c:pt idx="844">
                  <c:v>8.4399999999998645</c:v>
                </c:pt>
                <c:pt idx="845">
                  <c:v>8.4499999999998643</c:v>
                </c:pt>
                <c:pt idx="846">
                  <c:v>8.4599999999998641</c:v>
                </c:pt>
                <c:pt idx="847">
                  <c:v>8.4699999999998639</c:v>
                </c:pt>
                <c:pt idx="848">
                  <c:v>8.4799999999998636</c:v>
                </c:pt>
                <c:pt idx="849">
                  <c:v>8.4899999999998634</c:v>
                </c:pt>
                <c:pt idx="850">
                  <c:v>8.4999999999998632</c:v>
                </c:pt>
                <c:pt idx="851">
                  <c:v>8.509999999999863</c:v>
                </c:pt>
                <c:pt idx="852">
                  <c:v>8.5199999999998628</c:v>
                </c:pt>
                <c:pt idx="853">
                  <c:v>8.5299999999998626</c:v>
                </c:pt>
                <c:pt idx="854">
                  <c:v>8.5399999999998624</c:v>
                </c:pt>
                <c:pt idx="855">
                  <c:v>8.5499999999998622</c:v>
                </c:pt>
                <c:pt idx="856">
                  <c:v>8.5599999999998619</c:v>
                </c:pt>
                <c:pt idx="857">
                  <c:v>8.5699999999998617</c:v>
                </c:pt>
                <c:pt idx="858">
                  <c:v>8.5799999999998615</c:v>
                </c:pt>
                <c:pt idx="859">
                  <c:v>8.5899999999998613</c:v>
                </c:pt>
                <c:pt idx="860">
                  <c:v>8.5999999999998611</c:v>
                </c:pt>
                <c:pt idx="861">
                  <c:v>8.6099999999998609</c:v>
                </c:pt>
                <c:pt idx="862">
                  <c:v>8.6199999999998607</c:v>
                </c:pt>
                <c:pt idx="863">
                  <c:v>8.6299999999998604</c:v>
                </c:pt>
                <c:pt idx="864">
                  <c:v>8.6399999999998602</c:v>
                </c:pt>
                <c:pt idx="865">
                  <c:v>8.64999999999986</c:v>
                </c:pt>
                <c:pt idx="866">
                  <c:v>8.6599999999998598</c:v>
                </c:pt>
                <c:pt idx="867">
                  <c:v>8.6699999999998596</c:v>
                </c:pt>
                <c:pt idx="868">
                  <c:v>8.6799999999998594</c:v>
                </c:pt>
                <c:pt idx="869">
                  <c:v>8.6899999999998592</c:v>
                </c:pt>
                <c:pt idx="870">
                  <c:v>8.699999999999859</c:v>
                </c:pt>
                <c:pt idx="871">
                  <c:v>8.7099999999998587</c:v>
                </c:pt>
                <c:pt idx="872">
                  <c:v>8.7199999999998585</c:v>
                </c:pt>
                <c:pt idx="873">
                  <c:v>8.7299999999998583</c:v>
                </c:pt>
                <c:pt idx="874">
                  <c:v>8.7399999999998581</c:v>
                </c:pt>
                <c:pt idx="875">
                  <c:v>8.7499999999998579</c:v>
                </c:pt>
                <c:pt idx="876">
                  <c:v>8.7599999999998577</c:v>
                </c:pt>
                <c:pt idx="877">
                  <c:v>8.7699999999998575</c:v>
                </c:pt>
                <c:pt idx="878">
                  <c:v>8.7799999999998573</c:v>
                </c:pt>
                <c:pt idx="879">
                  <c:v>8.789999999999857</c:v>
                </c:pt>
                <c:pt idx="880">
                  <c:v>8.7999999999998568</c:v>
                </c:pt>
                <c:pt idx="881">
                  <c:v>8.8099999999998566</c:v>
                </c:pt>
                <c:pt idx="882">
                  <c:v>8.8199999999998564</c:v>
                </c:pt>
                <c:pt idx="883">
                  <c:v>8.8299999999998562</c:v>
                </c:pt>
                <c:pt idx="884">
                  <c:v>8.839999999999856</c:v>
                </c:pt>
                <c:pt idx="885">
                  <c:v>8.8499999999998558</c:v>
                </c:pt>
                <c:pt idx="886">
                  <c:v>8.8599999999998555</c:v>
                </c:pt>
                <c:pt idx="887">
                  <c:v>8.8699999999998553</c:v>
                </c:pt>
                <c:pt idx="888">
                  <c:v>8.8799999999998551</c:v>
                </c:pt>
                <c:pt idx="889">
                  <c:v>8.8899999999998549</c:v>
                </c:pt>
                <c:pt idx="890">
                  <c:v>8.8999999999998547</c:v>
                </c:pt>
                <c:pt idx="891">
                  <c:v>8.9099999999998545</c:v>
                </c:pt>
                <c:pt idx="892">
                  <c:v>8.9199999999998543</c:v>
                </c:pt>
                <c:pt idx="893">
                  <c:v>8.9299999999998541</c:v>
                </c:pt>
                <c:pt idx="894">
                  <c:v>8.9399999999998538</c:v>
                </c:pt>
                <c:pt idx="895">
                  <c:v>8.9499999999998536</c:v>
                </c:pt>
                <c:pt idx="896">
                  <c:v>8.9599999999998534</c:v>
                </c:pt>
                <c:pt idx="897">
                  <c:v>8.9699999999998532</c:v>
                </c:pt>
                <c:pt idx="898">
                  <c:v>8.979999999999853</c:v>
                </c:pt>
                <c:pt idx="899">
                  <c:v>8.9899999999998528</c:v>
                </c:pt>
                <c:pt idx="900">
                  <c:v>8.9999999999998526</c:v>
                </c:pt>
                <c:pt idx="901">
                  <c:v>9.0099999999998523</c:v>
                </c:pt>
                <c:pt idx="902">
                  <c:v>9.0199999999998521</c:v>
                </c:pt>
                <c:pt idx="903">
                  <c:v>9.0299999999998519</c:v>
                </c:pt>
                <c:pt idx="904">
                  <c:v>9.0399999999998517</c:v>
                </c:pt>
                <c:pt idx="905">
                  <c:v>9.0499999999998515</c:v>
                </c:pt>
                <c:pt idx="906">
                  <c:v>9.0599999999998513</c:v>
                </c:pt>
                <c:pt idx="907">
                  <c:v>9.0699999999998511</c:v>
                </c:pt>
                <c:pt idx="908">
                  <c:v>9.0799999999998509</c:v>
                </c:pt>
                <c:pt idx="909">
                  <c:v>9.0899999999998506</c:v>
                </c:pt>
                <c:pt idx="910">
                  <c:v>9.0999999999998504</c:v>
                </c:pt>
                <c:pt idx="911">
                  <c:v>9.1099999999998502</c:v>
                </c:pt>
                <c:pt idx="912">
                  <c:v>9.11999999999985</c:v>
                </c:pt>
                <c:pt idx="913">
                  <c:v>9.1299999999998498</c:v>
                </c:pt>
                <c:pt idx="914">
                  <c:v>9.1399999999998496</c:v>
                </c:pt>
                <c:pt idx="915">
                  <c:v>9.1499999999998494</c:v>
                </c:pt>
                <c:pt idx="916">
                  <c:v>9.1599999999998492</c:v>
                </c:pt>
                <c:pt idx="917">
                  <c:v>9.1699999999998489</c:v>
                </c:pt>
                <c:pt idx="918">
                  <c:v>9.1799999999998487</c:v>
                </c:pt>
                <c:pt idx="919">
                  <c:v>9.1899999999998485</c:v>
                </c:pt>
                <c:pt idx="920">
                  <c:v>9.1999999999998483</c:v>
                </c:pt>
                <c:pt idx="921">
                  <c:v>9.2099999999998481</c:v>
                </c:pt>
                <c:pt idx="922">
                  <c:v>9.2199999999998479</c:v>
                </c:pt>
                <c:pt idx="923">
                  <c:v>9.2299999999998477</c:v>
                </c:pt>
                <c:pt idx="924">
                  <c:v>9.2399999999998474</c:v>
                </c:pt>
                <c:pt idx="925">
                  <c:v>9.2499999999998472</c:v>
                </c:pt>
                <c:pt idx="926">
                  <c:v>9.259999999999847</c:v>
                </c:pt>
                <c:pt idx="927">
                  <c:v>9.2699999999998468</c:v>
                </c:pt>
                <c:pt idx="928">
                  <c:v>9.2799999999998466</c:v>
                </c:pt>
                <c:pt idx="929">
                  <c:v>9.2899999999998464</c:v>
                </c:pt>
                <c:pt idx="930">
                  <c:v>9.2999999999998462</c:v>
                </c:pt>
                <c:pt idx="931">
                  <c:v>9.309999999999846</c:v>
                </c:pt>
                <c:pt idx="932">
                  <c:v>9.3199999999998457</c:v>
                </c:pt>
                <c:pt idx="933">
                  <c:v>9.3299999999998455</c:v>
                </c:pt>
                <c:pt idx="934">
                  <c:v>9.3399999999998453</c:v>
                </c:pt>
                <c:pt idx="935">
                  <c:v>9.3499999999998451</c:v>
                </c:pt>
                <c:pt idx="936">
                  <c:v>9.3599999999998449</c:v>
                </c:pt>
                <c:pt idx="937">
                  <c:v>9.3699999999998447</c:v>
                </c:pt>
                <c:pt idx="938">
                  <c:v>9.3799999999998445</c:v>
                </c:pt>
                <c:pt idx="939">
                  <c:v>9.3899999999998442</c:v>
                </c:pt>
                <c:pt idx="940">
                  <c:v>9.399999999999844</c:v>
                </c:pt>
                <c:pt idx="941">
                  <c:v>9.4099999999998438</c:v>
                </c:pt>
                <c:pt idx="942">
                  <c:v>9.4199999999998436</c:v>
                </c:pt>
                <c:pt idx="943">
                  <c:v>9.4299999999998434</c:v>
                </c:pt>
                <c:pt idx="944">
                  <c:v>9.4399999999998432</c:v>
                </c:pt>
                <c:pt idx="945">
                  <c:v>9.449999999999843</c:v>
                </c:pt>
                <c:pt idx="946">
                  <c:v>9.4599999999998428</c:v>
                </c:pt>
                <c:pt idx="947">
                  <c:v>9.4699999999998425</c:v>
                </c:pt>
                <c:pt idx="948">
                  <c:v>9.4799999999998423</c:v>
                </c:pt>
                <c:pt idx="949">
                  <c:v>9.4899999999998421</c:v>
                </c:pt>
                <c:pt idx="950">
                  <c:v>9.4999999999998419</c:v>
                </c:pt>
                <c:pt idx="951">
                  <c:v>9.5099999999998417</c:v>
                </c:pt>
                <c:pt idx="952">
                  <c:v>9.5199999999998415</c:v>
                </c:pt>
                <c:pt idx="953">
                  <c:v>9.5299999999998413</c:v>
                </c:pt>
                <c:pt idx="954">
                  <c:v>9.5399999999998411</c:v>
                </c:pt>
                <c:pt idx="955">
                  <c:v>9.5499999999998408</c:v>
                </c:pt>
                <c:pt idx="956">
                  <c:v>9.5599999999998406</c:v>
                </c:pt>
                <c:pt idx="957">
                  <c:v>9.5699999999998404</c:v>
                </c:pt>
                <c:pt idx="958">
                  <c:v>9.5799999999998402</c:v>
                </c:pt>
                <c:pt idx="959">
                  <c:v>9.58999999999984</c:v>
                </c:pt>
                <c:pt idx="960">
                  <c:v>9.5999999999998398</c:v>
                </c:pt>
                <c:pt idx="961">
                  <c:v>9.6099999999998396</c:v>
                </c:pt>
                <c:pt idx="962">
                  <c:v>9.6199999999998393</c:v>
                </c:pt>
                <c:pt idx="963">
                  <c:v>9.6299999999998391</c:v>
                </c:pt>
                <c:pt idx="964">
                  <c:v>9.6399999999998389</c:v>
                </c:pt>
                <c:pt idx="965">
                  <c:v>9.6499999999998387</c:v>
                </c:pt>
                <c:pt idx="966">
                  <c:v>9.6599999999998385</c:v>
                </c:pt>
                <c:pt idx="967">
                  <c:v>9.6699999999998383</c:v>
                </c:pt>
                <c:pt idx="968">
                  <c:v>9.6799999999998381</c:v>
                </c:pt>
                <c:pt idx="969">
                  <c:v>9.6899999999998379</c:v>
                </c:pt>
                <c:pt idx="970">
                  <c:v>9.6999999999998376</c:v>
                </c:pt>
                <c:pt idx="971">
                  <c:v>9.7099999999998374</c:v>
                </c:pt>
                <c:pt idx="972">
                  <c:v>9.7199999999998372</c:v>
                </c:pt>
                <c:pt idx="973">
                  <c:v>9.729999999999837</c:v>
                </c:pt>
                <c:pt idx="974">
                  <c:v>9.7399999999998368</c:v>
                </c:pt>
                <c:pt idx="975">
                  <c:v>9.7499999999998366</c:v>
                </c:pt>
                <c:pt idx="976">
                  <c:v>9.7599999999998364</c:v>
                </c:pt>
                <c:pt idx="977">
                  <c:v>9.7699999999998361</c:v>
                </c:pt>
                <c:pt idx="978">
                  <c:v>9.7799999999998359</c:v>
                </c:pt>
                <c:pt idx="979">
                  <c:v>9.7899999999998357</c:v>
                </c:pt>
                <c:pt idx="980">
                  <c:v>9.7999999999998355</c:v>
                </c:pt>
                <c:pt idx="981">
                  <c:v>9.8099999999998353</c:v>
                </c:pt>
                <c:pt idx="982">
                  <c:v>9.8199999999998351</c:v>
                </c:pt>
                <c:pt idx="983">
                  <c:v>9.8299999999998349</c:v>
                </c:pt>
                <c:pt idx="984">
                  <c:v>9.8399999999998347</c:v>
                </c:pt>
                <c:pt idx="985">
                  <c:v>9.8499999999998344</c:v>
                </c:pt>
                <c:pt idx="986">
                  <c:v>9.8599999999998342</c:v>
                </c:pt>
                <c:pt idx="987">
                  <c:v>9.869999999999834</c:v>
                </c:pt>
                <c:pt idx="988">
                  <c:v>9.8799999999998338</c:v>
                </c:pt>
                <c:pt idx="989">
                  <c:v>9.8899999999998336</c:v>
                </c:pt>
                <c:pt idx="990">
                  <c:v>9.8999999999998334</c:v>
                </c:pt>
                <c:pt idx="991">
                  <c:v>9.9099999999998332</c:v>
                </c:pt>
                <c:pt idx="992">
                  <c:v>9.919999999999833</c:v>
                </c:pt>
                <c:pt idx="993">
                  <c:v>9.9299999999998327</c:v>
                </c:pt>
                <c:pt idx="994">
                  <c:v>9.9399999999998325</c:v>
                </c:pt>
                <c:pt idx="995">
                  <c:v>9.9499999999998323</c:v>
                </c:pt>
                <c:pt idx="996">
                  <c:v>9.9599999999998321</c:v>
                </c:pt>
                <c:pt idx="997">
                  <c:v>9.9699999999998319</c:v>
                </c:pt>
                <c:pt idx="998">
                  <c:v>9.9799999999998317</c:v>
                </c:pt>
                <c:pt idx="999">
                  <c:v>9.9899999999998315</c:v>
                </c:pt>
                <c:pt idx="1000">
                  <c:v>9.9999999999998312</c:v>
                </c:pt>
                <c:pt idx="1001">
                  <c:v>10.009999999999831</c:v>
                </c:pt>
                <c:pt idx="1002">
                  <c:v>10.019999999999831</c:v>
                </c:pt>
                <c:pt idx="1003">
                  <c:v>10.029999999999831</c:v>
                </c:pt>
                <c:pt idx="1004">
                  <c:v>10.03999999999983</c:v>
                </c:pt>
                <c:pt idx="1005">
                  <c:v>10.04999999999983</c:v>
                </c:pt>
                <c:pt idx="1006">
                  <c:v>10.05999999999983</c:v>
                </c:pt>
                <c:pt idx="1007">
                  <c:v>10.06999999999983</c:v>
                </c:pt>
                <c:pt idx="1008">
                  <c:v>10.07999999999983</c:v>
                </c:pt>
                <c:pt idx="1009">
                  <c:v>10.089999999999829</c:v>
                </c:pt>
                <c:pt idx="1010">
                  <c:v>10.099999999999829</c:v>
                </c:pt>
                <c:pt idx="1011">
                  <c:v>10.109999999999829</c:v>
                </c:pt>
                <c:pt idx="1012">
                  <c:v>10.119999999999829</c:v>
                </c:pt>
                <c:pt idx="1013">
                  <c:v>10.129999999999828</c:v>
                </c:pt>
                <c:pt idx="1014">
                  <c:v>10.139999999999828</c:v>
                </c:pt>
                <c:pt idx="1015">
                  <c:v>10.149999999999828</c:v>
                </c:pt>
                <c:pt idx="1016">
                  <c:v>10.159999999999828</c:v>
                </c:pt>
                <c:pt idx="1017">
                  <c:v>10.169999999999828</c:v>
                </c:pt>
                <c:pt idx="1018">
                  <c:v>10.179999999999827</c:v>
                </c:pt>
                <c:pt idx="1019">
                  <c:v>10.189999999999827</c:v>
                </c:pt>
                <c:pt idx="1020">
                  <c:v>10.199999999999827</c:v>
                </c:pt>
                <c:pt idx="1021">
                  <c:v>10.209999999999827</c:v>
                </c:pt>
                <c:pt idx="1022">
                  <c:v>10.219999999999827</c:v>
                </c:pt>
                <c:pt idx="1023">
                  <c:v>10.229999999999826</c:v>
                </c:pt>
                <c:pt idx="1024">
                  <c:v>10.239999999999826</c:v>
                </c:pt>
                <c:pt idx="1025">
                  <c:v>10.249999999999826</c:v>
                </c:pt>
                <c:pt idx="1026">
                  <c:v>10.259999999999826</c:v>
                </c:pt>
                <c:pt idx="1027">
                  <c:v>10.269999999999825</c:v>
                </c:pt>
                <c:pt idx="1028">
                  <c:v>10.279999999999825</c:v>
                </c:pt>
                <c:pt idx="1029">
                  <c:v>10.289999999999825</c:v>
                </c:pt>
                <c:pt idx="1030">
                  <c:v>10.299999999999825</c:v>
                </c:pt>
                <c:pt idx="1031">
                  <c:v>10.309999999999825</c:v>
                </c:pt>
                <c:pt idx="1032">
                  <c:v>10.319999999999824</c:v>
                </c:pt>
                <c:pt idx="1033">
                  <c:v>10.329999999999824</c:v>
                </c:pt>
                <c:pt idx="1034">
                  <c:v>10.339999999999824</c:v>
                </c:pt>
                <c:pt idx="1035">
                  <c:v>10.349999999999824</c:v>
                </c:pt>
                <c:pt idx="1036">
                  <c:v>10.359999999999824</c:v>
                </c:pt>
                <c:pt idx="1037">
                  <c:v>10.369999999999823</c:v>
                </c:pt>
                <c:pt idx="1038">
                  <c:v>10.379999999999823</c:v>
                </c:pt>
                <c:pt idx="1039">
                  <c:v>10.389999999999823</c:v>
                </c:pt>
                <c:pt idx="1040">
                  <c:v>10.399999999999823</c:v>
                </c:pt>
                <c:pt idx="1041">
                  <c:v>10.409999999999823</c:v>
                </c:pt>
                <c:pt idx="1042">
                  <c:v>10.419999999999822</c:v>
                </c:pt>
                <c:pt idx="1043">
                  <c:v>10.429999999999822</c:v>
                </c:pt>
                <c:pt idx="1044">
                  <c:v>10.439999999999822</c:v>
                </c:pt>
                <c:pt idx="1045">
                  <c:v>10.449999999999822</c:v>
                </c:pt>
                <c:pt idx="1046">
                  <c:v>10.459999999999821</c:v>
                </c:pt>
                <c:pt idx="1047">
                  <c:v>10.469999999999821</c:v>
                </c:pt>
                <c:pt idx="1048">
                  <c:v>10.479999999999821</c:v>
                </c:pt>
                <c:pt idx="1049">
                  <c:v>10.489999999999821</c:v>
                </c:pt>
                <c:pt idx="1050">
                  <c:v>10.499999999999821</c:v>
                </c:pt>
                <c:pt idx="1051">
                  <c:v>10.50999999999982</c:v>
                </c:pt>
                <c:pt idx="1052">
                  <c:v>10.51999999999982</c:v>
                </c:pt>
                <c:pt idx="1053">
                  <c:v>10.52999999999982</c:v>
                </c:pt>
                <c:pt idx="1054">
                  <c:v>10.53999999999982</c:v>
                </c:pt>
                <c:pt idx="1055">
                  <c:v>10.54999999999982</c:v>
                </c:pt>
                <c:pt idx="1056">
                  <c:v>10.559999999999819</c:v>
                </c:pt>
                <c:pt idx="1057">
                  <c:v>10.569999999999819</c:v>
                </c:pt>
                <c:pt idx="1058">
                  <c:v>10.579999999999819</c:v>
                </c:pt>
                <c:pt idx="1059">
                  <c:v>10.589999999999819</c:v>
                </c:pt>
                <c:pt idx="1060">
                  <c:v>10.599999999999818</c:v>
                </c:pt>
                <c:pt idx="1061">
                  <c:v>10.609999999999818</c:v>
                </c:pt>
                <c:pt idx="1062">
                  <c:v>10.619999999999818</c:v>
                </c:pt>
                <c:pt idx="1063">
                  <c:v>10.629999999999818</c:v>
                </c:pt>
                <c:pt idx="1064">
                  <c:v>10.639999999999818</c:v>
                </c:pt>
                <c:pt idx="1065">
                  <c:v>10.649999999999817</c:v>
                </c:pt>
                <c:pt idx="1066">
                  <c:v>10.659999999999817</c:v>
                </c:pt>
                <c:pt idx="1067">
                  <c:v>10.669999999999817</c:v>
                </c:pt>
                <c:pt idx="1068">
                  <c:v>10.679999999999817</c:v>
                </c:pt>
                <c:pt idx="1069">
                  <c:v>10.689999999999817</c:v>
                </c:pt>
                <c:pt idx="1070">
                  <c:v>10.699999999999816</c:v>
                </c:pt>
                <c:pt idx="1071">
                  <c:v>10.709999999999816</c:v>
                </c:pt>
                <c:pt idx="1072">
                  <c:v>10.719999999999816</c:v>
                </c:pt>
                <c:pt idx="1073">
                  <c:v>10.729999999999816</c:v>
                </c:pt>
                <c:pt idx="1074">
                  <c:v>10.739999999999815</c:v>
                </c:pt>
                <c:pt idx="1075">
                  <c:v>10.749999999999815</c:v>
                </c:pt>
                <c:pt idx="1076">
                  <c:v>10.759999999999815</c:v>
                </c:pt>
                <c:pt idx="1077">
                  <c:v>10.769999999999815</c:v>
                </c:pt>
                <c:pt idx="1078">
                  <c:v>10.779999999999815</c:v>
                </c:pt>
                <c:pt idx="1079">
                  <c:v>10.789999999999814</c:v>
                </c:pt>
                <c:pt idx="1080">
                  <c:v>10.799999999999814</c:v>
                </c:pt>
                <c:pt idx="1081">
                  <c:v>10.809999999999814</c:v>
                </c:pt>
                <c:pt idx="1082">
                  <c:v>10.819999999999814</c:v>
                </c:pt>
                <c:pt idx="1083">
                  <c:v>10.829999999999814</c:v>
                </c:pt>
                <c:pt idx="1084">
                  <c:v>10.839999999999813</c:v>
                </c:pt>
                <c:pt idx="1085">
                  <c:v>10.849999999999813</c:v>
                </c:pt>
                <c:pt idx="1086">
                  <c:v>10.859999999999813</c:v>
                </c:pt>
                <c:pt idx="1087">
                  <c:v>10.869999999999813</c:v>
                </c:pt>
                <c:pt idx="1088">
                  <c:v>10.879999999999812</c:v>
                </c:pt>
                <c:pt idx="1089">
                  <c:v>10.889999999999812</c:v>
                </c:pt>
                <c:pt idx="1090">
                  <c:v>10.899999999999812</c:v>
                </c:pt>
                <c:pt idx="1091">
                  <c:v>10.909999999999812</c:v>
                </c:pt>
                <c:pt idx="1092">
                  <c:v>10.919999999999812</c:v>
                </c:pt>
                <c:pt idx="1093">
                  <c:v>10.929999999999811</c:v>
                </c:pt>
                <c:pt idx="1094">
                  <c:v>10.939999999999811</c:v>
                </c:pt>
                <c:pt idx="1095">
                  <c:v>10.949999999999811</c:v>
                </c:pt>
                <c:pt idx="1096">
                  <c:v>10.959999999999811</c:v>
                </c:pt>
                <c:pt idx="1097">
                  <c:v>10.969999999999811</c:v>
                </c:pt>
                <c:pt idx="1098">
                  <c:v>10.97999999999981</c:v>
                </c:pt>
                <c:pt idx="1099">
                  <c:v>10.98999999999981</c:v>
                </c:pt>
                <c:pt idx="1100">
                  <c:v>10.99999999999981</c:v>
                </c:pt>
                <c:pt idx="1101">
                  <c:v>11.00999999999981</c:v>
                </c:pt>
                <c:pt idx="1102">
                  <c:v>11.01999999999981</c:v>
                </c:pt>
                <c:pt idx="1103">
                  <c:v>11.029999999999809</c:v>
                </c:pt>
                <c:pt idx="1104">
                  <c:v>11.039999999999809</c:v>
                </c:pt>
                <c:pt idx="1105">
                  <c:v>11.049999999999809</c:v>
                </c:pt>
                <c:pt idx="1106">
                  <c:v>11.059999999999809</c:v>
                </c:pt>
                <c:pt idx="1107">
                  <c:v>11.069999999999808</c:v>
                </c:pt>
                <c:pt idx="1108">
                  <c:v>11.079999999999808</c:v>
                </c:pt>
                <c:pt idx="1109">
                  <c:v>11.089999999999808</c:v>
                </c:pt>
                <c:pt idx="1110">
                  <c:v>11.099999999999808</c:v>
                </c:pt>
                <c:pt idx="1111">
                  <c:v>11.109999999999808</c:v>
                </c:pt>
                <c:pt idx="1112">
                  <c:v>11.119999999999807</c:v>
                </c:pt>
                <c:pt idx="1113">
                  <c:v>11.129999999999807</c:v>
                </c:pt>
                <c:pt idx="1114">
                  <c:v>11.139999999999807</c:v>
                </c:pt>
                <c:pt idx="1115">
                  <c:v>11.149999999999807</c:v>
                </c:pt>
                <c:pt idx="1116">
                  <c:v>11.159999999999807</c:v>
                </c:pt>
                <c:pt idx="1117">
                  <c:v>11.169999999999806</c:v>
                </c:pt>
                <c:pt idx="1118">
                  <c:v>11.179999999999806</c:v>
                </c:pt>
                <c:pt idx="1119">
                  <c:v>11.189999999999806</c:v>
                </c:pt>
                <c:pt idx="1120">
                  <c:v>11.199999999999806</c:v>
                </c:pt>
                <c:pt idx="1121">
                  <c:v>11.209999999999805</c:v>
                </c:pt>
                <c:pt idx="1122">
                  <c:v>11.219999999999805</c:v>
                </c:pt>
                <c:pt idx="1123">
                  <c:v>11.229999999999805</c:v>
                </c:pt>
                <c:pt idx="1124">
                  <c:v>11.239999999999805</c:v>
                </c:pt>
                <c:pt idx="1125">
                  <c:v>11.249999999999805</c:v>
                </c:pt>
                <c:pt idx="1126">
                  <c:v>11.259999999999804</c:v>
                </c:pt>
                <c:pt idx="1127">
                  <c:v>11.269999999999804</c:v>
                </c:pt>
                <c:pt idx="1128">
                  <c:v>11.279999999999804</c:v>
                </c:pt>
                <c:pt idx="1129">
                  <c:v>11.289999999999804</c:v>
                </c:pt>
                <c:pt idx="1130">
                  <c:v>11.299999999999804</c:v>
                </c:pt>
                <c:pt idx="1131">
                  <c:v>11.309999999999803</c:v>
                </c:pt>
                <c:pt idx="1132">
                  <c:v>11.319999999999803</c:v>
                </c:pt>
                <c:pt idx="1133">
                  <c:v>11.329999999999803</c:v>
                </c:pt>
                <c:pt idx="1134">
                  <c:v>11.339999999999803</c:v>
                </c:pt>
                <c:pt idx="1135">
                  <c:v>11.349999999999802</c:v>
                </c:pt>
                <c:pt idx="1136">
                  <c:v>11.359999999999802</c:v>
                </c:pt>
                <c:pt idx="1137">
                  <c:v>11.369999999999802</c:v>
                </c:pt>
                <c:pt idx="1138">
                  <c:v>11.379999999999802</c:v>
                </c:pt>
                <c:pt idx="1139">
                  <c:v>11.389999999999802</c:v>
                </c:pt>
                <c:pt idx="1140">
                  <c:v>11.399999999999801</c:v>
                </c:pt>
                <c:pt idx="1141">
                  <c:v>11.409999999999801</c:v>
                </c:pt>
                <c:pt idx="1142">
                  <c:v>11.419999999999801</c:v>
                </c:pt>
                <c:pt idx="1143">
                  <c:v>11.429999999999801</c:v>
                </c:pt>
                <c:pt idx="1144">
                  <c:v>11.439999999999801</c:v>
                </c:pt>
                <c:pt idx="1145">
                  <c:v>11.4499999999998</c:v>
                </c:pt>
                <c:pt idx="1146">
                  <c:v>11.4599999999998</c:v>
                </c:pt>
                <c:pt idx="1147">
                  <c:v>11.4699999999998</c:v>
                </c:pt>
                <c:pt idx="1148">
                  <c:v>11.4799999999998</c:v>
                </c:pt>
                <c:pt idx="1149">
                  <c:v>11.489999999999799</c:v>
                </c:pt>
                <c:pt idx="1150">
                  <c:v>11.499999999999799</c:v>
                </c:pt>
                <c:pt idx="1151">
                  <c:v>11.509999999999799</c:v>
                </c:pt>
                <c:pt idx="1152">
                  <c:v>11.519999999999799</c:v>
                </c:pt>
                <c:pt idx="1153">
                  <c:v>11.529999999999799</c:v>
                </c:pt>
                <c:pt idx="1154">
                  <c:v>11.539999999999798</c:v>
                </c:pt>
                <c:pt idx="1155">
                  <c:v>11.549999999999798</c:v>
                </c:pt>
                <c:pt idx="1156">
                  <c:v>11.559999999999798</c:v>
                </c:pt>
                <c:pt idx="1157">
                  <c:v>11.569999999999798</c:v>
                </c:pt>
                <c:pt idx="1158">
                  <c:v>11.579999999999798</c:v>
                </c:pt>
                <c:pt idx="1159">
                  <c:v>11.589999999999797</c:v>
                </c:pt>
                <c:pt idx="1160">
                  <c:v>11.599999999999797</c:v>
                </c:pt>
                <c:pt idx="1161">
                  <c:v>11.609999999999797</c:v>
                </c:pt>
                <c:pt idx="1162">
                  <c:v>11.619999999999797</c:v>
                </c:pt>
                <c:pt idx="1163">
                  <c:v>11.629999999999797</c:v>
                </c:pt>
                <c:pt idx="1164">
                  <c:v>11.639999999999796</c:v>
                </c:pt>
                <c:pt idx="1165">
                  <c:v>11.649999999999796</c:v>
                </c:pt>
                <c:pt idx="1166">
                  <c:v>11.659999999999796</c:v>
                </c:pt>
                <c:pt idx="1167">
                  <c:v>11.669999999999796</c:v>
                </c:pt>
                <c:pt idx="1168">
                  <c:v>11.679999999999795</c:v>
                </c:pt>
                <c:pt idx="1169">
                  <c:v>11.689999999999795</c:v>
                </c:pt>
                <c:pt idx="1170">
                  <c:v>11.699999999999795</c:v>
                </c:pt>
                <c:pt idx="1171">
                  <c:v>11.709999999999795</c:v>
                </c:pt>
                <c:pt idx="1172">
                  <c:v>11.719999999999795</c:v>
                </c:pt>
                <c:pt idx="1173">
                  <c:v>11.729999999999794</c:v>
                </c:pt>
                <c:pt idx="1174">
                  <c:v>11.739999999999794</c:v>
                </c:pt>
                <c:pt idx="1175">
                  <c:v>11.749999999999794</c:v>
                </c:pt>
                <c:pt idx="1176">
                  <c:v>11.759999999999794</c:v>
                </c:pt>
                <c:pt idx="1177">
                  <c:v>11.769999999999794</c:v>
                </c:pt>
                <c:pt idx="1178">
                  <c:v>11.779999999999793</c:v>
                </c:pt>
                <c:pt idx="1179">
                  <c:v>11.789999999999793</c:v>
                </c:pt>
                <c:pt idx="1180">
                  <c:v>11.799999999999793</c:v>
                </c:pt>
                <c:pt idx="1181">
                  <c:v>11.809999999999793</c:v>
                </c:pt>
                <c:pt idx="1182">
                  <c:v>11.819999999999792</c:v>
                </c:pt>
                <c:pt idx="1183">
                  <c:v>11.829999999999792</c:v>
                </c:pt>
                <c:pt idx="1184">
                  <c:v>11.839999999999792</c:v>
                </c:pt>
                <c:pt idx="1185">
                  <c:v>11.849999999999792</c:v>
                </c:pt>
                <c:pt idx="1186">
                  <c:v>11.859999999999792</c:v>
                </c:pt>
                <c:pt idx="1187">
                  <c:v>11.869999999999791</c:v>
                </c:pt>
                <c:pt idx="1188">
                  <c:v>11.879999999999791</c:v>
                </c:pt>
                <c:pt idx="1189">
                  <c:v>11.889999999999791</c:v>
                </c:pt>
                <c:pt idx="1190">
                  <c:v>11.899999999999791</c:v>
                </c:pt>
                <c:pt idx="1191">
                  <c:v>11.909999999999791</c:v>
                </c:pt>
                <c:pt idx="1192">
                  <c:v>11.91999999999979</c:v>
                </c:pt>
                <c:pt idx="1193">
                  <c:v>11.92999999999979</c:v>
                </c:pt>
                <c:pt idx="1194">
                  <c:v>11.93999999999979</c:v>
                </c:pt>
                <c:pt idx="1195">
                  <c:v>11.94999999999979</c:v>
                </c:pt>
                <c:pt idx="1196">
                  <c:v>11.959999999999789</c:v>
                </c:pt>
                <c:pt idx="1197">
                  <c:v>11.969999999999789</c:v>
                </c:pt>
                <c:pt idx="1198">
                  <c:v>11.979999999999789</c:v>
                </c:pt>
                <c:pt idx="1199">
                  <c:v>11.989999999999789</c:v>
                </c:pt>
                <c:pt idx="1200">
                  <c:v>11.999999999999789</c:v>
                </c:pt>
                <c:pt idx="1201">
                  <c:v>12.009999999999788</c:v>
                </c:pt>
                <c:pt idx="1202">
                  <c:v>12.019999999999788</c:v>
                </c:pt>
                <c:pt idx="1203">
                  <c:v>12.029999999999788</c:v>
                </c:pt>
                <c:pt idx="1204">
                  <c:v>12.039999999999788</c:v>
                </c:pt>
                <c:pt idx="1205">
                  <c:v>12.049999999999788</c:v>
                </c:pt>
                <c:pt idx="1206">
                  <c:v>12.059999999999787</c:v>
                </c:pt>
                <c:pt idx="1207">
                  <c:v>12.069999999999787</c:v>
                </c:pt>
                <c:pt idx="1208">
                  <c:v>12.079999999999787</c:v>
                </c:pt>
                <c:pt idx="1209">
                  <c:v>12.089999999999787</c:v>
                </c:pt>
                <c:pt idx="1210">
                  <c:v>12.099999999999786</c:v>
                </c:pt>
                <c:pt idx="1211">
                  <c:v>12.109999999999786</c:v>
                </c:pt>
                <c:pt idx="1212">
                  <c:v>12.119999999999786</c:v>
                </c:pt>
                <c:pt idx="1213">
                  <c:v>12.129999999999786</c:v>
                </c:pt>
                <c:pt idx="1214">
                  <c:v>12.139999999999786</c:v>
                </c:pt>
                <c:pt idx="1215">
                  <c:v>12.149999999999785</c:v>
                </c:pt>
                <c:pt idx="1216">
                  <c:v>12.159999999999785</c:v>
                </c:pt>
                <c:pt idx="1217">
                  <c:v>12.169999999999785</c:v>
                </c:pt>
                <c:pt idx="1218">
                  <c:v>12.179999999999785</c:v>
                </c:pt>
                <c:pt idx="1219">
                  <c:v>12.189999999999785</c:v>
                </c:pt>
                <c:pt idx="1220">
                  <c:v>12.199999999999784</c:v>
                </c:pt>
                <c:pt idx="1221">
                  <c:v>12.209999999999784</c:v>
                </c:pt>
                <c:pt idx="1222">
                  <c:v>12.219999999999784</c:v>
                </c:pt>
                <c:pt idx="1223">
                  <c:v>12.229999999999784</c:v>
                </c:pt>
                <c:pt idx="1224">
                  <c:v>12.239999999999783</c:v>
                </c:pt>
                <c:pt idx="1225">
                  <c:v>12.249999999999783</c:v>
                </c:pt>
                <c:pt idx="1226">
                  <c:v>12.259999999999783</c:v>
                </c:pt>
                <c:pt idx="1227">
                  <c:v>12.269999999999783</c:v>
                </c:pt>
                <c:pt idx="1228">
                  <c:v>12.279999999999783</c:v>
                </c:pt>
                <c:pt idx="1229">
                  <c:v>12.289999999999782</c:v>
                </c:pt>
                <c:pt idx="1230">
                  <c:v>12.299999999999782</c:v>
                </c:pt>
                <c:pt idx="1231">
                  <c:v>12.309999999999782</c:v>
                </c:pt>
                <c:pt idx="1232">
                  <c:v>12.319999999999782</c:v>
                </c:pt>
                <c:pt idx="1233">
                  <c:v>12.329999999999782</c:v>
                </c:pt>
                <c:pt idx="1234">
                  <c:v>12.339999999999781</c:v>
                </c:pt>
                <c:pt idx="1235">
                  <c:v>12.349999999999781</c:v>
                </c:pt>
                <c:pt idx="1236">
                  <c:v>12.359999999999781</c:v>
                </c:pt>
                <c:pt idx="1237">
                  <c:v>12.369999999999781</c:v>
                </c:pt>
                <c:pt idx="1238">
                  <c:v>12.379999999999781</c:v>
                </c:pt>
                <c:pt idx="1239">
                  <c:v>12.38999999999978</c:v>
                </c:pt>
                <c:pt idx="1240">
                  <c:v>12.39999999999978</c:v>
                </c:pt>
                <c:pt idx="1241">
                  <c:v>12.40999999999978</c:v>
                </c:pt>
                <c:pt idx="1242">
                  <c:v>12.41999999999978</c:v>
                </c:pt>
                <c:pt idx="1243">
                  <c:v>12.429999999999779</c:v>
                </c:pt>
                <c:pt idx="1244">
                  <c:v>12.439999999999779</c:v>
                </c:pt>
                <c:pt idx="1245">
                  <c:v>12.449999999999779</c:v>
                </c:pt>
                <c:pt idx="1246">
                  <c:v>12.459999999999779</c:v>
                </c:pt>
                <c:pt idx="1247">
                  <c:v>12.469999999999779</c:v>
                </c:pt>
                <c:pt idx="1248">
                  <c:v>12.479999999999778</c:v>
                </c:pt>
                <c:pt idx="1249">
                  <c:v>12.489999999999778</c:v>
                </c:pt>
                <c:pt idx="1250">
                  <c:v>12.499999999999778</c:v>
                </c:pt>
                <c:pt idx="1251">
                  <c:v>12.509999999999778</c:v>
                </c:pt>
                <c:pt idx="1252">
                  <c:v>12.519999999999778</c:v>
                </c:pt>
                <c:pt idx="1253">
                  <c:v>12.529999999999777</c:v>
                </c:pt>
                <c:pt idx="1254">
                  <c:v>12.539999999999777</c:v>
                </c:pt>
                <c:pt idx="1255">
                  <c:v>12.549999999999777</c:v>
                </c:pt>
                <c:pt idx="1256">
                  <c:v>12.559999999999777</c:v>
                </c:pt>
                <c:pt idx="1257">
                  <c:v>12.569999999999776</c:v>
                </c:pt>
                <c:pt idx="1258">
                  <c:v>12.579999999999776</c:v>
                </c:pt>
                <c:pt idx="1259">
                  <c:v>12.589999999999776</c:v>
                </c:pt>
                <c:pt idx="1260">
                  <c:v>12.599999999999776</c:v>
                </c:pt>
                <c:pt idx="1261">
                  <c:v>12.609999999999776</c:v>
                </c:pt>
                <c:pt idx="1262">
                  <c:v>12.619999999999775</c:v>
                </c:pt>
                <c:pt idx="1263">
                  <c:v>12.629999999999775</c:v>
                </c:pt>
                <c:pt idx="1264">
                  <c:v>12.639999999999775</c:v>
                </c:pt>
                <c:pt idx="1265">
                  <c:v>12.649999999999775</c:v>
                </c:pt>
                <c:pt idx="1266">
                  <c:v>12.659999999999775</c:v>
                </c:pt>
                <c:pt idx="1267">
                  <c:v>12.669999999999774</c:v>
                </c:pt>
                <c:pt idx="1268">
                  <c:v>12.679999999999774</c:v>
                </c:pt>
                <c:pt idx="1269">
                  <c:v>12.689999999999774</c:v>
                </c:pt>
                <c:pt idx="1270">
                  <c:v>12.699999999999774</c:v>
                </c:pt>
                <c:pt idx="1271">
                  <c:v>12.709999999999773</c:v>
                </c:pt>
                <c:pt idx="1272">
                  <c:v>12.719999999999773</c:v>
                </c:pt>
                <c:pt idx="1273">
                  <c:v>12.729999999999773</c:v>
                </c:pt>
                <c:pt idx="1274">
                  <c:v>12.739999999999773</c:v>
                </c:pt>
                <c:pt idx="1275">
                  <c:v>12.749999999999773</c:v>
                </c:pt>
                <c:pt idx="1276">
                  <c:v>12.759999999999772</c:v>
                </c:pt>
                <c:pt idx="1277">
                  <c:v>12.769999999999772</c:v>
                </c:pt>
                <c:pt idx="1278">
                  <c:v>12.779999999999772</c:v>
                </c:pt>
                <c:pt idx="1279">
                  <c:v>12.789999999999772</c:v>
                </c:pt>
                <c:pt idx="1280">
                  <c:v>12.799999999999772</c:v>
                </c:pt>
                <c:pt idx="1281">
                  <c:v>12.809999999999771</c:v>
                </c:pt>
                <c:pt idx="1282">
                  <c:v>12.819999999999771</c:v>
                </c:pt>
                <c:pt idx="1283">
                  <c:v>12.829999999999771</c:v>
                </c:pt>
                <c:pt idx="1284">
                  <c:v>12.839999999999771</c:v>
                </c:pt>
                <c:pt idx="1285">
                  <c:v>12.84999999999977</c:v>
                </c:pt>
                <c:pt idx="1286">
                  <c:v>12.85999999999977</c:v>
                </c:pt>
                <c:pt idx="1287">
                  <c:v>12.86999999999977</c:v>
                </c:pt>
                <c:pt idx="1288">
                  <c:v>12.87999999999977</c:v>
                </c:pt>
                <c:pt idx="1289">
                  <c:v>12.88999999999977</c:v>
                </c:pt>
                <c:pt idx="1290">
                  <c:v>12.899999999999769</c:v>
                </c:pt>
                <c:pt idx="1291">
                  <c:v>12.909999999999769</c:v>
                </c:pt>
                <c:pt idx="1292">
                  <c:v>12.919999999999769</c:v>
                </c:pt>
                <c:pt idx="1293">
                  <c:v>12.929999999999769</c:v>
                </c:pt>
                <c:pt idx="1294">
                  <c:v>12.939999999999769</c:v>
                </c:pt>
                <c:pt idx="1295">
                  <c:v>12.949999999999768</c:v>
                </c:pt>
                <c:pt idx="1296">
                  <c:v>12.959999999999768</c:v>
                </c:pt>
                <c:pt idx="1297">
                  <c:v>12.969999999999768</c:v>
                </c:pt>
                <c:pt idx="1298">
                  <c:v>12.979999999999768</c:v>
                </c:pt>
                <c:pt idx="1299">
                  <c:v>12.989999999999768</c:v>
                </c:pt>
                <c:pt idx="1300">
                  <c:v>12.999999999999767</c:v>
                </c:pt>
                <c:pt idx="1301">
                  <c:v>13.009999999999767</c:v>
                </c:pt>
                <c:pt idx="1302">
                  <c:v>13.019999999999767</c:v>
                </c:pt>
                <c:pt idx="1303">
                  <c:v>13.029999999999767</c:v>
                </c:pt>
                <c:pt idx="1304">
                  <c:v>13.039999999999766</c:v>
                </c:pt>
                <c:pt idx="1305">
                  <c:v>13.049999999999766</c:v>
                </c:pt>
                <c:pt idx="1306">
                  <c:v>13.059999999999766</c:v>
                </c:pt>
                <c:pt idx="1307">
                  <c:v>13.069999999999766</c:v>
                </c:pt>
                <c:pt idx="1308">
                  <c:v>13.079999999999766</c:v>
                </c:pt>
                <c:pt idx="1309">
                  <c:v>13.089999999999765</c:v>
                </c:pt>
                <c:pt idx="1310">
                  <c:v>13.099999999999765</c:v>
                </c:pt>
                <c:pt idx="1311">
                  <c:v>13.109999999999765</c:v>
                </c:pt>
                <c:pt idx="1312">
                  <c:v>13.119999999999765</c:v>
                </c:pt>
                <c:pt idx="1313">
                  <c:v>13.129999999999765</c:v>
                </c:pt>
                <c:pt idx="1314">
                  <c:v>13.139999999999764</c:v>
                </c:pt>
                <c:pt idx="1315">
                  <c:v>13.149999999999764</c:v>
                </c:pt>
                <c:pt idx="1316">
                  <c:v>13.159999999999764</c:v>
                </c:pt>
                <c:pt idx="1317">
                  <c:v>13.169999999999764</c:v>
                </c:pt>
                <c:pt idx="1318">
                  <c:v>13.179999999999763</c:v>
                </c:pt>
                <c:pt idx="1319">
                  <c:v>13.189999999999763</c:v>
                </c:pt>
                <c:pt idx="1320">
                  <c:v>13.199999999999763</c:v>
                </c:pt>
                <c:pt idx="1321">
                  <c:v>13.209999999999763</c:v>
                </c:pt>
                <c:pt idx="1322">
                  <c:v>13.219999999999763</c:v>
                </c:pt>
                <c:pt idx="1323">
                  <c:v>13.229999999999762</c:v>
                </c:pt>
                <c:pt idx="1324">
                  <c:v>13.239999999999762</c:v>
                </c:pt>
                <c:pt idx="1325">
                  <c:v>13.249999999999762</c:v>
                </c:pt>
                <c:pt idx="1326">
                  <c:v>13.259999999999762</c:v>
                </c:pt>
                <c:pt idx="1327">
                  <c:v>13.269999999999762</c:v>
                </c:pt>
                <c:pt idx="1328">
                  <c:v>13.279999999999761</c:v>
                </c:pt>
                <c:pt idx="1329">
                  <c:v>13.289999999999761</c:v>
                </c:pt>
                <c:pt idx="1330">
                  <c:v>13.299999999999761</c:v>
                </c:pt>
                <c:pt idx="1331">
                  <c:v>13.309999999999761</c:v>
                </c:pt>
                <c:pt idx="1332">
                  <c:v>13.31999999999976</c:v>
                </c:pt>
                <c:pt idx="1333">
                  <c:v>13.32999999999976</c:v>
                </c:pt>
                <c:pt idx="1334">
                  <c:v>13.33999999999976</c:v>
                </c:pt>
                <c:pt idx="1335">
                  <c:v>13.34999999999976</c:v>
                </c:pt>
                <c:pt idx="1336">
                  <c:v>13.35999999999976</c:v>
                </c:pt>
                <c:pt idx="1337">
                  <c:v>13.369999999999759</c:v>
                </c:pt>
                <c:pt idx="1338">
                  <c:v>13.379999999999759</c:v>
                </c:pt>
                <c:pt idx="1339">
                  <c:v>13.389999999999759</c:v>
                </c:pt>
                <c:pt idx="1340">
                  <c:v>13.399999999999759</c:v>
                </c:pt>
                <c:pt idx="1341">
                  <c:v>13.409999999999759</c:v>
                </c:pt>
                <c:pt idx="1342">
                  <c:v>13.419999999999758</c:v>
                </c:pt>
                <c:pt idx="1343">
                  <c:v>13.429999999999758</c:v>
                </c:pt>
                <c:pt idx="1344">
                  <c:v>13.439999999999758</c:v>
                </c:pt>
                <c:pt idx="1345">
                  <c:v>13.449999999999758</c:v>
                </c:pt>
                <c:pt idx="1346">
                  <c:v>13.459999999999757</c:v>
                </c:pt>
                <c:pt idx="1347">
                  <c:v>13.469999999999757</c:v>
                </c:pt>
                <c:pt idx="1348">
                  <c:v>13.479999999999757</c:v>
                </c:pt>
                <c:pt idx="1349">
                  <c:v>13.489999999999757</c:v>
                </c:pt>
                <c:pt idx="1350">
                  <c:v>13.499999999999757</c:v>
                </c:pt>
                <c:pt idx="1351">
                  <c:v>13.509999999999756</c:v>
                </c:pt>
                <c:pt idx="1352">
                  <c:v>13.519999999999756</c:v>
                </c:pt>
                <c:pt idx="1353">
                  <c:v>13.529999999999756</c:v>
                </c:pt>
                <c:pt idx="1354">
                  <c:v>13.539999999999756</c:v>
                </c:pt>
                <c:pt idx="1355">
                  <c:v>13.549999999999756</c:v>
                </c:pt>
                <c:pt idx="1356">
                  <c:v>13.559999999999755</c:v>
                </c:pt>
                <c:pt idx="1357">
                  <c:v>13.569999999999755</c:v>
                </c:pt>
                <c:pt idx="1358">
                  <c:v>13.579999999999755</c:v>
                </c:pt>
                <c:pt idx="1359">
                  <c:v>13.589999999999755</c:v>
                </c:pt>
                <c:pt idx="1360">
                  <c:v>13.599999999999755</c:v>
                </c:pt>
                <c:pt idx="1361">
                  <c:v>13.609999999999754</c:v>
                </c:pt>
                <c:pt idx="1362">
                  <c:v>13.619999999999754</c:v>
                </c:pt>
                <c:pt idx="1363">
                  <c:v>13.629999999999754</c:v>
                </c:pt>
                <c:pt idx="1364">
                  <c:v>13.639999999999754</c:v>
                </c:pt>
                <c:pt idx="1365">
                  <c:v>13.649999999999753</c:v>
                </c:pt>
                <c:pt idx="1366">
                  <c:v>13.659999999999753</c:v>
                </c:pt>
                <c:pt idx="1367">
                  <c:v>13.669999999999753</c:v>
                </c:pt>
                <c:pt idx="1368">
                  <c:v>13.679999999999753</c:v>
                </c:pt>
                <c:pt idx="1369">
                  <c:v>13.689999999999753</c:v>
                </c:pt>
                <c:pt idx="1370">
                  <c:v>13.699999999999752</c:v>
                </c:pt>
                <c:pt idx="1371">
                  <c:v>13.709999999999752</c:v>
                </c:pt>
                <c:pt idx="1372">
                  <c:v>13.719999999999752</c:v>
                </c:pt>
                <c:pt idx="1373">
                  <c:v>13.729999999999752</c:v>
                </c:pt>
                <c:pt idx="1374">
                  <c:v>13.739999999999752</c:v>
                </c:pt>
                <c:pt idx="1375">
                  <c:v>13.749999999999751</c:v>
                </c:pt>
                <c:pt idx="1376">
                  <c:v>13.759999999999751</c:v>
                </c:pt>
                <c:pt idx="1377">
                  <c:v>13.769999999999751</c:v>
                </c:pt>
                <c:pt idx="1378">
                  <c:v>13.779999999999751</c:v>
                </c:pt>
                <c:pt idx="1379">
                  <c:v>13.78999999999975</c:v>
                </c:pt>
                <c:pt idx="1380">
                  <c:v>13.79999999999975</c:v>
                </c:pt>
                <c:pt idx="1381">
                  <c:v>13.80999999999975</c:v>
                </c:pt>
                <c:pt idx="1382">
                  <c:v>13.81999999999975</c:v>
                </c:pt>
                <c:pt idx="1383">
                  <c:v>13.82999999999975</c:v>
                </c:pt>
                <c:pt idx="1384">
                  <c:v>13.839999999999749</c:v>
                </c:pt>
                <c:pt idx="1385">
                  <c:v>13.849999999999749</c:v>
                </c:pt>
                <c:pt idx="1386">
                  <c:v>13.859999999999749</c:v>
                </c:pt>
                <c:pt idx="1387">
                  <c:v>13.869999999999749</c:v>
                </c:pt>
                <c:pt idx="1388">
                  <c:v>13.879999999999749</c:v>
                </c:pt>
                <c:pt idx="1389">
                  <c:v>13.889999999999748</c:v>
                </c:pt>
                <c:pt idx="1390">
                  <c:v>13.899999999999748</c:v>
                </c:pt>
                <c:pt idx="1391">
                  <c:v>13.909999999999748</c:v>
                </c:pt>
                <c:pt idx="1392">
                  <c:v>13.919999999999748</c:v>
                </c:pt>
                <c:pt idx="1393">
                  <c:v>13.929999999999747</c:v>
                </c:pt>
                <c:pt idx="1394">
                  <c:v>13.939999999999747</c:v>
                </c:pt>
                <c:pt idx="1395">
                  <c:v>13.949999999999747</c:v>
                </c:pt>
                <c:pt idx="1396">
                  <c:v>13.959999999999747</c:v>
                </c:pt>
                <c:pt idx="1397">
                  <c:v>13.969999999999747</c:v>
                </c:pt>
                <c:pt idx="1398">
                  <c:v>13.979999999999746</c:v>
                </c:pt>
                <c:pt idx="1399">
                  <c:v>13.989999999999746</c:v>
                </c:pt>
                <c:pt idx="1400">
                  <c:v>13.999999999999746</c:v>
                </c:pt>
                <c:pt idx="1401">
                  <c:v>14.009999999999746</c:v>
                </c:pt>
                <c:pt idx="1402">
                  <c:v>14.019999999999746</c:v>
                </c:pt>
                <c:pt idx="1403">
                  <c:v>14.029999999999745</c:v>
                </c:pt>
                <c:pt idx="1404">
                  <c:v>14.039999999999745</c:v>
                </c:pt>
                <c:pt idx="1405">
                  <c:v>14.049999999999745</c:v>
                </c:pt>
                <c:pt idx="1406">
                  <c:v>14.059999999999745</c:v>
                </c:pt>
                <c:pt idx="1407">
                  <c:v>14.069999999999744</c:v>
                </c:pt>
                <c:pt idx="1408">
                  <c:v>14.079999999999744</c:v>
                </c:pt>
                <c:pt idx="1409">
                  <c:v>14.089999999999744</c:v>
                </c:pt>
                <c:pt idx="1410">
                  <c:v>14.099999999999744</c:v>
                </c:pt>
                <c:pt idx="1411">
                  <c:v>14.109999999999744</c:v>
                </c:pt>
                <c:pt idx="1412">
                  <c:v>14.119999999999743</c:v>
                </c:pt>
                <c:pt idx="1413">
                  <c:v>14.129999999999743</c:v>
                </c:pt>
                <c:pt idx="1414">
                  <c:v>14.139999999999743</c:v>
                </c:pt>
                <c:pt idx="1415">
                  <c:v>14.149999999999743</c:v>
                </c:pt>
                <c:pt idx="1416">
                  <c:v>14.159999999999743</c:v>
                </c:pt>
                <c:pt idx="1417">
                  <c:v>14.169999999999742</c:v>
                </c:pt>
                <c:pt idx="1418">
                  <c:v>14.179999999999742</c:v>
                </c:pt>
                <c:pt idx="1419">
                  <c:v>14.189999999999742</c:v>
                </c:pt>
                <c:pt idx="1420">
                  <c:v>14.199999999999742</c:v>
                </c:pt>
                <c:pt idx="1421">
                  <c:v>14.209999999999742</c:v>
                </c:pt>
                <c:pt idx="1422">
                  <c:v>14.219999999999741</c:v>
                </c:pt>
                <c:pt idx="1423">
                  <c:v>14.229999999999741</c:v>
                </c:pt>
                <c:pt idx="1424">
                  <c:v>14.239999999999741</c:v>
                </c:pt>
                <c:pt idx="1425">
                  <c:v>14.249999999999741</c:v>
                </c:pt>
                <c:pt idx="1426">
                  <c:v>14.25999999999974</c:v>
                </c:pt>
                <c:pt idx="1427">
                  <c:v>14.26999999999974</c:v>
                </c:pt>
                <c:pt idx="1428">
                  <c:v>14.27999999999974</c:v>
                </c:pt>
                <c:pt idx="1429">
                  <c:v>14.28999999999974</c:v>
                </c:pt>
                <c:pt idx="1430">
                  <c:v>14.29999999999974</c:v>
                </c:pt>
                <c:pt idx="1431">
                  <c:v>14.309999999999739</c:v>
                </c:pt>
                <c:pt idx="1432">
                  <c:v>14.319999999999739</c:v>
                </c:pt>
                <c:pt idx="1433">
                  <c:v>14.329999999999739</c:v>
                </c:pt>
                <c:pt idx="1434">
                  <c:v>14.339999999999739</c:v>
                </c:pt>
                <c:pt idx="1435">
                  <c:v>14.349999999999739</c:v>
                </c:pt>
                <c:pt idx="1436">
                  <c:v>14.359999999999738</c:v>
                </c:pt>
                <c:pt idx="1437">
                  <c:v>14.369999999999738</c:v>
                </c:pt>
                <c:pt idx="1438">
                  <c:v>14.379999999999738</c:v>
                </c:pt>
                <c:pt idx="1439">
                  <c:v>14.389999999999738</c:v>
                </c:pt>
                <c:pt idx="1440">
                  <c:v>14.399999999999737</c:v>
                </c:pt>
                <c:pt idx="1441">
                  <c:v>14.409999999999737</c:v>
                </c:pt>
                <c:pt idx="1442">
                  <c:v>14.419999999999737</c:v>
                </c:pt>
                <c:pt idx="1443">
                  <c:v>14.429999999999737</c:v>
                </c:pt>
                <c:pt idx="1444">
                  <c:v>14.439999999999737</c:v>
                </c:pt>
                <c:pt idx="1445">
                  <c:v>14.449999999999736</c:v>
                </c:pt>
                <c:pt idx="1446">
                  <c:v>14.459999999999736</c:v>
                </c:pt>
                <c:pt idx="1447">
                  <c:v>14.469999999999736</c:v>
                </c:pt>
                <c:pt idx="1448">
                  <c:v>14.479999999999736</c:v>
                </c:pt>
                <c:pt idx="1449">
                  <c:v>14.489999999999736</c:v>
                </c:pt>
                <c:pt idx="1450">
                  <c:v>14.499999999999735</c:v>
                </c:pt>
                <c:pt idx="1451">
                  <c:v>14.509999999999735</c:v>
                </c:pt>
                <c:pt idx="1452">
                  <c:v>14.519999999999735</c:v>
                </c:pt>
                <c:pt idx="1453">
                  <c:v>14.529999999999735</c:v>
                </c:pt>
                <c:pt idx="1454">
                  <c:v>14.539999999999734</c:v>
                </c:pt>
                <c:pt idx="1455">
                  <c:v>14.549999999999734</c:v>
                </c:pt>
                <c:pt idx="1456">
                  <c:v>14.559999999999734</c:v>
                </c:pt>
                <c:pt idx="1457">
                  <c:v>14.569999999999734</c:v>
                </c:pt>
                <c:pt idx="1458">
                  <c:v>14.579999999999734</c:v>
                </c:pt>
                <c:pt idx="1459">
                  <c:v>14.589999999999733</c:v>
                </c:pt>
                <c:pt idx="1460">
                  <c:v>14.599999999999733</c:v>
                </c:pt>
                <c:pt idx="1461">
                  <c:v>14.609999999999733</c:v>
                </c:pt>
                <c:pt idx="1462">
                  <c:v>14.619999999999733</c:v>
                </c:pt>
                <c:pt idx="1463">
                  <c:v>14.629999999999733</c:v>
                </c:pt>
                <c:pt idx="1464">
                  <c:v>14.639999999999732</c:v>
                </c:pt>
                <c:pt idx="1465">
                  <c:v>14.649999999999732</c:v>
                </c:pt>
                <c:pt idx="1466">
                  <c:v>14.659999999999732</c:v>
                </c:pt>
                <c:pt idx="1467">
                  <c:v>14.669999999999732</c:v>
                </c:pt>
                <c:pt idx="1468">
                  <c:v>14.679999999999731</c:v>
                </c:pt>
                <c:pt idx="1469">
                  <c:v>14.689999999999731</c:v>
                </c:pt>
                <c:pt idx="1470">
                  <c:v>14.699999999999731</c:v>
                </c:pt>
                <c:pt idx="1471">
                  <c:v>14.709999999999731</c:v>
                </c:pt>
                <c:pt idx="1472">
                  <c:v>14.719999999999731</c:v>
                </c:pt>
                <c:pt idx="1473">
                  <c:v>14.72999999999973</c:v>
                </c:pt>
                <c:pt idx="1474">
                  <c:v>14.73999999999973</c:v>
                </c:pt>
                <c:pt idx="1475">
                  <c:v>14.74999999999973</c:v>
                </c:pt>
                <c:pt idx="1476">
                  <c:v>14.75999999999973</c:v>
                </c:pt>
                <c:pt idx="1477">
                  <c:v>14.76999999999973</c:v>
                </c:pt>
                <c:pt idx="1478">
                  <c:v>14.779999999999729</c:v>
                </c:pt>
                <c:pt idx="1479">
                  <c:v>14.789999999999729</c:v>
                </c:pt>
                <c:pt idx="1480">
                  <c:v>14.799999999999729</c:v>
                </c:pt>
                <c:pt idx="1481">
                  <c:v>14.809999999999729</c:v>
                </c:pt>
                <c:pt idx="1482">
                  <c:v>14.819999999999729</c:v>
                </c:pt>
                <c:pt idx="1483">
                  <c:v>14.829999999999728</c:v>
                </c:pt>
                <c:pt idx="1484">
                  <c:v>14.839999999999728</c:v>
                </c:pt>
                <c:pt idx="1485">
                  <c:v>14.849999999999728</c:v>
                </c:pt>
                <c:pt idx="1486">
                  <c:v>14.859999999999728</c:v>
                </c:pt>
                <c:pt idx="1487">
                  <c:v>14.869999999999727</c:v>
                </c:pt>
                <c:pt idx="1488">
                  <c:v>14.879999999999727</c:v>
                </c:pt>
                <c:pt idx="1489">
                  <c:v>14.889999999999727</c:v>
                </c:pt>
                <c:pt idx="1490">
                  <c:v>14.899999999999727</c:v>
                </c:pt>
                <c:pt idx="1491">
                  <c:v>14.909999999999727</c:v>
                </c:pt>
                <c:pt idx="1492">
                  <c:v>14.919999999999726</c:v>
                </c:pt>
                <c:pt idx="1493">
                  <c:v>14.929999999999726</c:v>
                </c:pt>
                <c:pt idx="1494">
                  <c:v>14.939999999999726</c:v>
                </c:pt>
                <c:pt idx="1495">
                  <c:v>14.949999999999726</c:v>
                </c:pt>
                <c:pt idx="1496">
                  <c:v>14.959999999999726</c:v>
                </c:pt>
                <c:pt idx="1497">
                  <c:v>14.969999999999725</c:v>
                </c:pt>
                <c:pt idx="1498">
                  <c:v>14.979999999999725</c:v>
                </c:pt>
                <c:pt idx="1499">
                  <c:v>14.989999999999725</c:v>
                </c:pt>
                <c:pt idx="1500">
                  <c:v>14.999999999999725</c:v>
                </c:pt>
                <c:pt idx="1501">
                  <c:v>15.009999999999724</c:v>
                </c:pt>
                <c:pt idx="1502">
                  <c:v>15.019999999999724</c:v>
                </c:pt>
                <c:pt idx="1503">
                  <c:v>15.029999999999724</c:v>
                </c:pt>
                <c:pt idx="1504">
                  <c:v>15.039999999999724</c:v>
                </c:pt>
                <c:pt idx="1505">
                  <c:v>15.049999999999724</c:v>
                </c:pt>
                <c:pt idx="1506">
                  <c:v>15.059999999999723</c:v>
                </c:pt>
                <c:pt idx="1507">
                  <c:v>15.069999999999723</c:v>
                </c:pt>
                <c:pt idx="1508">
                  <c:v>15.079999999999723</c:v>
                </c:pt>
                <c:pt idx="1509">
                  <c:v>15.089999999999723</c:v>
                </c:pt>
                <c:pt idx="1510">
                  <c:v>15.099999999999723</c:v>
                </c:pt>
                <c:pt idx="1511">
                  <c:v>15.109999999999722</c:v>
                </c:pt>
                <c:pt idx="1512">
                  <c:v>15.119999999999722</c:v>
                </c:pt>
                <c:pt idx="1513">
                  <c:v>15.129999999999722</c:v>
                </c:pt>
                <c:pt idx="1514">
                  <c:v>15.139999999999722</c:v>
                </c:pt>
                <c:pt idx="1515">
                  <c:v>15.149999999999721</c:v>
                </c:pt>
                <c:pt idx="1516">
                  <c:v>15.159999999999721</c:v>
                </c:pt>
                <c:pt idx="1517">
                  <c:v>15.169999999999721</c:v>
                </c:pt>
                <c:pt idx="1518">
                  <c:v>15.179999999999721</c:v>
                </c:pt>
                <c:pt idx="1519">
                  <c:v>15.189999999999721</c:v>
                </c:pt>
                <c:pt idx="1520">
                  <c:v>15.19999999999972</c:v>
                </c:pt>
                <c:pt idx="1521">
                  <c:v>15.20999999999972</c:v>
                </c:pt>
                <c:pt idx="1522">
                  <c:v>15.21999999999972</c:v>
                </c:pt>
                <c:pt idx="1523">
                  <c:v>15.22999999999972</c:v>
                </c:pt>
                <c:pt idx="1524">
                  <c:v>15.23999999999972</c:v>
                </c:pt>
                <c:pt idx="1525">
                  <c:v>15.249999999999719</c:v>
                </c:pt>
                <c:pt idx="1526">
                  <c:v>15.259999999999719</c:v>
                </c:pt>
                <c:pt idx="1527">
                  <c:v>15.269999999999719</c:v>
                </c:pt>
                <c:pt idx="1528">
                  <c:v>15.279999999999719</c:v>
                </c:pt>
                <c:pt idx="1529">
                  <c:v>15.289999999999718</c:v>
                </c:pt>
                <c:pt idx="1530">
                  <c:v>15.299999999999718</c:v>
                </c:pt>
                <c:pt idx="1531">
                  <c:v>15.309999999999718</c:v>
                </c:pt>
                <c:pt idx="1532">
                  <c:v>15.319999999999718</c:v>
                </c:pt>
                <c:pt idx="1533">
                  <c:v>15.329999999999718</c:v>
                </c:pt>
                <c:pt idx="1534">
                  <c:v>15.339999999999717</c:v>
                </c:pt>
                <c:pt idx="1535">
                  <c:v>15.349999999999717</c:v>
                </c:pt>
                <c:pt idx="1536">
                  <c:v>15.359999999999717</c:v>
                </c:pt>
                <c:pt idx="1537">
                  <c:v>15.369999999999717</c:v>
                </c:pt>
                <c:pt idx="1538">
                  <c:v>15.379999999999717</c:v>
                </c:pt>
                <c:pt idx="1539">
                  <c:v>15.389999999999716</c:v>
                </c:pt>
                <c:pt idx="1540">
                  <c:v>15.399999999999716</c:v>
                </c:pt>
                <c:pt idx="1541">
                  <c:v>15.409999999999716</c:v>
                </c:pt>
                <c:pt idx="1542">
                  <c:v>15.419999999999716</c:v>
                </c:pt>
                <c:pt idx="1543">
                  <c:v>15.429999999999715</c:v>
                </c:pt>
                <c:pt idx="1544">
                  <c:v>15.439999999999715</c:v>
                </c:pt>
                <c:pt idx="1545">
                  <c:v>15.449999999999715</c:v>
                </c:pt>
                <c:pt idx="1546">
                  <c:v>15.459999999999715</c:v>
                </c:pt>
                <c:pt idx="1547">
                  <c:v>15.469999999999715</c:v>
                </c:pt>
                <c:pt idx="1548">
                  <c:v>15.479999999999714</c:v>
                </c:pt>
                <c:pt idx="1549">
                  <c:v>15.489999999999714</c:v>
                </c:pt>
                <c:pt idx="1550">
                  <c:v>15.499999999999714</c:v>
                </c:pt>
                <c:pt idx="1551">
                  <c:v>15.509999999999714</c:v>
                </c:pt>
                <c:pt idx="1552">
                  <c:v>15.519999999999714</c:v>
                </c:pt>
                <c:pt idx="1553">
                  <c:v>15.529999999999713</c:v>
                </c:pt>
                <c:pt idx="1554">
                  <c:v>15.539999999999713</c:v>
                </c:pt>
                <c:pt idx="1555">
                  <c:v>15.549999999999713</c:v>
                </c:pt>
                <c:pt idx="1556">
                  <c:v>15.559999999999713</c:v>
                </c:pt>
                <c:pt idx="1557">
                  <c:v>15.569999999999713</c:v>
                </c:pt>
                <c:pt idx="1558">
                  <c:v>15.579999999999712</c:v>
                </c:pt>
                <c:pt idx="1559">
                  <c:v>15.589999999999712</c:v>
                </c:pt>
                <c:pt idx="1560">
                  <c:v>15.599999999999712</c:v>
                </c:pt>
                <c:pt idx="1561">
                  <c:v>15.609999999999712</c:v>
                </c:pt>
                <c:pt idx="1562">
                  <c:v>15.619999999999711</c:v>
                </c:pt>
                <c:pt idx="1563">
                  <c:v>15.629999999999711</c:v>
                </c:pt>
                <c:pt idx="1564">
                  <c:v>15.639999999999711</c:v>
                </c:pt>
                <c:pt idx="1565">
                  <c:v>15.649999999999711</c:v>
                </c:pt>
                <c:pt idx="1566">
                  <c:v>15.659999999999711</c:v>
                </c:pt>
                <c:pt idx="1567">
                  <c:v>15.66999999999971</c:v>
                </c:pt>
                <c:pt idx="1568">
                  <c:v>15.67999999999971</c:v>
                </c:pt>
                <c:pt idx="1569">
                  <c:v>15.68999999999971</c:v>
                </c:pt>
                <c:pt idx="1570">
                  <c:v>15.69999999999971</c:v>
                </c:pt>
                <c:pt idx="1571">
                  <c:v>15.70999999999971</c:v>
                </c:pt>
                <c:pt idx="1572">
                  <c:v>15.719999999999709</c:v>
                </c:pt>
                <c:pt idx="1573">
                  <c:v>15.729999999999709</c:v>
                </c:pt>
                <c:pt idx="1574">
                  <c:v>15.739999999999709</c:v>
                </c:pt>
                <c:pt idx="1575">
                  <c:v>15.749999999999709</c:v>
                </c:pt>
                <c:pt idx="1576">
                  <c:v>15.759999999999708</c:v>
                </c:pt>
                <c:pt idx="1577">
                  <c:v>15.769999999999708</c:v>
                </c:pt>
                <c:pt idx="1578">
                  <c:v>15.779999999999708</c:v>
                </c:pt>
                <c:pt idx="1579">
                  <c:v>15.789999999999708</c:v>
                </c:pt>
                <c:pt idx="1580">
                  <c:v>15.799999999999708</c:v>
                </c:pt>
                <c:pt idx="1581">
                  <c:v>15.809999999999707</c:v>
                </c:pt>
                <c:pt idx="1582">
                  <c:v>15.819999999999707</c:v>
                </c:pt>
                <c:pt idx="1583">
                  <c:v>15.829999999999707</c:v>
                </c:pt>
                <c:pt idx="1584">
                  <c:v>15.839999999999707</c:v>
                </c:pt>
                <c:pt idx="1585">
                  <c:v>15.849999999999707</c:v>
                </c:pt>
                <c:pt idx="1586">
                  <c:v>15.859999999999706</c:v>
                </c:pt>
                <c:pt idx="1587">
                  <c:v>15.869999999999706</c:v>
                </c:pt>
                <c:pt idx="1588">
                  <c:v>15.879999999999706</c:v>
                </c:pt>
                <c:pt idx="1589">
                  <c:v>15.889999999999706</c:v>
                </c:pt>
                <c:pt idx="1590">
                  <c:v>15.899999999999705</c:v>
                </c:pt>
                <c:pt idx="1591">
                  <c:v>15.909999999999705</c:v>
                </c:pt>
                <c:pt idx="1592">
                  <c:v>15.919999999999705</c:v>
                </c:pt>
                <c:pt idx="1593">
                  <c:v>15.929999999999705</c:v>
                </c:pt>
                <c:pt idx="1594">
                  <c:v>15.939999999999705</c:v>
                </c:pt>
                <c:pt idx="1595">
                  <c:v>15.949999999999704</c:v>
                </c:pt>
                <c:pt idx="1596">
                  <c:v>15.959999999999704</c:v>
                </c:pt>
                <c:pt idx="1597">
                  <c:v>15.969999999999704</c:v>
                </c:pt>
                <c:pt idx="1598">
                  <c:v>15.979999999999704</c:v>
                </c:pt>
                <c:pt idx="1599">
                  <c:v>15.989999999999704</c:v>
                </c:pt>
                <c:pt idx="1600">
                  <c:v>15.999999999999703</c:v>
                </c:pt>
                <c:pt idx="1601">
                  <c:v>16.009999999999703</c:v>
                </c:pt>
                <c:pt idx="1602">
                  <c:v>16.019999999999705</c:v>
                </c:pt>
                <c:pt idx="1603">
                  <c:v>16.029999999999706</c:v>
                </c:pt>
                <c:pt idx="1604">
                  <c:v>16.039999999999708</c:v>
                </c:pt>
                <c:pt idx="1605">
                  <c:v>16.049999999999709</c:v>
                </c:pt>
                <c:pt idx="1606">
                  <c:v>16.059999999999711</c:v>
                </c:pt>
                <c:pt idx="1607">
                  <c:v>16.069999999999713</c:v>
                </c:pt>
                <c:pt idx="1608">
                  <c:v>16.079999999999714</c:v>
                </c:pt>
                <c:pt idx="1609">
                  <c:v>16.089999999999716</c:v>
                </c:pt>
                <c:pt idx="1610">
                  <c:v>16.099999999999717</c:v>
                </c:pt>
                <c:pt idx="1611">
                  <c:v>16.109999999999719</c:v>
                </c:pt>
                <c:pt idx="1612">
                  <c:v>16.11999999999972</c:v>
                </c:pt>
                <c:pt idx="1613">
                  <c:v>16.129999999999722</c:v>
                </c:pt>
                <c:pt idx="1614">
                  <c:v>16.139999999999723</c:v>
                </c:pt>
                <c:pt idx="1615">
                  <c:v>16.149999999999725</c:v>
                </c:pt>
                <c:pt idx="1616">
                  <c:v>16.159999999999727</c:v>
                </c:pt>
                <c:pt idx="1617">
                  <c:v>16.169999999999728</c:v>
                </c:pt>
                <c:pt idx="1618">
                  <c:v>16.17999999999973</c:v>
                </c:pt>
                <c:pt idx="1619">
                  <c:v>16.189999999999731</c:v>
                </c:pt>
                <c:pt idx="1620">
                  <c:v>16.199999999999733</c:v>
                </c:pt>
                <c:pt idx="1621">
                  <c:v>16.209999999999734</c:v>
                </c:pt>
                <c:pt idx="1622">
                  <c:v>16.219999999999736</c:v>
                </c:pt>
                <c:pt idx="1623">
                  <c:v>16.229999999999738</c:v>
                </c:pt>
                <c:pt idx="1624">
                  <c:v>16.239999999999739</c:v>
                </c:pt>
                <c:pt idx="1625">
                  <c:v>16.249999999999741</c:v>
                </c:pt>
                <c:pt idx="1626">
                  <c:v>16.259999999999742</c:v>
                </c:pt>
                <c:pt idx="1627">
                  <c:v>16.269999999999744</c:v>
                </c:pt>
                <c:pt idx="1628">
                  <c:v>16.279999999999745</c:v>
                </c:pt>
                <c:pt idx="1629">
                  <c:v>16.289999999999747</c:v>
                </c:pt>
                <c:pt idx="1630">
                  <c:v>16.299999999999748</c:v>
                </c:pt>
                <c:pt idx="1631">
                  <c:v>16.30999999999975</c:v>
                </c:pt>
                <c:pt idx="1632">
                  <c:v>16.319999999999752</c:v>
                </c:pt>
                <c:pt idx="1633">
                  <c:v>16.329999999999753</c:v>
                </c:pt>
                <c:pt idx="1634">
                  <c:v>16.339999999999755</c:v>
                </c:pt>
                <c:pt idx="1635">
                  <c:v>16.349999999999756</c:v>
                </c:pt>
                <c:pt idx="1636">
                  <c:v>16.359999999999758</c:v>
                </c:pt>
                <c:pt idx="1637">
                  <c:v>16.369999999999759</c:v>
                </c:pt>
                <c:pt idx="1638">
                  <c:v>16.379999999999761</c:v>
                </c:pt>
                <c:pt idx="1639">
                  <c:v>16.389999999999763</c:v>
                </c:pt>
                <c:pt idx="1640">
                  <c:v>16.399999999999764</c:v>
                </c:pt>
                <c:pt idx="1641">
                  <c:v>16.409999999999766</c:v>
                </c:pt>
                <c:pt idx="1642">
                  <c:v>16.419999999999767</c:v>
                </c:pt>
                <c:pt idx="1643">
                  <c:v>16.429999999999769</c:v>
                </c:pt>
                <c:pt idx="1644">
                  <c:v>16.43999999999977</c:v>
                </c:pt>
                <c:pt idx="1645">
                  <c:v>16.449999999999772</c:v>
                </c:pt>
                <c:pt idx="1646">
                  <c:v>16.459999999999773</c:v>
                </c:pt>
                <c:pt idx="1647">
                  <c:v>16.469999999999775</c:v>
                </c:pt>
                <c:pt idx="1648">
                  <c:v>16.479999999999777</c:v>
                </c:pt>
                <c:pt idx="1649">
                  <c:v>16.489999999999778</c:v>
                </c:pt>
                <c:pt idx="1650">
                  <c:v>16.49999999999978</c:v>
                </c:pt>
                <c:pt idx="1651">
                  <c:v>16.509999999999781</c:v>
                </c:pt>
                <c:pt idx="1652">
                  <c:v>16.519999999999783</c:v>
                </c:pt>
                <c:pt idx="1653">
                  <c:v>16.529999999999784</c:v>
                </c:pt>
                <c:pt idx="1654">
                  <c:v>16.539999999999786</c:v>
                </c:pt>
                <c:pt idx="1655">
                  <c:v>16.549999999999788</c:v>
                </c:pt>
                <c:pt idx="1656">
                  <c:v>16.559999999999789</c:v>
                </c:pt>
                <c:pt idx="1657">
                  <c:v>16.569999999999791</c:v>
                </c:pt>
                <c:pt idx="1658">
                  <c:v>16.579999999999792</c:v>
                </c:pt>
                <c:pt idx="1659">
                  <c:v>16.589999999999794</c:v>
                </c:pt>
                <c:pt idx="1660">
                  <c:v>16.599999999999795</c:v>
                </c:pt>
                <c:pt idx="1661">
                  <c:v>16.609999999999797</c:v>
                </c:pt>
                <c:pt idx="1662">
                  <c:v>16.619999999999798</c:v>
                </c:pt>
                <c:pt idx="1663">
                  <c:v>16.6299999999998</c:v>
                </c:pt>
                <c:pt idx="1664">
                  <c:v>16.639999999999802</c:v>
                </c:pt>
                <c:pt idx="1665">
                  <c:v>16.649999999999803</c:v>
                </c:pt>
                <c:pt idx="1666">
                  <c:v>16.659999999999805</c:v>
                </c:pt>
                <c:pt idx="1667">
                  <c:v>16.669999999999806</c:v>
                </c:pt>
                <c:pt idx="1668">
                  <c:v>16.679999999999808</c:v>
                </c:pt>
                <c:pt idx="1669">
                  <c:v>16.689999999999809</c:v>
                </c:pt>
                <c:pt idx="1670">
                  <c:v>16.699999999999811</c:v>
                </c:pt>
                <c:pt idx="1671">
                  <c:v>16.709999999999813</c:v>
                </c:pt>
                <c:pt idx="1672">
                  <c:v>16.719999999999814</c:v>
                </c:pt>
                <c:pt idx="1673">
                  <c:v>16.729999999999816</c:v>
                </c:pt>
                <c:pt idx="1674">
                  <c:v>16.739999999999817</c:v>
                </c:pt>
                <c:pt idx="1675">
                  <c:v>16.749999999999819</c:v>
                </c:pt>
                <c:pt idx="1676">
                  <c:v>16.75999999999982</c:v>
                </c:pt>
                <c:pt idx="1677">
                  <c:v>16.769999999999822</c:v>
                </c:pt>
                <c:pt idx="1678">
                  <c:v>16.779999999999824</c:v>
                </c:pt>
                <c:pt idx="1679">
                  <c:v>16.789999999999825</c:v>
                </c:pt>
                <c:pt idx="1680">
                  <c:v>16.799999999999827</c:v>
                </c:pt>
                <c:pt idx="1681">
                  <c:v>16.809999999999828</c:v>
                </c:pt>
                <c:pt idx="1682">
                  <c:v>16.81999999999983</c:v>
                </c:pt>
                <c:pt idx="1683">
                  <c:v>16.829999999999831</c:v>
                </c:pt>
                <c:pt idx="1684">
                  <c:v>16.839999999999833</c:v>
                </c:pt>
                <c:pt idx="1685">
                  <c:v>16.849999999999834</c:v>
                </c:pt>
                <c:pt idx="1686">
                  <c:v>16.859999999999836</c:v>
                </c:pt>
                <c:pt idx="1687">
                  <c:v>16.869999999999838</c:v>
                </c:pt>
                <c:pt idx="1688">
                  <c:v>16.879999999999839</c:v>
                </c:pt>
                <c:pt idx="1689">
                  <c:v>16.889999999999841</c:v>
                </c:pt>
                <c:pt idx="1690">
                  <c:v>16.899999999999842</c:v>
                </c:pt>
                <c:pt idx="1691">
                  <c:v>16.909999999999844</c:v>
                </c:pt>
                <c:pt idx="1692">
                  <c:v>16.919999999999845</c:v>
                </c:pt>
                <c:pt idx="1693">
                  <c:v>16.929999999999847</c:v>
                </c:pt>
                <c:pt idx="1694">
                  <c:v>16.939999999999849</c:v>
                </c:pt>
                <c:pt idx="1695">
                  <c:v>16.94999999999985</c:v>
                </c:pt>
                <c:pt idx="1696">
                  <c:v>16.959999999999852</c:v>
                </c:pt>
                <c:pt idx="1697">
                  <c:v>16.969999999999853</c:v>
                </c:pt>
                <c:pt idx="1698">
                  <c:v>16.979999999999855</c:v>
                </c:pt>
                <c:pt idx="1699">
                  <c:v>16.989999999999856</c:v>
                </c:pt>
                <c:pt idx="1700">
                  <c:v>16.999999999999858</c:v>
                </c:pt>
                <c:pt idx="1701">
                  <c:v>17.009999999999859</c:v>
                </c:pt>
                <c:pt idx="1702">
                  <c:v>17.019999999999861</c:v>
                </c:pt>
                <c:pt idx="1703">
                  <c:v>17.029999999999863</c:v>
                </c:pt>
                <c:pt idx="1704">
                  <c:v>17.039999999999864</c:v>
                </c:pt>
                <c:pt idx="1705">
                  <c:v>17.049999999999866</c:v>
                </c:pt>
                <c:pt idx="1706">
                  <c:v>17.059999999999867</c:v>
                </c:pt>
                <c:pt idx="1707">
                  <c:v>17.069999999999869</c:v>
                </c:pt>
                <c:pt idx="1708">
                  <c:v>17.07999999999987</c:v>
                </c:pt>
                <c:pt idx="1709">
                  <c:v>17.089999999999872</c:v>
                </c:pt>
                <c:pt idx="1710">
                  <c:v>17.099999999999874</c:v>
                </c:pt>
                <c:pt idx="1711">
                  <c:v>17.109999999999875</c:v>
                </c:pt>
                <c:pt idx="1712">
                  <c:v>17.119999999999877</c:v>
                </c:pt>
                <c:pt idx="1713">
                  <c:v>17.129999999999878</c:v>
                </c:pt>
                <c:pt idx="1714">
                  <c:v>17.13999999999988</c:v>
                </c:pt>
                <c:pt idx="1715">
                  <c:v>17.149999999999881</c:v>
                </c:pt>
                <c:pt idx="1716">
                  <c:v>17.159999999999883</c:v>
                </c:pt>
                <c:pt idx="1717">
                  <c:v>17.169999999999884</c:v>
                </c:pt>
                <c:pt idx="1718">
                  <c:v>17.179999999999886</c:v>
                </c:pt>
                <c:pt idx="1719">
                  <c:v>17.189999999999888</c:v>
                </c:pt>
                <c:pt idx="1720">
                  <c:v>17.199999999999889</c:v>
                </c:pt>
                <c:pt idx="1721">
                  <c:v>17.209999999999891</c:v>
                </c:pt>
                <c:pt idx="1722">
                  <c:v>17.219999999999892</c:v>
                </c:pt>
                <c:pt idx="1723">
                  <c:v>17.229999999999894</c:v>
                </c:pt>
                <c:pt idx="1724">
                  <c:v>17.239999999999895</c:v>
                </c:pt>
                <c:pt idx="1725">
                  <c:v>17.249999999999897</c:v>
                </c:pt>
                <c:pt idx="1726">
                  <c:v>17.259999999999899</c:v>
                </c:pt>
                <c:pt idx="1727">
                  <c:v>17.2699999999999</c:v>
                </c:pt>
                <c:pt idx="1728">
                  <c:v>17.279999999999902</c:v>
                </c:pt>
                <c:pt idx="1729">
                  <c:v>17.289999999999903</c:v>
                </c:pt>
                <c:pt idx="1730">
                  <c:v>17.299999999999905</c:v>
                </c:pt>
                <c:pt idx="1731">
                  <c:v>17.309999999999906</c:v>
                </c:pt>
                <c:pt idx="1732">
                  <c:v>17.319999999999908</c:v>
                </c:pt>
                <c:pt idx="1733">
                  <c:v>17.329999999999909</c:v>
                </c:pt>
                <c:pt idx="1734">
                  <c:v>17.339999999999911</c:v>
                </c:pt>
                <c:pt idx="1735">
                  <c:v>17.349999999999913</c:v>
                </c:pt>
                <c:pt idx="1736">
                  <c:v>17.359999999999914</c:v>
                </c:pt>
                <c:pt idx="1737">
                  <c:v>17.369999999999916</c:v>
                </c:pt>
                <c:pt idx="1738">
                  <c:v>17.379999999999917</c:v>
                </c:pt>
                <c:pt idx="1739">
                  <c:v>17.389999999999919</c:v>
                </c:pt>
                <c:pt idx="1740">
                  <c:v>17.39999999999992</c:v>
                </c:pt>
                <c:pt idx="1741">
                  <c:v>17.409999999999922</c:v>
                </c:pt>
                <c:pt idx="1742">
                  <c:v>17.419999999999924</c:v>
                </c:pt>
                <c:pt idx="1743">
                  <c:v>17.429999999999925</c:v>
                </c:pt>
                <c:pt idx="1744">
                  <c:v>17.439999999999927</c:v>
                </c:pt>
                <c:pt idx="1745">
                  <c:v>17.449999999999928</c:v>
                </c:pt>
                <c:pt idx="1746">
                  <c:v>17.45999999999993</c:v>
                </c:pt>
                <c:pt idx="1747">
                  <c:v>17.469999999999931</c:v>
                </c:pt>
                <c:pt idx="1748">
                  <c:v>17.479999999999933</c:v>
                </c:pt>
                <c:pt idx="1749">
                  <c:v>17.489999999999934</c:v>
                </c:pt>
                <c:pt idx="1750">
                  <c:v>17.499999999999936</c:v>
                </c:pt>
                <c:pt idx="1751">
                  <c:v>17.509999999999938</c:v>
                </c:pt>
                <c:pt idx="1752">
                  <c:v>17.519999999999939</c:v>
                </c:pt>
                <c:pt idx="1753">
                  <c:v>17.529999999999941</c:v>
                </c:pt>
                <c:pt idx="1754">
                  <c:v>17.539999999999942</c:v>
                </c:pt>
                <c:pt idx="1755">
                  <c:v>17.549999999999944</c:v>
                </c:pt>
                <c:pt idx="1756">
                  <c:v>17.559999999999945</c:v>
                </c:pt>
                <c:pt idx="1757">
                  <c:v>17.569999999999947</c:v>
                </c:pt>
                <c:pt idx="1758">
                  <c:v>17.579999999999949</c:v>
                </c:pt>
                <c:pt idx="1759">
                  <c:v>17.58999999999995</c:v>
                </c:pt>
                <c:pt idx="1760">
                  <c:v>17.599999999999952</c:v>
                </c:pt>
                <c:pt idx="1761">
                  <c:v>17.609999999999953</c:v>
                </c:pt>
                <c:pt idx="1762">
                  <c:v>17.619999999999955</c:v>
                </c:pt>
                <c:pt idx="1763">
                  <c:v>17.629999999999956</c:v>
                </c:pt>
                <c:pt idx="1764">
                  <c:v>17.639999999999958</c:v>
                </c:pt>
                <c:pt idx="1765">
                  <c:v>17.649999999999959</c:v>
                </c:pt>
                <c:pt idx="1766">
                  <c:v>17.659999999999961</c:v>
                </c:pt>
                <c:pt idx="1767">
                  <c:v>17.669999999999963</c:v>
                </c:pt>
                <c:pt idx="1768">
                  <c:v>17.679999999999964</c:v>
                </c:pt>
                <c:pt idx="1769">
                  <c:v>17.689999999999966</c:v>
                </c:pt>
                <c:pt idx="1770">
                  <c:v>17.699999999999967</c:v>
                </c:pt>
                <c:pt idx="1771">
                  <c:v>17.709999999999969</c:v>
                </c:pt>
                <c:pt idx="1772">
                  <c:v>17.71999999999997</c:v>
                </c:pt>
                <c:pt idx="1773">
                  <c:v>17.729999999999972</c:v>
                </c:pt>
                <c:pt idx="1774">
                  <c:v>17.739999999999974</c:v>
                </c:pt>
                <c:pt idx="1775">
                  <c:v>17.749999999999975</c:v>
                </c:pt>
                <c:pt idx="1776">
                  <c:v>17.759999999999977</c:v>
                </c:pt>
                <c:pt idx="1777">
                  <c:v>17.769999999999978</c:v>
                </c:pt>
                <c:pt idx="1778">
                  <c:v>17.77999999999998</c:v>
                </c:pt>
                <c:pt idx="1779">
                  <c:v>17.789999999999981</c:v>
                </c:pt>
                <c:pt idx="1780">
                  <c:v>17.799999999999983</c:v>
                </c:pt>
                <c:pt idx="1781">
                  <c:v>17.809999999999985</c:v>
                </c:pt>
                <c:pt idx="1782">
                  <c:v>17.819999999999986</c:v>
                </c:pt>
                <c:pt idx="1783">
                  <c:v>17.829999999999988</c:v>
                </c:pt>
                <c:pt idx="1784">
                  <c:v>17.839999999999989</c:v>
                </c:pt>
                <c:pt idx="1785">
                  <c:v>17.849999999999991</c:v>
                </c:pt>
                <c:pt idx="1786">
                  <c:v>17.859999999999992</c:v>
                </c:pt>
                <c:pt idx="1787">
                  <c:v>17.869999999999994</c:v>
                </c:pt>
                <c:pt idx="1788">
                  <c:v>17.879999999999995</c:v>
                </c:pt>
                <c:pt idx="1789">
                  <c:v>17.889999999999997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17.930000000000003</c:v>
                </c:pt>
                <c:pt idx="1794">
                  <c:v>17.940000000000005</c:v>
                </c:pt>
                <c:pt idx="1795">
                  <c:v>17.950000000000006</c:v>
                </c:pt>
                <c:pt idx="1796">
                  <c:v>17.960000000000008</c:v>
                </c:pt>
                <c:pt idx="1797">
                  <c:v>17.97000000000001</c:v>
                </c:pt>
                <c:pt idx="1798">
                  <c:v>17.980000000000011</c:v>
                </c:pt>
                <c:pt idx="1799">
                  <c:v>17.990000000000013</c:v>
                </c:pt>
                <c:pt idx="1800">
                  <c:v>18.000000000000014</c:v>
                </c:pt>
                <c:pt idx="1801">
                  <c:v>18.010000000000016</c:v>
                </c:pt>
                <c:pt idx="1802">
                  <c:v>18.020000000000017</c:v>
                </c:pt>
                <c:pt idx="1803">
                  <c:v>18.030000000000019</c:v>
                </c:pt>
                <c:pt idx="1804">
                  <c:v>18.04000000000002</c:v>
                </c:pt>
                <c:pt idx="1805">
                  <c:v>18.050000000000022</c:v>
                </c:pt>
                <c:pt idx="1806">
                  <c:v>18.060000000000024</c:v>
                </c:pt>
                <c:pt idx="1807">
                  <c:v>18.070000000000025</c:v>
                </c:pt>
                <c:pt idx="1808">
                  <c:v>18.080000000000027</c:v>
                </c:pt>
                <c:pt idx="1809">
                  <c:v>18.090000000000028</c:v>
                </c:pt>
                <c:pt idx="1810">
                  <c:v>18.10000000000003</c:v>
                </c:pt>
                <c:pt idx="1811">
                  <c:v>18.110000000000031</c:v>
                </c:pt>
                <c:pt idx="1812">
                  <c:v>18.120000000000033</c:v>
                </c:pt>
                <c:pt idx="1813">
                  <c:v>18.130000000000035</c:v>
                </c:pt>
                <c:pt idx="1814">
                  <c:v>18.140000000000036</c:v>
                </c:pt>
                <c:pt idx="1815">
                  <c:v>18.150000000000038</c:v>
                </c:pt>
                <c:pt idx="1816">
                  <c:v>18.160000000000039</c:v>
                </c:pt>
                <c:pt idx="1817">
                  <c:v>18.170000000000041</c:v>
                </c:pt>
                <c:pt idx="1818">
                  <c:v>18.180000000000042</c:v>
                </c:pt>
                <c:pt idx="1819">
                  <c:v>18.190000000000044</c:v>
                </c:pt>
                <c:pt idx="1820">
                  <c:v>18.200000000000045</c:v>
                </c:pt>
                <c:pt idx="1821">
                  <c:v>18.210000000000047</c:v>
                </c:pt>
                <c:pt idx="1822">
                  <c:v>18.220000000000049</c:v>
                </c:pt>
                <c:pt idx="1823">
                  <c:v>18.23000000000005</c:v>
                </c:pt>
                <c:pt idx="1824">
                  <c:v>18.240000000000052</c:v>
                </c:pt>
                <c:pt idx="1825">
                  <c:v>18.250000000000053</c:v>
                </c:pt>
                <c:pt idx="1826">
                  <c:v>18.260000000000055</c:v>
                </c:pt>
                <c:pt idx="1827">
                  <c:v>18.270000000000056</c:v>
                </c:pt>
                <c:pt idx="1828">
                  <c:v>18.280000000000058</c:v>
                </c:pt>
                <c:pt idx="1829">
                  <c:v>18.29000000000006</c:v>
                </c:pt>
                <c:pt idx="1830">
                  <c:v>18.300000000000061</c:v>
                </c:pt>
                <c:pt idx="1831">
                  <c:v>18.310000000000063</c:v>
                </c:pt>
                <c:pt idx="1832">
                  <c:v>18.320000000000064</c:v>
                </c:pt>
                <c:pt idx="1833">
                  <c:v>18.330000000000066</c:v>
                </c:pt>
                <c:pt idx="1834">
                  <c:v>18.340000000000067</c:v>
                </c:pt>
                <c:pt idx="1835">
                  <c:v>18.350000000000069</c:v>
                </c:pt>
                <c:pt idx="1836">
                  <c:v>18.36000000000007</c:v>
                </c:pt>
                <c:pt idx="1837">
                  <c:v>18.370000000000072</c:v>
                </c:pt>
                <c:pt idx="1838">
                  <c:v>18.380000000000074</c:v>
                </c:pt>
                <c:pt idx="1839">
                  <c:v>18.390000000000075</c:v>
                </c:pt>
                <c:pt idx="1840">
                  <c:v>18.400000000000077</c:v>
                </c:pt>
                <c:pt idx="1841">
                  <c:v>18.410000000000078</c:v>
                </c:pt>
                <c:pt idx="1842">
                  <c:v>18.42000000000008</c:v>
                </c:pt>
                <c:pt idx="1843">
                  <c:v>18.430000000000081</c:v>
                </c:pt>
                <c:pt idx="1844">
                  <c:v>18.440000000000083</c:v>
                </c:pt>
                <c:pt idx="1845">
                  <c:v>18.450000000000085</c:v>
                </c:pt>
                <c:pt idx="1846">
                  <c:v>18.460000000000086</c:v>
                </c:pt>
                <c:pt idx="1847">
                  <c:v>18.470000000000088</c:v>
                </c:pt>
                <c:pt idx="1848">
                  <c:v>18.480000000000089</c:v>
                </c:pt>
                <c:pt idx="1849">
                  <c:v>18.490000000000091</c:v>
                </c:pt>
                <c:pt idx="1850">
                  <c:v>18.500000000000092</c:v>
                </c:pt>
                <c:pt idx="1851">
                  <c:v>18.510000000000094</c:v>
                </c:pt>
                <c:pt idx="1852">
                  <c:v>18.520000000000095</c:v>
                </c:pt>
                <c:pt idx="1853">
                  <c:v>18.530000000000097</c:v>
                </c:pt>
                <c:pt idx="1854">
                  <c:v>18.540000000000099</c:v>
                </c:pt>
                <c:pt idx="1855">
                  <c:v>18.5500000000001</c:v>
                </c:pt>
                <c:pt idx="1856">
                  <c:v>18.560000000000102</c:v>
                </c:pt>
                <c:pt idx="1857">
                  <c:v>18.570000000000103</c:v>
                </c:pt>
                <c:pt idx="1858">
                  <c:v>18.580000000000105</c:v>
                </c:pt>
                <c:pt idx="1859">
                  <c:v>18.590000000000106</c:v>
                </c:pt>
                <c:pt idx="1860">
                  <c:v>18.600000000000108</c:v>
                </c:pt>
                <c:pt idx="1861">
                  <c:v>18.61000000000011</c:v>
                </c:pt>
                <c:pt idx="1862">
                  <c:v>18.620000000000111</c:v>
                </c:pt>
                <c:pt idx="1863">
                  <c:v>18.630000000000113</c:v>
                </c:pt>
                <c:pt idx="1864">
                  <c:v>18.640000000000114</c:v>
                </c:pt>
                <c:pt idx="1865">
                  <c:v>18.650000000000116</c:v>
                </c:pt>
                <c:pt idx="1866">
                  <c:v>18.660000000000117</c:v>
                </c:pt>
                <c:pt idx="1867">
                  <c:v>18.670000000000119</c:v>
                </c:pt>
                <c:pt idx="1868">
                  <c:v>18.680000000000121</c:v>
                </c:pt>
                <c:pt idx="1869">
                  <c:v>18.690000000000122</c:v>
                </c:pt>
                <c:pt idx="1870">
                  <c:v>18.700000000000124</c:v>
                </c:pt>
                <c:pt idx="1871">
                  <c:v>18.710000000000125</c:v>
                </c:pt>
                <c:pt idx="1872">
                  <c:v>18.720000000000127</c:v>
                </c:pt>
                <c:pt idx="1873">
                  <c:v>18.730000000000128</c:v>
                </c:pt>
                <c:pt idx="1874">
                  <c:v>18.74000000000013</c:v>
                </c:pt>
                <c:pt idx="1875">
                  <c:v>18.750000000000131</c:v>
                </c:pt>
                <c:pt idx="1876">
                  <c:v>18.760000000000133</c:v>
                </c:pt>
                <c:pt idx="1877">
                  <c:v>18.770000000000135</c:v>
                </c:pt>
                <c:pt idx="1878">
                  <c:v>18.780000000000136</c:v>
                </c:pt>
                <c:pt idx="1879">
                  <c:v>18.790000000000138</c:v>
                </c:pt>
                <c:pt idx="1880">
                  <c:v>18.800000000000139</c:v>
                </c:pt>
                <c:pt idx="1881">
                  <c:v>18.810000000000141</c:v>
                </c:pt>
                <c:pt idx="1882">
                  <c:v>18.820000000000142</c:v>
                </c:pt>
                <c:pt idx="1883">
                  <c:v>18.830000000000144</c:v>
                </c:pt>
                <c:pt idx="1884">
                  <c:v>18.840000000000146</c:v>
                </c:pt>
                <c:pt idx="1885">
                  <c:v>18.850000000000147</c:v>
                </c:pt>
                <c:pt idx="1886">
                  <c:v>18.860000000000149</c:v>
                </c:pt>
                <c:pt idx="1887">
                  <c:v>18.87000000000015</c:v>
                </c:pt>
                <c:pt idx="1888">
                  <c:v>18.880000000000152</c:v>
                </c:pt>
                <c:pt idx="1889">
                  <c:v>18.890000000000153</c:v>
                </c:pt>
                <c:pt idx="1890">
                  <c:v>18.900000000000155</c:v>
                </c:pt>
                <c:pt idx="1891">
                  <c:v>18.910000000000156</c:v>
                </c:pt>
                <c:pt idx="1892">
                  <c:v>18.920000000000158</c:v>
                </c:pt>
                <c:pt idx="1893">
                  <c:v>18.93000000000016</c:v>
                </c:pt>
                <c:pt idx="1894">
                  <c:v>18.940000000000161</c:v>
                </c:pt>
                <c:pt idx="1895">
                  <c:v>18.950000000000163</c:v>
                </c:pt>
                <c:pt idx="1896">
                  <c:v>18.960000000000164</c:v>
                </c:pt>
                <c:pt idx="1897">
                  <c:v>18.970000000000166</c:v>
                </c:pt>
                <c:pt idx="1898">
                  <c:v>18.980000000000167</c:v>
                </c:pt>
                <c:pt idx="1899">
                  <c:v>18.990000000000169</c:v>
                </c:pt>
                <c:pt idx="1900">
                  <c:v>19.000000000000171</c:v>
                </c:pt>
                <c:pt idx="1901">
                  <c:v>19.010000000000172</c:v>
                </c:pt>
                <c:pt idx="1902">
                  <c:v>19.020000000000174</c:v>
                </c:pt>
                <c:pt idx="1903">
                  <c:v>19.030000000000175</c:v>
                </c:pt>
                <c:pt idx="1904">
                  <c:v>19.040000000000177</c:v>
                </c:pt>
                <c:pt idx="1905">
                  <c:v>19.050000000000178</c:v>
                </c:pt>
                <c:pt idx="1906">
                  <c:v>19.06000000000018</c:v>
                </c:pt>
                <c:pt idx="1907">
                  <c:v>19.070000000000181</c:v>
                </c:pt>
                <c:pt idx="1908">
                  <c:v>19.080000000000183</c:v>
                </c:pt>
                <c:pt idx="1909">
                  <c:v>19.090000000000185</c:v>
                </c:pt>
                <c:pt idx="1910">
                  <c:v>19.100000000000186</c:v>
                </c:pt>
                <c:pt idx="1911">
                  <c:v>19.110000000000188</c:v>
                </c:pt>
                <c:pt idx="1912">
                  <c:v>19.120000000000189</c:v>
                </c:pt>
                <c:pt idx="1913">
                  <c:v>19.130000000000191</c:v>
                </c:pt>
                <c:pt idx="1914">
                  <c:v>19.140000000000192</c:v>
                </c:pt>
                <c:pt idx="1915">
                  <c:v>19.150000000000194</c:v>
                </c:pt>
                <c:pt idx="1916">
                  <c:v>19.160000000000196</c:v>
                </c:pt>
                <c:pt idx="1917">
                  <c:v>19.170000000000197</c:v>
                </c:pt>
                <c:pt idx="1918">
                  <c:v>19.180000000000199</c:v>
                </c:pt>
                <c:pt idx="1919">
                  <c:v>19.1900000000002</c:v>
                </c:pt>
                <c:pt idx="1920">
                  <c:v>19.200000000000202</c:v>
                </c:pt>
                <c:pt idx="1921">
                  <c:v>19.210000000000203</c:v>
                </c:pt>
                <c:pt idx="1922">
                  <c:v>19.220000000000205</c:v>
                </c:pt>
                <c:pt idx="1923">
                  <c:v>19.230000000000206</c:v>
                </c:pt>
                <c:pt idx="1924">
                  <c:v>19.240000000000208</c:v>
                </c:pt>
                <c:pt idx="1925">
                  <c:v>19.25000000000021</c:v>
                </c:pt>
                <c:pt idx="1926">
                  <c:v>19.260000000000211</c:v>
                </c:pt>
                <c:pt idx="1927">
                  <c:v>19.270000000000213</c:v>
                </c:pt>
                <c:pt idx="1928">
                  <c:v>19.280000000000214</c:v>
                </c:pt>
                <c:pt idx="1929">
                  <c:v>19.290000000000216</c:v>
                </c:pt>
                <c:pt idx="1930">
                  <c:v>19.300000000000217</c:v>
                </c:pt>
                <c:pt idx="1931">
                  <c:v>19.310000000000219</c:v>
                </c:pt>
                <c:pt idx="1932">
                  <c:v>19.320000000000221</c:v>
                </c:pt>
                <c:pt idx="1933">
                  <c:v>19.330000000000222</c:v>
                </c:pt>
                <c:pt idx="1934">
                  <c:v>19.340000000000224</c:v>
                </c:pt>
                <c:pt idx="1935">
                  <c:v>19.350000000000225</c:v>
                </c:pt>
                <c:pt idx="1936">
                  <c:v>19.360000000000227</c:v>
                </c:pt>
                <c:pt idx="1937">
                  <c:v>19.370000000000228</c:v>
                </c:pt>
                <c:pt idx="1938">
                  <c:v>19.38000000000023</c:v>
                </c:pt>
                <c:pt idx="1939">
                  <c:v>19.390000000000231</c:v>
                </c:pt>
                <c:pt idx="1940">
                  <c:v>19.400000000000233</c:v>
                </c:pt>
                <c:pt idx="1941">
                  <c:v>19.410000000000235</c:v>
                </c:pt>
                <c:pt idx="1942">
                  <c:v>19.420000000000236</c:v>
                </c:pt>
                <c:pt idx="1943">
                  <c:v>19.430000000000238</c:v>
                </c:pt>
                <c:pt idx="1944">
                  <c:v>19.440000000000239</c:v>
                </c:pt>
                <c:pt idx="1945">
                  <c:v>19.450000000000241</c:v>
                </c:pt>
                <c:pt idx="1946">
                  <c:v>19.460000000000242</c:v>
                </c:pt>
                <c:pt idx="1947">
                  <c:v>19.470000000000244</c:v>
                </c:pt>
                <c:pt idx="1948">
                  <c:v>19.480000000000246</c:v>
                </c:pt>
                <c:pt idx="1949">
                  <c:v>19.490000000000247</c:v>
                </c:pt>
                <c:pt idx="1950">
                  <c:v>19.500000000000249</c:v>
                </c:pt>
                <c:pt idx="1951">
                  <c:v>19.51000000000025</c:v>
                </c:pt>
                <c:pt idx="1952">
                  <c:v>19.520000000000252</c:v>
                </c:pt>
                <c:pt idx="1953">
                  <c:v>19.530000000000253</c:v>
                </c:pt>
                <c:pt idx="1954">
                  <c:v>19.540000000000255</c:v>
                </c:pt>
                <c:pt idx="1955">
                  <c:v>19.550000000000257</c:v>
                </c:pt>
                <c:pt idx="1956">
                  <c:v>19.560000000000258</c:v>
                </c:pt>
                <c:pt idx="1957">
                  <c:v>19.57000000000026</c:v>
                </c:pt>
                <c:pt idx="1958">
                  <c:v>19.580000000000261</c:v>
                </c:pt>
                <c:pt idx="1959">
                  <c:v>19.590000000000263</c:v>
                </c:pt>
                <c:pt idx="1960">
                  <c:v>19.600000000000264</c:v>
                </c:pt>
                <c:pt idx="1961">
                  <c:v>19.610000000000266</c:v>
                </c:pt>
                <c:pt idx="1962">
                  <c:v>19.620000000000267</c:v>
                </c:pt>
                <c:pt idx="1963">
                  <c:v>19.630000000000269</c:v>
                </c:pt>
                <c:pt idx="1964">
                  <c:v>19.640000000000271</c:v>
                </c:pt>
                <c:pt idx="1965">
                  <c:v>19.650000000000272</c:v>
                </c:pt>
                <c:pt idx="1966">
                  <c:v>19.660000000000274</c:v>
                </c:pt>
                <c:pt idx="1967">
                  <c:v>19.670000000000275</c:v>
                </c:pt>
                <c:pt idx="1968">
                  <c:v>19.680000000000277</c:v>
                </c:pt>
                <c:pt idx="1969">
                  <c:v>19.690000000000278</c:v>
                </c:pt>
                <c:pt idx="1970">
                  <c:v>19.70000000000028</c:v>
                </c:pt>
                <c:pt idx="1971">
                  <c:v>19.710000000000282</c:v>
                </c:pt>
                <c:pt idx="1972">
                  <c:v>19.720000000000283</c:v>
                </c:pt>
                <c:pt idx="1973">
                  <c:v>19.730000000000285</c:v>
                </c:pt>
                <c:pt idx="1974">
                  <c:v>19.740000000000286</c:v>
                </c:pt>
                <c:pt idx="1975">
                  <c:v>19.750000000000288</c:v>
                </c:pt>
                <c:pt idx="1976">
                  <c:v>19.760000000000289</c:v>
                </c:pt>
                <c:pt idx="1977">
                  <c:v>19.770000000000291</c:v>
                </c:pt>
                <c:pt idx="1978">
                  <c:v>19.780000000000292</c:v>
                </c:pt>
                <c:pt idx="1979">
                  <c:v>19.790000000000294</c:v>
                </c:pt>
                <c:pt idx="1980">
                  <c:v>19.800000000000296</c:v>
                </c:pt>
                <c:pt idx="1981">
                  <c:v>19.810000000000297</c:v>
                </c:pt>
                <c:pt idx="1982">
                  <c:v>19.820000000000299</c:v>
                </c:pt>
                <c:pt idx="1983">
                  <c:v>19.8300000000003</c:v>
                </c:pt>
                <c:pt idx="1984">
                  <c:v>19.840000000000302</c:v>
                </c:pt>
                <c:pt idx="1985">
                  <c:v>19.850000000000303</c:v>
                </c:pt>
                <c:pt idx="1986">
                  <c:v>19.860000000000305</c:v>
                </c:pt>
                <c:pt idx="1987">
                  <c:v>19.870000000000307</c:v>
                </c:pt>
                <c:pt idx="1988">
                  <c:v>19.880000000000308</c:v>
                </c:pt>
                <c:pt idx="1989">
                  <c:v>19.89000000000031</c:v>
                </c:pt>
                <c:pt idx="1990">
                  <c:v>19.900000000000311</c:v>
                </c:pt>
                <c:pt idx="1991">
                  <c:v>19.910000000000313</c:v>
                </c:pt>
                <c:pt idx="1992">
                  <c:v>19.920000000000314</c:v>
                </c:pt>
                <c:pt idx="1993">
                  <c:v>19.930000000000316</c:v>
                </c:pt>
                <c:pt idx="1994">
                  <c:v>19.940000000000317</c:v>
                </c:pt>
                <c:pt idx="1995">
                  <c:v>19.950000000000319</c:v>
                </c:pt>
                <c:pt idx="1996">
                  <c:v>19.960000000000321</c:v>
                </c:pt>
                <c:pt idx="1997">
                  <c:v>19.970000000000322</c:v>
                </c:pt>
                <c:pt idx="1998">
                  <c:v>19.980000000000324</c:v>
                </c:pt>
                <c:pt idx="1999">
                  <c:v>19.990000000000325</c:v>
                </c:pt>
                <c:pt idx="2000">
                  <c:v>20.000000000000327</c:v>
                </c:pt>
                <c:pt idx="2001">
                  <c:v>20.010000000000328</c:v>
                </c:pt>
                <c:pt idx="2002">
                  <c:v>20.02000000000033</c:v>
                </c:pt>
                <c:pt idx="2003">
                  <c:v>20.030000000000332</c:v>
                </c:pt>
                <c:pt idx="2004">
                  <c:v>20.040000000000333</c:v>
                </c:pt>
                <c:pt idx="2005">
                  <c:v>20.050000000000335</c:v>
                </c:pt>
                <c:pt idx="2006">
                  <c:v>20.060000000000336</c:v>
                </c:pt>
                <c:pt idx="2007">
                  <c:v>20.070000000000338</c:v>
                </c:pt>
                <c:pt idx="2008">
                  <c:v>20.080000000000339</c:v>
                </c:pt>
                <c:pt idx="2009">
                  <c:v>20.090000000000341</c:v>
                </c:pt>
                <c:pt idx="2010">
                  <c:v>20.100000000000342</c:v>
                </c:pt>
                <c:pt idx="2011">
                  <c:v>20.110000000000344</c:v>
                </c:pt>
                <c:pt idx="2012">
                  <c:v>20.120000000000346</c:v>
                </c:pt>
                <c:pt idx="2013">
                  <c:v>20.130000000000347</c:v>
                </c:pt>
                <c:pt idx="2014">
                  <c:v>20.140000000000349</c:v>
                </c:pt>
                <c:pt idx="2015">
                  <c:v>20.15000000000035</c:v>
                </c:pt>
                <c:pt idx="2016">
                  <c:v>20.160000000000352</c:v>
                </c:pt>
                <c:pt idx="2017">
                  <c:v>20.170000000000353</c:v>
                </c:pt>
                <c:pt idx="2018">
                  <c:v>20.180000000000355</c:v>
                </c:pt>
                <c:pt idx="2019">
                  <c:v>20.190000000000357</c:v>
                </c:pt>
                <c:pt idx="2020">
                  <c:v>20.200000000000358</c:v>
                </c:pt>
                <c:pt idx="2021">
                  <c:v>20.21000000000036</c:v>
                </c:pt>
                <c:pt idx="2022">
                  <c:v>20.220000000000361</c:v>
                </c:pt>
                <c:pt idx="2023">
                  <c:v>20.230000000000363</c:v>
                </c:pt>
                <c:pt idx="2024">
                  <c:v>20.240000000000364</c:v>
                </c:pt>
                <c:pt idx="2025">
                  <c:v>20.250000000000366</c:v>
                </c:pt>
                <c:pt idx="2026">
                  <c:v>20.260000000000367</c:v>
                </c:pt>
                <c:pt idx="2027">
                  <c:v>20.270000000000369</c:v>
                </c:pt>
                <c:pt idx="2028">
                  <c:v>20.280000000000371</c:v>
                </c:pt>
                <c:pt idx="2029">
                  <c:v>20.290000000000372</c:v>
                </c:pt>
                <c:pt idx="2030">
                  <c:v>20.300000000000374</c:v>
                </c:pt>
                <c:pt idx="2031">
                  <c:v>20.310000000000375</c:v>
                </c:pt>
                <c:pt idx="2032">
                  <c:v>20.320000000000377</c:v>
                </c:pt>
                <c:pt idx="2033">
                  <c:v>20.330000000000378</c:v>
                </c:pt>
                <c:pt idx="2034">
                  <c:v>20.34000000000038</c:v>
                </c:pt>
                <c:pt idx="2035">
                  <c:v>20.350000000000382</c:v>
                </c:pt>
                <c:pt idx="2036">
                  <c:v>20.360000000000383</c:v>
                </c:pt>
                <c:pt idx="2037">
                  <c:v>20.370000000000385</c:v>
                </c:pt>
                <c:pt idx="2038">
                  <c:v>20.380000000000386</c:v>
                </c:pt>
                <c:pt idx="2039">
                  <c:v>20.390000000000388</c:v>
                </c:pt>
                <c:pt idx="2040">
                  <c:v>20.400000000000389</c:v>
                </c:pt>
                <c:pt idx="2041">
                  <c:v>20.410000000000391</c:v>
                </c:pt>
                <c:pt idx="2042">
                  <c:v>20.420000000000393</c:v>
                </c:pt>
                <c:pt idx="2043">
                  <c:v>20.430000000000394</c:v>
                </c:pt>
                <c:pt idx="2044">
                  <c:v>20.440000000000396</c:v>
                </c:pt>
                <c:pt idx="2045">
                  <c:v>20.450000000000397</c:v>
                </c:pt>
                <c:pt idx="2046">
                  <c:v>20.460000000000399</c:v>
                </c:pt>
                <c:pt idx="2047">
                  <c:v>20.4700000000004</c:v>
                </c:pt>
                <c:pt idx="2048">
                  <c:v>20.480000000000402</c:v>
                </c:pt>
                <c:pt idx="2049">
                  <c:v>20.490000000000403</c:v>
                </c:pt>
                <c:pt idx="2050">
                  <c:v>20.500000000000405</c:v>
                </c:pt>
                <c:pt idx="2051">
                  <c:v>20.510000000000407</c:v>
                </c:pt>
                <c:pt idx="2052">
                  <c:v>20.520000000000408</c:v>
                </c:pt>
                <c:pt idx="2053">
                  <c:v>20.53000000000041</c:v>
                </c:pt>
                <c:pt idx="2054">
                  <c:v>20.540000000000411</c:v>
                </c:pt>
                <c:pt idx="2055">
                  <c:v>20.550000000000413</c:v>
                </c:pt>
                <c:pt idx="2056">
                  <c:v>20.560000000000414</c:v>
                </c:pt>
                <c:pt idx="2057">
                  <c:v>20.570000000000416</c:v>
                </c:pt>
                <c:pt idx="2058">
                  <c:v>20.580000000000418</c:v>
                </c:pt>
                <c:pt idx="2059">
                  <c:v>20.590000000000419</c:v>
                </c:pt>
                <c:pt idx="2060">
                  <c:v>20.600000000000421</c:v>
                </c:pt>
                <c:pt idx="2061">
                  <c:v>20.610000000000422</c:v>
                </c:pt>
                <c:pt idx="2062">
                  <c:v>20.620000000000424</c:v>
                </c:pt>
                <c:pt idx="2063">
                  <c:v>20.630000000000425</c:v>
                </c:pt>
                <c:pt idx="2064">
                  <c:v>20.640000000000427</c:v>
                </c:pt>
                <c:pt idx="2065">
                  <c:v>20.650000000000428</c:v>
                </c:pt>
                <c:pt idx="2066">
                  <c:v>20.66000000000043</c:v>
                </c:pt>
                <c:pt idx="2067">
                  <c:v>20.670000000000432</c:v>
                </c:pt>
                <c:pt idx="2068">
                  <c:v>20.680000000000433</c:v>
                </c:pt>
                <c:pt idx="2069">
                  <c:v>20.690000000000435</c:v>
                </c:pt>
                <c:pt idx="2070">
                  <c:v>20.700000000000436</c:v>
                </c:pt>
                <c:pt idx="2071">
                  <c:v>20.710000000000438</c:v>
                </c:pt>
                <c:pt idx="2072">
                  <c:v>20.720000000000439</c:v>
                </c:pt>
                <c:pt idx="2073">
                  <c:v>20.730000000000441</c:v>
                </c:pt>
                <c:pt idx="2074">
                  <c:v>20.740000000000443</c:v>
                </c:pt>
                <c:pt idx="2075">
                  <c:v>20.750000000000444</c:v>
                </c:pt>
                <c:pt idx="2076">
                  <c:v>20.760000000000446</c:v>
                </c:pt>
                <c:pt idx="2077">
                  <c:v>20.770000000000447</c:v>
                </c:pt>
                <c:pt idx="2078">
                  <c:v>20.780000000000449</c:v>
                </c:pt>
                <c:pt idx="2079">
                  <c:v>20.79000000000045</c:v>
                </c:pt>
                <c:pt idx="2080">
                  <c:v>20.800000000000452</c:v>
                </c:pt>
                <c:pt idx="2081">
                  <c:v>20.810000000000453</c:v>
                </c:pt>
                <c:pt idx="2082">
                  <c:v>20.820000000000455</c:v>
                </c:pt>
                <c:pt idx="2083">
                  <c:v>20.830000000000457</c:v>
                </c:pt>
                <c:pt idx="2084">
                  <c:v>20.840000000000458</c:v>
                </c:pt>
                <c:pt idx="2085">
                  <c:v>20.85000000000046</c:v>
                </c:pt>
                <c:pt idx="2086">
                  <c:v>20.860000000000461</c:v>
                </c:pt>
                <c:pt idx="2087">
                  <c:v>20.870000000000463</c:v>
                </c:pt>
                <c:pt idx="2088">
                  <c:v>20.880000000000464</c:v>
                </c:pt>
                <c:pt idx="2089">
                  <c:v>20.890000000000466</c:v>
                </c:pt>
                <c:pt idx="2090">
                  <c:v>20.900000000000468</c:v>
                </c:pt>
                <c:pt idx="2091">
                  <c:v>20.910000000000469</c:v>
                </c:pt>
                <c:pt idx="2092">
                  <c:v>20.920000000000471</c:v>
                </c:pt>
                <c:pt idx="2093">
                  <c:v>20.930000000000472</c:v>
                </c:pt>
                <c:pt idx="2094">
                  <c:v>20.940000000000474</c:v>
                </c:pt>
                <c:pt idx="2095">
                  <c:v>20.950000000000475</c:v>
                </c:pt>
                <c:pt idx="2096">
                  <c:v>20.960000000000477</c:v>
                </c:pt>
                <c:pt idx="2097">
                  <c:v>20.970000000000478</c:v>
                </c:pt>
                <c:pt idx="2098">
                  <c:v>20.98000000000048</c:v>
                </c:pt>
                <c:pt idx="2099">
                  <c:v>20.990000000000482</c:v>
                </c:pt>
                <c:pt idx="2100">
                  <c:v>21.000000000000483</c:v>
                </c:pt>
                <c:pt idx="2101">
                  <c:v>21.010000000000485</c:v>
                </c:pt>
                <c:pt idx="2102">
                  <c:v>21.020000000000486</c:v>
                </c:pt>
                <c:pt idx="2103">
                  <c:v>21.030000000000488</c:v>
                </c:pt>
                <c:pt idx="2104">
                  <c:v>21.040000000000489</c:v>
                </c:pt>
                <c:pt idx="2105">
                  <c:v>21.050000000000491</c:v>
                </c:pt>
                <c:pt idx="2106">
                  <c:v>21.060000000000493</c:v>
                </c:pt>
                <c:pt idx="2107">
                  <c:v>21.070000000000494</c:v>
                </c:pt>
                <c:pt idx="2108">
                  <c:v>21.080000000000496</c:v>
                </c:pt>
                <c:pt idx="2109">
                  <c:v>21.090000000000497</c:v>
                </c:pt>
                <c:pt idx="2110">
                  <c:v>21.100000000000499</c:v>
                </c:pt>
                <c:pt idx="2111">
                  <c:v>21.1100000000005</c:v>
                </c:pt>
                <c:pt idx="2112">
                  <c:v>21.120000000000502</c:v>
                </c:pt>
                <c:pt idx="2113">
                  <c:v>21.130000000000503</c:v>
                </c:pt>
                <c:pt idx="2114">
                  <c:v>21.140000000000505</c:v>
                </c:pt>
                <c:pt idx="2115">
                  <c:v>21.150000000000507</c:v>
                </c:pt>
                <c:pt idx="2116">
                  <c:v>21.160000000000508</c:v>
                </c:pt>
                <c:pt idx="2117">
                  <c:v>21.17000000000051</c:v>
                </c:pt>
                <c:pt idx="2118">
                  <c:v>21.180000000000511</c:v>
                </c:pt>
                <c:pt idx="2119">
                  <c:v>21.190000000000513</c:v>
                </c:pt>
                <c:pt idx="2120">
                  <c:v>21.200000000000514</c:v>
                </c:pt>
                <c:pt idx="2121">
                  <c:v>21.210000000000516</c:v>
                </c:pt>
                <c:pt idx="2122">
                  <c:v>21.220000000000518</c:v>
                </c:pt>
                <c:pt idx="2123">
                  <c:v>21.230000000000519</c:v>
                </c:pt>
                <c:pt idx="2124">
                  <c:v>21.240000000000521</c:v>
                </c:pt>
                <c:pt idx="2125">
                  <c:v>21.250000000000522</c:v>
                </c:pt>
                <c:pt idx="2126">
                  <c:v>21.260000000000524</c:v>
                </c:pt>
                <c:pt idx="2127">
                  <c:v>21.270000000000525</c:v>
                </c:pt>
                <c:pt idx="2128">
                  <c:v>21.280000000000527</c:v>
                </c:pt>
                <c:pt idx="2129">
                  <c:v>21.290000000000529</c:v>
                </c:pt>
                <c:pt idx="2130">
                  <c:v>21.30000000000053</c:v>
                </c:pt>
                <c:pt idx="2131">
                  <c:v>21.310000000000532</c:v>
                </c:pt>
                <c:pt idx="2132">
                  <c:v>21.320000000000533</c:v>
                </c:pt>
                <c:pt idx="2133">
                  <c:v>21.330000000000535</c:v>
                </c:pt>
                <c:pt idx="2134">
                  <c:v>21.340000000000536</c:v>
                </c:pt>
                <c:pt idx="2135">
                  <c:v>21.350000000000538</c:v>
                </c:pt>
                <c:pt idx="2136">
                  <c:v>21.360000000000539</c:v>
                </c:pt>
                <c:pt idx="2137">
                  <c:v>21.370000000000541</c:v>
                </c:pt>
                <c:pt idx="2138">
                  <c:v>21.380000000000543</c:v>
                </c:pt>
                <c:pt idx="2139">
                  <c:v>21.390000000000544</c:v>
                </c:pt>
                <c:pt idx="2140">
                  <c:v>21.400000000000546</c:v>
                </c:pt>
                <c:pt idx="2141">
                  <c:v>21.410000000000547</c:v>
                </c:pt>
                <c:pt idx="2142">
                  <c:v>21.420000000000549</c:v>
                </c:pt>
                <c:pt idx="2143">
                  <c:v>21.43000000000055</c:v>
                </c:pt>
                <c:pt idx="2144">
                  <c:v>21.440000000000552</c:v>
                </c:pt>
                <c:pt idx="2145">
                  <c:v>21.450000000000554</c:v>
                </c:pt>
                <c:pt idx="2146">
                  <c:v>21.460000000000555</c:v>
                </c:pt>
                <c:pt idx="2147">
                  <c:v>21.470000000000557</c:v>
                </c:pt>
                <c:pt idx="2148">
                  <c:v>21.480000000000558</c:v>
                </c:pt>
                <c:pt idx="2149">
                  <c:v>21.49000000000056</c:v>
                </c:pt>
                <c:pt idx="2150">
                  <c:v>21.500000000000561</c:v>
                </c:pt>
                <c:pt idx="2151">
                  <c:v>21.510000000000563</c:v>
                </c:pt>
                <c:pt idx="2152">
                  <c:v>21.520000000000564</c:v>
                </c:pt>
                <c:pt idx="2153">
                  <c:v>21.530000000000566</c:v>
                </c:pt>
                <c:pt idx="2154">
                  <c:v>21.540000000000568</c:v>
                </c:pt>
                <c:pt idx="2155">
                  <c:v>21.550000000000569</c:v>
                </c:pt>
                <c:pt idx="2156">
                  <c:v>21.560000000000571</c:v>
                </c:pt>
                <c:pt idx="2157">
                  <c:v>21.570000000000572</c:v>
                </c:pt>
                <c:pt idx="2158">
                  <c:v>21.580000000000574</c:v>
                </c:pt>
                <c:pt idx="2159">
                  <c:v>21.590000000000575</c:v>
                </c:pt>
                <c:pt idx="2160">
                  <c:v>21.600000000000577</c:v>
                </c:pt>
                <c:pt idx="2161">
                  <c:v>21.610000000000579</c:v>
                </c:pt>
                <c:pt idx="2162">
                  <c:v>21.62000000000058</c:v>
                </c:pt>
                <c:pt idx="2163">
                  <c:v>21.630000000000582</c:v>
                </c:pt>
                <c:pt idx="2164">
                  <c:v>21.640000000000583</c:v>
                </c:pt>
                <c:pt idx="2165">
                  <c:v>21.650000000000585</c:v>
                </c:pt>
                <c:pt idx="2166">
                  <c:v>21.660000000000586</c:v>
                </c:pt>
                <c:pt idx="2167">
                  <c:v>21.670000000000588</c:v>
                </c:pt>
                <c:pt idx="2168">
                  <c:v>21.680000000000589</c:v>
                </c:pt>
                <c:pt idx="2169">
                  <c:v>21.690000000000591</c:v>
                </c:pt>
                <c:pt idx="2170">
                  <c:v>21.700000000000593</c:v>
                </c:pt>
                <c:pt idx="2171">
                  <c:v>21.710000000000594</c:v>
                </c:pt>
                <c:pt idx="2172">
                  <c:v>21.720000000000596</c:v>
                </c:pt>
                <c:pt idx="2173">
                  <c:v>21.730000000000597</c:v>
                </c:pt>
                <c:pt idx="2174">
                  <c:v>21.740000000000599</c:v>
                </c:pt>
                <c:pt idx="2175">
                  <c:v>21.7500000000006</c:v>
                </c:pt>
                <c:pt idx="2176">
                  <c:v>21.760000000000602</c:v>
                </c:pt>
                <c:pt idx="2177">
                  <c:v>21.770000000000604</c:v>
                </c:pt>
                <c:pt idx="2178">
                  <c:v>21.780000000000605</c:v>
                </c:pt>
                <c:pt idx="2179">
                  <c:v>21.790000000000607</c:v>
                </c:pt>
                <c:pt idx="2180">
                  <c:v>21.800000000000608</c:v>
                </c:pt>
                <c:pt idx="2181">
                  <c:v>21.81000000000061</c:v>
                </c:pt>
                <c:pt idx="2182">
                  <c:v>21.820000000000611</c:v>
                </c:pt>
                <c:pt idx="2183">
                  <c:v>21.830000000000613</c:v>
                </c:pt>
                <c:pt idx="2184">
                  <c:v>21.840000000000614</c:v>
                </c:pt>
                <c:pt idx="2185">
                  <c:v>21.850000000000616</c:v>
                </c:pt>
                <c:pt idx="2186">
                  <c:v>21.860000000000618</c:v>
                </c:pt>
                <c:pt idx="2187">
                  <c:v>21.870000000000619</c:v>
                </c:pt>
                <c:pt idx="2188">
                  <c:v>21.880000000000621</c:v>
                </c:pt>
                <c:pt idx="2189">
                  <c:v>21.890000000000622</c:v>
                </c:pt>
                <c:pt idx="2190">
                  <c:v>21.900000000000624</c:v>
                </c:pt>
                <c:pt idx="2191">
                  <c:v>21.910000000000625</c:v>
                </c:pt>
                <c:pt idx="2192">
                  <c:v>21.920000000000627</c:v>
                </c:pt>
                <c:pt idx="2193">
                  <c:v>21.930000000000629</c:v>
                </c:pt>
                <c:pt idx="2194">
                  <c:v>21.94000000000063</c:v>
                </c:pt>
                <c:pt idx="2195">
                  <c:v>21.950000000000632</c:v>
                </c:pt>
                <c:pt idx="2196">
                  <c:v>21.960000000000633</c:v>
                </c:pt>
                <c:pt idx="2197">
                  <c:v>21.970000000000635</c:v>
                </c:pt>
                <c:pt idx="2198">
                  <c:v>21.980000000000636</c:v>
                </c:pt>
                <c:pt idx="2199">
                  <c:v>21.990000000000638</c:v>
                </c:pt>
                <c:pt idx="2200">
                  <c:v>22.000000000000639</c:v>
                </c:pt>
                <c:pt idx="2201">
                  <c:v>22.010000000000641</c:v>
                </c:pt>
                <c:pt idx="2202">
                  <c:v>22.020000000000643</c:v>
                </c:pt>
                <c:pt idx="2203">
                  <c:v>22.030000000000644</c:v>
                </c:pt>
                <c:pt idx="2204">
                  <c:v>22.040000000000646</c:v>
                </c:pt>
                <c:pt idx="2205">
                  <c:v>22.050000000000647</c:v>
                </c:pt>
                <c:pt idx="2206">
                  <c:v>22.060000000000649</c:v>
                </c:pt>
                <c:pt idx="2207">
                  <c:v>22.07000000000065</c:v>
                </c:pt>
                <c:pt idx="2208">
                  <c:v>22.080000000000652</c:v>
                </c:pt>
                <c:pt idx="2209">
                  <c:v>22.090000000000654</c:v>
                </c:pt>
                <c:pt idx="2210">
                  <c:v>22.100000000000655</c:v>
                </c:pt>
                <c:pt idx="2211">
                  <c:v>22.110000000000657</c:v>
                </c:pt>
                <c:pt idx="2212">
                  <c:v>22.120000000000658</c:v>
                </c:pt>
                <c:pt idx="2213">
                  <c:v>22.13000000000066</c:v>
                </c:pt>
                <c:pt idx="2214">
                  <c:v>22.140000000000661</c:v>
                </c:pt>
                <c:pt idx="2215">
                  <c:v>22.150000000000663</c:v>
                </c:pt>
                <c:pt idx="2216">
                  <c:v>22.160000000000664</c:v>
                </c:pt>
                <c:pt idx="2217">
                  <c:v>22.170000000000666</c:v>
                </c:pt>
                <c:pt idx="2218">
                  <c:v>22.180000000000668</c:v>
                </c:pt>
                <c:pt idx="2219">
                  <c:v>22.190000000000669</c:v>
                </c:pt>
                <c:pt idx="2220">
                  <c:v>22.200000000000671</c:v>
                </c:pt>
                <c:pt idx="2221">
                  <c:v>22.210000000000672</c:v>
                </c:pt>
                <c:pt idx="2222">
                  <c:v>22.220000000000674</c:v>
                </c:pt>
                <c:pt idx="2223">
                  <c:v>22.230000000000675</c:v>
                </c:pt>
                <c:pt idx="2224">
                  <c:v>22.240000000000677</c:v>
                </c:pt>
                <c:pt idx="2225">
                  <c:v>22.250000000000679</c:v>
                </c:pt>
                <c:pt idx="2226">
                  <c:v>22.26000000000068</c:v>
                </c:pt>
                <c:pt idx="2227">
                  <c:v>22.270000000000682</c:v>
                </c:pt>
                <c:pt idx="2228">
                  <c:v>22.280000000000683</c:v>
                </c:pt>
                <c:pt idx="2229">
                  <c:v>22.290000000000685</c:v>
                </c:pt>
                <c:pt idx="2230">
                  <c:v>22.300000000000686</c:v>
                </c:pt>
                <c:pt idx="2231">
                  <c:v>22.310000000000688</c:v>
                </c:pt>
                <c:pt idx="2232">
                  <c:v>22.32000000000069</c:v>
                </c:pt>
                <c:pt idx="2233">
                  <c:v>22.330000000000691</c:v>
                </c:pt>
                <c:pt idx="2234">
                  <c:v>22.340000000000693</c:v>
                </c:pt>
                <c:pt idx="2235">
                  <c:v>22.350000000000694</c:v>
                </c:pt>
                <c:pt idx="2236">
                  <c:v>22.360000000000696</c:v>
                </c:pt>
                <c:pt idx="2237">
                  <c:v>22.370000000000697</c:v>
                </c:pt>
                <c:pt idx="2238">
                  <c:v>22.380000000000699</c:v>
                </c:pt>
                <c:pt idx="2239">
                  <c:v>22.3900000000007</c:v>
                </c:pt>
                <c:pt idx="2240">
                  <c:v>22.400000000000702</c:v>
                </c:pt>
                <c:pt idx="2241">
                  <c:v>22.410000000000704</c:v>
                </c:pt>
                <c:pt idx="2242">
                  <c:v>22.420000000000705</c:v>
                </c:pt>
                <c:pt idx="2243">
                  <c:v>22.430000000000707</c:v>
                </c:pt>
                <c:pt idx="2244">
                  <c:v>22.440000000000708</c:v>
                </c:pt>
                <c:pt idx="2245">
                  <c:v>22.45000000000071</c:v>
                </c:pt>
                <c:pt idx="2246">
                  <c:v>22.460000000000711</c:v>
                </c:pt>
                <c:pt idx="2247">
                  <c:v>22.470000000000713</c:v>
                </c:pt>
                <c:pt idx="2248">
                  <c:v>22.480000000000715</c:v>
                </c:pt>
                <c:pt idx="2249">
                  <c:v>22.490000000000716</c:v>
                </c:pt>
                <c:pt idx="2250">
                  <c:v>22.500000000000718</c:v>
                </c:pt>
                <c:pt idx="2251">
                  <c:v>22.510000000000719</c:v>
                </c:pt>
                <c:pt idx="2252">
                  <c:v>22.520000000000721</c:v>
                </c:pt>
                <c:pt idx="2253">
                  <c:v>22.530000000000722</c:v>
                </c:pt>
                <c:pt idx="2254">
                  <c:v>22.540000000000724</c:v>
                </c:pt>
                <c:pt idx="2255">
                  <c:v>22.550000000000725</c:v>
                </c:pt>
                <c:pt idx="2256">
                  <c:v>22.560000000000727</c:v>
                </c:pt>
                <c:pt idx="2257">
                  <c:v>22.570000000000729</c:v>
                </c:pt>
                <c:pt idx="2258">
                  <c:v>22.58000000000073</c:v>
                </c:pt>
                <c:pt idx="2259">
                  <c:v>22.590000000000732</c:v>
                </c:pt>
                <c:pt idx="2260">
                  <c:v>22.600000000000733</c:v>
                </c:pt>
                <c:pt idx="2261">
                  <c:v>22.610000000000735</c:v>
                </c:pt>
                <c:pt idx="2262">
                  <c:v>22.620000000000736</c:v>
                </c:pt>
                <c:pt idx="2263">
                  <c:v>22.630000000000738</c:v>
                </c:pt>
                <c:pt idx="2264">
                  <c:v>22.64000000000074</c:v>
                </c:pt>
                <c:pt idx="2265">
                  <c:v>22.650000000000741</c:v>
                </c:pt>
                <c:pt idx="2266">
                  <c:v>22.660000000000743</c:v>
                </c:pt>
                <c:pt idx="2267">
                  <c:v>22.670000000000744</c:v>
                </c:pt>
                <c:pt idx="2268">
                  <c:v>22.680000000000746</c:v>
                </c:pt>
                <c:pt idx="2269">
                  <c:v>22.690000000000747</c:v>
                </c:pt>
                <c:pt idx="2270">
                  <c:v>22.700000000000749</c:v>
                </c:pt>
                <c:pt idx="2271">
                  <c:v>22.71000000000075</c:v>
                </c:pt>
                <c:pt idx="2272">
                  <c:v>22.720000000000752</c:v>
                </c:pt>
                <c:pt idx="2273">
                  <c:v>22.730000000000754</c:v>
                </c:pt>
                <c:pt idx="2274">
                  <c:v>22.740000000000755</c:v>
                </c:pt>
                <c:pt idx="2275">
                  <c:v>22.750000000000757</c:v>
                </c:pt>
                <c:pt idx="2276">
                  <c:v>22.760000000000758</c:v>
                </c:pt>
                <c:pt idx="2277">
                  <c:v>22.77000000000076</c:v>
                </c:pt>
                <c:pt idx="2278">
                  <c:v>22.780000000000761</c:v>
                </c:pt>
                <c:pt idx="2279">
                  <c:v>22.790000000000763</c:v>
                </c:pt>
                <c:pt idx="2280">
                  <c:v>22.800000000000765</c:v>
                </c:pt>
                <c:pt idx="2281">
                  <c:v>22.810000000000766</c:v>
                </c:pt>
                <c:pt idx="2282">
                  <c:v>22.820000000000768</c:v>
                </c:pt>
                <c:pt idx="2283">
                  <c:v>22.830000000000769</c:v>
                </c:pt>
                <c:pt idx="2284">
                  <c:v>22.840000000000771</c:v>
                </c:pt>
                <c:pt idx="2285">
                  <c:v>22.850000000000772</c:v>
                </c:pt>
                <c:pt idx="2286">
                  <c:v>22.860000000000774</c:v>
                </c:pt>
                <c:pt idx="2287">
                  <c:v>22.870000000000775</c:v>
                </c:pt>
                <c:pt idx="2288">
                  <c:v>22.880000000000777</c:v>
                </c:pt>
                <c:pt idx="2289">
                  <c:v>22.890000000000779</c:v>
                </c:pt>
                <c:pt idx="2290">
                  <c:v>22.90000000000078</c:v>
                </c:pt>
                <c:pt idx="2291">
                  <c:v>22.910000000000782</c:v>
                </c:pt>
                <c:pt idx="2292">
                  <c:v>22.920000000000783</c:v>
                </c:pt>
                <c:pt idx="2293">
                  <c:v>22.930000000000785</c:v>
                </c:pt>
                <c:pt idx="2294">
                  <c:v>22.940000000000786</c:v>
                </c:pt>
                <c:pt idx="2295">
                  <c:v>22.950000000000788</c:v>
                </c:pt>
                <c:pt idx="2296">
                  <c:v>22.96000000000079</c:v>
                </c:pt>
                <c:pt idx="2297">
                  <c:v>22.970000000000791</c:v>
                </c:pt>
                <c:pt idx="2298">
                  <c:v>22.980000000000793</c:v>
                </c:pt>
                <c:pt idx="2299">
                  <c:v>22.990000000000794</c:v>
                </c:pt>
                <c:pt idx="2300">
                  <c:v>23.000000000000796</c:v>
                </c:pt>
                <c:pt idx="2301">
                  <c:v>23.010000000000797</c:v>
                </c:pt>
                <c:pt idx="2302">
                  <c:v>23.020000000000799</c:v>
                </c:pt>
                <c:pt idx="2303">
                  <c:v>23.0300000000008</c:v>
                </c:pt>
                <c:pt idx="2304">
                  <c:v>23.040000000000802</c:v>
                </c:pt>
                <c:pt idx="2305">
                  <c:v>23.050000000000804</c:v>
                </c:pt>
                <c:pt idx="2306">
                  <c:v>23.060000000000805</c:v>
                </c:pt>
                <c:pt idx="2307">
                  <c:v>23.070000000000807</c:v>
                </c:pt>
                <c:pt idx="2308">
                  <c:v>23.080000000000808</c:v>
                </c:pt>
                <c:pt idx="2309">
                  <c:v>23.09000000000081</c:v>
                </c:pt>
                <c:pt idx="2310">
                  <c:v>23.100000000000811</c:v>
                </c:pt>
                <c:pt idx="2311">
                  <c:v>23.110000000000813</c:v>
                </c:pt>
                <c:pt idx="2312">
                  <c:v>23.120000000000815</c:v>
                </c:pt>
                <c:pt idx="2313">
                  <c:v>23.130000000000816</c:v>
                </c:pt>
                <c:pt idx="2314">
                  <c:v>23.140000000000818</c:v>
                </c:pt>
                <c:pt idx="2315">
                  <c:v>23.150000000000819</c:v>
                </c:pt>
                <c:pt idx="2316">
                  <c:v>23.160000000000821</c:v>
                </c:pt>
                <c:pt idx="2317">
                  <c:v>23.170000000000822</c:v>
                </c:pt>
                <c:pt idx="2318">
                  <c:v>23.180000000000824</c:v>
                </c:pt>
                <c:pt idx="2319">
                  <c:v>23.190000000000826</c:v>
                </c:pt>
                <c:pt idx="2320">
                  <c:v>23.200000000000827</c:v>
                </c:pt>
                <c:pt idx="2321">
                  <c:v>23.210000000000829</c:v>
                </c:pt>
                <c:pt idx="2322">
                  <c:v>23.22000000000083</c:v>
                </c:pt>
                <c:pt idx="2323">
                  <c:v>23.230000000000832</c:v>
                </c:pt>
                <c:pt idx="2324">
                  <c:v>23.240000000000833</c:v>
                </c:pt>
                <c:pt idx="2325">
                  <c:v>23.250000000000835</c:v>
                </c:pt>
                <c:pt idx="2326">
                  <c:v>23.260000000000836</c:v>
                </c:pt>
                <c:pt idx="2327">
                  <c:v>23.270000000000838</c:v>
                </c:pt>
                <c:pt idx="2328">
                  <c:v>23.28000000000084</c:v>
                </c:pt>
                <c:pt idx="2329">
                  <c:v>23.290000000000841</c:v>
                </c:pt>
                <c:pt idx="2330">
                  <c:v>23.300000000000843</c:v>
                </c:pt>
                <c:pt idx="2331">
                  <c:v>23.310000000000844</c:v>
                </c:pt>
                <c:pt idx="2332">
                  <c:v>23.320000000000846</c:v>
                </c:pt>
                <c:pt idx="2333">
                  <c:v>23.330000000000847</c:v>
                </c:pt>
                <c:pt idx="2334">
                  <c:v>23.340000000000849</c:v>
                </c:pt>
                <c:pt idx="2335">
                  <c:v>23.350000000000851</c:v>
                </c:pt>
                <c:pt idx="2336">
                  <c:v>23.360000000000852</c:v>
                </c:pt>
                <c:pt idx="2337">
                  <c:v>23.370000000000854</c:v>
                </c:pt>
                <c:pt idx="2338">
                  <c:v>23.380000000000855</c:v>
                </c:pt>
                <c:pt idx="2339">
                  <c:v>23.390000000000857</c:v>
                </c:pt>
                <c:pt idx="2340">
                  <c:v>23.400000000000858</c:v>
                </c:pt>
                <c:pt idx="2341">
                  <c:v>23.41000000000086</c:v>
                </c:pt>
                <c:pt idx="2342">
                  <c:v>23.420000000000861</c:v>
                </c:pt>
                <c:pt idx="2343">
                  <c:v>23.430000000000863</c:v>
                </c:pt>
                <c:pt idx="2344">
                  <c:v>23.440000000000865</c:v>
                </c:pt>
                <c:pt idx="2345">
                  <c:v>23.450000000000866</c:v>
                </c:pt>
                <c:pt idx="2346">
                  <c:v>23.460000000000868</c:v>
                </c:pt>
                <c:pt idx="2347">
                  <c:v>23.470000000000869</c:v>
                </c:pt>
                <c:pt idx="2348">
                  <c:v>23.480000000000871</c:v>
                </c:pt>
                <c:pt idx="2349">
                  <c:v>23.490000000000872</c:v>
                </c:pt>
                <c:pt idx="2350">
                  <c:v>23.500000000000874</c:v>
                </c:pt>
                <c:pt idx="2351">
                  <c:v>23.510000000000876</c:v>
                </c:pt>
                <c:pt idx="2352">
                  <c:v>23.520000000000877</c:v>
                </c:pt>
                <c:pt idx="2353">
                  <c:v>23.530000000000879</c:v>
                </c:pt>
                <c:pt idx="2354">
                  <c:v>23.54000000000088</c:v>
                </c:pt>
                <c:pt idx="2355">
                  <c:v>23.550000000000882</c:v>
                </c:pt>
                <c:pt idx="2356">
                  <c:v>23.560000000000883</c:v>
                </c:pt>
                <c:pt idx="2357">
                  <c:v>23.570000000000885</c:v>
                </c:pt>
                <c:pt idx="2358">
                  <c:v>23.580000000000886</c:v>
                </c:pt>
                <c:pt idx="2359">
                  <c:v>23.590000000000888</c:v>
                </c:pt>
                <c:pt idx="2360">
                  <c:v>23.60000000000089</c:v>
                </c:pt>
                <c:pt idx="2361">
                  <c:v>23.610000000000891</c:v>
                </c:pt>
                <c:pt idx="2362">
                  <c:v>23.620000000000893</c:v>
                </c:pt>
                <c:pt idx="2363">
                  <c:v>23.630000000000894</c:v>
                </c:pt>
                <c:pt idx="2364">
                  <c:v>23.640000000000896</c:v>
                </c:pt>
                <c:pt idx="2365">
                  <c:v>23.650000000000897</c:v>
                </c:pt>
                <c:pt idx="2366">
                  <c:v>23.660000000000899</c:v>
                </c:pt>
                <c:pt idx="2367">
                  <c:v>23.670000000000901</c:v>
                </c:pt>
                <c:pt idx="2368">
                  <c:v>23.680000000000902</c:v>
                </c:pt>
                <c:pt idx="2369">
                  <c:v>23.690000000000904</c:v>
                </c:pt>
                <c:pt idx="2370">
                  <c:v>23.700000000000905</c:v>
                </c:pt>
                <c:pt idx="2371">
                  <c:v>23.710000000000907</c:v>
                </c:pt>
                <c:pt idx="2372">
                  <c:v>23.720000000000908</c:v>
                </c:pt>
                <c:pt idx="2373">
                  <c:v>23.73000000000091</c:v>
                </c:pt>
                <c:pt idx="2374">
                  <c:v>23.740000000000911</c:v>
                </c:pt>
                <c:pt idx="2375">
                  <c:v>23.750000000000913</c:v>
                </c:pt>
                <c:pt idx="2376">
                  <c:v>23.760000000000915</c:v>
                </c:pt>
                <c:pt idx="2377">
                  <c:v>23.770000000000916</c:v>
                </c:pt>
                <c:pt idx="2378">
                  <c:v>23.780000000000918</c:v>
                </c:pt>
                <c:pt idx="2379">
                  <c:v>23.790000000000919</c:v>
                </c:pt>
                <c:pt idx="2380">
                  <c:v>23.800000000000921</c:v>
                </c:pt>
                <c:pt idx="2381">
                  <c:v>23.810000000000922</c:v>
                </c:pt>
                <c:pt idx="2382">
                  <c:v>23.820000000000924</c:v>
                </c:pt>
                <c:pt idx="2383">
                  <c:v>23.830000000000926</c:v>
                </c:pt>
                <c:pt idx="2384">
                  <c:v>23.840000000000927</c:v>
                </c:pt>
                <c:pt idx="2385">
                  <c:v>23.850000000000929</c:v>
                </c:pt>
                <c:pt idx="2386">
                  <c:v>23.86000000000093</c:v>
                </c:pt>
                <c:pt idx="2387">
                  <c:v>23.870000000000932</c:v>
                </c:pt>
                <c:pt idx="2388">
                  <c:v>23.880000000000933</c:v>
                </c:pt>
                <c:pt idx="2389">
                  <c:v>23.890000000000935</c:v>
                </c:pt>
                <c:pt idx="2390">
                  <c:v>23.900000000000936</c:v>
                </c:pt>
                <c:pt idx="2391">
                  <c:v>23.910000000000938</c:v>
                </c:pt>
                <c:pt idx="2392">
                  <c:v>23.92000000000094</c:v>
                </c:pt>
                <c:pt idx="2393">
                  <c:v>23.930000000000941</c:v>
                </c:pt>
                <c:pt idx="2394">
                  <c:v>23.940000000000943</c:v>
                </c:pt>
                <c:pt idx="2395">
                  <c:v>23.950000000000944</c:v>
                </c:pt>
                <c:pt idx="2396">
                  <c:v>23.960000000000946</c:v>
                </c:pt>
                <c:pt idx="2397">
                  <c:v>23.970000000000947</c:v>
                </c:pt>
                <c:pt idx="2398">
                  <c:v>23.980000000000949</c:v>
                </c:pt>
                <c:pt idx="2399">
                  <c:v>23.990000000000951</c:v>
                </c:pt>
                <c:pt idx="2400">
                  <c:v>24.000000000000952</c:v>
                </c:pt>
                <c:pt idx="2401">
                  <c:v>24.010000000000954</c:v>
                </c:pt>
                <c:pt idx="2402">
                  <c:v>24.020000000000955</c:v>
                </c:pt>
                <c:pt idx="2403">
                  <c:v>24.030000000000957</c:v>
                </c:pt>
                <c:pt idx="2404">
                  <c:v>24.040000000000958</c:v>
                </c:pt>
                <c:pt idx="2405">
                  <c:v>24.05000000000096</c:v>
                </c:pt>
                <c:pt idx="2406">
                  <c:v>24.060000000000962</c:v>
                </c:pt>
                <c:pt idx="2407">
                  <c:v>24.070000000000963</c:v>
                </c:pt>
                <c:pt idx="2408">
                  <c:v>24.080000000000965</c:v>
                </c:pt>
                <c:pt idx="2409">
                  <c:v>24.090000000000966</c:v>
                </c:pt>
                <c:pt idx="2410">
                  <c:v>24.100000000000968</c:v>
                </c:pt>
                <c:pt idx="2411">
                  <c:v>24.110000000000969</c:v>
                </c:pt>
                <c:pt idx="2412">
                  <c:v>24.120000000000971</c:v>
                </c:pt>
                <c:pt idx="2413">
                  <c:v>24.130000000000972</c:v>
                </c:pt>
                <c:pt idx="2414">
                  <c:v>24.140000000000974</c:v>
                </c:pt>
                <c:pt idx="2415">
                  <c:v>24.150000000000976</c:v>
                </c:pt>
                <c:pt idx="2416">
                  <c:v>24.160000000000977</c:v>
                </c:pt>
                <c:pt idx="2417">
                  <c:v>24.170000000000979</c:v>
                </c:pt>
                <c:pt idx="2418">
                  <c:v>24.18000000000098</c:v>
                </c:pt>
                <c:pt idx="2419">
                  <c:v>24.190000000000982</c:v>
                </c:pt>
                <c:pt idx="2420">
                  <c:v>24.200000000000983</c:v>
                </c:pt>
                <c:pt idx="2421">
                  <c:v>24.210000000000985</c:v>
                </c:pt>
                <c:pt idx="2422">
                  <c:v>24.220000000000987</c:v>
                </c:pt>
                <c:pt idx="2423">
                  <c:v>24.230000000000988</c:v>
                </c:pt>
                <c:pt idx="2424">
                  <c:v>24.24000000000099</c:v>
                </c:pt>
                <c:pt idx="2425">
                  <c:v>24.250000000000991</c:v>
                </c:pt>
                <c:pt idx="2426">
                  <c:v>24.260000000000993</c:v>
                </c:pt>
                <c:pt idx="2427">
                  <c:v>24.270000000000994</c:v>
                </c:pt>
                <c:pt idx="2428">
                  <c:v>24.280000000000996</c:v>
                </c:pt>
                <c:pt idx="2429">
                  <c:v>24.290000000000997</c:v>
                </c:pt>
                <c:pt idx="2430">
                  <c:v>24.300000000000999</c:v>
                </c:pt>
                <c:pt idx="2431">
                  <c:v>24.310000000001001</c:v>
                </c:pt>
                <c:pt idx="2432">
                  <c:v>24.320000000001002</c:v>
                </c:pt>
                <c:pt idx="2433">
                  <c:v>24.330000000001004</c:v>
                </c:pt>
                <c:pt idx="2434">
                  <c:v>24.340000000001005</c:v>
                </c:pt>
                <c:pt idx="2435">
                  <c:v>24.350000000001007</c:v>
                </c:pt>
                <c:pt idx="2436">
                  <c:v>24.360000000001008</c:v>
                </c:pt>
                <c:pt idx="2437">
                  <c:v>24.37000000000101</c:v>
                </c:pt>
                <c:pt idx="2438">
                  <c:v>24.380000000001012</c:v>
                </c:pt>
                <c:pt idx="2439">
                  <c:v>24.390000000001013</c:v>
                </c:pt>
                <c:pt idx="2440">
                  <c:v>24.400000000001015</c:v>
                </c:pt>
                <c:pt idx="2441">
                  <c:v>24.410000000001016</c:v>
                </c:pt>
                <c:pt idx="2442">
                  <c:v>24.420000000001018</c:v>
                </c:pt>
                <c:pt idx="2443">
                  <c:v>24.430000000001019</c:v>
                </c:pt>
                <c:pt idx="2444">
                  <c:v>24.440000000001021</c:v>
                </c:pt>
                <c:pt idx="2445">
                  <c:v>24.450000000001022</c:v>
                </c:pt>
                <c:pt idx="2446">
                  <c:v>24.460000000001024</c:v>
                </c:pt>
                <c:pt idx="2447">
                  <c:v>24.470000000001026</c:v>
                </c:pt>
                <c:pt idx="2448">
                  <c:v>24.480000000001027</c:v>
                </c:pt>
                <c:pt idx="2449">
                  <c:v>24.490000000001029</c:v>
                </c:pt>
                <c:pt idx="2450">
                  <c:v>24.50000000000103</c:v>
                </c:pt>
                <c:pt idx="2451">
                  <c:v>24.510000000001032</c:v>
                </c:pt>
                <c:pt idx="2452">
                  <c:v>24.520000000001033</c:v>
                </c:pt>
                <c:pt idx="2453">
                  <c:v>24.530000000001035</c:v>
                </c:pt>
                <c:pt idx="2454">
                  <c:v>24.540000000001037</c:v>
                </c:pt>
                <c:pt idx="2455">
                  <c:v>24.550000000001038</c:v>
                </c:pt>
                <c:pt idx="2456">
                  <c:v>24.56000000000104</c:v>
                </c:pt>
                <c:pt idx="2457">
                  <c:v>24.570000000001041</c:v>
                </c:pt>
                <c:pt idx="2458">
                  <c:v>24.580000000001043</c:v>
                </c:pt>
                <c:pt idx="2459">
                  <c:v>24.590000000001044</c:v>
                </c:pt>
                <c:pt idx="2460">
                  <c:v>24.600000000001046</c:v>
                </c:pt>
                <c:pt idx="2461">
                  <c:v>24.610000000001047</c:v>
                </c:pt>
                <c:pt idx="2462">
                  <c:v>24.620000000001049</c:v>
                </c:pt>
                <c:pt idx="2463">
                  <c:v>24.630000000001051</c:v>
                </c:pt>
                <c:pt idx="2464">
                  <c:v>24.640000000001052</c:v>
                </c:pt>
                <c:pt idx="2465">
                  <c:v>24.650000000001054</c:v>
                </c:pt>
                <c:pt idx="2466">
                  <c:v>24.660000000001055</c:v>
                </c:pt>
                <c:pt idx="2467">
                  <c:v>24.670000000001057</c:v>
                </c:pt>
                <c:pt idx="2468">
                  <c:v>24.680000000001058</c:v>
                </c:pt>
                <c:pt idx="2469">
                  <c:v>24.69000000000106</c:v>
                </c:pt>
                <c:pt idx="2470">
                  <c:v>24.700000000001062</c:v>
                </c:pt>
                <c:pt idx="2471">
                  <c:v>24.710000000001063</c:v>
                </c:pt>
                <c:pt idx="2472">
                  <c:v>24.720000000001065</c:v>
                </c:pt>
                <c:pt idx="2473">
                  <c:v>24.730000000001066</c:v>
                </c:pt>
                <c:pt idx="2474">
                  <c:v>24.740000000001068</c:v>
                </c:pt>
                <c:pt idx="2475">
                  <c:v>24.750000000001069</c:v>
                </c:pt>
                <c:pt idx="2476">
                  <c:v>24.760000000001071</c:v>
                </c:pt>
                <c:pt idx="2477">
                  <c:v>24.770000000001072</c:v>
                </c:pt>
                <c:pt idx="2478">
                  <c:v>24.780000000001074</c:v>
                </c:pt>
                <c:pt idx="2479">
                  <c:v>24.790000000001076</c:v>
                </c:pt>
                <c:pt idx="2480">
                  <c:v>24.800000000001077</c:v>
                </c:pt>
                <c:pt idx="2481">
                  <c:v>24.810000000001079</c:v>
                </c:pt>
                <c:pt idx="2482">
                  <c:v>24.82000000000108</c:v>
                </c:pt>
                <c:pt idx="2483">
                  <c:v>24.830000000001082</c:v>
                </c:pt>
                <c:pt idx="2484">
                  <c:v>24.840000000001083</c:v>
                </c:pt>
                <c:pt idx="2485">
                  <c:v>24.850000000001085</c:v>
                </c:pt>
                <c:pt idx="2486">
                  <c:v>24.860000000001087</c:v>
                </c:pt>
                <c:pt idx="2487">
                  <c:v>24.870000000001088</c:v>
                </c:pt>
                <c:pt idx="2488">
                  <c:v>24.88000000000109</c:v>
                </c:pt>
                <c:pt idx="2489">
                  <c:v>24.890000000001091</c:v>
                </c:pt>
                <c:pt idx="2490">
                  <c:v>24.900000000001093</c:v>
                </c:pt>
                <c:pt idx="2491">
                  <c:v>24.910000000001094</c:v>
                </c:pt>
                <c:pt idx="2492">
                  <c:v>24.920000000001096</c:v>
                </c:pt>
                <c:pt idx="2493">
                  <c:v>24.930000000001098</c:v>
                </c:pt>
                <c:pt idx="2494">
                  <c:v>24.940000000001099</c:v>
                </c:pt>
                <c:pt idx="2495">
                  <c:v>24.950000000001101</c:v>
                </c:pt>
                <c:pt idx="2496">
                  <c:v>24.960000000001102</c:v>
                </c:pt>
                <c:pt idx="2497">
                  <c:v>24.970000000001104</c:v>
                </c:pt>
                <c:pt idx="2498">
                  <c:v>24.980000000001105</c:v>
                </c:pt>
                <c:pt idx="2499">
                  <c:v>24.990000000001107</c:v>
                </c:pt>
                <c:pt idx="2500">
                  <c:v>25.000000000001108</c:v>
                </c:pt>
                <c:pt idx="2501">
                  <c:v>25.01000000000111</c:v>
                </c:pt>
                <c:pt idx="2502">
                  <c:v>25.020000000001112</c:v>
                </c:pt>
                <c:pt idx="2503">
                  <c:v>25.030000000001113</c:v>
                </c:pt>
                <c:pt idx="2504">
                  <c:v>25.040000000001115</c:v>
                </c:pt>
                <c:pt idx="2505">
                  <c:v>25.050000000001116</c:v>
                </c:pt>
                <c:pt idx="2506">
                  <c:v>25.060000000001118</c:v>
                </c:pt>
                <c:pt idx="2507">
                  <c:v>25.070000000001119</c:v>
                </c:pt>
                <c:pt idx="2508">
                  <c:v>25.080000000001121</c:v>
                </c:pt>
                <c:pt idx="2509">
                  <c:v>25.090000000001123</c:v>
                </c:pt>
                <c:pt idx="2510">
                  <c:v>25.100000000001124</c:v>
                </c:pt>
                <c:pt idx="2511">
                  <c:v>25.110000000001126</c:v>
                </c:pt>
                <c:pt idx="2512">
                  <c:v>25.120000000001127</c:v>
                </c:pt>
                <c:pt idx="2513">
                  <c:v>25.130000000001129</c:v>
                </c:pt>
                <c:pt idx="2514">
                  <c:v>25.14000000000113</c:v>
                </c:pt>
                <c:pt idx="2515">
                  <c:v>25.150000000001132</c:v>
                </c:pt>
                <c:pt idx="2516">
                  <c:v>25.160000000001133</c:v>
                </c:pt>
                <c:pt idx="2517">
                  <c:v>25.170000000001135</c:v>
                </c:pt>
                <c:pt idx="2518">
                  <c:v>25.180000000001137</c:v>
                </c:pt>
                <c:pt idx="2519">
                  <c:v>25.190000000001138</c:v>
                </c:pt>
                <c:pt idx="2520">
                  <c:v>25.20000000000114</c:v>
                </c:pt>
                <c:pt idx="2521">
                  <c:v>25.210000000001141</c:v>
                </c:pt>
                <c:pt idx="2522">
                  <c:v>25.220000000001143</c:v>
                </c:pt>
                <c:pt idx="2523">
                  <c:v>25.230000000001144</c:v>
                </c:pt>
                <c:pt idx="2524">
                  <c:v>25.240000000001146</c:v>
                </c:pt>
                <c:pt idx="2525">
                  <c:v>25.250000000001148</c:v>
                </c:pt>
                <c:pt idx="2526">
                  <c:v>25.260000000001149</c:v>
                </c:pt>
                <c:pt idx="2527">
                  <c:v>25.270000000001151</c:v>
                </c:pt>
                <c:pt idx="2528">
                  <c:v>25.280000000001152</c:v>
                </c:pt>
                <c:pt idx="2529">
                  <c:v>25.290000000001154</c:v>
                </c:pt>
                <c:pt idx="2530">
                  <c:v>25.300000000001155</c:v>
                </c:pt>
                <c:pt idx="2531">
                  <c:v>25.310000000001157</c:v>
                </c:pt>
                <c:pt idx="2532">
                  <c:v>25.320000000001158</c:v>
                </c:pt>
                <c:pt idx="2533">
                  <c:v>25.33000000000116</c:v>
                </c:pt>
                <c:pt idx="2534">
                  <c:v>25.340000000001162</c:v>
                </c:pt>
                <c:pt idx="2535">
                  <c:v>25.350000000001163</c:v>
                </c:pt>
                <c:pt idx="2536">
                  <c:v>25.360000000001165</c:v>
                </c:pt>
                <c:pt idx="2537">
                  <c:v>25.370000000001166</c:v>
                </c:pt>
                <c:pt idx="2538">
                  <c:v>25.380000000001168</c:v>
                </c:pt>
                <c:pt idx="2539">
                  <c:v>25.390000000001169</c:v>
                </c:pt>
                <c:pt idx="2540">
                  <c:v>25.400000000001171</c:v>
                </c:pt>
                <c:pt idx="2541">
                  <c:v>25.410000000001173</c:v>
                </c:pt>
                <c:pt idx="2542">
                  <c:v>25.420000000001174</c:v>
                </c:pt>
                <c:pt idx="2543">
                  <c:v>25.430000000001176</c:v>
                </c:pt>
                <c:pt idx="2544">
                  <c:v>25.440000000001177</c:v>
                </c:pt>
                <c:pt idx="2545">
                  <c:v>25.450000000001179</c:v>
                </c:pt>
                <c:pt idx="2546">
                  <c:v>25.46000000000118</c:v>
                </c:pt>
                <c:pt idx="2547">
                  <c:v>25.470000000001182</c:v>
                </c:pt>
                <c:pt idx="2548">
                  <c:v>25.480000000001183</c:v>
                </c:pt>
                <c:pt idx="2549">
                  <c:v>25.490000000001185</c:v>
                </c:pt>
                <c:pt idx="2550">
                  <c:v>25.500000000001187</c:v>
                </c:pt>
                <c:pt idx="2551">
                  <c:v>25.510000000001188</c:v>
                </c:pt>
                <c:pt idx="2552">
                  <c:v>25.52000000000119</c:v>
                </c:pt>
                <c:pt idx="2553">
                  <c:v>25.530000000001191</c:v>
                </c:pt>
                <c:pt idx="2554">
                  <c:v>25.540000000001193</c:v>
                </c:pt>
                <c:pt idx="2555">
                  <c:v>25.550000000001194</c:v>
                </c:pt>
                <c:pt idx="2556">
                  <c:v>25.560000000001196</c:v>
                </c:pt>
                <c:pt idx="2557">
                  <c:v>25.570000000001198</c:v>
                </c:pt>
                <c:pt idx="2558">
                  <c:v>25.580000000001199</c:v>
                </c:pt>
                <c:pt idx="2559">
                  <c:v>25.590000000001201</c:v>
                </c:pt>
                <c:pt idx="2560">
                  <c:v>25.600000000001202</c:v>
                </c:pt>
                <c:pt idx="2561">
                  <c:v>25.610000000001204</c:v>
                </c:pt>
                <c:pt idx="2562">
                  <c:v>25.620000000001205</c:v>
                </c:pt>
                <c:pt idx="2563">
                  <c:v>25.630000000001207</c:v>
                </c:pt>
                <c:pt idx="2564">
                  <c:v>25.640000000001208</c:v>
                </c:pt>
                <c:pt idx="2565">
                  <c:v>25.65000000000121</c:v>
                </c:pt>
                <c:pt idx="2566">
                  <c:v>25.660000000001212</c:v>
                </c:pt>
                <c:pt idx="2567">
                  <c:v>25.670000000001213</c:v>
                </c:pt>
                <c:pt idx="2568">
                  <c:v>25.680000000001215</c:v>
                </c:pt>
                <c:pt idx="2569">
                  <c:v>25.690000000001216</c:v>
                </c:pt>
                <c:pt idx="2570">
                  <c:v>25.700000000001218</c:v>
                </c:pt>
                <c:pt idx="2571">
                  <c:v>25.710000000001219</c:v>
                </c:pt>
                <c:pt idx="2572">
                  <c:v>25.720000000001221</c:v>
                </c:pt>
                <c:pt idx="2573">
                  <c:v>25.730000000001223</c:v>
                </c:pt>
                <c:pt idx="2574">
                  <c:v>25.740000000001224</c:v>
                </c:pt>
                <c:pt idx="2575">
                  <c:v>25.750000000001226</c:v>
                </c:pt>
                <c:pt idx="2576">
                  <c:v>25.760000000001227</c:v>
                </c:pt>
                <c:pt idx="2577">
                  <c:v>25.770000000001229</c:v>
                </c:pt>
                <c:pt idx="2578">
                  <c:v>25.78000000000123</c:v>
                </c:pt>
                <c:pt idx="2579">
                  <c:v>25.790000000001232</c:v>
                </c:pt>
                <c:pt idx="2580">
                  <c:v>25.800000000001234</c:v>
                </c:pt>
                <c:pt idx="2581">
                  <c:v>25.810000000001235</c:v>
                </c:pt>
                <c:pt idx="2582">
                  <c:v>25.820000000001237</c:v>
                </c:pt>
                <c:pt idx="2583">
                  <c:v>25.830000000001238</c:v>
                </c:pt>
                <c:pt idx="2584">
                  <c:v>25.84000000000124</c:v>
                </c:pt>
                <c:pt idx="2585">
                  <c:v>25.850000000001241</c:v>
                </c:pt>
                <c:pt idx="2586">
                  <c:v>25.860000000001243</c:v>
                </c:pt>
                <c:pt idx="2587">
                  <c:v>25.870000000001244</c:v>
                </c:pt>
                <c:pt idx="2588">
                  <c:v>25.880000000001246</c:v>
                </c:pt>
                <c:pt idx="2589">
                  <c:v>25.890000000001248</c:v>
                </c:pt>
                <c:pt idx="2590">
                  <c:v>25.900000000001249</c:v>
                </c:pt>
                <c:pt idx="2591">
                  <c:v>25.910000000001251</c:v>
                </c:pt>
                <c:pt idx="2592">
                  <c:v>25.920000000001252</c:v>
                </c:pt>
                <c:pt idx="2593">
                  <c:v>25.930000000001254</c:v>
                </c:pt>
                <c:pt idx="2594">
                  <c:v>25.940000000001255</c:v>
                </c:pt>
                <c:pt idx="2595">
                  <c:v>25.950000000001257</c:v>
                </c:pt>
                <c:pt idx="2596">
                  <c:v>25.960000000001259</c:v>
                </c:pt>
                <c:pt idx="2597">
                  <c:v>25.97000000000126</c:v>
                </c:pt>
                <c:pt idx="2598">
                  <c:v>25.980000000001262</c:v>
                </c:pt>
                <c:pt idx="2599">
                  <c:v>25.990000000001263</c:v>
                </c:pt>
                <c:pt idx="2600">
                  <c:v>26.000000000001265</c:v>
                </c:pt>
                <c:pt idx="2601">
                  <c:v>26.010000000001266</c:v>
                </c:pt>
                <c:pt idx="2602">
                  <c:v>26.020000000001268</c:v>
                </c:pt>
                <c:pt idx="2603">
                  <c:v>26.030000000001269</c:v>
                </c:pt>
                <c:pt idx="2604">
                  <c:v>26.040000000001271</c:v>
                </c:pt>
                <c:pt idx="2605">
                  <c:v>26.050000000001273</c:v>
                </c:pt>
                <c:pt idx="2606">
                  <c:v>26.060000000001274</c:v>
                </c:pt>
                <c:pt idx="2607">
                  <c:v>26.070000000001276</c:v>
                </c:pt>
                <c:pt idx="2608">
                  <c:v>26.080000000001277</c:v>
                </c:pt>
                <c:pt idx="2609">
                  <c:v>26.090000000001279</c:v>
                </c:pt>
                <c:pt idx="2610">
                  <c:v>26.10000000000128</c:v>
                </c:pt>
                <c:pt idx="2611">
                  <c:v>26.110000000001282</c:v>
                </c:pt>
                <c:pt idx="2612">
                  <c:v>26.120000000001284</c:v>
                </c:pt>
                <c:pt idx="2613">
                  <c:v>26.130000000001285</c:v>
                </c:pt>
                <c:pt idx="2614">
                  <c:v>26.140000000001287</c:v>
                </c:pt>
                <c:pt idx="2615">
                  <c:v>26.150000000001288</c:v>
                </c:pt>
                <c:pt idx="2616">
                  <c:v>26.16000000000129</c:v>
                </c:pt>
                <c:pt idx="2617">
                  <c:v>26.170000000001291</c:v>
                </c:pt>
                <c:pt idx="2618">
                  <c:v>26.180000000001293</c:v>
                </c:pt>
                <c:pt idx="2619">
                  <c:v>26.190000000001294</c:v>
                </c:pt>
                <c:pt idx="2620">
                  <c:v>26.200000000001296</c:v>
                </c:pt>
                <c:pt idx="2621">
                  <c:v>26.210000000001298</c:v>
                </c:pt>
                <c:pt idx="2622">
                  <c:v>26.220000000001299</c:v>
                </c:pt>
                <c:pt idx="2623">
                  <c:v>26.230000000001301</c:v>
                </c:pt>
                <c:pt idx="2624">
                  <c:v>26.240000000001302</c:v>
                </c:pt>
                <c:pt idx="2625">
                  <c:v>26.250000000001304</c:v>
                </c:pt>
                <c:pt idx="2626">
                  <c:v>26.260000000001305</c:v>
                </c:pt>
                <c:pt idx="2627">
                  <c:v>26.270000000001307</c:v>
                </c:pt>
                <c:pt idx="2628">
                  <c:v>26.280000000001309</c:v>
                </c:pt>
                <c:pt idx="2629">
                  <c:v>26.29000000000131</c:v>
                </c:pt>
                <c:pt idx="2630">
                  <c:v>26.300000000001312</c:v>
                </c:pt>
                <c:pt idx="2631">
                  <c:v>26.310000000001313</c:v>
                </c:pt>
                <c:pt idx="2632">
                  <c:v>26.320000000001315</c:v>
                </c:pt>
                <c:pt idx="2633">
                  <c:v>26.330000000001316</c:v>
                </c:pt>
                <c:pt idx="2634">
                  <c:v>26.340000000001318</c:v>
                </c:pt>
                <c:pt idx="2635">
                  <c:v>26.350000000001319</c:v>
                </c:pt>
                <c:pt idx="2636">
                  <c:v>26.360000000001321</c:v>
                </c:pt>
                <c:pt idx="2637">
                  <c:v>26.370000000001323</c:v>
                </c:pt>
                <c:pt idx="2638">
                  <c:v>26.380000000001324</c:v>
                </c:pt>
                <c:pt idx="2639">
                  <c:v>26.390000000001326</c:v>
                </c:pt>
                <c:pt idx="2640">
                  <c:v>26.400000000001327</c:v>
                </c:pt>
                <c:pt idx="2641">
                  <c:v>26.410000000001329</c:v>
                </c:pt>
                <c:pt idx="2642">
                  <c:v>26.42000000000133</c:v>
                </c:pt>
                <c:pt idx="2643">
                  <c:v>26.430000000001332</c:v>
                </c:pt>
                <c:pt idx="2644">
                  <c:v>26.440000000001334</c:v>
                </c:pt>
                <c:pt idx="2645">
                  <c:v>26.450000000001335</c:v>
                </c:pt>
                <c:pt idx="2646">
                  <c:v>26.460000000001337</c:v>
                </c:pt>
                <c:pt idx="2647">
                  <c:v>26.470000000001338</c:v>
                </c:pt>
                <c:pt idx="2648">
                  <c:v>26.48000000000134</c:v>
                </c:pt>
                <c:pt idx="2649">
                  <c:v>26.490000000001341</c:v>
                </c:pt>
                <c:pt idx="2650">
                  <c:v>26.500000000001343</c:v>
                </c:pt>
                <c:pt idx="2651">
                  <c:v>26.510000000001344</c:v>
                </c:pt>
                <c:pt idx="2652">
                  <c:v>26.520000000001346</c:v>
                </c:pt>
                <c:pt idx="2653">
                  <c:v>26.530000000001348</c:v>
                </c:pt>
                <c:pt idx="2654">
                  <c:v>26.540000000001349</c:v>
                </c:pt>
                <c:pt idx="2655">
                  <c:v>26.550000000001351</c:v>
                </c:pt>
                <c:pt idx="2656">
                  <c:v>26.560000000001352</c:v>
                </c:pt>
                <c:pt idx="2657">
                  <c:v>26.570000000001354</c:v>
                </c:pt>
                <c:pt idx="2658">
                  <c:v>26.580000000001355</c:v>
                </c:pt>
                <c:pt idx="2659">
                  <c:v>26.590000000001357</c:v>
                </c:pt>
                <c:pt idx="2660">
                  <c:v>26.600000000001359</c:v>
                </c:pt>
                <c:pt idx="2661">
                  <c:v>26.61000000000136</c:v>
                </c:pt>
                <c:pt idx="2662">
                  <c:v>26.620000000001362</c:v>
                </c:pt>
                <c:pt idx="2663">
                  <c:v>26.630000000001363</c:v>
                </c:pt>
                <c:pt idx="2664">
                  <c:v>26.640000000001365</c:v>
                </c:pt>
                <c:pt idx="2665">
                  <c:v>26.650000000001366</c:v>
                </c:pt>
                <c:pt idx="2666">
                  <c:v>26.660000000001368</c:v>
                </c:pt>
                <c:pt idx="2667">
                  <c:v>26.67000000000137</c:v>
                </c:pt>
                <c:pt idx="2668">
                  <c:v>26.680000000001371</c:v>
                </c:pt>
                <c:pt idx="2669">
                  <c:v>26.690000000001373</c:v>
                </c:pt>
                <c:pt idx="2670">
                  <c:v>26.700000000001374</c:v>
                </c:pt>
                <c:pt idx="2671">
                  <c:v>26.710000000001376</c:v>
                </c:pt>
                <c:pt idx="2672">
                  <c:v>26.720000000001377</c:v>
                </c:pt>
                <c:pt idx="2673">
                  <c:v>26.730000000001379</c:v>
                </c:pt>
                <c:pt idx="2674">
                  <c:v>26.74000000000138</c:v>
                </c:pt>
                <c:pt idx="2675">
                  <c:v>26.750000000001382</c:v>
                </c:pt>
                <c:pt idx="2676">
                  <c:v>26.760000000001384</c:v>
                </c:pt>
                <c:pt idx="2677">
                  <c:v>26.770000000001385</c:v>
                </c:pt>
                <c:pt idx="2678">
                  <c:v>26.780000000001387</c:v>
                </c:pt>
                <c:pt idx="2679">
                  <c:v>26.790000000001388</c:v>
                </c:pt>
                <c:pt idx="2680">
                  <c:v>26.80000000000139</c:v>
                </c:pt>
                <c:pt idx="2681">
                  <c:v>26.810000000001391</c:v>
                </c:pt>
                <c:pt idx="2682">
                  <c:v>26.820000000001393</c:v>
                </c:pt>
                <c:pt idx="2683">
                  <c:v>26.830000000001395</c:v>
                </c:pt>
                <c:pt idx="2684">
                  <c:v>26.840000000001396</c:v>
                </c:pt>
                <c:pt idx="2685">
                  <c:v>26.850000000001398</c:v>
                </c:pt>
                <c:pt idx="2686">
                  <c:v>26.860000000001399</c:v>
                </c:pt>
                <c:pt idx="2687">
                  <c:v>26.870000000001401</c:v>
                </c:pt>
                <c:pt idx="2688">
                  <c:v>26.880000000001402</c:v>
                </c:pt>
                <c:pt idx="2689">
                  <c:v>26.890000000001404</c:v>
                </c:pt>
                <c:pt idx="2690">
                  <c:v>26.900000000001405</c:v>
                </c:pt>
                <c:pt idx="2691">
                  <c:v>26.910000000001407</c:v>
                </c:pt>
                <c:pt idx="2692">
                  <c:v>26.920000000001409</c:v>
                </c:pt>
                <c:pt idx="2693">
                  <c:v>26.93000000000141</c:v>
                </c:pt>
                <c:pt idx="2694">
                  <c:v>26.940000000001412</c:v>
                </c:pt>
                <c:pt idx="2695">
                  <c:v>26.950000000001413</c:v>
                </c:pt>
                <c:pt idx="2696">
                  <c:v>26.960000000001415</c:v>
                </c:pt>
                <c:pt idx="2697">
                  <c:v>26.970000000001416</c:v>
                </c:pt>
                <c:pt idx="2698">
                  <c:v>26.980000000001418</c:v>
                </c:pt>
                <c:pt idx="2699">
                  <c:v>26.99000000000142</c:v>
                </c:pt>
                <c:pt idx="2700">
                  <c:v>27.000000000001421</c:v>
                </c:pt>
                <c:pt idx="2701">
                  <c:v>27.010000000001423</c:v>
                </c:pt>
                <c:pt idx="2702">
                  <c:v>27.020000000001424</c:v>
                </c:pt>
                <c:pt idx="2703">
                  <c:v>27.030000000001426</c:v>
                </c:pt>
                <c:pt idx="2704">
                  <c:v>27.040000000001427</c:v>
                </c:pt>
                <c:pt idx="2705">
                  <c:v>27.050000000001429</c:v>
                </c:pt>
                <c:pt idx="2706">
                  <c:v>27.06000000000143</c:v>
                </c:pt>
                <c:pt idx="2707">
                  <c:v>27.070000000001432</c:v>
                </c:pt>
                <c:pt idx="2708">
                  <c:v>27.080000000001434</c:v>
                </c:pt>
                <c:pt idx="2709">
                  <c:v>27.090000000001435</c:v>
                </c:pt>
                <c:pt idx="2710">
                  <c:v>27.100000000001437</c:v>
                </c:pt>
                <c:pt idx="2711">
                  <c:v>27.110000000001438</c:v>
                </c:pt>
                <c:pt idx="2712">
                  <c:v>27.12000000000144</c:v>
                </c:pt>
                <c:pt idx="2713">
                  <c:v>27.130000000001441</c:v>
                </c:pt>
                <c:pt idx="2714">
                  <c:v>27.140000000001443</c:v>
                </c:pt>
                <c:pt idx="2715">
                  <c:v>27.150000000001445</c:v>
                </c:pt>
                <c:pt idx="2716">
                  <c:v>27.160000000001446</c:v>
                </c:pt>
                <c:pt idx="2717">
                  <c:v>27.170000000001448</c:v>
                </c:pt>
                <c:pt idx="2718">
                  <c:v>27.180000000001449</c:v>
                </c:pt>
                <c:pt idx="2719">
                  <c:v>27.190000000001451</c:v>
                </c:pt>
                <c:pt idx="2720">
                  <c:v>27.200000000001452</c:v>
                </c:pt>
                <c:pt idx="2721">
                  <c:v>27.210000000001454</c:v>
                </c:pt>
                <c:pt idx="2722">
                  <c:v>27.220000000001455</c:v>
                </c:pt>
                <c:pt idx="2723">
                  <c:v>27.230000000001457</c:v>
                </c:pt>
                <c:pt idx="2724">
                  <c:v>27.240000000001459</c:v>
                </c:pt>
                <c:pt idx="2725">
                  <c:v>27.25000000000146</c:v>
                </c:pt>
                <c:pt idx="2726">
                  <c:v>27.260000000001462</c:v>
                </c:pt>
                <c:pt idx="2727">
                  <c:v>27.270000000001463</c:v>
                </c:pt>
                <c:pt idx="2728">
                  <c:v>27.280000000001465</c:v>
                </c:pt>
                <c:pt idx="2729">
                  <c:v>27.290000000001466</c:v>
                </c:pt>
                <c:pt idx="2730">
                  <c:v>27.300000000001468</c:v>
                </c:pt>
                <c:pt idx="2731">
                  <c:v>27.31000000000147</c:v>
                </c:pt>
                <c:pt idx="2732">
                  <c:v>27.320000000001471</c:v>
                </c:pt>
                <c:pt idx="2733">
                  <c:v>27.330000000001473</c:v>
                </c:pt>
                <c:pt idx="2734">
                  <c:v>27.340000000001474</c:v>
                </c:pt>
                <c:pt idx="2735">
                  <c:v>27.350000000001476</c:v>
                </c:pt>
                <c:pt idx="2736">
                  <c:v>27.360000000001477</c:v>
                </c:pt>
                <c:pt idx="2737">
                  <c:v>27.370000000001479</c:v>
                </c:pt>
                <c:pt idx="2738">
                  <c:v>27.38000000000148</c:v>
                </c:pt>
                <c:pt idx="2739">
                  <c:v>27.390000000001482</c:v>
                </c:pt>
                <c:pt idx="2740">
                  <c:v>27.400000000001484</c:v>
                </c:pt>
                <c:pt idx="2741">
                  <c:v>27.410000000001485</c:v>
                </c:pt>
                <c:pt idx="2742">
                  <c:v>27.420000000001487</c:v>
                </c:pt>
                <c:pt idx="2743">
                  <c:v>27.430000000001488</c:v>
                </c:pt>
                <c:pt idx="2744">
                  <c:v>27.44000000000149</c:v>
                </c:pt>
                <c:pt idx="2745">
                  <c:v>27.450000000001491</c:v>
                </c:pt>
                <c:pt idx="2746">
                  <c:v>27.460000000001493</c:v>
                </c:pt>
                <c:pt idx="2747">
                  <c:v>27.470000000001495</c:v>
                </c:pt>
                <c:pt idx="2748">
                  <c:v>27.480000000001496</c:v>
                </c:pt>
                <c:pt idx="2749">
                  <c:v>27.490000000001498</c:v>
                </c:pt>
                <c:pt idx="2750">
                  <c:v>27.500000000001499</c:v>
                </c:pt>
                <c:pt idx="2751">
                  <c:v>27.510000000001501</c:v>
                </c:pt>
                <c:pt idx="2752">
                  <c:v>27.520000000001502</c:v>
                </c:pt>
                <c:pt idx="2753">
                  <c:v>27.530000000001504</c:v>
                </c:pt>
                <c:pt idx="2754">
                  <c:v>27.540000000001505</c:v>
                </c:pt>
                <c:pt idx="2755">
                  <c:v>27.550000000001507</c:v>
                </c:pt>
                <c:pt idx="2756">
                  <c:v>27.560000000001509</c:v>
                </c:pt>
                <c:pt idx="2757">
                  <c:v>27.57000000000151</c:v>
                </c:pt>
                <c:pt idx="2758">
                  <c:v>27.580000000001512</c:v>
                </c:pt>
                <c:pt idx="2759">
                  <c:v>27.590000000001513</c:v>
                </c:pt>
                <c:pt idx="2760">
                  <c:v>27.600000000001515</c:v>
                </c:pt>
                <c:pt idx="2761">
                  <c:v>27.610000000001516</c:v>
                </c:pt>
                <c:pt idx="2762">
                  <c:v>27.620000000001518</c:v>
                </c:pt>
                <c:pt idx="2763">
                  <c:v>27.63000000000152</c:v>
                </c:pt>
                <c:pt idx="2764">
                  <c:v>27.640000000001521</c:v>
                </c:pt>
                <c:pt idx="2765">
                  <c:v>27.650000000001523</c:v>
                </c:pt>
                <c:pt idx="2766">
                  <c:v>27.660000000001524</c:v>
                </c:pt>
                <c:pt idx="2767">
                  <c:v>27.670000000001526</c:v>
                </c:pt>
                <c:pt idx="2768">
                  <c:v>27.680000000001527</c:v>
                </c:pt>
                <c:pt idx="2769">
                  <c:v>27.690000000001529</c:v>
                </c:pt>
                <c:pt idx="2770">
                  <c:v>27.700000000001531</c:v>
                </c:pt>
                <c:pt idx="2771">
                  <c:v>27.710000000001532</c:v>
                </c:pt>
                <c:pt idx="2772">
                  <c:v>27.720000000001534</c:v>
                </c:pt>
                <c:pt idx="2773">
                  <c:v>27.730000000001535</c:v>
                </c:pt>
                <c:pt idx="2774">
                  <c:v>27.740000000001537</c:v>
                </c:pt>
                <c:pt idx="2775">
                  <c:v>27.750000000001538</c:v>
                </c:pt>
                <c:pt idx="2776">
                  <c:v>27.76000000000154</c:v>
                </c:pt>
                <c:pt idx="2777">
                  <c:v>27.770000000001541</c:v>
                </c:pt>
                <c:pt idx="2778">
                  <c:v>27.780000000001543</c:v>
                </c:pt>
                <c:pt idx="2779">
                  <c:v>27.790000000001545</c:v>
                </c:pt>
                <c:pt idx="2780">
                  <c:v>27.800000000001546</c:v>
                </c:pt>
                <c:pt idx="2781">
                  <c:v>27.810000000001548</c:v>
                </c:pt>
                <c:pt idx="2782">
                  <c:v>27.820000000001549</c:v>
                </c:pt>
                <c:pt idx="2783">
                  <c:v>27.830000000001551</c:v>
                </c:pt>
                <c:pt idx="2784">
                  <c:v>27.840000000001552</c:v>
                </c:pt>
                <c:pt idx="2785">
                  <c:v>27.850000000001554</c:v>
                </c:pt>
                <c:pt idx="2786">
                  <c:v>27.860000000001556</c:v>
                </c:pt>
                <c:pt idx="2787">
                  <c:v>27.870000000001557</c:v>
                </c:pt>
                <c:pt idx="2788">
                  <c:v>27.880000000001559</c:v>
                </c:pt>
                <c:pt idx="2789">
                  <c:v>27.89000000000156</c:v>
                </c:pt>
                <c:pt idx="2790">
                  <c:v>27.900000000001562</c:v>
                </c:pt>
                <c:pt idx="2791">
                  <c:v>27.910000000001563</c:v>
                </c:pt>
                <c:pt idx="2792">
                  <c:v>27.920000000001565</c:v>
                </c:pt>
                <c:pt idx="2793">
                  <c:v>27.930000000001566</c:v>
                </c:pt>
                <c:pt idx="2794">
                  <c:v>27.940000000001568</c:v>
                </c:pt>
                <c:pt idx="2795">
                  <c:v>27.95000000000157</c:v>
                </c:pt>
                <c:pt idx="2796">
                  <c:v>27.960000000001571</c:v>
                </c:pt>
                <c:pt idx="2797">
                  <c:v>27.970000000001573</c:v>
                </c:pt>
                <c:pt idx="2798">
                  <c:v>27.980000000001574</c:v>
                </c:pt>
                <c:pt idx="2799">
                  <c:v>27.990000000001576</c:v>
                </c:pt>
                <c:pt idx="2800">
                  <c:v>28.000000000001577</c:v>
                </c:pt>
                <c:pt idx="2801">
                  <c:v>28.010000000001579</c:v>
                </c:pt>
                <c:pt idx="2802">
                  <c:v>28.020000000001581</c:v>
                </c:pt>
                <c:pt idx="2803">
                  <c:v>28.030000000001582</c:v>
                </c:pt>
                <c:pt idx="2804">
                  <c:v>28.040000000001584</c:v>
                </c:pt>
                <c:pt idx="2805">
                  <c:v>28.050000000001585</c:v>
                </c:pt>
                <c:pt idx="2806">
                  <c:v>28.060000000001587</c:v>
                </c:pt>
                <c:pt idx="2807">
                  <c:v>28.070000000001588</c:v>
                </c:pt>
                <c:pt idx="2808">
                  <c:v>28.08000000000159</c:v>
                </c:pt>
                <c:pt idx="2809">
                  <c:v>28.090000000001591</c:v>
                </c:pt>
                <c:pt idx="2810">
                  <c:v>28.100000000001593</c:v>
                </c:pt>
                <c:pt idx="2811">
                  <c:v>28.110000000001595</c:v>
                </c:pt>
                <c:pt idx="2812">
                  <c:v>28.120000000001596</c:v>
                </c:pt>
                <c:pt idx="2813">
                  <c:v>28.130000000001598</c:v>
                </c:pt>
                <c:pt idx="2814">
                  <c:v>28.140000000001599</c:v>
                </c:pt>
                <c:pt idx="2815">
                  <c:v>28.150000000001601</c:v>
                </c:pt>
                <c:pt idx="2816">
                  <c:v>28.160000000001602</c:v>
                </c:pt>
                <c:pt idx="2817">
                  <c:v>28.170000000001604</c:v>
                </c:pt>
                <c:pt idx="2818">
                  <c:v>28.180000000001606</c:v>
                </c:pt>
                <c:pt idx="2819">
                  <c:v>28.190000000001607</c:v>
                </c:pt>
                <c:pt idx="2820">
                  <c:v>28.200000000001609</c:v>
                </c:pt>
                <c:pt idx="2821">
                  <c:v>28.21000000000161</c:v>
                </c:pt>
                <c:pt idx="2822">
                  <c:v>28.220000000001612</c:v>
                </c:pt>
                <c:pt idx="2823">
                  <c:v>28.230000000001613</c:v>
                </c:pt>
                <c:pt idx="2824">
                  <c:v>28.240000000001615</c:v>
                </c:pt>
                <c:pt idx="2825">
                  <c:v>28.250000000001616</c:v>
                </c:pt>
                <c:pt idx="2826">
                  <c:v>28.260000000001618</c:v>
                </c:pt>
                <c:pt idx="2827">
                  <c:v>28.27000000000162</c:v>
                </c:pt>
                <c:pt idx="2828">
                  <c:v>28.280000000001621</c:v>
                </c:pt>
                <c:pt idx="2829">
                  <c:v>28.290000000001623</c:v>
                </c:pt>
                <c:pt idx="2830">
                  <c:v>28.300000000001624</c:v>
                </c:pt>
                <c:pt idx="2831">
                  <c:v>28.310000000001626</c:v>
                </c:pt>
                <c:pt idx="2832">
                  <c:v>28.320000000001627</c:v>
                </c:pt>
                <c:pt idx="2833">
                  <c:v>28.330000000001629</c:v>
                </c:pt>
                <c:pt idx="2834">
                  <c:v>28.340000000001631</c:v>
                </c:pt>
                <c:pt idx="2835">
                  <c:v>28.350000000001632</c:v>
                </c:pt>
                <c:pt idx="2836">
                  <c:v>28.360000000001634</c:v>
                </c:pt>
                <c:pt idx="2837">
                  <c:v>28.370000000001635</c:v>
                </c:pt>
                <c:pt idx="2838">
                  <c:v>28.380000000001637</c:v>
                </c:pt>
                <c:pt idx="2839">
                  <c:v>28.390000000001638</c:v>
                </c:pt>
                <c:pt idx="2840">
                  <c:v>28.40000000000164</c:v>
                </c:pt>
                <c:pt idx="2841">
                  <c:v>28.410000000001641</c:v>
                </c:pt>
                <c:pt idx="2842">
                  <c:v>28.420000000001643</c:v>
                </c:pt>
                <c:pt idx="2843">
                  <c:v>28.430000000001645</c:v>
                </c:pt>
                <c:pt idx="2844">
                  <c:v>28.440000000001646</c:v>
                </c:pt>
                <c:pt idx="2845">
                  <c:v>28.450000000001648</c:v>
                </c:pt>
                <c:pt idx="2846">
                  <c:v>28.460000000001649</c:v>
                </c:pt>
                <c:pt idx="2847">
                  <c:v>28.470000000001651</c:v>
                </c:pt>
                <c:pt idx="2848">
                  <c:v>28.480000000001652</c:v>
                </c:pt>
                <c:pt idx="2849">
                  <c:v>28.490000000001654</c:v>
                </c:pt>
                <c:pt idx="2850">
                  <c:v>28.500000000001656</c:v>
                </c:pt>
                <c:pt idx="2851">
                  <c:v>28.510000000001657</c:v>
                </c:pt>
                <c:pt idx="2852">
                  <c:v>28.520000000001659</c:v>
                </c:pt>
                <c:pt idx="2853">
                  <c:v>28.53000000000166</c:v>
                </c:pt>
                <c:pt idx="2854">
                  <c:v>28.540000000001662</c:v>
                </c:pt>
                <c:pt idx="2855">
                  <c:v>28.550000000001663</c:v>
                </c:pt>
                <c:pt idx="2856">
                  <c:v>28.560000000001665</c:v>
                </c:pt>
                <c:pt idx="2857">
                  <c:v>28.570000000001667</c:v>
                </c:pt>
                <c:pt idx="2858">
                  <c:v>28.580000000001668</c:v>
                </c:pt>
                <c:pt idx="2859">
                  <c:v>28.59000000000167</c:v>
                </c:pt>
                <c:pt idx="2860">
                  <c:v>28.600000000001671</c:v>
                </c:pt>
                <c:pt idx="2861">
                  <c:v>28.610000000001673</c:v>
                </c:pt>
                <c:pt idx="2862">
                  <c:v>28.620000000001674</c:v>
                </c:pt>
                <c:pt idx="2863">
                  <c:v>28.630000000001676</c:v>
                </c:pt>
                <c:pt idx="2864">
                  <c:v>28.640000000001677</c:v>
                </c:pt>
                <c:pt idx="2865">
                  <c:v>28.650000000001679</c:v>
                </c:pt>
                <c:pt idx="2866">
                  <c:v>28.660000000001681</c:v>
                </c:pt>
                <c:pt idx="2867">
                  <c:v>28.670000000001682</c:v>
                </c:pt>
                <c:pt idx="2868">
                  <c:v>28.680000000001684</c:v>
                </c:pt>
                <c:pt idx="2869">
                  <c:v>28.690000000001685</c:v>
                </c:pt>
                <c:pt idx="2870">
                  <c:v>28.700000000001687</c:v>
                </c:pt>
                <c:pt idx="2871">
                  <c:v>28.710000000001688</c:v>
                </c:pt>
                <c:pt idx="2872">
                  <c:v>28.72000000000169</c:v>
                </c:pt>
                <c:pt idx="2873">
                  <c:v>28.730000000001692</c:v>
                </c:pt>
                <c:pt idx="2874">
                  <c:v>28.740000000001693</c:v>
                </c:pt>
                <c:pt idx="2875">
                  <c:v>28.750000000001695</c:v>
                </c:pt>
                <c:pt idx="2876">
                  <c:v>28.760000000001696</c:v>
                </c:pt>
                <c:pt idx="2877">
                  <c:v>28.770000000001698</c:v>
                </c:pt>
                <c:pt idx="2878">
                  <c:v>28.780000000001699</c:v>
                </c:pt>
                <c:pt idx="2879">
                  <c:v>28.790000000001701</c:v>
                </c:pt>
                <c:pt idx="2880">
                  <c:v>28.800000000001702</c:v>
                </c:pt>
                <c:pt idx="2881">
                  <c:v>28.810000000001704</c:v>
                </c:pt>
                <c:pt idx="2882">
                  <c:v>28.820000000001706</c:v>
                </c:pt>
                <c:pt idx="2883">
                  <c:v>28.830000000001707</c:v>
                </c:pt>
                <c:pt idx="2884">
                  <c:v>28.840000000001709</c:v>
                </c:pt>
                <c:pt idx="2885">
                  <c:v>28.85000000000171</c:v>
                </c:pt>
                <c:pt idx="2886">
                  <c:v>28.860000000001712</c:v>
                </c:pt>
                <c:pt idx="2887">
                  <c:v>28.870000000001713</c:v>
                </c:pt>
                <c:pt idx="2888">
                  <c:v>28.880000000001715</c:v>
                </c:pt>
                <c:pt idx="2889">
                  <c:v>28.890000000001717</c:v>
                </c:pt>
                <c:pt idx="2890">
                  <c:v>28.900000000001718</c:v>
                </c:pt>
                <c:pt idx="2891">
                  <c:v>28.91000000000172</c:v>
                </c:pt>
                <c:pt idx="2892">
                  <c:v>28.920000000001721</c:v>
                </c:pt>
                <c:pt idx="2893">
                  <c:v>28.930000000001723</c:v>
                </c:pt>
                <c:pt idx="2894">
                  <c:v>28.940000000001724</c:v>
                </c:pt>
                <c:pt idx="2895">
                  <c:v>28.950000000001726</c:v>
                </c:pt>
                <c:pt idx="2896">
                  <c:v>28.960000000001727</c:v>
                </c:pt>
                <c:pt idx="2897">
                  <c:v>28.970000000001729</c:v>
                </c:pt>
                <c:pt idx="2898">
                  <c:v>28.980000000001731</c:v>
                </c:pt>
                <c:pt idx="2899">
                  <c:v>28.990000000001732</c:v>
                </c:pt>
                <c:pt idx="2900">
                  <c:v>29.000000000001734</c:v>
                </c:pt>
                <c:pt idx="2901">
                  <c:v>29.010000000001735</c:v>
                </c:pt>
                <c:pt idx="2902">
                  <c:v>29.020000000001737</c:v>
                </c:pt>
                <c:pt idx="2903">
                  <c:v>29.030000000001738</c:v>
                </c:pt>
                <c:pt idx="2904">
                  <c:v>29.04000000000174</c:v>
                </c:pt>
                <c:pt idx="2905">
                  <c:v>29.050000000001742</c:v>
                </c:pt>
                <c:pt idx="2906">
                  <c:v>29.060000000001743</c:v>
                </c:pt>
                <c:pt idx="2907">
                  <c:v>29.070000000001745</c:v>
                </c:pt>
                <c:pt idx="2908">
                  <c:v>29.080000000001746</c:v>
                </c:pt>
                <c:pt idx="2909">
                  <c:v>29.090000000001748</c:v>
                </c:pt>
                <c:pt idx="2910">
                  <c:v>29.100000000001749</c:v>
                </c:pt>
                <c:pt idx="2911">
                  <c:v>29.110000000001751</c:v>
                </c:pt>
                <c:pt idx="2912">
                  <c:v>29.120000000001752</c:v>
                </c:pt>
                <c:pt idx="2913">
                  <c:v>29.130000000001754</c:v>
                </c:pt>
                <c:pt idx="2914">
                  <c:v>29.140000000001756</c:v>
                </c:pt>
                <c:pt idx="2915">
                  <c:v>29.150000000001757</c:v>
                </c:pt>
                <c:pt idx="2916">
                  <c:v>29.160000000001759</c:v>
                </c:pt>
                <c:pt idx="2917">
                  <c:v>29.17000000000176</c:v>
                </c:pt>
                <c:pt idx="2918">
                  <c:v>29.180000000001762</c:v>
                </c:pt>
                <c:pt idx="2919">
                  <c:v>29.190000000001763</c:v>
                </c:pt>
                <c:pt idx="2920">
                  <c:v>29.200000000001765</c:v>
                </c:pt>
                <c:pt idx="2921">
                  <c:v>29.210000000001767</c:v>
                </c:pt>
                <c:pt idx="2922">
                  <c:v>29.220000000001768</c:v>
                </c:pt>
                <c:pt idx="2923">
                  <c:v>29.23000000000177</c:v>
                </c:pt>
                <c:pt idx="2924">
                  <c:v>29.240000000001771</c:v>
                </c:pt>
                <c:pt idx="2925">
                  <c:v>29.250000000001773</c:v>
                </c:pt>
                <c:pt idx="2926">
                  <c:v>29.260000000001774</c:v>
                </c:pt>
                <c:pt idx="2927">
                  <c:v>29.270000000001776</c:v>
                </c:pt>
                <c:pt idx="2928">
                  <c:v>29.280000000001777</c:v>
                </c:pt>
                <c:pt idx="2929">
                  <c:v>29.290000000001779</c:v>
                </c:pt>
                <c:pt idx="2930">
                  <c:v>29.300000000001781</c:v>
                </c:pt>
                <c:pt idx="2931">
                  <c:v>29.310000000001782</c:v>
                </c:pt>
                <c:pt idx="2932">
                  <c:v>29.320000000001784</c:v>
                </c:pt>
                <c:pt idx="2933">
                  <c:v>29.330000000001785</c:v>
                </c:pt>
                <c:pt idx="2934">
                  <c:v>29.340000000001787</c:v>
                </c:pt>
                <c:pt idx="2935">
                  <c:v>29.350000000001788</c:v>
                </c:pt>
                <c:pt idx="2936">
                  <c:v>29.36000000000179</c:v>
                </c:pt>
                <c:pt idx="2937">
                  <c:v>29.370000000001792</c:v>
                </c:pt>
                <c:pt idx="2938">
                  <c:v>29.380000000001793</c:v>
                </c:pt>
                <c:pt idx="2939">
                  <c:v>29.390000000001795</c:v>
                </c:pt>
                <c:pt idx="2940">
                  <c:v>29.400000000001796</c:v>
                </c:pt>
                <c:pt idx="2941">
                  <c:v>29.410000000001798</c:v>
                </c:pt>
                <c:pt idx="2942">
                  <c:v>29.420000000001799</c:v>
                </c:pt>
                <c:pt idx="2943">
                  <c:v>29.430000000001801</c:v>
                </c:pt>
                <c:pt idx="2944">
                  <c:v>29.440000000001803</c:v>
                </c:pt>
                <c:pt idx="2945">
                  <c:v>29.450000000001804</c:v>
                </c:pt>
                <c:pt idx="2946">
                  <c:v>29.460000000001806</c:v>
                </c:pt>
                <c:pt idx="2947">
                  <c:v>29.470000000001807</c:v>
                </c:pt>
                <c:pt idx="2948">
                  <c:v>29.480000000001809</c:v>
                </c:pt>
                <c:pt idx="2949">
                  <c:v>29.49000000000181</c:v>
                </c:pt>
                <c:pt idx="2950">
                  <c:v>29.500000000001812</c:v>
                </c:pt>
                <c:pt idx="2951">
                  <c:v>29.510000000001813</c:v>
                </c:pt>
                <c:pt idx="2952">
                  <c:v>29.520000000001815</c:v>
                </c:pt>
                <c:pt idx="2953">
                  <c:v>29.530000000001817</c:v>
                </c:pt>
                <c:pt idx="2954">
                  <c:v>29.540000000001818</c:v>
                </c:pt>
                <c:pt idx="2955">
                  <c:v>29.55000000000182</c:v>
                </c:pt>
                <c:pt idx="2956">
                  <c:v>29.560000000001821</c:v>
                </c:pt>
                <c:pt idx="2957">
                  <c:v>29.570000000001823</c:v>
                </c:pt>
                <c:pt idx="2958">
                  <c:v>29.580000000001824</c:v>
                </c:pt>
                <c:pt idx="2959">
                  <c:v>29.590000000001826</c:v>
                </c:pt>
                <c:pt idx="2960">
                  <c:v>29.600000000001828</c:v>
                </c:pt>
                <c:pt idx="2961">
                  <c:v>29.610000000001829</c:v>
                </c:pt>
                <c:pt idx="2962">
                  <c:v>29.620000000001831</c:v>
                </c:pt>
                <c:pt idx="2963">
                  <c:v>29.630000000001832</c:v>
                </c:pt>
                <c:pt idx="2964">
                  <c:v>29.640000000001834</c:v>
                </c:pt>
                <c:pt idx="2965">
                  <c:v>29.650000000001835</c:v>
                </c:pt>
                <c:pt idx="2966">
                  <c:v>29.660000000001837</c:v>
                </c:pt>
                <c:pt idx="2967">
                  <c:v>29.670000000001838</c:v>
                </c:pt>
                <c:pt idx="2968">
                  <c:v>29.68000000000184</c:v>
                </c:pt>
                <c:pt idx="2969">
                  <c:v>29.690000000001842</c:v>
                </c:pt>
                <c:pt idx="2970">
                  <c:v>29.700000000001843</c:v>
                </c:pt>
                <c:pt idx="2971">
                  <c:v>29.710000000001845</c:v>
                </c:pt>
                <c:pt idx="2972">
                  <c:v>29.720000000001846</c:v>
                </c:pt>
                <c:pt idx="2973">
                  <c:v>29.730000000001848</c:v>
                </c:pt>
                <c:pt idx="2974">
                  <c:v>29.740000000001849</c:v>
                </c:pt>
                <c:pt idx="2975">
                  <c:v>29.750000000001851</c:v>
                </c:pt>
                <c:pt idx="2976">
                  <c:v>29.760000000001853</c:v>
                </c:pt>
                <c:pt idx="2977">
                  <c:v>29.770000000001854</c:v>
                </c:pt>
                <c:pt idx="2978">
                  <c:v>29.780000000001856</c:v>
                </c:pt>
                <c:pt idx="2979">
                  <c:v>29.790000000001857</c:v>
                </c:pt>
                <c:pt idx="2980">
                  <c:v>29.800000000001859</c:v>
                </c:pt>
                <c:pt idx="2981">
                  <c:v>29.81000000000186</c:v>
                </c:pt>
                <c:pt idx="2982">
                  <c:v>29.820000000001862</c:v>
                </c:pt>
                <c:pt idx="2983">
                  <c:v>29.830000000001863</c:v>
                </c:pt>
                <c:pt idx="2984">
                  <c:v>29.840000000001865</c:v>
                </c:pt>
                <c:pt idx="2985">
                  <c:v>29.850000000001867</c:v>
                </c:pt>
                <c:pt idx="2986">
                  <c:v>29.860000000001868</c:v>
                </c:pt>
                <c:pt idx="2987">
                  <c:v>29.87000000000187</c:v>
                </c:pt>
                <c:pt idx="2988">
                  <c:v>29.880000000001871</c:v>
                </c:pt>
                <c:pt idx="2989">
                  <c:v>29.890000000001873</c:v>
                </c:pt>
                <c:pt idx="2990">
                  <c:v>29.900000000001874</c:v>
                </c:pt>
                <c:pt idx="2991">
                  <c:v>29.910000000001876</c:v>
                </c:pt>
                <c:pt idx="2992">
                  <c:v>29.920000000001878</c:v>
                </c:pt>
                <c:pt idx="2993">
                  <c:v>29.930000000001879</c:v>
                </c:pt>
                <c:pt idx="2994">
                  <c:v>29.940000000001881</c:v>
                </c:pt>
                <c:pt idx="2995">
                  <c:v>29.950000000001882</c:v>
                </c:pt>
                <c:pt idx="2996">
                  <c:v>29.960000000001884</c:v>
                </c:pt>
                <c:pt idx="2997">
                  <c:v>29.970000000001885</c:v>
                </c:pt>
                <c:pt idx="2998">
                  <c:v>29.980000000001887</c:v>
                </c:pt>
                <c:pt idx="2999">
                  <c:v>29.990000000001888</c:v>
                </c:pt>
                <c:pt idx="3000">
                  <c:v>30.00000000000189</c:v>
                </c:pt>
                <c:pt idx="3001">
                  <c:v>30.010000000001892</c:v>
                </c:pt>
                <c:pt idx="3002">
                  <c:v>30.020000000001893</c:v>
                </c:pt>
                <c:pt idx="3003">
                  <c:v>30.030000000001895</c:v>
                </c:pt>
                <c:pt idx="3004">
                  <c:v>30.040000000001896</c:v>
                </c:pt>
                <c:pt idx="3005">
                  <c:v>30.050000000001898</c:v>
                </c:pt>
                <c:pt idx="3006">
                  <c:v>30.060000000001899</c:v>
                </c:pt>
                <c:pt idx="3007">
                  <c:v>30.070000000001901</c:v>
                </c:pt>
                <c:pt idx="3008">
                  <c:v>30.080000000001903</c:v>
                </c:pt>
                <c:pt idx="3009">
                  <c:v>30.090000000001904</c:v>
                </c:pt>
                <c:pt idx="3010">
                  <c:v>30.100000000001906</c:v>
                </c:pt>
                <c:pt idx="3011">
                  <c:v>30.110000000001907</c:v>
                </c:pt>
                <c:pt idx="3012">
                  <c:v>30.120000000001909</c:v>
                </c:pt>
                <c:pt idx="3013">
                  <c:v>30.13000000000191</c:v>
                </c:pt>
                <c:pt idx="3014">
                  <c:v>30.140000000001912</c:v>
                </c:pt>
                <c:pt idx="3015">
                  <c:v>30.150000000001913</c:v>
                </c:pt>
                <c:pt idx="3016">
                  <c:v>30.160000000001915</c:v>
                </c:pt>
                <c:pt idx="3017">
                  <c:v>30.170000000001917</c:v>
                </c:pt>
                <c:pt idx="3018">
                  <c:v>30.180000000001918</c:v>
                </c:pt>
                <c:pt idx="3019">
                  <c:v>30.19000000000192</c:v>
                </c:pt>
                <c:pt idx="3020">
                  <c:v>30.200000000001921</c:v>
                </c:pt>
                <c:pt idx="3021">
                  <c:v>30.210000000001923</c:v>
                </c:pt>
                <c:pt idx="3022">
                  <c:v>30.220000000001924</c:v>
                </c:pt>
                <c:pt idx="3023">
                  <c:v>30.230000000001926</c:v>
                </c:pt>
                <c:pt idx="3024">
                  <c:v>30.240000000001928</c:v>
                </c:pt>
                <c:pt idx="3025">
                  <c:v>30.250000000001929</c:v>
                </c:pt>
                <c:pt idx="3026">
                  <c:v>30.260000000001931</c:v>
                </c:pt>
                <c:pt idx="3027">
                  <c:v>30.270000000001932</c:v>
                </c:pt>
                <c:pt idx="3028">
                  <c:v>30.280000000001934</c:v>
                </c:pt>
                <c:pt idx="3029">
                  <c:v>30.290000000001935</c:v>
                </c:pt>
                <c:pt idx="3030">
                  <c:v>30.300000000001937</c:v>
                </c:pt>
                <c:pt idx="3031">
                  <c:v>30.310000000001939</c:v>
                </c:pt>
                <c:pt idx="3032">
                  <c:v>30.32000000000194</c:v>
                </c:pt>
                <c:pt idx="3033">
                  <c:v>30.330000000001942</c:v>
                </c:pt>
                <c:pt idx="3034">
                  <c:v>30.340000000001943</c:v>
                </c:pt>
                <c:pt idx="3035">
                  <c:v>30.350000000001945</c:v>
                </c:pt>
                <c:pt idx="3036">
                  <c:v>30.360000000001946</c:v>
                </c:pt>
                <c:pt idx="3037">
                  <c:v>30.370000000001948</c:v>
                </c:pt>
                <c:pt idx="3038">
                  <c:v>30.380000000001949</c:v>
                </c:pt>
                <c:pt idx="3039">
                  <c:v>30.390000000001951</c:v>
                </c:pt>
                <c:pt idx="3040">
                  <c:v>30.400000000001953</c:v>
                </c:pt>
                <c:pt idx="3041">
                  <c:v>30.410000000001954</c:v>
                </c:pt>
                <c:pt idx="3042">
                  <c:v>30.420000000001956</c:v>
                </c:pt>
                <c:pt idx="3043">
                  <c:v>30.430000000001957</c:v>
                </c:pt>
                <c:pt idx="3044">
                  <c:v>30.440000000001959</c:v>
                </c:pt>
                <c:pt idx="3045">
                  <c:v>30.45000000000196</c:v>
                </c:pt>
                <c:pt idx="3046">
                  <c:v>30.460000000001962</c:v>
                </c:pt>
                <c:pt idx="3047">
                  <c:v>30.470000000001964</c:v>
                </c:pt>
                <c:pt idx="3048">
                  <c:v>30.480000000001965</c:v>
                </c:pt>
                <c:pt idx="3049">
                  <c:v>30.490000000001967</c:v>
                </c:pt>
                <c:pt idx="3050">
                  <c:v>30.500000000001968</c:v>
                </c:pt>
                <c:pt idx="3051">
                  <c:v>30.51000000000197</c:v>
                </c:pt>
                <c:pt idx="3052">
                  <c:v>30.520000000001971</c:v>
                </c:pt>
                <c:pt idx="3053">
                  <c:v>30.530000000001973</c:v>
                </c:pt>
                <c:pt idx="3054">
                  <c:v>30.540000000001974</c:v>
                </c:pt>
                <c:pt idx="3055">
                  <c:v>30.550000000001976</c:v>
                </c:pt>
                <c:pt idx="3056">
                  <c:v>30.560000000001978</c:v>
                </c:pt>
                <c:pt idx="3057">
                  <c:v>30.570000000001979</c:v>
                </c:pt>
                <c:pt idx="3058">
                  <c:v>30.580000000001981</c:v>
                </c:pt>
                <c:pt idx="3059">
                  <c:v>30.590000000001982</c:v>
                </c:pt>
                <c:pt idx="3060">
                  <c:v>30.600000000001984</c:v>
                </c:pt>
                <c:pt idx="3061">
                  <c:v>30.610000000001985</c:v>
                </c:pt>
                <c:pt idx="3062">
                  <c:v>30.620000000001987</c:v>
                </c:pt>
                <c:pt idx="3063">
                  <c:v>30.630000000001989</c:v>
                </c:pt>
                <c:pt idx="3064">
                  <c:v>30.64000000000199</c:v>
                </c:pt>
                <c:pt idx="3065">
                  <c:v>30.650000000001992</c:v>
                </c:pt>
                <c:pt idx="3066">
                  <c:v>30.660000000001993</c:v>
                </c:pt>
                <c:pt idx="3067">
                  <c:v>30.670000000001995</c:v>
                </c:pt>
                <c:pt idx="3068">
                  <c:v>30.680000000001996</c:v>
                </c:pt>
                <c:pt idx="3069">
                  <c:v>30.690000000001998</c:v>
                </c:pt>
                <c:pt idx="3070">
                  <c:v>30.700000000001999</c:v>
                </c:pt>
                <c:pt idx="3071">
                  <c:v>30.710000000002001</c:v>
                </c:pt>
                <c:pt idx="3072">
                  <c:v>30.720000000002003</c:v>
                </c:pt>
                <c:pt idx="3073">
                  <c:v>30.730000000002004</c:v>
                </c:pt>
                <c:pt idx="3074">
                  <c:v>30.740000000002006</c:v>
                </c:pt>
                <c:pt idx="3075">
                  <c:v>30.750000000002007</c:v>
                </c:pt>
                <c:pt idx="3076">
                  <c:v>30.760000000002009</c:v>
                </c:pt>
                <c:pt idx="3077">
                  <c:v>30.77000000000201</c:v>
                </c:pt>
                <c:pt idx="3078">
                  <c:v>30.780000000002012</c:v>
                </c:pt>
                <c:pt idx="3079">
                  <c:v>30.790000000002014</c:v>
                </c:pt>
                <c:pt idx="3080">
                  <c:v>30.800000000002015</c:v>
                </c:pt>
                <c:pt idx="3081">
                  <c:v>30.810000000002017</c:v>
                </c:pt>
                <c:pt idx="3082">
                  <c:v>30.820000000002018</c:v>
                </c:pt>
                <c:pt idx="3083">
                  <c:v>30.83000000000202</c:v>
                </c:pt>
                <c:pt idx="3084">
                  <c:v>30.840000000002021</c:v>
                </c:pt>
                <c:pt idx="3085">
                  <c:v>30.850000000002023</c:v>
                </c:pt>
                <c:pt idx="3086">
                  <c:v>30.860000000002024</c:v>
                </c:pt>
                <c:pt idx="3087">
                  <c:v>30.870000000002026</c:v>
                </c:pt>
                <c:pt idx="3088">
                  <c:v>30.880000000002028</c:v>
                </c:pt>
                <c:pt idx="3089">
                  <c:v>30.890000000002029</c:v>
                </c:pt>
                <c:pt idx="3090">
                  <c:v>30.900000000002031</c:v>
                </c:pt>
                <c:pt idx="3091">
                  <c:v>30.910000000002032</c:v>
                </c:pt>
                <c:pt idx="3092">
                  <c:v>30.920000000002034</c:v>
                </c:pt>
                <c:pt idx="3093">
                  <c:v>30.930000000002035</c:v>
                </c:pt>
                <c:pt idx="3094">
                  <c:v>30.940000000002037</c:v>
                </c:pt>
                <c:pt idx="3095">
                  <c:v>30.950000000002039</c:v>
                </c:pt>
                <c:pt idx="3096">
                  <c:v>30.96000000000204</c:v>
                </c:pt>
                <c:pt idx="3097">
                  <c:v>30.970000000002042</c:v>
                </c:pt>
                <c:pt idx="3098">
                  <c:v>30.980000000002043</c:v>
                </c:pt>
                <c:pt idx="3099">
                  <c:v>30.990000000002045</c:v>
                </c:pt>
                <c:pt idx="3100">
                  <c:v>31.000000000002046</c:v>
                </c:pt>
                <c:pt idx="3101">
                  <c:v>31.010000000002048</c:v>
                </c:pt>
                <c:pt idx="3102">
                  <c:v>31.020000000002049</c:v>
                </c:pt>
                <c:pt idx="3103">
                  <c:v>31.030000000002051</c:v>
                </c:pt>
                <c:pt idx="3104">
                  <c:v>31.040000000002053</c:v>
                </c:pt>
                <c:pt idx="3105">
                  <c:v>31.050000000002054</c:v>
                </c:pt>
                <c:pt idx="3106">
                  <c:v>31.060000000002056</c:v>
                </c:pt>
                <c:pt idx="3107">
                  <c:v>31.070000000002057</c:v>
                </c:pt>
                <c:pt idx="3108">
                  <c:v>31.080000000002059</c:v>
                </c:pt>
                <c:pt idx="3109">
                  <c:v>31.09000000000206</c:v>
                </c:pt>
                <c:pt idx="3110">
                  <c:v>31.100000000002062</c:v>
                </c:pt>
                <c:pt idx="3111">
                  <c:v>31.110000000002064</c:v>
                </c:pt>
                <c:pt idx="3112">
                  <c:v>31.120000000002065</c:v>
                </c:pt>
                <c:pt idx="3113">
                  <c:v>31.130000000002067</c:v>
                </c:pt>
                <c:pt idx="3114">
                  <c:v>31.140000000002068</c:v>
                </c:pt>
                <c:pt idx="3115">
                  <c:v>31.15000000000207</c:v>
                </c:pt>
                <c:pt idx="3116">
                  <c:v>31.160000000002071</c:v>
                </c:pt>
                <c:pt idx="3117">
                  <c:v>31.170000000002073</c:v>
                </c:pt>
                <c:pt idx="3118">
                  <c:v>31.180000000002075</c:v>
                </c:pt>
                <c:pt idx="3119">
                  <c:v>31.190000000002076</c:v>
                </c:pt>
                <c:pt idx="3120">
                  <c:v>31.200000000002078</c:v>
                </c:pt>
                <c:pt idx="3121">
                  <c:v>31.210000000002079</c:v>
                </c:pt>
                <c:pt idx="3122">
                  <c:v>31.220000000002081</c:v>
                </c:pt>
                <c:pt idx="3123">
                  <c:v>31.230000000002082</c:v>
                </c:pt>
                <c:pt idx="3124">
                  <c:v>31.240000000002084</c:v>
                </c:pt>
                <c:pt idx="3125">
                  <c:v>31.250000000002085</c:v>
                </c:pt>
                <c:pt idx="3126">
                  <c:v>31.260000000002087</c:v>
                </c:pt>
                <c:pt idx="3127">
                  <c:v>31.270000000002089</c:v>
                </c:pt>
                <c:pt idx="3128">
                  <c:v>31.28000000000209</c:v>
                </c:pt>
                <c:pt idx="3129">
                  <c:v>31.290000000002092</c:v>
                </c:pt>
                <c:pt idx="3130">
                  <c:v>31.300000000002093</c:v>
                </c:pt>
                <c:pt idx="3131">
                  <c:v>31.310000000002095</c:v>
                </c:pt>
                <c:pt idx="3132">
                  <c:v>31.320000000002096</c:v>
                </c:pt>
                <c:pt idx="3133">
                  <c:v>31.330000000002098</c:v>
                </c:pt>
                <c:pt idx="3134">
                  <c:v>31.3400000000021</c:v>
                </c:pt>
                <c:pt idx="3135">
                  <c:v>31.350000000002101</c:v>
                </c:pt>
                <c:pt idx="3136">
                  <c:v>31.360000000002103</c:v>
                </c:pt>
                <c:pt idx="3137">
                  <c:v>31.370000000002104</c:v>
                </c:pt>
                <c:pt idx="3138">
                  <c:v>31.380000000002106</c:v>
                </c:pt>
                <c:pt idx="3139">
                  <c:v>31.390000000002107</c:v>
                </c:pt>
                <c:pt idx="3140">
                  <c:v>31.400000000002109</c:v>
                </c:pt>
                <c:pt idx="3141">
                  <c:v>31.41000000000211</c:v>
                </c:pt>
                <c:pt idx="3142">
                  <c:v>31.420000000002112</c:v>
                </c:pt>
                <c:pt idx="3143">
                  <c:v>31.430000000002114</c:v>
                </c:pt>
                <c:pt idx="3144">
                  <c:v>31.440000000002115</c:v>
                </c:pt>
                <c:pt idx="3145">
                  <c:v>31.450000000002117</c:v>
                </c:pt>
                <c:pt idx="3146">
                  <c:v>31.460000000002118</c:v>
                </c:pt>
                <c:pt idx="3147">
                  <c:v>31.47000000000212</c:v>
                </c:pt>
                <c:pt idx="3148">
                  <c:v>31.480000000002121</c:v>
                </c:pt>
                <c:pt idx="3149">
                  <c:v>31.490000000002123</c:v>
                </c:pt>
                <c:pt idx="3150">
                  <c:v>31.500000000002125</c:v>
                </c:pt>
                <c:pt idx="3151">
                  <c:v>31.510000000002126</c:v>
                </c:pt>
                <c:pt idx="3152">
                  <c:v>31.520000000002128</c:v>
                </c:pt>
                <c:pt idx="3153">
                  <c:v>31.530000000002129</c:v>
                </c:pt>
                <c:pt idx="3154">
                  <c:v>31.540000000002131</c:v>
                </c:pt>
                <c:pt idx="3155">
                  <c:v>31.550000000002132</c:v>
                </c:pt>
                <c:pt idx="3156">
                  <c:v>31.560000000002134</c:v>
                </c:pt>
                <c:pt idx="3157">
                  <c:v>31.570000000002135</c:v>
                </c:pt>
                <c:pt idx="3158">
                  <c:v>31.580000000002137</c:v>
                </c:pt>
                <c:pt idx="3159">
                  <c:v>31.590000000002139</c:v>
                </c:pt>
                <c:pt idx="3160">
                  <c:v>31.60000000000214</c:v>
                </c:pt>
                <c:pt idx="3161">
                  <c:v>31.610000000002142</c:v>
                </c:pt>
                <c:pt idx="3162">
                  <c:v>31.620000000002143</c:v>
                </c:pt>
                <c:pt idx="3163">
                  <c:v>31.630000000002145</c:v>
                </c:pt>
                <c:pt idx="3164">
                  <c:v>31.640000000002146</c:v>
                </c:pt>
                <c:pt idx="3165">
                  <c:v>31.650000000002148</c:v>
                </c:pt>
                <c:pt idx="3166">
                  <c:v>31.66000000000215</c:v>
                </c:pt>
                <c:pt idx="3167">
                  <c:v>31.670000000002151</c:v>
                </c:pt>
                <c:pt idx="3168">
                  <c:v>31.680000000002153</c:v>
                </c:pt>
                <c:pt idx="3169">
                  <c:v>31.690000000002154</c:v>
                </c:pt>
                <c:pt idx="3170">
                  <c:v>31.700000000002156</c:v>
                </c:pt>
                <c:pt idx="3171">
                  <c:v>31.710000000002157</c:v>
                </c:pt>
                <c:pt idx="3172">
                  <c:v>31.720000000002159</c:v>
                </c:pt>
                <c:pt idx="3173">
                  <c:v>31.73000000000216</c:v>
                </c:pt>
                <c:pt idx="3174">
                  <c:v>31.740000000002162</c:v>
                </c:pt>
                <c:pt idx="3175">
                  <c:v>31.750000000002164</c:v>
                </c:pt>
                <c:pt idx="3176">
                  <c:v>31.760000000002165</c:v>
                </c:pt>
                <c:pt idx="3177">
                  <c:v>31.770000000002167</c:v>
                </c:pt>
                <c:pt idx="3178">
                  <c:v>31.780000000002168</c:v>
                </c:pt>
                <c:pt idx="3179">
                  <c:v>31.79000000000217</c:v>
                </c:pt>
                <c:pt idx="3180">
                  <c:v>31.800000000002171</c:v>
                </c:pt>
                <c:pt idx="3181">
                  <c:v>31.810000000002173</c:v>
                </c:pt>
                <c:pt idx="3182">
                  <c:v>31.820000000002175</c:v>
                </c:pt>
                <c:pt idx="3183">
                  <c:v>31.830000000002176</c:v>
                </c:pt>
                <c:pt idx="3184">
                  <c:v>31.840000000002178</c:v>
                </c:pt>
                <c:pt idx="3185">
                  <c:v>31.850000000002179</c:v>
                </c:pt>
                <c:pt idx="3186">
                  <c:v>31.860000000002181</c:v>
                </c:pt>
                <c:pt idx="3187">
                  <c:v>31.870000000002182</c:v>
                </c:pt>
                <c:pt idx="3188">
                  <c:v>31.880000000002184</c:v>
                </c:pt>
                <c:pt idx="3189">
                  <c:v>31.890000000002185</c:v>
                </c:pt>
                <c:pt idx="3190">
                  <c:v>31.900000000002187</c:v>
                </c:pt>
                <c:pt idx="3191">
                  <c:v>31.910000000002189</c:v>
                </c:pt>
                <c:pt idx="3192">
                  <c:v>31.92000000000219</c:v>
                </c:pt>
                <c:pt idx="3193">
                  <c:v>31.930000000002192</c:v>
                </c:pt>
                <c:pt idx="3194">
                  <c:v>31.940000000002193</c:v>
                </c:pt>
                <c:pt idx="3195">
                  <c:v>31.950000000002195</c:v>
                </c:pt>
                <c:pt idx="3196">
                  <c:v>31.960000000002196</c:v>
                </c:pt>
                <c:pt idx="3197">
                  <c:v>31.970000000002198</c:v>
                </c:pt>
                <c:pt idx="3198">
                  <c:v>31.9800000000022</c:v>
                </c:pt>
                <c:pt idx="3199">
                  <c:v>31.990000000002201</c:v>
                </c:pt>
                <c:pt idx="3200">
                  <c:v>32.000000000002203</c:v>
                </c:pt>
                <c:pt idx="3201">
                  <c:v>32.010000000002201</c:v>
                </c:pt>
                <c:pt idx="3202">
                  <c:v>32.020000000002199</c:v>
                </c:pt>
                <c:pt idx="3203">
                  <c:v>32.030000000002197</c:v>
                </c:pt>
                <c:pt idx="3204">
                  <c:v>32.040000000002195</c:v>
                </c:pt>
                <c:pt idx="3205">
                  <c:v>32.050000000002193</c:v>
                </c:pt>
                <c:pt idx="3206">
                  <c:v>32.060000000002191</c:v>
                </c:pt>
                <c:pt idx="3207">
                  <c:v>32.070000000002189</c:v>
                </c:pt>
                <c:pt idx="3208">
                  <c:v>32.080000000002187</c:v>
                </c:pt>
                <c:pt idx="3209">
                  <c:v>32.090000000002185</c:v>
                </c:pt>
                <c:pt idx="3210">
                  <c:v>32.100000000002183</c:v>
                </c:pt>
                <c:pt idx="3211">
                  <c:v>32.110000000002181</c:v>
                </c:pt>
                <c:pt idx="3212">
                  <c:v>32.120000000002179</c:v>
                </c:pt>
                <c:pt idx="3213">
                  <c:v>32.130000000002177</c:v>
                </c:pt>
                <c:pt idx="3214">
                  <c:v>32.140000000002175</c:v>
                </c:pt>
                <c:pt idx="3215">
                  <c:v>32.150000000002173</c:v>
                </c:pt>
                <c:pt idx="3216">
                  <c:v>32.160000000002171</c:v>
                </c:pt>
                <c:pt idx="3217">
                  <c:v>32.170000000002169</c:v>
                </c:pt>
                <c:pt idx="3218">
                  <c:v>32.180000000002167</c:v>
                </c:pt>
                <c:pt idx="3219">
                  <c:v>32.190000000002165</c:v>
                </c:pt>
                <c:pt idx="3220">
                  <c:v>32.200000000002163</c:v>
                </c:pt>
                <c:pt idx="3221">
                  <c:v>32.210000000002161</c:v>
                </c:pt>
                <c:pt idx="3222">
                  <c:v>32.220000000002159</c:v>
                </c:pt>
                <c:pt idx="3223">
                  <c:v>32.230000000002157</c:v>
                </c:pt>
                <c:pt idx="3224">
                  <c:v>32.240000000002155</c:v>
                </c:pt>
                <c:pt idx="3225">
                  <c:v>32.250000000002153</c:v>
                </c:pt>
                <c:pt idx="3226">
                  <c:v>32.260000000002151</c:v>
                </c:pt>
                <c:pt idx="3227">
                  <c:v>32.270000000002149</c:v>
                </c:pt>
                <c:pt idx="3228">
                  <c:v>32.280000000002147</c:v>
                </c:pt>
                <c:pt idx="3229">
                  <c:v>32.290000000002145</c:v>
                </c:pt>
                <c:pt idx="3230">
                  <c:v>32.300000000002143</c:v>
                </c:pt>
                <c:pt idx="3231">
                  <c:v>32.310000000002141</c:v>
                </c:pt>
                <c:pt idx="3232">
                  <c:v>32.320000000002139</c:v>
                </c:pt>
                <c:pt idx="3233">
                  <c:v>32.330000000002137</c:v>
                </c:pt>
                <c:pt idx="3234">
                  <c:v>32.340000000002135</c:v>
                </c:pt>
                <c:pt idx="3235">
                  <c:v>32.350000000002133</c:v>
                </c:pt>
                <c:pt idx="3236">
                  <c:v>32.360000000002131</c:v>
                </c:pt>
                <c:pt idx="3237">
                  <c:v>32.370000000002129</c:v>
                </c:pt>
                <c:pt idx="3238">
                  <c:v>32.380000000002127</c:v>
                </c:pt>
                <c:pt idx="3239">
                  <c:v>32.390000000002125</c:v>
                </c:pt>
                <c:pt idx="3240">
                  <c:v>32.400000000002123</c:v>
                </c:pt>
                <c:pt idx="3241">
                  <c:v>32.410000000002121</c:v>
                </c:pt>
                <c:pt idx="3242">
                  <c:v>32.420000000002119</c:v>
                </c:pt>
                <c:pt idx="3243">
                  <c:v>32.430000000002117</c:v>
                </c:pt>
                <c:pt idx="3244">
                  <c:v>32.440000000002115</c:v>
                </c:pt>
                <c:pt idx="3245">
                  <c:v>32.450000000002113</c:v>
                </c:pt>
                <c:pt idx="3246">
                  <c:v>32.460000000002111</c:v>
                </c:pt>
                <c:pt idx="3247">
                  <c:v>32.470000000002109</c:v>
                </c:pt>
                <c:pt idx="3248">
                  <c:v>32.480000000002107</c:v>
                </c:pt>
                <c:pt idx="3249">
                  <c:v>32.490000000002105</c:v>
                </c:pt>
                <c:pt idx="3250">
                  <c:v>32.500000000002103</c:v>
                </c:pt>
                <c:pt idx="3251">
                  <c:v>32.510000000002101</c:v>
                </c:pt>
                <c:pt idx="3252">
                  <c:v>32.520000000002099</c:v>
                </c:pt>
                <c:pt idx="3253">
                  <c:v>32.530000000002097</c:v>
                </c:pt>
                <c:pt idx="3254">
                  <c:v>32.540000000002095</c:v>
                </c:pt>
                <c:pt idx="3255">
                  <c:v>32.550000000002093</c:v>
                </c:pt>
                <c:pt idx="3256">
                  <c:v>32.560000000002091</c:v>
                </c:pt>
                <c:pt idx="3257">
                  <c:v>32.570000000002089</c:v>
                </c:pt>
                <c:pt idx="3258">
                  <c:v>32.580000000002087</c:v>
                </c:pt>
                <c:pt idx="3259">
                  <c:v>32.590000000002085</c:v>
                </c:pt>
                <c:pt idx="3260">
                  <c:v>32.600000000002083</c:v>
                </c:pt>
                <c:pt idx="3261">
                  <c:v>32.610000000002081</c:v>
                </c:pt>
                <c:pt idx="3262">
                  <c:v>32.620000000002079</c:v>
                </c:pt>
                <c:pt idx="3263">
                  <c:v>32.630000000002077</c:v>
                </c:pt>
                <c:pt idx="3264">
                  <c:v>32.640000000002075</c:v>
                </c:pt>
                <c:pt idx="3265">
                  <c:v>32.650000000002073</c:v>
                </c:pt>
                <c:pt idx="3266">
                  <c:v>32.660000000002071</c:v>
                </c:pt>
                <c:pt idx="3267">
                  <c:v>32.670000000002069</c:v>
                </c:pt>
                <c:pt idx="3268">
                  <c:v>32.680000000002067</c:v>
                </c:pt>
                <c:pt idx="3269">
                  <c:v>32.690000000002065</c:v>
                </c:pt>
                <c:pt idx="3270">
                  <c:v>32.700000000002063</c:v>
                </c:pt>
                <c:pt idx="3271">
                  <c:v>32.710000000002061</c:v>
                </c:pt>
                <c:pt idx="3272">
                  <c:v>32.720000000002059</c:v>
                </c:pt>
                <c:pt idx="3273">
                  <c:v>32.730000000002057</c:v>
                </c:pt>
                <c:pt idx="3274">
                  <c:v>32.740000000002055</c:v>
                </c:pt>
                <c:pt idx="3275">
                  <c:v>32.750000000002053</c:v>
                </c:pt>
                <c:pt idx="3276">
                  <c:v>32.760000000002051</c:v>
                </c:pt>
                <c:pt idx="3277">
                  <c:v>32.770000000002049</c:v>
                </c:pt>
                <c:pt idx="3278">
                  <c:v>32.780000000002047</c:v>
                </c:pt>
                <c:pt idx="3279">
                  <c:v>32.790000000002046</c:v>
                </c:pt>
                <c:pt idx="3280">
                  <c:v>32.800000000002044</c:v>
                </c:pt>
                <c:pt idx="3281">
                  <c:v>32.810000000002042</c:v>
                </c:pt>
                <c:pt idx="3282">
                  <c:v>32.82000000000204</c:v>
                </c:pt>
                <c:pt idx="3283">
                  <c:v>32.830000000002038</c:v>
                </c:pt>
                <c:pt idx="3284">
                  <c:v>32.840000000002036</c:v>
                </c:pt>
                <c:pt idx="3285">
                  <c:v>32.850000000002034</c:v>
                </c:pt>
                <c:pt idx="3286">
                  <c:v>32.860000000002032</c:v>
                </c:pt>
                <c:pt idx="3287">
                  <c:v>32.87000000000203</c:v>
                </c:pt>
                <c:pt idx="3288">
                  <c:v>32.880000000002028</c:v>
                </c:pt>
                <c:pt idx="3289">
                  <c:v>32.890000000002026</c:v>
                </c:pt>
                <c:pt idx="3290">
                  <c:v>32.900000000002024</c:v>
                </c:pt>
                <c:pt idx="3291">
                  <c:v>32.910000000002022</c:v>
                </c:pt>
                <c:pt idx="3292">
                  <c:v>32.92000000000202</c:v>
                </c:pt>
                <c:pt idx="3293">
                  <c:v>32.930000000002018</c:v>
                </c:pt>
                <c:pt idx="3294">
                  <c:v>32.940000000002016</c:v>
                </c:pt>
                <c:pt idx="3295">
                  <c:v>32.950000000002014</c:v>
                </c:pt>
                <c:pt idx="3296">
                  <c:v>32.960000000002012</c:v>
                </c:pt>
                <c:pt idx="3297">
                  <c:v>32.97000000000201</c:v>
                </c:pt>
                <c:pt idx="3298">
                  <c:v>32.980000000002008</c:v>
                </c:pt>
                <c:pt idx="3299">
                  <c:v>32.990000000002006</c:v>
                </c:pt>
                <c:pt idx="3300">
                  <c:v>33.000000000002004</c:v>
                </c:pt>
                <c:pt idx="3301">
                  <c:v>33.010000000002002</c:v>
                </c:pt>
                <c:pt idx="3302">
                  <c:v>33.020000000002</c:v>
                </c:pt>
                <c:pt idx="3303">
                  <c:v>33.030000000001998</c:v>
                </c:pt>
                <c:pt idx="3304">
                  <c:v>33.040000000001996</c:v>
                </c:pt>
                <c:pt idx="3305">
                  <c:v>33.050000000001994</c:v>
                </c:pt>
                <c:pt idx="3306">
                  <c:v>33.060000000001992</c:v>
                </c:pt>
                <c:pt idx="3307">
                  <c:v>33.07000000000199</c:v>
                </c:pt>
                <c:pt idx="3308">
                  <c:v>33.080000000001988</c:v>
                </c:pt>
                <c:pt idx="3309">
                  <c:v>33.090000000001986</c:v>
                </c:pt>
                <c:pt idx="3310">
                  <c:v>33.100000000001984</c:v>
                </c:pt>
                <c:pt idx="3311">
                  <c:v>33.110000000001982</c:v>
                </c:pt>
                <c:pt idx="3312">
                  <c:v>33.12000000000198</c:v>
                </c:pt>
                <c:pt idx="3313">
                  <c:v>33.130000000001978</c:v>
                </c:pt>
                <c:pt idx="3314">
                  <c:v>33.140000000001976</c:v>
                </c:pt>
                <c:pt idx="3315">
                  <c:v>33.150000000001974</c:v>
                </c:pt>
                <c:pt idx="3316">
                  <c:v>33.160000000001972</c:v>
                </c:pt>
                <c:pt idx="3317">
                  <c:v>33.17000000000197</c:v>
                </c:pt>
                <c:pt idx="3318">
                  <c:v>33.180000000001968</c:v>
                </c:pt>
                <c:pt idx="3319">
                  <c:v>33.190000000001966</c:v>
                </c:pt>
                <c:pt idx="3320">
                  <c:v>33.200000000001964</c:v>
                </c:pt>
                <c:pt idx="3321">
                  <c:v>33.210000000001962</c:v>
                </c:pt>
                <c:pt idx="3322">
                  <c:v>33.22000000000196</c:v>
                </c:pt>
                <c:pt idx="3323">
                  <c:v>33.230000000001958</c:v>
                </c:pt>
                <c:pt idx="3324">
                  <c:v>33.240000000001956</c:v>
                </c:pt>
                <c:pt idx="3325">
                  <c:v>33.250000000001954</c:v>
                </c:pt>
                <c:pt idx="3326">
                  <c:v>33.260000000001952</c:v>
                </c:pt>
                <c:pt idx="3327">
                  <c:v>33.27000000000195</c:v>
                </c:pt>
                <c:pt idx="3328">
                  <c:v>33.280000000001948</c:v>
                </c:pt>
                <c:pt idx="3329">
                  <c:v>33.290000000001946</c:v>
                </c:pt>
                <c:pt idx="3330">
                  <c:v>33.300000000001944</c:v>
                </c:pt>
                <c:pt idx="3331">
                  <c:v>33.310000000001942</c:v>
                </c:pt>
                <c:pt idx="3332">
                  <c:v>33.32000000000194</c:v>
                </c:pt>
                <c:pt idx="3333">
                  <c:v>33.330000000001938</c:v>
                </c:pt>
                <c:pt idx="3334">
                  <c:v>33.340000000001936</c:v>
                </c:pt>
                <c:pt idx="3335">
                  <c:v>33.350000000001934</c:v>
                </c:pt>
                <c:pt idx="3336">
                  <c:v>33.360000000001932</c:v>
                </c:pt>
                <c:pt idx="3337">
                  <c:v>33.37000000000193</c:v>
                </c:pt>
                <c:pt idx="3338">
                  <c:v>33.380000000001928</c:v>
                </c:pt>
                <c:pt idx="3339">
                  <c:v>33.390000000001926</c:v>
                </c:pt>
                <c:pt idx="3340">
                  <c:v>33.400000000001924</c:v>
                </c:pt>
                <c:pt idx="3341">
                  <c:v>33.410000000001922</c:v>
                </c:pt>
                <c:pt idx="3342">
                  <c:v>33.42000000000192</c:v>
                </c:pt>
                <c:pt idx="3343">
                  <c:v>33.430000000001918</c:v>
                </c:pt>
                <c:pt idx="3344">
                  <c:v>33.440000000001916</c:v>
                </c:pt>
                <c:pt idx="3345">
                  <c:v>33.450000000001914</c:v>
                </c:pt>
                <c:pt idx="3346">
                  <c:v>33.460000000001912</c:v>
                </c:pt>
                <c:pt idx="3347">
                  <c:v>33.47000000000191</c:v>
                </c:pt>
                <c:pt idx="3348">
                  <c:v>33.480000000001908</c:v>
                </c:pt>
                <c:pt idx="3349">
                  <c:v>33.490000000001906</c:v>
                </c:pt>
                <c:pt idx="3350">
                  <c:v>33.500000000001904</c:v>
                </c:pt>
                <c:pt idx="3351">
                  <c:v>33.510000000001902</c:v>
                </c:pt>
                <c:pt idx="3352">
                  <c:v>33.5200000000019</c:v>
                </c:pt>
                <c:pt idx="3353">
                  <c:v>33.530000000001898</c:v>
                </c:pt>
                <c:pt idx="3354">
                  <c:v>33.540000000001896</c:v>
                </c:pt>
                <c:pt idx="3355">
                  <c:v>33.550000000001894</c:v>
                </c:pt>
                <c:pt idx="3356">
                  <c:v>33.560000000001892</c:v>
                </c:pt>
                <c:pt idx="3357">
                  <c:v>33.57000000000189</c:v>
                </c:pt>
                <c:pt idx="3358">
                  <c:v>33.580000000001888</c:v>
                </c:pt>
                <c:pt idx="3359">
                  <c:v>33.590000000001886</c:v>
                </c:pt>
                <c:pt idx="3360">
                  <c:v>33.600000000001884</c:v>
                </c:pt>
                <c:pt idx="3361">
                  <c:v>33.610000000001882</c:v>
                </c:pt>
                <c:pt idx="3362">
                  <c:v>33.62000000000188</c:v>
                </c:pt>
                <c:pt idx="3363">
                  <c:v>33.630000000001878</c:v>
                </c:pt>
                <c:pt idx="3364">
                  <c:v>33.640000000001876</c:v>
                </c:pt>
                <c:pt idx="3365">
                  <c:v>33.650000000001874</c:v>
                </c:pt>
                <c:pt idx="3366">
                  <c:v>33.660000000001872</c:v>
                </c:pt>
                <c:pt idx="3367">
                  <c:v>33.67000000000187</c:v>
                </c:pt>
                <c:pt idx="3368">
                  <c:v>33.680000000001868</c:v>
                </c:pt>
                <c:pt idx="3369">
                  <c:v>33.690000000001866</c:v>
                </c:pt>
                <c:pt idx="3370">
                  <c:v>33.700000000001864</c:v>
                </c:pt>
                <c:pt idx="3371">
                  <c:v>33.710000000001862</c:v>
                </c:pt>
                <c:pt idx="3372">
                  <c:v>33.72000000000186</c:v>
                </c:pt>
                <c:pt idx="3373">
                  <c:v>33.730000000001858</c:v>
                </c:pt>
                <c:pt idx="3374">
                  <c:v>33.740000000001857</c:v>
                </c:pt>
                <c:pt idx="3375">
                  <c:v>33.750000000001855</c:v>
                </c:pt>
                <c:pt idx="3376">
                  <c:v>33.760000000001853</c:v>
                </c:pt>
                <c:pt idx="3377">
                  <c:v>33.770000000001851</c:v>
                </c:pt>
                <c:pt idx="3378">
                  <c:v>33.780000000001849</c:v>
                </c:pt>
                <c:pt idx="3379">
                  <c:v>33.790000000001847</c:v>
                </c:pt>
                <c:pt idx="3380">
                  <c:v>33.800000000001845</c:v>
                </c:pt>
                <c:pt idx="3381">
                  <c:v>33.810000000001843</c:v>
                </c:pt>
                <c:pt idx="3382">
                  <c:v>33.820000000001841</c:v>
                </c:pt>
                <c:pt idx="3383">
                  <c:v>33.830000000001839</c:v>
                </c:pt>
                <c:pt idx="3384">
                  <c:v>33.840000000001837</c:v>
                </c:pt>
                <c:pt idx="3385">
                  <c:v>33.850000000001835</c:v>
                </c:pt>
                <c:pt idx="3386">
                  <c:v>33.860000000001833</c:v>
                </c:pt>
                <c:pt idx="3387">
                  <c:v>33.870000000001831</c:v>
                </c:pt>
                <c:pt idx="3388">
                  <c:v>33.880000000001829</c:v>
                </c:pt>
                <c:pt idx="3389">
                  <c:v>33.890000000001827</c:v>
                </c:pt>
                <c:pt idx="3390">
                  <c:v>33.900000000001825</c:v>
                </c:pt>
                <c:pt idx="3391">
                  <c:v>33.910000000001823</c:v>
                </c:pt>
                <c:pt idx="3392">
                  <c:v>33.920000000001821</c:v>
                </c:pt>
                <c:pt idx="3393">
                  <c:v>33.930000000001819</c:v>
                </c:pt>
                <c:pt idx="3394">
                  <c:v>33.940000000001817</c:v>
                </c:pt>
                <c:pt idx="3395">
                  <c:v>33.950000000001815</c:v>
                </c:pt>
                <c:pt idx="3396">
                  <c:v>33.960000000001813</c:v>
                </c:pt>
                <c:pt idx="3397">
                  <c:v>33.970000000001811</c:v>
                </c:pt>
                <c:pt idx="3398">
                  <c:v>33.980000000001809</c:v>
                </c:pt>
                <c:pt idx="3399">
                  <c:v>33.990000000001807</c:v>
                </c:pt>
                <c:pt idx="3400">
                  <c:v>34.000000000001805</c:v>
                </c:pt>
                <c:pt idx="3401">
                  <c:v>34.010000000001803</c:v>
                </c:pt>
                <c:pt idx="3402">
                  <c:v>34.020000000001801</c:v>
                </c:pt>
                <c:pt idx="3403">
                  <c:v>34.030000000001799</c:v>
                </c:pt>
                <c:pt idx="3404">
                  <c:v>34.040000000001797</c:v>
                </c:pt>
                <c:pt idx="3405">
                  <c:v>34.050000000001795</c:v>
                </c:pt>
                <c:pt idx="3406">
                  <c:v>34.060000000001793</c:v>
                </c:pt>
                <c:pt idx="3407">
                  <c:v>34.070000000001791</c:v>
                </c:pt>
                <c:pt idx="3408">
                  <c:v>34.080000000001789</c:v>
                </c:pt>
                <c:pt idx="3409">
                  <c:v>34.090000000001787</c:v>
                </c:pt>
                <c:pt idx="3410">
                  <c:v>34.100000000001785</c:v>
                </c:pt>
                <c:pt idx="3411">
                  <c:v>34.110000000001783</c:v>
                </c:pt>
                <c:pt idx="3412">
                  <c:v>34.120000000001781</c:v>
                </c:pt>
                <c:pt idx="3413">
                  <c:v>34.130000000001779</c:v>
                </c:pt>
                <c:pt idx="3414">
                  <c:v>34.140000000001777</c:v>
                </c:pt>
                <c:pt idx="3415">
                  <c:v>34.150000000001775</c:v>
                </c:pt>
                <c:pt idx="3416">
                  <c:v>34.160000000001773</c:v>
                </c:pt>
                <c:pt idx="3417">
                  <c:v>34.170000000001771</c:v>
                </c:pt>
                <c:pt idx="3418">
                  <c:v>34.180000000001769</c:v>
                </c:pt>
                <c:pt idx="3419">
                  <c:v>34.190000000001767</c:v>
                </c:pt>
                <c:pt idx="3420">
                  <c:v>34.200000000001765</c:v>
                </c:pt>
                <c:pt idx="3421">
                  <c:v>34.210000000001763</c:v>
                </c:pt>
                <c:pt idx="3422">
                  <c:v>34.220000000001761</c:v>
                </c:pt>
                <c:pt idx="3423">
                  <c:v>34.230000000001759</c:v>
                </c:pt>
                <c:pt idx="3424">
                  <c:v>34.240000000001757</c:v>
                </c:pt>
                <c:pt idx="3425">
                  <c:v>34.250000000001755</c:v>
                </c:pt>
                <c:pt idx="3426">
                  <c:v>34.260000000001753</c:v>
                </c:pt>
                <c:pt idx="3427">
                  <c:v>34.270000000001751</c:v>
                </c:pt>
                <c:pt idx="3428">
                  <c:v>34.280000000001749</c:v>
                </c:pt>
                <c:pt idx="3429">
                  <c:v>34.290000000001747</c:v>
                </c:pt>
                <c:pt idx="3430">
                  <c:v>34.300000000001745</c:v>
                </c:pt>
                <c:pt idx="3431">
                  <c:v>34.310000000001743</c:v>
                </c:pt>
                <c:pt idx="3432">
                  <c:v>34.320000000001741</c:v>
                </c:pt>
                <c:pt idx="3433">
                  <c:v>34.330000000001739</c:v>
                </c:pt>
                <c:pt idx="3434">
                  <c:v>34.340000000001737</c:v>
                </c:pt>
                <c:pt idx="3435">
                  <c:v>34.350000000001735</c:v>
                </c:pt>
                <c:pt idx="3436">
                  <c:v>34.360000000001733</c:v>
                </c:pt>
                <c:pt idx="3437">
                  <c:v>34.370000000001731</c:v>
                </c:pt>
                <c:pt idx="3438">
                  <c:v>34.380000000001729</c:v>
                </c:pt>
                <c:pt idx="3439">
                  <c:v>34.390000000001727</c:v>
                </c:pt>
                <c:pt idx="3440">
                  <c:v>34.400000000001725</c:v>
                </c:pt>
                <c:pt idx="3441">
                  <c:v>34.410000000001723</c:v>
                </c:pt>
                <c:pt idx="3442">
                  <c:v>34.420000000001721</c:v>
                </c:pt>
                <c:pt idx="3443">
                  <c:v>34.430000000001719</c:v>
                </c:pt>
                <c:pt idx="3444">
                  <c:v>34.440000000001717</c:v>
                </c:pt>
                <c:pt idx="3445">
                  <c:v>34.450000000001715</c:v>
                </c:pt>
                <c:pt idx="3446">
                  <c:v>34.460000000001713</c:v>
                </c:pt>
                <c:pt idx="3447">
                  <c:v>34.470000000001711</c:v>
                </c:pt>
                <c:pt idx="3448">
                  <c:v>34.480000000001709</c:v>
                </c:pt>
                <c:pt idx="3449">
                  <c:v>34.490000000001707</c:v>
                </c:pt>
                <c:pt idx="3450">
                  <c:v>34.500000000001705</c:v>
                </c:pt>
                <c:pt idx="3451">
                  <c:v>34.510000000001703</c:v>
                </c:pt>
                <c:pt idx="3452">
                  <c:v>34.520000000001701</c:v>
                </c:pt>
                <c:pt idx="3453">
                  <c:v>34.530000000001699</c:v>
                </c:pt>
                <c:pt idx="3454">
                  <c:v>34.540000000001697</c:v>
                </c:pt>
                <c:pt idx="3455">
                  <c:v>34.550000000001695</c:v>
                </c:pt>
                <c:pt idx="3456">
                  <c:v>34.560000000001693</c:v>
                </c:pt>
                <c:pt idx="3457">
                  <c:v>34.570000000001691</c:v>
                </c:pt>
                <c:pt idx="3458">
                  <c:v>34.580000000001689</c:v>
                </c:pt>
                <c:pt idx="3459">
                  <c:v>34.590000000001687</c:v>
                </c:pt>
                <c:pt idx="3460">
                  <c:v>34.600000000001685</c:v>
                </c:pt>
                <c:pt idx="3461">
                  <c:v>34.610000000001683</c:v>
                </c:pt>
                <c:pt idx="3462">
                  <c:v>34.620000000001681</c:v>
                </c:pt>
                <c:pt idx="3463">
                  <c:v>34.630000000001679</c:v>
                </c:pt>
                <c:pt idx="3464">
                  <c:v>34.640000000001677</c:v>
                </c:pt>
                <c:pt idx="3465">
                  <c:v>34.650000000001675</c:v>
                </c:pt>
                <c:pt idx="3466">
                  <c:v>34.660000000001673</c:v>
                </c:pt>
                <c:pt idx="3467">
                  <c:v>34.670000000001671</c:v>
                </c:pt>
                <c:pt idx="3468">
                  <c:v>34.680000000001669</c:v>
                </c:pt>
                <c:pt idx="3469">
                  <c:v>34.690000000001668</c:v>
                </c:pt>
                <c:pt idx="3470">
                  <c:v>34.700000000001666</c:v>
                </c:pt>
                <c:pt idx="3471">
                  <c:v>34.710000000001664</c:v>
                </c:pt>
                <c:pt idx="3472">
                  <c:v>34.720000000001662</c:v>
                </c:pt>
                <c:pt idx="3473">
                  <c:v>34.73000000000166</c:v>
                </c:pt>
                <c:pt idx="3474">
                  <c:v>34.740000000001658</c:v>
                </c:pt>
                <c:pt idx="3475">
                  <c:v>34.750000000001656</c:v>
                </c:pt>
                <c:pt idx="3476">
                  <c:v>34.760000000001654</c:v>
                </c:pt>
                <c:pt idx="3477">
                  <c:v>34.770000000001652</c:v>
                </c:pt>
                <c:pt idx="3478">
                  <c:v>34.78000000000165</c:v>
                </c:pt>
                <c:pt idx="3479">
                  <c:v>34.790000000001648</c:v>
                </c:pt>
                <c:pt idx="3480">
                  <c:v>34.800000000001646</c:v>
                </c:pt>
                <c:pt idx="3481">
                  <c:v>34.810000000001644</c:v>
                </c:pt>
                <c:pt idx="3482">
                  <c:v>34.820000000001642</c:v>
                </c:pt>
                <c:pt idx="3483">
                  <c:v>34.83000000000164</c:v>
                </c:pt>
                <c:pt idx="3484">
                  <c:v>34.840000000001638</c:v>
                </c:pt>
                <c:pt idx="3485">
                  <c:v>34.850000000001636</c:v>
                </c:pt>
                <c:pt idx="3486">
                  <c:v>34.860000000001634</c:v>
                </c:pt>
                <c:pt idx="3487">
                  <c:v>34.870000000001632</c:v>
                </c:pt>
                <c:pt idx="3488">
                  <c:v>34.88000000000163</c:v>
                </c:pt>
                <c:pt idx="3489">
                  <c:v>34.890000000001628</c:v>
                </c:pt>
                <c:pt idx="3490">
                  <c:v>34.900000000001626</c:v>
                </c:pt>
                <c:pt idx="3491">
                  <c:v>34.910000000001624</c:v>
                </c:pt>
                <c:pt idx="3492">
                  <c:v>34.920000000001622</c:v>
                </c:pt>
                <c:pt idx="3493">
                  <c:v>34.93000000000162</c:v>
                </c:pt>
                <c:pt idx="3494">
                  <c:v>34.940000000001618</c:v>
                </c:pt>
                <c:pt idx="3495">
                  <c:v>34.950000000001616</c:v>
                </c:pt>
                <c:pt idx="3496">
                  <c:v>34.960000000001614</c:v>
                </c:pt>
                <c:pt idx="3497">
                  <c:v>34.970000000001612</c:v>
                </c:pt>
                <c:pt idx="3498">
                  <c:v>34.98000000000161</c:v>
                </c:pt>
                <c:pt idx="3499">
                  <c:v>34.990000000001608</c:v>
                </c:pt>
                <c:pt idx="3500">
                  <c:v>35.000000000001606</c:v>
                </c:pt>
                <c:pt idx="3501">
                  <c:v>35.010000000001604</c:v>
                </c:pt>
                <c:pt idx="3502">
                  <c:v>35.020000000001602</c:v>
                </c:pt>
                <c:pt idx="3503">
                  <c:v>35.0300000000016</c:v>
                </c:pt>
                <c:pt idx="3504">
                  <c:v>35.040000000001598</c:v>
                </c:pt>
                <c:pt idx="3505">
                  <c:v>35.050000000001596</c:v>
                </c:pt>
                <c:pt idx="3506">
                  <c:v>35.060000000001594</c:v>
                </c:pt>
                <c:pt idx="3507">
                  <c:v>35.070000000001592</c:v>
                </c:pt>
                <c:pt idx="3508">
                  <c:v>35.08000000000159</c:v>
                </c:pt>
                <c:pt idx="3509">
                  <c:v>35.090000000001588</c:v>
                </c:pt>
                <c:pt idx="3510">
                  <c:v>35.100000000001586</c:v>
                </c:pt>
                <c:pt idx="3511">
                  <c:v>35.110000000001584</c:v>
                </c:pt>
                <c:pt idx="3512">
                  <c:v>35.120000000001582</c:v>
                </c:pt>
                <c:pt idx="3513">
                  <c:v>35.13000000000158</c:v>
                </c:pt>
                <c:pt idx="3514">
                  <c:v>35.140000000001578</c:v>
                </c:pt>
                <c:pt idx="3515">
                  <c:v>35.150000000001576</c:v>
                </c:pt>
                <c:pt idx="3516">
                  <c:v>35.160000000001574</c:v>
                </c:pt>
                <c:pt idx="3517">
                  <c:v>35.170000000001572</c:v>
                </c:pt>
                <c:pt idx="3518">
                  <c:v>35.18000000000157</c:v>
                </c:pt>
                <c:pt idx="3519">
                  <c:v>35.190000000001568</c:v>
                </c:pt>
                <c:pt idx="3520">
                  <c:v>35.200000000001566</c:v>
                </c:pt>
                <c:pt idx="3521">
                  <c:v>35.210000000001564</c:v>
                </c:pt>
                <c:pt idx="3522">
                  <c:v>35.220000000001562</c:v>
                </c:pt>
                <c:pt idx="3523">
                  <c:v>35.23000000000156</c:v>
                </c:pt>
                <c:pt idx="3524">
                  <c:v>35.240000000001558</c:v>
                </c:pt>
                <c:pt idx="3525">
                  <c:v>35.250000000001556</c:v>
                </c:pt>
                <c:pt idx="3526">
                  <c:v>35.260000000001554</c:v>
                </c:pt>
                <c:pt idx="3527">
                  <c:v>35.270000000001552</c:v>
                </c:pt>
                <c:pt idx="3528">
                  <c:v>35.28000000000155</c:v>
                </c:pt>
                <c:pt idx="3529">
                  <c:v>35.290000000001548</c:v>
                </c:pt>
                <c:pt idx="3530">
                  <c:v>35.300000000001546</c:v>
                </c:pt>
                <c:pt idx="3531">
                  <c:v>35.310000000001544</c:v>
                </c:pt>
                <c:pt idx="3532">
                  <c:v>35.320000000001542</c:v>
                </c:pt>
                <c:pt idx="3533">
                  <c:v>35.33000000000154</c:v>
                </c:pt>
                <c:pt idx="3534">
                  <c:v>35.340000000001538</c:v>
                </c:pt>
                <c:pt idx="3535">
                  <c:v>35.350000000001536</c:v>
                </c:pt>
                <c:pt idx="3536">
                  <c:v>35.360000000001534</c:v>
                </c:pt>
                <c:pt idx="3537">
                  <c:v>35.370000000001532</c:v>
                </c:pt>
                <c:pt idx="3538">
                  <c:v>35.38000000000153</c:v>
                </c:pt>
                <c:pt idx="3539">
                  <c:v>35.390000000001528</c:v>
                </c:pt>
                <c:pt idx="3540">
                  <c:v>35.400000000001526</c:v>
                </c:pt>
                <c:pt idx="3541">
                  <c:v>35.410000000001524</c:v>
                </c:pt>
                <c:pt idx="3542">
                  <c:v>35.420000000001522</c:v>
                </c:pt>
                <c:pt idx="3543">
                  <c:v>35.43000000000152</c:v>
                </c:pt>
                <c:pt idx="3544">
                  <c:v>35.440000000001518</c:v>
                </c:pt>
                <c:pt idx="3545">
                  <c:v>35.450000000001516</c:v>
                </c:pt>
                <c:pt idx="3546">
                  <c:v>35.460000000001514</c:v>
                </c:pt>
                <c:pt idx="3547">
                  <c:v>35.470000000001512</c:v>
                </c:pt>
                <c:pt idx="3548">
                  <c:v>35.48000000000151</c:v>
                </c:pt>
                <c:pt idx="3549">
                  <c:v>35.490000000001508</c:v>
                </c:pt>
                <c:pt idx="3550">
                  <c:v>35.500000000001506</c:v>
                </c:pt>
                <c:pt idx="3551">
                  <c:v>35.510000000001504</c:v>
                </c:pt>
                <c:pt idx="3552">
                  <c:v>35.520000000001502</c:v>
                </c:pt>
                <c:pt idx="3553">
                  <c:v>35.5300000000015</c:v>
                </c:pt>
                <c:pt idx="3554">
                  <c:v>35.540000000001498</c:v>
                </c:pt>
                <c:pt idx="3555">
                  <c:v>35.550000000001496</c:v>
                </c:pt>
                <c:pt idx="3556">
                  <c:v>35.560000000001494</c:v>
                </c:pt>
                <c:pt idx="3557">
                  <c:v>35.570000000001492</c:v>
                </c:pt>
                <c:pt idx="3558">
                  <c:v>35.58000000000149</c:v>
                </c:pt>
                <c:pt idx="3559">
                  <c:v>35.590000000001488</c:v>
                </c:pt>
                <c:pt idx="3560">
                  <c:v>35.600000000001486</c:v>
                </c:pt>
                <c:pt idx="3561">
                  <c:v>35.610000000001484</c:v>
                </c:pt>
                <c:pt idx="3562">
                  <c:v>35.620000000001482</c:v>
                </c:pt>
                <c:pt idx="3563">
                  <c:v>35.63000000000148</c:v>
                </c:pt>
                <c:pt idx="3564">
                  <c:v>35.640000000001478</c:v>
                </c:pt>
                <c:pt idx="3565">
                  <c:v>35.650000000001477</c:v>
                </c:pt>
                <c:pt idx="3566">
                  <c:v>35.660000000001475</c:v>
                </c:pt>
                <c:pt idx="3567">
                  <c:v>35.670000000001473</c:v>
                </c:pt>
                <c:pt idx="3568">
                  <c:v>35.680000000001471</c:v>
                </c:pt>
                <c:pt idx="3569">
                  <c:v>35.690000000001469</c:v>
                </c:pt>
                <c:pt idx="3570">
                  <c:v>35.700000000001467</c:v>
                </c:pt>
                <c:pt idx="3571">
                  <c:v>35.710000000001465</c:v>
                </c:pt>
                <c:pt idx="3572">
                  <c:v>35.720000000001463</c:v>
                </c:pt>
                <c:pt idx="3573">
                  <c:v>35.730000000001461</c:v>
                </c:pt>
                <c:pt idx="3574">
                  <c:v>35.740000000001459</c:v>
                </c:pt>
                <c:pt idx="3575">
                  <c:v>35.750000000001457</c:v>
                </c:pt>
                <c:pt idx="3576">
                  <c:v>35.760000000001455</c:v>
                </c:pt>
                <c:pt idx="3577">
                  <c:v>35.770000000001453</c:v>
                </c:pt>
                <c:pt idx="3578">
                  <c:v>35.780000000001451</c:v>
                </c:pt>
                <c:pt idx="3579">
                  <c:v>35.790000000001449</c:v>
                </c:pt>
                <c:pt idx="3580">
                  <c:v>35.800000000001447</c:v>
                </c:pt>
                <c:pt idx="3581">
                  <c:v>35.810000000001445</c:v>
                </c:pt>
                <c:pt idx="3582">
                  <c:v>35.820000000001443</c:v>
                </c:pt>
                <c:pt idx="3583">
                  <c:v>35.830000000001441</c:v>
                </c:pt>
                <c:pt idx="3584">
                  <c:v>35.840000000001439</c:v>
                </c:pt>
                <c:pt idx="3585">
                  <c:v>35.850000000001437</c:v>
                </c:pt>
                <c:pt idx="3586">
                  <c:v>35.860000000001435</c:v>
                </c:pt>
                <c:pt idx="3587">
                  <c:v>35.870000000001433</c:v>
                </c:pt>
                <c:pt idx="3588">
                  <c:v>35.880000000001431</c:v>
                </c:pt>
                <c:pt idx="3589">
                  <c:v>35.890000000001429</c:v>
                </c:pt>
                <c:pt idx="3590">
                  <c:v>35.900000000001427</c:v>
                </c:pt>
                <c:pt idx="3591">
                  <c:v>35.910000000001425</c:v>
                </c:pt>
                <c:pt idx="3592">
                  <c:v>35.920000000001423</c:v>
                </c:pt>
                <c:pt idx="3593">
                  <c:v>35.930000000001421</c:v>
                </c:pt>
                <c:pt idx="3594">
                  <c:v>35.940000000001419</c:v>
                </c:pt>
                <c:pt idx="3595">
                  <c:v>35.950000000001417</c:v>
                </c:pt>
                <c:pt idx="3596">
                  <c:v>35.960000000001415</c:v>
                </c:pt>
                <c:pt idx="3597">
                  <c:v>35.970000000001413</c:v>
                </c:pt>
                <c:pt idx="3598">
                  <c:v>35.980000000001411</c:v>
                </c:pt>
                <c:pt idx="3599">
                  <c:v>35.990000000001409</c:v>
                </c:pt>
                <c:pt idx="3600">
                  <c:v>36.000000000001407</c:v>
                </c:pt>
                <c:pt idx="3601">
                  <c:v>36.010000000001405</c:v>
                </c:pt>
                <c:pt idx="3602">
                  <c:v>36.020000000001403</c:v>
                </c:pt>
                <c:pt idx="3603">
                  <c:v>36.030000000001401</c:v>
                </c:pt>
                <c:pt idx="3604">
                  <c:v>36.040000000001399</c:v>
                </c:pt>
                <c:pt idx="3605">
                  <c:v>36.050000000001397</c:v>
                </c:pt>
                <c:pt idx="3606">
                  <c:v>36.060000000001395</c:v>
                </c:pt>
                <c:pt idx="3607">
                  <c:v>36.070000000001393</c:v>
                </c:pt>
                <c:pt idx="3608">
                  <c:v>36.080000000001391</c:v>
                </c:pt>
                <c:pt idx="3609">
                  <c:v>36.090000000001389</c:v>
                </c:pt>
                <c:pt idx="3610">
                  <c:v>36.100000000001387</c:v>
                </c:pt>
                <c:pt idx="3611">
                  <c:v>36.110000000001385</c:v>
                </c:pt>
                <c:pt idx="3612">
                  <c:v>36.120000000001383</c:v>
                </c:pt>
                <c:pt idx="3613">
                  <c:v>36.130000000001381</c:v>
                </c:pt>
                <c:pt idx="3614">
                  <c:v>36.140000000001379</c:v>
                </c:pt>
                <c:pt idx="3615">
                  <c:v>36.150000000001377</c:v>
                </c:pt>
                <c:pt idx="3616">
                  <c:v>36.160000000001375</c:v>
                </c:pt>
                <c:pt idx="3617">
                  <c:v>36.170000000001373</c:v>
                </c:pt>
                <c:pt idx="3618">
                  <c:v>36.180000000001371</c:v>
                </c:pt>
                <c:pt idx="3619">
                  <c:v>36.190000000001369</c:v>
                </c:pt>
                <c:pt idx="3620">
                  <c:v>36.200000000001367</c:v>
                </c:pt>
                <c:pt idx="3621">
                  <c:v>36.210000000001365</c:v>
                </c:pt>
                <c:pt idx="3622">
                  <c:v>36.220000000001363</c:v>
                </c:pt>
                <c:pt idx="3623">
                  <c:v>36.230000000001361</c:v>
                </c:pt>
                <c:pt idx="3624">
                  <c:v>36.240000000001359</c:v>
                </c:pt>
                <c:pt idx="3625">
                  <c:v>36.250000000001357</c:v>
                </c:pt>
                <c:pt idx="3626">
                  <c:v>36.260000000001355</c:v>
                </c:pt>
                <c:pt idx="3627">
                  <c:v>36.270000000001353</c:v>
                </c:pt>
                <c:pt idx="3628">
                  <c:v>36.280000000001351</c:v>
                </c:pt>
                <c:pt idx="3629">
                  <c:v>36.290000000001349</c:v>
                </c:pt>
                <c:pt idx="3630">
                  <c:v>36.300000000001347</c:v>
                </c:pt>
                <c:pt idx="3631">
                  <c:v>36.310000000001345</c:v>
                </c:pt>
                <c:pt idx="3632">
                  <c:v>36.320000000001343</c:v>
                </c:pt>
                <c:pt idx="3633">
                  <c:v>36.330000000001341</c:v>
                </c:pt>
                <c:pt idx="3634">
                  <c:v>36.340000000001339</c:v>
                </c:pt>
                <c:pt idx="3635">
                  <c:v>36.350000000001337</c:v>
                </c:pt>
                <c:pt idx="3636">
                  <c:v>36.360000000001335</c:v>
                </c:pt>
                <c:pt idx="3637">
                  <c:v>36.370000000001333</c:v>
                </c:pt>
                <c:pt idx="3638">
                  <c:v>36.380000000001331</c:v>
                </c:pt>
                <c:pt idx="3639">
                  <c:v>36.390000000001329</c:v>
                </c:pt>
                <c:pt idx="3640">
                  <c:v>36.400000000001327</c:v>
                </c:pt>
                <c:pt idx="3641">
                  <c:v>36.410000000001325</c:v>
                </c:pt>
                <c:pt idx="3642">
                  <c:v>36.420000000001323</c:v>
                </c:pt>
                <c:pt idx="3643">
                  <c:v>36.430000000001321</c:v>
                </c:pt>
                <c:pt idx="3644">
                  <c:v>36.440000000001319</c:v>
                </c:pt>
                <c:pt idx="3645">
                  <c:v>36.450000000001317</c:v>
                </c:pt>
                <c:pt idx="3646">
                  <c:v>36.460000000001315</c:v>
                </c:pt>
                <c:pt idx="3647">
                  <c:v>36.470000000001313</c:v>
                </c:pt>
                <c:pt idx="3648">
                  <c:v>36.480000000001311</c:v>
                </c:pt>
                <c:pt idx="3649">
                  <c:v>36.490000000001309</c:v>
                </c:pt>
                <c:pt idx="3650">
                  <c:v>36.500000000001307</c:v>
                </c:pt>
                <c:pt idx="3651">
                  <c:v>36.510000000001305</c:v>
                </c:pt>
                <c:pt idx="3652">
                  <c:v>36.520000000001303</c:v>
                </c:pt>
                <c:pt idx="3653">
                  <c:v>36.530000000001301</c:v>
                </c:pt>
                <c:pt idx="3654">
                  <c:v>36.540000000001299</c:v>
                </c:pt>
                <c:pt idx="3655">
                  <c:v>36.550000000001297</c:v>
                </c:pt>
                <c:pt idx="3656">
                  <c:v>36.560000000001295</c:v>
                </c:pt>
                <c:pt idx="3657">
                  <c:v>36.570000000001293</c:v>
                </c:pt>
                <c:pt idx="3658">
                  <c:v>36.580000000001291</c:v>
                </c:pt>
                <c:pt idx="3659">
                  <c:v>36.590000000001289</c:v>
                </c:pt>
                <c:pt idx="3660">
                  <c:v>36.600000000001288</c:v>
                </c:pt>
                <c:pt idx="3661">
                  <c:v>36.610000000001286</c:v>
                </c:pt>
                <c:pt idx="3662">
                  <c:v>36.620000000001284</c:v>
                </c:pt>
                <c:pt idx="3663">
                  <c:v>36.630000000001282</c:v>
                </c:pt>
                <c:pt idx="3664">
                  <c:v>36.64000000000128</c:v>
                </c:pt>
                <c:pt idx="3665">
                  <c:v>36.650000000001278</c:v>
                </c:pt>
                <c:pt idx="3666">
                  <c:v>36.660000000001276</c:v>
                </c:pt>
                <c:pt idx="3667">
                  <c:v>36.670000000001274</c:v>
                </c:pt>
                <c:pt idx="3668">
                  <c:v>36.680000000001272</c:v>
                </c:pt>
                <c:pt idx="3669">
                  <c:v>36.69000000000127</c:v>
                </c:pt>
                <c:pt idx="3670">
                  <c:v>36.700000000001268</c:v>
                </c:pt>
                <c:pt idx="3671">
                  <c:v>36.710000000001266</c:v>
                </c:pt>
                <c:pt idx="3672">
                  <c:v>36.720000000001264</c:v>
                </c:pt>
                <c:pt idx="3673">
                  <c:v>36.730000000001262</c:v>
                </c:pt>
                <c:pt idx="3674">
                  <c:v>36.74000000000126</c:v>
                </c:pt>
                <c:pt idx="3675">
                  <c:v>36.750000000001258</c:v>
                </c:pt>
                <c:pt idx="3676">
                  <c:v>36.760000000001256</c:v>
                </c:pt>
                <c:pt idx="3677">
                  <c:v>36.770000000001254</c:v>
                </c:pt>
                <c:pt idx="3678">
                  <c:v>36.780000000001252</c:v>
                </c:pt>
                <c:pt idx="3679">
                  <c:v>36.79000000000125</c:v>
                </c:pt>
                <c:pt idx="3680">
                  <c:v>36.800000000001248</c:v>
                </c:pt>
                <c:pt idx="3681">
                  <c:v>36.810000000001246</c:v>
                </c:pt>
                <c:pt idx="3682">
                  <c:v>36.820000000001244</c:v>
                </c:pt>
                <c:pt idx="3683">
                  <c:v>36.830000000001242</c:v>
                </c:pt>
                <c:pt idx="3684">
                  <c:v>36.84000000000124</c:v>
                </c:pt>
                <c:pt idx="3685">
                  <c:v>36.850000000001238</c:v>
                </c:pt>
                <c:pt idx="3686">
                  <c:v>36.860000000001236</c:v>
                </c:pt>
                <c:pt idx="3687">
                  <c:v>36.870000000001234</c:v>
                </c:pt>
                <c:pt idx="3688">
                  <c:v>36.880000000001232</c:v>
                </c:pt>
                <c:pt idx="3689">
                  <c:v>36.89000000000123</c:v>
                </c:pt>
                <c:pt idx="3690">
                  <c:v>36.900000000001228</c:v>
                </c:pt>
                <c:pt idx="3691">
                  <c:v>36.910000000001226</c:v>
                </c:pt>
                <c:pt idx="3692">
                  <c:v>36.920000000001224</c:v>
                </c:pt>
                <c:pt idx="3693">
                  <c:v>36.930000000001222</c:v>
                </c:pt>
                <c:pt idx="3694">
                  <c:v>36.94000000000122</c:v>
                </c:pt>
                <c:pt idx="3695">
                  <c:v>36.950000000001218</c:v>
                </c:pt>
                <c:pt idx="3696">
                  <c:v>36.960000000001216</c:v>
                </c:pt>
                <c:pt idx="3697">
                  <c:v>36.970000000001214</c:v>
                </c:pt>
                <c:pt idx="3698">
                  <c:v>36.980000000001212</c:v>
                </c:pt>
                <c:pt idx="3699">
                  <c:v>36.99000000000121</c:v>
                </c:pt>
                <c:pt idx="3700">
                  <c:v>37.000000000001208</c:v>
                </c:pt>
                <c:pt idx="3701">
                  <c:v>37.010000000001206</c:v>
                </c:pt>
                <c:pt idx="3702">
                  <c:v>37.020000000001204</c:v>
                </c:pt>
                <c:pt idx="3703">
                  <c:v>37.030000000001202</c:v>
                </c:pt>
                <c:pt idx="3704">
                  <c:v>37.0400000000012</c:v>
                </c:pt>
                <c:pt idx="3705">
                  <c:v>37.050000000001198</c:v>
                </c:pt>
                <c:pt idx="3706">
                  <c:v>37.060000000001196</c:v>
                </c:pt>
                <c:pt idx="3707">
                  <c:v>37.070000000001194</c:v>
                </c:pt>
                <c:pt idx="3708">
                  <c:v>37.080000000001192</c:v>
                </c:pt>
                <c:pt idx="3709">
                  <c:v>37.09000000000119</c:v>
                </c:pt>
                <c:pt idx="3710">
                  <c:v>37.100000000001188</c:v>
                </c:pt>
                <c:pt idx="3711">
                  <c:v>37.110000000001186</c:v>
                </c:pt>
                <c:pt idx="3712">
                  <c:v>37.120000000001184</c:v>
                </c:pt>
                <c:pt idx="3713">
                  <c:v>37.130000000001182</c:v>
                </c:pt>
                <c:pt idx="3714">
                  <c:v>37.14000000000118</c:v>
                </c:pt>
                <c:pt idx="3715">
                  <c:v>37.150000000001178</c:v>
                </c:pt>
                <c:pt idx="3716">
                  <c:v>37.160000000001176</c:v>
                </c:pt>
                <c:pt idx="3717">
                  <c:v>37.170000000001174</c:v>
                </c:pt>
                <c:pt idx="3718">
                  <c:v>37.180000000001172</c:v>
                </c:pt>
                <c:pt idx="3719">
                  <c:v>37.19000000000117</c:v>
                </c:pt>
                <c:pt idx="3720">
                  <c:v>37.200000000001168</c:v>
                </c:pt>
                <c:pt idx="3721">
                  <c:v>37.210000000001166</c:v>
                </c:pt>
                <c:pt idx="3722">
                  <c:v>37.220000000001164</c:v>
                </c:pt>
                <c:pt idx="3723">
                  <c:v>37.230000000001162</c:v>
                </c:pt>
                <c:pt idx="3724">
                  <c:v>37.24000000000116</c:v>
                </c:pt>
                <c:pt idx="3725">
                  <c:v>37.250000000001158</c:v>
                </c:pt>
                <c:pt idx="3726">
                  <c:v>37.260000000001156</c:v>
                </c:pt>
                <c:pt idx="3727">
                  <c:v>37.270000000001154</c:v>
                </c:pt>
                <c:pt idx="3728">
                  <c:v>37.280000000001152</c:v>
                </c:pt>
                <c:pt idx="3729">
                  <c:v>37.29000000000115</c:v>
                </c:pt>
                <c:pt idx="3730">
                  <c:v>37.300000000001148</c:v>
                </c:pt>
                <c:pt idx="3731">
                  <c:v>37.310000000001146</c:v>
                </c:pt>
                <c:pt idx="3732">
                  <c:v>37.320000000001144</c:v>
                </c:pt>
                <c:pt idx="3733">
                  <c:v>37.330000000001142</c:v>
                </c:pt>
                <c:pt idx="3734">
                  <c:v>37.34000000000114</c:v>
                </c:pt>
                <c:pt idx="3735">
                  <c:v>37.350000000001138</c:v>
                </c:pt>
                <c:pt idx="3736">
                  <c:v>37.360000000001136</c:v>
                </c:pt>
                <c:pt idx="3737">
                  <c:v>37.370000000001134</c:v>
                </c:pt>
                <c:pt idx="3738">
                  <c:v>37.380000000001132</c:v>
                </c:pt>
                <c:pt idx="3739">
                  <c:v>37.39000000000113</c:v>
                </c:pt>
                <c:pt idx="3740">
                  <c:v>37.400000000001128</c:v>
                </c:pt>
                <c:pt idx="3741">
                  <c:v>37.410000000001126</c:v>
                </c:pt>
                <c:pt idx="3742">
                  <c:v>37.420000000001124</c:v>
                </c:pt>
                <c:pt idx="3743">
                  <c:v>37.430000000001122</c:v>
                </c:pt>
                <c:pt idx="3744">
                  <c:v>37.44000000000112</c:v>
                </c:pt>
                <c:pt idx="3745">
                  <c:v>37.450000000001118</c:v>
                </c:pt>
                <c:pt idx="3746">
                  <c:v>37.460000000001116</c:v>
                </c:pt>
                <c:pt idx="3747">
                  <c:v>37.470000000001114</c:v>
                </c:pt>
                <c:pt idx="3748">
                  <c:v>37.480000000001112</c:v>
                </c:pt>
                <c:pt idx="3749">
                  <c:v>37.49000000000111</c:v>
                </c:pt>
                <c:pt idx="3750">
                  <c:v>37.500000000001108</c:v>
                </c:pt>
                <c:pt idx="3751">
                  <c:v>37.510000000001106</c:v>
                </c:pt>
                <c:pt idx="3752">
                  <c:v>37.520000000001104</c:v>
                </c:pt>
                <c:pt idx="3753">
                  <c:v>37.530000000001102</c:v>
                </c:pt>
                <c:pt idx="3754">
                  <c:v>37.5400000000011</c:v>
                </c:pt>
                <c:pt idx="3755">
                  <c:v>37.550000000001098</c:v>
                </c:pt>
                <c:pt idx="3756">
                  <c:v>37.560000000001097</c:v>
                </c:pt>
                <c:pt idx="3757">
                  <c:v>37.570000000001095</c:v>
                </c:pt>
                <c:pt idx="3758">
                  <c:v>37.580000000001093</c:v>
                </c:pt>
                <c:pt idx="3759">
                  <c:v>37.590000000001091</c:v>
                </c:pt>
                <c:pt idx="3760">
                  <c:v>37.600000000001089</c:v>
                </c:pt>
                <c:pt idx="3761">
                  <c:v>37.610000000001087</c:v>
                </c:pt>
                <c:pt idx="3762">
                  <c:v>37.620000000001085</c:v>
                </c:pt>
                <c:pt idx="3763">
                  <c:v>37.630000000001083</c:v>
                </c:pt>
                <c:pt idx="3764">
                  <c:v>37.640000000001081</c:v>
                </c:pt>
                <c:pt idx="3765">
                  <c:v>37.650000000001079</c:v>
                </c:pt>
                <c:pt idx="3766">
                  <c:v>37.660000000001077</c:v>
                </c:pt>
                <c:pt idx="3767">
                  <c:v>37.670000000001075</c:v>
                </c:pt>
                <c:pt idx="3768">
                  <c:v>37.680000000001073</c:v>
                </c:pt>
                <c:pt idx="3769">
                  <c:v>37.690000000001071</c:v>
                </c:pt>
                <c:pt idx="3770">
                  <c:v>37.700000000001069</c:v>
                </c:pt>
                <c:pt idx="3771">
                  <c:v>37.710000000001067</c:v>
                </c:pt>
                <c:pt idx="3772">
                  <c:v>37.720000000001065</c:v>
                </c:pt>
                <c:pt idx="3773">
                  <c:v>37.730000000001063</c:v>
                </c:pt>
                <c:pt idx="3774">
                  <c:v>37.740000000001061</c:v>
                </c:pt>
                <c:pt idx="3775">
                  <c:v>37.750000000001059</c:v>
                </c:pt>
                <c:pt idx="3776">
                  <c:v>37.760000000001057</c:v>
                </c:pt>
                <c:pt idx="3777">
                  <c:v>37.770000000001055</c:v>
                </c:pt>
                <c:pt idx="3778">
                  <c:v>37.780000000001053</c:v>
                </c:pt>
                <c:pt idx="3779">
                  <c:v>37.790000000001051</c:v>
                </c:pt>
                <c:pt idx="3780">
                  <c:v>37.800000000001049</c:v>
                </c:pt>
                <c:pt idx="3781">
                  <c:v>37.810000000001047</c:v>
                </c:pt>
                <c:pt idx="3782">
                  <c:v>37.820000000001045</c:v>
                </c:pt>
                <c:pt idx="3783">
                  <c:v>37.830000000001043</c:v>
                </c:pt>
                <c:pt idx="3784">
                  <c:v>37.840000000001041</c:v>
                </c:pt>
                <c:pt idx="3785">
                  <c:v>37.850000000001039</c:v>
                </c:pt>
                <c:pt idx="3786">
                  <c:v>37.860000000001037</c:v>
                </c:pt>
                <c:pt idx="3787">
                  <c:v>37.870000000001035</c:v>
                </c:pt>
                <c:pt idx="3788">
                  <c:v>37.880000000001033</c:v>
                </c:pt>
                <c:pt idx="3789">
                  <c:v>37.890000000001031</c:v>
                </c:pt>
                <c:pt idx="3790">
                  <c:v>37.900000000001029</c:v>
                </c:pt>
                <c:pt idx="3791">
                  <c:v>37.910000000001027</c:v>
                </c:pt>
                <c:pt idx="3792">
                  <c:v>37.920000000001025</c:v>
                </c:pt>
                <c:pt idx="3793">
                  <c:v>37.930000000001023</c:v>
                </c:pt>
                <c:pt idx="3794">
                  <c:v>37.940000000001021</c:v>
                </c:pt>
                <c:pt idx="3795">
                  <c:v>37.950000000001019</c:v>
                </c:pt>
                <c:pt idx="3796">
                  <c:v>37.960000000001017</c:v>
                </c:pt>
                <c:pt idx="3797">
                  <c:v>37.970000000001015</c:v>
                </c:pt>
                <c:pt idx="3798">
                  <c:v>37.980000000001013</c:v>
                </c:pt>
                <c:pt idx="3799">
                  <c:v>37.990000000001011</c:v>
                </c:pt>
                <c:pt idx="3800">
                  <c:v>38.000000000001009</c:v>
                </c:pt>
                <c:pt idx="3801">
                  <c:v>38.010000000001007</c:v>
                </c:pt>
                <c:pt idx="3802">
                  <c:v>38.020000000001005</c:v>
                </c:pt>
                <c:pt idx="3803">
                  <c:v>38.030000000001003</c:v>
                </c:pt>
                <c:pt idx="3804">
                  <c:v>38.040000000001001</c:v>
                </c:pt>
                <c:pt idx="3805">
                  <c:v>38.050000000000999</c:v>
                </c:pt>
                <c:pt idx="3806">
                  <c:v>38.060000000000997</c:v>
                </c:pt>
                <c:pt idx="3807">
                  <c:v>38.070000000000995</c:v>
                </c:pt>
                <c:pt idx="3808">
                  <c:v>38.080000000000993</c:v>
                </c:pt>
                <c:pt idx="3809">
                  <c:v>38.090000000000991</c:v>
                </c:pt>
                <c:pt idx="3810">
                  <c:v>38.100000000000989</c:v>
                </c:pt>
                <c:pt idx="3811">
                  <c:v>38.110000000000987</c:v>
                </c:pt>
                <c:pt idx="3812">
                  <c:v>38.120000000000985</c:v>
                </c:pt>
                <c:pt idx="3813">
                  <c:v>38.130000000000983</c:v>
                </c:pt>
                <c:pt idx="3814">
                  <c:v>38.140000000000981</c:v>
                </c:pt>
                <c:pt idx="3815">
                  <c:v>38.150000000000979</c:v>
                </c:pt>
                <c:pt idx="3816">
                  <c:v>38.160000000000977</c:v>
                </c:pt>
                <c:pt idx="3817">
                  <c:v>38.170000000000975</c:v>
                </c:pt>
                <c:pt idx="3818">
                  <c:v>38.180000000000973</c:v>
                </c:pt>
                <c:pt idx="3819">
                  <c:v>38.190000000000971</c:v>
                </c:pt>
                <c:pt idx="3820">
                  <c:v>38.200000000000969</c:v>
                </c:pt>
                <c:pt idx="3821">
                  <c:v>38.210000000000967</c:v>
                </c:pt>
                <c:pt idx="3822">
                  <c:v>38.220000000000965</c:v>
                </c:pt>
                <c:pt idx="3823">
                  <c:v>38.230000000000963</c:v>
                </c:pt>
                <c:pt idx="3824">
                  <c:v>38.240000000000961</c:v>
                </c:pt>
                <c:pt idx="3825">
                  <c:v>38.250000000000959</c:v>
                </c:pt>
                <c:pt idx="3826">
                  <c:v>38.260000000000957</c:v>
                </c:pt>
                <c:pt idx="3827">
                  <c:v>38.270000000000955</c:v>
                </c:pt>
                <c:pt idx="3828">
                  <c:v>38.280000000000953</c:v>
                </c:pt>
                <c:pt idx="3829">
                  <c:v>38.290000000000951</c:v>
                </c:pt>
                <c:pt idx="3830">
                  <c:v>38.300000000000949</c:v>
                </c:pt>
                <c:pt idx="3831">
                  <c:v>38.310000000000947</c:v>
                </c:pt>
                <c:pt idx="3832">
                  <c:v>38.320000000000945</c:v>
                </c:pt>
                <c:pt idx="3833">
                  <c:v>38.330000000000943</c:v>
                </c:pt>
                <c:pt idx="3834">
                  <c:v>38.340000000000941</c:v>
                </c:pt>
                <c:pt idx="3835">
                  <c:v>38.350000000000939</c:v>
                </c:pt>
                <c:pt idx="3836">
                  <c:v>38.360000000000937</c:v>
                </c:pt>
                <c:pt idx="3837">
                  <c:v>38.370000000000935</c:v>
                </c:pt>
                <c:pt idx="3838">
                  <c:v>38.380000000000933</c:v>
                </c:pt>
                <c:pt idx="3839">
                  <c:v>38.390000000000931</c:v>
                </c:pt>
                <c:pt idx="3840">
                  <c:v>38.400000000000929</c:v>
                </c:pt>
                <c:pt idx="3841">
                  <c:v>38.410000000000927</c:v>
                </c:pt>
                <c:pt idx="3842">
                  <c:v>38.420000000000925</c:v>
                </c:pt>
                <c:pt idx="3843">
                  <c:v>38.430000000000923</c:v>
                </c:pt>
                <c:pt idx="3844">
                  <c:v>38.440000000000921</c:v>
                </c:pt>
                <c:pt idx="3845">
                  <c:v>38.450000000000919</c:v>
                </c:pt>
                <c:pt idx="3846">
                  <c:v>38.460000000000917</c:v>
                </c:pt>
                <c:pt idx="3847">
                  <c:v>38.470000000000915</c:v>
                </c:pt>
                <c:pt idx="3848">
                  <c:v>38.480000000000913</c:v>
                </c:pt>
                <c:pt idx="3849">
                  <c:v>38.490000000000911</c:v>
                </c:pt>
                <c:pt idx="3850">
                  <c:v>38.500000000000909</c:v>
                </c:pt>
                <c:pt idx="3851">
                  <c:v>38.510000000000908</c:v>
                </c:pt>
                <c:pt idx="3852">
                  <c:v>38.520000000000906</c:v>
                </c:pt>
                <c:pt idx="3853">
                  <c:v>38.530000000000904</c:v>
                </c:pt>
                <c:pt idx="3854">
                  <c:v>38.540000000000902</c:v>
                </c:pt>
                <c:pt idx="3855">
                  <c:v>38.5500000000009</c:v>
                </c:pt>
                <c:pt idx="3856">
                  <c:v>38.560000000000898</c:v>
                </c:pt>
                <c:pt idx="3857">
                  <c:v>38.570000000000896</c:v>
                </c:pt>
                <c:pt idx="3858">
                  <c:v>38.580000000000894</c:v>
                </c:pt>
                <c:pt idx="3859">
                  <c:v>38.590000000000892</c:v>
                </c:pt>
                <c:pt idx="3860">
                  <c:v>38.60000000000089</c:v>
                </c:pt>
                <c:pt idx="3861">
                  <c:v>38.610000000000888</c:v>
                </c:pt>
                <c:pt idx="3862">
                  <c:v>38.620000000000886</c:v>
                </c:pt>
                <c:pt idx="3863">
                  <c:v>38.630000000000884</c:v>
                </c:pt>
                <c:pt idx="3864">
                  <c:v>38.640000000000882</c:v>
                </c:pt>
                <c:pt idx="3865">
                  <c:v>38.65000000000088</c:v>
                </c:pt>
                <c:pt idx="3866">
                  <c:v>38.660000000000878</c:v>
                </c:pt>
                <c:pt idx="3867">
                  <c:v>38.670000000000876</c:v>
                </c:pt>
                <c:pt idx="3868">
                  <c:v>38.680000000000874</c:v>
                </c:pt>
                <c:pt idx="3869">
                  <c:v>38.690000000000872</c:v>
                </c:pt>
                <c:pt idx="3870">
                  <c:v>38.70000000000087</c:v>
                </c:pt>
                <c:pt idx="3871">
                  <c:v>38.710000000000868</c:v>
                </c:pt>
                <c:pt idx="3872">
                  <c:v>38.720000000000866</c:v>
                </c:pt>
                <c:pt idx="3873">
                  <c:v>38.730000000000864</c:v>
                </c:pt>
                <c:pt idx="3874">
                  <c:v>38.740000000000862</c:v>
                </c:pt>
                <c:pt idx="3875">
                  <c:v>38.75000000000086</c:v>
                </c:pt>
                <c:pt idx="3876">
                  <c:v>38.760000000000858</c:v>
                </c:pt>
                <c:pt idx="3877">
                  <c:v>38.770000000000856</c:v>
                </c:pt>
                <c:pt idx="3878">
                  <c:v>38.780000000000854</c:v>
                </c:pt>
                <c:pt idx="3879">
                  <c:v>38.790000000000852</c:v>
                </c:pt>
                <c:pt idx="3880">
                  <c:v>38.80000000000085</c:v>
                </c:pt>
                <c:pt idx="3881">
                  <c:v>38.810000000000848</c:v>
                </c:pt>
                <c:pt idx="3882">
                  <c:v>38.820000000000846</c:v>
                </c:pt>
                <c:pt idx="3883">
                  <c:v>38.830000000000844</c:v>
                </c:pt>
                <c:pt idx="3884">
                  <c:v>38.840000000000842</c:v>
                </c:pt>
                <c:pt idx="3885">
                  <c:v>38.85000000000084</c:v>
                </c:pt>
                <c:pt idx="3886">
                  <c:v>38.860000000000838</c:v>
                </c:pt>
                <c:pt idx="3887">
                  <c:v>38.870000000000836</c:v>
                </c:pt>
                <c:pt idx="3888">
                  <c:v>38.880000000000834</c:v>
                </c:pt>
                <c:pt idx="3889">
                  <c:v>38.890000000000832</c:v>
                </c:pt>
                <c:pt idx="3890">
                  <c:v>38.90000000000083</c:v>
                </c:pt>
                <c:pt idx="3891">
                  <c:v>38.910000000000828</c:v>
                </c:pt>
                <c:pt idx="3892">
                  <c:v>38.920000000000826</c:v>
                </c:pt>
                <c:pt idx="3893">
                  <c:v>38.930000000000824</c:v>
                </c:pt>
                <c:pt idx="3894">
                  <c:v>38.940000000000822</c:v>
                </c:pt>
                <c:pt idx="3895">
                  <c:v>38.95000000000082</c:v>
                </c:pt>
                <c:pt idx="3896">
                  <c:v>38.960000000000818</c:v>
                </c:pt>
                <c:pt idx="3897">
                  <c:v>38.970000000000816</c:v>
                </c:pt>
                <c:pt idx="3898">
                  <c:v>38.980000000000814</c:v>
                </c:pt>
                <c:pt idx="3899">
                  <c:v>38.990000000000812</c:v>
                </c:pt>
                <c:pt idx="3900">
                  <c:v>39.00000000000081</c:v>
                </c:pt>
                <c:pt idx="3901">
                  <c:v>39.010000000000808</c:v>
                </c:pt>
                <c:pt idx="3902">
                  <c:v>39.020000000000806</c:v>
                </c:pt>
                <c:pt idx="3903">
                  <c:v>39.030000000000804</c:v>
                </c:pt>
                <c:pt idx="3904">
                  <c:v>39.040000000000802</c:v>
                </c:pt>
                <c:pt idx="3905">
                  <c:v>39.0500000000008</c:v>
                </c:pt>
                <c:pt idx="3906">
                  <c:v>39.060000000000798</c:v>
                </c:pt>
                <c:pt idx="3907">
                  <c:v>39.070000000000796</c:v>
                </c:pt>
                <c:pt idx="3908">
                  <c:v>39.080000000000794</c:v>
                </c:pt>
                <c:pt idx="3909">
                  <c:v>39.090000000000792</c:v>
                </c:pt>
                <c:pt idx="3910">
                  <c:v>39.10000000000079</c:v>
                </c:pt>
                <c:pt idx="3911">
                  <c:v>39.110000000000788</c:v>
                </c:pt>
                <c:pt idx="3912">
                  <c:v>39.120000000000786</c:v>
                </c:pt>
                <c:pt idx="3913">
                  <c:v>39.130000000000784</c:v>
                </c:pt>
                <c:pt idx="3914">
                  <c:v>39.140000000000782</c:v>
                </c:pt>
                <c:pt idx="3915">
                  <c:v>39.15000000000078</c:v>
                </c:pt>
                <c:pt idx="3916">
                  <c:v>39.160000000000778</c:v>
                </c:pt>
                <c:pt idx="3917">
                  <c:v>39.170000000000776</c:v>
                </c:pt>
                <c:pt idx="3918">
                  <c:v>39.180000000000774</c:v>
                </c:pt>
                <c:pt idx="3919">
                  <c:v>39.190000000000772</c:v>
                </c:pt>
                <c:pt idx="3920">
                  <c:v>39.20000000000077</c:v>
                </c:pt>
                <c:pt idx="3921">
                  <c:v>39.210000000000768</c:v>
                </c:pt>
                <c:pt idx="3922">
                  <c:v>39.220000000000766</c:v>
                </c:pt>
                <c:pt idx="3923">
                  <c:v>39.230000000000764</c:v>
                </c:pt>
                <c:pt idx="3924">
                  <c:v>39.240000000000762</c:v>
                </c:pt>
                <c:pt idx="3925">
                  <c:v>39.25000000000076</c:v>
                </c:pt>
                <c:pt idx="3926">
                  <c:v>39.260000000000758</c:v>
                </c:pt>
                <c:pt idx="3927">
                  <c:v>39.270000000000756</c:v>
                </c:pt>
                <c:pt idx="3928">
                  <c:v>39.280000000000754</c:v>
                </c:pt>
                <c:pt idx="3929">
                  <c:v>39.290000000000752</c:v>
                </c:pt>
                <c:pt idx="3930">
                  <c:v>39.30000000000075</c:v>
                </c:pt>
                <c:pt idx="3931">
                  <c:v>39.310000000000748</c:v>
                </c:pt>
                <c:pt idx="3932">
                  <c:v>39.320000000000746</c:v>
                </c:pt>
                <c:pt idx="3933">
                  <c:v>39.330000000000744</c:v>
                </c:pt>
                <c:pt idx="3934">
                  <c:v>39.340000000000742</c:v>
                </c:pt>
                <c:pt idx="3935">
                  <c:v>39.35000000000074</c:v>
                </c:pt>
                <c:pt idx="3936">
                  <c:v>39.360000000000738</c:v>
                </c:pt>
                <c:pt idx="3937">
                  <c:v>39.370000000000736</c:v>
                </c:pt>
                <c:pt idx="3938">
                  <c:v>39.380000000000734</c:v>
                </c:pt>
                <c:pt idx="3939">
                  <c:v>39.390000000000732</c:v>
                </c:pt>
                <c:pt idx="3940">
                  <c:v>39.40000000000073</c:v>
                </c:pt>
                <c:pt idx="3941">
                  <c:v>39.410000000000728</c:v>
                </c:pt>
                <c:pt idx="3942">
                  <c:v>39.420000000000726</c:v>
                </c:pt>
                <c:pt idx="3943">
                  <c:v>39.430000000000724</c:v>
                </c:pt>
                <c:pt idx="3944">
                  <c:v>39.440000000000722</c:v>
                </c:pt>
                <c:pt idx="3945">
                  <c:v>39.45000000000072</c:v>
                </c:pt>
                <c:pt idx="3946">
                  <c:v>39.460000000000719</c:v>
                </c:pt>
                <c:pt idx="3947">
                  <c:v>39.470000000000717</c:v>
                </c:pt>
                <c:pt idx="3948">
                  <c:v>39.480000000000715</c:v>
                </c:pt>
                <c:pt idx="3949">
                  <c:v>39.490000000000713</c:v>
                </c:pt>
                <c:pt idx="3950">
                  <c:v>39.500000000000711</c:v>
                </c:pt>
                <c:pt idx="3951">
                  <c:v>39.510000000000709</c:v>
                </c:pt>
                <c:pt idx="3952">
                  <c:v>39.520000000000707</c:v>
                </c:pt>
                <c:pt idx="3953">
                  <c:v>39.530000000000705</c:v>
                </c:pt>
                <c:pt idx="3954">
                  <c:v>39.540000000000703</c:v>
                </c:pt>
                <c:pt idx="3955">
                  <c:v>39.550000000000701</c:v>
                </c:pt>
                <c:pt idx="3956">
                  <c:v>39.560000000000699</c:v>
                </c:pt>
                <c:pt idx="3957">
                  <c:v>39.570000000000697</c:v>
                </c:pt>
                <c:pt idx="3958">
                  <c:v>39.580000000000695</c:v>
                </c:pt>
                <c:pt idx="3959">
                  <c:v>39.590000000000693</c:v>
                </c:pt>
                <c:pt idx="3960">
                  <c:v>39.600000000000691</c:v>
                </c:pt>
                <c:pt idx="3961">
                  <c:v>39.610000000000689</c:v>
                </c:pt>
                <c:pt idx="3962">
                  <c:v>39.620000000000687</c:v>
                </c:pt>
                <c:pt idx="3963">
                  <c:v>39.630000000000685</c:v>
                </c:pt>
                <c:pt idx="3964">
                  <c:v>39.640000000000683</c:v>
                </c:pt>
                <c:pt idx="3965">
                  <c:v>39.650000000000681</c:v>
                </c:pt>
                <c:pt idx="3966">
                  <c:v>39.660000000000679</c:v>
                </c:pt>
                <c:pt idx="3967">
                  <c:v>39.670000000000677</c:v>
                </c:pt>
                <c:pt idx="3968">
                  <c:v>39.680000000000675</c:v>
                </c:pt>
                <c:pt idx="3969">
                  <c:v>39.690000000000673</c:v>
                </c:pt>
                <c:pt idx="3970">
                  <c:v>39.700000000000671</c:v>
                </c:pt>
                <c:pt idx="3971">
                  <c:v>39.710000000000669</c:v>
                </c:pt>
                <c:pt idx="3972">
                  <c:v>39.720000000000667</c:v>
                </c:pt>
                <c:pt idx="3973">
                  <c:v>39.730000000000665</c:v>
                </c:pt>
                <c:pt idx="3974">
                  <c:v>39.740000000000663</c:v>
                </c:pt>
                <c:pt idx="3975">
                  <c:v>39.750000000000661</c:v>
                </c:pt>
                <c:pt idx="3976">
                  <c:v>39.760000000000659</c:v>
                </c:pt>
                <c:pt idx="3977">
                  <c:v>39.770000000000657</c:v>
                </c:pt>
                <c:pt idx="3978">
                  <c:v>39.780000000000655</c:v>
                </c:pt>
                <c:pt idx="3979">
                  <c:v>39.790000000000653</c:v>
                </c:pt>
                <c:pt idx="3980">
                  <c:v>39.800000000000651</c:v>
                </c:pt>
                <c:pt idx="3981">
                  <c:v>39.810000000000649</c:v>
                </c:pt>
                <c:pt idx="3982">
                  <c:v>39.820000000000647</c:v>
                </c:pt>
                <c:pt idx="3983">
                  <c:v>39.830000000000645</c:v>
                </c:pt>
                <c:pt idx="3984">
                  <c:v>39.840000000000643</c:v>
                </c:pt>
                <c:pt idx="3985">
                  <c:v>39.850000000000641</c:v>
                </c:pt>
                <c:pt idx="3986">
                  <c:v>39.860000000000639</c:v>
                </c:pt>
                <c:pt idx="3987">
                  <c:v>39.870000000000637</c:v>
                </c:pt>
                <c:pt idx="3988">
                  <c:v>39.880000000000635</c:v>
                </c:pt>
                <c:pt idx="3989">
                  <c:v>39.890000000000633</c:v>
                </c:pt>
                <c:pt idx="3990">
                  <c:v>39.900000000000631</c:v>
                </c:pt>
                <c:pt idx="3991">
                  <c:v>39.910000000000629</c:v>
                </c:pt>
                <c:pt idx="3992">
                  <c:v>39.920000000000627</c:v>
                </c:pt>
                <c:pt idx="3993">
                  <c:v>39.930000000000625</c:v>
                </c:pt>
                <c:pt idx="3994">
                  <c:v>39.940000000000623</c:v>
                </c:pt>
                <c:pt idx="3995">
                  <c:v>39.950000000000621</c:v>
                </c:pt>
                <c:pt idx="3996">
                  <c:v>39.960000000000619</c:v>
                </c:pt>
                <c:pt idx="3997">
                  <c:v>39.970000000000617</c:v>
                </c:pt>
                <c:pt idx="3998">
                  <c:v>39.980000000000615</c:v>
                </c:pt>
                <c:pt idx="3999">
                  <c:v>39.990000000000613</c:v>
                </c:pt>
                <c:pt idx="4000">
                  <c:v>40.000000000000611</c:v>
                </c:pt>
                <c:pt idx="4001">
                  <c:v>40.010000000000609</c:v>
                </c:pt>
                <c:pt idx="4002">
                  <c:v>40.020000000000607</c:v>
                </c:pt>
                <c:pt idx="4003">
                  <c:v>40.030000000000605</c:v>
                </c:pt>
                <c:pt idx="4004">
                  <c:v>40.040000000000603</c:v>
                </c:pt>
                <c:pt idx="4005">
                  <c:v>40.050000000000601</c:v>
                </c:pt>
                <c:pt idx="4006">
                  <c:v>40.060000000000599</c:v>
                </c:pt>
                <c:pt idx="4007">
                  <c:v>40.070000000000597</c:v>
                </c:pt>
                <c:pt idx="4008">
                  <c:v>40.080000000000595</c:v>
                </c:pt>
                <c:pt idx="4009">
                  <c:v>40.090000000000593</c:v>
                </c:pt>
                <c:pt idx="4010">
                  <c:v>40.100000000000591</c:v>
                </c:pt>
                <c:pt idx="4011">
                  <c:v>40.110000000000589</c:v>
                </c:pt>
                <c:pt idx="4012">
                  <c:v>40.120000000000587</c:v>
                </c:pt>
                <c:pt idx="4013">
                  <c:v>40.130000000000585</c:v>
                </c:pt>
                <c:pt idx="4014">
                  <c:v>40.140000000000583</c:v>
                </c:pt>
                <c:pt idx="4015">
                  <c:v>40.150000000000581</c:v>
                </c:pt>
                <c:pt idx="4016">
                  <c:v>40.160000000000579</c:v>
                </c:pt>
                <c:pt idx="4017">
                  <c:v>40.170000000000577</c:v>
                </c:pt>
                <c:pt idx="4018">
                  <c:v>40.180000000000575</c:v>
                </c:pt>
                <c:pt idx="4019">
                  <c:v>40.190000000000573</c:v>
                </c:pt>
                <c:pt idx="4020">
                  <c:v>40.200000000000571</c:v>
                </c:pt>
                <c:pt idx="4021">
                  <c:v>40.210000000000569</c:v>
                </c:pt>
                <c:pt idx="4022">
                  <c:v>40.220000000000567</c:v>
                </c:pt>
                <c:pt idx="4023">
                  <c:v>40.230000000000565</c:v>
                </c:pt>
                <c:pt idx="4024">
                  <c:v>40.240000000000563</c:v>
                </c:pt>
                <c:pt idx="4025">
                  <c:v>40.250000000000561</c:v>
                </c:pt>
                <c:pt idx="4026">
                  <c:v>40.260000000000559</c:v>
                </c:pt>
                <c:pt idx="4027">
                  <c:v>40.270000000000557</c:v>
                </c:pt>
                <c:pt idx="4028">
                  <c:v>40.280000000000555</c:v>
                </c:pt>
                <c:pt idx="4029">
                  <c:v>40.290000000000553</c:v>
                </c:pt>
                <c:pt idx="4030">
                  <c:v>40.300000000000551</c:v>
                </c:pt>
                <c:pt idx="4031">
                  <c:v>40.310000000000549</c:v>
                </c:pt>
                <c:pt idx="4032">
                  <c:v>40.320000000000547</c:v>
                </c:pt>
                <c:pt idx="4033">
                  <c:v>40.330000000000545</c:v>
                </c:pt>
                <c:pt idx="4034">
                  <c:v>40.340000000000543</c:v>
                </c:pt>
                <c:pt idx="4035">
                  <c:v>40.350000000000541</c:v>
                </c:pt>
                <c:pt idx="4036">
                  <c:v>40.360000000000539</c:v>
                </c:pt>
                <c:pt idx="4037">
                  <c:v>40.370000000000537</c:v>
                </c:pt>
                <c:pt idx="4038">
                  <c:v>40.380000000000535</c:v>
                </c:pt>
                <c:pt idx="4039">
                  <c:v>40.390000000000533</c:v>
                </c:pt>
                <c:pt idx="4040">
                  <c:v>40.400000000000531</c:v>
                </c:pt>
                <c:pt idx="4041">
                  <c:v>40.410000000000529</c:v>
                </c:pt>
                <c:pt idx="4042">
                  <c:v>40.420000000000528</c:v>
                </c:pt>
                <c:pt idx="4043">
                  <c:v>40.430000000000526</c:v>
                </c:pt>
                <c:pt idx="4044">
                  <c:v>40.440000000000524</c:v>
                </c:pt>
                <c:pt idx="4045">
                  <c:v>40.450000000000522</c:v>
                </c:pt>
                <c:pt idx="4046">
                  <c:v>40.46000000000052</c:v>
                </c:pt>
                <c:pt idx="4047">
                  <c:v>40.470000000000518</c:v>
                </c:pt>
                <c:pt idx="4048">
                  <c:v>40.480000000000516</c:v>
                </c:pt>
                <c:pt idx="4049">
                  <c:v>40.490000000000514</c:v>
                </c:pt>
                <c:pt idx="4050">
                  <c:v>40.500000000000512</c:v>
                </c:pt>
                <c:pt idx="4051">
                  <c:v>40.51000000000051</c:v>
                </c:pt>
                <c:pt idx="4052">
                  <c:v>40.520000000000508</c:v>
                </c:pt>
                <c:pt idx="4053">
                  <c:v>40.530000000000506</c:v>
                </c:pt>
                <c:pt idx="4054">
                  <c:v>40.540000000000504</c:v>
                </c:pt>
                <c:pt idx="4055">
                  <c:v>40.550000000000502</c:v>
                </c:pt>
                <c:pt idx="4056">
                  <c:v>40.5600000000005</c:v>
                </c:pt>
                <c:pt idx="4057">
                  <c:v>40.570000000000498</c:v>
                </c:pt>
                <c:pt idx="4058">
                  <c:v>40.580000000000496</c:v>
                </c:pt>
                <c:pt idx="4059">
                  <c:v>40.590000000000494</c:v>
                </c:pt>
                <c:pt idx="4060">
                  <c:v>40.600000000000492</c:v>
                </c:pt>
                <c:pt idx="4061">
                  <c:v>40.61000000000049</c:v>
                </c:pt>
                <c:pt idx="4062">
                  <c:v>40.620000000000488</c:v>
                </c:pt>
                <c:pt idx="4063">
                  <c:v>40.630000000000486</c:v>
                </c:pt>
                <c:pt idx="4064">
                  <c:v>40.640000000000484</c:v>
                </c:pt>
                <c:pt idx="4065">
                  <c:v>40.650000000000482</c:v>
                </c:pt>
                <c:pt idx="4066">
                  <c:v>40.66000000000048</c:v>
                </c:pt>
                <c:pt idx="4067">
                  <c:v>40.670000000000478</c:v>
                </c:pt>
                <c:pt idx="4068">
                  <c:v>40.680000000000476</c:v>
                </c:pt>
                <c:pt idx="4069">
                  <c:v>40.690000000000474</c:v>
                </c:pt>
                <c:pt idx="4070">
                  <c:v>40.700000000000472</c:v>
                </c:pt>
                <c:pt idx="4071">
                  <c:v>40.71000000000047</c:v>
                </c:pt>
                <c:pt idx="4072">
                  <c:v>40.720000000000468</c:v>
                </c:pt>
                <c:pt idx="4073">
                  <c:v>40.730000000000466</c:v>
                </c:pt>
                <c:pt idx="4074">
                  <c:v>40.740000000000464</c:v>
                </c:pt>
                <c:pt idx="4075">
                  <c:v>40.750000000000462</c:v>
                </c:pt>
                <c:pt idx="4076">
                  <c:v>40.76000000000046</c:v>
                </c:pt>
                <c:pt idx="4077">
                  <c:v>40.770000000000458</c:v>
                </c:pt>
                <c:pt idx="4078">
                  <c:v>40.780000000000456</c:v>
                </c:pt>
                <c:pt idx="4079">
                  <c:v>40.790000000000454</c:v>
                </c:pt>
                <c:pt idx="4080">
                  <c:v>40.800000000000452</c:v>
                </c:pt>
                <c:pt idx="4081">
                  <c:v>40.81000000000045</c:v>
                </c:pt>
                <c:pt idx="4082">
                  <c:v>40.820000000000448</c:v>
                </c:pt>
                <c:pt idx="4083">
                  <c:v>40.830000000000446</c:v>
                </c:pt>
                <c:pt idx="4084">
                  <c:v>40.840000000000444</c:v>
                </c:pt>
                <c:pt idx="4085">
                  <c:v>40.850000000000442</c:v>
                </c:pt>
                <c:pt idx="4086">
                  <c:v>40.86000000000044</c:v>
                </c:pt>
                <c:pt idx="4087">
                  <c:v>40.870000000000438</c:v>
                </c:pt>
                <c:pt idx="4088">
                  <c:v>40.880000000000436</c:v>
                </c:pt>
                <c:pt idx="4089">
                  <c:v>40.890000000000434</c:v>
                </c:pt>
                <c:pt idx="4090">
                  <c:v>40.900000000000432</c:v>
                </c:pt>
                <c:pt idx="4091">
                  <c:v>40.91000000000043</c:v>
                </c:pt>
                <c:pt idx="4092">
                  <c:v>40.920000000000428</c:v>
                </c:pt>
                <c:pt idx="4093">
                  <c:v>40.930000000000426</c:v>
                </c:pt>
                <c:pt idx="4094">
                  <c:v>40.940000000000424</c:v>
                </c:pt>
                <c:pt idx="4095">
                  <c:v>40.950000000000422</c:v>
                </c:pt>
                <c:pt idx="4096">
                  <c:v>40.96000000000042</c:v>
                </c:pt>
                <c:pt idx="4097">
                  <c:v>40.970000000000418</c:v>
                </c:pt>
                <c:pt idx="4098">
                  <c:v>40.980000000000416</c:v>
                </c:pt>
                <c:pt idx="4099">
                  <c:v>40.990000000000414</c:v>
                </c:pt>
                <c:pt idx="4100">
                  <c:v>41.000000000000412</c:v>
                </c:pt>
                <c:pt idx="4101">
                  <c:v>41.01000000000041</c:v>
                </c:pt>
                <c:pt idx="4102">
                  <c:v>41.020000000000408</c:v>
                </c:pt>
                <c:pt idx="4103">
                  <c:v>41.030000000000406</c:v>
                </c:pt>
                <c:pt idx="4104">
                  <c:v>41.040000000000404</c:v>
                </c:pt>
                <c:pt idx="4105">
                  <c:v>41.050000000000402</c:v>
                </c:pt>
                <c:pt idx="4106">
                  <c:v>41.0600000000004</c:v>
                </c:pt>
                <c:pt idx="4107">
                  <c:v>41.070000000000398</c:v>
                </c:pt>
                <c:pt idx="4108">
                  <c:v>41.080000000000396</c:v>
                </c:pt>
                <c:pt idx="4109">
                  <c:v>41.090000000000394</c:v>
                </c:pt>
                <c:pt idx="4110">
                  <c:v>41.100000000000392</c:v>
                </c:pt>
                <c:pt idx="4111">
                  <c:v>41.11000000000039</c:v>
                </c:pt>
                <c:pt idx="4112">
                  <c:v>41.120000000000388</c:v>
                </c:pt>
                <c:pt idx="4113">
                  <c:v>41.130000000000386</c:v>
                </c:pt>
                <c:pt idx="4114">
                  <c:v>41.140000000000384</c:v>
                </c:pt>
                <c:pt idx="4115">
                  <c:v>41.150000000000382</c:v>
                </c:pt>
                <c:pt idx="4116">
                  <c:v>41.16000000000038</c:v>
                </c:pt>
                <c:pt idx="4117">
                  <c:v>41.170000000000378</c:v>
                </c:pt>
                <c:pt idx="4118">
                  <c:v>41.180000000000376</c:v>
                </c:pt>
                <c:pt idx="4119">
                  <c:v>41.190000000000374</c:v>
                </c:pt>
                <c:pt idx="4120">
                  <c:v>41.200000000000372</c:v>
                </c:pt>
                <c:pt idx="4121">
                  <c:v>41.21000000000037</c:v>
                </c:pt>
                <c:pt idx="4122">
                  <c:v>41.220000000000368</c:v>
                </c:pt>
                <c:pt idx="4123">
                  <c:v>41.230000000000366</c:v>
                </c:pt>
                <c:pt idx="4124">
                  <c:v>41.240000000000364</c:v>
                </c:pt>
                <c:pt idx="4125">
                  <c:v>41.250000000000362</c:v>
                </c:pt>
                <c:pt idx="4126">
                  <c:v>41.26000000000036</c:v>
                </c:pt>
                <c:pt idx="4127">
                  <c:v>41.270000000000358</c:v>
                </c:pt>
                <c:pt idx="4128">
                  <c:v>41.280000000000356</c:v>
                </c:pt>
                <c:pt idx="4129">
                  <c:v>41.290000000000354</c:v>
                </c:pt>
                <c:pt idx="4130">
                  <c:v>41.300000000000352</c:v>
                </c:pt>
                <c:pt idx="4131">
                  <c:v>41.31000000000035</c:v>
                </c:pt>
                <c:pt idx="4132">
                  <c:v>41.320000000000348</c:v>
                </c:pt>
                <c:pt idx="4133">
                  <c:v>41.330000000000346</c:v>
                </c:pt>
                <c:pt idx="4134">
                  <c:v>41.340000000000344</c:v>
                </c:pt>
                <c:pt idx="4135">
                  <c:v>41.350000000000342</c:v>
                </c:pt>
                <c:pt idx="4136">
                  <c:v>41.36000000000034</c:v>
                </c:pt>
                <c:pt idx="4137">
                  <c:v>41.370000000000339</c:v>
                </c:pt>
                <c:pt idx="4138">
                  <c:v>41.380000000000337</c:v>
                </c:pt>
                <c:pt idx="4139">
                  <c:v>41.390000000000335</c:v>
                </c:pt>
                <c:pt idx="4140">
                  <c:v>41.400000000000333</c:v>
                </c:pt>
                <c:pt idx="4141">
                  <c:v>41.410000000000331</c:v>
                </c:pt>
                <c:pt idx="4142">
                  <c:v>41.420000000000329</c:v>
                </c:pt>
                <c:pt idx="4143">
                  <c:v>41.430000000000327</c:v>
                </c:pt>
                <c:pt idx="4144">
                  <c:v>41.440000000000325</c:v>
                </c:pt>
                <c:pt idx="4145">
                  <c:v>41.450000000000323</c:v>
                </c:pt>
                <c:pt idx="4146">
                  <c:v>41.460000000000321</c:v>
                </c:pt>
                <c:pt idx="4147">
                  <c:v>41.470000000000319</c:v>
                </c:pt>
                <c:pt idx="4148">
                  <c:v>41.480000000000317</c:v>
                </c:pt>
                <c:pt idx="4149">
                  <c:v>41.490000000000315</c:v>
                </c:pt>
                <c:pt idx="4150">
                  <c:v>41.500000000000313</c:v>
                </c:pt>
                <c:pt idx="4151">
                  <c:v>41.510000000000311</c:v>
                </c:pt>
                <c:pt idx="4152">
                  <c:v>41.520000000000309</c:v>
                </c:pt>
                <c:pt idx="4153">
                  <c:v>41.530000000000307</c:v>
                </c:pt>
                <c:pt idx="4154">
                  <c:v>41.540000000000305</c:v>
                </c:pt>
                <c:pt idx="4155">
                  <c:v>41.550000000000303</c:v>
                </c:pt>
                <c:pt idx="4156">
                  <c:v>41.560000000000301</c:v>
                </c:pt>
                <c:pt idx="4157">
                  <c:v>41.570000000000299</c:v>
                </c:pt>
                <c:pt idx="4158">
                  <c:v>41.580000000000297</c:v>
                </c:pt>
                <c:pt idx="4159">
                  <c:v>41.590000000000295</c:v>
                </c:pt>
                <c:pt idx="4160">
                  <c:v>41.600000000000293</c:v>
                </c:pt>
                <c:pt idx="4161">
                  <c:v>41.610000000000291</c:v>
                </c:pt>
                <c:pt idx="4162">
                  <c:v>41.620000000000289</c:v>
                </c:pt>
                <c:pt idx="4163">
                  <c:v>41.630000000000287</c:v>
                </c:pt>
                <c:pt idx="4164">
                  <c:v>41.640000000000285</c:v>
                </c:pt>
                <c:pt idx="4165">
                  <c:v>41.650000000000283</c:v>
                </c:pt>
                <c:pt idx="4166">
                  <c:v>41.660000000000281</c:v>
                </c:pt>
                <c:pt idx="4167">
                  <c:v>41.670000000000279</c:v>
                </c:pt>
                <c:pt idx="4168">
                  <c:v>41.680000000000277</c:v>
                </c:pt>
                <c:pt idx="4169">
                  <c:v>41.690000000000275</c:v>
                </c:pt>
                <c:pt idx="4170">
                  <c:v>41.700000000000273</c:v>
                </c:pt>
                <c:pt idx="4171">
                  <c:v>41.710000000000271</c:v>
                </c:pt>
                <c:pt idx="4172">
                  <c:v>41.720000000000269</c:v>
                </c:pt>
                <c:pt idx="4173">
                  <c:v>41.730000000000267</c:v>
                </c:pt>
                <c:pt idx="4174">
                  <c:v>41.740000000000265</c:v>
                </c:pt>
                <c:pt idx="4175">
                  <c:v>41.750000000000263</c:v>
                </c:pt>
                <c:pt idx="4176">
                  <c:v>41.760000000000261</c:v>
                </c:pt>
                <c:pt idx="4177">
                  <c:v>41.770000000000259</c:v>
                </c:pt>
                <c:pt idx="4178">
                  <c:v>41.780000000000257</c:v>
                </c:pt>
                <c:pt idx="4179">
                  <c:v>41.790000000000255</c:v>
                </c:pt>
                <c:pt idx="4180">
                  <c:v>41.800000000000253</c:v>
                </c:pt>
                <c:pt idx="4181">
                  <c:v>41.810000000000251</c:v>
                </c:pt>
                <c:pt idx="4182">
                  <c:v>41.820000000000249</c:v>
                </c:pt>
                <c:pt idx="4183">
                  <c:v>41.830000000000247</c:v>
                </c:pt>
                <c:pt idx="4184">
                  <c:v>41.840000000000245</c:v>
                </c:pt>
                <c:pt idx="4185">
                  <c:v>41.850000000000243</c:v>
                </c:pt>
                <c:pt idx="4186">
                  <c:v>41.860000000000241</c:v>
                </c:pt>
                <c:pt idx="4187">
                  <c:v>41.870000000000239</c:v>
                </c:pt>
                <c:pt idx="4188">
                  <c:v>41.880000000000237</c:v>
                </c:pt>
                <c:pt idx="4189">
                  <c:v>41.890000000000235</c:v>
                </c:pt>
                <c:pt idx="4190">
                  <c:v>41.900000000000233</c:v>
                </c:pt>
                <c:pt idx="4191">
                  <c:v>41.910000000000231</c:v>
                </c:pt>
                <c:pt idx="4192">
                  <c:v>41.920000000000229</c:v>
                </c:pt>
                <c:pt idx="4193">
                  <c:v>41.930000000000227</c:v>
                </c:pt>
                <c:pt idx="4194">
                  <c:v>41.940000000000225</c:v>
                </c:pt>
                <c:pt idx="4195">
                  <c:v>41.950000000000223</c:v>
                </c:pt>
                <c:pt idx="4196">
                  <c:v>41.960000000000221</c:v>
                </c:pt>
                <c:pt idx="4197">
                  <c:v>41.970000000000219</c:v>
                </c:pt>
                <c:pt idx="4198">
                  <c:v>41.980000000000217</c:v>
                </c:pt>
                <c:pt idx="4199">
                  <c:v>41.990000000000215</c:v>
                </c:pt>
                <c:pt idx="4200">
                  <c:v>42.000000000000213</c:v>
                </c:pt>
                <c:pt idx="4201">
                  <c:v>42.010000000000211</c:v>
                </c:pt>
                <c:pt idx="4202">
                  <c:v>42.020000000000209</c:v>
                </c:pt>
                <c:pt idx="4203">
                  <c:v>42.030000000000207</c:v>
                </c:pt>
                <c:pt idx="4204">
                  <c:v>42.040000000000205</c:v>
                </c:pt>
                <c:pt idx="4205">
                  <c:v>42.050000000000203</c:v>
                </c:pt>
                <c:pt idx="4206">
                  <c:v>42.060000000000201</c:v>
                </c:pt>
                <c:pt idx="4207">
                  <c:v>42.070000000000199</c:v>
                </c:pt>
                <c:pt idx="4208">
                  <c:v>42.080000000000197</c:v>
                </c:pt>
                <c:pt idx="4209">
                  <c:v>42.090000000000195</c:v>
                </c:pt>
                <c:pt idx="4210">
                  <c:v>42.100000000000193</c:v>
                </c:pt>
                <c:pt idx="4211">
                  <c:v>42.110000000000191</c:v>
                </c:pt>
                <c:pt idx="4212">
                  <c:v>42.120000000000189</c:v>
                </c:pt>
                <c:pt idx="4213">
                  <c:v>42.130000000000187</c:v>
                </c:pt>
                <c:pt idx="4214">
                  <c:v>42.140000000000185</c:v>
                </c:pt>
                <c:pt idx="4215">
                  <c:v>42.150000000000183</c:v>
                </c:pt>
                <c:pt idx="4216">
                  <c:v>42.160000000000181</c:v>
                </c:pt>
                <c:pt idx="4217">
                  <c:v>42.170000000000179</c:v>
                </c:pt>
                <c:pt idx="4218">
                  <c:v>42.180000000000177</c:v>
                </c:pt>
                <c:pt idx="4219">
                  <c:v>42.190000000000175</c:v>
                </c:pt>
                <c:pt idx="4220">
                  <c:v>42.200000000000173</c:v>
                </c:pt>
                <c:pt idx="4221">
                  <c:v>42.210000000000171</c:v>
                </c:pt>
                <c:pt idx="4222">
                  <c:v>42.220000000000169</c:v>
                </c:pt>
                <c:pt idx="4223">
                  <c:v>42.230000000000167</c:v>
                </c:pt>
                <c:pt idx="4224">
                  <c:v>42.240000000000165</c:v>
                </c:pt>
                <c:pt idx="4225">
                  <c:v>42.250000000000163</c:v>
                </c:pt>
                <c:pt idx="4226">
                  <c:v>42.260000000000161</c:v>
                </c:pt>
                <c:pt idx="4227">
                  <c:v>42.270000000000159</c:v>
                </c:pt>
                <c:pt idx="4228">
                  <c:v>42.280000000000157</c:v>
                </c:pt>
                <c:pt idx="4229">
                  <c:v>42.290000000000155</c:v>
                </c:pt>
                <c:pt idx="4230">
                  <c:v>42.300000000000153</c:v>
                </c:pt>
                <c:pt idx="4231">
                  <c:v>42.310000000000151</c:v>
                </c:pt>
                <c:pt idx="4232">
                  <c:v>42.320000000000149</c:v>
                </c:pt>
                <c:pt idx="4233">
                  <c:v>42.330000000000148</c:v>
                </c:pt>
                <c:pt idx="4234">
                  <c:v>42.340000000000146</c:v>
                </c:pt>
                <c:pt idx="4235">
                  <c:v>42.350000000000144</c:v>
                </c:pt>
                <c:pt idx="4236">
                  <c:v>42.360000000000142</c:v>
                </c:pt>
                <c:pt idx="4237">
                  <c:v>42.37000000000014</c:v>
                </c:pt>
                <c:pt idx="4238">
                  <c:v>42.380000000000138</c:v>
                </c:pt>
                <c:pt idx="4239">
                  <c:v>42.390000000000136</c:v>
                </c:pt>
                <c:pt idx="4240">
                  <c:v>42.400000000000134</c:v>
                </c:pt>
                <c:pt idx="4241">
                  <c:v>42.410000000000132</c:v>
                </c:pt>
                <c:pt idx="4242">
                  <c:v>42.42000000000013</c:v>
                </c:pt>
                <c:pt idx="4243">
                  <c:v>42.430000000000128</c:v>
                </c:pt>
                <c:pt idx="4244">
                  <c:v>42.440000000000126</c:v>
                </c:pt>
                <c:pt idx="4245">
                  <c:v>42.450000000000124</c:v>
                </c:pt>
                <c:pt idx="4246">
                  <c:v>42.460000000000122</c:v>
                </c:pt>
                <c:pt idx="4247">
                  <c:v>42.47000000000012</c:v>
                </c:pt>
                <c:pt idx="4248">
                  <c:v>42.480000000000118</c:v>
                </c:pt>
                <c:pt idx="4249">
                  <c:v>42.490000000000116</c:v>
                </c:pt>
                <c:pt idx="4250">
                  <c:v>42.500000000000114</c:v>
                </c:pt>
                <c:pt idx="4251">
                  <c:v>42.510000000000112</c:v>
                </c:pt>
                <c:pt idx="4252">
                  <c:v>42.52000000000011</c:v>
                </c:pt>
                <c:pt idx="4253">
                  <c:v>42.530000000000108</c:v>
                </c:pt>
                <c:pt idx="4254">
                  <c:v>42.540000000000106</c:v>
                </c:pt>
                <c:pt idx="4255">
                  <c:v>42.550000000000104</c:v>
                </c:pt>
                <c:pt idx="4256">
                  <c:v>42.560000000000102</c:v>
                </c:pt>
                <c:pt idx="4257">
                  <c:v>42.5700000000001</c:v>
                </c:pt>
                <c:pt idx="4258">
                  <c:v>42.580000000000098</c:v>
                </c:pt>
                <c:pt idx="4259">
                  <c:v>42.590000000000096</c:v>
                </c:pt>
                <c:pt idx="4260">
                  <c:v>42.600000000000094</c:v>
                </c:pt>
                <c:pt idx="4261">
                  <c:v>42.610000000000092</c:v>
                </c:pt>
                <c:pt idx="4262">
                  <c:v>42.62000000000009</c:v>
                </c:pt>
                <c:pt idx="4263">
                  <c:v>42.630000000000088</c:v>
                </c:pt>
                <c:pt idx="4264">
                  <c:v>42.640000000000086</c:v>
                </c:pt>
                <c:pt idx="4265">
                  <c:v>42.650000000000084</c:v>
                </c:pt>
                <c:pt idx="4266">
                  <c:v>42.660000000000082</c:v>
                </c:pt>
                <c:pt idx="4267">
                  <c:v>42.67000000000008</c:v>
                </c:pt>
                <c:pt idx="4268">
                  <c:v>42.680000000000078</c:v>
                </c:pt>
                <c:pt idx="4269">
                  <c:v>42.690000000000076</c:v>
                </c:pt>
                <c:pt idx="4270">
                  <c:v>42.700000000000074</c:v>
                </c:pt>
                <c:pt idx="4271">
                  <c:v>42.710000000000072</c:v>
                </c:pt>
                <c:pt idx="4272">
                  <c:v>42.72000000000007</c:v>
                </c:pt>
                <c:pt idx="4273">
                  <c:v>42.730000000000068</c:v>
                </c:pt>
                <c:pt idx="4274">
                  <c:v>42.740000000000066</c:v>
                </c:pt>
                <c:pt idx="4275">
                  <c:v>42.750000000000064</c:v>
                </c:pt>
                <c:pt idx="4276">
                  <c:v>42.760000000000062</c:v>
                </c:pt>
                <c:pt idx="4277">
                  <c:v>42.77000000000006</c:v>
                </c:pt>
                <c:pt idx="4278">
                  <c:v>42.780000000000058</c:v>
                </c:pt>
                <c:pt idx="4279">
                  <c:v>42.790000000000056</c:v>
                </c:pt>
                <c:pt idx="4280">
                  <c:v>42.800000000000054</c:v>
                </c:pt>
                <c:pt idx="4281">
                  <c:v>42.810000000000052</c:v>
                </c:pt>
                <c:pt idx="4282">
                  <c:v>42.82000000000005</c:v>
                </c:pt>
                <c:pt idx="4283">
                  <c:v>42.830000000000048</c:v>
                </c:pt>
                <c:pt idx="4284">
                  <c:v>42.840000000000046</c:v>
                </c:pt>
                <c:pt idx="4285">
                  <c:v>42.850000000000044</c:v>
                </c:pt>
                <c:pt idx="4286">
                  <c:v>42.860000000000042</c:v>
                </c:pt>
                <c:pt idx="4287">
                  <c:v>42.87000000000004</c:v>
                </c:pt>
                <c:pt idx="4288">
                  <c:v>42.880000000000038</c:v>
                </c:pt>
                <c:pt idx="4289">
                  <c:v>42.890000000000036</c:v>
                </c:pt>
                <c:pt idx="4290">
                  <c:v>42.900000000000034</c:v>
                </c:pt>
                <c:pt idx="4291">
                  <c:v>42.910000000000032</c:v>
                </c:pt>
                <c:pt idx="4292">
                  <c:v>42.92000000000003</c:v>
                </c:pt>
                <c:pt idx="4293">
                  <c:v>42.930000000000028</c:v>
                </c:pt>
                <c:pt idx="4294">
                  <c:v>42.940000000000026</c:v>
                </c:pt>
                <c:pt idx="4295">
                  <c:v>42.950000000000024</c:v>
                </c:pt>
                <c:pt idx="4296">
                  <c:v>42.960000000000022</c:v>
                </c:pt>
                <c:pt idx="4297">
                  <c:v>42.97000000000002</c:v>
                </c:pt>
                <c:pt idx="4298">
                  <c:v>42.980000000000018</c:v>
                </c:pt>
                <c:pt idx="4299">
                  <c:v>42.990000000000016</c:v>
                </c:pt>
                <c:pt idx="4300">
                  <c:v>43.000000000000014</c:v>
                </c:pt>
                <c:pt idx="4301">
                  <c:v>43.010000000000012</c:v>
                </c:pt>
                <c:pt idx="4302">
                  <c:v>43.02000000000001</c:v>
                </c:pt>
                <c:pt idx="4303">
                  <c:v>43.030000000000008</c:v>
                </c:pt>
                <c:pt idx="4304">
                  <c:v>43.040000000000006</c:v>
                </c:pt>
                <c:pt idx="4305">
                  <c:v>43.050000000000004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43.089999999999996</c:v>
                </c:pt>
                <c:pt idx="4310">
                  <c:v>43.099999999999994</c:v>
                </c:pt>
                <c:pt idx="4311">
                  <c:v>43.109999999999992</c:v>
                </c:pt>
                <c:pt idx="4312">
                  <c:v>43.11999999999999</c:v>
                </c:pt>
                <c:pt idx="4313">
                  <c:v>43.129999999999988</c:v>
                </c:pt>
                <c:pt idx="4314">
                  <c:v>43.139999999999986</c:v>
                </c:pt>
                <c:pt idx="4315">
                  <c:v>43.149999999999984</c:v>
                </c:pt>
                <c:pt idx="4316">
                  <c:v>43.159999999999982</c:v>
                </c:pt>
                <c:pt idx="4317">
                  <c:v>43.16999999999998</c:v>
                </c:pt>
                <c:pt idx="4318">
                  <c:v>43.179999999999978</c:v>
                </c:pt>
                <c:pt idx="4319">
                  <c:v>43.189999999999976</c:v>
                </c:pt>
                <c:pt idx="4320">
                  <c:v>43.199999999999974</c:v>
                </c:pt>
                <c:pt idx="4321">
                  <c:v>43.209999999999972</c:v>
                </c:pt>
                <c:pt idx="4322">
                  <c:v>43.21999999999997</c:v>
                </c:pt>
                <c:pt idx="4323">
                  <c:v>43.229999999999968</c:v>
                </c:pt>
                <c:pt idx="4324">
                  <c:v>43.239999999999966</c:v>
                </c:pt>
                <c:pt idx="4325">
                  <c:v>43.249999999999964</c:v>
                </c:pt>
                <c:pt idx="4326">
                  <c:v>43.259999999999962</c:v>
                </c:pt>
                <c:pt idx="4327">
                  <c:v>43.26999999999996</c:v>
                </c:pt>
                <c:pt idx="4328">
                  <c:v>43.279999999999959</c:v>
                </c:pt>
                <c:pt idx="4329">
                  <c:v>43.289999999999957</c:v>
                </c:pt>
                <c:pt idx="4330">
                  <c:v>43.299999999999955</c:v>
                </c:pt>
                <c:pt idx="4331">
                  <c:v>43.309999999999953</c:v>
                </c:pt>
                <c:pt idx="4332">
                  <c:v>43.319999999999951</c:v>
                </c:pt>
                <c:pt idx="4333">
                  <c:v>43.329999999999949</c:v>
                </c:pt>
                <c:pt idx="4334">
                  <c:v>43.339999999999947</c:v>
                </c:pt>
                <c:pt idx="4335">
                  <c:v>43.349999999999945</c:v>
                </c:pt>
                <c:pt idx="4336">
                  <c:v>43.359999999999943</c:v>
                </c:pt>
                <c:pt idx="4337">
                  <c:v>43.369999999999941</c:v>
                </c:pt>
                <c:pt idx="4338">
                  <c:v>43.379999999999939</c:v>
                </c:pt>
                <c:pt idx="4339">
                  <c:v>43.389999999999937</c:v>
                </c:pt>
                <c:pt idx="4340">
                  <c:v>43.399999999999935</c:v>
                </c:pt>
                <c:pt idx="4341">
                  <c:v>43.409999999999933</c:v>
                </c:pt>
                <c:pt idx="4342">
                  <c:v>43.419999999999931</c:v>
                </c:pt>
                <c:pt idx="4343">
                  <c:v>43.429999999999929</c:v>
                </c:pt>
                <c:pt idx="4344">
                  <c:v>43.439999999999927</c:v>
                </c:pt>
                <c:pt idx="4345">
                  <c:v>43.449999999999925</c:v>
                </c:pt>
                <c:pt idx="4346">
                  <c:v>43.459999999999923</c:v>
                </c:pt>
                <c:pt idx="4347">
                  <c:v>43.469999999999921</c:v>
                </c:pt>
                <c:pt idx="4348">
                  <c:v>43.479999999999919</c:v>
                </c:pt>
                <c:pt idx="4349">
                  <c:v>43.489999999999917</c:v>
                </c:pt>
                <c:pt idx="4350">
                  <c:v>43.499999999999915</c:v>
                </c:pt>
                <c:pt idx="4351">
                  <c:v>43.509999999999913</c:v>
                </c:pt>
                <c:pt idx="4352">
                  <c:v>43.519999999999911</c:v>
                </c:pt>
                <c:pt idx="4353">
                  <c:v>43.529999999999909</c:v>
                </c:pt>
                <c:pt idx="4354">
                  <c:v>43.539999999999907</c:v>
                </c:pt>
                <c:pt idx="4355">
                  <c:v>43.549999999999905</c:v>
                </c:pt>
                <c:pt idx="4356">
                  <c:v>43.559999999999903</c:v>
                </c:pt>
                <c:pt idx="4357">
                  <c:v>43.569999999999901</c:v>
                </c:pt>
                <c:pt idx="4358">
                  <c:v>43.579999999999899</c:v>
                </c:pt>
                <c:pt idx="4359">
                  <c:v>43.589999999999897</c:v>
                </c:pt>
                <c:pt idx="4360">
                  <c:v>43.599999999999895</c:v>
                </c:pt>
                <c:pt idx="4361">
                  <c:v>43.609999999999893</c:v>
                </c:pt>
                <c:pt idx="4362">
                  <c:v>43.619999999999891</c:v>
                </c:pt>
                <c:pt idx="4363">
                  <c:v>43.629999999999889</c:v>
                </c:pt>
                <c:pt idx="4364">
                  <c:v>43.639999999999887</c:v>
                </c:pt>
                <c:pt idx="4365">
                  <c:v>43.649999999999885</c:v>
                </c:pt>
                <c:pt idx="4366">
                  <c:v>43.659999999999883</c:v>
                </c:pt>
                <c:pt idx="4367">
                  <c:v>43.669999999999881</c:v>
                </c:pt>
                <c:pt idx="4368">
                  <c:v>43.679999999999879</c:v>
                </c:pt>
                <c:pt idx="4369">
                  <c:v>43.689999999999877</c:v>
                </c:pt>
                <c:pt idx="4370">
                  <c:v>43.699999999999875</c:v>
                </c:pt>
                <c:pt idx="4371">
                  <c:v>43.709999999999873</c:v>
                </c:pt>
                <c:pt idx="4372">
                  <c:v>43.719999999999871</c:v>
                </c:pt>
                <c:pt idx="4373">
                  <c:v>43.729999999999869</c:v>
                </c:pt>
                <c:pt idx="4374">
                  <c:v>43.739999999999867</c:v>
                </c:pt>
                <c:pt idx="4375">
                  <c:v>43.749999999999865</c:v>
                </c:pt>
                <c:pt idx="4376">
                  <c:v>43.759999999999863</c:v>
                </c:pt>
                <c:pt idx="4377">
                  <c:v>43.769999999999861</c:v>
                </c:pt>
                <c:pt idx="4378">
                  <c:v>43.779999999999859</c:v>
                </c:pt>
                <c:pt idx="4379">
                  <c:v>43.789999999999857</c:v>
                </c:pt>
                <c:pt idx="4380">
                  <c:v>43.799999999999855</c:v>
                </c:pt>
                <c:pt idx="4381">
                  <c:v>43.809999999999853</c:v>
                </c:pt>
                <c:pt idx="4382">
                  <c:v>43.819999999999851</c:v>
                </c:pt>
                <c:pt idx="4383">
                  <c:v>43.829999999999849</c:v>
                </c:pt>
                <c:pt idx="4384">
                  <c:v>43.839999999999847</c:v>
                </c:pt>
                <c:pt idx="4385">
                  <c:v>43.849999999999845</c:v>
                </c:pt>
                <c:pt idx="4386">
                  <c:v>43.859999999999843</c:v>
                </c:pt>
                <c:pt idx="4387">
                  <c:v>43.869999999999841</c:v>
                </c:pt>
                <c:pt idx="4388">
                  <c:v>43.879999999999839</c:v>
                </c:pt>
                <c:pt idx="4389">
                  <c:v>43.889999999999837</c:v>
                </c:pt>
                <c:pt idx="4390">
                  <c:v>43.899999999999835</c:v>
                </c:pt>
                <c:pt idx="4391">
                  <c:v>43.909999999999833</c:v>
                </c:pt>
                <c:pt idx="4392">
                  <c:v>43.919999999999831</c:v>
                </c:pt>
                <c:pt idx="4393">
                  <c:v>43.929999999999829</c:v>
                </c:pt>
                <c:pt idx="4394">
                  <c:v>43.939999999999827</c:v>
                </c:pt>
                <c:pt idx="4395">
                  <c:v>43.949999999999825</c:v>
                </c:pt>
                <c:pt idx="4396">
                  <c:v>43.959999999999823</c:v>
                </c:pt>
                <c:pt idx="4397">
                  <c:v>43.969999999999821</c:v>
                </c:pt>
                <c:pt idx="4398">
                  <c:v>43.979999999999819</c:v>
                </c:pt>
                <c:pt idx="4399">
                  <c:v>43.989999999999817</c:v>
                </c:pt>
                <c:pt idx="4400">
                  <c:v>43.999999999999815</c:v>
                </c:pt>
                <c:pt idx="4401">
                  <c:v>44.009999999999813</c:v>
                </c:pt>
                <c:pt idx="4402">
                  <c:v>44.019999999999811</c:v>
                </c:pt>
                <c:pt idx="4403">
                  <c:v>44.029999999999809</c:v>
                </c:pt>
                <c:pt idx="4404">
                  <c:v>44.039999999999807</c:v>
                </c:pt>
                <c:pt idx="4405">
                  <c:v>44.049999999999805</c:v>
                </c:pt>
                <c:pt idx="4406">
                  <c:v>44.059999999999803</c:v>
                </c:pt>
                <c:pt idx="4407">
                  <c:v>44.069999999999801</c:v>
                </c:pt>
                <c:pt idx="4408">
                  <c:v>44.079999999999799</c:v>
                </c:pt>
                <c:pt idx="4409">
                  <c:v>44.089999999999797</c:v>
                </c:pt>
                <c:pt idx="4410">
                  <c:v>44.099999999999795</c:v>
                </c:pt>
                <c:pt idx="4411">
                  <c:v>44.109999999999793</c:v>
                </c:pt>
                <c:pt idx="4412">
                  <c:v>44.119999999999791</c:v>
                </c:pt>
                <c:pt idx="4413">
                  <c:v>44.129999999999789</c:v>
                </c:pt>
                <c:pt idx="4414">
                  <c:v>44.139999999999787</c:v>
                </c:pt>
                <c:pt idx="4415">
                  <c:v>44.149999999999785</c:v>
                </c:pt>
                <c:pt idx="4416">
                  <c:v>44.159999999999783</c:v>
                </c:pt>
                <c:pt idx="4417">
                  <c:v>44.169999999999781</c:v>
                </c:pt>
                <c:pt idx="4418">
                  <c:v>44.179999999999779</c:v>
                </c:pt>
                <c:pt idx="4419">
                  <c:v>44.189999999999777</c:v>
                </c:pt>
                <c:pt idx="4420">
                  <c:v>44.199999999999775</c:v>
                </c:pt>
                <c:pt idx="4421">
                  <c:v>44.209999999999773</c:v>
                </c:pt>
                <c:pt idx="4422">
                  <c:v>44.219999999999771</c:v>
                </c:pt>
                <c:pt idx="4423">
                  <c:v>44.229999999999769</c:v>
                </c:pt>
                <c:pt idx="4424">
                  <c:v>44.239999999999768</c:v>
                </c:pt>
                <c:pt idx="4425">
                  <c:v>44.249999999999766</c:v>
                </c:pt>
                <c:pt idx="4426">
                  <c:v>44.259999999999764</c:v>
                </c:pt>
                <c:pt idx="4427">
                  <c:v>44.269999999999762</c:v>
                </c:pt>
                <c:pt idx="4428">
                  <c:v>44.27999999999976</c:v>
                </c:pt>
                <c:pt idx="4429">
                  <c:v>44.289999999999758</c:v>
                </c:pt>
                <c:pt idx="4430">
                  <c:v>44.299999999999756</c:v>
                </c:pt>
                <c:pt idx="4431">
                  <c:v>44.309999999999754</c:v>
                </c:pt>
                <c:pt idx="4432">
                  <c:v>44.319999999999752</c:v>
                </c:pt>
                <c:pt idx="4433">
                  <c:v>44.32999999999975</c:v>
                </c:pt>
                <c:pt idx="4434">
                  <c:v>44.339999999999748</c:v>
                </c:pt>
                <c:pt idx="4435">
                  <c:v>44.349999999999746</c:v>
                </c:pt>
                <c:pt idx="4436">
                  <c:v>44.359999999999744</c:v>
                </c:pt>
                <c:pt idx="4437">
                  <c:v>44.369999999999742</c:v>
                </c:pt>
                <c:pt idx="4438">
                  <c:v>44.37999999999974</c:v>
                </c:pt>
                <c:pt idx="4439">
                  <c:v>44.389999999999738</c:v>
                </c:pt>
                <c:pt idx="4440">
                  <c:v>44.399999999999736</c:v>
                </c:pt>
                <c:pt idx="4441">
                  <c:v>44.409999999999734</c:v>
                </c:pt>
                <c:pt idx="4442">
                  <c:v>44.419999999999732</c:v>
                </c:pt>
                <c:pt idx="4443">
                  <c:v>44.42999999999973</c:v>
                </c:pt>
                <c:pt idx="4444">
                  <c:v>44.439999999999728</c:v>
                </c:pt>
                <c:pt idx="4445">
                  <c:v>44.449999999999726</c:v>
                </c:pt>
                <c:pt idx="4446">
                  <c:v>44.459999999999724</c:v>
                </c:pt>
                <c:pt idx="4447">
                  <c:v>44.469999999999722</c:v>
                </c:pt>
                <c:pt idx="4448">
                  <c:v>44.47999999999972</c:v>
                </c:pt>
                <c:pt idx="4449">
                  <c:v>44.489999999999718</c:v>
                </c:pt>
                <c:pt idx="4450">
                  <c:v>44.499999999999716</c:v>
                </c:pt>
                <c:pt idx="4451">
                  <c:v>44.509999999999714</c:v>
                </c:pt>
                <c:pt idx="4452">
                  <c:v>44.519999999999712</c:v>
                </c:pt>
                <c:pt idx="4453">
                  <c:v>44.52999999999971</c:v>
                </c:pt>
                <c:pt idx="4454">
                  <c:v>44.539999999999708</c:v>
                </c:pt>
                <c:pt idx="4455">
                  <c:v>44.549999999999706</c:v>
                </c:pt>
                <c:pt idx="4456">
                  <c:v>44.559999999999704</c:v>
                </c:pt>
                <c:pt idx="4457">
                  <c:v>44.569999999999702</c:v>
                </c:pt>
                <c:pt idx="4458">
                  <c:v>44.5799999999997</c:v>
                </c:pt>
                <c:pt idx="4459">
                  <c:v>44.589999999999698</c:v>
                </c:pt>
                <c:pt idx="4460">
                  <c:v>44.599999999999696</c:v>
                </c:pt>
                <c:pt idx="4461">
                  <c:v>44.609999999999694</c:v>
                </c:pt>
                <c:pt idx="4462">
                  <c:v>44.619999999999692</c:v>
                </c:pt>
                <c:pt idx="4463">
                  <c:v>44.62999999999969</c:v>
                </c:pt>
                <c:pt idx="4464">
                  <c:v>44.639999999999688</c:v>
                </c:pt>
                <c:pt idx="4465">
                  <c:v>44.649999999999686</c:v>
                </c:pt>
                <c:pt idx="4466">
                  <c:v>44.659999999999684</c:v>
                </c:pt>
                <c:pt idx="4467">
                  <c:v>44.669999999999682</c:v>
                </c:pt>
                <c:pt idx="4468">
                  <c:v>44.67999999999968</c:v>
                </c:pt>
                <c:pt idx="4469">
                  <c:v>44.689999999999678</c:v>
                </c:pt>
                <c:pt idx="4470">
                  <c:v>44.699999999999676</c:v>
                </c:pt>
                <c:pt idx="4471">
                  <c:v>44.709999999999674</c:v>
                </c:pt>
                <c:pt idx="4472">
                  <c:v>44.719999999999672</c:v>
                </c:pt>
                <c:pt idx="4473">
                  <c:v>44.72999999999967</c:v>
                </c:pt>
                <c:pt idx="4474">
                  <c:v>44.739999999999668</c:v>
                </c:pt>
                <c:pt idx="4475">
                  <c:v>44.749999999999666</c:v>
                </c:pt>
                <c:pt idx="4476">
                  <c:v>44.759999999999664</c:v>
                </c:pt>
                <c:pt idx="4477">
                  <c:v>44.769999999999662</c:v>
                </c:pt>
                <c:pt idx="4478">
                  <c:v>44.77999999999966</c:v>
                </c:pt>
                <c:pt idx="4479">
                  <c:v>44.789999999999658</c:v>
                </c:pt>
                <c:pt idx="4480">
                  <c:v>44.799999999999656</c:v>
                </c:pt>
                <c:pt idx="4481">
                  <c:v>44.809999999999654</c:v>
                </c:pt>
                <c:pt idx="4482">
                  <c:v>44.819999999999652</c:v>
                </c:pt>
                <c:pt idx="4483">
                  <c:v>44.82999999999965</c:v>
                </c:pt>
                <c:pt idx="4484">
                  <c:v>44.839999999999648</c:v>
                </c:pt>
                <c:pt idx="4485">
                  <c:v>44.849999999999646</c:v>
                </c:pt>
                <c:pt idx="4486">
                  <c:v>44.859999999999644</c:v>
                </c:pt>
                <c:pt idx="4487">
                  <c:v>44.869999999999642</c:v>
                </c:pt>
                <c:pt idx="4488">
                  <c:v>44.87999999999964</c:v>
                </c:pt>
                <c:pt idx="4489">
                  <c:v>44.889999999999638</c:v>
                </c:pt>
                <c:pt idx="4490">
                  <c:v>44.899999999999636</c:v>
                </c:pt>
                <c:pt idx="4491">
                  <c:v>44.909999999999634</c:v>
                </c:pt>
                <c:pt idx="4492">
                  <c:v>44.919999999999632</c:v>
                </c:pt>
                <c:pt idx="4493">
                  <c:v>44.92999999999963</c:v>
                </c:pt>
                <c:pt idx="4494">
                  <c:v>44.939999999999628</c:v>
                </c:pt>
                <c:pt idx="4495">
                  <c:v>44.949999999999626</c:v>
                </c:pt>
                <c:pt idx="4496">
                  <c:v>44.959999999999624</c:v>
                </c:pt>
                <c:pt idx="4497">
                  <c:v>44.969999999999622</c:v>
                </c:pt>
                <c:pt idx="4498">
                  <c:v>44.97999999999962</c:v>
                </c:pt>
                <c:pt idx="4499">
                  <c:v>44.989999999999618</c:v>
                </c:pt>
                <c:pt idx="4500">
                  <c:v>44.999999999999616</c:v>
                </c:pt>
                <c:pt idx="4501">
                  <c:v>45.009999999999614</c:v>
                </c:pt>
                <c:pt idx="4502">
                  <c:v>45.019999999999612</c:v>
                </c:pt>
                <c:pt idx="4503">
                  <c:v>45.02999999999961</c:v>
                </c:pt>
                <c:pt idx="4504">
                  <c:v>45.039999999999608</c:v>
                </c:pt>
                <c:pt idx="4505">
                  <c:v>45.049999999999606</c:v>
                </c:pt>
                <c:pt idx="4506">
                  <c:v>45.059999999999604</c:v>
                </c:pt>
                <c:pt idx="4507">
                  <c:v>45.069999999999602</c:v>
                </c:pt>
                <c:pt idx="4508">
                  <c:v>45.0799999999996</c:v>
                </c:pt>
                <c:pt idx="4509">
                  <c:v>45.089999999999598</c:v>
                </c:pt>
                <c:pt idx="4510">
                  <c:v>45.099999999999596</c:v>
                </c:pt>
                <c:pt idx="4511">
                  <c:v>45.109999999999594</c:v>
                </c:pt>
                <c:pt idx="4512">
                  <c:v>45.119999999999592</c:v>
                </c:pt>
                <c:pt idx="4513">
                  <c:v>45.12999999999959</c:v>
                </c:pt>
                <c:pt idx="4514">
                  <c:v>45.139999999999588</c:v>
                </c:pt>
                <c:pt idx="4515">
                  <c:v>45.149999999999586</c:v>
                </c:pt>
                <c:pt idx="4516">
                  <c:v>45.159999999999584</c:v>
                </c:pt>
                <c:pt idx="4517">
                  <c:v>45.169999999999582</c:v>
                </c:pt>
                <c:pt idx="4518">
                  <c:v>45.17999999999958</c:v>
                </c:pt>
                <c:pt idx="4519">
                  <c:v>45.189999999999579</c:v>
                </c:pt>
                <c:pt idx="4520">
                  <c:v>45.199999999999577</c:v>
                </c:pt>
                <c:pt idx="4521">
                  <c:v>45.209999999999575</c:v>
                </c:pt>
                <c:pt idx="4522">
                  <c:v>45.219999999999573</c:v>
                </c:pt>
                <c:pt idx="4523">
                  <c:v>45.229999999999571</c:v>
                </c:pt>
                <c:pt idx="4524">
                  <c:v>45.239999999999569</c:v>
                </c:pt>
                <c:pt idx="4525">
                  <c:v>45.249999999999567</c:v>
                </c:pt>
                <c:pt idx="4526">
                  <c:v>45.259999999999565</c:v>
                </c:pt>
                <c:pt idx="4527">
                  <c:v>45.269999999999563</c:v>
                </c:pt>
                <c:pt idx="4528">
                  <c:v>45.279999999999561</c:v>
                </c:pt>
                <c:pt idx="4529">
                  <c:v>45.289999999999559</c:v>
                </c:pt>
                <c:pt idx="4530">
                  <c:v>45.299999999999557</c:v>
                </c:pt>
                <c:pt idx="4531">
                  <c:v>45.309999999999555</c:v>
                </c:pt>
                <c:pt idx="4532">
                  <c:v>45.319999999999553</c:v>
                </c:pt>
                <c:pt idx="4533">
                  <c:v>45.329999999999551</c:v>
                </c:pt>
                <c:pt idx="4534">
                  <c:v>45.339999999999549</c:v>
                </c:pt>
                <c:pt idx="4535">
                  <c:v>45.349999999999547</c:v>
                </c:pt>
                <c:pt idx="4536">
                  <c:v>45.359999999999545</c:v>
                </c:pt>
                <c:pt idx="4537">
                  <c:v>45.369999999999543</c:v>
                </c:pt>
                <c:pt idx="4538">
                  <c:v>45.379999999999541</c:v>
                </c:pt>
                <c:pt idx="4539">
                  <c:v>45.389999999999539</c:v>
                </c:pt>
                <c:pt idx="4540">
                  <c:v>45.399999999999537</c:v>
                </c:pt>
                <c:pt idx="4541">
                  <c:v>45.409999999999535</c:v>
                </c:pt>
                <c:pt idx="4542">
                  <c:v>45.419999999999533</c:v>
                </c:pt>
                <c:pt idx="4543">
                  <c:v>45.429999999999531</c:v>
                </c:pt>
                <c:pt idx="4544">
                  <c:v>45.439999999999529</c:v>
                </c:pt>
                <c:pt idx="4545">
                  <c:v>45.449999999999527</c:v>
                </c:pt>
                <c:pt idx="4546">
                  <c:v>45.459999999999525</c:v>
                </c:pt>
                <c:pt idx="4547">
                  <c:v>45.469999999999523</c:v>
                </c:pt>
                <c:pt idx="4548">
                  <c:v>45.479999999999521</c:v>
                </c:pt>
                <c:pt idx="4549">
                  <c:v>45.489999999999519</c:v>
                </c:pt>
                <c:pt idx="4550">
                  <c:v>45.499999999999517</c:v>
                </c:pt>
                <c:pt idx="4551">
                  <c:v>45.509999999999515</c:v>
                </c:pt>
                <c:pt idx="4552">
                  <c:v>45.519999999999513</c:v>
                </c:pt>
                <c:pt idx="4553">
                  <c:v>45.529999999999511</c:v>
                </c:pt>
                <c:pt idx="4554">
                  <c:v>45.539999999999509</c:v>
                </c:pt>
                <c:pt idx="4555">
                  <c:v>45.549999999999507</c:v>
                </c:pt>
                <c:pt idx="4556">
                  <c:v>45.559999999999505</c:v>
                </c:pt>
                <c:pt idx="4557">
                  <c:v>45.569999999999503</c:v>
                </c:pt>
                <c:pt idx="4558">
                  <c:v>45.579999999999501</c:v>
                </c:pt>
                <c:pt idx="4559">
                  <c:v>45.589999999999499</c:v>
                </c:pt>
                <c:pt idx="4560">
                  <c:v>45.599999999999497</c:v>
                </c:pt>
                <c:pt idx="4561">
                  <c:v>45.609999999999495</c:v>
                </c:pt>
                <c:pt idx="4562">
                  <c:v>45.619999999999493</c:v>
                </c:pt>
                <c:pt idx="4563">
                  <c:v>45.629999999999491</c:v>
                </c:pt>
                <c:pt idx="4564">
                  <c:v>45.639999999999489</c:v>
                </c:pt>
                <c:pt idx="4565">
                  <c:v>45.649999999999487</c:v>
                </c:pt>
                <c:pt idx="4566">
                  <c:v>45.659999999999485</c:v>
                </c:pt>
                <c:pt idx="4567">
                  <c:v>45.669999999999483</c:v>
                </c:pt>
                <c:pt idx="4568">
                  <c:v>45.679999999999481</c:v>
                </c:pt>
                <c:pt idx="4569">
                  <c:v>45.689999999999479</c:v>
                </c:pt>
                <c:pt idx="4570">
                  <c:v>45.699999999999477</c:v>
                </c:pt>
                <c:pt idx="4571">
                  <c:v>45.709999999999475</c:v>
                </c:pt>
                <c:pt idx="4572">
                  <c:v>45.719999999999473</c:v>
                </c:pt>
                <c:pt idx="4573">
                  <c:v>45.729999999999471</c:v>
                </c:pt>
                <c:pt idx="4574">
                  <c:v>45.739999999999469</c:v>
                </c:pt>
                <c:pt idx="4575">
                  <c:v>45.749999999999467</c:v>
                </c:pt>
                <c:pt idx="4576">
                  <c:v>45.759999999999465</c:v>
                </c:pt>
                <c:pt idx="4577">
                  <c:v>45.769999999999463</c:v>
                </c:pt>
                <c:pt idx="4578">
                  <c:v>45.779999999999461</c:v>
                </c:pt>
                <c:pt idx="4579">
                  <c:v>45.789999999999459</c:v>
                </c:pt>
                <c:pt idx="4580">
                  <c:v>45.799999999999457</c:v>
                </c:pt>
                <c:pt idx="4581">
                  <c:v>45.809999999999455</c:v>
                </c:pt>
                <c:pt idx="4582">
                  <c:v>45.819999999999453</c:v>
                </c:pt>
                <c:pt idx="4583">
                  <c:v>45.829999999999451</c:v>
                </c:pt>
                <c:pt idx="4584">
                  <c:v>45.839999999999449</c:v>
                </c:pt>
                <c:pt idx="4585">
                  <c:v>45.849999999999447</c:v>
                </c:pt>
                <c:pt idx="4586">
                  <c:v>45.859999999999445</c:v>
                </c:pt>
                <c:pt idx="4587">
                  <c:v>45.869999999999443</c:v>
                </c:pt>
                <c:pt idx="4588">
                  <c:v>45.879999999999441</c:v>
                </c:pt>
                <c:pt idx="4589">
                  <c:v>45.889999999999439</c:v>
                </c:pt>
                <c:pt idx="4590">
                  <c:v>45.899999999999437</c:v>
                </c:pt>
                <c:pt idx="4591">
                  <c:v>45.909999999999435</c:v>
                </c:pt>
                <c:pt idx="4592">
                  <c:v>45.919999999999433</c:v>
                </c:pt>
                <c:pt idx="4593">
                  <c:v>45.929999999999431</c:v>
                </c:pt>
                <c:pt idx="4594">
                  <c:v>45.939999999999429</c:v>
                </c:pt>
                <c:pt idx="4595">
                  <c:v>45.949999999999427</c:v>
                </c:pt>
                <c:pt idx="4596">
                  <c:v>45.959999999999425</c:v>
                </c:pt>
                <c:pt idx="4597">
                  <c:v>45.969999999999423</c:v>
                </c:pt>
                <c:pt idx="4598">
                  <c:v>45.979999999999421</c:v>
                </c:pt>
                <c:pt idx="4599">
                  <c:v>45.989999999999419</c:v>
                </c:pt>
                <c:pt idx="4600">
                  <c:v>45.999999999999417</c:v>
                </c:pt>
                <c:pt idx="4601">
                  <c:v>46.009999999999415</c:v>
                </c:pt>
                <c:pt idx="4602">
                  <c:v>46.019999999999413</c:v>
                </c:pt>
                <c:pt idx="4603">
                  <c:v>46.029999999999411</c:v>
                </c:pt>
                <c:pt idx="4604">
                  <c:v>46.039999999999409</c:v>
                </c:pt>
                <c:pt idx="4605">
                  <c:v>46.049999999999407</c:v>
                </c:pt>
                <c:pt idx="4606">
                  <c:v>46.059999999999405</c:v>
                </c:pt>
                <c:pt idx="4607">
                  <c:v>46.069999999999403</c:v>
                </c:pt>
                <c:pt idx="4608">
                  <c:v>46.079999999999401</c:v>
                </c:pt>
                <c:pt idx="4609">
                  <c:v>46.089999999999399</c:v>
                </c:pt>
                <c:pt idx="4610">
                  <c:v>46.099999999999397</c:v>
                </c:pt>
                <c:pt idx="4611">
                  <c:v>46.109999999999395</c:v>
                </c:pt>
                <c:pt idx="4612">
                  <c:v>46.119999999999393</c:v>
                </c:pt>
                <c:pt idx="4613">
                  <c:v>46.129999999999391</c:v>
                </c:pt>
                <c:pt idx="4614">
                  <c:v>46.13999999999939</c:v>
                </c:pt>
                <c:pt idx="4615">
                  <c:v>46.149999999999388</c:v>
                </c:pt>
                <c:pt idx="4616">
                  <c:v>46.159999999999386</c:v>
                </c:pt>
                <c:pt idx="4617">
                  <c:v>46.169999999999384</c:v>
                </c:pt>
                <c:pt idx="4618">
                  <c:v>46.179999999999382</c:v>
                </c:pt>
                <c:pt idx="4619">
                  <c:v>46.18999999999938</c:v>
                </c:pt>
                <c:pt idx="4620">
                  <c:v>46.199999999999378</c:v>
                </c:pt>
                <c:pt idx="4621">
                  <c:v>46.209999999999376</c:v>
                </c:pt>
                <c:pt idx="4622">
                  <c:v>46.219999999999374</c:v>
                </c:pt>
                <c:pt idx="4623">
                  <c:v>46.229999999999372</c:v>
                </c:pt>
                <c:pt idx="4624">
                  <c:v>46.23999999999937</c:v>
                </c:pt>
                <c:pt idx="4625">
                  <c:v>46.249999999999368</c:v>
                </c:pt>
                <c:pt idx="4626">
                  <c:v>46.259999999999366</c:v>
                </c:pt>
                <c:pt idx="4627">
                  <c:v>46.269999999999364</c:v>
                </c:pt>
                <c:pt idx="4628">
                  <c:v>46.279999999999362</c:v>
                </c:pt>
                <c:pt idx="4629">
                  <c:v>46.28999999999936</c:v>
                </c:pt>
                <c:pt idx="4630">
                  <c:v>46.299999999999358</c:v>
                </c:pt>
                <c:pt idx="4631">
                  <c:v>46.309999999999356</c:v>
                </c:pt>
                <c:pt idx="4632">
                  <c:v>46.319999999999354</c:v>
                </c:pt>
                <c:pt idx="4633">
                  <c:v>46.329999999999352</c:v>
                </c:pt>
                <c:pt idx="4634">
                  <c:v>46.33999999999935</c:v>
                </c:pt>
                <c:pt idx="4635">
                  <c:v>46.349999999999348</c:v>
                </c:pt>
                <c:pt idx="4636">
                  <c:v>46.359999999999346</c:v>
                </c:pt>
                <c:pt idx="4637">
                  <c:v>46.369999999999344</c:v>
                </c:pt>
                <c:pt idx="4638">
                  <c:v>46.379999999999342</c:v>
                </c:pt>
                <c:pt idx="4639">
                  <c:v>46.38999999999934</c:v>
                </c:pt>
                <c:pt idx="4640">
                  <c:v>46.399999999999338</c:v>
                </c:pt>
                <c:pt idx="4641">
                  <c:v>46.409999999999336</c:v>
                </c:pt>
                <c:pt idx="4642">
                  <c:v>46.419999999999334</c:v>
                </c:pt>
                <c:pt idx="4643">
                  <c:v>46.429999999999332</c:v>
                </c:pt>
                <c:pt idx="4644">
                  <c:v>46.43999999999933</c:v>
                </c:pt>
                <c:pt idx="4645">
                  <c:v>46.449999999999328</c:v>
                </c:pt>
                <c:pt idx="4646">
                  <c:v>46.459999999999326</c:v>
                </c:pt>
                <c:pt idx="4647">
                  <c:v>46.469999999999324</c:v>
                </c:pt>
                <c:pt idx="4648">
                  <c:v>46.479999999999322</c:v>
                </c:pt>
                <c:pt idx="4649">
                  <c:v>46.48999999999932</c:v>
                </c:pt>
                <c:pt idx="4650">
                  <c:v>46.499999999999318</c:v>
                </c:pt>
                <c:pt idx="4651">
                  <c:v>46.509999999999316</c:v>
                </c:pt>
                <c:pt idx="4652">
                  <c:v>46.519999999999314</c:v>
                </c:pt>
                <c:pt idx="4653">
                  <c:v>46.529999999999312</c:v>
                </c:pt>
                <c:pt idx="4654">
                  <c:v>46.53999999999931</c:v>
                </c:pt>
                <c:pt idx="4655">
                  <c:v>46.549999999999308</c:v>
                </c:pt>
                <c:pt idx="4656">
                  <c:v>46.559999999999306</c:v>
                </c:pt>
                <c:pt idx="4657">
                  <c:v>46.569999999999304</c:v>
                </c:pt>
                <c:pt idx="4658">
                  <c:v>46.579999999999302</c:v>
                </c:pt>
                <c:pt idx="4659">
                  <c:v>46.5899999999993</c:v>
                </c:pt>
                <c:pt idx="4660">
                  <c:v>46.599999999999298</c:v>
                </c:pt>
                <c:pt idx="4661">
                  <c:v>46.609999999999296</c:v>
                </c:pt>
                <c:pt idx="4662">
                  <c:v>46.619999999999294</c:v>
                </c:pt>
                <c:pt idx="4663">
                  <c:v>46.629999999999292</c:v>
                </c:pt>
                <c:pt idx="4664">
                  <c:v>46.63999999999929</c:v>
                </c:pt>
                <c:pt idx="4665">
                  <c:v>46.649999999999288</c:v>
                </c:pt>
                <c:pt idx="4666">
                  <c:v>46.659999999999286</c:v>
                </c:pt>
                <c:pt idx="4667">
                  <c:v>46.669999999999284</c:v>
                </c:pt>
                <c:pt idx="4668">
                  <c:v>46.679999999999282</c:v>
                </c:pt>
                <c:pt idx="4669">
                  <c:v>46.68999999999928</c:v>
                </c:pt>
                <c:pt idx="4670">
                  <c:v>46.699999999999278</c:v>
                </c:pt>
                <c:pt idx="4671">
                  <c:v>46.709999999999276</c:v>
                </c:pt>
                <c:pt idx="4672">
                  <c:v>46.719999999999274</c:v>
                </c:pt>
                <c:pt idx="4673">
                  <c:v>46.729999999999272</c:v>
                </c:pt>
                <c:pt idx="4674">
                  <c:v>46.73999999999927</c:v>
                </c:pt>
                <c:pt idx="4675">
                  <c:v>46.749999999999268</c:v>
                </c:pt>
                <c:pt idx="4676">
                  <c:v>46.759999999999266</c:v>
                </c:pt>
                <c:pt idx="4677">
                  <c:v>46.769999999999264</c:v>
                </c:pt>
                <c:pt idx="4678">
                  <c:v>46.779999999999262</c:v>
                </c:pt>
                <c:pt idx="4679">
                  <c:v>46.78999999999926</c:v>
                </c:pt>
                <c:pt idx="4680">
                  <c:v>46.799999999999258</c:v>
                </c:pt>
                <c:pt idx="4681">
                  <c:v>46.809999999999256</c:v>
                </c:pt>
                <c:pt idx="4682">
                  <c:v>46.819999999999254</c:v>
                </c:pt>
                <c:pt idx="4683">
                  <c:v>46.829999999999252</c:v>
                </c:pt>
                <c:pt idx="4684">
                  <c:v>46.83999999999925</c:v>
                </c:pt>
                <c:pt idx="4685">
                  <c:v>46.849999999999248</c:v>
                </c:pt>
                <c:pt idx="4686">
                  <c:v>46.859999999999246</c:v>
                </c:pt>
                <c:pt idx="4687">
                  <c:v>46.869999999999244</c:v>
                </c:pt>
                <c:pt idx="4688">
                  <c:v>46.879999999999242</c:v>
                </c:pt>
                <c:pt idx="4689">
                  <c:v>46.88999999999924</c:v>
                </c:pt>
                <c:pt idx="4690">
                  <c:v>46.899999999999238</c:v>
                </c:pt>
                <c:pt idx="4691">
                  <c:v>46.909999999999236</c:v>
                </c:pt>
                <c:pt idx="4692">
                  <c:v>46.919999999999234</c:v>
                </c:pt>
                <c:pt idx="4693">
                  <c:v>46.929999999999232</c:v>
                </c:pt>
                <c:pt idx="4694">
                  <c:v>46.93999999999923</c:v>
                </c:pt>
                <c:pt idx="4695">
                  <c:v>46.949999999999228</c:v>
                </c:pt>
                <c:pt idx="4696">
                  <c:v>46.959999999999226</c:v>
                </c:pt>
                <c:pt idx="4697">
                  <c:v>46.969999999999224</c:v>
                </c:pt>
                <c:pt idx="4698">
                  <c:v>46.979999999999222</c:v>
                </c:pt>
                <c:pt idx="4699">
                  <c:v>46.98999999999922</c:v>
                </c:pt>
                <c:pt idx="4700">
                  <c:v>46.999999999999218</c:v>
                </c:pt>
                <c:pt idx="4701">
                  <c:v>47.009999999999216</c:v>
                </c:pt>
                <c:pt idx="4702">
                  <c:v>47.019999999999214</c:v>
                </c:pt>
                <c:pt idx="4703">
                  <c:v>47.029999999999212</c:v>
                </c:pt>
                <c:pt idx="4704">
                  <c:v>47.03999999999921</c:v>
                </c:pt>
                <c:pt idx="4705">
                  <c:v>47.049999999999208</c:v>
                </c:pt>
                <c:pt idx="4706">
                  <c:v>47.059999999999206</c:v>
                </c:pt>
                <c:pt idx="4707">
                  <c:v>47.069999999999204</c:v>
                </c:pt>
                <c:pt idx="4708">
                  <c:v>47.079999999999202</c:v>
                </c:pt>
                <c:pt idx="4709">
                  <c:v>47.0899999999992</c:v>
                </c:pt>
                <c:pt idx="4710">
                  <c:v>47.099999999999199</c:v>
                </c:pt>
                <c:pt idx="4711">
                  <c:v>47.109999999999197</c:v>
                </c:pt>
                <c:pt idx="4712">
                  <c:v>47.119999999999195</c:v>
                </c:pt>
                <c:pt idx="4713">
                  <c:v>47.129999999999193</c:v>
                </c:pt>
                <c:pt idx="4714">
                  <c:v>47.139999999999191</c:v>
                </c:pt>
                <c:pt idx="4715">
                  <c:v>47.149999999999189</c:v>
                </c:pt>
                <c:pt idx="4716">
                  <c:v>47.159999999999187</c:v>
                </c:pt>
                <c:pt idx="4717">
                  <c:v>47.169999999999185</c:v>
                </c:pt>
                <c:pt idx="4718">
                  <c:v>47.179999999999183</c:v>
                </c:pt>
                <c:pt idx="4719">
                  <c:v>47.189999999999181</c:v>
                </c:pt>
                <c:pt idx="4720">
                  <c:v>47.199999999999179</c:v>
                </c:pt>
                <c:pt idx="4721">
                  <c:v>47.209999999999177</c:v>
                </c:pt>
                <c:pt idx="4722">
                  <c:v>47.219999999999175</c:v>
                </c:pt>
                <c:pt idx="4723">
                  <c:v>47.229999999999173</c:v>
                </c:pt>
                <c:pt idx="4724">
                  <c:v>47.239999999999171</c:v>
                </c:pt>
                <c:pt idx="4725">
                  <c:v>47.249999999999169</c:v>
                </c:pt>
                <c:pt idx="4726">
                  <c:v>47.259999999999167</c:v>
                </c:pt>
                <c:pt idx="4727">
                  <c:v>47.269999999999165</c:v>
                </c:pt>
                <c:pt idx="4728">
                  <c:v>47.279999999999163</c:v>
                </c:pt>
                <c:pt idx="4729">
                  <c:v>47.289999999999161</c:v>
                </c:pt>
                <c:pt idx="4730">
                  <c:v>47.299999999999159</c:v>
                </c:pt>
                <c:pt idx="4731">
                  <c:v>47.309999999999157</c:v>
                </c:pt>
                <c:pt idx="4732">
                  <c:v>47.319999999999155</c:v>
                </c:pt>
                <c:pt idx="4733">
                  <c:v>47.329999999999153</c:v>
                </c:pt>
                <c:pt idx="4734">
                  <c:v>47.339999999999151</c:v>
                </c:pt>
                <c:pt idx="4735">
                  <c:v>47.349999999999149</c:v>
                </c:pt>
                <c:pt idx="4736">
                  <c:v>47.359999999999147</c:v>
                </c:pt>
                <c:pt idx="4737">
                  <c:v>47.369999999999145</c:v>
                </c:pt>
                <c:pt idx="4738">
                  <c:v>47.379999999999143</c:v>
                </c:pt>
                <c:pt idx="4739">
                  <c:v>47.389999999999141</c:v>
                </c:pt>
                <c:pt idx="4740">
                  <c:v>47.399999999999139</c:v>
                </c:pt>
                <c:pt idx="4741">
                  <c:v>47.409999999999137</c:v>
                </c:pt>
                <c:pt idx="4742">
                  <c:v>47.419999999999135</c:v>
                </c:pt>
                <c:pt idx="4743">
                  <c:v>47.429999999999133</c:v>
                </c:pt>
                <c:pt idx="4744">
                  <c:v>47.439999999999131</c:v>
                </c:pt>
                <c:pt idx="4745">
                  <c:v>47.449999999999129</c:v>
                </c:pt>
                <c:pt idx="4746">
                  <c:v>47.459999999999127</c:v>
                </c:pt>
                <c:pt idx="4747">
                  <c:v>47.469999999999125</c:v>
                </c:pt>
                <c:pt idx="4748">
                  <c:v>47.479999999999123</c:v>
                </c:pt>
                <c:pt idx="4749">
                  <c:v>47.489999999999121</c:v>
                </c:pt>
                <c:pt idx="4750">
                  <c:v>47.499999999999119</c:v>
                </c:pt>
                <c:pt idx="4751">
                  <c:v>47.509999999999117</c:v>
                </c:pt>
                <c:pt idx="4752">
                  <c:v>47.519999999999115</c:v>
                </c:pt>
                <c:pt idx="4753">
                  <c:v>47.529999999999113</c:v>
                </c:pt>
                <c:pt idx="4754">
                  <c:v>47.539999999999111</c:v>
                </c:pt>
                <c:pt idx="4755">
                  <c:v>47.549999999999109</c:v>
                </c:pt>
                <c:pt idx="4756">
                  <c:v>47.559999999999107</c:v>
                </c:pt>
                <c:pt idx="4757">
                  <c:v>47.569999999999105</c:v>
                </c:pt>
                <c:pt idx="4758">
                  <c:v>47.579999999999103</c:v>
                </c:pt>
                <c:pt idx="4759">
                  <c:v>47.589999999999101</c:v>
                </c:pt>
                <c:pt idx="4760">
                  <c:v>47.599999999999099</c:v>
                </c:pt>
                <c:pt idx="4761">
                  <c:v>47.609999999999097</c:v>
                </c:pt>
                <c:pt idx="4762">
                  <c:v>47.619999999999095</c:v>
                </c:pt>
                <c:pt idx="4763">
                  <c:v>47.629999999999093</c:v>
                </c:pt>
                <c:pt idx="4764">
                  <c:v>47.639999999999091</c:v>
                </c:pt>
                <c:pt idx="4765">
                  <c:v>47.649999999999089</c:v>
                </c:pt>
                <c:pt idx="4766">
                  <c:v>47.659999999999087</c:v>
                </c:pt>
                <c:pt idx="4767">
                  <c:v>47.669999999999085</c:v>
                </c:pt>
                <c:pt idx="4768">
                  <c:v>47.679999999999083</c:v>
                </c:pt>
                <c:pt idx="4769">
                  <c:v>47.689999999999081</c:v>
                </c:pt>
                <c:pt idx="4770">
                  <c:v>47.699999999999079</c:v>
                </c:pt>
                <c:pt idx="4771">
                  <c:v>47.709999999999077</c:v>
                </c:pt>
                <c:pt idx="4772">
                  <c:v>47.719999999999075</c:v>
                </c:pt>
                <c:pt idx="4773">
                  <c:v>47.729999999999073</c:v>
                </c:pt>
                <c:pt idx="4774">
                  <c:v>47.739999999999071</c:v>
                </c:pt>
                <c:pt idx="4775">
                  <c:v>47.749999999999069</c:v>
                </c:pt>
                <c:pt idx="4776">
                  <c:v>47.759999999999067</c:v>
                </c:pt>
                <c:pt idx="4777">
                  <c:v>47.769999999999065</c:v>
                </c:pt>
                <c:pt idx="4778">
                  <c:v>47.779999999999063</c:v>
                </c:pt>
                <c:pt idx="4779">
                  <c:v>47.789999999999061</c:v>
                </c:pt>
                <c:pt idx="4780">
                  <c:v>47.799999999999059</c:v>
                </c:pt>
                <c:pt idx="4781">
                  <c:v>47.809999999999057</c:v>
                </c:pt>
                <c:pt idx="4782">
                  <c:v>47.819999999999055</c:v>
                </c:pt>
                <c:pt idx="4783">
                  <c:v>47.829999999999053</c:v>
                </c:pt>
                <c:pt idx="4784">
                  <c:v>47.839999999999051</c:v>
                </c:pt>
                <c:pt idx="4785">
                  <c:v>47.849999999999049</c:v>
                </c:pt>
                <c:pt idx="4786">
                  <c:v>47.859999999999047</c:v>
                </c:pt>
                <c:pt idx="4787">
                  <c:v>47.869999999999045</c:v>
                </c:pt>
                <c:pt idx="4788">
                  <c:v>47.879999999999043</c:v>
                </c:pt>
                <c:pt idx="4789">
                  <c:v>47.889999999999041</c:v>
                </c:pt>
                <c:pt idx="4790">
                  <c:v>47.899999999999039</c:v>
                </c:pt>
                <c:pt idx="4791">
                  <c:v>47.909999999999037</c:v>
                </c:pt>
                <c:pt idx="4792">
                  <c:v>47.919999999999035</c:v>
                </c:pt>
                <c:pt idx="4793">
                  <c:v>47.929999999999033</c:v>
                </c:pt>
                <c:pt idx="4794">
                  <c:v>47.939999999999031</c:v>
                </c:pt>
                <c:pt idx="4795">
                  <c:v>47.949999999999029</c:v>
                </c:pt>
                <c:pt idx="4796">
                  <c:v>47.959999999999027</c:v>
                </c:pt>
                <c:pt idx="4797">
                  <c:v>47.969999999999025</c:v>
                </c:pt>
                <c:pt idx="4798">
                  <c:v>47.979999999999023</c:v>
                </c:pt>
                <c:pt idx="4799">
                  <c:v>47.989999999999021</c:v>
                </c:pt>
                <c:pt idx="4800">
                  <c:v>47.999999999999019</c:v>
                </c:pt>
                <c:pt idx="4801">
                  <c:v>48.009999999999017</c:v>
                </c:pt>
                <c:pt idx="4802">
                  <c:v>48.019999999999015</c:v>
                </c:pt>
                <c:pt idx="4803">
                  <c:v>48.029999999999013</c:v>
                </c:pt>
                <c:pt idx="4804">
                  <c:v>48.039999999999011</c:v>
                </c:pt>
                <c:pt idx="4805">
                  <c:v>48.04999999999901</c:v>
                </c:pt>
                <c:pt idx="4806">
                  <c:v>48.059999999999008</c:v>
                </c:pt>
                <c:pt idx="4807">
                  <c:v>48.069999999999006</c:v>
                </c:pt>
                <c:pt idx="4808">
                  <c:v>48.079999999999004</c:v>
                </c:pt>
                <c:pt idx="4809">
                  <c:v>48.089999999999002</c:v>
                </c:pt>
                <c:pt idx="4810">
                  <c:v>48.099999999999</c:v>
                </c:pt>
                <c:pt idx="4811">
                  <c:v>48.109999999998998</c:v>
                </c:pt>
                <c:pt idx="4812">
                  <c:v>48.119999999998996</c:v>
                </c:pt>
                <c:pt idx="4813">
                  <c:v>48.129999999998994</c:v>
                </c:pt>
                <c:pt idx="4814">
                  <c:v>48.139999999998992</c:v>
                </c:pt>
                <c:pt idx="4815">
                  <c:v>48.14999999999899</c:v>
                </c:pt>
                <c:pt idx="4816">
                  <c:v>48.159999999998988</c:v>
                </c:pt>
                <c:pt idx="4817">
                  <c:v>48.169999999998986</c:v>
                </c:pt>
                <c:pt idx="4818">
                  <c:v>48.179999999998984</c:v>
                </c:pt>
                <c:pt idx="4819">
                  <c:v>48.189999999998982</c:v>
                </c:pt>
                <c:pt idx="4820">
                  <c:v>48.19999999999898</c:v>
                </c:pt>
                <c:pt idx="4821">
                  <c:v>48.209999999998978</c:v>
                </c:pt>
                <c:pt idx="4822">
                  <c:v>48.219999999998976</c:v>
                </c:pt>
                <c:pt idx="4823">
                  <c:v>48.229999999998974</c:v>
                </c:pt>
                <c:pt idx="4824">
                  <c:v>48.239999999998972</c:v>
                </c:pt>
                <c:pt idx="4825">
                  <c:v>48.24999999999897</c:v>
                </c:pt>
                <c:pt idx="4826">
                  <c:v>48.259999999998968</c:v>
                </c:pt>
                <c:pt idx="4827">
                  <c:v>48.269999999998966</c:v>
                </c:pt>
                <c:pt idx="4828">
                  <c:v>48.279999999998964</c:v>
                </c:pt>
                <c:pt idx="4829">
                  <c:v>48.289999999998962</c:v>
                </c:pt>
                <c:pt idx="4830">
                  <c:v>48.29999999999896</c:v>
                </c:pt>
                <c:pt idx="4831">
                  <c:v>48.309999999998958</c:v>
                </c:pt>
                <c:pt idx="4832">
                  <c:v>48.319999999998956</c:v>
                </c:pt>
                <c:pt idx="4833">
                  <c:v>48.329999999998954</c:v>
                </c:pt>
                <c:pt idx="4834">
                  <c:v>48.339999999998952</c:v>
                </c:pt>
                <c:pt idx="4835">
                  <c:v>48.34999999999895</c:v>
                </c:pt>
                <c:pt idx="4836">
                  <c:v>48.359999999998948</c:v>
                </c:pt>
                <c:pt idx="4837">
                  <c:v>48.369999999998946</c:v>
                </c:pt>
                <c:pt idx="4838">
                  <c:v>48.379999999998944</c:v>
                </c:pt>
                <c:pt idx="4839">
                  <c:v>48.389999999998942</c:v>
                </c:pt>
                <c:pt idx="4840">
                  <c:v>48.39999999999894</c:v>
                </c:pt>
                <c:pt idx="4841">
                  <c:v>48.409999999998938</c:v>
                </c:pt>
                <c:pt idx="4842">
                  <c:v>48.419999999998936</c:v>
                </c:pt>
                <c:pt idx="4843">
                  <c:v>48.429999999998934</c:v>
                </c:pt>
                <c:pt idx="4844">
                  <c:v>48.439999999998932</c:v>
                </c:pt>
                <c:pt idx="4845">
                  <c:v>48.44999999999893</c:v>
                </c:pt>
                <c:pt idx="4846">
                  <c:v>48.459999999998928</c:v>
                </c:pt>
                <c:pt idx="4847">
                  <c:v>48.469999999998926</c:v>
                </c:pt>
                <c:pt idx="4848">
                  <c:v>48.479999999998924</c:v>
                </c:pt>
                <c:pt idx="4849">
                  <c:v>48.489999999998922</c:v>
                </c:pt>
                <c:pt idx="4850">
                  <c:v>48.49999999999892</c:v>
                </c:pt>
                <c:pt idx="4851">
                  <c:v>48.509999999998918</c:v>
                </c:pt>
                <c:pt idx="4852">
                  <c:v>48.519999999998916</c:v>
                </c:pt>
                <c:pt idx="4853">
                  <c:v>48.529999999998914</c:v>
                </c:pt>
                <c:pt idx="4854">
                  <c:v>48.539999999998912</c:v>
                </c:pt>
                <c:pt idx="4855">
                  <c:v>48.54999999999891</c:v>
                </c:pt>
                <c:pt idx="4856">
                  <c:v>48.559999999998908</c:v>
                </c:pt>
                <c:pt idx="4857">
                  <c:v>48.569999999998906</c:v>
                </c:pt>
                <c:pt idx="4858">
                  <c:v>48.579999999998904</c:v>
                </c:pt>
                <c:pt idx="4859">
                  <c:v>48.589999999998902</c:v>
                </c:pt>
                <c:pt idx="4860">
                  <c:v>48.5999999999989</c:v>
                </c:pt>
                <c:pt idx="4861">
                  <c:v>48.609999999998898</c:v>
                </c:pt>
                <c:pt idx="4862">
                  <c:v>48.619999999998896</c:v>
                </c:pt>
                <c:pt idx="4863">
                  <c:v>48.629999999998894</c:v>
                </c:pt>
                <c:pt idx="4864">
                  <c:v>48.639999999998892</c:v>
                </c:pt>
                <c:pt idx="4865">
                  <c:v>48.64999999999889</c:v>
                </c:pt>
                <c:pt idx="4866">
                  <c:v>48.659999999998888</c:v>
                </c:pt>
                <c:pt idx="4867">
                  <c:v>48.669999999998886</c:v>
                </c:pt>
                <c:pt idx="4868">
                  <c:v>48.679999999998884</c:v>
                </c:pt>
                <c:pt idx="4869">
                  <c:v>48.689999999998882</c:v>
                </c:pt>
                <c:pt idx="4870">
                  <c:v>48.69999999999888</c:v>
                </c:pt>
                <c:pt idx="4871">
                  <c:v>48.709999999998878</c:v>
                </c:pt>
                <c:pt idx="4872">
                  <c:v>48.719999999998876</c:v>
                </c:pt>
                <c:pt idx="4873">
                  <c:v>48.729999999998874</c:v>
                </c:pt>
                <c:pt idx="4874">
                  <c:v>48.739999999998872</c:v>
                </c:pt>
                <c:pt idx="4875">
                  <c:v>48.74999999999887</c:v>
                </c:pt>
                <c:pt idx="4876">
                  <c:v>48.759999999998868</c:v>
                </c:pt>
                <c:pt idx="4877">
                  <c:v>48.769999999998866</c:v>
                </c:pt>
                <c:pt idx="4878">
                  <c:v>48.779999999998864</c:v>
                </c:pt>
                <c:pt idx="4879">
                  <c:v>48.789999999998862</c:v>
                </c:pt>
                <c:pt idx="4880">
                  <c:v>48.79999999999886</c:v>
                </c:pt>
                <c:pt idx="4881">
                  <c:v>48.809999999998858</c:v>
                </c:pt>
                <c:pt idx="4882">
                  <c:v>48.819999999998856</c:v>
                </c:pt>
                <c:pt idx="4883">
                  <c:v>48.829999999998854</c:v>
                </c:pt>
                <c:pt idx="4884">
                  <c:v>48.839999999998852</c:v>
                </c:pt>
                <c:pt idx="4885">
                  <c:v>48.84999999999885</c:v>
                </c:pt>
                <c:pt idx="4886">
                  <c:v>48.859999999998848</c:v>
                </c:pt>
                <c:pt idx="4887">
                  <c:v>48.869999999998846</c:v>
                </c:pt>
                <c:pt idx="4888">
                  <c:v>48.879999999998844</c:v>
                </c:pt>
                <c:pt idx="4889">
                  <c:v>48.889999999998842</c:v>
                </c:pt>
                <c:pt idx="4890">
                  <c:v>48.89999999999884</c:v>
                </c:pt>
                <c:pt idx="4891">
                  <c:v>48.909999999998838</c:v>
                </c:pt>
                <c:pt idx="4892">
                  <c:v>48.919999999998836</c:v>
                </c:pt>
                <c:pt idx="4893">
                  <c:v>48.929999999998834</c:v>
                </c:pt>
                <c:pt idx="4894">
                  <c:v>48.939999999998832</c:v>
                </c:pt>
                <c:pt idx="4895">
                  <c:v>48.94999999999883</c:v>
                </c:pt>
                <c:pt idx="4896">
                  <c:v>48.959999999998828</c:v>
                </c:pt>
                <c:pt idx="4897">
                  <c:v>48.969999999998826</c:v>
                </c:pt>
                <c:pt idx="4898">
                  <c:v>48.979999999998824</c:v>
                </c:pt>
                <c:pt idx="4899">
                  <c:v>48.989999999998822</c:v>
                </c:pt>
                <c:pt idx="4900">
                  <c:v>48.99999999999882</c:v>
                </c:pt>
                <c:pt idx="4901">
                  <c:v>49.009999999998819</c:v>
                </c:pt>
                <c:pt idx="4902">
                  <c:v>49.019999999998817</c:v>
                </c:pt>
                <c:pt idx="4903">
                  <c:v>49.029999999998815</c:v>
                </c:pt>
                <c:pt idx="4904">
                  <c:v>49.039999999998813</c:v>
                </c:pt>
                <c:pt idx="4905">
                  <c:v>49.049999999998811</c:v>
                </c:pt>
                <c:pt idx="4906">
                  <c:v>49.059999999998809</c:v>
                </c:pt>
                <c:pt idx="4907">
                  <c:v>49.069999999998807</c:v>
                </c:pt>
                <c:pt idx="4908">
                  <c:v>49.079999999998805</c:v>
                </c:pt>
                <c:pt idx="4909">
                  <c:v>49.089999999998803</c:v>
                </c:pt>
                <c:pt idx="4910">
                  <c:v>49.099999999998801</c:v>
                </c:pt>
                <c:pt idx="4911">
                  <c:v>49.109999999998799</c:v>
                </c:pt>
                <c:pt idx="4912">
                  <c:v>49.119999999998797</c:v>
                </c:pt>
                <c:pt idx="4913">
                  <c:v>49.129999999998795</c:v>
                </c:pt>
                <c:pt idx="4914">
                  <c:v>49.139999999998793</c:v>
                </c:pt>
                <c:pt idx="4915">
                  <c:v>49.149999999998791</c:v>
                </c:pt>
                <c:pt idx="4916">
                  <c:v>49.159999999998789</c:v>
                </c:pt>
                <c:pt idx="4917">
                  <c:v>49.169999999998787</c:v>
                </c:pt>
                <c:pt idx="4918">
                  <c:v>49.179999999998785</c:v>
                </c:pt>
                <c:pt idx="4919">
                  <c:v>49.189999999998783</c:v>
                </c:pt>
                <c:pt idx="4920">
                  <c:v>49.199999999998781</c:v>
                </c:pt>
                <c:pt idx="4921">
                  <c:v>49.209999999998779</c:v>
                </c:pt>
                <c:pt idx="4922">
                  <c:v>49.219999999998777</c:v>
                </c:pt>
                <c:pt idx="4923">
                  <c:v>49.229999999998775</c:v>
                </c:pt>
                <c:pt idx="4924">
                  <c:v>49.239999999998773</c:v>
                </c:pt>
                <c:pt idx="4925">
                  <c:v>49.249999999998771</c:v>
                </c:pt>
                <c:pt idx="4926">
                  <c:v>49.259999999998769</c:v>
                </c:pt>
                <c:pt idx="4927">
                  <c:v>49.269999999998767</c:v>
                </c:pt>
                <c:pt idx="4928">
                  <c:v>49.279999999998765</c:v>
                </c:pt>
                <c:pt idx="4929">
                  <c:v>49.289999999998763</c:v>
                </c:pt>
                <c:pt idx="4930">
                  <c:v>49.299999999998761</c:v>
                </c:pt>
                <c:pt idx="4931">
                  <c:v>49.309999999998759</c:v>
                </c:pt>
                <c:pt idx="4932">
                  <c:v>49.319999999998757</c:v>
                </c:pt>
                <c:pt idx="4933">
                  <c:v>49.329999999998755</c:v>
                </c:pt>
                <c:pt idx="4934">
                  <c:v>49.339999999998753</c:v>
                </c:pt>
                <c:pt idx="4935">
                  <c:v>49.349999999998751</c:v>
                </c:pt>
                <c:pt idx="4936">
                  <c:v>49.359999999998749</c:v>
                </c:pt>
                <c:pt idx="4937">
                  <c:v>49.369999999998747</c:v>
                </c:pt>
                <c:pt idx="4938">
                  <c:v>49.379999999998745</c:v>
                </c:pt>
                <c:pt idx="4939">
                  <c:v>49.389999999998743</c:v>
                </c:pt>
                <c:pt idx="4940">
                  <c:v>49.399999999998741</c:v>
                </c:pt>
                <c:pt idx="4941">
                  <c:v>49.409999999998739</c:v>
                </c:pt>
                <c:pt idx="4942">
                  <c:v>49.419999999998737</c:v>
                </c:pt>
                <c:pt idx="4943">
                  <c:v>49.429999999998735</c:v>
                </c:pt>
                <c:pt idx="4944">
                  <c:v>49.439999999998733</c:v>
                </c:pt>
                <c:pt idx="4945">
                  <c:v>49.449999999998731</c:v>
                </c:pt>
                <c:pt idx="4946">
                  <c:v>49.459999999998729</c:v>
                </c:pt>
                <c:pt idx="4947">
                  <c:v>49.469999999998727</c:v>
                </c:pt>
                <c:pt idx="4948">
                  <c:v>49.479999999998725</c:v>
                </c:pt>
                <c:pt idx="4949">
                  <c:v>49.489999999998723</c:v>
                </c:pt>
                <c:pt idx="4950">
                  <c:v>49.499999999998721</c:v>
                </c:pt>
                <c:pt idx="4951">
                  <c:v>49.509999999998719</c:v>
                </c:pt>
                <c:pt idx="4952">
                  <c:v>49.519999999998717</c:v>
                </c:pt>
                <c:pt idx="4953">
                  <c:v>49.529999999998715</c:v>
                </c:pt>
                <c:pt idx="4954">
                  <c:v>49.539999999998713</c:v>
                </c:pt>
                <c:pt idx="4955">
                  <c:v>49.549999999998711</c:v>
                </c:pt>
                <c:pt idx="4956">
                  <c:v>49.559999999998709</c:v>
                </c:pt>
                <c:pt idx="4957">
                  <c:v>49.569999999998707</c:v>
                </c:pt>
                <c:pt idx="4958">
                  <c:v>49.579999999998705</c:v>
                </c:pt>
                <c:pt idx="4959">
                  <c:v>49.589999999998703</c:v>
                </c:pt>
                <c:pt idx="4960">
                  <c:v>49.599999999998701</c:v>
                </c:pt>
                <c:pt idx="4961">
                  <c:v>49.609999999998699</c:v>
                </c:pt>
                <c:pt idx="4962">
                  <c:v>49.619999999998697</c:v>
                </c:pt>
                <c:pt idx="4963">
                  <c:v>49.629999999998695</c:v>
                </c:pt>
                <c:pt idx="4964">
                  <c:v>49.639999999998693</c:v>
                </c:pt>
                <c:pt idx="4965">
                  <c:v>49.649999999998691</c:v>
                </c:pt>
                <c:pt idx="4966">
                  <c:v>49.659999999998689</c:v>
                </c:pt>
                <c:pt idx="4967">
                  <c:v>49.669999999998687</c:v>
                </c:pt>
                <c:pt idx="4968">
                  <c:v>49.679999999998685</c:v>
                </c:pt>
                <c:pt idx="4969">
                  <c:v>49.689999999998683</c:v>
                </c:pt>
                <c:pt idx="4970">
                  <c:v>49.699999999998681</c:v>
                </c:pt>
                <c:pt idx="4971">
                  <c:v>49.709999999998679</c:v>
                </c:pt>
                <c:pt idx="4972">
                  <c:v>49.719999999998677</c:v>
                </c:pt>
                <c:pt idx="4973">
                  <c:v>49.729999999998675</c:v>
                </c:pt>
                <c:pt idx="4974">
                  <c:v>49.739999999998673</c:v>
                </c:pt>
                <c:pt idx="4975">
                  <c:v>49.749999999998671</c:v>
                </c:pt>
                <c:pt idx="4976">
                  <c:v>49.759999999998669</c:v>
                </c:pt>
                <c:pt idx="4977">
                  <c:v>49.769999999998667</c:v>
                </c:pt>
                <c:pt idx="4978">
                  <c:v>49.779999999998665</c:v>
                </c:pt>
                <c:pt idx="4979">
                  <c:v>49.789999999998663</c:v>
                </c:pt>
                <c:pt idx="4980">
                  <c:v>49.799999999998661</c:v>
                </c:pt>
                <c:pt idx="4981">
                  <c:v>49.809999999998659</c:v>
                </c:pt>
                <c:pt idx="4982">
                  <c:v>49.819999999998657</c:v>
                </c:pt>
                <c:pt idx="4983">
                  <c:v>49.829999999998655</c:v>
                </c:pt>
                <c:pt idx="4984">
                  <c:v>49.839999999998653</c:v>
                </c:pt>
                <c:pt idx="4985">
                  <c:v>49.849999999998651</c:v>
                </c:pt>
                <c:pt idx="4986">
                  <c:v>49.859999999998649</c:v>
                </c:pt>
                <c:pt idx="4987">
                  <c:v>49.869999999998647</c:v>
                </c:pt>
                <c:pt idx="4988">
                  <c:v>49.879999999998645</c:v>
                </c:pt>
                <c:pt idx="4989">
                  <c:v>49.889999999998643</c:v>
                </c:pt>
                <c:pt idx="4990">
                  <c:v>49.899999999998641</c:v>
                </c:pt>
                <c:pt idx="4991">
                  <c:v>49.909999999998639</c:v>
                </c:pt>
                <c:pt idx="4992">
                  <c:v>49.919999999998637</c:v>
                </c:pt>
                <c:pt idx="4993">
                  <c:v>49.929999999998635</c:v>
                </c:pt>
                <c:pt idx="4994">
                  <c:v>49.939999999998633</c:v>
                </c:pt>
                <c:pt idx="4995">
                  <c:v>49.949999999998631</c:v>
                </c:pt>
                <c:pt idx="4996">
                  <c:v>49.95999999999863</c:v>
                </c:pt>
                <c:pt idx="4997">
                  <c:v>49.969999999998628</c:v>
                </c:pt>
                <c:pt idx="4998">
                  <c:v>49.979999999998626</c:v>
                </c:pt>
                <c:pt idx="4999">
                  <c:v>49.989999999998624</c:v>
                </c:pt>
                <c:pt idx="5000">
                  <c:v>49.999999999998622</c:v>
                </c:pt>
                <c:pt idx="5001">
                  <c:v>50.00999999999862</c:v>
                </c:pt>
                <c:pt idx="5002">
                  <c:v>50.019999999998618</c:v>
                </c:pt>
                <c:pt idx="5003">
                  <c:v>50.029999999998616</c:v>
                </c:pt>
                <c:pt idx="5004">
                  <c:v>50.039999999998614</c:v>
                </c:pt>
                <c:pt idx="5005">
                  <c:v>50.049999999998612</c:v>
                </c:pt>
                <c:pt idx="5006">
                  <c:v>50.05999999999861</c:v>
                </c:pt>
                <c:pt idx="5007">
                  <c:v>50.069999999998608</c:v>
                </c:pt>
                <c:pt idx="5008">
                  <c:v>50.079999999998606</c:v>
                </c:pt>
                <c:pt idx="5009">
                  <c:v>50.089999999998604</c:v>
                </c:pt>
                <c:pt idx="5010">
                  <c:v>50.099999999998602</c:v>
                </c:pt>
                <c:pt idx="5011">
                  <c:v>50.1099999999986</c:v>
                </c:pt>
                <c:pt idx="5012">
                  <c:v>50.119999999998598</c:v>
                </c:pt>
                <c:pt idx="5013">
                  <c:v>50.129999999998596</c:v>
                </c:pt>
                <c:pt idx="5014">
                  <c:v>50.139999999998594</c:v>
                </c:pt>
                <c:pt idx="5015">
                  <c:v>50.149999999998592</c:v>
                </c:pt>
                <c:pt idx="5016">
                  <c:v>50.15999999999859</c:v>
                </c:pt>
                <c:pt idx="5017">
                  <c:v>50.169999999998588</c:v>
                </c:pt>
                <c:pt idx="5018">
                  <c:v>50.179999999998586</c:v>
                </c:pt>
                <c:pt idx="5019">
                  <c:v>50.189999999998584</c:v>
                </c:pt>
                <c:pt idx="5020">
                  <c:v>50.199999999998582</c:v>
                </c:pt>
                <c:pt idx="5021">
                  <c:v>50.20999999999858</c:v>
                </c:pt>
                <c:pt idx="5022">
                  <c:v>50.219999999998578</c:v>
                </c:pt>
                <c:pt idx="5023">
                  <c:v>50.229999999998576</c:v>
                </c:pt>
                <c:pt idx="5024">
                  <c:v>50.239999999998574</c:v>
                </c:pt>
                <c:pt idx="5025">
                  <c:v>50.249999999998572</c:v>
                </c:pt>
                <c:pt idx="5026">
                  <c:v>50.25999999999857</c:v>
                </c:pt>
                <c:pt idx="5027">
                  <c:v>50.269999999998568</c:v>
                </c:pt>
                <c:pt idx="5028">
                  <c:v>50.279999999998566</c:v>
                </c:pt>
                <c:pt idx="5029">
                  <c:v>50.289999999998564</c:v>
                </c:pt>
                <c:pt idx="5030">
                  <c:v>50.299999999998562</c:v>
                </c:pt>
                <c:pt idx="5031">
                  <c:v>50.30999999999856</c:v>
                </c:pt>
                <c:pt idx="5032">
                  <c:v>50.319999999998558</c:v>
                </c:pt>
                <c:pt idx="5033">
                  <c:v>50.329999999998556</c:v>
                </c:pt>
                <c:pt idx="5034">
                  <c:v>50.339999999998554</c:v>
                </c:pt>
                <c:pt idx="5035">
                  <c:v>50.349999999998552</c:v>
                </c:pt>
                <c:pt idx="5036">
                  <c:v>50.35999999999855</c:v>
                </c:pt>
                <c:pt idx="5037">
                  <c:v>50.369999999998548</c:v>
                </c:pt>
                <c:pt idx="5038">
                  <c:v>50.379999999998546</c:v>
                </c:pt>
                <c:pt idx="5039">
                  <c:v>50.389999999998544</c:v>
                </c:pt>
                <c:pt idx="5040">
                  <c:v>50.399999999998542</c:v>
                </c:pt>
                <c:pt idx="5041">
                  <c:v>50.40999999999854</c:v>
                </c:pt>
                <c:pt idx="5042">
                  <c:v>50.419999999998538</c:v>
                </c:pt>
                <c:pt idx="5043">
                  <c:v>50.429999999998536</c:v>
                </c:pt>
                <c:pt idx="5044">
                  <c:v>50.439999999998534</c:v>
                </c:pt>
                <c:pt idx="5045">
                  <c:v>50.449999999998532</c:v>
                </c:pt>
                <c:pt idx="5046">
                  <c:v>50.45999999999853</c:v>
                </c:pt>
                <c:pt idx="5047">
                  <c:v>50.469999999998528</c:v>
                </c:pt>
                <c:pt idx="5048">
                  <c:v>50.479999999998526</c:v>
                </c:pt>
                <c:pt idx="5049">
                  <c:v>50.489999999998524</c:v>
                </c:pt>
                <c:pt idx="5050">
                  <c:v>50.499999999998522</c:v>
                </c:pt>
                <c:pt idx="5051">
                  <c:v>50.50999999999852</c:v>
                </c:pt>
                <c:pt idx="5052">
                  <c:v>50.519999999998518</c:v>
                </c:pt>
                <c:pt idx="5053">
                  <c:v>50.529999999998516</c:v>
                </c:pt>
                <c:pt idx="5054">
                  <c:v>50.539999999998514</c:v>
                </c:pt>
                <c:pt idx="5055">
                  <c:v>50.549999999998512</c:v>
                </c:pt>
                <c:pt idx="5056">
                  <c:v>50.55999999999851</c:v>
                </c:pt>
                <c:pt idx="5057">
                  <c:v>50.569999999998508</c:v>
                </c:pt>
                <c:pt idx="5058">
                  <c:v>50.579999999998506</c:v>
                </c:pt>
                <c:pt idx="5059">
                  <c:v>50.589999999998504</c:v>
                </c:pt>
                <c:pt idx="5060">
                  <c:v>50.599999999998502</c:v>
                </c:pt>
                <c:pt idx="5061">
                  <c:v>50.6099999999985</c:v>
                </c:pt>
                <c:pt idx="5062">
                  <c:v>50.619999999998498</c:v>
                </c:pt>
                <c:pt idx="5063">
                  <c:v>50.629999999998496</c:v>
                </c:pt>
                <c:pt idx="5064">
                  <c:v>50.639999999998494</c:v>
                </c:pt>
                <c:pt idx="5065">
                  <c:v>50.649999999998492</c:v>
                </c:pt>
                <c:pt idx="5066">
                  <c:v>50.65999999999849</c:v>
                </c:pt>
                <c:pt idx="5067">
                  <c:v>50.669999999998488</c:v>
                </c:pt>
                <c:pt idx="5068">
                  <c:v>50.679999999998486</c:v>
                </c:pt>
                <c:pt idx="5069">
                  <c:v>50.689999999998484</c:v>
                </c:pt>
                <c:pt idx="5070">
                  <c:v>50.699999999998482</c:v>
                </c:pt>
                <c:pt idx="5071">
                  <c:v>50.70999999999848</c:v>
                </c:pt>
                <c:pt idx="5072">
                  <c:v>50.719999999998478</c:v>
                </c:pt>
                <c:pt idx="5073">
                  <c:v>50.729999999998476</c:v>
                </c:pt>
                <c:pt idx="5074">
                  <c:v>50.739999999998474</c:v>
                </c:pt>
                <c:pt idx="5075">
                  <c:v>50.749999999998472</c:v>
                </c:pt>
                <c:pt idx="5076">
                  <c:v>50.75999999999847</c:v>
                </c:pt>
                <c:pt idx="5077">
                  <c:v>50.769999999998468</c:v>
                </c:pt>
                <c:pt idx="5078">
                  <c:v>50.779999999998466</c:v>
                </c:pt>
                <c:pt idx="5079">
                  <c:v>50.789999999998464</c:v>
                </c:pt>
                <c:pt idx="5080">
                  <c:v>50.799999999998462</c:v>
                </c:pt>
                <c:pt idx="5081">
                  <c:v>50.80999999999846</c:v>
                </c:pt>
                <c:pt idx="5082">
                  <c:v>50.819999999998458</c:v>
                </c:pt>
                <c:pt idx="5083">
                  <c:v>50.829999999998456</c:v>
                </c:pt>
                <c:pt idx="5084">
                  <c:v>50.839999999998454</c:v>
                </c:pt>
                <c:pt idx="5085">
                  <c:v>50.849999999998452</c:v>
                </c:pt>
                <c:pt idx="5086">
                  <c:v>50.85999999999845</c:v>
                </c:pt>
                <c:pt idx="5087">
                  <c:v>50.869999999998448</c:v>
                </c:pt>
                <c:pt idx="5088">
                  <c:v>50.879999999998446</c:v>
                </c:pt>
                <c:pt idx="5089">
                  <c:v>50.889999999998444</c:v>
                </c:pt>
                <c:pt idx="5090">
                  <c:v>50.899999999998442</c:v>
                </c:pt>
                <c:pt idx="5091">
                  <c:v>50.909999999998441</c:v>
                </c:pt>
                <c:pt idx="5092">
                  <c:v>50.919999999998439</c:v>
                </c:pt>
                <c:pt idx="5093">
                  <c:v>50.929999999998437</c:v>
                </c:pt>
                <c:pt idx="5094">
                  <c:v>50.939999999998435</c:v>
                </c:pt>
                <c:pt idx="5095">
                  <c:v>50.949999999998433</c:v>
                </c:pt>
                <c:pt idx="5096">
                  <c:v>50.959999999998431</c:v>
                </c:pt>
                <c:pt idx="5097">
                  <c:v>50.969999999998429</c:v>
                </c:pt>
                <c:pt idx="5098">
                  <c:v>50.979999999998427</c:v>
                </c:pt>
                <c:pt idx="5099">
                  <c:v>50.989999999998425</c:v>
                </c:pt>
                <c:pt idx="5100">
                  <c:v>50.999999999998423</c:v>
                </c:pt>
                <c:pt idx="5101">
                  <c:v>51.009999999998421</c:v>
                </c:pt>
                <c:pt idx="5102">
                  <c:v>51.019999999998419</c:v>
                </c:pt>
                <c:pt idx="5103">
                  <c:v>51.029999999998417</c:v>
                </c:pt>
                <c:pt idx="5104">
                  <c:v>51.039999999998415</c:v>
                </c:pt>
                <c:pt idx="5105">
                  <c:v>51.049999999998413</c:v>
                </c:pt>
                <c:pt idx="5106">
                  <c:v>51.059999999998411</c:v>
                </c:pt>
                <c:pt idx="5107">
                  <c:v>51.069999999998409</c:v>
                </c:pt>
                <c:pt idx="5108">
                  <c:v>51.079999999998407</c:v>
                </c:pt>
                <c:pt idx="5109">
                  <c:v>51.089999999998405</c:v>
                </c:pt>
                <c:pt idx="5110">
                  <c:v>51.099999999998403</c:v>
                </c:pt>
                <c:pt idx="5111">
                  <c:v>51.109999999998401</c:v>
                </c:pt>
                <c:pt idx="5112">
                  <c:v>51.119999999998399</c:v>
                </c:pt>
                <c:pt idx="5113">
                  <c:v>51.129999999998397</c:v>
                </c:pt>
                <c:pt idx="5114">
                  <c:v>51.139999999998395</c:v>
                </c:pt>
                <c:pt idx="5115">
                  <c:v>51.149999999998393</c:v>
                </c:pt>
                <c:pt idx="5116">
                  <c:v>51.159999999998391</c:v>
                </c:pt>
                <c:pt idx="5117">
                  <c:v>51.169999999998389</c:v>
                </c:pt>
                <c:pt idx="5118">
                  <c:v>51.179999999998387</c:v>
                </c:pt>
                <c:pt idx="5119">
                  <c:v>51.189999999998385</c:v>
                </c:pt>
                <c:pt idx="5120">
                  <c:v>51.199999999998383</c:v>
                </c:pt>
                <c:pt idx="5121">
                  <c:v>51.209999999998381</c:v>
                </c:pt>
                <c:pt idx="5122">
                  <c:v>51.219999999998379</c:v>
                </c:pt>
                <c:pt idx="5123">
                  <c:v>51.229999999998377</c:v>
                </c:pt>
                <c:pt idx="5124">
                  <c:v>51.239999999998375</c:v>
                </c:pt>
                <c:pt idx="5125">
                  <c:v>51.249999999998373</c:v>
                </c:pt>
                <c:pt idx="5126">
                  <c:v>51.259999999998371</c:v>
                </c:pt>
                <c:pt idx="5127">
                  <c:v>51.269999999998369</c:v>
                </c:pt>
                <c:pt idx="5128">
                  <c:v>51.279999999998367</c:v>
                </c:pt>
                <c:pt idx="5129">
                  <c:v>51.289999999998365</c:v>
                </c:pt>
                <c:pt idx="5130">
                  <c:v>51.299999999998363</c:v>
                </c:pt>
                <c:pt idx="5131">
                  <c:v>51.309999999998361</c:v>
                </c:pt>
                <c:pt idx="5132">
                  <c:v>51.319999999998359</c:v>
                </c:pt>
                <c:pt idx="5133">
                  <c:v>51.329999999998357</c:v>
                </c:pt>
                <c:pt idx="5134">
                  <c:v>51.339999999998355</c:v>
                </c:pt>
                <c:pt idx="5135">
                  <c:v>51.349999999998353</c:v>
                </c:pt>
                <c:pt idx="5136">
                  <c:v>51.359999999998351</c:v>
                </c:pt>
                <c:pt idx="5137">
                  <c:v>51.369999999998349</c:v>
                </c:pt>
                <c:pt idx="5138">
                  <c:v>51.379999999998347</c:v>
                </c:pt>
                <c:pt idx="5139">
                  <c:v>51.389999999998345</c:v>
                </c:pt>
                <c:pt idx="5140">
                  <c:v>51.399999999998343</c:v>
                </c:pt>
                <c:pt idx="5141">
                  <c:v>51.409999999998341</c:v>
                </c:pt>
                <c:pt idx="5142">
                  <c:v>51.419999999998339</c:v>
                </c:pt>
                <c:pt idx="5143">
                  <c:v>51.429999999998337</c:v>
                </c:pt>
                <c:pt idx="5144">
                  <c:v>51.439999999998335</c:v>
                </c:pt>
                <c:pt idx="5145">
                  <c:v>51.449999999998333</c:v>
                </c:pt>
                <c:pt idx="5146">
                  <c:v>51.459999999998331</c:v>
                </c:pt>
                <c:pt idx="5147">
                  <c:v>51.469999999998329</c:v>
                </c:pt>
                <c:pt idx="5148">
                  <c:v>51.479999999998327</c:v>
                </c:pt>
                <c:pt idx="5149">
                  <c:v>51.489999999998325</c:v>
                </c:pt>
                <c:pt idx="5150">
                  <c:v>51.499999999998323</c:v>
                </c:pt>
                <c:pt idx="5151">
                  <c:v>51.509999999998321</c:v>
                </c:pt>
                <c:pt idx="5152">
                  <c:v>51.519999999998319</c:v>
                </c:pt>
                <c:pt idx="5153">
                  <c:v>51.529999999998317</c:v>
                </c:pt>
                <c:pt idx="5154">
                  <c:v>51.539999999998315</c:v>
                </c:pt>
                <c:pt idx="5155">
                  <c:v>51.549999999998313</c:v>
                </c:pt>
                <c:pt idx="5156">
                  <c:v>51.559999999998311</c:v>
                </c:pt>
                <c:pt idx="5157">
                  <c:v>51.569999999998309</c:v>
                </c:pt>
                <c:pt idx="5158">
                  <c:v>51.579999999998307</c:v>
                </c:pt>
                <c:pt idx="5159">
                  <c:v>51.589999999998305</c:v>
                </c:pt>
                <c:pt idx="5160">
                  <c:v>51.599999999998303</c:v>
                </c:pt>
                <c:pt idx="5161">
                  <c:v>51.609999999998301</c:v>
                </c:pt>
                <c:pt idx="5162">
                  <c:v>51.619999999998299</c:v>
                </c:pt>
                <c:pt idx="5163">
                  <c:v>51.629999999998297</c:v>
                </c:pt>
                <c:pt idx="5164">
                  <c:v>51.639999999998295</c:v>
                </c:pt>
                <c:pt idx="5165">
                  <c:v>51.649999999998293</c:v>
                </c:pt>
                <c:pt idx="5166">
                  <c:v>51.659999999998291</c:v>
                </c:pt>
                <c:pt idx="5167">
                  <c:v>51.669999999998289</c:v>
                </c:pt>
                <c:pt idx="5168">
                  <c:v>51.679999999998287</c:v>
                </c:pt>
                <c:pt idx="5169">
                  <c:v>51.689999999998285</c:v>
                </c:pt>
                <c:pt idx="5170">
                  <c:v>51.699999999998283</c:v>
                </c:pt>
                <c:pt idx="5171">
                  <c:v>51.709999999998281</c:v>
                </c:pt>
                <c:pt idx="5172">
                  <c:v>51.719999999998279</c:v>
                </c:pt>
                <c:pt idx="5173">
                  <c:v>51.729999999998277</c:v>
                </c:pt>
                <c:pt idx="5174">
                  <c:v>51.739999999998275</c:v>
                </c:pt>
                <c:pt idx="5175">
                  <c:v>51.749999999998273</c:v>
                </c:pt>
                <c:pt idx="5176">
                  <c:v>51.759999999998271</c:v>
                </c:pt>
                <c:pt idx="5177">
                  <c:v>51.769999999998269</c:v>
                </c:pt>
                <c:pt idx="5178">
                  <c:v>51.779999999998267</c:v>
                </c:pt>
                <c:pt idx="5179">
                  <c:v>51.789999999998265</c:v>
                </c:pt>
                <c:pt idx="5180">
                  <c:v>51.799999999998263</c:v>
                </c:pt>
                <c:pt idx="5181">
                  <c:v>51.809999999998261</c:v>
                </c:pt>
                <c:pt idx="5182">
                  <c:v>51.819999999998259</c:v>
                </c:pt>
                <c:pt idx="5183">
                  <c:v>51.829999999998257</c:v>
                </c:pt>
                <c:pt idx="5184">
                  <c:v>51.839999999998255</c:v>
                </c:pt>
                <c:pt idx="5185">
                  <c:v>51.849999999998253</c:v>
                </c:pt>
                <c:pt idx="5186">
                  <c:v>51.859999999998251</c:v>
                </c:pt>
                <c:pt idx="5187">
                  <c:v>51.86999999999825</c:v>
                </c:pt>
                <c:pt idx="5188">
                  <c:v>51.879999999998248</c:v>
                </c:pt>
                <c:pt idx="5189">
                  <c:v>51.889999999998246</c:v>
                </c:pt>
                <c:pt idx="5190">
                  <c:v>51.899999999998244</c:v>
                </c:pt>
                <c:pt idx="5191">
                  <c:v>51.909999999998242</c:v>
                </c:pt>
                <c:pt idx="5192">
                  <c:v>51.91999999999824</c:v>
                </c:pt>
                <c:pt idx="5193">
                  <c:v>51.929999999998238</c:v>
                </c:pt>
                <c:pt idx="5194">
                  <c:v>51.939999999998236</c:v>
                </c:pt>
                <c:pt idx="5195">
                  <c:v>51.949999999998234</c:v>
                </c:pt>
                <c:pt idx="5196">
                  <c:v>51.959999999998232</c:v>
                </c:pt>
                <c:pt idx="5197">
                  <c:v>51.96999999999823</c:v>
                </c:pt>
                <c:pt idx="5198">
                  <c:v>51.979999999998228</c:v>
                </c:pt>
                <c:pt idx="5199">
                  <c:v>51.989999999998226</c:v>
                </c:pt>
                <c:pt idx="5200">
                  <c:v>51.999999999998224</c:v>
                </c:pt>
                <c:pt idx="5201">
                  <c:v>52.009999999998222</c:v>
                </c:pt>
                <c:pt idx="5202">
                  <c:v>52.01999999999822</c:v>
                </c:pt>
                <c:pt idx="5203">
                  <c:v>52.029999999998218</c:v>
                </c:pt>
                <c:pt idx="5204">
                  <c:v>52.039999999998216</c:v>
                </c:pt>
                <c:pt idx="5205">
                  <c:v>52.049999999998214</c:v>
                </c:pt>
                <c:pt idx="5206">
                  <c:v>52.059999999998212</c:v>
                </c:pt>
                <c:pt idx="5207">
                  <c:v>52.06999999999821</c:v>
                </c:pt>
                <c:pt idx="5208">
                  <c:v>52.079999999998208</c:v>
                </c:pt>
                <c:pt idx="5209">
                  <c:v>52.089999999998206</c:v>
                </c:pt>
                <c:pt idx="5210">
                  <c:v>52.099999999998204</c:v>
                </c:pt>
                <c:pt idx="5211">
                  <c:v>52.109999999998202</c:v>
                </c:pt>
                <c:pt idx="5212">
                  <c:v>52.1199999999982</c:v>
                </c:pt>
                <c:pt idx="5213">
                  <c:v>52.129999999998198</c:v>
                </c:pt>
                <c:pt idx="5214">
                  <c:v>52.139999999998196</c:v>
                </c:pt>
                <c:pt idx="5215">
                  <c:v>52.149999999998194</c:v>
                </c:pt>
                <c:pt idx="5216">
                  <c:v>52.159999999998192</c:v>
                </c:pt>
                <c:pt idx="5217">
                  <c:v>52.16999999999819</c:v>
                </c:pt>
                <c:pt idx="5218">
                  <c:v>52.179999999998188</c:v>
                </c:pt>
                <c:pt idx="5219">
                  <c:v>52.189999999998186</c:v>
                </c:pt>
                <c:pt idx="5220">
                  <c:v>52.199999999998184</c:v>
                </c:pt>
                <c:pt idx="5221">
                  <c:v>52.209999999998182</c:v>
                </c:pt>
                <c:pt idx="5222">
                  <c:v>52.21999999999818</c:v>
                </c:pt>
                <c:pt idx="5223">
                  <c:v>52.229999999998178</c:v>
                </c:pt>
                <c:pt idx="5224">
                  <c:v>52.239999999998176</c:v>
                </c:pt>
                <c:pt idx="5225">
                  <c:v>52.249999999998174</c:v>
                </c:pt>
                <c:pt idx="5226">
                  <c:v>52.259999999998172</c:v>
                </c:pt>
                <c:pt idx="5227">
                  <c:v>52.26999999999817</c:v>
                </c:pt>
                <c:pt idx="5228">
                  <c:v>52.279999999998168</c:v>
                </c:pt>
                <c:pt idx="5229">
                  <c:v>52.289999999998166</c:v>
                </c:pt>
                <c:pt idx="5230">
                  <c:v>52.299999999998164</c:v>
                </c:pt>
                <c:pt idx="5231">
                  <c:v>52.309999999998162</c:v>
                </c:pt>
                <c:pt idx="5232">
                  <c:v>52.31999999999816</c:v>
                </c:pt>
                <c:pt idx="5233">
                  <c:v>52.329999999998158</c:v>
                </c:pt>
                <c:pt idx="5234">
                  <c:v>52.339999999998156</c:v>
                </c:pt>
                <c:pt idx="5235">
                  <c:v>52.349999999998154</c:v>
                </c:pt>
                <c:pt idx="5236">
                  <c:v>52.359999999998152</c:v>
                </c:pt>
                <c:pt idx="5237">
                  <c:v>52.36999999999815</c:v>
                </c:pt>
                <c:pt idx="5238">
                  <c:v>52.379999999998148</c:v>
                </c:pt>
                <c:pt idx="5239">
                  <c:v>52.389999999998146</c:v>
                </c:pt>
                <c:pt idx="5240">
                  <c:v>52.399999999998144</c:v>
                </c:pt>
                <c:pt idx="5241">
                  <c:v>52.409999999998142</c:v>
                </c:pt>
                <c:pt idx="5242">
                  <c:v>52.41999999999814</c:v>
                </c:pt>
                <c:pt idx="5243">
                  <c:v>52.429999999998138</c:v>
                </c:pt>
                <c:pt idx="5244">
                  <c:v>52.439999999998136</c:v>
                </c:pt>
                <c:pt idx="5245">
                  <c:v>52.449999999998134</c:v>
                </c:pt>
                <c:pt idx="5246">
                  <c:v>52.459999999998132</c:v>
                </c:pt>
                <c:pt idx="5247">
                  <c:v>52.46999999999813</c:v>
                </c:pt>
                <c:pt idx="5248">
                  <c:v>52.479999999998128</c:v>
                </c:pt>
                <c:pt idx="5249">
                  <c:v>52.489999999998126</c:v>
                </c:pt>
                <c:pt idx="5250">
                  <c:v>52.499999999998124</c:v>
                </c:pt>
                <c:pt idx="5251">
                  <c:v>52.509999999998122</c:v>
                </c:pt>
                <c:pt idx="5252">
                  <c:v>52.51999999999812</c:v>
                </c:pt>
                <c:pt idx="5253">
                  <c:v>52.529999999998118</c:v>
                </c:pt>
                <c:pt idx="5254">
                  <c:v>52.539999999998116</c:v>
                </c:pt>
                <c:pt idx="5255">
                  <c:v>52.549999999998114</c:v>
                </c:pt>
                <c:pt idx="5256">
                  <c:v>52.559999999998112</c:v>
                </c:pt>
                <c:pt idx="5257">
                  <c:v>52.56999999999811</c:v>
                </c:pt>
                <c:pt idx="5258">
                  <c:v>52.579999999998108</c:v>
                </c:pt>
                <c:pt idx="5259">
                  <c:v>52.589999999998106</c:v>
                </c:pt>
                <c:pt idx="5260">
                  <c:v>52.599999999998104</c:v>
                </c:pt>
                <c:pt idx="5261">
                  <c:v>52.609999999998102</c:v>
                </c:pt>
                <c:pt idx="5262">
                  <c:v>52.6199999999981</c:v>
                </c:pt>
                <c:pt idx="5263">
                  <c:v>52.629999999998098</c:v>
                </c:pt>
                <c:pt idx="5264">
                  <c:v>52.639999999998096</c:v>
                </c:pt>
                <c:pt idx="5265">
                  <c:v>52.649999999998094</c:v>
                </c:pt>
                <c:pt idx="5266">
                  <c:v>52.659999999998092</c:v>
                </c:pt>
                <c:pt idx="5267">
                  <c:v>52.66999999999809</c:v>
                </c:pt>
                <c:pt idx="5268">
                  <c:v>52.679999999998088</c:v>
                </c:pt>
                <c:pt idx="5269">
                  <c:v>52.689999999998086</c:v>
                </c:pt>
                <c:pt idx="5270">
                  <c:v>52.699999999998084</c:v>
                </c:pt>
                <c:pt idx="5271">
                  <c:v>52.709999999998082</c:v>
                </c:pt>
                <c:pt idx="5272">
                  <c:v>52.71999999999808</c:v>
                </c:pt>
                <c:pt idx="5273">
                  <c:v>52.729999999998078</c:v>
                </c:pt>
                <c:pt idx="5274">
                  <c:v>52.739999999998076</c:v>
                </c:pt>
                <c:pt idx="5275">
                  <c:v>52.749999999998074</c:v>
                </c:pt>
                <c:pt idx="5276">
                  <c:v>52.759999999998072</c:v>
                </c:pt>
                <c:pt idx="5277">
                  <c:v>52.76999999999807</c:v>
                </c:pt>
                <c:pt idx="5278">
                  <c:v>52.779999999998068</c:v>
                </c:pt>
                <c:pt idx="5279">
                  <c:v>52.789999999998066</c:v>
                </c:pt>
                <c:pt idx="5280">
                  <c:v>52.799999999998064</c:v>
                </c:pt>
                <c:pt idx="5281">
                  <c:v>52.809999999998062</c:v>
                </c:pt>
                <c:pt idx="5282">
                  <c:v>52.819999999998061</c:v>
                </c:pt>
                <c:pt idx="5283">
                  <c:v>52.829999999998059</c:v>
                </c:pt>
                <c:pt idx="5284">
                  <c:v>52.839999999998057</c:v>
                </c:pt>
                <c:pt idx="5285">
                  <c:v>52.849999999998055</c:v>
                </c:pt>
                <c:pt idx="5286">
                  <c:v>52.859999999998053</c:v>
                </c:pt>
                <c:pt idx="5287">
                  <c:v>52.869999999998051</c:v>
                </c:pt>
                <c:pt idx="5288">
                  <c:v>52.879999999998049</c:v>
                </c:pt>
                <c:pt idx="5289">
                  <c:v>52.889999999998047</c:v>
                </c:pt>
                <c:pt idx="5290">
                  <c:v>52.899999999998045</c:v>
                </c:pt>
                <c:pt idx="5291">
                  <c:v>52.909999999998043</c:v>
                </c:pt>
                <c:pt idx="5292">
                  <c:v>52.919999999998041</c:v>
                </c:pt>
                <c:pt idx="5293">
                  <c:v>52.929999999998039</c:v>
                </c:pt>
                <c:pt idx="5294">
                  <c:v>52.939999999998037</c:v>
                </c:pt>
                <c:pt idx="5295">
                  <c:v>52.949999999998035</c:v>
                </c:pt>
                <c:pt idx="5296">
                  <c:v>52.959999999998033</c:v>
                </c:pt>
                <c:pt idx="5297">
                  <c:v>52.969999999998031</c:v>
                </c:pt>
                <c:pt idx="5298">
                  <c:v>52.979999999998029</c:v>
                </c:pt>
                <c:pt idx="5299">
                  <c:v>52.989999999998027</c:v>
                </c:pt>
                <c:pt idx="5300">
                  <c:v>52.999999999998025</c:v>
                </c:pt>
                <c:pt idx="5301">
                  <c:v>53.009999999998023</c:v>
                </c:pt>
                <c:pt idx="5302">
                  <c:v>53.019999999998021</c:v>
                </c:pt>
                <c:pt idx="5303">
                  <c:v>53.029999999998019</c:v>
                </c:pt>
                <c:pt idx="5304">
                  <c:v>53.039999999998017</c:v>
                </c:pt>
                <c:pt idx="5305">
                  <c:v>53.049999999998015</c:v>
                </c:pt>
                <c:pt idx="5306">
                  <c:v>53.059999999998013</c:v>
                </c:pt>
                <c:pt idx="5307">
                  <c:v>53.069999999998011</c:v>
                </c:pt>
                <c:pt idx="5308">
                  <c:v>53.079999999998009</c:v>
                </c:pt>
                <c:pt idx="5309">
                  <c:v>53.089999999998007</c:v>
                </c:pt>
                <c:pt idx="5310">
                  <c:v>53.099999999998005</c:v>
                </c:pt>
                <c:pt idx="5311">
                  <c:v>53.109999999998003</c:v>
                </c:pt>
                <c:pt idx="5312">
                  <c:v>53.119999999998001</c:v>
                </c:pt>
                <c:pt idx="5313">
                  <c:v>53.129999999997999</c:v>
                </c:pt>
                <c:pt idx="5314">
                  <c:v>53.139999999997997</c:v>
                </c:pt>
                <c:pt idx="5315">
                  <c:v>53.149999999997995</c:v>
                </c:pt>
                <c:pt idx="5316">
                  <c:v>53.159999999997993</c:v>
                </c:pt>
                <c:pt idx="5317">
                  <c:v>53.169999999997991</c:v>
                </c:pt>
                <c:pt idx="5318">
                  <c:v>53.179999999997989</c:v>
                </c:pt>
                <c:pt idx="5319">
                  <c:v>53.189999999997987</c:v>
                </c:pt>
                <c:pt idx="5320">
                  <c:v>53.199999999997985</c:v>
                </c:pt>
                <c:pt idx="5321">
                  <c:v>53.209999999997983</c:v>
                </c:pt>
                <c:pt idx="5322">
                  <c:v>53.219999999997981</c:v>
                </c:pt>
                <c:pt idx="5323">
                  <c:v>53.229999999997979</c:v>
                </c:pt>
                <c:pt idx="5324">
                  <c:v>53.239999999997977</c:v>
                </c:pt>
                <c:pt idx="5325">
                  <c:v>53.249999999997975</c:v>
                </c:pt>
                <c:pt idx="5326">
                  <c:v>53.259999999997973</c:v>
                </c:pt>
                <c:pt idx="5327">
                  <c:v>53.269999999997971</c:v>
                </c:pt>
                <c:pt idx="5328">
                  <c:v>53.279999999997969</c:v>
                </c:pt>
                <c:pt idx="5329">
                  <c:v>53.289999999997967</c:v>
                </c:pt>
                <c:pt idx="5330">
                  <c:v>53.299999999997965</c:v>
                </c:pt>
                <c:pt idx="5331">
                  <c:v>53.309999999997963</c:v>
                </c:pt>
                <c:pt idx="5332">
                  <c:v>53.319999999997961</c:v>
                </c:pt>
                <c:pt idx="5333">
                  <c:v>53.329999999997959</c:v>
                </c:pt>
                <c:pt idx="5334">
                  <c:v>53.339999999997957</c:v>
                </c:pt>
                <c:pt idx="5335">
                  <c:v>53.349999999997955</c:v>
                </c:pt>
                <c:pt idx="5336">
                  <c:v>53.359999999997953</c:v>
                </c:pt>
                <c:pt idx="5337">
                  <c:v>53.369999999997951</c:v>
                </c:pt>
                <c:pt idx="5338">
                  <c:v>53.379999999997949</c:v>
                </c:pt>
                <c:pt idx="5339">
                  <c:v>53.389999999997947</c:v>
                </c:pt>
                <c:pt idx="5340">
                  <c:v>53.399999999997945</c:v>
                </c:pt>
                <c:pt idx="5341">
                  <c:v>53.409999999997943</c:v>
                </c:pt>
                <c:pt idx="5342">
                  <c:v>53.419999999997941</c:v>
                </c:pt>
                <c:pt idx="5343">
                  <c:v>53.429999999997939</c:v>
                </c:pt>
                <c:pt idx="5344">
                  <c:v>53.439999999997937</c:v>
                </c:pt>
                <c:pt idx="5345">
                  <c:v>53.449999999997935</c:v>
                </c:pt>
                <c:pt idx="5346">
                  <c:v>53.459999999997933</c:v>
                </c:pt>
                <c:pt idx="5347">
                  <c:v>53.469999999997931</c:v>
                </c:pt>
                <c:pt idx="5348">
                  <c:v>53.479999999997929</c:v>
                </c:pt>
                <c:pt idx="5349">
                  <c:v>53.489999999997927</c:v>
                </c:pt>
                <c:pt idx="5350">
                  <c:v>53.499999999997925</c:v>
                </c:pt>
                <c:pt idx="5351">
                  <c:v>53.509999999997923</c:v>
                </c:pt>
                <c:pt idx="5352">
                  <c:v>53.519999999997921</c:v>
                </c:pt>
                <c:pt idx="5353">
                  <c:v>53.529999999997919</c:v>
                </c:pt>
                <c:pt idx="5354">
                  <c:v>53.539999999997917</c:v>
                </c:pt>
                <c:pt idx="5355">
                  <c:v>53.549999999997915</c:v>
                </c:pt>
                <c:pt idx="5356">
                  <c:v>53.559999999997913</c:v>
                </c:pt>
                <c:pt idx="5357">
                  <c:v>53.569999999997911</c:v>
                </c:pt>
                <c:pt idx="5358">
                  <c:v>53.579999999997909</c:v>
                </c:pt>
                <c:pt idx="5359">
                  <c:v>53.589999999997907</c:v>
                </c:pt>
                <c:pt idx="5360">
                  <c:v>53.599999999997905</c:v>
                </c:pt>
                <c:pt idx="5361">
                  <c:v>53.609999999997903</c:v>
                </c:pt>
                <c:pt idx="5362">
                  <c:v>53.619999999997901</c:v>
                </c:pt>
                <c:pt idx="5363">
                  <c:v>53.629999999997899</c:v>
                </c:pt>
                <c:pt idx="5364">
                  <c:v>53.639999999997897</c:v>
                </c:pt>
                <c:pt idx="5365">
                  <c:v>53.649999999997895</c:v>
                </c:pt>
                <c:pt idx="5366">
                  <c:v>53.659999999997893</c:v>
                </c:pt>
                <c:pt idx="5367">
                  <c:v>53.669999999997891</c:v>
                </c:pt>
                <c:pt idx="5368">
                  <c:v>53.679999999997889</c:v>
                </c:pt>
                <c:pt idx="5369">
                  <c:v>53.689999999997887</c:v>
                </c:pt>
                <c:pt idx="5370">
                  <c:v>53.699999999997885</c:v>
                </c:pt>
                <c:pt idx="5371">
                  <c:v>53.709999999997883</c:v>
                </c:pt>
                <c:pt idx="5372">
                  <c:v>53.719999999997881</c:v>
                </c:pt>
                <c:pt idx="5373">
                  <c:v>53.729999999997879</c:v>
                </c:pt>
                <c:pt idx="5374">
                  <c:v>53.739999999997877</c:v>
                </c:pt>
                <c:pt idx="5375">
                  <c:v>53.749999999997875</c:v>
                </c:pt>
                <c:pt idx="5376">
                  <c:v>53.759999999997873</c:v>
                </c:pt>
                <c:pt idx="5377">
                  <c:v>53.769999999997871</c:v>
                </c:pt>
                <c:pt idx="5378">
                  <c:v>53.77999999999787</c:v>
                </c:pt>
                <c:pt idx="5379">
                  <c:v>53.789999999997868</c:v>
                </c:pt>
                <c:pt idx="5380">
                  <c:v>53.799999999997866</c:v>
                </c:pt>
                <c:pt idx="5381">
                  <c:v>53.809999999997864</c:v>
                </c:pt>
                <c:pt idx="5382">
                  <c:v>53.819999999997862</c:v>
                </c:pt>
                <c:pt idx="5383">
                  <c:v>53.82999999999786</c:v>
                </c:pt>
                <c:pt idx="5384">
                  <c:v>53.839999999997858</c:v>
                </c:pt>
                <c:pt idx="5385">
                  <c:v>53.849999999997856</c:v>
                </c:pt>
                <c:pt idx="5386">
                  <c:v>53.859999999997854</c:v>
                </c:pt>
                <c:pt idx="5387">
                  <c:v>53.869999999997852</c:v>
                </c:pt>
                <c:pt idx="5388">
                  <c:v>53.87999999999785</c:v>
                </c:pt>
                <c:pt idx="5389">
                  <c:v>53.889999999997848</c:v>
                </c:pt>
                <c:pt idx="5390">
                  <c:v>53.899999999997846</c:v>
                </c:pt>
                <c:pt idx="5391">
                  <c:v>53.909999999997844</c:v>
                </c:pt>
                <c:pt idx="5392">
                  <c:v>53.919999999997842</c:v>
                </c:pt>
                <c:pt idx="5393">
                  <c:v>53.92999999999784</c:v>
                </c:pt>
                <c:pt idx="5394">
                  <c:v>53.939999999997838</c:v>
                </c:pt>
                <c:pt idx="5395">
                  <c:v>53.949999999997836</c:v>
                </c:pt>
                <c:pt idx="5396">
                  <c:v>53.959999999997834</c:v>
                </c:pt>
                <c:pt idx="5397">
                  <c:v>53.969999999997832</c:v>
                </c:pt>
                <c:pt idx="5398">
                  <c:v>53.97999999999783</c:v>
                </c:pt>
                <c:pt idx="5399">
                  <c:v>53.989999999997828</c:v>
                </c:pt>
                <c:pt idx="5400">
                  <c:v>53.999999999997826</c:v>
                </c:pt>
                <c:pt idx="5401">
                  <c:v>54.009999999997824</c:v>
                </c:pt>
                <c:pt idx="5402">
                  <c:v>54.019999999997822</c:v>
                </c:pt>
                <c:pt idx="5403">
                  <c:v>54.02999999999782</c:v>
                </c:pt>
                <c:pt idx="5404">
                  <c:v>54.039999999997818</c:v>
                </c:pt>
                <c:pt idx="5405">
                  <c:v>54.049999999997816</c:v>
                </c:pt>
                <c:pt idx="5406">
                  <c:v>54.059999999997814</c:v>
                </c:pt>
                <c:pt idx="5407">
                  <c:v>54.069999999997812</c:v>
                </c:pt>
                <c:pt idx="5408">
                  <c:v>54.07999999999781</c:v>
                </c:pt>
                <c:pt idx="5409">
                  <c:v>54.089999999997808</c:v>
                </c:pt>
                <c:pt idx="5410">
                  <c:v>54.099999999997806</c:v>
                </c:pt>
                <c:pt idx="5411">
                  <c:v>54.109999999997804</c:v>
                </c:pt>
                <c:pt idx="5412">
                  <c:v>54.119999999997802</c:v>
                </c:pt>
                <c:pt idx="5413">
                  <c:v>54.1299999999978</c:v>
                </c:pt>
                <c:pt idx="5414">
                  <c:v>54.139999999997798</c:v>
                </c:pt>
                <c:pt idx="5415">
                  <c:v>54.149999999997796</c:v>
                </c:pt>
                <c:pt idx="5416">
                  <c:v>54.159999999997794</c:v>
                </c:pt>
                <c:pt idx="5417">
                  <c:v>54.169999999997792</c:v>
                </c:pt>
                <c:pt idx="5418">
                  <c:v>54.17999999999779</c:v>
                </c:pt>
                <c:pt idx="5419">
                  <c:v>54.189999999997788</c:v>
                </c:pt>
                <c:pt idx="5420">
                  <c:v>54.199999999997786</c:v>
                </c:pt>
                <c:pt idx="5421">
                  <c:v>54.209999999997784</c:v>
                </c:pt>
                <c:pt idx="5422">
                  <c:v>54.219999999997782</c:v>
                </c:pt>
                <c:pt idx="5423">
                  <c:v>54.22999999999778</c:v>
                </c:pt>
                <c:pt idx="5424">
                  <c:v>54.239999999997778</c:v>
                </c:pt>
                <c:pt idx="5425">
                  <c:v>54.249999999997776</c:v>
                </c:pt>
                <c:pt idx="5426">
                  <c:v>54.259999999997774</c:v>
                </c:pt>
                <c:pt idx="5427">
                  <c:v>54.269999999997772</c:v>
                </c:pt>
                <c:pt idx="5428">
                  <c:v>54.27999999999777</c:v>
                </c:pt>
                <c:pt idx="5429">
                  <c:v>54.289999999997768</c:v>
                </c:pt>
                <c:pt idx="5430">
                  <c:v>54.299999999997766</c:v>
                </c:pt>
                <c:pt idx="5431">
                  <c:v>54.309999999997764</c:v>
                </c:pt>
                <c:pt idx="5432">
                  <c:v>54.319999999997762</c:v>
                </c:pt>
                <c:pt idx="5433">
                  <c:v>54.32999999999776</c:v>
                </c:pt>
                <c:pt idx="5434">
                  <c:v>54.339999999997758</c:v>
                </c:pt>
                <c:pt idx="5435">
                  <c:v>54.349999999997756</c:v>
                </c:pt>
                <c:pt idx="5436">
                  <c:v>54.359999999997754</c:v>
                </c:pt>
                <c:pt idx="5437">
                  <c:v>54.369999999997752</c:v>
                </c:pt>
                <c:pt idx="5438">
                  <c:v>54.37999999999775</c:v>
                </c:pt>
                <c:pt idx="5439">
                  <c:v>54.389999999997748</c:v>
                </c:pt>
                <c:pt idx="5440">
                  <c:v>54.399999999997746</c:v>
                </c:pt>
                <c:pt idx="5441">
                  <c:v>54.409999999997744</c:v>
                </c:pt>
                <c:pt idx="5442">
                  <c:v>54.419999999997742</c:v>
                </c:pt>
                <c:pt idx="5443">
                  <c:v>54.42999999999774</c:v>
                </c:pt>
                <c:pt idx="5444">
                  <c:v>54.439999999997738</c:v>
                </c:pt>
                <c:pt idx="5445">
                  <c:v>54.449999999997736</c:v>
                </c:pt>
                <c:pt idx="5446">
                  <c:v>54.459999999997734</c:v>
                </c:pt>
                <c:pt idx="5447">
                  <c:v>54.469999999997732</c:v>
                </c:pt>
                <c:pt idx="5448">
                  <c:v>54.47999999999773</c:v>
                </c:pt>
                <c:pt idx="5449">
                  <c:v>54.489999999997728</c:v>
                </c:pt>
                <c:pt idx="5450">
                  <c:v>54.499999999997726</c:v>
                </c:pt>
                <c:pt idx="5451">
                  <c:v>54.509999999997724</c:v>
                </c:pt>
                <c:pt idx="5452">
                  <c:v>54.519999999997722</c:v>
                </c:pt>
                <c:pt idx="5453">
                  <c:v>54.52999999999772</c:v>
                </c:pt>
                <c:pt idx="5454">
                  <c:v>54.539999999997718</c:v>
                </c:pt>
                <c:pt idx="5455">
                  <c:v>54.549999999997716</c:v>
                </c:pt>
                <c:pt idx="5456">
                  <c:v>54.559999999997714</c:v>
                </c:pt>
                <c:pt idx="5457">
                  <c:v>54.569999999997712</c:v>
                </c:pt>
                <c:pt idx="5458">
                  <c:v>54.57999999999771</c:v>
                </c:pt>
                <c:pt idx="5459">
                  <c:v>54.589999999997708</c:v>
                </c:pt>
                <c:pt idx="5460">
                  <c:v>54.599999999997706</c:v>
                </c:pt>
                <c:pt idx="5461">
                  <c:v>54.609999999997704</c:v>
                </c:pt>
                <c:pt idx="5462">
                  <c:v>54.619999999997702</c:v>
                </c:pt>
                <c:pt idx="5463">
                  <c:v>54.6299999999977</c:v>
                </c:pt>
                <c:pt idx="5464">
                  <c:v>54.639999999997698</c:v>
                </c:pt>
                <c:pt idx="5465">
                  <c:v>54.649999999997696</c:v>
                </c:pt>
                <c:pt idx="5466">
                  <c:v>54.659999999997694</c:v>
                </c:pt>
                <c:pt idx="5467">
                  <c:v>54.669999999997692</c:v>
                </c:pt>
                <c:pt idx="5468">
                  <c:v>54.67999999999769</c:v>
                </c:pt>
                <c:pt idx="5469">
                  <c:v>54.689999999997688</c:v>
                </c:pt>
                <c:pt idx="5470">
                  <c:v>54.699999999997686</c:v>
                </c:pt>
                <c:pt idx="5471">
                  <c:v>54.709999999997684</c:v>
                </c:pt>
                <c:pt idx="5472">
                  <c:v>54.719999999997682</c:v>
                </c:pt>
                <c:pt idx="5473">
                  <c:v>54.729999999997681</c:v>
                </c:pt>
                <c:pt idx="5474">
                  <c:v>54.739999999997679</c:v>
                </c:pt>
                <c:pt idx="5475">
                  <c:v>54.749999999997677</c:v>
                </c:pt>
                <c:pt idx="5476">
                  <c:v>54.759999999997675</c:v>
                </c:pt>
                <c:pt idx="5477">
                  <c:v>54.769999999997673</c:v>
                </c:pt>
                <c:pt idx="5478">
                  <c:v>54.779999999997671</c:v>
                </c:pt>
                <c:pt idx="5479">
                  <c:v>54.789999999997669</c:v>
                </c:pt>
                <c:pt idx="5480">
                  <c:v>54.799999999997667</c:v>
                </c:pt>
                <c:pt idx="5481">
                  <c:v>54.809999999997665</c:v>
                </c:pt>
                <c:pt idx="5482">
                  <c:v>54.819999999997663</c:v>
                </c:pt>
                <c:pt idx="5483">
                  <c:v>54.829999999997661</c:v>
                </c:pt>
                <c:pt idx="5484">
                  <c:v>54.839999999997659</c:v>
                </c:pt>
                <c:pt idx="5485">
                  <c:v>54.849999999997657</c:v>
                </c:pt>
                <c:pt idx="5486">
                  <c:v>54.859999999997655</c:v>
                </c:pt>
                <c:pt idx="5487">
                  <c:v>54.869999999997653</c:v>
                </c:pt>
                <c:pt idx="5488">
                  <c:v>54.879999999997651</c:v>
                </c:pt>
                <c:pt idx="5489">
                  <c:v>54.889999999997649</c:v>
                </c:pt>
                <c:pt idx="5490">
                  <c:v>54.899999999997647</c:v>
                </c:pt>
                <c:pt idx="5491">
                  <c:v>54.909999999997645</c:v>
                </c:pt>
                <c:pt idx="5492">
                  <c:v>54.919999999997643</c:v>
                </c:pt>
                <c:pt idx="5493">
                  <c:v>54.929999999997641</c:v>
                </c:pt>
                <c:pt idx="5494">
                  <c:v>54.939999999997639</c:v>
                </c:pt>
                <c:pt idx="5495">
                  <c:v>54.949999999997637</c:v>
                </c:pt>
                <c:pt idx="5496">
                  <c:v>54.959999999997635</c:v>
                </c:pt>
                <c:pt idx="5497">
                  <c:v>54.969999999997633</c:v>
                </c:pt>
                <c:pt idx="5498">
                  <c:v>54.979999999997631</c:v>
                </c:pt>
                <c:pt idx="5499">
                  <c:v>54.989999999997629</c:v>
                </c:pt>
                <c:pt idx="5500">
                  <c:v>54.999999999997627</c:v>
                </c:pt>
                <c:pt idx="5501">
                  <c:v>55.009999999997625</c:v>
                </c:pt>
                <c:pt idx="5502">
                  <c:v>55.019999999997623</c:v>
                </c:pt>
                <c:pt idx="5503">
                  <c:v>55.029999999997621</c:v>
                </c:pt>
                <c:pt idx="5504">
                  <c:v>55.039999999997619</c:v>
                </c:pt>
                <c:pt idx="5505">
                  <c:v>55.049999999997617</c:v>
                </c:pt>
                <c:pt idx="5506">
                  <c:v>55.059999999997615</c:v>
                </c:pt>
                <c:pt idx="5507">
                  <c:v>55.069999999997613</c:v>
                </c:pt>
                <c:pt idx="5508">
                  <c:v>55.079999999997611</c:v>
                </c:pt>
                <c:pt idx="5509">
                  <c:v>55.089999999997609</c:v>
                </c:pt>
                <c:pt idx="5510">
                  <c:v>55.099999999997607</c:v>
                </c:pt>
                <c:pt idx="5511">
                  <c:v>55.109999999997605</c:v>
                </c:pt>
                <c:pt idx="5512">
                  <c:v>55.119999999997603</c:v>
                </c:pt>
                <c:pt idx="5513">
                  <c:v>55.129999999997601</c:v>
                </c:pt>
                <c:pt idx="5514">
                  <c:v>55.139999999997599</c:v>
                </c:pt>
                <c:pt idx="5515">
                  <c:v>55.149999999997597</c:v>
                </c:pt>
                <c:pt idx="5516">
                  <c:v>55.159999999997595</c:v>
                </c:pt>
                <c:pt idx="5517">
                  <c:v>55.169999999997593</c:v>
                </c:pt>
                <c:pt idx="5518">
                  <c:v>55.179999999997591</c:v>
                </c:pt>
                <c:pt idx="5519">
                  <c:v>55.189999999997589</c:v>
                </c:pt>
                <c:pt idx="5520">
                  <c:v>55.199999999997587</c:v>
                </c:pt>
                <c:pt idx="5521">
                  <c:v>55.209999999997585</c:v>
                </c:pt>
                <c:pt idx="5522">
                  <c:v>55.219999999997583</c:v>
                </c:pt>
                <c:pt idx="5523">
                  <c:v>55.229999999997581</c:v>
                </c:pt>
                <c:pt idx="5524">
                  <c:v>55.239999999997579</c:v>
                </c:pt>
                <c:pt idx="5525">
                  <c:v>55.249999999997577</c:v>
                </c:pt>
                <c:pt idx="5526">
                  <c:v>55.259999999997575</c:v>
                </c:pt>
                <c:pt idx="5527">
                  <c:v>55.269999999997573</c:v>
                </c:pt>
                <c:pt idx="5528">
                  <c:v>55.279999999997571</c:v>
                </c:pt>
                <c:pt idx="5529">
                  <c:v>55.289999999997569</c:v>
                </c:pt>
                <c:pt idx="5530">
                  <c:v>55.299999999997567</c:v>
                </c:pt>
                <c:pt idx="5531">
                  <c:v>55.309999999997565</c:v>
                </c:pt>
                <c:pt idx="5532">
                  <c:v>55.319999999997563</c:v>
                </c:pt>
                <c:pt idx="5533">
                  <c:v>55.329999999997561</c:v>
                </c:pt>
                <c:pt idx="5534">
                  <c:v>55.339999999997559</c:v>
                </c:pt>
                <c:pt idx="5535">
                  <c:v>55.349999999997557</c:v>
                </c:pt>
                <c:pt idx="5536">
                  <c:v>55.359999999997555</c:v>
                </c:pt>
                <c:pt idx="5537">
                  <c:v>55.369999999997553</c:v>
                </c:pt>
                <c:pt idx="5538">
                  <c:v>55.379999999997551</c:v>
                </c:pt>
                <c:pt idx="5539">
                  <c:v>55.389999999997549</c:v>
                </c:pt>
                <c:pt idx="5540">
                  <c:v>55.399999999997547</c:v>
                </c:pt>
                <c:pt idx="5541">
                  <c:v>55.409999999997545</c:v>
                </c:pt>
                <c:pt idx="5542">
                  <c:v>55.419999999997543</c:v>
                </c:pt>
                <c:pt idx="5543">
                  <c:v>55.429999999997541</c:v>
                </c:pt>
                <c:pt idx="5544">
                  <c:v>55.439999999997539</c:v>
                </c:pt>
                <c:pt idx="5545">
                  <c:v>55.449999999997537</c:v>
                </c:pt>
                <c:pt idx="5546">
                  <c:v>55.459999999997535</c:v>
                </c:pt>
                <c:pt idx="5547">
                  <c:v>55.469999999997533</c:v>
                </c:pt>
                <c:pt idx="5548">
                  <c:v>55.479999999997531</c:v>
                </c:pt>
                <c:pt idx="5549">
                  <c:v>55.489999999997529</c:v>
                </c:pt>
                <c:pt idx="5550">
                  <c:v>55.499999999997527</c:v>
                </c:pt>
                <c:pt idx="5551">
                  <c:v>55.509999999997525</c:v>
                </c:pt>
                <c:pt idx="5552">
                  <c:v>55.519999999997523</c:v>
                </c:pt>
                <c:pt idx="5553">
                  <c:v>55.529999999997521</c:v>
                </c:pt>
                <c:pt idx="5554">
                  <c:v>55.539999999997519</c:v>
                </c:pt>
                <c:pt idx="5555">
                  <c:v>55.549999999997517</c:v>
                </c:pt>
                <c:pt idx="5556">
                  <c:v>55.559999999997515</c:v>
                </c:pt>
                <c:pt idx="5557">
                  <c:v>55.569999999997513</c:v>
                </c:pt>
                <c:pt idx="5558">
                  <c:v>55.579999999997511</c:v>
                </c:pt>
                <c:pt idx="5559">
                  <c:v>55.589999999997509</c:v>
                </c:pt>
                <c:pt idx="5560">
                  <c:v>55.599999999997507</c:v>
                </c:pt>
                <c:pt idx="5561">
                  <c:v>55.609999999997505</c:v>
                </c:pt>
                <c:pt idx="5562">
                  <c:v>55.619999999997503</c:v>
                </c:pt>
                <c:pt idx="5563">
                  <c:v>55.629999999997501</c:v>
                </c:pt>
                <c:pt idx="5564">
                  <c:v>55.639999999997499</c:v>
                </c:pt>
                <c:pt idx="5565">
                  <c:v>55.649999999997497</c:v>
                </c:pt>
                <c:pt idx="5566">
                  <c:v>55.659999999997495</c:v>
                </c:pt>
                <c:pt idx="5567">
                  <c:v>55.669999999997493</c:v>
                </c:pt>
                <c:pt idx="5568">
                  <c:v>55.679999999997491</c:v>
                </c:pt>
                <c:pt idx="5569">
                  <c:v>55.68999999999749</c:v>
                </c:pt>
                <c:pt idx="5570">
                  <c:v>55.699999999997488</c:v>
                </c:pt>
                <c:pt idx="5571">
                  <c:v>55.709999999997486</c:v>
                </c:pt>
                <c:pt idx="5572">
                  <c:v>55.719999999997484</c:v>
                </c:pt>
                <c:pt idx="5573">
                  <c:v>55.729999999997482</c:v>
                </c:pt>
                <c:pt idx="5574">
                  <c:v>55.73999999999748</c:v>
                </c:pt>
                <c:pt idx="5575">
                  <c:v>55.749999999997478</c:v>
                </c:pt>
                <c:pt idx="5576">
                  <c:v>55.759999999997476</c:v>
                </c:pt>
                <c:pt idx="5577">
                  <c:v>55.769999999997474</c:v>
                </c:pt>
                <c:pt idx="5578">
                  <c:v>55.779999999997472</c:v>
                </c:pt>
                <c:pt idx="5579">
                  <c:v>55.78999999999747</c:v>
                </c:pt>
                <c:pt idx="5580">
                  <c:v>55.799999999997468</c:v>
                </c:pt>
                <c:pt idx="5581">
                  <c:v>55.809999999997466</c:v>
                </c:pt>
                <c:pt idx="5582">
                  <c:v>55.819999999997464</c:v>
                </c:pt>
                <c:pt idx="5583">
                  <c:v>55.829999999997462</c:v>
                </c:pt>
                <c:pt idx="5584">
                  <c:v>55.83999999999746</c:v>
                </c:pt>
                <c:pt idx="5585">
                  <c:v>55.849999999997458</c:v>
                </c:pt>
                <c:pt idx="5586">
                  <c:v>55.859999999997456</c:v>
                </c:pt>
                <c:pt idx="5587">
                  <c:v>55.869999999997454</c:v>
                </c:pt>
                <c:pt idx="5588">
                  <c:v>55.879999999997452</c:v>
                </c:pt>
                <c:pt idx="5589">
                  <c:v>55.88999999999745</c:v>
                </c:pt>
                <c:pt idx="5590">
                  <c:v>55.899999999997448</c:v>
                </c:pt>
                <c:pt idx="5591">
                  <c:v>55.909999999997446</c:v>
                </c:pt>
                <c:pt idx="5592">
                  <c:v>55.919999999997444</c:v>
                </c:pt>
                <c:pt idx="5593">
                  <c:v>55.929999999997442</c:v>
                </c:pt>
                <c:pt idx="5594">
                  <c:v>55.93999999999744</c:v>
                </c:pt>
                <c:pt idx="5595">
                  <c:v>55.949999999997438</c:v>
                </c:pt>
                <c:pt idx="5596">
                  <c:v>55.959999999997436</c:v>
                </c:pt>
                <c:pt idx="5597">
                  <c:v>55.969999999997434</c:v>
                </c:pt>
                <c:pt idx="5598">
                  <c:v>55.979999999997432</c:v>
                </c:pt>
                <c:pt idx="5599">
                  <c:v>55.98999999999743</c:v>
                </c:pt>
                <c:pt idx="5600">
                  <c:v>55.999999999997428</c:v>
                </c:pt>
                <c:pt idx="5601">
                  <c:v>56.009999999997426</c:v>
                </c:pt>
                <c:pt idx="5602">
                  <c:v>56.019999999997424</c:v>
                </c:pt>
                <c:pt idx="5603">
                  <c:v>56.029999999997422</c:v>
                </c:pt>
                <c:pt idx="5604">
                  <c:v>56.03999999999742</c:v>
                </c:pt>
                <c:pt idx="5605">
                  <c:v>56.049999999997418</c:v>
                </c:pt>
                <c:pt idx="5606">
                  <c:v>56.059999999997416</c:v>
                </c:pt>
                <c:pt idx="5607">
                  <c:v>56.069999999997414</c:v>
                </c:pt>
                <c:pt idx="5608">
                  <c:v>56.079999999997412</c:v>
                </c:pt>
                <c:pt idx="5609">
                  <c:v>56.08999999999741</c:v>
                </c:pt>
                <c:pt idx="5610">
                  <c:v>56.099999999997408</c:v>
                </c:pt>
                <c:pt idx="5611">
                  <c:v>56.109999999997406</c:v>
                </c:pt>
                <c:pt idx="5612">
                  <c:v>56.119999999997404</c:v>
                </c:pt>
                <c:pt idx="5613">
                  <c:v>56.129999999997402</c:v>
                </c:pt>
                <c:pt idx="5614">
                  <c:v>56.1399999999974</c:v>
                </c:pt>
                <c:pt idx="5615">
                  <c:v>56.149999999997398</c:v>
                </c:pt>
                <c:pt idx="5616">
                  <c:v>56.159999999997396</c:v>
                </c:pt>
                <c:pt idx="5617">
                  <c:v>56.169999999997394</c:v>
                </c:pt>
                <c:pt idx="5618">
                  <c:v>56.179999999997392</c:v>
                </c:pt>
                <c:pt idx="5619">
                  <c:v>56.18999999999739</c:v>
                </c:pt>
                <c:pt idx="5620">
                  <c:v>56.199999999997388</c:v>
                </c:pt>
                <c:pt idx="5621">
                  <c:v>56.209999999997386</c:v>
                </c:pt>
                <c:pt idx="5622">
                  <c:v>56.219999999997384</c:v>
                </c:pt>
                <c:pt idx="5623">
                  <c:v>56.229999999997382</c:v>
                </c:pt>
                <c:pt idx="5624">
                  <c:v>56.23999999999738</c:v>
                </c:pt>
                <c:pt idx="5625">
                  <c:v>56.249999999997378</c:v>
                </c:pt>
                <c:pt idx="5626">
                  <c:v>56.259999999997376</c:v>
                </c:pt>
                <c:pt idx="5627">
                  <c:v>56.269999999997374</c:v>
                </c:pt>
                <c:pt idx="5628">
                  <c:v>56.279999999997372</c:v>
                </c:pt>
                <c:pt idx="5629">
                  <c:v>56.28999999999737</c:v>
                </c:pt>
                <c:pt idx="5630">
                  <c:v>56.299999999997368</c:v>
                </c:pt>
                <c:pt idx="5631">
                  <c:v>56.309999999997366</c:v>
                </c:pt>
                <c:pt idx="5632">
                  <c:v>56.319999999997364</c:v>
                </c:pt>
                <c:pt idx="5633">
                  <c:v>56.329999999997362</c:v>
                </c:pt>
                <c:pt idx="5634">
                  <c:v>56.33999999999736</c:v>
                </c:pt>
                <c:pt idx="5635">
                  <c:v>56.349999999997358</c:v>
                </c:pt>
                <c:pt idx="5636">
                  <c:v>56.359999999997356</c:v>
                </c:pt>
                <c:pt idx="5637">
                  <c:v>56.369999999997354</c:v>
                </c:pt>
                <c:pt idx="5638">
                  <c:v>56.379999999997352</c:v>
                </c:pt>
                <c:pt idx="5639">
                  <c:v>56.38999999999735</c:v>
                </c:pt>
                <c:pt idx="5640">
                  <c:v>56.399999999997348</c:v>
                </c:pt>
                <c:pt idx="5641">
                  <c:v>56.409999999997346</c:v>
                </c:pt>
                <c:pt idx="5642">
                  <c:v>56.419999999997344</c:v>
                </c:pt>
                <c:pt idx="5643">
                  <c:v>56.429999999997342</c:v>
                </c:pt>
                <c:pt idx="5644">
                  <c:v>56.43999999999734</c:v>
                </c:pt>
                <c:pt idx="5645">
                  <c:v>56.449999999997338</c:v>
                </c:pt>
                <c:pt idx="5646">
                  <c:v>56.459999999997336</c:v>
                </c:pt>
                <c:pt idx="5647">
                  <c:v>56.469999999997334</c:v>
                </c:pt>
                <c:pt idx="5648">
                  <c:v>56.479999999997332</c:v>
                </c:pt>
                <c:pt idx="5649">
                  <c:v>56.48999999999733</c:v>
                </c:pt>
                <c:pt idx="5650">
                  <c:v>56.499999999997328</c:v>
                </c:pt>
                <c:pt idx="5651">
                  <c:v>56.509999999997326</c:v>
                </c:pt>
                <c:pt idx="5652">
                  <c:v>56.519999999997324</c:v>
                </c:pt>
                <c:pt idx="5653">
                  <c:v>56.529999999997322</c:v>
                </c:pt>
                <c:pt idx="5654">
                  <c:v>56.53999999999732</c:v>
                </c:pt>
                <c:pt idx="5655">
                  <c:v>56.549999999997318</c:v>
                </c:pt>
                <c:pt idx="5656">
                  <c:v>56.559999999997316</c:v>
                </c:pt>
                <c:pt idx="5657">
                  <c:v>56.569999999997314</c:v>
                </c:pt>
                <c:pt idx="5658">
                  <c:v>56.579999999997312</c:v>
                </c:pt>
                <c:pt idx="5659">
                  <c:v>56.58999999999731</c:v>
                </c:pt>
                <c:pt idx="5660">
                  <c:v>56.599999999997308</c:v>
                </c:pt>
                <c:pt idx="5661">
                  <c:v>56.609999999997306</c:v>
                </c:pt>
                <c:pt idx="5662">
                  <c:v>56.619999999997304</c:v>
                </c:pt>
                <c:pt idx="5663">
                  <c:v>56.629999999997302</c:v>
                </c:pt>
                <c:pt idx="5664">
                  <c:v>56.639999999997301</c:v>
                </c:pt>
                <c:pt idx="5665">
                  <c:v>56.649999999997299</c:v>
                </c:pt>
                <c:pt idx="5666">
                  <c:v>56.659999999997297</c:v>
                </c:pt>
                <c:pt idx="5667">
                  <c:v>56.669999999997295</c:v>
                </c:pt>
                <c:pt idx="5668">
                  <c:v>56.679999999997293</c:v>
                </c:pt>
                <c:pt idx="5669">
                  <c:v>56.689999999997291</c:v>
                </c:pt>
                <c:pt idx="5670">
                  <c:v>56.699999999997289</c:v>
                </c:pt>
                <c:pt idx="5671">
                  <c:v>56.709999999997287</c:v>
                </c:pt>
                <c:pt idx="5672">
                  <c:v>56.719999999997285</c:v>
                </c:pt>
                <c:pt idx="5673">
                  <c:v>56.729999999997283</c:v>
                </c:pt>
                <c:pt idx="5674">
                  <c:v>56.739999999997281</c:v>
                </c:pt>
                <c:pt idx="5675">
                  <c:v>56.749999999997279</c:v>
                </c:pt>
                <c:pt idx="5676">
                  <c:v>56.759999999997277</c:v>
                </c:pt>
                <c:pt idx="5677">
                  <c:v>56.769999999997275</c:v>
                </c:pt>
                <c:pt idx="5678">
                  <c:v>56.779999999997273</c:v>
                </c:pt>
                <c:pt idx="5679">
                  <c:v>56.789999999997271</c:v>
                </c:pt>
                <c:pt idx="5680">
                  <c:v>56.799999999997269</c:v>
                </c:pt>
                <c:pt idx="5681">
                  <c:v>56.809999999997267</c:v>
                </c:pt>
                <c:pt idx="5682">
                  <c:v>56.819999999997265</c:v>
                </c:pt>
                <c:pt idx="5683">
                  <c:v>56.829999999997263</c:v>
                </c:pt>
                <c:pt idx="5684">
                  <c:v>56.839999999997261</c:v>
                </c:pt>
                <c:pt idx="5685">
                  <c:v>56.849999999997259</c:v>
                </c:pt>
                <c:pt idx="5686">
                  <c:v>56.859999999997257</c:v>
                </c:pt>
                <c:pt idx="5687">
                  <c:v>56.869999999997255</c:v>
                </c:pt>
                <c:pt idx="5688">
                  <c:v>56.879999999997253</c:v>
                </c:pt>
                <c:pt idx="5689">
                  <c:v>56.889999999997251</c:v>
                </c:pt>
                <c:pt idx="5690">
                  <c:v>56.899999999997249</c:v>
                </c:pt>
                <c:pt idx="5691">
                  <c:v>56.909999999997247</c:v>
                </c:pt>
                <c:pt idx="5692">
                  <c:v>56.919999999997245</c:v>
                </c:pt>
                <c:pt idx="5693">
                  <c:v>56.929999999997243</c:v>
                </c:pt>
                <c:pt idx="5694">
                  <c:v>56.939999999997241</c:v>
                </c:pt>
                <c:pt idx="5695">
                  <c:v>56.949999999997239</c:v>
                </c:pt>
                <c:pt idx="5696">
                  <c:v>56.959999999997237</c:v>
                </c:pt>
                <c:pt idx="5697">
                  <c:v>56.969999999997235</c:v>
                </c:pt>
                <c:pt idx="5698">
                  <c:v>56.979999999997233</c:v>
                </c:pt>
                <c:pt idx="5699">
                  <c:v>56.989999999997231</c:v>
                </c:pt>
                <c:pt idx="5700">
                  <c:v>56.999999999997229</c:v>
                </c:pt>
                <c:pt idx="5701">
                  <c:v>57.009999999997227</c:v>
                </c:pt>
                <c:pt idx="5702">
                  <c:v>57.019999999997225</c:v>
                </c:pt>
                <c:pt idx="5703">
                  <c:v>57.029999999997223</c:v>
                </c:pt>
                <c:pt idx="5704">
                  <c:v>57.039999999997221</c:v>
                </c:pt>
                <c:pt idx="5705">
                  <c:v>57.049999999997219</c:v>
                </c:pt>
                <c:pt idx="5706">
                  <c:v>57.059999999997217</c:v>
                </c:pt>
                <c:pt idx="5707">
                  <c:v>57.069999999997215</c:v>
                </c:pt>
                <c:pt idx="5708">
                  <c:v>57.079999999997213</c:v>
                </c:pt>
                <c:pt idx="5709">
                  <c:v>57.089999999997211</c:v>
                </c:pt>
                <c:pt idx="5710">
                  <c:v>57.099999999997209</c:v>
                </c:pt>
                <c:pt idx="5711">
                  <c:v>57.109999999997207</c:v>
                </c:pt>
                <c:pt idx="5712">
                  <c:v>57.119999999997205</c:v>
                </c:pt>
                <c:pt idx="5713">
                  <c:v>57.129999999997203</c:v>
                </c:pt>
                <c:pt idx="5714">
                  <c:v>57.139999999997201</c:v>
                </c:pt>
                <c:pt idx="5715">
                  <c:v>57.149999999997199</c:v>
                </c:pt>
                <c:pt idx="5716">
                  <c:v>57.159999999997197</c:v>
                </c:pt>
                <c:pt idx="5717">
                  <c:v>57.169999999997195</c:v>
                </c:pt>
                <c:pt idx="5718">
                  <c:v>57.179999999997193</c:v>
                </c:pt>
                <c:pt idx="5719">
                  <c:v>57.189999999997191</c:v>
                </c:pt>
                <c:pt idx="5720">
                  <c:v>57.199999999997189</c:v>
                </c:pt>
                <c:pt idx="5721">
                  <c:v>57.209999999997187</c:v>
                </c:pt>
                <c:pt idx="5722">
                  <c:v>57.219999999997185</c:v>
                </c:pt>
                <c:pt idx="5723">
                  <c:v>57.229999999997183</c:v>
                </c:pt>
                <c:pt idx="5724">
                  <c:v>57.239999999997181</c:v>
                </c:pt>
                <c:pt idx="5725">
                  <c:v>57.249999999997179</c:v>
                </c:pt>
                <c:pt idx="5726">
                  <c:v>57.259999999997177</c:v>
                </c:pt>
                <c:pt idx="5727">
                  <c:v>57.269999999997175</c:v>
                </c:pt>
                <c:pt idx="5728">
                  <c:v>57.279999999997173</c:v>
                </c:pt>
                <c:pt idx="5729">
                  <c:v>57.289999999997171</c:v>
                </c:pt>
                <c:pt idx="5730">
                  <c:v>57.299999999997169</c:v>
                </c:pt>
                <c:pt idx="5731">
                  <c:v>57.309999999997167</c:v>
                </c:pt>
                <c:pt idx="5732">
                  <c:v>57.319999999997165</c:v>
                </c:pt>
                <c:pt idx="5733">
                  <c:v>57.329999999997163</c:v>
                </c:pt>
                <c:pt idx="5734">
                  <c:v>57.339999999997161</c:v>
                </c:pt>
                <c:pt idx="5735">
                  <c:v>57.349999999997159</c:v>
                </c:pt>
                <c:pt idx="5736">
                  <c:v>57.359999999997157</c:v>
                </c:pt>
                <c:pt idx="5737">
                  <c:v>57.369999999997155</c:v>
                </c:pt>
                <c:pt idx="5738">
                  <c:v>57.379999999997153</c:v>
                </c:pt>
                <c:pt idx="5739">
                  <c:v>57.389999999997151</c:v>
                </c:pt>
                <c:pt idx="5740">
                  <c:v>57.399999999997149</c:v>
                </c:pt>
                <c:pt idx="5741">
                  <c:v>57.409999999997147</c:v>
                </c:pt>
                <c:pt idx="5742">
                  <c:v>57.419999999997145</c:v>
                </c:pt>
                <c:pt idx="5743">
                  <c:v>57.429999999997143</c:v>
                </c:pt>
                <c:pt idx="5744">
                  <c:v>57.439999999997141</c:v>
                </c:pt>
                <c:pt idx="5745">
                  <c:v>57.449999999997139</c:v>
                </c:pt>
                <c:pt idx="5746">
                  <c:v>57.459999999997137</c:v>
                </c:pt>
                <c:pt idx="5747">
                  <c:v>57.469999999997135</c:v>
                </c:pt>
                <c:pt idx="5748">
                  <c:v>57.479999999997133</c:v>
                </c:pt>
                <c:pt idx="5749">
                  <c:v>57.489999999997131</c:v>
                </c:pt>
                <c:pt idx="5750">
                  <c:v>57.499999999997129</c:v>
                </c:pt>
                <c:pt idx="5751">
                  <c:v>57.509999999997127</c:v>
                </c:pt>
                <c:pt idx="5752">
                  <c:v>57.519999999997125</c:v>
                </c:pt>
                <c:pt idx="5753">
                  <c:v>57.529999999997123</c:v>
                </c:pt>
                <c:pt idx="5754">
                  <c:v>57.539999999997121</c:v>
                </c:pt>
                <c:pt idx="5755">
                  <c:v>57.549999999997119</c:v>
                </c:pt>
                <c:pt idx="5756">
                  <c:v>57.559999999997117</c:v>
                </c:pt>
                <c:pt idx="5757">
                  <c:v>57.569999999997115</c:v>
                </c:pt>
                <c:pt idx="5758">
                  <c:v>57.579999999997113</c:v>
                </c:pt>
                <c:pt idx="5759">
                  <c:v>57.589999999997112</c:v>
                </c:pt>
                <c:pt idx="5760">
                  <c:v>57.59999999999711</c:v>
                </c:pt>
                <c:pt idx="5761">
                  <c:v>57.609999999997108</c:v>
                </c:pt>
                <c:pt idx="5762">
                  <c:v>57.619999999997106</c:v>
                </c:pt>
                <c:pt idx="5763">
                  <c:v>57.629999999997104</c:v>
                </c:pt>
                <c:pt idx="5764">
                  <c:v>57.639999999997102</c:v>
                </c:pt>
                <c:pt idx="5765">
                  <c:v>57.6499999999971</c:v>
                </c:pt>
                <c:pt idx="5766">
                  <c:v>57.659999999997098</c:v>
                </c:pt>
                <c:pt idx="5767">
                  <c:v>57.669999999997096</c:v>
                </c:pt>
                <c:pt idx="5768">
                  <c:v>57.679999999997094</c:v>
                </c:pt>
                <c:pt idx="5769">
                  <c:v>57.689999999997092</c:v>
                </c:pt>
                <c:pt idx="5770">
                  <c:v>57.69999999999709</c:v>
                </c:pt>
                <c:pt idx="5771">
                  <c:v>57.709999999997088</c:v>
                </c:pt>
                <c:pt idx="5772">
                  <c:v>57.719999999997086</c:v>
                </c:pt>
                <c:pt idx="5773">
                  <c:v>57.729999999997084</c:v>
                </c:pt>
                <c:pt idx="5774">
                  <c:v>57.739999999997082</c:v>
                </c:pt>
                <c:pt idx="5775">
                  <c:v>57.74999999999708</c:v>
                </c:pt>
                <c:pt idx="5776">
                  <c:v>57.759999999997078</c:v>
                </c:pt>
                <c:pt idx="5777">
                  <c:v>57.769999999997076</c:v>
                </c:pt>
                <c:pt idx="5778">
                  <c:v>57.779999999997074</c:v>
                </c:pt>
                <c:pt idx="5779">
                  <c:v>57.789999999997072</c:v>
                </c:pt>
                <c:pt idx="5780">
                  <c:v>57.79999999999707</c:v>
                </c:pt>
                <c:pt idx="5781">
                  <c:v>57.809999999997068</c:v>
                </c:pt>
                <c:pt idx="5782">
                  <c:v>57.819999999997066</c:v>
                </c:pt>
                <c:pt idx="5783">
                  <c:v>57.829999999997064</c:v>
                </c:pt>
                <c:pt idx="5784">
                  <c:v>57.839999999997062</c:v>
                </c:pt>
                <c:pt idx="5785">
                  <c:v>57.84999999999706</c:v>
                </c:pt>
                <c:pt idx="5786">
                  <c:v>57.859999999997058</c:v>
                </c:pt>
                <c:pt idx="5787">
                  <c:v>57.869999999997056</c:v>
                </c:pt>
                <c:pt idx="5788">
                  <c:v>57.879999999997054</c:v>
                </c:pt>
                <c:pt idx="5789">
                  <c:v>57.889999999997052</c:v>
                </c:pt>
                <c:pt idx="5790">
                  <c:v>57.89999999999705</c:v>
                </c:pt>
                <c:pt idx="5791">
                  <c:v>57.909999999997048</c:v>
                </c:pt>
                <c:pt idx="5792">
                  <c:v>57.919999999997046</c:v>
                </c:pt>
                <c:pt idx="5793">
                  <c:v>57.929999999997044</c:v>
                </c:pt>
                <c:pt idx="5794">
                  <c:v>57.939999999997042</c:v>
                </c:pt>
                <c:pt idx="5795">
                  <c:v>57.94999999999704</c:v>
                </c:pt>
                <c:pt idx="5796">
                  <c:v>57.959999999997038</c:v>
                </c:pt>
                <c:pt idx="5797">
                  <c:v>57.969999999997036</c:v>
                </c:pt>
                <c:pt idx="5798">
                  <c:v>57.979999999997034</c:v>
                </c:pt>
                <c:pt idx="5799">
                  <c:v>57.989999999997032</c:v>
                </c:pt>
                <c:pt idx="5800">
                  <c:v>57.99999999999703</c:v>
                </c:pt>
                <c:pt idx="5801">
                  <c:v>58.009999999997028</c:v>
                </c:pt>
                <c:pt idx="5802">
                  <c:v>58.019999999997026</c:v>
                </c:pt>
                <c:pt idx="5803">
                  <c:v>58.029999999997024</c:v>
                </c:pt>
                <c:pt idx="5804">
                  <c:v>58.039999999997022</c:v>
                </c:pt>
                <c:pt idx="5805">
                  <c:v>58.04999999999702</c:v>
                </c:pt>
                <c:pt idx="5806">
                  <c:v>58.059999999997018</c:v>
                </c:pt>
                <c:pt idx="5807">
                  <c:v>58.069999999997016</c:v>
                </c:pt>
                <c:pt idx="5808">
                  <c:v>58.079999999997014</c:v>
                </c:pt>
                <c:pt idx="5809">
                  <c:v>58.089999999997012</c:v>
                </c:pt>
                <c:pt idx="5810">
                  <c:v>58.09999999999701</c:v>
                </c:pt>
                <c:pt idx="5811">
                  <c:v>58.109999999997008</c:v>
                </c:pt>
                <c:pt idx="5812">
                  <c:v>58.119999999997006</c:v>
                </c:pt>
                <c:pt idx="5813">
                  <c:v>58.129999999997004</c:v>
                </c:pt>
                <c:pt idx="5814">
                  <c:v>58.139999999997002</c:v>
                </c:pt>
                <c:pt idx="5815">
                  <c:v>58.149999999997</c:v>
                </c:pt>
                <c:pt idx="5816">
                  <c:v>58.159999999996998</c:v>
                </c:pt>
                <c:pt idx="5817">
                  <c:v>58.169999999996996</c:v>
                </c:pt>
                <c:pt idx="5818">
                  <c:v>58.179999999996994</c:v>
                </c:pt>
                <c:pt idx="5819">
                  <c:v>58.189999999996992</c:v>
                </c:pt>
                <c:pt idx="5820">
                  <c:v>58.19999999999699</c:v>
                </c:pt>
                <c:pt idx="5821">
                  <c:v>58.209999999996988</c:v>
                </c:pt>
                <c:pt idx="5822">
                  <c:v>58.219999999996986</c:v>
                </c:pt>
                <c:pt idx="5823">
                  <c:v>58.229999999996984</c:v>
                </c:pt>
                <c:pt idx="5824">
                  <c:v>58.239999999996982</c:v>
                </c:pt>
                <c:pt idx="5825">
                  <c:v>58.24999999999698</c:v>
                </c:pt>
                <c:pt idx="5826">
                  <c:v>58.259999999996978</c:v>
                </c:pt>
                <c:pt idx="5827">
                  <c:v>58.269999999996976</c:v>
                </c:pt>
                <c:pt idx="5828">
                  <c:v>58.279999999996974</c:v>
                </c:pt>
                <c:pt idx="5829">
                  <c:v>58.289999999996972</c:v>
                </c:pt>
                <c:pt idx="5830">
                  <c:v>58.29999999999697</c:v>
                </c:pt>
                <c:pt idx="5831">
                  <c:v>58.309999999996968</c:v>
                </c:pt>
                <c:pt idx="5832">
                  <c:v>58.319999999996966</c:v>
                </c:pt>
                <c:pt idx="5833">
                  <c:v>58.329999999996964</c:v>
                </c:pt>
                <c:pt idx="5834">
                  <c:v>58.339999999996962</c:v>
                </c:pt>
                <c:pt idx="5835">
                  <c:v>58.34999999999696</c:v>
                </c:pt>
                <c:pt idx="5836">
                  <c:v>58.359999999996958</c:v>
                </c:pt>
                <c:pt idx="5837">
                  <c:v>58.369999999996956</c:v>
                </c:pt>
                <c:pt idx="5838">
                  <c:v>58.379999999996954</c:v>
                </c:pt>
                <c:pt idx="5839">
                  <c:v>58.389999999996952</c:v>
                </c:pt>
                <c:pt idx="5840">
                  <c:v>58.39999999999695</c:v>
                </c:pt>
                <c:pt idx="5841">
                  <c:v>58.409999999996948</c:v>
                </c:pt>
                <c:pt idx="5842">
                  <c:v>58.419999999996946</c:v>
                </c:pt>
                <c:pt idx="5843">
                  <c:v>58.429999999996944</c:v>
                </c:pt>
                <c:pt idx="5844">
                  <c:v>58.439999999996942</c:v>
                </c:pt>
                <c:pt idx="5845">
                  <c:v>58.44999999999694</c:v>
                </c:pt>
                <c:pt idx="5846">
                  <c:v>58.459999999996938</c:v>
                </c:pt>
                <c:pt idx="5847">
                  <c:v>58.469999999996936</c:v>
                </c:pt>
                <c:pt idx="5848">
                  <c:v>58.479999999996934</c:v>
                </c:pt>
                <c:pt idx="5849">
                  <c:v>58.489999999996932</c:v>
                </c:pt>
                <c:pt idx="5850">
                  <c:v>58.49999999999693</c:v>
                </c:pt>
                <c:pt idx="5851">
                  <c:v>58.509999999996928</c:v>
                </c:pt>
                <c:pt idx="5852">
                  <c:v>58.519999999996926</c:v>
                </c:pt>
                <c:pt idx="5853">
                  <c:v>58.529999999996924</c:v>
                </c:pt>
                <c:pt idx="5854">
                  <c:v>58.539999999996922</c:v>
                </c:pt>
                <c:pt idx="5855">
                  <c:v>58.549999999996921</c:v>
                </c:pt>
                <c:pt idx="5856">
                  <c:v>58.559999999996919</c:v>
                </c:pt>
                <c:pt idx="5857">
                  <c:v>58.569999999996917</c:v>
                </c:pt>
                <c:pt idx="5858">
                  <c:v>58.579999999996915</c:v>
                </c:pt>
                <c:pt idx="5859">
                  <c:v>58.589999999996913</c:v>
                </c:pt>
                <c:pt idx="5860">
                  <c:v>58.599999999996911</c:v>
                </c:pt>
                <c:pt idx="5861">
                  <c:v>58.609999999996909</c:v>
                </c:pt>
                <c:pt idx="5862">
                  <c:v>58.619999999996907</c:v>
                </c:pt>
                <c:pt idx="5863">
                  <c:v>58.629999999996905</c:v>
                </c:pt>
                <c:pt idx="5864">
                  <c:v>58.639999999996903</c:v>
                </c:pt>
                <c:pt idx="5865">
                  <c:v>58.649999999996901</c:v>
                </c:pt>
                <c:pt idx="5866">
                  <c:v>58.659999999996899</c:v>
                </c:pt>
                <c:pt idx="5867">
                  <c:v>58.669999999996897</c:v>
                </c:pt>
                <c:pt idx="5868">
                  <c:v>58.679999999996895</c:v>
                </c:pt>
                <c:pt idx="5869">
                  <c:v>58.689999999996893</c:v>
                </c:pt>
                <c:pt idx="5870">
                  <c:v>58.699999999996891</c:v>
                </c:pt>
                <c:pt idx="5871">
                  <c:v>58.709999999996889</c:v>
                </c:pt>
                <c:pt idx="5872">
                  <c:v>58.719999999996887</c:v>
                </c:pt>
                <c:pt idx="5873">
                  <c:v>58.729999999996885</c:v>
                </c:pt>
                <c:pt idx="5874">
                  <c:v>58.739999999996883</c:v>
                </c:pt>
                <c:pt idx="5875">
                  <c:v>58.749999999996881</c:v>
                </c:pt>
                <c:pt idx="5876">
                  <c:v>58.759999999996879</c:v>
                </c:pt>
                <c:pt idx="5877">
                  <c:v>58.769999999996877</c:v>
                </c:pt>
                <c:pt idx="5878">
                  <c:v>58.779999999996875</c:v>
                </c:pt>
                <c:pt idx="5879">
                  <c:v>58.789999999996873</c:v>
                </c:pt>
                <c:pt idx="5880">
                  <c:v>58.799999999996871</c:v>
                </c:pt>
                <c:pt idx="5881">
                  <c:v>58.809999999996869</c:v>
                </c:pt>
                <c:pt idx="5882">
                  <c:v>58.819999999996867</c:v>
                </c:pt>
                <c:pt idx="5883">
                  <c:v>58.829999999996865</c:v>
                </c:pt>
                <c:pt idx="5884">
                  <c:v>58.839999999996863</c:v>
                </c:pt>
                <c:pt idx="5885">
                  <c:v>58.849999999996861</c:v>
                </c:pt>
                <c:pt idx="5886">
                  <c:v>58.859999999996859</c:v>
                </c:pt>
                <c:pt idx="5887">
                  <c:v>58.869999999996857</c:v>
                </c:pt>
                <c:pt idx="5888">
                  <c:v>58.879999999996855</c:v>
                </c:pt>
                <c:pt idx="5889">
                  <c:v>58.889999999996853</c:v>
                </c:pt>
                <c:pt idx="5890">
                  <c:v>58.899999999996851</c:v>
                </c:pt>
                <c:pt idx="5891">
                  <c:v>58.909999999996849</c:v>
                </c:pt>
                <c:pt idx="5892">
                  <c:v>58.919999999996847</c:v>
                </c:pt>
                <c:pt idx="5893">
                  <c:v>58.929999999996845</c:v>
                </c:pt>
                <c:pt idx="5894">
                  <c:v>58.939999999996843</c:v>
                </c:pt>
                <c:pt idx="5895">
                  <c:v>58.949999999996841</c:v>
                </c:pt>
                <c:pt idx="5896">
                  <c:v>58.959999999996839</c:v>
                </c:pt>
                <c:pt idx="5897">
                  <c:v>58.969999999996837</c:v>
                </c:pt>
                <c:pt idx="5898">
                  <c:v>58.979999999996835</c:v>
                </c:pt>
                <c:pt idx="5899">
                  <c:v>58.989999999996833</c:v>
                </c:pt>
                <c:pt idx="5900">
                  <c:v>58.999999999996831</c:v>
                </c:pt>
                <c:pt idx="5901">
                  <c:v>59.009999999996829</c:v>
                </c:pt>
                <c:pt idx="5902">
                  <c:v>59.019999999996827</c:v>
                </c:pt>
                <c:pt idx="5903">
                  <c:v>59.029999999996825</c:v>
                </c:pt>
                <c:pt idx="5904">
                  <c:v>59.039999999996823</c:v>
                </c:pt>
                <c:pt idx="5905">
                  <c:v>59.049999999996821</c:v>
                </c:pt>
                <c:pt idx="5906">
                  <c:v>59.059999999996819</c:v>
                </c:pt>
                <c:pt idx="5907">
                  <c:v>59.069999999996817</c:v>
                </c:pt>
                <c:pt idx="5908">
                  <c:v>59.079999999996815</c:v>
                </c:pt>
                <c:pt idx="5909">
                  <c:v>59.089999999996813</c:v>
                </c:pt>
                <c:pt idx="5910">
                  <c:v>59.099999999996811</c:v>
                </c:pt>
                <c:pt idx="5911">
                  <c:v>59.109999999996809</c:v>
                </c:pt>
                <c:pt idx="5912">
                  <c:v>59.119999999996807</c:v>
                </c:pt>
                <c:pt idx="5913">
                  <c:v>59.129999999996805</c:v>
                </c:pt>
                <c:pt idx="5914">
                  <c:v>59.139999999996803</c:v>
                </c:pt>
                <c:pt idx="5915">
                  <c:v>59.149999999996801</c:v>
                </c:pt>
                <c:pt idx="5916">
                  <c:v>59.159999999996799</c:v>
                </c:pt>
                <c:pt idx="5917">
                  <c:v>59.169999999996797</c:v>
                </c:pt>
                <c:pt idx="5918">
                  <c:v>59.179999999996795</c:v>
                </c:pt>
                <c:pt idx="5919">
                  <c:v>59.189999999996793</c:v>
                </c:pt>
                <c:pt idx="5920">
                  <c:v>59.199999999996791</c:v>
                </c:pt>
                <c:pt idx="5921">
                  <c:v>59.209999999996789</c:v>
                </c:pt>
                <c:pt idx="5922">
                  <c:v>59.219999999996787</c:v>
                </c:pt>
                <c:pt idx="5923">
                  <c:v>59.229999999996785</c:v>
                </c:pt>
                <c:pt idx="5924">
                  <c:v>59.239999999996783</c:v>
                </c:pt>
                <c:pt idx="5925">
                  <c:v>59.249999999996781</c:v>
                </c:pt>
                <c:pt idx="5926">
                  <c:v>59.259999999996779</c:v>
                </c:pt>
                <c:pt idx="5927">
                  <c:v>59.269999999996777</c:v>
                </c:pt>
                <c:pt idx="5928">
                  <c:v>59.279999999996775</c:v>
                </c:pt>
                <c:pt idx="5929">
                  <c:v>59.289999999996773</c:v>
                </c:pt>
                <c:pt idx="5930">
                  <c:v>59.299999999996771</c:v>
                </c:pt>
                <c:pt idx="5931">
                  <c:v>59.309999999996769</c:v>
                </c:pt>
                <c:pt idx="5932">
                  <c:v>59.319999999996767</c:v>
                </c:pt>
                <c:pt idx="5933">
                  <c:v>59.329999999996765</c:v>
                </c:pt>
                <c:pt idx="5934">
                  <c:v>59.339999999996763</c:v>
                </c:pt>
                <c:pt idx="5935">
                  <c:v>59.349999999996761</c:v>
                </c:pt>
                <c:pt idx="5936">
                  <c:v>59.359999999996759</c:v>
                </c:pt>
                <c:pt idx="5937">
                  <c:v>59.369999999996757</c:v>
                </c:pt>
                <c:pt idx="5938">
                  <c:v>59.379999999996755</c:v>
                </c:pt>
                <c:pt idx="5939">
                  <c:v>59.389999999996753</c:v>
                </c:pt>
                <c:pt idx="5940">
                  <c:v>59.399999999996751</c:v>
                </c:pt>
                <c:pt idx="5941">
                  <c:v>59.409999999996749</c:v>
                </c:pt>
                <c:pt idx="5942">
                  <c:v>59.419999999996747</c:v>
                </c:pt>
                <c:pt idx="5943">
                  <c:v>59.429999999996745</c:v>
                </c:pt>
                <c:pt idx="5944">
                  <c:v>59.439999999996743</c:v>
                </c:pt>
                <c:pt idx="5945">
                  <c:v>59.449999999996741</c:v>
                </c:pt>
                <c:pt idx="5946">
                  <c:v>59.459999999996739</c:v>
                </c:pt>
                <c:pt idx="5947">
                  <c:v>59.469999999996737</c:v>
                </c:pt>
                <c:pt idx="5948">
                  <c:v>59.479999999996735</c:v>
                </c:pt>
                <c:pt idx="5949">
                  <c:v>59.489999999996733</c:v>
                </c:pt>
                <c:pt idx="5950">
                  <c:v>59.499999999996732</c:v>
                </c:pt>
                <c:pt idx="5951">
                  <c:v>59.50999999999673</c:v>
                </c:pt>
                <c:pt idx="5952">
                  <c:v>59.519999999996728</c:v>
                </c:pt>
                <c:pt idx="5953">
                  <c:v>59.529999999996726</c:v>
                </c:pt>
                <c:pt idx="5954">
                  <c:v>59.539999999996724</c:v>
                </c:pt>
                <c:pt idx="5955">
                  <c:v>59.549999999996722</c:v>
                </c:pt>
                <c:pt idx="5956">
                  <c:v>59.55999999999672</c:v>
                </c:pt>
                <c:pt idx="5957">
                  <c:v>59.569999999996718</c:v>
                </c:pt>
                <c:pt idx="5958">
                  <c:v>59.579999999996716</c:v>
                </c:pt>
                <c:pt idx="5959">
                  <c:v>59.589999999996714</c:v>
                </c:pt>
                <c:pt idx="5960">
                  <c:v>59.599999999996712</c:v>
                </c:pt>
                <c:pt idx="5961">
                  <c:v>59.60999999999671</c:v>
                </c:pt>
                <c:pt idx="5962">
                  <c:v>59.619999999996708</c:v>
                </c:pt>
                <c:pt idx="5963">
                  <c:v>59.629999999996706</c:v>
                </c:pt>
                <c:pt idx="5964">
                  <c:v>59.639999999996704</c:v>
                </c:pt>
                <c:pt idx="5965">
                  <c:v>59.649999999996702</c:v>
                </c:pt>
                <c:pt idx="5966">
                  <c:v>59.6599999999967</c:v>
                </c:pt>
                <c:pt idx="5967">
                  <c:v>59.669999999996698</c:v>
                </c:pt>
                <c:pt idx="5968">
                  <c:v>59.679999999996696</c:v>
                </c:pt>
                <c:pt idx="5969">
                  <c:v>59.689999999996694</c:v>
                </c:pt>
                <c:pt idx="5970">
                  <c:v>59.699999999996692</c:v>
                </c:pt>
                <c:pt idx="5971">
                  <c:v>59.70999999999669</c:v>
                </c:pt>
                <c:pt idx="5972">
                  <c:v>59.719999999996688</c:v>
                </c:pt>
                <c:pt idx="5973">
                  <c:v>59.729999999996686</c:v>
                </c:pt>
                <c:pt idx="5974">
                  <c:v>59.739999999996684</c:v>
                </c:pt>
                <c:pt idx="5975">
                  <c:v>59.749999999996682</c:v>
                </c:pt>
                <c:pt idx="5976">
                  <c:v>59.75999999999668</c:v>
                </c:pt>
                <c:pt idx="5977">
                  <c:v>59.769999999996678</c:v>
                </c:pt>
                <c:pt idx="5978">
                  <c:v>59.779999999996676</c:v>
                </c:pt>
                <c:pt idx="5979">
                  <c:v>59.789999999996674</c:v>
                </c:pt>
                <c:pt idx="5980">
                  <c:v>59.799999999996672</c:v>
                </c:pt>
                <c:pt idx="5981">
                  <c:v>59.80999999999667</c:v>
                </c:pt>
                <c:pt idx="5982">
                  <c:v>59.819999999996668</c:v>
                </c:pt>
                <c:pt idx="5983">
                  <c:v>59.829999999996666</c:v>
                </c:pt>
                <c:pt idx="5984">
                  <c:v>59.839999999996664</c:v>
                </c:pt>
                <c:pt idx="5985">
                  <c:v>59.849999999996662</c:v>
                </c:pt>
                <c:pt idx="5986">
                  <c:v>59.85999999999666</c:v>
                </c:pt>
                <c:pt idx="5987">
                  <c:v>59.869999999996658</c:v>
                </c:pt>
                <c:pt idx="5988">
                  <c:v>59.879999999996656</c:v>
                </c:pt>
                <c:pt idx="5989">
                  <c:v>59.889999999996654</c:v>
                </c:pt>
                <c:pt idx="5990">
                  <c:v>59.899999999996652</c:v>
                </c:pt>
                <c:pt idx="5991">
                  <c:v>59.90999999999665</c:v>
                </c:pt>
                <c:pt idx="5992">
                  <c:v>59.919999999996648</c:v>
                </c:pt>
                <c:pt idx="5993">
                  <c:v>59.929999999996646</c:v>
                </c:pt>
                <c:pt idx="5994">
                  <c:v>59.939999999996644</c:v>
                </c:pt>
                <c:pt idx="5995">
                  <c:v>59.949999999996642</c:v>
                </c:pt>
                <c:pt idx="5996">
                  <c:v>59.95999999999664</c:v>
                </c:pt>
                <c:pt idx="5997">
                  <c:v>59.969999999996638</c:v>
                </c:pt>
                <c:pt idx="5998">
                  <c:v>59.979999999996636</c:v>
                </c:pt>
                <c:pt idx="5999">
                  <c:v>59.989999999996634</c:v>
                </c:pt>
                <c:pt idx="6000">
                  <c:v>59.999999999996632</c:v>
                </c:pt>
                <c:pt idx="6001">
                  <c:v>60.00999999999663</c:v>
                </c:pt>
                <c:pt idx="6002">
                  <c:v>60.019999999996628</c:v>
                </c:pt>
                <c:pt idx="6003">
                  <c:v>60.029999999996626</c:v>
                </c:pt>
                <c:pt idx="6004">
                  <c:v>60.039999999996624</c:v>
                </c:pt>
                <c:pt idx="6005">
                  <c:v>60.049999999996622</c:v>
                </c:pt>
                <c:pt idx="6006">
                  <c:v>60.05999999999662</c:v>
                </c:pt>
                <c:pt idx="6007">
                  <c:v>60.069999999996618</c:v>
                </c:pt>
                <c:pt idx="6008">
                  <c:v>60.079999999996616</c:v>
                </c:pt>
                <c:pt idx="6009">
                  <c:v>60.089999999996614</c:v>
                </c:pt>
                <c:pt idx="6010">
                  <c:v>60.099999999996612</c:v>
                </c:pt>
                <c:pt idx="6011">
                  <c:v>60.10999999999661</c:v>
                </c:pt>
                <c:pt idx="6012">
                  <c:v>60.119999999996608</c:v>
                </c:pt>
                <c:pt idx="6013">
                  <c:v>60.129999999996606</c:v>
                </c:pt>
                <c:pt idx="6014">
                  <c:v>60.139999999996604</c:v>
                </c:pt>
                <c:pt idx="6015">
                  <c:v>60.149999999996602</c:v>
                </c:pt>
                <c:pt idx="6016">
                  <c:v>60.1599999999966</c:v>
                </c:pt>
                <c:pt idx="6017">
                  <c:v>60.169999999996598</c:v>
                </c:pt>
                <c:pt idx="6018">
                  <c:v>60.179999999996596</c:v>
                </c:pt>
                <c:pt idx="6019">
                  <c:v>60.189999999996594</c:v>
                </c:pt>
                <c:pt idx="6020">
                  <c:v>60.199999999996592</c:v>
                </c:pt>
                <c:pt idx="6021">
                  <c:v>60.20999999999659</c:v>
                </c:pt>
                <c:pt idx="6022">
                  <c:v>60.219999999996588</c:v>
                </c:pt>
                <c:pt idx="6023">
                  <c:v>60.229999999996586</c:v>
                </c:pt>
                <c:pt idx="6024">
                  <c:v>60.239999999996584</c:v>
                </c:pt>
                <c:pt idx="6025">
                  <c:v>60.249999999996582</c:v>
                </c:pt>
                <c:pt idx="6026">
                  <c:v>60.25999999999658</c:v>
                </c:pt>
                <c:pt idx="6027">
                  <c:v>60.269999999996578</c:v>
                </c:pt>
                <c:pt idx="6028">
                  <c:v>60.279999999996576</c:v>
                </c:pt>
                <c:pt idx="6029">
                  <c:v>60.289999999996574</c:v>
                </c:pt>
                <c:pt idx="6030">
                  <c:v>60.299999999996572</c:v>
                </c:pt>
                <c:pt idx="6031">
                  <c:v>60.30999999999657</c:v>
                </c:pt>
                <c:pt idx="6032">
                  <c:v>60.319999999996568</c:v>
                </c:pt>
                <c:pt idx="6033">
                  <c:v>60.329999999996566</c:v>
                </c:pt>
                <c:pt idx="6034">
                  <c:v>60.339999999996564</c:v>
                </c:pt>
                <c:pt idx="6035">
                  <c:v>60.349999999996562</c:v>
                </c:pt>
                <c:pt idx="6036">
                  <c:v>60.35999999999656</c:v>
                </c:pt>
                <c:pt idx="6037">
                  <c:v>60.369999999996558</c:v>
                </c:pt>
                <c:pt idx="6038">
                  <c:v>60.379999999996556</c:v>
                </c:pt>
                <c:pt idx="6039">
                  <c:v>60.389999999996554</c:v>
                </c:pt>
                <c:pt idx="6040">
                  <c:v>60.399999999996552</c:v>
                </c:pt>
                <c:pt idx="6041">
                  <c:v>60.40999999999655</c:v>
                </c:pt>
                <c:pt idx="6042">
                  <c:v>60.419999999996548</c:v>
                </c:pt>
                <c:pt idx="6043">
                  <c:v>60.429999999996546</c:v>
                </c:pt>
                <c:pt idx="6044">
                  <c:v>60.439999999996544</c:v>
                </c:pt>
                <c:pt idx="6045">
                  <c:v>60.449999999996542</c:v>
                </c:pt>
                <c:pt idx="6046">
                  <c:v>60.459999999996541</c:v>
                </c:pt>
                <c:pt idx="6047">
                  <c:v>60.469999999996539</c:v>
                </c:pt>
                <c:pt idx="6048">
                  <c:v>60.479999999996537</c:v>
                </c:pt>
                <c:pt idx="6049">
                  <c:v>60.489999999996535</c:v>
                </c:pt>
                <c:pt idx="6050">
                  <c:v>60.499999999996533</c:v>
                </c:pt>
                <c:pt idx="6051">
                  <c:v>60.509999999996531</c:v>
                </c:pt>
                <c:pt idx="6052">
                  <c:v>60.519999999996529</c:v>
                </c:pt>
                <c:pt idx="6053">
                  <c:v>60.529999999996527</c:v>
                </c:pt>
                <c:pt idx="6054">
                  <c:v>60.539999999996525</c:v>
                </c:pt>
                <c:pt idx="6055">
                  <c:v>60.549999999996523</c:v>
                </c:pt>
                <c:pt idx="6056">
                  <c:v>60.559999999996521</c:v>
                </c:pt>
                <c:pt idx="6057">
                  <c:v>60.569999999996519</c:v>
                </c:pt>
                <c:pt idx="6058">
                  <c:v>60.579999999996517</c:v>
                </c:pt>
                <c:pt idx="6059">
                  <c:v>60.589999999996515</c:v>
                </c:pt>
                <c:pt idx="6060">
                  <c:v>60.599999999996513</c:v>
                </c:pt>
                <c:pt idx="6061">
                  <c:v>60.609999999996511</c:v>
                </c:pt>
                <c:pt idx="6062">
                  <c:v>60.619999999996509</c:v>
                </c:pt>
                <c:pt idx="6063">
                  <c:v>60.629999999996507</c:v>
                </c:pt>
                <c:pt idx="6064">
                  <c:v>60.639999999996505</c:v>
                </c:pt>
                <c:pt idx="6065">
                  <c:v>60.649999999996503</c:v>
                </c:pt>
                <c:pt idx="6066">
                  <c:v>60.659999999996501</c:v>
                </c:pt>
                <c:pt idx="6067">
                  <c:v>60.669999999996499</c:v>
                </c:pt>
                <c:pt idx="6068">
                  <c:v>60.679999999996497</c:v>
                </c:pt>
                <c:pt idx="6069">
                  <c:v>60.689999999996495</c:v>
                </c:pt>
                <c:pt idx="6070">
                  <c:v>60.699999999996493</c:v>
                </c:pt>
                <c:pt idx="6071">
                  <c:v>60.709999999996491</c:v>
                </c:pt>
                <c:pt idx="6072">
                  <c:v>60.719999999996489</c:v>
                </c:pt>
                <c:pt idx="6073">
                  <c:v>60.729999999996487</c:v>
                </c:pt>
                <c:pt idx="6074">
                  <c:v>60.739999999996485</c:v>
                </c:pt>
                <c:pt idx="6075">
                  <c:v>60.749999999996483</c:v>
                </c:pt>
                <c:pt idx="6076">
                  <c:v>60.759999999996481</c:v>
                </c:pt>
                <c:pt idx="6077">
                  <c:v>60.769999999996479</c:v>
                </c:pt>
                <c:pt idx="6078">
                  <c:v>60.779999999996477</c:v>
                </c:pt>
                <c:pt idx="6079">
                  <c:v>60.789999999996475</c:v>
                </c:pt>
                <c:pt idx="6080">
                  <c:v>60.799999999996473</c:v>
                </c:pt>
                <c:pt idx="6081">
                  <c:v>60.809999999996471</c:v>
                </c:pt>
                <c:pt idx="6082">
                  <c:v>60.819999999996469</c:v>
                </c:pt>
                <c:pt idx="6083">
                  <c:v>60.829999999996467</c:v>
                </c:pt>
                <c:pt idx="6084">
                  <c:v>60.839999999996465</c:v>
                </c:pt>
                <c:pt idx="6085">
                  <c:v>60.849999999996463</c:v>
                </c:pt>
                <c:pt idx="6086">
                  <c:v>60.859999999996461</c:v>
                </c:pt>
                <c:pt idx="6087">
                  <c:v>60.869999999996459</c:v>
                </c:pt>
                <c:pt idx="6088">
                  <c:v>60.879999999996457</c:v>
                </c:pt>
                <c:pt idx="6089">
                  <c:v>60.889999999996455</c:v>
                </c:pt>
                <c:pt idx="6090">
                  <c:v>60.899999999996453</c:v>
                </c:pt>
                <c:pt idx="6091">
                  <c:v>60.909999999996451</c:v>
                </c:pt>
                <c:pt idx="6092">
                  <c:v>60.919999999996449</c:v>
                </c:pt>
                <c:pt idx="6093">
                  <c:v>60.929999999996447</c:v>
                </c:pt>
                <c:pt idx="6094">
                  <c:v>60.939999999996445</c:v>
                </c:pt>
                <c:pt idx="6095">
                  <c:v>60.949999999996443</c:v>
                </c:pt>
                <c:pt idx="6096">
                  <c:v>60.959999999996441</c:v>
                </c:pt>
                <c:pt idx="6097">
                  <c:v>60.969999999996439</c:v>
                </c:pt>
                <c:pt idx="6098">
                  <c:v>60.979999999996437</c:v>
                </c:pt>
                <c:pt idx="6099">
                  <c:v>60.989999999996435</c:v>
                </c:pt>
                <c:pt idx="6100">
                  <c:v>60.999999999996433</c:v>
                </c:pt>
                <c:pt idx="6101">
                  <c:v>61.009999999996431</c:v>
                </c:pt>
                <c:pt idx="6102">
                  <c:v>61.019999999996429</c:v>
                </c:pt>
                <c:pt idx="6103">
                  <c:v>61.029999999996427</c:v>
                </c:pt>
                <c:pt idx="6104">
                  <c:v>61.039999999996425</c:v>
                </c:pt>
                <c:pt idx="6105">
                  <c:v>61.049999999996423</c:v>
                </c:pt>
                <c:pt idx="6106">
                  <c:v>61.059999999996421</c:v>
                </c:pt>
                <c:pt idx="6107">
                  <c:v>61.069999999996419</c:v>
                </c:pt>
                <c:pt idx="6108">
                  <c:v>61.079999999996417</c:v>
                </c:pt>
                <c:pt idx="6109">
                  <c:v>61.089999999996415</c:v>
                </c:pt>
                <c:pt idx="6110">
                  <c:v>61.099999999996413</c:v>
                </c:pt>
                <c:pt idx="6111">
                  <c:v>61.109999999996411</c:v>
                </c:pt>
                <c:pt idx="6112">
                  <c:v>61.119999999996409</c:v>
                </c:pt>
                <c:pt idx="6113">
                  <c:v>61.129999999996407</c:v>
                </c:pt>
                <c:pt idx="6114">
                  <c:v>61.139999999996405</c:v>
                </c:pt>
                <c:pt idx="6115">
                  <c:v>61.149999999996403</c:v>
                </c:pt>
                <c:pt idx="6116">
                  <c:v>61.159999999996401</c:v>
                </c:pt>
                <c:pt idx="6117">
                  <c:v>61.169999999996399</c:v>
                </c:pt>
                <c:pt idx="6118">
                  <c:v>61.179999999996397</c:v>
                </c:pt>
                <c:pt idx="6119">
                  <c:v>61.189999999996395</c:v>
                </c:pt>
                <c:pt idx="6120">
                  <c:v>61.199999999996393</c:v>
                </c:pt>
                <c:pt idx="6121">
                  <c:v>61.209999999996391</c:v>
                </c:pt>
                <c:pt idx="6122">
                  <c:v>61.219999999996389</c:v>
                </c:pt>
                <c:pt idx="6123">
                  <c:v>61.229999999996387</c:v>
                </c:pt>
                <c:pt idx="6124">
                  <c:v>61.239999999996385</c:v>
                </c:pt>
                <c:pt idx="6125">
                  <c:v>61.249999999996383</c:v>
                </c:pt>
                <c:pt idx="6126">
                  <c:v>61.259999999996381</c:v>
                </c:pt>
                <c:pt idx="6127">
                  <c:v>61.269999999996379</c:v>
                </c:pt>
                <c:pt idx="6128">
                  <c:v>61.279999999996377</c:v>
                </c:pt>
                <c:pt idx="6129">
                  <c:v>61.289999999996375</c:v>
                </c:pt>
                <c:pt idx="6130">
                  <c:v>61.299999999996373</c:v>
                </c:pt>
                <c:pt idx="6131">
                  <c:v>61.309999999996371</c:v>
                </c:pt>
                <c:pt idx="6132">
                  <c:v>61.319999999996369</c:v>
                </c:pt>
                <c:pt idx="6133">
                  <c:v>61.329999999996367</c:v>
                </c:pt>
                <c:pt idx="6134">
                  <c:v>61.339999999996365</c:v>
                </c:pt>
                <c:pt idx="6135">
                  <c:v>61.349999999996363</c:v>
                </c:pt>
                <c:pt idx="6136">
                  <c:v>61.359999999996361</c:v>
                </c:pt>
                <c:pt idx="6137">
                  <c:v>61.369999999996359</c:v>
                </c:pt>
                <c:pt idx="6138">
                  <c:v>61.379999999996357</c:v>
                </c:pt>
                <c:pt idx="6139">
                  <c:v>61.389999999996355</c:v>
                </c:pt>
                <c:pt idx="6140">
                  <c:v>61.399999999996353</c:v>
                </c:pt>
                <c:pt idx="6141">
                  <c:v>61.409999999996352</c:v>
                </c:pt>
                <c:pt idx="6142">
                  <c:v>61.41999999999635</c:v>
                </c:pt>
                <c:pt idx="6143">
                  <c:v>61.429999999996348</c:v>
                </c:pt>
                <c:pt idx="6144">
                  <c:v>61.439999999996346</c:v>
                </c:pt>
                <c:pt idx="6145">
                  <c:v>61.449999999996344</c:v>
                </c:pt>
                <c:pt idx="6146">
                  <c:v>61.459999999996342</c:v>
                </c:pt>
                <c:pt idx="6147">
                  <c:v>61.46999999999634</c:v>
                </c:pt>
                <c:pt idx="6148">
                  <c:v>61.479999999996338</c:v>
                </c:pt>
                <c:pt idx="6149">
                  <c:v>61.489999999996336</c:v>
                </c:pt>
                <c:pt idx="6150">
                  <c:v>61.499999999996334</c:v>
                </c:pt>
                <c:pt idx="6151">
                  <c:v>61.509999999996332</c:v>
                </c:pt>
                <c:pt idx="6152">
                  <c:v>61.51999999999633</c:v>
                </c:pt>
                <c:pt idx="6153">
                  <c:v>61.529999999996328</c:v>
                </c:pt>
                <c:pt idx="6154">
                  <c:v>61.539999999996326</c:v>
                </c:pt>
                <c:pt idx="6155">
                  <c:v>61.549999999996324</c:v>
                </c:pt>
                <c:pt idx="6156">
                  <c:v>61.559999999996322</c:v>
                </c:pt>
                <c:pt idx="6157">
                  <c:v>61.56999999999632</c:v>
                </c:pt>
                <c:pt idx="6158">
                  <c:v>61.579999999996318</c:v>
                </c:pt>
                <c:pt idx="6159">
                  <c:v>61.589999999996316</c:v>
                </c:pt>
                <c:pt idx="6160">
                  <c:v>61.599999999996314</c:v>
                </c:pt>
                <c:pt idx="6161">
                  <c:v>61.609999999996312</c:v>
                </c:pt>
                <c:pt idx="6162">
                  <c:v>61.61999999999631</c:v>
                </c:pt>
                <c:pt idx="6163">
                  <c:v>61.629999999996308</c:v>
                </c:pt>
                <c:pt idx="6164">
                  <c:v>61.639999999996306</c:v>
                </c:pt>
                <c:pt idx="6165">
                  <c:v>61.649999999996304</c:v>
                </c:pt>
                <c:pt idx="6166">
                  <c:v>61.659999999996302</c:v>
                </c:pt>
                <c:pt idx="6167">
                  <c:v>61.6699999999963</c:v>
                </c:pt>
                <c:pt idx="6168">
                  <c:v>61.679999999996298</c:v>
                </c:pt>
                <c:pt idx="6169">
                  <c:v>61.689999999996296</c:v>
                </c:pt>
                <c:pt idx="6170">
                  <c:v>61.699999999996294</c:v>
                </c:pt>
                <c:pt idx="6171">
                  <c:v>61.709999999996292</c:v>
                </c:pt>
                <c:pt idx="6172">
                  <c:v>61.71999999999629</c:v>
                </c:pt>
                <c:pt idx="6173">
                  <c:v>61.729999999996288</c:v>
                </c:pt>
                <c:pt idx="6174">
                  <c:v>61.739999999996286</c:v>
                </c:pt>
                <c:pt idx="6175">
                  <c:v>61.749999999996284</c:v>
                </c:pt>
                <c:pt idx="6176">
                  <c:v>61.759999999996282</c:v>
                </c:pt>
                <c:pt idx="6177">
                  <c:v>61.76999999999628</c:v>
                </c:pt>
                <c:pt idx="6178">
                  <c:v>61.779999999996278</c:v>
                </c:pt>
                <c:pt idx="6179">
                  <c:v>61.789999999996276</c:v>
                </c:pt>
                <c:pt idx="6180">
                  <c:v>61.799999999996274</c:v>
                </c:pt>
                <c:pt idx="6181">
                  <c:v>61.809999999996272</c:v>
                </c:pt>
                <c:pt idx="6182">
                  <c:v>61.81999999999627</c:v>
                </c:pt>
                <c:pt idx="6183">
                  <c:v>61.829999999996268</c:v>
                </c:pt>
                <c:pt idx="6184">
                  <c:v>61.839999999996266</c:v>
                </c:pt>
                <c:pt idx="6185">
                  <c:v>61.849999999996264</c:v>
                </c:pt>
                <c:pt idx="6186">
                  <c:v>61.859999999996262</c:v>
                </c:pt>
                <c:pt idx="6187">
                  <c:v>61.86999999999626</c:v>
                </c:pt>
                <c:pt idx="6188">
                  <c:v>61.879999999996258</c:v>
                </c:pt>
                <c:pt idx="6189">
                  <c:v>61.889999999996256</c:v>
                </c:pt>
                <c:pt idx="6190">
                  <c:v>61.899999999996254</c:v>
                </c:pt>
                <c:pt idx="6191">
                  <c:v>61.909999999996252</c:v>
                </c:pt>
                <c:pt idx="6192">
                  <c:v>61.91999999999625</c:v>
                </c:pt>
                <c:pt idx="6193">
                  <c:v>61.929999999996248</c:v>
                </c:pt>
                <c:pt idx="6194">
                  <c:v>61.939999999996246</c:v>
                </c:pt>
                <c:pt idx="6195">
                  <c:v>61.949999999996244</c:v>
                </c:pt>
                <c:pt idx="6196">
                  <c:v>61.959999999996242</c:v>
                </c:pt>
                <c:pt idx="6197">
                  <c:v>61.96999999999624</c:v>
                </c:pt>
                <c:pt idx="6198">
                  <c:v>61.979999999996238</c:v>
                </c:pt>
                <c:pt idx="6199">
                  <c:v>61.989999999996236</c:v>
                </c:pt>
                <c:pt idx="6200">
                  <c:v>61.999999999996234</c:v>
                </c:pt>
                <c:pt idx="6201">
                  <c:v>62.009999999996232</c:v>
                </c:pt>
                <c:pt idx="6202">
                  <c:v>62.01999999999623</c:v>
                </c:pt>
                <c:pt idx="6203">
                  <c:v>62.029999999996228</c:v>
                </c:pt>
                <c:pt idx="6204">
                  <c:v>62.039999999996226</c:v>
                </c:pt>
                <c:pt idx="6205">
                  <c:v>62.049999999996224</c:v>
                </c:pt>
                <c:pt idx="6206">
                  <c:v>62.059999999996222</c:v>
                </c:pt>
                <c:pt idx="6207">
                  <c:v>62.06999999999622</c:v>
                </c:pt>
                <c:pt idx="6208">
                  <c:v>62.079999999996218</c:v>
                </c:pt>
                <c:pt idx="6209">
                  <c:v>62.089999999996216</c:v>
                </c:pt>
                <c:pt idx="6210">
                  <c:v>62.099999999996214</c:v>
                </c:pt>
                <c:pt idx="6211">
                  <c:v>62.109999999996212</c:v>
                </c:pt>
                <c:pt idx="6212">
                  <c:v>62.11999999999621</c:v>
                </c:pt>
                <c:pt idx="6213">
                  <c:v>62.129999999996208</c:v>
                </c:pt>
                <c:pt idx="6214">
                  <c:v>62.139999999996206</c:v>
                </c:pt>
                <c:pt idx="6215">
                  <c:v>62.149999999996204</c:v>
                </c:pt>
                <c:pt idx="6216">
                  <c:v>62.159999999996202</c:v>
                </c:pt>
                <c:pt idx="6217">
                  <c:v>62.1699999999962</c:v>
                </c:pt>
                <c:pt idx="6218">
                  <c:v>62.179999999996198</c:v>
                </c:pt>
                <c:pt idx="6219">
                  <c:v>62.189999999996196</c:v>
                </c:pt>
                <c:pt idx="6220">
                  <c:v>62.199999999996194</c:v>
                </c:pt>
                <c:pt idx="6221">
                  <c:v>62.209999999996192</c:v>
                </c:pt>
                <c:pt idx="6222">
                  <c:v>62.21999999999619</c:v>
                </c:pt>
                <c:pt idx="6223">
                  <c:v>62.229999999996188</c:v>
                </c:pt>
                <c:pt idx="6224">
                  <c:v>62.239999999996186</c:v>
                </c:pt>
                <c:pt idx="6225">
                  <c:v>62.249999999996184</c:v>
                </c:pt>
                <c:pt idx="6226">
                  <c:v>62.259999999996182</c:v>
                </c:pt>
                <c:pt idx="6227">
                  <c:v>62.26999999999618</c:v>
                </c:pt>
                <c:pt idx="6228">
                  <c:v>62.279999999996178</c:v>
                </c:pt>
                <c:pt idx="6229">
                  <c:v>62.289999999996176</c:v>
                </c:pt>
                <c:pt idx="6230">
                  <c:v>62.299999999996174</c:v>
                </c:pt>
                <c:pt idx="6231">
                  <c:v>62.309999999996172</c:v>
                </c:pt>
                <c:pt idx="6232">
                  <c:v>62.31999999999617</c:v>
                </c:pt>
                <c:pt idx="6233">
                  <c:v>62.329999999996168</c:v>
                </c:pt>
                <c:pt idx="6234">
                  <c:v>62.339999999996166</c:v>
                </c:pt>
                <c:pt idx="6235">
                  <c:v>62.349999999996164</c:v>
                </c:pt>
                <c:pt idx="6236">
                  <c:v>62.359999999996163</c:v>
                </c:pt>
                <c:pt idx="6237">
                  <c:v>62.369999999996161</c:v>
                </c:pt>
                <c:pt idx="6238">
                  <c:v>62.379999999996159</c:v>
                </c:pt>
                <c:pt idx="6239">
                  <c:v>62.389999999996157</c:v>
                </c:pt>
                <c:pt idx="6240">
                  <c:v>62.399999999996155</c:v>
                </c:pt>
                <c:pt idx="6241">
                  <c:v>62.409999999996153</c:v>
                </c:pt>
                <c:pt idx="6242">
                  <c:v>62.419999999996151</c:v>
                </c:pt>
                <c:pt idx="6243">
                  <c:v>62.429999999996149</c:v>
                </c:pt>
                <c:pt idx="6244">
                  <c:v>62.439999999996147</c:v>
                </c:pt>
                <c:pt idx="6245">
                  <c:v>62.449999999996145</c:v>
                </c:pt>
                <c:pt idx="6246">
                  <c:v>62.459999999996143</c:v>
                </c:pt>
                <c:pt idx="6247">
                  <c:v>62.469999999996141</c:v>
                </c:pt>
                <c:pt idx="6248">
                  <c:v>62.479999999996139</c:v>
                </c:pt>
                <c:pt idx="6249">
                  <c:v>62.489999999996137</c:v>
                </c:pt>
                <c:pt idx="6250">
                  <c:v>62.499999999996135</c:v>
                </c:pt>
                <c:pt idx="6251">
                  <c:v>62.509999999996133</c:v>
                </c:pt>
                <c:pt idx="6252">
                  <c:v>62.519999999996131</c:v>
                </c:pt>
                <c:pt idx="6253">
                  <c:v>62.529999999996129</c:v>
                </c:pt>
                <c:pt idx="6254">
                  <c:v>62.539999999996127</c:v>
                </c:pt>
                <c:pt idx="6255">
                  <c:v>62.549999999996125</c:v>
                </c:pt>
                <c:pt idx="6256">
                  <c:v>62.559999999996123</c:v>
                </c:pt>
                <c:pt idx="6257">
                  <c:v>62.569999999996121</c:v>
                </c:pt>
                <c:pt idx="6258">
                  <c:v>62.579999999996119</c:v>
                </c:pt>
                <c:pt idx="6259">
                  <c:v>62.589999999996117</c:v>
                </c:pt>
                <c:pt idx="6260">
                  <c:v>62.599999999996115</c:v>
                </c:pt>
                <c:pt idx="6261">
                  <c:v>62.609999999996113</c:v>
                </c:pt>
                <c:pt idx="6262">
                  <c:v>62.619999999996111</c:v>
                </c:pt>
                <c:pt idx="6263">
                  <c:v>62.629999999996109</c:v>
                </c:pt>
                <c:pt idx="6264">
                  <c:v>62.639999999996107</c:v>
                </c:pt>
                <c:pt idx="6265">
                  <c:v>62.649999999996105</c:v>
                </c:pt>
                <c:pt idx="6266">
                  <c:v>62.659999999996103</c:v>
                </c:pt>
                <c:pt idx="6267">
                  <c:v>62.669999999996101</c:v>
                </c:pt>
                <c:pt idx="6268">
                  <c:v>62.679999999996099</c:v>
                </c:pt>
                <c:pt idx="6269">
                  <c:v>62.689999999996097</c:v>
                </c:pt>
                <c:pt idx="6270">
                  <c:v>62.699999999996095</c:v>
                </c:pt>
                <c:pt idx="6271">
                  <c:v>62.709999999996093</c:v>
                </c:pt>
                <c:pt idx="6272">
                  <c:v>62.719999999996091</c:v>
                </c:pt>
                <c:pt idx="6273">
                  <c:v>62.729999999996089</c:v>
                </c:pt>
                <c:pt idx="6274">
                  <c:v>62.739999999996087</c:v>
                </c:pt>
                <c:pt idx="6275">
                  <c:v>62.749999999996085</c:v>
                </c:pt>
                <c:pt idx="6276">
                  <c:v>62.759999999996083</c:v>
                </c:pt>
                <c:pt idx="6277">
                  <c:v>62.769999999996081</c:v>
                </c:pt>
                <c:pt idx="6278">
                  <c:v>62.779999999996079</c:v>
                </c:pt>
                <c:pt idx="6279">
                  <c:v>62.789999999996077</c:v>
                </c:pt>
                <c:pt idx="6280">
                  <c:v>62.799999999996075</c:v>
                </c:pt>
                <c:pt idx="6281">
                  <c:v>62.809999999996073</c:v>
                </c:pt>
                <c:pt idx="6282">
                  <c:v>62.819999999996071</c:v>
                </c:pt>
                <c:pt idx="6283">
                  <c:v>62.829999999996069</c:v>
                </c:pt>
                <c:pt idx="6284">
                  <c:v>62.839999999996067</c:v>
                </c:pt>
                <c:pt idx="6285">
                  <c:v>62.849999999996065</c:v>
                </c:pt>
                <c:pt idx="6286">
                  <c:v>62.859999999996063</c:v>
                </c:pt>
                <c:pt idx="6287">
                  <c:v>62.869999999996061</c:v>
                </c:pt>
                <c:pt idx="6288">
                  <c:v>62.879999999996059</c:v>
                </c:pt>
                <c:pt idx="6289">
                  <c:v>62.889999999996057</c:v>
                </c:pt>
                <c:pt idx="6290">
                  <c:v>62.899999999996055</c:v>
                </c:pt>
                <c:pt idx="6291">
                  <c:v>62.909999999996053</c:v>
                </c:pt>
                <c:pt idx="6292">
                  <c:v>62.919999999996051</c:v>
                </c:pt>
                <c:pt idx="6293">
                  <c:v>62.929999999996049</c:v>
                </c:pt>
                <c:pt idx="6294">
                  <c:v>62.939999999996047</c:v>
                </c:pt>
                <c:pt idx="6295">
                  <c:v>62.949999999996045</c:v>
                </c:pt>
                <c:pt idx="6296">
                  <c:v>62.959999999996043</c:v>
                </c:pt>
                <c:pt idx="6297">
                  <c:v>62.969999999996041</c:v>
                </c:pt>
                <c:pt idx="6298">
                  <c:v>62.979999999996039</c:v>
                </c:pt>
                <c:pt idx="6299">
                  <c:v>62.989999999996037</c:v>
                </c:pt>
                <c:pt idx="6300">
                  <c:v>62.999999999996035</c:v>
                </c:pt>
                <c:pt idx="6301">
                  <c:v>63.009999999996033</c:v>
                </c:pt>
                <c:pt idx="6302">
                  <c:v>63.019999999996031</c:v>
                </c:pt>
                <c:pt idx="6303">
                  <c:v>63.029999999996029</c:v>
                </c:pt>
                <c:pt idx="6304">
                  <c:v>63.039999999996027</c:v>
                </c:pt>
                <c:pt idx="6305">
                  <c:v>63.049999999996025</c:v>
                </c:pt>
                <c:pt idx="6306">
                  <c:v>63.059999999996023</c:v>
                </c:pt>
                <c:pt idx="6307">
                  <c:v>63.069999999996021</c:v>
                </c:pt>
                <c:pt idx="6308">
                  <c:v>63.079999999996019</c:v>
                </c:pt>
                <c:pt idx="6309">
                  <c:v>63.089999999996017</c:v>
                </c:pt>
                <c:pt idx="6310">
                  <c:v>63.099999999996015</c:v>
                </c:pt>
                <c:pt idx="6311">
                  <c:v>63.109999999996013</c:v>
                </c:pt>
                <c:pt idx="6312">
                  <c:v>63.119999999996011</c:v>
                </c:pt>
                <c:pt idx="6313">
                  <c:v>63.129999999996009</c:v>
                </c:pt>
                <c:pt idx="6314">
                  <c:v>63.139999999996007</c:v>
                </c:pt>
                <c:pt idx="6315">
                  <c:v>63.149999999996005</c:v>
                </c:pt>
                <c:pt idx="6316">
                  <c:v>63.159999999996003</c:v>
                </c:pt>
                <c:pt idx="6317">
                  <c:v>63.169999999996001</c:v>
                </c:pt>
                <c:pt idx="6318">
                  <c:v>63.179999999995999</c:v>
                </c:pt>
                <c:pt idx="6319">
                  <c:v>63.189999999995997</c:v>
                </c:pt>
                <c:pt idx="6320">
                  <c:v>63.199999999995995</c:v>
                </c:pt>
                <c:pt idx="6321">
                  <c:v>63.209999999995993</c:v>
                </c:pt>
                <c:pt idx="6322">
                  <c:v>63.219999999995991</c:v>
                </c:pt>
                <c:pt idx="6323">
                  <c:v>63.229999999995989</c:v>
                </c:pt>
                <c:pt idx="6324">
                  <c:v>63.239999999995987</c:v>
                </c:pt>
                <c:pt idx="6325">
                  <c:v>63.249999999995985</c:v>
                </c:pt>
                <c:pt idx="6326">
                  <c:v>63.259999999995983</c:v>
                </c:pt>
                <c:pt idx="6327">
                  <c:v>63.269999999995981</c:v>
                </c:pt>
                <c:pt idx="6328">
                  <c:v>63.279999999995979</c:v>
                </c:pt>
                <c:pt idx="6329">
                  <c:v>63.289999999995977</c:v>
                </c:pt>
                <c:pt idx="6330">
                  <c:v>63.299999999995975</c:v>
                </c:pt>
                <c:pt idx="6331">
                  <c:v>63.309999999995973</c:v>
                </c:pt>
                <c:pt idx="6332">
                  <c:v>63.319999999995972</c:v>
                </c:pt>
                <c:pt idx="6333">
                  <c:v>63.32999999999597</c:v>
                </c:pt>
                <c:pt idx="6334">
                  <c:v>63.339999999995968</c:v>
                </c:pt>
                <c:pt idx="6335">
                  <c:v>63.349999999995966</c:v>
                </c:pt>
                <c:pt idx="6336">
                  <c:v>63.359999999995964</c:v>
                </c:pt>
                <c:pt idx="6337">
                  <c:v>63.369999999995962</c:v>
                </c:pt>
                <c:pt idx="6338">
                  <c:v>63.37999999999596</c:v>
                </c:pt>
                <c:pt idx="6339">
                  <c:v>63.389999999995958</c:v>
                </c:pt>
                <c:pt idx="6340">
                  <c:v>63.399999999995956</c:v>
                </c:pt>
                <c:pt idx="6341">
                  <c:v>63.409999999995954</c:v>
                </c:pt>
                <c:pt idx="6342">
                  <c:v>63.419999999995952</c:v>
                </c:pt>
                <c:pt idx="6343">
                  <c:v>63.42999999999595</c:v>
                </c:pt>
                <c:pt idx="6344">
                  <c:v>63.439999999995948</c:v>
                </c:pt>
                <c:pt idx="6345">
                  <c:v>63.449999999995946</c:v>
                </c:pt>
                <c:pt idx="6346">
                  <c:v>63.459999999995944</c:v>
                </c:pt>
                <c:pt idx="6347">
                  <c:v>63.469999999995942</c:v>
                </c:pt>
                <c:pt idx="6348">
                  <c:v>63.47999999999594</c:v>
                </c:pt>
                <c:pt idx="6349">
                  <c:v>63.489999999995938</c:v>
                </c:pt>
                <c:pt idx="6350">
                  <c:v>63.499999999995936</c:v>
                </c:pt>
                <c:pt idx="6351">
                  <c:v>63.509999999995934</c:v>
                </c:pt>
                <c:pt idx="6352">
                  <c:v>63.519999999995932</c:v>
                </c:pt>
                <c:pt idx="6353">
                  <c:v>63.52999999999593</c:v>
                </c:pt>
                <c:pt idx="6354">
                  <c:v>63.539999999995928</c:v>
                </c:pt>
                <c:pt idx="6355">
                  <c:v>63.549999999995926</c:v>
                </c:pt>
                <c:pt idx="6356">
                  <c:v>63.559999999995924</c:v>
                </c:pt>
                <c:pt idx="6357">
                  <c:v>63.569999999995922</c:v>
                </c:pt>
                <c:pt idx="6358">
                  <c:v>63.57999999999592</c:v>
                </c:pt>
                <c:pt idx="6359">
                  <c:v>63.589999999995918</c:v>
                </c:pt>
                <c:pt idx="6360">
                  <c:v>63.599999999995916</c:v>
                </c:pt>
                <c:pt idx="6361">
                  <c:v>63.609999999995914</c:v>
                </c:pt>
                <c:pt idx="6362">
                  <c:v>63.619999999995912</c:v>
                </c:pt>
                <c:pt idx="6363">
                  <c:v>63.62999999999591</c:v>
                </c:pt>
                <c:pt idx="6364">
                  <c:v>63.639999999995908</c:v>
                </c:pt>
                <c:pt idx="6365">
                  <c:v>63.649999999995906</c:v>
                </c:pt>
                <c:pt idx="6366">
                  <c:v>63.659999999995904</c:v>
                </c:pt>
                <c:pt idx="6367">
                  <c:v>63.669999999995902</c:v>
                </c:pt>
                <c:pt idx="6368">
                  <c:v>63.6799999999959</c:v>
                </c:pt>
                <c:pt idx="6369">
                  <c:v>63.689999999995898</c:v>
                </c:pt>
                <c:pt idx="6370">
                  <c:v>63.699999999995896</c:v>
                </c:pt>
                <c:pt idx="6371">
                  <c:v>63.709999999995894</c:v>
                </c:pt>
                <c:pt idx="6372">
                  <c:v>63.719999999995892</c:v>
                </c:pt>
                <c:pt idx="6373">
                  <c:v>63.72999999999589</c:v>
                </c:pt>
                <c:pt idx="6374">
                  <c:v>63.739999999995888</c:v>
                </c:pt>
                <c:pt idx="6375">
                  <c:v>63.749999999995886</c:v>
                </c:pt>
                <c:pt idx="6376">
                  <c:v>63.759999999995884</c:v>
                </c:pt>
                <c:pt idx="6377">
                  <c:v>63.769999999995882</c:v>
                </c:pt>
                <c:pt idx="6378">
                  <c:v>63.77999999999588</c:v>
                </c:pt>
                <c:pt idx="6379">
                  <c:v>63.789999999995878</c:v>
                </c:pt>
                <c:pt idx="6380">
                  <c:v>63.799999999995876</c:v>
                </c:pt>
                <c:pt idx="6381">
                  <c:v>63.809999999995874</c:v>
                </c:pt>
                <c:pt idx="6382">
                  <c:v>63.819999999995872</c:v>
                </c:pt>
                <c:pt idx="6383">
                  <c:v>63.82999999999587</c:v>
                </c:pt>
                <c:pt idx="6384">
                  <c:v>63.839999999995868</c:v>
                </c:pt>
                <c:pt idx="6385">
                  <c:v>63.849999999995866</c:v>
                </c:pt>
                <c:pt idx="6386">
                  <c:v>63.859999999995864</c:v>
                </c:pt>
                <c:pt idx="6387">
                  <c:v>63.869999999995862</c:v>
                </c:pt>
                <c:pt idx="6388">
                  <c:v>63.87999999999586</c:v>
                </c:pt>
                <c:pt idx="6389">
                  <c:v>63.889999999995858</c:v>
                </c:pt>
                <c:pt idx="6390">
                  <c:v>63.899999999995856</c:v>
                </c:pt>
                <c:pt idx="6391">
                  <c:v>63.909999999995854</c:v>
                </c:pt>
                <c:pt idx="6392">
                  <c:v>63.919999999995852</c:v>
                </c:pt>
                <c:pt idx="6393">
                  <c:v>63.92999999999585</c:v>
                </c:pt>
                <c:pt idx="6394">
                  <c:v>63.939999999995848</c:v>
                </c:pt>
                <c:pt idx="6395">
                  <c:v>63.949999999995846</c:v>
                </c:pt>
                <c:pt idx="6396">
                  <c:v>63.959999999995844</c:v>
                </c:pt>
                <c:pt idx="6397">
                  <c:v>63.969999999995842</c:v>
                </c:pt>
                <c:pt idx="6398">
                  <c:v>63.97999999999584</c:v>
                </c:pt>
                <c:pt idx="6399">
                  <c:v>63.989999999995838</c:v>
                </c:pt>
                <c:pt idx="6400">
                  <c:v>63.999999999995836</c:v>
                </c:pt>
                <c:pt idx="6401">
                  <c:v>64.009999999995841</c:v>
                </c:pt>
                <c:pt idx="6402">
                  <c:v>64.019999999995846</c:v>
                </c:pt>
                <c:pt idx="6403">
                  <c:v>64.029999999995852</c:v>
                </c:pt>
                <c:pt idx="6404">
                  <c:v>64.039999999995857</c:v>
                </c:pt>
                <c:pt idx="6405">
                  <c:v>64.049999999995862</c:v>
                </c:pt>
                <c:pt idx="6406">
                  <c:v>64.059999999995867</c:v>
                </c:pt>
                <c:pt idx="6407">
                  <c:v>64.069999999995872</c:v>
                </c:pt>
                <c:pt idx="6408">
                  <c:v>64.079999999995877</c:v>
                </c:pt>
                <c:pt idx="6409">
                  <c:v>64.089999999995882</c:v>
                </c:pt>
                <c:pt idx="6410">
                  <c:v>64.099999999995887</c:v>
                </c:pt>
                <c:pt idx="6411">
                  <c:v>64.109999999995892</c:v>
                </c:pt>
                <c:pt idx="6412">
                  <c:v>64.119999999995898</c:v>
                </c:pt>
                <c:pt idx="6413">
                  <c:v>64.129999999995903</c:v>
                </c:pt>
                <c:pt idx="6414">
                  <c:v>64.139999999995908</c:v>
                </c:pt>
                <c:pt idx="6415">
                  <c:v>64.149999999995913</c:v>
                </c:pt>
                <c:pt idx="6416">
                  <c:v>64.159999999995918</c:v>
                </c:pt>
                <c:pt idx="6417">
                  <c:v>64.169999999995923</c:v>
                </c:pt>
                <c:pt idx="6418">
                  <c:v>64.179999999995928</c:v>
                </c:pt>
                <c:pt idx="6419">
                  <c:v>64.189999999995933</c:v>
                </c:pt>
                <c:pt idx="6420">
                  <c:v>64.199999999995939</c:v>
                </c:pt>
                <c:pt idx="6421">
                  <c:v>64.209999999995944</c:v>
                </c:pt>
                <c:pt idx="6422">
                  <c:v>64.219999999995949</c:v>
                </c:pt>
                <c:pt idx="6423">
                  <c:v>64.229999999995954</c:v>
                </c:pt>
                <c:pt idx="6424">
                  <c:v>64.239999999995959</c:v>
                </c:pt>
                <c:pt idx="6425">
                  <c:v>64.249999999995964</c:v>
                </c:pt>
                <c:pt idx="6426">
                  <c:v>64.259999999995969</c:v>
                </c:pt>
                <c:pt idx="6427">
                  <c:v>64.269999999995974</c:v>
                </c:pt>
                <c:pt idx="6428">
                  <c:v>64.279999999995979</c:v>
                </c:pt>
                <c:pt idx="6429">
                  <c:v>64.289999999995985</c:v>
                </c:pt>
                <c:pt idx="6430">
                  <c:v>64.29999999999599</c:v>
                </c:pt>
                <c:pt idx="6431">
                  <c:v>64.309999999995995</c:v>
                </c:pt>
                <c:pt idx="6432">
                  <c:v>64.319999999996</c:v>
                </c:pt>
                <c:pt idx="6433">
                  <c:v>64.329999999996005</c:v>
                </c:pt>
                <c:pt idx="6434">
                  <c:v>64.33999999999601</c:v>
                </c:pt>
                <c:pt idx="6435">
                  <c:v>64.349999999996015</c:v>
                </c:pt>
                <c:pt idx="6436">
                  <c:v>64.35999999999602</c:v>
                </c:pt>
                <c:pt idx="6437">
                  <c:v>64.369999999996026</c:v>
                </c:pt>
                <c:pt idx="6438">
                  <c:v>64.379999999996031</c:v>
                </c:pt>
                <c:pt idx="6439">
                  <c:v>64.389999999996036</c:v>
                </c:pt>
                <c:pt idx="6440">
                  <c:v>64.399999999996041</c:v>
                </c:pt>
                <c:pt idx="6441">
                  <c:v>64.409999999996046</c:v>
                </c:pt>
                <c:pt idx="6442">
                  <c:v>64.419999999996051</c:v>
                </c:pt>
                <c:pt idx="6443">
                  <c:v>64.429999999996056</c:v>
                </c:pt>
                <c:pt idx="6444">
                  <c:v>64.439999999996061</c:v>
                </c:pt>
                <c:pt idx="6445">
                  <c:v>64.449999999996066</c:v>
                </c:pt>
                <c:pt idx="6446">
                  <c:v>64.459999999996072</c:v>
                </c:pt>
                <c:pt idx="6447">
                  <c:v>64.469999999996077</c:v>
                </c:pt>
                <c:pt idx="6448">
                  <c:v>64.479999999996082</c:v>
                </c:pt>
                <c:pt idx="6449">
                  <c:v>64.489999999996087</c:v>
                </c:pt>
                <c:pt idx="6450">
                  <c:v>64.499999999996092</c:v>
                </c:pt>
                <c:pt idx="6451">
                  <c:v>64.509999999996097</c:v>
                </c:pt>
                <c:pt idx="6452">
                  <c:v>64.519999999996102</c:v>
                </c:pt>
                <c:pt idx="6453">
                  <c:v>64.529999999996107</c:v>
                </c:pt>
                <c:pt idx="6454">
                  <c:v>64.539999999996112</c:v>
                </c:pt>
                <c:pt idx="6455">
                  <c:v>64.549999999996118</c:v>
                </c:pt>
                <c:pt idx="6456">
                  <c:v>64.559999999996123</c:v>
                </c:pt>
                <c:pt idx="6457">
                  <c:v>64.569999999996128</c:v>
                </c:pt>
                <c:pt idx="6458">
                  <c:v>64.579999999996133</c:v>
                </c:pt>
                <c:pt idx="6459">
                  <c:v>64.589999999996138</c:v>
                </c:pt>
                <c:pt idx="6460">
                  <c:v>64.599999999996143</c:v>
                </c:pt>
                <c:pt idx="6461">
                  <c:v>64.609999999996148</c:v>
                </c:pt>
                <c:pt idx="6462">
                  <c:v>64.619999999996153</c:v>
                </c:pt>
                <c:pt idx="6463">
                  <c:v>64.629999999996159</c:v>
                </c:pt>
                <c:pt idx="6464">
                  <c:v>64.639999999996164</c:v>
                </c:pt>
                <c:pt idx="6465">
                  <c:v>64.649999999996169</c:v>
                </c:pt>
                <c:pt idx="6466">
                  <c:v>64.659999999996174</c:v>
                </c:pt>
                <c:pt idx="6467">
                  <c:v>64.669999999996179</c:v>
                </c:pt>
                <c:pt idx="6468">
                  <c:v>64.679999999996184</c:v>
                </c:pt>
                <c:pt idx="6469">
                  <c:v>64.689999999996189</c:v>
                </c:pt>
                <c:pt idx="6470">
                  <c:v>64.699999999996194</c:v>
                </c:pt>
                <c:pt idx="6471">
                  <c:v>64.709999999996199</c:v>
                </c:pt>
                <c:pt idx="6472">
                  <c:v>64.719999999996205</c:v>
                </c:pt>
                <c:pt idx="6473">
                  <c:v>64.72999999999621</c:v>
                </c:pt>
                <c:pt idx="6474">
                  <c:v>64.739999999996215</c:v>
                </c:pt>
                <c:pt idx="6475">
                  <c:v>64.74999999999622</c:v>
                </c:pt>
                <c:pt idx="6476">
                  <c:v>64.759999999996225</c:v>
                </c:pt>
                <c:pt idx="6477">
                  <c:v>64.76999999999623</c:v>
                </c:pt>
                <c:pt idx="6478">
                  <c:v>64.779999999996235</c:v>
                </c:pt>
                <c:pt idx="6479">
                  <c:v>64.78999999999624</c:v>
                </c:pt>
                <c:pt idx="6480">
                  <c:v>64.799999999996245</c:v>
                </c:pt>
                <c:pt idx="6481">
                  <c:v>64.809999999996251</c:v>
                </c:pt>
                <c:pt idx="6482">
                  <c:v>64.819999999996256</c:v>
                </c:pt>
                <c:pt idx="6483">
                  <c:v>64.829999999996261</c:v>
                </c:pt>
                <c:pt idx="6484">
                  <c:v>64.839999999996266</c:v>
                </c:pt>
                <c:pt idx="6485">
                  <c:v>64.849999999996271</c:v>
                </c:pt>
                <c:pt idx="6486">
                  <c:v>64.859999999996276</c:v>
                </c:pt>
                <c:pt idx="6487">
                  <c:v>64.869999999996281</c:v>
                </c:pt>
                <c:pt idx="6488">
                  <c:v>64.879999999996286</c:v>
                </c:pt>
                <c:pt idx="6489">
                  <c:v>64.889999999996292</c:v>
                </c:pt>
                <c:pt idx="6490">
                  <c:v>64.899999999996297</c:v>
                </c:pt>
                <c:pt idx="6491">
                  <c:v>64.909999999996302</c:v>
                </c:pt>
                <c:pt idx="6492">
                  <c:v>64.919999999996307</c:v>
                </c:pt>
                <c:pt idx="6493">
                  <c:v>64.929999999996312</c:v>
                </c:pt>
                <c:pt idx="6494">
                  <c:v>64.939999999996317</c:v>
                </c:pt>
                <c:pt idx="6495">
                  <c:v>64.949999999996322</c:v>
                </c:pt>
                <c:pt idx="6496">
                  <c:v>64.959999999996327</c:v>
                </c:pt>
                <c:pt idx="6497">
                  <c:v>64.969999999996332</c:v>
                </c:pt>
                <c:pt idx="6498">
                  <c:v>64.979999999996338</c:v>
                </c:pt>
                <c:pt idx="6499">
                  <c:v>64.989999999996343</c:v>
                </c:pt>
                <c:pt idx="6500">
                  <c:v>64.999999999996348</c:v>
                </c:pt>
                <c:pt idx="6501">
                  <c:v>65.009999999996353</c:v>
                </c:pt>
                <c:pt idx="6502">
                  <c:v>65.019999999996358</c:v>
                </c:pt>
                <c:pt idx="6503">
                  <c:v>65.029999999996363</c:v>
                </c:pt>
                <c:pt idx="6504">
                  <c:v>65.039999999996368</c:v>
                </c:pt>
                <c:pt idx="6505">
                  <c:v>65.049999999996373</c:v>
                </c:pt>
                <c:pt idx="6506">
                  <c:v>65.059999999996379</c:v>
                </c:pt>
                <c:pt idx="6507">
                  <c:v>65.069999999996384</c:v>
                </c:pt>
                <c:pt idx="6508">
                  <c:v>65.079999999996389</c:v>
                </c:pt>
                <c:pt idx="6509">
                  <c:v>65.089999999996394</c:v>
                </c:pt>
                <c:pt idx="6510">
                  <c:v>65.099999999996399</c:v>
                </c:pt>
                <c:pt idx="6511">
                  <c:v>65.109999999996404</c:v>
                </c:pt>
                <c:pt idx="6512">
                  <c:v>65.119999999996409</c:v>
                </c:pt>
                <c:pt idx="6513">
                  <c:v>65.129999999996414</c:v>
                </c:pt>
                <c:pt idx="6514">
                  <c:v>65.139999999996419</c:v>
                </c:pt>
                <c:pt idx="6515">
                  <c:v>65.149999999996425</c:v>
                </c:pt>
                <c:pt idx="6516">
                  <c:v>65.15999999999643</c:v>
                </c:pt>
                <c:pt idx="6517">
                  <c:v>65.169999999996435</c:v>
                </c:pt>
                <c:pt idx="6518">
                  <c:v>65.17999999999644</c:v>
                </c:pt>
                <c:pt idx="6519">
                  <c:v>65.189999999996445</c:v>
                </c:pt>
                <c:pt idx="6520">
                  <c:v>65.19999999999645</c:v>
                </c:pt>
                <c:pt idx="6521">
                  <c:v>65.209999999996455</c:v>
                </c:pt>
                <c:pt idx="6522">
                  <c:v>65.21999999999646</c:v>
                </c:pt>
                <c:pt idx="6523">
                  <c:v>65.229999999996465</c:v>
                </c:pt>
                <c:pt idx="6524">
                  <c:v>65.239999999996471</c:v>
                </c:pt>
                <c:pt idx="6525">
                  <c:v>65.249999999996476</c:v>
                </c:pt>
                <c:pt idx="6526">
                  <c:v>65.259999999996481</c:v>
                </c:pt>
                <c:pt idx="6527">
                  <c:v>65.269999999996486</c:v>
                </c:pt>
                <c:pt idx="6528">
                  <c:v>65.279999999996491</c:v>
                </c:pt>
                <c:pt idx="6529">
                  <c:v>65.289999999996496</c:v>
                </c:pt>
                <c:pt idx="6530">
                  <c:v>65.299999999996501</c:v>
                </c:pt>
                <c:pt idx="6531">
                  <c:v>65.309999999996506</c:v>
                </c:pt>
                <c:pt idx="6532">
                  <c:v>65.319999999996512</c:v>
                </c:pt>
                <c:pt idx="6533">
                  <c:v>65.329999999996517</c:v>
                </c:pt>
                <c:pt idx="6534">
                  <c:v>65.339999999996522</c:v>
                </c:pt>
                <c:pt idx="6535">
                  <c:v>65.349999999996527</c:v>
                </c:pt>
                <c:pt idx="6536">
                  <c:v>65.359999999996532</c:v>
                </c:pt>
                <c:pt idx="6537">
                  <c:v>65.369999999996537</c:v>
                </c:pt>
                <c:pt idx="6538">
                  <c:v>65.379999999996542</c:v>
                </c:pt>
                <c:pt idx="6539">
                  <c:v>65.389999999996547</c:v>
                </c:pt>
                <c:pt idx="6540">
                  <c:v>65.399999999996552</c:v>
                </c:pt>
                <c:pt idx="6541">
                  <c:v>65.409999999996558</c:v>
                </c:pt>
                <c:pt idx="6542">
                  <c:v>65.419999999996563</c:v>
                </c:pt>
                <c:pt idx="6543">
                  <c:v>65.429999999996568</c:v>
                </c:pt>
                <c:pt idx="6544">
                  <c:v>65.439999999996573</c:v>
                </c:pt>
                <c:pt idx="6545">
                  <c:v>65.449999999996578</c:v>
                </c:pt>
                <c:pt idx="6546">
                  <c:v>65.459999999996583</c:v>
                </c:pt>
                <c:pt idx="6547">
                  <c:v>65.469999999996588</c:v>
                </c:pt>
                <c:pt idx="6548">
                  <c:v>65.479999999996593</c:v>
                </c:pt>
                <c:pt idx="6549">
                  <c:v>65.489999999996598</c:v>
                </c:pt>
                <c:pt idx="6550">
                  <c:v>65.499999999996604</c:v>
                </c:pt>
                <c:pt idx="6551">
                  <c:v>65.509999999996609</c:v>
                </c:pt>
                <c:pt idx="6552">
                  <c:v>65.519999999996614</c:v>
                </c:pt>
                <c:pt idx="6553">
                  <c:v>65.529999999996619</c:v>
                </c:pt>
                <c:pt idx="6554">
                  <c:v>65.539999999996624</c:v>
                </c:pt>
                <c:pt idx="6555">
                  <c:v>65.549999999996629</c:v>
                </c:pt>
                <c:pt idx="6556">
                  <c:v>65.559999999996634</c:v>
                </c:pt>
                <c:pt idx="6557">
                  <c:v>65.569999999996639</c:v>
                </c:pt>
                <c:pt idx="6558">
                  <c:v>65.579999999996645</c:v>
                </c:pt>
                <c:pt idx="6559">
                  <c:v>65.58999999999665</c:v>
                </c:pt>
                <c:pt idx="6560">
                  <c:v>65.599999999996655</c:v>
                </c:pt>
                <c:pt idx="6561">
                  <c:v>65.60999999999666</c:v>
                </c:pt>
                <c:pt idx="6562">
                  <c:v>65.619999999996665</c:v>
                </c:pt>
                <c:pt idx="6563">
                  <c:v>65.62999999999667</c:v>
                </c:pt>
                <c:pt idx="6564">
                  <c:v>65.639999999996675</c:v>
                </c:pt>
                <c:pt idx="6565">
                  <c:v>65.64999999999668</c:v>
                </c:pt>
                <c:pt idx="6566">
                  <c:v>65.659999999996685</c:v>
                </c:pt>
                <c:pt idx="6567">
                  <c:v>65.669999999996691</c:v>
                </c:pt>
                <c:pt idx="6568">
                  <c:v>65.679999999996696</c:v>
                </c:pt>
                <c:pt idx="6569">
                  <c:v>65.689999999996701</c:v>
                </c:pt>
                <c:pt idx="6570">
                  <c:v>65.699999999996706</c:v>
                </c:pt>
                <c:pt idx="6571">
                  <c:v>65.709999999996711</c:v>
                </c:pt>
                <c:pt idx="6572">
                  <c:v>65.719999999996716</c:v>
                </c:pt>
                <c:pt idx="6573">
                  <c:v>65.729999999996721</c:v>
                </c:pt>
                <c:pt idx="6574">
                  <c:v>65.739999999996726</c:v>
                </c:pt>
                <c:pt idx="6575">
                  <c:v>65.749999999996732</c:v>
                </c:pt>
                <c:pt idx="6576">
                  <c:v>65.759999999996737</c:v>
                </c:pt>
                <c:pt idx="6577">
                  <c:v>65.769999999996742</c:v>
                </c:pt>
                <c:pt idx="6578">
                  <c:v>65.779999999996747</c:v>
                </c:pt>
                <c:pt idx="6579">
                  <c:v>65.789999999996752</c:v>
                </c:pt>
                <c:pt idx="6580">
                  <c:v>65.799999999996757</c:v>
                </c:pt>
                <c:pt idx="6581">
                  <c:v>65.809999999996762</c:v>
                </c:pt>
                <c:pt idx="6582">
                  <c:v>65.819999999996767</c:v>
                </c:pt>
                <c:pt idx="6583">
                  <c:v>65.829999999996772</c:v>
                </c:pt>
                <c:pt idx="6584">
                  <c:v>65.839999999996778</c:v>
                </c:pt>
                <c:pt idx="6585">
                  <c:v>65.849999999996783</c:v>
                </c:pt>
                <c:pt idx="6586">
                  <c:v>65.859999999996788</c:v>
                </c:pt>
                <c:pt idx="6587">
                  <c:v>65.869999999996793</c:v>
                </c:pt>
                <c:pt idx="6588">
                  <c:v>65.879999999996798</c:v>
                </c:pt>
                <c:pt idx="6589">
                  <c:v>65.889999999996803</c:v>
                </c:pt>
                <c:pt idx="6590">
                  <c:v>65.899999999996808</c:v>
                </c:pt>
                <c:pt idx="6591">
                  <c:v>65.909999999996813</c:v>
                </c:pt>
                <c:pt idx="6592">
                  <c:v>65.919999999996818</c:v>
                </c:pt>
                <c:pt idx="6593">
                  <c:v>65.929999999996824</c:v>
                </c:pt>
                <c:pt idx="6594">
                  <c:v>65.939999999996829</c:v>
                </c:pt>
                <c:pt idx="6595">
                  <c:v>65.949999999996834</c:v>
                </c:pt>
                <c:pt idx="6596">
                  <c:v>65.959999999996839</c:v>
                </c:pt>
                <c:pt idx="6597">
                  <c:v>65.969999999996844</c:v>
                </c:pt>
                <c:pt idx="6598">
                  <c:v>65.979999999996849</c:v>
                </c:pt>
                <c:pt idx="6599">
                  <c:v>65.989999999996854</c:v>
                </c:pt>
                <c:pt idx="6600">
                  <c:v>65.999999999996859</c:v>
                </c:pt>
                <c:pt idx="6601">
                  <c:v>66.009999999996865</c:v>
                </c:pt>
                <c:pt idx="6602">
                  <c:v>66.01999999999687</c:v>
                </c:pt>
                <c:pt idx="6603">
                  <c:v>66.029999999996875</c:v>
                </c:pt>
                <c:pt idx="6604">
                  <c:v>66.03999999999688</c:v>
                </c:pt>
                <c:pt idx="6605">
                  <c:v>66.049999999996885</c:v>
                </c:pt>
                <c:pt idx="6606">
                  <c:v>66.05999999999689</c:v>
                </c:pt>
                <c:pt idx="6607">
                  <c:v>66.069999999996895</c:v>
                </c:pt>
                <c:pt idx="6608">
                  <c:v>66.0799999999969</c:v>
                </c:pt>
                <c:pt idx="6609">
                  <c:v>66.089999999996905</c:v>
                </c:pt>
                <c:pt idx="6610">
                  <c:v>66.099999999996911</c:v>
                </c:pt>
                <c:pt idx="6611">
                  <c:v>66.109999999996916</c:v>
                </c:pt>
                <c:pt idx="6612">
                  <c:v>66.119999999996921</c:v>
                </c:pt>
                <c:pt idx="6613">
                  <c:v>66.129999999996926</c:v>
                </c:pt>
                <c:pt idx="6614">
                  <c:v>66.139999999996931</c:v>
                </c:pt>
                <c:pt idx="6615">
                  <c:v>66.149999999996936</c:v>
                </c:pt>
                <c:pt idx="6616">
                  <c:v>66.159999999996941</c:v>
                </c:pt>
                <c:pt idx="6617">
                  <c:v>66.169999999996946</c:v>
                </c:pt>
                <c:pt idx="6618">
                  <c:v>66.179999999996951</c:v>
                </c:pt>
                <c:pt idx="6619">
                  <c:v>66.189999999996957</c:v>
                </c:pt>
                <c:pt idx="6620">
                  <c:v>66.199999999996962</c:v>
                </c:pt>
                <c:pt idx="6621">
                  <c:v>66.209999999996967</c:v>
                </c:pt>
                <c:pt idx="6622">
                  <c:v>66.219999999996972</c:v>
                </c:pt>
                <c:pt idx="6623">
                  <c:v>66.229999999996977</c:v>
                </c:pt>
                <c:pt idx="6624">
                  <c:v>66.239999999996982</c:v>
                </c:pt>
                <c:pt idx="6625">
                  <c:v>66.249999999996987</c:v>
                </c:pt>
                <c:pt idx="6626">
                  <c:v>66.259999999996992</c:v>
                </c:pt>
                <c:pt idx="6627">
                  <c:v>66.269999999996998</c:v>
                </c:pt>
                <c:pt idx="6628">
                  <c:v>66.279999999997003</c:v>
                </c:pt>
                <c:pt idx="6629">
                  <c:v>66.289999999997008</c:v>
                </c:pt>
                <c:pt idx="6630">
                  <c:v>66.299999999997013</c:v>
                </c:pt>
                <c:pt idx="6631">
                  <c:v>66.309999999997018</c:v>
                </c:pt>
                <c:pt idx="6632">
                  <c:v>66.319999999997023</c:v>
                </c:pt>
                <c:pt idx="6633">
                  <c:v>66.329999999997028</c:v>
                </c:pt>
                <c:pt idx="6634">
                  <c:v>66.339999999997033</c:v>
                </c:pt>
                <c:pt idx="6635">
                  <c:v>66.349999999997038</c:v>
                </c:pt>
                <c:pt idx="6636">
                  <c:v>66.359999999997044</c:v>
                </c:pt>
                <c:pt idx="6637">
                  <c:v>66.369999999997049</c:v>
                </c:pt>
                <c:pt idx="6638">
                  <c:v>66.379999999997054</c:v>
                </c:pt>
                <c:pt idx="6639">
                  <c:v>66.389999999997059</c:v>
                </c:pt>
                <c:pt idx="6640">
                  <c:v>66.399999999997064</c:v>
                </c:pt>
                <c:pt idx="6641">
                  <c:v>66.409999999997069</c:v>
                </c:pt>
                <c:pt idx="6642">
                  <c:v>66.419999999997074</c:v>
                </c:pt>
                <c:pt idx="6643">
                  <c:v>66.429999999997079</c:v>
                </c:pt>
                <c:pt idx="6644">
                  <c:v>66.439999999997085</c:v>
                </c:pt>
                <c:pt idx="6645">
                  <c:v>66.44999999999709</c:v>
                </c:pt>
                <c:pt idx="6646">
                  <c:v>66.459999999997095</c:v>
                </c:pt>
                <c:pt idx="6647">
                  <c:v>66.4699999999971</c:v>
                </c:pt>
                <c:pt idx="6648">
                  <c:v>66.479999999997105</c:v>
                </c:pt>
                <c:pt idx="6649">
                  <c:v>66.48999999999711</c:v>
                </c:pt>
                <c:pt idx="6650">
                  <c:v>66.499999999997115</c:v>
                </c:pt>
                <c:pt idx="6651">
                  <c:v>66.50999999999712</c:v>
                </c:pt>
                <c:pt idx="6652">
                  <c:v>66.519999999997125</c:v>
                </c:pt>
                <c:pt idx="6653">
                  <c:v>66.529999999997131</c:v>
                </c:pt>
                <c:pt idx="6654">
                  <c:v>66.539999999997136</c:v>
                </c:pt>
                <c:pt idx="6655">
                  <c:v>66.549999999997141</c:v>
                </c:pt>
                <c:pt idx="6656">
                  <c:v>66.559999999997146</c:v>
                </c:pt>
                <c:pt idx="6657">
                  <c:v>66.569999999997151</c:v>
                </c:pt>
                <c:pt idx="6658">
                  <c:v>66.579999999997156</c:v>
                </c:pt>
                <c:pt idx="6659">
                  <c:v>66.589999999997161</c:v>
                </c:pt>
                <c:pt idx="6660">
                  <c:v>66.599999999997166</c:v>
                </c:pt>
                <c:pt idx="6661">
                  <c:v>66.609999999997171</c:v>
                </c:pt>
                <c:pt idx="6662">
                  <c:v>66.619999999997177</c:v>
                </c:pt>
                <c:pt idx="6663">
                  <c:v>66.629999999997182</c:v>
                </c:pt>
                <c:pt idx="6664">
                  <c:v>66.639999999997187</c:v>
                </c:pt>
                <c:pt idx="6665">
                  <c:v>66.649999999997192</c:v>
                </c:pt>
                <c:pt idx="6666">
                  <c:v>66.659999999997197</c:v>
                </c:pt>
                <c:pt idx="6667">
                  <c:v>66.669999999997202</c:v>
                </c:pt>
                <c:pt idx="6668">
                  <c:v>66.679999999997207</c:v>
                </c:pt>
                <c:pt idx="6669">
                  <c:v>66.689999999997212</c:v>
                </c:pt>
                <c:pt idx="6670">
                  <c:v>66.699999999997218</c:v>
                </c:pt>
                <c:pt idx="6671">
                  <c:v>66.709999999997223</c:v>
                </c:pt>
                <c:pt idx="6672">
                  <c:v>66.719999999997228</c:v>
                </c:pt>
                <c:pt idx="6673">
                  <c:v>66.729999999997233</c:v>
                </c:pt>
                <c:pt idx="6674">
                  <c:v>66.739999999997238</c:v>
                </c:pt>
                <c:pt idx="6675">
                  <c:v>66.749999999997243</c:v>
                </c:pt>
                <c:pt idx="6676">
                  <c:v>66.759999999997248</c:v>
                </c:pt>
                <c:pt idx="6677">
                  <c:v>66.769999999997253</c:v>
                </c:pt>
                <c:pt idx="6678">
                  <c:v>66.779999999997258</c:v>
                </c:pt>
                <c:pt idx="6679">
                  <c:v>66.789999999997264</c:v>
                </c:pt>
                <c:pt idx="6680">
                  <c:v>66.799999999997269</c:v>
                </c:pt>
                <c:pt idx="6681">
                  <c:v>66.809999999997274</c:v>
                </c:pt>
                <c:pt idx="6682">
                  <c:v>66.819999999997279</c:v>
                </c:pt>
                <c:pt idx="6683">
                  <c:v>66.829999999997284</c:v>
                </c:pt>
                <c:pt idx="6684">
                  <c:v>66.839999999997289</c:v>
                </c:pt>
                <c:pt idx="6685">
                  <c:v>66.849999999997294</c:v>
                </c:pt>
                <c:pt idx="6686">
                  <c:v>66.859999999997299</c:v>
                </c:pt>
                <c:pt idx="6687">
                  <c:v>66.869999999997304</c:v>
                </c:pt>
                <c:pt idx="6688">
                  <c:v>66.87999999999731</c:v>
                </c:pt>
                <c:pt idx="6689">
                  <c:v>66.889999999997315</c:v>
                </c:pt>
                <c:pt idx="6690">
                  <c:v>66.89999999999732</c:v>
                </c:pt>
                <c:pt idx="6691">
                  <c:v>66.909999999997325</c:v>
                </c:pt>
                <c:pt idx="6692">
                  <c:v>66.91999999999733</c:v>
                </c:pt>
                <c:pt idx="6693">
                  <c:v>66.929999999997335</c:v>
                </c:pt>
                <c:pt idx="6694">
                  <c:v>66.93999999999734</c:v>
                </c:pt>
                <c:pt idx="6695">
                  <c:v>66.949999999997345</c:v>
                </c:pt>
                <c:pt idx="6696">
                  <c:v>66.959999999997351</c:v>
                </c:pt>
                <c:pt idx="6697">
                  <c:v>66.969999999997356</c:v>
                </c:pt>
                <c:pt idx="6698">
                  <c:v>66.979999999997361</c:v>
                </c:pt>
                <c:pt idx="6699">
                  <c:v>66.989999999997366</c:v>
                </c:pt>
                <c:pt idx="6700">
                  <c:v>66.999999999997371</c:v>
                </c:pt>
                <c:pt idx="6701">
                  <c:v>67.009999999997376</c:v>
                </c:pt>
                <c:pt idx="6702">
                  <c:v>67.019999999997381</c:v>
                </c:pt>
                <c:pt idx="6703">
                  <c:v>67.029999999997386</c:v>
                </c:pt>
                <c:pt idx="6704">
                  <c:v>67.039999999997391</c:v>
                </c:pt>
                <c:pt idx="6705">
                  <c:v>67.049999999997397</c:v>
                </c:pt>
                <c:pt idx="6706">
                  <c:v>67.059999999997402</c:v>
                </c:pt>
                <c:pt idx="6707">
                  <c:v>67.069999999997407</c:v>
                </c:pt>
                <c:pt idx="6708">
                  <c:v>67.079999999997412</c:v>
                </c:pt>
                <c:pt idx="6709">
                  <c:v>67.089999999997417</c:v>
                </c:pt>
                <c:pt idx="6710">
                  <c:v>67.099999999997422</c:v>
                </c:pt>
                <c:pt idx="6711">
                  <c:v>67.109999999997427</c:v>
                </c:pt>
                <c:pt idx="6712">
                  <c:v>67.119999999997432</c:v>
                </c:pt>
                <c:pt idx="6713">
                  <c:v>67.129999999997437</c:v>
                </c:pt>
                <c:pt idx="6714">
                  <c:v>67.139999999997443</c:v>
                </c:pt>
                <c:pt idx="6715">
                  <c:v>67.149999999997448</c:v>
                </c:pt>
                <c:pt idx="6716">
                  <c:v>67.159999999997453</c:v>
                </c:pt>
                <c:pt idx="6717">
                  <c:v>67.169999999997458</c:v>
                </c:pt>
                <c:pt idx="6718">
                  <c:v>67.179999999997463</c:v>
                </c:pt>
                <c:pt idx="6719">
                  <c:v>67.189999999997468</c:v>
                </c:pt>
                <c:pt idx="6720">
                  <c:v>67.199999999997473</c:v>
                </c:pt>
                <c:pt idx="6721">
                  <c:v>67.209999999997478</c:v>
                </c:pt>
                <c:pt idx="6722">
                  <c:v>67.219999999997484</c:v>
                </c:pt>
                <c:pt idx="6723">
                  <c:v>67.229999999997489</c:v>
                </c:pt>
                <c:pt idx="6724">
                  <c:v>67.239999999997494</c:v>
                </c:pt>
                <c:pt idx="6725">
                  <c:v>67.249999999997499</c:v>
                </c:pt>
                <c:pt idx="6726">
                  <c:v>67.259999999997504</c:v>
                </c:pt>
                <c:pt idx="6727">
                  <c:v>67.269999999997509</c:v>
                </c:pt>
                <c:pt idx="6728">
                  <c:v>67.279999999997514</c:v>
                </c:pt>
                <c:pt idx="6729">
                  <c:v>67.289999999997519</c:v>
                </c:pt>
                <c:pt idx="6730">
                  <c:v>67.299999999997524</c:v>
                </c:pt>
                <c:pt idx="6731">
                  <c:v>67.30999999999753</c:v>
                </c:pt>
                <c:pt idx="6732">
                  <c:v>67.319999999997535</c:v>
                </c:pt>
                <c:pt idx="6733">
                  <c:v>67.32999999999754</c:v>
                </c:pt>
                <c:pt idx="6734">
                  <c:v>67.339999999997545</c:v>
                </c:pt>
                <c:pt idx="6735">
                  <c:v>67.34999999999755</c:v>
                </c:pt>
                <c:pt idx="6736">
                  <c:v>67.359999999997555</c:v>
                </c:pt>
                <c:pt idx="6737">
                  <c:v>67.36999999999756</c:v>
                </c:pt>
                <c:pt idx="6738">
                  <c:v>67.379999999997565</c:v>
                </c:pt>
                <c:pt idx="6739">
                  <c:v>67.389999999997571</c:v>
                </c:pt>
                <c:pt idx="6740">
                  <c:v>67.399999999997576</c:v>
                </c:pt>
                <c:pt idx="6741">
                  <c:v>67.409999999997581</c:v>
                </c:pt>
                <c:pt idx="6742">
                  <c:v>67.419999999997586</c:v>
                </c:pt>
                <c:pt idx="6743">
                  <c:v>67.429999999997591</c:v>
                </c:pt>
                <c:pt idx="6744">
                  <c:v>67.439999999997596</c:v>
                </c:pt>
                <c:pt idx="6745">
                  <c:v>67.449999999997601</c:v>
                </c:pt>
                <c:pt idx="6746">
                  <c:v>67.459999999997606</c:v>
                </c:pt>
                <c:pt idx="6747">
                  <c:v>67.469999999997611</c:v>
                </c:pt>
                <c:pt idx="6748">
                  <c:v>67.479999999997617</c:v>
                </c:pt>
                <c:pt idx="6749">
                  <c:v>67.489999999997622</c:v>
                </c:pt>
                <c:pt idx="6750">
                  <c:v>67.499999999997627</c:v>
                </c:pt>
                <c:pt idx="6751">
                  <c:v>67.509999999997632</c:v>
                </c:pt>
                <c:pt idx="6752">
                  <c:v>67.519999999997637</c:v>
                </c:pt>
                <c:pt idx="6753">
                  <c:v>67.529999999997642</c:v>
                </c:pt>
                <c:pt idx="6754">
                  <c:v>67.539999999997647</c:v>
                </c:pt>
                <c:pt idx="6755">
                  <c:v>67.549999999997652</c:v>
                </c:pt>
                <c:pt idx="6756">
                  <c:v>67.559999999997657</c:v>
                </c:pt>
                <c:pt idx="6757">
                  <c:v>67.569999999997663</c:v>
                </c:pt>
                <c:pt idx="6758">
                  <c:v>67.579999999997668</c:v>
                </c:pt>
                <c:pt idx="6759">
                  <c:v>67.589999999997673</c:v>
                </c:pt>
                <c:pt idx="6760">
                  <c:v>67.599999999997678</c:v>
                </c:pt>
                <c:pt idx="6761">
                  <c:v>67.609999999997683</c:v>
                </c:pt>
                <c:pt idx="6762">
                  <c:v>67.619999999997688</c:v>
                </c:pt>
                <c:pt idx="6763">
                  <c:v>67.629999999997693</c:v>
                </c:pt>
                <c:pt idx="6764">
                  <c:v>67.639999999997698</c:v>
                </c:pt>
                <c:pt idx="6765">
                  <c:v>67.649999999997704</c:v>
                </c:pt>
                <c:pt idx="6766">
                  <c:v>67.659999999997709</c:v>
                </c:pt>
                <c:pt idx="6767">
                  <c:v>67.669999999997714</c:v>
                </c:pt>
                <c:pt idx="6768">
                  <c:v>67.679999999997719</c:v>
                </c:pt>
                <c:pt idx="6769">
                  <c:v>67.689999999997724</c:v>
                </c:pt>
                <c:pt idx="6770">
                  <c:v>67.699999999997729</c:v>
                </c:pt>
                <c:pt idx="6771">
                  <c:v>67.709999999997734</c:v>
                </c:pt>
                <c:pt idx="6772">
                  <c:v>67.719999999997739</c:v>
                </c:pt>
                <c:pt idx="6773">
                  <c:v>67.729999999997744</c:v>
                </c:pt>
                <c:pt idx="6774">
                  <c:v>67.73999999999775</c:v>
                </c:pt>
                <c:pt idx="6775">
                  <c:v>67.749999999997755</c:v>
                </c:pt>
                <c:pt idx="6776">
                  <c:v>67.75999999999776</c:v>
                </c:pt>
                <c:pt idx="6777">
                  <c:v>67.769999999997765</c:v>
                </c:pt>
                <c:pt idx="6778">
                  <c:v>67.77999999999777</c:v>
                </c:pt>
                <c:pt idx="6779">
                  <c:v>67.789999999997775</c:v>
                </c:pt>
                <c:pt idx="6780">
                  <c:v>67.79999999999778</c:v>
                </c:pt>
                <c:pt idx="6781">
                  <c:v>67.809999999997785</c:v>
                </c:pt>
                <c:pt idx="6782">
                  <c:v>67.81999999999779</c:v>
                </c:pt>
                <c:pt idx="6783">
                  <c:v>67.829999999997796</c:v>
                </c:pt>
                <c:pt idx="6784">
                  <c:v>67.839999999997801</c:v>
                </c:pt>
                <c:pt idx="6785">
                  <c:v>67.849999999997806</c:v>
                </c:pt>
                <c:pt idx="6786">
                  <c:v>67.859999999997811</c:v>
                </c:pt>
                <c:pt idx="6787">
                  <c:v>67.869999999997816</c:v>
                </c:pt>
                <c:pt idx="6788">
                  <c:v>67.879999999997821</c:v>
                </c:pt>
                <c:pt idx="6789">
                  <c:v>67.889999999997826</c:v>
                </c:pt>
                <c:pt idx="6790">
                  <c:v>67.899999999997831</c:v>
                </c:pt>
                <c:pt idx="6791">
                  <c:v>67.909999999997837</c:v>
                </c:pt>
                <c:pt idx="6792">
                  <c:v>67.919999999997842</c:v>
                </c:pt>
                <c:pt idx="6793">
                  <c:v>67.929999999997847</c:v>
                </c:pt>
                <c:pt idx="6794">
                  <c:v>67.939999999997852</c:v>
                </c:pt>
                <c:pt idx="6795">
                  <c:v>67.949999999997857</c:v>
                </c:pt>
                <c:pt idx="6796">
                  <c:v>67.959999999997862</c:v>
                </c:pt>
                <c:pt idx="6797">
                  <c:v>67.969999999997867</c:v>
                </c:pt>
                <c:pt idx="6798">
                  <c:v>67.979999999997872</c:v>
                </c:pt>
                <c:pt idx="6799">
                  <c:v>67.989999999997877</c:v>
                </c:pt>
                <c:pt idx="6800">
                  <c:v>67.999999999997883</c:v>
                </c:pt>
                <c:pt idx="6801">
                  <c:v>68.009999999997888</c:v>
                </c:pt>
                <c:pt idx="6802">
                  <c:v>68.019999999997893</c:v>
                </c:pt>
                <c:pt idx="6803">
                  <c:v>68.029999999997898</c:v>
                </c:pt>
                <c:pt idx="6804">
                  <c:v>68.039999999997903</c:v>
                </c:pt>
                <c:pt idx="6805">
                  <c:v>68.049999999997908</c:v>
                </c:pt>
                <c:pt idx="6806">
                  <c:v>68.059999999997913</c:v>
                </c:pt>
                <c:pt idx="6807">
                  <c:v>68.069999999997918</c:v>
                </c:pt>
                <c:pt idx="6808">
                  <c:v>68.079999999997924</c:v>
                </c:pt>
                <c:pt idx="6809">
                  <c:v>68.089999999997929</c:v>
                </c:pt>
                <c:pt idx="6810">
                  <c:v>68.099999999997934</c:v>
                </c:pt>
                <c:pt idx="6811">
                  <c:v>68.109999999997939</c:v>
                </c:pt>
                <c:pt idx="6812">
                  <c:v>68.119999999997944</c:v>
                </c:pt>
                <c:pt idx="6813">
                  <c:v>68.129999999997949</c:v>
                </c:pt>
                <c:pt idx="6814">
                  <c:v>68.139999999997954</c:v>
                </c:pt>
                <c:pt idx="6815">
                  <c:v>68.149999999997959</c:v>
                </c:pt>
                <c:pt idx="6816">
                  <c:v>68.159999999997964</c:v>
                </c:pt>
                <c:pt idx="6817">
                  <c:v>68.16999999999797</c:v>
                </c:pt>
                <c:pt idx="6818">
                  <c:v>68.179999999997975</c:v>
                </c:pt>
                <c:pt idx="6819">
                  <c:v>68.18999999999798</c:v>
                </c:pt>
                <c:pt idx="6820">
                  <c:v>68.199999999997985</c:v>
                </c:pt>
                <c:pt idx="6821">
                  <c:v>68.20999999999799</c:v>
                </c:pt>
                <c:pt idx="6822">
                  <c:v>68.219999999997995</c:v>
                </c:pt>
                <c:pt idx="6823">
                  <c:v>68.229999999998</c:v>
                </c:pt>
                <c:pt idx="6824">
                  <c:v>68.239999999998005</c:v>
                </c:pt>
                <c:pt idx="6825">
                  <c:v>68.24999999999801</c:v>
                </c:pt>
                <c:pt idx="6826">
                  <c:v>68.259999999998016</c:v>
                </c:pt>
                <c:pt idx="6827">
                  <c:v>68.269999999998021</c:v>
                </c:pt>
                <c:pt idx="6828">
                  <c:v>68.279999999998026</c:v>
                </c:pt>
                <c:pt idx="6829">
                  <c:v>68.289999999998031</c:v>
                </c:pt>
                <c:pt idx="6830">
                  <c:v>68.299999999998036</c:v>
                </c:pt>
                <c:pt idx="6831">
                  <c:v>68.309999999998041</c:v>
                </c:pt>
                <c:pt idx="6832">
                  <c:v>68.319999999998046</c:v>
                </c:pt>
                <c:pt idx="6833">
                  <c:v>68.329999999998051</c:v>
                </c:pt>
                <c:pt idx="6834">
                  <c:v>68.339999999998057</c:v>
                </c:pt>
                <c:pt idx="6835">
                  <c:v>68.349999999998062</c:v>
                </c:pt>
                <c:pt idx="6836">
                  <c:v>68.359999999998067</c:v>
                </c:pt>
                <c:pt idx="6837">
                  <c:v>68.369999999998072</c:v>
                </c:pt>
                <c:pt idx="6838">
                  <c:v>68.379999999998077</c:v>
                </c:pt>
                <c:pt idx="6839">
                  <c:v>68.389999999998082</c:v>
                </c:pt>
                <c:pt idx="6840">
                  <c:v>68.399999999998087</c:v>
                </c:pt>
                <c:pt idx="6841">
                  <c:v>68.409999999998092</c:v>
                </c:pt>
                <c:pt idx="6842">
                  <c:v>68.419999999998097</c:v>
                </c:pt>
                <c:pt idx="6843">
                  <c:v>68.429999999998103</c:v>
                </c:pt>
                <c:pt idx="6844">
                  <c:v>68.439999999998108</c:v>
                </c:pt>
                <c:pt idx="6845">
                  <c:v>68.449999999998113</c:v>
                </c:pt>
                <c:pt idx="6846">
                  <c:v>68.459999999998118</c:v>
                </c:pt>
                <c:pt idx="6847">
                  <c:v>68.469999999998123</c:v>
                </c:pt>
                <c:pt idx="6848">
                  <c:v>68.479999999998128</c:v>
                </c:pt>
                <c:pt idx="6849">
                  <c:v>68.489999999998133</c:v>
                </c:pt>
                <c:pt idx="6850">
                  <c:v>68.499999999998138</c:v>
                </c:pt>
                <c:pt idx="6851">
                  <c:v>68.509999999998143</c:v>
                </c:pt>
                <c:pt idx="6852">
                  <c:v>68.519999999998149</c:v>
                </c:pt>
                <c:pt idx="6853">
                  <c:v>68.529999999998154</c:v>
                </c:pt>
                <c:pt idx="6854">
                  <c:v>68.539999999998159</c:v>
                </c:pt>
                <c:pt idx="6855">
                  <c:v>68.549999999998164</c:v>
                </c:pt>
                <c:pt idx="6856">
                  <c:v>68.559999999998169</c:v>
                </c:pt>
                <c:pt idx="6857">
                  <c:v>68.569999999998174</c:v>
                </c:pt>
                <c:pt idx="6858">
                  <c:v>68.579999999998179</c:v>
                </c:pt>
                <c:pt idx="6859">
                  <c:v>68.589999999998184</c:v>
                </c:pt>
                <c:pt idx="6860">
                  <c:v>68.59999999999819</c:v>
                </c:pt>
                <c:pt idx="6861">
                  <c:v>68.609999999998195</c:v>
                </c:pt>
                <c:pt idx="6862">
                  <c:v>68.6199999999982</c:v>
                </c:pt>
                <c:pt idx="6863">
                  <c:v>68.629999999998205</c:v>
                </c:pt>
                <c:pt idx="6864">
                  <c:v>68.63999999999821</c:v>
                </c:pt>
                <c:pt idx="6865">
                  <c:v>68.649999999998215</c:v>
                </c:pt>
                <c:pt idx="6866">
                  <c:v>68.65999999999822</c:v>
                </c:pt>
                <c:pt idx="6867">
                  <c:v>68.669999999998225</c:v>
                </c:pt>
                <c:pt idx="6868">
                  <c:v>68.67999999999823</c:v>
                </c:pt>
                <c:pt idx="6869">
                  <c:v>68.689999999998236</c:v>
                </c:pt>
                <c:pt idx="6870">
                  <c:v>68.699999999998241</c:v>
                </c:pt>
                <c:pt idx="6871">
                  <c:v>68.709999999998246</c:v>
                </c:pt>
                <c:pt idx="6872">
                  <c:v>68.719999999998251</c:v>
                </c:pt>
                <c:pt idx="6873">
                  <c:v>68.729999999998256</c:v>
                </c:pt>
                <c:pt idx="6874">
                  <c:v>68.739999999998261</c:v>
                </c:pt>
                <c:pt idx="6875">
                  <c:v>68.749999999998266</c:v>
                </c:pt>
                <c:pt idx="6876">
                  <c:v>68.759999999998271</c:v>
                </c:pt>
                <c:pt idx="6877">
                  <c:v>68.769999999998277</c:v>
                </c:pt>
                <c:pt idx="6878">
                  <c:v>68.779999999998282</c:v>
                </c:pt>
                <c:pt idx="6879">
                  <c:v>68.789999999998287</c:v>
                </c:pt>
                <c:pt idx="6880">
                  <c:v>68.799999999998292</c:v>
                </c:pt>
                <c:pt idx="6881">
                  <c:v>68.809999999998297</c:v>
                </c:pt>
                <c:pt idx="6882">
                  <c:v>68.819999999998302</c:v>
                </c:pt>
                <c:pt idx="6883">
                  <c:v>68.829999999998307</c:v>
                </c:pt>
                <c:pt idx="6884">
                  <c:v>68.839999999998312</c:v>
                </c:pt>
                <c:pt idx="6885">
                  <c:v>68.849999999998317</c:v>
                </c:pt>
                <c:pt idx="6886">
                  <c:v>68.859999999998323</c:v>
                </c:pt>
                <c:pt idx="6887">
                  <c:v>68.869999999998328</c:v>
                </c:pt>
                <c:pt idx="6888">
                  <c:v>68.879999999998333</c:v>
                </c:pt>
                <c:pt idx="6889">
                  <c:v>68.889999999998338</c:v>
                </c:pt>
                <c:pt idx="6890">
                  <c:v>68.899999999998343</c:v>
                </c:pt>
                <c:pt idx="6891">
                  <c:v>68.909999999998348</c:v>
                </c:pt>
                <c:pt idx="6892">
                  <c:v>68.919999999998353</c:v>
                </c:pt>
                <c:pt idx="6893">
                  <c:v>68.929999999998358</c:v>
                </c:pt>
                <c:pt idx="6894">
                  <c:v>68.939999999998363</c:v>
                </c:pt>
                <c:pt idx="6895">
                  <c:v>68.949999999998369</c:v>
                </c:pt>
                <c:pt idx="6896">
                  <c:v>68.959999999998374</c:v>
                </c:pt>
                <c:pt idx="6897">
                  <c:v>68.969999999998379</c:v>
                </c:pt>
                <c:pt idx="6898">
                  <c:v>68.979999999998384</c:v>
                </c:pt>
                <c:pt idx="6899">
                  <c:v>68.989999999998389</c:v>
                </c:pt>
                <c:pt idx="6900">
                  <c:v>68.999999999998394</c:v>
                </c:pt>
                <c:pt idx="6901">
                  <c:v>69.009999999998399</c:v>
                </c:pt>
                <c:pt idx="6902">
                  <c:v>69.019999999998404</c:v>
                </c:pt>
                <c:pt idx="6903">
                  <c:v>69.02999999999841</c:v>
                </c:pt>
                <c:pt idx="6904">
                  <c:v>69.039999999998415</c:v>
                </c:pt>
                <c:pt idx="6905">
                  <c:v>69.04999999999842</c:v>
                </c:pt>
                <c:pt idx="6906">
                  <c:v>69.059999999998425</c:v>
                </c:pt>
                <c:pt idx="6907">
                  <c:v>69.06999999999843</c:v>
                </c:pt>
                <c:pt idx="6908">
                  <c:v>69.079999999998435</c:v>
                </c:pt>
                <c:pt idx="6909">
                  <c:v>69.08999999999844</c:v>
                </c:pt>
                <c:pt idx="6910">
                  <c:v>69.099999999998445</c:v>
                </c:pt>
                <c:pt idx="6911">
                  <c:v>69.10999999999845</c:v>
                </c:pt>
                <c:pt idx="6912">
                  <c:v>69.119999999998456</c:v>
                </c:pt>
                <c:pt idx="6913">
                  <c:v>69.129999999998461</c:v>
                </c:pt>
                <c:pt idx="6914">
                  <c:v>69.139999999998466</c:v>
                </c:pt>
                <c:pt idx="6915">
                  <c:v>69.149999999998471</c:v>
                </c:pt>
                <c:pt idx="6916">
                  <c:v>69.159999999998476</c:v>
                </c:pt>
                <c:pt idx="6917">
                  <c:v>69.169999999998481</c:v>
                </c:pt>
                <c:pt idx="6918">
                  <c:v>69.179999999998486</c:v>
                </c:pt>
                <c:pt idx="6919">
                  <c:v>69.189999999998491</c:v>
                </c:pt>
                <c:pt idx="6920">
                  <c:v>69.199999999998496</c:v>
                </c:pt>
                <c:pt idx="6921">
                  <c:v>69.209999999998502</c:v>
                </c:pt>
                <c:pt idx="6922">
                  <c:v>69.219999999998507</c:v>
                </c:pt>
                <c:pt idx="6923">
                  <c:v>69.229999999998512</c:v>
                </c:pt>
                <c:pt idx="6924">
                  <c:v>69.239999999998517</c:v>
                </c:pt>
                <c:pt idx="6925">
                  <c:v>69.249999999998522</c:v>
                </c:pt>
                <c:pt idx="6926">
                  <c:v>69.259999999998527</c:v>
                </c:pt>
                <c:pt idx="6927">
                  <c:v>69.269999999998532</c:v>
                </c:pt>
                <c:pt idx="6928">
                  <c:v>69.279999999998537</c:v>
                </c:pt>
                <c:pt idx="6929">
                  <c:v>69.289999999998543</c:v>
                </c:pt>
                <c:pt idx="6930">
                  <c:v>69.299999999998548</c:v>
                </c:pt>
                <c:pt idx="6931">
                  <c:v>69.309999999998553</c:v>
                </c:pt>
                <c:pt idx="6932">
                  <c:v>69.319999999998558</c:v>
                </c:pt>
                <c:pt idx="6933">
                  <c:v>69.329999999998563</c:v>
                </c:pt>
                <c:pt idx="6934">
                  <c:v>69.339999999998568</c:v>
                </c:pt>
                <c:pt idx="6935">
                  <c:v>69.349999999998573</c:v>
                </c:pt>
                <c:pt idx="6936">
                  <c:v>69.359999999998578</c:v>
                </c:pt>
                <c:pt idx="6937">
                  <c:v>69.369999999998583</c:v>
                </c:pt>
                <c:pt idx="6938">
                  <c:v>69.379999999998589</c:v>
                </c:pt>
                <c:pt idx="6939">
                  <c:v>69.389999999998594</c:v>
                </c:pt>
                <c:pt idx="6940">
                  <c:v>69.399999999998599</c:v>
                </c:pt>
                <c:pt idx="6941">
                  <c:v>69.409999999998604</c:v>
                </c:pt>
                <c:pt idx="6942">
                  <c:v>69.419999999998609</c:v>
                </c:pt>
                <c:pt idx="6943">
                  <c:v>69.429999999998614</c:v>
                </c:pt>
                <c:pt idx="6944">
                  <c:v>69.439999999998619</c:v>
                </c:pt>
                <c:pt idx="6945">
                  <c:v>69.449999999998624</c:v>
                </c:pt>
                <c:pt idx="6946">
                  <c:v>69.45999999999863</c:v>
                </c:pt>
                <c:pt idx="6947">
                  <c:v>69.469999999998635</c:v>
                </c:pt>
                <c:pt idx="6948">
                  <c:v>69.47999999999864</c:v>
                </c:pt>
                <c:pt idx="6949">
                  <c:v>69.489999999998645</c:v>
                </c:pt>
                <c:pt idx="6950">
                  <c:v>69.49999999999865</c:v>
                </c:pt>
                <c:pt idx="6951">
                  <c:v>69.509999999998655</c:v>
                </c:pt>
                <c:pt idx="6952">
                  <c:v>69.51999999999866</c:v>
                </c:pt>
                <c:pt idx="6953">
                  <c:v>69.529999999998665</c:v>
                </c:pt>
                <c:pt idx="6954">
                  <c:v>69.53999999999867</c:v>
                </c:pt>
                <c:pt idx="6955">
                  <c:v>69.549999999998676</c:v>
                </c:pt>
                <c:pt idx="6956">
                  <c:v>69.559999999998681</c:v>
                </c:pt>
                <c:pt idx="6957">
                  <c:v>69.569999999998686</c:v>
                </c:pt>
                <c:pt idx="6958">
                  <c:v>69.579999999998691</c:v>
                </c:pt>
                <c:pt idx="6959">
                  <c:v>69.589999999998696</c:v>
                </c:pt>
                <c:pt idx="6960">
                  <c:v>69.599999999998701</c:v>
                </c:pt>
                <c:pt idx="6961">
                  <c:v>69.609999999998706</c:v>
                </c:pt>
                <c:pt idx="6962">
                  <c:v>69.619999999998711</c:v>
                </c:pt>
                <c:pt idx="6963">
                  <c:v>69.629999999998716</c:v>
                </c:pt>
                <c:pt idx="6964">
                  <c:v>69.639999999998722</c:v>
                </c:pt>
                <c:pt idx="6965">
                  <c:v>69.649999999998727</c:v>
                </c:pt>
                <c:pt idx="6966">
                  <c:v>69.659999999998732</c:v>
                </c:pt>
                <c:pt idx="6967">
                  <c:v>69.669999999998737</c:v>
                </c:pt>
                <c:pt idx="6968">
                  <c:v>69.679999999998742</c:v>
                </c:pt>
                <c:pt idx="6969">
                  <c:v>69.689999999998747</c:v>
                </c:pt>
                <c:pt idx="6970">
                  <c:v>69.699999999998752</c:v>
                </c:pt>
                <c:pt idx="6971">
                  <c:v>69.709999999998757</c:v>
                </c:pt>
                <c:pt idx="6972">
                  <c:v>69.719999999998763</c:v>
                </c:pt>
                <c:pt idx="6973">
                  <c:v>69.729999999998768</c:v>
                </c:pt>
                <c:pt idx="6974">
                  <c:v>69.739999999998773</c:v>
                </c:pt>
                <c:pt idx="6975">
                  <c:v>69.749999999998778</c:v>
                </c:pt>
                <c:pt idx="6976">
                  <c:v>69.759999999998783</c:v>
                </c:pt>
                <c:pt idx="6977">
                  <c:v>69.769999999998788</c:v>
                </c:pt>
                <c:pt idx="6978">
                  <c:v>69.779999999998793</c:v>
                </c:pt>
                <c:pt idx="6979">
                  <c:v>69.789999999998798</c:v>
                </c:pt>
                <c:pt idx="6980">
                  <c:v>69.799999999998803</c:v>
                </c:pt>
                <c:pt idx="6981">
                  <c:v>69.809999999998809</c:v>
                </c:pt>
                <c:pt idx="6982">
                  <c:v>69.819999999998814</c:v>
                </c:pt>
                <c:pt idx="6983">
                  <c:v>69.829999999998819</c:v>
                </c:pt>
                <c:pt idx="6984">
                  <c:v>69.839999999998824</c:v>
                </c:pt>
                <c:pt idx="6985">
                  <c:v>69.849999999998829</c:v>
                </c:pt>
                <c:pt idx="6986">
                  <c:v>69.859999999998834</c:v>
                </c:pt>
                <c:pt idx="6987">
                  <c:v>69.869999999998839</c:v>
                </c:pt>
                <c:pt idx="6988">
                  <c:v>69.879999999998844</c:v>
                </c:pt>
                <c:pt idx="6989">
                  <c:v>69.889999999998849</c:v>
                </c:pt>
                <c:pt idx="6990">
                  <c:v>69.899999999998855</c:v>
                </c:pt>
                <c:pt idx="6991">
                  <c:v>69.90999999999886</c:v>
                </c:pt>
                <c:pt idx="6992">
                  <c:v>69.919999999998865</c:v>
                </c:pt>
                <c:pt idx="6993">
                  <c:v>69.92999999999887</c:v>
                </c:pt>
                <c:pt idx="6994">
                  <c:v>69.939999999998875</c:v>
                </c:pt>
                <c:pt idx="6995">
                  <c:v>69.94999999999888</c:v>
                </c:pt>
                <c:pt idx="6996">
                  <c:v>69.959999999998885</c:v>
                </c:pt>
                <c:pt idx="6997">
                  <c:v>69.96999999999889</c:v>
                </c:pt>
                <c:pt idx="6998">
                  <c:v>69.979999999998896</c:v>
                </c:pt>
                <c:pt idx="6999">
                  <c:v>69.989999999998901</c:v>
                </c:pt>
                <c:pt idx="7000">
                  <c:v>69.999999999998906</c:v>
                </c:pt>
                <c:pt idx="7001">
                  <c:v>70.009999999998911</c:v>
                </c:pt>
                <c:pt idx="7002">
                  <c:v>70.019999999998916</c:v>
                </c:pt>
                <c:pt idx="7003">
                  <c:v>70.029999999998921</c:v>
                </c:pt>
                <c:pt idx="7004">
                  <c:v>70.039999999998926</c:v>
                </c:pt>
                <c:pt idx="7005">
                  <c:v>70.049999999998931</c:v>
                </c:pt>
                <c:pt idx="7006">
                  <c:v>70.059999999998936</c:v>
                </c:pt>
                <c:pt idx="7007">
                  <c:v>70.069999999998942</c:v>
                </c:pt>
                <c:pt idx="7008">
                  <c:v>70.079999999998947</c:v>
                </c:pt>
                <c:pt idx="7009">
                  <c:v>70.089999999998952</c:v>
                </c:pt>
                <c:pt idx="7010">
                  <c:v>70.099999999998957</c:v>
                </c:pt>
                <c:pt idx="7011">
                  <c:v>70.109999999998962</c:v>
                </c:pt>
                <c:pt idx="7012">
                  <c:v>70.119999999998967</c:v>
                </c:pt>
                <c:pt idx="7013">
                  <c:v>70.129999999998972</c:v>
                </c:pt>
                <c:pt idx="7014">
                  <c:v>70.139999999998977</c:v>
                </c:pt>
                <c:pt idx="7015">
                  <c:v>70.149999999998983</c:v>
                </c:pt>
                <c:pt idx="7016">
                  <c:v>70.159999999998988</c:v>
                </c:pt>
                <c:pt idx="7017">
                  <c:v>70.169999999998993</c:v>
                </c:pt>
                <c:pt idx="7018">
                  <c:v>70.179999999998998</c:v>
                </c:pt>
                <c:pt idx="7019">
                  <c:v>70.189999999999003</c:v>
                </c:pt>
                <c:pt idx="7020">
                  <c:v>70.199999999999008</c:v>
                </c:pt>
                <c:pt idx="7021">
                  <c:v>70.209999999999013</c:v>
                </c:pt>
                <c:pt idx="7022">
                  <c:v>70.219999999999018</c:v>
                </c:pt>
                <c:pt idx="7023">
                  <c:v>70.229999999999023</c:v>
                </c:pt>
                <c:pt idx="7024">
                  <c:v>70.239999999999029</c:v>
                </c:pt>
                <c:pt idx="7025">
                  <c:v>70.249999999999034</c:v>
                </c:pt>
                <c:pt idx="7026">
                  <c:v>70.259999999999039</c:v>
                </c:pt>
                <c:pt idx="7027">
                  <c:v>70.269999999999044</c:v>
                </c:pt>
                <c:pt idx="7028">
                  <c:v>70.279999999999049</c:v>
                </c:pt>
                <c:pt idx="7029">
                  <c:v>70.289999999999054</c:v>
                </c:pt>
                <c:pt idx="7030">
                  <c:v>70.299999999999059</c:v>
                </c:pt>
                <c:pt idx="7031">
                  <c:v>70.309999999999064</c:v>
                </c:pt>
                <c:pt idx="7032">
                  <c:v>70.319999999999069</c:v>
                </c:pt>
                <c:pt idx="7033">
                  <c:v>70.329999999999075</c:v>
                </c:pt>
                <c:pt idx="7034">
                  <c:v>70.33999999999908</c:v>
                </c:pt>
                <c:pt idx="7035">
                  <c:v>70.349999999999085</c:v>
                </c:pt>
                <c:pt idx="7036">
                  <c:v>70.35999999999909</c:v>
                </c:pt>
                <c:pt idx="7037">
                  <c:v>70.369999999999095</c:v>
                </c:pt>
                <c:pt idx="7038">
                  <c:v>70.3799999999991</c:v>
                </c:pt>
                <c:pt idx="7039">
                  <c:v>70.389999999999105</c:v>
                </c:pt>
                <c:pt idx="7040">
                  <c:v>70.39999999999911</c:v>
                </c:pt>
                <c:pt idx="7041">
                  <c:v>70.409999999999116</c:v>
                </c:pt>
                <c:pt idx="7042">
                  <c:v>70.419999999999121</c:v>
                </c:pt>
                <c:pt idx="7043">
                  <c:v>70.429999999999126</c:v>
                </c:pt>
                <c:pt idx="7044">
                  <c:v>70.439999999999131</c:v>
                </c:pt>
                <c:pt idx="7045">
                  <c:v>70.449999999999136</c:v>
                </c:pt>
                <c:pt idx="7046">
                  <c:v>70.459999999999141</c:v>
                </c:pt>
                <c:pt idx="7047">
                  <c:v>70.469999999999146</c:v>
                </c:pt>
                <c:pt idx="7048">
                  <c:v>70.479999999999151</c:v>
                </c:pt>
                <c:pt idx="7049">
                  <c:v>70.489999999999156</c:v>
                </c:pt>
                <c:pt idx="7050">
                  <c:v>70.499999999999162</c:v>
                </c:pt>
                <c:pt idx="7051">
                  <c:v>70.509999999999167</c:v>
                </c:pt>
                <c:pt idx="7052">
                  <c:v>70.519999999999172</c:v>
                </c:pt>
                <c:pt idx="7053">
                  <c:v>70.529999999999177</c:v>
                </c:pt>
                <c:pt idx="7054">
                  <c:v>70.539999999999182</c:v>
                </c:pt>
                <c:pt idx="7055">
                  <c:v>70.549999999999187</c:v>
                </c:pt>
                <c:pt idx="7056">
                  <c:v>70.559999999999192</c:v>
                </c:pt>
                <c:pt idx="7057">
                  <c:v>70.569999999999197</c:v>
                </c:pt>
                <c:pt idx="7058">
                  <c:v>70.579999999999202</c:v>
                </c:pt>
                <c:pt idx="7059">
                  <c:v>70.589999999999208</c:v>
                </c:pt>
                <c:pt idx="7060">
                  <c:v>70.599999999999213</c:v>
                </c:pt>
                <c:pt idx="7061">
                  <c:v>70.609999999999218</c:v>
                </c:pt>
                <c:pt idx="7062">
                  <c:v>70.619999999999223</c:v>
                </c:pt>
                <c:pt idx="7063">
                  <c:v>70.629999999999228</c:v>
                </c:pt>
                <c:pt idx="7064">
                  <c:v>70.639999999999233</c:v>
                </c:pt>
                <c:pt idx="7065">
                  <c:v>70.649999999999238</c:v>
                </c:pt>
                <c:pt idx="7066">
                  <c:v>70.659999999999243</c:v>
                </c:pt>
                <c:pt idx="7067">
                  <c:v>70.669999999999249</c:v>
                </c:pt>
                <c:pt idx="7068">
                  <c:v>70.679999999999254</c:v>
                </c:pt>
                <c:pt idx="7069">
                  <c:v>70.689999999999259</c:v>
                </c:pt>
                <c:pt idx="7070">
                  <c:v>70.699999999999264</c:v>
                </c:pt>
                <c:pt idx="7071">
                  <c:v>70.709999999999269</c:v>
                </c:pt>
                <c:pt idx="7072">
                  <c:v>70.719999999999274</c:v>
                </c:pt>
                <c:pt idx="7073">
                  <c:v>70.729999999999279</c:v>
                </c:pt>
                <c:pt idx="7074">
                  <c:v>70.739999999999284</c:v>
                </c:pt>
                <c:pt idx="7075">
                  <c:v>70.749999999999289</c:v>
                </c:pt>
                <c:pt idx="7076">
                  <c:v>70.759999999999295</c:v>
                </c:pt>
                <c:pt idx="7077">
                  <c:v>70.7699999999993</c:v>
                </c:pt>
                <c:pt idx="7078">
                  <c:v>70.779999999999305</c:v>
                </c:pt>
                <c:pt idx="7079">
                  <c:v>70.78999999999931</c:v>
                </c:pt>
                <c:pt idx="7080">
                  <c:v>70.799999999999315</c:v>
                </c:pt>
                <c:pt idx="7081">
                  <c:v>70.80999999999932</c:v>
                </c:pt>
                <c:pt idx="7082">
                  <c:v>70.819999999999325</c:v>
                </c:pt>
                <c:pt idx="7083">
                  <c:v>70.82999999999933</c:v>
                </c:pt>
                <c:pt idx="7084">
                  <c:v>70.839999999999336</c:v>
                </c:pt>
                <c:pt idx="7085">
                  <c:v>70.849999999999341</c:v>
                </c:pt>
                <c:pt idx="7086">
                  <c:v>70.859999999999346</c:v>
                </c:pt>
                <c:pt idx="7087">
                  <c:v>70.869999999999351</c:v>
                </c:pt>
                <c:pt idx="7088">
                  <c:v>70.879999999999356</c:v>
                </c:pt>
                <c:pt idx="7089">
                  <c:v>70.889999999999361</c:v>
                </c:pt>
                <c:pt idx="7090">
                  <c:v>70.899999999999366</c:v>
                </c:pt>
                <c:pt idx="7091">
                  <c:v>70.909999999999371</c:v>
                </c:pt>
                <c:pt idx="7092">
                  <c:v>70.919999999999376</c:v>
                </c:pt>
                <c:pt idx="7093">
                  <c:v>70.929999999999382</c:v>
                </c:pt>
                <c:pt idx="7094">
                  <c:v>70.939999999999387</c:v>
                </c:pt>
                <c:pt idx="7095">
                  <c:v>70.949999999999392</c:v>
                </c:pt>
                <c:pt idx="7096">
                  <c:v>70.959999999999397</c:v>
                </c:pt>
                <c:pt idx="7097">
                  <c:v>70.969999999999402</c:v>
                </c:pt>
                <c:pt idx="7098">
                  <c:v>70.979999999999407</c:v>
                </c:pt>
                <c:pt idx="7099">
                  <c:v>70.989999999999412</c:v>
                </c:pt>
                <c:pt idx="7100">
                  <c:v>70.999999999999417</c:v>
                </c:pt>
                <c:pt idx="7101">
                  <c:v>71.009999999999422</c:v>
                </c:pt>
                <c:pt idx="7102">
                  <c:v>71.019999999999428</c:v>
                </c:pt>
                <c:pt idx="7103">
                  <c:v>71.029999999999433</c:v>
                </c:pt>
                <c:pt idx="7104">
                  <c:v>71.039999999999438</c:v>
                </c:pt>
                <c:pt idx="7105">
                  <c:v>71.049999999999443</c:v>
                </c:pt>
                <c:pt idx="7106">
                  <c:v>71.059999999999448</c:v>
                </c:pt>
                <c:pt idx="7107">
                  <c:v>71.069999999999453</c:v>
                </c:pt>
                <c:pt idx="7108">
                  <c:v>71.079999999999458</c:v>
                </c:pt>
                <c:pt idx="7109">
                  <c:v>71.089999999999463</c:v>
                </c:pt>
                <c:pt idx="7110">
                  <c:v>71.099999999999469</c:v>
                </c:pt>
                <c:pt idx="7111">
                  <c:v>71.109999999999474</c:v>
                </c:pt>
                <c:pt idx="7112">
                  <c:v>71.119999999999479</c:v>
                </c:pt>
                <c:pt idx="7113">
                  <c:v>71.129999999999484</c:v>
                </c:pt>
                <c:pt idx="7114">
                  <c:v>71.139999999999489</c:v>
                </c:pt>
                <c:pt idx="7115">
                  <c:v>71.149999999999494</c:v>
                </c:pt>
                <c:pt idx="7116">
                  <c:v>71.159999999999499</c:v>
                </c:pt>
                <c:pt idx="7117">
                  <c:v>71.169999999999504</c:v>
                </c:pt>
                <c:pt idx="7118">
                  <c:v>71.179999999999509</c:v>
                </c:pt>
                <c:pt idx="7119">
                  <c:v>71.189999999999515</c:v>
                </c:pt>
                <c:pt idx="7120">
                  <c:v>71.19999999999952</c:v>
                </c:pt>
                <c:pt idx="7121">
                  <c:v>71.209999999999525</c:v>
                </c:pt>
                <c:pt idx="7122">
                  <c:v>71.21999999999953</c:v>
                </c:pt>
                <c:pt idx="7123">
                  <c:v>71.229999999999535</c:v>
                </c:pt>
                <c:pt idx="7124">
                  <c:v>71.23999999999954</c:v>
                </c:pt>
                <c:pt idx="7125">
                  <c:v>71.249999999999545</c:v>
                </c:pt>
                <c:pt idx="7126">
                  <c:v>71.25999999999955</c:v>
                </c:pt>
                <c:pt idx="7127">
                  <c:v>71.269999999999555</c:v>
                </c:pt>
                <c:pt idx="7128">
                  <c:v>71.279999999999561</c:v>
                </c:pt>
                <c:pt idx="7129">
                  <c:v>71.289999999999566</c:v>
                </c:pt>
                <c:pt idx="7130">
                  <c:v>71.299999999999571</c:v>
                </c:pt>
                <c:pt idx="7131">
                  <c:v>71.309999999999576</c:v>
                </c:pt>
                <c:pt idx="7132">
                  <c:v>71.319999999999581</c:v>
                </c:pt>
                <c:pt idx="7133">
                  <c:v>71.329999999999586</c:v>
                </c:pt>
                <c:pt idx="7134">
                  <c:v>71.339999999999591</c:v>
                </c:pt>
                <c:pt idx="7135">
                  <c:v>71.349999999999596</c:v>
                </c:pt>
                <c:pt idx="7136">
                  <c:v>71.359999999999602</c:v>
                </c:pt>
                <c:pt idx="7137">
                  <c:v>71.369999999999607</c:v>
                </c:pt>
                <c:pt idx="7138">
                  <c:v>71.379999999999612</c:v>
                </c:pt>
                <c:pt idx="7139">
                  <c:v>71.389999999999617</c:v>
                </c:pt>
                <c:pt idx="7140">
                  <c:v>71.399999999999622</c:v>
                </c:pt>
                <c:pt idx="7141">
                  <c:v>71.409999999999627</c:v>
                </c:pt>
                <c:pt idx="7142">
                  <c:v>71.419999999999632</c:v>
                </c:pt>
                <c:pt idx="7143">
                  <c:v>71.429999999999637</c:v>
                </c:pt>
                <c:pt idx="7144">
                  <c:v>71.439999999999642</c:v>
                </c:pt>
                <c:pt idx="7145">
                  <c:v>71.449999999999648</c:v>
                </c:pt>
                <c:pt idx="7146">
                  <c:v>71.459999999999653</c:v>
                </c:pt>
                <c:pt idx="7147">
                  <c:v>71.469999999999658</c:v>
                </c:pt>
                <c:pt idx="7148">
                  <c:v>71.479999999999663</c:v>
                </c:pt>
                <c:pt idx="7149">
                  <c:v>71.489999999999668</c:v>
                </c:pt>
                <c:pt idx="7150">
                  <c:v>71.499999999999673</c:v>
                </c:pt>
                <c:pt idx="7151">
                  <c:v>71.509999999999678</c:v>
                </c:pt>
                <c:pt idx="7152">
                  <c:v>71.519999999999683</c:v>
                </c:pt>
                <c:pt idx="7153">
                  <c:v>71.529999999999688</c:v>
                </c:pt>
                <c:pt idx="7154">
                  <c:v>71.539999999999694</c:v>
                </c:pt>
                <c:pt idx="7155">
                  <c:v>71.549999999999699</c:v>
                </c:pt>
                <c:pt idx="7156">
                  <c:v>71.559999999999704</c:v>
                </c:pt>
                <c:pt idx="7157">
                  <c:v>71.569999999999709</c:v>
                </c:pt>
                <c:pt idx="7158">
                  <c:v>71.579999999999714</c:v>
                </c:pt>
                <c:pt idx="7159">
                  <c:v>71.589999999999719</c:v>
                </c:pt>
                <c:pt idx="7160">
                  <c:v>71.599999999999724</c:v>
                </c:pt>
                <c:pt idx="7161">
                  <c:v>71.609999999999729</c:v>
                </c:pt>
                <c:pt idx="7162">
                  <c:v>71.619999999999735</c:v>
                </c:pt>
                <c:pt idx="7163">
                  <c:v>71.62999999999974</c:v>
                </c:pt>
                <c:pt idx="7164">
                  <c:v>71.639999999999745</c:v>
                </c:pt>
                <c:pt idx="7165">
                  <c:v>71.64999999999975</c:v>
                </c:pt>
                <c:pt idx="7166">
                  <c:v>71.659999999999755</c:v>
                </c:pt>
                <c:pt idx="7167">
                  <c:v>71.66999999999976</c:v>
                </c:pt>
                <c:pt idx="7168">
                  <c:v>71.679999999999765</c:v>
                </c:pt>
                <c:pt idx="7169">
                  <c:v>71.68999999999977</c:v>
                </c:pt>
                <c:pt idx="7170">
                  <c:v>71.699999999999775</c:v>
                </c:pt>
                <c:pt idx="7171">
                  <c:v>71.709999999999781</c:v>
                </c:pt>
                <c:pt idx="7172">
                  <c:v>71.719999999999786</c:v>
                </c:pt>
                <c:pt idx="7173">
                  <c:v>71.729999999999791</c:v>
                </c:pt>
                <c:pt idx="7174">
                  <c:v>71.739999999999796</c:v>
                </c:pt>
                <c:pt idx="7175">
                  <c:v>71.749999999999801</c:v>
                </c:pt>
                <c:pt idx="7176">
                  <c:v>71.759999999999806</c:v>
                </c:pt>
                <c:pt idx="7177">
                  <c:v>71.769999999999811</c:v>
                </c:pt>
                <c:pt idx="7178">
                  <c:v>71.779999999999816</c:v>
                </c:pt>
                <c:pt idx="7179">
                  <c:v>71.789999999999822</c:v>
                </c:pt>
                <c:pt idx="7180">
                  <c:v>71.799999999999827</c:v>
                </c:pt>
                <c:pt idx="7181">
                  <c:v>71.809999999999832</c:v>
                </c:pt>
                <c:pt idx="7182">
                  <c:v>71.819999999999837</c:v>
                </c:pt>
                <c:pt idx="7183">
                  <c:v>71.829999999999842</c:v>
                </c:pt>
                <c:pt idx="7184">
                  <c:v>71.839999999999847</c:v>
                </c:pt>
                <c:pt idx="7185">
                  <c:v>71.849999999999852</c:v>
                </c:pt>
                <c:pt idx="7186">
                  <c:v>71.859999999999857</c:v>
                </c:pt>
                <c:pt idx="7187">
                  <c:v>71.869999999999862</c:v>
                </c:pt>
                <c:pt idx="7188">
                  <c:v>71.879999999999868</c:v>
                </c:pt>
                <c:pt idx="7189">
                  <c:v>71.889999999999873</c:v>
                </c:pt>
                <c:pt idx="7190">
                  <c:v>71.899999999999878</c:v>
                </c:pt>
                <c:pt idx="7191">
                  <c:v>71.909999999999883</c:v>
                </c:pt>
                <c:pt idx="7192">
                  <c:v>71.919999999999888</c:v>
                </c:pt>
                <c:pt idx="7193">
                  <c:v>71.929999999999893</c:v>
                </c:pt>
                <c:pt idx="7194">
                  <c:v>71.939999999999898</c:v>
                </c:pt>
                <c:pt idx="7195">
                  <c:v>71.949999999999903</c:v>
                </c:pt>
                <c:pt idx="7196">
                  <c:v>71.959999999999908</c:v>
                </c:pt>
                <c:pt idx="7197">
                  <c:v>71.969999999999914</c:v>
                </c:pt>
                <c:pt idx="7198">
                  <c:v>71.979999999999919</c:v>
                </c:pt>
                <c:pt idx="7199">
                  <c:v>71.989999999999924</c:v>
                </c:pt>
                <c:pt idx="7200">
                  <c:v>71.999999999999929</c:v>
                </c:pt>
                <c:pt idx="7201">
                  <c:v>72.009999999999934</c:v>
                </c:pt>
                <c:pt idx="7202">
                  <c:v>72.019999999999939</c:v>
                </c:pt>
                <c:pt idx="7203">
                  <c:v>72.029999999999944</c:v>
                </c:pt>
                <c:pt idx="7204">
                  <c:v>72.039999999999949</c:v>
                </c:pt>
                <c:pt idx="7205">
                  <c:v>72.049999999999955</c:v>
                </c:pt>
                <c:pt idx="7206">
                  <c:v>72.05999999999996</c:v>
                </c:pt>
                <c:pt idx="7207">
                  <c:v>72.069999999999965</c:v>
                </c:pt>
                <c:pt idx="7208">
                  <c:v>72.07999999999997</c:v>
                </c:pt>
                <c:pt idx="7209">
                  <c:v>72.089999999999975</c:v>
                </c:pt>
                <c:pt idx="7210">
                  <c:v>72.09999999999998</c:v>
                </c:pt>
                <c:pt idx="7211">
                  <c:v>72.109999999999985</c:v>
                </c:pt>
                <c:pt idx="7212">
                  <c:v>72.11999999999999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72.160000000000011</c:v>
                </c:pt>
                <c:pt idx="7217">
                  <c:v>72.170000000000016</c:v>
                </c:pt>
                <c:pt idx="7218">
                  <c:v>72.180000000000021</c:v>
                </c:pt>
                <c:pt idx="7219">
                  <c:v>72.190000000000026</c:v>
                </c:pt>
                <c:pt idx="7220">
                  <c:v>72.200000000000031</c:v>
                </c:pt>
                <c:pt idx="7221">
                  <c:v>72.210000000000036</c:v>
                </c:pt>
                <c:pt idx="7222">
                  <c:v>72.220000000000041</c:v>
                </c:pt>
                <c:pt idx="7223">
                  <c:v>72.230000000000047</c:v>
                </c:pt>
                <c:pt idx="7224">
                  <c:v>72.240000000000052</c:v>
                </c:pt>
                <c:pt idx="7225">
                  <c:v>72.250000000000057</c:v>
                </c:pt>
                <c:pt idx="7226">
                  <c:v>72.260000000000062</c:v>
                </c:pt>
                <c:pt idx="7227">
                  <c:v>72.270000000000067</c:v>
                </c:pt>
                <c:pt idx="7228">
                  <c:v>72.280000000000072</c:v>
                </c:pt>
                <c:pt idx="7229">
                  <c:v>72.290000000000077</c:v>
                </c:pt>
                <c:pt idx="7230">
                  <c:v>72.300000000000082</c:v>
                </c:pt>
                <c:pt idx="7231">
                  <c:v>72.310000000000088</c:v>
                </c:pt>
                <c:pt idx="7232">
                  <c:v>72.320000000000093</c:v>
                </c:pt>
                <c:pt idx="7233">
                  <c:v>72.330000000000098</c:v>
                </c:pt>
                <c:pt idx="7234">
                  <c:v>72.340000000000103</c:v>
                </c:pt>
                <c:pt idx="7235">
                  <c:v>72.350000000000108</c:v>
                </c:pt>
                <c:pt idx="7236">
                  <c:v>72.360000000000113</c:v>
                </c:pt>
                <c:pt idx="7237">
                  <c:v>72.370000000000118</c:v>
                </c:pt>
                <c:pt idx="7238">
                  <c:v>72.380000000000123</c:v>
                </c:pt>
                <c:pt idx="7239">
                  <c:v>72.390000000000128</c:v>
                </c:pt>
                <c:pt idx="7240">
                  <c:v>72.400000000000134</c:v>
                </c:pt>
                <c:pt idx="7241">
                  <c:v>72.410000000000139</c:v>
                </c:pt>
                <c:pt idx="7242">
                  <c:v>72.420000000000144</c:v>
                </c:pt>
                <c:pt idx="7243">
                  <c:v>72.430000000000149</c:v>
                </c:pt>
                <c:pt idx="7244">
                  <c:v>72.440000000000154</c:v>
                </c:pt>
                <c:pt idx="7245">
                  <c:v>72.450000000000159</c:v>
                </c:pt>
                <c:pt idx="7246">
                  <c:v>72.460000000000164</c:v>
                </c:pt>
                <c:pt idx="7247">
                  <c:v>72.470000000000169</c:v>
                </c:pt>
                <c:pt idx="7248">
                  <c:v>72.480000000000175</c:v>
                </c:pt>
                <c:pt idx="7249">
                  <c:v>72.49000000000018</c:v>
                </c:pt>
                <c:pt idx="7250">
                  <c:v>72.500000000000185</c:v>
                </c:pt>
                <c:pt idx="7251">
                  <c:v>72.51000000000019</c:v>
                </c:pt>
                <c:pt idx="7252">
                  <c:v>72.520000000000195</c:v>
                </c:pt>
                <c:pt idx="7253">
                  <c:v>72.5300000000002</c:v>
                </c:pt>
                <c:pt idx="7254">
                  <c:v>72.540000000000205</c:v>
                </c:pt>
                <c:pt idx="7255">
                  <c:v>72.55000000000021</c:v>
                </c:pt>
                <c:pt idx="7256">
                  <c:v>72.560000000000215</c:v>
                </c:pt>
                <c:pt idx="7257">
                  <c:v>72.570000000000221</c:v>
                </c:pt>
                <c:pt idx="7258">
                  <c:v>72.580000000000226</c:v>
                </c:pt>
                <c:pt idx="7259">
                  <c:v>72.590000000000231</c:v>
                </c:pt>
                <c:pt idx="7260">
                  <c:v>72.600000000000236</c:v>
                </c:pt>
                <c:pt idx="7261">
                  <c:v>72.610000000000241</c:v>
                </c:pt>
                <c:pt idx="7262">
                  <c:v>72.620000000000246</c:v>
                </c:pt>
                <c:pt idx="7263">
                  <c:v>72.630000000000251</c:v>
                </c:pt>
                <c:pt idx="7264">
                  <c:v>72.640000000000256</c:v>
                </c:pt>
                <c:pt idx="7265">
                  <c:v>72.650000000000261</c:v>
                </c:pt>
                <c:pt idx="7266">
                  <c:v>72.660000000000267</c:v>
                </c:pt>
                <c:pt idx="7267">
                  <c:v>72.670000000000272</c:v>
                </c:pt>
                <c:pt idx="7268">
                  <c:v>72.680000000000277</c:v>
                </c:pt>
                <c:pt idx="7269">
                  <c:v>72.690000000000282</c:v>
                </c:pt>
                <c:pt idx="7270">
                  <c:v>72.700000000000287</c:v>
                </c:pt>
                <c:pt idx="7271">
                  <c:v>72.710000000000292</c:v>
                </c:pt>
                <c:pt idx="7272">
                  <c:v>72.720000000000297</c:v>
                </c:pt>
                <c:pt idx="7273">
                  <c:v>72.730000000000302</c:v>
                </c:pt>
                <c:pt idx="7274">
                  <c:v>72.740000000000308</c:v>
                </c:pt>
                <c:pt idx="7275">
                  <c:v>72.750000000000313</c:v>
                </c:pt>
                <c:pt idx="7276">
                  <c:v>72.760000000000318</c:v>
                </c:pt>
                <c:pt idx="7277">
                  <c:v>72.770000000000323</c:v>
                </c:pt>
                <c:pt idx="7278">
                  <c:v>72.780000000000328</c:v>
                </c:pt>
                <c:pt idx="7279">
                  <c:v>72.790000000000333</c:v>
                </c:pt>
                <c:pt idx="7280">
                  <c:v>72.800000000000338</c:v>
                </c:pt>
                <c:pt idx="7281">
                  <c:v>72.810000000000343</c:v>
                </c:pt>
                <c:pt idx="7282">
                  <c:v>72.820000000000348</c:v>
                </c:pt>
                <c:pt idx="7283">
                  <c:v>72.830000000000354</c:v>
                </c:pt>
                <c:pt idx="7284">
                  <c:v>72.840000000000359</c:v>
                </c:pt>
                <c:pt idx="7285">
                  <c:v>72.850000000000364</c:v>
                </c:pt>
                <c:pt idx="7286">
                  <c:v>72.860000000000369</c:v>
                </c:pt>
                <c:pt idx="7287">
                  <c:v>72.870000000000374</c:v>
                </c:pt>
                <c:pt idx="7288">
                  <c:v>72.880000000000379</c:v>
                </c:pt>
                <c:pt idx="7289">
                  <c:v>72.890000000000384</c:v>
                </c:pt>
                <c:pt idx="7290">
                  <c:v>72.900000000000389</c:v>
                </c:pt>
                <c:pt idx="7291">
                  <c:v>72.910000000000394</c:v>
                </c:pt>
                <c:pt idx="7292">
                  <c:v>72.9200000000004</c:v>
                </c:pt>
                <c:pt idx="7293">
                  <c:v>72.930000000000405</c:v>
                </c:pt>
                <c:pt idx="7294">
                  <c:v>72.94000000000041</c:v>
                </c:pt>
                <c:pt idx="7295">
                  <c:v>72.950000000000415</c:v>
                </c:pt>
                <c:pt idx="7296">
                  <c:v>72.96000000000042</c:v>
                </c:pt>
                <c:pt idx="7297">
                  <c:v>72.970000000000425</c:v>
                </c:pt>
                <c:pt idx="7298">
                  <c:v>72.98000000000043</c:v>
                </c:pt>
                <c:pt idx="7299">
                  <c:v>72.990000000000435</c:v>
                </c:pt>
                <c:pt idx="7300">
                  <c:v>73.000000000000441</c:v>
                </c:pt>
                <c:pt idx="7301">
                  <c:v>73.010000000000446</c:v>
                </c:pt>
                <c:pt idx="7302">
                  <c:v>73.020000000000451</c:v>
                </c:pt>
                <c:pt idx="7303">
                  <c:v>73.030000000000456</c:v>
                </c:pt>
                <c:pt idx="7304">
                  <c:v>73.040000000000461</c:v>
                </c:pt>
                <c:pt idx="7305">
                  <c:v>73.050000000000466</c:v>
                </c:pt>
                <c:pt idx="7306">
                  <c:v>73.060000000000471</c:v>
                </c:pt>
                <c:pt idx="7307">
                  <c:v>73.070000000000476</c:v>
                </c:pt>
                <c:pt idx="7308">
                  <c:v>73.080000000000481</c:v>
                </c:pt>
                <c:pt idx="7309">
                  <c:v>73.090000000000487</c:v>
                </c:pt>
                <c:pt idx="7310">
                  <c:v>73.100000000000492</c:v>
                </c:pt>
                <c:pt idx="7311">
                  <c:v>73.110000000000497</c:v>
                </c:pt>
                <c:pt idx="7312">
                  <c:v>73.120000000000502</c:v>
                </c:pt>
                <c:pt idx="7313">
                  <c:v>73.130000000000507</c:v>
                </c:pt>
                <c:pt idx="7314">
                  <c:v>73.140000000000512</c:v>
                </c:pt>
                <c:pt idx="7315">
                  <c:v>73.150000000000517</c:v>
                </c:pt>
                <c:pt idx="7316">
                  <c:v>73.160000000000522</c:v>
                </c:pt>
                <c:pt idx="7317">
                  <c:v>73.170000000000528</c:v>
                </c:pt>
                <c:pt idx="7318">
                  <c:v>73.180000000000533</c:v>
                </c:pt>
                <c:pt idx="7319">
                  <c:v>73.190000000000538</c:v>
                </c:pt>
                <c:pt idx="7320">
                  <c:v>73.200000000000543</c:v>
                </c:pt>
                <c:pt idx="7321">
                  <c:v>73.210000000000548</c:v>
                </c:pt>
                <c:pt idx="7322">
                  <c:v>73.220000000000553</c:v>
                </c:pt>
                <c:pt idx="7323">
                  <c:v>73.230000000000558</c:v>
                </c:pt>
                <c:pt idx="7324">
                  <c:v>73.240000000000563</c:v>
                </c:pt>
                <c:pt idx="7325">
                  <c:v>73.250000000000568</c:v>
                </c:pt>
                <c:pt idx="7326">
                  <c:v>73.260000000000574</c:v>
                </c:pt>
                <c:pt idx="7327">
                  <c:v>73.270000000000579</c:v>
                </c:pt>
                <c:pt idx="7328">
                  <c:v>73.280000000000584</c:v>
                </c:pt>
                <c:pt idx="7329">
                  <c:v>73.290000000000589</c:v>
                </c:pt>
                <c:pt idx="7330">
                  <c:v>73.300000000000594</c:v>
                </c:pt>
                <c:pt idx="7331">
                  <c:v>73.310000000000599</c:v>
                </c:pt>
                <c:pt idx="7332">
                  <c:v>73.320000000000604</c:v>
                </c:pt>
                <c:pt idx="7333">
                  <c:v>73.330000000000609</c:v>
                </c:pt>
                <c:pt idx="7334">
                  <c:v>73.340000000000614</c:v>
                </c:pt>
                <c:pt idx="7335">
                  <c:v>73.35000000000062</c:v>
                </c:pt>
                <c:pt idx="7336">
                  <c:v>73.360000000000625</c:v>
                </c:pt>
                <c:pt idx="7337">
                  <c:v>73.37000000000063</c:v>
                </c:pt>
                <c:pt idx="7338">
                  <c:v>73.380000000000635</c:v>
                </c:pt>
                <c:pt idx="7339">
                  <c:v>73.39000000000064</c:v>
                </c:pt>
                <c:pt idx="7340">
                  <c:v>73.400000000000645</c:v>
                </c:pt>
                <c:pt idx="7341">
                  <c:v>73.41000000000065</c:v>
                </c:pt>
                <c:pt idx="7342">
                  <c:v>73.420000000000655</c:v>
                </c:pt>
                <c:pt idx="7343">
                  <c:v>73.430000000000661</c:v>
                </c:pt>
                <c:pt idx="7344">
                  <c:v>73.440000000000666</c:v>
                </c:pt>
                <c:pt idx="7345">
                  <c:v>73.450000000000671</c:v>
                </c:pt>
                <c:pt idx="7346">
                  <c:v>73.460000000000676</c:v>
                </c:pt>
                <c:pt idx="7347">
                  <c:v>73.470000000000681</c:v>
                </c:pt>
                <c:pt idx="7348">
                  <c:v>73.480000000000686</c:v>
                </c:pt>
                <c:pt idx="7349">
                  <c:v>73.490000000000691</c:v>
                </c:pt>
                <c:pt idx="7350">
                  <c:v>73.500000000000696</c:v>
                </c:pt>
                <c:pt idx="7351">
                  <c:v>73.510000000000701</c:v>
                </c:pt>
                <c:pt idx="7352">
                  <c:v>73.520000000000707</c:v>
                </c:pt>
                <c:pt idx="7353">
                  <c:v>73.530000000000712</c:v>
                </c:pt>
                <c:pt idx="7354">
                  <c:v>73.540000000000717</c:v>
                </c:pt>
                <c:pt idx="7355">
                  <c:v>73.550000000000722</c:v>
                </c:pt>
                <c:pt idx="7356">
                  <c:v>73.560000000000727</c:v>
                </c:pt>
                <c:pt idx="7357">
                  <c:v>73.570000000000732</c:v>
                </c:pt>
                <c:pt idx="7358">
                  <c:v>73.580000000000737</c:v>
                </c:pt>
                <c:pt idx="7359">
                  <c:v>73.590000000000742</c:v>
                </c:pt>
                <c:pt idx="7360">
                  <c:v>73.600000000000747</c:v>
                </c:pt>
                <c:pt idx="7361">
                  <c:v>73.610000000000753</c:v>
                </c:pt>
                <c:pt idx="7362">
                  <c:v>73.620000000000758</c:v>
                </c:pt>
                <c:pt idx="7363">
                  <c:v>73.630000000000763</c:v>
                </c:pt>
                <c:pt idx="7364">
                  <c:v>73.640000000000768</c:v>
                </c:pt>
                <c:pt idx="7365">
                  <c:v>73.650000000000773</c:v>
                </c:pt>
                <c:pt idx="7366">
                  <c:v>73.660000000000778</c:v>
                </c:pt>
                <c:pt idx="7367">
                  <c:v>73.670000000000783</c:v>
                </c:pt>
                <c:pt idx="7368">
                  <c:v>73.680000000000788</c:v>
                </c:pt>
                <c:pt idx="7369">
                  <c:v>73.690000000000794</c:v>
                </c:pt>
                <c:pt idx="7370">
                  <c:v>73.700000000000799</c:v>
                </c:pt>
                <c:pt idx="7371">
                  <c:v>73.710000000000804</c:v>
                </c:pt>
                <c:pt idx="7372">
                  <c:v>73.720000000000809</c:v>
                </c:pt>
                <c:pt idx="7373">
                  <c:v>73.730000000000814</c:v>
                </c:pt>
                <c:pt idx="7374">
                  <c:v>73.740000000000819</c:v>
                </c:pt>
                <c:pt idx="7375">
                  <c:v>73.750000000000824</c:v>
                </c:pt>
                <c:pt idx="7376">
                  <c:v>73.760000000000829</c:v>
                </c:pt>
                <c:pt idx="7377">
                  <c:v>73.770000000000834</c:v>
                </c:pt>
                <c:pt idx="7378">
                  <c:v>73.78000000000084</c:v>
                </c:pt>
                <c:pt idx="7379">
                  <c:v>73.790000000000845</c:v>
                </c:pt>
                <c:pt idx="7380">
                  <c:v>73.80000000000085</c:v>
                </c:pt>
                <c:pt idx="7381">
                  <c:v>73.810000000000855</c:v>
                </c:pt>
                <c:pt idx="7382">
                  <c:v>73.82000000000086</c:v>
                </c:pt>
                <c:pt idx="7383">
                  <c:v>73.830000000000865</c:v>
                </c:pt>
                <c:pt idx="7384">
                  <c:v>73.84000000000087</c:v>
                </c:pt>
                <c:pt idx="7385">
                  <c:v>73.850000000000875</c:v>
                </c:pt>
                <c:pt idx="7386">
                  <c:v>73.860000000000881</c:v>
                </c:pt>
                <c:pt idx="7387">
                  <c:v>73.870000000000886</c:v>
                </c:pt>
                <c:pt idx="7388">
                  <c:v>73.880000000000891</c:v>
                </c:pt>
                <c:pt idx="7389">
                  <c:v>73.890000000000896</c:v>
                </c:pt>
                <c:pt idx="7390">
                  <c:v>73.900000000000901</c:v>
                </c:pt>
                <c:pt idx="7391">
                  <c:v>73.910000000000906</c:v>
                </c:pt>
                <c:pt idx="7392">
                  <c:v>73.920000000000911</c:v>
                </c:pt>
                <c:pt idx="7393">
                  <c:v>73.930000000000916</c:v>
                </c:pt>
                <c:pt idx="7394">
                  <c:v>73.940000000000921</c:v>
                </c:pt>
                <c:pt idx="7395">
                  <c:v>73.950000000000927</c:v>
                </c:pt>
                <c:pt idx="7396">
                  <c:v>73.960000000000932</c:v>
                </c:pt>
                <c:pt idx="7397">
                  <c:v>73.970000000000937</c:v>
                </c:pt>
                <c:pt idx="7398">
                  <c:v>73.980000000000942</c:v>
                </c:pt>
                <c:pt idx="7399">
                  <c:v>73.990000000000947</c:v>
                </c:pt>
                <c:pt idx="7400">
                  <c:v>74.000000000000952</c:v>
                </c:pt>
                <c:pt idx="7401">
                  <c:v>74.010000000000957</c:v>
                </c:pt>
                <c:pt idx="7402">
                  <c:v>74.020000000000962</c:v>
                </c:pt>
                <c:pt idx="7403">
                  <c:v>74.030000000000967</c:v>
                </c:pt>
                <c:pt idx="7404">
                  <c:v>74.040000000000973</c:v>
                </c:pt>
                <c:pt idx="7405">
                  <c:v>74.050000000000978</c:v>
                </c:pt>
                <c:pt idx="7406">
                  <c:v>74.060000000000983</c:v>
                </c:pt>
                <c:pt idx="7407">
                  <c:v>74.070000000000988</c:v>
                </c:pt>
                <c:pt idx="7408">
                  <c:v>74.080000000000993</c:v>
                </c:pt>
                <c:pt idx="7409">
                  <c:v>74.090000000000998</c:v>
                </c:pt>
                <c:pt idx="7410">
                  <c:v>74.100000000001003</c:v>
                </c:pt>
                <c:pt idx="7411">
                  <c:v>74.110000000001008</c:v>
                </c:pt>
                <c:pt idx="7412">
                  <c:v>74.120000000001014</c:v>
                </c:pt>
                <c:pt idx="7413">
                  <c:v>74.130000000001019</c:v>
                </c:pt>
                <c:pt idx="7414">
                  <c:v>74.140000000001024</c:v>
                </c:pt>
                <c:pt idx="7415">
                  <c:v>74.150000000001029</c:v>
                </c:pt>
                <c:pt idx="7416">
                  <c:v>74.160000000001034</c:v>
                </c:pt>
                <c:pt idx="7417">
                  <c:v>74.170000000001039</c:v>
                </c:pt>
                <c:pt idx="7418">
                  <c:v>74.180000000001044</c:v>
                </c:pt>
                <c:pt idx="7419">
                  <c:v>74.190000000001049</c:v>
                </c:pt>
                <c:pt idx="7420">
                  <c:v>74.200000000001054</c:v>
                </c:pt>
                <c:pt idx="7421">
                  <c:v>74.21000000000106</c:v>
                </c:pt>
                <c:pt idx="7422">
                  <c:v>74.220000000001065</c:v>
                </c:pt>
                <c:pt idx="7423">
                  <c:v>74.23000000000107</c:v>
                </c:pt>
                <c:pt idx="7424">
                  <c:v>74.240000000001075</c:v>
                </c:pt>
                <c:pt idx="7425">
                  <c:v>74.25000000000108</c:v>
                </c:pt>
                <c:pt idx="7426">
                  <c:v>74.260000000001085</c:v>
                </c:pt>
                <c:pt idx="7427">
                  <c:v>74.27000000000109</c:v>
                </c:pt>
                <c:pt idx="7428">
                  <c:v>74.280000000001095</c:v>
                </c:pt>
                <c:pt idx="7429">
                  <c:v>74.2900000000011</c:v>
                </c:pt>
                <c:pt idx="7430">
                  <c:v>74.300000000001106</c:v>
                </c:pt>
                <c:pt idx="7431">
                  <c:v>74.310000000001111</c:v>
                </c:pt>
                <c:pt idx="7432">
                  <c:v>74.320000000001116</c:v>
                </c:pt>
                <c:pt idx="7433">
                  <c:v>74.330000000001121</c:v>
                </c:pt>
                <c:pt idx="7434">
                  <c:v>74.340000000001126</c:v>
                </c:pt>
                <c:pt idx="7435">
                  <c:v>74.350000000001131</c:v>
                </c:pt>
                <c:pt idx="7436">
                  <c:v>74.360000000001136</c:v>
                </c:pt>
                <c:pt idx="7437">
                  <c:v>74.370000000001141</c:v>
                </c:pt>
                <c:pt idx="7438">
                  <c:v>74.380000000001147</c:v>
                </c:pt>
                <c:pt idx="7439">
                  <c:v>74.390000000001152</c:v>
                </c:pt>
                <c:pt idx="7440">
                  <c:v>74.400000000001157</c:v>
                </c:pt>
                <c:pt idx="7441">
                  <c:v>74.410000000001162</c:v>
                </c:pt>
                <c:pt idx="7442">
                  <c:v>74.420000000001167</c:v>
                </c:pt>
                <c:pt idx="7443">
                  <c:v>74.430000000001172</c:v>
                </c:pt>
                <c:pt idx="7444">
                  <c:v>74.440000000001177</c:v>
                </c:pt>
                <c:pt idx="7445">
                  <c:v>74.450000000001182</c:v>
                </c:pt>
                <c:pt idx="7446">
                  <c:v>74.460000000001187</c:v>
                </c:pt>
                <c:pt idx="7447">
                  <c:v>74.470000000001193</c:v>
                </c:pt>
                <c:pt idx="7448">
                  <c:v>74.480000000001198</c:v>
                </c:pt>
                <c:pt idx="7449">
                  <c:v>74.490000000001203</c:v>
                </c:pt>
                <c:pt idx="7450">
                  <c:v>74.500000000001208</c:v>
                </c:pt>
                <c:pt idx="7451">
                  <c:v>74.510000000001213</c:v>
                </c:pt>
                <c:pt idx="7452">
                  <c:v>74.520000000001218</c:v>
                </c:pt>
                <c:pt idx="7453">
                  <c:v>74.530000000001223</c:v>
                </c:pt>
                <c:pt idx="7454">
                  <c:v>74.540000000001228</c:v>
                </c:pt>
                <c:pt idx="7455">
                  <c:v>74.550000000001234</c:v>
                </c:pt>
                <c:pt idx="7456">
                  <c:v>74.560000000001239</c:v>
                </c:pt>
                <c:pt idx="7457">
                  <c:v>74.570000000001244</c:v>
                </c:pt>
                <c:pt idx="7458">
                  <c:v>74.580000000001249</c:v>
                </c:pt>
                <c:pt idx="7459">
                  <c:v>74.590000000001254</c:v>
                </c:pt>
                <c:pt idx="7460">
                  <c:v>74.600000000001259</c:v>
                </c:pt>
                <c:pt idx="7461">
                  <c:v>74.610000000001264</c:v>
                </c:pt>
                <c:pt idx="7462">
                  <c:v>74.620000000001269</c:v>
                </c:pt>
                <c:pt idx="7463">
                  <c:v>74.630000000001274</c:v>
                </c:pt>
                <c:pt idx="7464">
                  <c:v>74.64000000000128</c:v>
                </c:pt>
                <c:pt idx="7465">
                  <c:v>74.650000000001285</c:v>
                </c:pt>
                <c:pt idx="7466">
                  <c:v>74.66000000000129</c:v>
                </c:pt>
                <c:pt idx="7467">
                  <c:v>74.670000000001295</c:v>
                </c:pt>
                <c:pt idx="7468">
                  <c:v>74.6800000000013</c:v>
                </c:pt>
                <c:pt idx="7469">
                  <c:v>74.690000000001305</c:v>
                </c:pt>
                <c:pt idx="7470">
                  <c:v>74.70000000000131</c:v>
                </c:pt>
                <c:pt idx="7471">
                  <c:v>74.710000000001315</c:v>
                </c:pt>
                <c:pt idx="7472">
                  <c:v>74.72000000000132</c:v>
                </c:pt>
                <c:pt idx="7473">
                  <c:v>74.730000000001326</c:v>
                </c:pt>
                <c:pt idx="7474">
                  <c:v>74.740000000001331</c:v>
                </c:pt>
                <c:pt idx="7475">
                  <c:v>74.750000000001336</c:v>
                </c:pt>
                <c:pt idx="7476">
                  <c:v>74.760000000001341</c:v>
                </c:pt>
                <c:pt idx="7477">
                  <c:v>74.770000000001346</c:v>
                </c:pt>
                <c:pt idx="7478">
                  <c:v>74.780000000001351</c:v>
                </c:pt>
                <c:pt idx="7479">
                  <c:v>74.790000000001356</c:v>
                </c:pt>
                <c:pt idx="7480">
                  <c:v>74.800000000001361</c:v>
                </c:pt>
                <c:pt idx="7481">
                  <c:v>74.810000000001367</c:v>
                </c:pt>
                <c:pt idx="7482">
                  <c:v>74.820000000001372</c:v>
                </c:pt>
                <c:pt idx="7483">
                  <c:v>74.830000000001377</c:v>
                </c:pt>
                <c:pt idx="7484">
                  <c:v>74.840000000001382</c:v>
                </c:pt>
                <c:pt idx="7485">
                  <c:v>74.850000000001387</c:v>
                </c:pt>
                <c:pt idx="7486">
                  <c:v>74.860000000001392</c:v>
                </c:pt>
                <c:pt idx="7487">
                  <c:v>74.870000000001397</c:v>
                </c:pt>
                <c:pt idx="7488">
                  <c:v>74.880000000001402</c:v>
                </c:pt>
                <c:pt idx="7489">
                  <c:v>74.890000000001407</c:v>
                </c:pt>
                <c:pt idx="7490">
                  <c:v>74.900000000001413</c:v>
                </c:pt>
                <c:pt idx="7491">
                  <c:v>74.910000000001418</c:v>
                </c:pt>
                <c:pt idx="7492">
                  <c:v>74.920000000001423</c:v>
                </c:pt>
                <c:pt idx="7493">
                  <c:v>74.930000000001428</c:v>
                </c:pt>
                <c:pt idx="7494">
                  <c:v>74.940000000001433</c:v>
                </c:pt>
                <c:pt idx="7495">
                  <c:v>74.950000000001438</c:v>
                </c:pt>
                <c:pt idx="7496">
                  <c:v>74.960000000001443</c:v>
                </c:pt>
                <c:pt idx="7497">
                  <c:v>74.970000000001448</c:v>
                </c:pt>
                <c:pt idx="7498">
                  <c:v>74.980000000001453</c:v>
                </c:pt>
                <c:pt idx="7499">
                  <c:v>74.990000000001459</c:v>
                </c:pt>
                <c:pt idx="7500">
                  <c:v>75.000000000001464</c:v>
                </c:pt>
                <c:pt idx="7501">
                  <c:v>75.010000000001469</c:v>
                </c:pt>
                <c:pt idx="7502">
                  <c:v>75.020000000001474</c:v>
                </c:pt>
                <c:pt idx="7503">
                  <c:v>75.030000000001479</c:v>
                </c:pt>
                <c:pt idx="7504">
                  <c:v>75.040000000001484</c:v>
                </c:pt>
                <c:pt idx="7505">
                  <c:v>75.050000000001489</c:v>
                </c:pt>
                <c:pt idx="7506">
                  <c:v>75.060000000001494</c:v>
                </c:pt>
                <c:pt idx="7507">
                  <c:v>75.0700000000015</c:v>
                </c:pt>
                <c:pt idx="7508">
                  <c:v>75.080000000001505</c:v>
                </c:pt>
                <c:pt idx="7509">
                  <c:v>75.09000000000151</c:v>
                </c:pt>
                <c:pt idx="7510">
                  <c:v>75.100000000001515</c:v>
                </c:pt>
                <c:pt idx="7511">
                  <c:v>75.11000000000152</c:v>
                </c:pt>
                <c:pt idx="7512">
                  <c:v>75.120000000001525</c:v>
                </c:pt>
                <c:pt idx="7513">
                  <c:v>75.13000000000153</c:v>
                </c:pt>
                <c:pt idx="7514">
                  <c:v>75.140000000001535</c:v>
                </c:pt>
                <c:pt idx="7515">
                  <c:v>75.15000000000154</c:v>
                </c:pt>
                <c:pt idx="7516">
                  <c:v>75.160000000001546</c:v>
                </c:pt>
                <c:pt idx="7517">
                  <c:v>75.170000000001551</c:v>
                </c:pt>
                <c:pt idx="7518">
                  <c:v>75.180000000001556</c:v>
                </c:pt>
                <c:pt idx="7519">
                  <c:v>75.190000000001561</c:v>
                </c:pt>
                <c:pt idx="7520">
                  <c:v>75.200000000001566</c:v>
                </c:pt>
                <c:pt idx="7521">
                  <c:v>75.210000000001571</c:v>
                </c:pt>
                <c:pt idx="7522">
                  <c:v>75.220000000001576</c:v>
                </c:pt>
                <c:pt idx="7523">
                  <c:v>75.230000000001581</c:v>
                </c:pt>
                <c:pt idx="7524">
                  <c:v>75.240000000001586</c:v>
                </c:pt>
                <c:pt idx="7525">
                  <c:v>75.250000000001592</c:v>
                </c:pt>
                <c:pt idx="7526">
                  <c:v>75.260000000001597</c:v>
                </c:pt>
                <c:pt idx="7527">
                  <c:v>75.270000000001602</c:v>
                </c:pt>
                <c:pt idx="7528">
                  <c:v>75.280000000001607</c:v>
                </c:pt>
                <c:pt idx="7529">
                  <c:v>75.290000000001612</c:v>
                </c:pt>
                <c:pt idx="7530">
                  <c:v>75.300000000001617</c:v>
                </c:pt>
                <c:pt idx="7531">
                  <c:v>75.310000000001622</c:v>
                </c:pt>
                <c:pt idx="7532">
                  <c:v>75.320000000001627</c:v>
                </c:pt>
                <c:pt idx="7533">
                  <c:v>75.330000000001633</c:v>
                </c:pt>
                <c:pt idx="7534">
                  <c:v>75.340000000001638</c:v>
                </c:pt>
                <c:pt idx="7535">
                  <c:v>75.350000000001643</c:v>
                </c:pt>
                <c:pt idx="7536">
                  <c:v>75.360000000001648</c:v>
                </c:pt>
                <c:pt idx="7537">
                  <c:v>75.370000000001653</c:v>
                </c:pt>
                <c:pt idx="7538">
                  <c:v>75.380000000001658</c:v>
                </c:pt>
                <c:pt idx="7539">
                  <c:v>75.390000000001663</c:v>
                </c:pt>
                <c:pt idx="7540">
                  <c:v>75.400000000001668</c:v>
                </c:pt>
                <c:pt idx="7541">
                  <c:v>75.410000000001673</c:v>
                </c:pt>
                <c:pt idx="7542">
                  <c:v>75.420000000001679</c:v>
                </c:pt>
                <c:pt idx="7543">
                  <c:v>75.430000000001684</c:v>
                </c:pt>
                <c:pt idx="7544">
                  <c:v>75.440000000001689</c:v>
                </c:pt>
                <c:pt idx="7545">
                  <c:v>75.450000000001694</c:v>
                </c:pt>
                <c:pt idx="7546">
                  <c:v>75.460000000001699</c:v>
                </c:pt>
                <c:pt idx="7547">
                  <c:v>75.470000000001704</c:v>
                </c:pt>
                <c:pt idx="7548">
                  <c:v>75.480000000001709</c:v>
                </c:pt>
                <c:pt idx="7549">
                  <c:v>75.490000000001714</c:v>
                </c:pt>
                <c:pt idx="7550">
                  <c:v>75.50000000000172</c:v>
                </c:pt>
                <c:pt idx="7551">
                  <c:v>75.510000000001725</c:v>
                </c:pt>
                <c:pt idx="7552">
                  <c:v>75.52000000000173</c:v>
                </c:pt>
                <c:pt idx="7553">
                  <c:v>75.530000000001735</c:v>
                </c:pt>
                <c:pt idx="7554">
                  <c:v>75.54000000000174</c:v>
                </c:pt>
                <c:pt idx="7555">
                  <c:v>75.550000000001745</c:v>
                </c:pt>
                <c:pt idx="7556">
                  <c:v>75.56000000000175</c:v>
                </c:pt>
                <c:pt idx="7557">
                  <c:v>75.570000000001755</c:v>
                </c:pt>
                <c:pt idx="7558">
                  <c:v>75.58000000000176</c:v>
                </c:pt>
                <c:pt idx="7559">
                  <c:v>75.590000000001766</c:v>
                </c:pt>
                <c:pt idx="7560">
                  <c:v>75.600000000001771</c:v>
                </c:pt>
                <c:pt idx="7561">
                  <c:v>75.610000000001776</c:v>
                </c:pt>
                <c:pt idx="7562">
                  <c:v>75.620000000001781</c:v>
                </c:pt>
                <c:pt idx="7563">
                  <c:v>75.630000000001786</c:v>
                </c:pt>
                <c:pt idx="7564">
                  <c:v>75.640000000001791</c:v>
                </c:pt>
                <c:pt idx="7565">
                  <c:v>75.650000000001796</c:v>
                </c:pt>
                <c:pt idx="7566">
                  <c:v>75.660000000001801</c:v>
                </c:pt>
                <c:pt idx="7567">
                  <c:v>75.670000000001806</c:v>
                </c:pt>
                <c:pt idx="7568">
                  <c:v>75.680000000001812</c:v>
                </c:pt>
                <c:pt idx="7569">
                  <c:v>75.690000000001817</c:v>
                </c:pt>
                <c:pt idx="7570">
                  <c:v>75.700000000001822</c:v>
                </c:pt>
                <c:pt idx="7571">
                  <c:v>75.710000000001827</c:v>
                </c:pt>
                <c:pt idx="7572">
                  <c:v>75.720000000001832</c:v>
                </c:pt>
                <c:pt idx="7573">
                  <c:v>75.730000000001837</c:v>
                </c:pt>
                <c:pt idx="7574">
                  <c:v>75.740000000001842</c:v>
                </c:pt>
                <c:pt idx="7575">
                  <c:v>75.750000000001847</c:v>
                </c:pt>
                <c:pt idx="7576">
                  <c:v>75.760000000001853</c:v>
                </c:pt>
                <c:pt idx="7577">
                  <c:v>75.770000000001858</c:v>
                </c:pt>
                <c:pt idx="7578">
                  <c:v>75.780000000001863</c:v>
                </c:pt>
                <c:pt idx="7579">
                  <c:v>75.790000000001868</c:v>
                </c:pt>
                <c:pt idx="7580">
                  <c:v>75.800000000001873</c:v>
                </c:pt>
                <c:pt idx="7581">
                  <c:v>75.810000000001878</c:v>
                </c:pt>
                <c:pt idx="7582">
                  <c:v>75.820000000001883</c:v>
                </c:pt>
                <c:pt idx="7583">
                  <c:v>75.830000000001888</c:v>
                </c:pt>
                <c:pt idx="7584">
                  <c:v>75.840000000001893</c:v>
                </c:pt>
                <c:pt idx="7585">
                  <c:v>75.850000000001899</c:v>
                </c:pt>
                <c:pt idx="7586">
                  <c:v>75.860000000001904</c:v>
                </c:pt>
                <c:pt idx="7587">
                  <c:v>75.870000000001909</c:v>
                </c:pt>
                <c:pt idx="7588">
                  <c:v>75.880000000001914</c:v>
                </c:pt>
                <c:pt idx="7589">
                  <c:v>75.890000000001919</c:v>
                </c:pt>
                <c:pt idx="7590">
                  <c:v>75.900000000001924</c:v>
                </c:pt>
                <c:pt idx="7591">
                  <c:v>75.910000000001929</c:v>
                </c:pt>
                <c:pt idx="7592">
                  <c:v>75.920000000001934</c:v>
                </c:pt>
                <c:pt idx="7593">
                  <c:v>75.930000000001939</c:v>
                </c:pt>
                <c:pt idx="7594">
                  <c:v>75.940000000001945</c:v>
                </c:pt>
                <c:pt idx="7595">
                  <c:v>75.95000000000195</c:v>
                </c:pt>
                <c:pt idx="7596">
                  <c:v>75.960000000001955</c:v>
                </c:pt>
                <c:pt idx="7597">
                  <c:v>75.97000000000196</c:v>
                </c:pt>
                <c:pt idx="7598">
                  <c:v>75.980000000001965</c:v>
                </c:pt>
                <c:pt idx="7599">
                  <c:v>75.99000000000197</c:v>
                </c:pt>
                <c:pt idx="7600">
                  <c:v>76.000000000001975</c:v>
                </c:pt>
                <c:pt idx="7601">
                  <c:v>76.01000000000198</c:v>
                </c:pt>
                <c:pt idx="7602">
                  <c:v>76.020000000001986</c:v>
                </c:pt>
                <c:pt idx="7603">
                  <c:v>76.030000000001991</c:v>
                </c:pt>
                <c:pt idx="7604">
                  <c:v>76.040000000001996</c:v>
                </c:pt>
                <c:pt idx="7605">
                  <c:v>76.050000000002001</c:v>
                </c:pt>
                <c:pt idx="7606">
                  <c:v>76.060000000002006</c:v>
                </c:pt>
                <c:pt idx="7607">
                  <c:v>76.070000000002011</c:v>
                </c:pt>
                <c:pt idx="7608">
                  <c:v>76.080000000002016</c:v>
                </c:pt>
                <c:pt idx="7609">
                  <c:v>76.090000000002021</c:v>
                </c:pt>
                <c:pt idx="7610">
                  <c:v>76.100000000002026</c:v>
                </c:pt>
                <c:pt idx="7611">
                  <c:v>76.110000000002032</c:v>
                </c:pt>
                <c:pt idx="7612">
                  <c:v>76.120000000002037</c:v>
                </c:pt>
                <c:pt idx="7613">
                  <c:v>76.130000000002042</c:v>
                </c:pt>
                <c:pt idx="7614">
                  <c:v>76.140000000002047</c:v>
                </c:pt>
                <c:pt idx="7615">
                  <c:v>76.150000000002052</c:v>
                </c:pt>
                <c:pt idx="7616">
                  <c:v>76.160000000002057</c:v>
                </c:pt>
                <c:pt idx="7617">
                  <c:v>76.170000000002062</c:v>
                </c:pt>
                <c:pt idx="7618">
                  <c:v>76.180000000002067</c:v>
                </c:pt>
                <c:pt idx="7619">
                  <c:v>76.190000000002073</c:v>
                </c:pt>
                <c:pt idx="7620">
                  <c:v>76.200000000002078</c:v>
                </c:pt>
                <c:pt idx="7621">
                  <c:v>76.210000000002083</c:v>
                </c:pt>
                <c:pt idx="7622">
                  <c:v>76.220000000002088</c:v>
                </c:pt>
                <c:pt idx="7623">
                  <c:v>76.230000000002093</c:v>
                </c:pt>
                <c:pt idx="7624">
                  <c:v>76.240000000002098</c:v>
                </c:pt>
                <c:pt idx="7625">
                  <c:v>76.250000000002103</c:v>
                </c:pt>
                <c:pt idx="7626">
                  <c:v>76.260000000002108</c:v>
                </c:pt>
                <c:pt idx="7627">
                  <c:v>76.270000000002113</c:v>
                </c:pt>
                <c:pt idx="7628">
                  <c:v>76.280000000002119</c:v>
                </c:pt>
                <c:pt idx="7629">
                  <c:v>76.290000000002124</c:v>
                </c:pt>
                <c:pt idx="7630">
                  <c:v>76.300000000002129</c:v>
                </c:pt>
                <c:pt idx="7631">
                  <c:v>76.310000000002134</c:v>
                </c:pt>
                <c:pt idx="7632">
                  <c:v>76.320000000002139</c:v>
                </c:pt>
                <c:pt idx="7633">
                  <c:v>76.330000000002144</c:v>
                </c:pt>
                <c:pt idx="7634">
                  <c:v>76.340000000002149</c:v>
                </c:pt>
                <c:pt idx="7635">
                  <c:v>76.350000000002154</c:v>
                </c:pt>
                <c:pt idx="7636">
                  <c:v>76.360000000002159</c:v>
                </c:pt>
                <c:pt idx="7637">
                  <c:v>76.370000000002165</c:v>
                </c:pt>
                <c:pt idx="7638">
                  <c:v>76.38000000000217</c:v>
                </c:pt>
                <c:pt idx="7639">
                  <c:v>76.390000000002175</c:v>
                </c:pt>
                <c:pt idx="7640">
                  <c:v>76.40000000000218</c:v>
                </c:pt>
                <c:pt idx="7641">
                  <c:v>76.410000000002185</c:v>
                </c:pt>
                <c:pt idx="7642">
                  <c:v>76.42000000000219</c:v>
                </c:pt>
                <c:pt idx="7643">
                  <c:v>76.430000000002195</c:v>
                </c:pt>
                <c:pt idx="7644">
                  <c:v>76.4400000000022</c:v>
                </c:pt>
                <c:pt idx="7645">
                  <c:v>76.450000000002206</c:v>
                </c:pt>
                <c:pt idx="7646">
                  <c:v>76.460000000002211</c:v>
                </c:pt>
                <c:pt idx="7647">
                  <c:v>76.470000000002216</c:v>
                </c:pt>
                <c:pt idx="7648">
                  <c:v>76.480000000002221</c:v>
                </c:pt>
                <c:pt idx="7649">
                  <c:v>76.490000000002226</c:v>
                </c:pt>
                <c:pt idx="7650">
                  <c:v>76.500000000002231</c:v>
                </c:pt>
                <c:pt idx="7651">
                  <c:v>76.510000000002236</c:v>
                </c:pt>
                <c:pt idx="7652">
                  <c:v>76.520000000002241</c:v>
                </c:pt>
                <c:pt idx="7653">
                  <c:v>76.530000000002246</c:v>
                </c:pt>
                <c:pt idx="7654">
                  <c:v>76.540000000002252</c:v>
                </c:pt>
                <c:pt idx="7655">
                  <c:v>76.550000000002257</c:v>
                </c:pt>
                <c:pt idx="7656">
                  <c:v>76.560000000002262</c:v>
                </c:pt>
                <c:pt idx="7657">
                  <c:v>76.570000000002267</c:v>
                </c:pt>
                <c:pt idx="7658">
                  <c:v>76.580000000002272</c:v>
                </c:pt>
                <c:pt idx="7659">
                  <c:v>76.590000000002277</c:v>
                </c:pt>
                <c:pt idx="7660">
                  <c:v>76.600000000002282</c:v>
                </c:pt>
                <c:pt idx="7661">
                  <c:v>76.610000000002287</c:v>
                </c:pt>
                <c:pt idx="7662">
                  <c:v>76.620000000002292</c:v>
                </c:pt>
                <c:pt idx="7663">
                  <c:v>76.630000000002298</c:v>
                </c:pt>
                <c:pt idx="7664">
                  <c:v>76.640000000002303</c:v>
                </c:pt>
                <c:pt idx="7665">
                  <c:v>76.650000000002308</c:v>
                </c:pt>
                <c:pt idx="7666">
                  <c:v>76.660000000002313</c:v>
                </c:pt>
                <c:pt idx="7667">
                  <c:v>76.670000000002318</c:v>
                </c:pt>
                <c:pt idx="7668">
                  <c:v>76.680000000002323</c:v>
                </c:pt>
                <c:pt idx="7669">
                  <c:v>76.690000000002328</c:v>
                </c:pt>
                <c:pt idx="7670">
                  <c:v>76.700000000002333</c:v>
                </c:pt>
                <c:pt idx="7671">
                  <c:v>76.710000000002339</c:v>
                </c:pt>
                <c:pt idx="7672">
                  <c:v>76.720000000002344</c:v>
                </c:pt>
                <c:pt idx="7673">
                  <c:v>76.730000000002349</c:v>
                </c:pt>
                <c:pt idx="7674">
                  <c:v>76.740000000002354</c:v>
                </c:pt>
                <c:pt idx="7675">
                  <c:v>76.750000000002359</c:v>
                </c:pt>
                <c:pt idx="7676">
                  <c:v>76.760000000002364</c:v>
                </c:pt>
                <c:pt idx="7677">
                  <c:v>76.770000000002369</c:v>
                </c:pt>
                <c:pt idx="7678">
                  <c:v>76.780000000002374</c:v>
                </c:pt>
                <c:pt idx="7679">
                  <c:v>76.790000000002379</c:v>
                </c:pt>
                <c:pt idx="7680">
                  <c:v>76.800000000002385</c:v>
                </c:pt>
                <c:pt idx="7681">
                  <c:v>76.81000000000239</c:v>
                </c:pt>
                <c:pt idx="7682">
                  <c:v>76.820000000002395</c:v>
                </c:pt>
                <c:pt idx="7683">
                  <c:v>76.8300000000024</c:v>
                </c:pt>
                <c:pt idx="7684">
                  <c:v>76.840000000002405</c:v>
                </c:pt>
                <c:pt idx="7685">
                  <c:v>76.85000000000241</c:v>
                </c:pt>
                <c:pt idx="7686">
                  <c:v>76.860000000002415</c:v>
                </c:pt>
                <c:pt idx="7687">
                  <c:v>76.87000000000242</c:v>
                </c:pt>
                <c:pt idx="7688">
                  <c:v>76.880000000002426</c:v>
                </c:pt>
                <c:pt idx="7689">
                  <c:v>76.890000000002431</c:v>
                </c:pt>
                <c:pt idx="7690">
                  <c:v>76.900000000002436</c:v>
                </c:pt>
                <c:pt idx="7691">
                  <c:v>76.910000000002441</c:v>
                </c:pt>
                <c:pt idx="7692">
                  <c:v>76.920000000002446</c:v>
                </c:pt>
                <c:pt idx="7693">
                  <c:v>76.930000000002451</c:v>
                </c:pt>
                <c:pt idx="7694">
                  <c:v>76.940000000002456</c:v>
                </c:pt>
                <c:pt idx="7695">
                  <c:v>76.950000000002461</c:v>
                </c:pt>
                <c:pt idx="7696">
                  <c:v>76.960000000002466</c:v>
                </c:pt>
                <c:pt idx="7697">
                  <c:v>76.970000000002472</c:v>
                </c:pt>
                <c:pt idx="7698">
                  <c:v>76.980000000002477</c:v>
                </c:pt>
                <c:pt idx="7699">
                  <c:v>76.990000000002482</c:v>
                </c:pt>
                <c:pt idx="7700">
                  <c:v>77.000000000002487</c:v>
                </c:pt>
                <c:pt idx="7701">
                  <c:v>77.010000000002492</c:v>
                </c:pt>
                <c:pt idx="7702">
                  <c:v>77.020000000002497</c:v>
                </c:pt>
                <c:pt idx="7703">
                  <c:v>77.030000000002502</c:v>
                </c:pt>
                <c:pt idx="7704">
                  <c:v>77.040000000002507</c:v>
                </c:pt>
                <c:pt idx="7705">
                  <c:v>77.050000000002512</c:v>
                </c:pt>
                <c:pt idx="7706">
                  <c:v>77.060000000002518</c:v>
                </c:pt>
                <c:pt idx="7707">
                  <c:v>77.070000000002523</c:v>
                </c:pt>
                <c:pt idx="7708">
                  <c:v>77.080000000002528</c:v>
                </c:pt>
                <c:pt idx="7709">
                  <c:v>77.090000000002533</c:v>
                </c:pt>
                <c:pt idx="7710">
                  <c:v>77.100000000002538</c:v>
                </c:pt>
                <c:pt idx="7711">
                  <c:v>77.110000000002543</c:v>
                </c:pt>
                <c:pt idx="7712">
                  <c:v>77.120000000002548</c:v>
                </c:pt>
                <c:pt idx="7713">
                  <c:v>77.130000000002553</c:v>
                </c:pt>
                <c:pt idx="7714">
                  <c:v>77.140000000002559</c:v>
                </c:pt>
                <c:pt idx="7715">
                  <c:v>77.150000000002564</c:v>
                </c:pt>
                <c:pt idx="7716">
                  <c:v>77.160000000002569</c:v>
                </c:pt>
                <c:pt idx="7717">
                  <c:v>77.170000000002574</c:v>
                </c:pt>
                <c:pt idx="7718">
                  <c:v>77.180000000002579</c:v>
                </c:pt>
                <c:pt idx="7719">
                  <c:v>77.190000000002584</c:v>
                </c:pt>
                <c:pt idx="7720">
                  <c:v>77.200000000002589</c:v>
                </c:pt>
                <c:pt idx="7721">
                  <c:v>77.210000000002594</c:v>
                </c:pt>
                <c:pt idx="7722">
                  <c:v>77.220000000002599</c:v>
                </c:pt>
                <c:pt idx="7723">
                  <c:v>77.230000000002605</c:v>
                </c:pt>
                <c:pt idx="7724">
                  <c:v>77.24000000000261</c:v>
                </c:pt>
                <c:pt idx="7725">
                  <c:v>77.250000000002615</c:v>
                </c:pt>
                <c:pt idx="7726">
                  <c:v>77.26000000000262</c:v>
                </c:pt>
                <c:pt idx="7727">
                  <c:v>77.270000000002625</c:v>
                </c:pt>
                <c:pt idx="7728">
                  <c:v>77.28000000000263</c:v>
                </c:pt>
                <c:pt idx="7729">
                  <c:v>77.290000000002635</c:v>
                </c:pt>
                <c:pt idx="7730">
                  <c:v>77.30000000000264</c:v>
                </c:pt>
                <c:pt idx="7731">
                  <c:v>77.310000000002645</c:v>
                </c:pt>
                <c:pt idx="7732">
                  <c:v>77.320000000002651</c:v>
                </c:pt>
                <c:pt idx="7733">
                  <c:v>77.330000000002656</c:v>
                </c:pt>
                <c:pt idx="7734">
                  <c:v>77.340000000002661</c:v>
                </c:pt>
                <c:pt idx="7735">
                  <c:v>77.350000000002666</c:v>
                </c:pt>
                <c:pt idx="7736">
                  <c:v>77.360000000002671</c:v>
                </c:pt>
                <c:pt idx="7737">
                  <c:v>77.370000000002676</c:v>
                </c:pt>
                <c:pt idx="7738">
                  <c:v>77.380000000002681</c:v>
                </c:pt>
                <c:pt idx="7739">
                  <c:v>77.390000000002686</c:v>
                </c:pt>
                <c:pt idx="7740">
                  <c:v>77.400000000002692</c:v>
                </c:pt>
                <c:pt idx="7741">
                  <c:v>77.410000000002697</c:v>
                </c:pt>
                <c:pt idx="7742">
                  <c:v>77.420000000002702</c:v>
                </c:pt>
                <c:pt idx="7743">
                  <c:v>77.430000000002707</c:v>
                </c:pt>
                <c:pt idx="7744">
                  <c:v>77.440000000002712</c:v>
                </c:pt>
                <c:pt idx="7745">
                  <c:v>77.450000000002717</c:v>
                </c:pt>
                <c:pt idx="7746">
                  <c:v>77.460000000002722</c:v>
                </c:pt>
                <c:pt idx="7747">
                  <c:v>77.470000000002727</c:v>
                </c:pt>
                <c:pt idx="7748">
                  <c:v>77.480000000002732</c:v>
                </c:pt>
                <c:pt idx="7749">
                  <c:v>77.490000000002738</c:v>
                </c:pt>
                <c:pt idx="7750">
                  <c:v>77.500000000002743</c:v>
                </c:pt>
                <c:pt idx="7751">
                  <c:v>77.510000000002748</c:v>
                </c:pt>
                <c:pt idx="7752">
                  <c:v>77.520000000002753</c:v>
                </c:pt>
                <c:pt idx="7753">
                  <c:v>77.530000000002758</c:v>
                </c:pt>
                <c:pt idx="7754">
                  <c:v>77.540000000002763</c:v>
                </c:pt>
                <c:pt idx="7755">
                  <c:v>77.550000000002768</c:v>
                </c:pt>
                <c:pt idx="7756">
                  <c:v>77.560000000002773</c:v>
                </c:pt>
                <c:pt idx="7757">
                  <c:v>77.570000000002779</c:v>
                </c:pt>
                <c:pt idx="7758">
                  <c:v>77.580000000002784</c:v>
                </c:pt>
                <c:pt idx="7759">
                  <c:v>77.590000000002789</c:v>
                </c:pt>
                <c:pt idx="7760">
                  <c:v>77.600000000002794</c:v>
                </c:pt>
                <c:pt idx="7761">
                  <c:v>77.610000000002799</c:v>
                </c:pt>
                <c:pt idx="7762">
                  <c:v>77.620000000002804</c:v>
                </c:pt>
                <c:pt idx="7763">
                  <c:v>77.630000000002809</c:v>
                </c:pt>
                <c:pt idx="7764">
                  <c:v>77.640000000002814</c:v>
                </c:pt>
                <c:pt idx="7765">
                  <c:v>77.650000000002819</c:v>
                </c:pt>
                <c:pt idx="7766">
                  <c:v>77.660000000002825</c:v>
                </c:pt>
                <c:pt idx="7767">
                  <c:v>77.67000000000283</c:v>
                </c:pt>
                <c:pt idx="7768">
                  <c:v>77.680000000002835</c:v>
                </c:pt>
                <c:pt idx="7769">
                  <c:v>77.69000000000284</c:v>
                </c:pt>
                <c:pt idx="7770">
                  <c:v>77.700000000002845</c:v>
                </c:pt>
                <c:pt idx="7771">
                  <c:v>77.71000000000285</c:v>
                </c:pt>
                <c:pt idx="7772">
                  <c:v>77.720000000002855</c:v>
                </c:pt>
                <c:pt idx="7773">
                  <c:v>77.73000000000286</c:v>
                </c:pt>
                <c:pt idx="7774">
                  <c:v>77.740000000002865</c:v>
                </c:pt>
                <c:pt idx="7775">
                  <c:v>77.750000000002871</c:v>
                </c:pt>
                <c:pt idx="7776">
                  <c:v>77.760000000002876</c:v>
                </c:pt>
                <c:pt idx="7777">
                  <c:v>77.770000000002881</c:v>
                </c:pt>
                <c:pt idx="7778">
                  <c:v>77.780000000002886</c:v>
                </c:pt>
                <c:pt idx="7779">
                  <c:v>77.790000000002891</c:v>
                </c:pt>
                <c:pt idx="7780">
                  <c:v>77.800000000002896</c:v>
                </c:pt>
                <c:pt idx="7781">
                  <c:v>77.810000000002901</c:v>
                </c:pt>
                <c:pt idx="7782">
                  <c:v>77.820000000002906</c:v>
                </c:pt>
                <c:pt idx="7783">
                  <c:v>77.830000000002912</c:v>
                </c:pt>
                <c:pt idx="7784">
                  <c:v>77.840000000002917</c:v>
                </c:pt>
                <c:pt idx="7785">
                  <c:v>77.850000000002922</c:v>
                </c:pt>
                <c:pt idx="7786">
                  <c:v>77.860000000002927</c:v>
                </c:pt>
                <c:pt idx="7787">
                  <c:v>77.870000000002932</c:v>
                </c:pt>
                <c:pt idx="7788">
                  <c:v>77.880000000002937</c:v>
                </c:pt>
                <c:pt idx="7789">
                  <c:v>77.890000000002942</c:v>
                </c:pt>
                <c:pt idx="7790">
                  <c:v>77.900000000002947</c:v>
                </c:pt>
                <c:pt idx="7791">
                  <c:v>77.910000000002952</c:v>
                </c:pt>
                <c:pt idx="7792">
                  <c:v>77.920000000002958</c:v>
                </c:pt>
                <c:pt idx="7793">
                  <c:v>77.930000000002963</c:v>
                </c:pt>
                <c:pt idx="7794">
                  <c:v>77.940000000002968</c:v>
                </c:pt>
                <c:pt idx="7795">
                  <c:v>77.950000000002973</c:v>
                </c:pt>
                <c:pt idx="7796">
                  <c:v>77.960000000002978</c:v>
                </c:pt>
                <c:pt idx="7797">
                  <c:v>77.970000000002983</c:v>
                </c:pt>
                <c:pt idx="7798">
                  <c:v>77.980000000002988</c:v>
                </c:pt>
                <c:pt idx="7799">
                  <c:v>77.990000000002993</c:v>
                </c:pt>
                <c:pt idx="7800">
                  <c:v>78.000000000002998</c:v>
                </c:pt>
                <c:pt idx="7801">
                  <c:v>78.010000000003004</c:v>
                </c:pt>
                <c:pt idx="7802">
                  <c:v>78.020000000003009</c:v>
                </c:pt>
                <c:pt idx="7803">
                  <c:v>78.030000000003014</c:v>
                </c:pt>
                <c:pt idx="7804">
                  <c:v>78.040000000003019</c:v>
                </c:pt>
                <c:pt idx="7805">
                  <c:v>78.050000000003024</c:v>
                </c:pt>
                <c:pt idx="7806">
                  <c:v>78.060000000003029</c:v>
                </c:pt>
                <c:pt idx="7807">
                  <c:v>78.070000000003034</c:v>
                </c:pt>
                <c:pt idx="7808">
                  <c:v>78.080000000003039</c:v>
                </c:pt>
                <c:pt idx="7809">
                  <c:v>78.090000000003045</c:v>
                </c:pt>
                <c:pt idx="7810">
                  <c:v>78.10000000000305</c:v>
                </c:pt>
                <c:pt idx="7811">
                  <c:v>78.110000000003055</c:v>
                </c:pt>
                <c:pt idx="7812">
                  <c:v>78.12000000000306</c:v>
                </c:pt>
                <c:pt idx="7813">
                  <c:v>78.130000000003065</c:v>
                </c:pt>
                <c:pt idx="7814">
                  <c:v>78.14000000000307</c:v>
                </c:pt>
                <c:pt idx="7815">
                  <c:v>78.150000000003075</c:v>
                </c:pt>
                <c:pt idx="7816">
                  <c:v>78.16000000000308</c:v>
                </c:pt>
                <c:pt idx="7817">
                  <c:v>78.170000000003085</c:v>
                </c:pt>
                <c:pt idx="7818">
                  <c:v>78.180000000003091</c:v>
                </c:pt>
                <c:pt idx="7819">
                  <c:v>78.190000000003096</c:v>
                </c:pt>
                <c:pt idx="7820">
                  <c:v>78.200000000003101</c:v>
                </c:pt>
                <c:pt idx="7821">
                  <c:v>78.210000000003106</c:v>
                </c:pt>
                <c:pt idx="7822">
                  <c:v>78.220000000003111</c:v>
                </c:pt>
                <c:pt idx="7823">
                  <c:v>78.230000000003116</c:v>
                </c:pt>
                <c:pt idx="7824">
                  <c:v>78.240000000003121</c:v>
                </c:pt>
                <c:pt idx="7825">
                  <c:v>78.250000000003126</c:v>
                </c:pt>
                <c:pt idx="7826">
                  <c:v>78.260000000003132</c:v>
                </c:pt>
                <c:pt idx="7827">
                  <c:v>78.270000000003137</c:v>
                </c:pt>
                <c:pt idx="7828">
                  <c:v>78.280000000003142</c:v>
                </c:pt>
                <c:pt idx="7829">
                  <c:v>78.290000000003147</c:v>
                </c:pt>
                <c:pt idx="7830">
                  <c:v>78.300000000003152</c:v>
                </c:pt>
                <c:pt idx="7831">
                  <c:v>78.310000000003157</c:v>
                </c:pt>
                <c:pt idx="7832">
                  <c:v>78.320000000003162</c:v>
                </c:pt>
                <c:pt idx="7833">
                  <c:v>78.330000000003167</c:v>
                </c:pt>
                <c:pt idx="7834">
                  <c:v>78.340000000003172</c:v>
                </c:pt>
                <c:pt idx="7835">
                  <c:v>78.350000000003178</c:v>
                </c:pt>
                <c:pt idx="7836">
                  <c:v>78.360000000003183</c:v>
                </c:pt>
                <c:pt idx="7837">
                  <c:v>78.370000000003188</c:v>
                </c:pt>
                <c:pt idx="7838">
                  <c:v>78.380000000003193</c:v>
                </c:pt>
                <c:pt idx="7839">
                  <c:v>78.390000000003198</c:v>
                </c:pt>
                <c:pt idx="7840">
                  <c:v>78.400000000003203</c:v>
                </c:pt>
                <c:pt idx="7841">
                  <c:v>78.410000000003208</c:v>
                </c:pt>
                <c:pt idx="7842">
                  <c:v>78.420000000003213</c:v>
                </c:pt>
                <c:pt idx="7843">
                  <c:v>78.430000000003218</c:v>
                </c:pt>
                <c:pt idx="7844">
                  <c:v>78.440000000003224</c:v>
                </c:pt>
                <c:pt idx="7845">
                  <c:v>78.450000000003229</c:v>
                </c:pt>
                <c:pt idx="7846">
                  <c:v>78.460000000003234</c:v>
                </c:pt>
                <c:pt idx="7847">
                  <c:v>78.470000000003239</c:v>
                </c:pt>
                <c:pt idx="7848">
                  <c:v>78.480000000003244</c:v>
                </c:pt>
                <c:pt idx="7849">
                  <c:v>78.490000000003249</c:v>
                </c:pt>
                <c:pt idx="7850">
                  <c:v>78.500000000003254</c:v>
                </c:pt>
                <c:pt idx="7851">
                  <c:v>78.510000000003259</c:v>
                </c:pt>
                <c:pt idx="7852">
                  <c:v>78.520000000003265</c:v>
                </c:pt>
                <c:pt idx="7853">
                  <c:v>78.53000000000327</c:v>
                </c:pt>
                <c:pt idx="7854">
                  <c:v>78.540000000003275</c:v>
                </c:pt>
                <c:pt idx="7855">
                  <c:v>78.55000000000328</c:v>
                </c:pt>
                <c:pt idx="7856">
                  <c:v>78.560000000003285</c:v>
                </c:pt>
                <c:pt idx="7857">
                  <c:v>78.57000000000329</c:v>
                </c:pt>
                <c:pt idx="7858">
                  <c:v>78.580000000003295</c:v>
                </c:pt>
                <c:pt idx="7859">
                  <c:v>78.5900000000033</c:v>
                </c:pt>
                <c:pt idx="7860">
                  <c:v>78.600000000003305</c:v>
                </c:pt>
                <c:pt idx="7861">
                  <c:v>78.610000000003311</c:v>
                </c:pt>
                <c:pt idx="7862">
                  <c:v>78.620000000003316</c:v>
                </c:pt>
                <c:pt idx="7863">
                  <c:v>78.630000000003321</c:v>
                </c:pt>
                <c:pt idx="7864">
                  <c:v>78.640000000003326</c:v>
                </c:pt>
                <c:pt idx="7865">
                  <c:v>78.650000000003331</c:v>
                </c:pt>
                <c:pt idx="7866">
                  <c:v>78.660000000003336</c:v>
                </c:pt>
                <c:pt idx="7867">
                  <c:v>78.670000000003341</c:v>
                </c:pt>
                <c:pt idx="7868">
                  <c:v>78.680000000003346</c:v>
                </c:pt>
                <c:pt idx="7869">
                  <c:v>78.690000000003351</c:v>
                </c:pt>
                <c:pt idx="7870">
                  <c:v>78.700000000003357</c:v>
                </c:pt>
                <c:pt idx="7871">
                  <c:v>78.710000000003362</c:v>
                </c:pt>
                <c:pt idx="7872">
                  <c:v>78.720000000003367</c:v>
                </c:pt>
                <c:pt idx="7873">
                  <c:v>78.730000000003372</c:v>
                </c:pt>
                <c:pt idx="7874">
                  <c:v>78.740000000003377</c:v>
                </c:pt>
                <c:pt idx="7875">
                  <c:v>78.750000000003382</c:v>
                </c:pt>
                <c:pt idx="7876">
                  <c:v>78.760000000003387</c:v>
                </c:pt>
                <c:pt idx="7877">
                  <c:v>78.770000000003392</c:v>
                </c:pt>
                <c:pt idx="7878">
                  <c:v>78.780000000003398</c:v>
                </c:pt>
                <c:pt idx="7879">
                  <c:v>78.790000000003403</c:v>
                </c:pt>
                <c:pt idx="7880">
                  <c:v>78.800000000003408</c:v>
                </c:pt>
                <c:pt idx="7881">
                  <c:v>78.810000000003413</c:v>
                </c:pt>
                <c:pt idx="7882">
                  <c:v>78.820000000003418</c:v>
                </c:pt>
                <c:pt idx="7883">
                  <c:v>78.830000000003423</c:v>
                </c:pt>
                <c:pt idx="7884">
                  <c:v>78.840000000003428</c:v>
                </c:pt>
                <c:pt idx="7885">
                  <c:v>78.850000000003433</c:v>
                </c:pt>
                <c:pt idx="7886">
                  <c:v>78.860000000003438</c:v>
                </c:pt>
                <c:pt idx="7887">
                  <c:v>78.870000000003444</c:v>
                </c:pt>
                <c:pt idx="7888">
                  <c:v>78.880000000003449</c:v>
                </c:pt>
                <c:pt idx="7889">
                  <c:v>78.890000000003454</c:v>
                </c:pt>
                <c:pt idx="7890">
                  <c:v>78.900000000003459</c:v>
                </c:pt>
                <c:pt idx="7891">
                  <c:v>78.910000000003464</c:v>
                </c:pt>
                <c:pt idx="7892">
                  <c:v>78.920000000003469</c:v>
                </c:pt>
                <c:pt idx="7893">
                  <c:v>78.930000000003474</c:v>
                </c:pt>
                <c:pt idx="7894">
                  <c:v>78.940000000003479</c:v>
                </c:pt>
                <c:pt idx="7895">
                  <c:v>78.950000000003485</c:v>
                </c:pt>
                <c:pt idx="7896">
                  <c:v>78.96000000000349</c:v>
                </c:pt>
                <c:pt idx="7897">
                  <c:v>78.970000000003495</c:v>
                </c:pt>
                <c:pt idx="7898">
                  <c:v>78.9800000000035</c:v>
                </c:pt>
                <c:pt idx="7899">
                  <c:v>78.990000000003505</c:v>
                </c:pt>
                <c:pt idx="7900">
                  <c:v>79.00000000000351</c:v>
                </c:pt>
                <c:pt idx="7901">
                  <c:v>79.010000000003515</c:v>
                </c:pt>
                <c:pt idx="7902">
                  <c:v>79.02000000000352</c:v>
                </c:pt>
                <c:pt idx="7903">
                  <c:v>79.030000000003525</c:v>
                </c:pt>
                <c:pt idx="7904">
                  <c:v>79.040000000003531</c:v>
                </c:pt>
                <c:pt idx="7905">
                  <c:v>79.050000000003536</c:v>
                </c:pt>
                <c:pt idx="7906">
                  <c:v>79.060000000003541</c:v>
                </c:pt>
                <c:pt idx="7907">
                  <c:v>79.070000000003546</c:v>
                </c:pt>
                <c:pt idx="7908">
                  <c:v>79.080000000003551</c:v>
                </c:pt>
                <c:pt idx="7909">
                  <c:v>79.090000000003556</c:v>
                </c:pt>
                <c:pt idx="7910">
                  <c:v>79.100000000003561</c:v>
                </c:pt>
                <c:pt idx="7911">
                  <c:v>79.110000000003566</c:v>
                </c:pt>
                <c:pt idx="7912">
                  <c:v>79.120000000003571</c:v>
                </c:pt>
                <c:pt idx="7913">
                  <c:v>79.130000000003577</c:v>
                </c:pt>
                <c:pt idx="7914">
                  <c:v>79.140000000003582</c:v>
                </c:pt>
                <c:pt idx="7915">
                  <c:v>79.150000000003587</c:v>
                </c:pt>
                <c:pt idx="7916">
                  <c:v>79.160000000003592</c:v>
                </c:pt>
                <c:pt idx="7917">
                  <c:v>79.170000000003597</c:v>
                </c:pt>
                <c:pt idx="7918">
                  <c:v>79.180000000003602</c:v>
                </c:pt>
                <c:pt idx="7919">
                  <c:v>79.190000000003607</c:v>
                </c:pt>
                <c:pt idx="7920">
                  <c:v>79.200000000003612</c:v>
                </c:pt>
                <c:pt idx="7921">
                  <c:v>79.210000000003618</c:v>
                </c:pt>
                <c:pt idx="7922">
                  <c:v>79.220000000003623</c:v>
                </c:pt>
                <c:pt idx="7923">
                  <c:v>79.230000000003628</c:v>
                </c:pt>
                <c:pt idx="7924">
                  <c:v>79.240000000003633</c:v>
                </c:pt>
                <c:pt idx="7925">
                  <c:v>79.250000000003638</c:v>
                </c:pt>
                <c:pt idx="7926">
                  <c:v>79.260000000003643</c:v>
                </c:pt>
                <c:pt idx="7927">
                  <c:v>79.270000000003648</c:v>
                </c:pt>
                <c:pt idx="7928">
                  <c:v>79.280000000003653</c:v>
                </c:pt>
                <c:pt idx="7929">
                  <c:v>79.290000000003658</c:v>
                </c:pt>
                <c:pt idx="7930">
                  <c:v>79.300000000003664</c:v>
                </c:pt>
                <c:pt idx="7931">
                  <c:v>79.310000000003669</c:v>
                </c:pt>
                <c:pt idx="7932">
                  <c:v>79.320000000003674</c:v>
                </c:pt>
                <c:pt idx="7933">
                  <c:v>79.330000000003679</c:v>
                </c:pt>
                <c:pt idx="7934">
                  <c:v>79.340000000003684</c:v>
                </c:pt>
                <c:pt idx="7935">
                  <c:v>79.350000000003689</c:v>
                </c:pt>
                <c:pt idx="7936">
                  <c:v>79.360000000003694</c:v>
                </c:pt>
                <c:pt idx="7937">
                  <c:v>79.370000000003699</c:v>
                </c:pt>
                <c:pt idx="7938">
                  <c:v>79.380000000003704</c:v>
                </c:pt>
                <c:pt idx="7939">
                  <c:v>79.39000000000371</c:v>
                </c:pt>
                <c:pt idx="7940">
                  <c:v>79.400000000003715</c:v>
                </c:pt>
                <c:pt idx="7941">
                  <c:v>79.41000000000372</c:v>
                </c:pt>
                <c:pt idx="7942">
                  <c:v>79.420000000003725</c:v>
                </c:pt>
                <c:pt idx="7943">
                  <c:v>79.43000000000373</c:v>
                </c:pt>
                <c:pt idx="7944">
                  <c:v>79.440000000003735</c:v>
                </c:pt>
                <c:pt idx="7945">
                  <c:v>79.45000000000374</c:v>
                </c:pt>
                <c:pt idx="7946">
                  <c:v>79.460000000003745</c:v>
                </c:pt>
                <c:pt idx="7947">
                  <c:v>79.470000000003751</c:v>
                </c:pt>
                <c:pt idx="7948">
                  <c:v>79.480000000003756</c:v>
                </c:pt>
                <c:pt idx="7949">
                  <c:v>79.490000000003761</c:v>
                </c:pt>
                <c:pt idx="7950">
                  <c:v>79.500000000003766</c:v>
                </c:pt>
                <c:pt idx="7951">
                  <c:v>79.510000000003771</c:v>
                </c:pt>
                <c:pt idx="7952">
                  <c:v>79.520000000003776</c:v>
                </c:pt>
                <c:pt idx="7953">
                  <c:v>79.530000000003781</c:v>
                </c:pt>
                <c:pt idx="7954">
                  <c:v>79.540000000003786</c:v>
                </c:pt>
                <c:pt idx="7955">
                  <c:v>79.550000000003791</c:v>
                </c:pt>
                <c:pt idx="7956">
                  <c:v>79.560000000003797</c:v>
                </c:pt>
                <c:pt idx="7957">
                  <c:v>79.570000000003802</c:v>
                </c:pt>
                <c:pt idx="7958">
                  <c:v>79.580000000003807</c:v>
                </c:pt>
                <c:pt idx="7959">
                  <c:v>79.590000000003812</c:v>
                </c:pt>
                <c:pt idx="7960">
                  <c:v>79.600000000003817</c:v>
                </c:pt>
                <c:pt idx="7961">
                  <c:v>79.610000000003822</c:v>
                </c:pt>
                <c:pt idx="7962">
                  <c:v>79.620000000003827</c:v>
                </c:pt>
                <c:pt idx="7963">
                  <c:v>79.630000000003832</c:v>
                </c:pt>
                <c:pt idx="7964">
                  <c:v>79.640000000003837</c:v>
                </c:pt>
                <c:pt idx="7965">
                  <c:v>79.650000000003843</c:v>
                </c:pt>
                <c:pt idx="7966">
                  <c:v>79.660000000003848</c:v>
                </c:pt>
                <c:pt idx="7967">
                  <c:v>79.670000000003853</c:v>
                </c:pt>
                <c:pt idx="7968">
                  <c:v>79.680000000003858</c:v>
                </c:pt>
                <c:pt idx="7969">
                  <c:v>79.690000000003863</c:v>
                </c:pt>
                <c:pt idx="7970">
                  <c:v>79.700000000003868</c:v>
                </c:pt>
                <c:pt idx="7971">
                  <c:v>79.710000000003873</c:v>
                </c:pt>
                <c:pt idx="7972">
                  <c:v>79.720000000003878</c:v>
                </c:pt>
                <c:pt idx="7973">
                  <c:v>79.730000000003884</c:v>
                </c:pt>
                <c:pt idx="7974">
                  <c:v>79.740000000003889</c:v>
                </c:pt>
                <c:pt idx="7975">
                  <c:v>79.750000000003894</c:v>
                </c:pt>
                <c:pt idx="7976">
                  <c:v>79.760000000003899</c:v>
                </c:pt>
                <c:pt idx="7977">
                  <c:v>79.770000000003904</c:v>
                </c:pt>
                <c:pt idx="7978">
                  <c:v>79.780000000003909</c:v>
                </c:pt>
                <c:pt idx="7979">
                  <c:v>79.790000000003914</c:v>
                </c:pt>
                <c:pt idx="7980">
                  <c:v>79.800000000003919</c:v>
                </c:pt>
                <c:pt idx="7981">
                  <c:v>79.810000000003924</c:v>
                </c:pt>
                <c:pt idx="7982">
                  <c:v>79.82000000000393</c:v>
                </c:pt>
                <c:pt idx="7983">
                  <c:v>79.830000000003935</c:v>
                </c:pt>
                <c:pt idx="7984">
                  <c:v>79.84000000000394</c:v>
                </c:pt>
                <c:pt idx="7985">
                  <c:v>79.850000000003945</c:v>
                </c:pt>
                <c:pt idx="7986">
                  <c:v>79.86000000000395</c:v>
                </c:pt>
                <c:pt idx="7987">
                  <c:v>79.870000000003955</c:v>
                </c:pt>
                <c:pt idx="7988">
                  <c:v>79.88000000000396</c:v>
                </c:pt>
                <c:pt idx="7989">
                  <c:v>79.890000000003965</c:v>
                </c:pt>
                <c:pt idx="7990">
                  <c:v>79.900000000003971</c:v>
                </c:pt>
                <c:pt idx="7991">
                  <c:v>79.910000000003976</c:v>
                </c:pt>
                <c:pt idx="7992">
                  <c:v>79.920000000003981</c:v>
                </c:pt>
                <c:pt idx="7993">
                  <c:v>79.930000000003986</c:v>
                </c:pt>
                <c:pt idx="7994">
                  <c:v>79.940000000003991</c:v>
                </c:pt>
                <c:pt idx="7995">
                  <c:v>79.950000000003996</c:v>
                </c:pt>
                <c:pt idx="7996">
                  <c:v>79.960000000004001</c:v>
                </c:pt>
                <c:pt idx="7997">
                  <c:v>79.970000000004006</c:v>
                </c:pt>
                <c:pt idx="7998">
                  <c:v>79.980000000004011</c:v>
                </c:pt>
                <c:pt idx="7999">
                  <c:v>79.990000000004017</c:v>
                </c:pt>
                <c:pt idx="8000">
                  <c:v>80.000000000004022</c:v>
                </c:pt>
                <c:pt idx="8001">
                  <c:v>80.010000000004027</c:v>
                </c:pt>
                <c:pt idx="8002">
                  <c:v>80.020000000004032</c:v>
                </c:pt>
                <c:pt idx="8003">
                  <c:v>80.030000000004037</c:v>
                </c:pt>
                <c:pt idx="8004">
                  <c:v>80.040000000004042</c:v>
                </c:pt>
                <c:pt idx="8005">
                  <c:v>80.050000000004047</c:v>
                </c:pt>
                <c:pt idx="8006">
                  <c:v>80.060000000004052</c:v>
                </c:pt>
                <c:pt idx="8007">
                  <c:v>80.070000000004057</c:v>
                </c:pt>
                <c:pt idx="8008">
                  <c:v>80.080000000004063</c:v>
                </c:pt>
                <c:pt idx="8009">
                  <c:v>80.090000000004068</c:v>
                </c:pt>
                <c:pt idx="8010">
                  <c:v>80.100000000004073</c:v>
                </c:pt>
                <c:pt idx="8011">
                  <c:v>80.110000000004078</c:v>
                </c:pt>
                <c:pt idx="8012">
                  <c:v>80.120000000004083</c:v>
                </c:pt>
                <c:pt idx="8013">
                  <c:v>80.130000000004088</c:v>
                </c:pt>
                <c:pt idx="8014">
                  <c:v>80.140000000004093</c:v>
                </c:pt>
                <c:pt idx="8015">
                  <c:v>80.150000000004098</c:v>
                </c:pt>
                <c:pt idx="8016">
                  <c:v>80.160000000004104</c:v>
                </c:pt>
                <c:pt idx="8017">
                  <c:v>80.170000000004109</c:v>
                </c:pt>
                <c:pt idx="8018">
                  <c:v>80.180000000004114</c:v>
                </c:pt>
                <c:pt idx="8019">
                  <c:v>80.190000000004119</c:v>
                </c:pt>
                <c:pt idx="8020">
                  <c:v>80.200000000004124</c:v>
                </c:pt>
                <c:pt idx="8021">
                  <c:v>80.210000000004129</c:v>
                </c:pt>
                <c:pt idx="8022">
                  <c:v>80.220000000004134</c:v>
                </c:pt>
                <c:pt idx="8023">
                  <c:v>80.230000000004139</c:v>
                </c:pt>
                <c:pt idx="8024">
                  <c:v>80.240000000004144</c:v>
                </c:pt>
                <c:pt idx="8025">
                  <c:v>80.25000000000415</c:v>
                </c:pt>
                <c:pt idx="8026">
                  <c:v>80.260000000004155</c:v>
                </c:pt>
                <c:pt idx="8027">
                  <c:v>80.27000000000416</c:v>
                </c:pt>
                <c:pt idx="8028">
                  <c:v>80.280000000004165</c:v>
                </c:pt>
                <c:pt idx="8029">
                  <c:v>80.29000000000417</c:v>
                </c:pt>
                <c:pt idx="8030">
                  <c:v>80.300000000004175</c:v>
                </c:pt>
                <c:pt idx="8031">
                  <c:v>80.31000000000418</c:v>
                </c:pt>
                <c:pt idx="8032">
                  <c:v>80.320000000004185</c:v>
                </c:pt>
                <c:pt idx="8033">
                  <c:v>80.33000000000419</c:v>
                </c:pt>
                <c:pt idx="8034">
                  <c:v>80.340000000004196</c:v>
                </c:pt>
                <c:pt idx="8035">
                  <c:v>80.350000000004201</c:v>
                </c:pt>
                <c:pt idx="8036">
                  <c:v>80.360000000004206</c:v>
                </c:pt>
                <c:pt idx="8037">
                  <c:v>80.370000000004211</c:v>
                </c:pt>
                <c:pt idx="8038">
                  <c:v>80.380000000004216</c:v>
                </c:pt>
                <c:pt idx="8039">
                  <c:v>80.390000000004221</c:v>
                </c:pt>
                <c:pt idx="8040">
                  <c:v>80.400000000004226</c:v>
                </c:pt>
                <c:pt idx="8041">
                  <c:v>80.410000000004231</c:v>
                </c:pt>
                <c:pt idx="8042">
                  <c:v>80.420000000004237</c:v>
                </c:pt>
                <c:pt idx="8043">
                  <c:v>80.430000000004242</c:v>
                </c:pt>
                <c:pt idx="8044">
                  <c:v>80.440000000004247</c:v>
                </c:pt>
                <c:pt idx="8045">
                  <c:v>80.450000000004252</c:v>
                </c:pt>
                <c:pt idx="8046">
                  <c:v>80.460000000004257</c:v>
                </c:pt>
                <c:pt idx="8047">
                  <c:v>80.470000000004262</c:v>
                </c:pt>
                <c:pt idx="8048">
                  <c:v>80.480000000004267</c:v>
                </c:pt>
                <c:pt idx="8049">
                  <c:v>80.490000000004272</c:v>
                </c:pt>
                <c:pt idx="8050">
                  <c:v>80.500000000004277</c:v>
                </c:pt>
                <c:pt idx="8051">
                  <c:v>80.510000000004283</c:v>
                </c:pt>
                <c:pt idx="8052">
                  <c:v>80.520000000004288</c:v>
                </c:pt>
                <c:pt idx="8053">
                  <c:v>80.530000000004293</c:v>
                </c:pt>
                <c:pt idx="8054">
                  <c:v>80.540000000004298</c:v>
                </c:pt>
                <c:pt idx="8055">
                  <c:v>80.550000000004303</c:v>
                </c:pt>
                <c:pt idx="8056">
                  <c:v>80.560000000004308</c:v>
                </c:pt>
                <c:pt idx="8057">
                  <c:v>80.570000000004313</c:v>
                </c:pt>
                <c:pt idx="8058">
                  <c:v>80.580000000004318</c:v>
                </c:pt>
                <c:pt idx="8059">
                  <c:v>80.590000000004324</c:v>
                </c:pt>
                <c:pt idx="8060">
                  <c:v>80.600000000004329</c:v>
                </c:pt>
                <c:pt idx="8061">
                  <c:v>80.610000000004334</c:v>
                </c:pt>
                <c:pt idx="8062">
                  <c:v>80.620000000004339</c:v>
                </c:pt>
                <c:pt idx="8063">
                  <c:v>80.630000000004344</c:v>
                </c:pt>
                <c:pt idx="8064">
                  <c:v>80.640000000004349</c:v>
                </c:pt>
                <c:pt idx="8065">
                  <c:v>80.650000000004354</c:v>
                </c:pt>
                <c:pt idx="8066">
                  <c:v>80.660000000004359</c:v>
                </c:pt>
                <c:pt idx="8067">
                  <c:v>80.670000000004364</c:v>
                </c:pt>
                <c:pt idx="8068">
                  <c:v>80.68000000000437</c:v>
                </c:pt>
                <c:pt idx="8069">
                  <c:v>80.690000000004375</c:v>
                </c:pt>
                <c:pt idx="8070">
                  <c:v>80.70000000000438</c:v>
                </c:pt>
                <c:pt idx="8071">
                  <c:v>80.710000000004385</c:v>
                </c:pt>
                <c:pt idx="8072">
                  <c:v>80.72000000000439</c:v>
                </c:pt>
                <c:pt idx="8073">
                  <c:v>80.730000000004395</c:v>
                </c:pt>
                <c:pt idx="8074">
                  <c:v>80.7400000000044</c:v>
                </c:pt>
                <c:pt idx="8075">
                  <c:v>80.750000000004405</c:v>
                </c:pt>
                <c:pt idx="8076">
                  <c:v>80.76000000000441</c:v>
                </c:pt>
                <c:pt idx="8077">
                  <c:v>80.770000000004416</c:v>
                </c:pt>
                <c:pt idx="8078">
                  <c:v>80.780000000004421</c:v>
                </c:pt>
                <c:pt idx="8079">
                  <c:v>80.790000000004426</c:v>
                </c:pt>
                <c:pt idx="8080">
                  <c:v>80.800000000004431</c:v>
                </c:pt>
                <c:pt idx="8081">
                  <c:v>80.810000000004436</c:v>
                </c:pt>
                <c:pt idx="8082">
                  <c:v>80.820000000004441</c:v>
                </c:pt>
                <c:pt idx="8083">
                  <c:v>80.830000000004446</c:v>
                </c:pt>
                <c:pt idx="8084">
                  <c:v>80.840000000004451</c:v>
                </c:pt>
                <c:pt idx="8085">
                  <c:v>80.850000000004457</c:v>
                </c:pt>
                <c:pt idx="8086">
                  <c:v>80.860000000004462</c:v>
                </c:pt>
                <c:pt idx="8087">
                  <c:v>80.870000000004467</c:v>
                </c:pt>
                <c:pt idx="8088">
                  <c:v>80.880000000004472</c:v>
                </c:pt>
                <c:pt idx="8089">
                  <c:v>80.890000000004477</c:v>
                </c:pt>
                <c:pt idx="8090">
                  <c:v>80.900000000004482</c:v>
                </c:pt>
                <c:pt idx="8091">
                  <c:v>80.910000000004487</c:v>
                </c:pt>
                <c:pt idx="8092">
                  <c:v>80.920000000004492</c:v>
                </c:pt>
                <c:pt idx="8093">
                  <c:v>80.930000000004497</c:v>
                </c:pt>
                <c:pt idx="8094">
                  <c:v>80.940000000004503</c:v>
                </c:pt>
                <c:pt idx="8095">
                  <c:v>80.950000000004508</c:v>
                </c:pt>
                <c:pt idx="8096">
                  <c:v>80.960000000004513</c:v>
                </c:pt>
                <c:pt idx="8097">
                  <c:v>80.970000000004518</c:v>
                </c:pt>
                <c:pt idx="8098">
                  <c:v>80.980000000004523</c:v>
                </c:pt>
                <c:pt idx="8099">
                  <c:v>80.990000000004528</c:v>
                </c:pt>
                <c:pt idx="8100">
                  <c:v>81.000000000004533</c:v>
                </c:pt>
                <c:pt idx="8101">
                  <c:v>81.010000000004538</c:v>
                </c:pt>
                <c:pt idx="8102">
                  <c:v>81.020000000004543</c:v>
                </c:pt>
                <c:pt idx="8103">
                  <c:v>81.030000000004549</c:v>
                </c:pt>
                <c:pt idx="8104">
                  <c:v>81.040000000004554</c:v>
                </c:pt>
                <c:pt idx="8105">
                  <c:v>81.050000000004559</c:v>
                </c:pt>
                <c:pt idx="8106">
                  <c:v>81.060000000004564</c:v>
                </c:pt>
                <c:pt idx="8107">
                  <c:v>81.070000000004569</c:v>
                </c:pt>
                <c:pt idx="8108">
                  <c:v>81.080000000004574</c:v>
                </c:pt>
                <c:pt idx="8109">
                  <c:v>81.090000000004579</c:v>
                </c:pt>
                <c:pt idx="8110">
                  <c:v>81.100000000004584</c:v>
                </c:pt>
                <c:pt idx="8111">
                  <c:v>81.11000000000459</c:v>
                </c:pt>
                <c:pt idx="8112">
                  <c:v>81.120000000004595</c:v>
                </c:pt>
                <c:pt idx="8113">
                  <c:v>81.1300000000046</c:v>
                </c:pt>
                <c:pt idx="8114">
                  <c:v>81.140000000004605</c:v>
                </c:pt>
                <c:pt idx="8115">
                  <c:v>81.15000000000461</c:v>
                </c:pt>
                <c:pt idx="8116">
                  <c:v>81.160000000004615</c:v>
                </c:pt>
                <c:pt idx="8117">
                  <c:v>81.17000000000462</c:v>
                </c:pt>
                <c:pt idx="8118">
                  <c:v>81.180000000004625</c:v>
                </c:pt>
                <c:pt idx="8119">
                  <c:v>81.19000000000463</c:v>
                </c:pt>
                <c:pt idx="8120">
                  <c:v>81.200000000004636</c:v>
                </c:pt>
                <c:pt idx="8121">
                  <c:v>81.210000000004641</c:v>
                </c:pt>
                <c:pt idx="8122">
                  <c:v>81.220000000004646</c:v>
                </c:pt>
                <c:pt idx="8123">
                  <c:v>81.230000000004651</c:v>
                </c:pt>
                <c:pt idx="8124">
                  <c:v>81.240000000004656</c:v>
                </c:pt>
                <c:pt idx="8125">
                  <c:v>81.250000000004661</c:v>
                </c:pt>
                <c:pt idx="8126">
                  <c:v>81.260000000004666</c:v>
                </c:pt>
                <c:pt idx="8127">
                  <c:v>81.270000000004671</c:v>
                </c:pt>
                <c:pt idx="8128">
                  <c:v>81.280000000004677</c:v>
                </c:pt>
                <c:pt idx="8129">
                  <c:v>81.290000000004682</c:v>
                </c:pt>
                <c:pt idx="8130">
                  <c:v>81.300000000004687</c:v>
                </c:pt>
                <c:pt idx="8131">
                  <c:v>81.310000000004692</c:v>
                </c:pt>
                <c:pt idx="8132">
                  <c:v>81.320000000004697</c:v>
                </c:pt>
                <c:pt idx="8133">
                  <c:v>81.330000000004702</c:v>
                </c:pt>
                <c:pt idx="8134">
                  <c:v>81.340000000004707</c:v>
                </c:pt>
                <c:pt idx="8135">
                  <c:v>81.350000000004712</c:v>
                </c:pt>
                <c:pt idx="8136">
                  <c:v>81.360000000004717</c:v>
                </c:pt>
                <c:pt idx="8137">
                  <c:v>81.370000000004723</c:v>
                </c:pt>
                <c:pt idx="8138">
                  <c:v>81.380000000004728</c:v>
                </c:pt>
                <c:pt idx="8139">
                  <c:v>81.390000000004733</c:v>
                </c:pt>
                <c:pt idx="8140">
                  <c:v>81.400000000004738</c:v>
                </c:pt>
                <c:pt idx="8141">
                  <c:v>81.410000000004743</c:v>
                </c:pt>
                <c:pt idx="8142">
                  <c:v>81.420000000004748</c:v>
                </c:pt>
                <c:pt idx="8143">
                  <c:v>81.430000000004753</c:v>
                </c:pt>
                <c:pt idx="8144">
                  <c:v>81.440000000004758</c:v>
                </c:pt>
                <c:pt idx="8145">
                  <c:v>81.450000000004763</c:v>
                </c:pt>
                <c:pt idx="8146">
                  <c:v>81.460000000004769</c:v>
                </c:pt>
                <c:pt idx="8147">
                  <c:v>81.470000000004774</c:v>
                </c:pt>
                <c:pt idx="8148">
                  <c:v>81.480000000004779</c:v>
                </c:pt>
                <c:pt idx="8149">
                  <c:v>81.490000000004784</c:v>
                </c:pt>
                <c:pt idx="8150">
                  <c:v>81.500000000004789</c:v>
                </c:pt>
                <c:pt idx="8151">
                  <c:v>81.510000000004794</c:v>
                </c:pt>
                <c:pt idx="8152">
                  <c:v>81.520000000004799</c:v>
                </c:pt>
                <c:pt idx="8153">
                  <c:v>81.530000000004804</c:v>
                </c:pt>
                <c:pt idx="8154">
                  <c:v>81.54000000000481</c:v>
                </c:pt>
                <c:pt idx="8155">
                  <c:v>81.550000000004815</c:v>
                </c:pt>
                <c:pt idx="8156">
                  <c:v>81.56000000000482</c:v>
                </c:pt>
                <c:pt idx="8157">
                  <c:v>81.570000000004825</c:v>
                </c:pt>
                <c:pt idx="8158">
                  <c:v>81.58000000000483</c:v>
                </c:pt>
                <c:pt idx="8159">
                  <c:v>81.590000000004835</c:v>
                </c:pt>
                <c:pt idx="8160">
                  <c:v>81.60000000000484</c:v>
                </c:pt>
                <c:pt idx="8161">
                  <c:v>81.610000000004845</c:v>
                </c:pt>
                <c:pt idx="8162">
                  <c:v>81.62000000000485</c:v>
                </c:pt>
                <c:pt idx="8163">
                  <c:v>81.630000000004856</c:v>
                </c:pt>
                <c:pt idx="8164">
                  <c:v>81.640000000004861</c:v>
                </c:pt>
                <c:pt idx="8165">
                  <c:v>81.650000000004866</c:v>
                </c:pt>
                <c:pt idx="8166">
                  <c:v>81.660000000004871</c:v>
                </c:pt>
                <c:pt idx="8167">
                  <c:v>81.670000000004876</c:v>
                </c:pt>
                <c:pt idx="8168">
                  <c:v>81.680000000004881</c:v>
                </c:pt>
                <c:pt idx="8169">
                  <c:v>81.690000000004886</c:v>
                </c:pt>
                <c:pt idx="8170">
                  <c:v>81.700000000004891</c:v>
                </c:pt>
                <c:pt idx="8171">
                  <c:v>81.710000000004896</c:v>
                </c:pt>
                <c:pt idx="8172">
                  <c:v>81.720000000004902</c:v>
                </c:pt>
                <c:pt idx="8173">
                  <c:v>81.730000000004907</c:v>
                </c:pt>
                <c:pt idx="8174">
                  <c:v>81.740000000004912</c:v>
                </c:pt>
                <c:pt idx="8175">
                  <c:v>81.750000000004917</c:v>
                </c:pt>
                <c:pt idx="8176">
                  <c:v>81.760000000004922</c:v>
                </c:pt>
                <c:pt idx="8177">
                  <c:v>81.770000000004927</c:v>
                </c:pt>
                <c:pt idx="8178">
                  <c:v>81.780000000004932</c:v>
                </c:pt>
                <c:pt idx="8179">
                  <c:v>81.790000000004937</c:v>
                </c:pt>
                <c:pt idx="8180">
                  <c:v>81.800000000004943</c:v>
                </c:pt>
                <c:pt idx="8181">
                  <c:v>81.810000000004948</c:v>
                </c:pt>
                <c:pt idx="8182">
                  <c:v>81.820000000004953</c:v>
                </c:pt>
                <c:pt idx="8183">
                  <c:v>81.830000000004958</c:v>
                </c:pt>
                <c:pt idx="8184">
                  <c:v>81.840000000004963</c:v>
                </c:pt>
                <c:pt idx="8185">
                  <c:v>81.850000000004968</c:v>
                </c:pt>
                <c:pt idx="8186">
                  <c:v>81.860000000004973</c:v>
                </c:pt>
                <c:pt idx="8187">
                  <c:v>81.870000000004978</c:v>
                </c:pt>
                <c:pt idx="8188">
                  <c:v>81.880000000004983</c:v>
                </c:pt>
                <c:pt idx="8189">
                  <c:v>81.890000000004989</c:v>
                </c:pt>
                <c:pt idx="8190">
                  <c:v>81.900000000004994</c:v>
                </c:pt>
                <c:pt idx="8191">
                  <c:v>81.910000000004999</c:v>
                </c:pt>
                <c:pt idx="8192">
                  <c:v>81.920000000005004</c:v>
                </c:pt>
                <c:pt idx="8193">
                  <c:v>81.930000000005009</c:v>
                </c:pt>
                <c:pt idx="8194">
                  <c:v>81.940000000005014</c:v>
                </c:pt>
                <c:pt idx="8195">
                  <c:v>81.950000000005019</c:v>
                </c:pt>
                <c:pt idx="8196">
                  <c:v>81.960000000005024</c:v>
                </c:pt>
                <c:pt idx="8197">
                  <c:v>81.97000000000503</c:v>
                </c:pt>
                <c:pt idx="8198">
                  <c:v>81.980000000005035</c:v>
                </c:pt>
                <c:pt idx="8199">
                  <c:v>81.99000000000504</c:v>
                </c:pt>
                <c:pt idx="8200">
                  <c:v>82.000000000005045</c:v>
                </c:pt>
                <c:pt idx="8201">
                  <c:v>82.01000000000505</c:v>
                </c:pt>
                <c:pt idx="8202">
                  <c:v>82.020000000005055</c:v>
                </c:pt>
                <c:pt idx="8203">
                  <c:v>82.03000000000506</c:v>
                </c:pt>
                <c:pt idx="8204">
                  <c:v>82.040000000005065</c:v>
                </c:pt>
                <c:pt idx="8205">
                  <c:v>82.05000000000507</c:v>
                </c:pt>
                <c:pt idx="8206">
                  <c:v>82.060000000005076</c:v>
                </c:pt>
                <c:pt idx="8207">
                  <c:v>82.070000000005081</c:v>
                </c:pt>
                <c:pt idx="8208">
                  <c:v>82.080000000005086</c:v>
                </c:pt>
                <c:pt idx="8209">
                  <c:v>82.090000000005091</c:v>
                </c:pt>
                <c:pt idx="8210">
                  <c:v>82.100000000005096</c:v>
                </c:pt>
                <c:pt idx="8211">
                  <c:v>82.110000000005101</c:v>
                </c:pt>
                <c:pt idx="8212">
                  <c:v>82.120000000005106</c:v>
                </c:pt>
                <c:pt idx="8213">
                  <c:v>82.130000000005111</c:v>
                </c:pt>
                <c:pt idx="8214">
                  <c:v>82.140000000005116</c:v>
                </c:pt>
                <c:pt idx="8215">
                  <c:v>82.150000000005122</c:v>
                </c:pt>
                <c:pt idx="8216">
                  <c:v>82.160000000005127</c:v>
                </c:pt>
                <c:pt idx="8217">
                  <c:v>82.170000000005132</c:v>
                </c:pt>
                <c:pt idx="8218">
                  <c:v>82.180000000005137</c:v>
                </c:pt>
                <c:pt idx="8219">
                  <c:v>82.190000000005142</c:v>
                </c:pt>
                <c:pt idx="8220">
                  <c:v>82.200000000005147</c:v>
                </c:pt>
                <c:pt idx="8221">
                  <c:v>82.210000000005152</c:v>
                </c:pt>
                <c:pt idx="8222">
                  <c:v>82.220000000005157</c:v>
                </c:pt>
                <c:pt idx="8223">
                  <c:v>82.230000000005163</c:v>
                </c:pt>
                <c:pt idx="8224">
                  <c:v>82.240000000005168</c:v>
                </c:pt>
                <c:pt idx="8225">
                  <c:v>82.250000000005173</c:v>
                </c:pt>
                <c:pt idx="8226">
                  <c:v>82.260000000005178</c:v>
                </c:pt>
                <c:pt idx="8227">
                  <c:v>82.270000000005183</c:v>
                </c:pt>
                <c:pt idx="8228">
                  <c:v>82.280000000005188</c:v>
                </c:pt>
                <c:pt idx="8229">
                  <c:v>82.290000000005193</c:v>
                </c:pt>
                <c:pt idx="8230">
                  <c:v>82.300000000005198</c:v>
                </c:pt>
                <c:pt idx="8231">
                  <c:v>82.310000000005203</c:v>
                </c:pt>
                <c:pt idx="8232">
                  <c:v>82.320000000005209</c:v>
                </c:pt>
                <c:pt idx="8233">
                  <c:v>82.330000000005214</c:v>
                </c:pt>
                <c:pt idx="8234">
                  <c:v>82.340000000005219</c:v>
                </c:pt>
                <c:pt idx="8235">
                  <c:v>82.350000000005224</c:v>
                </c:pt>
                <c:pt idx="8236">
                  <c:v>82.360000000005229</c:v>
                </c:pt>
                <c:pt idx="8237">
                  <c:v>82.370000000005234</c:v>
                </c:pt>
                <c:pt idx="8238">
                  <c:v>82.380000000005239</c:v>
                </c:pt>
                <c:pt idx="8239">
                  <c:v>82.390000000005244</c:v>
                </c:pt>
                <c:pt idx="8240">
                  <c:v>82.400000000005249</c:v>
                </c:pt>
                <c:pt idx="8241">
                  <c:v>82.410000000005255</c:v>
                </c:pt>
                <c:pt idx="8242">
                  <c:v>82.42000000000526</c:v>
                </c:pt>
                <c:pt idx="8243">
                  <c:v>82.430000000005265</c:v>
                </c:pt>
                <c:pt idx="8244">
                  <c:v>82.44000000000527</c:v>
                </c:pt>
                <c:pt idx="8245">
                  <c:v>82.450000000005275</c:v>
                </c:pt>
                <c:pt idx="8246">
                  <c:v>82.46000000000528</c:v>
                </c:pt>
                <c:pt idx="8247">
                  <c:v>82.470000000005285</c:v>
                </c:pt>
                <c:pt idx="8248">
                  <c:v>82.48000000000529</c:v>
                </c:pt>
                <c:pt idx="8249">
                  <c:v>82.490000000005296</c:v>
                </c:pt>
                <c:pt idx="8250">
                  <c:v>82.500000000005301</c:v>
                </c:pt>
                <c:pt idx="8251">
                  <c:v>82.510000000005306</c:v>
                </c:pt>
                <c:pt idx="8252">
                  <c:v>82.520000000005311</c:v>
                </c:pt>
                <c:pt idx="8253">
                  <c:v>82.530000000005316</c:v>
                </c:pt>
                <c:pt idx="8254">
                  <c:v>82.540000000005321</c:v>
                </c:pt>
                <c:pt idx="8255">
                  <c:v>82.550000000005326</c:v>
                </c:pt>
                <c:pt idx="8256">
                  <c:v>82.560000000005331</c:v>
                </c:pt>
                <c:pt idx="8257">
                  <c:v>82.570000000005336</c:v>
                </c:pt>
                <c:pt idx="8258">
                  <c:v>82.580000000005342</c:v>
                </c:pt>
                <c:pt idx="8259">
                  <c:v>82.590000000005347</c:v>
                </c:pt>
                <c:pt idx="8260">
                  <c:v>82.600000000005352</c:v>
                </c:pt>
                <c:pt idx="8261">
                  <c:v>82.610000000005357</c:v>
                </c:pt>
                <c:pt idx="8262">
                  <c:v>82.620000000005362</c:v>
                </c:pt>
                <c:pt idx="8263">
                  <c:v>82.630000000005367</c:v>
                </c:pt>
                <c:pt idx="8264">
                  <c:v>82.640000000005372</c:v>
                </c:pt>
                <c:pt idx="8265">
                  <c:v>82.650000000005377</c:v>
                </c:pt>
                <c:pt idx="8266">
                  <c:v>82.660000000005383</c:v>
                </c:pt>
                <c:pt idx="8267">
                  <c:v>82.670000000005388</c:v>
                </c:pt>
                <c:pt idx="8268">
                  <c:v>82.680000000005393</c:v>
                </c:pt>
                <c:pt idx="8269">
                  <c:v>82.690000000005398</c:v>
                </c:pt>
                <c:pt idx="8270">
                  <c:v>82.700000000005403</c:v>
                </c:pt>
                <c:pt idx="8271">
                  <c:v>82.710000000005408</c:v>
                </c:pt>
                <c:pt idx="8272">
                  <c:v>82.720000000005413</c:v>
                </c:pt>
                <c:pt idx="8273">
                  <c:v>82.730000000005418</c:v>
                </c:pt>
                <c:pt idx="8274">
                  <c:v>82.740000000005423</c:v>
                </c:pt>
                <c:pt idx="8275">
                  <c:v>82.750000000005429</c:v>
                </c:pt>
                <c:pt idx="8276">
                  <c:v>82.760000000005434</c:v>
                </c:pt>
                <c:pt idx="8277">
                  <c:v>82.770000000005439</c:v>
                </c:pt>
                <c:pt idx="8278">
                  <c:v>82.780000000005444</c:v>
                </c:pt>
                <c:pt idx="8279">
                  <c:v>82.790000000005449</c:v>
                </c:pt>
                <c:pt idx="8280">
                  <c:v>82.800000000005454</c:v>
                </c:pt>
                <c:pt idx="8281">
                  <c:v>82.810000000005459</c:v>
                </c:pt>
                <c:pt idx="8282">
                  <c:v>82.820000000005464</c:v>
                </c:pt>
                <c:pt idx="8283">
                  <c:v>82.830000000005469</c:v>
                </c:pt>
                <c:pt idx="8284">
                  <c:v>82.840000000005475</c:v>
                </c:pt>
                <c:pt idx="8285">
                  <c:v>82.85000000000548</c:v>
                </c:pt>
                <c:pt idx="8286">
                  <c:v>82.860000000005485</c:v>
                </c:pt>
                <c:pt idx="8287">
                  <c:v>82.87000000000549</c:v>
                </c:pt>
                <c:pt idx="8288">
                  <c:v>82.880000000005495</c:v>
                </c:pt>
                <c:pt idx="8289">
                  <c:v>82.8900000000055</c:v>
                </c:pt>
                <c:pt idx="8290">
                  <c:v>82.900000000005505</c:v>
                </c:pt>
                <c:pt idx="8291">
                  <c:v>82.91000000000551</c:v>
                </c:pt>
                <c:pt idx="8292">
                  <c:v>82.920000000005516</c:v>
                </c:pt>
                <c:pt idx="8293">
                  <c:v>82.930000000005521</c:v>
                </c:pt>
                <c:pt idx="8294">
                  <c:v>82.940000000005526</c:v>
                </c:pt>
                <c:pt idx="8295">
                  <c:v>82.950000000005531</c:v>
                </c:pt>
                <c:pt idx="8296">
                  <c:v>82.960000000005536</c:v>
                </c:pt>
                <c:pt idx="8297">
                  <c:v>82.970000000005541</c:v>
                </c:pt>
                <c:pt idx="8298">
                  <c:v>82.980000000005546</c:v>
                </c:pt>
                <c:pt idx="8299">
                  <c:v>82.990000000005551</c:v>
                </c:pt>
                <c:pt idx="8300">
                  <c:v>83.000000000005556</c:v>
                </c:pt>
                <c:pt idx="8301">
                  <c:v>83.010000000005562</c:v>
                </c:pt>
                <c:pt idx="8302">
                  <c:v>83.020000000005567</c:v>
                </c:pt>
                <c:pt idx="8303">
                  <c:v>83.030000000005572</c:v>
                </c:pt>
                <c:pt idx="8304">
                  <c:v>83.040000000005577</c:v>
                </c:pt>
                <c:pt idx="8305">
                  <c:v>83.050000000005582</c:v>
                </c:pt>
                <c:pt idx="8306">
                  <c:v>83.060000000005587</c:v>
                </c:pt>
                <c:pt idx="8307">
                  <c:v>83.070000000005592</c:v>
                </c:pt>
                <c:pt idx="8308">
                  <c:v>83.080000000005597</c:v>
                </c:pt>
                <c:pt idx="8309">
                  <c:v>83.090000000005602</c:v>
                </c:pt>
                <c:pt idx="8310">
                  <c:v>83.100000000005608</c:v>
                </c:pt>
                <c:pt idx="8311">
                  <c:v>83.110000000005613</c:v>
                </c:pt>
                <c:pt idx="8312">
                  <c:v>83.120000000005618</c:v>
                </c:pt>
                <c:pt idx="8313">
                  <c:v>83.130000000005623</c:v>
                </c:pt>
                <c:pt idx="8314">
                  <c:v>83.140000000005628</c:v>
                </c:pt>
                <c:pt idx="8315">
                  <c:v>83.150000000005633</c:v>
                </c:pt>
                <c:pt idx="8316">
                  <c:v>83.160000000005638</c:v>
                </c:pt>
                <c:pt idx="8317">
                  <c:v>83.170000000005643</c:v>
                </c:pt>
                <c:pt idx="8318">
                  <c:v>83.180000000005649</c:v>
                </c:pt>
                <c:pt idx="8319">
                  <c:v>83.190000000005654</c:v>
                </c:pt>
                <c:pt idx="8320">
                  <c:v>83.200000000005659</c:v>
                </c:pt>
                <c:pt idx="8321">
                  <c:v>83.210000000005664</c:v>
                </c:pt>
                <c:pt idx="8322">
                  <c:v>83.220000000005669</c:v>
                </c:pt>
                <c:pt idx="8323">
                  <c:v>83.230000000005674</c:v>
                </c:pt>
                <c:pt idx="8324">
                  <c:v>83.240000000005679</c:v>
                </c:pt>
                <c:pt idx="8325">
                  <c:v>83.250000000005684</c:v>
                </c:pt>
                <c:pt idx="8326">
                  <c:v>83.260000000005689</c:v>
                </c:pt>
                <c:pt idx="8327">
                  <c:v>83.270000000005695</c:v>
                </c:pt>
                <c:pt idx="8328">
                  <c:v>83.2800000000057</c:v>
                </c:pt>
                <c:pt idx="8329">
                  <c:v>83.290000000005705</c:v>
                </c:pt>
                <c:pt idx="8330">
                  <c:v>83.30000000000571</c:v>
                </c:pt>
                <c:pt idx="8331">
                  <c:v>83.310000000005715</c:v>
                </c:pt>
                <c:pt idx="8332">
                  <c:v>83.32000000000572</c:v>
                </c:pt>
                <c:pt idx="8333">
                  <c:v>83.330000000005725</c:v>
                </c:pt>
                <c:pt idx="8334">
                  <c:v>83.34000000000573</c:v>
                </c:pt>
                <c:pt idx="8335">
                  <c:v>83.350000000005736</c:v>
                </c:pt>
                <c:pt idx="8336">
                  <c:v>83.360000000005741</c:v>
                </c:pt>
                <c:pt idx="8337">
                  <c:v>83.370000000005746</c:v>
                </c:pt>
                <c:pt idx="8338">
                  <c:v>83.380000000005751</c:v>
                </c:pt>
                <c:pt idx="8339">
                  <c:v>83.390000000005756</c:v>
                </c:pt>
                <c:pt idx="8340">
                  <c:v>83.400000000005761</c:v>
                </c:pt>
                <c:pt idx="8341">
                  <c:v>83.410000000005766</c:v>
                </c:pt>
                <c:pt idx="8342">
                  <c:v>83.420000000005771</c:v>
                </c:pt>
                <c:pt idx="8343">
                  <c:v>83.430000000005776</c:v>
                </c:pt>
                <c:pt idx="8344">
                  <c:v>83.440000000005782</c:v>
                </c:pt>
                <c:pt idx="8345">
                  <c:v>83.450000000005787</c:v>
                </c:pt>
                <c:pt idx="8346">
                  <c:v>83.460000000005792</c:v>
                </c:pt>
                <c:pt idx="8347">
                  <c:v>83.470000000005797</c:v>
                </c:pt>
                <c:pt idx="8348">
                  <c:v>83.480000000005802</c:v>
                </c:pt>
                <c:pt idx="8349">
                  <c:v>83.490000000005807</c:v>
                </c:pt>
                <c:pt idx="8350">
                  <c:v>83.500000000005812</c:v>
                </c:pt>
                <c:pt idx="8351">
                  <c:v>83.510000000005817</c:v>
                </c:pt>
                <c:pt idx="8352">
                  <c:v>83.520000000005822</c:v>
                </c:pt>
                <c:pt idx="8353">
                  <c:v>83.530000000005828</c:v>
                </c:pt>
                <c:pt idx="8354">
                  <c:v>83.540000000005833</c:v>
                </c:pt>
                <c:pt idx="8355">
                  <c:v>83.550000000005838</c:v>
                </c:pt>
                <c:pt idx="8356">
                  <c:v>83.560000000005843</c:v>
                </c:pt>
                <c:pt idx="8357">
                  <c:v>83.570000000005848</c:v>
                </c:pt>
                <c:pt idx="8358">
                  <c:v>83.580000000005853</c:v>
                </c:pt>
                <c:pt idx="8359">
                  <c:v>83.590000000005858</c:v>
                </c:pt>
                <c:pt idx="8360">
                  <c:v>83.600000000005863</c:v>
                </c:pt>
                <c:pt idx="8361">
                  <c:v>83.610000000005869</c:v>
                </c:pt>
                <c:pt idx="8362">
                  <c:v>83.620000000005874</c:v>
                </c:pt>
                <c:pt idx="8363">
                  <c:v>83.630000000005879</c:v>
                </c:pt>
                <c:pt idx="8364">
                  <c:v>83.640000000005884</c:v>
                </c:pt>
                <c:pt idx="8365">
                  <c:v>83.650000000005889</c:v>
                </c:pt>
                <c:pt idx="8366">
                  <c:v>83.660000000005894</c:v>
                </c:pt>
                <c:pt idx="8367">
                  <c:v>83.670000000005899</c:v>
                </c:pt>
                <c:pt idx="8368">
                  <c:v>83.680000000005904</c:v>
                </c:pt>
                <c:pt idx="8369">
                  <c:v>83.690000000005909</c:v>
                </c:pt>
                <c:pt idx="8370">
                  <c:v>83.700000000005915</c:v>
                </c:pt>
                <c:pt idx="8371">
                  <c:v>83.71000000000592</c:v>
                </c:pt>
                <c:pt idx="8372">
                  <c:v>83.720000000005925</c:v>
                </c:pt>
                <c:pt idx="8373">
                  <c:v>83.73000000000593</c:v>
                </c:pt>
                <c:pt idx="8374">
                  <c:v>83.740000000005935</c:v>
                </c:pt>
                <c:pt idx="8375">
                  <c:v>83.75000000000594</c:v>
                </c:pt>
                <c:pt idx="8376">
                  <c:v>83.760000000005945</c:v>
                </c:pt>
                <c:pt idx="8377">
                  <c:v>83.77000000000595</c:v>
                </c:pt>
                <c:pt idx="8378">
                  <c:v>83.780000000005955</c:v>
                </c:pt>
                <c:pt idx="8379">
                  <c:v>83.790000000005961</c:v>
                </c:pt>
                <c:pt idx="8380">
                  <c:v>83.800000000005966</c:v>
                </c:pt>
                <c:pt idx="8381">
                  <c:v>83.810000000005971</c:v>
                </c:pt>
                <c:pt idx="8382">
                  <c:v>83.820000000005976</c:v>
                </c:pt>
                <c:pt idx="8383">
                  <c:v>83.830000000005981</c:v>
                </c:pt>
                <c:pt idx="8384">
                  <c:v>83.840000000005986</c:v>
                </c:pt>
                <c:pt idx="8385">
                  <c:v>83.850000000005991</c:v>
                </c:pt>
                <c:pt idx="8386">
                  <c:v>83.860000000005996</c:v>
                </c:pt>
                <c:pt idx="8387">
                  <c:v>83.870000000006002</c:v>
                </c:pt>
                <c:pt idx="8388">
                  <c:v>83.880000000006007</c:v>
                </c:pt>
                <c:pt idx="8389">
                  <c:v>83.890000000006012</c:v>
                </c:pt>
                <c:pt idx="8390">
                  <c:v>83.900000000006017</c:v>
                </c:pt>
                <c:pt idx="8391">
                  <c:v>83.910000000006022</c:v>
                </c:pt>
                <c:pt idx="8392">
                  <c:v>83.920000000006027</c:v>
                </c:pt>
                <c:pt idx="8393">
                  <c:v>83.930000000006032</c:v>
                </c:pt>
                <c:pt idx="8394">
                  <c:v>83.940000000006037</c:v>
                </c:pt>
                <c:pt idx="8395">
                  <c:v>83.950000000006042</c:v>
                </c:pt>
                <c:pt idx="8396">
                  <c:v>83.960000000006048</c:v>
                </c:pt>
                <c:pt idx="8397">
                  <c:v>83.970000000006053</c:v>
                </c:pt>
                <c:pt idx="8398">
                  <c:v>83.980000000006058</c:v>
                </c:pt>
                <c:pt idx="8399">
                  <c:v>83.990000000006063</c:v>
                </c:pt>
                <c:pt idx="8400">
                  <c:v>84.000000000006068</c:v>
                </c:pt>
                <c:pt idx="8401">
                  <c:v>84.010000000006073</c:v>
                </c:pt>
                <c:pt idx="8402">
                  <c:v>84.020000000006078</c:v>
                </c:pt>
                <c:pt idx="8403">
                  <c:v>84.030000000006083</c:v>
                </c:pt>
                <c:pt idx="8404">
                  <c:v>84.040000000006088</c:v>
                </c:pt>
                <c:pt idx="8405">
                  <c:v>84.050000000006094</c:v>
                </c:pt>
                <c:pt idx="8406">
                  <c:v>84.060000000006099</c:v>
                </c:pt>
                <c:pt idx="8407">
                  <c:v>84.070000000006104</c:v>
                </c:pt>
                <c:pt idx="8408">
                  <c:v>84.080000000006109</c:v>
                </c:pt>
                <c:pt idx="8409">
                  <c:v>84.090000000006114</c:v>
                </c:pt>
                <c:pt idx="8410">
                  <c:v>84.100000000006119</c:v>
                </c:pt>
                <c:pt idx="8411">
                  <c:v>84.110000000006124</c:v>
                </c:pt>
                <c:pt idx="8412">
                  <c:v>84.120000000006129</c:v>
                </c:pt>
                <c:pt idx="8413">
                  <c:v>84.130000000006135</c:v>
                </c:pt>
                <c:pt idx="8414">
                  <c:v>84.14000000000614</c:v>
                </c:pt>
                <c:pt idx="8415">
                  <c:v>84.150000000006145</c:v>
                </c:pt>
                <c:pt idx="8416">
                  <c:v>84.16000000000615</c:v>
                </c:pt>
                <c:pt idx="8417">
                  <c:v>84.170000000006155</c:v>
                </c:pt>
                <c:pt idx="8418">
                  <c:v>84.18000000000616</c:v>
                </c:pt>
                <c:pt idx="8419">
                  <c:v>84.190000000006165</c:v>
                </c:pt>
                <c:pt idx="8420">
                  <c:v>84.20000000000617</c:v>
                </c:pt>
                <c:pt idx="8421">
                  <c:v>84.210000000006175</c:v>
                </c:pt>
                <c:pt idx="8422">
                  <c:v>84.220000000006181</c:v>
                </c:pt>
                <c:pt idx="8423">
                  <c:v>84.230000000006186</c:v>
                </c:pt>
                <c:pt idx="8424">
                  <c:v>84.240000000006191</c:v>
                </c:pt>
                <c:pt idx="8425">
                  <c:v>84.250000000006196</c:v>
                </c:pt>
                <c:pt idx="8426">
                  <c:v>84.260000000006201</c:v>
                </c:pt>
                <c:pt idx="8427">
                  <c:v>84.270000000006206</c:v>
                </c:pt>
                <c:pt idx="8428">
                  <c:v>84.280000000006211</c:v>
                </c:pt>
                <c:pt idx="8429">
                  <c:v>84.290000000006216</c:v>
                </c:pt>
                <c:pt idx="8430">
                  <c:v>84.300000000006222</c:v>
                </c:pt>
                <c:pt idx="8431">
                  <c:v>84.310000000006227</c:v>
                </c:pt>
                <c:pt idx="8432">
                  <c:v>84.320000000006232</c:v>
                </c:pt>
                <c:pt idx="8433">
                  <c:v>84.330000000006237</c:v>
                </c:pt>
                <c:pt idx="8434">
                  <c:v>84.340000000006242</c:v>
                </c:pt>
                <c:pt idx="8435">
                  <c:v>84.350000000006247</c:v>
                </c:pt>
                <c:pt idx="8436">
                  <c:v>84.360000000006252</c:v>
                </c:pt>
                <c:pt idx="8437">
                  <c:v>84.370000000006257</c:v>
                </c:pt>
                <c:pt idx="8438">
                  <c:v>84.380000000006262</c:v>
                </c:pt>
                <c:pt idx="8439">
                  <c:v>84.390000000006268</c:v>
                </c:pt>
                <c:pt idx="8440">
                  <c:v>84.400000000006273</c:v>
                </c:pt>
                <c:pt idx="8441">
                  <c:v>84.410000000006278</c:v>
                </c:pt>
                <c:pt idx="8442">
                  <c:v>84.420000000006283</c:v>
                </c:pt>
                <c:pt idx="8443">
                  <c:v>84.430000000006288</c:v>
                </c:pt>
                <c:pt idx="8444">
                  <c:v>84.440000000006293</c:v>
                </c:pt>
                <c:pt idx="8445">
                  <c:v>84.450000000006298</c:v>
                </c:pt>
                <c:pt idx="8446">
                  <c:v>84.460000000006303</c:v>
                </c:pt>
                <c:pt idx="8447">
                  <c:v>84.470000000006308</c:v>
                </c:pt>
                <c:pt idx="8448">
                  <c:v>84.480000000006314</c:v>
                </c:pt>
                <c:pt idx="8449">
                  <c:v>84.490000000006319</c:v>
                </c:pt>
                <c:pt idx="8450">
                  <c:v>84.500000000006324</c:v>
                </c:pt>
                <c:pt idx="8451">
                  <c:v>84.510000000006329</c:v>
                </c:pt>
                <c:pt idx="8452">
                  <c:v>84.520000000006334</c:v>
                </c:pt>
                <c:pt idx="8453">
                  <c:v>84.530000000006339</c:v>
                </c:pt>
                <c:pt idx="8454">
                  <c:v>84.540000000006344</c:v>
                </c:pt>
                <c:pt idx="8455">
                  <c:v>84.550000000006349</c:v>
                </c:pt>
                <c:pt idx="8456">
                  <c:v>84.560000000006355</c:v>
                </c:pt>
                <c:pt idx="8457">
                  <c:v>84.57000000000636</c:v>
                </c:pt>
                <c:pt idx="8458">
                  <c:v>84.580000000006365</c:v>
                </c:pt>
                <c:pt idx="8459">
                  <c:v>84.59000000000637</c:v>
                </c:pt>
                <c:pt idx="8460">
                  <c:v>84.600000000006375</c:v>
                </c:pt>
                <c:pt idx="8461">
                  <c:v>84.61000000000638</c:v>
                </c:pt>
                <c:pt idx="8462">
                  <c:v>84.620000000006385</c:v>
                </c:pt>
                <c:pt idx="8463">
                  <c:v>84.63000000000639</c:v>
                </c:pt>
                <c:pt idx="8464">
                  <c:v>84.640000000006395</c:v>
                </c:pt>
                <c:pt idx="8465">
                  <c:v>84.650000000006401</c:v>
                </c:pt>
                <c:pt idx="8466">
                  <c:v>84.660000000006406</c:v>
                </c:pt>
                <c:pt idx="8467">
                  <c:v>84.670000000006411</c:v>
                </c:pt>
                <c:pt idx="8468">
                  <c:v>84.680000000006416</c:v>
                </c:pt>
                <c:pt idx="8469">
                  <c:v>84.690000000006421</c:v>
                </c:pt>
                <c:pt idx="8470">
                  <c:v>84.700000000006426</c:v>
                </c:pt>
                <c:pt idx="8471">
                  <c:v>84.710000000006431</c:v>
                </c:pt>
                <c:pt idx="8472">
                  <c:v>84.720000000006436</c:v>
                </c:pt>
                <c:pt idx="8473">
                  <c:v>84.730000000006441</c:v>
                </c:pt>
                <c:pt idx="8474">
                  <c:v>84.740000000006447</c:v>
                </c:pt>
                <c:pt idx="8475">
                  <c:v>84.750000000006452</c:v>
                </c:pt>
                <c:pt idx="8476">
                  <c:v>84.760000000006457</c:v>
                </c:pt>
                <c:pt idx="8477">
                  <c:v>84.770000000006462</c:v>
                </c:pt>
                <c:pt idx="8478">
                  <c:v>84.780000000006467</c:v>
                </c:pt>
                <c:pt idx="8479">
                  <c:v>84.790000000006472</c:v>
                </c:pt>
                <c:pt idx="8480">
                  <c:v>84.800000000006477</c:v>
                </c:pt>
                <c:pt idx="8481">
                  <c:v>84.810000000006482</c:v>
                </c:pt>
                <c:pt idx="8482">
                  <c:v>84.820000000006488</c:v>
                </c:pt>
                <c:pt idx="8483">
                  <c:v>84.830000000006493</c:v>
                </c:pt>
                <c:pt idx="8484">
                  <c:v>84.840000000006498</c:v>
                </c:pt>
                <c:pt idx="8485">
                  <c:v>84.850000000006503</c:v>
                </c:pt>
                <c:pt idx="8486">
                  <c:v>84.860000000006508</c:v>
                </c:pt>
                <c:pt idx="8487">
                  <c:v>84.870000000006513</c:v>
                </c:pt>
                <c:pt idx="8488">
                  <c:v>84.880000000006518</c:v>
                </c:pt>
                <c:pt idx="8489">
                  <c:v>84.890000000006523</c:v>
                </c:pt>
                <c:pt idx="8490">
                  <c:v>84.900000000006528</c:v>
                </c:pt>
                <c:pt idx="8491">
                  <c:v>84.910000000006534</c:v>
                </c:pt>
                <c:pt idx="8492">
                  <c:v>84.920000000006539</c:v>
                </c:pt>
                <c:pt idx="8493">
                  <c:v>84.930000000006544</c:v>
                </c:pt>
                <c:pt idx="8494">
                  <c:v>84.940000000006549</c:v>
                </c:pt>
                <c:pt idx="8495">
                  <c:v>84.950000000006554</c:v>
                </c:pt>
                <c:pt idx="8496">
                  <c:v>84.960000000006559</c:v>
                </c:pt>
                <c:pt idx="8497">
                  <c:v>84.970000000006564</c:v>
                </c:pt>
                <c:pt idx="8498">
                  <c:v>84.980000000006569</c:v>
                </c:pt>
                <c:pt idx="8499">
                  <c:v>84.990000000006575</c:v>
                </c:pt>
                <c:pt idx="8500">
                  <c:v>85.00000000000658</c:v>
                </c:pt>
                <c:pt idx="8501">
                  <c:v>85.010000000006585</c:v>
                </c:pt>
                <c:pt idx="8502">
                  <c:v>85.02000000000659</c:v>
                </c:pt>
                <c:pt idx="8503">
                  <c:v>85.030000000006595</c:v>
                </c:pt>
                <c:pt idx="8504">
                  <c:v>85.0400000000066</c:v>
                </c:pt>
                <c:pt idx="8505">
                  <c:v>85.050000000006605</c:v>
                </c:pt>
                <c:pt idx="8506">
                  <c:v>85.06000000000661</c:v>
                </c:pt>
                <c:pt idx="8507">
                  <c:v>85.070000000006615</c:v>
                </c:pt>
                <c:pt idx="8508">
                  <c:v>85.080000000006621</c:v>
                </c:pt>
                <c:pt idx="8509">
                  <c:v>85.090000000006626</c:v>
                </c:pt>
                <c:pt idx="8510">
                  <c:v>85.100000000006631</c:v>
                </c:pt>
                <c:pt idx="8511">
                  <c:v>85.110000000006636</c:v>
                </c:pt>
                <c:pt idx="8512">
                  <c:v>85.120000000006641</c:v>
                </c:pt>
                <c:pt idx="8513">
                  <c:v>85.130000000006646</c:v>
                </c:pt>
                <c:pt idx="8514">
                  <c:v>85.140000000006651</c:v>
                </c:pt>
                <c:pt idx="8515">
                  <c:v>85.150000000006656</c:v>
                </c:pt>
                <c:pt idx="8516">
                  <c:v>85.160000000006661</c:v>
                </c:pt>
                <c:pt idx="8517">
                  <c:v>85.170000000006667</c:v>
                </c:pt>
                <c:pt idx="8518">
                  <c:v>85.180000000006672</c:v>
                </c:pt>
                <c:pt idx="8519">
                  <c:v>85.190000000006677</c:v>
                </c:pt>
                <c:pt idx="8520">
                  <c:v>85.200000000006682</c:v>
                </c:pt>
                <c:pt idx="8521">
                  <c:v>85.210000000006687</c:v>
                </c:pt>
                <c:pt idx="8522">
                  <c:v>85.220000000006692</c:v>
                </c:pt>
                <c:pt idx="8523">
                  <c:v>85.230000000006697</c:v>
                </c:pt>
                <c:pt idx="8524">
                  <c:v>85.240000000006702</c:v>
                </c:pt>
                <c:pt idx="8525">
                  <c:v>85.250000000006708</c:v>
                </c:pt>
                <c:pt idx="8526">
                  <c:v>85.260000000006713</c:v>
                </c:pt>
                <c:pt idx="8527">
                  <c:v>85.270000000006718</c:v>
                </c:pt>
                <c:pt idx="8528">
                  <c:v>85.280000000006723</c:v>
                </c:pt>
                <c:pt idx="8529">
                  <c:v>85.290000000006728</c:v>
                </c:pt>
                <c:pt idx="8530">
                  <c:v>85.300000000006733</c:v>
                </c:pt>
                <c:pt idx="8531">
                  <c:v>85.310000000006738</c:v>
                </c:pt>
                <c:pt idx="8532">
                  <c:v>85.320000000006743</c:v>
                </c:pt>
                <c:pt idx="8533">
                  <c:v>85.330000000006748</c:v>
                </c:pt>
                <c:pt idx="8534">
                  <c:v>85.340000000006754</c:v>
                </c:pt>
                <c:pt idx="8535">
                  <c:v>85.350000000006759</c:v>
                </c:pt>
                <c:pt idx="8536">
                  <c:v>85.360000000006764</c:v>
                </c:pt>
                <c:pt idx="8537">
                  <c:v>85.370000000006769</c:v>
                </c:pt>
                <c:pt idx="8538">
                  <c:v>85.380000000006774</c:v>
                </c:pt>
                <c:pt idx="8539">
                  <c:v>85.390000000006779</c:v>
                </c:pt>
                <c:pt idx="8540">
                  <c:v>85.400000000006784</c:v>
                </c:pt>
                <c:pt idx="8541">
                  <c:v>85.410000000006789</c:v>
                </c:pt>
                <c:pt idx="8542">
                  <c:v>85.420000000006794</c:v>
                </c:pt>
                <c:pt idx="8543">
                  <c:v>85.4300000000068</c:v>
                </c:pt>
                <c:pt idx="8544">
                  <c:v>85.440000000006805</c:v>
                </c:pt>
                <c:pt idx="8545">
                  <c:v>85.45000000000681</c:v>
                </c:pt>
                <c:pt idx="8546">
                  <c:v>85.460000000006815</c:v>
                </c:pt>
                <c:pt idx="8547">
                  <c:v>85.47000000000682</c:v>
                </c:pt>
                <c:pt idx="8548">
                  <c:v>85.480000000006825</c:v>
                </c:pt>
                <c:pt idx="8549">
                  <c:v>85.49000000000683</c:v>
                </c:pt>
                <c:pt idx="8550">
                  <c:v>85.500000000006835</c:v>
                </c:pt>
                <c:pt idx="8551">
                  <c:v>85.510000000006841</c:v>
                </c:pt>
                <c:pt idx="8552">
                  <c:v>85.520000000006846</c:v>
                </c:pt>
                <c:pt idx="8553">
                  <c:v>85.530000000006851</c:v>
                </c:pt>
                <c:pt idx="8554">
                  <c:v>85.540000000006856</c:v>
                </c:pt>
                <c:pt idx="8555">
                  <c:v>85.550000000006861</c:v>
                </c:pt>
                <c:pt idx="8556">
                  <c:v>85.560000000006866</c:v>
                </c:pt>
                <c:pt idx="8557">
                  <c:v>85.570000000006871</c:v>
                </c:pt>
                <c:pt idx="8558">
                  <c:v>85.580000000006876</c:v>
                </c:pt>
                <c:pt idx="8559">
                  <c:v>85.590000000006881</c:v>
                </c:pt>
                <c:pt idx="8560">
                  <c:v>85.600000000006887</c:v>
                </c:pt>
                <c:pt idx="8561">
                  <c:v>85.610000000006892</c:v>
                </c:pt>
                <c:pt idx="8562">
                  <c:v>85.620000000006897</c:v>
                </c:pt>
                <c:pt idx="8563">
                  <c:v>85.630000000006902</c:v>
                </c:pt>
                <c:pt idx="8564">
                  <c:v>85.640000000006907</c:v>
                </c:pt>
                <c:pt idx="8565">
                  <c:v>85.650000000006912</c:v>
                </c:pt>
                <c:pt idx="8566">
                  <c:v>85.660000000006917</c:v>
                </c:pt>
                <c:pt idx="8567">
                  <c:v>85.670000000006922</c:v>
                </c:pt>
                <c:pt idx="8568">
                  <c:v>85.680000000006928</c:v>
                </c:pt>
                <c:pt idx="8569">
                  <c:v>85.690000000006933</c:v>
                </c:pt>
                <c:pt idx="8570">
                  <c:v>85.700000000006938</c:v>
                </c:pt>
                <c:pt idx="8571">
                  <c:v>85.710000000006943</c:v>
                </c:pt>
                <c:pt idx="8572">
                  <c:v>85.720000000006948</c:v>
                </c:pt>
                <c:pt idx="8573">
                  <c:v>85.730000000006953</c:v>
                </c:pt>
                <c:pt idx="8574">
                  <c:v>85.740000000006958</c:v>
                </c:pt>
                <c:pt idx="8575">
                  <c:v>85.750000000006963</c:v>
                </c:pt>
                <c:pt idx="8576">
                  <c:v>85.760000000006968</c:v>
                </c:pt>
                <c:pt idx="8577">
                  <c:v>85.770000000006974</c:v>
                </c:pt>
                <c:pt idx="8578">
                  <c:v>85.780000000006979</c:v>
                </c:pt>
                <c:pt idx="8579">
                  <c:v>85.790000000006984</c:v>
                </c:pt>
                <c:pt idx="8580">
                  <c:v>85.800000000006989</c:v>
                </c:pt>
                <c:pt idx="8581">
                  <c:v>85.810000000006994</c:v>
                </c:pt>
                <c:pt idx="8582">
                  <c:v>85.820000000006999</c:v>
                </c:pt>
                <c:pt idx="8583">
                  <c:v>85.830000000007004</c:v>
                </c:pt>
                <c:pt idx="8584">
                  <c:v>85.840000000007009</c:v>
                </c:pt>
                <c:pt idx="8585">
                  <c:v>85.850000000007014</c:v>
                </c:pt>
                <c:pt idx="8586">
                  <c:v>85.86000000000702</c:v>
                </c:pt>
                <c:pt idx="8587">
                  <c:v>85.870000000007025</c:v>
                </c:pt>
                <c:pt idx="8588">
                  <c:v>85.88000000000703</c:v>
                </c:pt>
                <c:pt idx="8589">
                  <c:v>85.890000000007035</c:v>
                </c:pt>
                <c:pt idx="8590">
                  <c:v>85.90000000000704</c:v>
                </c:pt>
                <c:pt idx="8591">
                  <c:v>85.910000000007045</c:v>
                </c:pt>
                <c:pt idx="8592">
                  <c:v>85.92000000000705</c:v>
                </c:pt>
                <c:pt idx="8593">
                  <c:v>85.930000000007055</c:v>
                </c:pt>
                <c:pt idx="8594">
                  <c:v>85.940000000007061</c:v>
                </c:pt>
                <c:pt idx="8595">
                  <c:v>85.950000000007066</c:v>
                </c:pt>
                <c:pt idx="8596">
                  <c:v>85.960000000007071</c:v>
                </c:pt>
                <c:pt idx="8597">
                  <c:v>85.970000000007076</c:v>
                </c:pt>
                <c:pt idx="8598">
                  <c:v>85.980000000007081</c:v>
                </c:pt>
                <c:pt idx="8599">
                  <c:v>85.990000000007086</c:v>
                </c:pt>
                <c:pt idx="8600">
                  <c:v>86.000000000007091</c:v>
                </c:pt>
                <c:pt idx="8601">
                  <c:v>86.010000000007096</c:v>
                </c:pt>
                <c:pt idx="8602">
                  <c:v>86.020000000007101</c:v>
                </c:pt>
                <c:pt idx="8603">
                  <c:v>86.030000000007107</c:v>
                </c:pt>
                <c:pt idx="8604">
                  <c:v>86.040000000007112</c:v>
                </c:pt>
                <c:pt idx="8605">
                  <c:v>86.050000000007117</c:v>
                </c:pt>
                <c:pt idx="8606">
                  <c:v>86.060000000007122</c:v>
                </c:pt>
                <c:pt idx="8607">
                  <c:v>86.070000000007127</c:v>
                </c:pt>
                <c:pt idx="8608">
                  <c:v>86.080000000007132</c:v>
                </c:pt>
                <c:pt idx="8609">
                  <c:v>86.090000000007137</c:v>
                </c:pt>
                <c:pt idx="8610">
                  <c:v>86.100000000007142</c:v>
                </c:pt>
                <c:pt idx="8611">
                  <c:v>86.110000000007147</c:v>
                </c:pt>
                <c:pt idx="8612">
                  <c:v>86.120000000007153</c:v>
                </c:pt>
                <c:pt idx="8613">
                  <c:v>86.130000000007158</c:v>
                </c:pt>
                <c:pt idx="8614">
                  <c:v>86.140000000007163</c:v>
                </c:pt>
                <c:pt idx="8615">
                  <c:v>86.150000000007168</c:v>
                </c:pt>
                <c:pt idx="8616">
                  <c:v>86.160000000007173</c:v>
                </c:pt>
                <c:pt idx="8617">
                  <c:v>86.170000000007178</c:v>
                </c:pt>
                <c:pt idx="8618">
                  <c:v>86.180000000007183</c:v>
                </c:pt>
                <c:pt idx="8619">
                  <c:v>86.190000000007188</c:v>
                </c:pt>
                <c:pt idx="8620">
                  <c:v>86.200000000007194</c:v>
                </c:pt>
                <c:pt idx="8621">
                  <c:v>86.210000000007199</c:v>
                </c:pt>
                <c:pt idx="8622">
                  <c:v>86.220000000007204</c:v>
                </c:pt>
                <c:pt idx="8623">
                  <c:v>86.230000000007209</c:v>
                </c:pt>
                <c:pt idx="8624">
                  <c:v>86.240000000007214</c:v>
                </c:pt>
                <c:pt idx="8625">
                  <c:v>86.250000000007219</c:v>
                </c:pt>
                <c:pt idx="8626">
                  <c:v>86.260000000007224</c:v>
                </c:pt>
                <c:pt idx="8627">
                  <c:v>86.270000000007229</c:v>
                </c:pt>
                <c:pt idx="8628">
                  <c:v>86.280000000007234</c:v>
                </c:pt>
                <c:pt idx="8629">
                  <c:v>86.29000000000724</c:v>
                </c:pt>
                <c:pt idx="8630">
                  <c:v>86.300000000007245</c:v>
                </c:pt>
                <c:pt idx="8631">
                  <c:v>86.31000000000725</c:v>
                </c:pt>
                <c:pt idx="8632">
                  <c:v>86.320000000007255</c:v>
                </c:pt>
                <c:pt idx="8633">
                  <c:v>86.33000000000726</c:v>
                </c:pt>
                <c:pt idx="8634">
                  <c:v>86.340000000007265</c:v>
                </c:pt>
                <c:pt idx="8635">
                  <c:v>86.35000000000727</c:v>
                </c:pt>
                <c:pt idx="8636">
                  <c:v>86.360000000007275</c:v>
                </c:pt>
                <c:pt idx="8637">
                  <c:v>86.370000000007281</c:v>
                </c:pt>
                <c:pt idx="8638">
                  <c:v>86.380000000007286</c:v>
                </c:pt>
                <c:pt idx="8639">
                  <c:v>86.390000000007291</c:v>
                </c:pt>
                <c:pt idx="8640">
                  <c:v>86.400000000007296</c:v>
                </c:pt>
                <c:pt idx="8641">
                  <c:v>86.410000000007301</c:v>
                </c:pt>
                <c:pt idx="8642">
                  <c:v>86.420000000007306</c:v>
                </c:pt>
                <c:pt idx="8643">
                  <c:v>86.430000000007311</c:v>
                </c:pt>
                <c:pt idx="8644">
                  <c:v>86.440000000007316</c:v>
                </c:pt>
                <c:pt idx="8645">
                  <c:v>86.450000000007321</c:v>
                </c:pt>
                <c:pt idx="8646">
                  <c:v>86.460000000007327</c:v>
                </c:pt>
                <c:pt idx="8647">
                  <c:v>86.470000000007332</c:v>
                </c:pt>
                <c:pt idx="8648">
                  <c:v>86.480000000007337</c:v>
                </c:pt>
                <c:pt idx="8649">
                  <c:v>86.490000000007342</c:v>
                </c:pt>
                <c:pt idx="8650">
                  <c:v>86.500000000007347</c:v>
                </c:pt>
                <c:pt idx="8651">
                  <c:v>86.510000000007352</c:v>
                </c:pt>
                <c:pt idx="8652">
                  <c:v>86.520000000007357</c:v>
                </c:pt>
                <c:pt idx="8653">
                  <c:v>86.530000000007362</c:v>
                </c:pt>
                <c:pt idx="8654">
                  <c:v>86.540000000007367</c:v>
                </c:pt>
                <c:pt idx="8655">
                  <c:v>86.550000000007373</c:v>
                </c:pt>
                <c:pt idx="8656">
                  <c:v>86.560000000007378</c:v>
                </c:pt>
                <c:pt idx="8657">
                  <c:v>86.570000000007383</c:v>
                </c:pt>
                <c:pt idx="8658">
                  <c:v>86.580000000007388</c:v>
                </c:pt>
                <c:pt idx="8659">
                  <c:v>86.590000000007393</c:v>
                </c:pt>
                <c:pt idx="8660">
                  <c:v>86.600000000007398</c:v>
                </c:pt>
                <c:pt idx="8661">
                  <c:v>86.610000000007403</c:v>
                </c:pt>
                <c:pt idx="8662">
                  <c:v>86.620000000007408</c:v>
                </c:pt>
                <c:pt idx="8663">
                  <c:v>86.630000000007414</c:v>
                </c:pt>
                <c:pt idx="8664">
                  <c:v>86.640000000007419</c:v>
                </c:pt>
                <c:pt idx="8665">
                  <c:v>86.650000000007424</c:v>
                </c:pt>
                <c:pt idx="8666">
                  <c:v>86.660000000007429</c:v>
                </c:pt>
                <c:pt idx="8667">
                  <c:v>86.670000000007434</c:v>
                </c:pt>
                <c:pt idx="8668">
                  <c:v>86.680000000007439</c:v>
                </c:pt>
                <c:pt idx="8669">
                  <c:v>86.690000000007444</c:v>
                </c:pt>
                <c:pt idx="8670">
                  <c:v>86.700000000007449</c:v>
                </c:pt>
                <c:pt idx="8671">
                  <c:v>86.710000000007454</c:v>
                </c:pt>
                <c:pt idx="8672">
                  <c:v>86.72000000000746</c:v>
                </c:pt>
                <c:pt idx="8673">
                  <c:v>86.730000000007465</c:v>
                </c:pt>
                <c:pt idx="8674">
                  <c:v>86.74000000000747</c:v>
                </c:pt>
                <c:pt idx="8675">
                  <c:v>86.750000000007475</c:v>
                </c:pt>
                <c:pt idx="8676">
                  <c:v>86.76000000000748</c:v>
                </c:pt>
                <c:pt idx="8677">
                  <c:v>86.770000000007485</c:v>
                </c:pt>
                <c:pt idx="8678">
                  <c:v>86.78000000000749</c:v>
                </c:pt>
                <c:pt idx="8679">
                  <c:v>86.790000000007495</c:v>
                </c:pt>
                <c:pt idx="8680">
                  <c:v>86.8000000000075</c:v>
                </c:pt>
                <c:pt idx="8681">
                  <c:v>86.810000000007506</c:v>
                </c:pt>
                <c:pt idx="8682">
                  <c:v>86.820000000007511</c:v>
                </c:pt>
                <c:pt idx="8683">
                  <c:v>86.830000000007516</c:v>
                </c:pt>
                <c:pt idx="8684">
                  <c:v>86.840000000007521</c:v>
                </c:pt>
                <c:pt idx="8685">
                  <c:v>86.850000000007526</c:v>
                </c:pt>
                <c:pt idx="8686">
                  <c:v>86.860000000007531</c:v>
                </c:pt>
                <c:pt idx="8687">
                  <c:v>86.870000000007536</c:v>
                </c:pt>
                <c:pt idx="8688">
                  <c:v>86.880000000007541</c:v>
                </c:pt>
                <c:pt idx="8689">
                  <c:v>86.890000000007547</c:v>
                </c:pt>
                <c:pt idx="8690">
                  <c:v>86.900000000007552</c:v>
                </c:pt>
                <c:pt idx="8691">
                  <c:v>86.910000000007557</c:v>
                </c:pt>
                <c:pt idx="8692">
                  <c:v>86.920000000007562</c:v>
                </c:pt>
                <c:pt idx="8693">
                  <c:v>86.930000000007567</c:v>
                </c:pt>
                <c:pt idx="8694">
                  <c:v>86.940000000007572</c:v>
                </c:pt>
                <c:pt idx="8695">
                  <c:v>86.950000000007577</c:v>
                </c:pt>
                <c:pt idx="8696">
                  <c:v>86.960000000007582</c:v>
                </c:pt>
                <c:pt idx="8697">
                  <c:v>86.970000000007587</c:v>
                </c:pt>
                <c:pt idx="8698">
                  <c:v>86.980000000007593</c:v>
                </c:pt>
                <c:pt idx="8699">
                  <c:v>86.990000000007598</c:v>
                </c:pt>
                <c:pt idx="8700">
                  <c:v>87.000000000007603</c:v>
                </c:pt>
                <c:pt idx="8701">
                  <c:v>87.010000000007608</c:v>
                </c:pt>
                <c:pt idx="8702">
                  <c:v>87.020000000007613</c:v>
                </c:pt>
                <c:pt idx="8703">
                  <c:v>87.030000000007618</c:v>
                </c:pt>
                <c:pt idx="8704">
                  <c:v>87.040000000007623</c:v>
                </c:pt>
                <c:pt idx="8705">
                  <c:v>87.050000000007628</c:v>
                </c:pt>
                <c:pt idx="8706">
                  <c:v>87.060000000007634</c:v>
                </c:pt>
                <c:pt idx="8707">
                  <c:v>87.070000000007639</c:v>
                </c:pt>
                <c:pt idx="8708">
                  <c:v>87.080000000007644</c:v>
                </c:pt>
                <c:pt idx="8709">
                  <c:v>87.090000000007649</c:v>
                </c:pt>
                <c:pt idx="8710">
                  <c:v>87.100000000007654</c:v>
                </c:pt>
                <c:pt idx="8711">
                  <c:v>87.110000000007659</c:v>
                </c:pt>
                <c:pt idx="8712">
                  <c:v>87.120000000007664</c:v>
                </c:pt>
                <c:pt idx="8713">
                  <c:v>87.130000000007669</c:v>
                </c:pt>
                <c:pt idx="8714">
                  <c:v>87.140000000007674</c:v>
                </c:pt>
                <c:pt idx="8715">
                  <c:v>87.15000000000768</c:v>
                </c:pt>
                <c:pt idx="8716">
                  <c:v>87.160000000007685</c:v>
                </c:pt>
                <c:pt idx="8717">
                  <c:v>87.17000000000769</c:v>
                </c:pt>
                <c:pt idx="8718">
                  <c:v>87.180000000007695</c:v>
                </c:pt>
                <c:pt idx="8719">
                  <c:v>87.1900000000077</c:v>
                </c:pt>
                <c:pt idx="8720">
                  <c:v>87.200000000007705</c:v>
                </c:pt>
                <c:pt idx="8721">
                  <c:v>87.21000000000771</c:v>
                </c:pt>
                <c:pt idx="8722">
                  <c:v>87.220000000007715</c:v>
                </c:pt>
                <c:pt idx="8723">
                  <c:v>87.23000000000772</c:v>
                </c:pt>
                <c:pt idx="8724">
                  <c:v>87.240000000007726</c:v>
                </c:pt>
                <c:pt idx="8725">
                  <c:v>87.250000000007731</c:v>
                </c:pt>
                <c:pt idx="8726">
                  <c:v>87.260000000007736</c:v>
                </c:pt>
                <c:pt idx="8727">
                  <c:v>87.270000000007741</c:v>
                </c:pt>
                <c:pt idx="8728">
                  <c:v>87.280000000007746</c:v>
                </c:pt>
                <c:pt idx="8729">
                  <c:v>87.290000000007751</c:v>
                </c:pt>
                <c:pt idx="8730">
                  <c:v>87.300000000007756</c:v>
                </c:pt>
                <c:pt idx="8731">
                  <c:v>87.310000000007761</c:v>
                </c:pt>
                <c:pt idx="8732">
                  <c:v>87.320000000007767</c:v>
                </c:pt>
                <c:pt idx="8733">
                  <c:v>87.330000000007772</c:v>
                </c:pt>
                <c:pt idx="8734">
                  <c:v>87.340000000007777</c:v>
                </c:pt>
                <c:pt idx="8735">
                  <c:v>87.350000000007782</c:v>
                </c:pt>
                <c:pt idx="8736">
                  <c:v>87.360000000007787</c:v>
                </c:pt>
                <c:pt idx="8737">
                  <c:v>87.370000000007792</c:v>
                </c:pt>
                <c:pt idx="8738">
                  <c:v>87.380000000007797</c:v>
                </c:pt>
                <c:pt idx="8739">
                  <c:v>87.390000000007802</c:v>
                </c:pt>
                <c:pt idx="8740">
                  <c:v>87.400000000007807</c:v>
                </c:pt>
                <c:pt idx="8741">
                  <c:v>87.410000000007813</c:v>
                </c:pt>
                <c:pt idx="8742">
                  <c:v>87.420000000007818</c:v>
                </c:pt>
                <c:pt idx="8743">
                  <c:v>87.430000000007823</c:v>
                </c:pt>
                <c:pt idx="8744">
                  <c:v>87.440000000007828</c:v>
                </c:pt>
                <c:pt idx="8745">
                  <c:v>87.450000000007833</c:v>
                </c:pt>
                <c:pt idx="8746">
                  <c:v>87.460000000007838</c:v>
                </c:pt>
                <c:pt idx="8747">
                  <c:v>87.470000000007843</c:v>
                </c:pt>
                <c:pt idx="8748">
                  <c:v>87.480000000007848</c:v>
                </c:pt>
                <c:pt idx="8749">
                  <c:v>87.490000000007853</c:v>
                </c:pt>
                <c:pt idx="8750">
                  <c:v>87.500000000007859</c:v>
                </c:pt>
                <c:pt idx="8751">
                  <c:v>87.510000000007864</c:v>
                </c:pt>
                <c:pt idx="8752">
                  <c:v>87.520000000007869</c:v>
                </c:pt>
                <c:pt idx="8753">
                  <c:v>87.530000000007874</c:v>
                </c:pt>
                <c:pt idx="8754">
                  <c:v>87.540000000007879</c:v>
                </c:pt>
                <c:pt idx="8755">
                  <c:v>87.550000000007884</c:v>
                </c:pt>
                <c:pt idx="8756">
                  <c:v>87.560000000007889</c:v>
                </c:pt>
                <c:pt idx="8757">
                  <c:v>87.570000000007894</c:v>
                </c:pt>
                <c:pt idx="8758">
                  <c:v>87.5800000000079</c:v>
                </c:pt>
                <c:pt idx="8759">
                  <c:v>87.590000000007905</c:v>
                </c:pt>
                <c:pt idx="8760">
                  <c:v>87.60000000000791</c:v>
                </c:pt>
                <c:pt idx="8761">
                  <c:v>87.610000000007915</c:v>
                </c:pt>
                <c:pt idx="8762">
                  <c:v>87.62000000000792</c:v>
                </c:pt>
                <c:pt idx="8763">
                  <c:v>87.630000000007925</c:v>
                </c:pt>
                <c:pt idx="8764">
                  <c:v>87.64000000000793</c:v>
                </c:pt>
                <c:pt idx="8765">
                  <c:v>87.650000000007935</c:v>
                </c:pt>
                <c:pt idx="8766">
                  <c:v>87.66000000000794</c:v>
                </c:pt>
                <c:pt idx="8767">
                  <c:v>87.670000000007946</c:v>
                </c:pt>
                <c:pt idx="8768">
                  <c:v>87.680000000007951</c:v>
                </c:pt>
                <c:pt idx="8769">
                  <c:v>87.690000000007956</c:v>
                </c:pt>
                <c:pt idx="8770">
                  <c:v>87.700000000007961</c:v>
                </c:pt>
                <c:pt idx="8771">
                  <c:v>87.710000000007966</c:v>
                </c:pt>
                <c:pt idx="8772">
                  <c:v>87.720000000007971</c:v>
                </c:pt>
                <c:pt idx="8773">
                  <c:v>87.730000000007976</c:v>
                </c:pt>
                <c:pt idx="8774">
                  <c:v>87.740000000007981</c:v>
                </c:pt>
                <c:pt idx="8775">
                  <c:v>87.750000000007987</c:v>
                </c:pt>
                <c:pt idx="8776">
                  <c:v>87.760000000007992</c:v>
                </c:pt>
                <c:pt idx="8777">
                  <c:v>87.770000000007997</c:v>
                </c:pt>
                <c:pt idx="8778">
                  <c:v>87.780000000008002</c:v>
                </c:pt>
                <c:pt idx="8779">
                  <c:v>87.790000000008007</c:v>
                </c:pt>
                <c:pt idx="8780">
                  <c:v>87.800000000008012</c:v>
                </c:pt>
                <c:pt idx="8781">
                  <c:v>87.810000000008017</c:v>
                </c:pt>
                <c:pt idx="8782">
                  <c:v>87.820000000008022</c:v>
                </c:pt>
                <c:pt idx="8783">
                  <c:v>87.830000000008027</c:v>
                </c:pt>
                <c:pt idx="8784">
                  <c:v>87.840000000008033</c:v>
                </c:pt>
                <c:pt idx="8785">
                  <c:v>87.850000000008038</c:v>
                </c:pt>
                <c:pt idx="8786">
                  <c:v>87.860000000008043</c:v>
                </c:pt>
                <c:pt idx="8787">
                  <c:v>87.870000000008048</c:v>
                </c:pt>
                <c:pt idx="8788">
                  <c:v>87.880000000008053</c:v>
                </c:pt>
                <c:pt idx="8789">
                  <c:v>87.890000000008058</c:v>
                </c:pt>
                <c:pt idx="8790">
                  <c:v>87.900000000008063</c:v>
                </c:pt>
                <c:pt idx="8791">
                  <c:v>87.910000000008068</c:v>
                </c:pt>
                <c:pt idx="8792">
                  <c:v>87.920000000008073</c:v>
                </c:pt>
                <c:pt idx="8793">
                  <c:v>87.930000000008079</c:v>
                </c:pt>
                <c:pt idx="8794">
                  <c:v>87.940000000008084</c:v>
                </c:pt>
                <c:pt idx="8795">
                  <c:v>87.950000000008089</c:v>
                </c:pt>
                <c:pt idx="8796">
                  <c:v>87.960000000008094</c:v>
                </c:pt>
                <c:pt idx="8797">
                  <c:v>87.970000000008099</c:v>
                </c:pt>
                <c:pt idx="8798">
                  <c:v>87.980000000008104</c:v>
                </c:pt>
                <c:pt idx="8799">
                  <c:v>87.990000000008109</c:v>
                </c:pt>
                <c:pt idx="8800">
                  <c:v>88.000000000008114</c:v>
                </c:pt>
                <c:pt idx="8801">
                  <c:v>88.01000000000812</c:v>
                </c:pt>
                <c:pt idx="8802">
                  <c:v>88.020000000008125</c:v>
                </c:pt>
                <c:pt idx="8803">
                  <c:v>88.03000000000813</c:v>
                </c:pt>
                <c:pt idx="8804">
                  <c:v>88.040000000008135</c:v>
                </c:pt>
                <c:pt idx="8805">
                  <c:v>88.05000000000814</c:v>
                </c:pt>
                <c:pt idx="8806">
                  <c:v>88.060000000008145</c:v>
                </c:pt>
                <c:pt idx="8807">
                  <c:v>88.07000000000815</c:v>
                </c:pt>
                <c:pt idx="8808">
                  <c:v>88.080000000008155</c:v>
                </c:pt>
                <c:pt idx="8809">
                  <c:v>88.09000000000816</c:v>
                </c:pt>
                <c:pt idx="8810">
                  <c:v>88.100000000008166</c:v>
                </c:pt>
                <c:pt idx="8811">
                  <c:v>88.110000000008171</c:v>
                </c:pt>
                <c:pt idx="8812">
                  <c:v>88.120000000008176</c:v>
                </c:pt>
                <c:pt idx="8813">
                  <c:v>88.130000000008181</c:v>
                </c:pt>
                <c:pt idx="8814">
                  <c:v>88.140000000008186</c:v>
                </c:pt>
                <c:pt idx="8815">
                  <c:v>88.150000000008191</c:v>
                </c:pt>
                <c:pt idx="8816">
                  <c:v>88.160000000008196</c:v>
                </c:pt>
                <c:pt idx="8817">
                  <c:v>88.170000000008201</c:v>
                </c:pt>
                <c:pt idx="8818">
                  <c:v>88.180000000008206</c:v>
                </c:pt>
                <c:pt idx="8819">
                  <c:v>88.190000000008212</c:v>
                </c:pt>
                <c:pt idx="8820">
                  <c:v>88.200000000008217</c:v>
                </c:pt>
                <c:pt idx="8821">
                  <c:v>88.210000000008222</c:v>
                </c:pt>
                <c:pt idx="8822">
                  <c:v>88.220000000008227</c:v>
                </c:pt>
                <c:pt idx="8823">
                  <c:v>88.230000000008232</c:v>
                </c:pt>
                <c:pt idx="8824">
                  <c:v>88.240000000008237</c:v>
                </c:pt>
                <c:pt idx="8825">
                  <c:v>88.250000000008242</c:v>
                </c:pt>
                <c:pt idx="8826">
                  <c:v>88.260000000008247</c:v>
                </c:pt>
                <c:pt idx="8827">
                  <c:v>88.270000000008253</c:v>
                </c:pt>
                <c:pt idx="8828">
                  <c:v>88.280000000008258</c:v>
                </c:pt>
                <c:pt idx="8829">
                  <c:v>88.290000000008263</c:v>
                </c:pt>
                <c:pt idx="8830">
                  <c:v>88.300000000008268</c:v>
                </c:pt>
                <c:pt idx="8831">
                  <c:v>88.310000000008273</c:v>
                </c:pt>
                <c:pt idx="8832">
                  <c:v>88.320000000008278</c:v>
                </c:pt>
                <c:pt idx="8833">
                  <c:v>88.330000000008283</c:v>
                </c:pt>
                <c:pt idx="8834">
                  <c:v>88.340000000008288</c:v>
                </c:pt>
                <c:pt idx="8835">
                  <c:v>88.350000000008293</c:v>
                </c:pt>
                <c:pt idx="8836">
                  <c:v>88.360000000008299</c:v>
                </c:pt>
                <c:pt idx="8837">
                  <c:v>88.370000000008304</c:v>
                </c:pt>
                <c:pt idx="8838">
                  <c:v>88.380000000008309</c:v>
                </c:pt>
                <c:pt idx="8839">
                  <c:v>88.390000000008314</c:v>
                </c:pt>
                <c:pt idx="8840">
                  <c:v>88.400000000008319</c:v>
                </c:pt>
                <c:pt idx="8841">
                  <c:v>88.410000000008324</c:v>
                </c:pt>
                <c:pt idx="8842">
                  <c:v>88.420000000008329</c:v>
                </c:pt>
                <c:pt idx="8843">
                  <c:v>88.430000000008334</c:v>
                </c:pt>
                <c:pt idx="8844">
                  <c:v>88.440000000008339</c:v>
                </c:pt>
                <c:pt idx="8845">
                  <c:v>88.450000000008345</c:v>
                </c:pt>
                <c:pt idx="8846">
                  <c:v>88.46000000000835</c:v>
                </c:pt>
                <c:pt idx="8847">
                  <c:v>88.470000000008355</c:v>
                </c:pt>
                <c:pt idx="8848">
                  <c:v>88.48000000000836</c:v>
                </c:pt>
                <c:pt idx="8849">
                  <c:v>88.490000000008365</c:v>
                </c:pt>
                <c:pt idx="8850">
                  <c:v>88.50000000000837</c:v>
                </c:pt>
                <c:pt idx="8851">
                  <c:v>88.510000000008375</c:v>
                </c:pt>
                <c:pt idx="8852">
                  <c:v>88.52000000000838</c:v>
                </c:pt>
                <c:pt idx="8853">
                  <c:v>88.530000000008386</c:v>
                </c:pt>
                <c:pt idx="8854">
                  <c:v>88.540000000008391</c:v>
                </c:pt>
                <c:pt idx="8855">
                  <c:v>88.550000000008396</c:v>
                </c:pt>
                <c:pt idx="8856">
                  <c:v>88.560000000008401</c:v>
                </c:pt>
                <c:pt idx="8857">
                  <c:v>88.570000000008406</c:v>
                </c:pt>
                <c:pt idx="8858">
                  <c:v>88.580000000008411</c:v>
                </c:pt>
                <c:pt idx="8859">
                  <c:v>88.590000000008416</c:v>
                </c:pt>
                <c:pt idx="8860">
                  <c:v>88.600000000008421</c:v>
                </c:pt>
                <c:pt idx="8861">
                  <c:v>88.610000000008426</c:v>
                </c:pt>
                <c:pt idx="8862">
                  <c:v>88.620000000008432</c:v>
                </c:pt>
                <c:pt idx="8863">
                  <c:v>88.630000000008437</c:v>
                </c:pt>
                <c:pt idx="8864">
                  <c:v>88.640000000008442</c:v>
                </c:pt>
                <c:pt idx="8865">
                  <c:v>88.650000000008447</c:v>
                </c:pt>
                <c:pt idx="8866">
                  <c:v>88.660000000008452</c:v>
                </c:pt>
                <c:pt idx="8867">
                  <c:v>88.670000000008457</c:v>
                </c:pt>
                <c:pt idx="8868">
                  <c:v>88.680000000008462</c:v>
                </c:pt>
                <c:pt idx="8869">
                  <c:v>88.690000000008467</c:v>
                </c:pt>
                <c:pt idx="8870">
                  <c:v>88.700000000008473</c:v>
                </c:pt>
                <c:pt idx="8871">
                  <c:v>88.710000000008478</c:v>
                </c:pt>
                <c:pt idx="8872">
                  <c:v>88.720000000008483</c:v>
                </c:pt>
                <c:pt idx="8873">
                  <c:v>88.730000000008488</c:v>
                </c:pt>
                <c:pt idx="8874">
                  <c:v>88.740000000008493</c:v>
                </c:pt>
                <c:pt idx="8875">
                  <c:v>88.750000000008498</c:v>
                </c:pt>
                <c:pt idx="8876">
                  <c:v>88.760000000008503</c:v>
                </c:pt>
                <c:pt idx="8877">
                  <c:v>88.770000000008508</c:v>
                </c:pt>
                <c:pt idx="8878">
                  <c:v>88.780000000008513</c:v>
                </c:pt>
                <c:pt idx="8879">
                  <c:v>88.790000000008519</c:v>
                </c:pt>
                <c:pt idx="8880">
                  <c:v>88.800000000008524</c:v>
                </c:pt>
                <c:pt idx="8881">
                  <c:v>88.810000000008529</c:v>
                </c:pt>
                <c:pt idx="8882">
                  <c:v>88.820000000008534</c:v>
                </c:pt>
                <c:pt idx="8883">
                  <c:v>88.830000000008539</c:v>
                </c:pt>
                <c:pt idx="8884">
                  <c:v>88.840000000008544</c:v>
                </c:pt>
                <c:pt idx="8885">
                  <c:v>88.850000000008549</c:v>
                </c:pt>
                <c:pt idx="8886">
                  <c:v>88.860000000008554</c:v>
                </c:pt>
                <c:pt idx="8887">
                  <c:v>88.870000000008559</c:v>
                </c:pt>
                <c:pt idx="8888">
                  <c:v>88.880000000008565</c:v>
                </c:pt>
                <c:pt idx="8889">
                  <c:v>88.89000000000857</c:v>
                </c:pt>
                <c:pt idx="8890">
                  <c:v>88.900000000008575</c:v>
                </c:pt>
                <c:pt idx="8891">
                  <c:v>88.91000000000858</c:v>
                </c:pt>
                <c:pt idx="8892">
                  <c:v>88.920000000008585</c:v>
                </c:pt>
                <c:pt idx="8893">
                  <c:v>88.93000000000859</c:v>
                </c:pt>
                <c:pt idx="8894">
                  <c:v>88.940000000008595</c:v>
                </c:pt>
                <c:pt idx="8895">
                  <c:v>88.9500000000086</c:v>
                </c:pt>
                <c:pt idx="8896">
                  <c:v>88.960000000008606</c:v>
                </c:pt>
                <c:pt idx="8897">
                  <c:v>88.970000000008611</c:v>
                </c:pt>
                <c:pt idx="8898">
                  <c:v>88.980000000008616</c:v>
                </c:pt>
                <c:pt idx="8899">
                  <c:v>88.990000000008621</c:v>
                </c:pt>
                <c:pt idx="8900">
                  <c:v>89.000000000008626</c:v>
                </c:pt>
                <c:pt idx="8901">
                  <c:v>89.010000000008631</c:v>
                </c:pt>
                <c:pt idx="8902">
                  <c:v>89.020000000008636</c:v>
                </c:pt>
                <c:pt idx="8903">
                  <c:v>89.030000000008641</c:v>
                </c:pt>
                <c:pt idx="8904">
                  <c:v>89.040000000008646</c:v>
                </c:pt>
                <c:pt idx="8905">
                  <c:v>89.050000000008652</c:v>
                </c:pt>
                <c:pt idx="8906">
                  <c:v>89.060000000008657</c:v>
                </c:pt>
                <c:pt idx="8907">
                  <c:v>89.070000000008662</c:v>
                </c:pt>
                <c:pt idx="8908">
                  <c:v>89.080000000008667</c:v>
                </c:pt>
                <c:pt idx="8909">
                  <c:v>89.090000000008672</c:v>
                </c:pt>
                <c:pt idx="8910">
                  <c:v>89.100000000008677</c:v>
                </c:pt>
                <c:pt idx="8911">
                  <c:v>89.110000000008682</c:v>
                </c:pt>
                <c:pt idx="8912">
                  <c:v>89.120000000008687</c:v>
                </c:pt>
                <c:pt idx="8913">
                  <c:v>89.130000000008692</c:v>
                </c:pt>
                <c:pt idx="8914">
                  <c:v>89.140000000008698</c:v>
                </c:pt>
                <c:pt idx="8915">
                  <c:v>89.150000000008703</c:v>
                </c:pt>
                <c:pt idx="8916">
                  <c:v>89.160000000008708</c:v>
                </c:pt>
                <c:pt idx="8917">
                  <c:v>89.170000000008713</c:v>
                </c:pt>
                <c:pt idx="8918">
                  <c:v>89.180000000008718</c:v>
                </c:pt>
                <c:pt idx="8919">
                  <c:v>89.190000000008723</c:v>
                </c:pt>
                <c:pt idx="8920">
                  <c:v>89.200000000008728</c:v>
                </c:pt>
                <c:pt idx="8921">
                  <c:v>89.210000000008733</c:v>
                </c:pt>
                <c:pt idx="8922">
                  <c:v>89.220000000008739</c:v>
                </c:pt>
                <c:pt idx="8923">
                  <c:v>89.230000000008744</c:v>
                </c:pt>
                <c:pt idx="8924">
                  <c:v>89.240000000008749</c:v>
                </c:pt>
                <c:pt idx="8925">
                  <c:v>89.250000000008754</c:v>
                </c:pt>
                <c:pt idx="8926">
                  <c:v>89.260000000008759</c:v>
                </c:pt>
                <c:pt idx="8927">
                  <c:v>89.270000000008764</c:v>
                </c:pt>
                <c:pt idx="8928">
                  <c:v>89.280000000008769</c:v>
                </c:pt>
                <c:pt idx="8929">
                  <c:v>89.290000000008774</c:v>
                </c:pt>
                <c:pt idx="8930">
                  <c:v>89.300000000008779</c:v>
                </c:pt>
                <c:pt idx="8931">
                  <c:v>89.310000000008785</c:v>
                </c:pt>
                <c:pt idx="8932">
                  <c:v>89.32000000000879</c:v>
                </c:pt>
                <c:pt idx="8933">
                  <c:v>89.330000000008795</c:v>
                </c:pt>
                <c:pt idx="8934">
                  <c:v>89.3400000000088</c:v>
                </c:pt>
                <c:pt idx="8935">
                  <c:v>89.350000000008805</c:v>
                </c:pt>
                <c:pt idx="8936">
                  <c:v>89.36000000000881</c:v>
                </c:pt>
                <c:pt idx="8937">
                  <c:v>89.370000000008815</c:v>
                </c:pt>
                <c:pt idx="8938">
                  <c:v>89.38000000000882</c:v>
                </c:pt>
                <c:pt idx="8939">
                  <c:v>89.390000000008826</c:v>
                </c:pt>
                <c:pt idx="8940">
                  <c:v>89.400000000008831</c:v>
                </c:pt>
                <c:pt idx="8941">
                  <c:v>89.410000000008836</c:v>
                </c:pt>
                <c:pt idx="8942">
                  <c:v>89.420000000008841</c:v>
                </c:pt>
                <c:pt idx="8943">
                  <c:v>89.430000000008846</c:v>
                </c:pt>
                <c:pt idx="8944">
                  <c:v>89.440000000008851</c:v>
                </c:pt>
                <c:pt idx="8945">
                  <c:v>89.450000000008856</c:v>
                </c:pt>
                <c:pt idx="8946">
                  <c:v>89.460000000008861</c:v>
                </c:pt>
                <c:pt idx="8947">
                  <c:v>89.470000000008866</c:v>
                </c:pt>
                <c:pt idx="8948">
                  <c:v>89.480000000008872</c:v>
                </c:pt>
                <c:pt idx="8949">
                  <c:v>89.490000000008877</c:v>
                </c:pt>
                <c:pt idx="8950">
                  <c:v>89.500000000008882</c:v>
                </c:pt>
                <c:pt idx="8951">
                  <c:v>89.510000000008887</c:v>
                </c:pt>
                <c:pt idx="8952">
                  <c:v>89.520000000008892</c:v>
                </c:pt>
                <c:pt idx="8953">
                  <c:v>89.530000000008897</c:v>
                </c:pt>
                <c:pt idx="8954">
                  <c:v>89.540000000008902</c:v>
                </c:pt>
                <c:pt idx="8955">
                  <c:v>89.550000000008907</c:v>
                </c:pt>
                <c:pt idx="8956">
                  <c:v>89.560000000008912</c:v>
                </c:pt>
                <c:pt idx="8957">
                  <c:v>89.570000000008918</c:v>
                </c:pt>
                <c:pt idx="8958">
                  <c:v>89.580000000008923</c:v>
                </c:pt>
                <c:pt idx="8959">
                  <c:v>89.590000000008928</c:v>
                </c:pt>
                <c:pt idx="8960">
                  <c:v>89.600000000008933</c:v>
                </c:pt>
                <c:pt idx="8961">
                  <c:v>89.610000000008938</c:v>
                </c:pt>
                <c:pt idx="8962">
                  <c:v>89.620000000008943</c:v>
                </c:pt>
                <c:pt idx="8963">
                  <c:v>89.630000000008948</c:v>
                </c:pt>
                <c:pt idx="8964">
                  <c:v>89.640000000008953</c:v>
                </c:pt>
                <c:pt idx="8965">
                  <c:v>89.650000000008959</c:v>
                </c:pt>
                <c:pt idx="8966">
                  <c:v>89.660000000008964</c:v>
                </c:pt>
                <c:pt idx="8967">
                  <c:v>89.670000000008969</c:v>
                </c:pt>
                <c:pt idx="8968">
                  <c:v>89.680000000008974</c:v>
                </c:pt>
                <c:pt idx="8969">
                  <c:v>89.690000000008979</c:v>
                </c:pt>
                <c:pt idx="8970">
                  <c:v>89.700000000008984</c:v>
                </c:pt>
                <c:pt idx="8971">
                  <c:v>89.710000000008989</c:v>
                </c:pt>
                <c:pt idx="8972">
                  <c:v>89.720000000008994</c:v>
                </c:pt>
                <c:pt idx="8973">
                  <c:v>89.730000000008999</c:v>
                </c:pt>
                <c:pt idx="8974">
                  <c:v>89.740000000009005</c:v>
                </c:pt>
                <c:pt idx="8975">
                  <c:v>89.75000000000901</c:v>
                </c:pt>
                <c:pt idx="8976">
                  <c:v>89.760000000009015</c:v>
                </c:pt>
                <c:pt idx="8977">
                  <c:v>89.77000000000902</c:v>
                </c:pt>
                <c:pt idx="8978">
                  <c:v>89.780000000009025</c:v>
                </c:pt>
                <c:pt idx="8979">
                  <c:v>89.79000000000903</c:v>
                </c:pt>
                <c:pt idx="8980">
                  <c:v>89.800000000009035</c:v>
                </c:pt>
                <c:pt idx="8981">
                  <c:v>89.81000000000904</c:v>
                </c:pt>
                <c:pt idx="8982">
                  <c:v>89.820000000009045</c:v>
                </c:pt>
                <c:pt idx="8983">
                  <c:v>89.830000000009051</c:v>
                </c:pt>
                <c:pt idx="8984">
                  <c:v>89.840000000009056</c:v>
                </c:pt>
                <c:pt idx="8985">
                  <c:v>89.850000000009061</c:v>
                </c:pt>
                <c:pt idx="8986">
                  <c:v>89.860000000009066</c:v>
                </c:pt>
                <c:pt idx="8987">
                  <c:v>89.870000000009071</c:v>
                </c:pt>
                <c:pt idx="8988">
                  <c:v>89.880000000009076</c:v>
                </c:pt>
                <c:pt idx="8989">
                  <c:v>89.890000000009081</c:v>
                </c:pt>
                <c:pt idx="8990">
                  <c:v>89.900000000009086</c:v>
                </c:pt>
                <c:pt idx="8991">
                  <c:v>89.910000000009092</c:v>
                </c:pt>
                <c:pt idx="8992">
                  <c:v>89.920000000009097</c:v>
                </c:pt>
                <c:pt idx="8993">
                  <c:v>89.930000000009102</c:v>
                </c:pt>
                <c:pt idx="8994">
                  <c:v>89.940000000009107</c:v>
                </c:pt>
                <c:pt idx="8995">
                  <c:v>89.950000000009112</c:v>
                </c:pt>
                <c:pt idx="8996">
                  <c:v>89.960000000009117</c:v>
                </c:pt>
                <c:pt idx="8997">
                  <c:v>89.970000000009122</c:v>
                </c:pt>
                <c:pt idx="8998">
                  <c:v>89.980000000009127</c:v>
                </c:pt>
                <c:pt idx="8999">
                  <c:v>89.990000000009132</c:v>
                </c:pt>
                <c:pt idx="9000">
                  <c:v>90.000000000009138</c:v>
                </c:pt>
                <c:pt idx="9001">
                  <c:v>90.010000000009143</c:v>
                </c:pt>
                <c:pt idx="9002">
                  <c:v>90.020000000009148</c:v>
                </c:pt>
                <c:pt idx="9003">
                  <c:v>90.030000000009153</c:v>
                </c:pt>
                <c:pt idx="9004">
                  <c:v>90.040000000009158</c:v>
                </c:pt>
                <c:pt idx="9005">
                  <c:v>90.050000000009163</c:v>
                </c:pt>
                <c:pt idx="9006">
                  <c:v>90.060000000009168</c:v>
                </c:pt>
                <c:pt idx="9007">
                  <c:v>90.070000000009173</c:v>
                </c:pt>
                <c:pt idx="9008">
                  <c:v>90.080000000009179</c:v>
                </c:pt>
                <c:pt idx="9009">
                  <c:v>90.090000000009184</c:v>
                </c:pt>
                <c:pt idx="9010">
                  <c:v>90.100000000009189</c:v>
                </c:pt>
                <c:pt idx="9011">
                  <c:v>90.110000000009194</c:v>
                </c:pt>
                <c:pt idx="9012">
                  <c:v>90.120000000009199</c:v>
                </c:pt>
                <c:pt idx="9013">
                  <c:v>90.130000000009204</c:v>
                </c:pt>
                <c:pt idx="9014">
                  <c:v>90.140000000009209</c:v>
                </c:pt>
                <c:pt idx="9015">
                  <c:v>90.150000000009214</c:v>
                </c:pt>
                <c:pt idx="9016">
                  <c:v>90.160000000009219</c:v>
                </c:pt>
                <c:pt idx="9017">
                  <c:v>90.170000000009225</c:v>
                </c:pt>
                <c:pt idx="9018">
                  <c:v>90.18000000000923</c:v>
                </c:pt>
                <c:pt idx="9019">
                  <c:v>90.190000000009235</c:v>
                </c:pt>
                <c:pt idx="9020">
                  <c:v>90.20000000000924</c:v>
                </c:pt>
                <c:pt idx="9021">
                  <c:v>90.210000000009245</c:v>
                </c:pt>
                <c:pt idx="9022">
                  <c:v>90.22000000000925</c:v>
                </c:pt>
                <c:pt idx="9023">
                  <c:v>90.230000000009255</c:v>
                </c:pt>
                <c:pt idx="9024">
                  <c:v>90.24000000000926</c:v>
                </c:pt>
                <c:pt idx="9025">
                  <c:v>90.250000000009265</c:v>
                </c:pt>
                <c:pt idx="9026">
                  <c:v>90.260000000009271</c:v>
                </c:pt>
                <c:pt idx="9027">
                  <c:v>90.270000000009276</c:v>
                </c:pt>
                <c:pt idx="9028">
                  <c:v>90.280000000009281</c:v>
                </c:pt>
                <c:pt idx="9029">
                  <c:v>90.290000000009286</c:v>
                </c:pt>
                <c:pt idx="9030">
                  <c:v>90.300000000009291</c:v>
                </c:pt>
                <c:pt idx="9031">
                  <c:v>90.310000000009296</c:v>
                </c:pt>
                <c:pt idx="9032">
                  <c:v>90.320000000009301</c:v>
                </c:pt>
                <c:pt idx="9033">
                  <c:v>90.330000000009306</c:v>
                </c:pt>
                <c:pt idx="9034">
                  <c:v>90.340000000009312</c:v>
                </c:pt>
                <c:pt idx="9035">
                  <c:v>90.350000000009317</c:v>
                </c:pt>
                <c:pt idx="9036">
                  <c:v>90.360000000009322</c:v>
                </c:pt>
                <c:pt idx="9037">
                  <c:v>90.370000000009327</c:v>
                </c:pt>
                <c:pt idx="9038">
                  <c:v>90.380000000009332</c:v>
                </c:pt>
                <c:pt idx="9039">
                  <c:v>90.390000000009337</c:v>
                </c:pt>
                <c:pt idx="9040">
                  <c:v>90.400000000009342</c:v>
                </c:pt>
                <c:pt idx="9041">
                  <c:v>90.410000000009347</c:v>
                </c:pt>
                <c:pt idx="9042">
                  <c:v>90.420000000009352</c:v>
                </c:pt>
                <c:pt idx="9043">
                  <c:v>90.430000000009358</c:v>
                </c:pt>
                <c:pt idx="9044">
                  <c:v>90.440000000009363</c:v>
                </c:pt>
                <c:pt idx="9045">
                  <c:v>90.450000000009368</c:v>
                </c:pt>
                <c:pt idx="9046">
                  <c:v>90.460000000009373</c:v>
                </c:pt>
                <c:pt idx="9047">
                  <c:v>90.470000000009378</c:v>
                </c:pt>
                <c:pt idx="9048">
                  <c:v>90.480000000009383</c:v>
                </c:pt>
                <c:pt idx="9049">
                  <c:v>90.490000000009388</c:v>
                </c:pt>
                <c:pt idx="9050">
                  <c:v>90.500000000009393</c:v>
                </c:pt>
                <c:pt idx="9051">
                  <c:v>90.510000000009398</c:v>
                </c:pt>
                <c:pt idx="9052">
                  <c:v>90.520000000009404</c:v>
                </c:pt>
                <c:pt idx="9053">
                  <c:v>90.530000000009409</c:v>
                </c:pt>
                <c:pt idx="9054">
                  <c:v>90.540000000009414</c:v>
                </c:pt>
                <c:pt idx="9055">
                  <c:v>90.550000000009419</c:v>
                </c:pt>
                <c:pt idx="9056">
                  <c:v>90.560000000009424</c:v>
                </c:pt>
                <c:pt idx="9057">
                  <c:v>90.570000000009429</c:v>
                </c:pt>
                <c:pt idx="9058">
                  <c:v>90.580000000009434</c:v>
                </c:pt>
                <c:pt idx="9059">
                  <c:v>90.590000000009439</c:v>
                </c:pt>
                <c:pt idx="9060">
                  <c:v>90.600000000009445</c:v>
                </c:pt>
                <c:pt idx="9061">
                  <c:v>90.61000000000945</c:v>
                </c:pt>
                <c:pt idx="9062">
                  <c:v>90.620000000009455</c:v>
                </c:pt>
                <c:pt idx="9063">
                  <c:v>90.63000000000946</c:v>
                </c:pt>
                <c:pt idx="9064">
                  <c:v>90.640000000009465</c:v>
                </c:pt>
                <c:pt idx="9065">
                  <c:v>90.65000000000947</c:v>
                </c:pt>
                <c:pt idx="9066">
                  <c:v>90.660000000009475</c:v>
                </c:pt>
                <c:pt idx="9067">
                  <c:v>90.67000000000948</c:v>
                </c:pt>
                <c:pt idx="9068">
                  <c:v>90.680000000009485</c:v>
                </c:pt>
                <c:pt idx="9069">
                  <c:v>90.690000000009491</c:v>
                </c:pt>
                <c:pt idx="9070">
                  <c:v>90.700000000009496</c:v>
                </c:pt>
                <c:pt idx="9071">
                  <c:v>90.710000000009501</c:v>
                </c:pt>
                <c:pt idx="9072">
                  <c:v>90.720000000009506</c:v>
                </c:pt>
                <c:pt idx="9073">
                  <c:v>90.730000000009511</c:v>
                </c:pt>
                <c:pt idx="9074">
                  <c:v>90.740000000009516</c:v>
                </c:pt>
                <c:pt idx="9075">
                  <c:v>90.750000000009521</c:v>
                </c:pt>
                <c:pt idx="9076">
                  <c:v>90.760000000009526</c:v>
                </c:pt>
                <c:pt idx="9077">
                  <c:v>90.770000000009532</c:v>
                </c:pt>
                <c:pt idx="9078">
                  <c:v>90.780000000009537</c:v>
                </c:pt>
                <c:pt idx="9079">
                  <c:v>90.790000000009542</c:v>
                </c:pt>
                <c:pt idx="9080">
                  <c:v>90.800000000009547</c:v>
                </c:pt>
                <c:pt idx="9081">
                  <c:v>90.810000000009552</c:v>
                </c:pt>
                <c:pt idx="9082">
                  <c:v>90.820000000009557</c:v>
                </c:pt>
                <c:pt idx="9083">
                  <c:v>90.830000000009562</c:v>
                </c:pt>
                <c:pt idx="9084">
                  <c:v>90.840000000009567</c:v>
                </c:pt>
                <c:pt idx="9085">
                  <c:v>90.850000000009572</c:v>
                </c:pt>
                <c:pt idx="9086">
                  <c:v>90.860000000009578</c:v>
                </c:pt>
                <c:pt idx="9087">
                  <c:v>90.870000000009583</c:v>
                </c:pt>
                <c:pt idx="9088">
                  <c:v>90.880000000009588</c:v>
                </c:pt>
                <c:pt idx="9089">
                  <c:v>90.890000000009593</c:v>
                </c:pt>
                <c:pt idx="9090">
                  <c:v>90.900000000009598</c:v>
                </c:pt>
                <c:pt idx="9091">
                  <c:v>90.910000000009603</c:v>
                </c:pt>
                <c:pt idx="9092">
                  <c:v>90.920000000009608</c:v>
                </c:pt>
                <c:pt idx="9093">
                  <c:v>90.930000000009613</c:v>
                </c:pt>
                <c:pt idx="9094">
                  <c:v>90.940000000009618</c:v>
                </c:pt>
                <c:pt idx="9095">
                  <c:v>90.950000000009624</c:v>
                </c:pt>
                <c:pt idx="9096">
                  <c:v>90.960000000009629</c:v>
                </c:pt>
                <c:pt idx="9097">
                  <c:v>90.970000000009634</c:v>
                </c:pt>
                <c:pt idx="9098">
                  <c:v>90.980000000009639</c:v>
                </c:pt>
                <c:pt idx="9099">
                  <c:v>90.990000000009644</c:v>
                </c:pt>
                <c:pt idx="9100">
                  <c:v>91.000000000009649</c:v>
                </c:pt>
                <c:pt idx="9101">
                  <c:v>91.010000000009654</c:v>
                </c:pt>
                <c:pt idx="9102">
                  <c:v>91.020000000009659</c:v>
                </c:pt>
                <c:pt idx="9103">
                  <c:v>91.030000000009665</c:v>
                </c:pt>
                <c:pt idx="9104">
                  <c:v>91.04000000000967</c:v>
                </c:pt>
                <c:pt idx="9105">
                  <c:v>91.050000000009675</c:v>
                </c:pt>
                <c:pt idx="9106">
                  <c:v>91.06000000000968</c:v>
                </c:pt>
                <c:pt idx="9107">
                  <c:v>91.070000000009685</c:v>
                </c:pt>
                <c:pt idx="9108">
                  <c:v>91.08000000000969</c:v>
                </c:pt>
                <c:pt idx="9109">
                  <c:v>91.090000000009695</c:v>
                </c:pt>
                <c:pt idx="9110">
                  <c:v>91.1000000000097</c:v>
                </c:pt>
                <c:pt idx="9111">
                  <c:v>91.110000000009705</c:v>
                </c:pt>
                <c:pt idx="9112">
                  <c:v>91.120000000009711</c:v>
                </c:pt>
                <c:pt idx="9113">
                  <c:v>91.130000000009716</c:v>
                </c:pt>
                <c:pt idx="9114">
                  <c:v>91.140000000009721</c:v>
                </c:pt>
                <c:pt idx="9115">
                  <c:v>91.150000000009726</c:v>
                </c:pt>
                <c:pt idx="9116">
                  <c:v>91.160000000009731</c:v>
                </c:pt>
                <c:pt idx="9117">
                  <c:v>91.170000000009736</c:v>
                </c:pt>
                <c:pt idx="9118">
                  <c:v>91.180000000009741</c:v>
                </c:pt>
                <c:pt idx="9119">
                  <c:v>91.190000000009746</c:v>
                </c:pt>
                <c:pt idx="9120">
                  <c:v>91.200000000009751</c:v>
                </c:pt>
                <c:pt idx="9121">
                  <c:v>91.210000000009757</c:v>
                </c:pt>
                <c:pt idx="9122">
                  <c:v>91.220000000009762</c:v>
                </c:pt>
                <c:pt idx="9123">
                  <c:v>91.230000000009767</c:v>
                </c:pt>
                <c:pt idx="9124">
                  <c:v>91.240000000009772</c:v>
                </c:pt>
                <c:pt idx="9125">
                  <c:v>91.250000000009777</c:v>
                </c:pt>
                <c:pt idx="9126">
                  <c:v>91.260000000009782</c:v>
                </c:pt>
                <c:pt idx="9127">
                  <c:v>91.270000000009787</c:v>
                </c:pt>
                <c:pt idx="9128">
                  <c:v>91.280000000009792</c:v>
                </c:pt>
                <c:pt idx="9129">
                  <c:v>91.290000000009798</c:v>
                </c:pt>
                <c:pt idx="9130">
                  <c:v>91.300000000009803</c:v>
                </c:pt>
                <c:pt idx="9131">
                  <c:v>91.310000000009808</c:v>
                </c:pt>
                <c:pt idx="9132">
                  <c:v>91.320000000009813</c:v>
                </c:pt>
                <c:pt idx="9133">
                  <c:v>91.330000000009818</c:v>
                </c:pt>
                <c:pt idx="9134">
                  <c:v>91.340000000009823</c:v>
                </c:pt>
                <c:pt idx="9135">
                  <c:v>91.350000000009828</c:v>
                </c:pt>
                <c:pt idx="9136">
                  <c:v>91.360000000009833</c:v>
                </c:pt>
                <c:pt idx="9137">
                  <c:v>91.370000000009838</c:v>
                </c:pt>
                <c:pt idx="9138">
                  <c:v>91.380000000009844</c:v>
                </c:pt>
                <c:pt idx="9139">
                  <c:v>91.390000000009849</c:v>
                </c:pt>
                <c:pt idx="9140">
                  <c:v>91.400000000009854</c:v>
                </c:pt>
                <c:pt idx="9141">
                  <c:v>91.410000000009859</c:v>
                </c:pt>
                <c:pt idx="9142">
                  <c:v>91.420000000009864</c:v>
                </c:pt>
                <c:pt idx="9143">
                  <c:v>91.430000000009869</c:v>
                </c:pt>
                <c:pt idx="9144">
                  <c:v>91.440000000009874</c:v>
                </c:pt>
                <c:pt idx="9145">
                  <c:v>91.450000000009879</c:v>
                </c:pt>
                <c:pt idx="9146">
                  <c:v>91.460000000009885</c:v>
                </c:pt>
                <c:pt idx="9147">
                  <c:v>91.47000000000989</c:v>
                </c:pt>
                <c:pt idx="9148">
                  <c:v>91.480000000009895</c:v>
                </c:pt>
                <c:pt idx="9149">
                  <c:v>91.4900000000099</c:v>
                </c:pt>
                <c:pt idx="9150">
                  <c:v>91.500000000009905</c:v>
                </c:pt>
                <c:pt idx="9151">
                  <c:v>91.51000000000991</c:v>
                </c:pt>
                <c:pt idx="9152">
                  <c:v>91.520000000009915</c:v>
                </c:pt>
                <c:pt idx="9153">
                  <c:v>91.53000000000992</c:v>
                </c:pt>
                <c:pt idx="9154">
                  <c:v>91.540000000009925</c:v>
                </c:pt>
                <c:pt idx="9155">
                  <c:v>91.550000000009931</c:v>
                </c:pt>
                <c:pt idx="9156">
                  <c:v>91.560000000009936</c:v>
                </c:pt>
                <c:pt idx="9157">
                  <c:v>91.570000000009941</c:v>
                </c:pt>
                <c:pt idx="9158">
                  <c:v>91.580000000009946</c:v>
                </c:pt>
                <c:pt idx="9159">
                  <c:v>91.590000000009951</c:v>
                </c:pt>
                <c:pt idx="9160">
                  <c:v>91.600000000009956</c:v>
                </c:pt>
                <c:pt idx="9161">
                  <c:v>91.610000000009961</c:v>
                </c:pt>
                <c:pt idx="9162">
                  <c:v>91.620000000009966</c:v>
                </c:pt>
                <c:pt idx="9163">
                  <c:v>91.630000000009971</c:v>
                </c:pt>
                <c:pt idx="9164">
                  <c:v>91.640000000009977</c:v>
                </c:pt>
                <c:pt idx="9165">
                  <c:v>91.650000000009982</c:v>
                </c:pt>
                <c:pt idx="9166">
                  <c:v>91.660000000009987</c:v>
                </c:pt>
                <c:pt idx="9167">
                  <c:v>91.670000000009992</c:v>
                </c:pt>
                <c:pt idx="9168">
                  <c:v>91.680000000009997</c:v>
                </c:pt>
                <c:pt idx="9169">
                  <c:v>91.690000000010002</c:v>
                </c:pt>
                <c:pt idx="9170">
                  <c:v>91.700000000010007</c:v>
                </c:pt>
                <c:pt idx="9171">
                  <c:v>91.710000000010012</c:v>
                </c:pt>
                <c:pt idx="9172">
                  <c:v>91.720000000010018</c:v>
                </c:pt>
                <c:pt idx="9173">
                  <c:v>91.730000000010023</c:v>
                </c:pt>
                <c:pt idx="9174">
                  <c:v>91.740000000010028</c:v>
                </c:pt>
                <c:pt idx="9175">
                  <c:v>91.750000000010033</c:v>
                </c:pt>
                <c:pt idx="9176">
                  <c:v>91.760000000010038</c:v>
                </c:pt>
                <c:pt idx="9177">
                  <c:v>91.770000000010043</c:v>
                </c:pt>
                <c:pt idx="9178">
                  <c:v>91.780000000010048</c:v>
                </c:pt>
                <c:pt idx="9179">
                  <c:v>91.790000000010053</c:v>
                </c:pt>
                <c:pt idx="9180">
                  <c:v>91.800000000010058</c:v>
                </c:pt>
                <c:pt idx="9181">
                  <c:v>91.810000000010064</c:v>
                </c:pt>
                <c:pt idx="9182">
                  <c:v>91.820000000010069</c:v>
                </c:pt>
                <c:pt idx="9183">
                  <c:v>91.830000000010074</c:v>
                </c:pt>
                <c:pt idx="9184">
                  <c:v>91.840000000010079</c:v>
                </c:pt>
                <c:pt idx="9185">
                  <c:v>91.850000000010084</c:v>
                </c:pt>
                <c:pt idx="9186">
                  <c:v>91.860000000010089</c:v>
                </c:pt>
                <c:pt idx="9187">
                  <c:v>91.870000000010094</c:v>
                </c:pt>
                <c:pt idx="9188">
                  <c:v>91.880000000010099</c:v>
                </c:pt>
                <c:pt idx="9189">
                  <c:v>91.890000000010104</c:v>
                </c:pt>
                <c:pt idx="9190">
                  <c:v>91.90000000001011</c:v>
                </c:pt>
                <c:pt idx="9191">
                  <c:v>91.910000000010115</c:v>
                </c:pt>
                <c:pt idx="9192">
                  <c:v>91.92000000001012</c:v>
                </c:pt>
                <c:pt idx="9193">
                  <c:v>91.930000000010125</c:v>
                </c:pt>
                <c:pt idx="9194">
                  <c:v>91.94000000001013</c:v>
                </c:pt>
                <c:pt idx="9195">
                  <c:v>91.950000000010135</c:v>
                </c:pt>
                <c:pt idx="9196">
                  <c:v>91.96000000001014</c:v>
                </c:pt>
                <c:pt idx="9197">
                  <c:v>91.970000000010145</c:v>
                </c:pt>
                <c:pt idx="9198">
                  <c:v>91.980000000010151</c:v>
                </c:pt>
                <c:pt idx="9199">
                  <c:v>91.990000000010156</c:v>
                </c:pt>
                <c:pt idx="9200">
                  <c:v>92.000000000010161</c:v>
                </c:pt>
                <c:pt idx="9201">
                  <c:v>92.010000000010166</c:v>
                </c:pt>
                <c:pt idx="9202">
                  <c:v>92.020000000010171</c:v>
                </c:pt>
                <c:pt idx="9203">
                  <c:v>92.030000000010176</c:v>
                </c:pt>
                <c:pt idx="9204">
                  <c:v>92.040000000010181</c:v>
                </c:pt>
                <c:pt idx="9205">
                  <c:v>92.050000000010186</c:v>
                </c:pt>
                <c:pt idx="9206">
                  <c:v>92.060000000010191</c:v>
                </c:pt>
                <c:pt idx="9207">
                  <c:v>92.070000000010197</c:v>
                </c:pt>
                <c:pt idx="9208">
                  <c:v>92.080000000010202</c:v>
                </c:pt>
                <c:pt idx="9209">
                  <c:v>92.090000000010207</c:v>
                </c:pt>
                <c:pt idx="9210">
                  <c:v>92.100000000010212</c:v>
                </c:pt>
                <c:pt idx="9211">
                  <c:v>92.110000000010217</c:v>
                </c:pt>
                <c:pt idx="9212">
                  <c:v>92.120000000010222</c:v>
                </c:pt>
                <c:pt idx="9213">
                  <c:v>92.130000000010227</c:v>
                </c:pt>
                <c:pt idx="9214">
                  <c:v>92.140000000010232</c:v>
                </c:pt>
                <c:pt idx="9215">
                  <c:v>92.150000000010237</c:v>
                </c:pt>
                <c:pt idx="9216">
                  <c:v>92.160000000010243</c:v>
                </c:pt>
                <c:pt idx="9217">
                  <c:v>92.170000000010248</c:v>
                </c:pt>
                <c:pt idx="9218">
                  <c:v>92.180000000010253</c:v>
                </c:pt>
                <c:pt idx="9219">
                  <c:v>92.190000000010258</c:v>
                </c:pt>
                <c:pt idx="9220">
                  <c:v>92.200000000010263</c:v>
                </c:pt>
                <c:pt idx="9221">
                  <c:v>92.210000000010268</c:v>
                </c:pt>
                <c:pt idx="9222">
                  <c:v>92.220000000010273</c:v>
                </c:pt>
                <c:pt idx="9223">
                  <c:v>92.230000000010278</c:v>
                </c:pt>
                <c:pt idx="9224">
                  <c:v>92.240000000010284</c:v>
                </c:pt>
                <c:pt idx="9225">
                  <c:v>92.250000000010289</c:v>
                </c:pt>
                <c:pt idx="9226">
                  <c:v>92.260000000010294</c:v>
                </c:pt>
                <c:pt idx="9227">
                  <c:v>92.270000000010299</c:v>
                </c:pt>
                <c:pt idx="9228">
                  <c:v>92.280000000010304</c:v>
                </c:pt>
                <c:pt idx="9229">
                  <c:v>92.290000000010309</c:v>
                </c:pt>
                <c:pt idx="9230">
                  <c:v>92.300000000010314</c:v>
                </c:pt>
                <c:pt idx="9231">
                  <c:v>92.310000000010319</c:v>
                </c:pt>
                <c:pt idx="9232">
                  <c:v>92.320000000010324</c:v>
                </c:pt>
                <c:pt idx="9233">
                  <c:v>92.33000000001033</c:v>
                </c:pt>
                <c:pt idx="9234">
                  <c:v>92.340000000010335</c:v>
                </c:pt>
                <c:pt idx="9235">
                  <c:v>92.35000000001034</c:v>
                </c:pt>
                <c:pt idx="9236">
                  <c:v>92.360000000010345</c:v>
                </c:pt>
                <c:pt idx="9237">
                  <c:v>92.37000000001035</c:v>
                </c:pt>
                <c:pt idx="9238">
                  <c:v>92.380000000010355</c:v>
                </c:pt>
                <c:pt idx="9239">
                  <c:v>92.39000000001036</c:v>
                </c:pt>
                <c:pt idx="9240">
                  <c:v>92.400000000010365</c:v>
                </c:pt>
                <c:pt idx="9241">
                  <c:v>92.410000000010371</c:v>
                </c:pt>
                <c:pt idx="9242">
                  <c:v>92.420000000010376</c:v>
                </c:pt>
                <c:pt idx="9243">
                  <c:v>92.430000000010381</c:v>
                </c:pt>
                <c:pt idx="9244">
                  <c:v>92.440000000010386</c:v>
                </c:pt>
                <c:pt idx="9245">
                  <c:v>92.450000000010391</c:v>
                </c:pt>
                <c:pt idx="9246">
                  <c:v>92.460000000010396</c:v>
                </c:pt>
                <c:pt idx="9247">
                  <c:v>92.470000000010401</c:v>
                </c:pt>
                <c:pt idx="9248">
                  <c:v>92.480000000010406</c:v>
                </c:pt>
                <c:pt idx="9249">
                  <c:v>92.490000000010411</c:v>
                </c:pt>
                <c:pt idx="9250">
                  <c:v>92.500000000010417</c:v>
                </c:pt>
                <c:pt idx="9251">
                  <c:v>92.510000000010422</c:v>
                </c:pt>
                <c:pt idx="9252">
                  <c:v>92.520000000010427</c:v>
                </c:pt>
                <c:pt idx="9253">
                  <c:v>92.530000000010432</c:v>
                </c:pt>
                <c:pt idx="9254">
                  <c:v>92.540000000010437</c:v>
                </c:pt>
                <c:pt idx="9255">
                  <c:v>92.550000000010442</c:v>
                </c:pt>
                <c:pt idx="9256">
                  <c:v>92.560000000010447</c:v>
                </c:pt>
                <c:pt idx="9257">
                  <c:v>92.570000000010452</c:v>
                </c:pt>
                <c:pt idx="9258">
                  <c:v>92.580000000010457</c:v>
                </c:pt>
                <c:pt idx="9259">
                  <c:v>92.590000000010463</c:v>
                </c:pt>
                <c:pt idx="9260">
                  <c:v>92.600000000010468</c:v>
                </c:pt>
                <c:pt idx="9261">
                  <c:v>92.610000000010473</c:v>
                </c:pt>
                <c:pt idx="9262">
                  <c:v>92.620000000010478</c:v>
                </c:pt>
                <c:pt idx="9263">
                  <c:v>92.630000000010483</c:v>
                </c:pt>
                <c:pt idx="9264">
                  <c:v>92.640000000010488</c:v>
                </c:pt>
                <c:pt idx="9265">
                  <c:v>92.650000000010493</c:v>
                </c:pt>
                <c:pt idx="9266">
                  <c:v>92.660000000010498</c:v>
                </c:pt>
                <c:pt idx="9267">
                  <c:v>92.670000000010504</c:v>
                </c:pt>
                <c:pt idx="9268">
                  <c:v>92.680000000010509</c:v>
                </c:pt>
                <c:pt idx="9269">
                  <c:v>92.690000000010514</c:v>
                </c:pt>
                <c:pt idx="9270">
                  <c:v>92.700000000010519</c:v>
                </c:pt>
                <c:pt idx="9271">
                  <c:v>92.710000000010524</c:v>
                </c:pt>
                <c:pt idx="9272">
                  <c:v>92.720000000010529</c:v>
                </c:pt>
                <c:pt idx="9273">
                  <c:v>92.730000000010534</c:v>
                </c:pt>
                <c:pt idx="9274">
                  <c:v>92.740000000010539</c:v>
                </c:pt>
                <c:pt idx="9275">
                  <c:v>92.750000000010544</c:v>
                </c:pt>
                <c:pt idx="9276">
                  <c:v>92.76000000001055</c:v>
                </c:pt>
                <c:pt idx="9277">
                  <c:v>92.770000000010555</c:v>
                </c:pt>
                <c:pt idx="9278">
                  <c:v>92.78000000001056</c:v>
                </c:pt>
                <c:pt idx="9279">
                  <c:v>92.790000000010565</c:v>
                </c:pt>
                <c:pt idx="9280">
                  <c:v>92.80000000001057</c:v>
                </c:pt>
                <c:pt idx="9281">
                  <c:v>92.810000000010575</c:v>
                </c:pt>
                <c:pt idx="9282">
                  <c:v>92.82000000001058</c:v>
                </c:pt>
                <c:pt idx="9283">
                  <c:v>92.830000000010585</c:v>
                </c:pt>
                <c:pt idx="9284">
                  <c:v>92.84000000001059</c:v>
                </c:pt>
                <c:pt idx="9285">
                  <c:v>92.850000000010596</c:v>
                </c:pt>
                <c:pt idx="9286">
                  <c:v>92.860000000010601</c:v>
                </c:pt>
                <c:pt idx="9287">
                  <c:v>92.870000000010606</c:v>
                </c:pt>
                <c:pt idx="9288">
                  <c:v>92.880000000010611</c:v>
                </c:pt>
                <c:pt idx="9289">
                  <c:v>92.890000000010616</c:v>
                </c:pt>
                <c:pt idx="9290">
                  <c:v>92.900000000010621</c:v>
                </c:pt>
                <c:pt idx="9291">
                  <c:v>92.910000000010626</c:v>
                </c:pt>
                <c:pt idx="9292">
                  <c:v>92.920000000010631</c:v>
                </c:pt>
                <c:pt idx="9293">
                  <c:v>92.930000000010637</c:v>
                </c:pt>
                <c:pt idx="9294">
                  <c:v>92.940000000010642</c:v>
                </c:pt>
                <c:pt idx="9295">
                  <c:v>92.950000000010647</c:v>
                </c:pt>
                <c:pt idx="9296">
                  <c:v>92.960000000010652</c:v>
                </c:pt>
                <c:pt idx="9297">
                  <c:v>92.970000000010657</c:v>
                </c:pt>
                <c:pt idx="9298">
                  <c:v>92.980000000010662</c:v>
                </c:pt>
                <c:pt idx="9299">
                  <c:v>92.990000000010667</c:v>
                </c:pt>
                <c:pt idx="9300">
                  <c:v>93.000000000010672</c:v>
                </c:pt>
                <c:pt idx="9301">
                  <c:v>93.010000000010677</c:v>
                </c:pt>
                <c:pt idx="9302">
                  <c:v>93.020000000010683</c:v>
                </c:pt>
                <c:pt idx="9303">
                  <c:v>93.030000000010688</c:v>
                </c:pt>
                <c:pt idx="9304">
                  <c:v>93.040000000010693</c:v>
                </c:pt>
                <c:pt idx="9305">
                  <c:v>93.050000000010698</c:v>
                </c:pt>
                <c:pt idx="9306">
                  <c:v>93.060000000010703</c:v>
                </c:pt>
                <c:pt idx="9307">
                  <c:v>93.070000000010708</c:v>
                </c:pt>
                <c:pt idx="9308">
                  <c:v>93.080000000010713</c:v>
                </c:pt>
                <c:pt idx="9309">
                  <c:v>93.090000000010718</c:v>
                </c:pt>
                <c:pt idx="9310">
                  <c:v>93.100000000010724</c:v>
                </c:pt>
                <c:pt idx="9311">
                  <c:v>93.110000000010729</c:v>
                </c:pt>
                <c:pt idx="9312">
                  <c:v>93.120000000010734</c:v>
                </c:pt>
                <c:pt idx="9313">
                  <c:v>93.130000000010739</c:v>
                </c:pt>
                <c:pt idx="9314">
                  <c:v>93.140000000010744</c:v>
                </c:pt>
                <c:pt idx="9315">
                  <c:v>93.150000000010749</c:v>
                </c:pt>
                <c:pt idx="9316">
                  <c:v>93.160000000010754</c:v>
                </c:pt>
                <c:pt idx="9317">
                  <c:v>93.170000000010759</c:v>
                </c:pt>
                <c:pt idx="9318">
                  <c:v>93.180000000010764</c:v>
                </c:pt>
                <c:pt idx="9319">
                  <c:v>93.19000000001077</c:v>
                </c:pt>
                <c:pt idx="9320">
                  <c:v>93.200000000010775</c:v>
                </c:pt>
                <c:pt idx="9321">
                  <c:v>93.21000000001078</c:v>
                </c:pt>
                <c:pt idx="9322">
                  <c:v>93.220000000010785</c:v>
                </c:pt>
                <c:pt idx="9323">
                  <c:v>93.23000000001079</c:v>
                </c:pt>
                <c:pt idx="9324">
                  <c:v>93.240000000010795</c:v>
                </c:pt>
                <c:pt idx="9325">
                  <c:v>93.2500000000108</c:v>
                </c:pt>
                <c:pt idx="9326">
                  <c:v>93.260000000010805</c:v>
                </c:pt>
                <c:pt idx="9327">
                  <c:v>93.27000000001081</c:v>
                </c:pt>
                <c:pt idx="9328">
                  <c:v>93.280000000010816</c:v>
                </c:pt>
                <c:pt idx="9329">
                  <c:v>93.290000000010821</c:v>
                </c:pt>
                <c:pt idx="9330">
                  <c:v>93.300000000010826</c:v>
                </c:pt>
                <c:pt idx="9331">
                  <c:v>93.310000000010831</c:v>
                </c:pt>
                <c:pt idx="9332">
                  <c:v>93.320000000010836</c:v>
                </c:pt>
                <c:pt idx="9333">
                  <c:v>93.330000000010841</c:v>
                </c:pt>
                <c:pt idx="9334">
                  <c:v>93.340000000010846</c:v>
                </c:pt>
                <c:pt idx="9335">
                  <c:v>93.350000000010851</c:v>
                </c:pt>
                <c:pt idx="9336">
                  <c:v>93.360000000010857</c:v>
                </c:pt>
                <c:pt idx="9337">
                  <c:v>93.370000000010862</c:v>
                </c:pt>
                <c:pt idx="9338">
                  <c:v>93.380000000010867</c:v>
                </c:pt>
                <c:pt idx="9339">
                  <c:v>93.390000000010872</c:v>
                </c:pt>
                <c:pt idx="9340">
                  <c:v>93.400000000010877</c:v>
                </c:pt>
                <c:pt idx="9341">
                  <c:v>93.410000000010882</c:v>
                </c:pt>
                <c:pt idx="9342">
                  <c:v>93.420000000010887</c:v>
                </c:pt>
                <c:pt idx="9343">
                  <c:v>93.430000000010892</c:v>
                </c:pt>
                <c:pt idx="9344">
                  <c:v>93.440000000010897</c:v>
                </c:pt>
                <c:pt idx="9345">
                  <c:v>93.450000000010903</c:v>
                </c:pt>
                <c:pt idx="9346">
                  <c:v>93.460000000010908</c:v>
                </c:pt>
                <c:pt idx="9347">
                  <c:v>93.470000000010913</c:v>
                </c:pt>
                <c:pt idx="9348">
                  <c:v>93.480000000010918</c:v>
                </c:pt>
                <c:pt idx="9349">
                  <c:v>93.490000000010923</c:v>
                </c:pt>
                <c:pt idx="9350">
                  <c:v>93.500000000010928</c:v>
                </c:pt>
                <c:pt idx="9351">
                  <c:v>93.510000000010933</c:v>
                </c:pt>
                <c:pt idx="9352">
                  <c:v>93.520000000010938</c:v>
                </c:pt>
                <c:pt idx="9353">
                  <c:v>93.530000000010943</c:v>
                </c:pt>
                <c:pt idx="9354">
                  <c:v>93.540000000010949</c:v>
                </c:pt>
                <c:pt idx="9355">
                  <c:v>93.550000000010954</c:v>
                </c:pt>
                <c:pt idx="9356">
                  <c:v>93.560000000010959</c:v>
                </c:pt>
                <c:pt idx="9357">
                  <c:v>93.570000000010964</c:v>
                </c:pt>
                <c:pt idx="9358">
                  <c:v>93.580000000010969</c:v>
                </c:pt>
                <c:pt idx="9359">
                  <c:v>93.590000000010974</c:v>
                </c:pt>
                <c:pt idx="9360">
                  <c:v>93.600000000010979</c:v>
                </c:pt>
                <c:pt idx="9361">
                  <c:v>93.610000000010984</c:v>
                </c:pt>
                <c:pt idx="9362">
                  <c:v>93.62000000001099</c:v>
                </c:pt>
                <c:pt idx="9363">
                  <c:v>93.630000000010995</c:v>
                </c:pt>
                <c:pt idx="9364">
                  <c:v>93.640000000011</c:v>
                </c:pt>
                <c:pt idx="9365">
                  <c:v>93.650000000011005</c:v>
                </c:pt>
                <c:pt idx="9366">
                  <c:v>93.66000000001101</c:v>
                </c:pt>
                <c:pt idx="9367">
                  <c:v>93.670000000011015</c:v>
                </c:pt>
                <c:pt idx="9368">
                  <c:v>93.68000000001102</c:v>
                </c:pt>
                <c:pt idx="9369">
                  <c:v>93.690000000011025</c:v>
                </c:pt>
                <c:pt idx="9370">
                  <c:v>93.70000000001103</c:v>
                </c:pt>
                <c:pt idx="9371">
                  <c:v>93.710000000011036</c:v>
                </c:pt>
                <c:pt idx="9372">
                  <c:v>93.720000000011041</c:v>
                </c:pt>
                <c:pt idx="9373">
                  <c:v>93.730000000011046</c:v>
                </c:pt>
                <c:pt idx="9374">
                  <c:v>93.740000000011051</c:v>
                </c:pt>
                <c:pt idx="9375">
                  <c:v>93.750000000011056</c:v>
                </c:pt>
                <c:pt idx="9376">
                  <c:v>93.760000000011061</c:v>
                </c:pt>
                <c:pt idx="9377">
                  <c:v>93.770000000011066</c:v>
                </c:pt>
                <c:pt idx="9378">
                  <c:v>93.780000000011071</c:v>
                </c:pt>
                <c:pt idx="9379">
                  <c:v>93.790000000011077</c:v>
                </c:pt>
                <c:pt idx="9380">
                  <c:v>93.800000000011082</c:v>
                </c:pt>
                <c:pt idx="9381">
                  <c:v>93.810000000011087</c:v>
                </c:pt>
                <c:pt idx="9382">
                  <c:v>93.820000000011092</c:v>
                </c:pt>
                <c:pt idx="9383">
                  <c:v>93.830000000011097</c:v>
                </c:pt>
                <c:pt idx="9384">
                  <c:v>93.840000000011102</c:v>
                </c:pt>
                <c:pt idx="9385">
                  <c:v>93.850000000011107</c:v>
                </c:pt>
                <c:pt idx="9386">
                  <c:v>93.860000000011112</c:v>
                </c:pt>
                <c:pt idx="9387">
                  <c:v>93.870000000011117</c:v>
                </c:pt>
                <c:pt idx="9388">
                  <c:v>93.880000000011123</c:v>
                </c:pt>
                <c:pt idx="9389">
                  <c:v>93.890000000011128</c:v>
                </c:pt>
                <c:pt idx="9390">
                  <c:v>93.900000000011133</c:v>
                </c:pt>
                <c:pt idx="9391">
                  <c:v>93.910000000011138</c:v>
                </c:pt>
                <c:pt idx="9392">
                  <c:v>93.920000000011143</c:v>
                </c:pt>
                <c:pt idx="9393">
                  <c:v>93.930000000011148</c:v>
                </c:pt>
                <c:pt idx="9394">
                  <c:v>93.940000000011153</c:v>
                </c:pt>
                <c:pt idx="9395">
                  <c:v>93.950000000011158</c:v>
                </c:pt>
                <c:pt idx="9396">
                  <c:v>93.960000000011163</c:v>
                </c:pt>
                <c:pt idx="9397">
                  <c:v>93.970000000011169</c:v>
                </c:pt>
                <c:pt idx="9398">
                  <c:v>93.980000000011174</c:v>
                </c:pt>
                <c:pt idx="9399">
                  <c:v>93.990000000011179</c:v>
                </c:pt>
                <c:pt idx="9400">
                  <c:v>94.000000000011184</c:v>
                </c:pt>
                <c:pt idx="9401">
                  <c:v>94.010000000011189</c:v>
                </c:pt>
                <c:pt idx="9402">
                  <c:v>94.020000000011194</c:v>
                </c:pt>
                <c:pt idx="9403">
                  <c:v>94.030000000011199</c:v>
                </c:pt>
                <c:pt idx="9404">
                  <c:v>94.040000000011204</c:v>
                </c:pt>
                <c:pt idx="9405">
                  <c:v>94.05000000001121</c:v>
                </c:pt>
                <c:pt idx="9406">
                  <c:v>94.060000000011215</c:v>
                </c:pt>
                <c:pt idx="9407">
                  <c:v>94.07000000001122</c:v>
                </c:pt>
                <c:pt idx="9408">
                  <c:v>94.080000000011225</c:v>
                </c:pt>
                <c:pt idx="9409">
                  <c:v>94.09000000001123</c:v>
                </c:pt>
                <c:pt idx="9410">
                  <c:v>94.100000000011235</c:v>
                </c:pt>
                <c:pt idx="9411">
                  <c:v>94.11000000001124</c:v>
                </c:pt>
                <c:pt idx="9412">
                  <c:v>94.120000000011245</c:v>
                </c:pt>
                <c:pt idx="9413">
                  <c:v>94.13000000001125</c:v>
                </c:pt>
                <c:pt idx="9414">
                  <c:v>94.140000000011256</c:v>
                </c:pt>
                <c:pt idx="9415">
                  <c:v>94.150000000011261</c:v>
                </c:pt>
                <c:pt idx="9416">
                  <c:v>94.160000000011266</c:v>
                </c:pt>
                <c:pt idx="9417">
                  <c:v>94.170000000011271</c:v>
                </c:pt>
                <c:pt idx="9418">
                  <c:v>94.180000000011276</c:v>
                </c:pt>
                <c:pt idx="9419">
                  <c:v>94.190000000011281</c:v>
                </c:pt>
                <c:pt idx="9420">
                  <c:v>94.200000000011286</c:v>
                </c:pt>
                <c:pt idx="9421">
                  <c:v>94.210000000011291</c:v>
                </c:pt>
                <c:pt idx="9422">
                  <c:v>94.220000000011296</c:v>
                </c:pt>
                <c:pt idx="9423">
                  <c:v>94.230000000011302</c:v>
                </c:pt>
                <c:pt idx="9424">
                  <c:v>94.240000000011307</c:v>
                </c:pt>
                <c:pt idx="9425">
                  <c:v>94.250000000011312</c:v>
                </c:pt>
                <c:pt idx="9426">
                  <c:v>94.260000000011317</c:v>
                </c:pt>
                <c:pt idx="9427">
                  <c:v>94.270000000011322</c:v>
                </c:pt>
                <c:pt idx="9428">
                  <c:v>94.280000000011327</c:v>
                </c:pt>
                <c:pt idx="9429">
                  <c:v>94.290000000011332</c:v>
                </c:pt>
                <c:pt idx="9430">
                  <c:v>94.300000000011337</c:v>
                </c:pt>
                <c:pt idx="9431">
                  <c:v>94.310000000011343</c:v>
                </c:pt>
                <c:pt idx="9432">
                  <c:v>94.320000000011348</c:v>
                </c:pt>
                <c:pt idx="9433">
                  <c:v>94.330000000011353</c:v>
                </c:pt>
                <c:pt idx="9434">
                  <c:v>94.340000000011358</c:v>
                </c:pt>
                <c:pt idx="9435">
                  <c:v>94.350000000011363</c:v>
                </c:pt>
                <c:pt idx="9436">
                  <c:v>94.360000000011368</c:v>
                </c:pt>
                <c:pt idx="9437">
                  <c:v>94.370000000011373</c:v>
                </c:pt>
                <c:pt idx="9438">
                  <c:v>94.380000000011378</c:v>
                </c:pt>
                <c:pt idx="9439">
                  <c:v>94.390000000011383</c:v>
                </c:pt>
                <c:pt idx="9440">
                  <c:v>94.400000000011389</c:v>
                </c:pt>
                <c:pt idx="9441">
                  <c:v>94.410000000011394</c:v>
                </c:pt>
                <c:pt idx="9442">
                  <c:v>94.420000000011399</c:v>
                </c:pt>
                <c:pt idx="9443">
                  <c:v>94.430000000011404</c:v>
                </c:pt>
                <c:pt idx="9444">
                  <c:v>94.440000000011409</c:v>
                </c:pt>
                <c:pt idx="9445">
                  <c:v>94.450000000011414</c:v>
                </c:pt>
                <c:pt idx="9446">
                  <c:v>94.460000000011419</c:v>
                </c:pt>
                <c:pt idx="9447">
                  <c:v>94.470000000011424</c:v>
                </c:pt>
                <c:pt idx="9448">
                  <c:v>94.48000000001143</c:v>
                </c:pt>
                <c:pt idx="9449">
                  <c:v>94.490000000011435</c:v>
                </c:pt>
                <c:pt idx="9450">
                  <c:v>94.50000000001144</c:v>
                </c:pt>
                <c:pt idx="9451">
                  <c:v>94.510000000011445</c:v>
                </c:pt>
                <c:pt idx="9452">
                  <c:v>94.52000000001145</c:v>
                </c:pt>
                <c:pt idx="9453">
                  <c:v>94.530000000011455</c:v>
                </c:pt>
                <c:pt idx="9454">
                  <c:v>94.54000000001146</c:v>
                </c:pt>
                <c:pt idx="9455">
                  <c:v>94.550000000011465</c:v>
                </c:pt>
                <c:pt idx="9456">
                  <c:v>94.56000000001147</c:v>
                </c:pt>
                <c:pt idx="9457">
                  <c:v>94.570000000011476</c:v>
                </c:pt>
                <c:pt idx="9458">
                  <c:v>94.580000000011481</c:v>
                </c:pt>
                <c:pt idx="9459">
                  <c:v>94.590000000011486</c:v>
                </c:pt>
                <c:pt idx="9460">
                  <c:v>94.600000000011491</c:v>
                </c:pt>
                <c:pt idx="9461">
                  <c:v>94.610000000011496</c:v>
                </c:pt>
                <c:pt idx="9462">
                  <c:v>94.620000000011501</c:v>
                </c:pt>
                <c:pt idx="9463">
                  <c:v>94.630000000011506</c:v>
                </c:pt>
                <c:pt idx="9464">
                  <c:v>94.640000000011511</c:v>
                </c:pt>
                <c:pt idx="9465">
                  <c:v>94.650000000011516</c:v>
                </c:pt>
                <c:pt idx="9466">
                  <c:v>94.660000000011522</c:v>
                </c:pt>
                <c:pt idx="9467">
                  <c:v>94.670000000011527</c:v>
                </c:pt>
                <c:pt idx="9468">
                  <c:v>94.680000000011532</c:v>
                </c:pt>
                <c:pt idx="9469">
                  <c:v>94.690000000011537</c:v>
                </c:pt>
                <c:pt idx="9470">
                  <c:v>94.700000000011542</c:v>
                </c:pt>
                <c:pt idx="9471">
                  <c:v>94.710000000011547</c:v>
                </c:pt>
                <c:pt idx="9472">
                  <c:v>94.720000000011552</c:v>
                </c:pt>
                <c:pt idx="9473">
                  <c:v>94.730000000011557</c:v>
                </c:pt>
                <c:pt idx="9474">
                  <c:v>94.740000000011563</c:v>
                </c:pt>
                <c:pt idx="9475">
                  <c:v>94.750000000011568</c:v>
                </c:pt>
                <c:pt idx="9476">
                  <c:v>94.760000000011573</c:v>
                </c:pt>
                <c:pt idx="9477">
                  <c:v>94.770000000011578</c:v>
                </c:pt>
                <c:pt idx="9478">
                  <c:v>94.780000000011583</c:v>
                </c:pt>
                <c:pt idx="9479">
                  <c:v>94.790000000011588</c:v>
                </c:pt>
                <c:pt idx="9480">
                  <c:v>94.800000000011593</c:v>
                </c:pt>
                <c:pt idx="9481">
                  <c:v>94.810000000011598</c:v>
                </c:pt>
                <c:pt idx="9482">
                  <c:v>94.820000000011603</c:v>
                </c:pt>
                <c:pt idx="9483">
                  <c:v>94.830000000011609</c:v>
                </c:pt>
                <c:pt idx="9484">
                  <c:v>94.840000000011614</c:v>
                </c:pt>
                <c:pt idx="9485">
                  <c:v>94.850000000011619</c:v>
                </c:pt>
                <c:pt idx="9486">
                  <c:v>94.860000000011624</c:v>
                </c:pt>
                <c:pt idx="9487">
                  <c:v>94.870000000011629</c:v>
                </c:pt>
                <c:pt idx="9488">
                  <c:v>94.880000000011634</c:v>
                </c:pt>
                <c:pt idx="9489">
                  <c:v>94.890000000011639</c:v>
                </c:pt>
                <c:pt idx="9490">
                  <c:v>94.900000000011644</c:v>
                </c:pt>
                <c:pt idx="9491">
                  <c:v>94.910000000011649</c:v>
                </c:pt>
                <c:pt idx="9492">
                  <c:v>94.920000000011655</c:v>
                </c:pt>
                <c:pt idx="9493">
                  <c:v>94.93000000001166</c:v>
                </c:pt>
                <c:pt idx="9494">
                  <c:v>94.940000000011665</c:v>
                </c:pt>
                <c:pt idx="9495">
                  <c:v>94.95000000001167</c:v>
                </c:pt>
                <c:pt idx="9496">
                  <c:v>94.960000000011675</c:v>
                </c:pt>
                <c:pt idx="9497">
                  <c:v>94.97000000001168</c:v>
                </c:pt>
                <c:pt idx="9498">
                  <c:v>94.980000000011685</c:v>
                </c:pt>
                <c:pt idx="9499">
                  <c:v>94.99000000001169</c:v>
                </c:pt>
                <c:pt idx="9500">
                  <c:v>95.000000000011696</c:v>
                </c:pt>
                <c:pt idx="9501">
                  <c:v>95.010000000011701</c:v>
                </c:pt>
                <c:pt idx="9502">
                  <c:v>95.020000000011706</c:v>
                </c:pt>
                <c:pt idx="9503">
                  <c:v>95.030000000011711</c:v>
                </c:pt>
                <c:pt idx="9504">
                  <c:v>95.040000000011716</c:v>
                </c:pt>
                <c:pt idx="9505">
                  <c:v>95.050000000011721</c:v>
                </c:pt>
                <c:pt idx="9506">
                  <c:v>95.060000000011726</c:v>
                </c:pt>
                <c:pt idx="9507">
                  <c:v>95.070000000011731</c:v>
                </c:pt>
                <c:pt idx="9508">
                  <c:v>95.080000000011736</c:v>
                </c:pt>
                <c:pt idx="9509">
                  <c:v>95.090000000011742</c:v>
                </c:pt>
                <c:pt idx="9510">
                  <c:v>95.100000000011747</c:v>
                </c:pt>
                <c:pt idx="9511">
                  <c:v>95.110000000011752</c:v>
                </c:pt>
                <c:pt idx="9512">
                  <c:v>95.120000000011757</c:v>
                </c:pt>
                <c:pt idx="9513">
                  <c:v>95.130000000011762</c:v>
                </c:pt>
                <c:pt idx="9514">
                  <c:v>95.140000000011767</c:v>
                </c:pt>
                <c:pt idx="9515">
                  <c:v>95.150000000011772</c:v>
                </c:pt>
                <c:pt idx="9516">
                  <c:v>95.160000000011777</c:v>
                </c:pt>
                <c:pt idx="9517">
                  <c:v>95.170000000011783</c:v>
                </c:pt>
                <c:pt idx="9518">
                  <c:v>95.180000000011788</c:v>
                </c:pt>
                <c:pt idx="9519">
                  <c:v>95.190000000011793</c:v>
                </c:pt>
                <c:pt idx="9520">
                  <c:v>95.200000000011798</c:v>
                </c:pt>
                <c:pt idx="9521">
                  <c:v>95.210000000011803</c:v>
                </c:pt>
                <c:pt idx="9522">
                  <c:v>95.220000000011808</c:v>
                </c:pt>
                <c:pt idx="9523">
                  <c:v>95.230000000011813</c:v>
                </c:pt>
                <c:pt idx="9524">
                  <c:v>95.240000000011818</c:v>
                </c:pt>
                <c:pt idx="9525">
                  <c:v>95.250000000011823</c:v>
                </c:pt>
                <c:pt idx="9526">
                  <c:v>95.260000000011829</c:v>
                </c:pt>
                <c:pt idx="9527">
                  <c:v>95.270000000011834</c:v>
                </c:pt>
                <c:pt idx="9528">
                  <c:v>95.280000000011839</c:v>
                </c:pt>
                <c:pt idx="9529">
                  <c:v>95.290000000011844</c:v>
                </c:pt>
                <c:pt idx="9530">
                  <c:v>95.300000000011849</c:v>
                </c:pt>
                <c:pt idx="9531">
                  <c:v>95.310000000011854</c:v>
                </c:pt>
                <c:pt idx="9532">
                  <c:v>95.320000000011859</c:v>
                </c:pt>
                <c:pt idx="9533">
                  <c:v>95.330000000011864</c:v>
                </c:pt>
                <c:pt idx="9534">
                  <c:v>95.340000000011869</c:v>
                </c:pt>
                <c:pt idx="9535">
                  <c:v>95.350000000011875</c:v>
                </c:pt>
                <c:pt idx="9536">
                  <c:v>95.36000000001188</c:v>
                </c:pt>
                <c:pt idx="9537">
                  <c:v>95.370000000011885</c:v>
                </c:pt>
                <c:pt idx="9538">
                  <c:v>95.38000000001189</c:v>
                </c:pt>
                <c:pt idx="9539">
                  <c:v>95.390000000011895</c:v>
                </c:pt>
                <c:pt idx="9540">
                  <c:v>95.4000000000119</c:v>
                </c:pt>
                <c:pt idx="9541">
                  <c:v>95.410000000011905</c:v>
                </c:pt>
                <c:pt idx="9542">
                  <c:v>95.42000000001191</c:v>
                </c:pt>
                <c:pt idx="9543">
                  <c:v>95.430000000011916</c:v>
                </c:pt>
                <c:pt idx="9544">
                  <c:v>95.440000000011921</c:v>
                </c:pt>
                <c:pt idx="9545">
                  <c:v>95.450000000011926</c:v>
                </c:pt>
                <c:pt idx="9546">
                  <c:v>95.460000000011931</c:v>
                </c:pt>
                <c:pt idx="9547">
                  <c:v>95.470000000011936</c:v>
                </c:pt>
                <c:pt idx="9548">
                  <c:v>95.480000000011941</c:v>
                </c:pt>
                <c:pt idx="9549">
                  <c:v>95.490000000011946</c:v>
                </c:pt>
                <c:pt idx="9550">
                  <c:v>95.500000000011951</c:v>
                </c:pt>
                <c:pt idx="9551">
                  <c:v>95.510000000011956</c:v>
                </c:pt>
                <c:pt idx="9552">
                  <c:v>95.520000000011962</c:v>
                </c:pt>
                <c:pt idx="9553">
                  <c:v>95.530000000011967</c:v>
                </c:pt>
                <c:pt idx="9554">
                  <c:v>95.540000000011972</c:v>
                </c:pt>
                <c:pt idx="9555">
                  <c:v>95.550000000011977</c:v>
                </c:pt>
                <c:pt idx="9556">
                  <c:v>95.560000000011982</c:v>
                </c:pt>
                <c:pt idx="9557">
                  <c:v>95.570000000011987</c:v>
                </c:pt>
                <c:pt idx="9558">
                  <c:v>95.580000000011992</c:v>
                </c:pt>
                <c:pt idx="9559">
                  <c:v>95.590000000011997</c:v>
                </c:pt>
                <c:pt idx="9560">
                  <c:v>95.600000000012002</c:v>
                </c:pt>
                <c:pt idx="9561">
                  <c:v>95.610000000012008</c:v>
                </c:pt>
                <c:pt idx="9562">
                  <c:v>95.620000000012013</c:v>
                </c:pt>
                <c:pt idx="9563">
                  <c:v>95.630000000012018</c:v>
                </c:pt>
                <c:pt idx="9564">
                  <c:v>95.640000000012023</c:v>
                </c:pt>
                <c:pt idx="9565">
                  <c:v>95.650000000012028</c:v>
                </c:pt>
                <c:pt idx="9566">
                  <c:v>95.660000000012033</c:v>
                </c:pt>
                <c:pt idx="9567">
                  <c:v>95.670000000012038</c:v>
                </c:pt>
                <c:pt idx="9568">
                  <c:v>95.680000000012043</c:v>
                </c:pt>
                <c:pt idx="9569">
                  <c:v>95.690000000012049</c:v>
                </c:pt>
                <c:pt idx="9570">
                  <c:v>95.700000000012054</c:v>
                </c:pt>
                <c:pt idx="9571">
                  <c:v>95.710000000012059</c:v>
                </c:pt>
                <c:pt idx="9572">
                  <c:v>95.720000000012064</c:v>
                </c:pt>
                <c:pt idx="9573">
                  <c:v>95.730000000012069</c:v>
                </c:pt>
                <c:pt idx="9574">
                  <c:v>95.740000000012074</c:v>
                </c:pt>
                <c:pt idx="9575">
                  <c:v>95.750000000012079</c:v>
                </c:pt>
                <c:pt idx="9576">
                  <c:v>95.760000000012084</c:v>
                </c:pt>
                <c:pt idx="9577">
                  <c:v>95.770000000012089</c:v>
                </c:pt>
                <c:pt idx="9578">
                  <c:v>95.780000000012095</c:v>
                </c:pt>
                <c:pt idx="9579">
                  <c:v>95.7900000000121</c:v>
                </c:pt>
                <c:pt idx="9580">
                  <c:v>95.800000000012105</c:v>
                </c:pt>
                <c:pt idx="9581">
                  <c:v>95.81000000001211</c:v>
                </c:pt>
                <c:pt idx="9582">
                  <c:v>95.820000000012115</c:v>
                </c:pt>
                <c:pt idx="9583">
                  <c:v>95.83000000001212</c:v>
                </c:pt>
                <c:pt idx="9584">
                  <c:v>95.840000000012125</c:v>
                </c:pt>
                <c:pt idx="9585">
                  <c:v>95.85000000001213</c:v>
                </c:pt>
                <c:pt idx="9586">
                  <c:v>95.860000000012136</c:v>
                </c:pt>
                <c:pt idx="9587">
                  <c:v>95.870000000012141</c:v>
                </c:pt>
                <c:pt idx="9588">
                  <c:v>95.880000000012146</c:v>
                </c:pt>
                <c:pt idx="9589">
                  <c:v>95.890000000012151</c:v>
                </c:pt>
                <c:pt idx="9590">
                  <c:v>95.900000000012156</c:v>
                </c:pt>
                <c:pt idx="9591">
                  <c:v>95.910000000012161</c:v>
                </c:pt>
                <c:pt idx="9592">
                  <c:v>95.920000000012166</c:v>
                </c:pt>
                <c:pt idx="9593">
                  <c:v>95.930000000012171</c:v>
                </c:pt>
                <c:pt idx="9594">
                  <c:v>95.940000000012176</c:v>
                </c:pt>
                <c:pt idx="9595">
                  <c:v>95.950000000012182</c:v>
                </c:pt>
                <c:pt idx="9596">
                  <c:v>95.960000000012187</c:v>
                </c:pt>
                <c:pt idx="9597">
                  <c:v>95.970000000012192</c:v>
                </c:pt>
                <c:pt idx="9598">
                  <c:v>95.980000000012197</c:v>
                </c:pt>
                <c:pt idx="9599">
                  <c:v>95.990000000012202</c:v>
                </c:pt>
                <c:pt idx="9600">
                  <c:v>96.000000000012207</c:v>
                </c:pt>
                <c:pt idx="9601">
                  <c:v>96.010000000012212</c:v>
                </c:pt>
                <c:pt idx="9602">
                  <c:v>96.020000000012217</c:v>
                </c:pt>
                <c:pt idx="9603">
                  <c:v>96.030000000012222</c:v>
                </c:pt>
                <c:pt idx="9604">
                  <c:v>96.040000000012228</c:v>
                </c:pt>
                <c:pt idx="9605">
                  <c:v>96.050000000012233</c:v>
                </c:pt>
                <c:pt idx="9606">
                  <c:v>96.060000000012238</c:v>
                </c:pt>
                <c:pt idx="9607">
                  <c:v>96.070000000012243</c:v>
                </c:pt>
                <c:pt idx="9608">
                  <c:v>96.080000000012248</c:v>
                </c:pt>
                <c:pt idx="9609">
                  <c:v>96.090000000012253</c:v>
                </c:pt>
                <c:pt idx="9610">
                  <c:v>96.100000000012258</c:v>
                </c:pt>
                <c:pt idx="9611">
                  <c:v>96.110000000012263</c:v>
                </c:pt>
                <c:pt idx="9612">
                  <c:v>96.120000000012269</c:v>
                </c:pt>
                <c:pt idx="9613">
                  <c:v>96.130000000012274</c:v>
                </c:pt>
                <c:pt idx="9614">
                  <c:v>96.140000000012279</c:v>
                </c:pt>
                <c:pt idx="9615">
                  <c:v>96.150000000012284</c:v>
                </c:pt>
                <c:pt idx="9616">
                  <c:v>96.160000000012289</c:v>
                </c:pt>
                <c:pt idx="9617">
                  <c:v>96.170000000012294</c:v>
                </c:pt>
                <c:pt idx="9618">
                  <c:v>96.180000000012299</c:v>
                </c:pt>
                <c:pt idx="9619">
                  <c:v>96.190000000012304</c:v>
                </c:pt>
                <c:pt idx="9620">
                  <c:v>96.200000000012309</c:v>
                </c:pt>
                <c:pt idx="9621">
                  <c:v>96.210000000012315</c:v>
                </c:pt>
                <c:pt idx="9622">
                  <c:v>96.22000000001232</c:v>
                </c:pt>
                <c:pt idx="9623">
                  <c:v>96.230000000012325</c:v>
                </c:pt>
                <c:pt idx="9624">
                  <c:v>96.24000000001233</c:v>
                </c:pt>
                <c:pt idx="9625">
                  <c:v>96.250000000012335</c:v>
                </c:pt>
                <c:pt idx="9626">
                  <c:v>96.26000000001234</c:v>
                </c:pt>
                <c:pt idx="9627">
                  <c:v>96.270000000012345</c:v>
                </c:pt>
                <c:pt idx="9628">
                  <c:v>96.28000000001235</c:v>
                </c:pt>
                <c:pt idx="9629">
                  <c:v>96.290000000012355</c:v>
                </c:pt>
                <c:pt idx="9630">
                  <c:v>96.300000000012361</c:v>
                </c:pt>
                <c:pt idx="9631">
                  <c:v>96.310000000012366</c:v>
                </c:pt>
                <c:pt idx="9632">
                  <c:v>96.320000000012371</c:v>
                </c:pt>
                <c:pt idx="9633">
                  <c:v>96.330000000012376</c:v>
                </c:pt>
                <c:pt idx="9634">
                  <c:v>96.340000000012381</c:v>
                </c:pt>
                <c:pt idx="9635">
                  <c:v>96.350000000012386</c:v>
                </c:pt>
                <c:pt idx="9636">
                  <c:v>96.360000000012391</c:v>
                </c:pt>
                <c:pt idx="9637">
                  <c:v>96.370000000012396</c:v>
                </c:pt>
                <c:pt idx="9638">
                  <c:v>96.380000000012402</c:v>
                </c:pt>
                <c:pt idx="9639">
                  <c:v>96.390000000012407</c:v>
                </c:pt>
                <c:pt idx="9640">
                  <c:v>96.400000000012412</c:v>
                </c:pt>
                <c:pt idx="9641">
                  <c:v>96.410000000012417</c:v>
                </c:pt>
                <c:pt idx="9642">
                  <c:v>96.420000000012422</c:v>
                </c:pt>
                <c:pt idx="9643">
                  <c:v>96.430000000012427</c:v>
                </c:pt>
                <c:pt idx="9644">
                  <c:v>96.440000000012432</c:v>
                </c:pt>
                <c:pt idx="9645">
                  <c:v>96.450000000012437</c:v>
                </c:pt>
                <c:pt idx="9646">
                  <c:v>96.460000000012442</c:v>
                </c:pt>
                <c:pt idx="9647">
                  <c:v>96.470000000012448</c:v>
                </c:pt>
                <c:pt idx="9648">
                  <c:v>96.480000000012453</c:v>
                </c:pt>
                <c:pt idx="9649">
                  <c:v>96.490000000012458</c:v>
                </c:pt>
                <c:pt idx="9650">
                  <c:v>96.500000000012463</c:v>
                </c:pt>
                <c:pt idx="9651">
                  <c:v>96.510000000012468</c:v>
                </c:pt>
                <c:pt idx="9652">
                  <c:v>96.520000000012473</c:v>
                </c:pt>
                <c:pt idx="9653">
                  <c:v>96.530000000012478</c:v>
                </c:pt>
                <c:pt idx="9654">
                  <c:v>96.540000000012483</c:v>
                </c:pt>
                <c:pt idx="9655">
                  <c:v>96.550000000012488</c:v>
                </c:pt>
                <c:pt idx="9656">
                  <c:v>96.560000000012494</c:v>
                </c:pt>
                <c:pt idx="9657">
                  <c:v>96.570000000012499</c:v>
                </c:pt>
                <c:pt idx="9658">
                  <c:v>96.580000000012504</c:v>
                </c:pt>
                <c:pt idx="9659">
                  <c:v>96.590000000012509</c:v>
                </c:pt>
                <c:pt idx="9660">
                  <c:v>96.600000000012514</c:v>
                </c:pt>
                <c:pt idx="9661">
                  <c:v>96.610000000012519</c:v>
                </c:pt>
                <c:pt idx="9662">
                  <c:v>96.620000000012524</c:v>
                </c:pt>
                <c:pt idx="9663">
                  <c:v>96.630000000012529</c:v>
                </c:pt>
                <c:pt idx="9664">
                  <c:v>96.640000000012535</c:v>
                </c:pt>
                <c:pt idx="9665">
                  <c:v>96.65000000001254</c:v>
                </c:pt>
                <c:pt idx="9666">
                  <c:v>96.660000000012545</c:v>
                </c:pt>
                <c:pt idx="9667">
                  <c:v>96.67000000001255</c:v>
                </c:pt>
                <c:pt idx="9668">
                  <c:v>96.680000000012555</c:v>
                </c:pt>
                <c:pt idx="9669">
                  <c:v>96.69000000001256</c:v>
                </c:pt>
                <c:pt idx="9670">
                  <c:v>96.700000000012565</c:v>
                </c:pt>
                <c:pt idx="9671">
                  <c:v>96.71000000001257</c:v>
                </c:pt>
                <c:pt idx="9672">
                  <c:v>96.720000000012575</c:v>
                </c:pt>
                <c:pt idx="9673">
                  <c:v>96.730000000012581</c:v>
                </c:pt>
                <c:pt idx="9674">
                  <c:v>96.740000000012586</c:v>
                </c:pt>
                <c:pt idx="9675">
                  <c:v>96.750000000012591</c:v>
                </c:pt>
                <c:pt idx="9676">
                  <c:v>96.760000000012596</c:v>
                </c:pt>
                <c:pt idx="9677">
                  <c:v>96.770000000012601</c:v>
                </c:pt>
                <c:pt idx="9678">
                  <c:v>96.780000000012606</c:v>
                </c:pt>
                <c:pt idx="9679">
                  <c:v>96.790000000012611</c:v>
                </c:pt>
                <c:pt idx="9680">
                  <c:v>96.800000000012616</c:v>
                </c:pt>
                <c:pt idx="9681">
                  <c:v>96.810000000012622</c:v>
                </c:pt>
                <c:pt idx="9682">
                  <c:v>96.820000000012627</c:v>
                </c:pt>
                <c:pt idx="9683">
                  <c:v>96.830000000012632</c:v>
                </c:pt>
                <c:pt idx="9684">
                  <c:v>96.840000000012637</c:v>
                </c:pt>
                <c:pt idx="9685">
                  <c:v>96.850000000012642</c:v>
                </c:pt>
                <c:pt idx="9686">
                  <c:v>96.860000000012647</c:v>
                </c:pt>
                <c:pt idx="9687">
                  <c:v>96.870000000012652</c:v>
                </c:pt>
                <c:pt idx="9688">
                  <c:v>96.880000000012657</c:v>
                </c:pt>
                <c:pt idx="9689">
                  <c:v>96.890000000012662</c:v>
                </c:pt>
                <c:pt idx="9690">
                  <c:v>96.900000000012668</c:v>
                </c:pt>
                <c:pt idx="9691">
                  <c:v>96.910000000012673</c:v>
                </c:pt>
                <c:pt idx="9692">
                  <c:v>96.920000000012678</c:v>
                </c:pt>
                <c:pt idx="9693">
                  <c:v>96.930000000012683</c:v>
                </c:pt>
                <c:pt idx="9694">
                  <c:v>96.940000000012688</c:v>
                </c:pt>
                <c:pt idx="9695">
                  <c:v>96.950000000012693</c:v>
                </c:pt>
                <c:pt idx="9696">
                  <c:v>96.960000000012698</c:v>
                </c:pt>
                <c:pt idx="9697">
                  <c:v>96.970000000012703</c:v>
                </c:pt>
                <c:pt idx="9698">
                  <c:v>96.980000000012708</c:v>
                </c:pt>
                <c:pt idx="9699">
                  <c:v>96.990000000012714</c:v>
                </c:pt>
                <c:pt idx="9700">
                  <c:v>97.000000000012719</c:v>
                </c:pt>
                <c:pt idx="9701">
                  <c:v>97.010000000012724</c:v>
                </c:pt>
                <c:pt idx="9702">
                  <c:v>97.020000000012729</c:v>
                </c:pt>
                <c:pt idx="9703">
                  <c:v>97.030000000012734</c:v>
                </c:pt>
                <c:pt idx="9704">
                  <c:v>97.040000000012739</c:v>
                </c:pt>
                <c:pt idx="9705">
                  <c:v>97.050000000012744</c:v>
                </c:pt>
                <c:pt idx="9706">
                  <c:v>97.060000000012749</c:v>
                </c:pt>
                <c:pt idx="9707">
                  <c:v>97.070000000012755</c:v>
                </c:pt>
                <c:pt idx="9708">
                  <c:v>97.08000000001276</c:v>
                </c:pt>
                <c:pt idx="9709">
                  <c:v>97.090000000012765</c:v>
                </c:pt>
                <c:pt idx="9710">
                  <c:v>97.10000000001277</c:v>
                </c:pt>
                <c:pt idx="9711">
                  <c:v>97.110000000012775</c:v>
                </c:pt>
                <c:pt idx="9712">
                  <c:v>97.12000000001278</c:v>
                </c:pt>
                <c:pt idx="9713">
                  <c:v>97.130000000012785</c:v>
                </c:pt>
                <c:pt idx="9714">
                  <c:v>97.14000000001279</c:v>
                </c:pt>
                <c:pt idx="9715">
                  <c:v>97.150000000012795</c:v>
                </c:pt>
                <c:pt idx="9716">
                  <c:v>97.160000000012801</c:v>
                </c:pt>
                <c:pt idx="9717">
                  <c:v>97.170000000012806</c:v>
                </c:pt>
                <c:pt idx="9718">
                  <c:v>97.180000000012811</c:v>
                </c:pt>
                <c:pt idx="9719">
                  <c:v>97.190000000012816</c:v>
                </c:pt>
                <c:pt idx="9720">
                  <c:v>97.200000000012821</c:v>
                </c:pt>
                <c:pt idx="9721">
                  <c:v>97.210000000012826</c:v>
                </c:pt>
                <c:pt idx="9722">
                  <c:v>97.220000000012831</c:v>
                </c:pt>
                <c:pt idx="9723">
                  <c:v>97.230000000012836</c:v>
                </c:pt>
                <c:pt idx="9724">
                  <c:v>97.240000000012841</c:v>
                </c:pt>
                <c:pt idx="9725">
                  <c:v>97.250000000012847</c:v>
                </c:pt>
                <c:pt idx="9726">
                  <c:v>97.260000000012852</c:v>
                </c:pt>
                <c:pt idx="9727">
                  <c:v>97.270000000012857</c:v>
                </c:pt>
                <c:pt idx="9728">
                  <c:v>97.280000000012862</c:v>
                </c:pt>
                <c:pt idx="9729">
                  <c:v>97.290000000012867</c:v>
                </c:pt>
                <c:pt idx="9730">
                  <c:v>97.300000000012872</c:v>
                </c:pt>
                <c:pt idx="9731">
                  <c:v>97.310000000012877</c:v>
                </c:pt>
                <c:pt idx="9732">
                  <c:v>97.320000000012882</c:v>
                </c:pt>
                <c:pt idx="9733">
                  <c:v>97.330000000012888</c:v>
                </c:pt>
                <c:pt idx="9734">
                  <c:v>97.340000000012893</c:v>
                </c:pt>
                <c:pt idx="9735">
                  <c:v>97.350000000012898</c:v>
                </c:pt>
                <c:pt idx="9736">
                  <c:v>97.360000000012903</c:v>
                </c:pt>
                <c:pt idx="9737">
                  <c:v>97.370000000012908</c:v>
                </c:pt>
                <c:pt idx="9738">
                  <c:v>97.380000000012913</c:v>
                </c:pt>
                <c:pt idx="9739">
                  <c:v>97.390000000012918</c:v>
                </c:pt>
                <c:pt idx="9740">
                  <c:v>97.400000000012923</c:v>
                </c:pt>
                <c:pt idx="9741">
                  <c:v>97.410000000012928</c:v>
                </c:pt>
                <c:pt idx="9742">
                  <c:v>97.420000000012934</c:v>
                </c:pt>
                <c:pt idx="9743">
                  <c:v>97.430000000012939</c:v>
                </c:pt>
                <c:pt idx="9744">
                  <c:v>97.440000000012944</c:v>
                </c:pt>
                <c:pt idx="9745">
                  <c:v>97.450000000012949</c:v>
                </c:pt>
                <c:pt idx="9746">
                  <c:v>97.460000000012954</c:v>
                </c:pt>
                <c:pt idx="9747">
                  <c:v>97.470000000012959</c:v>
                </c:pt>
                <c:pt idx="9748">
                  <c:v>97.480000000012964</c:v>
                </c:pt>
                <c:pt idx="9749">
                  <c:v>97.490000000012969</c:v>
                </c:pt>
                <c:pt idx="9750">
                  <c:v>97.500000000012975</c:v>
                </c:pt>
                <c:pt idx="9751">
                  <c:v>97.51000000001298</c:v>
                </c:pt>
                <c:pt idx="9752">
                  <c:v>97.520000000012985</c:v>
                </c:pt>
                <c:pt idx="9753">
                  <c:v>97.53000000001299</c:v>
                </c:pt>
                <c:pt idx="9754">
                  <c:v>97.540000000012995</c:v>
                </c:pt>
                <c:pt idx="9755">
                  <c:v>97.550000000013</c:v>
                </c:pt>
                <c:pt idx="9756">
                  <c:v>97.560000000013005</c:v>
                </c:pt>
                <c:pt idx="9757">
                  <c:v>97.57000000001301</c:v>
                </c:pt>
                <c:pt idx="9758">
                  <c:v>97.580000000013015</c:v>
                </c:pt>
                <c:pt idx="9759">
                  <c:v>97.590000000013021</c:v>
                </c:pt>
                <c:pt idx="9760">
                  <c:v>97.600000000013026</c:v>
                </c:pt>
                <c:pt idx="9761">
                  <c:v>97.610000000013031</c:v>
                </c:pt>
                <c:pt idx="9762">
                  <c:v>97.620000000013036</c:v>
                </c:pt>
                <c:pt idx="9763">
                  <c:v>97.630000000013041</c:v>
                </c:pt>
                <c:pt idx="9764">
                  <c:v>97.640000000013046</c:v>
                </c:pt>
                <c:pt idx="9765">
                  <c:v>97.650000000013051</c:v>
                </c:pt>
                <c:pt idx="9766">
                  <c:v>97.660000000013056</c:v>
                </c:pt>
                <c:pt idx="9767">
                  <c:v>97.670000000013061</c:v>
                </c:pt>
                <c:pt idx="9768">
                  <c:v>97.680000000013067</c:v>
                </c:pt>
                <c:pt idx="9769">
                  <c:v>97.690000000013072</c:v>
                </c:pt>
                <c:pt idx="9770">
                  <c:v>97.700000000013077</c:v>
                </c:pt>
                <c:pt idx="9771">
                  <c:v>97.710000000013082</c:v>
                </c:pt>
                <c:pt idx="9772">
                  <c:v>97.720000000013087</c:v>
                </c:pt>
                <c:pt idx="9773">
                  <c:v>97.730000000013092</c:v>
                </c:pt>
                <c:pt idx="9774">
                  <c:v>97.740000000013097</c:v>
                </c:pt>
                <c:pt idx="9775">
                  <c:v>97.750000000013102</c:v>
                </c:pt>
                <c:pt idx="9776">
                  <c:v>97.760000000013108</c:v>
                </c:pt>
                <c:pt idx="9777">
                  <c:v>97.770000000013113</c:v>
                </c:pt>
                <c:pt idx="9778">
                  <c:v>97.780000000013118</c:v>
                </c:pt>
                <c:pt idx="9779">
                  <c:v>97.790000000013123</c:v>
                </c:pt>
                <c:pt idx="9780">
                  <c:v>97.800000000013128</c:v>
                </c:pt>
                <c:pt idx="9781">
                  <c:v>97.810000000013133</c:v>
                </c:pt>
                <c:pt idx="9782">
                  <c:v>97.820000000013138</c:v>
                </c:pt>
                <c:pt idx="9783">
                  <c:v>97.830000000013143</c:v>
                </c:pt>
                <c:pt idx="9784">
                  <c:v>97.840000000013148</c:v>
                </c:pt>
                <c:pt idx="9785">
                  <c:v>97.850000000013154</c:v>
                </c:pt>
                <c:pt idx="9786">
                  <c:v>97.860000000013159</c:v>
                </c:pt>
                <c:pt idx="9787">
                  <c:v>97.870000000013164</c:v>
                </c:pt>
                <c:pt idx="9788">
                  <c:v>97.880000000013169</c:v>
                </c:pt>
                <c:pt idx="9789">
                  <c:v>97.890000000013174</c:v>
                </c:pt>
                <c:pt idx="9790">
                  <c:v>97.900000000013179</c:v>
                </c:pt>
                <c:pt idx="9791">
                  <c:v>97.910000000013184</c:v>
                </c:pt>
                <c:pt idx="9792">
                  <c:v>97.920000000013189</c:v>
                </c:pt>
                <c:pt idx="9793">
                  <c:v>97.930000000013194</c:v>
                </c:pt>
                <c:pt idx="9794">
                  <c:v>97.9400000000132</c:v>
                </c:pt>
                <c:pt idx="9795">
                  <c:v>97.950000000013205</c:v>
                </c:pt>
                <c:pt idx="9796">
                  <c:v>97.96000000001321</c:v>
                </c:pt>
                <c:pt idx="9797">
                  <c:v>97.970000000013215</c:v>
                </c:pt>
                <c:pt idx="9798">
                  <c:v>97.98000000001322</c:v>
                </c:pt>
                <c:pt idx="9799">
                  <c:v>97.990000000013225</c:v>
                </c:pt>
                <c:pt idx="9800">
                  <c:v>98.00000000001323</c:v>
                </c:pt>
                <c:pt idx="9801">
                  <c:v>98.010000000013235</c:v>
                </c:pt>
                <c:pt idx="9802">
                  <c:v>98.020000000013241</c:v>
                </c:pt>
                <c:pt idx="9803">
                  <c:v>98.030000000013246</c:v>
                </c:pt>
                <c:pt idx="9804">
                  <c:v>98.040000000013251</c:v>
                </c:pt>
                <c:pt idx="9805">
                  <c:v>98.050000000013256</c:v>
                </c:pt>
                <c:pt idx="9806">
                  <c:v>98.060000000013261</c:v>
                </c:pt>
                <c:pt idx="9807">
                  <c:v>98.070000000013266</c:v>
                </c:pt>
                <c:pt idx="9808">
                  <c:v>98.080000000013271</c:v>
                </c:pt>
                <c:pt idx="9809">
                  <c:v>98.090000000013276</c:v>
                </c:pt>
                <c:pt idx="9810">
                  <c:v>98.100000000013281</c:v>
                </c:pt>
                <c:pt idx="9811">
                  <c:v>98.110000000013287</c:v>
                </c:pt>
                <c:pt idx="9812">
                  <c:v>98.120000000013292</c:v>
                </c:pt>
                <c:pt idx="9813">
                  <c:v>98.130000000013297</c:v>
                </c:pt>
                <c:pt idx="9814">
                  <c:v>98.140000000013302</c:v>
                </c:pt>
                <c:pt idx="9815">
                  <c:v>98.150000000013307</c:v>
                </c:pt>
                <c:pt idx="9816">
                  <c:v>98.160000000013312</c:v>
                </c:pt>
                <c:pt idx="9817">
                  <c:v>98.170000000013317</c:v>
                </c:pt>
                <c:pt idx="9818">
                  <c:v>98.180000000013322</c:v>
                </c:pt>
                <c:pt idx="9819">
                  <c:v>98.190000000013328</c:v>
                </c:pt>
                <c:pt idx="9820">
                  <c:v>98.200000000013333</c:v>
                </c:pt>
                <c:pt idx="9821">
                  <c:v>98.210000000013338</c:v>
                </c:pt>
                <c:pt idx="9822">
                  <c:v>98.220000000013343</c:v>
                </c:pt>
                <c:pt idx="9823">
                  <c:v>98.230000000013348</c:v>
                </c:pt>
                <c:pt idx="9824">
                  <c:v>98.240000000013353</c:v>
                </c:pt>
                <c:pt idx="9825">
                  <c:v>98.250000000013358</c:v>
                </c:pt>
                <c:pt idx="9826">
                  <c:v>98.260000000013363</c:v>
                </c:pt>
                <c:pt idx="9827">
                  <c:v>98.270000000013368</c:v>
                </c:pt>
                <c:pt idx="9828">
                  <c:v>98.280000000013374</c:v>
                </c:pt>
                <c:pt idx="9829">
                  <c:v>98.290000000013379</c:v>
                </c:pt>
                <c:pt idx="9830">
                  <c:v>98.300000000013384</c:v>
                </c:pt>
                <c:pt idx="9831">
                  <c:v>98.310000000013389</c:v>
                </c:pt>
                <c:pt idx="9832">
                  <c:v>98.320000000013394</c:v>
                </c:pt>
                <c:pt idx="9833">
                  <c:v>98.330000000013399</c:v>
                </c:pt>
                <c:pt idx="9834">
                  <c:v>98.340000000013404</c:v>
                </c:pt>
                <c:pt idx="9835">
                  <c:v>98.350000000013409</c:v>
                </c:pt>
                <c:pt idx="9836">
                  <c:v>98.360000000013414</c:v>
                </c:pt>
                <c:pt idx="9837">
                  <c:v>98.37000000001342</c:v>
                </c:pt>
                <c:pt idx="9838">
                  <c:v>98.380000000013425</c:v>
                </c:pt>
                <c:pt idx="9839">
                  <c:v>98.39000000001343</c:v>
                </c:pt>
                <c:pt idx="9840">
                  <c:v>98.400000000013435</c:v>
                </c:pt>
                <c:pt idx="9841">
                  <c:v>98.41000000001344</c:v>
                </c:pt>
                <c:pt idx="9842">
                  <c:v>98.420000000013445</c:v>
                </c:pt>
                <c:pt idx="9843">
                  <c:v>98.43000000001345</c:v>
                </c:pt>
                <c:pt idx="9844">
                  <c:v>98.440000000013455</c:v>
                </c:pt>
                <c:pt idx="9845">
                  <c:v>98.450000000013461</c:v>
                </c:pt>
                <c:pt idx="9846">
                  <c:v>98.460000000013466</c:v>
                </c:pt>
                <c:pt idx="9847">
                  <c:v>98.470000000013471</c:v>
                </c:pt>
                <c:pt idx="9848">
                  <c:v>98.480000000013476</c:v>
                </c:pt>
                <c:pt idx="9849">
                  <c:v>98.490000000013481</c:v>
                </c:pt>
                <c:pt idx="9850">
                  <c:v>98.500000000013486</c:v>
                </c:pt>
                <c:pt idx="9851">
                  <c:v>98.510000000013491</c:v>
                </c:pt>
                <c:pt idx="9852">
                  <c:v>98.520000000013496</c:v>
                </c:pt>
                <c:pt idx="9853">
                  <c:v>98.530000000013501</c:v>
                </c:pt>
                <c:pt idx="9854">
                  <c:v>98.540000000013507</c:v>
                </c:pt>
                <c:pt idx="9855">
                  <c:v>98.550000000013512</c:v>
                </c:pt>
                <c:pt idx="9856">
                  <c:v>98.560000000013517</c:v>
                </c:pt>
                <c:pt idx="9857">
                  <c:v>98.570000000013522</c:v>
                </c:pt>
                <c:pt idx="9858">
                  <c:v>98.580000000013527</c:v>
                </c:pt>
                <c:pt idx="9859">
                  <c:v>98.590000000013532</c:v>
                </c:pt>
                <c:pt idx="9860">
                  <c:v>98.600000000013537</c:v>
                </c:pt>
                <c:pt idx="9861">
                  <c:v>98.610000000013542</c:v>
                </c:pt>
                <c:pt idx="9862">
                  <c:v>98.620000000013547</c:v>
                </c:pt>
                <c:pt idx="9863">
                  <c:v>98.630000000013553</c:v>
                </c:pt>
                <c:pt idx="9864">
                  <c:v>98.640000000013558</c:v>
                </c:pt>
                <c:pt idx="9865">
                  <c:v>98.650000000013563</c:v>
                </c:pt>
                <c:pt idx="9866">
                  <c:v>98.660000000013568</c:v>
                </c:pt>
                <c:pt idx="9867">
                  <c:v>98.670000000013573</c:v>
                </c:pt>
                <c:pt idx="9868">
                  <c:v>98.680000000013578</c:v>
                </c:pt>
                <c:pt idx="9869">
                  <c:v>98.690000000013583</c:v>
                </c:pt>
                <c:pt idx="9870">
                  <c:v>98.700000000013588</c:v>
                </c:pt>
                <c:pt idx="9871">
                  <c:v>98.710000000013594</c:v>
                </c:pt>
                <c:pt idx="9872">
                  <c:v>98.720000000013599</c:v>
                </c:pt>
                <c:pt idx="9873">
                  <c:v>98.730000000013604</c:v>
                </c:pt>
                <c:pt idx="9874">
                  <c:v>98.740000000013609</c:v>
                </c:pt>
                <c:pt idx="9875">
                  <c:v>98.750000000013614</c:v>
                </c:pt>
                <c:pt idx="9876">
                  <c:v>98.760000000013619</c:v>
                </c:pt>
                <c:pt idx="9877">
                  <c:v>98.770000000013624</c:v>
                </c:pt>
                <c:pt idx="9878">
                  <c:v>98.780000000013629</c:v>
                </c:pt>
                <c:pt idx="9879">
                  <c:v>98.790000000013634</c:v>
                </c:pt>
                <c:pt idx="9880">
                  <c:v>98.80000000001364</c:v>
                </c:pt>
                <c:pt idx="9881">
                  <c:v>98.810000000013645</c:v>
                </c:pt>
                <c:pt idx="9882">
                  <c:v>98.82000000001365</c:v>
                </c:pt>
                <c:pt idx="9883">
                  <c:v>98.830000000013655</c:v>
                </c:pt>
                <c:pt idx="9884">
                  <c:v>98.84000000001366</c:v>
                </c:pt>
                <c:pt idx="9885">
                  <c:v>98.850000000013665</c:v>
                </c:pt>
                <c:pt idx="9886">
                  <c:v>98.86000000001367</c:v>
                </c:pt>
                <c:pt idx="9887">
                  <c:v>98.870000000013675</c:v>
                </c:pt>
                <c:pt idx="9888">
                  <c:v>98.880000000013681</c:v>
                </c:pt>
                <c:pt idx="9889">
                  <c:v>98.890000000013686</c:v>
                </c:pt>
                <c:pt idx="9890">
                  <c:v>98.900000000013691</c:v>
                </c:pt>
                <c:pt idx="9891">
                  <c:v>98.910000000013696</c:v>
                </c:pt>
                <c:pt idx="9892">
                  <c:v>98.920000000013701</c:v>
                </c:pt>
                <c:pt idx="9893">
                  <c:v>98.930000000013706</c:v>
                </c:pt>
                <c:pt idx="9894">
                  <c:v>98.940000000013711</c:v>
                </c:pt>
                <c:pt idx="9895">
                  <c:v>98.950000000013716</c:v>
                </c:pt>
                <c:pt idx="9896">
                  <c:v>98.960000000013721</c:v>
                </c:pt>
                <c:pt idx="9897">
                  <c:v>98.970000000013727</c:v>
                </c:pt>
                <c:pt idx="9898">
                  <c:v>98.980000000013732</c:v>
                </c:pt>
                <c:pt idx="9899">
                  <c:v>98.990000000013737</c:v>
                </c:pt>
                <c:pt idx="9900">
                  <c:v>99.000000000013742</c:v>
                </c:pt>
                <c:pt idx="9901">
                  <c:v>99.010000000013747</c:v>
                </c:pt>
                <c:pt idx="9902">
                  <c:v>99.020000000013752</c:v>
                </c:pt>
                <c:pt idx="9903">
                  <c:v>99.030000000013757</c:v>
                </c:pt>
                <c:pt idx="9904">
                  <c:v>99.040000000013762</c:v>
                </c:pt>
                <c:pt idx="9905">
                  <c:v>99.050000000013767</c:v>
                </c:pt>
                <c:pt idx="9906">
                  <c:v>99.060000000013773</c:v>
                </c:pt>
                <c:pt idx="9907">
                  <c:v>99.070000000013778</c:v>
                </c:pt>
                <c:pt idx="9908">
                  <c:v>99.080000000013783</c:v>
                </c:pt>
                <c:pt idx="9909">
                  <c:v>99.090000000013788</c:v>
                </c:pt>
                <c:pt idx="9910">
                  <c:v>99.100000000013793</c:v>
                </c:pt>
                <c:pt idx="9911">
                  <c:v>99.110000000013798</c:v>
                </c:pt>
                <c:pt idx="9912">
                  <c:v>99.120000000013803</c:v>
                </c:pt>
                <c:pt idx="9913">
                  <c:v>99.130000000013808</c:v>
                </c:pt>
                <c:pt idx="9914">
                  <c:v>99.140000000013814</c:v>
                </c:pt>
                <c:pt idx="9915">
                  <c:v>99.150000000013819</c:v>
                </c:pt>
                <c:pt idx="9916">
                  <c:v>99.160000000013824</c:v>
                </c:pt>
                <c:pt idx="9917">
                  <c:v>99.170000000013829</c:v>
                </c:pt>
                <c:pt idx="9918">
                  <c:v>99.180000000013834</c:v>
                </c:pt>
                <c:pt idx="9919">
                  <c:v>99.190000000013839</c:v>
                </c:pt>
                <c:pt idx="9920">
                  <c:v>99.200000000013844</c:v>
                </c:pt>
                <c:pt idx="9921">
                  <c:v>99.210000000013849</c:v>
                </c:pt>
                <c:pt idx="9922">
                  <c:v>99.220000000013854</c:v>
                </c:pt>
                <c:pt idx="9923">
                  <c:v>99.23000000001386</c:v>
                </c:pt>
                <c:pt idx="9924">
                  <c:v>99.240000000013865</c:v>
                </c:pt>
                <c:pt idx="9925">
                  <c:v>99.25000000001387</c:v>
                </c:pt>
                <c:pt idx="9926">
                  <c:v>99.260000000013875</c:v>
                </c:pt>
                <c:pt idx="9927">
                  <c:v>99.27000000001388</c:v>
                </c:pt>
                <c:pt idx="9928">
                  <c:v>99.280000000013885</c:v>
                </c:pt>
                <c:pt idx="9929">
                  <c:v>99.29000000001389</c:v>
                </c:pt>
                <c:pt idx="9930">
                  <c:v>99.300000000013895</c:v>
                </c:pt>
                <c:pt idx="9931">
                  <c:v>99.3100000000139</c:v>
                </c:pt>
                <c:pt idx="9932">
                  <c:v>99.320000000013906</c:v>
                </c:pt>
                <c:pt idx="9933">
                  <c:v>99.330000000013911</c:v>
                </c:pt>
                <c:pt idx="9934">
                  <c:v>99.340000000013916</c:v>
                </c:pt>
                <c:pt idx="9935">
                  <c:v>99.350000000013921</c:v>
                </c:pt>
                <c:pt idx="9936">
                  <c:v>99.360000000013926</c:v>
                </c:pt>
                <c:pt idx="9937">
                  <c:v>99.370000000013931</c:v>
                </c:pt>
                <c:pt idx="9938">
                  <c:v>99.380000000013936</c:v>
                </c:pt>
                <c:pt idx="9939">
                  <c:v>99.390000000013941</c:v>
                </c:pt>
                <c:pt idx="9940">
                  <c:v>99.400000000013947</c:v>
                </c:pt>
                <c:pt idx="9941">
                  <c:v>99.410000000013952</c:v>
                </c:pt>
                <c:pt idx="9942">
                  <c:v>99.420000000013957</c:v>
                </c:pt>
                <c:pt idx="9943">
                  <c:v>99.430000000013962</c:v>
                </c:pt>
                <c:pt idx="9944">
                  <c:v>99.440000000013967</c:v>
                </c:pt>
                <c:pt idx="9945">
                  <c:v>99.450000000013972</c:v>
                </c:pt>
                <c:pt idx="9946">
                  <c:v>99.460000000013977</c:v>
                </c:pt>
                <c:pt idx="9947">
                  <c:v>99.470000000013982</c:v>
                </c:pt>
                <c:pt idx="9948">
                  <c:v>99.480000000013987</c:v>
                </c:pt>
                <c:pt idx="9949">
                  <c:v>99.490000000013993</c:v>
                </c:pt>
                <c:pt idx="9950">
                  <c:v>99.500000000013998</c:v>
                </c:pt>
                <c:pt idx="9951">
                  <c:v>99.510000000014003</c:v>
                </c:pt>
                <c:pt idx="9952">
                  <c:v>99.520000000014008</c:v>
                </c:pt>
                <c:pt idx="9953">
                  <c:v>99.530000000014013</c:v>
                </c:pt>
                <c:pt idx="9954">
                  <c:v>99.540000000014018</c:v>
                </c:pt>
                <c:pt idx="9955">
                  <c:v>99.550000000014023</c:v>
                </c:pt>
                <c:pt idx="9956">
                  <c:v>99.560000000014028</c:v>
                </c:pt>
                <c:pt idx="9957">
                  <c:v>99.570000000014034</c:v>
                </c:pt>
                <c:pt idx="9958">
                  <c:v>99.580000000014039</c:v>
                </c:pt>
                <c:pt idx="9959">
                  <c:v>99.590000000014044</c:v>
                </c:pt>
                <c:pt idx="9960">
                  <c:v>99.600000000014049</c:v>
                </c:pt>
                <c:pt idx="9961">
                  <c:v>99.610000000014054</c:v>
                </c:pt>
                <c:pt idx="9962">
                  <c:v>99.620000000014059</c:v>
                </c:pt>
                <c:pt idx="9963">
                  <c:v>99.630000000014064</c:v>
                </c:pt>
                <c:pt idx="9964">
                  <c:v>99.640000000014069</c:v>
                </c:pt>
                <c:pt idx="9965">
                  <c:v>99.650000000014074</c:v>
                </c:pt>
                <c:pt idx="9966">
                  <c:v>99.66000000001408</c:v>
                </c:pt>
                <c:pt idx="9967">
                  <c:v>99.670000000014085</c:v>
                </c:pt>
                <c:pt idx="9968">
                  <c:v>99.68000000001409</c:v>
                </c:pt>
                <c:pt idx="9969">
                  <c:v>99.690000000014095</c:v>
                </c:pt>
                <c:pt idx="9970">
                  <c:v>99.7000000000141</c:v>
                </c:pt>
                <c:pt idx="9971">
                  <c:v>99.710000000014105</c:v>
                </c:pt>
                <c:pt idx="9972">
                  <c:v>99.72000000001411</c:v>
                </c:pt>
                <c:pt idx="9973">
                  <c:v>99.730000000014115</c:v>
                </c:pt>
                <c:pt idx="9974">
                  <c:v>99.74000000001412</c:v>
                </c:pt>
                <c:pt idx="9975">
                  <c:v>99.750000000014126</c:v>
                </c:pt>
                <c:pt idx="9976">
                  <c:v>99.760000000014131</c:v>
                </c:pt>
                <c:pt idx="9977">
                  <c:v>99.770000000014136</c:v>
                </c:pt>
                <c:pt idx="9978">
                  <c:v>99.780000000014141</c:v>
                </c:pt>
                <c:pt idx="9979">
                  <c:v>99.790000000014146</c:v>
                </c:pt>
                <c:pt idx="9980">
                  <c:v>99.800000000014151</c:v>
                </c:pt>
                <c:pt idx="9981">
                  <c:v>99.810000000014156</c:v>
                </c:pt>
                <c:pt idx="9982">
                  <c:v>99.820000000014161</c:v>
                </c:pt>
                <c:pt idx="9983">
                  <c:v>99.830000000014167</c:v>
                </c:pt>
                <c:pt idx="9984">
                  <c:v>99.840000000014172</c:v>
                </c:pt>
                <c:pt idx="9985">
                  <c:v>99.850000000014177</c:v>
                </c:pt>
                <c:pt idx="9986">
                  <c:v>99.860000000014182</c:v>
                </c:pt>
                <c:pt idx="9987">
                  <c:v>99.870000000014187</c:v>
                </c:pt>
                <c:pt idx="9988">
                  <c:v>99.880000000014192</c:v>
                </c:pt>
                <c:pt idx="9989">
                  <c:v>99.890000000014197</c:v>
                </c:pt>
                <c:pt idx="9990">
                  <c:v>99.900000000014202</c:v>
                </c:pt>
                <c:pt idx="9991">
                  <c:v>99.910000000014207</c:v>
                </c:pt>
                <c:pt idx="9992">
                  <c:v>99.920000000014213</c:v>
                </c:pt>
                <c:pt idx="9993">
                  <c:v>99.930000000014218</c:v>
                </c:pt>
                <c:pt idx="9994">
                  <c:v>99.940000000014223</c:v>
                </c:pt>
                <c:pt idx="9995">
                  <c:v>99.950000000014228</c:v>
                </c:pt>
                <c:pt idx="9996">
                  <c:v>99.960000000014233</c:v>
                </c:pt>
                <c:pt idx="9997">
                  <c:v>99.970000000014238</c:v>
                </c:pt>
                <c:pt idx="9998">
                  <c:v>99.980000000014243</c:v>
                </c:pt>
                <c:pt idx="9999">
                  <c:v>99.990000000014248</c:v>
                </c:pt>
                <c:pt idx="10000">
                  <c:v>100.00000000001425</c:v>
                </c:pt>
                <c:pt idx="10001">
                  <c:v>100.01000000001426</c:v>
                </c:pt>
                <c:pt idx="10002">
                  <c:v>100.02000000001426</c:v>
                </c:pt>
                <c:pt idx="10003">
                  <c:v>100.03000000001427</c:v>
                </c:pt>
                <c:pt idx="10004">
                  <c:v>100.04000000001427</c:v>
                </c:pt>
                <c:pt idx="10005">
                  <c:v>100.05000000001428</c:v>
                </c:pt>
                <c:pt idx="10006">
                  <c:v>100.06000000001428</c:v>
                </c:pt>
                <c:pt idx="10007">
                  <c:v>100.07000000001429</c:v>
                </c:pt>
                <c:pt idx="10008">
                  <c:v>100.08000000001429</c:v>
                </c:pt>
                <c:pt idx="10009">
                  <c:v>100.0900000000143</c:v>
                </c:pt>
                <c:pt idx="10010">
                  <c:v>100.1000000000143</c:v>
                </c:pt>
                <c:pt idx="10011">
                  <c:v>100.11000000001431</c:v>
                </c:pt>
                <c:pt idx="10012">
                  <c:v>100.12000000001431</c:v>
                </c:pt>
                <c:pt idx="10013">
                  <c:v>100.13000000001432</c:v>
                </c:pt>
                <c:pt idx="10014">
                  <c:v>100.14000000001433</c:v>
                </c:pt>
                <c:pt idx="10015">
                  <c:v>100.15000000001433</c:v>
                </c:pt>
                <c:pt idx="10016">
                  <c:v>100.16000000001434</c:v>
                </c:pt>
                <c:pt idx="10017">
                  <c:v>100.17000000001434</c:v>
                </c:pt>
                <c:pt idx="10018">
                  <c:v>100.18000000001435</c:v>
                </c:pt>
                <c:pt idx="10019">
                  <c:v>100.19000000001435</c:v>
                </c:pt>
                <c:pt idx="10020">
                  <c:v>100.20000000001436</c:v>
                </c:pt>
                <c:pt idx="10021">
                  <c:v>100.21000000001436</c:v>
                </c:pt>
                <c:pt idx="10022">
                  <c:v>100.22000000001437</c:v>
                </c:pt>
                <c:pt idx="10023">
                  <c:v>100.23000000001437</c:v>
                </c:pt>
                <c:pt idx="10024">
                  <c:v>100.24000000001438</c:v>
                </c:pt>
                <c:pt idx="10025">
                  <c:v>100.25000000001438</c:v>
                </c:pt>
                <c:pt idx="10026">
                  <c:v>100.26000000001439</c:v>
                </c:pt>
                <c:pt idx="10027">
                  <c:v>100.27000000001439</c:v>
                </c:pt>
                <c:pt idx="10028">
                  <c:v>100.2800000000144</c:v>
                </c:pt>
                <c:pt idx="10029">
                  <c:v>100.2900000000144</c:v>
                </c:pt>
                <c:pt idx="10030">
                  <c:v>100.30000000001441</c:v>
                </c:pt>
                <c:pt idx="10031">
                  <c:v>100.31000000001441</c:v>
                </c:pt>
                <c:pt idx="10032">
                  <c:v>100.32000000001442</c:v>
                </c:pt>
                <c:pt idx="10033">
                  <c:v>100.33000000001442</c:v>
                </c:pt>
                <c:pt idx="10034">
                  <c:v>100.34000000001443</c:v>
                </c:pt>
                <c:pt idx="10035">
                  <c:v>100.35000000001443</c:v>
                </c:pt>
                <c:pt idx="10036">
                  <c:v>100.36000000001444</c:v>
                </c:pt>
                <c:pt idx="10037">
                  <c:v>100.37000000001444</c:v>
                </c:pt>
                <c:pt idx="10038">
                  <c:v>100.38000000001445</c:v>
                </c:pt>
                <c:pt idx="10039">
                  <c:v>100.39000000001445</c:v>
                </c:pt>
                <c:pt idx="10040">
                  <c:v>100.40000000001446</c:v>
                </c:pt>
                <c:pt idx="10041">
                  <c:v>100.41000000001446</c:v>
                </c:pt>
                <c:pt idx="10042">
                  <c:v>100.42000000001447</c:v>
                </c:pt>
                <c:pt idx="10043">
                  <c:v>100.43000000001447</c:v>
                </c:pt>
                <c:pt idx="10044">
                  <c:v>100.44000000001448</c:v>
                </c:pt>
                <c:pt idx="10045">
                  <c:v>100.45000000001448</c:v>
                </c:pt>
                <c:pt idx="10046">
                  <c:v>100.46000000001449</c:v>
                </c:pt>
                <c:pt idx="10047">
                  <c:v>100.47000000001449</c:v>
                </c:pt>
                <c:pt idx="10048">
                  <c:v>100.4800000000145</c:v>
                </c:pt>
                <c:pt idx="10049">
                  <c:v>100.4900000000145</c:v>
                </c:pt>
                <c:pt idx="10050">
                  <c:v>100.50000000001451</c:v>
                </c:pt>
                <c:pt idx="10051">
                  <c:v>100.51000000001451</c:v>
                </c:pt>
                <c:pt idx="10052">
                  <c:v>100.52000000001452</c:v>
                </c:pt>
                <c:pt idx="10053">
                  <c:v>100.53000000001452</c:v>
                </c:pt>
                <c:pt idx="10054">
                  <c:v>100.54000000001453</c:v>
                </c:pt>
                <c:pt idx="10055">
                  <c:v>100.55000000001453</c:v>
                </c:pt>
                <c:pt idx="10056">
                  <c:v>100.56000000001454</c:v>
                </c:pt>
                <c:pt idx="10057">
                  <c:v>100.57000000001455</c:v>
                </c:pt>
                <c:pt idx="10058">
                  <c:v>100.58000000001455</c:v>
                </c:pt>
                <c:pt idx="10059">
                  <c:v>100.59000000001456</c:v>
                </c:pt>
                <c:pt idx="10060">
                  <c:v>100.60000000001456</c:v>
                </c:pt>
                <c:pt idx="10061">
                  <c:v>100.61000000001457</c:v>
                </c:pt>
                <c:pt idx="10062">
                  <c:v>100.62000000001457</c:v>
                </c:pt>
                <c:pt idx="10063">
                  <c:v>100.63000000001458</c:v>
                </c:pt>
                <c:pt idx="10064">
                  <c:v>100.64000000001458</c:v>
                </c:pt>
                <c:pt idx="10065">
                  <c:v>100.65000000001459</c:v>
                </c:pt>
                <c:pt idx="10066">
                  <c:v>100.66000000001459</c:v>
                </c:pt>
                <c:pt idx="10067">
                  <c:v>100.6700000000146</c:v>
                </c:pt>
                <c:pt idx="10068">
                  <c:v>100.6800000000146</c:v>
                </c:pt>
                <c:pt idx="10069">
                  <c:v>100.69000000001461</c:v>
                </c:pt>
                <c:pt idx="10070">
                  <c:v>100.70000000001461</c:v>
                </c:pt>
                <c:pt idx="10071">
                  <c:v>100.71000000001462</c:v>
                </c:pt>
                <c:pt idx="10072">
                  <c:v>100.72000000001462</c:v>
                </c:pt>
                <c:pt idx="10073">
                  <c:v>100.73000000001463</c:v>
                </c:pt>
                <c:pt idx="10074">
                  <c:v>100.74000000001463</c:v>
                </c:pt>
                <c:pt idx="10075">
                  <c:v>100.75000000001464</c:v>
                </c:pt>
                <c:pt idx="10076">
                  <c:v>100.76000000001464</c:v>
                </c:pt>
                <c:pt idx="10077">
                  <c:v>100.77000000001465</c:v>
                </c:pt>
                <c:pt idx="10078">
                  <c:v>100.78000000001465</c:v>
                </c:pt>
                <c:pt idx="10079">
                  <c:v>100.79000000001466</c:v>
                </c:pt>
                <c:pt idx="10080">
                  <c:v>100.80000000001466</c:v>
                </c:pt>
                <c:pt idx="10081">
                  <c:v>100.81000000001467</c:v>
                </c:pt>
                <c:pt idx="10082">
                  <c:v>100.82000000001467</c:v>
                </c:pt>
                <c:pt idx="10083">
                  <c:v>100.83000000001468</c:v>
                </c:pt>
                <c:pt idx="10084">
                  <c:v>100.84000000001468</c:v>
                </c:pt>
                <c:pt idx="10085">
                  <c:v>100.85000000001469</c:v>
                </c:pt>
                <c:pt idx="10086">
                  <c:v>100.86000000001469</c:v>
                </c:pt>
                <c:pt idx="10087">
                  <c:v>100.8700000000147</c:v>
                </c:pt>
                <c:pt idx="10088">
                  <c:v>100.8800000000147</c:v>
                </c:pt>
                <c:pt idx="10089">
                  <c:v>100.89000000001471</c:v>
                </c:pt>
                <c:pt idx="10090">
                  <c:v>100.90000000001471</c:v>
                </c:pt>
                <c:pt idx="10091">
                  <c:v>100.91000000001472</c:v>
                </c:pt>
                <c:pt idx="10092">
                  <c:v>100.92000000001472</c:v>
                </c:pt>
                <c:pt idx="10093">
                  <c:v>100.93000000001473</c:v>
                </c:pt>
                <c:pt idx="10094">
                  <c:v>100.94000000001473</c:v>
                </c:pt>
                <c:pt idx="10095">
                  <c:v>100.95000000001474</c:v>
                </c:pt>
                <c:pt idx="10096">
                  <c:v>100.96000000001474</c:v>
                </c:pt>
                <c:pt idx="10097">
                  <c:v>100.97000000001475</c:v>
                </c:pt>
                <c:pt idx="10098">
                  <c:v>100.98000000001475</c:v>
                </c:pt>
                <c:pt idx="10099">
                  <c:v>100.99000000001476</c:v>
                </c:pt>
                <c:pt idx="10100">
                  <c:v>101.00000000001477</c:v>
                </c:pt>
                <c:pt idx="10101">
                  <c:v>101.01000000001477</c:v>
                </c:pt>
                <c:pt idx="10102">
                  <c:v>101.02000000001478</c:v>
                </c:pt>
                <c:pt idx="10103">
                  <c:v>101.03000000001478</c:v>
                </c:pt>
                <c:pt idx="10104">
                  <c:v>101.04000000001479</c:v>
                </c:pt>
                <c:pt idx="10105">
                  <c:v>101.05000000001479</c:v>
                </c:pt>
                <c:pt idx="10106">
                  <c:v>101.0600000000148</c:v>
                </c:pt>
                <c:pt idx="10107">
                  <c:v>101.0700000000148</c:v>
                </c:pt>
                <c:pt idx="10108">
                  <c:v>101.08000000001481</c:v>
                </c:pt>
                <c:pt idx="10109">
                  <c:v>101.09000000001481</c:v>
                </c:pt>
                <c:pt idx="10110">
                  <c:v>101.10000000001482</c:v>
                </c:pt>
                <c:pt idx="10111">
                  <c:v>101.11000000001482</c:v>
                </c:pt>
                <c:pt idx="10112">
                  <c:v>101.12000000001483</c:v>
                </c:pt>
                <c:pt idx="10113">
                  <c:v>101.13000000001483</c:v>
                </c:pt>
                <c:pt idx="10114">
                  <c:v>101.14000000001484</c:v>
                </c:pt>
                <c:pt idx="10115">
                  <c:v>101.15000000001484</c:v>
                </c:pt>
                <c:pt idx="10116">
                  <c:v>101.16000000001485</c:v>
                </c:pt>
                <c:pt idx="10117">
                  <c:v>101.17000000001485</c:v>
                </c:pt>
                <c:pt idx="10118">
                  <c:v>101.18000000001486</c:v>
                </c:pt>
                <c:pt idx="10119">
                  <c:v>101.19000000001486</c:v>
                </c:pt>
                <c:pt idx="10120">
                  <c:v>101.20000000001487</c:v>
                </c:pt>
                <c:pt idx="10121">
                  <c:v>101.21000000001487</c:v>
                </c:pt>
                <c:pt idx="10122">
                  <c:v>101.22000000001488</c:v>
                </c:pt>
                <c:pt idx="10123">
                  <c:v>101.23000000001488</c:v>
                </c:pt>
                <c:pt idx="10124">
                  <c:v>101.24000000001489</c:v>
                </c:pt>
                <c:pt idx="10125">
                  <c:v>101.25000000001489</c:v>
                </c:pt>
                <c:pt idx="10126">
                  <c:v>101.2600000000149</c:v>
                </c:pt>
                <c:pt idx="10127">
                  <c:v>101.2700000000149</c:v>
                </c:pt>
                <c:pt idx="10128">
                  <c:v>101.28000000001491</c:v>
                </c:pt>
                <c:pt idx="10129">
                  <c:v>101.29000000001491</c:v>
                </c:pt>
                <c:pt idx="10130">
                  <c:v>101.30000000001492</c:v>
                </c:pt>
                <c:pt idx="10131">
                  <c:v>101.31000000001492</c:v>
                </c:pt>
                <c:pt idx="10132">
                  <c:v>101.32000000001493</c:v>
                </c:pt>
                <c:pt idx="10133">
                  <c:v>101.33000000001493</c:v>
                </c:pt>
                <c:pt idx="10134">
                  <c:v>101.34000000001494</c:v>
                </c:pt>
                <c:pt idx="10135">
                  <c:v>101.35000000001494</c:v>
                </c:pt>
                <c:pt idx="10136">
                  <c:v>101.36000000001495</c:v>
                </c:pt>
                <c:pt idx="10137">
                  <c:v>101.37000000001495</c:v>
                </c:pt>
                <c:pt idx="10138">
                  <c:v>101.38000000001496</c:v>
                </c:pt>
                <c:pt idx="10139">
                  <c:v>101.39000000001496</c:v>
                </c:pt>
                <c:pt idx="10140">
                  <c:v>101.40000000001497</c:v>
                </c:pt>
                <c:pt idx="10141">
                  <c:v>101.41000000001497</c:v>
                </c:pt>
                <c:pt idx="10142">
                  <c:v>101.42000000001498</c:v>
                </c:pt>
                <c:pt idx="10143">
                  <c:v>101.43000000001499</c:v>
                </c:pt>
                <c:pt idx="10144">
                  <c:v>101.44000000001499</c:v>
                </c:pt>
                <c:pt idx="10145">
                  <c:v>101.450000000015</c:v>
                </c:pt>
                <c:pt idx="10146">
                  <c:v>101.460000000015</c:v>
                </c:pt>
                <c:pt idx="10147">
                  <c:v>101.47000000001501</c:v>
                </c:pt>
                <c:pt idx="10148">
                  <c:v>101.48000000001501</c:v>
                </c:pt>
                <c:pt idx="10149">
                  <c:v>101.49000000001502</c:v>
                </c:pt>
                <c:pt idx="10150">
                  <c:v>101.50000000001502</c:v>
                </c:pt>
                <c:pt idx="10151">
                  <c:v>101.51000000001503</c:v>
                </c:pt>
                <c:pt idx="10152">
                  <c:v>101.52000000001503</c:v>
                </c:pt>
                <c:pt idx="10153">
                  <c:v>101.53000000001504</c:v>
                </c:pt>
                <c:pt idx="10154">
                  <c:v>101.54000000001504</c:v>
                </c:pt>
                <c:pt idx="10155">
                  <c:v>101.55000000001505</c:v>
                </c:pt>
                <c:pt idx="10156">
                  <c:v>101.56000000001505</c:v>
                </c:pt>
                <c:pt idx="10157">
                  <c:v>101.57000000001506</c:v>
                </c:pt>
                <c:pt idx="10158">
                  <c:v>101.58000000001506</c:v>
                </c:pt>
                <c:pt idx="10159">
                  <c:v>101.59000000001507</c:v>
                </c:pt>
                <c:pt idx="10160">
                  <c:v>101.60000000001507</c:v>
                </c:pt>
                <c:pt idx="10161">
                  <c:v>101.61000000001508</c:v>
                </c:pt>
                <c:pt idx="10162">
                  <c:v>101.62000000001508</c:v>
                </c:pt>
                <c:pt idx="10163">
                  <c:v>101.63000000001509</c:v>
                </c:pt>
                <c:pt idx="10164">
                  <c:v>101.64000000001509</c:v>
                </c:pt>
                <c:pt idx="10165">
                  <c:v>101.6500000000151</c:v>
                </c:pt>
                <c:pt idx="10166">
                  <c:v>101.6600000000151</c:v>
                </c:pt>
                <c:pt idx="10167">
                  <c:v>101.67000000001511</c:v>
                </c:pt>
                <c:pt idx="10168">
                  <c:v>101.68000000001511</c:v>
                </c:pt>
                <c:pt idx="10169">
                  <c:v>101.69000000001512</c:v>
                </c:pt>
                <c:pt idx="10170">
                  <c:v>101.70000000001512</c:v>
                </c:pt>
                <c:pt idx="10171">
                  <c:v>101.71000000001513</c:v>
                </c:pt>
                <c:pt idx="10172">
                  <c:v>101.72000000001513</c:v>
                </c:pt>
                <c:pt idx="10173">
                  <c:v>101.73000000001514</c:v>
                </c:pt>
                <c:pt idx="10174">
                  <c:v>101.74000000001514</c:v>
                </c:pt>
                <c:pt idx="10175">
                  <c:v>101.75000000001515</c:v>
                </c:pt>
                <c:pt idx="10176">
                  <c:v>101.76000000001515</c:v>
                </c:pt>
                <c:pt idx="10177">
                  <c:v>101.77000000001516</c:v>
                </c:pt>
                <c:pt idx="10178">
                  <c:v>101.78000000001516</c:v>
                </c:pt>
                <c:pt idx="10179">
                  <c:v>101.79000000001517</c:v>
                </c:pt>
                <c:pt idx="10180">
                  <c:v>101.80000000001517</c:v>
                </c:pt>
                <c:pt idx="10181">
                  <c:v>101.81000000001518</c:v>
                </c:pt>
                <c:pt idx="10182">
                  <c:v>101.82000000001518</c:v>
                </c:pt>
                <c:pt idx="10183">
                  <c:v>101.83000000001519</c:v>
                </c:pt>
                <c:pt idx="10184">
                  <c:v>101.84000000001519</c:v>
                </c:pt>
                <c:pt idx="10185">
                  <c:v>101.8500000000152</c:v>
                </c:pt>
                <c:pt idx="10186">
                  <c:v>101.86000000001521</c:v>
                </c:pt>
                <c:pt idx="10187">
                  <c:v>101.87000000001521</c:v>
                </c:pt>
                <c:pt idx="10188">
                  <c:v>101.88000000001522</c:v>
                </c:pt>
                <c:pt idx="10189">
                  <c:v>101.89000000001522</c:v>
                </c:pt>
                <c:pt idx="10190">
                  <c:v>101.90000000001523</c:v>
                </c:pt>
                <c:pt idx="10191">
                  <c:v>101.91000000001523</c:v>
                </c:pt>
                <c:pt idx="10192">
                  <c:v>101.92000000001524</c:v>
                </c:pt>
                <c:pt idx="10193">
                  <c:v>101.93000000001524</c:v>
                </c:pt>
                <c:pt idx="10194">
                  <c:v>101.94000000001525</c:v>
                </c:pt>
                <c:pt idx="10195">
                  <c:v>101.95000000001525</c:v>
                </c:pt>
                <c:pt idx="10196">
                  <c:v>101.96000000001526</c:v>
                </c:pt>
                <c:pt idx="10197">
                  <c:v>101.97000000001526</c:v>
                </c:pt>
                <c:pt idx="10198">
                  <c:v>101.98000000001527</c:v>
                </c:pt>
                <c:pt idx="10199">
                  <c:v>101.99000000001527</c:v>
                </c:pt>
                <c:pt idx="10200">
                  <c:v>102.00000000001528</c:v>
                </c:pt>
                <c:pt idx="10201">
                  <c:v>102.01000000001528</c:v>
                </c:pt>
                <c:pt idx="10202">
                  <c:v>102.02000000001529</c:v>
                </c:pt>
                <c:pt idx="10203">
                  <c:v>102.03000000001529</c:v>
                </c:pt>
                <c:pt idx="10204">
                  <c:v>102.0400000000153</c:v>
                </c:pt>
                <c:pt idx="10205">
                  <c:v>102.0500000000153</c:v>
                </c:pt>
                <c:pt idx="10206">
                  <c:v>102.06000000001531</c:v>
                </c:pt>
                <c:pt idx="10207">
                  <c:v>102.07000000001531</c:v>
                </c:pt>
                <c:pt idx="10208">
                  <c:v>102.08000000001532</c:v>
                </c:pt>
                <c:pt idx="10209">
                  <c:v>102.09000000001532</c:v>
                </c:pt>
                <c:pt idx="10210">
                  <c:v>102.10000000001533</c:v>
                </c:pt>
                <c:pt idx="10211">
                  <c:v>102.11000000001533</c:v>
                </c:pt>
                <c:pt idx="10212">
                  <c:v>102.12000000001534</c:v>
                </c:pt>
                <c:pt idx="10213">
                  <c:v>102.13000000001534</c:v>
                </c:pt>
                <c:pt idx="10214">
                  <c:v>102.14000000001535</c:v>
                </c:pt>
                <c:pt idx="10215">
                  <c:v>102.15000000001535</c:v>
                </c:pt>
                <c:pt idx="10216">
                  <c:v>102.16000000001536</c:v>
                </c:pt>
                <c:pt idx="10217">
                  <c:v>102.17000000001536</c:v>
                </c:pt>
                <c:pt idx="10218">
                  <c:v>102.18000000001537</c:v>
                </c:pt>
                <c:pt idx="10219">
                  <c:v>102.19000000001537</c:v>
                </c:pt>
                <c:pt idx="10220">
                  <c:v>102.20000000001538</c:v>
                </c:pt>
                <c:pt idx="10221">
                  <c:v>102.21000000001538</c:v>
                </c:pt>
                <c:pt idx="10222">
                  <c:v>102.22000000001539</c:v>
                </c:pt>
                <c:pt idx="10223">
                  <c:v>102.23000000001539</c:v>
                </c:pt>
                <c:pt idx="10224">
                  <c:v>102.2400000000154</c:v>
                </c:pt>
                <c:pt idx="10225">
                  <c:v>102.2500000000154</c:v>
                </c:pt>
                <c:pt idx="10226">
                  <c:v>102.26000000001541</c:v>
                </c:pt>
                <c:pt idx="10227">
                  <c:v>102.27000000001541</c:v>
                </c:pt>
                <c:pt idx="10228">
                  <c:v>102.28000000001542</c:v>
                </c:pt>
                <c:pt idx="10229">
                  <c:v>102.29000000001543</c:v>
                </c:pt>
                <c:pt idx="10230">
                  <c:v>102.30000000001543</c:v>
                </c:pt>
                <c:pt idx="10231">
                  <c:v>102.31000000001544</c:v>
                </c:pt>
                <c:pt idx="10232">
                  <c:v>102.32000000001544</c:v>
                </c:pt>
                <c:pt idx="10233">
                  <c:v>102.33000000001545</c:v>
                </c:pt>
                <c:pt idx="10234">
                  <c:v>102.34000000001545</c:v>
                </c:pt>
                <c:pt idx="10235">
                  <c:v>102.35000000001546</c:v>
                </c:pt>
                <c:pt idx="10236">
                  <c:v>102.36000000001546</c:v>
                </c:pt>
                <c:pt idx="10237">
                  <c:v>102.37000000001547</c:v>
                </c:pt>
                <c:pt idx="10238">
                  <c:v>102.38000000001547</c:v>
                </c:pt>
                <c:pt idx="10239">
                  <c:v>102.39000000001548</c:v>
                </c:pt>
                <c:pt idx="10240">
                  <c:v>102.40000000001548</c:v>
                </c:pt>
                <c:pt idx="10241">
                  <c:v>102.41000000001549</c:v>
                </c:pt>
                <c:pt idx="10242">
                  <c:v>102.42000000001549</c:v>
                </c:pt>
                <c:pt idx="10243">
                  <c:v>102.4300000000155</c:v>
                </c:pt>
                <c:pt idx="10244">
                  <c:v>102.4400000000155</c:v>
                </c:pt>
                <c:pt idx="10245">
                  <c:v>102.45000000001551</c:v>
                </c:pt>
                <c:pt idx="10246">
                  <c:v>102.46000000001551</c:v>
                </c:pt>
                <c:pt idx="10247">
                  <c:v>102.47000000001552</c:v>
                </c:pt>
                <c:pt idx="10248">
                  <c:v>102.48000000001552</c:v>
                </c:pt>
                <c:pt idx="10249">
                  <c:v>102.49000000001553</c:v>
                </c:pt>
                <c:pt idx="10250">
                  <c:v>102.50000000001553</c:v>
                </c:pt>
                <c:pt idx="10251">
                  <c:v>102.51000000001554</c:v>
                </c:pt>
                <c:pt idx="10252">
                  <c:v>102.52000000001554</c:v>
                </c:pt>
                <c:pt idx="10253">
                  <c:v>102.53000000001555</c:v>
                </c:pt>
                <c:pt idx="10254">
                  <c:v>102.54000000001555</c:v>
                </c:pt>
                <c:pt idx="10255">
                  <c:v>102.55000000001556</c:v>
                </c:pt>
                <c:pt idx="10256">
                  <c:v>102.56000000001556</c:v>
                </c:pt>
                <c:pt idx="10257">
                  <c:v>102.57000000001557</c:v>
                </c:pt>
                <c:pt idx="10258">
                  <c:v>102.58000000001557</c:v>
                </c:pt>
                <c:pt idx="10259">
                  <c:v>102.59000000001558</c:v>
                </c:pt>
                <c:pt idx="10260">
                  <c:v>102.60000000001558</c:v>
                </c:pt>
                <c:pt idx="10261">
                  <c:v>102.61000000001559</c:v>
                </c:pt>
                <c:pt idx="10262">
                  <c:v>102.62000000001559</c:v>
                </c:pt>
                <c:pt idx="10263">
                  <c:v>102.6300000000156</c:v>
                </c:pt>
                <c:pt idx="10264">
                  <c:v>102.6400000000156</c:v>
                </c:pt>
                <c:pt idx="10265">
                  <c:v>102.65000000001561</c:v>
                </c:pt>
                <c:pt idx="10266">
                  <c:v>102.66000000001561</c:v>
                </c:pt>
                <c:pt idx="10267">
                  <c:v>102.67000000001562</c:v>
                </c:pt>
                <c:pt idx="10268">
                  <c:v>102.68000000001562</c:v>
                </c:pt>
                <c:pt idx="10269">
                  <c:v>102.69000000001563</c:v>
                </c:pt>
                <c:pt idx="10270">
                  <c:v>102.70000000001563</c:v>
                </c:pt>
                <c:pt idx="10271">
                  <c:v>102.71000000001564</c:v>
                </c:pt>
                <c:pt idx="10272">
                  <c:v>102.72000000001565</c:v>
                </c:pt>
                <c:pt idx="10273">
                  <c:v>102.73000000001565</c:v>
                </c:pt>
                <c:pt idx="10274">
                  <c:v>102.74000000001566</c:v>
                </c:pt>
                <c:pt idx="10275">
                  <c:v>102.75000000001566</c:v>
                </c:pt>
                <c:pt idx="10276">
                  <c:v>102.76000000001567</c:v>
                </c:pt>
                <c:pt idx="10277">
                  <c:v>102.77000000001567</c:v>
                </c:pt>
                <c:pt idx="10278">
                  <c:v>102.78000000001568</c:v>
                </c:pt>
                <c:pt idx="10279">
                  <c:v>102.79000000001568</c:v>
                </c:pt>
                <c:pt idx="10280">
                  <c:v>102.80000000001569</c:v>
                </c:pt>
                <c:pt idx="10281">
                  <c:v>102.81000000001569</c:v>
                </c:pt>
                <c:pt idx="10282">
                  <c:v>102.8200000000157</c:v>
                </c:pt>
                <c:pt idx="10283">
                  <c:v>102.8300000000157</c:v>
                </c:pt>
                <c:pt idx="10284">
                  <c:v>102.84000000001571</c:v>
                </c:pt>
                <c:pt idx="10285">
                  <c:v>102.85000000001571</c:v>
                </c:pt>
                <c:pt idx="10286">
                  <c:v>102.86000000001572</c:v>
                </c:pt>
                <c:pt idx="10287">
                  <c:v>102.87000000001572</c:v>
                </c:pt>
                <c:pt idx="10288">
                  <c:v>102.88000000001573</c:v>
                </c:pt>
                <c:pt idx="10289">
                  <c:v>102.89000000001573</c:v>
                </c:pt>
                <c:pt idx="10290">
                  <c:v>102.90000000001574</c:v>
                </c:pt>
                <c:pt idx="10291">
                  <c:v>102.91000000001574</c:v>
                </c:pt>
                <c:pt idx="10292">
                  <c:v>102.92000000001575</c:v>
                </c:pt>
                <c:pt idx="10293">
                  <c:v>102.93000000001575</c:v>
                </c:pt>
                <c:pt idx="10294">
                  <c:v>102.94000000001576</c:v>
                </c:pt>
                <c:pt idx="10295">
                  <c:v>102.95000000001576</c:v>
                </c:pt>
                <c:pt idx="10296">
                  <c:v>102.96000000001577</c:v>
                </c:pt>
                <c:pt idx="10297">
                  <c:v>102.97000000001577</c:v>
                </c:pt>
                <c:pt idx="10298">
                  <c:v>102.98000000001578</c:v>
                </c:pt>
                <c:pt idx="10299">
                  <c:v>102.99000000001578</c:v>
                </c:pt>
                <c:pt idx="10300">
                  <c:v>103.00000000001579</c:v>
                </c:pt>
                <c:pt idx="10301">
                  <c:v>103.01000000001579</c:v>
                </c:pt>
                <c:pt idx="10302">
                  <c:v>103.0200000000158</c:v>
                </c:pt>
                <c:pt idx="10303">
                  <c:v>103.0300000000158</c:v>
                </c:pt>
                <c:pt idx="10304">
                  <c:v>103.04000000001581</c:v>
                </c:pt>
                <c:pt idx="10305">
                  <c:v>103.05000000001581</c:v>
                </c:pt>
                <c:pt idx="10306">
                  <c:v>103.06000000001582</c:v>
                </c:pt>
                <c:pt idx="10307">
                  <c:v>103.07000000001582</c:v>
                </c:pt>
                <c:pt idx="10308">
                  <c:v>103.08000000001583</c:v>
                </c:pt>
                <c:pt idx="10309">
                  <c:v>103.09000000001583</c:v>
                </c:pt>
                <c:pt idx="10310">
                  <c:v>103.10000000001584</c:v>
                </c:pt>
                <c:pt idx="10311">
                  <c:v>103.11000000001584</c:v>
                </c:pt>
                <c:pt idx="10312">
                  <c:v>103.12000000001585</c:v>
                </c:pt>
                <c:pt idx="10313">
                  <c:v>103.13000000001585</c:v>
                </c:pt>
                <c:pt idx="10314">
                  <c:v>103.14000000001586</c:v>
                </c:pt>
                <c:pt idx="10315">
                  <c:v>103.15000000001586</c:v>
                </c:pt>
                <c:pt idx="10316">
                  <c:v>103.16000000001587</c:v>
                </c:pt>
                <c:pt idx="10317">
                  <c:v>103.17000000001588</c:v>
                </c:pt>
                <c:pt idx="10318">
                  <c:v>103.18000000001588</c:v>
                </c:pt>
                <c:pt idx="10319">
                  <c:v>103.19000000001589</c:v>
                </c:pt>
                <c:pt idx="10320">
                  <c:v>103.20000000001589</c:v>
                </c:pt>
                <c:pt idx="10321">
                  <c:v>103.2100000000159</c:v>
                </c:pt>
                <c:pt idx="10322">
                  <c:v>103.2200000000159</c:v>
                </c:pt>
                <c:pt idx="10323">
                  <c:v>103.23000000001591</c:v>
                </c:pt>
                <c:pt idx="10324">
                  <c:v>103.24000000001591</c:v>
                </c:pt>
                <c:pt idx="10325">
                  <c:v>103.25000000001592</c:v>
                </c:pt>
                <c:pt idx="10326">
                  <c:v>103.26000000001592</c:v>
                </c:pt>
                <c:pt idx="10327">
                  <c:v>103.27000000001593</c:v>
                </c:pt>
                <c:pt idx="10328">
                  <c:v>103.28000000001593</c:v>
                </c:pt>
                <c:pt idx="10329">
                  <c:v>103.29000000001594</c:v>
                </c:pt>
                <c:pt idx="10330">
                  <c:v>103.30000000001594</c:v>
                </c:pt>
                <c:pt idx="10331">
                  <c:v>103.31000000001595</c:v>
                </c:pt>
                <c:pt idx="10332">
                  <c:v>103.32000000001595</c:v>
                </c:pt>
                <c:pt idx="10333">
                  <c:v>103.33000000001596</c:v>
                </c:pt>
                <c:pt idx="10334">
                  <c:v>103.34000000001596</c:v>
                </c:pt>
                <c:pt idx="10335">
                  <c:v>103.35000000001597</c:v>
                </c:pt>
                <c:pt idx="10336">
                  <c:v>103.36000000001597</c:v>
                </c:pt>
                <c:pt idx="10337">
                  <c:v>103.37000000001598</c:v>
                </c:pt>
                <c:pt idx="10338">
                  <c:v>103.38000000001598</c:v>
                </c:pt>
                <c:pt idx="10339">
                  <c:v>103.39000000001599</c:v>
                </c:pt>
                <c:pt idx="10340">
                  <c:v>103.40000000001599</c:v>
                </c:pt>
                <c:pt idx="10341">
                  <c:v>103.410000000016</c:v>
                </c:pt>
                <c:pt idx="10342">
                  <c:v>103.420000000016</c:v>
                </c:pt>
                <c:pt idx="10343">
                  <c:v>103.43000000001601</c:v>
                </c:pt>
                <c:pt idx="10344">
                  <c:v>103.44000000001601</c:v>
                </c:pt>
                <c:pt idx="10345">
                  <c:v>103.45000000001602</c:v>
                </c:pt>
                <c:pt idx="10346">
                  <c:v>103.46000000001602</c:v>
                </c:pt>
                <c:pt idx="10347">
                  <c:v>103.47000000001603</c:v>
                </c:pt>
                <c:pt idx="10348">
                  <c:v>103.48000000001603</c:v>
                </c:pt>
                <c:pt idx="10349">
                  <c:v>103.49000000001604</c:v>
                </c:pt>
                <c:pt idx="10350">
                  <c:v>103.50000000001604</c:v>
                </c:pt>
                <c:pt idx="10351">
                  <c:v>103.51000000001605</c:v>
                </c:pt>
                <c:pt idx="10352">
                  <c:v>103.52000000001605</c:v>
                </c:pt>
                <c:pt idx="10353">
                  <c:v>103.53000000001606</c:v>
                </c:pt>
                <c:pt idx="10354">
                  <c:v>103.54000000001606</c:v>
                </c:pt>
                <c:pt idx="10355">
                  <c:v>103.55000000001607</c:v>
                </c:pt>
                <c:pt idx="10356">
                  <c:v>103.56000000001607</c:v>
                </c:pt>
                <c:pt idx="10357">
                  <c:v>103.57000000001608</c:v>
                </c:pt>
                <c:pt idx="10358">
                  <c:v>103.58000000001608</c:v>
                </c:pt>
                <c:pt idx="10359">
                  <c:v>103.59000000001609</c:v>
                </c:pt>
                <c:pt idx="10360">
                  <c:v>103.6000000000161</c:v>
                </c:pt>
                <c:pt idx="10361">
                  <c:v>103.6100000000161</c:v>
                </c:pt>
                <c:pt idx="10362">
                  <c:v>103.62000000001611</c:v>
                </c:pt>
                <c:pt idx="10363">
                  <c:v>103.63000000001611</c:v>
                </c:pt>
                <c:pt idx="10364">
                  <c:v>103.64000000001612</c:v>
                </c:pt>
                <c:pt idx="10365">
                  <c:v>103.65000000001612</c:v>
                </c:pt>
                <c:pt idx="10366">
                  <c:v>103.66000000001613</c:v>
                </c:pt>
                <c:pt idx="10367">
                  <c:v>103.67000000001613</c:v>
                </c:pt>
                <c:pt idx="10368">
                  <c:v>103.68000000001614</c:v>
                </c:pt>
                <c:pt idx="10369">
                  <c:v>103.69000000001614</c:v>
                </c:pt>
                <c:pt idx="10370">
                  <c:v>103.70000000001615</c:v>
                </c:pt>
                <c:pt idx="10371">
                  <c:v>103.71000000001615</c:v>
                </c:pt>
                <c:pt idx="10372">
                  <c:v>103.72000000001616</c:v>
                </c:pt>
                <c:pt idx="10373">
                  <c:v>103.73000000001616</c:v>
                </c:pt>
                <c:pt idx="10374">
                  <c:v>103.74000000001617</c:v>
                </c:pt>
                <c:pt idx="10375">
                  <c:v>103.75000000001617</c:v>
                </c:pt>
                <c:pt idx="10376">
                  <c:v>103.76000000001618</c:v>
                </c:pt>
                <c:pt idx="10377">
                  <c:v>103.77000000001618</c:v>
                </c:pt>
                <c:pt idx="10378">
                  <c:v>103.78000000001619</c:v>
                </c:pt>
                <c:pt idx="10379">
                  <c:v>103.79000000001619</c:v>
                </c:pt>
                <c:pt idx="10380">
                  <c:v>103.8000000000162</c:v>
                </c:pt>
                <c:pt idx="10381">
                  <c:v>103.8100000000162</c:v>
                </c:pt>
                <c:pt idx="10382">
                  <c:v>103.82000000001621</c:v>
                </c:pt>
                <c:pt idx="10383">
                  <c:v>103.83000000001621</c:v>
                </c:pt>
                <c:pt idx="10384">
                  <c:v>103.84000000001622</c:v>
                </c:pt>
                <c:pt idx="10385">
                  <c:v>103.85000000001622</c:v>
                </c:pt>
                <c:pt idx="10386">
                  <c:v>103.86000000001623</c:v>
                </c:pt>
                <c:pt idx="10387">
                  <c:v>103.87000000001623</c:v>
                </c:pt>
                <c:pt idx="10388">
                  <c:v>103.88000000001624</c:v>
                </c:pt>
                <c:pt idx="10389">
                  <c:v>103.89000000001624</c:v>
                </c:pt>
                <c:pt idx="10390">
                  <c:v>103.90000000001625</c:v>
                </c:pt>
                <c:pt idx="10391">
                  <c:v>103.91000000001625</c:v>
                </c:pt>
                <c:pt idx="10392">
                  <c:v>103.92000000001626</c:v>
                </c:pt>
                <c:pt idx="10393">
                  <c:v>103.93000000001626</c:v>
                </c:pt>
                <c:pt idx="10394">
                  <c:v>103.94000000001627</c:v>
                </c:pt>
                <c:pt idx="10395">
                  <c:v>103.95000000001627</c:v>
                </c:pt>
                <c:pt idx="10396">
                  <c:v>103.96000000001628</c:v>
                </c:pt>
                <c:pt idx="10397">
                  <c:v>103.97000000001628</c:v>
                </c:pt>
                <c:pt idx="10398">
                  <c:v>103.98000000001629</c:v>
                </c:pt>
                <c:pt idx="10399">
                  <c:v>103.99000000001629</c:v>
                </c:pt>
                <c:pt idx="10400">
                  <c:v>104.0000000000163</c:v>
                </c:pt>
                <c:pt idx="10401">
                  <c:v>104.0100000000163</c:v>
                </c:pt>
                <c:pt idx="10402">
                  <c:v>104.02000000001631</c:v>
                </c:pt>
                <c:pt idx="10403">
                  <c:v>104.03000000001632</c:v>
                </c:pt>
                <c:pt idx="10404">
                  <c:v>104.04000000001632</c:v>
                </c:pt>
                <c:pt idx="10405">
                  <c:v>104.05000000001633</c:v>
                </c:pt>
                <c:pt idx="10406">
                  <c:v>104.06000000001633</c:v>
                </c:pt>
                <c:pt idx="10407">
                  <c:v>104.07000000001634</c:v>
                </c:pt>
                <c:pt idx="10408">
                  <c:v>104.08000000001634</c:v>
                </c:pt>
                <c:pt idx="10409">
                  <c:v>104.09000000001635</c:v>
                </c:pt>
                <c:pt idx="10410">
                  <c:v>104.10000000001635</c:v>
                </c:pt>
                <c:pt idx="10411">
                  <c:v>104.11000000001636</c:v>
                </c:pt>
                <c:pt idx="10412">
                  <c:v>104.12000000001636</c:v>
                </c:pt>
                <c:pt idx="10413">
                  <c:v>104.13000000001637</c:v>
                </c:pt>
                <c:pt idx="10414">
                  <c:v>104.14000000001637</c:v>
                </c:pt>
                <c:pt idx="10415">
                  <c:v>104.15000000001638</c:v>
                </c:pt>
                <c:pt idx="10416">
                  <c:v>104.16000000001638</c:v>
                </c:pt>
                <c:pt idx="10417">
                  <c:v>104.17000000001639</c:v>
                </c:pt>
                <c:pt idx="10418">
                  <c:v>104.18000000001639</c:v>
                </c:pt>
                <c:pt idx="10419">
                  <c:v>104.1900000000164</c:v>
                </c:pt>
                <c:pt idx="10420">
                  <c:v>104.2000000000164</c:v>
                </c:pt>
                <c:pt idx="10421">
                  <c:v>104.21000000001641</c:v>
                </c:pt>
                <c:pt idx="10422">
                  <c:v>104.22000000001641</c:v>
                </c:pt>
                <c:pt idx="10423">
                  <c:v>104.23000000001642</c:v>
                </c:pt>
                <c:pt idx="10424">
                  <c:v>104.24000000001642</c:v>
                </c:pt>
                <c:pt idx="10425">
                  <c:v>104.25000000001643</c:v>
                </c:pt>
                <c:pt idx="10426">
                  <c:v>104.26000000001643</c:v>
                </c:pt>
                <c:pt idx="10427">
                  <c:v>104.27000000001644</c:v>
                </c:pt>
                <c:pt idx="10428">
                  <c:v>104.28000000001644</c:v>
                </c:pt>
                <c:pt idx="10429">
                  <c:v>104.29000000001645</c:v>
                </c:pt>
                <c:pt idx="10430">
                  <c:v>104.30000000001645</c:v>
                </c:pt>
                <c:pt idx="10431">
                  <c:v>104.31000000001646</c:v>
                </c:pt>
                <c:pt idx="10432">
                  <c:v>104.32000000001646</c:v>
                </c:pt>
                <c:pt idx="10433">
                  <c:v>104.33000000001647</c:v>
                </c:pt>
                <c:pt idx="10434">
                  <c:v>104.34000000001647</c:v>
                </c:pt>
                <c:pt idx="10435">
                  <c:v>104.35000000001648</c:v>
                </c:pt>
                <c:pt idx="10436">
                  <c:v>104.36000000001648</c:v>
                </c:pt>
                <c:pt idx="10437">
                  <c:v>104.37000000001649</c:v>
                </c:pt>
                <c:pt idx="10438">
                  <c:v>104.38000000001649</c:v>
                </c:pt>
                <c:pt idx="10439">
                  <c:v>104.3900000000165</c:v>
                </c:pt>
                <c:pt idx="10440">
                  <c:v>104.4000000000165</c:v>
                </c:pt>
                <c:pt idx="10441">
                  <c:v>104.41000000001651</c:v>
                </c:pt>
                <c:pt idx="10442">
                  <c:v>104.42000000001651</c:v>
                </c:pt>
                <c:pt idx="10443">
                  <c:v>104.43000000001652</c:v>
                </c:pt>
                <c:pt idx="10444">
                  <c:v>104.44000000001652</c:v>
                </c:pt>
                <c:pt idx="10445">
                  <c:v>104.45000000001653</c:v>
                </c:pt>
                <c:pt idx="10446">
                  <c:v>104.46000000001654</c:v>
                </c:pt>
                <c:pt idx="10447">
                  <c:v>104.47000000001654</c:v>
                </c:pt>
                <c:pt idx="10448">
                  <c:v>104.48000000001655</c:v>
                </c:pt>
                <c:pt idx="10449">
                  <c:v>104.49000000001655</c:v>
                </c:pt>
                <c:pt idx="10450">
                  <c:v>104.50000000001656</c:v>
                </c:pt>
                <c:pt idx="10451">
                  <c:v>104.51000000001656</c:v>
                </c:pt>
                <c:pt idx="10452">
                  <c:v>104.52000000001657</c:v>
                </c:pt>
                <c:pt idx="10453">
                  <c:v>104.53000000001657</c:v>
                </c:pt>
                <c:pt idx="10454">
                  <c:v>104.54000000001658</c:v>
                </c:pt>
                <c:pt idx="10455">
                  <c:v>104.55000000001658</c:v>
                </c:pt>
                <c:pt idx="10456">
                  <c:v>104.56000000001659</c:v>
                </c:pt>
                <c:pt idx="10457">
                  <c:v>104.57000000001659</c:v>
                </c:pt>
                <c:pt idx="10458">
                  <c:v>104.5800000000166</c:v>
                </c:pt>
                <c:pt idx="10459">
                  <c:v>104.5900000000166</c:v>
                </c:pt>
                <c:pt idx="10460">
                  <c:v>104.60000000001661</c:v>
                </c:pt>
                <c:pt idx="10461">
                  <c:v>104.61000000001661</c:v>
                </c:pt>
                <c:pt idx="10462">
                  <c:v>104.62000000001662</c:v>
                </c:pt>
                <c:pt idx="10463">
                  <c:v>104.63000000001662</c:v>
                </c:pt>
                <c:pt idx="10464">
                  <c:v>104.64000000001663</c:v>
                </c:pt>
                <c:pt idx="10465">
                  <c:v>104.65000000001663</c:v>
                </c:pt>
                <c:pt idx="10466">
                  <c:v>104.66000000001664</c:v>
                </c:pt>
                <c:pt idx="10467">
                  <c:v>104.67000000001664</c:v>
                </c:pt>
                <c:pt idx="10468">
                  <c:v>104.68000000001665</c:v>
                </c:pt>
                <c:pt idx="10469">
                  <c:v>104.69000000001665</c:v>
                </c:pt>
                <c:pt idx="10470">
                  <c:v>104.70000000001666</c:v>
                </c:pt>
                <c:pt idx="10471">
                  <c:v>104.71000000001666</c:v>
                </c:pt>
                <c:pt idx="10472">
                  <c:v>104.72000000001667</c:v>
                </c:pt>
                <c:pt idx="10473">
                  <c:v>104.73000000001667</c:v>
                </c:pt>
                <c:pt idx="10474">
                  <c:v>104.74000000001668</c:v>
                </c:pt>
                <c:pt idx="10475">
                  <c:v>104.75000000001668</c:v>
                </c:pt>
                <c:pt idx="10476">
                  <c:v>104.76000000001669</c:v>
                </c:pt>
                <c:pt idx="10477">
                  <c:v>104.77000000001669</c:v>
                </c:pt>
                <c:pt idx="10478">
                  <c:v>104.7800000000167</c:v>
                </c:pt>
                <c:pt idx="10479">
                  <c:v>104.7900000000167</c:v>
                </c:pt>
                <c:pt idx="10480">
                  <c:v>104.80000000001671</c:v>
                </c:pt>
                <c:pt idx="10481">
                  <c:v>104.81000000001671</c:v>
                </c:pt>
                <c:pt idx="10482">
                  <c:v>104.82000000001672</c:v>
                </c:pt>
                <c:pt idx="10483">
                  <c:v>104.83000000001672</c:v>
                </c:pt>
                <c:pt idx="10484">
                  <c:v>104.84000000001673</c:v>
                </c:pt>
                <c:pt idx="10485">
                  <c:v>104.85000000001673</c:v>
                </c:pt>
                <c:pt idx="10486">
                  <c:v>104.86000000001674</c:v>
                </c:pt>
                <c:pt idx="10487">
                  <c:v>104.87000000001674</c:v>
                </c:pt>
                <c:pt idx="10488">
                  <c:v>104.88000000001675</c:v>
                </c:pt>
                <c:pt idx="10489">
                  <c:v>104.89000000001676</c:v>
                </c:pt>
                <c:pt idx="10490">
                  <c:v>104.90000000001676</c:v>
                </c:pt>
                <c:pt idx="10491">
                  <c:v>104.91000000001677</c:v>
                </c:pt>
                <c:pt idx="10492">
                  <c:v>104.92000000001677</c:v>
                </c:pt>
                <c:pt idx="10493">
                  <c:v>104.93000000001678</c:v>
                </c:pt>
                <c:pt idx="10494">
                  <c:v>104.94000000001678</c:v>
                </c:pt>
                <c:pt idx="10495">
                  <c:v>104.95000000001679</c:v>
                </c:pt>
                <c:pt idx="10496">
                  <c:v>104.96000000001679</c:v>
                </c:pt>
                <c:pt idx="10497">
                  <c:v>104.9700000000168</c:v>
                </c:pt>
                <c:pt idx="10498">
                  <c:v>104.9800000000168</c:v>
                </c:pt>
                <c:pt idx="10499">
                  <c:v>104.99000000001681</c:v>
                </c:pt>
                <c:pt idx="10500">
                  <c:v>105.00000000001681</c:v>
                </c:pt>
                <c:pt idx="10501">
                  <c:v>105.01000000001682</c:v>
                </c:pt>
                <c:pt idx="10502">
                  <c:v>105.02000000001682</c:v>
                </c:pt>
                <c:pt idx="10503">
                  <c:v>105.03000000001683</c:v>
                </c:pt>
                <c:pt idx="10504">
                  <c:v>105.04000000001683</c:v>
                </c:pt>
                <c:pt idx="10505">
                  <c:v>105.05000000001684</c:v>
                </c:pt>
                <c:pt idx="10506">
                  <c:v>105.06000000001684</c:v>
                </c:pt>
                <c:pt idx="10507">
                  <c:v>105.07000000001685</c:v>
                </c:pt>
                <c:pt idx="10508">
                  <c:v>105.08000000001685</c:v>
                </c:pt>
                <c:pt idx="10509">
                  <c:v>105.09000000001686</c:v>
                </c:pt>
                <c:pt idx="10510">
                  <c:v>105.10000000001686</c:v>
                </c:pt>
                <c:pt idx="10511">
                  <c:v>105.11000000001687</c:v>
                </c:pt>
                <c:pt idx="10512">
                  <c:v>105.12000000001687</c:v>
                </c:pt>
                <c:pt idx="10513">
                  <c:v>105.13000000001688</c:v>
                </c:pt>
                <c:pt idx="10514">
                  <c:v>105.14000000001688</c:v>
                </c:pt>
                <c:pt idx="10515">
                  <c:v>105.15000000001689</c:v>
                </c:pt>
                <c:pt idx="10516">
                  <c:v>105.16000000001689</c:v>
                </c:pt>
                <c:pt idx="10517">
                  <c:v>105.1700000000169</c:v>
                </c:pt>
                <c:pt idx="10518">
                  <c:v>105.1800000000169</c:v>
                </c:pt>
                <c:pt idx="10519">
                  <c:v>105.19000000001691</c:v>
                </c:pt>
                <c:pt idx="10520">
                  <c:v>105.20000000001691</c:v>
                </c:pt>
                <c:pt idx="10521">
                  <c:v>105.21000000001692</c:v>
                </c:pt>
                <c:pt idx="10522">
                  <c:v>105.22000000001692</c:v>
                </c:pt>
                <c:pt idx="10523">
                  <c:v>105.23000000001693</c:v>
                </c:pt>
                <c:pt idx="10524">
                  <c:v>105.24000000001693</c:v>
                </c:pt>
                <c:pt idx="10525">
                  <c:v>105.25000000001694</c:v>
                </c:pt>
                <c:pt idx="10526">
                  <c:v>105.26000000001694</c:v>
                </c:pt>
                <c:pt idx="10527">
                  <c:v>105.27000000001695</c:v>
                </c:pt>
                <c:pt idx="10528">
                  <c:v>105.28000000001695</c:v>
                </c:pt>
                <c:pt idx="10529">
                  <c:v>105.29000000001696</c:v>
                </c:pt>
                <c:pt idx="10530">
                  <c:v>105.30000000001696</c:v>
                </c:pt>
                <c:pt idx="10531">
                  <c:v>105.31000000001697</c:v>
                </c:pt>
                <c:pt idx="10532">
                  <c:v>105.32000000001698</c:v>
                </c:pt>
                <c:pt idx="10533">
                  <c:v>105.33000000001698</c:v>
                </c:pt>
                <c:pt idx="10534">
                  <c:v>105.34000000001699</c:v>
                </c:pt>
                <c:pt idx="10535">
                  <c:v>105.35000000001699</c:v>
                </c:pt>
                <c:pt idx="10536">
                  <c:v>105.360000000017</c:v>
                </c:pt>
                <c:pt idx="10537">
                  <c:v>105.370000000017</c:v>
                </c:pt>
                <c:pt idx="10538">
                  <c:v>105.38000000001701</c:v>
                </c:pt>
                <c:pt idx="10539">
                  <c:v>105.39000000001701</c:v>
                </c:pt>
                <c:pt idx="10540">
                  <c:v>105.40000000001702</c:v>
                </c:pt>
                <c:pt idx="10541">
                  <c:v>105.41000000001702</c:v>
                </c:pt>
                <c:pt idx="10542">
                  <c:v>105.42000000001703</c:v>
                </c:pt>
                <c:pt idx="10543">
                  <c:v>105.43000000001703</c:v>
                </c:pt>
                <c:pt idx="10544">
                  <c:v>105.44000000001704</c:v>
                </c:pt>
                <c:pt idx="10545">
                  <c:v>105.45000000001704</c:v>
                </c:pt>
                <c:pt idx="10546">
                  <c:v>105.46000000001705</c:v>
                </c:pt>
                <c:pt idx="10547">
                  <c:v>105.47000000001705</c:v>
                </c:pt>
                <c:pt idx="10548">
                  <c:v>105.48000000001706</c:v>
                </c:pt>
                <c:pt idx="10549">
                  <c:v>105.49000000001706</c:v>
                </c:pt>
                <c:pt idx="10550">
                  <c:v>105.50000000001707</c:v>
                </c:pt>
                <c:pt idx="10551">
                  <c:v>105.51000000001707</c:v>
                </c:pt>
                <c:pt idx="10552">
                  <c:v>105.52000000001708</c:v>
                </c:pt>
                <c:pt idx="10553">
                  <c:v>105.53000000001708</c:v>
                </c:pt>
                <c:pt idx="10554">
                  <c:v>105.54000000001709</c:v>
                </c:pt>
                <c:pt idx="10555">
                  <c:v>105.55000000001709</c:v>
                </c:pt>
                <c:pt idx="10556">
                  <c:v>105.5600000000171</c:v>
                </c:pt>
                <c:pt idx="10557">
                  <c:v>105.5700000000171</c:v>
                </c:pt>
                <c:pt idx="10558">
                  <c:v>105.58000000001711</c:v>
                </c:pt>
                <c:pt idx="10559">
                  <c:v>105.59000000001711</c:v>
                </c:pt>
                <c:pt idx="10560">
                  <c:v>105.60000000001712</c:v>
                </c:pt>
                <c:pt idx="10561">
                  <c:v>105.61000000001712</c:v>
                </c:pt>
                <c:pt idx="10562">
                  <c:v>105.62000000001713</c:v>
                </c:pt>
                <c:pt idx="10563">
                  <c:v>105.63000000001713</c:v>
                </c:pt>
                <c:pt idx="10564">
                  <c:v>105.64000000001714</c:v>
                </c:pt>
                <c:pt idx="10565">
                  <c:v>105.65000000001714</c:v>
                </c:pt>
                <c:pt idx="10566">
                  <c:v>105.66000000001715</c:v>
                </c:pt>
                <c:pt idx="10567">
                  <c:v>105.67000000001715</c:v>
                </c:pt>
                <c:pt idx="10568">
                  <c:v>105.68000000001716</c:v>
                </c:pt>
                <c:pt idx="10569">
                  <c:v>105.69000000001716</c:v>
                </c:pt>
                <c:pt idx="10570">
                  <c:v>105.70000000001717</c:v>
                </c:pt>
                <c:pt idx="10571">
                  <c:v>105.71000000001717</c:v>
                </c:pt>
                <c:pt idx="10572">
                  <c:v>105.72000000001718</c:v>
                </c:pt>
                <c:pt idx="10573">
                  <c:v>105.73000000001718</c:v>
                </c:pt>
                <c:pt idx="10574">
                  <c:v>105.74000000001719</c:v>
                </c:pt>
                <c:pt idx="10575">
                  <c:v>105.7500000000172</c:v>
                </c:pt>
                <c:pt idx="10576">
                  <c:v>105.7600000000172</c:v>
                </c:pt>
                <c:pt idx="10577">
                  <c:v>105.77000000001721</c:v>
                </c:pt>
                <c:pt idx="10578">
                  <c:v>105.78000000001721</c:v>
                </c:pt>
                <c:pt idx="10579">
                  <c:v>105.79000000001722</c:v>
                </c:pt>
                <c:pt idx="10580">
                  <c:v>105.80000000001722</c:v>
                </c:pt>
                <c:pt idx="10581">
                  <c:v>105.81000000001723</c:v>
                </c:pt>
                <c:pt idx="10582">
                  <c:v>105.82000000001723</c:v>
                </c:pt>
                <c:pt idx="10583">
                  <c:v>105.83000000001724</c:v>
                </c:pt>
                <c:pt idx="10584">
                  <c:v>105.84000000001724</c:v>
                </c:pt>
                <c:pt idx="10585">
                  <c:v>105.85000000001725</c:v>
                </c:pt>
                <c:pt idx="10586">
                  <c:v>105.86000000001725</c:v>
                </c:pt>
                <c:pt idx="10587">
                  <c:v>105.87000000001726</c:v>
                </c:pt>
                <c:pt idx="10588">
                  <c:v>105.88000000001726</c:v>
                </c:pt>
                <c:pt idx="10589">
                  <c:v>105.89000000001727</c:v>
                </c:pt>
                <c:pt idx="10590">
                  <c:v>105.90000000001727</c:v>
                </c:pt>
                <c:pt idx="10591">
                  <c:v>105.91000000001728</c:v>
                </c:pt>
                <c:pt idx="10592">
                  <c:v>105.92000000001728</c:v>
                </c:pt>
                <c:pt idx="10593">
                  <c:v>105.93000000001729</c:v>
                </c:pt>
                <c:pt idx="10594">
                  <c:v>105.94000000001729</c:v>
                </c:pt>
                <c:pt idx="10595">
                  <c:v>105.9500000000173</c:v>
                </c:pt>
                <c:pt idx="10596">
                  <c:v>105.9600000000173</c:v>
                </c:pt>
                <c:pt idx="10597">
                  <c:v>105.97000000001731</c:v>
                </c:pt>
                <c:pt idx="10598">
                  <c:v>105.98000000001731</c:v>
                </c:pt>
                <c:pt idx="10599">
                  <c:v>105.99000000001732</c:v>
                </c:pt>
                <c:pt idx="10600">
                  <c:v>106.00000000001732</c:v>
                </c:pt>
                <c:pt idx="10601">
                  <c:v>106.01000000001733</c:v>
                </c:pt>
                <c:pt idx="10602">
                  <c:v>106.02000000001733</c:v>
                </c:pt>
                <c:pt idx="10603">
                  <c:v>106.03000000001734</c:v>
                </c:pt>
                <c:pt idx="10604">
                  <c:v>106.04000000001734</c:v>
                </c:pt>
                <c:pt idx="10605">
                  <c:v>106.05000000001735</c:v>
                </c:pt>
                <c:pt idx="10606">
                  <c:v>106.06000000001735</c:v>
                </c:pt>
                <c:pt idx="10607">
                  <c:v>106.07000000001736</c:v>
                </c:pt>
                <c:pt idx="10608">
                  <c:v>106.08000000001736</c:v>
                </c:pt>
                <c:pt idx="10609">
                  <c:v>106.09000000001737</c:v>
                </c:pt>
                <c:pt idx="10610">
                  <c:v>106.10000000001737</c:v>
                </c:pt>
                <c:pt idx="10611">
                  <c:v>106.11000000001738</c:v>
                </c:pt>
                <c:pt idx="10612">
                  <c:v>106.12000000001738</c:v>
                </c:pt>
                <c:pt idx="10613">
                  <c:v>106.13000000001739</c:v>
                </c:pt>
                <c:pt idx="10614">
                  <c:v>106.14000000001739</c:v>
                </c:pt>
                <c:pt idx="10615">
                  <c:v>106.1500000000174</c:v>
                </c:pt>
                <c:pt idx="10616">
                  <c:v>106.1600000000174</c:v>
                </c:pt>
                <c:pt idx="10617">
                  <c:v>106.17000000001741</c:v>
                </c:pt>
                <c:pt idx="10618">
                  <c:v>106.18000000001742</c:v>
                </c:pt>
                <c:pt idx="10619">
                  <c:v>106.19000000001742</c:v>
                </c:pt>
                <c:pt idx="10620">
                  <c:v>106.20000000001743</c:v>
                </c:pt>
                <c:pt idx="10621">
                  <c:v>106.21000000001743</c:v>
                </c:pt>
                <c:pt idx="10622">
                  <c:v>106.22000000001744</c:v>
                </c:pt>
                <c:pt idx="10623">
                  <c:v>106.23000000001744</c:v>
                </c:pt>
                <c:pt idx="10624">
                  <c:v>106.24000000001745</c:v>
                </c:pt>
                <c:pt idx="10625">
                  <c:v>106.25000000001745</c:v>
                </c:pt>
                <c:pt idx="10626">
                  <c:v>106.26000000001746</c:v>
                </c:pt>
                <c:pt idx="10627">
                  <c:v>106.27000000001746</c:v>
                </c:pt>
                <c:pt idx="10628">
                  <c:v>106.28000000001747</c:v>
                </c:pt>
                <c:pt idx="10629">
                  <c:v>106.29000000001747</c:v>
                </c:pt>
                <c:pt idx="10630">
                  <c:v>106.30000000001748</c:v>
                </c:pt>
                <c:pt idx="10631">
                  <c:v>106.31000000001748</c:v>
                </c:pt>
                <c:pt idx="10632">
                  <c:v>106.32000000001749</c:v>
                </c:pt>
                <c:pt idx="10633">
                  <c:v>106.33000000001749</c:v>
                </c:pt>
                <c:pt idx="10634">
                  <c:v>106.3400000000175</c:v>
                </c:pt>
                <c:pt idx="10635">
                  <c:v>106.3500000000175</c:v>
                </c:pt>
                <c:pt idx="10636">
                  <c:v>106.36000000001751</c:v>
                </c:pt>
                <c:pt idx="10637">
                  <c:v>106.37000000001751</c:v>
                </c:pt>
                <c:pt idx="10638">
                  <c:v>106.38000000001752</c:v>
                </c:pt>
                <c:pt idx="10639">
                  <c:v>106.39000000001752</c:v>
                </c:pt>
                <c:pt idx="10640">
                  <c:v>106.40000000001753</c:v>
                </c:pt>
                <c:pt idx="10641">
                  <c:v>106.41000000001753</c:v>
                </c:pt>
                <c:pt idx="10642">
                  <c:v>106.42000000001754</c:v>
                </c:pt>
                <c:pt idx="10643">
                  <c:v>106.43000000001754</c:v>
                </c:pt>
                <c:pt idx="10644">
                  <c:v>106.44000000001755</c:v>
                </c:pt>
                <c:pt idx="10645">
                  <c:v>106.45000000001755</c:v>
                </c:pt>
                <c:pt idx="10646">
                  <c:v>106.46000000001756</c:v>
                </c:pt>
                <c:pt idx="10647">
                  <c:v>106.47000000001756</c:v>
                </c:pt>
                <c:pt idx="10648">
                  <c:v>106.48000000001757</c:v>
                </c:pt>
                <c:pt idx="10649">
                  <c:v>106.49000000001757</c:v>
                </c:pt>
                <c:pt idx="10650">
                  <c:v>106.50000000001758</c:v>
                </c:pt>
                <c:pt idx="10651">
                  <c:v>106.51000000001758</c:v>
                </c:pt>
                <c:pt idx="10652">
                  <c:v>106.52000000001759</c:v>
                </c:pt>
                <c:pt idx="10653">
                  <c:v>106.53000000001759</c:v>
                </c:pt>
                <c:pt idx="10654">
                  <c:v>106.5400000000176</c:v>
                </c:pt>
                <c:pt idx="10655">
                  <c:v>106.5500000000176</c:v>
                </c:pt>
                <c:pt idx="10656">
                  <c:v>106.56000000001761</c:v>
                </c:pt>
                <c:pt idx="10657">
                  <c:v>106.57000000001761</c:v>
                </c:pt>
                <c:pt idx="10658">
                  <c:v>106.58000000001762</c:v>
                </c:pt>
                <c:pt idx="10659">
                  <c:v>106.59000000001762</c:v>
                </c:pt>
                <c:pt idx="10660">
                  <c:v>106.60000000001763</c:v>
                </c:pt>
                <c:pt idx="10661">
                  <c:v>106.61000000001764</c:v>
                </c:pt>
                <c:pt idx="10662">
                  <c:v>106.62000000001764</c:v>
                </c:pt>
                <c:pt idx="10663">
                  <c:v>106.63000000001765</c:v>
                </c:pt>
                <c:pt idx="10664">
                  <c:v>106.64000000001765</c:v>
                </c:pt>
                <c:pt idx="10665">
                  <c:v>106.65000000001766</c:v>
                </c:pt>
                <c:pt idx="10666">
                  <c:v>106.66000000001766</c:v>
                </c:pt>
                <c:pt idx="10667">
                  <c:v>106.67000000001767</c:v>
                </c:pt>
                <c:pt idx="10668">
                  <c:v>106.68000000001767</c:v>
                </c:pt>
                <c:pt idx="10669">
                  <c:v>106.69000000001768</c:v>
                </c:pt>
                <c:pt idx="10670">
                  <c:v>106.70000000001768</c:v>
                </c:pt>
                <c:pt idx="10671">
                  <c:v>106.71000000001769</c:v>
                </c:pt>
                <c:pt idx="10672">
                  <c:v>106.72000000001769</c:v>
                </c:pt>
                <c:pt idx="10673">
                  <c:v>106.7300000000177</c:v>
                </c:pt>
                <c:pt idx="10674">
                  <c:v>106.7400000000177</c:v>
                </c:pt>
                <c:pt idx="10675">
                  <c:v>106.75000000001771</c:v>
                </c:pt>
                <c:pt idx="10676">
                  <c:v>106.76000000001771</c:v>
                </c:pt>
                <c:pt idx="10677">
                  <c:v>106.77000000001772</c:v>
                </c:pt>
                <c:pt idx="10678">
                  <c:v>106.78000000001772</c:v>
                </c:pt>
                <c:pt idx="10679">
                  <c:v>106.79000000001773</c:v>
                </c:pt>
                <c:pt idx="10680">
                  <c:v>106.80000000001773</c:v>
                </c:pt>
                <c:pt idx="10681">
                  <c:v>106.81000000001774</c:v>
                </c:pt>
                <c:pt idx="10682">
                  <c:v>106.82000000001774</c:v>
                </c:pt>
                <c:pt idx="10683">
                  <c:v>106.83000000001775</c:v>
                </c:pt>
                <c:pt idx="10684">
                  <c:v>106.84000000001775</c:v>
                </c:pt>
                <c:pt idx="10685">
                  <c:v>106.85000000001776</c:v>
                </c:pt>
                <c:pt idx="10686">
                  <c:v>106.86000000001776</c:v>
                </c:pt>
                <c:pt idx="10687">
                  <c:v>106.87000000001777</c:v>
                </c:pt>
                <c:pt idx="10688">
                  <c:v>106.88000000001777</c:v>
                </c:pt>
                <c:pt idx="10689">
                  <c:v>106.89000000001778</c:v>
                </c:pt>
                <c:pt idx="10690">
                  <c:v>106.90000000001778</c:v>
                </c:pt>
                <c:pt idx="10691">
                  <c:v>106.91000000001779</c:v>
                </c:pt>
                <c:pt idx="10692">
                  <c:v>106.92000000001779</c:v>
                </c:pt>
                <c:pt idx="10693">
                  <c:v>106.9300000000178</c:v>
                </c:pt>
                <c:pt idx="10694">
                  <c:v>106.9400000000178</c:v>
                </c:pt>
                <c:pt idx="10695">
                  <c:v>106.95000000001781</c:v>
                </c:pt>
                <c:pt idx="10696">
                  <c:v>106.96000000001781</c:v>
                </c:pt>
                <c:pt idx="10697">
                  <c:v>106.97000000001782</c:v>
                </c:pt>
                <c:pt idx="10698">
                  <c:v>106.98000000001782</c:v>
                </c:pt>
                <c:pt idx="10699">
                  <c:v>106.99000000001783</c:v>
                </c:pt>
                <c:pt idx="10700">
                  <c:v>107.00000000001783</c:v>
                </c:pt>
                <c:pt idx="10701">
                  <c:v>107.01000000001784</c:v>
                </c:pt>
                <c:pt idx="10702">
                  <c:v>107.02000000001784</c:v>
                </c:pt>
                <c:pt idx="10703">
                  <c:v>107.03000000001785</c:v>
                </c:pt>
                <c:pt idx="10704">
                  <c:v>107.04000000001786</c:v>
                </c:pt>
                <c:pt idx="10705">
                  <c:v>107.05000000001786</c:v>
                </c:pt>
                <c:pt idx="10706">
                  <c:v>107.06000000001787</c:v>
                </c:pt>
                <c:pt idx="10707">
                  <c:v>107.07000000001787</c:v>
                </c:pt>
                <c:pt idx="10708">
                  <c:v>107.08000000001788</c:v>
                </c:pt>
                <c:pt idx="10709">
                  <c:v>107.09000000001788</c:v>
                </c:pt>
                <c:pt idx="10710">
                  <c:v>107.10000000001789</c:v>
                </c:pt>
                <c:pt idx="10711">
                  <c:v>107.11000000001789</c:v>
                </c:pt>
                <c:pt idx="10712">
                  <c:v>107.1200000000179</c:v>
                </c:pt>
                <c:pt idx="10713">
                  <c:v>107.1300000000179</c:v>
                </c:pt>
                <c:pt idx="10714">
                  <c:v>107.14000000001791</c:v>
                </c:pt>
                <c:pt idx="10715">
                  <c:v>107.15000000001791</c:v>
                </c:pt>
                <c:pt idx="10716">
                  <c:v>107.16000000001792</c:v>
                </c:pt>
                <c:pt idx="10717">
                  <c:v>107.17000000001792</c:v>
                </c:pt>
                <c:pt idx="10718">
                  <c:v>107.18000000001793</c:v>
                </c:pt>
                <c:pt idx="10719">
                  <c:v>107.19000000001793</c:v>
                </c:pt>
                <c:pt idx="10720">
                  <c:v>107.20000000001794</c:v>
                </c:pt>
                <c:pt idx="10721">
                  <c:v>107.21000000001794</c:v>
                </c:pt>
                <c:pt idx="10722">
                  <c:v>107.22000000001795</c:v>
                </c:pt>
                <c:pt idx="10723">
                  <c:v>107.23000000001795</c:v>
                </c:pt>
                <c:pt idx="10724">
                  <c:v>107.24000000001796</c:v>
                </c:pt>
                <c:pt idx="10725">
                  <c:v>107.25000000001796</c:v>
                </c:pt>
                <c:pt idx="10726">
                  <c:v>107.26000000001797</c:v>
                </c:pt>
                <c:pt idx="10727">
                  <c:v>107.27000000001797</c:v>
                </c:pt>
                <c:pt idx="10728">
                  <c:v>107.28000000001798</c:v>
                </c:pt>
                <c:pt idx="10729">
                  <c:v>107.29000000001798</c:v>
                </c:pt>
                <c:pt idx="10730">
                  <c:v>107.30000000001799</c:v>
                </c:pt>
                <c:pt idx="10731">
                  <c:v>107.31000000001799</c:v>
                </c:pt>
                <c:pt idx="10732">
                  <c:v>107.320000000018</c:v>
                </c:pt>
                <c:pt idx="10733">
                  <c:v>107.330000000018</c:v>
                </c:pt>
                <c:pt idx="10734">
                  <c:v>107.34000000001801</c:v>
                </c:pt>
                <c:pt idx="10735">
                  <c:v>107.35000000001801</c:v>
                </c:pt>
                <c:pt idx="10736">
                  <c:v>107.36000000001802</c:v>
                </c:pt>
                <c:pt idx="10737">
                  <c:v>107.37000000001802</c:v>
                </c:pt>
                <c:pt idx="10738">
                  <c:v>107.38000000001803</c:v>
                </c:pt>
                <c:pt idx="10739">
                  <c:v>107.39000000001803</c:v>
                </c:pt>
                <c:pt idx="10740">
                  <c:v>107.40000000001804</c:v>
                </c:pt>
                <c:pt idx="10741">
                  <c:v>107.41000000001804</c:v>
                </c:pt>
                <c:pt idx="10742">
                  <c:v>107.42000000001805</c:v>
                </c:pt>
                <c:pt idx="10743">
                  <c:v>107.43000000001805</c:v>
                </c:pt>
                <c:pt idx="10744">
                  <c:v>107.44000000001806</c:v>
                </c:pt>
                <c:pt idx="10745">
                  <c:v>107.45000000001806</c:v>
                </c:pt>
                <c:pt idx="10746">
                  <c:v>107.46000000001807</c:v>
                </c:pt>
                <c:pt idx="10747">
                  <c:v>107.47000000001808</c:v>
                </c:pt>
                <c:pt idx="10748">
                  <c:v>107.48000000001808</c:v>
                </c:pt>
                <c:pt idx="10749">
                  <c:v>107.49000000001809</c:v>
                </c:pt>
                <c:pt idx="10750">
                  <c:v>107.50000000001809</c:v>
                </c:pt>
                <c:pt idx="10751">
                  <c:v>107.5100000000181</c:v>
                </c:pt>
                <c:pt idx="10752">
                  <c:v>107.5200000000181</c:v>
                </c:pt>
                <c:pt idx="10753">
                  <c:v>107.53000000001811</c:v>
                </c:pt>
                <c:pt idx="10754">
                  <c:v>107.54000000001811</c:v>
                </c:pt>
                <c:pt idx="10755">
                  <c:v>107.55000000001812</c:v>
                </c:pt>
                <c:pt idx="10756">
                  <c:v>107.56000000001812</c:v>
                </c:pt>
                <c:pt idx="10757">
                  <c:v>107.57000000001813</c:v>
                </c:pt>
                <c:pt idx="10758">
                  <c:v>107.58000000001813</c:v>
                </c:pt>
                <c:pt idx="10759">
                  <c:v>107.59000000001814</c:v>
                </c:pt>
                <c:pt idx="10760">
                  <c:v>107.60000000001814</c:v>
                </c:pt>
                <c:pt idx="10761">
                  <c:v>107.61000000001815</c:v>
                </c:pt>
                <c:pt idx="10762">
                  <c:v>107.62000000001815</c:v>
                </c:pt>
                <c:pt idx="10763">
                  <c:v>107.63000000001816</c:v>
                </c:pt>
                <c:pt idx="10764">
                  <c:v>107.64000000001816</c:v>
                </c:pt>
                <c:pt idx="10765">
                  <c:v>107.65000000001817</c:v>
                </c:pt>
                <c:pt idx="10766">
                  <c:v>107.66000000001817</c:v>
                </c:pt>
                <c:pt idx="10767">
                  <c:v>107.67000000001818</c:v>
                </c:pt>
                <c:pt idx="10768">
                  <c:v>107.68000000001818</c:v>
                </c:pt>
                <c:pt idx="10769">
                  <c:v>107.69000000001819</c:v>
                </c:pt>
                <c:pt idx="10770">
                  <c:v>107.70000000001819</c:v>
                </c:pt>
                <c:pt idx="10771">
                  <c:v>107.7100000000182</c:v>
                </c:pt>
                <c:pt idx="10772">
                  <c:v>107.7200000000182</c:v>
                </c:pt>
                <c:pt idx="10773">
                  <c:v>107.73000000001821</c:v>
                </c:pt>
                <c:pt idx="10774">
                  <c:v>107.74000000001821</c:v>
                </c:pt>
                <c:pt idx="10775">
                  <c:v>107.75000000001822</c:v>
                </c:pt>
                <c:pt idx="10776">
                  <c:v>107.76000000001822</c:v>
                </c:pt>
                <c:pt idx="10777">
                  <c:v>107.77000000001823</c:v>
                </c:pt>
                <c:pt idx="10778">
                  <c:v>107.78000000001823</c:v>
                </c:pt>
                <c:pt idx="10779">
                  <c:v>107.79000000001824</c:v>
                </c:pt>
                <c:pt idx="10780">
                  <c:v>107.80000000001824</c:v>
                </c:pt>
                <c:pt idx="10781">
                  <c:v>107.81000000001825</c:v>
                </c:pt>
                <c:pt idx="10782">
                  <c:v>107.82000000001825</c:v>
                </c:pt>
                <c:pt idx="10783">
                  <c:v>107.83000000001826</c:v>
                </c:pt>
                <c:pt idx="10784">
                  <c:v>107.84000000001826</c:v>
                </c:pt>
                <c:pt idx="10785">
                  <c:v>107.85000000001827</c:v>
                </c:pt>
                <c:pt idx="10786">
                  <c:v>107.86000000001827</c:v>
                </c:pt>
                <c:pt idx="10787">
                  <c:v>107.87000000001828</c:v>
                </c:pt>
                <c:pt idx="10788">
                  <c:v>107.88000000001828</c:v>
                </c:pt>
                <c:pt idx="10789">
                  <c:v>107.89000000001829</c:v>
                </c:pt>
                <c:pt idx="10790">
                  <c:v>107.9000000000183</c:v>
                </c:pt>
                <c:pt idx="10791">
                  <c:v>107.9100000000183</c:v>
                </c:pt>
                <c:pt idx="10792">
                  <c:v>107.92000000001831</c:v>
                </c:pt>
                <c:pt idx="10793">
                  <c:v>107.93000000001831</c:v>
                </c:pt>
                <c:pt idx="10794">
                  <c:v>107.94000000001832</c:v>
                </c:pt>
                <c:pt idx="10795">
                  <c:v>107.95000000001832</c:v>
                </c:pt>
                <c:pt idx="10796">
                  <c:v>107.96000000001833</c:v>
                </c:pt>
                <c:pt idx="10797">
                  <c:v>107.97000000001833</c:v>
                </c:pt>
                <c:pt idx="10798">
                  <c:v>107.98000000001834</c:v>
                </c:pt>
                <c:pt idx="10799">
                  <c:v>107.99000000001834</c:v>
                </c:pt>
                <c:pt idx="10800">
                  <c:v>108.00000000001835</c:v>
                </c:pt>
                <c:pt idx="10801">
                  <c:v>108.01000000001835</c:v>
                </c:pt>
                <c:pt idx="10802">
                  <c:v>108.02000000001836</c:v>
                </c:pt>
                <c:pt idx="10803">
                  <c:v>108.03000000001836</c:v>
                </c:pt>
                <c:pt idx="10804">
                  <c:v>108.04000000001837</c:v>
                </c:pt>
                <c:pt idx="10805">
                  <c:v>108.05000000001837</c:v>
                </c:pt>
                <c:pt idx="10806">
                  <c:v>108.06000000001838</c:v>
                </c:pt>
                <c:pt idx="10807">
                  <c:v>108.07000000001838</c:v>
                </c:pt>
                <c:pt idx="10808">
                  <c:v>108.08000000001839</c:v>
                </c:pt>
                <c:pt idx="10809">
                  <c:v>108.09000000001839</c:v>
                </c:pt>
                <c:pt idx="10810">
                  <c:v>108.1000000000184</c:v>
                </c:pt>
                <c:pt idx="10811">
                  <c:v>108.1100000000184</c:v>
                </c:pt>
                <c:pt idx="10812">
                  <c:v>108.12000000001841</c:v>
                </c:pt>
                <c:pt idx="10813">
                  <c:v>108.13000000001841</c:v>
                </c:pt>
                <c:pt idx="10814">
                  <c:v>108.14000000001842</c:v>
                </c:pt>
                <c:pt idx="10815">
                  <c:v>108.15000000001842</c:v>
                </c:pt>
                <c:pt idx="10816">
                  <c:v>108.16000000001843</c:v>
                </c:pt>
                <c:pt idx="10817">
                  <c:v>108.17000000001843</c:v>
                </c:pt>
                <c:pt idx="10818">
                  <c:v>108.18000000001844</c:v>
                </c:pt>
                <c:pt idx="10819">
                  <c:v>108.19000000001844</c:v>
                </c:pt>
                <c:pt idx="10820">
                  <c:v>108.20000000001845</c:v>
                </c:pt>
                <c:pt idx="10821">
                  <c:v>108.21000000001845</c:v>
                </c:pt>
                <c:pt idx="10822">
                  <c:v>108.22000000001846</c:v>
                </c:pt>
                <c:pt idx="10823">
                  <c:v>108.23000000001846</c:v>
                </c:pt>
                <c:pt idx="10824">
                  <c:v>108.24000000001847</c:v>
                </c:pt>
                <c:pt idx="10825">
                  <c:v>108.25000000001847</c:v>
                </c:pt>
                <c:pt idx="10826">
                  <c:v>108.26000000001848</c:v>
                </c:pt>
                <c:pt idx="10827">
                  <c:v>108.27000000001848</c:v>
                </c:pt>
                <c:pt idx="10828">
                  <c:v>108.28000000001849</c:v>
                </c:pt>
                <c:pt idx="10829">
                  <c:v>108.29000000001849</c:v>
                </c:pt>
                <c:pt idx="10830">
                  <c:v>108.3000000000185</c:v>
                </c:pt>
                <c:pt idx="10831">
                  <c:v>108.3100000000185</c:v>
                </c:pt>
                <c:pt idx="10832">
                  <c:v>108.32000000001851</c:v>
                </c:pt>
                <c:pt idx="10833">
                  <c:v>108.33000000001852</c:v>
                </c:pt>
                <c:pt idx="10834">
                  <c:v>108.34000000001852</c:v>
                </c:pt>
                <c:pt idx="10835">
                  <c:v>108.35000000001853</c:v>
                </c:pt>
                <c:pt idx="10836">
                  <c:v>108.36000000001853</c:v>
                </c:pt>
                <c:pt idx="10837">
                  <c:v>108.37000000001854</c:v>
                </c:pt>
                <c:pt idx="10838">
                  <c:v>108.38000000001854</c:v>
                </c:pt>
                <c:pt idx="10839">
                  <c:v>108.39000000001855</c:v>
                </c:pt>
                <c:pt idx="10840">
                  <c:v>108.40000000001855</c:v>
                </c:pt>
                <c:pt idx="10841">
                  <c:v>108.41000000001856</c:v>
                </c:pt>
                <c:pt idx="10842">
                  <c:v>108.42000000001856</c:v>
                </c:pt>
                <c:pt idx="10843">
                  <c:v>108.43000000001857</c:v>
                </c:pt>
                <c:pt idx="10844">
                  <c:v>108.44000000001857</c:v>
                </c:pt>
                <c:pt idx="10845">
                  <c:v>108.45000000001858</c:v>
                </c:pt>
                <c:pt idx="10846">
                  <c:v>108.46000000001858</c:v>
                </c:pt>
                <c:pt idx="10847">
                  <c:v>108.47000000001859</c:v>
                </c:pt>
                <c:pt idx="10848">
                  <c:v>108.48000000001859</c:v>
                </c:pt>
                <c:pt idx="10849">
                  <c:v>108.4900000000186</c:v>
                </c:pt>
                <c:pt idx="10850">
                  <c:v>108.5000000000186</c:v>
                </c:pt>
                <c:pt idx="10851">
                  <c:v>108.51000000001861</c:v>
                </c:pt>
                <c:pt idx="10852">
                  <c:v>108.52000000001861</c:v>
                </c:pt>
                <c:pt idx="10853">
                  <c:v>108.53000000001862</c:v>
                </c:pt>
                <c:pt idx="10854">
                  <c:v>108.54000000001862</c:v>
                </c:pt>
                <c:pt idx="10855">
                  <c:v>108.55000000001863</c:v>
                </c:pt>
                <c:pt idx="10856">
                  <c:v>108.56000000001863</c:v>
                </c:pt>
                <c:pt idx="10857">
                  <c:v>108.57000000001864</c:v>
                </c:pt>
                <c:pt idx="10858">
                  <c:v>108.58000000001864</c:v>
                </c:pt>
                <c:pt idx="10859">
                  <c:v>108.59000000001865</c:v>
                </c:pt>
                <c:pt idx="10860">
                  <c:v>108.60000000001865</c:v>
                </c:pt>
                <c:pt idx="10861">
                  <c:v>108.61000000001866</c:v>
                </c:pt>
                <c:pt idx="10862">
                  <c:v>108.62000000001866</c:v>
                </c:pt>
                <c:pt idx="10863">
                  <c:v>108.63000000001867</c:v>
                </c:pt>
                <c:pt idx="10864">
                  <c:v>108.64000000001867</c:v>
                </c:pt>
                <c:pt idx="10865">
                  <c:v>108.65000000001868</c:v>
                </c:pt>
                <c:pt idx="10866">
                  <c:v>108.66000000001868</c:v>
                </c:pt>
                <c:pt idx="10867">
                  <c:v>108.67000000001869</c:v>
                </c:pt>
                <c:pt idx="10868">
                  <c:v>108.68000000001869</c:v>
                </c:pt>
                <c:pt idx="10869">
                  <c:v>108.6900000000187</c:v>
                </c:pt>
                <c:pt idx="10870">
                  <c:v>108.7000000000187</c:v>
                </c:pt>
                <c:pt idx="10871">
                  <c:v>108.71000000001871</c:v>
                </c:pt>
                <c:pt idx="10872">
                  <c:v>108.72000000001871</c:v>
                </c:pt>
                <c:pt idx="10873">
                  <c:v>108.73000000001872</c:v>
                </c:pt>
                <c:pt idx="10874">
                  <c:v>108.74000000001872</c:v>
                </c:pt>
                <c:pt idx="10875">
                  <c:v>108.75000000001873</c:v>
                </c:pt>
                <c:pt idx="10876">
                  <c:v>108.76000000001874</c:v>
                </c:pt>
                <c:pt idx="10877">
                  <c:v>108.77000000001874</c:v>
                </c:pt>
                <c:pt idx="10878">
                  <c:v>108.78000000001875</c:v>
                </c:pt>
                <c:pt idx="10879">
                  <c:v>108.79000000001875</c:v>
                </c:pt>
                <c:pt idx="10880">
                  <c:v>108.80000000001876</c:v>
                </c:pt>
                <c:pt idx="10881">
                  <c:v>108.81000000001876</c:v>
                </c:pt>
                <c:pt idx="10882">
                  <c:v>108.82000000001877</c:v>
                </c:pt>
                <c:pt idx="10883">
                  <c:v>108.83000000001877</c:v>
                </c:pt>
                <c:pt idx="10884">
                  <c:v>108.84000000001878</c:v>
                </c:pt>
                <c:pt idx="10885">
                  <c:v>108.85000000001878</c:v>
                </c:pt>
                <c:pt idx="10886">
                  <c:v>108.86000000001879</c:v>
                </c:pt>
                <c:pt idx="10887">
                  <c:v>108.87000000001879</c:v>
                </c:pt>
                <c:pt idx="10888">
                  <c:v>108.8800000000188</c:v>
                </c:pt>
                <c:pt idx="10889">
                  <c:v>108.8900000000188</c:v>
                </c:pt>
                <c:pt idx="10890">
                  <c:v>108.90000000001881</c:v>
                </c:pt>
                <c:pt idx="10891">
                  <c:v>108.91000000001881</c:v>
                </c:pt>
                <c:pt idx="10892">
                  <c:v>108.92000000001882</c:v>
                </c:pt>
                <c:pt idx="10893">
                  <c:v>108.93000000001882</c:v>
                </c:pt>
                <c:pt idx="10894">
                  <c:v>108.94000000001883</c:v>
                </c:pt>
                <c:pt idx="10895">
                  <c:v>108.95000000001883</c:v>
                </c:pt>
                <c:pt idx="10896">
                  <c:v>108.96000000001884</c:v>
                </c:pt>
                <c:pt idx="10897">
                  <c:v>108.97000000001884</c:v>
                </c:pt>
                <c:pt idx="10898">
                  <c:v>108.98000000001885</c:v>
                </c:pt>
                <c:pt idx="10899">
                  <c:v>108.99000000001885</c:v>
                </c:pt>
                <c:pt idx="10900">
                  <c:v>109.00000000001886</c:v>
                </c:pt>
                <c:pt idx="10901">
                  <c:v>109.01000000001886</c:v>
                </c:pt>
                <c:pt idx="10902">
                  <c:v>109.02000000001887</c:v>
                </c:pt>
                <c:pt idx="10903">
                  <c:v>109.03000000001887</c:v>
                </c:pt>
                <c:pt idx="10904">
                  <c:v>109.04000000001888</c:v>
                </c:pt>
                <c:pt idx="10905">
                  <c:v>109.05000000001888</c:v>
                </c:pt>
                <c:pt idx="10906">
                  <c:v>109.06000000001889</c:v>
                </c:pt>
                <c:pt idx="10907">
                  <c:v>109.07000000001889</c:v>
                </c:pt>
                <c:pt idx="10908">
                  <c:v>109.0800000000189</c:v>
                </c:pt>
                <c:pt idx="10909">
                  <c:v>109.0900000000189</c:v>
                </c:pt>
                <c:pt idx="10910">
                  <c:v>109.10000000001891</c:v>
                </c:pt>
                <c:pt idx="10911">
                  <c:v>109.11000000001891</c:v>
                </c:pt>
                <c:pt idx="10912">
                  <c:v>109.12000000001892</c:v>
                </c:pt>
                <c:pt idx="10913">
                  <c:v>109.13000000001892</c:v>
                </c:pt>
                <c:pt idx="10914">
                  <c:v>109.14000000001893</c:v>
                </c:pt>
                <c:pt idx="10915">
                  <c:v>109.15000000001893</c:v>
                </c:pt>
                <c:pt idx="10916">
                  <c:v>109.16000000001894</c:v>
                </c:pt>
                <c:pt idx="10917">
                  <c:v>109.17000000001894</c:v>
                </c:pt>
                <c:pt idx="10918">
                  <c:v>109.18000000001895</c:v>
                </c:pt>
                <c:pt idx="10919">
                  <c:v>109.19000000001896</c:v>
                </c:pt>
                <c:pt idx="10920">
                  <c:v>109.20000000001896</c:v>
                </c:pt>
                <c:pt idx="10921">
                  <c:v>109.21000000001897</c:v>
                </c:pt>
                <c:pt idx="10922">
                  <c:v>109.22000000001897</c:v>
                </c:pt>
                <c:pt idx="10923">
                  <c:v>109.23000000001898</c:v>
                </c:pt>
                <c:pt idx="10924">
                  <c:v>109.24000000001898</c:v>
                </c:pt>
                <c:pt idx="10925">
                  <c:v>109.25000000001899</c:v>
                </c:pt>
                <c:pt idx="10926">
                  <c:v>109.26000000001899</c:v>
                </c:pt>
                <c:pt idx="10927">
                  <c:v>109.270000000019</c:v>
                </c:pt>
                <c:pt idx="10928">
                  <c:v>109.280000000019</c:v>
                </c:pt>
                <c:pt idx="10929">
                  <c:v>109.29000000001901</c:v>
                </c:pt>
                <c:pt idx="10930">
                  <c:v>109.30000000001901</c:v>
                </c:pt>
                <c:pt idx="10931">
                  <c:v>109.31000000001902</c:v>
                </c:pt>
                <c:pt idx="10932">
                  <c:v>109.32000000001902</c:v>
                </c:pt>
                <c:pt idx="10933">
                  <c:v>109.33000000001903</c:v>
                </c:pt>
                <c:pt idx="10934">
                  <c:v>109.34000000001903</c:v>
                </c:pt>
                <c:pt idx="10935">
                  <c:v>109.35000000001904</c:v>
                </c:pt>
                <c:pt idx="10936">
                  <c:v>109.36000000001904</c:v>
                </c:pt>
                <c:pt idx="10937">
                  <c:v>109.37000000001905</c:v>
                </c:pt>
                <c:pt idx="10938">
                  <c:v>109.38000000001905</c:v>
                </c:pt>
                <c:pt idx="10939">
                  <c:v>109.39000000001906</c:v>
                </c:pt>
                <c:pt idx="10940">
                  <c:v>109.40000000001906</c:v>
                </c:pt>
                <c:pt idx="10941">
                  <c:v>109.41000000001907</c:v>
                </c:pt>
                <c:pt idx="10942">
                  <c:v>109.42000000001907</c:v>
                </c:pt>
                <c:pt idx="10943">
                  <c:v>109.43000000001908</c:v>
                </c:pt>
                <c:pt idx="10944">
                  <c:v>109.44000000001908</c:v>
                </c:pt>
                <c:pt idx="10945">
                  <c:v>109.45000000001909</c:v>
                </c:pt>
                <c:pt idx="10946">
                  <c:v>109.46000000001909</c:v>
                </c:pt>
                <c:pt idx="10947">
                  <c:v>109.4700000000191</c:v>
                </c:pt>
                <c:pt idx="10948">
                  <c:v>109.4800000000191</c:v>
                </c:pt>
                <c:pt idx="10949">
                  <c:v>109.49000000001911</c:v>
                </c:pt>
                <c:pt idx="10950">
                  <c:v>109.50000000001911</c:v>
                </c:pt>
                <c:pt idx="10951">
                  <c:v>109.51000000001912</c:v>
                </c:pt>
                <c:pt idx="10952">
                  <c:v>109.52000000001912</c:v>
                </c:pt>
                <c:pt idx="10953">
                  <c:v>109.53000000001913</c:v>
                </c:pt>
                <c:pt idx="10954">
                  <c:v>109.54000000001913</c:v>
                </c:pt>
                <c:pt idx="10955">
                  <c:v>109.55000000001914</c:v>
                </c:pt>
                <c:pt idx="10956">
                  <c:v>109.56000000001914</c:v>
                </c:pt>
                <c:pt idx="10957">
                  <c:v>109.57000000001915</c:v>
                </c:pt>
                <c:pt idx="10958">
                  <c:v>109.58000000001915</c:v>
                </c:pt>
                <c:pt idx="10959">
                  <c:v>109.59000000001916</c:v>
                </c:pt>
                <c:pt idx="10960">
                  <c:v>109.60000000001916</c:v>
                </c:pt>
                <c:pt idx="10961">
                  <c:v>109.61000000001917</c:v>
                </c:pt>
                <c:pt idx="10962">
                  <c:v>109.62000000001917</c:v>
                </c:pt>
                <c:pt idx="10963">
                  <c:v>109.63000000001918</c:v>
                </c:pt>
                <c:pt idx="10964">
                  <c:v>109.64000000001919</c:v>
                </c:pt>
                <c:pt idx="10965">
                  <c:v>109.65000000001919</c:v>
                </c:pt>
                <c:pt idx="10966">
                  <c:v>109.6600000000192</c:v>
                </c:pt>
                <c:pt idx="10967">
                  <c:v>109.6700000000192</c:v>
                </c:pt>
                <c:pt idx="10968">
                  <c:v>109.68000000001921</c:v>
                </c:pt>
                <c:pt idx="10969">
                  <c:v>109.69000000001921</c:v>
                </c:pt>
                <c:pt idx="10970">
                  <c:v>109.70000000001922</c:v>
                </c:pt>
                <c:pt idx="10971">
                  <c:v>109.71000000001922</c:v>
                </c:pt>
                <c:pt idx="10972">
                  <c:v>109.72000000001923</c:v>
                </c:pt>
                <c:pt idx="10973">
                  <c:v>109.73000000001923</c:v>
                </c:pt>
                <c:pt idx="10974">
                  <c:v>109.74000000001924</c:v>
                </c:pt>
                <c:pt idx="10975">
                  <c:v>109.75000000001924</c:v>
                </c:pt>
                <c:pt idx="10976">
                  <c:v>109.76000000001925</c:v>
                </c:pt>
                <c:pt idx="10977">
                  <c:v>109.77000000001925</c:v>
                </c:pt>
                <c:pt idx="10978">
                  <c:v>109.78000000001926</c:v>
                </c:pt>
                <c:pt idx="10979">
                  <c:v>109.79000000001926</c:v>
                </c:pt>
                <c:pt idx="10980">
                  <c:v>109.80000000001927</c:v>
                </c:pt>
                <c:pt idx="10981">
                  <c:v>109.81000000001927</c:v>
                </c:pt>
                <c:pt idx="10982">
                  <c:v>109.82000000001928</c:v>
                </c:pt>
                <c:pt idx="10983">
                  <c:v>109.83000000001928</c:v>
                </c:pt>
                <c:pt idx="10984">
                  <c:v>109.84000000001929</c:v>
                </c:pt>
                <c:pt idx="10985">
                  <c:v>109.85000000001929</c:v>
                </c:pt>
                <c:pt idx="10986">
                  <c:v>109.8600000000193</c:v>
                </c:pt>
                <c:pt idx="10987">
                  <c:v>109.8700000000193</c:v>
                </c:pt>
                <c:pt idx="10988">
                  <c:v>109.88000000001931</c:v>
                </c:pt>
                <c:pt idx="10989">
                  <c:v>109.89000000001931</c:v>
                </c:pt>
                <c:pt idx="10990">
                  <c:v>109.90000000001932</c:v>
                </c:pt>
                <c:pt idx="10991">
                  <c:v>109.91000000001932</c:v>
                </c:pt>
                <c:pt idx="10992">
                  <c:v>109.92000000001933</c:v>
                </c:pt>
                <c:pt idx="10993">
                  <c:v>109.93000000001933</c:v>
                </c:pt>
                <c:pt idx="10994">
                  <c:v>109.94000000001934</c:v>
                </c:pt>
                <c:pt idx="10995">
                  <c:v>109.95000000001934</c:v>
                </c:pt>
                <c:pt idx="10996">
                  <c:v>109.96000000001935</c:v>
                </c:pt>
                <c:pt idx="10997">
                  <c:v>109.97000000001935</c:v>
                </c:pt>
                <c:pt idx="10998">
                  <c:v>109.98000000001936</c:v>
                </c:pt>
                <c:pt idx="10999">
                  <c:v>109.99000000001936</c:v>
                </c:pt>
                <c:pt idx="11000">
                  <c:v>110.00000000001937</c:v>
                </c:pt>
                <c:pt idx="11001">
                  <c:v>110.01000000001937</c:v>
                </c:pt>
                <c:pt idx="11002">
                  <c:v>110.02000000001938</c:v>
                </c:pt>
                <c:pt idx="11003">
                  <c:v>110.03000000001938</c:v>
                </c:pt>
                <c:pt idx="11004">
                  <c:v>110.04000000001939</c:v>
                </c:pt>
                <c:pt idx="11005">
                  <c:v>110.05000000001939</c:v>
                </c:pt>
                <c:pt idx="11006">
                  <c:v>110.0600000000194</c:v>
                </c:pt>
                <c:pt idx="11007">
                  <c:v>110.07000000001941</c:v>
                </c:pt>
                <c:pt idx="11008">
                  <c:v>110.08000000001941</c:v>
                </c:pt>
                <c:pt idx="11009">
                  <c:v>110.09000000001942</c:v>
                </c:pt>
                <c:pt idx="11010">
                  <c:v>110.10000000001942</c:v>
                </c:pt>
                <c:pt idx="11011">
                  <c:v>110.11000000001943</c:v>
                </c:pt>
                <c:pt idx="11012">
                  <c:v>110.12000000001943</c:v>
                </c:pt>
                <c:pt idx="11013">
                  <c:v>110.13000000001944</c:v>
                </c:pt>
                <c:pt idx="11014">
                  <c:v>110.14000000001944</c:v>
                </c:pt>
                <c:pt idx="11015">
                  <c:v>110.15000000001945</c:v>
                </c:pt>
                <c:pt idx="11016">
                  <c:v>110.16000000001945</c:v>
                </c:pt>
                <c:pt idx="11017">
                  <c:v>110.17000000001946</c:v>
                </c:pt>
                <c:pt idx="11018">
                  <c:v>110.18000000001946</c:v>
                </c:pt>
                <c:pt idx="11019">
                  <c:v>110.19000000001947</c:v>
                </c:pt>
                <c:pt idx="11020">
                  <c:v>110.20000000001947</c:v>
                </c:pt>
                <c:pt idx="11021">
                  <c:v>110.21000000001948</c:v>
                </c:pt>
                <c:pt idx="11022">
                  <c:v>110.22000000001948</c:v>
                </c:pt>
                <c:pt idx="11023">
                  <c:v>110.23000000001949</c:v>
                </c:pt>
                <c:pt idx="11024">
                  <c:v>110.24000000001949</c:v>
                </c:pt>
                <c:pt idx="11025">
                  <c:v>110.2500000000195</c:v>
                </c:pt>
                <c:pt idx="11026">
                  <c:v>110.2600000000195</c:v>
                </c:pt>
                <c:pt idx="11027">
                  <c:v>110.27000000001951</c:v>
                </c:pt>
                <c:pt idx="11028">
                  <c:v>110.28000000001951</c:v>
                </c:pt>
                <c:pt idx="11029">
                  <c:v>110.29000000001952</c:v>
                </c:pt>
                <c:pt idx="11030">
                  <c:v>110.30000000001952</c:v>
                </c:pt>
                <c:pt idx="11031">
                  <c:v>110.31000000001953</c:v>
                </c:pt>
                <c:pt idx="11032">
                  <c:v>110.32000000001953</c:v>
                </c:pt>
                <c:pt idx="11033">
                  <c:v>110.33000000001954</c:v>
                </c:pt>
                <c:pt idx="11034">
                  <c:v>110.34000000001954</c:v>
                </c:pt>
                <c:pt idx="11035">
                  <c:v>110.35000000001955</c:v>
                </c:pt>
                <c:pt idx="11036">
                  <c:v>110.36000000001955</c:v>
                </c:pt>
                <c:pt idx="11037">
                  <c:v>110.37000000001956</c:v>
                </c:pt>
                <c:pt idx="11038">
                  <c:v>110.38000000001956</c:v>
                </c:pt>
                <c:pt idx="11039">
                  <c:v>110.39000000001957</c:v>
                </c:pt>
                <c:pt idx="11040">
                  <c:v>110.40000000001957</c:v>
                </c:pt>
                <c:pt idx="11041">
                  <c:v>110.41000000001958</c:v>
                </c:pt>
                <c:pt idx="11042">
                  <c:v>110.42000000001958</c:v>
                </c:pt>
                <c:pt idx="11043">
                  <c:v>110.43000000001959</c:v>
                </c:pt>
                <c:pt idx="11044">
                  <c:v>110.44000000001959</c:v>
                </c:pt>
                <c:pt idx="11045">
                  <c:v>110.4500000000196</c:v>
                </c:pt>
                <c:pt idx="11046">
                  <c:v>110.4600000000196</c:v>
                </c:pt>
                <c:pt idx="11047">
                  <c:v>110.47000000001961</c:v>
                </c:pt>
                <c:pt idx="11048">
                  <c:v>110.48000000001961</c:v>
                </c:pt>
                <c:pt idx="11049">
                  <c:v>110.49000000001962</c:v>
                </c:pt>
                <c:pt idx="11050">
                  <c:v>110.50000000001963</c:v>
                </c:pt>
                <c:pt idx="11051">
                  <c:v>110.51000000001963</c:v>
                </c:pt>
                <c:pt idx="11052">
                  <c:v>110.52000000001964</c:v>
                </c:pt>
                <c:pt idx="11053">
                  <c:v>110.53000000001964</c:v>
                </c:pt>
                <c:pt idx="11054">
                  <c:v>110.54000000001965</c:v>
                </c:pt>
                <c:pt idx="11055">
                  <c:v>110.55000000001965</c:v>
                </c:pt>
                <c:pt idx="11056">
                  <c:v>110.56000000001966</c:v>
                </c:pt>
                <c:pt idx="11057">
                  <c:v>110.57000000001966</c:v>
                </c:pt>
                <c:pt idx="11058">
                  <c:v>110.58000000001967</c:v>
                </c:pt>
                <c:pt idx="11059">
                  <c:v>110.59000000001967</c:v>
                </c:pt>
                <c:pt idx="11060">
                  <c:v>110.60000000001968</c:v>
                </c:pt>
                <c:pt idx="11061">
                  <c:v>110.61000000001968</c:v>
                </c:pt>
                <c:pt idx="11062">
                  <c:v>110.62000000001969</c:v>
                </c:pt>
                <c:pt idx="11063">
                  <c:v>110.63000000001969</c:v>
                </c:pt>
                <c:pt idx="11064">
                  <c:v>110.6400000000197</c:v>
                </c:pt>
                <c:pt idx="11065">
                  <c:v>110.6500000000197</c:v>
                </c:pt>
                <c:pt idx="11066">
                  <c:v>110.66000000001971</c:v>
                </c:pt>
                <c:pt idx="11067">
                  <c:v>110.67000000001971</c:v>
                </c:pt>
                <c:pt idx="11068">
                  <c:v>110.68000000001972</c:v>
                </c:pt>
                <c:pt idx="11069">
                  <c:v>110.69000000001972</c:v>
                </c:pt>
                <c:pt idx="11070">
                  <c:v>110.70000000001973</c:v>
                </c:pt>
                <c:pt idx="11071">
                  <c:v>110.71000000001973</c:v>
                </c:pt>
                <c:pt idx="11072">
                  <c:v>110.72000000001974</c:v>
                </c:pt>
                <c:pt idx="11073">
                  <c:v>110.73000000001974</c:v>
                </c:pt>
                <c:pt idx="11074">
                  <c:v>110.74000000001975</c:v>
                </c:pt>
                <c:pt idx="11075">
                  <c:v>110.75000000001975</c:v>
                </c:pt>
                <c:pt idx="11076">
                  <c:v>110.76000000001976</c:v>
                </c:pt>
                <c:pt idx="11077">
                  <c:v>110.77000000001976</c:v>
                </c:pt>
                <c:pt idx="11078">
                  <c:v>110.78000000001977</c:v>
                </c:pt>
                <c:pt idx="11079">
                  <c:v>110.79000000001977</c:v>
                </c:pt>
                <c:pt idx="11080">
                  <c:v>110.80000000001978</c:v>
                </c:pt>
                <c:pt idx="11081">
                  <c:v>110.81000000001978</c:v>
                </c:pt>
                <c:pt idx="11082">
                  <c:v>110.82000000001979</c:v>
                </c:pt>
                <c:pt idx="11083">
                  <c:v>110.83000000001979</c:v>
                </c:pt>
                <c:pt idx="11084">
                  <c:v>110.8400000000198</c:v>
                </c:pt>
                <c:pt idx="11085">
                  <c:v>110.8500000000198</c:v>
                </c:pt>
                <c:pt idx="11086">
                  <c:v>110.86000000001981</c:v>
                </c:pt>
                <c:pt idx="11087">
                  <c:v>110.87000000001981</c:v>
                </c:pt>
                <c:pt idx="11088">
                  <c:v>110.88000000001982</c:v>
                </c:pt>
                <c:pt idx="11089">
                  <c:v>110.89000000001982</c:v>
                </c:pt>
                <c:pt idx="11090">
                  <c:v>110.90000000001983</c:v>
                </c:pt>
                <c:pt idx="11091">
                  <c:v>110.91000000001983</c:v>
                </c:pt>
                <c:pt idx="11092">
                  <c:v>110.92000000001984</c:v>
                </c:pt>
                <c:pt idx="11093">
                  <c:v>110.93000000001985</c:v>
                </c:pt>
                <c:pt idx="11094">
                  <c:v>110.94000000001985</c:v>
                </c:pt>
                <c:pt idx="11095">
                  <c:v>110.95000000001986</c:v>
                </c:pt>
                <c:pt idx="11096">
                  <c:v>110.96000000001986</c:v>
                </c:pt>
                <c:pt idx="11097">
                  <c:v>110.97000000001987</c:v>
                </c:pt>
                <c:pt idx="11098">
                  <c:v>110.98000000001987</c:v>
                </c:pt>
                <c:pt idx="11099">
                  <c:v>110.99000000001988</c:v>
                </c:pt>
                <c:pt idx="11100">
                  <c:v>111.00000000001988</c:v>
                </c:pt>
                <c:pt idx="11101">
                  <c:v>111.01000000001989</c:v>
                </c:pt>
                <c:pt idx="11102">
                  <c:v>111.02000000001989</c:v>
                </c:pt>
                <c:pt idx="11103">
                  <c:v>111.0300000000199</c:v>
                </c:pt>
                <c:pt idx="11104">
                  <c:v>111.0400000000199</c:v>
                </c:pt>
                <c:pt idx="11105">
                  <c:v>111.05000000001991</c:v>
                </c:pt>
                <c:pt idx="11106">
                  <c:v>111.06000000001991</c:v>
                </c:pt>
                <c:pt idx="11107">
                  <c:v>111.07000000001992</c:v>
                </c:pt>
                <c:pt idx="11108">
                  <c:v>111.08000000001992</c:v>
                </c:pt>
                <c:pt idx="11109">
                  <c:v>111.09000000001993</c:v>
                </c:pt>
                <c:pt idx="11110">
                  <c:v>111.10000000001993</c:v>
                </c:pt>
                <c:pt idx="11111">
                  <c:v>111.11000000001994</c:v>
                </c:pt>
                <c:pt idx="11112">
                  <c:v>111.12000000001994</c:v>
                </c:pt>
                <c:pt idx="11113">
                  <c:v>111.13000000001995</c:v>
                </c:pt>
                <c:pt idx="11114">
                  <c:v>111.14000000001995</c:v>
                </c:pt>
                <c:pt idx="11115">
                  <c:v>111.15000000001996</c:v>
                </c:pt>
                <c:pt idx="11116">
                  <c:v>111.16000000001996</c:v>
                </c:pt>
                <c:pt idx="11117">
                  <c:v>111.17000000001997</c:v>
                </c:pt>
                <c:pt idx="11118">
                  <c:v>111.18000000001997</c:v>
                </c:pt>
                <c:pt idx="11119">
                  <c:v>111.19000000001998</c:v>
                </c:pt>
                <c:pt idx="11120">
                  <c:v>111.20000000001998</c:v>
                </c:pt>
                <c:pt idx="11121">
                  <c:v>111.21000000001999</c:v>
                </c:pt>
                <c:pt idx="11122">
                  <c:v>111.22000000001999</c:v>
                </c:pt>
                <c:pt idx="11123">
                  <c:v>111.23000000002</c:v>
                </c:pt>
                <c:pt idx="11124">
                  <c:v>111.24000000002</c:v>
                </c:pt>
                <c:pt idx="11125">
                  <c:v>111.25000000002001</c:v>
                </c:pt>
                <c:pt idx="11126">
                  <c:v>111.26000000002001</c:v>
                </c:pt>
                <c:pt idx="11127">
                  <c:v>111.27000000002002</c:v>
                </c:pt>
                <c:pt idx="11128">
                  <c:v>111.28000000002002</c:v>
                </c:pt>
                <c:pt idx="11129">
                  <c:v>111.29000000002003</c:v>
                </c:pt>
                <c:pt idx="11130">
                  <c:v>111.30000000002003</c:v>
                </c:pt>
                <c:pt idx="11131">
                  <c:v>111.31000000002004</c:v>
                </c:pt>
                <c:pt idx="11132">
                  <c:v>111.32000000002004</c:v>
                </c:pt>
                <c:pt idx="11133">
                  <c:v>111.33000000002005</c:v>
                </c:pt>
                <c:pt idx="11134">
                  <c:v>111.34000000002005</c:v>
                </c:pt>
                <c:pt idx="11135">
                  <c:v>111.35000000002006</c:v>
                </c:pt>
                <c:pt idx="11136">
                  <c:v>111.36000000002007</c:v>
                </c:pt>
                <c:pt idx="11137">
                  <c:v>111.37000000002007</c:v>
                </c:pt>
                <c:pt idx="11138">
                  <c:v>111.38000000002008</c:v>
                </c:pt>
                <c:pt idx="11139">
                  <c:v>111.39000000002008</c:v>
                </c:pt>
                <c:pt idx="11140">
                  <c:v>111.40000000002009</c:v>
                </c:pt>
                <c:pt idx="11141">
                  <c:v>111.41000000002009</c:v>
                </c:pt>
                <c:pt idx="11142">
                  <c:v>111.4200000000201</c:v>
                </c:pt>
                <c:pt idx="11143">
                  <c:v>111.4300000000201</c:v>
                </c:pt>
                <c:pt idx="11144">
                  <c:v>111.44000000002011</c:v>
                </c:pt>
                <c:pt idx="11145">
                  <c:v>111.45000000002011</c:v>
                </c:pt>
                <c:pt idx="11146">
                  <c:v>111.46000000002012</c:v>
                </c:pt>
                <c:pt idx="11147">
                  <c:v>111.47000000002012</c:v>
                </c:pt>
                <c:pt idx="11148">
                  <c:v>111.48000000002013</c:v>
                </c:pt>
                <c:pt idx="11149">
                  <c:v>111.49000000002013</c:v>
                </c:pt>
                <c:pt idx="11150">
                  <c:v>111.50000000002014</c:v>
                </c:pt>
                <c:pt idx="11151">
                  <c:v>111.51000000002014</c:v>
                </c:pt>
                <c:pt idx="11152">
                  <c:v>111.52000000002015</c:v>
                </c:pt>
                <c:pt idx="11153">
                  <c:v>111.53000000002015</c:v>
                </c:pt>
                <c:pt idx="11154">
                  <c:v>111.54000000002016</c:v>
                </c:pt>
                <c:pt idx="11155">
                  <c:v>111.55000000002016</c:v>
                </c:pt>
                <c:pt idx="11156">
                  <c:v>111.56000000002017</c:v>
                </c:pt>
                <c:pt idx="11157">
                  <c:v>111.57000000002017</c:v>
                </c:pt>
                <c:pt idx="11158">
                  <c:v>111.58000000002018</c:v>
                </c:pt>
                <c:pt idx="11159">
                  <c:v>111.59000000002018</c:v>
                </c:pt>
                <c:pt idx="11160">
                  <c:v>111.60000000002019</c:v>
                </c:pt>
                <c:pt idx="11161">
                  <c:v>111.61000000002019</c:v>
                </c:pt>
                <c:pt idx="11162">
                  <c:v>111.6200000000202</c:v>
                </c:pt>
                <c:pt idx="11163">
                  <c:v>111.6300000000202</c:v>
                </c:pt>
                <c:pt idx="11164">
                  <c:v>111.64000000002021</c:v>
                </c:pt>
                <c:pt idx="11165">
                  <c:v>111.65000000002021</c:v>
                </c:pt>
                <c:pt idx="11166">
                  <c:v>111.66000000002022</c:v>
                </c:pt>
                <c:pt idx="11167">
                  <c:v>111.67000000002022</c:v>
                </c:pt>
                <c:pt idx="11168">
                  <c:v>111.68000000002023</c:v>
                </c:pt>
                <c:pt idx="11169">
                  <c:v>111.69000000002023</c:v>
                </c:pt>
                <c:pt idx="11170">
                  <c:v>111.70000000002024</c:v>
                </c:pt>
                <c:pt idx="11171">
                  <c:v>111.71000000002024</c:v>
                </c:pt>
                <c:pt idx="11172">
                  <c:v>111.72000000002025</c:v>
                </c:pt>
                <c:pt idx="11173">
                  <c:v>111.73000000002025</c:v>
                </c:pt>
                <c:pt idx="11174">
                  <c:v>111.74000000002026</c:v>
                </c:pt>
                <c:pt idx="11175">
                  <c:v>111.75000000002026</c:v>
                </c:pt>
                <c:pt idx="11176">
                  <c:v>111.76000000002027</c:v>
                </c:pt>
                <c:pt idx="11177">
                  <c:v>111.77000000002027</c:v>
                </c:pt>
                <c:pt idx="11178">
                  <c:v>111.78000000002028</c:v>
                </c:pt>
                <c:pt idx="11179">
                  <c:v>111.79000000002029</c:v>
                </c:pt>
                <c:pt idx="11180">
                  <c:v>111.80000000002029</c:v>
                </c:pt>
                <c:pt idx="11181">
                  <c:v>111.8100000000203</c:v>
                </c:pt>
                <c:pt idx="11182">
                  <c:v>111.8200000000203</c:v>
                </c:pt>
                <c:pt idx="11183">
                  <c:v>111.83000000002031</c:v>
                </c:pt>
                <c:pt idx="11184">
                  <c:v>111.84000000002031</c:v>
                </c:pt>
                <c:pt idx="11185">
                  <c:v>111.85000000002032</c:v>
                </c:pt>
                <c:pt idx="11186">
                  <c:v>111.86000000002032</c:v>
                </c:pt>
                <c:pt idx="11187">
                  <c:v>111.87000000002033</c:v>
                </c:pt>
                <c:pt idx="11188">
                  <c:v>111.88000000002033</c:v>
                </c:pt>
                <c:pt idx="11189">
                  <c:v>111.89000000002034</c:v>
                </c:pt>
                <c:pt idx="11190">
                  <c:v>111.90000000002034</c:v>
                </c:pt>
                <c:pt idx="11191">
                  <c:v>111.91000000002035</c:v>
                </c:pt>
                <c:pt idx="11192">
                  <c:v>111.92000000002035</c:v>
                </c:pt>
                <c:pt idx="11193">
                  <c:v>111.93000000002036</c:v>
                </c:pt>
                <c:pt idx="11194">
                  <c:v>111.94000000002036</c:v>
                </c:pt>
                <c:pt idx="11195">
                  <c:v>111.95000000002037</c:v>
                </c:pt>
                <c:pt idx="11196">
                  <c:v>111.96000000002037</c:v>
                </c:pt>
                <c:pt idx="11197">
                  <c:v>111.97000000002038</c:v>
                </c:pt>
                <c:pt idx="11198">
                  <c:v>111.98000000002038</c:v>
                </c:pt>
                <c:pt idx="11199">
                  <c:v>111.99000000002039</c:v>
                </c:pt>
                <c:pt idx="11200">
                  <c:v>112.00000000002039</c:v>
                </c:pt>
                <c:pt idx="11201">
                  <c:v>112.0100000000204</c:v>
                </c:pt>
                <c:pt idx="11202">
                  <c:v>112.0200000000204</c:v>
                </c:pt>
                <c:pt idx="11203">
                  <c:v>112.03000000002041</c:v>
                </c:pt>
                <c:pt idx="11204">
                  <c:v>112.04000000002041</c:v>
                </c:pt>
                <c:pt idx="11205">
                  <c:v>112.05000000002042</c:v>
                </c:pt>
                <c:pt idx="11206">
                  <c:v>112.06000000002042</c:v>
                </c:pt>
                <c:pt idx="11207">
                  <c:v>112.07000000002043</c:v>
                </c:pt>
                <c:pt idx="11208">
                  <c:v>112.08000000002043</c:v>
                </c:pt>
                <c:pt idx="11209">
                  <c:v>112.09000000002044</c:v>
                </c:pt>
                <c:pt idx="11210">
                  <c:v>112.10000000002044</c:v>
                </c:pt>
                <c:pt idx="11211">
                  <c:v>112.11000000002045</c:v>
                </c:pt>
                <c:pt idx="11212">
                  <c:v>112.12000000002045</c:v>
                </c:pt>
                <c:pt idx="11213">
                  <c:v>112.13000000002046</c:v>
                </c:pt>
                <c:pt idx="11214">
                  <c:v>112.14000000002046</c:v>
                </c:pt>
                <c:pt idx="11215">
                  <c:v>112.15000000002047</c:v>
                </c:pt>
                <c:pt idx="11216">
                  <c:v>112.16000000002047</c:v>
                </c:pt>
                <c:pt idx="11217">
                  <c:v>112.17000000002048</c:v>
                </c:pt>
                <c:pt idx="11218">
                  <c:v>112.18000000002048</c:v>
                </c:pt>
                <c:pt idx="11219">
                  <c:v>112.19000000002049</c:v>
                </c:pt>
                <c:pt idx="11220">
                  <c:v>112.20000000002049</c:v>
                </c:pt>
                <c:pt idx="11221">
                  <c:v>112.2100000000205</c:v>
                </c:pt>
                <c:pt idx="11222">
                  <c:v>112.22000000002051</c:v>
                </c:pt>
                <c:pt idx="11223">
                  <c:v>112.23000000002051</c:v>
                </c:pt>
                <c:pt idx="11224">
                  <c:v>112.24000000002052</c:v>
                </c:pt>
                <c:pt idx="11225">
                  <c:v>112.25000000002052</c:v>
                </c:pt>
                <c:pt idx="11226">
                  <c:v>112.26000000002053</c:v>
                </c:pt>
                <c:pt idx="11227">
                  <c:v>112.27000000002053</c:v>
                </c:pt>
                <c:pt idx="11228">
                  <c:v>112.28000000002054</c:v>
                </c:pt>
                <c:pt idx="11229">
                  <c:v>112.29000000002054</c:v>
                </c:pt>
                <c:pt idx="11230">
                  <c:v>112.30000000002055</c:v>
                </c:pt>
                <c:pt idx="11231">
                  <c:v>112.31000000002055</c:v>
                </c:pt>
                <c:pt idx="11232">
                  <c:v>112.32000000002056</c:v>
                </c:pt>
                <c:pt idx="11233">
                  <c:v>112.33000000002056</c:v>
                </c:pt>
                <c:pt idx="11234">
                  <c:v>112.34000000002057</c:v>
                </c:pt>
                <c:pt idx="11235">
                  <c:v>112.35000000002057</c:v>
                </c:pt>
                <c:pt idx="11236">
                  <c:v>112.36000000002058</c:v>
                </c:pt>
                <c:pt idx="11237">
                  <c:v>112.37000000002058</c:v>
                </c:pt>
                <c:pt idx="11238">
                  <c:v>112.38000000002059</c:v>
                </c:pt>
                <c:pt idx="11239">
                  <c:v>112.39000000002059</c:v>
                </c:pt>
                <c:pt idx="11240">
                  <c:v>112.4000000000206</c:v>
                </c:pt>
                <c:pt idx="11241">
                  <c:v>112.4100000000206</c:v>
                </c:pt>
                <c:pt idx="11242">
                  <c:v>112.42000000002061</c:v>
                </c:pt>
                <c:pt idx="11243">
                  <c:v>112.43000000002061</c:v>
                </c:pt>
                <c:pt idx="11244">
                  <c:v>112.44000000002062</c:v>
                </c:pt>
                <c:pt idx="11245">
                  <c:v>112.45000000002062</c:v>
                </c:pt>
                <c:pt idx="11246">
                  <c:v>112.46000000002063</c:v>
                </c:pt>
                <c:pt idx="11247">
                  <c:v>112.47000000002063</c:v>
                </c:pt>
                <c:pt idx="11248">
                  <c:v>112.48000000002064</c:v>
                </c:pt>
                <c:pt idx="11249">
                  <c:v>112.49000000002064</c:v>
                </c:pt>
                <c:pt idx="11250">
                  <c:v>112.50000000002065</c:v>
                </c:pt>
                <c:pt idx="11251">
                  <c:v>112.51000000002065</c:v>
                </c:pt>
                <c:pt idx="11252">
                  <c:v>112.52000000002066</c:v>
                </c:pt>
                <c:pt idx="11253">
                  <c:v>112.53000000002066</c:v>
                </c:pt>
                <c:pt idx="11254">
                  <c:v>112.54000000002067</c:v>
                </c:pt>
                <c:pt idx="11255">
                  <c:v>112.55000000002067</c:v>
                </c:pt>
                <c:pt idx="11256">
                  <c:v>112.56000000002068</c:v>
                </c:pt>
                <c:pt idx="11257">
                  <c:v>112.57000000002068</c:v>
                </c:pt>
                <c:pt idx="11258">
                  <c:v>112.58000000002069</c:v>
                </c:pt>
                <c:pt idx="11259">
                  <c:v>112.59000000002069</c:v>
                </c:pt>
                <c:pt idx="11260">
                  <c:v>112.6000000000207</c:v>
                </c:pt>
                <c:pt idx="11261">
                  <c:v>112.6100000000207</c:v>
                </c:pt>
                <c:pt idx="11262">
                  <c:v>112.62000000002071</c:v>
                </c:pt>
                <c:pt idx="11263">
                  <c:v>112.63000000002071</c:v>
                </c:pt>
                <c:pt idx="11264">
                  <c:v>112.64000000002072</c:v>
                </c:pt>
                <c:pt idx="11265">
                  <c:v>112.65000000002073</c:v>
                </c:pt>
                <c:pt idx="11266">
                  <c:v>112.66000000002073</c:v>
                </c:pt>
                <c:pt idx="11267">
                  <c:v>112.67000000002074</c:v>
                </c:pt>
                <c:pt idx="11268">
                  <c:v>112.68000000002074</c:v>
                </c:pt>
                <c:pt idx="11269">
                  <c:v>112.69000000002075</c:v>
                </c:pt>
                <c:pt idx="11270">
                  <c:v>112.70000000002075</c:v>
                </c:pt>
                <c:pt idx="11271">
                  <c:v>112.71000000002076</c:v>
                </c:pt>
                <c:pt idx="11272">
                  <c:v>112.72000000002076</c:v>
                </c:pt>
                <c:pt idx="11273">
                  <c:v>112.73000000002077</c:v>
                </c:pt>
                <c:pt idx="11274">
                  <c:v>112.74000000002077</c:v>
                </c:pt>
                <c:pt idx="11275">
                  <c:v>112.75000000002078</c:v>
                </c:pt>
                <c:pt idx="11276">
                  <c:v>112.76000000002078</c:v>
                </c:pt>
                <c:pt idx="11277">
                  <c:v>112.77000000002079</c:v>
                </c:pt>
                <c:pt idx="11278">
                  <c:v>112.78000000002079</c:v>
                </c:pt>
                <c:pt idx="11279">
                  <c:v>112.7900000000208</c:v>
                </c:pt>
                <c:pt idx="11280">
                  <c:v>112.8000000000208</c:v>
                </c:pt>
                <c:pt idx="11281">
                  <c:v>112.81000000002081</c:v>
                </c:pt>
                <c:pt idx="11282">
                  <c:v>112.82000000002081</c:v>
                </c:pt>
                <c:pt idx="11283">
                  <c:v>112.83000000002082</c:v>
                </c:pt>
                <c:pt idx="11284">
                  <c:v>112.84000000002082</c:v>
                </c:pt>
                <c:pt idx="11285">
                  <c:v>112.85000000002083</c:v>
                </c:pt>
                <c:pt idx="11286">
                  <c:v>112.86000000002083</c:v>
                </c:pt>
                <c:pt idx="11287">
                  <c:v>112.87000000002084</c:v>
                </c:pt>
                <c:pt idx="11288">
                  <c:v>112.88000000002084</c:v>
                </c:pt>
                <c:pt idx="11289">
                  <c:v>112.89000000002085</c:v>
                </c:pt>
                <c:pt idx="11290">
                  <c:v>112.90000000002085</c:v>
                </c:pt>
                <c:pt idx="11291">
                  <c:v>112.91000000002086</c:v>
                </c:pt>
                <c:pt idx="11292">
                  <c:v>112.92000000002086</c:v>
                </c:pt>
                <c:pt idx="11293">
                  <c:v>112.93000000002087</c:v>
                </c:pt>
                <c:pt idx="11294">
                  <c:v>112.94000000002087</c:v>
                </c:pt>
                <c:pt idx="11295">
                  <c:v>112.95000000002088</c:v>
                </c:pt>
                <c:pt idx="11296">
                  <c:v>112.96000000002088</c:v>
                </c:pt>
                <c:pt idx="11297">
                  <c:v>112.97000000002089</c:v>
                </c:pt>
                <c:pt idx="11298">
                  <c:v>112.98000000002089</c:v>
                </c:pt>
                <c:pt idx="11299">
                  <c:v>112.9900000000209</c:v>
                </c:pt>
                <c:pt idx="11300">
                  <c:v>113.0000000000209</c:v>
                </c:pt>
                <c:pt idx="11301">
                  <c:v>113.01000000002091</c:v>
                </c:pt>
                <c:pt idx="11302">
                  <c:v>113.02000000002091</c:v>
                </c:pt>
                <c:pt idx="11303">
                  <c:v>113.03000000002092</c:v>
                </c:pt>
                <c:pt idx="11304">
                  <c:v>113.04000000002092</c:v>
                </c:pt>
                <c:pt idx="11305">
                  <c:v>113.05000000002093</c:v>
                </c:pt>
                <c:pt idx="11306">
                  <c:v>113.06000000002093</c:v>
                </c:pt>
                <c:pt idx="11307">
                  <c:v>113.07000000002094</c:v>
                </c:pt>
                <c:pt idx="11308">
                  <c:v>113.08000000002095</c:v>
                </c:pt>
                <c:pt idx="11309">
                  <c:v>113.09000000002095</c:v>
                </c:pt>
                <c:pt idx="11310">
                  <c:v>113.10000000002096</c:v>
                </c:pt>
                <c:pt idx="11311">
                  <c:v>113.11000000002096</c:v>
                </c:pt>
                <c:pt idx="11312">
                  <c:v>113.12000000002097</c:v>
                </c:pt>
                <c:pt idx="11313">
                  <c:v>113.13000000002097</c:v>
                </c:pt>
                <c:pt idx="11314">
                  <c:v>113.14000000002098</c:v>
                </c:pt>
                <c:pt idx="11315">
                  <c:v>113.15000000002098</c:v>
                </c:pt>
                <c:pt idx="11316">
                  <c:v>113.16000000002099</c:v>
                </c:pt>
                <c:pt idx="11317">
                  <c:v>113.17000000002099</c:v>
                </c:pt>
                <c:pt idx="11318">
                  <c:v>113.180000000021</c:v>
                </c:pt>
                <c:pt idx="11319">
                  <c:v>113.190000000021</c:v>
                </c:pt>
                <c:pt idx="11320">
                  <c:v>113.20000000002101</c:v>
                </c:pt>
                <c:pt idx="11321">
                  <c:v>113.21000000002101</c:v>
                </c:pt>
                <c:pt idx="11322">
                  <c:v>113.22000000002102</c:v>
                </c:pt>
                <c:pt idx="11323">
                  <c:v>113.23000000002102</c:v>
                </c:pt>
                <c:pt idx="11324">
                  <c:v>113.24000000002103</c:v>
                </c:pt>
                <c:pt idx="11325">
                  <c:v>113.25000000002103</c:v>
                </c:pt>
                <c:pt idx="11326">
                  <c:v>113.26000000002104</c:v>
                </c:pt>
                <c:pt idx="11327">
                  <c:v>113.27000000002104</c:v>
                </c:pt>
                <c:pt idx="11328">
                  <c:v>113.28000000002105</c:v>
                </c:pt>
                <c:pt idx="11329">
                  <c:v>113.29000000002105</c:v>
                </c:pt>
                <c:pt idx="11330">
                  <c:v>113.30000000002106</c:v>
                </c:pt>
                <c:pt idx="11331">
                  <c:v>113.31000000002106</c:v>
                </c:pt>
                <c:pt idx="11332">
                  <c:v>113.32000000002107</c:v>
                </c:pt>
                <c:pt idx="11333">
                  <c:v>113.33000000002107</c:v>
                </c:pt>
                <c:pt idx="11334">
                  <c:v>113.34000000002108</c:v>
                </c:pt>
                <c:pt idx="11335">
                  <c:v>113.35000000002108</c:v>
                </c:pt>
                <c:pt idx="11336">
                  <c:v>113.36000000002109</c:v>
                </c:pt>
                <c:pt idx="11337">
                  <c:v>113.37000000002109</c:v>
                </c:pt>
                <c:pt idx="11338">
                  <c:v>113.3800000000211</c:v>
                </c:pt>
                <c:pt idx="11339">
                  <c:v>113.3900000000211</c:v>
                </c:pt>
                <c:pt idx="11340">
                  <c:v>113.40000000002111</c:v>
                </c:pt>
                <c:pt idx="11341">
                  <c:v>113.41000000002111</c:v>
                </c:pt>
                <c:pt idx="11342">
                  <c:v>113.42000000002112</c:v>
                </c:pt>
                <c:pt idx="11343">
                  <c:v>113.43000000002112</c:v>
                </c:pt>
                <c:pt idx="11344">
                  <c:v>113.44000000002113</c:v>
                </c:pt>
                <c:pt idx="11345">
                  <c:v>113.45000000002113</c:v>
                </c:pt>
                <c:pt idx="11346">
                  <c:v>113.46000000002114</c:v>
                </c:pt>
                <c:pt idx="11347">
                  <c:v>113.47000000002114</c:v>
                </c:pt>
                <c:pt idx="11348">
                  <c:v>113.48000000002115</c:v>
                </c:pt>
                <c:pt idx="11349">
                  <c:v>113.49000000002115</c:v>
                </c:pt>
                <c:pt idx="11350">
                  <c:v>113.50000000002116</c:v>
                </c:pt>
                <c:pt idx="11351">
                  <c:v>113.51000000002117</c:v>
                </c:pt>
                <c:pt idx="11352">
                  <c:v>113.52000000002117</c:v>
                </c:pt>
                <c:pt idx="11353">
                  <c:v>113.53000000002118</c:v>
                </c:pt>
                <c:pt idx="11354">
                  <c:v>113.54000000002118</c:v>
                </c:pt>
                <c:pt idx="11355">
                  <c:v>113.55000000002119</c:v>
                </c:pt>
                <c:pt idx="11356">
                  <c:v>113.56000000002119</c:v>
                </c:pt>
                <c:pt idx="11357">
                  <c:v>113.5700000000212</c:v>
                </c:pt>
                <c:pt idx="11358">
                  <c:v>113.5800000000212</c:v>
                </c:pt>
                <c:pt idx="11359">
                  <c:v>113.59000000002121</c:v>
                </c:pt>
                <c:pt idx="11360">
                  <c:v>113.60000000002121</c:v>
                </c:pt>
                <c:pt idx="11361">
                  <c:v>113.61000000002122</c:v>
                </c:pt>
                <c:pt idx="11362">
                  <c:v>113.62000000002122</c:v>
                </c:pt>
                <c:pt idx="11363">
                  <c:v>113.63000000002123</c:v>
                </c:pt>
                <c:pt idx="11364">
                  <c:v>113.64000000002123</c:v>
                </c:pt>
                <c:pt idx="11365">
                  <c:v>113.65000000002124</c:v>
                </c:pt>
                <c:pt idx="11366">
                  <c:v>113.66000000002124</c:v>
                </c:pt>
                <c:pt idx="11367">
                  <c:v>113.67000000002125</c:v>
                </c:pt>
                <c:pt idx="11368">
                  <c:v>113.68000000002125</c:v>
                </c:pt>
                <c:pt idx="11369">
                  <c:v>113.69000000002126</c:v>
                </c:pt>
                <c:pt idx="11370">
                  <c:v>113.70000000002126</c:v>
                </c:pt>
                <c:pt idx="11371">
                  <c:v>113.71000000002127</c:v>
                </c:pt>
                <c:pt idx="11372">
                  <c:v>113.72000000002127</c:v>
                </c:pt>
                <c:pt idx="11373">
                  <c:v>113.73000000002128</c:v>
                </c:pt>
                <c:pt idx="11374">
                  <c:v>113.74000000002128</c:v>
                </c:pt>
                <c:pt idx="11375">
                  <c:v>113.75000000002129</c:v>
                </c:pt>
                <c:pt idx="11376">
                  <c:v>113.76000000002129</c:v>
                </c:pt>
                <c:pt idx="11377">
                  <c:v>113.7700000000213</c:v>
                </c:pt>
                <c:pt idx="11378">
                  <c:v>113.7800000000213</c:v>
                </c:pt>
                <c:pt idx="11379">
                  <c:v>113.79000000002131</c:v>
                </c:pt>
                <c:pt idx="11380">
                  <c:v>113.80000000002131</c:v>
                </c:pt>
                <c:pt idx="11381">
                  <c:v>113.81000000002132</c:v>
                </c:pt>
                <c:pt idx="11382">
                  <c:v>113.82000000002132</c:v>
                </c:pt>
                <c:pt idx="11383">
                  <c:v>113.83000000002133</c:v>
                </c:pt>
                <c:pt idx="11384">
                  <c:v>113.84000000002133</c:v>
                </c:pt>
                <c:pt idx="11385">
                  <c:v>113.85000000002134</c:v>
                </c:pt>
                <c:pt idx="11386">
                  <c:v>113.86000000002134</c:v>
                </c:pt>
                <c:pt idx="11387">
                  <c:v>113.87000000002135</c:v>
                </c:pt>
                <c:pt idx="11388">
                  <c:v>113.88000000002135</c:v>
                </c:pt>
                <c:pt idx="11389">
                  <c:v>113.89000000002136</c:v>
                </c:pt>
                <c:pt idx="11390">
                  <c:v>113.90000000002136</c:v>
                </c:pt>
                <c:pt idx="11391">
                  <c:v>113.91000000002137</c:v>
                </c:pt>
                <c:pt idx="11392">
                  <c:v>113.92000000002137</c:v>
                </c:pt>
                <c:pt idx="11393">
                  <c:v>113.93000000002138</c:v>
                </c:pt>
                <c:pt idx="11394">
                  <c:v>113.94000000002139</c:v>
                </c:pt>
                <c:pt idx="11395">
                  <c:v>113.95000000002139</c:v>
                </c:pt>
                <c:pt idx="11396">
                  <c:v>113.9600000000214</c:v>
                </c:pt>
                <c:pt idx="11397">
                  <c:v>113.9700000000214</c:v>
                </c:pt>
                <c:pt idx="11398">
                  <c:v>113.98000000002141</c:v>
                </c:pt>
                <c:pt idx="11399">
                  <c:v>113.99000000002141</c:v>
                </c:pt>
                <c:pt idx="11400">
                  <c:v>114.00000000002142</c:v>
                </c:pt>
                <c:pt idx="11401">
                  <c:v>114.01000000002142</c:v>
                </c:pt>
                <c:pt idx="11402">
                  <c:v>114.02000000002143</c:v>
                </c:pt>
                <c:pt idx="11403">
                  <c:v>114.03000000002143</c:v>
                </c:pt>
                <c:pt idx="11404">
                  <c:v>114.04000000002144</c:v>
                </c:pt>
                <c:pt idx="11405">
                  <c:v>114.05000000002144</c:v>
                </c:pt>
                <c:pt idx="11406">
                  <c:v>114.06000000002145</c:v>
                </c:pt>
                <c:pt idx="11407">
                  <c:v>114.07000000002145</c:v>
                </c:pt>
                <c:pt idx="11408">
                  <c:v>114.08000000002146</c:v>
                </c:pt>
                <c:pt idx="11409">
                  <c:v>114.09000000002146</c:v>
                </c:pt>
                <c:pt idx="11410">
                  <c:v>114.10000000002147</c:v>
                </c:pt>
                <c:pt idx="11411">
                  <c:v>114.11000000002147</c:v>
                </c:pt>
                <c:pt idx="11412">
                  <c:v>114.12000000002148</c:v>
                </c:pt>
                <c:pt idx="11413">
                  <c:v>114.13000000002148</c:v>
                </c:pt>
                <c:pt idx="11414">
                  <c:v>114.14000000002149</c:v>
                </c:pt>
                <c:pt idx="11415">
                  <c:v>114.15000000002149</c:v>
                </c:pt>
                <c:pt idx="11416">
                  <c:v>114.1600000000215</c:v>
                </c:pt>
                <c:pt idx="11417">
                  <c:v>114.1700000000215</c:v>
                </c:pt>
                <c:pt idx="11418">
                  <c:v>114.18000000002151</c:v>
                </c:pt>
                <c:pt idx="11419">
                  <c:v>114.19000000002151</c:v>
                </c:pt>
                <c:pt idx="11420">
                  <c:v>114.20000000002152</c:v>
                </c:pt>
                <c:pt idx="11421">
                  <c:v>114.21000000002152</c:v>
                </c:pt>
                <c:pt idx="11422">
                  <c:v>114.22000000002153</c:v>
                </c:pt>
                <c:pt idx="11423">
                  <c:v>114.23000000002153</c:v>
                </c:pt>
                <c:pt idx="11424">
                  <c:v>114.24000000002154</c:v>
                </c:pt>
                <c:pt idx="11425">
                  <c:v>114.25000000002154</c:v>
                </c:pt>
                <c:pt idx="11426">
                  <c:v>114.26000000002155</c:v>
                </c:pt>
                <c:pt idx="11427">
                  <c:v>114.27000000002155</c:v>
                </c:pt>
                <c:pt idx="11428">
                  <c:v>114.28000000002156</c:v>
                </c:pt>
                <c:pt idx="11429">
                  <c:v>114.29000000002156</c:v>
                </c:pt>
                <c:pt idx="11430">
                  <c:v>114.30000000002157</c:v>
                </c:pt>
                <c:pt idx="11431">
                  <c:v>114.31000000002157</c:v>
                </c:pt>
                <c:pt idx="11432">
                  <c:v>114.32000000002158</c:v>
                </c:pt>
                <c:pt idx="11433">
                  <c:v>114.33000000002158</c:v>
                </c:pt>
                <c:pt idx="11434">
                  <c:v>114.34000000002159</c:v>
                </c:pt>
                <c:pt idx="11435">
                  <c:v>114.35000000002159</c:v>
                </c:pt>
                <c:pt idx="11436">
                  <c:v>114.3600000000216</c:v>
                </c:pt>
                <c:pt idx="11437">
                  <c:v>114.37000000002161</c:v>
                </c:pt>
                <c:pt idx="11438">
                  <c:v>114.38000000002161</c:v>
                </c:pt>
                <c:pt idx="11439">
                  <c:v>114.39000000002162</c:v>
                </c:pt>
                <c:pt idx="11440">
                  <c:v>114.40000000002162</c:v>
                </c:pt>
                <c:pt idx="11441">
                  <c:v>114.41000000002163</c:v>
                </c:pt>
                <c:pt idx="11442">
                  <c:v>114.42000000002163</c:v>
                </c:pt>
                <c:pt idx="11443">
                  <c:v>114.43000000002164</c:v>
                </c:pt>
                <c:pt idx="11444">
                  <c:v>114.44000000002164</c:v>
                </c:pt>
                <c:pt idx="11445">
                  <c:v>114.45000000002165</c:v>
                </c:pt>
                <c:pt idx="11446">
                  <c:v>114.46000000002165</c:v>
                </c:pt>
                <c:pt idx="11447">
                  <c:v>114.47000000002166</c:v>
                </c:pt>
                <c:pt idx="11448">
                  <c:v>114.48000000002166</c:v>
                </c:pt>
                <c:pt idx="11449">
                  <c:v>114.49000000002167</c:v>
                </c:pt>
                <c:pt idx="11450">
                  <c:v>114.50000000002167</c:v>
                </c:pt>
                <c:pt idx="11451">
                  <c:v>114.51000000002168</c:v>
                </c:pt>
                <c:pt idx="11452">
                  <c:v>114.52000000002168</c:v>
                </c:pt>
                <c:pt idx="11453">
                  <c:v>114.53000000002169</c:v>
                </c:pt>
                <c:pt idx="11454">
                  <c:v>114.54000000002169</c:v>
                </c:pt>
                <c:pt idx="11455">
                  <c:v>114.5500000000217</c:v>
                </c:pt>
                <c:pt idx="11456">
                  <c:v>114.5600000000217</c:v>
                </c:pt>
                <c:pt idx="11457">
                  <c:v>114.57000000002171</c:v>
                </c:pt>
                <c:pt idx="11458">
                  <c:v>114.58000000002171</c:v>
                </c:pt>
                <c:pt idx="11459">
                  <c:v>114.59000000002172</c:v>
                </c:pt>
                <c:pt idx="11460">
                  <c:v>114.60000000002172</c:v>
                </c:pt>
                <c:pt idx="11461">
                  <c:v>114.61000000002173</c:v>
                </c:pt>
                <c:pt idx="11462">
                  <c:v>114.62000000002173</c:v>
                </c:pt>
                <c:pt idx="11463">
                  <c:v>114.63000000002174</c:v>
                </c:pt>
                <c:pt idx="11464">
                  <c:v>114.64000000002174</c:v>
                </c:pt>
                <c:pt idx="11465">
                  <c:v>114.65000000002175</c:v>
                </c:pt>
                <c:pt idx="11466">
                  <c:v>114.66000000002175</c:v>
                </c:pt>
                <c:pt idx="11467">
                  <c:v>114.67000000002176</c:v>
                </c:pt>
                <c:pt idx="11468">
                  <c:v>114.68000000002176</c:v>
                </c:pt>
                <c:pt idx="11469">
                  <c:v>114.69000000002177</c:v>
                </c:pt>
                <c:pt idx="11470">
                  <c:v>114.70000000002177</c:v>
                </c:pt>
                <c:pt idx="11471">
                  <c:v>114.71000000002178</c:v>
                </c:pt>
                <c:pt idx="11472">
                  <c:v>114.72000000002178</c:v>
                </c:pt>
                <c:pt idx="11473">
                  <c:v>114.73000000002179</c:v>
                </c:pt>
                <c:pt idx="11474">
                  <c:v>114.74000000002179</c:v>
                </c:pt>
                <c:pt idx="11475">
                  <c:v>114.7500000000218</c:v>
                </c:pt>
                <c:pt idx="11476">
                  <c:v>114.7600000000218</c:v>
                </c:pt>
                <c:pt idx="11477">
                  <c:v>114.77000000002181</c:v>
                </c:pt>
                <c:pt idx="11478">
                  <c:v>114.78000000002181</c:v>
                </c:pt>
                <c:pt idx="11479">
                  <c:v>114.79000000002182</c:v>
                </c:pt>
                <c:pt idx="11480">
                  <c:v>114.80000000002183</c:v>
                </c:pt>
                <c:pt idx="11481">
                  <c:v>114.81000000002183</c:v>
                </c:pt>
                <c:pt idx="11482">
                  <c:v>114.82000000002184</c:v>
                </c:pt>
                <c:pt idx="11483">
                  <c:v>114.83000000002184</c:v>
                </c:pt>
                <c:pt idx="11484">
                  <c:v>114.84000000002185</c:v>
                </c:pt>
                <c:pt idx="11485">
                  <c:v>114.85000000002185</c:v>
                </c:pt>
                <c:pt idx="11486">
                  <c:v>114.86000000002186</c:v>
                </c:pt>
                <c:pt idx="11487">
                  <c:v>114.87000000002186</c:v>
                </c:pt>
                <c:pt idx="11488">
                  <c:v>114.88000000002187</c:v>
                </c:pt>
                <c:pt idx="11489">
                  <c:v>114.89000000002187</c:v>
                </c:pt>
                <c:pt idx="11490">
                  <c:v>114.90000000002188</c:v>
                </c:pt>
                <c:pt idx="11491">
                  <c:v>114.91000000002188</c:v>
                </c:pt>
                <c:pt idx="11492">
                  <c:v>114.92000000002189</c:v>
                </c:pt>
                <c:pt idx="11493">
                  <c:v>114.93000000002189</c:v>
                </c:pt>
                <c:pt idx="11494">
                  <c:v>114.9400000000219</c:v>
                </c:pt>
                <c:pt idx="11495">
                  <c:v>114.9500000000219</c:v>
                </c:pt>
                <c:pt idx="11496">
                  <c:v>114.96000000002191</c:v>
                </c:pt>
                <c:pt idx="11497">
                  <c:v>114.97000000002191</c:v>
                </c:pt>
                <c:pt idx="11498">
                  <c:v>114.98000000002192</c:v>
                </c:pt>
                <c:pt idx="11499">
                  <c:v>114.99000000002192</c:v>
                </c:pt>
                <c:pt idx="11500">
                  <c:v>115.00000000002193</c:v>
                </c:pt>
                <c:pt idx="11501">
                  <c:v>115.01000000002193</c:v>
                </c:pt>
                <c:pt idx="11502">
                  <c:v>115.02000000002194</c:v>
                </c:pt>
                <c:pt idx="11503">
                  <c:v>115.03000000002194</c:v>
                </c:pt>
                <c:pt idx="11504">
                  <c:v>115.04000000002195</c:v>
                </c:pt>
                <c:pt idx="11505">
                  <c:v>115.05000000002195</c:v>
                </c:pt>
                <c:pt idx="11506">
                  <c:v>115.06000000002196</c:v>
                </c:pt>
                <c:pt idx="11507">
                  <c:v>115.07000000002196</c:v>
                </c:pt>
                <c:pt idx="11508">
                  <c:v>115.08000000002197</c:v>
                </c:pt>
                <c:pt idx="11509">
                  <c:v>115.09000000002197</c:v>
                </c:pt>
                <c:pt idx="11510">
                  <c:v>115.10000000002198</c:v>
                </c:pt>
                <c:pt idx="11511">
                  <c:v>115.11000000002198</c:v>
                </c:pt>
                <c:pt idx="11512">
                  <c:v>115.12000000002199</c:v>
                </c:pt>
                <c:pt idx="11513">
                  <c:v>115.13000000002199</c:v>
                </c:pt>
                <c:pt idx="11514">
                  <c:v>115.140000000022</c:v>
                </c:pt>
                <c:pt idx="11515">
                  <c:v>115.150000000022</c:v>
                </c:pt>
                <c:pt idx="11516">
                  <c:v>115.16000000002201</c:v>
                </c:pt>
                <c:pt idx="11517">
                  <c:v>115.17000000002201</c:v>
                </c:pt>
                <c:pt idx="11518">
                  <c:v>115.18000000002202</c:v>
                </c:pt>
                <c:pt idx="11519">
                  <c:v>115.19000000002202</c:v>
                </c:pt>
                <c:pt idx="11520">
                  <c:v>115.20000000002203</c:v>
                </c:pt>
                <c:pt idx="11521">
                  <c:v>115.21000000002203</c:v>
                </c:pt>
                <c:pt idx="11522">
                  <c:v>115.22000000002204</c:v>
                </c:pt>
                <c:pt idx="11523">
                  <c:v>115.23000000002205</c:v>
                </c:pt>
                <c:pt idx="11524">
                  <c:v>115.24000000002205</c:v>
                </c:pt>
                <c:pt idx="11525">
                  <c:v>115.25000000002206</c:v>
                </c:pt>
                <c:pt idx="11526">
                  <c:v>115.26000000002206</c:v>
                </c:pt>
                <c:pt idx="11527">
                  <c:v>115.27000000002207</c:v>
                </c:pt>
                <c:pt idx="11528">
                  <c:v>115.28000000002207</c:v>
                </c:pt>
                <c:pt idx="11529">
                  <c:v>115.29000000002208</c:v>
                </c:pt>
                <c:pt idx="11530">
                  <c:v>115.30000000002208</c:v>
                </c:pt>
                <c:pt idx="11531">
                  <c:v>115.31000000002209</c:v>
                </c:pt>
                <c:pt idx="11532">
                  <c:v>115.32000000002209</c:v>
                </c:pt>
                <c:pt idx="11533">
                  <c:v>115.3300000000221</c:v>
                </c:pt>
                <c:pt idx="11534">
                  <c:v>115.3400000000221</c:v>
                </c:pt>
                <c:pt idx="11535">
                  <c:v>115.35000000002211</c:v>
                </c:pt>
                <c:pt idx="11536">
                  <c:v>115.36000000002211</c:v>
                </c:pt>
                <c:pt idx="11537">
                  <c:v>115.37000000002212</c:v>
                </c:pt>
                <c:pt idx="11538">
                  <c:v>115.38000000002212</c:v>
                </c:pt>
                <c:pt idx="11539">
                  <c:v>115.39000000002213</c:v>
                </c:pt>
                <c:pt idx="11540">
                  <c:v>115.40000000002213</c:v>
                </c:pt>
                <c:pt idx="11541">
                  <c:v>115.41000000002214</c:v>
                </c:pt>
                <c:pt idx="11542">
                  <c:v>115.42000000002214</c:v>
                </c:pt>
                <c:pt idx="11543">
                  <c:v>115.43000000002215</c:v>
                </c:pt>
                <c:pt idx="11544">
                  <c:v>115.44000000002215</c:v>
                </c:pt>
                <c:pt idx="11545">
                  <c:v>115.45000000002216</c:v>
                </c:pt>
                <c:pt idx="11546">
                  <c:v>115.46000000002216</c:v>
                </c:pt>
                <c:pt idx="11547">
                  <c:v>115.47000000002217</c:v>
                </c:pt>
                <c:pt idx="11548">
                  <c:v>115.48000000002217</c:v>
                </c:pt>
                <c:pt idx="11549">
                  <c:v>115.49000000002218</c:v>
                </c:pt>
                <c:pt idx="11550">
                  <c:v>115.50000000002218</c:v>
                </c:pt>
                <c:pt idx="11551">
                  <c:v>115.51000000002219</c:v>
                </c:pt>
                <c:pt idx="11552">
                  <c:v>115.52000000002219</c:v>
                </c:pt>
                <c:pt idx="11553">
                  <c:v>115.5300000000222</c:v>
                </c:pt>
                <c:pt idx="11554">
                  <c:v>115.5400000000222</c:v>
                </c:pt>
                <c:pt idx="11555">
                  <c:v>115.55000000002221</c:v>
                </c:pt>
                <c:pt idx="11556">
                  <c:v>115.56000000002221</c:v>
                </c:pt>
                <c:pt idx="11557">
                  <c:v>115.57000000002222</c:v>
                </c:pt>
                <c:pt idx="11558">
                  <c:v>115.58000000002222</c:v>
                </c:pt>
                <c:pt idx="11559">
                  <c:v>115.59000000002223</c:v>
                </c:pt>
                <c:pt idx="11560">
                  <c:v>115.60000000002223</c:v>
                </c:pt>
                <c:pt idx="11561">
                  <c:v>115.61000000002224</c:v>
                </c:pt>
                <c:pt idx="11562">
                  <c:v>115.62000000002224</c:v>
                </c:pt>
                <c:pt idx="11563">
                  <c:v>115.63000000002225</c:v>
                </c:pt>
                <c:pt idx="11564">
                  <c:v>115.64000000002225</c:v>
                </c:pt>
                <c:pt idx="11565">
                  <c:v>115.65000000002226</c:v>
                </c:pt>
                <c:pt idx="11566">
                  <c:v>115.66000000002226</c:v>
                </c:pt>
                <c:pt idx="11567">
                  <c:v>115.67000000002227</c:v>
                </c:pt>
                <c:pt idx="11568">
                  <c:v>115.68000000002228</c:v>
                </c:pt>
                <c:pt idx="11569">
                  <c:v>115.69000000002228</c:v>
                </c:pt>
                <c:pt idx="11570">
                  <c:v>115.70000000002229</c:v>
                </c:pt>
                <c:pt idx="11571">
                  <c:v>115.71000000002229</c:v>
                </c:pt>
                <c:pt idx="11572">
                  <c:v>115.7200000000223</c:v>
                </c:pt>
                <c:pt idx="11573">
                  <c:v>115.7300000000223</c:v>
                </c:pt>
                <c:pt idx="11574">
                  <c:v>115.74000000002231</c:v>
                </c:pt>
                <c:pt idx="11575">
                  <c:v>115.75000000002231</c:v>
                </c:pt>
                <c:pt idx="11576">
                  <c:v>115.76000000002232</c:v>
                </c:pt>
                <c:pt idx="11577">
                  <c:v>115.77000000002232</c:v>
                </c:pt>
                <c:pt idx="11578">
                  <c:v>115.78000000002233</c:v>
                </c:pt>
                <c:pt idx="11579">
                  <c:v>115.79000000002233</c:v>
                </c:pt>
                <c:pt idx="11580">
                  <c:v>115.80000000002234</c:v>
                </c:pt>
                <c:pt idx="11581">
                  <c:v>115.81000000002234</c:v>
                </c:pt>
                <c:pt idx="11582">
                  <c:v>115.82000000002235</c:v>
                </c:pt>
                <c:pt idx="11583">
                  <c:v>115.83000000002235</c:v>
                </c:pt>
                <c:pt idx="11584">
                  <c:v>115.84000000002236</c:v>
                </c:pt>
                <c:pt idx="11585">
                  <c:v>115.85000000002236</c:v>
                </c:pt>
                <c:pt idx="11586">
                  <c:v>115.86000000002237</c:v>
                </c:pt>
                <c:pt idx="11587">
                  <c:v>115.87000000002237</c:v>
                </c:pt>
                <c:pt idx="11588">
                  <c:v>115.88000000002238</c:v>
                </c:pt>
                <c:pt idx="11589">
                  <c:v>115.89000000002238</c:v>
                </c:pt>
                <c:pt idx="11590">
                  <c:v>115.90000000002239</c:v>
                </c:pt>
                <c:pt idx="11591">
                  <c:v>115.91000000002239</c:v>
                </c:pt>
                <c:pt idx="11592">
                  <c:v>115.9200000000224</c:v>
                </c:pt>
                <c:pt idx="11593">
                  <c:v>115.9300000000224</c:v>
                </c:pt>
                <c:pt idx="11594">
                  <c:v>115.94000000002241</c:v>
                </c:pt>
                <c:pt idx="11595">
                  <c:v>115.95000000002241</c:v>
                </c:pt>
                <c:pt idx="11596">
                  <c:v>115.96000000002242</c:v>
                </c:pt>
                <c:pt idx="11597">
                  <c:v>115.97000000002242</c:v>
                </c:pt>
                <c:pt idx="11598">
                  <c:v>115.98000000002243</c:v>
                </c:pt>
                <c:pt idx="11599">
                  <c:v>115.99000000002243</c:v>
                </c:pt>
                <c:pt idx="11600">
                  <c:v>116.00000000002244</c:v>
                </c:pt>
                <c:pt idx="11601">
                  <c:v>116.01000000002244</c:v>
                </c:pt>
                <c:pt idx="11602">
                  <c:v>116.02000000002245</c:v>
                </c:pt>
                <c:pt idx="11603">
                  <c:v>116.03000000002245</c:v>
                </c:pt>
                <c:pt idx="11604">
                  <c:v>116.04000000002246</c:v>
                </c:pt>
                <c:pt idx="11605">
                  <c:v>116.05000000002246</c:v>
                </c:pt>
                <c:pt idx="11606">
                  <c:v>116.06000000002247</c:v>
                </c:pt>
                <c:pt idx="11607">
                  <c:v>116.07000000002247</c:v>
                </c:pt>
                <c:pt idx="11608">
                  <c:v>116.08000000002248</c:v>
                </c:pt>
                <c:pt idx="11609">
                  <c:v>116.09000000002248</c:v>
                </c:pt>
                <c:pt idx="11610">
                  <c:v>116.10000000002249</c:v>
                </c:pt>
                <c:pt idx="11611">
                  <c:v>116.1100000000225</c:v>
                </c:pt>
                <c:pt idx="11612">
                  <c:v>116.1200000000225</c:v>
                </c:pt>
                <c:pt idx="11613">
                  <c:v>116.13000000002251</c:v>
                </c:pt>
                <c:pt idx="11614">
                  <c:v>116.14000000002251</c:v>
                </c:pt>
                <c:pt idx="11615">
                  <c:v>116.15000000002252</c:v>
                </c:pt>
                <c:pt idx="11616">
                  <c:v>116.16000000002252</c:v>
                </c:pt>
                <c:pt idx="11617">
                  <c:v>116.17000000002253</c:v>
                </c:pt>
                <c:pt idx="11618">
                  <c:v>116.18000000002253</c:v>
                </c:pt>
                <c:pt idx="11619">
                  <c:v>116.19000000002254</c:v>
                </c:pt>
                <c:pt idx="11620">
                  <c:v>116.20000000002254</c:v>
                </c:pt>
                <c:pt idx="11621">
                  <c:v>116.21000000002255</c:v>
                </c:pt>
                <c:pt idx="11622">
                  <c:v>116.22000000002255</c:v>
                </c:pt>
                <c:pt idx="11623">
                  <c:v>116.23000000002256</c:v>
                </c:pt>
                <c:pt idx="11624">
                  <c:v>116.24000000002256</c:v>
                </c:pt>
                <c:pt idx="11625">
                  <c:v>116.25000000002257</c:v>
                </c:pt>
                <c:pt idx="11626">
                  <c:v>116.26000000002257</c:v>
                </c:pt>
                <c:pt idx="11627">
                  <c:v>116.27000000002258</c:v>
                </c:pt>
                <c:pt idx="11628">
                  <c:v>116.28000000002258</c:v>
                </c:pt>
                <c:pt idx="11629">
                  <c:v>116.29000000002259</c:v>
                </c:pt>
                <c:pt idx="11630">
                  <c:v>116.30000000002259</c:v>
                </c:pt>
                <c:pt idx="11631">
                  <c:v>116.3100000000226</c:v>
                </c:pt>
                <c:pt idx="11632">
                  <c:v>116.3200000000226</c:v>
                </c:pt>
                <c:pt idx="11633">
                  <c:v>116.33000000002261</c:v>
                </c:pt>
                <c:pt idx="11634">
                  <c:v>116.34000000002261</c:v>
                </c:pt>
                <c:pt idx="11635">
                  <c:v>116.35000000002262</c:v>
                </c:pt>
                <c:pt idx="11636">
                  <c:v>116.36000000002262</c:v>
                </c:pt>
                <c:pt idx="11637">
                  <c:v>116.37000000002263</c:v>
                </c:pt>
                <c:pt idx="11638">
                  <c:v>116.38000000002263</c:v>
                </c:pt>
                <c:pt idx="11639">
                  <c:v>116.39000000002264</c:v>
                </c:pt>
                <c:pt idx="11640">
                  <c:v>116.40000000002264</c:v>
                </c:pt>
                <c:pt idx="11641">
                  <c:v>116.41000000002265</c:v>
                </c:pt>
                <c:pt idx="11642">
                  <c:v>116.42000000002265</c:v>
                </c:pt>
                <c:pt idx="11643">
                  <c:v>116.43000000002266</c:v>
                </c:pt>
                <c:pt idx="11644">
                  <c:v>116.44000000002266</c:v>
                </c:pt>
                <c:pt idx="11645">
                  <c:v>116.45000000002267</c:v>
                </c:pt>
                <c:pt idx="11646">
                  <c:v>116.46000000002267</c:v>
                </c:pt>
                <c:pt idx="11647">
                  <c:v>116.47000000002268</c:v>
                </c:pt>
                <c:pt idx="11648">
                  <c:v>116.48000000002268</c:v>
                </c:pt>
                <c:pt idx="11649">
                  <c:v>116.49000000002269</c:v>
                </c:pt>
                <c:pt idx="11650">
                  <c:v>116.50000000002269</c:v>
                </c:pt>
                <c:pt idx="11651">
                  <c:v>116.5100000000227</c:v>
                </c:pt>
                <c:pt idx="11652">
                  <c:v>116.5200000000227</c:v>
                </c:pt>
                <c:pt idx="11653">
                  <c:v>116.53000000002271</c:v>
                </c:pt>
                <c:pt idx="11654">
                  <c:v>116.54000000002272</c:v>
                </c:pt>
                <c:pt idx="11655">
                  <c:v>116.55000000002272</c:v>
                </c:pt>
                <c:pt idx="11656">
                  <c:v>116.56000000002273</c:v>
                </c:pt>
                <c:pt idx="11657">
                  <c:v>116.57000000002273</c:v>
                </c:pt>
                <c:pt idx="11658">
                  <c:v>116.58000000002274</c:v>
                </c:pt>
                <c:pt idx="11659">
                  <c:v>116.59000000002274</c:v>
                </c:pt>
                <c:pt idx="11660">
                  <c:v>116.60000000002275</c:v>
                </c:pt>
                <c:pt idx="11661">
                  <c:v>116.61000000002275</c:v>
                </c:pt>
                <c:pt idx="11662">
                  <c:v>116.62000000002276</c:v>
                </c:pt>
                <c:pt idx="11663">
                  <c:v>116.63000000002276</c:v>
                </c:pt>
                <c:pt idx="11664">
                  <c:v>116.64000000002277</c:v>
                </c:pt>
                <c:pt idx="11665">
                  <c:v>116.65000000002277</c:v>
                </c:pt>
                <c:pt idx="11666">
                  <c:v>116.66000000002278</c:v>
                </c:pt>
                <c:pt idx="11667">
                  <c:v>116.67000000002278</c:v>
                </c:pt>
                <c:pt idx="11668">
                  <c:v>116.68000000002279</c:v>
                </c:pt>
                <c:pt idx="11669">
                  <c:v>116.69000000002279</c:v>
                </c:pt>
                <c:pt idx="11670">
                  <c:v>116.7000000000228</c:v>
                </c:pt>
                <c:pt idx="11671">
                  <c:v>116.7100000000228</c:v>
                </c:pt>
                <c:pt idx="11672">
                  <c:v>116.72000000002281</c:v>
                </c:pt>
                <c:pt idx="11673">
                  <c:v>116.73000000002281</c:v>
                </c:pt>
                <c:pt idx="11674">
                  <c:v>116.74000000002282</c:v>
                </c:pt>
                <c:pt idx="11675">
                  <c:v>116.75000000002282</c:v>
                </c:pt>
                <c:pt idx="11676">
                  <c:v>116.76000000002283</c:v>
                </c:pt>
                <c:pt idx="11677">
                  <c:v>116.77000000002283</c:v>
                </c:pt>
                <c:pt idx="11678">
                  <c:v>116.78000000002284</c:v>
                </c:pt>
                <c:pt idx="11679">
                  <c:v>116.79000000002284</c:v>
                </c:pt>
                <c:pt idx="11680">
                  <c:v>116.80000000002285</c:v>
                </c:pt>
                <c:pt idx="11681">
                  <c:v>116.81000000002285</c:v>
                </c:pt>
                <c:pt idx="11682">
                  <c:v>116.82000000002286</c:v>
                </c:pt>
                <c:pt idx="11683">
                  <c:v>116.83000000002286</c:v>
                </c:pt>
                <c:pt idx="11684">
                  <c:v>116.84000000002287</c:v>
                </c:pt>
                <c:pt idx="11685">
                  <c:v>116.85000000002287</c:v>
                </c:pt>
                <c:pt idx="11686">
                  <c:v>116.86000000002288</c:v>
                </c:pt>
                <c:pt idx="11687">
                  <c:v>116.87000000002288</c:v>
                </c:pt>
                <c:pt idx="11688">
                  <c:v>116.88000000002289</c:v>
                </c:pt>
                <c:pt idx="11689">
                  <c:v>116.89000000002289</c:v>
                </c:pt>
                <c:pt idx="11690">
                  <c:v>116.9000000000229</c:v>
                </c:pt>
                <c:pt idx="11691">
                  <c:v>116.9100000000229</c:v>
                </c:pt>
                <c:pt idx="11692">
                  <c:v>116.92000000002291</c:v>
                </c:pt>
                <c:pt idx="11693">
                  <c:v>116.93000000002291</c:v>
                </c:pt>
                <c:pt idx="11694">
                  <c:v>116.94000000002292</c:v>
                </c:pt>
                <c:pt idx="11695">
                  <c:v>116.95000000002292</c:v>
                </c:pt>
                <c:pt idx="11696">
                  <c:v>116.96000000002293</c:v>
                </c:pt>
                <c:pt idx="11697">
                  <c:v>116.97000000002294</c:v>
                </c:pt>
                <c:pt idx="11698">
                  <c:v>116.98000000002294</c:v>
                </c:pt>
                <c:pt idx="11699">
                  <c:v>116.99000000002295</c:v>
                </c:pt>
                <c:pt idx="11700">
                  <c:v>117.00000000002295</c:v>
                </c:pt>
                <c:pt idx="11701">
                  <c:v>117.01000000002296</c:v>
                </c:pt>
                <c:pt idx="11702">
                  <c:v>117.02000000002296</c:v>
                </c:pt>
                <c:pt idx="11703">
                  <c:v>117.03000000002297</c:v>
                </c:pt>
                <c:pt idx="11704">
                  <c:v>117.04000000002297</c:v>
                </c:pt>
                <c:pt idx="11705">
                  <c:v>117.05000000002298</c:v>
                </c:pt>
                <c:pt idx="11706">
                  <c:v>117.06000000002298</c:v>
                </c:pt>
                <c:pt idx="11707">
                  <c:v>117.07000000002299</c:v>
                </c:pt>
                <c:pt idx="11708">
                  <c:v>117.08000000002299</c:v>
                </c:pt>
                <c:pt idx="11709">
                  <c:v>117.090000000023</c:v>
                </c:pt>
                <c:pt idx="11710">
                  <c:v>117.100000000023</c:v>
                </c:pt>
                <c:pt idx="11711">
                  <c:v>117.11000000002301</c:v>
                </c:pt>
                <c:pt idx="11712">
                  <c:v>117.12000000002301</c:v>
                </c:pt>
                <c:pt idx="11713">
                  <c:v>117.13000000002302</c:v>
                </c:pt>
                <c:pt idx="11714">
                  <c:v>117.14000000002302</c:v>
                </c:pt>
                <c:pt idx="11715">
                  <c:v>117.15000000002303</c:v>
                </c:pt>
                <c:pt idx="11716">
                  <c:v>117.16000000002303</c:v>
                </c:pt>
                <c:pt idx="11717">
                  <c:v>117.17000000002304</c:v>
                </c:pt>
                <c:pt idx="11718">
                  <c:v>117.18000000002304</c:v>
                </c:pt>
                <c:pt idx="11719">
                  <c:v>117.19000000002305</c:v>
                </c:pt>
                <c:pt idx="11720">
                  <c:v>117.20000000002305</c:v>
                </c:pt>
                <c:pt idx="11721">
                  <c:v>117.21000000002306</c:v>
                </c:pt>
                <c:pt idx="11722">
                  <c:v>117.22000000002306</c:v>
                </c:pt>
                <c:pt idx="11723">
                  <c:v>117.23000000002307</c:v>
                </c:pt>
                <c:pt idx="11724">
                  <c:v>117.24000000002307</c:v>
                </c:pt>
                <c:pt idx="11725">
                  <c:v>117.25000000002308</c:v>
                </c:pt>
                <c:pt idx="11726">
                  <c:v>117.26000000002308</c:v>
                </c:pt>
                <c:pt idx="11727">
                  <c:v>117.27000000002309</c:v>
                </c:pt>
                <c:pt idx="11728">
                  <c:v>117.28000000002309</c:v>
                </c:pt>
                <c:pt idx="11729">
                  <c:v>117.2900000000231</c:v>
                </c:pt>
                <c:pt idx="11730">
                  <c:v>117.3000000000231</c:v>
                </c:pt>
                <c:pt idx="11731">
                  <c:v>117.31000000002311</c:v>
                </c:pt>
                <c:pt idx="11732">
                  <c:v>117.32000000002311</c:v>
                </c:pt>
                <c:pt idx="11733">
                  <c:v>117.33000000002312</c:v>
                </c:pt>
                <c:pt idx="11734">
                  <c:v>117.34000000002312</c:v>
                </c:pt>
                <c:pt idx="11735">
                  <c:v>117.35000000002313</c:v>
                </c:pt>
                <c:pt idx="11736">
                  <c:v>117.36000000002313</c:v>
                </c:pt>
                <c:pt idx="11737">
                  <c:v>117.37000000002314</c:v>
                </c:pt>
                <c:pt idx="11738">
                  <c:v>117.38000000002314</c:v>
                </c:pt>
                <c:pt idx="11739">
                  <c:v>117.39000000002315</c:v>
                </c:pt>
                <c:pt idx="11740">
                  <c:v>117.40000000002316</c:v>
                </c:pt>
                <c:pt idx="11741">
                  <c:v>117.41000000002316</c:v>
                </c:pt>
                <c:pt idx="11742">
                  <c:v>117.42000000002317</c:v>
                </c:pt>
                <c:pt idx="11743">
                  <c:v>117.43000000002317</c:v>
                </c:pt>
                <c:pt idx="11744">
                  <c:v>117.44000000002318</c:v>
                </c:pt>
                <c:pt idx="11745">
                  <c:v>117.45000000002318</c:v>
                </c:pt>
                <c:pt idx="11746">
                  <c:v>117.46000000002319</c:v>
                </c:pt>
                <c:pt idx="11747">
                  <c:v>117.47000000002319</c:v>
                </c:pt>
                <c:pt idx="11748">
                  <c:v>117.4800000000232</c:v>
                </c:pt>
                <c:pt idx="11749">
                  <c:v>117.4900000000232</c:v>
                </c:pt>
                <c:pt idx="11750">
                  <c:v>117.50000000002321</c:v>
                </c:pt>
                <c:pt idx="11751">
                  <c:v>117.51000000002321</c:v>
                </c:pt>
                <c:pt idx="11752">
                  <c:v>117.52000000002322</c:v>
                </c:pt>
                <c:pt idx="11753">
                  <c:v>117.53000000002322</c:v>
                </c:pt>
                <c:pt idx="11754">
                  <c:v>117.54000000002323</c:v>
                </c:pt>
                <c:pt idx="11755">
                  <c:v>117.55000000002323</c:v>
                </c:pt>
                <c:pt idx="11756">
                  <c:v>117.56000000002324</c:v>
                </c:pt>
                <c:pt idx="11757">
                  <c:v>117.57000000002324</c:v>
                </c:pt>
                <c:pt idx="11758">
                  <c:v>117.58000000002325</c:v>
                </c:pt>
                <c:pt idx="11759">
                  <c:v>117.59000000002325</c:v>
                </c:pt>
                <c:pt idx="11760">
                  <c:v>117.60000000002326</c:v>
                </c:pt>
                <c:pt idx="11761">
                  <c:v>117.61000000002326</c:v>
                </c:pt>
                <c:pt idx="11762">
                  <c:v>117.62000000002327</c:v>
                </c:pt>
                <c:pt idx="11763">
                  <c:v>117.63000000002327</c:v>
                </c:pt>
                <c:pt idx="11764">
                  <c:v>117.64000000002328</c:v>
                </c:pt>
                <c:pt idx="11765">
                  <c:v>117.65000000002328</c:v>
                </c:pt>
                <c:pt idx="11766">
                  <c:v>117.66000000002329</c:v>
                </c:pt>
                <c:pt idx="11767">
                  <c:v>117.67000000002329</c:v>
                </c:pt>
                <c:pt idx="11768">
                  <c:v>117.6800000000233</c:v>
                </c:pt>
                <c:pt idx="11769">
                  <c:v>117.6900000000233</c:v>
                </c:pt>
                <c:pt idx="11770">
                  <c:v>117.70000000002331</c:v>
                </c:pt>
                <c:pt idx="11771">
                  <c:v>117.71000000002331</c:v>
                </c:pt>
                <c:pt idx="11772">
                  <c:v>117.72000000002332</c:v>
                </c:pt>
                <c:pt idx="11773">
                  <c:v>117.73000000002332</c:v>
                </c:pt>
                <c:pt idx="11774">
                  <c:v>117.74000000002333</c:v>
                </c:pt>
                <c:pt idx="11775">
                  <c:v>117.75000000002333</c:v>
                </c:pt>
                <c:pt idx="11776">
                  <c:v>117.76000000002334</c:v>
                </c:pt>
                <c:pt idx="11777">
                  <c:v>117.77000000002334</c:v>
                </c:pt>
                <c:pt idx="11778">
                  <c:v>117.78000000002335</c:v>
                </c:pt>
                <c:pt idx="11779">
                  <c:v>117.79000000002335</c:v>
                </c:pt>
                <c:pt idx="11780">
                  <c:v>117.80000000002336</c:v>
                </c:pt>
                <c:pt idx="11781">
                  <c:v>117.81000000002336</c:v>
                </c:pt>
                <c:pt idx="11782">
                  <c:v>117.82000000002337</c:v>
                </c:pt>
                <c:pt idx="11783">
                  <c:v>117.83000000002338</c:v>
                </c:pt>
                <c:pt idx="11784">
                  <c:v>117.84000000002338</c:v>
                </c:pt>
                <c:pt idx="11785">
                  <c:v>117.85000000002339</c:v>
                </c:pt>
                <c:pt idx="11786">
                  <c:v>117.86000000002339</c:v>
                </c:pt>
                <c:pt idx="11787">
                  <c:v>117.8700000000234</c:v>
                </c:pt>
                <c:pt idx="11788">
                  <c:v>117.8800000000234</c:v>
                </c:pt>
                <c:pt idx="11789">
                  <c:v>117.89000000002341</c:v>
                </c:pt>
                <c:pt idx="11790">
                  <c:v>117.90000000002341</c:v>
                </c:pt>
                <c:pt idx="11791">
                  <c:v>117.91000000002342</c:v>
                </c:pt>
                <c:pt idx="11792">
                  <c:v>117.92000000002342</c:v>
                </c:pt>
                <c:pt idx="11793">
                  <c:v>117.93000000002343</c:v>
                </c:pt>
                <c:pt idx="11794">
                  <c:v>117.94000000002343</c:v>
                </c:pt>
                <c:pt idx="11795">
                  <c:v>117.95000000002344</c:v>
                </c:pt>
                <c:pt idx="11796">
                  <c:v>117.96000000002344</c:v>
                </c:pt>
                <c:pt idx="11797">
                  <c:v>117.97000000002345</c:v>
                </c:pt>
                <c:pt idx="11798">
                  <c:v>117.98000000002345</c:v>
                </c:pt>
                <c:pt idx="11799">
                  <c:v>117.99000000002346</c:v>
                </c:pt>
                <c:pt idx="11800">
                  <c:v>118.00000000002346</c:v>
                </c:pt>
                <c:pt idx="11801">
                  <c:v>118.01000000002347</c:v>
                </c:pt>
                <c:pt idx="11802">
                  <c:v>118.02000000002347</c:v>
                </c:pt>
                <c:pt idx="11803">
                  <c:v>118.03000000002348</c:v>
                </c:pt>
                <c:pt idx="11804">
                  <c:v>118.04000000002348</c:v>
                </c:pt>
                <c:pt idx="11805">
                  <c:v>118.05000000002349</c:v>
                </c:pt>
                <c:pt idx="11806">
                  <c:v>118.06000000002349</c:v>
                </c:pt>
                <c:pt idx="11807">
                  <c:v>118.0700000000235</c:v>
                </c:pt>
                <c:pt idx="11808">
                  <c:v>118.0800000000235</c:v>
                </c:pt>
                <c:pt idx="11809">
                  <c:v>118.09000000002351</c:v>
                </c:pt>
                <c:pt idx="11810">
                  <c:v>118.10000000002351</c:v>
                </c:pt>
                <c:pt idx="11811">
                  <c:v>118.11000000002352</c:v>
                </c:pt>
                <c:pt idx="11812">
                  <c:v>118.12000000002352</c:v>
                </c:pt>
                <c:pt idx="11813">
                  <c:v>118.13000000002353</c:v>
                </c:pt>
                <c:pt idx="11814">
                  <c:v>118.14000000002353</c:v>
                </c:pt>
                <c:pt idx="11815">
                  <c:v>118.15000000002354</c:v>
                </c:pt>
                <c:pt idx="11816">
                  <c:v>118.16000000002354</c:v>
                </c:pt>
                <c:pt idx="11817">
                  <c:v>118.17000000002355</c:v>
                </c:pt>
                <c:pt idx="11818">
                  <c:v>118.18000000002355</c:v>
                </c:pt>
                <c:pt idx="11819">
                  <c:v>118.19000000002356</c:v>
                </c:pt>
                <c:pt idx="11820">
                  <c:v>118.20000000002356</c:v>
                </c:pt>
                <c:pt idx="11821">
                  <c:v>118.21000000002357</c:v>
                </c:pt>
                <c:pt idx="11822">
                  <c:v>118.22000000002357</c:v>
                </c:pt>
                <c:pt idx="11823">
                  <c:v>118.23000000002358</c:v>
                </c:pt>
                <c:pt idx="11824">
                  <c:v>118.24000000002358</c:v>
                </c:pt>
                <c:pt idx="11825">
                  <c:v>118.25000000002359</c:v>
                </c:pt>
                <c:pt idx="11826">
                  <c:v>118.2600000000236</c:v>
                </c:pt>
                <c:pt idx="11827">
                  <c:v>118.2700000000236</c:v>
                </c:pt>
                <c:pt idx="11828">
                  <c:v>118.28000000002361</c:v>
                </c:pt>
                <c:pt idx="11829">
                  <c:v>118.29000000002361</c:v>
                </c:pt>
                <c:pt idx="11830">
                  <c:v>118.30000000002362</c:v>
                </c:pt>
                <c:pt idx="11831">
                  <c:v>118.31000000002362</c:v>
                </c:pt>
                <c:pt idx="11832">
                  <c:v>118.32000000002363</c:v>
                </c:pt>
                <c:pt idx="11833">
                  <c:v>118.33000000002363</c:v>
                </c:pt>
                <c:pt idx="11834">
                  <c:v>118.34000000002364</c:v>
                </c:pt>
                <c:pt idx="11835">
                  <c:v>118.35000000002364</c:v>
                </c:pt>
                <c:pt idx="11836">
                  <c:v>118.36000000002365</c:v>
                </c:pt>
                <c:pt idx="11837">
                  <c:v>118.37000000002365</c:v>
                </c:pt>
                <c:pt idx="11838">
                  <c:v>118.38000000002366</c:v>
                </c:pt>
                <c:pt idx="11839">
                  <c:v>118.39000000002366</c:v>
                </c:pt>
                <c:pt idx="11840">
                  <c:v>118.40000000002367</c:v>
                </c:pt>
                <c:pt idx="11841">
                  <c:v>118.41000000002367</c:v>
                </c:pt>
                <c:pt idx="11842">
                  <c:v>118.42000000002368</c:v>
                </c:pt>
                <c:pt idx="11843">
                  <c:v>118.43000000002368</c:v>
                </c:pt>
                <c:pt idx="11844">
                  <c:v>118.44000000002369</c:v>
                </c:pt>
                <c:pt idx="11845">
                  <c:v>118.45000000002369</c:v>
                </c:pt>
                <c:pt idx="11846">
                  <c:v>118.4600000000237</c:v>
                </c:pt>
                <c:pt idx="11847">
                  <c:v>118.4700000000237</c:v>
                </c:pt>
                <c:pt idx="11848">
                  <c:v>118.48000000002371</c:v>
                </c:pt>
                <c:pt idx="11849">
                  <c:v>118.49000000002371</c:v>
                </c:pt>
                <c:pt idx="11850">
                  <c:v>118.50000000002372</c:v>
                </c:pt>
                <c:pt idx="11851">
                  <c:v>118.51000000002372</c:v>
                </c:pt>
                <c:pt idx="11852">
                  <c:v>118.52000000002373</c:v>
                </c:pt>
                <c:pt idx="11853">
                  <c:v>118.53000000002373</c:v>
                </c:pt>
                <c:pt idx="11854">
                  <c:v>118.54000000002374</c:v>
                </c:pt>
                <c:pt idx="11855">
                  <c:v>118.55000000002374</c:v>
                </c:pt>
                <c:pt idx="11856">
                  <c:v>118.56000000002375</c:v>
                </c:pt>
                <c:pt idx="11857">
                  <c:v>118.57000000002375</c:v>
                </c:pt>
                <c:pt idx="11858">
                  <c:v>118.58000000002376</c:v>
                </c:pt>
                <c:pt idx="11859">
                  <c:v>118.59000000002376</c:v>
                </c:pt>
                <c:pt idx="11860">
                  <c:v>118.60000000002377</c:v>
                </c:pt>
                <c:pt idx="11861">
                  <c:v>118.61000000002377</c:v>
                </c:pt>
                <c:pt idx="11862">
                  <c:v>118.62000000002378</c:v>
                </c:pt>
                <c:pt idx="11863">
                  <c:v>118.63000000002378</c:v>
                </c:pt>
                <c:pt idx="11864">
                  <c:v>118.64000000002379</c:v>
                </c:pt>
                <c:pt idx="11865">
                  <c:v>118.65000000002379</c:v>
                </c:pt>
                <c:pt idx="11866">
                  <c:v>118.6600000000238</c:v>
                </c:pt>
                <c:pt idx="11867">
                  <c:v>118.6700000000238</c:v>
                </c:pt>
                <c:pt idx="11868">
                  <c:v>118.68000000002381</c:v>
                </c:pt>
                <c:pt idx="11869">
                  <c:v>118.69000000002382</c:v>
                </c:pt>
                <c:pt idx="11870">
                  <c:v>118.70000000002382</c:v>
                </c:pt>
                <c:pt idx="11871">
                  <c:v>118.71000000002383</c:v>
                </c:pt>
                <c:pt idx="11872">
                  <c:v>118.72000000002383</c:v>
                </c:pt>
                <c:pt idx="11873">
                  <c:v>118.73000000002384</c:v>
                </c:pt>
                <c:pt idx="11874">
                  <c:v>118.74000000002384</c:v>
                </c:pt>
                <c:pt idx="11875">
                  <c:v>118.75000000002385</c:v>
                </c:pt>
                <c:pt idx="11876">
                  <c:v>118.76000000002385</c:v>
                </c:pt>
                <c:pt idx="11877">
                  <c:v>118.77000000002386</c:v>
                </c:pt>
                <c:pt idx="11878">
                  <c:v>118.78000000002386</c:v>
                </c:pt>
                <c:pt idx="11879">
                  <c:v>118.79000000002387</c:v>
                </c:pt>
                <c:pt idx="11880">
                  <c:v>118.80000000002387</c:v>
                </c:pt>
                <c:pt idx="11881">
                  <c:v>118.81000000002388</c:v>
                </c:pt>
                <c:pt idx="11882">
                  <c:v>118.82000000002388</c:v>
                </c:pt>
                <c:pt idx="11883">
                  <c:v>118.83000000002389</c:v>
                </c:pt>
                <c:pt idx="11884">
                  <c:v>118.84000000002389</c:v>
                </c:pt>
                <c:pt idx="11885">
                  <c:v>118.8500000000239</c:v>
                </c:pt>
                <c:pt idx="11886">
                  <c:v>118.8600000000239</c:v>
                </c:pt>
                <c:pt idx="11887">
                  <c:v>118.87000000002391</c:v>
                </c:pt>
                <c:pt idx="11888">
                  <c:v>118.88000000002391</c:v>
                </c:pt>
                <c:pt idx="11889">
                  <c:v>118.89000000002392</c:v>
                </c:pt>
                <c:pt idx="11890">
                  <c:v>118.90000000002392</c:v>
                </c:pt>
                <c:pt idx="11891">
                  <c:v>118.91000000002393</c:v>
                </c:pt>
                <c:pt idx="11892">
                  <c:v>118.92000000002393</c:v>
                </c:pt>
                <c:pt idx="11893">
                  <c:v>118.93000000002394</c:v>
                </c:pt>
                <c:pt idx="11894">
                  <c:v>118.94000000002394</c:v>
                </c:pt>
                <c:pt idx="11895">
                  <c:v>118.95000000002395</c:v>
                </c:pt>
                <c:pt idx="11896">
                  <c:v>118.96000000002395</c:v>
                </c:pt>
                <c:pt idx="11897">
                  <c:v>118.97000000002396</c:v>
                </c:pt>
                <c:pt idx="11898">
                  <c:v>118.98000000002396</c:v>
                </c:pt>
                <c:pt idx="11899">
                  <c:v>118.99000000002397</c:v>
                </c:pt>
                <c:pt idx="11900">
                  <c:v>119.00000000002397</c:v>
                </c:pt>
                <c:pt idx="11901">
                  <c:v>119.01000000002398</c:v>
                </c:pt>
                <c:pt idx="11902">
                  <c:v>119.02000000002398</c:v>
                </c:pt>
                <c:pt idx="11903">
                  <c:v>119.03000000002399</c:v>
                </c:pt>
                <c:pt idx="11904">
                  <c:v>119.04000000002399</c:v>
                </c:pt>
                <c:pt idx="11905">
                  <c:v>119.050000000024</c:v>
                </c:pt>
                <c:pt idx="11906">
                  <c:v>119.060000000024</c:v>
                </c:pt>
                <c:pt idx="11907">
                  <c:v>119.07000000002401</c:v>
                </c:pt>
                <c:pt idx="11908">
                  <c:v>119.08000000002401</c:v>
                </c:pt>
                <c:pt idx="11909">
                  <c:v>119.09000000002402</c:v>
                </c:pt>
                <c:pt idx="11910">
                  <c:v>119.10000000002402</c:v>
                </c:pt>
                <c:pt idx="11911">
                  <c:v>119.11000000002403</c:v>
                </c:pt>
                <c:pt idx="11912">
                  <c:v>119.12000000002404</c:v>
                </c:pt>
                <c:pt idx="11913">
                  <c:v>119.13000000002404</c:v>
                </c:pt>
                <c:pt idx="11914">
                  <c:v>119.14000000002405</c:v>
                </c:pt>
                <c:pt idx="11915">
                  <c:v>119.15000000002405</c:v>
                </c:pt>
                <c:pt idx="11916">
                  <c:v>119.16000000002406</c:v>
                </c:pt>
                <c:pt idx="11917">
                  <c:v>119.17000000002406</c:v>
                </c:pt>
                <c:pt idx="11918">
                  <c:v>119.18000000002407</c:v>
                </c:pt>
                <c:pt idx="11919">
                  <c:v>119.19000000002407</c:v>
                </c:pt>
                <c:pt idx="11920">
                  <c:v>119.20000000002408</c:v>
                </c:pt>
                <c:pt idx="11921">
                  <c:v>119.21000000002408</c:v>
                </c:pt>
                <c:pt idx="11922">
                  <c:v>119.22000000002409</c:v>
                </c:pt>
                <c:pt idx="11923">
                  <c:v>119.23000000002409</c:v>
                </c:pt>
                <c:pt idx="11924">
                  <c:v>119.2400000000241</c:v>
                </c:pt>
                <c:pt idx="11925">
                  <c:v>119.2500000000241</c:v>
                </c:pt>
                <c:pt idx="11926">
                  <c:v>119.26000000002411</c:v>
                </c:pt>
                <c:pt idx="11927">
                  <c:v>119.27000000002411</c:v>
                </c:pt>
                <c:pt idx="11928">
                  <c:v>119.28000000002412</c:v>
                </c:pt>
                <c:pt idx="11929">
                  <c:v>119.29000000002412</c:v>
                </c:pt>
                <c:pt idx="11930">
                  <c:v>119.30000000002413</c:v>
                </c:pt>
                <c:pt idx="11931">
                  <c:v>119.31000000002413</c:v>
                </c:pt>
                <c:pt idx="11932">
                  <c:v>119.32000000002414</c:v>
                </c:pt>
                <c:pt idx="11933">
                  <c:v>119.33000000002414</c:v>
                </c:pt>
                <c:pt idx="11934">
                  <c:v>119.34000000002415</c:v>
                </c:pt>
                <c:pt idx="11935">
                  <c:v>119.35000000002415</c:v>
                </c:pt>
                <c:pt idx="11936">
                  <c:v>119.36000000002416</c:v>
                </c:pt>
                <c:pt idx="11937">
                  <c:v>119.37000000002416</c:v>
                </c:pt>
                <c:pt idx="11938">
                  <c:v>119.38000000002417</c:v>
                </c:pt>
                <c:pt idx="11939">
                  <c:v>119.39000000002417</c:v>
                </c:pt>
                <c:pt idx="11940">
                  <c:v>119.40000000002418</c:v>
                </c:pt>
                <c:pt idx="11941">
                  <c:v>119.41000000002418</c:v>
                </c:pt>
                <c:pt idx="11942">
                  <c:v>119.42000000002419</c:v>
                </c:pt>
                <c:pt idx="11943">
                  <c:v>119.43000000002419</c:v>
                </c:pt>
                <c:pt idx="11944">
                  <c:v>119.4400000000242</c:v>
                </c:pt>
                <c:pt idx="11945">
                  <c:v>119.4500000000242</c:v>
                </c:pt>
                <c:pt idx="11946">
                  <c:v>119.46000000002421</c:v>
                </c:pt>
                <c:pt idx="11947">
                  <c:v>119.47000000002421</c:v>
                </c:pt>
                <c:pt idx="11948">
                  <c:v>119.48000000002422</c:v>
                </c:pt>
                <c:pt idx="11949">
                  <c:v>119.49000000002422</c:v>
                </c:pt>
                <c:pt idx="11950">
                  <c:v>119.50000000002423</c:v>
                </c:pt>
                <c:pt idx="11951">
                  <c:v>119.51000000002423</c:v>
                </c:pt>
                <c:pt idx="11952">
                  <c:v>119.52000000002424</c:v>
                </c:pt>
                <c:pt idx="11953">
                  <c:v>119.53000000002424</c:v>
                </c:pt>
                <c:pt idx="11954">
                  <c:v>119.54000000002425</c:v>
                </c:pt>
                <c:pt idx="11955">
                  <c:v>119.55000000002426</c:v>
                </c:pt>
                <c:pt idx="11956">
                  <c:v>119.56000000002426</c:v>
                </c:pt>
                <c:pt idx="11957">
                  <c:v>119.57000000002427</c:v>
                </c:pt>
                <c:pt idx="11958">
                  <c:v>119.58000000002427</c:v>
                </c:pt>
                <c:pt idx="11959">
                  <c:v>119.59000000002428</c:v>
                </c:pt>
                <c:pt idx="11960">
                  <c:v>119.60000000002428</c:v>
                </c:pt>
                <c:pt idx="11961">
                  <c:v>119.61000000002429</c:v>
                </c:pt>
                <c:pt idx="11962">
                  <c:v>119.62000000002429</c:v>
                </c:pt>
                <c:pt idx="11963">
                  <c:v>119.6300000000243</c:v>
                </c:pt>
                <c:pt idx="11964">
                  <c:v>119.6400000000243</c:v>
                </c:pt>
                <c:pt idx="11965">
                  <c:v>119.65000000002431</c:v>
                </c:pt>
                <c:pt idx="11966">
                  <c:v>119.66000000002431</c:v>
                </c:pt>
                <c:pt idx="11967">
                  <c:v>119.67000000002432</c:v>
                </c:pt>
                <c:pt idx="11968">
                  <c:v>119.68000000002432</c:v>
                </c:pt>
                <c:pt idx="11969">
                  <c:v>119.69000000002433</c:v>
                </c:pt>
                <c:pt idx="11970">
                  <c:v>119.70000000002433</c:v>
                </c:pt>
                <c:pt idx="11971">
                  <c:v>119.71000000002434</c:v>
                </c:pt>
                <c:pt idx="11972">
                  <c:v>119.72000000002434</c:v>
                </c:pt>
                <c:pt idx="11973">
                  <c:v>119.73000000002435</c:v>
                </c:pt>
                <c:pt idx="11974">
                  <c:v>119.74000000002435</c:v>
                </c:pt>
                <c:pt idx="11975">
                  <c:v>119.75000000002436</c:v>
                </c:pt>
                <c:pt idx="11976">
                  <c:v>119.76000000002436</c:v>
                </c:pt>
                <c:pt idx="11977">
                  <c:v>119.77000000002437</c:v>
                </c:pt>
                <c:pt idx="11978">
                  <c:v>119.78000000002437</c:v>
                </c:pt>
                <c:pt idx="11979">
                  <c:v>119.79000000002438</c:v>
                </c:pt>
                <c:pt idx="11980">
                  <c:v>119.80000000002438</c:v>
                </c:pt>
                <c:pt idx="11981">
                  <c:v>119.81000000002439</c:v>
                </c:pt>
                <c:pt idx="11982">
                  <c:v>119.82000000002439</c:v>
                </c:pt>
                <c:pt idx="11983">
                  <c:v>119.8300000000244</c:v>
                </c:pt>
                <c:pt idx="11984">
                  <c:v>119.8400000000244</c:v>
                </c:pt>
                <c:pt idx="11985">
                  <c:v>119.85000000002441</c:v>
                </c:pt>
                <c:pt idx="11986">
                  <c:v>119.86000000002441</c:v>
                </c:pt>
                <c:pt idx="11987">
                  <c:v>119.87000000002442</c:v>
                </c:pt>
                <c:pt idx="11988">
                  <c:v>119.88000000002442</c:v>
                </c:pt>
                <c:pt idx="11989">
                  <c:v>119.89000000002443</c:v>
                </c:pt>
                <c:pt idx="11990">
                  <c:v>119.90000000002443</c:v>
                </c:pt>
                <c:pt idx="11991">
                  <c:v>119.91000000002444</c:v>
                </c:pt>
                <c:pt idx="11992">
                  <c:v>119.92000000002444</c:v>
                </c:pt>
                <c:pt idx="11993">
                  <c:v>119.93000000002445</c:v>
                </c:pt>
                <c:pt idx="11994">
                  <c:v>119.94000000002445</c:v>
                </c:pt>
                <c:pt idx="11995">
                  <c:v>119.95000000002446</c:v>
                </c:pt>
                <c:pt idx="11996">
                  <c:v>119.96000000002446</c:v>
                </c:pt>
                <c:pt idx="11997">
                  <c:v>119.97000000002447</c:v>
                </c:pt>
                <c:pt idx="11998">
                  <c:v>119.98000000002448</c:v>
                </c:pt>
                <c:pt idx="11999">
                  <c:v>119.99000000002448</c:v>
                </c:pt>
                <c:pt idx="12000">
                  <c:v>120.00000000002449</c:v>
                </c:pt>
                <c:pt idx="12001">
                  <c:v>120.01000000002449</c:v>
                </c:pt>
                <c:pt idx="12002">
                  <c:v>120.0200000000245</c:v>
                </c:pt>
                <c:pt idx="12003">
                  <c:v>120.0300000000245</c:v>
                </c:pt>
                <c:pt idx="12004">
                  <c:v>120.04000000002451</c:v>
                </c:pt>
                <c:pt idx="12005">
                  <c:v>120.05000000002451</c:v>
                </c:pt>
                <c:pt idx="12006">
                  <c:v>120.06000000002452</c:v>
                </c:pt>
                <c:pt idx="12007">
                  <c:v>120.07000000002452</c:v>
                </c:pt>
                <c:pt idx="12008">
                  <c:v>120.08000000002453</c:v>
                </c:pt>
                <c:pt idx="12009">
                  <c:v>120.09000000002453</c:v>
                </c:pt>
                <c:pt idx="12010">
                  <c:v>120.10000000002454</c:v>
                </c:pt>
                <c:pt idx="12011">
                  <c:v>120.11000000002454</c:v>
                </c:pt>
                <c:pt idx="12012">
                  <c:v>120.12000000002455</c:v>
                </c:pt>
                <c:pt idx="12013">
                  <c:v>120.13000000002455</c:v>
                </c:pt>
                <c:pt idx="12014">
                  <c:v>120.14000000002456</c:v>
                </c:pt>
                <c:pt idx="12015">
                  <c:v>120.15000000002456</c:v>
                </c:pt>
                <c:pt idx="12016">
                  <c:v>120.16000000002457</c:v>
                </c:pt>
                <c:pt idx="12017">
                  <c:v>120.17000000002457</c:v>
                </c:pt>
                <c:pt idx="12018">
                  <c:v>120.18000000002458</c:v>
                </c:pt>
                <c:pt idx="12019">
                  <c:v>120.19000000002458</c:v>
                </c:pt>
                <c:pt idx="12020">
                  <c:v>120.20000000002459</c:v>
                </c:pt>
                <c:pt idx="12021">
                  <c:v>120.21000000002459</c:v>
                </c:pt>
                <c:pt idx="12022">
                  <c:v>120.2200000000246</c:v>
                </c:pt>
                <c:pt idx="12023">
                  <c:v>120.2300000000246</c:v>
                </c:pt>
                <c:pt idx="12024">
                  <c:v>120.24000000002461</c:v>
                </c:pt>
                <c:pt idx="12025">
                  <c:v>120.25000000002461</c:v>
                </c:pt>
                <c:pt idx="12026">
                  <c:v>120.26000000002462</c:v>
                </c:pt>
                <c:pt idx="12027">
                  <c:v>120.27000000002462</c:v>
                </c:pt>
                <c:pt idx="12028">
                  <c:v>120.28000000002463</c:v>
                </c:pt>
                <c:pt idx="12029">
                  <c:v>120.29000000002463</c:v>
                </c:pt>
                <c:pt idx="12030">
                  <c:v>120.30000000002464</c:v>
                </c:pt>
                <c:pt idx="12031">
                  <c:v>120.31000000002464</c:v>
                </c:pt>
                <c:pt idx="12032">
                  <c:v>120.32000000002465</c:v>
                </c:pt>
                <c:pt idx="12033">
                  <c:v>120.33000000002465</c:v>
                </c:pt>
                <c:pt idx="12034">
                  <c:v>120.34000000002466</c:v>
                </c:pt>
                <c:pt idx="12035">
                  <c:v>120.35000000002466</c:v>
                </c:pt>
                <c:pt idx="12036">
                  <c:v>120.36000000002467</c:v>
                </c:pt>
                <c:pt idx="12037">
                  <c:v>120.37000000002467</c:v>
                </c:pt>
                <c:pt idx="12038">
                  <c:v>120.38000000002468</c:v>
                </c:pt>
                <c:pt idx="12039">
                  <c:v>120.39000000002468</c:v>
                </c:pt>
                <c:pt idx="12040">
                  <c:v>120.40000000002469</c:v>
                </c:pt>
                <c:pt idx="12041">
                  <c:v>120.4100000000247</c:v>
                </c:pt>
                <c:pt idx="12042">
                  <c:v>120.4200000000247</c:v>
                </c:pt>
                <c:pt idx="12043">
                  <c:v>120.43000000002471</c:v>
                </c:pt>
                <c:pt idx="12044">
                  <c:v>120.44000000002471</c:v>
                </c:pt>
                <c:pt idx="12045">
                  <c:v>120.45000000002472</c:v>
                </c:pt>
                <c:pt idx="12046">
                  <c:v>120.46000000002472</c:v>
                </c:pt>
                <c:pt idx="12047">
                  <c:v>120.47000000002473</c:v>
                </c:pt>
                <c:pt idx="12048">
                  <c:v>120.48000000002473</c:v>
                </c:pt>
                <c:pt idx="12049">
                  <c:v>120.49000000002474</c:v>
                </c:pt>
                <c:pt idx="12050">
                  <c:v>120.50000000002474</c:v>
                </c:pt>
                <c:pt idx="12051">
                  <c:v>120.51000000002475</c:v>
                </c:pt>
                <c:pt idx="12052">
                  <c:v>120.52000000002475</c:v>
                </c:pt>
                <c:pt idx="12053">
                  <c:v>120.53000000002476</c:v>
                </c:pt>
                <c:pt idx="12054">
                  <c:v>120.54000000002476</c:v>
                </c:pt>
                <c:pt idx="12055">
                  <c:v>120.55000000002477</c:v>
                </c:pt>
                <c:pt idx="12056">
                  <c:v>120.56000000002477</c:v>
                </c:pt>
                <c:pt idx="12057">
                  <c:v>120.57000000002478</c:v>
                </c:pt>
                <c:pt idx="12058">
                  <c:v>120.58000000002478</c:v>
                </c:pt>
                <c:pt idx="12059">
                  <c:v>120.59000000002479</c:v>
                </c:pt>
                <c:pt idx="12060">
                  <c:v>120.60000000002479</c:v>
                </c:pt>
                <c:pt idx="12061">
                  <c:v>120.6100000000248</c:v>
                </c:pt>
                <c:pt idx="12062">
                  <c:v>120.6200000000248</c:v>
                </c:pt>
                <c:pt idx="12063">
                  <c:v>120.63000000002481</c:v>
                </c:pt>
                <c:pt idx="12064">
                  <c:v>120.64000000002481</c:v>
                </c:pt>
                <c:pt idx="12065">
                  <c:v>120.65000000002482</c:v>
                </c:pt>
                <c:pt idx="12066">
                  <c:v>120.66000000002482</c:v>
                </c:pt>
                <c:pt idx="12067">
                  <c:v>120.67000000002483</c:v>
                </c:pt>
                <c:pt idx="12068">
                  <c:v>120.68000000002483</c:v>
                </c:pt>
                <c:pt idx="12069">
                  <c:v>120.69000000002484</c:v>
                </c:pt>
                <c:pt idx="12070">
                  <c:v>120.70000000002484</c:v>
                </c:pt>
                <c:pt idx="12071">
                  <c:v>120.71000000002485</c:v>
                </c:pt>
                <c:pt idx="12072">
                  <c:v>120.72000000002485</c:v>
                </c:pt>
                <c:pt idx="12073">
                  <c:v>120.73000000002486</c:v>
                </c:pt>
                <c:pt idx="12074">
                  <c:v>120.74000000002486</c:v>
                </c:pt>
                <c:pt idx="12075">
                  <c:v>120.75000000002487</c:v>
                </c:pt>
                <c:pt idx="12076">
                  <c:v>120.76000000002487</c:v>
                </c:pt>
                <c:pt idx="12077">
                  <c:v>120.77000000002488</c:v>
                </c:pt>
                <c:pt idx="12078">
                  <c:v>120.78000000002488</c:v>
                </c:pt>
                <c:pt idx="12079">
                  <c:v>120.79000000002489</c:v>
                </c:pt>
                <c:pt idx="12080">
                  <c:v>120.80000000002489</c:v>
                </c:pt>
                <c:pt idx="12081">
                  <c:v>120.8100000000249</c:v>
                </c:pt>
                <c:pt idx="12082">
                  <c:v>120.8200000000249</c:v>
                </c:pt>
                <c:pt idx="12083">
                  <c:v>120.83000000002491</c:v>
                </c:pt>
                <c:pt idx="12084">
                  <c:v>120.84000000002492</c:v>
                </c:pt>
                <c:pt idx="12085">
                  <c:v>120.85000000002492</c:v>
                </c:pt>
                <c:pt idx="12086">
                  <c:v>120.86000000002493</c:v>
                </c:pt>
                <c:pt idx="12087">
                  <c:v>120.87000000002493</c:v>
                </c:pt>
                <c:pt idx="12088">
                  <c:v>120.88000000002494</c:v>
                </c:pt>
                <c:pt idx="12089">
                  <c:v>120.89000000002494</c:v>
                </c:pt>
                <c:pt idx="12090">
                  <c:v>120.90000000002495</c:v>
                </c:pt>
                <c:pt idx="12091">
                  <c:v>120.91000000002495</c:v>
                </c:pt>
                <c:pt idx="12092">
                  <c:v>120.92000000002496</c:v>
                </c:pt>
                <c:pt idx="12093">
                  <c:v>120.93000000002496</c:v>
                </c:pt>
                <c:pt idx="12094">
                  <c:v>120.94000000002497</c:v>
                </c:pt>
                <c:pt idx="12095">
                  <c:v>120.95000000002497</c:v>
                </c:pt>
                <c:pt idx="12096">
                  <c:v>120.96000000002498</c:v>
                </c:pt>
                <c:pt idx="12097">
                  <c:v>120.97000000002498</c:v>
                </c:pt>
                <c:pt idx="12098">
                  <c:v>120.98000000002499</c:v>
                </c:pt>
                <c:pt idx="12099">
                  <c:v>120.99000000002499</c:v>
                </c:pt>
                <c:pt idx="12100">
                  <c:v>121.000000000025</c:v>
                </c:pt>
                <c:pt idx="12101">
                  <c:v>121.010000000025</c:v>
                </c:pt>
                <c:pt idx="12102">
                  <c:v>121.02000000002501</c:v>
                </c:pt>
                <c:pt idx="12103">
                  <c:v>121.03000000002501</c:v>
                </c:pt>
                <c:pt idx="12104">
                  <c:v>121.04000000002502</c:v>
                </c:pt>
                <c:pt idx="12105">
                  <c:v>121.05000000002502</c:v>
                </c:pt>
                <c:pt idx="12106">
                  <c:v>121.06000000002503</c:v>
                </c:pt>
                <c:pt idx="12107">
                  <c:v>121.07000000002503</c:v>
                </c:pt>
                <c:pt idx="12108">
                  <c:v>121.08000000002504</c:v>
                </c:pt>
                <c:pt idx="12109">
                  <c:v>121.09000000002504</c:v>
                </c:pt>
                <c:pt idx="12110">
                  <c:v>121.10000000002505</c:v>
                </c:pt>
                <c:pt idx="12111">
                  <c:v>121.11000000002505</c:v>
                </c:pt>
                <c:pt idx="12112">
                  <c:v>121.12000000002506</c:v>
                </c:pt>
                <c:pt idx="12113">
                  <c:v>121.13000000002506</c:v>
                </c:pt>
                <c:pt idx="12114">
                  <c:v>121.14000000002507</c:v>
                </c:pt>
                <c:pt idx="12115">
                  <c:v>121.15000000002507</c:v>
                </c:pt>
                <c:pt idx="12116">
                  <c:v>121.16000000002508</c:v>
                </c:pt>
                <c:pt idx="12117">
                  <c:v>121.17000000002508</c:v>
                </c:pt>
                <c:pt idx="12118">
                  <c:v>121.18000000002509</c:v>
                </c:pt>
                <c:pt idx="12119">
                  <c:v>121.19000000002509</c:v>
                </c:pt>
                <c:pt idx="12120">
                  <c:v>121.2000000000251</c:v>
                </c:pt>
                <c:pt idx="12121">
                  <c:v>121.2100000000251</c:v>
                </c:pt>
                <c:pt idx="12122">
                  <c:v>121.22000000002511</c:v>
                </c:pt>
                <c:pt idx="12123">
                  <c:v>121.23000000002511</c:v>
                </c:pt>
                <c:pt idx="12124">
                  <c:v>121.24000000002512</c:v>
                </c:pt>
                <c:pt idx="12125">
                  <c:v>121.25000000002512</c:v>
                </c:pt>
                <c:pt idx="12126">
                  <c:v>121.26000000002513</c:v>
                </c:pt>
                <c:pt idx="12127">
                  <c:v>121.27000000002514</c:v>
                </c:pt>
                <c:pt idx="12128">
                  <c:v>121.28000000002514</c:v>
                </c:pt>
                <c:pt idx="12129">
                  <c:v>121.29000000002515</c:v>
                </c:pt>
                <c:pt idx="12130">
                  <c:v>121.30000000002515</c:v>
                </c:pt>
                <c:pt idx="12131">
                  <c:v>121.31000000002516</c:v>
                </c:pt>
                <c:pt idx="12132">
                  <c:v>121.32000000002516</c:v>
                </c:pt>
                <c:pt idx="12133">
                  <c:v>121.33000000002517</c:v>
                </c:pt>
                <c:pt idx="12134">
                  <c:v>121.34000000002517</c:v>
                </c:pt>
                <c:pt idx="12135">
                  <c:v>121.35000000002518</c:v>
                </c:pt>
                <c:pt idx="12136">
                  <c:v>121.36000000002518</c:v>
                </c:pt>
                <c:pt idx="12137">
                  <c:v>121.37000000002519</c:v>
                </c:pt>
                <c:pt idx="12138">
                  <c:v>121.38000000002519</c:v>
                </c:pt>
                <c:pt idx="12139">
                  <c:v>121.3900000000252</c:v>
                </c:pt>
                <c:pt idx="12140">
                  <c:v>121.4000000000252</c:v>
                </c:pt>
                <c:pt idx="12141">
                  <c:v>121.41000000002521</c:v>
                </c:pt>
                <c:pt idx="12142">
                  <c:v>121.42000000002521</c:v>
                </c:pt>
                <c:pt idx="12143">
                  <c:v>121.43000000002522</c:v>
                </c:pt>
                <c:pt idx="12144">
                  <c:v>121.44000000002522</c:v>
                </c:pt>
                <c:pt idx="12145">
                  <c:v>121.45000000002523</c:v>
                </c:pt>
                <c:pt idx="12146">
                  <c:v>121.46000000002523</c:v>
                </c:pt>
                <c:pt idx="12147">
                  <c:v>121.47000000002524</c:v>
                </c:pt>
                <c:pt idx="12148">
                  <c:v>121.48000000002524</c:v>
                </c:pt>
                <c:pt idx="12149">
                  <c:v>121.49000000002525</c:v>
                </c:pt>
                <c:pt idx="12150">
                  <c:v>121.50000000002525</c:v>
                </c:pt>
                <c:pt idx="12151">
                  <c:v>121.51000000002526</c:v>
                </c:pt>
                <c:pt idx="12152">
                  <c:v>121.52000000002526</c:v>
                </c:pt>
                <c:pt idx="12153">
                  <c:v>121.53000000002527</c:v>
                </c:pt>
                <c:pt idx="12154">
                  <c:v>121.54000000002527</c:v>
                </c:pt>
                <c:pt idx="12155">
                  <c:v>121.55000000002528</c:v>
                </c:pt>
                <c:pt idx="12156">
                  <c:v>121.56000000002528</c:v>
                </c:pt>
                <c:pt idx="12157">
                  <c:v>121.57000000002529</c:v>
                </c:pt>
                <c:pt idx="12158">
                  <c:v>121.58000000002529</c:v>
                </c:pt>
                <c:pt idx="12159">
                  <c:v>121.5900000000253</c:v>
                </c:pt>
                <c:pt idx="12160">
                  <c:v>121.6000000000253</c:v>
                </c:pt>
                <c:pt idx="12161">
                  <c:v>121.61000000002531</c:v>
                </c:pt>
                <c:pt idx="12162">
                  <c:v>121.62000000002531</c:v>
                </c:pt>
                <c:pt idx="12163">
                  <c:v>121.63000000002532</c:v>
                </c:pt>
                <c:pt idx="12164">
                  <c:v>121.64000000002532</c:v>
                </c:pt>
                <c:pt idx="12165">
                  <c:v>121.65000000002533</c:v>
                </c:pt>
                <c:pt idx="12166">
                  <c:v>121.66000000002533</c:v>
                </c:pt>
                <c:pt idx="12167">
                  <c:v>121.67000000002534</c:v>
                </c:pt>
                <c:pt idx="12168">
                  <c:v>121.68000000002534</c:v>
                </c:pt>
                <c:pt idx="12169">
                  <c:v>121.69000000002535</c:v>
                </c:pt>
                <c:pt idx="12170">
                  <c:v>121.70000000002536</c:v>
                </c:pt>
                <c:pt idx="12171">
                  <c:v>121.71000000002536</c:v>
                </c:pt>
                <c:pt idx="12172">
                  <c:v>121.72000000002537</c:v>
                </c:pt>
                <c:pt idx="12173">
                  <c:v>121.73000000002537</c:v>
                </c:pt>
                <c:pt idx="12174">
                  <c:v>121.74000000002538</c:v>
                </c:pt>
                <c:pt idx="12175">
                  <c:v>121.75000000002538</c:v>
                </c:pt>
                <c:pt idx="12176">
                  <c:v>121.76000000002539</c:v>
                </c:pt>
                <c:pt idx="12177">
                  <c:v>121.77000000002539</c:v>
                </c:pt>
                <c:pt idx="12178">
                  <c:v>121.7800000000254</c:v>
                </c:pt>
                <c:pt idx="12179">
                  <c:v>121.7900000000254</c:v>
                </c:pt>
                <c:pt idx="12180">
                  <c:v>121.80000000002541</c:v>
                </c:pt>
                <c:pt idx="12181">
                  <c:v>121.81000000002541</c:v>
                </c:pt>
                <c:pt idx="12182">
                  <c:v>121.82000000002542</c:v>
                </c:pt>
                <c:pt idx="12183">
                  <c:v>121.83000000002542</c:v>
                </c:pt>
                <c:pt idx="12184">
                  <c:v>121.84000000002543</c:v>
                </c:pt>
                <c:pt idx="12185">
                  <c:v>121.85000000002543</c:v>
                </c:pt>
                <c:pt idx="12186">
                  <c:v>121.86000000002544</c:v>
                </c:pt>
                <c:pt idx="12187">
                  <c:v>121.87000000002544</c:v>
                </c:pt>
                <c:pt idx="12188">
                  <c:v>121.88000000002545</c:v>
                </c:pt>
                <c:pt idx="12189">
                  <c:v>121.89000000002545</c:v>
                </c:pt>
                <c:pt idx="12190">
                  <c:v>121.90000000002546</c:v>
                </c:pt>
                <c:pt idx="12191">
                  <c:v>121.91000000002546</c:v>
                </c:pt>
                <c:pt idx="12192">
                  <c:v>121.92000000002547</c:v>
                </c:pt>
                <c:pt idx="12193">
                  <c:v>121.93000000002547</c:v>
                </c:pt>
                <c:pt idx="12194">
                  <c:v>121.94000000002548</c:v>
                </c:pt>
                <c:pt idx="12195">
                  <c:v>121.95000000002548</c:v>
                </c:pt>
                <c:pt idx="12196">
                  <c:v>121.96000000002549</c:v>
                </c:pt>
                <c:pt idx="12197">
                  <c:v>121.97000000002549</c:v>
                </c:pt>
                <c:pt idx="12198">
                  <c:v>121.9800000000255</c:v>
                </c:pt>
                <c:pt idx="12199">
                  <c:v>121.9900000000255</c:v>
                </c:pt>
                <c:pt idx="12200">
                  <c:v>122.00000000002551</c:v>
                </c:pt>
                <c:pt idx="12201">
                  <c:v>122.01000000002551</c:v>
                </c:pt>
                <c:pt idx="12202">
                  <c:v>122.02000000002552</c:v>
                </c:pt>
                <c:pt idx="12203">
                  <c:v>122.03000000002552</c:v>
                </c:pt>
                <c:pt idx="12204">
                  <c:v>122.04000000002553</c:v>
                </c:pt>
                <c:pt idx="12205">
                  <c:v>122.05000000002553</c:v>
                </c:pt>
                <c:pt idx="12206">
                  <c:v>122.06000000002554</c:v>
                </c:pt>
                <c:pt idx="12207">
                  <c:v>122.07000000002554</c:v>
                </c:pt>
                <c:pt idx="12208">
                  <c:v>122.08000000002555</c:v>
                </c:pt>
                <c:pt idx="12209">
                  <c:v>122.09000000002555</c:v>
                </c:pt>
                <c:pt idx="12210">
                  <c:v>122.10000000002556</c:v>
                </c:pt>
                <c:pt idx="12211">
                  <c:v>122.11000000002556</c:v>
                </c:pt>
                <c:pt idx="12212">
                  <c:v>122.12000000002557</c:v>
                </c:pt>
                <c:pt idx="12213">
                  <c:v>122.13000000002557</c:v>
                </c:pt>
                <c:pt idx="12214">
                  <c:v>122.14000000002558</c:v>
                </c:pt>
                <c:pt idx="12215">
                  <c:v>122.15000000002559</c:v>
                </c:pt>
                <c:pt idx="12216">
                  <c:v>122.16000000002559</c:v>
                </c:pt>
                <c:pt idx="12217">
                  <c:v>122.1700000000256</c:v>
                </c:pt>
                <c:pt idx="12218">
                  <c:v>122.1800000000256</c:v>
                </c:pt>
                <c:pt idx="12219">
                  <c:v>122.19000000002561</c:v>
                </c:pt>
                <c:pt idx="12220">
                  <c:v>122.20000000002561</c:v>
                </c:pt>
                <c:pt idx="12221">
                  <c:v>122.21000000002562</c:v>
                </c:pt>
                <c:pt idx="12222">
                  <c:v>122.22000000002562</c:v>
                </c:pt>
                <c:pt idx="12223">
                  <c:v>122.23000000002563</c:v>
                </c:pt>
                <c:pt idx="12224">
                  <c:v>122.24000000002563</c:v>
                </c:pt>
                <c:pt idx="12225">
                  <c:v>122.25000000002564</c:v>
                </c:pt>
                <c:pt idx="12226">
                  <c:v>122.26000000002564</c:v>
                </c:pt>
                <c:pt idx="12227">
                  <c:v>122.27000000002565</c:v>
                </c:pt>
                <c:pt idx="12228">
                  <c:v>122.28000000002565</c:v>
                </c:pt>
                <c:pt idx="12229">
                  <c:v>122.29000000002566</c:v>
                </c:pt>
                <c:pt idx="12230">
                  <c:v>122.30000000002566</c:v>
                </c:pt>
                <c:pt idx="12231">
                  <c:v>122.31000000002567</c:v>
                </c:pt>
                <c:pt idx="12232">
                  <c:v>122.32000000002567</c:v>
                </c:pt>
                <c:pt idx="12233">
                  <c:v>122.33000000002568</c:v>
                </c:pt>
                <c:pt idx="12234">
                  <c:v>122.34000000002568</c:v>
                </c:pt>
                <c:pt idx="12235">
                  <c:v>122.35000000002569</c:v>
                </c:pt>
                <c:pt idx="12236">
                  <c:v>122.36000000002569</c:v>
                </c:pt>
                <c:pt idx="12237">
                  <c:v>122.3700000000257</c:v>
                </c:pt>
                <c:pt idx="12238">
                  <c:v>122.3800000000257</c:v>
                </c:pt>
                <c:pt idx="12239">
                  <c:v>122.39000000002571</c:v>
                </c:pt>
                <c:pt idx="12240">
                  <c:v>122.40000000002571</c:v>
                </c:pt>
                <c:pt idx="12241">
                  <c:v>122.41000000002572</c:v>
                </c:pt>
                <c:pt idx="12242">
                  <c:v>122.42000000002572</c:v>
                </c:pt>
                <c:pt idx="12243">
                  <c:v>122.43000000002573</c:v>
                </c:pt>
                <c:pt idx="12244">
                  <c:v>122.44000000002573</c:v>
                </c:pt>
                <c:pt idx="12245">
                  <c:v>122.45000000002574</c:v>
                </c:pt>
                <c:pt idx="12246">
                  <c:v>122.46000000002574</c:v>
                </c:pt>
                <c:pt idx="12247">
                  <c:v>122.47000000002575</c:v>
                </c:pt>
                <c:pt idx="12248">
                  <c:v>122.48000000002575</c:v>
                </c:pt>
                <c:pt idx="12249">
                  <c:v>122.49000000002576</c:v>
                </c:pt>
                <c:pt idx="12250">
                  <c:v>122.50000000002576</c:v>
                </c:pt>
                <c:pt idx="12251">
                  <c:v>122.51000000002577</c:v>
                </c:pt>
                <c:pt idx="12252">
                  <c:v>122.52000000002577</c:v>
                </c:pt>
                <c:pt idx="12253">
                  <c:v>122.53000000002578</c:v>
                </c:pt>
                <c:pt idx="12254">
                  <c:v>122.54000000002578</c:v>
                </c:pt>
                <c:pt idx="12255">
                  <c:v>122.55000000002579</c:v>
                </c:pt>
                <c:pt idx="12256">
                  <c:v>122.56000000002579</c:v>
                </c:pt>
                <c:pt idx="12257">
                  <c:v>122.5700000000258</c:v>
                </c:pt>
                <c:pt idx="12258">
                  <c:v>122.58000000002581</c:v>
                </c:pt>
                <c:pt idx="12259">
                  <c:v>122.59000000002581</c:v>
                </c:pt>
                <c:pt idx="12260">
                  <c:v>122.60000000002582</c:v>
                </c:pt>
                <c:pt idx="12261">
                  <c:v>122.61000000002582</c:v>
                </c:pt>
                <c:pt idx="12262">
                  <c:v>122.62000000002583</c:v>
                </c:pt>
                <c:pt idx="12263">
                  <c:v>122.63000000002583</c:v>
                </c:pt>
                <c:pt idx="12264">
                  <c:v>122.64000000002584</c:v>
                </c:pt>
                <c:pt idx="12265">
                  <c:v>122.65000000002584</c:v>
                </c:pt>
                <c:pt idx="12266">
                  <c:v>122.66000000002585</c:v>
                </c:pt>
                <c:pt idx="12267">
                  <c:v>122.67000000002585</c:v>
                </c:pt>
                <c:pt idx="12268">
                  <c:v>122.68000000002586</c:v>
                </c:pt>
                <c:pt idx="12269">
                  <c:v>122.69000000002586</c:v>
                </c:pt>
                <c:pt idx="12270">
                  <c:v>122.70000000002587</c:v>
                </c:pt>
                <c:pt idx="12271">
                  <c:v>122.71000000002587</c:v>
                </c:pt>
                <c:pt idx="12272">
                  <c:v>122.72000000002588</c:v>
                </c:pt>
                <c:pt idx="12273">
                  <c:v>122.73000000002588</c:v>
                </c:pt>
                <c:pt idx="12274">
                  <c:v>122.74000000002589</c:v>
                </c:pt>
                <c:pt idx="12275">
                  <c:v>122.75000000002589</c:v>
                </c:pt>
                <c:pt idx="12276">
                  <c:v>122.7600000000259</c:v>
                </c:pt>
                <c:pt idx="12277">
                  <c:v>122.7700000000259</c:v>
                </c:pt>
                <c:pt idx="12278">
                  <c:v>122.78000000002591</c:v>
                </c:pt>
                <c:pt idx="12279">
                  <c:v>122.79000000002591</c:v>
                </c:pt>
                <c:pt idx="12280">
                  <c:v>122.80000000002592</c:v>
                </c:pt>
                <c:pt idx="12281">
                  <c:v>122.81000000002592</c:v>
                </c:pt>
                <c:pt idx="12282">
                  <c:v>122.82000000002593</c:v>
                </c:pt>
                <c:pt idx="12283">
                  <c:v>122.83000000002593</c:v>
                </c:pt>
                <c:pt idx="12284">
                  <c:v>122.84000000002594</c:v>
                </c:pt>
                <c:pt idx="12285">
                  <c:v>122.85000000002594</c:v>
                </c:pt>
                <c:pt idx="12286">
                  <c:v>122.86000000002595</c:v>
                </c:pt>
                <c:pt idx="12287">
                  <c:v>122.87000000002595</c:v>
                </c:pt>
                <c:pt idx="12288">
                  <c:v>122.88000000002596</c:v>
                </c:pt>
                <c:pt idx="12289">
                  <c:v>122.89000000002596</c:v>
                </c:pt>
                <c:pt idx="12290">
                  <c:v>122.90000000002597</c:v>
                </c:pt>
                <c:pt idx="12291">
                  <c:v>122.91000000002597</c:v>
                </c:pt>
                <c:pt idx="12292">
                  <c:v>122.92000000002598</c:v>
                </c:pt>
                <c:pt idx="12293">
                  <c:v>122.93000000002598</c:v>
                </c:pt>
                <c:pt idx="12294">
                  <c:v>122.94000000002599</c:v>
                </c:pt>
                <c:pt idx="12295">
                  <c:v>122.95000000002599</c:v>
                </c:pt>
                <c:pt idx="12296">
                  <c:v>122.960000000026</c:v>
                </c:pt>
                <c:pt idx="12297">
                  <c:v>122.970000000026</c:v>
                </c:pt>
                <c:pt idx="12298">
                  <c:v>122.98000000002601</c:v>
                </c:pt>
                <c:pt idx="12299">
                  <c:v>122.99000000002601</c:v>
                </c:pt>
                <c:pt idx="12300">
                  <c:v>123.00000000002602</c:v>
                </c:pt>
                <c:pt idx="12301">
                  <c:v>123.01000000002603</c:v>
                </c:pt>
                <c:pt idx="12302">
                  <c:v>123.02000000002603</c:v>
                </c:pt>
                <c:pt idx="12303">
                  <c:v>123.03000000002604</c:v>
                </c:pt>
                <c:pt idx="12304">
                  <c:v>123.04000000002604</c:v>
                </c:pt>
                <c:pt idx="12305">
                  <c:v>123.05000000002605</c:v>
                </c:pt>
                <c:pt idx="12306">
                  <c:v>123.06000000002605</c:v>
                </c:pt>
                <c:pt idx="12307">
                  <c:v>123.07000000002606</c:v>
                </c:pt>
                <c:pt idx="12308">
                  <c:v>123.08000000002606</c:v>
                </c:pt>
                <c:pt idx="12309">
                  <c:v>123.09000000002607</c:v>
                </c:pt>
                <c:pt idx="12310">
                  <c:v>123.10000000002607</c:v>
                </c:pt>
                <c:pt idx="12311">
                  <c:v>123.11000000002608</c:v>
                </c:pt>
                <c:pt idx="12312">
                  <c:v>123.12000000002608</c:v>
                </c:pt>
                <c:pt idx="12313">
                  <c:v>123.13000000002609</c:v>
                </c:pt>
                <c:pt idx="12314">
                  <c:v>123.14000000002609</c:v>
                </c:pt>
                <c:pt idx="12315">
                  <c:v>123.1500000000261</c:v>
                </c:pt>
                <c:pt idx="12316">
                  <c:v>123.1600000000261</c:v>
                </c:pt>
                <c:pt idx="12317">
                  <c:v>123.17000000002611</c:v>
                </c:pt>
                <c:pt idx="12318">
                  <c:v>123.18000000002611</c:v>
                </c:pt>
                <c:pt idx="12319">
                  <c:v>123.19000000002612</c:v>
                </c:pt>
                <c:pt idx="12320">
                  <c:v>123.20000000002612</c:v>
                </c:pt>
                <c:pt idx="12321">
                  <c:v>123.21000000002613</c:v>
                </c:pt>
                <c:pt idx="12322">
                  <c:v>123.22000000002613</c:v>
                </c:pt>
                <c:pt idx="12323">
                  <c:v>123.23000000002614</c:v>
                </c:pt>
                <c:pt idx="12324">
                  <c:v>123.24000000002614</c:v>
                </c:pt>
                <c:pt idx="12325">
                  <c:v>123.25000000002615</c:v>
                </c:pt>
                <c:pt idx="12326">
                  <c:v>123.26000000002615</c:v>
                </c:pt>
                <c:pt idx="12327">
                  <c:v>123.27000000002616</c:v>
                </c:pt>
                <c:pt idx="12328">
                  <c:v>123.28000000002616</c:v>
                </c:pt>
                <c:pt idx="12329">
                  <c:v>123.29000000002617</c:v>
                </c:pt>
                <c:pt idx="12330">
                  <c:v>123.30000000002617</c:v>
                </c:pt>
                <c:pt idx="12331">
                  <c:v>123.31000000002618</c:v>
                </c:pt>
                <c:pt idx="12332">
                  <c:v>123.32000000002618</c:v>
                </c:pt>
                <c:pt idx="12333">
                  <c:v>123.33000000002619</c:v>
                </c:pt>
                <c:pt idx="12334">
                  <c:v>123.34000000002619</c:v>
                </c:pt>
                <c:pt idx="12335">
                  <c:v>123.3500000000262</c:v>
                </c:pt>
                <c:pt idx="12336">
                  <c:v>123.3600000000262</c:v>
                </c:pt>
                <c:pt idx="12337">
                  <c:v>123.37000000002621</c:v>
                </c:pt>
                <c:pt idx="12338">
                  <c:v>123.38000000002621</c:v>
                </c:pt>
                <c:pt idx="12339">
                  <c:v>123.39000000002622</c:v>
                </c:pt>
                <c:pt idx="12340">
                  <c:v>123.40000000002622</c:v>
                </c:pt>
                <c:pt idx="12341">
                  <c:v>123.41000000002623</c:v>
                </c:pt>
                <c:pt idx="12342">
                  <c:v>123.42000000002623</c:v>
                </c:pt>
                <c:pt idx="12343">
                  <c:v>123.43000000002624</c:v>
                </c:pt>
                <c:pt idx="12344">
                  <c:v>123.44000000002625</c:v>
                </c:pt>
                <c:pt idx="12345">
                  <c:v>123.45000000002625</c:v>
                </c:pt>
                <c:pt idx="12346">
                  <c:v>123.46000000002626</c:v>
                </c:pt>
                <c:pt idx="12347">
                  <c:v>123.47000000002626</c:v>
                </c:pt>
                <c:pt idx="12348">
                  <c:v>123.48000000002627</c:v>
                </c:pt>
                <c:pt idx="12349">
                  <c:v>123.49000000002627</c:v>
                </c:pt>
                <c:pt idx="12350">
                  <c:v>123.50000000002628</c:v>
                </c:pt>
                <c:pt idx="12351">
                  <c:v>123.51000000002628</c:v>
                </c:pt>
                <c:pt idx="12352">
                  <c:v>123.52000000002629</c:v>
                </c:pt>
                <c:pt idx="12353">
                  <c:v>123.53000000002629</c:v>
                </c:pt>
                <c:pt idx="12354">
                  <c:v>123.5400000000263</c:v>
                </c:pt>
                <c:pt idx="12355">
                  <c:v>123.5500000000263</c:v>
                </c:pt>
                <c:pt idx="12356">
                  <c:v>123.56000000002631</c:v>
                </c:pt>
                <c:pt idx="12357">
                  <c:v>123.57000000002631</c:v>
                </c:pt>
                <c:pt idx="12358">
                  <c:v>123.58000000002632</c:v>
                </c:pt>
                <c:pt idx="12359">
                  <c:v>123.59000000002632</c:v>
                </c:pt>
                <c:pt idx="12360">
                  <c:v>123.60000000002633</c:v>
                </c:pt>
                <c:pt idx="12361">
                  <c:v>123.61000000002633</c:v>
                </c:pt>
                <c:pt idx="12362">
                  <c:v>123.62000000002634</c:v>
                </c:pt>
                <c:pt idx="12363">
                  <c:v>123.63000000002634</c:v>
                </c:pt>
                <c:pt idx="12364">
                  <c:v>123.64000000002635</c:v>
                </c:pt>
                <c:pt idx="12365">
                  <c:v>123.65000000002635</c:v>
                </c:pt>
                <c:pt idx="12366">
                  <c:v>123.66000000002636</c:v>
                </c:pt>
                <c:pt idx="12367">
                  <c:v>123.67000000002636</c:v>
                </c:pt>
                <c:pt idx="12368">
                  <c:v>123.68000000002637</c:v>
                </c:pt>
                <c:pt idx="12369">
                  <c:v>123.69000000002637</c:v>
                </c:pt>
                <c:pt idx="12370">
                  <c:v>123.70000000002638</c:v>
                </c:pt>
                <c:pt idx="12371">
                  <c:v>123.71000000002638</c:v>
                </c:pt>
                <c:pt idx="12372">
                  <c:v>123.72000000002639</c:v>
                </c:pt>
                <c:pt idx="12373">
                  <c:v>123.73000000002639</c:v>
                </c:pt>
                <c:pt idx="12374">
                  <c:v>123.7400000000264</c:v>
                </c:pt>
                <c:pt idx="12375">
                  <c:v>123.7500000000264</c:v>
                </c:pt>
                <c:pt idx="12376">
                  <c:v>123.76000000002641</c:v>
                </c:pt>
                <c:pt idx="12377">
                  <c:v>123.77000000002641</c:v>
                </c:pt>
                <c:pt idx="12378">
                  <c:v>123.78000000002642</c:v>
                </c:pt>
                <c:pt idx="12379">
                  <c:v>123.79000000002642</c:v>
                </c:pt>
                <c:pt idx="12380">
                  <c:v>123.80000000002643</c:v>
                </c:pt>
                <c:pt idx="12381">
                  <c:v>123.81000000002643</c:v>
                </c:pt>
                <c:pt idx="12382">
                  <c:v>123.82000000002644</c:v>
                </c:pt>
                <c:pt idx="12383">
                  <c:v>123.83000000002644</c:v>
                </c:pt>
                <c:pt idx="12384">
                  <c:v>123.84000000002645</c:v>
                </c:pt>
                <c:pt idx="12385">
                  <c:v>123.85000000002645</c:v>
                </c:pt>
                <c:pt idx="12386">
                  <c:v>123.86000000002646</c:v>
                </c:pt>
                <c:pt idx="12387">
                  <c:v>123.87000000002647</c:v>
                </c:pt>
                <c:pt idx="12388">
                  <c:v>123.88000000002647</c:v>
                </c:pt>
                <c:pt idx="12389">
                  <c:v>123.89000000002648</c:v>
                </c:pt>
                <c:pt idx="12390">
                  <c:v>123.90000000002648</c:v>
                </c:pt>
                <c:pt idx="12391">
                  <c:v>123.91000000002649</c:v>
                </c:pt>
                <c:pt idx="12392">
                  <c:v>123.92000000002649</c:v>
                </c:pt>
                <c:pt idx="12393">
                  <c:v>123.9300000000265</c:v>
                </c:pt>
                <c:pt idx="12394">
                  <c:v>123.9400000000265</c:v>
                </c:pt>
                <c:pt idx="12395">
                  <c:v>123.95000000002651</c:v>
                </c:pt>
                <c:pt idx="12396">
                  <c:v>123.96000000002651</c:v>
                </c:pt>
                <c:pt idx="12397">
                  <c:v>123.97000000002652</c:v>
                </c:pt>
                <c:pt idx="12398">
                  <c:v>123.98000000002652</c:v>
                </c:pt>
                <c:pt idx="12399">
                  <c:v>123.99000000002653</c:v>
                </c:pt>
                <c:pt idx="12400">
                  <c:v>124.00000000002653</c:v>
                </c:pt>
                <c:pt idx="12401">
                  <c:v>124.01000000002654</c:v>
                </c:pt>
                <c:pt idx="12402">
                  <c:v>124.02000000002654</c:v>
                </c:pt>
                <c:pt idx="12403">
                  <c:v>124.03000000002655</c:v>
                </c:pt>
                <c:pt idx="12404">
                  <c:v>124.04000000002655</c:v>
                </c:pt>
                <c:pt idx="12405">
                  <c:v>124.05000000002656</c:v>
                </c:pt>
                <c:pt idx="12406">
                  <c:v>124.06000000002656</c:v>
                </c:pt>
                <c:pt idx="12407">
                  <c:v>124.07000000002657</c:v>
                </c:pt>
                <c:pt idx="12408">
                  <c:v>124.08000000002657</c:v>
                </c:pt>
                <c:pt idx="12409">
                  <c:v>124.09000000002658</c:v>
                </c:pt>
                <c:pt idx="12410">
                  <c:v>124.10000000002658</c:v>
                </c:pt>
                <c:pt idx="12411">
                  <c:v>124.11000000002659</c:v>
                </c:pt>
                <c:pt idx="12412">
                  <c:v>124.12000000002659</c:v>
                </c:pt>
                <c:pt idx="12413">
                  <c:v>124.1300000000266</c:v>
                </c:pt>
                <c:pt idx="12414">
                  <c:v>124.1400000000266</c:v>
                </c:pt>
                <c:pt idx="12415">
                  <c:v>124.15000000002661</c:v>
                </c:pt>
                <c:pt idx="12416">
                  <c:v>124.16000000002661</c:v>
                </c:pt>
                <c:pt idx="12417">
                  <c:v>124.17000000002662</c:v>
                </c:pt>
                <c:pt idx="12418">
                  <c:v>124.18000000002662</c:v>
                </c:pt>
                <c:pt idx="12419">
                  <c:v>124.19000000002663</c:v>
                </c:pt>
                <c:pt idx="12420">
                  <c:v>124.20000000002663</c:v>
                </c:pt>
                <c:pt idx="12421">
                  <c:v>124.21000000002664</c:v>
                </c:pt>
                <c:pt idx="12422">
                  <c:v>124.22000000002664</c:v>
                </c:pt>
                <c:pt idx="12423">
                  <c:v>124.23000000002665</c:v>
                </c:pt>
                <c:pt idx="12424">
                  <c:v>124.24000000002665</c:v>
                </c:pt>
                <c:pt idx="12425">
                  <c:v>124.25000000002666</c:v>
                </c:pt>
                <c:pt idx="12426">
                  <c:v>124.26000000002666</c:v>
                </c:pt>
                <c:pt idx="12427">
                  <c:v>124.27000000002667</c:v>
                </c:pt>
                <c:pt idx="12428">
                  <c:v>124.28000000002667</c:v>
                </c:pt>
                <c:pt idx="12429">
                  <c:v>124.29000000002668</c:v>
                </c:pt>
                <c:pt idx="12430">
                  <c:v>124.30000000002669</c:v>
                </c:pt>
                <c:pt idx="12431">
                  <c:v>124.31000000002669</c:v>
                </c:pt>
                <c:pt idx="12432">
                  <c:v>124.3200000000267</c:v>
                </c:pt>
                <c:pt idx="12433">
                  <c:v>124.3300000000267</c:v>
                </c:pt>
                <c:pt idx="12434">
                  <c:v>124.34000000002671</c:v>
                </c:pt>
                <c:pt idx="12435">
                  <c:v>124.35000000002671</c:v>
                </c:pt>
                <c:pt idx="12436">
                  <c:v>124.36000000002672</c:v>
                </c:pt>
                <c:pt idx="12437">
                  <c:v>124.37000000002672</c:v>
                </c:pt>
                <c:pt idx="12438">
                  <c:v>124.38000000002673</c:v>
                </c:pt>
                <c:pt idx="12439">
                  <c:v>124.39000000002673</c:v>
                </c:pt>
                <c:pt idx="12440">
                  <c:v>124.40000000002674</c:v>
                </c:pt>
                <c:pt idx="12441">
                  <c:v>124.41000000002674</c:v>
                </c:pt>
                <c:pt idx="12442">
                  <c:v>124.42000000002675</c:v>
                </c:pt>
                <c:pt idx="12443">
                  <c:v>124.43000000002675</c:v>
                </c:pt>
                <c:pt idx="12444">
                  <c:v>124.44000000002676</c:v>
                </c:pt>
                <c:pt idx="12445">
                  <c:v>124.45000000002676</c:v>
                </c:pt>
                <c:pt idx="12446">
                  <c:v>124.46000000002677</c:v>
                </c:pt>
                <c:pt idx="12447">
                  <c:v>124.47000000002677</c:v>
                </c:pt>
                <c:pt idx="12448">
                  <c:v>124.48000000002678</c:v>
                </c:pt>
                <c:pt idx="12449">
                  <c:v>124.49000000002678</c:v>
                </c:pt>
                <c:pt idx="12450">
                  <c:v>124.50000000002679</c:v>
                </c:pt>
                <c:pt idx="12451">
                  <c:v>124.51000000002679</c:v>
                </c:pt>
                <c:pt idx="12452">
                  <c:v>124.5200000000268</c:v>
                </c:pt>
                <c:pt idx="12453">
                  <c:v>124.5300000000268</c:v>
                </c:pt>
                <c:pt idx="12454">
                  <c:v>124.54000000002681</c:v>
                </c:pt>
                <c:pt idx="12455">
                  <c:v>124.55000000002681</c:v>
                </c:pt>
                <c:pt idx="12456">
                  <c:v>124.56000000002682</c:v>
                </c:pt>
                <c:pt idx="12457">
                  <c:v>124.57000000002682</c:v>
                </c:pt>
                <c:pt idx="12458">
                  <c:v>124.58000000002683</c:v>
                </c:pt>
                <c:pt idx="12459">
                  <c:v>124.59000000002683</c:v>
                </c:pt>
                <c:pt idx="12460">
                  <c:v>124.60000000002684</c:v>
                </c:pt>
                <c:pt idx="12461">
                  <c:v>124.61000000002684</c:v>
                </c:pt>
                <c:pt idx="12462">
                  <c:v>124.62000000002685</c:v>
                </c:pt>
                <c:pt idx="12463">
                  <c:v>124.63000000002685</c:v>
                </c:pt>
                <c:pt idx="12464">
                  <c:v>124.64000000002686</c:v>
                </c:pt>
                <c:pt idx="12465">
                  <c:v>124.65000000002686</c:v>
                </c:pt>
                <c:pt idx="12466">
                  <c:v>124.66000000002687</c:v>
                </c:pt>
                <c:pt idx="12467">
                  <c:v>124.67000000002687</c:v>
                </c:pt>
                <c:pt idx="12468">
                  <c:v>124.68000000002688</c:v>
                </c:pt>
                <c:pt idx="12469">
                  <c:v>124.69000000002688</c:v>
                </c:pt>
                <c:pt idx="12470">
                  <c:v>124.70000000002689</c:v>
                </c:pt>
                <c:pt idx="12471">
                  <c:v>124.71000000002689</c:v>
                </c:pt>
                <c:pt idx="12472">
                  <c:v>124.7200000000269</c:v>
                </c:pt>
                <c:pt idx="12473">
                  <c:v>124.73000000002691</c:v>
                </c:pt>
                <c:pt idx="12474">
                  <c:v>124.74000000002691</c:v>
                </c:pt>
                <c:pt idx="12475">
                  <c:v>124.75000000002692</c:v>
                </c:pt>
                <c:pt idx="12476">
                  <c:v>124.76000000002692</c:v>
                </c:pt>
                <c:pt idx="12477">
                  <c:v>124.77000000002693</c:v>
                </c:pt>
                <c:pt idx="12478">
                  <c:v>124.78000000002693</c:v>
                </c:pt>
                <c:pt idx="12479">
                  <c:v>124.79000000002694</c:v>
                </c:pt>
                <c:pt idx="12480">
                  <c:v>124.80000000002694</c:v>
                </c:pt>
                <c:pt idx="12481">
                  <c:v>124.81000000002695</c:v>
                </c:pt>
                <c:pt idx="12482">
                  <c:v>124.82000000002695</c:v>
                </c:pt>
                <c:pt idx="12483">
                  <c:v>124.83000000002696</c:v>
                </c:pt>
                <c:pt idx="12484">
                  <c:v>124.84000000002696</c:v>
                </c:pt>
                <c:pt idx="12485">
                  <c:v>124.85000000002697</c:v>
                </c:pt>
                <c:pt idx="12486">
                  <c:v>124.86000000002697</c:v>
                </c:pt>
                <c:pt idx="12487">
                  <c:v>124.87000000002698</c:v>
                </c:pt>
                <c:pt idx="12488">
                  <c:v>124.88000000002698</c:v>
                </c:pt>
                <c:pt idx="12489">
                  <c:v>124.89000000002699</c:v>
                </c:pt>
                <c:pt idx="12490">
                  <c:v>124.90000000002699</c:v>
                </c:pt>
                <c:pt idx="12491">
                  <c:v>124.910000000027</c:v>
                </c:pt>
                <c:pt idx="12492">
                  <c:v>124.920000000027</c:v>
                </c:pt>
                <c:pt idx="12493">
                  <c:v>124.93000000002701</c:v>
                </c:pt>
                <c:pt idx="12494">
                  <c:v>124.94000000002701</c:v>
                </c:pt>
                <c:pt idx="12495">
                  <c:v>124.95000000002702</c:v>
                </c:pt>
                <c:pt idx="12496">
                  <c:v>124.96000000002702</c:v>
                </c:pt>
                <c:pt idx="12497">
                  <c:v>124.97000000002703</c:v>
                </c:pt>
                <c:pt idx="12498">
                  <c:v>124.98000000002703</c:v>
                </c:pt>
                <c:pt idx="12499">
                  <c:v>124.99000000002704</c:v>
                </c:pt>
                <c:pt idx="12500">
                  <c:v>125.00000000002704</c:v>
                </c:pt>
                <c:pt idx="12501">
                  <c:v>125.01000000002705</c:v>
                </c:pt>
                <c:pt idx="12502">
                  <c:v>125.02000000002705</c:v>
                </c:pt>
                <c:pt idx="12503">
                  <c:v>125.03000000002706</c:v>
                </c:pt>
                <c:pt idx="12504">
                  <c:v>125.04000000002706</c:v>
                </c:pt>
                <c:pt idx="12505">
                  <c:v>125.05000000002707</c:v>
                </c:pt>
                <c:pt idx="12506">
                  <c:v>125.06000000002707</c:v>
                </c:pt>
                <c:pt idx="12507">
                  <c:v>125.07000000002708</c:v>
                </c:pt>
                <c:pt idx="12508">
                  <c:v>125.08000000002708</c:v>
                </c:pt>
                <c:pt idx="12509">
                  <c:v>125.09000000002709</c:v>
                </c:pt>
                <c:pt idx="12510">
                  <c:v>125.10000000002709</c:v>
                </c:pt>
                <c:pt idx="12511">
                  <c:v>125.1100000000271</c:v>
                </c:pt>
                <c:pt idx="12512">
                  <c:v>125.1200000000271</c:v>
                </c:pt>
                <c:pt idx="12513">
                  <c:v>125.13000000002711</c:v>
                </c:pt>
                <c:pt idx="12514">
                  <c:v>125.14000000002711</c:v>
                </c:pt>
                <c:pt idx="12515">
                  <c:v>125.15000000002712</c:v>
                </c:pt>
                <c:pt idx="12516">
                  <c:v>125.16000000002713</c:v>
                </c:pt>
                <c:pt idx="12517">
                  <c:v>125.17000000002713</c:v>
                </c:pt>
                <c:pt idx="12518">
                  <c:v>125.18000000002714</c:v>
                </c:pt>
                <c:pt idx="12519">
                  <c:v>125.19000000002714</c:v>
                </c:pt>
                <c:pt idx="12520">
                  <c:v>125.20000000002715</c:v>
                </c:pt>
                <c:pt idx="12521">
                  <c:v>125.21000000002715</c:v>
                </c:pt>
                <c:pt idx="12522">
                  <c:v>125.22000000002716</c:v>
                </c:pt>
                <c:pt idx="12523">
                  <c:v>125.23000000002716</c:v>
                </c:pt>
                <c:pt idx="12524">
                  <c:v>125.24000000002717</c:v>
                </c:pt>
                <c:pt idx="12525">
                  <c:v>125.25000000002717</c:v>
                </c:pt>
                <c:pt idx="12526">
                  <c:v>125.26000000002718</c:v>
                </c:pt>
                <c:pt idx="12527">
                  <c:v>125.27000000002718</c:v>
                </c:pt>
                <c:pt idx="12528">
                  <c:v>125.28000000002719</c:v>
                </c:pt>
                <c:pt idx="12529">
                  <c:v>125.29000000002719</c:v>
                </c:pt>
                <c:pt idx="12530">
                  <c:v>125.3000000000272</c:v>
                </c:pt>
                <c:pt idx="12531">
                  <c:v>125.3100000000272</c:v>
                </c:pt>
                <c:pt idx="12532">
                  <c:v>125.32000000002721</c:v>
                </c:pt>
                <c:pt idx="12533">
                  <c:v>125.33000000002721</c:v>
                </c:pt>
                <c:pt idx="12534">
                  <c:v>125.34000000002722</c:v>
                </c:pt>
                <c:pt idx="12535">
                  <c:v>125.35000000002722</c:v>
                </c:pt>
                <c:pt idx="12536">
                  <c:v>125.36000000002723</c:v>
                </c:pt>
                <c:pt idx="12537">
                  <c:v>125.37000000002723</c:v>
                </c:pt>
                <c:pt idx="12538">
                  <c:v>125.38000000002724</c:v>
                </c:pt>
                <c:pt idx="12539">
                  <c:v>125.39000000002724</c:v>
                </c:pt>
                <c:pt idx="12540">
                  <c:v>125.40000000002725</c:v>
                </c:pt>
                <c:pt idx="12541">
                  <c:v>125.41000000002725</c:v>
                </c:pt>
                <c:pt idx="12542">
                  <c:v>125.42000000002726</c:v>
                </c:pt>
                <c:pt idx="12543">
                  <c:v>125.43000000002726</c:v>
                </c:pt>
                <c:pt idx="12544">
                  <c:v>125.44000000002727</c:v>
                </c:pt>
                <c:pt idx="12545">
                  <c:v>125.45000000002727</c:v>
                </c:pt>
                <c:pt idx="12546">
                  <c:v>125.46000000002728</c:v>
                </c:pt>
                <c:pt idx="12547">
                  <c:v>125.47000000002728</c:v>
                </c:pt>
                <c:pt idx="12548">
                  <c:v>125.48000000002729</c:v>
                </c:pt>
                <c:pt idx="12549">
                  <c:v>125.49000000002729</c:v>
                </c:pt>
                <c:pt idx="12550">
                  <c:v>125.5000000000273</c:v>
                </c:pt>
                <c:pt idx="12551">
                  <c:v>125.5100000000273</c:v>
                </c:pt>
                <c:pt idx="12552">
                  <c:v>125.52000000002731</c:v>
                </c:pt>
                <c:pt idx="12553">
                  <c:v>125.53000000002731</c:v>
                </c:pt>
                <c:pt idx="12554">
                  <c:v>125.54000000002732</c:v>
                </c:pt>
                <c:pt idx="12555">
                  <c:v>125.55000000002732</c:v>
                </c:pt>
                <c:pt idx="12556">
                  <c:v>125.56000000002733</c:v>
                </c:pt>
                <c:pt idx="12557">
                  <c:v>125.57000000002733</c:v>
                </c:pt>
                <c:pt idx="12558">
                  <c:v>125.58000000002734</c:v>
                </c:pt>
                <c:pt idx="12559">
                  <c:v>125.59000000002735</c:v>
                </c:pt>
                <c:pt idx="12560">
                  <c:v>125.60000000002735</c:v>
                </c:pt>
                <c:pt idx="12561">
                  <c:v>125.61000000002736</c:v>
                </c:pt>
                <c:pt idx="12562">
                  <c:v>125.62000000002736</c:v>
                </c:pt>
                <c:pt idx="12563">
                  <c:v>125.63000000002737</c:v>
                </c:pt>
                <c:pt idx="12564">
                  <c:v>125.64000000002737</c:v>
                </c:pt>
                <c:pt idx="12565">
                  <c:v>125.65000000002738</c:v>
                </c:pt>
                <c:pt idx="12566">
                  <c:v>125.66000000002738</c:v>
                </c:pt>
                <c:pt idx="12567">
                  <c:v>125.67000000002739</c:v>
                </c:pt>
                <c:pt idx="12568">
                  <c:v>125.68000000002739</c:v>
                </c:pt>
                <c:pt idx="12569">
                  <c:v>125.6900000000274</c:v>
                </c:pt>
                <c:pt idx="12570">
                  <c:v>125.7000000000274</c:v>
                </c:pt>
                <c:pt idx="12571">
                  <c:v>125.71000000002741</c:v>
                </c:pt>
                <c:pt idx="12572">
                  <c:v>125.72000000002741</c:v>
                </c:pt>
                <c:pt idx="12573">
                  <c:v>125.73000000002742</c:v>
                </c:pt>
                <c:pt idx="12574">
                  <c:v>125.74000000002742</c:v>
                </c:pt>
                <c:pt idx="12575">
                  <c:v>125.75000000002743</c:v>
                </c:pt>
                <c:pt idx="12576">
                  <c:v>125.76000000002743</c:v>
                </c:pt>
                <c:pt idx="12577">
                  <c:v>125.77000000002744</c:v>
                </c:pt>
                <c:pt idx="12578">
                  <c:v>125.78000000002744</c:v>
                </c:pt>
                <c:pt idx="12579">
                  <c:v>125.79000000002745</c:v>
                </c:pt>
                <c:pt idx="12580">
                  <c:v>125.80000000002745</c:v>
                </c:pt>
                <c:pt idx="12581">
                  <c:v>125.81000000002746</c:v>
                </c:pt>
                <c:pt idx="12582">
                  <c:v>125.82000000002746</c:v>
                </c:pt>
                <c:pt idx="12583">
                  <c:v>125.83000000002747</c:v>
                </c:pt>
                <c:pt idx="12584">
                  <c:v>125.84000000002747</c:v>
                </c:pt>
                <c:pt idx="12585">
                  <c:v>125.85000000002748</c:v>
                </c:pt>
                <c:pt idx="12586">
                  <c:v>125.86000000002748</c:v>
                </c:pt>
                <c:pt idx="12587">
                  <c:v>125.87000000002749</c:v>
                </c:pt>
                <c:pt idx="12588">
                  <c:v>125.88000000002749</c:v>
                </c:pt>
                <c:pt idx="12589">
                  <c:v>125.8900000000275</c:v>
                </c:pt>
                <c:pt idx="12590">
                  <c:v>125.9000000000275</c:v>
                </c:pt>
                <c:pt idx="12591">
                  <c:v>125.91000000002751</c:v>
                </c:pt>
                <c:pt idx="12592">
                  <c:v>125.92000000002751</c:v>
                </c:pt>
                <c:pt idx="12593">
                  <c:v>125.93000000002752</c:v>
                </c:pt>
                <c:pt idx="12594">
                  <c:v>125.94000000002752</c:v>
                </c:pt>
                <c:pt idx="12595">
                  <c:v>125.95000000002753</c:v>
                </c:pt>
                <c:pt idx="12596">
                  <c:v>125.96000000002753</c:v>
                </c:pt>
                <c:pt idx="12597">
                  <c:v>125.97000000002754</c:v>
                </c:pt>
                <c:pt idx="12598">
                  <c:v>125.98000000002754</c:v>
                </c:pt>
                <c:pt idx="12599">
                  <c:v>125.99000000002755</c:v>
                </c:pt>
                <c:pt idx="12600">
                  <c:v>126.00000000002755</c:v>
                </c:pt>
                <c:pt idx="12601">
                  <c:v>126.01000000002756</c:v>
                </c:pt>
                <c:pt idx="12602">
                  <c:v>126.02000000002757</c:v>
                </c:pt>
                <c:pt idx="12603">
                  <c:v>126.03000000002757</c:v>
                </c:pt>
                <c:pt idx="12604">
                  <c:v>126.04000000002758</c:v>
                </c:pt>
                <c:pt idx="12605">
                  <c:v>126.05000000002758</c:v>
                </c:pt>
                <c:pt idx="12606">
                  <c:v>126.06000000002759</c:v>
                </c:pt>
                <c:pt idx="12607">
                  <c:v>126.07000000002759</c:v>
                </c:pt>
                <c:pt idx="12608">
                  <c:v>126.0800000000276</c:v>
                </c:pt>
                <c:pt idx="12609">
                  <c:v>126.0900000000276</c:v>
                </c:pt>
                <c:pt idx="12610">
                  <c:v>126.10000000002761</c:v>
                </c:pt>
                <c:pt idx="12611">
                  <c:v>126.11000000002761</c:v>
                </c:pt>
                <c:pt idx="12612">
                  <c:v>126.12000000002762</c:v>
                </c:pt>
                <c:pt idx="12613">
                  <c:v>126.13000000002762</c:v>
                </c:pt>
                <c:pt idx="12614">
                  <c:v>126.14000000002763</c:v>
                </c:pt>
                <c:pt idx="12615">
                  <c:v>126.15000000002763</c:v>
                </c:pt>
                <c:pt idx="12616">
                  <c:v>126.16000000002764</c:v>
                </c:pt>
                <c:pt idx="12617">
                  <c:v>126.17000000002764</c:v>
                </c:pt>
                <c:pt idx="12618">
                  <c:v>126.18000000002765</c:v>
                </c:pt>
                <c:pt idx="12619">
                  <c:v>126.19000000002765</c:v>
                </c:pt>
                <c:pt idx="12620">
                  <c:v>126.20000000002766</c:v>
                </c:pt>
                <c:pt idx="12621">
                  <c:v>126.21000000002766</c:v>
                </c:pt>
                <c:pt idx="12622">
                  <c:v>126.22000000002767</c:v>
                </c:pt>
                <c:pt idx="12623">
                  <c:v>126.23000000002767</c:v>
                </c:pt>
                <c:pt idx="12624">
                  <c:v>126.24000000002768</c:v>
                </c:pt>
                <c:pt idx="12625">
                  <c:v>126.25000000002768</c:v>
                </c:pt>
                <c:pt idx="12626">
                  <c:v>126.26000000002769</c:v>
                </c:pt>
                <c:pt idx="12627">
                  <c:v>126.27000000002769</c:v>
                </c:pt>
                <c:pt idx="12628">
                  <c:v>126.2800000000277</c:v>
                </c:pt>
                <c:pt idx="12629">
                  <c:v>126.2900000000277</c:v>
                </c:pt>
                <c:pt idx="12630">
                  <c:v>126.30000000002771</c:v>
                </c:pt>
                <c:pt idx="12631">
                  <c:v>126.31000000002771</c:v>
                </c:pt>
                <c:pt idx="12632">
                  <c:v>126.32000000002772</c:v>
                </c:pt>
                <c:pt idx="12633">
                  <c:v>126.33000000002772</c:v>
                </c:pt>
                <c:pt idx="12634">
                  <c:v>126.34000000002773</c:v>
                </c:pt>
                <c:pt idx="12635">
                  <c:v>126.35000000002773</c:v>
                </c:pt>
                <c:pt idx="12636">
                  <c:v>126.36000000002774</c:v>
                </c:pt>
                <c:pt idx="12637">
                  <c:v>126.37000000002774</c:v>
                </c:pt>
                <c:pt idx="12638">
                  <c:v>126.38000000002775</c:v>
                </c:pt>
                <c:pt idx="12639">
                  <c:v>126.39000000002775</c:v>
                </c:pt>
                <c:pt idx="12640">
                  <c:v>126.40000000002776</c:v>
                </c:pt>
                <c:pt idx="12641">
                  <c:v>126.41000000002776</c:v>
                </c:pt>
                <c:pt idx="12642">
                  <c:v>126.42000000002777</c:v>
                </c:pt>
                <c:pt idx="12643">
                  <c:v>126.43000000002777</c:v>
                </c:pt>
                <c:pt idx="12644">
                  <c:v>126.44000000002778</c:v>
                </c:pt>
                <c:pt idx="12645">
                  <c:v>126.45000000002779</c:v>
                </c:pt>
                <c:pt idx="12646">
                  <c:v>126.46000000002779</c:v>
                </c:pt>
                <c:pt idx="12647">
                  <c:v>126.4700000000278</c:v>
                </c:pt>
                <c:pt idx="12648">
                  <c:v>126.4800000000278</c:v>
                </c:pt>
                <c:pt idx="12649">
                  <c:v>126.49000000002781</c:v>
                </c:pt>
                <c:pt idx="12650">
                  <c:v>126.50000000002781</c:v>
                </c:pt>
                <c:pt idx="12651">
                  <c:v>126.51000000002782</c:v>
                </c:pt>
                <c:pt idx="12652">
                  <c:v>126.52000000002782</c:v>
                </c:pt>
                <c:pt idx="12653">
                  <c:v>126.53000000002783</c:v>
                </c:pt>
                <c:pt idx="12654">
                  <c:v>126.54000000002783</c:v>
                </c:pt>
                <c:pt idx="12655">
                  <c:v>126.55000000002784</c:v>
                </c:pt>
                <c:pt idx="12656">
                  <c:v>126.56000000002784</c:v>
                </c:pt>
                <c:pt idx="12657">
                  <c:v>126.57000000002785</c:v>
                </c:pt>
                <c:pt idx="12658">
                  <c:v>126.58000000002785</c:v>
                </c:pt>
                <c:pt idx="12659">
                  <c:v>126.59000000002786</c:v>
                </c:pt>
                <c:pt idx="12660">
                  <c:v>126.60000000002786</c:v>
                </c:pt>
                <c:pt idx="12661">
                  <c:v>126.61000000002787</c:v>
                </c:pt>
                <c:pt idx="12662">
                  <c:v>126.62000000002787</c:v>
                </c:pt>
                <c:pt idx="12663">
                  <c:v>126.63000000002788</c:v>
                </c:pt>
                <c:pt idx="12664">
                  <c:v>126.64000000002788</c:v>
                </c:pt>
                <c:pt idx="12665">
                  <c:v>126.65000000002789</c:v>
                </c:pt>
                <c:pt idx="12666">
                  <c:v>126.66000000002789</c:v>
                </c:pt>
                <c:pt idx="12667">
                  <c:v>126.6700000000279</c:v>
                </c:pt>
                <c:pt idx="12668">
                  <c:v>126.6800000000279</c:v>
                </c:pt>
                <c:pt idx="12669">
                  <c:v>126.69000000002791</c:v>
                </c:pt>
                <c:pt idx="12670">
                  <c:v>126.70000000002791</c:v>
                </c:pt>
                <c:pt idx="12671">
                  <c:v>126.71000000002792</c:v>
                </c:pt>
                <c:pt idx="12672">
                  <c:v>126.72000000002792</c:v>
                </c:pt>
                <c:pt idx="12673">
                  <c:v>126.73000000002793</c:v>
                </c:pt>
                <c:pt idx="12674">
                  <c:v>126.74000000002793</c:v>
                </c:pt>
                <c:pt idx="12675">
                  <c:v>126.75000000002794</c:v>
                </c:pt>
                <c:pt idx="12676">
                  <c:v>126.76000000002794</c:v>
                </c:pt>
                <c:pt idx="12677">
                  <c:v>126.77000000002795</c:v>
                </c:pt>
                <c:pt idx="12678">
                  <c:v>126.78000000002795</c:v>
                </c:pt>
                <c:pt idx="12679">
                  <c:v>126.79000000002796</c:v>
                </c:pt>
                <c:pt idx="12680">
                  <c:v>126.80000000002796</c:v>
                </c:pt>
                <c:pt idx="12681">
                  <c:v>126.81000000002797</c:v>
                </c:pt>
                <c:pt idx="12682">
                  <c:v>126.82000000002797</c:v>
                </c:pt>
                <c:pt idx="12683">
                  <c:v>126.83000000002798</c:v>
                </c:pt>
                <c:pt idx="12684">
                  <c:v>126.84000000002798</c:v>
                </c:pt>
                <c:pt idx="12685">
                  <c:v>126.85000000002799</c:v>
                </c:pt>
                <c:pt idx="12686">
                  <c:v>126.86000000002799</c:v>
                </c:pt>
                <c:pt idx="12687">
                  <c:v>126.870000000028</c:v>
                </c:pt>
                <c:pt idx="12688">
                  <c:v>126.88000000002801</c:v>
                </c:pt>
                <c:pt idx="12689">
                  <c:v>126.89000000002801</c:v>
                </c:pt>
                <c:pt idx="12690">
                  <c:v>126.90000000002802</c:v>
                </c:pt>
                <c:pt idx="12691">
                  <c:v>126.91000000002802</c:v>
                </c:pt>
                <c:pt idx="12692">
                  <c:v>126.92000000002803</c:v>
                </c:pt>
                <c:pt idx="12693">
                  <c:v>126.93000000002803</c:v>
                </c:pt>
                <c:pt idx="12694">
                  <c:v>126.94000000002804</c:v>
                </c:pt>
                <c:pt idx="12695">
                  <c:v>126.95000000002804</c:v>
                </c:pt>
                <c:pt idx="12696">
                  <c:v>126.96000000002805</c:v>
                </c:pt>
                <c:pt idx="12697">
                  <c:v>126.97000000002805</c:v>
                </c:pt>
                <c:pt idx="12698">
                  <c:v>126.98000000002806</c:v>
                </c:pt>
                <c:pt idx="12699">
                  <c:v>126.99000000002806</c:v>
                </c:pt>
                <c:pt idx="12700">
                  <c:v>127.00000000002807</c:v>
                </c:pt>
                <c:pt idx="12701">
                  <c:v>127.01000000002807</c:v>
                </c:pt>
                <c:pt idx="12702">
                  <c:v>127.02000000002808</c:v>
                </c:pt>
                <c:pt idx="12703">
                  <c:v>127.03000000002808</c:v>
                </c:pt>
                <c:pt idx="12704">
                  <c:v>127.04000000002809</c:v>
                </c:pt>
                <c:pt idx="12705">
                  <c:v>127.05000000002809</c:v>
                </c:pt>
                <c:pt idx="12706">
                  <c:v>127.0600000000281</c:v>
                </c:pt>
                <c:pt idx="12707">
                  <c:v>127.0700000000281</c:v>
                </c:pt>
                <c:pt idx="12708">
                  <c:v>127.08000000002811</c:v>
                </c:pt>
                <c:pt idx="12709">
                  <c:v>127.09000000002811</c:v>
                </c:pt>
                <c:pt idx="12710">
                  <c:v>127.10000000002812</c:v>
                </c:pt>
                <c:pt idx="12711">
                  <c:v>127.11000000002812</c:v>
                </c:pt>
                <c:pt idx="12712">
                  <c:v>127.12000000002813</c:v>
                </c:pt>
                <c:pt idx="12713">
                  <c:v>127.13000000002813</c:v>
                </c:pt>
                <c:pt idx="12714">
                  <c:v>127.14000000002814</c:v>
                </c:pt>
                <c:pt idx="12715">
                  <c:v>127.15000000002814</c:v>
                </c:pt>
                <c:pt idx="12716">
                  <c:v>127.16000000002815</c:v>
                </c:pt>
                <c:pt idx="12717">
                  <c:v>127.17000000002815</c:v>
                </c:pt>
                <c:pt idx="12718">
                  <c:v>127.18000000002816</c:v>
                </c:pt>
                <c:pt idx="12719">
                  <c:v>127.19000000002816</c:v>
                </c:pt>
                <c:pt idx="12720">
                  <c:v>127.20000000002817</c:v>
                </c:pt>
                <c:pt idx="12721">
                  <c:v>127.21000000002817</c:v>
                </c:pt>
                <c:pt idx="12722">
                  <c:v>127.22000000002818</c:v>
                </c:pt>
                <c:pt idx="12723">
                  <c:v>127.23000000002818</c:v>
                </c:pt>
                <c:pt idx="12724">
                  <c:v>127.24000000002819</c:v>
                </c:pt>
                <c:pt idx="12725">
                  <c:v>127.25000000002819</c:v>
                </c:pt>
                <c:pt idx="12726">
                  <c:v>127.2600000000282</c:v>
                </c:pt>
                <c:pt idx="12727">
                  <c:v>127.2700000000282</c:v>
                </c:pt>
                <c:pt idx="12728">
                  <c:v>127.28000000002821</c:v>
                </c:pt>
                <c:pt idx="12729">
                  <c:v>127.29000000002821</c:v>
                </c:pt>
                <c:pt idx="12730">
                  <c:v>127.30000000002822</c:v>
                </c:pt>
                <c:pt idx="12731">
                  <c:v>127.31000000002823</c:v>
                </c:pt>
                <c:pt idx="12732">
                  <c:v>127.32000000002823</c:v>
                </c:pt>
                <c:pt idx="12733">
                  <c:v>127.33000000002824</c:v>
                </c:pt>
                <c:pt idx="12734">
                  <c:v>127.34000000002824</c:v>
                </c:pt>
                <c:pt idx="12735">
                  <c:v>127.35000000002825</c:v>
                </c:pt>
                <c:pt idx="12736">
                  <c:v>127.36000000002825</c:v>
                </c:pt>
                <c:pt idx="12737">
                  <c:v>127.37000000002826</c:v>
                </c:pt>
                <c:pt idx="12738">
                  <c:v>127.38000000002826</c:v>
                </c:pt>
                <c:pt idx="12739">
                  <c:v>127.39000000002827</c:v>
                </c:pt>
                <c:pt idx="12740">
                  <c:v>127.40000000002827</c:v>
                </c:pt>
                <c:pt idx="12741">
                  <c:v>127.41000000002828</c:v>
                </c:pt>
                <c:pt idx="12742">
                  <c:v>127.42000000002828</c:v>
                </c:pt>
                <c:pt idx="12743">
                  <c:v>127.43000000002829</c:v>
                </c:pt>
                <c:pt idx="12744">
                  <c:v>127.44000000002829</c:v>
                </c:pt>
                <c:pt idx="12745">
                  <c:v>127.4500000000283</c:v>
                </c:pt>
                <c:pt idx="12746">
                  <c:v>127.4600000000283</c:v>
                </c:pt>
                <c:pt idx="12747">
                  <c:v>127.47000000002831</c:v>
                </c:pt>
                <c:pt idx="12748">
                  <c:v>127.48000000002831</c:v>
                </c:pt>
                <c:pt idx="12749">
                  <c:v>127.49000000002832</c:v>
                </c:pt>
                <c:pt idx="12750">
                  <c:v>127.50000000002832</c:v>
                </c:pt>
                <c:pt idx="12751">
                  <c:v>127.51000000002833</c:v>
                </c:pt>
                <c:pt idx="12752">
                  <c:v>127.52000000002833</c:v>
                </c:pt>
                <c:pt idx="12753">
                  <c:v>127.53000000002834</c:v>
                </c:pt>
                <c:pt idx="12754">
                  <c:v>127.54000000002834</c:v>
                </c:pt>
                <c:pt idx="12755">
                  <c:v>127.55000000002835</c:v>
                </c:pt>
                <c:pt idx="12756">
                  <c:v>127.56000000002835</c:v>
                </c:pt>
                <c:pt idx="12757">
                  <c:v>127.57000000002836</c:v>
                </c:pt>
                <c:pt idx="12758">
                  <c:v>127.58000000002836</c:v>
                </c:pt>
                <c:pt idx="12759">
                  <c:v>127.59000000002837</c:v>
                </c:pt>
                <c:pt idx="12760">
                  <c:v>127.60000000002837</c:v>
                </c:pt>
                <c:pt idx="12761">
                  <c:v>127.61000000002838</c:v>
                </c:pt>
                <c:pt idx="12762">
                  <c:v>127.62000000002838</c:v>
                </c:pt>
                <c:pt idx="12763">
                  <c:v>127.63000000002839</c:v>
                </c:pt>
                <c:pt idx="12764">
                  <c:v>127.64000000002839</c:v>
                </c:pt>
                <c:pt idx="12765">
                  <c:v>127.6500000000284</c:v>
                </c:pt>
                <c:pt idx="12766">
                  <c:v>127.6600000000284</c:v>
                </c:pt>
                <c:pt idx="12767">
                  <c:v>127.67000000002841</c:v>
                </c:pt>
                <c:pt idx="12768">
                  <c:v>127.68000000002841</c:v>
                </c:pt>
                <c:pt idx="12769">
                  <c:v>127.69000000002842</c:v>
                </c:pt>
                <c:pt idx="12770">
                  <c:v>127.70000000002842</c:v>
                </c:pt>
                <c:pt idx="12771">
                  <c:v>127.71000000002843</c:v>
                </c:pt>
                <c:pt idx="12772">
                  <c:v>127.72000000002843</c:v>
                </c:pt>
                <c:pt idx="12773">
                  <c:v>127.73000000002844</c:v>
                </c:pt>
                <c:pt idx="12774">
                  <c:v>127.74000000002845</c:v>
                </c:pt>
                <c:pt idx="12775">
                  <c:v>127.75000000002845</c:v>
                </c:pt>
                <c:pt idx="12776">
                  <c:v>127.76000000002846</c:v>
                </c:pt>
                <c:pt idx="12777">
                  <c:v>127.77000000002846</c:v>
                </c:pt>
                <c:pt idx="12778">
                  <c:v>127.78000000002847</c:v>
                </c:pt>
                <c:pt idx="12779">
                  <c:v>127.79000000002847</c:v>
                </c:pt>
                <c:pt idx="12780">
                  <c:v>127.80000000002848</c:v>
                </c:pt>
                <c:pt idx="12781">
                  <c:v>127.81000000002848</c:v>
                </c:pt>
                <c:pt idx="12782">
                  <c:v>127.82000000002849</c:v>
                </c:pt>
                <c:pt idx="12783">
                  <c:v>127.83000000002849</c:v>
                </c:pt>
                <c:pt idx="12784">
                  <c:v>127.8400000000285</c:v>
                </c:pt>
                <c:pt idx="12785">
                  <c:v>127.8500000000285</c:v>
                </c:pt>
                <c:pt idx="12786">
                  <c:v>127.86000000002851</c:v>
                </c:pt>
                <c:pt idx="12787">
                  <c:v>127.87000000002851</c:v>
                </c:pt>
                <c:pt idx="12788">
                  <c:v>127.88000000002852</c:v>
                </c:pt>
                <c:pt idx="12789">
                  <c:v>127.89000000002852</c:v>
                </c:pt>
                <c:pt idx="12790">
                  <c:v>127.90000000002853</c:v>
                </c:pt>
                <c:pt idx="12791">
                  <c:v>127.91000000002853</c:v>
                </c:pt>
                <c:pt idx="12792">
                  <c:v>127.92000000002854</c:v>
                </c:pt>
                <c:pt idx="12793">
                  <c:v>127.93000000002854</c:v>
                </c:pt>
                <c:pt idx="12794">
                  <c:v>127.94000000002855</c:v>
                </c:pt>
                <c:pt idx="12795">
                  <c:v>127.95000000002855</c:v>
                </c:pt>
                <c:pt idx="12796">
                  <c:v>127.96000000002856</c:v>
                </c:pt>
                <c:pt idx="12797">
                  <c:v>127.97000000002856</c:v>
                </c:pt>
                <c:pt idx="12798">
                  <c:v>127.98000000002857</c:v>
                </c:pt>
                <c:pt idx="12799">
                  <c:v>127.99000000002857</c:v>
                </c:pt>
                <c:pt idx="12800">
                  <c:v>128.00000000002856</c:v>
                </c:pt>
                <c:pt idx="12801">
                  <c:v>128.01000000002855</c:v>
                </c:pt>
                <c:pt idx="12802">
                  <c:v>128.02000000002855</c:v>
                </c:pt>
                <c:pt idx="12803">
                  <c:v>128.03000000002854</c:v>
                </c:pt>
                <c:pt idx="12804">
                  <c:v>128.04000000002853</c:v>
                </c:pt>
                <c:pt idx="12805">
                  <c:v>128.05000000002852</c:v>
                </c:pt>
                <c:pt idx="12806">
                  <c:v>128.06000000002851</c:v>
                </c:pt>
                <c:pt idx="12807">
                  <c:v>128.0700000000285</c:v>
                </c:pt>
                <c:pt idx="12808">
                  <c:v>128.08000000002849</c:v>
                </c:pt>
                <c:pt idx="12809">
                  <c:v>128.09000000002848</c:v>
                </c:pt>
                <c:pt idx="12810">
                  <c:v>128.10000000002847</c:v>
                </c:pt>
                <c:pt idx="12811">
                  <c:v>128.11000000002846</c:v>
                </c:pt>
                <c:pt idx="12812">
                  <c:v>128.12000000002845</c:v>
                </c:pt>
                <c:pt idx="12813">
                  <c:v>128.13000000002845</c:v>
                </c:pt>
                <c:pt idx="12814">
                  <c:v>128.14000000002844</c:v>
                </c:pt>
                <c:pt idx="12815">
                  <c:v>128.15000000002843</c:v>
                </c:pt>
                <c:pt idx="12816">
                  <c:v>128.16000000002842</c:v>
                </c:pt>
                <c:pt idx="12817">
                  <c:v>128.17000000002841</c:v>
                </c:pt>
                <c:pt idx="12818">
                  <c:v>128.1800000000284</c:v>
                </c:pt>
                <c:pt idx="12819">
                  <c:v>128.19000000002839</c:v>
                </c:pt>
                <c:pt idx="12820">
                  <c:v>128.20000000002838</c:v>
                </c:pt>
                <c:pt idx="12821">
                  <c:v>128.21000000002837</c:v>
                </c:pt>
                <c:pt idx="12822">
                  <c:v>128.22000000002836</c:v>
                </c:pt>
                <c:pt idx="12823">
                  <c:v>128.23000000002835</c:v>
                </c:pt>
                <c:pt idx="12824">
                  <c:v>128.24000000002835</c:v>
                </c:pt>
                <c:pt idx="12825">
                  <c:v>128.25000000002834</c:v>
                </c:pt>
                <c:pt idx="12826">
                  <c:v>128.26000000002833</c:v>
                </c:pt>
                <c:pt idx="12827">
                  <c:v>128.27000000002832</c:v>
                </c:pt>
                <c:pt idx="12828">
                  <c:v>128.28000000002831</c:v>
                </c:pt>
                <c:pt idx="12829">
                  <c:v>128.2900000000283</c:v>
                </c:pt>
                <c:pt idx="12830">
                  <c:v>128.30000000002829</c:v>
                </c:pt>
                <c:pt idx="12831">
                  <c:v>128.31000000002828</c:v>
                </c:pt>
                <c:pt idx="12832">
                  <c:v>128.32000000002827</c:v>
                </c:pt>
                <c:pt idx="12833">
                  <c:v>128.33000000002826</c:v>
                </c:pt>
                <c:pt idx="12834">
                  <c:v>128.34000000002825</c:v>
                </c:pt>
                <c:pt idx="12835">
                  <c:v>128.35000000002825</c:v>
                </c:pt>
                <c:pt idx="12836">
                  <c:v>128.36000000002824</c:v>
                </c:pt>
                <c:pt idx="12837">
                  <c:v>128.37000000002823</c:v>
                </c:pt>
                <c:pt idx="12838">
                  <c:v>128.38000000002822</c:v>
                </c:pt>
                <c:pt idx="12839">
                  <c:v>128.39000000002821</c:v>
                </c:pt>
                <c:pt idx="12840">
                  <c:v>128.4000000000282</c:v>
                </c:pt>
                <c:pt idx="12841">
                  <c:v>128.41000000002819</c:v>
                </c:pt>
                <c:pt idx="12842">
                  <c:v>128.42000000002818</c:v>
                </c:pt>
                <c:pt idx="12843">
                  <c:v>128.43000000002817</c:v>
                </c:pt>
                <c:pt idx="12844">
                  <c:v>128.44000000002816</c:v>
                </c:pt>
                <c:pt idx="12845">
                  <c:v>128.45000000002815</c:v>
                </c:pt>
                <c:pt idx="12846">
                  <c:v>128.46000000002815</c:v>
                </c:pt>
                <c:pt idx="12847">
                  <c:v>128.47000000002814</c:v>
                </c:pt>
                <c:pt idx="12848">
                  <c:v>128.48000000002813</c:v>
                </c:pt>
                <c:pt idx="12849">
                  <c:v>128.49000000002812</c:v>
                </c:pt>
                <c:pt idx="12850">
                  <c:v>128.50000000002811</c:v>
                </c:pt>
                <c:pt idx="12851">
                  <c:v>128.5100000000281</c:v>
                </c:pt>
                <c:pt idx="12852">
                  <c:v>128.52000000002809</c:v>
                </c:pt>
                <c:pt idx="12853">
                  <c:v>128.53000000002808</c:v>
                </c:pt>
                <c:pt idx="12854">
                  <c:v>128.54000000002807</c:v>
                </c:pt>
                <c:pt idx="12855">
                  <c:v>128.55000000002806</c:v>
                </c:pt>
                <c:pt idx="12856">
                  <c:v>128.56000000002805</c:v>
                </c:pt>
                <c:pt idx="12857">
                  <c:v>128.57000000002805</c:v>
                </c:pt>
                <c:pt idx="12858">
                  <c:v>128.58000000002804</c:v>
                </c:pt>
                <c:pt idx="12859">
                  <c:v>128.59000000002803</c:v>
                </c:pt>
                <c:pt idx="12860">
                  <c:v>128.60000000002802</c:v>
                </c:pt>
                <c:pt idx="12861">
                  <c:v>128.61000000002801</c:v>
                </c:pt>
                <c:pt idx="12862">
                  <c:v>128.620000000028</c:v>
                </c:pt>
                <c:pt idx="12863">
                  <c:v>128.63000000002799</c:v>
                </c:pt>
                <c:pt idx="12864">
                  <c:v>128.64000000002798</c:v>
                </c:pt>
                <c:pt idx="12865">
                  <c:v>128.65000000002797</c:v>
                </c:pt>
                <c:pt idx="12866">
                  <c:v>128.66000000002796</c:v>
                </c:pt>
                <c:pt idx="12867">
                  <c:v>128.67000000002795</c:v>
                </c:pt>
                <c:pt idx="12868">
                  <c:v>128.68000000002795</c:v>
                </c:pt>
                <c:pt idx="12869">
                  <c:v>128.69000000002794</c:v>
                </c:pt>
                <c:pt idx="12870">
                  <c:v>128.70000000002793</c:v>
                </c:pt>
                <c:pt idx="12871">
                  <c:v>128.71000000002792</c:v>
                </c:pt>
                <c:pt idx="12872">
                  <c:v>128.72000000002791</c:v>
                </c:pt>
                <c:pt idx="12873">
                  <c:v>128.7300000000279</c:v>
                </c:pt>
                <c:pt idx="12874">
                  <c:v>128.74000000002789</c:v>
                </c:pt>
                <c:pt idx="12875">
                  <c:v>128.75000000002788</c:v>
                </c:pt>
                <c:pt idx="12876">
                  <c:v>128.76000000002787</c:v>
                </c:pt>
                <c:pt idx="12877">
                  <c:v>128.77000000002786</c:v>
                </c:pt>
                <c:pt idx="12878">
                  <c:v>128.78000000002785</c:v>
                </c:pt>
                <c:pt idx="12879">
                  <c:v>128.79000000002785</c:v>
                </c:pt>
                <c:pt idx="12880">
                  <c:v>128.80000000002784</c:v>
                </c:pt>
                <c:pt idx="12881">
                  <c:v>128.81000000002783</c:v>
                </c:pt>
                <c:pt idx="12882">
                  <c:v>128.82000000002782</c:v>
                </c:pt>
                <c:pt idx="12883">
                  <c:v>128.83000000002781</c:v>
                </c:pt>
                <c:pt idx="12884">
                  <c:v>128.8400000000278</c:v>
                </c:pt>
                <c:pt idx="12885">
                  <c:v>128.85000000002779</c:v>
                </c:pt>
                <c:pt idx="12886">
                  <c:v>128.86000000002778</c:v>
                </c:pt>
                <c:pt idx="12887">
                  <c:v>128.87000000002777</c:v>
                </c:pt>
                <c:pt idx="12888">
                  <c:v>128.88000000002776</c:v>
                </c:pt>
                <c:pt idx="12889">
                  <c:v>128.89000000002775</c:v>
                </c:pt>
                <c:pt idx="12890">
                  <c:v>128.90000000002775</c:v>
                </c:pt>
                <c:pt idx="12891">
                  <c:v>128.91000000002774</c:v>
                </c:pt>
                <c:pt idx="12892">
                  <c:v>128.92000000002773</c:v>
                </c:pt>
                <c:pt idx="12893">
                  <c:v>128.93000000002772</c:v>
                </c:pt>
                <c:pt idx="12894">
                  <c:v>128.94000000002771</c:v>
                </c:pt>
                <c:pt idx="12895">
                  <c:v>128.9500000000277</c:v>
                </c:pt>
                <c:pt idx="12896">
                  <c:v>128.96000000002769</c:v>
                </c:pt>
                <c:pt idx="12897">
                  <c:v>128.97000000002768</c:v>
                </c:pt>
                <c:pt idx="12898">
                  <c:v>128.98000000002767</c:v>
                </c:pt>
                <c:pt idx="12899">
                  <c:v>128.99000000002766</c:v>
                </c:pt>
                <c:pt idx="12900">
                  <c:v>129.00000000002765</c:v>
                </c:pt>
                <c:pt idx="12901">
                  <c:v>129.01000000002765</c:v>
                </c:pt>
                <c:pt idx="12902">
                  <c:v>129.02000000002764</c:v>
                </c:pt>
                <c:pt idx="12903">
                  <c:v>129.03000000002763</c:v>
                </c:pt>
                <c:pt idx="12904">
                  <c:v>129.04000000002762</c:v>
                </c:pt>
                <c:pt idx="12905">
                  <c:v>129.05000000002761</c:v>
                </c:pt>
                <c:pt idx="12906">
                  <c:v>129.0600000000276</c:v>
                </c:pt>
                <c:pt idx="12907">
                  <c:v>129.07000000002759</c:v>
                </c:pt>
                <c:pt idx="12908">
                  <c:v>129.08000000002758</c:v>
                </c:pt>
                <c:pt idx="12909">
                  <c:v>129.09000000002757</c:v>
                </c:pt>
                <c:pt idx="12910">
                  <c:v>129.10000000002756</c:v>
                </c:pt>
                <c:pt idx="12911">
                  <c:v>129.11000000002755</c:v>
                </c:pt>
                <c:pt idx="12912">
                  <c:v>129.12000000002755</c:v>
                </c:pt>
                <c:pt idx="12913">
                  <c:v>129.13000000002754</c:v>
                </c:pt>
                <c:pt idx="12914">
                  <c:v>129.14000000002753</c:v>
                </c:pt>
                <c:pt idx="12915">
                  <c:v>129.15000000002752</c:v>
                </c:pt>
                <c:pt idx="12916">
                  <c:v>129.16000000002751</c:v>
                </c:pt>
                <c:pt idx="12917">
                  <c:v>129.1700000000275</c:v>
                </c:pt>
                <c:pt idx="12918">
                  <c:v>129.18000000002749</c:v>
                </c:pt>
                <c:pt idx="12919">
                  <c:v>129.19000000002748</c:v>
                </c:pt>
                <c:pt idx="12920">
                  <c:v>129.20000000002747</c:v>
                </c:pt>
                <c:pt idx="12921">
                  <c:v>129.21000000002746</c:v>
                </c:pt>
                <c:pt idx="12922">
                  <c:v>129.22000000002745</c:v>
                </c:pt>
                <c:pt idx="12923">
                  <c:v>129.23000000002745</c:v>
                </c:pt>
                <c:pt idx="12924">
                  <c:v>129.24000000002744</c:v>
                </c:pt>
                <c:pt idx="12925">
                  <c:v>129.25000000002743</c:v>
                </c:pt>
                <c:pt idx="12926">
                  <c:v>129.26000000002742</c:v>
                </c:pt>
                <c:pt idx="12927">
                  <c:v>129.27000000002741</c:v>
                </c:pt>
                <c:pt idx="12928">
                  <c:v>129.2800000000274</c:v>
                </c:pt>
                <c:pt idx="12929">
                  <c:v>129.29000000002739</c:v>
                </c:pt>
                <c:pt idx="12930">
                  <c:v>129.30000000002738</c:v>
                </c:pt>
                <c:pt idx="12931">
                  <c:v>129.31000000002737</c:v>
                </c:pt>
                <c:pt idx="12932">
                  <c:v>129.32000000002736</c:v>
                </c:pt>
                <c:pt idx="12933">
                  <c:v>129.33000000002735</c:v>
                </c:pt>
                <c:pt idx="12934">
                  <c:v>129.34000000002735</c:v>
                </c:pt>
                <c:pt idx="12935">
                  <c:v>129.35000000002734</c:v>
                </c:pt>
                <c:pt idx="12936">
                  <c:v>129.36000000002733</c:v>
                </c:pt>
                <c:pt idx="12937">
                  <c:v>129.37000000002732</c:v>
                </c:pt>
                <c:pt idx="12938">
                  <c:v>129.38000000002731</c:v>
                </c:pt>
                <c:pt idx="12939">
                  <c:v>129.3900000000273</c:v>
                </c:pt>
                <c:pt idx="12940">
                  <c:v>129.40000000002729</c:v>
                </c:pt>
                <c:pt idx="12941">
                  <c:v>129.41000000002728</c:v>
                </c:pt>
                <c:pt idx="12942">
                  <c:v>129.42000000002727</c:v>
                </c:pt>
                <c:pt idx="12943">
                  <c:v>129.43000000002726</c:v>
                </c:pt>
                <c:pt idx="12944">
                  <c:v>129.44000000002725</c:v>
                </c:pt>
                <c:pt idx="12945">
                  <c:v>129.45000000002725</c:v>
                </c:pt>
                <c:pt idx="12946">
                  <c:v>129.46000000002724</c:v>
                </c:pt>
                <c:pt idx="12947">
                  <c:v>129.47000000002723</c:v>
                </c:pt>
                <c:pt idx="12948">
                  <c:v>129.48000000002722</c:v>
                </c:pt>
                <c:pt idx="12949">
                  <c:v>129.49000000002721</c:v>
                </c:pt>
                <c:pt idx="12950">
                  <c:v>129.5000000000272</c:v>
                </c:pt>
                <c:pt idx="12951">
                  <c:v>129.51000000002719</c:v>
                </c:pt>
                <c:pt idx="12952">
                  <c:v>129.52000000002718</c:v>
                </c:pt>
                <c:pt idx="12953">
                  <c:v>129.53000000002717</c:v>
                </c:pt>
                <c:pt idx="12954">
                  <c:v>129.54000000002716</c:v>
                </c:pt>
                <c:pt idx="12955">
                  <c:v>129.55000000002715</c:v>
                </c:pt>
                <c:pt idx="12956">
                  <c:v>129.56000000002715</c:v>
                </c:pt>
                <c:pt idx="12957">
                  <c:v>129.57000000002714</c:v>
                </c:pt>
                <c:pt idx="12958">
                  <c:v>129.58000000002713</c:v>
                </c:pt>
                <c:pt idx="12959">
                  <c:v>129.59000000002712</c:v>
                </c:pt>
                <c:pt idx="12960">
                  <c:v>129.60000000002711</c:v>
                </c:pt>
                <c:pt idx="12961">
                  <c:v>129.6100000000271</c:v>
                </c:pt>
                <c:pt idx="12962">
                  <c:v>129.62000000002709</c:v>
                </c:pt>
                <c:pt idx="12963">
                  <c:v>129.63000000002708</c:v>
                </c:pt>
                <c:pt idx="12964">
                  <c:v>129.64000000002707</c:v>
                </c:pt>
                <c:pt idx="12965">
                  <c:v>129.65000000002706</c:v>
                </c:pt>
                <c:pt idx="12966">
                  <c:v>129.66000000002705</c:v>
                </c:pt>
                <c:pt idx="12967">
                  <c:v>129.67000000002704</c:v>
                </c:pt>
                <c:pt idx="12968">
                  <c:v>129.68000000002704</c:v>
                </c:pt>
                <c:pt idx="12969">
                  <c:v>129.69000000002703</c:v>
                </c:pt>
                <c:pt idx="12970">
                  <c:v>129.70000000002702</c:v>
                </c:pt>
                <c:pt idx="12971">
                  <c:v>129.71000000002701</c:v>
                </c:pt>
                <c:pt idx="12972">
                  <c:v>129.720000000027</c:v>
                </c:pt>
                <c:pt idx="12973">
                  <c:v>129.73000000002699</c:v>
                </c:pt>
                <c:pt idx="12974">
                  <c:v>129.74000000002698</c:v>
                </c:pt>
                <c:pt idx="12975">
                  <c:v>129.75000000002697</c:v>
                </c:pt>
                <c:pt idx="12976">
                  <c:v>129.76000000002696</c:v>
                </c:pt>
                <c:pt idx="12977">
                  <c:v>129.77000000002695</c:v>
                </c:pt>
                <c:pt idx="12978">
                  <c:v>129.78000000002694</c:v>
                </c:pt>
                <c:pt idx="12979">
                  <c:v>129.79000000002694</c:v>
                </c:pt>
                <c:pt idx="12980">
                  <c:v>129.80000000002693</c:v>
                </c:pt>
                <c:pt idx="12981">
                  <c:v>129.81000000002692</c:v>
                </c:pt>
                <c:pt idx="12982">
                  <c:v>129.82000000002691</c:v>
                </c:pt>
                <c:pt idx="12983">
                  <c:v>129.8300000000269</c:v>
                </c:pt>
                <c:pt idx="12984">
                  <c:v>129.84000000002689</c:v>
                </c:pt>
                <c:pt idx="12985">
                  <c:v>129.85000000002688</c:v>
                </c:pt>
                <c:pt idx="12986">
                  <c:v>129.86000000002687</c:v>
                </c:pt>
                <c:pt idx="12987">
                  <c:v>129.87000000002686</c:v>
                </c:pt>
                <c:pt idx="12988">
                  <c:v>129.88000000002685</c:v>
                </c:pt>
                <c:pt idx="12989">
                  <c:v>129.89000000002684</c:v>
                </c:pt>
                <c:pt idx="12990">
                  <c:v>129.90000000002684</c:v>
                </c:pt>
                <c:pt idx="12991">
                  <c:v>129.91000000002683</c:v>
                </c:pt>
                <c:pt idx="12992">
                  <c:v>129.92000000002682</c:v>
                </c:pt>
                <c:pt idx="12993">
                  <c:v>129.93000000002681</c:v>
                </c:pt>
                <c:pt idx="12994">
                  <c:v>129.9400000000268</c:v>
                </c:pt>
                <c:pt idx="12995">
                  <c:v>129.95000000002679</c:v>
                </c:pt>
                <c:pt idx="12996">
                  <c:v>129.96000000002678</c:v>
                </c:pt>
                <c:pt idx="12997">
                  <c:v>129.97000000002677</c:v>
                </c:pt>
                <c:pt idx="12998">
                  <c:v>129.98000000002676</c:v>
                </c:pt>
                <c:pt idx="12999">
                  <c:v>129.99000000002675</c:v>
                </c:pt>
                <c:pt idx="13000">
                  <c:v>130.00000000002674</c:v>
                </c:pt>
                <c:pt idx="13001">
                  <c:v>130.01000000002674</c:v>
                </c:pt>
                <c:pt idx="13002">
                  <c:v>130.02000000002673</c:v>
                </c:pt>
                <c:pt idx="13003">
                  <c:v>130.03000000002672</c:v>
                </c:pt>
                <c:pt idx="13004">
                  <c:v>130.04000000002671</c:v>
                </c:pt>
                <c:pt idx="13005">
                  <c:v>130.0500000000267</c:v>
                </c:pt>
                <c:pt idx="13006">
                  <c:v>130.06000000002669</c:v>
                </c:pt>
                <c:pt idx="13007">
                  <c:v>130.07000000002668</c:v>
                </c:pt>
                <c:pt idx="13008">
                  <c:v>130.08000000002667</c:v>
                </c:pt>
                <c:pt idx="13009">
                  <c:v>130.09000000002666</c:v>
                </c:pt>
                <c:pt idx="13010">
                  <c:v>130.10000000002665</c:v>
                </c:pt>
                <c:pt idx="13011">
                  <c:v>130.11000000002664</c:v>
                </c:pt>
                <c:pt idx="13012">
                  <c:v>130.12000000002664</c:v>
                </c:pt>
                <c:pt idx="13013">
                  <c:v>130.13000000002663</c:v>
                </c:pt>
                <c:pt idx="13014">
                  <c:v>130.14000000002662</c:v>
                </c:pt>
                <c:pt idx="13015">
                  <c:v>130.15000000002661</c:v>
                </c:pt>
                <c:pt idx="13016">
                  <c:v>130.1600000000266</c:v>
                </c:pt>
                <c:pt idx="13017">
                  <c:v>130.17000000002659</c:v>
                </c:pt>
                <c:pt idx="13018">
                  <c:v>130.18000000002658</c:v>
                </c:pt>
                <c:pt idx="13019">
                  <c:v>130.19000000002657</c:v>
                </c:pt>
                <c:pt idx="13020">
                  <c:v>130.20000000002656</c:v>
                </c:pt>
                <c:pt idx="13021">
                  <c:v>130.21000000002655</c:v>
                </c:pt>
                <c:pt idx="13022">
                  <c:v>130.22000000002654</c:v>
                </c:pt>
                <c:pt idx="13023">
                  <c:v>130.23000000002654</c:v>
                </c:pt>
                <c:pt idx="13024">
                  <c:v>130.24000000002653</c:v>
                </c:pt>
                <c:pt idx="13025">
                  <c:v>130.25000000002652</c:v>
                </c:pt>
                <c:pt idx="13026">
                  <c:v>130.26000000002651</c:v>
                </c:pt>
                <c:pt idx="13027">
                  <c:v>130.2700000000265</c:v>
                </c:pt>
                <c:pt idx="13028">
                  <c:v>130.28000000002649</c:v>
                </c:pt>
                <c:pt idx="13029">
                  <c:v>130.29000000002648</c:v>
                </c:pt>
                <c:pt idx="13030">
                  <c:v>130.30000000002647</c:v>
                </c:pt>
                <c:pt idx="13031">
                  <c:v>130.31000000002646</c:v>
                </c:pt>
                <c:pt idx="13032">
                  <c:v>130.32000000002645</c:v>
                </c:pt>
                <c:pt idx="13033">
                  <c:v>130.33000000002644</c:v>
                </c:pt>
                <c:pt idx="13034">
                  <c:v>130.34000000002644</c:v>
                </c:pt>
                <c:pt idx="13035">
                  <c:v>130.35000000002643</c:v>
                </c:pt>
                <c:pt idx="13036">
                  <c:v>130.36000000002642</c:v>
                </c:pt>
                <c:pt idx="13037">
                  <c:v>130.37000000002641</c:v>
                </c:pt>
                <c:pt idx="13038">
                  <c:v>130.3800000000264</c:v>
                </c:pt>
                <c:pt idx="13039">
                  <c:v>130.39000000002639</c:v>
                </c:pt>
                <c:pt idx="13040">
                  <c:v>130.40000000002638</c:v>
                </c:pt>
                <c:pt idx="13041">
                  <c:v>130.41000000002637</c:v>
                </c:pt>
                <c:pt idx="13042">
                  <c:v>130.42000000002636</c:v>
                </c:pt>
                <c:pt idx="13043">
                  <c:v>130.43000000002635</c:v>
                </c:pt>
                <c:pt idx="13044">
                  <c:v>130.44000000002634</c:v>
                </c:pt>
                <c:pt idx="13045">
                  <c:v>130.45000000002634</c:v>
                </c:pt>
                <c:pt idx="13046">
                  <c:v>130.46000000002633</c:v>
                </c:pt>
                <c:pt idx="13047">
                  <c:v>130.47000000002632</c:v>
                </c:pt>
                <c:pt idx="13048">
                  <c:v>130.48000000002631</c:v>
                </c:pt>
                <c:pt idx="13049">
                  <c:v>130.4900000000263</c:v>
                </c:pt>
                <c:pt idx="13050">
                  <c:v>130.50000000002629</c:v>
                </c:pt>
                <c:pt idx="13051">
                  <c:v>130.51000000002628</c:v>
                </c:pt>
                <c:pt idx="13052">
                  <c:v>130.52000000002627</c:v>
                </c:pt>
                <c:pt idx="13053">
                  <c:v>130.53000000002626</c:v>
                </c:pt>
                <c:pt idx="13054">
                  <c:v>130.54000000002625</c:v>
                </c:pt>
                <c:pt idx="13055">
                  <c:v>130.55000000002624</c:v>
                </c:pt>
                <c:pt idx="13056">
                  <c:v>130.56000000002624</c:v>
                </c:pt>
                <c:pt idx="13057">
                  <c:v>130.57000000002623</c:v>
                </c:pt>
                <c:pt idx="13058">
                  <c:v>130.58000000002622</c:v>
                </c:pt>
                <c:pt idx="13059">
                  <c:v>130.59000000002621</c:v>
                </c:pt>
                <c:pt idx="13060">
                  <c:v>130.6000000000262</c:v>
                </c:pt>
                <c:pt idx="13061">
                  <c:v>130.61000000002619</c:v>
                </c:pt>
                <c:pt idx="13062">
                  <c:v>130.62000000002618</c:v>
                </c:pt>
                <c:pt idx="13063">
                  <c:v>130.63000000002617</c:v>
                </c:pt>
                <c:pt idx="13064">
                  <c:v>130.64000000002616</c:v>
                </c:pt>
                <c:pt idx="13065">
                  <c:v>130.65000000002615</c:v>
                </c:pt>
                <c:pt idx="13066">
                  <c:v>130.66000000002614</c:v>
                </c:pt>
                <c:pt idx="13067">
                  <c:v>130.67000000002614</c:v>
                </c:pt>
                <c:pt idx="13068">
                  <c:v>130.68000000002613</c:v>
                </c:pt>
                <c:pt idx="13069">
                  <c:v>130.69000000002612</c:v>
                </c:pt>
                <c:pt idx="13070">
                  <c:v>130.70000000002611</c:v>
                </c:pt>
                <c:pt idx="13071">
                  <c:v>130.7100000000261</c:v>
                </c:pt>
                <c:pt idx="13072">
                  <c:v>130.72000000002609</c:v>
                </c:pt>
                <c:pt idx="13073">
                  <c:v>130.73000000002608</c:v>
                </c:pt>
                <c:pt idx="13074">
                  <c:v>130.74000000002607</c:v>
                </c:pt>
                <c:pt idx="13075">
                  <c:v>130.75000000002606</c:v>
                </c:pt>
                <c:pt idx="13076">
                  <c:v>130.76000000002605</c:v>
                </c:pt>
                <c:pt idx="13077">
                  <c:v>130.77000000002604</c:v>
                </c:pt>
                <c:pt idx="13078">
                  <c:v>130.78000000002604</c:v>
                </c:pt>
                <c:pt idx="13079">
                  <c:v>130.79000000002603</c:v>
                </c:pt>
                <c:pt idx="13080">
                  <c:v>130.80000000002602</c:v>
                </c:pt>
                <c:pt idx="13081">
                  <c:v>130.81000000002601</c:v>
                </c:pt>
                <c:pt idx="13082">
                  <c:v>130.820000000026</c:v>
                </c:pt>
                <c:pt idx="13083">
                  <c:v>130.83000000002599</c:v>
                </c:pt>
                <c:pt idx="13084">
                  <c:v>130.84000000002598</c:v>
                </c:pt>
                <c:pt idx="13085">
                  <c:v>130.85000000002597</c:v>
                </c:pt>
                <c:pt idx="13086">
                  <c:v>130.86000000002596</c:v>
                </c:pt>
                <c:pt idx="13087">
                  <c:v>130.87000000002595</c:v>
                </c:pt>
                <c:pt idx="13088">
                  <c:v>130.88000000002594</c:v>
                </c:pt>
                <c:pt idx="13089">
                  <c:v>130.89000000002594</c:v>
                </c:pt>
                <c:pt idx="13090">
                  <c:v>130.90000000002593</c:v>
                </c:pt>
                <c:pt idx="13091">
                  <c:v>130.91000000002592</c:v>
                </c:pt>
                <c:pt idx="13092">
                  <c:v>130.92000000002591</c:v>
                </c:pt>
                <c:pt idx="13093">
                  <c:v>130.9300000000259</c:v>
                </c:pt>
                <c:pt idx="13094">
                  <c:v>130.94000000002589</c:v>
                </c:pt>
                <c:pt idx="13095">
                  <c:v>130.95000000002588</c:v>
                </c:pt>
                <c:pt idx="13096">
                  <c:v>130.96000000002587</c:v>
                </c:pt>
                <c:pt idx="13097">
                  <c:v>130.97000000002586</c:v>
                </c:pt>
                <c:pt idx="13098">
                  <c:v>130.98000000002585</c:v>
                </c:pt>
                <c:pt idx="13099">
                  <c:v>130.99000000002584</c:v>
                </c:pt>
                <c:pt idx="13100">
                  <c:v>131.00000000002584</c:v>
                </c:pt>
                <c:pt idx="13101">
                  <c:v>131.01000000002583</c:v>
                </c:pt>
                <c:pt idx="13102">
                  <c:v>131.02000000002582</c:v>
                </c:pt>
                <c:pt idx="13103">
                  <c:v>131.03000000002581</c:v>
                </c:pt>
                <c:pt idx="13104">
                  <c:v>131.0400000000258</c:v>
                </c:pt>
                <c:pt idx="13105">
                  <c:v>131.05000000002579</c:v>
                </c:pt>
                <c:pt idx="13106">
                  <c:v>131.06000000002578</c:v>
                </c:pt>
                <c:pt idx="13107">
                  <c:v>131.07000000002577</c:v>
                </c:pt>
                <c:pt idx="13108">
                  <c:v>131.08000000002576</c:v>
                </c:pt>
                <c:pt idx="13109">
                  <c:v>131.09000000002575</c:v>
                </c:pt>
                <c:pt idx="13110">
                  <c:v>131.10000000002574</c:v>
                </c:pt>
                <c:pt idx="13111">
                  <c:v>131.11000000002574</c:v>
                </c:pt>
                <c:pt idx="13112">
                  <c:v>131.12000000002573</c:v>
                </c:pt>
                <c:pt idx="13113">
                  <c:v>131.13000000002572</c:v>
                </c:pt>
                <c:pt idx="13114">
                  <c:v>131.14000000002571</c:v>
                </c:pt>
                <c:pt idx="13115">
                  <c:v>131.1500000000257</c:v>
                </c:pt>
                <c:pt idx="13116">
                  <c:v>131.16000000002569</c:v>
                </c:pt>
                <c:pt idx="13117">
                  <c:v>131.17000000002568</c:v>
                </c:pt>
                <c:pt idx="13118">
                  <c:v>131.18000000002567</c:v>
                </c:pt>
                <c:pt idx="13119">
                  <c:v>131.19000000002566</c:v>
                </c:pt>
                <c:pt idx="13120">
                  <c:v>131.20000000002565</c:v>
                </c:pt>
                <c:pt idx="13121">
                  <c:v>131.21000000002564</c:v>
                </c:pt>
                <c:pt idx="13122">
                  <c:v>131.22000000002564</c:v>
                </c:pt>
                <c:pt idx="13123">
                  <c:v>131.23000000002563</c:v>
                </c:pt>
                <c:pt idx="13124">
                  <c:v>131.24000000002562</c:v>
                </c:pt>
                <c:pt idx="13125">
                  <c:v>131.25000000002561</c:v>
                </c:pt>
                <c:pt idx="13126">
                  <c:v>131.2600000000256</c:v>
                </c:pt>
                <c:pt idx="13127">
                  <c:v>131.27000000002559</c:v>
                </c:pt>
                <c:pt idx="13128">
                  <c:v>131.28000000002558</c:v>
                </c:pt>
                <c:pt idx="13129">
                  <c:v>131.29000000002557</c:v>
                </c:pt>
                <c:pt idx="13130">
                  <c:v>131.30000000002556</c:v>
                </c:pt>
                <c:pt idx="13131">
                  <c:v>131.31000000002555</c:v>
                </c:pt>
                <c:pt idx="13132">
                  <c:v>131.32000000002554</c:v>
                </c:pt>
                <c:pt idx="13133">
                  <c:v>131.33000000002554</c:v>
                </c:pt>
                <c:pt idx="13134">
                  <c:v>131.34000000002553</c:v>
                </c:pt>
                <c:pt idx="13135">
                  <c:v>131.35000000002552</c:v>
                </c:pt>
                <c:pt idx="13136">
                  <c:v>131.36000000002551</c:v>
                </c:pt>
                <c:pt idx="13137">
                  <c:v>131.3700000000255</c:v>
                </c:pt>
                <c:pt idx="13138">
                  <c:v>131.38000000002549</c:v>
                </c:pt>
                <c:pt idx="13139">
                  <c:v>131.39000000002548</c:v>
                </c:pt>
                <c:pt idx="13140">
                  <c:v>131.40000000002547</c:v>
                </c:pt>
                <c:pt idx="13141">
                  <c:v>131.41000000002546</c:v>
                </c:pt>
                <c:pt idx="13142">
                  <c:v>131.42000000002545</c:v>
                </c:pt>
                <c:pt idx="13143">
                  <c:v>131.43000000002544</c:v>
                </c:pt>
                <c:pt idx="13144">
                  <c:v>131.44000000002544</c:v>
                </c:pt>
                <c:pt idx="13145">
                  <c:v>131.45000000002543</c:v>
                </c:pt>
                <c:pt idx="13146">
                  <c:v>131.46000000002542</c:v>
                </c:pt>
                <c:pt idx="13147">
                  <c:v>131.47000000002541</c:v>
                </c:pt>
                <c:pt idx="13148">
                  <c:v>131.4800000000254</c:v>
                </c:pt>
                <c:pt idx="13149">
                  <c:v>131.49000000002539</c:v>
                </c:pt>
                <c:pt idx="13150">
                  <c:v>131.50000000002538</c:v>
                </c:pt>
                <c:pt idx="13151">
                  <c:v>131.51000000002537</c:v>
                </c:pt>
                <c:pt idx="13152">
                  <c:v>131.52000000002536</c:v>
                </c:pt>
                <c:pt idx="13153">
                  <c:v>131.53000000002535</c:v>
                </c:pt>
                <c:pt idx="13154">
                  <c:v>131.54000000002534</c:v>
                </c:pt>
                <c:pt idx="13155">
                  <c:v>131.55000000002534</c:v>
                </c:pt>
                <c:pt idx="13156">
                  <c:v>131.56000000002533</c:v>
                </c:pt>
                <c:pt idx="13157">
                  <c:v>131.57000000002532</c:v>
                </c:pt>
                <c:pt idx="13158">
                  <c:v>131.58000000002531</c:v>
                </c:pt>
                <c:pt idx="13159">
                  <c:v>131.5900000000253</c:v>
                </c:pt>
                <c:pt idx="13160">
                  <c:v>131.60000000002529</c:v>
                </c:pt>
                <c:pt idx="13161">
                  <c:v>131.61000000002528</c:v>
                </c:pt>
                <c:pt idx="13162">
                  <c:v>131.62000000002527</c:v>
                </c:pt>
                <c:pt idx="13163">
                  <c:v>131.63000000002526</c:v>
                </c:pt>
                <c:pt idx="13164">
                  <c:v>131.64000000002525</c:v>
                </c:pt>
                <c:pt idx="13165">
                  <c:v>131.65000000002524</c:v>
                </c:pt>
                <c:pt idx="13166">
                  <c:v>131.66000000002524</c:v>
                </c:pt>
                <c:pt idx="13167">
                  <c:v>131.67000000002523</c:v>
                </c:pt>
                <c:pt idx="13168">
                  <c:v>131.68000000002522</c:v>
                </c:pt>
                <c:pt idx="13169">
                  <c:v>131.69000000002521</c:v>
                </c:pt>
                <c:pt idx="13170">
                  <c:v>131.7000000000252</c:v>
                </c:pt>
                <c:pt idx="13171">
                  <c:v>131.71000000002519</c:v>
                </c:pt>
                <c:pt idx="13172">
                  <c:v>131.72000000002518</c:v>
                </c:pt>
                <c:pt idx="13173">
                  <c:v>131.73000000002517</c:v>
                </c:pt>
                <c:pt idx="13174">
                  <c:v>131.74000000002516</c:v>
                </c:pt>
                <c:pt idx="13175">
                  <c:v>131.75000000002515</c:v>
                </c:pt>
                <c:pt idx="13176">
                  <c:v>131.76000000002514</c:v>
                </c:pt>
                <c:pt idx="13177">
                  <c:v>131.77000000002514</c:v>
                </c:pt>
                <c:pt idx="13178">
                  <c:v>131.78000000002513</c:v>
                </c:pt>
                <c:pt idx="13179">
                  <c:v>131.79000000002512</c:v>
                </c:pt>
                <c:pt idx="13180">
                  <c:v>131.80000000002511</c:v>
                </c:pt>
                <c:pt idx="13181">
                  <c:v>131.8100000000251</c:v>
                </c:pt>
                <c:pt idx="13182">
                  <c:v>131.82000000002509</c:v>
                </c:pt>
                <c:pt idx="13183">
                  <c:v>131.83000000002508</c:v>
                </c:pt>
                <c:pt idx="13184">
                  <c:v>131.84000000002507</c:v>
                </c:pt>
                <c:pt idx="13185">
                  <c:v>131.85000000002506</c:v>
                </c:pt>
                <c:pt idx="13186">
                  <c:v>131.86000000002505</c:v>
                </c:pt>
                <c:pt idx="13187">
                  <c:v>131.87000000002504</c:v>
                </c:pt>
                <c:pt idx="13188">
                  <c:v>131.88000000002503</c:v>
                </c:pt>
                <c:pt idx="13189">
                  <c:v>131.89000000002503</c:v>
                </c:pt>
                <c:pt idx="13190">
                  <c:v>131.90000000002502</c:v>
                </c:pt>
                <c:pt idx="13191">
                  <c:v>131.91000000002501</c:v>
                </c:pt>
                <c:pt idx="13192">
                  <c:v>131.920000000025</c:v>
                </c:pt>
                <c:pt idx="13193">
                  <c:v>131.93000000002499</c:v>
                </c:pt>
                <c:pt idx="13194">
                  <c:v>131.94000000002498</c:v>
                </c:pt>
                <c:pt idx="13195">
                  <c:v>131.95000000002497</c:v>
                </c:pt>
                <c:pt idx="13196">
                  <c:v>131.96000000002496</c:v>
                </c:pt>
                <c:pt idx="13197">
                  <c:v>131.97000000002495</c:v>
                </c:pt>
                <c:pt idx="13198">
                  <c:v>131.98000000002494</c:v>
                </c:pt>
                <c:pt idx="13199">
                  <c:v>131.99000000002493</c:v>
                </c:pt>
                <c:pt idx="13200">
                  <c:v>132.00000000002493</c:v>
                </c:pt>
                <c:pt idx="13201">
                  <c:v>132.01000000002492</c:v>
                </c:pt>
                <c:pt idx="13202">
                  <c:v>132.02000000002491</c:v>
                </c:pt>
                <c:pt idx="13203">
                  <c:v>132.0300000000249</c:v>
                </c:pt>
                <c:pt idx="13204">
                  <c:v>132.04000000002489</c:v>
                </c:pt>
                <c:pt idx="13205">
                  <c:v>132.05000000002488</c:v>
                </c:pt>
                <c:pt idx="13206">
                  <c:v>132.06000000002487</c:v>
                </c:pt>
                <c:pt idx="13207">
                  <c:v>132.07000000002486</c:v>
                </c:pt>
                <c:pt idx="13208">
                  <c:v>132.08000000002485</c:v>
                </c:pt>
                <c:pt idx="13209">
                  <c:v>132.09000000002484</c:v>
                </c:pt>
                <c:pt idx="13210">
                  <c:v>132.10000000002483</c:v>
                </c:pt>
                <c:pt idx="13211">
                  <c:v>132.11000000002483</c:v>
                </c:pt>
                <c:pt idx="13212">
                  <c:v>132.12000000002482</c:v>
                </c:pt>
                <c:pt idx="13213">
                  <c:v>132.13000000002481</c:v>
                </c:pt>
                <c:pt idx="13214">
                  <c:v>132.1400000000248</c:v>
                </c:pt>
                <c:pt idx="13215">
                  <c:v>132.15000000002479</c:v>
                </c:pt>
                <c:pt idx="13216">
                  <c:v>132.16000000002478</c:v>
                </c:pt>
                <c:pt idx="13217">
                  <c:v>132.17000000002477</c:v>
                </c:pt>
                <c:pt idx="13218">
                  <c:v>132.18000000002476</c:v>
                </c:pt>
                <c:pt idx="13219">
                  <c:v>132.19000000002475</c:v>
                </c:pt>
                <c:pt idx="13220">
                  <c:v>132.20000000002474</c:v>
                </c:pt>
                <c:pt idx="13221">
                  <c:v>132.21000000002473</c:v>
                </c:pt>
                <c:pt idx="13222">
                  <c:v>132.22000000002473</c:v>
                </c:pt>
                <c:pt idx="13223">
                  <c:v>132.23000000002472</c:v>
                </c:pt>
                <c:pt idx="13224">
                  <c:v>132.24000000002471</c:v>
                </c:pt>
                <c:pt idx="13225">
                  <c:v>132.2500000000247</c:v>
                </c:pt>
                <c:pt idx="13226">
                  <c:v>132.26000000002469</c:v>
                </c:pt>
                <c:pt idx="13227">
                  <c:v>132.27000000002468</c:v>
                </c:pt>
                <c:pt idx="13228">
                  <c:v>132.28000000002467</c:v>
                </c:pt>
                <c:pt idx="13229">
                  <c:v>132.29000000002466</c:v>
                </c:pt>
                <c:pt idx="13230">
                  <c:v>132.30000000002465</c:v>
                </c:pt>
                <c:pt idx="13231">
                  <c:v>132.31000000002464</c:v>
                </c:pt>
                <c:pt idx="13232">
                  <c:v>132.32000000002463</c:v>
                </c:pt>
                <c:pt idx="13233">
                  <c:v>132.33000000002463</c:v>
                </c:pt>
                <c:pt idx="13234">
                  <c:v>132.34000000002462</c:v>
                </c:pt>
                <c:pt idx="13235">
                  <c:v>132.35000000002461</c:v>
                </c:pt>
                <c:pt idx="13236">
                  <c:v>132.3600000000246</c:v>
                </c:pt>
                <c:pt idx="13237">
                  <c:v>132.37000000002459</c:v>
                </c:pt>
                <c:pt idx="13238">
                  <c:v>132.38000000002458</c:v>
                </c:pt>
                <c:pt idx="13239">
                  <c:v>132.39000000002457</c:v>
                </c:pt>
                <c:pt idx="13240">
                  <c:v>132.40000000002456</c:v>
                </c:pt>
                <c:pt idx="13241">
                  <c:v>132.41000000002455</c:v>
                </c:pt>
                <c:pt idx="13242">
                  <c:v>132.42000000002454</c:v>
                </c:pt>
                <c:pt idx="13243">
                  <c:v>132.43000000002453</c:v>
                </c:pt>
                <c:pt idx="13244">
                  <c:v>132.44000000002453</c:v>
                </c:pt>
                <c:pt idx="13245">
                  <c:v>132.45000000002452</c:v>
                </c:pt>
                <c:pt idx="13246">
                  <c:v>132.46000000002451</c:v>
                </c:pt>
                <c:pt idx="13247">
                  <c:v>132.4700000000245</c:v>
                </c:pt>
                <c:pt idx="13248">
                  <c:v>132.48000000002449</c:v>
                </c:pt>
                <c:pt idx="13249">
                  <c:v>132.49000000002448</c:v>
                </c:pt>
                <c:pt idx="13250">
                  <c:v>132.50000000002447</c:v>
                </c:pt>
                <c:pt idx="13251">
                  <c:v>132.51000000002446</c:v>
                </c:pt>
                <c:pt idx="13252">
                  <c:v>132.52000000002445</c:v>
                </c:pt>
                <c:pt idx="13253">
                  <c:v>132.53000000002444</c:v>
                </c:pt>
                <c:pt idx="13254">
                  <c:v>132.54000000002443</c:v>
                </c:pt>
                <c:pt idx="13255">
                  <c:v>132.55000000002443</c:v>
                </c:pt>
                <c:pt idx="13256">
                  <c:v>132.56000000002442</c:v>
                </c:pt>
                <c:pt idx="13257">
                  <c:v>132.57000000002441</c:v>
                </c:pt>
                <c:pt idx="13258">
                  <c:v>132.5800000000244</c:v>
                </c:pt>
                <c:pt idx="13259">
                  <c:v>132.59000000002439</c:v>
                </c:pt>
                <c:pt idx="13260">
                  <c:v>132.60000000002438</c:v>
                </c:pt>
                <c:pt idx="13261">
                  <c:v>132.61000000002437</c:v>
                </c:pt>
                <c:pt idx="13262">
                  <c:v>132.62000000002436</c:v>
                </c:pt>
                <c:pt idx="13263">
                  <c:v>132.63000000002435</c:v>
                </c:pt>
                <c:pt idx="13264">
                  <c:v>132.64000000002434</c:v>
                </c:pt>
                <c:pt idx="13265">
                  <c:v>132.65000000002433</c:v>
                </c:pt>
                <c:pt idx="13266">
                  <c:v>132.66000000002433</c:v>
                </c:pt>
                <c:pt idx="13267">
                  <c:v>132.67000000002432</c:v>
                </c:pt>
                <c:pt idx="13268">
                  <c:v>132.68000000002431</c:v>
                </c:pt>
                <c:pt idx="13269">
                  <c:v>132.6900000000243</c:v>
                </c:pt>
                <c:pt idx="13270">
                  <c:v>132.70000000002429</c:v>
                </c:pt>
                <c:pt idx="13271">
                  <c:v>132.71000000002428</c:v>
                </c:pt>
                <c:pt idx="13272">
                  <c:v>132.72000000002427</c:v>
                </c:pt>
                <c:pt idx="13273">
                  <c:v>132.73000000002426</c:v>
                </c:pt>
                <c:pt idx="13274">
                  <c:v>132.74000000002425</c:v>
                </c:pt>
                <c:pt idx="13275">
                  <c:v>132.75000000002424</c:v>
                </c:pt>
                <c:pt idx="13276">
                  <c:v>132.76000000002423</c:v>
                </c:pt>
                <c:pt idx="13277">
                  <c:v>132.77000000002423</c:v>
                </c:pt>
                <c:pt idx="13278">
                  <c:v>132.78000000002422</c:v>
                </c:pt>
                <c:pt idx="13279">
                  <c:v>132.79000000002421</c:v>
                </c:pt>
                <c:pt idx="13280">
                  <c:v>132.8000000000242</c:v>
                </c:pt>
                <c:pt idx="13281">
                  <c:v>132.81000000002419</c:v>
                </c:pt>
                <c:pt idx="13282">
                  <c:v>132.82000000002418</c:v>
                </c:pt>
                <c:pt idx="13283">
                  <c:v>132.83000000002417</c:v>
                </c:pt>
                <c:pt idx="13284">
                  <c:v>132.84000000002416</c:v>
                </c:pt>
                <c:pt idx="13285">
                  <c:v>132.85000000002415</c:v>
                </c:pt>
                <c:pt idx="13286">
                  <c:v>132.86000000002414</c:v>
                </c:pt>
                <c:pt idx="13287">
                  <c:v>132.87000000002413</c:v>
                </c:pt>
                <c:pt idx="13288">
                  <c:v>132.88000000002413</c:v>
                </c:pt>
                <c:pt idx="13289">
                  <c:v>132.89000000002412</c:v>
                </c:pt>
                <c:pt idx="13290">
                  <c:v>132.90000000002411</c:v>
                </c:pt>
                <c:pt idx="13291">
                  <c:v>132.9100000000241</c:v>
                </c:pt>
                <c:pt idx="13292">
                  <c:v>132.92000000002409</c:v>
                </c:pt>
                <c:pt idx="13293">
                  <c:v>132.93000000002408</c:v>
                </c:pt>
                <c:pt idx="13294">
                  <c:v>132.94000000002407</c:v>
                </c:pt>
                <c:pt idx="13295">
                  <c:v>132.95000000002406</c:v>
                </c:pt>
                <c:pt idx="13296">
                  <c:v>132.96000000002405</c:v>
                </c:pt>
                <c:pt idx="13297">
                  <c:v>132.97000000002404</c:v>
                </c:pt>
                <c:pt idx="13298">
                  <c:v>132.98000000002403</c:v>
                </c:pt>
                <c:pt idx="13299">
                  <c:v>132.99000000002403</c:v>
                </c:pt>
                <c:pt idx="13300">
                  <c:v>133.00000000002402</c:v>
                </c:pt>
                <c:pt idx="13301">
                  <c:v>133.01000000002401</c:v>
                </c:pt>
                <c:pt idx="13302">
                  <c:v>133.020000000024</c:v>
                </c:pt>
                <c:pt idx="13303">
                  <c:v>133.03000000002399</c:v>
                </c:pt>
                <c:pt idx="13304">
                  <c:v>133.04000000002398</c:v>
                </c:pt>
                <c:pt idx="13305">
                  <c:v>133.05000000002397</c:v>
                </c:pt>
                <c:pt idx="13306">
                  <c:v>133.06000000002396</c:v>
                </c:pt>
                <c:pt idx="13307">
                  <c:v>133.07000000002395</c:v>
                </c:pt>
                <c:pt idx="13308">
                  <c:v>133.08000000002394</c:v>
                </c:pt>
                <c:pt idx="13309">
                  <c:v>133.09000000002393</c:v>
                </c:pt>
                <c:pt idx="13310">
                  <c:v>133.10000000002393</c:v>
                </c:pt>
                <c:pt idx="13311">
                  <c:v>133.11000000002392</c:v>
                </c:pt>
                <c:pt idx="13312">
                  <c:v>133.12000000002391</c:v>
                </c:pt>
                <c:pt idx="13313">
                  <c:v>133.1300000000239</c:v>
                </c:pt>
                <c:pt idx="13314">
                  <c:v>133.14000000002389</c:v>
                </c:pt>
                <c:pt idx="13315">
                  <c:v>133.15000000002388</c:v>
                </c:pt>
                <c:pt idx="13316">
                  <c:v>133.16000000002387</c:v>
                </c:pt>
                <c:pt idx="13317">
                  <c:v>133.17000000002386</c:v>
                </c:pt>
                <c:pt idx="13318">
                  <c:v>133.18000000002385</c:v>
                </c:pt>
                <c:pt idx="13319">
                  <c:v>133.19000000002384</c:v>
                </c:pt>
                <c:pt idx="13320">
                  <c:v>133.20000000002383</c:v>
                </c:pt>
                <c:pt idx="13321">
                  <c:v>133.21000000002383</c:v>
                </c:pt>
                <c:pt idx="13322">
                  <c:v>133.22000000002382</c:v>
                </c:pt>
                <c:pt idx="13323">
                  <c:v>133.23000000002381</c:v>
                </c:pt>
                <c:pt idx="13324">
                  <c:v>133.2400000000238</c:v>
                </c:pt>
                <c:pt idx="13325">
                  <c:v>133.25000000002379</c:v>
                </c:pt>
                <c:pt idx="13326">
                  <c:v>133.26000000002378</c:v>
                </c:pt>
                <c:pt idx="13327">
                  <c:v>133.27000000002377</c:v>
                </c:pt>
                <c:pt idx="13328">
                  <c:v>133.28000000002376</c:v>
                </c:pt>
                <c:pt idx="13329">
                  <c:v>133.29000000002375</c:v>
                </c:pt>
                <c:pt idx="13330">
                  <c:v>133.30000000002374</c:v>
                </c:pt>
                <c:pt idx="13331">
                  <c:v>133.31000000002373</c:v>
                </c:pt>
                <c:pt idx="13332">
                  <c:v>133.32000000002373</c:v>
                </c:pt>
                <c:pt idx="13333">
                  <c:v>133.33000000002372</c:v>
                </c:pt>
                <c:pt idx="13334">
                  <c:v>133.34000000002371</c:v>
                </c:pt>
                <c:pt idx="13335">
                  <c:v>133.3500000000237</c:v>
                </c:pt>
                <c:pt idx="13336">
                  <c:v>133.36000000002369</c:v>
                </c:pt>
                <c:pt idx="13337">
                  <c:v>133.37000000002368</c:v>
                </c:pt>
                <c:pt idx="13338">
                  <c:v>133.38000000002367</c:v>
                </c:pt>
                <c:pt idx="13339">
                  <c:v>133.39000000002366</c:v>
                </c:pt>
                <c:pt idx="13340">
                  <c:v>133.40000000002365</c:v>
                </c:pt>
                <c:pt idx="13341">
                  <c:v>133.41000000002364</c:v>
                </c:pt>
                <c:pt idx="13342">
                  <c:v>133.42000000002363</c:v>
                </c:pt>
                <c:pt idx="13343">
                  <c:v>133.43000000002363</c:v>
                </c:pt>
                <c:pt idx="13344">
                  <c:v>133.44000000002362</c:v>
                </c:pt>
                <c:pt idx="13345">
                  <c:v>133.45000000002361</c:v>
                </c:pt>
                <c:pt idx="13346">
                  <c:v>133.4600000000236</c:v>
                </c:pt>
                <c:pt idx="13347">
                  <c:v>133.47000000002359</c:v>
                </c:pt>
                <c:pt idx="13348">
                  <c:v>133.48000000002358</c:v>
                </c:pt>
                <c:pt idx="13349">
                  <c:v>133.49000000002357</c:v>
                </c:pt>
                <c:pt idx="13350">
                  <c:v>133.50000000002356</c:v>
                </c:pt>
                <c:pt idx="13351">
                  <c:v>133.51000000002355</c:v>
                </c:pt>
                <c:pt idx="13352">
                  <c:v>133.52000000002354</c:v>
                </c:pt>
                <c:pt idx="13353">
                  <c:v>133.53000000002353</c:v>
                </c:pt>
                <c:pt idx="13354">
                  <c:v>133.54000000002353</c:v>
                </c:pt>
                <c:pt idx="13355">
                  <c:v>133.55000000002352</c:v>
                </c:pt>
                <c:pt idx="13356">
                  <c:v>133.56000000002351</c:v>
                </c:pt>
                <c:pt idx="13357">
                  <c:v>133.5700000000235</c:v>
                </c:pt>
                <c:pt idx="13358">
                  <c:v>133.58000000002349</c:v>
                </c:pt>
                <c:pt idx="13359">
                  <c:v>133.59000000002348</c:v>
                </c:pt>
                <c:pt idx="13360">
                  <c:v>133.60000000002347</c:v>
                </c:pt>
                <c:pt idx="13361">
                  <c:v>133.61000000002346</c:v>
                </c:pt>
                <c:pt idx="13362">
                  <c:v>133.62000000002345</c:v>
                </c:pt>
                <c:pt idx="13363">
                  <c:v>133.63000000002344</c:v>
                </c:pt>
                <c:pt idx="13364">
                  <c:v>133.64000000002343</c:v>
                </c:pt>
                <c:pt idx="13365">
                  <c:v>133.65000000002343</c:v>
                </c:pt>
                <c:pt idx="13366">
                  <c:v>133.66000000002342</c:v>
                </c:pt>
                <c:pt idx="13367">
                  <c:v>133.67000000002341</c:v>
                </c:pt>
                <c:pt idx="13368">
                  <c:v>133.6800000000234</c:v>
                </c:pt>
                <c:pt idx="13369">
                  <c:v>133.69000000002339</c:v>
                </c:pt>
                <c:pt idx="13370">
                  <c:v>133.70000000002338</c:v>
                </c:pt>
                <c:pt idx="13371">
                  <c:v>133.71000000002337</c:v>
                </c:pt>
                <c:pt idx="13372">
                  <c:v>133.72000000002336</c:v>
                </c:pt>
                <c:pt idx="13373">
                  <c:v>133.73000000002335</c:v>
                </c:pt>
                <c:pt idx="13374">
                  <c:v>133.74000000002334</c:v>
                </c:pt>
                <c:pt idx="13375">
                  <c:v>133.75000000002333</c:v>
                </c:pt>
                <c:pt idx="13376">
                  <c:v>133.76000000002333</c:v>
                </c:pt>
                <c:pt idx="13377">
                  <c:v>133.77000000002332</c:v>
                </c:pt>
                <c:pt idx="13378">
                  <c:v>133.78000000002331</c:v>
                </c:pt>
                <c:pt idx="13379">
                  <c:v>133.7900000000233</c:v>
                </c:pt>
                <c:pt idx="13380">
                  <c:v>133.80000000002329</c:v>
                </c:pt>
                <c:pt idx="13381">
                  <c:v>133.81000000002328</c:v>
                </c:pt>
                <c:pt idx="13382">
                  <c:v>133.82000000002327</c:v>
                </c:pt>
                <c:pt idx="13383">
                  <c:v>133.83000000002326</c:v>
                </c:pt>
                <c:pt idx="13384">
                  <c:v>133.84000000002325</c:v>
                </c:pt>
                <c:pt idx="13385">
                  <c:v>133.85000000002324</c:v>
                </c:pt>
                <c:pt idx="13386">
                  <c:v>133.86000000002323</c:v>
                </c:pt>
                <c:pt idx="13387">
                  <c:v>133.87000000002323</c:v>
                </c:pt>
                <c:pt idx="13388">
                  <c:v>133.88000000002322</c:v>
                </c:pt>
                <c:pt idx="13389">
                  <c:v>133.89000000002321</c:v>
                </c:pt>
                <c:pt idx="13390">
                  <c:v>133.9000000000232</c:v>
                </c:pt>
                <c:pt idx="13391">
                  <c:v>133.91000000002319</c:v>
                </c:pt>
                <c:pt idx="13392">
                  <c:v>133.92000000002318</c:v>
                </c:pt>
                <c:pt idx="13393">
                  <c:v>133.93000000002317</c:v>
                </c:pt>
                <c:pt idx="13394">
                  <c:v>133.94000000002316</c:v>
                </c:pt>
                <c:pt idx="13395">
                  <c:v>133.95000000002315</c:v>
                </c:pt>
                <c:pt idx="13396">
                  <c:v>133.96000000002314</c:v>
                </c:pt>
                <c:pt idx="13397">
                  <c:v>133.97000000002313</c:v>
                </c:pt>
                <c:pt idx="13398">
                  <c:v>133.98000000002313</c:v>
                </c:pt>
                <c:pt idx="13399">
                  <c:v>133.99000000002312</c:v>
                </c:pt>
                <c:pt idx="13400">
                  <c:v>134.00000000002311</c:v>
                </c:pt>
                <c:pt idx="13401">
                  <c:v>134.0100000000231</c:v>
                </c:pt>
                <c:pt idx="13402">
                  <c:v>134.02000000002309</c:v>
                </c:pt>
                <c:pt idx="13403">
                  <c:v>134.03000000002308</c:v>
                </c:pt>
                <c:pt idx="13404">
                  <c:v>134.04000000002307</c:v>
                </c:pt>
                <c:pt idx="13405">
                  <c:v>134.05000000002306</c:v>
                </c:pt>
                <c:pt idx="13406">
                  <c:v>134.06000000002305</c:v>
                </c:pt>
                <c:pt idx="13407">
                  <c:v>134.07000000002304</c:v>
                </c:pt>
                <c:pt idx="13408">
                  <c:v>134.08000000002303</c:v>
                </c:pt>
                <c:pt idx="13409">
                  <c:v>134.09000000002302</c:v>
                </c:pt>
                <c:pt idx="13410">
                  <c:v>134.10000000002302</c:v>
                </c:pt>
                <c:pt idx="13411">
                  <c:v>134.11000000002301</c:v>
                </c:pt>
                <c:pt idx="13412">
                  <c:v>134.120000000023</c:v>
                </c:pt>
                <c:pt idx="13413">
                  <c:v>134.13000000002299</c:v>
                </c:pt>
                <c:pt idx="13414">
                  <c:v>134.14000000002298</c:v>
                </c:pt>
                <c:pt idx="13415">
                  <c:v>134.15000000002297</c:v>
                </c:pt>
                <c:pt idx="13416">
                  <c:v>134.16000000002296</c:v>
                </c:pt>
                <c:pt idx="13417">
                  <c:v>134.17000000002295</c:v>
                </c:pt>
                <c:pt idx="13418">
                  <c:v>134.18000000002294</c:v>
                </c:pt>
                <c:pt idx="13419">
                  <c:v>134.19000000002293</c:v>
                </c:pt>
                <c:pt idx="13420">
                  <c:v>134.20000000002292</c:v>
                </c:pt>
                <c:pt idx="13421">
                  <c:v>134.21000000002292</c:v>
                </c:pt>
                <c:pt idx="13422">
                  <c:v>134.22000000002291</c:v>
                </c:pt>
                <c:pt idx="13423">
                  <c:v>134.2300000000229</c:v>
                </c:pt>
                <c:pt idx="13424">
                  <c:v>134.24000000002289</c:v>
                </c:pt>
                <c:pt idx="13425">
                  <c:v>134.25000000002288</c:v>
                </c:pt>
                <c:pt idx="13426">
                  <c:v>134.26000000002287</c:v>
                </c:pt>
                <c:pt idx="13427">
                  <c:v>134.27000000002286</c:v>
                </c:pt>
                <c:pt idx="13428">
                  <c:v>134.28000000002285</c:v>
                </c:pt>
                <c:pt idx="13429">
                  <c:v>134.29000000002284</c:v>
                </c:pt>
                <c:pt idx="13430">
                  <c:v>134.30000000002283</c:v>
                </c:pt>
                <c:pt idx="13431">
                  <c:v>134.31000000002282</c:v>
                </c:pt>
                <c:pt idx="13432">
                  <c:v>134.32000000002282</c:v>
                </c:pt>
                <c:pt idx="13433">
                  <c:v>134.33000000002281</c:v>
                </c:pt>
                <c:pt idx="13434">
                  <c:v>134.3400000000228</c:v>
                </c:pt>
                <c:pt idx="13435">
                  <c:v>134.35000000002279</c:v>
                </c:pt>
                <c:pt idx="13436">
                  <c:v>134.36000000002278</c:v>
                </c:pt>
                <c:pt idx="13437">
                  <c:v>134.37000000002277</c:v>
                </c:pt>
                <c:pt idx="13438">
                  <c:v>134.38000000002276</c:v>
                </c:pt>
                <c:pt idx="13439">
                  <c:v>134.39000000002275</c:v>
                </c:pt>
                <c:pt idx="13440">
                  <c:v>134.40000000002274</c:v>
                </c:pt>
                <c:pt idx="13441">
                  <c:v>134.41000000002273</c:v>
                </c:pt>
                <c:pt idx="13442">
                  <c:v>134.42000000002272</c:v>
                </c:pt>
                <c:pt idx="13443">
                  <c:v>134.43000000002272</c:v>
                </c:pt>
                <c:pt idx="13444">
                  <c:v>134.44000000002271</c:v>
                </c:pt>
                <c:pt idx="13445">
                  <c:v>134.4500000000227</c:v>
                </c:pt>
                <c:pt idx="13446">
                  <c:v>134.46000000002269</c:v>
                </c:pt>
                <c:pt idx="13447">
                  <c:v>134.47000000002268</c:v>
                </c:pt>
                <c:pt idx="13448">
                  <c:v>134.48000000002267</c:v>
                </c:pt>
                <c:pt idx="13449">
                  <c:v>134.49000000002266</c:v>
                </c:pt>
                <c:pt idx="13450">
                  <c:v>134.50000000002265</c:v>
                </c:pt>
                <c:pt idx="13451">
                  <c:v>134.51000000002264</c:v>
                </c:pt>
                <c:pt idx="13452">
                  <c:v>134.52000000002263</c:v>
                </c:pt>
                <c:pt idx="13453">
                  <c:v>134.53000000002262</c:v>
                </c:pt>
                <c:pt idx="13454">
                  <c:v>134.54000000002262</c:v>
                </c:pt>
                <c:pt idx="13455">
                  <c:v>134.55000000002261</c:v>
                </c:pt>
                <c:pt idx="13456">
                  <c:v>134.5600000000226</c:v>
                </c:pt>
                <c:pt idx="13457">
                  <c:v>134.57000000002259</c:v>
                </c:pt>
                <c:pt idx="13458">
                  <c:v>134.58000000002258</c:v>
                </c:pt>
                <c:pt idx="13459">
                  <c:v>134.59000000002257</c:v>
                </c:pt>
                <c:pt idx="13460">
                  <c:v>134.60000000002256</c:v>
                </c:pt>
                <c:pt idx="13461">
                  <c:v>134.61000000002255</c:v>
                </c:pt>
                <c:pt idx="13462">
                  <c:v>134.62000000002254</c:v>
                </c:pt>
                <c:pt idx="13463">
                  <c:v>134.63000000002253</c:v>
                </c:pt>
                <c:pt idx="13464">
                  <c:v>134.64000000002252</c:v>
                </c:pt>
                <c:pt idx="13465">
                  <c:v>134.65000000002252</c:v>
                </c:pt>
                <c:pt idx="13466">
                  <c:v>134.66000000002251</c:v>
                </c:pt>
                <c:pt idx="13467">
                  <c:v>134.6700000000225</c:v>
                </c:pt>
                <c:pt idx="13468">
                  <c:v>134.68000000002249</c:v>
                </c:pt>
                <c:pt idx="13469">
                  <c:v>134.69000000002248</c:v>
                </c:pt>
                <c:pt idx="13470">
                  <c:v>134.70000000002247</c:v>
                </c:pt>
                <c:pt idx="13471">
                  <c:v>134.71000000002246</c:v>
                </c:pt>
                <c:pt idx="13472">
                  <c:v>134.72000000002245</c:v>
                </c:pt>
                <c:pt idx="13473">
                  <c:v>134.73000000002244</c:v>
                </c:pt>
                <c:pt idx="13474">
                  <c:v>134.74000000002243</c:v>
                </c:pt>
                <c:pt idx="13475">
                  <c:v>134.75000000002242</c:v>
                </c:pt>
                <c:pt idx="13476">
                  <c:v>134.76000000002242</c:v>
                </c:pt>
                <c:pt idx="13477">
                  <c:v>134.77000000002241</c:v>
                </c:pt>
                <c:pt idx="13478">
                  <c:v>134.7800000000224</c:v>
                </c:pt>
                <c:pt idx="13479">
                  <c:v>134.79000000002239</c:v>
                </c:pt>
                <c:pt idx="13480">
                  <c:v>134.80000000002238</c:v>
                </c:pt>
                <c:pt idx="13481">
                  <c:v>134.81000000002237</c:v>
                </c:pt>
                <c:pt idx="13482">
                  <c:v>134.82000000002236</c:v>
                </c:pt>
                <c:pt idx="13483">
                  <c:v>134.83000000002235</c:v>
                </c:pt>
                <c:pt idx="13484">
                  <c:v>134.84000000002234</c:v>
                </c:pt>
                <c:pt idx="13485">
                  <c:v>134.85000000002233</c:v>
                </c:pt>
                <c:pt idx="13486">
                  <c:v>134.86000000002232</c:v>
                </c:pt>
                <c:pt idx="13487">
                  <c:v>134.87000000002232</c:v>
                </c:pt>
                <c:pt idx="13488">
                  <c:v>134.88000000002231</c:v>
                </c:pt>
                <c:pt idx="13489">
                  <c:v>134.8900000000223</c:v>
                </c:pt>
                <c:pt idx="13490">
                  <c:v>134.90000000002229</c:v>
                </c:pt>
                <c:pt idx="13491">
                  <c:v>134.91000000002228</c:v>
                </c:pt>
                <c:pt idx="13492">
                  <c:v>134.92000000002227</c:v>
                </c:pt>
                <c:pt idx="13493">
                  <c:v>134.93000000002226</c:v>
                </c:pt>
                <c:pt idx="13494">
                  <c:v>134.94000000002225</c:v>
                </c:pt>
                <c:pt idx="13495">
                  <c:v>134.95000000002224</c:v>
                </c:pt>
                <c:pt idx="13496">
                  <c:v>134.96000000002223</c:v>
                </c:pt>
                <c:pt idx="13497">
                  <c:v>134.97000000002222</c:v>
                </c:pt>
                <c:pt idx="13498">
                  <c:v>134.98000000002222</c:v>
                </c:pt>
                <c:pt idx="13499">
                  <c:v>134.99000000002221</c:v>
                </c:pt>
                <c:pt idx="13500">
                  <c:v>135.0000000000222</c:v>
                </c:pt>
                <c:pt idx="13501">
                  <c:v>135.01000000002219</c:v>
                </c:pt>
                <c:pt idx="13502">
                  <c:v>135.02000000002218</c:v>
                </c:pt>
                <c:pt idx="13503">
                  <c:v>135.03000000002217</c:v>
                </c:pt>
                <c:pt idx="13504">
                  <c:v>135.04000000002216</c:v>
                </c:pt>
                <c:pt idx="13505">
                  <c:v>135.05000000002215</c:v>
                </c:pt>
                <c:pt idx="13506">
                  <c:v>135.06000000002214</c:v>
                </c:pt>
                <c:pt idx="13507">
                  <c:v>135.07000000002213</c:v>
                </c:pt>
                <c:pt idx="13508">
                  <c:v>135.08000000002212</c:v>
                </c:pt>
                <c:pt idx="13509">
                  <c:v>135.09000000002212</c:v>
                </c:pt>
                <c:pt idx="13510">
                  <c:v>135.10000000002211</c:v>
                </c:pt>
                <c:pt idx="13511">
                  <c:v>135.1100000000221</c:v>
                </c:pt>
                <c:pt idx="13512">
                  <c:v>135.12000000002209</c:v>
                </c:pt>
                <c:pt idx="13513">
                  <c:v>135.13000000002208</c:v>
                </c:pt>
                <c:pt idx="13514">
                  <c:v>135.14000000002207</c:v>
                </c:pt>
                <c:pt idx="13515">
                  <c:v>135.15000000002206</c:v>
                </c:pt>
                <c:pt idx="13516">
                  <c:v>135.16000000002205</c:v>
                </c:pt>
                <c:pt idx="13517">
                  <c:v>135.17000000002204</c:v>
                </c:pt>
                <c:pt idx="13518">
                  <c:v>135.18000000002203</c:v>
                </c:pt>
                <c:pt idx="13519">
                  <c:v>135.19000000002202</c:v>
                </c:pt>
                <c:pt idx="13520">
                  <c:v>135.20000000002202</c:v>
                </c:pt>
                <c:pt idx="13521">
                  <c:v>135.21000000002201</c:v>
                </c:pt>
                <c:pt idx="13522">
                  <c:v>135.220000000022</c:v>
                </c:pt>
                <c:pt idx="13523">
                  <c:v>135.23000000002199</c:v>
                </c:pt>
                <c:pt idx="13524">
                  <c:v>135.24000000002198</c:v>
                </c:pt>
                <c:pt idx="13525">
                  <c:v>135.25000000002197</c:v>
                </c:pt>
                <c:pt idx="13526">
                  <c:v>135.26000000002196</c:v>
                </c:pt>
                <c:pt idx="13527">
                  <c:v>135.27000000002195</c:v>
                </c:pt>
                <c:pt idx="13528">
                  <c:v>135.28000000002194</c:v>
                </c:pt>
                <c:pt idx="13529">
                  <c:v>135.29000000002193</c:v>
                </c:pt>
                <c:pt idx="13530">
                  <c:v>135.30000000002192</c:v>
                </c:pt>
                <c:pt idx="13531">
                  <c:v>135.31000000002192</c:v>
                </c:pt>
                <c:pt idx="13532">
                  <c:v>135.32000000002191</c:v>
                </c:pt>
                <c:pt idx="13533">
                  <c:v>135.3300000000219</c:v>
                </c:pt>
                <c:pt idx="13534">
                  <c:v>135.34000000002189</c:v>
                </c:pt>
                <c:pt idx="13535">
                  <c:v>135.35000000002188</c:v>
                </c:pt>
                <c:pt idx="13536">
                  <c:v>135.36000000002187</c:v>
                </c:pt>
                <c:pt idx="13537">
                  <c:v>135.37000000002186</c:v>
                </c:pt>
                <c:pt idx="13538">
                  <c:v>135.38000000002185</c:v>
                </c:pt>
                <c:pt idx="13539">
                  <c:v>135.39000000002184</c:v>
                </c:pt>
                <c:pt idx="13540">
                  <c:v>135.40000000002183</c:v>
                </c:pt>
                <c:pt idx="13541">
                  <c:v>135.41000000002182</c:v>
                </c:pt>
                <c:pt idx="13542">
                  <c:v>135.42000000002182</c:v>
                </c:pt>
                <c:pt idx="13543">
                  <c:v>135.43000000002181</c:v>
                </c:pt>
                <c:pt idx="13544">
                  <c:v>135.4400000000218</c:v>
                </c:pt>
                <c:pt idx="13545">
                  <c:v>135.45000000002179</c:v>
                </c:pt>
                <c:pt idx="13546">
                  <c:v>135.46000000002178</c:v>
                </c:pt>
                <c:pt idx="13547">
                  <c:v>135.47000000002177</c:v>
                </c:pt>
                <c:pt idx="13548">
                  <c:v>135.48000000002176</c:v>
                </c:pt>
                <c:pt idx="13549">
                  <c:v>135.49000000002175</c:v>
                </c:pt>
                <c:pt idx="13550">
                  <c:v>135.50000000002174</c:v>
                </c:pt>
                <c:pt idx="13551">
                  <c:v>135.51000000002173</c:v>
                </c:pt>
                <c:pt idx="13552">
                  <c:v>135.52000000002172</c:v>
                </c:pt>
                <c:pt idx="13553">
                  <c:v>135.53000000002172</c:v>
                </c:pt>
                <c:pt idx="13554">
                  <c:v>135.54000000002171</c:v>
                </c:pt>
                <c:pt idx="13555">
                  <c:v>135.5500000000217</c:v>
                </c:pt>
                <c:pt idx="13556">
                  <c:v>135.56000000002169</c:v>
                </c:pt>
                <c:pt idx="13557">
                  <c:v>135.57000000002168</c:v>
                </c:pt>
                <c:pt idx="13558">
                  <c:v>135.58000000002167</c:v>
                </c:pt>
                <c:pt idx="13559">
                  <c:v>135.59000000002166</c:v>
                </c:pt>
                <c:pt idx="13560">
                  <c:v>135.60000000002165</c:v>
                </c:pt>
                <c:pt idx="13561">
                  <c:v>135.61000000002164</c:v>
                </c:pt>
                <c:pt idx="13562">
                  <c:v>135.62000000002163</c:v>
                </c:pt>
                <c:pt idx="13563">
                  <c:v>135.63000000002162</c:v>
                </c:pt>
                <c:pt idx="13564">
                  <c:v>135.64000000002162</c:v>
                </c:pt>
                <c:pt idx="13565">
                  <c:v>135.65000000002161</c:v>
                </c:pt>
                <c:pt idx="13566">
                  <c:v>135.6600000000216</c:v>
                </c:pt>
                <c:pt idx="13567">
                  <c:v>135.67000000002159</c:v>
                </c:pt>
                <c:pt idx="13568">
                  <c:v>135.68000000002158</c:v>
                </c:pt>
                <c:pt idx="13569">
                  <c:v>135.69000000002157</c:v>
                </c:pt>
                <c:pt idx="13570">
                  <c:v>135.70000000002156</c:v>
                </c:pt>
                <c:pt idx="13571">
                  <c:v>135.71000000002155</c:v>
                </c:pt>
                <c:pt idx="13572">
                  <c:v>135.72000000002154</c:v>
                </c:pt>
                <c:pt idx="13573">
                  <c:v>135.73000000002153</c:v>
                </c:pt>
                <c:pt idx="13574">
                  <c:v>135.74000000002152</c:v>
                </c:pt>
                <c:pt idx="13575">
                  <c:v>135.75000000002152</c:v>
                </c:pt>
                <c:pt idx="13576">
                  <c:v>135.76000000002151</c:v>
                </c:pt>
                <c:pt idx="13577">
                  <c:v>135.7700000000215</c:v>
                </c:pt>
                <c:pt idx="13578">
                  <c:v>135.78000000002149</c:v>
                </c:pt>
                <c:pt idx="13579">
                  <c:v>135.79000000002148</c:v>
                </c:pt>
                <c:pt idx="13580">
                  <c:v>135.80000000002147</c:v>
                </c:pt>
                <c:pt idx="13581">
                  <c:v>135.81000000002146</c:v>
                </c:pt>
                <c:pt idx="13582">
                  <c:v>135.82000000002145</c:v>
                </c:pt>
                <c:pt idx="13583">
                  <c:v>135.83000000002144</c:v>
                </c:pt>
                <c:pt idx="13584">
                  <c:v>135.84000000002143</c:v>
                </c:pt>
                <c:pt idx="13585">
                  <c:v>135.85000000002142</c:v>
                </c:pt>
                <c:pt idx="13586">
                  <c:v>135.86000000002142</c:v>
                </c:pt>
                <c:pt idx="13587">
                  <c:v>135.87000000002141</c:v>
                </c:pt>
                <c:pt idx="13588">
                  <c:v>135.8800000000214</c:v>
                </c:pt>
                <c:pt idx="13589">
                  <c:v>135.89000000002139</c:v>
                </c:pt>
                <c:pt idx="13590">
                  <c:v>135.90000000002138</c:v>
                </c:pt>
                <c:pt idx="13591">
                  <c:v>135.91000000002137</c:v>
                </c:pt>
                <c:pt idx="13592">
                  <c:v>135.92000000002136</c:v>
                </c:pt>
                <c:pt idx="13593">
                  <c:v>135.93000000002135</c:v>
                </c:pt>
                <c:pt idx="13594">
                  <c:v>135.94000000002134</c:v>
                </c:pt>
                <c:pt idx="13595">
                  <c:v>135.95000000002133</c:v>
                </c:pt>
                <c:pt idx="13596">
                  <c:v>135.96000000002132</c:v>
                </c:pt>
                <c:pt idx="13597">
                  <c:v>135.97000000002132</c:v>
                </c:pt>
                <c:pt idx="13598">
                  <c:v>135.98000000002131</c:v>
                </c:pt>
                <c:pt idx="13599">
                  <c:v>135.9900000000213</c:v>
                </c:pt>
                <c:pt idx="13600">
                  <c:v>136.00000000002129</c:v>
                </c:pt>
                <c:pt idx="13601">
                  <c:v>136.01000000002128</c:v>
                </c:pt>
                <c:pt idx="13602">
                  <c:v>136.02000000002127</c:v>
                </c:pt>
                <c:pt idx="13603">
                  <c:v>136.03000000002126</c:v>
                </c:pt>
                <c:pt idx="13604">
                  <c:v>136.04000000002125</c:v>
                </c:pt>
                <c:pt idx="13605">
                  <c:v>136.05000000002124</c:v>
                </c:pt>
                <c:pt idx="13606">
                  <c:v>136.06000000002123</c:v>
                </c:pt>
                <c:pt idx="13607">
                  <c:v>136.07000000002122</c:v>
                </c:pt>
                <c:pt idx="13608">
                  <c:v>136.08000000002122</c:v>
                </c:pt>
                <c:pt idx="13609">
                  <c:v>136.09000000002121</c:v>
                </c:pt>
                <c:pt idx="13610">
                  <c:v>136.1000000000212</c:v>
                </c:pt>
                <c:pt idx="13611">
                  <c:v>136.11000000002119</c:v>
                </c:pt>
                <c:pt idx="13612">
                  <c:v>136.12000000002118</c:v>
                </c:pt>
                <c:pt idx="13613">
                  <c:v>136.13000000002117</c:v>
                </c:pt>
                <c:pt idx="13614">
                  <c:v>136.14000000002116</c:v>
                </c:pt>
                <c:pt idx="13615">
                  <c:v>136.15000000002115</c:v>
                </c:pt>
                <c:pt idx="13616">
                  <c:v>136.16000000002114</c:v>
                </c:pt>
                <c:pt idx="13617">
                  <c:v>136.17000000002113</c:v>
                </c:pt>
                <c:pt idx="13618">
                  <c:v>136.18000000002112</c:v>
                </c:pt>
                <c:pt idx="13619">
                  <c:v>136.19000000002112</c:v>
                </c:pt>
                <c:pt idx="13620">
                  <c:v>136.20000000002111</c:v>
                </c:pt>
                <c:pt idx="13621">
                  <c:v>136.2100000000211</c:v>
                </c:pt>
                <c:pt idx="13622">
                  <c:v>136.22000000002109</c:v>
                </c:pt>
                <c:pt idx="13623">
                  <c:v>136.23000000002108</c:v>
                </c:pt>
                <c:pt idx="13624">
                  <c:v>136.24000000002107</c:v>
                </c:pt>
                <c:pt idx="13625">
                  <c:v>136.25000000002106</c:v>
                </c:pt>
                <c:pt idx="13626">
                  <c:v>136.26000000002105</c:v>
                </c:pt>
                <c:pt idx="13627">
                  <c:v>136.27000000002104</c:v>
                </c:pt>
                <c:pt idx="13628">
                  <c:v>136.28000000002103</c:v>
                </c:pt>
                <c:pt idx="13629">
                  <c:v>136.29000000002102</c:v>
                </c:pt>
                <c:pt idx="13630">
                  <c:v>136.30000000002102</c:v>
                </c:pt>
                <c:pt idx="13631">
                  <c:v>136.31000000002101</c:v>
                </c:pt>
                <c:pt idx="13632">
                  <c:v>136.320000000021</c:v>
                </c:pt>
                <c:pt idx="13633">
                  <c:v>136.33000000002099</c:v>
                </c:pt>
                <c:pt idx="13634">
                  <c:v>136.34000000002098</c:v>
                </c:pt>
                <c:pt idx="13635">
                  <c:v>136.35000000002097</c:v>
                </c:pt>
                <c:pt idx="13636">
                  <c:v>136.36000000002096</c:v>
                </c:pt>
                <c:pt idx="13637">
                  <c:v>136.37000000002095</c:v>
                </c:pt>
                <c:pt idx="13638">
                  <c:v>136.38000000002094</c:v>
                </c:pt>
                <c:pt idx="13639">
                  <c:v>136.39000000002093</c:v>
                </c:pt>
                <c:pt idx="13640">
                  <c:v>136.40000000002092</c:v>
                </c:pt>
                <c:pt idx="13641">
                  <c:v>136.41000000002091</c:v>
                </c:pt>
                <c:pt idx="13642">
                  <c:v>136.42000000002091</c:v>
                </c:pt>
                <c:pt idx="13643">
                  <c:v>136.4300000000209</c:v>
                </c:pt>
                <c:pt idx="13644">
                  <c:v>136.44000000002089</c:v>
                </c:pt>
                <c:pt idx="13645">
                  <c:v>136.45000000002088</c:v>
                </c:pt>
                <c:pt idx="13646">
                  <c:v>136.46000000002087</c:v>
                </c:pt>
                <c:pt idx="13647">
                  <c:v>136.47000000002086</c:v>
                </c:pt>
                <c:pt idx="13648">
                  <c:v>136.48000000002085</c:v>
                </c:pt>
                <c:pt idx="13649">
                  <c:v>136.49000000002084</c:v>
                </c:pt>
                <c:pt idx="13650">
                  <c:v>136.50000000002083</c:v>
                </c:pt>
                <c:pt idx="13651">
                  <c:v>136.51000000002082</c:v>
                </c:pt>
                <c:pt idx="13652">
                  <c:v>136.52000000002081</c:v>
                </c:pt>
                <c:pt idx="13653">
                  <c:v>136.53000000002081</c:v>
                </c:pt>
                <c:pt idx="13654">
                  <c:v>136.5400000000208</c:v>
                </c:pt>
                <c:pt idx="13655">
                  <c:v>136.55000000002079</c:v>
                </c:pt>
                <c:pt idx="13656">
                  <c:v>136.56000000002078</c:v>
                </c:pt>
                <c:pt idx="13657">
                  <c:v>136.57000000002077</c:v>
                </c:pt>
                <c:pt idx="13658">
                  <c:v>136.58000000002076</c:v>
                </c:pt>
                <c:pt idx="13659">
                  <c:v>136.59000000002075</c:v>
                </c:pt>
                <c:pt idx="13660">
                  <c:v>136.60000000002074</c:v>
                </c:pt>
                <c:pt idx="13661">
                  <c:v>136.61000000002073</c:v>
                </c:pt>
                <c:pt idx="13662">
                  <c:v>136.62000000002072</c:v>
                </c:pt>
                <c:pt idx="13663">
                  <c:v>136.63000000002071</c:v>
                </c:pt>
                <c:pt idx="13664">
                  <c:v>136.64000000002071</c:v>
                </c:pt>
                <c:pt idx="13665">
                  <c:v>136.6500000000207</c:v>
                </c:pt>
                <c:pt idx="13666">
                  <c:v>136.66000000002069</c:v>
                </c:pt>
                <c:pt idx="13667">
                  <c:v>136.67000000002068</c:v>
                </c:pt>
                <c:pt idx="13668">
                  <c:v>136.68000000002067</c:v>
                </c:pt>
                <c:pt idx="13669">
                  <c:v>136.69000000002066</c:v>
                </c:pt>
                <c:pt idx="13670">
                  <c:v>136.70000000002065</c:v>
                </c:pt>
                <c:pt idx="13671">
                  <c:v>136.71000000002064</c:v>
                </c:pt>
                <c:pt idx="13672">
                  <c:v>136.72000000002063</c:v>
                </c:pt>
                <c:pt idx="13673">
                  <c:v>136.73000000002062</c:v>
                </c:pt>
                <c:pt idx="13674">
                  <c:v>136.74000000002061</c:v>
                </c:pt>
                <c:pt idx="13675">
                  <c:v>136.75000000002061</c:v>
                </c:pt>
                <c:pt idx="13676">
                  <c:v>136.7600000000206</c:v>
                </c:pt>
                <c:pt idx="13677">
                  <c:v>136.77000000002059</c:v>
                </c:pt>
                <c:pt idx="13678">
                  <c:v>136.78000000002058</c:v>
                </c:pt>
                <c:pt idx="13679">
                  <c:v>136.79000000002057</c:v>
                </c:pt>
                <c:pt idx="13680">
                  <c:v>136.80000000002056</c:v>
                </c:pt>
                <c:pt idx="13681">
                  <c:v>136.81000000002055</c:v>
                </c:pt>
                <c:pt idx="13682">
                  <c:v>136.82000000002054</c:v>
                </c:pt>
                <c:pt idx="13683">
                  <c:v>136.83000000002053</c:v>
                </c:pt>
                <c:pt idx="13684">
                  <c:v>136.84000000002052</c:v>
                </c:pt>
                <c:pt idx="13685">
                  <c:v>136.85000000002051</c:v>
                </c:pt>
                <c:pt idx="13686">
                  <c:v>136.86000000002051</c:v>
                </c:pt>
                <c:pt idx="13687">
                  <c:v>136.8700000000205</c:v>
                </c:pt>
                <c:pt idx="13688">
                  <c:v>136.88000000002049</c:v>
                </c:pt>
                <c:pt idx="13689">
                  <c:v>136.89000000002048</c:v>
                </c:pt>
                <c:pt idx="13690">
                  <c:v>136.90000000002047</c:v>
                </c:pt>
                <c:pt idx="13691">
                  <c:v>136.91000000002046</c:v>
                </c:pt>
                <c:pt idx="13692">
                  <c:v>136.92000000002045</c:v>
                </c:pt>
                <c:pt idx="13693">
                  <c:v>136.93000000002044</c:v>
                </c:pt>
                <c:pt idx="13694">
                  <c:v>136.94000000002043</c:v>
                </c:pt>
                <c:pt idx="13695">
                  <c:v>136.95000000002042</c:v>
                </c:pt>
                <c:pt idx="13696">
                  <c:v>136.96000000002041</c:v>
                </c:pt>
                <c:pt idx="13697">
                  <c:v>136.97000000002041</c:v>
                </c:pt>
                <c:pt idx="13698">
                  <c:v>136.9800000000204</c:v>
                </c:pt>
                <c:pt idx="13699">
                  <c:v>136.99000000002039</c:v>
                </c:pt>
                <c:pt idx="13700">
                  <c:v>137.00000000002038</c:v>
                </c:pt>
                <c:pt idx="13701">
                  <c:v>137.01000000002037</c:v>
                </c:pt>
                <c:pt idx="13702">
                  <c:v>137.02000000002036</c:v>
                </c:pt>
                <c:pt idx="13703">
                  <c:v>137.03000000002035</c:v>
                </c:pt>
                <c:pt idx="13704">
                  <c:v>137.04000000002034</c:v>
                </c:pt>
                <c:pt idx="13705">
                  <c:v>137.05000000002033</c:v>
                </c:pt>
                <c:pt idx="13706">
                  <c:v>137.06000000002032</c:v>
                </c:pt>
                <c:pt idx="13707">
                  <c:v>137.07000000002031</c:v>
                </c:pt>
                <c:pt idx="13708">
                  <c:v>137.08000000002031</c:v>
                </c:pt>
                <c:pt idx="13709">
                  <c:v>137.0900000000203</c:v>
                </c:pt>
                <c:pt idx="13710">
                  <c:v>137.10000000002029</c:v>
                </c:pt>
                <c:pt idx="13711">
                  <c:v>137.11000000002028</c:v>
                </c:pt>
                <c:pt idx="13712">
                  <c:v>137.12000000002027</c:v>
                </c:pt>
                <c:pt idx="13713">
                  <c:v>137.13000000002026</c:v>
                </c:pt>
                <c:pt idx="13714">
                  <c:v>137.14000000002025</c:v>
                </c:pt>
                <c:pt idx="13715">
                  <c:v>137.15000000002024</c:v>
                </c:pt>
                <c:pt idx="13716">
                  <c:v>137.16000000002023</c:v>
                </c:pt>
                <c:pt idx="13717">
                  <c:v>137.17000000002022</c:v>
                </c:pt>
                <c:pt idx="13718">
                  <c:v>137.18000000002021</c:v>
                </c:pt>
                <c:pt idx="13719">
                  <c:v>137.19000000002021</c:v>
                </c:pt>
                <c:pt idx="13720">
                  <c:v>137.2000000000202</c:v>
                </c:pt>
                <c:pt idx="13721">
                  <c:v>137.21000000002019</c:v>
                </c:pt>
                <c:pt idx="13722">
                  <c:v>137.22000000002018</c:v>
                </c:pt>
                <c:pt idx="13723">
                  <c:v>137.23000000002017</c:v>
                </c:pt>
                <c:pt idx="13724">
                  <c:v>137.24000000002016</c:v>
                </c:pt>
                <c:pt idx="13725">
                  <c:v>137.25000000002015</c:v>
                </c:pt>
                <c:pt idx="13726">
                  <c:v>137.26000000002014</c:v>
                </c:pt>
                <c:pt idx="13727">
                  <c:v>137.27000000002013</c:v>
                </c:pt>
                <c:pt idx="13728">
                  <c:v>137.28000000002012</c:v>
                </c:pt>
                <c:pt idx="13729">
                  <c:v>137.29000000002011</c:v>
                </c:pt>
                <c:pt idx="13730">
                  <c:v>137.30000000002011</c:v>
                </c:pt>
                <c:pt idx="13731">
                  <c:v>137.3100000000201</c:v>
                </c:pt>
                <c:pt idx="13732">
                  <c:v>137.32000000002009</c:v>
                </c:pt>
                <c:pt idx="13733">
                  <c:v>137.33000000002008</c:v>
                </c:pt>
                <c:pt idx="13734">
                  <c:v>137.34000000002007</c:v>
                </c:pt>
                <c:pt idx="13735">
                  <c:v>137.35000000002006</c:v>
                </c:pt>
                <c:pt idx="13736">
                  <c:v>137.36000000002005</c:v>
                </c:pt>
                <c:pt idx="13737">
                  <c:v>137.37000000002004</c:v>
                </c:pt>
                <c:pt idx="13738">
                  <c:v>137.38000000002003</c:v>
                </c:pt>
                <c:pt idx="13739">
                  <c:v>137.39000000002002</c:v>
                </c:pt>
                <c:pt idx="13740">
                  <c:v>137.40000000002001</c:v>
                </c:pt>
                <c:pt idx="13741">
                  <c:v>137.41000000002001</c:v>
                </c:pt>
                <c:pt idx="13742">
                  <c:v>137.42000000002</c:v>
                </c:pt>
                <c:pt idx="13743">
                  <c:v>137.43000000001999</c:v>
                </c:pt>
                <c:pt idx="13744">
                  <c:v>137.44000000001998</c:v>
                </c:pt>
                <c:pt idx="13745">
                  <c:v>137.45000000001997</c:v>
                </c:pt>
                <c:pt idx="13746">
                  <c:v>137.46000000001996</c:v>
                </c:pt>
                <c:pt idx="13747">
                  <c:v>137.47000000001995</c:v>
                </c:pt>
                <c:pt idx="13748">
                  <c:v>137.48000000001994</c:v>
                </c:pt>
                <c:pt idx="13749">
                  <c:v>137.49000000001993</c:v>
                </c:pt>
                <c:pt idx="13750">
                  <c:v>137.50000000001992</c:v>
                </c:pt>
                <c:pt idx="13751">
                  <c:v>137.51000000001991</c:v>
                </c:pt>
                <c:pt idx="13752">
                  <c:v>137.52000000001991</c:v>
                </c:pt>
                <c:pt idx="13753">
                  <c:v>137.5300000000199</c:v>
                </c:pt>
                <c:pt idx="13754">
                  <c:v>137.54000000001989</c:v>
                </c:pt>
                <c:pt idx="13755">
                  <c:v>137.55000000001988</c:v>
                </c:pt>
                <c:pt idx="13756">
                  <c:v>137.56000000001987</c:v>
                </c:pt>
                <c:pt idx="13757">
                  <c:v>137.57000000001986</c:v>
                </c:pt>
                <c:pt idx="13758">
                  <c:v>137.58000000001985</c:v>
                </c:pt>
                <c:pt idx="13759">
                  <c:v>137.59000000001984</c:v>
                </c:pt>
                <c:pt idx="13760">
                  <c:v>137.60000000001983</c:v>
                </c:pt>
                <c:pt idx="13761">
                  <c:v>137.61000000001982</c:v>
                </c:pt>
                <c:pt idx="13762">
                  <c:v>137.62000000001981</c:v>
                </c:pt>
                <c:pt idx="13763">
                  <c:v>137.63000000001981</c:v>
                </c:pt>
                <c:pt idx="13764">
                  <c:v>137.6400000000198</c:v>
                </c:pt>
                <c:pt idx="13765">
                  <c:v>137.65000000001979</c:v>
                </c:pt>
                <c:pt idx="13766">
                  <c:v>137.66000000001978</c:v>
                </c:pt>
                <c:pt idx="13767">
                  <c:v>137.67000000001977</c:v>
                </c:pt>
                <c:pt idx="13768">
                  <c:v>137.68000000001976</c:v>
                </c:pt>
                <c:pt idx="13769">
                  <c:v>137.69000000001975</c:v>
                </c:pt>
                <c:pt idx="13770">
                  <c:v>137.70000000001974</c:v>
                </c:pt>
                <c:pt idx="13771">
                  <c:v>137.71000000001973</c:v>
                </c:pt>
                <c:pt idx="13772">
                  <c:v>137.72000000001972</c:v>
                </c:pt>
                <c:pt idx="13773">
                  <c:v>137.73000000001971</c:v>
                </c:pt>
                <c:pt idx="13774">
                  <c:v>137.74000000001971</c:v>
                </c:pt>
                <c:pt idx="13775">
                  <c:v>137.7500000000197</c:v>
                </c:pt>
                <c:pt idx="13776">
                  <c:v>137.76000000001969</c:v>
                </c:pt>
                <c:pt idx="13777">
                  <c:v>137.77000000001968</c:v>
                </c:pt>
                <c:pt idx="13778">
                  <c:v>137.78000000001967</c:v>
                </c:pt>
                <c:pt idx="13779">
                  <c:v>137.79000000001966</c:v>
                </c:pt>
                <c:pt idx="13780">
                  <c:v>137.80000000001965</c:v>
                </c:pt>
                <c:pt idx="13781">
                  <c:v>137.81000000001964</c:v>
                </c:pt>
                <c:pt idx="13782">
                  <c:v>137.82000000001963</c:v>
                </c:pt>
                <c:pt idx="13783">
                  <c:v>137.83000000001962</c:v>
                </c:pt>
                <c:pt idx="13784">
                  <c:v>137.84000000001961</c:v>
                </c:pt>
                <c:pt idx="13785">
                  <c:v>137.85000000001961</c:v>
                </c:pt>
                <c:pt idx="13786">
                  <c:v>137.8600000000196</c:v>
                </c:pt>
                <c:pt idx="13787">
                  <c:v>137.87000000001959</c:v>
                </c:pt>
                <c:pt idx="13788">
                  <c:v>137.88000000001958</c:v>
                </c:pt>
                <c:pt idx="13789">
                  <c:v>137.89000000001957</c:v>
                </c:pt>
                <c:pt idx="13790">
                  <c:v>137.90000000001956</c:v>
                </c:pt>
                <c:pt idx="13791">
                  <c:v>137.91000000001955</c:v>
                </c:pt>
                <c:pt idx="13792">
                  <c:v>137.92000000001954</c:v>
                </c:pt>
                <c:pt idx="13793">
                  <c:v>137.93000000001953</c:v>
                </c:pt>
                <c:pt idx="13794">
                  <c:v>137.94000000001952</c:v>
                </c:pt>
                <c:pt idx="13795">
                  <c:v>137.95000000001951</c:v>
                </c:pt>
                <c:pt idx="13796">
                  <c:v>137.96000000001951</c:v>
                </c:pt>
                <c:pt idx="13797">
                  <c:v>137.9700000000195</c:v>
                </c:pt>
                <c:pt idx="13798">
                  <c:v>137.98000000001949</c:v>
                </c:pt>
                <c:pt idx="13799">
                  <c:v>137.99000000001948</c:v>
                </c:pt>
                <c:pt idx="13800">
                  <c:v>138.00000000001947</c:v>
                </c:pt>
                <c:pt idx="13801">
                  <c:v>138.01000000001946</c:v>
                </c:pt>
                <c:pt idx="13802">
                  <c:v>138.02000000001945</c:v>
                </c:pt>
                <c:pt idx="13803">
                  <c:v>138.03000000001944</c:v>
                </c:pt>
                <c:pt idx="13804">
                  <c:v>138.04000000001943</c:v>
                </c:pt>
                <c:pt idx="13805">
                  <c:v>138.05000000001942</c:v>
                </c:pt>
                <c:pt idx="13806">
                  <c:v>138.06000000001941</c:v>
                </c:pt>
                <c:pt idx="13807">
                  <c:v>138.07000000001941</c:v>
                </c:pt>
                <c:pt idx="13808">
                  <c:v>138.0800000000194</c:v>
                </c:pt>
                <c:pt idx="13809">
                  <c:v>138.09000000001939</c:v>
                </c:pt>
                <c:pt idx="13810">
                  <c:v>138.10000000001938</c:v>
                </c:pt>
                <c:pt idx="13811">
                  <c:v>138.11000000001937</c:v>
                </c:pt>
                <c:pt idx="13812">
                  <c:v>138.12000000001936</c:v>
                </c:pt>
                <c:pt idx="13813">
                  <c:v>138.13000000001935</c:v>
                </c:pt>
                <c:pt idx="13814">
                  <c:v>138.14000000001934</c:v>
                </c:pt>
                <c:pt idx="13815">
                  <c:v>138.15000000001933</c:v>
                </c:pt>
                <c:pt idx="13816">
                  <c:v>138.16000000001932</c:v>
                </c:pt>
                <c:pt idx="13817">
                  <c:v>138.17000000001931</c:v>
                </c:pt>
                <c:pt idx="13818">
                  <c:v>138.18000000001931</c:v>
                </c:pt>
                <c:pt idx="13819">
                  <c:v>138.1900000000193</c:v>
                </c:pt>
                <c:pt idx="13820">
                  <c:v>138.20000000001929</c:v>
                </c:pt>
                <c:pt idx="13821">
                  <c:v>138.21000000001928</c:v>
                </c:pt>
                <c:pt idx="13822">
                  <c:v>138.22000000001927</c:v>
                </c:pt>
                <c:pt idx="13823">
                  <c:v>138.23000000001926</c:v>
                </c:pt>
                <c:pt idx="13824">
                  <c:v>138.24000000001925</c:v>
                </c:pt>
                <c:pt idx="13825">
                  <c:v>138.25000000001924</c:v>
                </c:pt>
                <c:pt idx="13826">
                  <c:v>138.26000000001923</c:v>
                </c:pt>
                <c:pt idx="13827">
                  <c:v>138.27000000001922</c:v>
                </c:pt>
                <c:pt idx="13828">
                  <c:v>138.28000000001921</c:v>
                </c:pt>
                <c:pt idx="13829">
                  <c:v>138.29000000001921</c:v>
                </c:pt>
                <c:pt idx="13830">
                  <c:v>138.3000000000192</c:v>
                </c:pt>
                <c:pt idx="13831">
                  <c:v>138.31000000001919</c:v>
                </c:pt>
                <c:pt idx="13832">
                  <c:v>138.32000000001918</c:v>
                </c:pt>
                <c:pt idx="13833">
                  <c:v>138.33000000001917</c:v>
                </c:pt>
                <c:pt idx="13834">
                  <c:v>138.34000000001916</c:v>
                </c:pt>
                <c:pt idx="13835">
                  <c:v>138.35000000001915</c:v>
                </c:pt>
                <c:pt idx="13836">
                  <c:v>138.36000000001914</c:v>
                </c:pt>
                <c:pt idx="13837">
                  <c:v>138.37000000001913</c:v>
                </c:pt>
                <c:pt idx="13838">
                  <c:v>138.38000000001912</c:v>
                </c:pt>
                <c:pt idx="13839">
                  <c:v>138.39000000001911</c:v>
                </c:pt>
                <c:pt idx="13840">
                  <c:v>138.40000000001911</c:v>
                </c:pt>
                <c:pt idx="13841">
                  <c:v>138.4100000000191</c:v>
                </c:pt>
                <c:pt idx="13842">
                  <c:v>138.42000000001909</c:v>
                </c:pt>
                <c:pt idx="13843">
                  <c:v>138.43000000001908</c:v>
                </c:pt>
                <c:pt idx="13844">
                  <c:v>138.44000000001907</c:v>
                </c:pt>
                <c:pt idx="13845">
                  <c:v>138.45000000001906</c:v>
                </c:pt>
                <c:pt idx="13846">
                  <c:v>138.46000000001905</c:v>
                </c:pt>
                <c:pt idx="13847">
                  <c:v>138.47000000001904</c:v>
                </c:pt>
                <c:pt idx="13848">
                  <c:v>138.48000000001903</c:v>
                </c:pt>
                <c:pt idx="13849">
                  <c:v>138.49000000001902</c:v>
                </c:pt>
                <c:pt idx="13850">
                  <c:v>138.50000000001901</c:v>
                </c:pt>
                <c:pt idx="13851">
                  <c:v>138.51000000001901</c:v>
                </c:pt>
                <c:pt idx="13852">
                  <c:v>138.520000000019</c:v>
                </c:pt>
                <c:pt idx="13853">
                  <c:v>138.53000000001899</c:v>
                </c:pt>
                <c:pt idx="13854">
                  <c:v>138.54000000001898</c:v>
                </c:pt>
                <c:pt idx="13855">
                  <c:v>138.55000000001897</c:v>
                </c:pt>
                <c:pt idx="13856">
                  <c:v>138.56000000001896</c:v>
                </c:pt>
                <c:pt idx="13857">
                  <c:v>138.57000000001895</c:v>
                </c:pt>
                <c:pt idx="13858">
                  <c:v>138.58000000001894</c:v>
                </c:pt>
                <c:pt idx="13859">
                  <c:v>138.59000000001893</c:v>
                </c:pt>
                <c:pt idx="13860">
                  <c:v>138.60000000001892</c:v>
                </c:pt>
                <c:pt idx="13861">
                  <c:v>138.61000000001891</c:v>
                </c:pt>
                <c:pt idx="13862">
                  <c:v>138.6200000000189</c:v>
                </c:pt>
                <c:pt idx="13863">
                  <c:v>138.6300000000189</c:v>
                </c:pt>
                <c:pt idx="13864">
                  <c:v>138.64000000001889</c:v>
                </c:pt>
                <c:pt idx="13865">
                  <c:v>138.65000000001888</c:v>
                </c:pt>
                <c:pt idx="13866">
                  <c:v>138.66000000001887</c:v>
                </c:pt>
                <c:pt idx="13867">
                  <c:v>138.67000000001886</c:v>
                </c:pt>
                <c:pt idx="13868">
                  <c:v>138.68000000001885</c:v>
                </c:pt>
                <c:pt idx="13869">
                  <c:v>138.69000000001884</c:v>
                </c:pt>
                <c:pt idx="13870">
                  <c:v>138.70000000001883</c:v>
                </c:pt>
                <c:pt idx="13871">
                  <c:v>138.71000000001882</c:v>
                </c:pt>
                <c:pt idx="13872">
                  <c:v>138.72000000001881</c:v>
                </c:pt>
                <c:pt idx="13873">
                  <c:v>138.7300000000188</c:v>
                </c:pt>
                <c:pt idx="13874">
                  <c:v>138.7400000000188</c:v>
                </c:pt>
                <c:pt idx="13875">
                  <c:v>138.75000000001879</c:v>
                </c:pt>
                <c:pt idx="13876">
                  <c:v>138.76000000001878</c:v>
                </c:pt>
                <c:pt idx="13877">
                  <c:v>138.77000000001877</c:v>
                </c:pt>
                <c:pt idx="13878">
                  <c:v>138.78000000001876</c:v>
                </c:pt>
                <c:pt idx="13879">
                  <c:v>138.79000000001875</c:v>
                </c:pt>
                <c:pt idx="13880">
                  <c:v>138.80000000001874</c:v>
                </c:pt>
                <c:pt idx="13881">
                  <c:v>138.81000000001873</c:v>
                </c:pt>
                <c:pt idx="13882">
                  <c:v>138.82000000001872</c:v>
                </c:pt>
                <c:pt idx="13883">
                  <c:v>138.83000000001871</c:v>
                </c:pt>
                <c:pt idx="13884">
                  <c:v>138.8400000000187</c:v>
                </c:pt>
                <c:pt idx="13885">
                  <c:v>138.8500000000187</c:v>
                </c:pt>
                <c:pt idx="13886">
                  <c:v>138.86000000001869</c:v>
                </c:pt>
                <c:pt idx="13887">
                  <c:v>138.87000000001868</c:v>
                </c:pt>
                <c:pt idx="13888">
                  <c:v>138.88000000001867</c:v>
                </c:pt>
                <c:pt idx="13889">
                  <c:v>138.89000000001866</c:v>
                </c:pt>
                <c:pt idx="13890">
                  <c:v>138.90000000001865</c:v>
                </c:pt>
                <c:pt idx="13891">
                  <c:v>138.91000000001864</c:v>
                </c:pt>
                <c:pt idx="13892">
                  <c:v>138.92000000001863</c:v>
                </c:pt>
                <c:pt idx="13893">
                  <c:v>138.93000000001862</c:v>
                </c:pt>
                <c:pt idx="13894">
                  <c:v>138.94000000001861</c:v>
                </c:pt>
                <c:pt idx="13895">
                  <c:v>138.9500000000186</c:v>
                </c:pt>
                <c:pt idx="13896">
                  <c:v>138.9600000000186</c:v>
                </c:pt>
                <c:pt idx="13897">
                  <c:v>138.97000000001859</c:v>
                </c:pt>
                <c:pt idx="13898">
                  <c:v>138.98000000001858</c:v>
                </c:pt>
                <c:pt idx="13899">
                  <c:v>138.99000000001857</c:v>
                </c:pt>
                <c:pt idx="13900">
                  <c:v>139.00000000001856</c:v>
                </c:pt>
                <c:pt idx="13901">
                  <c:v>139.01000000001855</c:v>
                </c:pt>
                <c:pt idx="13902">
                  <c:v>139.02000000001854</c:v>
                </c:pt>
                <c:pt idx="13903">
                  <c:v>139.03000000001853</c:v>
                </c:pt>
                <c:pt idx="13904">
                  <c:v>139.04000000001852</c:v>
                </c:pt>
                <c:pt idx="13905">
                  <c:v>139.05000000001851</c:v>
                </c:pt>
                <c:pt idx="13906">
                  <c:v>139.0600000000185</c:v>
                </c:pt>
                <c:pt idx="13907">
                  <c:v>139.0700000000185</c:v>
                </c:pt>
                <c:pt idx="13908">
                  <c:v>139.08000000001849</c:v>
                </c:pt>
                <c:pt idx="13909">
                  <c:v>139.09000000001848</c:v>
                </c:pt>
                <c:pt idx="13910">
                  <c:v>139.10000000001847</c:v>
                </c:pt>
                <c:pt idx="13911">
                  <c:v>139.11000000001846</c:v>
                </c:pt>
                <c:pt idx="13912">
                  <c:v>139.12000000001845</c:v>
                </c:pt>
                <c:pt idx="13913">
                  <c:v>139.13000000001844</c:v>
                </c:pt>
                <c:pt idx="13914">
                  <c:v>139.14000000001843</c:v>
                </c:pt>
                <c:pt idx="13915">
                  <c:v>139.15000000001842</c:v>
                </c:pt>
                <c:pt idx="13916">
                  <c:v>139.16000000001841</c:v>
                </c:pt>
                <c:pt idx="13917">
                  <c:v>139.1700000000184</c:v>
                </c:pt>
                <c:pt idx="13918">
                  <c:v>139.1800000000184</c:v>
                </c:pt>
                <c:pt idx="13919">
                  <c:v>139.19000000001839</c:v>
                </c:pt>
                <c:pt idx="13920">
                  <c:v>139.20000000001838</c:v>
                </c:pt>
                <c:pt idx="13921">
                  <c:v>139.21000000001837</c:v>
                </c:pt>
                <c:pt idx="13922">
                  <c:v>139.22000000001836</c:v>
                </c:pt>
                <c:pt idx="13923">
                  <c:v>139.23000000001835</c:v>
                </c:pt>
                <c:pt idx="13924">
                  <c:v>139.24000000001834</c:v>
                </c:pt>
                <c:pt idx="13925">
                  <c:v>139.25000000001833</c:v>
                </c:pt>
                <c:pt idx="13926">
                  <c:v>139.26000000001832</c:v>
                </c:pt>
                <c:pt idx="13927">
                  <c:v>139.27000000001831</c:v>
                </c:pt>
                <c:pt idx="13928">
                  <c:v>139.2800000000183</c:v>
                </c:pt>
                <c:pt idx="13929">
                  <c:v>139.2900000000183</c:v>
                </c:pt>
                <c:pt idx="13930">
                  <c:v>139.30000000001829</c:v>
                </c:pt>
                <c:pt idx="13931">
                  <c:v>139.31000000001828</c:v>
                </c:pt>
                <c:pt idx="13932">
                  <c:v>139.32000000001827</c:v>
                </c:pt>
                <c:pt idx="13933">
                  <c:v>139.33000000001826</c:v>
                </c:pt>
                <c:pt idx="13934">
                  <c:v>139.34000000001825</c:v>
                </c:pt>
                <c:pt idx="13935">
                  <c:v>139.35000000001824</c:v>
                </c:pt>
                <c:pt idx="13936">
                  <c:v>139.36000000001823</c:v>
                </c:pt>
                <c:pt idx="13937">
                  <c:v>139.37000000001822</c:v>
                </c:pt>
                <c:pt idx="13938">
                  <c:v>139.38000000001821</c:v>
                </c:pt>
                <c:pt idx="13939">
                  <c:v>139.3900000000182</c:v>
                </c:pt>
                <c:pt idx="13940">
                  <c:v>139.4000000000182</c:v>
                </c:pt>
                <c:pt idx="13941">
                  <c:v>139.41000000001819</c:v>
                </c:pt>
                <c:pt idx="13942">
                  <c:v>139.42000000001818</c:v>
                </c:pt>
                <c:pt idx="13943">
                  <c:v>139.43000000001817</c:v>
                </c:pt>
                <c:pt idx="13944">
                  <c:v>139.44000000001816</c:v>
                </c:pt>
                <c:pt idx="13945">
                  <c:v>139.45000000001815</c:v>
                </c:pt>
                <c:pt idx="13946">
                  <c:v>139.46000000001814</c:v>
                </c:pt>
                <c:pt idx="13947">
                  <c:v>139.47000000001813</c:v>
                </c:pt>
                <c:pt idx="13948">
                  <c:v>139.48000000001812</c:v>
                </c:pt>
                <c:pt idx="13949">
                  <c:v>139.49000000001811</c:v>
                </c:pt>
                <c:pt idx="13950">
                  <c:v>139.5000000000181</c:v>
                </c:pt>
                <c:pt idx="13951">
                  <c:v>139.5100000000181</c:v>
                </c:pt>
                <c:pt idx="13952">
                  <c:v>139.52000000001809</c:v>
                </c:pt>
                <c:pt idx="13953">
                  <c:v>139.53000000001808</c:v>
                </c:pt>
                <c:pt idx="13954">
                  <c:v>139.54000000001807</c:v>
                </c:pt>
                <c:pt idx="13955">
                  <c:v>139.55000000001806</c:v>
                </c:pt>
                <c:pt idx="13956">
                  <c:v>139.56000000001805</c:v>
                </c:pt>
                <c:pt idx="13957">
                  <c:v>139.57000000001804</c:v>
                </c:pt>
                <c:pt idx="13958">
                  <c:v>139.58000000001803</c:v>
                </c:pt>
                <c:pt idx="13959">
                  <c:v>139.59000000001802</c:v>
                </c:pt>
                <c:pt idx="13960">
                  <c:v>139.60000000001801</c:v>
                </c:pt>
                <c:pt idx="13961">
                  <c:v>139.610000000018</c:v>
                </c:pt>
                <c:pt idx="13962">
                  <c:v>139.620000000018</c:v>
                </c:pt>
                <c:pt idx="13963">
                  <c:v>139.63000000001799</c:v>
                </c:pt>
                <c:pt idx="13964">
                  <c:v>139.64000000001798</c:v>
                </c:pt>
                <c:pt idx="13965">
                  <c:v>139.65000000001797</c:v>
                </c:pt>
                <c:pt idx="13966">
                  <c:v>139.66000000001796</c:v>
                </c:pt>
                <c:pt idx="13967">
                  <c:v>139.67000000001795</c:v>
                </c:pt>
                <c:pt idx="13968">
                  <c:v>139.68000000001794</c:v>
                </c:pt>
                <c:pt idx="13969">
                  <c:v>139.69000000001793</c:v>
                </c:pt>
                <c:pt idx="13970">
                  <c:v>139.70000000001792</c:v>
                </c:pt>
                <c:pt idx="13971">
                  <c:v>139.71000000001791</c:v>
                </c:pt>
                <c:pt idx="13972">
                  <c:v>139.7200000000179</c:v>
                </c:pt>
                <c:pt idx="13973">
                  <c:v>139.7300000000179</c:v>
                </c:pt>
                <c:pt idx="13974">
                  <c:v>139.74000000001789</c:v>
                </c:pt>
                <c:pt idx="13975">
                  <c:v>139.75000000001788</c:v>
                </c:pt>
                <c:pt idx="13976">
                  <c:v>139.76000000001787</c:v>
                </c:pt>
                <c:pt idx="13977">
                  <c:v>139.77000000001786</c:v>
                </c:pt>
                <c:pt idx="13978">
                  <c:v>139.78000000001785</c:v>
                </c:pt>
                <c:pt idx="13979">
                  <c:v>139.79000000001784</c:v>
                </c:pt>
                <c:pt idx="13980">
                  <c:v>139.80000000001783</c:v>
                </c:pt>
                <c:pt idx="13981">
                  <c:v>139.81000000001782</c:v>
                </c:pt>
                <c:pt idx="13982">
                  <c:v>139.82000000001781</c:v>
                </c:pt>
                <c:pt idx="13983">
                  <c:v>139.8300000000178</c:v>
                </c:pt>
                <c:pt idx="13984">
                  <c:v>139.8400000000178</c:v>
                </c:pt>
                <c:pt idx="13985">
                  <c:v>139.85000000001779</c:v>
                </c:pt>
                <c:pt idx="13986">
                  <c:v>139.86000000001778</c:v>
                </c:pt>
                <c:pt idx="13987">
                  <c:v>139.87000000001777</c:v>
                </c:pt>
                <c:pt idx="13988">
                  <c:v>139.88000000001776</c:v>
                </c:pt>
                <c:pt idx="13989">
                  <c:v>139.89000000001775</c:v>
                </c:pt>
                <c:pt idx="13990">
                  <c:v>139.90000000001774</c:v>
                </c:pt>
                <c:pt idx="13991">
                  <c:v>139.91000000001773</c:v>
                </c:pt>
                <c:pt idx="13992">
                  <c:v>139.92000000001772</c:v>
                </c:pt>
                <c:pt idx="13993">
                  <c:v>139.93000000001771</c:v>
                </c:pt>
                <c:pt idx="13994">
                  <c:v>139.9400000000177</c:v>
                </c:pt>
                <c:pt idx="13995">
                  <c:v>139.9500000000177</c:v>
                </c:pt>
                <c:pt idx="13996">
                  <c:v>139.96000000001769</c:v>
                </c:pt>
                <c:pt idx="13997">
                  <c:v>139.97000000001768</c:v>
                </c:pt>
                <c:pt idx="13998">
                  <c:v>139.98000000001767</c:v>
                </c:pt>
                <c:pt idx="13999">
                  <c:v>139.99000000001766</c:v>
                </c:pt>
                <c:pt idx="14000">
                  <c:v>140.00000000001765</c:v>
                </c:pt>
                <c:pt idx="14001">
                  <c:v>140.01000000001764</c:v>
                </c:pt>
                <c:pt idx="14002">
                  <c:v>140.02000000001763</c:v>
                </c:pt>
                <c:pt idx="14003">
                  <c:v>140.03000000001762</c:v>
                </c:pt>
                <c:pt idx="14004">
                  <c:v>140.04000000001761</c:v>
                </c:pt>
                <c:pt idx="14005">
                  <c:v>140.0500000000176</c:v>
                </c:pt>
                <c:pt idx="14006">
                  <c:v>140.0600000000176</c:v>
                </c:pt>
                <c:pt idx="14007">
                  <c:v>140.07000000001759</c:v>
                </c:pt>
                <c:pt idx="14008">
                  <c:v>140.08000000001758</c:v>
                </c:pt>
                <c:pt idx="14009">
                  <c:v>140.09000000001757</c:v>
                </c:pt>
                <c:pt idx="14010">
                  <c:v>140.10000000001756</c:v>
                </c:pt>
                <c:pt idx="14011">
                  <c:v>140.11000000001755</c:v>
                </c:pt>
                <c:pt idx="14012">
                  <c:v>140.12000000001754</c:v>
                </c:pt>
                <c:pt idx="14013">
                  <c:v>140.13000000001753</c:v>
                </c:pt>
                <c:pt idx="14014">
                  <c:v>140.14000000001752</c:v>
                </c:pt>
                <c:pt idx="14015">
                  <c:v>140.15000000001751</c:v>
                </c:pt>
                <c:pt idx="14016">
                  <c:v>140.1600000000175</c:v>
                </c:pt>
                <c:pt idx="14017">
                  <c:v>140.1700000000175</c:v>
                </c:pt>
                <c:pt idx="14018">
                  <c:v>140.18000000001749</c:v>
                </c:pt>
                <c:pt idx="14019">
                  <c:v>140.19000000001748</c:v>
                </c:pt>
                <c:pt idx="14020">
                  <c:v>140.20000000001747</c:v>
                </c:pt>
                <c:pt idx="14021">
                  <c:v>140.21000000001746</c:v>
                </c:pt>
                <c:pt idx="14022">
                  <c:v>140.22000000001745</c:v>
                </c:pt>
                <c:pt idx="14023">
                  <c:v>140.23000000001744</c:v>
                </c:pt>
                <c:pt idx="14024">
                  <c:v>140.24000000001743</c:v>
                </c:pt>
                <c:pt idx="14025">
                  <c:v>140.25000000001742</c:v>
                </c:pt>
                <c:pt idx="14026">
                  <c:v>140.26000000001741</c:v>
                </c:pt>
                <c:pt idx="14027">
                  <c:v>140.2700000000174</c:v>
                </c:pt>
                <c:pt idx="14028">
                  <c:v>140.2800000000174</c:v>
                </c:pt>
                <c:pt idx="14029">
                  <c:v>140.29000000001739</c:v>
                </c:pt>
                <c:pt idx="14030">
                  <c:v>140.30000000001738</c:v>
                </c:pt>
                <c:pt idx="14031">
                  <c:v>140.31000000001737</c:v>
                </c:pt>
                <c:pt idx="14032">
                  <c:v>140.32000000001736</c:v>
                </c:pt>
                <c:pt idx="14033">
                  <c:v>140.33000000001735</c:v>
                </c:pt>
                <c:pt idx="14034">
                  <c:v>140.34000000001734</c:v>
                </c:pt>
                <c:pt idx="14035">
                  <c:v>140.35000000001733</c:v>
                </c:pt>
                <c:pt idx="14036">
                  <c:v>140.36000000001732</c:v>
                </c:pt>
                <c:pt idx="14037">
                  <c:v>140.37000000001731</c:v>
                </c:pt>
                <c:pt idx="14038">
                  <c:v>140.3800000000173</c:v>
                </c:pt>
                <c:pt idx="14039">
                  <c:v>140.3900000000173</c:v>
                </c:pt>
                <c:pt idx="14040">
                  <c:v>140.40000000001729</c:v>
                </c:pt>
                <c:pt idx="14041">
                  <c:v>140.41000000001728</c:v>
                </c:pt>
                <c:pt idx="14042">
                  <c:v>140.42000000001727</c:v>
                </c:pt>
                <c:pt idx="14043">
                  <c:v>140.43000000001726</c:v>
                </c:pt>
                <c:pt idx="14044">
                  <c:v>140.44000000001725</c:v>
                </c:pt>
                <c:pt idx="14045">
                  <c:v>140.45000000001724</c:v>
                </c:pt>
                <c:pt idx="14046">
                  <c:v>140.46000000001723</c:v>
                </c:pt>
                <c:pt idx="14047">
                  <c:v>140.47000000001722</c:v>
                </c:pt>
                <c:pt idx="14048">
                  <c:v>140.48000000001721</c:v>
                </c:pt>
                <c:pt idx="14049">
                  <c:v>140.4900000000172</c:v>
                </c:pt>
                <c:pt idx="14050">
                  <c:v>140.5000000000172</c:v>
                </c:pt>
                <c:pt idx="14051">
                  <c:v>140.51000000001719</c:v>
                </c:pt>
                <c:pt idx="14052">
                  <c:v>140.52000000001718</c:v>
                </c:pt>
                <c:pt idx="14053">
                  <c:v>140.53000000001717</c:v>
                </c:pt>
                <c:pt idx="14054">
                  <c:v>140.54000000001716</c:v>
                </c:pt>
                <c:pt idx="14055">
                  <c:v>140.55000000001715</c:v>
                </c:pt>
                <c:pt idx="14056">
                  <c:v>140.56000000001714</c:v>
                </c:pt>
                <c:pt idx="14057">
                  <c:v>140.57000000001713</c:v>
                </c:pt>
                <c:pt idx="14058">
                  <c:v>140.58000000001712</c:v>
                </c:pt>
                <c:pt idx="14059">
                  <c:v>140.59000000001711</c:v>
                </c:pt>
                <c:pt idx="14060">
                  <c:v>140.6000000000171</c:v>
                </c:pt>
                <c:pt idx="14061">
                  <c:v>140.6100000000171</c:v>
                </c:pt>
                <c:pt idx="14062">
                  <c:v>140.62000000001709</c:v>
                </c:pt>
                <c:pt idx="14063">
                  <c:v>140.63000000001708</c:v>
                </c:pt>
                <c:pt idx="14064">
                  <c:v>140.64000000001707</c:v>
                </c:pt>
                <c:pt idx="14065">
                  <c:v>140.65000000001706</c:v>
                </c:pt>
                <c:pt idx="14066">
                  <c:v>140.66000000001705</c:v>
                </c:pt>
                <c:pt idx="14067">
                  <c:v>140.67000000001704</c:v>
                </c:pt>
                <c:pt idx="14068">
                  <c:v>140.68000000001703</c:v>
                </c:pt>
                <c:pt idx="14069">
                  <c:v>140.69000000001702</c:v>
                </c:pt>
                <c:pt idx="14070">
                  <c:v>140.70000000001701</c:v>
                </c:pt>
                <c:pt idx="14071">
                  <c:v>140.710000000017</c:v>
                </c:pt>
                <c:pt idx="14072">
                  <c:v>140.720000000017</c:v>
                </c:pt>
                <c:pt idx="14073">
                  <c:v>140.73000000001699</c:v>
                </c:pt>
                <c:pt idx="14074">
                  <c:v>140.74000000001698</c:v>
                </c:pt>
                <c:pt idx="14075">
                  <c:v>140.75000000001697</c:v>
                </c:pt>
                <c:pt idx="14076">
                  <c:v>140.76000000001696</c:v>
                </c:pt>
                <c:pt idx="14077">
                  <c:v>140.77000000001695</c:v>
                </c:pt>
                <c:pt idx="14078">
                  <c:v>140.78000000001694</c:v>
                </c:pt>
                <c:pt idx="14079">
                  <c:v>140.79000000001693</c:v>
                </c:pt>
                <c:pt idx="14080">
                  <c:v>140.80000000001692</c:v>
                </c:pt>
                <c:pt idx="14081">
                  <c:v>140.81000000001691</c:v>
                </c:pt>
                <c:pt idx="14082">
                  <c:v>140.8200000000169</c:v>
                </c:pt>
                <c:pt idx="14083">
                  <c:v>140.8300000000169</c:v>
                </c:pt>
                <c:pt idx="14084">
                  <c:v>140.84000000001689</c:v>
                </c:pt>
                <c:pt idx="14085">
                  <c:v>140.85000000001688</c:v>
                </c:pt>
                <c:pt idx="14086">
                  <c:v>140.86000000001687</c:v>
                </c:pt>
                <c:pt idx="14087">
                  <c:v>140.87000000001686</c:v>
                </c:pt>
                <c:pt idx="14088">
                  <c:v>140.88000000001685</c:v>
                </c:pt>
                <c:pt idx="14089">
                  <c:v>140.89000000001684</c:v>
                </c:pt>
                <c:pt idx="14090">
                  <c:v>140.90000000001683</c:v>
                </c:pt>
                <c:pt idx="14091">
                  <c:v>140.91000000001682</c:v>
                </c:pt>
                <c:pt idx="14092">
                  <c:v>140.92000000001681</c:v>
                </c:pt>
                <c:pt idx="14093">
                  <c:v>140.9300000000168</c:v>
                </c:pt>
                <c:pt idx="14094">
                  <c:v>140.94000000001679</c:v>
                </c:pt>
                <c:pt idx="14095">
                  <c:v>140.95000000001679</c:v>
                </c:pt>
                <c:pt idx="14096">
                  <c:v>140.96000000001678</c:v>
                </c:pt>
                <c:pt idx="14097">
                  <c:v>140.97000000001677</c:v>
                </c:pt>
                <c:pt idx="14098">
                  <c:v>140.98000000001676</c:v>
                </c:pt>
                <c:pt idx="14099">
                  <c:v>140.99000000001675</c:v>
                </c:pt>
                <c:pt idx="14100">
                  <c:v>141.00000000001674</c:v>
                </c:pt>
                <c:pt idx="14101">
                  <c:v>141.01000000001673</c:v>
                </c:pt>
                <c:pt idx="14102">
                  <c:v>141.02000000001672</c:v>
                </c:pt>
                <c:pt idx="14103">
                  <c:v>141.03000000001671</c:v>
                </c:pt>
                <c:pt idx="14104">
                  <c:v>141.0400000000167</c:v>
                </c:pt>
                <c:pt idx="14105">
                  <c:v>141.05000000001669</c:v>
                </c:pt>
                <c:pt idx="14106">
                  <c:v>141.06000000001669</c:v>
                </c:pt>
                <c:pt idx="14107">
                  <c:v>141.07000000001668</c:v>
                </c:pt>
                <c:pt idx="14108">
                  <c:v>141.08000000001667</c:v>
                </c:pt>
                <c:pt idx="14109">
                  <c:v>141.09000000001666</c:v>
                </c:pt>
                <c:pt idx="14110">
                  <c:v>141.10000000001665</c:v>
                </c:pt>
                <c:pt idx="14111">
                  <c:v>141.11000000001664</c:v>
                </c:pt>
                <c:pt idx="14112">
                  <c:v>141.12000000001663</c:v>
                </c:pt>
                <c:pt idx="14113">
                  <c:v>141.13000000001662</c:v>
                </c:pt>
                <c:pt idx="14114">
                  <c:v>141.14000000001661</c:v>
                </c:pt>
                <c:pt idx="14115">
                  <c:v>141.1500000000166</c:v>
                </c:pt>
                <c:pt idx="14116">
                  <c:v>141.16000000001659</c:v>
                </c:pt>
                <c:pt idx="14117">
                  <c:v>141.17000000001659</c:v>
                </c:pt>
                <c:pt idx="14118">
                  <c:v>141.18000000001658</c:v>
                </c:pt>
                <c:pt idx="14119">
                  <c:v>141.19000000001657</c:v>
                </c:pt>
                <c:pt idx="14120">
                  <c:v>141.20000000001656</c:v>
                </c:pt>
                <c:pt idx="14121">
                  <c:v>141.21000000001655</c:v>
                </c:pt>
                <c:pt idx="14122">
                  <c:v>141.22000000001654</c:v>
                </c:pt>
                <c:pt idx="14123">
                  <c:v>141.23000000001653</c:v>
                </c:pt>
                <c:pt idx="14124">
                  <c:v>141.24000000001652</c:v>
                </c:pt>
                <c:pt idx="14125">
                  <c:v>141.25000000001651</c:v>
                </c:pt>
                <c:pt idx="14126">
                  <c:v>141.2600000000165</c:v>
                </c:pt>
                <c:pt idx="14127">
                  <c:v>141.27000000001649</c:v>
                </c:pt>
                <c:pt idx="14128">
                  <c:v>141.28000000001649</c:v>
                </c:pt>
                <c:pt idx="14129">
                  <c:v>141.29000000001648</c:v>
                </c:pt>
                <c:pt idx="14130">
                  <c:v>141.30000000001647</c:v>
                </c:pt>
                <c:pt idx="14131">
                  <c:v>141.31000000001646</c:v>
                </c:pt>
                <c:pt idx="14132">
                  <c:v>141.32000000001645</c:v>
                </c:pt>
                <c:pt idx="14133">
                  <c:v>141.33000000001644</c:v>
                </c:pt>
                <c:pt idx="14134">
                  <c:v>141.34000000001643</c:v>
                </c:pt>
                <c:pt idx="14135">
                  <c:v>141.35000000001642</c:v>
                </c:pt>
                <c:pt idx="14136">
                  <c:v>141.36000000001641</c:v>
                </c:pt>
                <c:pt idx="14137">
                  <c:v>141.3700000000164</c:v>
                </c:pt>
                <c:pt idx="14138">
                  <c:v>141.38000000001639</c:v>
                </c:pt>
                <c:pt idx="14139">
                  <c:v>141.39000000001639</c:v>
                </c:pt>
                <c:pt idx="14140">
                  <c:v>141.40000000001638</c:v>
                </c:pt>
                <c:pt idx="14141">
                  <c:v>141.41000000001637</c:v>
                </c:pt>
                <c:pt idx="14142">
                  <c:v>141.42000000001636</c:v>
                </c:pt>
                <c:pt idx="14143">
                  <c:v>141.43000000001635</c:v>
                </c:pt>
                <c:pt idx="14144">
                  <c:v>141.44000000001634</c:v>
                </c:pt>
                <c:pt idx="14145">
                  <c:v>141.45000000001633</c:v>
                </c:pt>
                <c:pt idx="14146">
                  <c:v>141.46000000001632</c:v>
                </c:pt>
                <c:pt idx="14147">
                  <c:v>141.47000000001631</c:v>
                </c:pt>
                <c:pt idx="14148">
                  <c:v>141.4800000000163</c:v>
                </c:pt>
                <c:pt idx="14149">
                  <c:v>141.49000000001629</c:v>
                </c:pt>
                <c:pt idx="14150">
                  <c:v>141.50000000001629</c:v>
                </c:pt>
                <c:pt idx="14151">
                  <c:v>141.51000000001628</c:v>
                </c:pt>
                <c:pt idx="14152">
                  <c:v>141.52000000001627</c:v>
                </c:pt>
                <c:pt idx="14153">
                  <c:v>141.53000000001626</c:v>
                </c:pt>
                <c:pt idx="14154">
                  <c:v>141.54000000001625</c:v>
                </c:pt>
                <c:pt idx="14155">
                  <c:v>141.55000000001624</c:v>
                </c:pt>
                <c:pt idx="14156">
                  <c:v>141.56000000001623</c:v>
                </c:pt>
                <c:pt idx="14157">
                  <c:v>141.57000000001622</c:v>
                </c:pt>
                <c:pt idx="14158">
                  <c:v>141.58000000001621</c:v>
                </c:pt>
                <c:pt idx="14159">
                  <c:v>141.5900000000162</c:v>
                </c:pt>
                <c:pt idx="14160">
                  <c:v>141.60000000001619</c:v>
                </c:pt>
                <c:pt idx="14161">
                  <c:v>141.61000000001619</c:v>
                </c:pt>
                <c:pt idx="14162">
                  <c:v>141.62000000001618</c:v>
                </c:pt>
                <c:pt idx="14163">
                  <c:v>141.63000000001617</c:v>
                </c:pt>
                <c:pt idx="14164">
                  <c:v>141.64000000001616</c:v>
                </c:pt>
                <c:pt idx="14165">
                  <c:v>141.65000000001615</c:v>
                </c:pt>
                <c:pt idx="14166">
                  <c:v>141.66000000001614</c:v>
                </c:pt>
                <c:pt idx="14167">
                  <c:v>141.67000000001613</c:v>
                </c:pt>
                <c:pt idx="14168">
                  <c:v>141.68000000001612</c:v>
                </c:pt>
                <c:pt idx="14169">
                  <c:v>141.69000000001611</c:v>
                </c:pt>
                <c:pt idx="14170">
                  <c:v>141.7000000000161</c:v>
                </c:pt>
                <c:pt idx="14171">
                  <c:v>141.71000000001609</c:v>
                </c:pt>
                <c:pt idx="14172">
                  <c:v>141.72000000001609</c:v>
                </c:pt>
                <c:pt idx="14173">
                  <c:v>141.73000000001608</c:v>
                </c:pt>
                <c:pt idx="14174">
                  <c:v>141.74000000001607</c:v>
                </c:pt>
                <c:pt idx="14175">
                  <c:v>141.75000000001606</c:v>
                </c:pt>
                <c:pt idx="14176">
                  <c:v>141.76000000001605</c:v>
                </c:pt>
                <c:pt idx="14177">
                  <c:v>141.77000000001604</c:v>
                </c:pt>
                <c:pt idx="14178">
                  <c:v>141.78000000001603</c:v>
                </c:pt>
                <c:pt idx="14179">
                  <c:v>141.79000000001602</c:v>
                </c:pt>
                <c:pt idx="14180">
                  <c:v>141.80000000001601</c:v>
                </c:pt>
                <c:pt idx="14181">
                  <c:v>141.810000000016</c:v>
                </c:pt>
                <c:pt idx="14182">
                  <c:v>141.82000000001599</c:v>
                </c:pt>
                <c:pt idx="14183">
                  <c:v>141.83000000001599</c:v>
                </c:pt>
                <c:pt idx="14184">
                  <c:v>141.84000000001598</c:v>
                </c:pt>
                <c:pt idx="14185">
                  <c:v>141.85000000001597</c:v>
                </c:pt>
                <c:pt idx="14186">
                  <c:v>141.86000000001596</c:v>
                </c:pt>
                <c:pt idx="14187">
                  <c:v>141.87000000001595</c:v>
                </c:pt>
                <c:pt idx="14188">
                  <c:v>141.88000000001594</c:v>
                </c:pt>
                <c:pt idx="14189">
                  <c:v>141.89000000001593</c:v>
                </c:pt>
                <c:pt idx="14190">
                  <c:v>141.90000000001592</c:v>
                </c:pt>
                <c:pt idx="14191">
                  <c:v>141.91000000001591</c:v>
                </c:pt>
                <c:pt idx="14192">
                  <c:v>141.9200000000159</c:v>
                </c:pt>
                <c:pt idx="14193">
                  <c:v>141.93000000001589</c:v>
                </c:pt>
                <c:pt idx="14194">
                  <c:v>141.94000000001589</c:v>
                </c:pt>
                <c:pt idx="14195">
                  <c:v>141.95000000001588</c:v>
                </c:pt>
                <c:pt idx="14196">
                  <c:v>141.96000000001587</c:v>
                </c:pt>
                <c:pt idx="14197">
                  <c:v>141.97000000001586</c:v>
                </c:pt>
                <c:pt idx="14198">
                  <c:v>141.98000000001585</c:v>
                </c:pt>
                <c:pt idx="14199">
                  <c:v>141.99000000001584</c:v>
                </c:pt>
                <c:pt idx="14200">
                  <c:v>142.00000000001583</c:v>
                </c:pt>
                <c:pt idx="14201">
                  <c:v>142.01000000001582</c:v>
                </c:pt>
                <c:pt idx="14202">
                  <c:v>142.02000000001581</c:v>
                </c:pt>
                <c:pt idx="14203">
                  <c:v>142.0300000000158</c:v>
                </c:pt>
                <c:pt idx="14204">
                  <c:v>142.04000000001579</c:v>
                </c:pt>
                <c:pt idx="14205">
                  <c:v>142.05000000001579</c:v>
                </c:pt>
                <c:pt idx="14206">
                  <c:v>142.06000000001578</c:v>
                </c:pt>
                <c:pt idx="14207">
                  <c:v>142.07000000001577</c:v>
                </c:pt>
                <c:pt idx="14208">
                  <c:v>142.08000000001576</c:v>
                </c:pt>
                <c:pt idx="14209">
                  <c:v>142.09000000001575</c:v>
                </c:pt>
                <c:pt idx="14210">
                  <c:v>142.10000000001574</c:v>
                </c:pt>
                <c:pt idx="14211">
                  <c:v>142.11000000001573</c:v>
                </c:pt>
                <c:pt idx="14212">
                  <c:v>142.12000000001572</c:v>
                </c:pt>
                <c:pt idx="14213">
                  <c:v>142.13000000001571</c:v>
                </c:pt>
                <c:pt idx="14214">
                  <c:v>142.1400000000157</c:v>
                </c:pt>
                <c:pt idx="14215">
                  <c:v>142.15000000001569</c:v>
                </c:pt>
                <c:pt idx="14216">
                  <c:v>142.16000000001569</c:v>
                </c:pt>
                <c:pt idx="14217">
                  <c:v>142.17000000001568</c:v>
                </c:pt>
                <c:pt idx="14218">
                  <c:v>142.18000000001567</c:v>
                </c:pt>
                <c:pt idx="14219">
                  <c:v>142.19000000001566</c:v>
                </c:pt>
                <c:pt idx="14220">
                  <c:v>142.20000000001565</c:v>
                </c:pt>
                <c:pt idx="14221">
                  <c:v>142.21000000001564</c:v>
                </c:pt>
                <c:pt idx="14222">
                  <c:v>142.22000000001563</c:v>
                </c:pt>
                <c:pt idx="14223">
                  <c:v>142.23000000001562</c:v>
                </c:pt>
                <c:pt idx="14224">
                  <c:v>142.24000000001561</c:v>
                </c:pt>
                <c:pt idx="14225">
                  <c:v>142.2500000000156</c:v>
                </c:pt>
                <c:pt idx="14226">
                  <c:v>142.26000000001559</c:v>
                </c:pt>
                <c:pt idx="14227">
                  <c:v>142.27000000001559</c:v>
                </c:pt>
                <c:pt idx="14228">
                  <c:v>142.28000000001558</c:v>
                </c:pt>
                <c:pt idx="14229">
                  <c:v>142.29000000001557</c:v>
                </c:pt>
                <c:pt idx="14230">
                  <c:v>142.30000000001556</c:v>
                </c:pt>
                <c:pt idx="14231">
                  <c:v>142.31000000001555</c:v>
                </c:pt>
                <c:pt idx="14232">
                  <c:v>142.32000000001554</c:v>
                </c:pt>
                <c:pt idx="14233">
                  <c:v>142.33000000001553</c:v>
                </c:pt>
                <c:pt idx="14234">
                  <c:v>142.34000000001552</c:v>
                </c:pt>
                <c:pt idx="14235">
                  <c:v>142.35000000001551</c:v>
                </c:pt>
                <c:pt idx="14236">
                  <c:v>142.3600000000155</c:v>
                </c:pt>
                <c:pt idx="14237">
                  <c:v>142.37000000001549</c:v>
                </c:pt>
                <c:pt idx="14238">
                  <c:v>142.38000000001549</c:v>
                </c:pt>
                <c:pt idx="14239">
                  <c:v>142.39000000001548</c:v>
                </c:pt>
                <c:pt idx="14240">
                  <c:v>142.40000000001547</c:v>
                </c:pt>
                <c:pt idx="14241">
                  <c:v>142.41000000001546</c:v>
                </c:pt>
                <c:pt idx="14242">
                  <c:v>142.42000000001545</c:v>
                </c:pt>
                <c:pt idx="14243">
                  <c:v>142.43000000001544</c:v>
                </c:pt>
                <c:pt idx="14244">
                  <c:v>142.44000000001543</c:v>
                </c:pt>
                <c:pt idx="14245">
                  <c:v>142.45000000001542</c:v>
                </c:pt>
                <c:pt idx="14246">
                  <c:v>142.46000000001541</c:v>
                </c:pt>
                <c:pt idx="14247">
                  <c:v>142.4700000000154</c:v>
                </c:pt>
                <c:pt idx="14248">
                  <c:v>142.48000000001539</c:v>
                </c:pt>
                <c:pt idx="14249">
                  <c:v>142.49000000001539</c:v>
                </c:pt>
                <c:pt idx="14250">
                  <c:v>142.50000000001538</c:v>
                </c:pt>
                <c:pt idx="14251">
                  <c:v>142.51000000001537</c:v>
                </c:pt>
                <c:pt idx="14252">
                  <c:v>142.52000000001536</c:v>
                </c:pt>
                <c:pt idx="14253">
                  <c:v>142.53000000001535</c:v>
                </c:pt>
                <c:pt idx="14254">
                  <c:v>142.54000000001534</c:v>
                </c:pt>
                <c:pt idx="14255">
                  <c:v>142.55000000001533</c:v>
                </c:pt>
                <c:pt idx="14256">
                  <c:v>142.56000000001532</c:v>
                </c:pt>
                <c:pt idx="14257">
                  <c:v>142.57000000001531</c:v>
                </c:pt>
                <c:pt idx="14258">
                  <c:v>142.5800000000153</c:v>
                </c:pt>
                <c:pt idx="14259">
                  <c:v>142.59000000001529</c:v>
                </c:pt>
                <c:pt idx="14260">
                  <c:v>142.60000000001529</c:v>
                </c:pt>
                <c:pt idx="14261">
                  <c:v>142.61000000001528</c:v>
                </c:pt>
                <c:pt idx="14262">
                  <c:v>142.62000000001527</c:v>
                </c:pt>
                <c:pt idx="14263">
                  <c:v>142.63000000001526</c:v>
                </c:pt>
                <c:pt idx="14264">
                  <c:v>142.64000000001525</c:v>
                </c:pt>
                <c:pt idx="14265">
                  <c:v>142.65000000001524</c:v>
                </c:pt>
                <c:pt idx="14266">
                  <c:v>142.66000000001523</c:v>
                </c:pt>
                <c:pt idx="14267">
                  <c:v>142.67000000001522</c:v>
                </c:pt>
                <c:pt idx="14268">
                  <c:v>142.68000000001521</c:v>
                </c:pt>
                <c:pt idx="14269">
                  <c:v>142.6900000000152</c:v>
                </c:pt>
                <c:pt idx="14270">
                  <c:v>142.70000000001519</c:v>
                </c:pt>
                <c:pt idx="14271">
                  <c:v>142.71000000001519</c:v>
                </c:pt>
                <c:pt idx="14272">
                  <c:v>142.72000000001518</c:v>
                </c:pt>
                <c:pt idx="14273">
                  <c:v>142.73000000001517</c:v>
                </c:pt>
                <c:pt idx="14274">
                  <c:v>142.74000000001516</c:v>
                </c:pt>
                <c:pt idx="14275">
                  <c:v>142.75000000001515</c:v>
                </c:pt>
                <c:pt idx="14276">
                  <c:v>142.76000000001514</c:v>
                </c:pt>
                <c:pt idx="14277">
                  <c:v>142.77000000001513</c:v>
                </c:pt>
                <c:pt idx="14278">
                  <c:v>142.78000000001512</c:v>
                </c:pt>
                <c:pt idx="14279">
                  <c:v>142.79000000001511</c:v>
                </c:pt>
                <c:pt idx="14280">
                  <c:v>142.8000000000151</c:v>
                </c:pt>
                <c:pt idx="14281">
                  <c:v>142.81000000001509</c:v>
                </c:pt>
                <c:pt idx="14282">
                  <c:v>142.82000000001509</c:v>
                </c:pt>
                <c:pt idx="14283">
                  <c:v>142.83000000001508</c:v>
                </c:pt>
                <c:pt idx="14284">
                  <c:v>142.84000000001507</c:v>
                </c:pt>
                <c:pt idx="14285">
                  <c:v>142.85000000001506</c:v>
                </c:pt>
                <c:pt idx="14286">
                  <c:v>142.86000000001505</c:v>
                </c:pt>
                <c:pt idx="14287">
                  <c:v>142.87000000001504</c:v>
                </c:pt>
                <c:pt idx="14288">
                  <c:v>142.88000000001503</c:v>
                </c:pt>
                <c:pt idx="14289">
                  <c:v>142.89000000001502</c:v>
                </c:pt>
                <c:pt idx="14290">
                  <c:v>142.90000000001501</c:v>
                </c:pt>
                <c:pt idx="14291">
                  <c:v>142.910000000015</c:v>
                </c:pt>
                <c:pt idx="14292">
                  <c:v>142.92000000001499</c:v>
                </c:pt>
                <c:pt idx="14293">
                  <c:v>142.93000000001499</c:v>
                </c:pt>
                <c:pt idx="14294">
                  <c:v>142.94000000001498</c:v>
                </c:pt>
                <c:pt idx="14295">
                  <c:v>142.95000000001497</c:v>
                </c:pt>
                <c:pt idx="14296">
                  <c:v>142.96000000001496</c:v>
                </c:pt>
                <c:pt idx="14297">
                  <c:v>142.97000000001495</c:v>
                </c:pt>
                <c:pt idx="14298">
                  <c:v>142.98000000001494</c:v>
                </c:pt>
                <c:pt idx="14299">
                  <c:v>142.99000000001493</c:v>
                </c:pt>
                <c:pt idx="14300">
                  <c:v>143.00000000001492</c:v>
                </c:pt>
                <c:pt idx="14301">
                  <c:v>143.01000000001491</c:v>
                </c:pt>
                <c:pt idx="14302">
                  <c:v>143.0200000000149</c:v>
                </c:pt>
                <c:pt idx="14303">
                  <c:v>143.03000000001489</c:v>
                </c:pt>
                <c:pt idx="14304">
                  <c:v>143.04000000001489</c:v>
                </c:pt>
                <c:pt idx="14305">
                  <c:v>143.05000000001488</c:v>
                </c:pt>
                <c:pt idx="14306">
                  <c:v>143.06000000001487</c:v>
                </c:pt>
                <c:pt idx="14307">
                  <c:v>143.07000000001486</c:v>
                </c:pt>
                <c:pt idx="14308">
                  <c:v>143.08000000001485</c:v>
                </c:pt>
                <c:pt idx="14309">
                  <c:v>143.09000000001484</c:v>
                </c:pt>
                <c:pt idx="14310">
                  <c:v>143.10000000001483</c:v>
                </c:pt>
                <c:pt idx="14311">
                  <c:v>143.11000000001482</c:v>
                </c:pt>
                <c:pt idx="14312">
                  <c:v>143.12000000001481</c:v>
                </c:pt>
                <c:pt idx="14313">
                  <c:v>143.1300000000148</c:v>
                </c:pt>
                <c:pt idx="14314">
                  <c:v>143.14000000001479</c:v>
                </c:pt>
                <c:pt idx="14315">
                  <c:v>143.15000000001478</c:v>
                </c:pt>
                <c:pt idx="14316">
                  <c:v>143.16000000001478</c:v>
                </c:pt>
                <c:pt idx="14317">
                  <c:v>143.17000000001477</c:v>
                </c:pt>
                <c:pt idx="14318">
                  <c:v>143.18000000001476</c:v>
                </c:pt>
                <c:pt idx="14319">
                  <c:v>143.19000000001475</c:v>
                </c:pt>
                <c:pt idx="14320">
                  <c:v>143.20000000001474</c:v>
                </c:pt>
                <c:pt idx="14321">
                  <c:v>143.21000000001473</c:v>
                </c:pt>
                <c:pt idx="14322">
                  <c:v>143.22000000001472</c:v>
                </c:pt>
                <c:pt idx="14323">
                  <c:v>143.23000000001471</c:v>
                </c:pt>
                <c:pt idx="14324">
                  <c:v>143.2400000000147</c:v>
                </c:pt>
                <c:pt idx="14325">
                  <c:v>143.25000000001469</c:v>
                </c:pt>
                <c:pt idx="14326">
                  <c:v>143.26000000001468</c:v>
                </c:pt>
                <c:pt idx="14327">
                  <c:v>143.27000000001468</c:v>
                </c:pt>
                <c:pt idx="14328">
                  <c:v>143.28000000001467</c:v>
                </c:pt>
                <c:pt idx="14329">
                  <c:v>143.29000000001466</c:v>
                </c:pt>
                <c:pt idx="14330">
                  <c:v>143.30000000001465</c:v>
                </c:pt>
                <c:pt idx="14331">
                  <c:v>143.31000000001464</c:v>
                </c:pt>
                <c:pt idx="14332">
                  <c:v>143.32000000001463</c:v>
                </c:pt>
                <c:pt idx="14333">
                  <c:v>143.33000000001462</c:v>
                </c:pt>
                <c:pt idx="14334">
                  <c:v>143.34000000001461</c:v>
                </c:pt>
                <c:pt idx="14335">
                  <c:v>143.3500000000146</c:v>
                </c:pt>
                <c:pt idx="14336">
                  <c:v>143.36000000001459</c:v>
                </c:pt>
                <c:pt idx="14337">
                  <c:v>143.37000000001458</c:v>
                </c:pt>
                <c:pt idx="14338">
                  <c:v>143.38000000001458</c:v>
                </c:pt>
                <c:pt idx="14339">
                  <c:v>143.39000000001457</c:v>
                </c:pt>
                <c:pt idx="14340">
                  <c:v>143.40000000001456</c:v>
                </c:pt>
                <c:pt idx="14341">
                  <c:v>143.41000000001455</c:v>
                </c:pt>
                <c:pt idx="14342">
                  <c:v>143.42000000001454</c:v>
                </c:pt>
                <c:pt idx="14343">
                  <c:v>143.43000000001453</c:v>
                </c:pt>
                <c:pt idx="14344">
                  <c:v>143.44000000001452</c:v>
                </c:pt>
                <c:pt idx="14345">
                  <c:v>143.45000000001451</c:v>
                </c:pt>
                <c:pt idx="14346">
                  <c:v>143.4600000000145</c:v>
                </c:pt>
                <c:pt idx="14347">
                  <c:v>143.47000000001449</c:v>
                </c:pt>
                <c:pt idx="14348">
                  <c:v>143.48000000001448</c:v>
                </c:pt>
                <c:pt idx="14349">
                  <c:v>143.49000000001448</c:v>
                </c:pt>
                <c:pt idx="14350">
                  <c:v>143.50000000001447</c:v>
                </c:pt>
                <c:pt idx="14351">
                  <c:v>143.51000000001446</c:v>
                </c:pt>
                <c:pt idx="14352">
                  <c:v>143.52000000001445</c:v>
                </c:pt>
                <c:pt idx="14353">
                  <c:v>143.53000000001444</c:v>
                </c:pt>
                <c:pt idx="14354">
                  <c:v>143.54000000001443</c:v>
                </c:pt>
                <c:pt idx="14355">
                  <c:v>143.55000000001442</c:v>
                </c:pt>
                <c:pt idx="14356">
                  <c:v>143.56000000001441</c:v>
                </c:pt>
                <c:pt idx="14357">
                  <c:v>143.5700000000144</c:v>
                </c:pt>
                <c:pt idx="14358">
                  <c:v>143.58000000001439</c:v>
                </c:pt>
                <c:pt idx="14359">
                  <c:v>143.59000000001438</c:v>
                </c:pt>
                <c:pt idx="14360">
                  <c:v>143.60000000001438</c:v>
                </c:pt>
                <c:pt idx="14361">
                  <c:v>143.61000000001437</c:v>
                </c:pt>
                <c:pt idx="14362">
                  <c:v>143.62000000001436</c:v>
                </c:pt>
                <c:pt idx="14363">
                  <c:v>143.63000000001435</c:v>
                </c:pt>
                <c:pt idx="14364">
                  <c:v>143.64000000001434</c:v>
                </c:pt>
                <c:pt idx="14365">
                  <c:v>143.65000000001433</c:v>
                </c:pt>
                <c:pt idx="14366">
                  <c:v>143.66000000001432</c:v>
                </c:pt>
                <c:pt idx="14367">
                  <c:v>143.67000000001431</c:v>
                </c:pt>
                <c:pt idx="14368">
                  <c:v>143.6800000000143</c:v>
                </c:pt>
                <c:pt idx="14369">
                  <c:v>143.69000000001429</c:v>
                </c:pt>
                <c:pt idx="14370">
                  <c:v>143.70000000001428</c:v>
                </c:pt>
                <c:pt idx="14371">
                  <c:v>143.71000000001428</c:v>
                </c:pt>
                <c:pt idx="14372">
                  <c:v>143.72000000001427</c:v>
                </c:pt>
                <c:pt idx="14373">
                  <c:v>143.73000000001426</c:v>
                </c:pt>
                <c:pt idx="14374">
                  <c:v>143.74000000001425</c:v>
                </c:pt>
                <c:pt idx="14375">
                  <c:v>143.75000000001424</c:v>
                </c:pt>
                <c:pt idx="14376">
                  <c:v>143.76000000001423</c:v>
                </c:pt>
                <c:pt idx="14377">
                  <c:v>143.77000000001422</c:v>
                </c:pt>
                <c:pt idx="14378">
                  <c:v>143.78000000001421</c:v>
                </c:pt>
                <c:pt idx="14379">
                  <c:v>143.7900000000142</c:v>
                </c:pt>
                <c:pt idx="14380">
                  <c:v>143.80000000001419</c:v>
                </c:pt>
                <c:pt idx="14381">
                  <c:v>143.81000000001418</c:v>
                </c:pt>
                <c:pt idx="14382">
                  <c:v>143.82000000001418</c:v>
                </c:pt>
                <c:pt idx="14383">
                  <c:v>143.83000000001417</c:v>
                </c:pt>
                <c:pt idx="14384">
                  <c:v>143.84000000001416</c:v>
                </c:pt>
                <c:pt idx="14385">
                  <c:v>143.85000000001415</c:v>
                </c:pt>
                <c:pt idx="14386">
                  <c:v>143.86000000001414</c:v>
                </c:pt>
                <c:pt idx="14387">
                  <c:v>143.87000000001413</c:v>
                </c:pt>
                <c:pt idx="14388">
                  <c:v>143.88000000001412</c:v>
                </c:pt>
                <c:pt idx="14389">
                  <c:v>143.89000000001411</c:v>
                </c:pt>
                <c:pt idx="14390">
                  <c:v>143.9000000000141</c:v>
                </c:pt>
                <c:pt idx="14391">
                  <c:v>143.91000000001409</c:v>
                </c:pt>
                <c:pt idx="14392">
                  <c:v>143.92000000001408</c:v>
                </c:pt>
                <c:pt idx="14393">
                  <c:v>143.93000000001408</c:v>
                </c:pt>
                <c:pt idx="14394">
                  <c:v>143.94000000001407</c:v>
                </c:pt>
                <c:pt idx="14395">
                  <c:v>143.95000000001406</c:v>
                </c:pt>
                <c:pt idx="14396">
                  <c:v>143.96000000001405</c:v>
                </c:pt>
                <c:pt idx="14397">
                  <c:v>143.97000000001404</c:v>
                </c:pt>
                <c:pt idx="14398">
                  <c:v>143.98000000001403</c:v>
                </c:pt>
                <c:pt idx="14399">
                  <c:v>143.99000000001402</c:v>
                </c:pt>
                <c:pt idx="14400">
                  <c:v>144.00000000001401</c:v>
                </c:pt>
                <c:pt idx="14401">
                  <c:v>144.010000000014</c:v>
                </c:pt>
                <c:pt idx="14402">
                  <c:v>144.02000000001399</c:v>
                </c:pt>
                <c:pt idx="14403">
                  <c:v>144.03000000001398</c:v>
                </c:pt>
                <c:pt idx="14404">
                  <c:v>144.04000000001398</c:v>
                </c:pt>
                <c:pt idx="14405">
                  <c:v>144.05000000001397</c:v>
                </c:pt>
                <c:pt idx="14406">
                  <c:v>144.06000000001396</c:v>
                </c:pt>
                <c:pt idx="14407">
                  <c:v>144.07000000001395</c:v>
                </c:pt>
                <c:pt idx="14408">
                  <c:v>144.08000000001394</c:v>
                </c:pt>
                <c:pt idx="14409">
                  <c:v>144.09000000001393</c:v>
                </c:pt>
                <c:pt idx="14410">
                  <c:v>144.10000000001392</c:v>
                </c:pt>
                <c:pt idx="14411">
                  <c:v>144.11000000001391</c:v>
                </c:pt>
                <c:pt idx="14412">
                  <c:v>144.1200000000139</c:v>
                </c:pt>
                <c:pt idx="14413">
                  <c:v>144.13000000001389</c:v>
                </c:pt>
                <c:pt idx="14414">
                  <c:v>144.14000000001388</c:v>
                </c:pt>
                <c:pt idx="14415">
                  <c:v>144.15000000001388</c:v>
                </c:pt>
                <c:pt idx="14416">
                  <c:v>144.16000000001387</c:v>
                </c:pt>
                <c:pt idx="14417">
                  <c:v>144.17000000001386</c:v>
                </c:pt>
                <c:pt idx="14418">
                  <c:v>144.18000000001385</c:v>
                </c:pt>
                <c:pt idx="14419">
                  <c:v>144.19000000001384</c:v>
                </c:pt>
                <c:pt idx="14420">
                  <c:v>144.20000000001383</c:v>
                </c:pt>
                <c:pt idx="14421">
                  <c:v>144.21000000001382</c:v>
                </c:pt>
                <c:pt idx="14422">
                  <c:v>144.22000000001381</c:v>
                </c:pt>
                <c:pt idx="14423">
                  <c:v>144.2300000000138</c:v>
                </c:pt>
                <c:pt idx="14424">
                  <c:v>144.24000000001379</c:v>
                </c:pt>
                <c:pt idx="14425">
                  <c:v>144.25000000001378</c:v>
                </c:pt>
                <c:pt idx="14426">
                  <c:v>144.26000000001378</c:v>
                </c:pt>
                <c:pt idx="14427">
                  <c:v>144.27000000001377</c:v>
                </c:pt>
                <c:pt idx="14428">
                  <c:v>144.28000000001376</c:v>
                </c:pt>
                <c:pt idx="14429">
                  <c:v>144.29000000001375</c:v>
                </c:pt>
                <c:pt idx="14430">
                  <c:v>144.30000000001374</c:v>
                </c:pt>
                <c:pt idx="14431">
                  <c:v>144.31000000001373</c:v>
                </c:pt>
                <c:pt idx="14432">
                  <c:v>144.32000000001372</c:v>
                </c:pt>
                <c:pt idx="14433">
                  <c:v>144.33000000001371</c:v>
                </c:pt>
                <c:pt idx="14434">
                  <c:v>144.3400000000137</c:v>
                </c:pt>
                <c:pt idx="14435">
                  <c:v>144.35000000001369</c:v>
                </c:pt>
                <c:pt idx="14436">
                  <c:v>144.36000000001368</c:v>
                </c:pt>
                <c:pt idx="14437">
                  <c:v>144.37000000001368</c:v>
                </c:pt>
                <c:pt idx="14438">
                  <c:v>144.38000000001367</c:v>
                </c:pt>
                <c:pt idx="14439">
                  <c:v>144.39000000001366</c:v>
                </c:pt>
                <c:pt idx="14440">
                  <c:v>144.40000000001365</c:v>
                </c:pt>
                <c:pt idx="14441">
                  <c:v>144.41000000001364</c:v>
                </c:pt>
                <c:pt idx="14442">
                  <c:v>144.42000000001363</c:v>
                </c:pt>
                <c:pt idx="14443">
                  <c:v>144.43000000001362</c:v>
                </c:pt>
                <c:pt idx="14444">
                  <c:v>144.44000000001361</c:v>
                </c:pt>
                <c:pt idx="14445">
                  <c:v>144.4500000000136</c:v>
                </c:pt>
                <c:pt idx="14446">
                  <c:v>144.46000000001359</c:v>
                </c:pt>
                <c:pt idx="14447">
                  <c:v>144.47000000001358</c:v>
                </c:pt>
                <c:pt idx="14448">
                  <c:v>144.48000000001358</c:v>
                </c:pt>
                <c:pt idx="14449">
                  <c:v>144.49000000001357</c:v>
                </c:pt>
                <c:pt idx="14450">
                  <c:v>144.50000000001356</c:v>
                </c:pt>
                <c:pt idx="14451">
                  <c:v>144.51000000001355</c:v>
                </c:pt>
                <c:pt idx="14452">
                  <c:v>144.52000000001354</c:v>
                </c:pt>
                <c:pt idx="14453">
                  <c:v>144.53000000001353</c:v>
                </c:pt>
                <c:pt idx="14454">
                  <c:v>144.54000000001352</c:v>
                </c:pt>
                <c:pt idx="14455">
                  <c:v>144.55000000001351</c:v>
                </c:pt>
                <c:pt idx="14456">
                  <c:v>144.5600000000135</c:v>
                </c:pt>
                <c:pt idx="14457">
                  <c:v>144.57000000001349</c:v>
                </c:pt>
                <c:pt idx="14458">
                  <c:v>144.58000000001348</c:v>
                </c:pt>
                <c:pt idx="14459">
                  <c:v>144.59000000001348</c:v>
                </c:pt>
                <c:pt idx="14460">
                  <c:v>144.60000000001347</c:v>
                </c:pt>
                <c:pt idx="14461">
                  <c:v>144.61000000001346</c:v>
                </c:pt>
                <c:pt idx="14462">
                  <c:v>144.62000000001345</c:v>
                </c:pt>
                <c:pt idx="14463">
                  <c:v>144.63000000001344</c:v>
                </c:pt>
                <c:pt idx="14464">
                  <c:v>144.64000000001343</c:v>
                </c:pt>
                <c:pt idx="14465">
                  <c:v>144.65000000001342</c:v>
                </c:pt>
                <c:pt idx="14466">
                  <c:v>144.66000000001341</c:v>
                </c:pt>
                <c:pt idx="14467">
                  <c:v>144.6700000000134</c:v>
                </c:pt>
                <c:pt idx="14468">
                  <c:v>144.68000000001339</c:v>
                </c:pt>
                <c:pt idx="14469">
                  <c:v>144.69000000001338</c:v>
                </c:pt>
                <c:pt idx="14470">
                  <c:v>144.70000000001338</c:v>
                </c:pt>
                <c:pt idx="14471">
                  <c:v>144.71000000001337</c:v>
                </c:pt>
                <c:pt idx="14472">
                  <c:v>144.72000000001336</c:v>
                </c:pt>
                <c:pt idx="14473">
                  <c:v>144.73000000001335</c:v>
                </c:pt>
                <c:pt idx="14474">
                  <c:v>144.74000000001334</c:v>
                </c:pt>
                <c:pt idx="14475">
                  <c:v>144.75000000001333</c:v>
                </c:pt>
                <c:pt idx="14476">
                  <c:v>144.76000000001332</c:v>
                </c:pt>
                <c:pt idx="14477">
                  <c:v>144.77000000001331</c:v>
                </c:pt>
                <c:pt idx="14478">
                  <c:v>144.7800000000133</c:v>
                </c:pt>
                <c:pt idx="14479">
                  <c:v>144.79000000001329</c:v>
                </c:pt>
                <c:pt idx="14480">
                  <c:v>144.80000000001328</c:v>
                </c:pt>
                <c:pt idx="14481">
                  <c:v>144.81000000001328</c:v>
                </c:pt>
                <c:pt idx="14482">
                  <c:v>144.82000000001327</c:v>
                </c:pt>
                <c:pt idx="14483">
                  <c:v>144.83000000001326</c:v>
                </c:pt>
                <c:pt idx="14484">
                  <c:v>144.84000000001325</c:v>
                </c:pt>
                <c:pt idx="14485">
                  <c:v>144.85000000001324</c:v>
                </c:pt>
                <c:pt idx="14486">
                  <c:v>144.86000000001323</c:v>
                </c:pt>
                <c:pt idx="14487">
                  <c:v>144.87000000001322</c:v>
                </c:pt>
                <c:pt idx="14488">
                  <c:v>144.88000000001321</c:v>
                </c:pt>
                <c:pt idx="14489">
                  <c:v>144.8900000000132</c:v>
                </c:pt>
                <c:pt idx="14490">
                  <c:v>144.90000000001319</c:v>
                </c:pt>
                <c:pt idx="14491">
                  <c:v>144.91000000001318</c:v>
                </c:pt>
                <c:pt idx="14492">
                  <c:v>144.92000000001318</c:v>
                </c:pt>
                <c:pt idx="14493">
                  <c:v>144.93000000001317</c:v>
                </c:pt>
                <c:pt idx="14494">
                  <c:v>144.94000000001316</c:v>
                </c:pt>
                <c:pt idx="14495">
                  <c:v>144.95000000001315</c:v>
                </c:pt>
                <c:pt idx="14496">
                  <c:v>144.96000000001314</c:v>
                </c:pt>
                <c:pt idx="14497">
                  <c:v>144.97000000001313</c:v>
                </c:pt>
                <c:pt idx="14498">
                  <c:v>144.98000000001312</c:v>
                </c:pt>
                <c:pt idx="14499">
                  <c:v>144.99000000001311</c:v>
                </c:pt>
                <c:pt idx="14500">
                  <c:v>145.0000000000131</c:v>
                </c:pt>
                <c:pt idx="14501">
                  <c:v>145.01000000001309</c:v>
                </c:pt>
                <c:pt idx="14502">
                  <c:v>145.02000000001308</c:v>
                </c:pt>
                <c:pt idx="14503">
                  <c:v>145.03000000001308</c:v>
                </c:pt>
                <c:pt idx="14504">
                  <c:v>145.04000000001307</c:v>
                </c:pt>
                <c:pt idx="14505">
                  <c:v>145.05000000001306</c:v>
                </c:pt>
                <c:pt idx="14506">
                  <c:v>145.06000000001305</c:v>
                </c:pt>
                <c:pt idx="14507">
                  <c:v>145.07000000001304</c:v>
                </c:pt>
                <c:pt idx="14508">
                  <c:v>145.08000000001303</c:v>
                </c:pt>
                <c:pt idx="14509">
                  <c:v>145.09000000001302</c:v>
                </c:pt>
                <c:pt idx="14510">
                  <c:v>145.10000000001301</c:v>
                </c:pt>
                <c:pt idx="14511">
                  <c:v>145.110000000013</c:v>
                </c:pt>
                <c:pt idx="14512">
                  <c:v>145.12000000001299</c:v>
                </c:pt>
                <c:pt idx="14513">
                  <c:v>145.13000000001298</c:v>
                </c:pt>
                <c:pt idx="14514">
                  <c:v>145.14000000001298</c:v>
                </c:pt>
                <c:pt idx="14515">
                  <c:v>145.15000000001297</c:v>
                </c:pt>
                <c:pt idx="14516">
                  <c:v>145.16000000001296</c:v>
                </c:pt>
                <c:pt idx="14517">
                  <c:v>145.17000000001295</c:v>
                </c:pt>
                <c:pt idx="14518">
                  <c:v>145.18000000001294</c:v>
                </c:pt>
                <c:pt idx="14519">
                  <c:v>145.19000000001293</c:v>
                </c:pt>
                <c:pt idx="14520">
                  <c:v>145.20000000001292</c:v>
                </c:pt>
                <c:pt idx="14521">
                  <c:v>145.21000000001291</c:v>
                </c:pt>
                <c:pt idx="14522">
                  <c:v>145.2200000000129</c:v>
                </c:pt>
                <c:pt idx="14523">
                  <c:v>145.23000000001289</c:v>
                </c:pt>
                <c:pt idx="14524">
                  <c:v>145.24000000001288</c:v>
                </c:pt>
                <c:pt idx="14525">
                  <c:v>145.25000000001288</c:v>
                </c:pt>
                <c:pt idx="14526">
                  <c:v>145.26000000001287</c:v>
                </c:pt>
                <c:pt idx="14527">
                  <c:v>145.27000000001286</c:v>
                </c:pt>
                <c:pt idx="14528">
                  <c:v>145.28000000001285</c:v>
                </c:pt>
                <c:pt idx="14529">
                  <c:v>145.29000000001284</c:v>
                </c:pt>
                <c:pt idx="14530">
                  <c:v>145.30000000001283</c:v>
                </c:pt>
                <c:pt idx="14531">
                  <c:v>145.31000000001282</c:v>
                </c:pt>
                <c:pt idx="14532">
                  <c:v>145.32000000001281</c:v>
                </c:pt>
                <c:pt idx="14533">
                  <c:v>145.3300000000128</c:v>
                </c:pt>
                <c:pt idx="14534">
                  <c:v>145.34000000001279</c:v>
                </c:pt>
                <c:pt idx="14535">
                  <c:v>145.35000000001278</c:v>
                </c:pt>
                <c:pt idx="14536">
                  <c:v>145.36000000001277</c:v>
                </c:pt>
                <c:pt idx="14537">
                  <c:v>145.37000000001277</c:v>
                </c:pt>
                <c:pt idx="14538">
                  <c:v>145.38000000001276</c:v>
                </c:pt>
                <c:pt idx="14539">
                  <c:v>145.39000000001275</c:v>
                </c:pt>
                <c:pt idx="14540">
                  <c:v>145.40000000001274</c:v>
                </c:pt>
                <c:pt idx="14541">
                  <c:v>145.41000000001273</c:v>
                </c:pt>
                <c:pt idx="14542">
                  <c:v>145.42000000001272</c:v>
                </c:pt>
                <c:pt idx="14543">
                  <c:v>145.43000000001271</c:v>
                </c:pt>
                <c:pt idx="14544">
                  <c:v>145.4400000000127</c:v>
                </c:pt>
                <c:pt idx="14545">
                  <c:v>145.45000000001269</c:v>
                </c:pt>
                <c:pt idx="14546">
                  <c:v>145.46000000001268</c:v>
                </c:pt>
                <c:pt idx="14547">
                  <c:v>145.47000000001267</c:v>
                </c:pt>
                <c:pt idx="14548">
                  <c:v>145.48000000001267</c:v>
                </c:pt>
                <c:pt idx="14549">
                  <c:v>145.49000000001266</c:v>
                </c:pt>
                <c:pt idx="14550">
                  <c:v>145.50000000001265</c:v>
                </c:pt>
                <c:pt idx="14551">
                  <c:v>145.51000000001264</c:v>
                </c:pt>
                <c:pt idx="14552">
                  <c:v>145.52000000001263</c:v>
                </c:pt>
                <c:pt idx="14553">
                  <c:v>145.53000000001262</c:v>
                </c:pt>
                <c:pt idx="14554">
                  <c:v>145.54000000001261</c:v>
                </c:pt>
                <c:pt idx="14555">
                  <c:v>145.5500000000126</c:v>
                </c:pt>
                <c:pt idx="14556">
                  <c:v>145.56000000001259</c:v>
                </c:pt>
                <c:pt idx="14557">
                  <c:v>145.57000000001258</c:v>
                </c:pt>
                <c:pt idx="14558">
                  <c:v>145.58000000001257</c:v>
                </c:pt>
                <c:pt idx="14559">
                  <c:v>145.59000000001257</c:v>
                </c:pt>
                <c:pt idx="14560">
                  <c:v>145.60000000001256</c:v>
                </c:pt>
                <c:pt idx="14561">
                  <c:v>145.61000000001255</c:v>
                </c:pt>
                <c:pt idx="14562">
                  <c:v>145.62000000001254</c:v>
                </c:pt>
                <c:pt idx="14563">
                  <c:v>145.63000000001253</c:v>
                </c:pt>
                <c:pt idx="14564">
                  <c:v>145.64000000001252</c:v>
                </c:pt>
                <c:pt idx="14565">
                  <c:v>145.65000000001251</c:v>
                </c:pt>
                <c:pt idx="14566">
                  <c:v>145.6600000000125</c:v>
                </c:pt>
                <c:pt idx="14567">
                  <c:v>145.67000000001249</c:v>
                </c:pt>
                <c:pt idx="14568">
                  <c:v>145.68000000001248</c:v>
                </c:pt>
                <c:pt idx="14569">
                  <c:v>145.69000000001247</c:v>
                </c:pt>
                <c:pt idx="14570">
                  <c:v>145.70000000001247</c:v>
                </c:pt>
                <c:pt idx="14571">
                  <c:v>145.71000000001246</c:v>
                </c:pt>
                <c:pt idx="14572">
                  <c:v>145.72000000001245</c:v>
                </c:pt>
                <c:pt idx="14573">
                  <c:v>145.73000000001244</c:v>
                </c:pt>
                <c:pt idx="14574">
                  <c:v>145.74000000001243</c:v>
                </c:pt>
                <c:pt idx="14575">
                  <c:v>145.75000000001242</c:v>
                </c:pt>
                <c:pt idx="14576">
                  <c:v>145.76000000001241</c:v>
                </c:pt>
                <c:pt idx="14577">
                  <c:v>145.7700000000124</c:v>
                </c:pt>
                <c:pt idx="14578">
                  <c:v>145.78000000001239</c:v>
                </c:pt>
                <c:pt idx="14579">
                  <c:v>145.79000000001238</c:v>
                </c:pt>
                <c:pt idx="14580">
                  <c:v>145.80000000001237</c:v>
                </c:pt>
                <c:pt idx="14581">
                  <c:v>145.81000000001237</c:v>
                </c:pt>
                <c:pt idx="14582">
                  <c:v>145.82000000001236</c:v>
                </c:pt>
                <c:pt idx="14583">
                  <c:v>145.83000000001235</c:v>
                </c:pt>
                <c:pt idx="14584">
                  <c:v>145.84000000001234</c:v>
                </c:pt>
                <c:pt idx="14585">
                  <c:v>145.85000000001233</c:v>
                </c:pt>
                <c:pt idx="14586">
                  <c:v>145.86000000001232</c:v>
                </c:pt>
                <c:pt idx="14587">
                  <c:v>145.87000000001231</c:v>
                </c:pt>
                <c:pt idx="14588">
                  <c:v>145.8800000000123</c:v>
                </c:pt>
                <c:pt idx="14589">
                  <c:v>145.89000000001229</c:v>
                </c:pt>
                <c:pt idx="14590">
                  <c:v>145.90000000001228</c:v>
                </c:pt>
                <c:pt idx="14591">
                  <c:v>145.91000000001227</c:v>
                </c:pt>
                <c:pt idx="14592">
                  <c:v>145.92000000001227</c:v>
                </c:pt>
                <c:pt idx="14593">
                  <c:v>145.93000000001226</c:v>
                </c:pt>
                <c:pt idx="14594">
                  <c:v>145.94000000001225</c:v>
                </c:pt>
                <c:pt idx="14595">
                  <c:v>145.95000000001224</c:v>
                </c:pt>
                <c:pt idx="14596">
                  <c:v>145.96000000001223</c:v>
                </c:pt>
                <c:pt idx="14597">
                  <c:v>145.97000000001222</c:v>
                </c:pt>
                <c:pt idx="14598">
                  <c:v>145.98000000001221</c:v>
                </c:pt>
                <c:pt idx="14599">
                  <c:v>145.9900000000122</c:v>
                </c:pt>
                <c:pt idx="14600">
                  <c:v>146.00000000001219</c:v>
                </c:pt>
                <c:pt idx="14601">
                  <c:v>146.01000000001218</c:v>
                </c:pt>
                <c:pt idx="14602">
                  <c:v>146.02000000001217</c:v>
                </c:pt>
                <c:pt idx="14603">
                  <c:v>146.03000000001217</c:v>
                </c:pt>
                <c:pt idx="14604">
                  <c:v>146.04000000001216</c:v>
                </c:pt>
                <c:pt idx="14605">
                  <c:v>146.05000000001215</c:v>
                </c:pt>
                <c:pt idx="14606">
                  <c:v>146.06000000001214</c:v>
                </c:pt>
                <c:pt idx="14607">
                  <c:v>146.07000000001213</c:v>
                </c:pt>
                <c:pt idx="14608">
                  <c:v>146.08000000001212</c:v>
                </c:pt>
                <c:pt idx="14609">
                  <c:v>146.09000000001211</c:v>
                </c:pt>
                <c:pt idx="14610">
                  <c:v>146.1000000000121</c:v>
                </c:pt>
                <c:pt idx="14611">
                  <c:v>146.11000000001209</c:v>
                </c:pt>
                <c:pt idx="14612">
                  <c:v>146.12000000001208</c:v>
                </c:pt>
                <c:pt idx="14613">
                  <c:v>146.13000000001207</c:v>
                </c:pt>
                <c:pt idx="14614">
                  <c:v>146.14000000001207</c:v>
                </c:pt>
                <c:pt idx="14615">
                  <c:v>146.15000000001206</c:v>
                </c:pt>
                <c:pt idx="14616">
                  <c:v>146.16000000001205</c:v>
                </c:pt>
                <c:pt idx="14617">
                  <c:v>146.17000000001204</c:v>
                </c:pt>
                <c:pt idx="14618">
                  <c:v>146.18000000001203</c:v>
                </c:pt>
                <c:pt idx="14619">
                  <c:v>146.19000000001202</c:v>
                </c:pt>
                <c:pt idx="14620">
                  <c:v>146.20000000001201</c:v>
                </c:pt>
                <c:pt idx="14621">
                  <c:v>146.210000000012</c:v>
                </c:pt>
                <c:pt idx="14622">
                  <c:v>146.22000000001199</c:v>
                </c:pt>
                <c:pt idx="14623">
                  <c:v>146.23000000001198</c:v>
                </c:pt>
                <c:pt idx="14624">
                  <c:v>146.24000000001197</c:v>
                </c:pt>
                <c:pt idx="14625">
                  <c:v>146.25000000001197</c:v>
                </c:pt>
                <c:pt idx="14626">
                  <c:v>146.26000000001196</c:v>
                </c:pt>
                <c:pt idx="14627">
                  <c:v>146.27000000001195</c:v>
                </c:pt>
                <c:pt idx="14628">
                  <c:v>146.28000000001194</c:v>
                </c:pt>
                <c:pt idx="14629">
                  <c:v>146.29000000001193</c:v>
                </c:pt>
                <c:pt idx="14630">
                  <c:v>146.30000000001192</c:v>
                </c:pt>
                <c:pt idx="14631">
                  <c:v>146.31000000001191</c:v>
                </c:pt>
                <c:pt idx="14632">
                  <c:v>146.3200000000119</c:v>
                </c:pt>
                <c:pt idx="14633">
                  <c:v>146.33000000001189</c:v>
                </c:pt>
                <c:pt idx="14634">
                  <c:v>146.34000000001188</c:v>
                </c:pt>
                <c:pt idx="14635">
                  <c:v>146.35000000001187</c:v>
                </c:pt>
                <c:pt idx="14636">
                  <c:v>146.36000000001187</c:v>
                </c:pt>
                <c:pt idx="14637">
                  <c:v>146.37000000001186</c:v>
                </c:pt>
                <c:pt idx="14638">
                  <c:v>146.38000000001185</c:v>
                </c:pt>
                <c:pt idx="14639">
                  <c:v>146.39000000001184</c:v>
                </c:pt>
                <c:pt idx="14640">
                  <c:v>146.40000000001183</c:v>
                </c:pt>
                <c:pt idx="14641">
                  <c:v>146.41000000001182</c:v>
                </c:pt>
                <c:pt idx="14642">
                  <c:v>146.42000000001181</c:v>
                </c:pt>
                <c:pt idx="14643">
                  <c:v>146.4300000000118</c:v>
                </c:pt>
                <c:pt idx="14644">
                  <c:v>146.44000000001179</c:v>
                </c:pt>
                <c:pt idx="14645">
                  <c:v>146.45000000001178</c:v>
                </c:pt>
                <c:pt idx="14646">
                  <c:v>146.46000000001177</c:v>
                </c:pt>
                <c:pt idx="14647">
                  <c:v>146.47000000001177</c:v>
                </c:pt>
                <c:pt idx="14648">
                  <c:v>146.48000000001176</c:v>
                </c:pt>
                <c:pt idx="14649">
                  <c:v>146.49000000001175</c:v>
                </c:pt>
                <c:pt idx="14650">
                  <c:v>146.50000000001174</c:v>
                </c:pt>
                <c:pt idx="14651">
                  <c:v>146.51000000001173</c:v>
                </c:pt>
                <c:pt idx="14652">
                  <c:v>146.52000000001172</c:v>
                </c:pt>
                <c:pt idx="14653">
                  <c:v>146.53000000001171</c:v>
                </c:pt>
                <c:pt idx="14654">
                  <c:v>146.5400000000117</c:v>
                </c:pt>
                <c:pt idx="14655">
                  <c:v>146.55000000001169</c:v>
                </c:pt>
                <c:pt idx="14656">
                  <c:v>146.56000000001168</c:v>
                </c:pt>
                <c:pt idx="14657">
                  <c:v>146.57000000001167</c:v>
                </c:pt>
                <c:pt idx="14658">
                  <c:v>146.58000000001167</c:v>
                </c:pt>
                <c:pt idx="14659">
                  <c:v>146.59000000001166</c:v>
                </c:pt>
                <c:pt idx="14660">
                  <c:v>146.60000000001165</c:v>
                </c:pt>
                <c:pt idx="14661">
                  <c:v>146.61000000001164</c:v>
                </c:pt>
                <c:pt idx="14662">
                  <c:v>146.62000000001163</c:v>
                </c:pt>
                <c:pt idx="14663">
                  <c:v>146.63000000001162</c:v>
                </c:pt>
                <c:pt idx="14664">
                  <c:v>146.64000000001161</c:v>
                </c:pt>
                <c:pt idx="14665">
                  <c:v>146.6500000000116</c:v>
                </c:pt>
                <c:pt idx="14666">
                  <c:v>146.66000000001159</c:v>
                </c:pt>
                <c:pt idx="14667">
                  <c:v>146.67000000001158</c:v>
                </c:pt>
                <c:pt idx="14668">
                  <c:v>146.68000000001157</c:v>
                </c:pt>
                <c:pt idx="14669">
                  <c:v>146.69000000001157</c:v>
                </c:pt>
                <c:pt idx="14670">
                  <c:v>146.70000000001156</c:v>
                </c:pt>
                <c:pt idx="14671">
                  <c:v>146.71000000001155</c:v>
                </c:pt>
                <c:pt idx="14672">
                  <c:v>146.72000000001154</c:v>
                </c:pt>
                <c:pt idx="14673">
                  <c:v>146.73000000001153</c:v>
                </c:pt>
                <c:pt idx="14674">
                  <c:v>146.74000000001152</c:v>
                </c:pt>
                <c:pt idx="14675">
                  <c:v>146.75000000001151</c:v>
                </c:pt>
                <c:pt idx="14676">
                  <c:v>146.7600000000115</c:v>
                </c:pt>
                <c:pt idx="14677">
                  <c:v>146.77000000001149</c:v>
                </c:pt>
                <c:pt idx="14678">
                  <c:v>146.78000000001148</c:v>
                </c:pt>
                <c:pt idx="14679">
                  <c:v>146.79000000001147</c:v>
                </c:pt>
                <c:pt idx="14680">
                  <c:v>146.80000000001147</c:v>
                </c:pt>
                <c:pt idx="14681">
                  <c:v>146.81000000001146</c:v>
                </c:pt>
                <c:pt idx="14682">
                  <c:v>146.82000000001145</c:v>
                </c:pt>
                <c:pt idx="14683">
                  <c:v>146.83000000001144</c:v>
                </c:pt>
                <c:pt idx="14684">
                  <c:v>146.84000000001143</c:v>
                </c:pt>
                <c:pt idx="14685">
                  <c:v>146.85000000001142</c:v>
                </c:pt>
                <c:pt idx="14686">
                  <c:v>146.86000000001141</c:v>
                </c:pt>
                <c:pt idx="14687">
                  <c:v>146.8700000000114</c:v>
                </c:pt>
                <c:pt idx="14688">
                  <c:v>146.88000000001139</c:v>
                </c:pt>
                <c:pt idx="14689">
                  <c:v>146.89000000001138</c:v>
                </c:pt>
                <c:pt idx="14690">
                  <c:v>146.90000000001137</c:v>
                </c:pt>
                <c:pt idx="14691">
                  <c:v>146.91000000001137</c:v>
                </c:pt>
                <c:pt idx="14692">
                  <c:v>146.92000000001136</c:v>
                </c:pt>
                <c:pt idx="14693">
                  <c:v>146.93000000001135</c:v>
                </c:pt>
                <c:pt idx="14694">
                  <c:v>146.94000000001134</c:v>
                </c:pt>
                <c:pt idx="14695">
                  <c:v>146.95000000001133</c:v>
                </c:pt>
                <c:pt idx="14696">
                  <c:v>146.96000000001132</c:v>
                </c:pt>
                <c:pt idx="14697">
                  <c:v>146.97000000001131</c:v>
                </c:pt>
                <c:pt idx="14698">
                  <c:v>146.9800000000113</c:v>
                </c:pt>
                <c:pt idx="14699">
                  <c:v>146.99000000001129</c:v>
                </c:pt>
                <c:pt idx="14700">
                  <c:v>147.00000000001128</c:v>
                </c:pt>
                <c:pt idx="14701">
                  <c:v>147.01000000001127</c:v>
                </c:pt>
                <c:pt idx="14702">
                  <c:v>147.02000000001127</c:v>
                </c:pt>
                <c:pt idx="14703">
                  <c:v>147.03000000001126</c:v>
                </c:pt>
                <c:pt idx="14704">
                  <c:v>147.04000000001125</c:v>
                </c:pt>
                <c:pt idx="14705">
                  <c:v>147.05000000001124</c:v>
                </c:pt>
                <c:pt idx="14706">
                  <c:v>147.06000000001123</c:v>
                </c:pt>
                <c:pt idx="14707">
                  <c:v>147.07000000001122</c:v>
                </c:pt>
                <c:pt idx="14708">
                  <c:v>147.08000000001121</c:v>
                </c:pt>
                <c:pt idx="14709">
                  <c:v>147.0900000000112</c:v>
                </c:pt>
                <c:pt idx="14710">
                  <c:v>147.10000000001119</c:v>
                </c:pt>
                <c:pt idx="14711">
                  <c:v>147.11000000001118</c:v>
                </c:pt>
                <c:pt idx="14712">
                  <c:v>147.12000000001117</c:v>
                </c:pt>
                <c:pt idx="14713">
                  <c:v>147.13000000001117</c:v>
                </c:pt>
                <c:pt idx="14714">
                  <c:v>147.14000000001116</c:v>
                </c:pt>
                <c:pt idx="14715">
                  <c:v>147.15000000001115</c:v>
                </c:pt>
                <c:pt idx="14716">
                  <c:v>147.16000000001114</c:v>
                </c:pt>
                <c:pt idx="14717">
                  <c:v>147.17000000001113</c:v>
                </c:pt>
                <c:pt idx="14718">
                  <c:v>147.18000000001112</c:v>
                </c:pt>
                <c:pt idx="14719">
                  <c:v>147.19000000001111</c:v>
                </c:pt>
                <c:pt idx="14720">
                  <c:v>147.2000000000111</c:v>
                </c:pt>
                <c:pt idx="14721">
                  <c:v>147.21000000001109</c:v>
                </c:pt>
                <c:pt idx="14722">
                  <c:v>147.22000000001108</c:v>
                </c:pt>
                <c:pt idx="14723">
                  <c:v>147.23000000001107</c:v>
                </c:pt>
                <c:pt idx="14724">
                  <c:v>147.24000000001107</c:v>
                </c:pt>
                <c:pt idx="14725">
                  <c:v>147.25000000001106</c:v>
                </c:pt>
                <c:pt idx="14726">
                  <c:v>147.26000000001105</c:v>
                </c:pt>
                <c:pt idx="14727">
                  <c:v>147.27000000001104</c:v>
                </c:pt>
                <c:pt idx="14728">
                  <c:v>147.28000000001103</c:v>
                </c:pt>
                <c:pt idx="14729">
                  <c:v>147.29000000001102</c:v>
                </c:pt>
                <c:pt idx="14730">
                  <c:v>147.30000000001101</c:v>
                </c:pt>
                <c:pt idx="14731">
                  <c:v>147.310000000011</c:v>
                </c:pt>
                <c:pt idx="14732">
                  <c:v>147.32000000001099</c:v>
                </c:pt>
                <c:pt idx="14733">
                  <c:v>147.33000000001098</c:v>
                </c:pt>
                <c:pt idx="14734">
                  <c:v>147.34000000001097</c:v>
                </c:pt>
                <c:pt idx="14735">
                  <c:v>147.35000000001097</c:v>
                </c:pt>
                <c:pt idx="14736">
                  <c:v>147.36000000001096</c:v>
                </c:pt>
                <c:pt idx="14737">
                  <c:v>147.37000000001095</c:v>
                </c:pt>
                <c:pt idx="14738">
                  <c:v>147.38000000001094</c:v>
                </c:pt>
                <c:pt idx="14739">
                  <c:v>147.39000000001093</c:v>
                </c:pt>
                <c:pt idx="14740">
                  <c:v>147.40000000001092</c:v>
                </c:pt>
                <c:pt idx="14741">
                  <c:v>147.41000000001091</c:v>
                </c:pt>
                <c:pt idx="14742">
                  <c:v>147.4200000000109</c:v>
                </c:pt>
                <c:pt idx="14743">
                  <c:v>147.43000000001089</c:v>
                </c:pt>
                <c:pt idx="14744">
                  <c:v>147.44000000001088</c:v>
                </c:pt>
                <c:pt idx="14745">
                  <c:v>147.45000000001087</c:v>
                </c:pt>
                <c:pt idx="14746">
                  <c:v>147.46000000001087</c:v>
                </c:pt>
                <c:pt idx="14747">
                  <c:v>147.47000000001086</c:v>
                </c:pt>
                <c:pt idx="14748">
                  <c:v>147.48000000001085</c:v>
                </c:pt>
                <c:pt idx="14749">
                  <c:v>147.49000000001084</c:v>
                </c:pt>
                <c:pt idx="14750">
                  <c:v>147.50000000001083</c:v>
                </c:pt>
                <c:pt idx="14751">
                  <c:v>147.51000000001082</c:v>
                </c:pt>
                <c:pt idx="14752">
                  <c:v>147.52000000001081</c:v>
                </c:pt>
                <c:pt idx="14753">
                  <c:v>147.5300000000108</c:v>
                </c:pt>
                <c:pt idx="14754">
                  <c:v>147.54000000001079</c:v>
                </c:pt>
                <c:pt idx="14755">
                  <c:v>147.55000000001078</c:v>
                </c:pt>
                <c:pt idx="14756">
                  <c:v>147.56000000001077</c:v>
                </c:pt>
                <c:pt idx="14757">
                  <c:v>147.57000000001077</c:v>
                </c:pt>
                <c:pt idx="14758">
                  <c:v>147.58000000001076</c:v>
                </c:pt>
                <c:pt idx="14759">
                  <c:v>147.59000000001075</c:v>
                </c:pt>
                <c:pt idx="14760">
                  <c:v>147.60000000001074</c:v>
                </c:pt>
                <c:pt idx="14761">
                  <c:v>147.61000000001073</c:v>
                </c:pt>
                <c:pt idx="14762">
                  <c:v>147.62000000001072</c:v>
                </c:pt>
                <c:pt idx="14763">
                  <c:v>147.63000000001071</c:v>
                </c:pt>
                <c:pt idx="14764">
                  <c:v>147.6400000000107</c:v>
                </c:pt>
                <c:pt idx="14765">
                  <c:v>147.65000000001069</c:v>
                </c:pt>
                <c:pt idx="14766">
                  <c:v>147.66000000001068</c:v>
                </c:pt>
                <c:pt idx="14767">
                  <c:v>147.67000000001067</c:v>
                </c:pt>
                <c:pt idx="14768">
                  <c:v>147.68000000001066</c:v>
                </c:pt>
                <c:pt idx="14769">
                  <c:v>147.69000000001066</c:v>
                </c:pt>
                <c:pt idx="14770">
                  <c:v>147.70000000001065</c:v>
                </c:pt>
                <c:pt idx="14771">
                  <c:v>147.71000000001064</c:v>
                </c:pt>
                <c:pt idx="14772">
                  <c:v>147.72000000001063</c:v>
                </c:pt>
                <c:pt idx="14773">
                  <c:v>147.73000000001062</c:v>
                </c:pt>
                <c:pt idx="14774">
                  <c:v>147.74000000001061</c:v>
                </c:pt>
                <c:pt idx="14775">
                  <c:v>147.7500000000106</c:v>
                </c:pt>
                <c:pt idx="14776">
                  <c:v>147.76000000001059</c:v>
                </c:pt>
                <c:pt idx="14777">
                  <c:v>147.77000000001058</c:v>
                </c:pt>
                <c:pt idx="14778">
                  <c:v>147.78000000001057</c:v>
                </c:pt>
                <c:pt idx="14779">
                  <c:v>147.79000000001056</c:v>
                </c:pt>
                <c:pt idx="14780">
                  <c:v>147.80000000001056</c:v>
                </c:pt>
                <c:pt idx="14781">
                  <c:v>147.81000000001055</c:v>
                </c:pt>
                <c:pt idx="14782">
                  <c:v>147.82000000001054</c:v>
                </c:pt>
                <c:pt idx="14783">
                  <c:v>147.83000000001053</c:v>
                </c:pt>
                <c:pt idx="14784">
                  <c:v>147.84000000001052</c:v>
                </c:pt>
                <c:pt idx="14785">
                  <c:v>147.85000000001051</c:v>
                </c:pt>
                <c:pt idx="14786">
                  <c:v>147.8600000000105</c:v>
                </c:pt>
                <c:pt idx="14787">
                  <c:v>147.87000000001049</c:v>
                </c:pt>
                <c:pt idx="14788">
                  <c:v>147.88000000001048</c:v>
                </c:pt>
                <c:pt idx="14789">
                  <c:v>147.89000000001047</c:v>
                </c:pt>
                <c:pt idx="14790">
                  <c:v>147.90000000001046</c:v>
                </c:pt>
                <c:pt idx="14791">
                  <c:v>147.91000000001046</c:v>
                </c:pt>
                <c:pt idx="14792">
                  <c:v>147.92000000001045</c:v>
                </c:pt>
                <c:pt idx="14793">
                  <c:v>147.93000000001044</c:v>
                </c:pt>
                <c:pt idx="14794">
                  <c:v>147.94000000001043</c:v>
                </c:pt>
                <c:pt idx="14795">
                  <c:v>147.95000000001042</c:v>
                </c:pt>
                <c:pt idx="14796">
                  <c:v>147.96000000001041</c:v>
                </c:pt>
                <c:pt idx="14797">
                  <c:v>147.9700000000104</c:v>
                </c:pt>
                <c:pt idx="14798">
                  <c:v>147.98000000001039</c:v>
                </c:pt>
                <c:pt idx="14799">
                  <c:v>147.99000000001038</c:v>
                </c:pt>
                <c:pt idx="14800">
                  <c:v>148.00000000001037</c:v>
                </c:pt>
                <c:pt idx="14801">
                  <c:v>148.01000000001036</c:v>
                </c:pt>
                <c:pt idx="14802">
                  <c:v>148.02000000001036</c:v>
                </c:pt>
                <c:pt idx="14803">
                  <c:v>148.03000000001035</c:v>
                </c:pt>
                <c:pt idx="14804">
                  <c:v>148.04000000001034</c:v>
                </c:pt>
                <c:pt idx="14805">
                  <c:v>148.05000000001033</c:v>
                </c:pt>
                <c:pt idx="14806">
                  <c:v>148.06000000001032</c:v>
                </c:pt>
                <c:pt idx="14807">
                  <c:v>148.07000000001031</c:v>
                </c:pt>
                <c:pt idx="14808">
                  <c:v>148.0800000000103</c:v>
                </c:pt>
                <c:pt idx="14809">
                  <c:v>148.09000000001029</c:v>
                </c:pt>
                <c:pt idx="14810">
                  <c:v>148.10000000001028</c:v>
                </c:pt>
                <c:pt idx="14811">
                  <c:v>148.11000000001027</c:v>
                </c:pt>
                <c:pt idx="14812">
                  <c:v>148.12000000001026</c:v>
                </c:pt>
                <c:pt idx="14813">
                  <c:v>148.13000000001026</c:v>
                </c:pt>
                <c:pt idx="14814">
                  <c:v>148.14000000001025</c:v>
                </c:pt>
                <c:pt idx="14815">
                  <c:v>148.15000000001024</c:v>
                </c:pt>
                <c:pt idx="14816">
                  <c:v>148.16000000001023</c:v>
                </c:pt>
                <c:pt idx="14817">
                  <c:v>148.17000000001022</c:v>
                </c:pt>
                <c:pt idx="14818">
                  <c:v>148.18000000001021</c:v>
                </c:pt>
                <c:pt idx="14819">
                  <c:v>148.1900000000102</c:v>
                </c:pt>
                <c:pt idx="14820">
                  <c:v>148.20000000001019</c:v>
                </c:pt>
                <c:pt idx="14821">
                  <c:v>148.21000000001018</c:v>
                </c:pt>
                <c:pt idx="14822">
                  <c:v>148.22000000001017</c:v>
                </c:pt>
                <c:pt idx="14823">
                  <c:v>148.23000000001016</c:v>
                </c:pt>
                <c:pt idx="14824">
                  <c:v>148.24000000001016</c:v>
                </c:pt>
                <c:pt idx="14825">
                  <c:v>148.25000000001015</c:v>
                </c:pt>
                <c:pt idx="14826">
                  <c:v>148.26000000001014</c:v>
                </c:pt>
                <c:pt idx="14827">
                  <c:v>148.27000000001013</c:v>
                </c:pt>
                <c:pt idx="14828">
                  <c:v>148.28000000001012</c:v>
                </c:pt>
                <c:pt idx="14829">
                  <c:v>148.29000000001011</c:v>
                </c:pt>
                <c:pt idx="14830">
                  <c:v>148.3000000000101</c:v>
                </c:pt>
                <c:pt idx="14831">
                  <c:v>148.31000000001009</c:v>
                </c:pt>
                <c:pt idx="14832">
                  <c:v>148.32000000001008</c:v>
                </c:pt>
                <c:pt idx="14833">
                  <c:v>148.33000000001007</c:v>
                </c:pt>
                <c:pt idx="14834">
                  <c:v>148.34000000001006</c:v>
                </c:pt>
                <c:pt idx="14835">
                  <c:v>148.35000000001006</c:v>
                </c:pt>
                <c:pt idx="14836">
                  <c:v>148.36000000001005</c:v>
                </c:pt>
                <c:pt idx="14837">
                  <c:v>148.37000000001004</c:v>
                </c:pt>
                <c:pt idx="14838">
                  <c:v>148.38000000001003</c:v>
                </c:pt>
                <c:pt idx="14839">
                  <c:v>148.39000000001002</c:v>
                </c:pt>
                <c:pt idx="14840">
                  <c:v>148.40000000001001</c:v>
                </c:pt>
                <c:pt idx="14841">
                  <c:v>148.41000000001</c:v>
                </c:pt>
                <c:pt idx="14842">
                  <c:v>148.42000000000999</c:v>
                </c:pt>
                <c:pt idx="14843">
                  <c:v>148.43000000000998</c:v>
                </c:pt>
                <c:pt idx="14844">
                  <c:v>148.44000000000997</c:v>
                </c:pt>
                <c:pt idx="14845">
                  <c:v>148.45000000000996</c:v>
                </c:pt>
                <c:pt idx="14846">
                  <c:v>148.46000000000996</c:v>
                </c:pt>
                <c:pt idx="14847">
                  <c:v>148.47000000000995</c:v>
                </c:pt>
                <c:pt idx="14848">
                  <c:v>148.48000000000994</c:v>
                </c:pt>
                <c:pt idx="14849">
                  <c:v>148.49000000000993</c:v>
                </c:pt>
                <c:pt idx="14850">
                  <c:v>148.50000000000992</c:v>
                </c:pt>
                <c:pt idx="14851">
                  <c:v>148.51000000000991</c:v>
                </c:pt>
                <c:pt idx="14852">
                  <c:v>148.5200000000099</c:v>
                </c:pt>
                <c:pt idx="14853">
                  <c:v>148.53000000000989</c:v>
                </c:pt>
                <c:pt idx="14854">
                  <c:v>148.54000000000988</c:v>
                </c:pt>
                <c:pt idx="14855">
                  <c:v>148.55000000000987</c:v>
                </c:pt>
                <c:pt idx="14856">
                  <c:v>148.56000000000986</c:v>
                </c:pt>
                <c:pt idx="14857">
                  <c:v>148.57000000000986</c:v>
                </c:pt>
                <c:pt idx="14858">
                  <c:v>148.58000000000985</c:v>
                </c:pt>
                <c:pt idx="14859">
                  <c:v>148.59000000000984</c:v>
                </c:pt>
                <c:pt idx="14860">
                  <c:v>148.60000000000983</c:v>
                </c:pt>
                <c:pt idx="14861">
                  <c:v>148.61000000000982</c:v>
                </c:pt>
                <c:pt idx="14862">
                  <c:v>148.62000000000981</c:v>
                </c:pt>
                <c:pt idx="14863">
                  <c:v>148.6300000000098</c:v>
                </c:pt>
                <c:pt idx="14864">
                  <c:v>148.64000000000979</c:v>
                </c:pt>
                <c:pt idx="14865">
                  <c:v>148.65000000000978</c:v>
                </c:pt>
                <c:pt idx="14866">
                  <c:v>148.66000000000977</c:v>
                </c:pt>
                <c:pt idx="14867">
                  <c:v>148.67000000000976</c:v>
                </c:pt>
                <c:pt idx="14868">
                  <c:v>148.68000000000976</c:v>
                </c:pt>
                <c:pt idx="14869">
                  <c:v>148.69000000000975</c:v>
                </c:pt>
                <c:pt idx="14870">
                  <c:v>148.70000000000974</c:v>
                </c:pt>
                <c:pt idx="14871">
                  <c:v>148.71000000000973</c:v>
                </c:pt>
                <c:pt idx="14872">
                  <c:v>148.72000000000972</c:v>
                </c:pt>
                <c:pt idx="14873">
                  <c:v>148.73000000000971</c:v>
                </c:pt>
                <c:pt idx="14874">
                  <c:v>148.7400000000097</c:v>
                </c:pt>
                <c:pt idx="14875">
                  <c:v>148.75000000000969</c:v>
                </c:pt>
                <c:pt idx="14876">
                  <c:v>148.76000000000968</c:v>
                </c:pt>
                <c:pt idx="14877">
                  <c:v>148.77000000000967</c:v>
                </c:pt>
                <c:pt idx="14878">
                  <c:v>148.78000000000966</c:v>
                </c:pt>
                <c:pt idx="14879">
                  <c:v>148.79000000000966</c:v>
                </c:pt>
                <c:pt idx="14880">
                  <c:v>148.80000000000965</c:v>
                </c:pt>
                <c:pt idx="14881">
                  <c:v>148.81000000000964</c:v>
                </c:pt>
                <c:pt idx="14882">
                  <c:v>148.82000000000963</c:v>
                </c:pt>
                <c:pt idx="14883">
                  <c:v>148.83000000000962</c:v>
                </c:pt>
                <c:pt idx="14884">
                  <c:v>148.84000000000961</c:v>
                </c:pt>
                <c:pt idx="14885">
                  <c:v>148.8500000000096</c:v>
                </c:pt>
                <c:pt idx="14886">
                  <c:v>148.86000000000959</c:v>
                </c:pt>
                <c:pt idx="14887">
                  <c:v>148.87000000000958</c:v>
                </c:pt>
                <c:pt idx="14888">
                  <c:v>148.88000000000957</c:v>
                </c:pt>
                <c:pt idx="14889">
                  <c:v>148.89000000000956</c:v>
                </c:pt>
                <c:pt idx="14890">
                  <c:v>148.90000000000956</c:v>
                </c:pt>
                <c:pt idx="14891">
                  <c:v>148.91000000000955</c:v>
                </c:pt>
                <c:pt idx="14892">
                  <c:v>148.92000000000954</c:v>
                </c:pt>
                <c:pt idx="14893">
                  <c:v>148.93000000000953</c:v>
                </c:pt>
                <c:pt idx="14894">
                  <c:v>148.94000000000952</c:v>
                </c:pt>
                <c:pt idx="14895">
                  <c:v>148.95000000000951</c:v>
                </c:pt>
                <c:pt idx="14896">
                  <c:v>148.9600000000095</c:v>
                </c:pt>
                <c:pt idx="14897">
                  <c:v>148.97000000000949</c:v>
                </c:pt>
                <c:pt idx="14898">
                  <c:v>148.98000000000948</c:v>
                </c:pt>
                <c:pt idx="14899">
                  <c:v>148.99000000000947</c:v>
                </c:pt>
                <c:pt idx="14900">
                  <c:v>149.00000000000946</c:v>
                </c:pt>
                <c:pt idx="14901">
                  <c:v>149.01000000000946</c:v>
                </c:pt>
                <c:pt idx="14902">
                  <c:v>149.02000000000945</c:v>
                </c:pt>
                <c:pt idx="14903">
                  <c:v>149.03000000000944</c:v>
                </c:pt>
                <c:pt idx="14904">
                  <c:v>149.04000000000943</c:v>
                </c:pt>
                <c:pt idx="14905">
                  <c:v>149.05000000000942</c:v>
                </c:pt>
                <c:pt idx="14906">
                  <c:v>149.06000000000941</c:v>
                </c:pt>
                <c:pt idx="14907">
                  <c:v>149.0700000000094</c:v>
                </c:pt>
                <c:pt idx="14908">
                  <c:v>149.08000000000939</c:v>
                </c:pt>
                <c:pt idx="14909">
                  <c:v>149.09000000000938</c:v>
                </c:pt>
                <c:pt idx="14910">
                  <c:v>149.10000000000937</c:v>
                </c:pt>
                <c:pt idx="14911">
                  <c:v>149.11000000000936</c:v>
                </c:pt>
                <c:pt idx="14912">
                  <c:v>149.12000000000936</c:v>
                </c:pt>
                <c:pt idx="14913">
                  <c:v>149.13000000000935</c:v>
                </c:pt>
                <c:pt idx="14914">
                  <c:v>149.14000000000934</c:v>
                </c:pt>
                <c:pt idx="14915">
                  <c:v>149.15000000000933</c:v>
                </c:pt>
                <c:pt idx="14916">
                  <c:v>149.16000000000932</c:v>
                </c:pt>
                <c:pt idx="14917">
                  <c:v>149.17000000000931</c:v>
                </c:pt>
                <c:pt idx="14918">
                  <c:v>149.1800000000093</c:v>
                </c:pt>
                <c:pt idx="14919">
                  <c:v>149.19000000000929</c:v>
                </c:pt>
                <c:pt idx="14920">
                  <c:v>149.20000000000928</c:v>
                </c:pt>
                <c:pt idx="14921">
                  <c:v>149.21000000000927</c:v>
                </c:pt>
                <c:pt idx="14922">
                  <c:v>149.22000000000926</c:v>
                </c:pt>
                <c:pt idx="14923">
                  <c:v>149.23000000000926</c:v>
                </c:pt>
                <c:pt idx="14924">
                  <c:v>149.24000000000925</c:v>
                </c:pt>
                <c:pt idx="14925">
                  <c:v>149.25000000000924</c:v>
                </c:pt>
                <c:pt idx="14926">
                  <c:v>149.26000000000923</c:v>
                </c:pt>
                <c:pt idx="14927">
                  <c:v>149.27000000000922</c:v>
                </c:pt>
                <c:pt idx="14928">
                  <c:v>149.28000000000921</c:v>
                </c:pt>
                <c:pt idx="14929">
                  <c:v>149.2900000000092</c:v>
                </c:pt>
                <c:pt idx="14930">
                  <c:v>149.30000000000919</c:v>
                </c:pt>
                <c:pt idx="14931">
                  <c:v>149.31000000000918</c:v>
                </c:pt>
                <c:pt idx="14932">
                  <c:v>149.32000000000917</c:v>
                </c:pt>
                <c:pt idx="14933">
                  <c:v>149.33000000000916</c:v>
                </c:pt>
                <c:pt idx="14934">
                  <c:v>149.34000000000916</c:v>
                </c:pt>
                <c:pt idx="14935">
                  <c:v>149.35000000000915</c:v>
                </c:pt>
                <c:pt idx="14936">
                  <c:v>149.36000000000914</c:v>
                </c:pt>
                <c:pt idx="14937">
                  <c:v>149.37000000000913</c:v>
                </c:pt>
                <c:pt idx="14938">
                  <c:v>149.38000000000912</c:v>
                </c:pt>
                <c:pt idx="14939">
                  <c:v>149.39000000000911</c:v>
                </c:pt>
                <c:pt idx="14940">
                  <c:v>149.4000000000091</c:v>
                </c:pt>
                <c:pt idx="14941">
                  <c:v>149.41000000000909</c:v>
                </c:pt>
                <c:pt idx="14942">
                  <c:v>149.42000000000908</c:v>
                </c:pt>
                <c:pt idx="14943">
                  <c:v>149.43000000000907</c:v>
                </c:pt>
                <c:pt idx="14944">
                  <c:v>149.44000000000906</c:v>
                </c:pt>
                <c:pt idx="14945">
                  <c:v>149.45000000000906</c:v>
                </c:pt>
                <c:pt idx="14946">
                  <c:v>149.46000000000905</c:v>
                </c:pt>
                <c:pt idx="14947">
                  <c:v>149.47000000000904</c:v>
                </c:pt>
                <c:pt idx="14948">
                  <c:v>149.48000000000903</c:v>
                </c:pt>
                <c:pt idx="14949">
                  <c:v>149.49000000000902</c:v>
                </c:pt>
                <c:pt idx="14950">
                  <c:v>149.50000000000901</c:v>
                </c:pt>
                <c:pt idx="14951">
                  <c:v>149.510000000009</c:v>
                </c:pt>
                <c:pt idx="14952">
                  <c:v>149.52000000000899</c:v>
                </c:pt>
                <c:pt idx="14953">
                  <c:v>149.53000000000898</c:v>
                </c:pt>
                <c:pt idx="14954">
                  <c:v>149.54000000000897</c:v>
                </c:pt>
                <c:pt idx="14955">
                  <c:v>149.55000000000896</c:v>
                </c:pt>
                <c:pt idx="14956">
                  <c:v>149.56000000000896</c:v>
                </c:pt>
                <c:pt idx="14957">
                  <c:v>149.57000000000895</c:v>
                </c:pt>
                <c:pt idx="14958">
                  <c:v>149.58000000000894</c:v>
                </c:pt>
                <c:pt idx="14959">
                  <c:v>149.59000000000893</c:v>
                </c:pt>
                <c:pt idx="14960">
                  <c:v>149.60000000000892</c:v>
                </c:pt>
                <c:pt idx="14961">
                  <c:v>149.61000000000891</c:v>
                </c:pt>
                <c:pt idx="14962">
                  <c:v>149.6200000000089</c:v>
                </c:pt>
                <c:pt idx="14963">
                  <c:v>149.63000000000889</c:v>
                </c:pt>
                <c:pt idx="14964">
                  <c:v>149.64000000000888</c:v>
                </c:pt>
                <c:pt idx="14965">
                  <c:v>149.65000000000887</c:v>
                </c:pt>
                <c:pt idx="14966">
                  <c:v>149.66000000000886</c:v>
                </c:pt>
                <c:pt idx="14967">
                  <c:v>149.67000000000886</c:v>
                </c:pt>
                <c:pt idx="14968">
                  <c:v>149.68000000000885</c:v>
                </c:pt>
                <c:pt idx="14969">
                  <c:v>149.69000000000884</c:v>
                </c:pt>
                <c:pt idx="14970">
                  <c:v>149.70000000000883</c:v>
                </c:pt>
                <c:pt idx="14971">
                  <c:v>149.71000000000882</c:v>
                </c:pt>
                <c:pt idx="14972">
                  <c:v>149.72000000000881</c:v>
                </c:pt>
                <c:pt idx="14973">
                  <c:v>149.7300000000088</c:v>
                </c:pt>
                <c:pt idx="14974">
                  <c:v>149.74000000000879</c:v>
                </c:pt>
                <c:pt idx="14975">
                  <c:v>149.75000000000878</c:v>
                </c:pt>
                <c:pt idx="14976">
                  <c:v>149.76000000000877</c:v>
                </c:pt>
                <c:pt idx="14977">
                  <c:v>149.77000000000876</c:v>
                </c:pt>
                <c:pt idx="14978">
                  <c:v>149.78000000000876</c:v>
                </c:pt>
                <c:pt idx="14979">
                  <c:v>149.79000000000875</c:v>
                </c:pt>
                <c:pt idx="14980">
                  <c:v>149.80000000000874</c:v>
                </c:pt>
                <c:pt idx="14981">
                  <c:v>149.81000000000873</c:v>
                </c:pt>
                <c:pt idx="14982">
                  <c:v>149.82000000000872</c:v>
                </c:pt>
                <c:pt idx="14983">
                  <c:v>149.83000000000871</c:v>
                </c:pt>
                <c:pt idx="14984">
                  <c:v>149.8400000000087</c:v>
                </c:pt>
                <c:pt idx="14985">
                  <c:v>149.85000000000869</c:v>
                </c:pt>
                <c:pt idx="14986">
                  <c:v>149.86000000000868</c:v>
                </c:pt>
                <c:pt idx="14987">
                  <c:v>149.87000000000867</c:v>
                </c:pt>
                <c:pt idx="14988">
                  <c:v>149.88000000000866</c:v>
                </c:pt>
                <c:pt idx="14989">
                  <c:v>149.89000000000865</c:v>
                </c:pt>
                <c:pt idx="14990">
                  <c:v>149.90000000000865</c:v>
                </c:pt>
                <c:pt idx="14991">
                  <c:v>149.91000000000864</c:v>
                </c:pt>
                <c:pt idx="14992">
                  <c:v>149.92000000000863</c:v>
                </c:pt>
                <c:pt idx="14993">
                  <c:v>149.93000000000862</c:v>
                </c:pt>
                <c:pt idx="14994">
                  <c:v>149.94000000000861</c:v>
                </c:pt>
                <c:pt idx="14995">
                  <c:v>149.9500000000086</c:v>
                </c:pt>
                <c:pt idx="14996">
                  <c:v>149.96000000000859</c:v>
                </c:pt>
                <c:pt idx="14997">
                  <c:v>149.97000000000858</c:v>
                </c:pt>
                <c:pt idx="14998">
                  <c:v>149.98000000000857</c:v>
                </c:pt>
                <c:pt idx="14999">
                  <c:v>149.99000000000856</c:v>
                </c:pt>
                <c:pt idx="15000">
                  <c:v>150.00000000000855</c:v>
                </c:pt>
                <c:pt idx="15001">
                  <c:v>150.01000000000855</c:v>
                </c:pt>
                <c:pt idx="15002">
                  <c:v>150.02000000000854</c:v>
                </c:pt>
                <c:pt idx="15003">
                  <c:v>150.03000000000853</c:v>
                </c:pt>
                <c:pt idx="15004">
                  <c:v>150.04000000000852</c:v>
                </c:pt>
                <c:pt idx="15005">
                  <c:v>150.05000000000851</c:v>
                </c:pt>
                <c:pt idx="15006">
                  <c:v>150.0600000000085</c:v>
                </c:pt>
                <c:pt idx="15007">
                  <c:v>150.07000000000849</c:v>
                </c:pt>
                <c:pt idx="15008">
                  <c:v>150.08000000000848</c:v>
                </c:pt>
                <c:pt idx="15009">
                  <c:v>150.09000000000847</c:v>
                </c:pt>
                <c:pt idx="15010">
                  <c:v>150.10000000000846</c:v>
                </c:pt>
                <c:pt idx="15011">
                  <c:v>150.11000000000845</c:v>
                </c:pt>
                <c:pt idx="15012">
                  <c:v>150.12000000000845</c:v>
                </c:pt>
                <c:pt idx="15013">
                  <c:v>150.13000000000844</c:v>
                </c:pt>
                <c:pt idx="15014">
                  <c:v>150.14000000000843</c:v>
                </c:pt>
                <c:pt idx="15015">
                  <c:v>150.15000000000842</c:v>
                </c:pt>
                <c:pt idx="15016">
                  <c:v>150.16000000000841</c:v>
                </c:pt>
                <c:pt idx="15017">
                  <c:v>150.1700000000084</c:v>
                </c:pt>
                <c:pt idx="15018">
                  <c:v>150.18000000000839</c:v>
                </c:pt>
                <c:pt idx="15019">
                  <c:v>150.19000000000838</c:v>
                </c:pt>
                <c:pt idx="15020">
                  <c:v>150.20000000000837</c:v>
                </c:pt>
                <c:pt idx="15021">
                  <c:v>150.21000000000836</c:v>
                </c:pt>
                <c:pt idx="15022">
                  <c:v>150.22000000000835</c:v>
                </c:pt>
                <c:pt idx="15023">
                  <c:v>150.23000000000835</c:v>
                </c:pt>
                <c:pt idx="15024">
                  <c:v>150.24000000000834</c:v>
                </c:pt>
                <c:pt idx="15025">
                  <c:v>150.25000000000833</c:v>
                </c:pt>
                <c:pt idx="15026">
                  <c:v>150.26000000000832</c:v>
                </c:pt>
                <c:pt idx="15027">
                  <c:v>150.27000000000831</c:v>
                </c:pt>
                <c:pt idx="15028">
                  <c:v>150.2800000000083</c:v>
                </c:pt>
                <c:pt idx="15029">
                  <c:v>150.29000000000829</c:v>
                </c:pt>
                <c:pt idx="15030">
                  <c:v>150.30000000000828</c:v>
                </c:pt>
                <c:pt idx="15031">
                  <c:v>150.31000000000827</c:v>
                </c:pt>
                <c:pt idx="15032">
                  <c:v>150.32000000000826</c:v>
                </c:pt>
                <c:pt idx="15033">
                  <c:v>150.33000000000825</c:v>
                </c:pt>
                <c:pt idx="15034">
                  <c:v>150.34000000000825</c:v>
                </c:pt>
                <c:pt idx="15035">
                  <c:v>150.35000000000824</c:v>
                </c:pt>
                <c:pt idx="15036">
                  <c:v>150.36000000000823</c:v>
                </c:pt>
                <c:pt idx="15037">
                  <c:v>150.37000000000822</c:v>
                </c:pt>
                <c:pt idx="15038">
                  <c:v>150.38000000000821</c:v>
                </c:pt>
                <c:pt idx="15039">
                  <c:v>150.3900000000082</c:v>
                </c:pt>
                <c:pt idx="15040">
                  <c:v>150.40000000000819</c:v>
                </c:pt>
                <c:pt idx="15041">
                  <c:v>150.41000000000818</c:v>
                </c:pt>
                <c:pt idx="15042">
                  <c:v>150.42000000000817</c:v>
                </c:pt>
                <c:pt idx="15043">
                  <c:v>150.43000000000816</c:v>
                </c:pt>
                <c:pt idx="15044">
                  <c:v>150.44000000000815</c:v>
                </c:pt>
                <c:pt idx="15045">
                  <c:v>150.45000000000815</c:v>
                </c:pt>
                <c:pt idx="15046">
                  <c:v>150.46000000000814</c:v>
                </c:pt>
                <c:pt idx="15047">
                  <c:v>150.47000000000813</c:v>
                </c:pt>
                <c:pt idx="15048">
                  <c:v>150.48000000000812</c:v>
                </c:pt>
                <c:pt idx="15049">
                  <c:v>150.49000000000811</c:v>
                </c:pt>
                <c:pt idx="15050">
                  <c:v>150.5000000000081</c:v>
                </c:pt>
                <c:pt idx="15051">
                  <c:v>150.51000000000809</c:v>
                </c:pt>
                <c:pt idx="15052">
                  <c:v>150.52000000000808</c:v>
                </c:pt>
                <c:pt idx="15053">
                  <c:v>150.53000000000807</c:v>
                </c:pt>
                <c:pt idx="15054">
                  <c:v>150.54000000000806</c:v>
                </c:pt>
                <c:pt idx="15055">
                  <c:v>150.55000000000805</c:v>
                </c:pt>
                <c:pt idx="15056">
                  <c:v>150.56000000000805</c:v>
                </c:pt>
                <c:pt idx="15057">
                  <c:v>150.57000000000804</c:v>
                </c:pt>
                <c:pt idx="15058">
                  <c:v>150.58000000000803</c:v>
                </c:pt>
                <c:pt idx="15059">
                  <c:v>150.59000000000802</c:v>
                </c:pt>
                <c:pt idx="15060">
                  <c:v>150.60000000000801</c:v>
                </c:pt>
                <c:pt idx="15061">
                  <c:v>150.610000000008</c:v>
                </c:pt>
                <c:pt idx="15062">
                  <c:v>150.62000000000799</c:v>
                </c:pt>
                <c:pt idx="15063">
                  <c:v>150.63000000000798</c:v>
                </c:pt>
                <c:pt idx="15064">
                  <c:v>150.64000000000797</c:v>
                </c:pt>
                <c:pt idx="15065">
                  <c:v>150.65000000000796</c:v>
                </c:pt>
                <c:pt idx="15066">
                  <c:v>150.66000000000795</c:v>
                </c:pt>
                <c:pt idx="15067">
                  <c:v>150.67000000000795</c:v>
                </c:pt>
                <c:pt idx="15068">
                  <c:v>150.68000000000794</c:v>
                </c:pt>
                <c:pt idx="15069">
                  <c:v>150.69000000000793</c:v>
                </c:pt>
                <c:pt idx="15070">
                  <c:v>150.70000000000792</c:v>
                </c:pt>
                <c:pt idx="15071">
                  <c:v>150.71000000000791</c:v>
                </c:pt>
                <c:pt idx="15072">
                  <c:v>150.7200000000079</c:v>
                </c:pt>
                <c:pt idx="15073">
                  <c:v>150.73000000000789</c:v>
                </c:pt>
                <c:pt idx="15074">
                  <c:v>150.74000000000788</c:v>
                </c:pt>
                <c:pt idx="15075">
                  <c:v>150.75000000000787</c:v>
                </c:pt>
                <c:pt idx="15076">
                  <c:v>150.76000000000786</c:v>
                </c:pt>
                <c:pt idx="15077">
                  <c:v>150.77000000000785</c:v>
                </c:pt>
                <c:pt idx="15078">
                  <c:v>150.78000000000785</c:v>
                </c:pt>
                <c:pt idx="15079">
                  <c:v>150.79000000000784</c:v>
                </c:pt>
                <c:pt idx="15080">
                  <c:v>150.80000000000783</c:v>
                </c:pt>
                <c:pt idx="15081">
                  <c:v>150.81000000000782</c:v>
                </c:pt>
                <c:pt idx="15082">
                  <c:v>150.82000000000781</c:v>
                </c:pt>
                <c:pt idx="15083">
                  <c:v>150.8300000000078</c:v>
                </c:pt>
                <c:pt idx="15084">
                  <c:v>150.84000000000779</c:v>
                </c:pt>
                <c:pt idx="15085">
                  <c:v>150.85000000000778</c:v>
                </c:pt>
                <c:pt idx="15086">
                  <c:v>150.86000000000777</c:v>
                </c:pt>
                <c:pt idx="15087">
                  <c:v>150.87000000000776</c:v>
                </c:pt>
                <c:pt idx="15088">
                  <c:v>150.88000000000775</c:v>
                </c:pt>
                <c:pt idx="15089">
                  <c:v>150.89000000000775</c:v>
                </c:pt>
                <c:pt idx="15090">
                  <c:v>150.90000000000774</c:v>
                </c:pt>
                <c:pt idx="15091">
                  <c:v>150.91000000000773</c:v>
                </c:pt>
                <c:pt idx="15092">
                  <c:v>150.92000000000772</c:v>
                </c:pt>
                <c:pt idx="15093">
                  <c:v>150.93000000000771</c:v>
                </c:pt>
                <c:pt idx="15094">
                  <c:v>150.9400000000077</c:v>
                </c:pt>
                <c:pt idx="15095">
                  <c:v>150.95000000000769</c:v>
                </c:pt>
                <c:pt idx="15096">
                  <c:v>150.96000000000768</c:v>
                </c:pt>
                <c:pt idx="15097">
                  <c:v>150.97000000000767</c:v>
                </c:pt>
                <c:pt idx="15098">
                  <c:v>150.98000000000766</c:v>
                </c:pt>
                <c:pt idx="15099">
                  <c:v>150.99000000000765</c:v>
                </c:pt>
                <c:pt idx="15100">
                  <c:v>151.00000000000765</c:v>
                </c:pt>
                <c:pt idx="15101">
                  <c:v>151.01000000000764</c:v>
                </c:pt>
                <c:pt idx="15102">
                  <c:v>151.02000000000763</c:v>
                </c:pt>
                <c:pt idx="15103">
                  <c:v>151.03000000000762</c:v>
                </c:pt>
                <c:pt idx="15104">
                  <c:v>151.04000000000761</c:v>
                </c:pt>
                <c:pt idx="15105">
                  <c:v>151.0500000000076</c:v>
                </c:pt>
                <c:pt idx="15106">
                  <c:v>151.06000000000759</c:v>
                </c:pt>
                <c:pt idx="15107">
                  <c:v>151.07000000000758</c:v>
                </c:pt>
                <c:pt idx="15108">
                  <c:v>151.08000000000757</c:v>
                </c:pt>
                <c:pt idx="15109">
                  <c:v>151.09000000000756</c:v>
                </c:pt>
                <c:pt idx="15110">
                  <c:v>151.10000000000755</c:v>
                </c:pt>
                <c:pt idx="15111">
                  <c:v>151.11000000000755</c:v>
                </c:pt>
                <c:pt idx="15112">
                  <c:v>151.12000000000754</c:v>
                </c:pt>
                <c:pt idx="15113">
                  <c:v>151.13000000000753</c:v>
                </c:pt>
                <c:pt idx="15114">
                  <c:v>151.14000000000752</c:v>
                </c:pt>
                <c:pt idx="15115">
                  <c:v>151.15000000000751</c:v>
                </c:pt>
                <c:pt idx="15116">
                  <c:v>151.1600000000075</c:v>
                </c:pt>
                <c:pt idx="15117">
                  <c:v>151.17000000000749</c:v>
                </c:pt>
                <c:pt idx="15118">
                  <c:v>151.18000000000748</c:v>
                </c:pt>
                <c:pt idx="15119">
                  <c:v>151.19000000000747</c:v>
                </c:pt>
                <c:pt idx="15120">
                  <c:v>151.20000000000746</c:v>
                </c:pt>
                <c:pt idx="15121">
                  <c:v>151.21000000000745</c:v>
                </c:pt>
                <c:pt idx="15122">
                  <c:v>151.22000000000745</c:v>
                </c:pt>
                <c:pt idx="15123">
                  <c:v>151.23000000000744</c:v>
                </c:pt>
                <c:pt idx="15124">
                  <c:v>151.24000000000743</c:v>
                </c:pt>
                <c:pt idx="15125">
                  <c:v>151.25000000000742</c:v>
                </c:pt>
                <c:pt idx="15126">
                  <c:v>151.26000000000741</c:v>
                </c:pt>
                <c:pt idx="15127">
                  <c:v>151.2700000000074</c:v>
                </c:pt>
                <c:pt idx="15128">
                  <c:v>151.28000000000739</c:v>
                </c:pt>
                <c:pt idx="15129">
                  <c:v>151.29000000000738</c:v>
                </c:pt>
                <c:pt idx="15130">
                  <c:v>151.30000000000737</c:v>
                </c:pt>
                <c:pt idx="15131">
                  <c:v>151.31000000000736</c:v>
                </c:pt>
                <c:pt idx="15132">
                  <c:v>151.32000000000735</c:v>
                </c:pt>
                <c:pt idx="15133">
                  <c:v>151.33000000000735</c:v>
                </c:pt>
                <c:pt idx="15134">
                  <c:v>151.34000000000734</c:v>
                </c:pt>
                <c:pt idx="15135">
                  <c:v>151.35000000000733</c:v>
                </c:pt>
                <c:pt idx="15136">
                  <c:v>151.36000000000732</c:v>
                </c:pt>
                <c:pt idx="15137">
                  <c:v>151.37000000000731</c:v>
                </c:pt>
                <c:pt idx="15138">
                  <c:v>151.3800000000073</c:v>
                </c:pt>
                <c:pt idx="15139">
                  <c:v>151.39000000000729</c:v>
                </c:pt>
                <c:pt idx="15140">
                  <c:v>151.40000000000728</c:v>
                </c:pt>
                <c:pt idx="15141">
                  <c:v>151.41000000000727</c:v>
                </c:pt>
                <c:pt idx="15142">
                  <c:v>151.42000000000726</c:v>
                </c:pt>
                <c:pt idx="15143">
                  <c:v>151.43000000000725</c:v>
                </c:pt>
                <c:pt idx="15144">
                  <c:v>151.44000000000725</c:v>
                </c:pt>
                <c:pt idx="15145">
                  <c:v>151.45000000000724</c:v>
                </c:pt>
                <c:pt idx="15146">
                  <c:v>151.46000000000723</c:v>
                </c:pt>
                <c:pt idx="15147">
                  <c:v>151.47000000000722</c:v>
                </c:pt>
                <c:pt idx="15148">
                  <c:v>151.48000000000721</c:v>
                </c:pt>
                <c:pt idx="15149">
                  <c:v>151.4900000000072</c:v>
                </c:pt>
                <c:pt idx="15150">
                  <c:v>151.50000000000719</c:v>
                </c:pt>
                <c:pt idx="15151">
                  <c:v>151.51000000000718</c:v>
                </c:pt>
                <c:pt idx="15152">
                  <c:v>151.52000000000717</c:v>
                </c:pt>
                <c:pt idx="15153">
                  <c:v>151.53000000000716</c:v>
                </c:pt>
                <c:pt idx="15154">
                  <c:v>151.54000000000715</c:v>
                </c:pt>
                <c:pt idx="15155">
                  <c:v>151.55000000000715</c:v>
                </c:pt>
                <c:pt idx="15156">
                  <c:v>151.56000000000714</c:v>
                </c:pt>
                <c:pt idx="15157">
                  <c:v>151.57000000000713</c:v>
                </c:pt>
                <c:pt idx="15158">
                  <c:v>151.58000000000712</c:v>
                </c:pt>
                <c:pt idx="15159">
                  <c:v>151.59000000000711</c:v>
                </c:pt>
                <c:pt idx="15160">
                  <c:v>151.6000000000071</c:v>
                </c:pt>
                <c:pt idx="15161">
                  <c:v>151.61000000000709</c:v>
                </c:pt>
                <c:pt idx="15162">
                  <c:v>151.62000000000708</c:v>
                </c:pt>
                <c:pt idx="15163">
                  <c:v>151.63000000000707</c:v>
                </c:pt>
                <c:pt idx="15164">
                  <c:v>151.64000000000706</c:v>
                </c:pt>
                <c:pt idx="15165">
                  <c:v>151.65000000000705</c:v>
                </c:pt>
                <c:pt idx="15166">
                  <c:v>151.66000000000705</c:v>
                </c:pt>
                <c:pt idx="15167">
                  <c:v>151.67000000000704</c:v>
                </c:pt>
                <c:pt idx="15168">
                  <c:v>151.68000000000703</c:v>
                </c:pt>
                <c:pt idx="15169">
                  <c:v>151.69000000000702</c:v>
                </c:pt>
                <c:pt idx="15170">
                  <c:v>151.70000000000701</c:v>
                </c:pt>
                <c:pt idx="15171">
                  <c:v>151.710000000007</c:v>
                </c:pt>
                <c:pt idx="15172">
                  <c:v>151.72000000000699</c:v>
                </c:pt>
                <c:pt idx="15173">
                  <c:v>151.73000000000698</c:v>
                </c:pt>
                <c:pt idx="15174">
                  <c:v>151.74000000000697</c:v>
                </c:pt>
                <c:pt idx="15175">
                  <c:v>151.75000000000696</c:v>
                </c:pt>
                <c:pt idx="15176">
                  <c:v>151.76000000000695</c:v>
                </c:pt>
                <c:pt idx="15177">
                  <c:v>151.77000000000695</c:v>
                </c:pt>
                <c:pt idx="15178">
                  <c:v>151.78000000000694</c:v>
                </c:pt>
                <c:pt idx="15179">
                  <c:v>151.79000000000693</c:v>
                </c:pt>
                <c:pt idx="15180">
                  <c:v>151.80000000000692</c:v>
                </c:pt>
                <c:pt idx="15181">
                  <c:v>151.81000000000691</c:v>
                </c:pt>
                <c:pt idx="15182">
                  <c:v>151.8200000000069</c:v>
                </c:pt>
                <c:pt idx="15183">
                  <c:v>151.83000000000689</c:v>
                </c:pt>
                <c:pt idx="15184">
                  <c:v>151.84000000000688</c:v>
                </c:pt>
                <c:pt idx="15185">
                  <c:v>151.85000000000687</c:v>
                </c:pt>
                <c:pt idx="15186">
                  <c:v>151.86000000000686</c:v>
                </c:pt>
                <c:pt idx="15187">
                  <c:v>151.87000000000685</c:v>
                </c:pt>
                <c:pt idx="15188">
                  <c:v>151.88000000000685</c:v>
                </c:pt>
                <c:pt idx="15189">
                  <c:v>151.89000000000684</c:v>
                </c:pt>
                <c:pt idx="15190">
                  <c:v>151.90000000000683</c:v>
                </c:pt>
                <c:pt idx="15191">
                  <c:v>151.91000000000682</c:v>
                </c:pt>
                <c:pt idx="15192">
                  <c:v>151.92000000000681</c:v>
                </c:pt>
                <c:pt idx="15193">
                  <c:v>151.9300000000068</c:v>
                </c:pt>
                <c:pt idx="15194">
                  <c:v>151.94000000000679</c:v>
                </c:pt>
                <c:pt idx="15195">
                  <c:v>151.95000000000678</c:v>
                </c:pt>
                <c:pt idx="15196">
                  <c:v>151.96000000000677</c:v>
                </c:pt>
                <c:pt idx="15197">
                  <c:v>151.97000000000676</c:v>
                </c:pt>
                <c:pt idx="15198">
                  <c:v>151.98000000000675</c:v>
                </c:pt>
                <c:pt idx="15199">
                  <c:v>151.99000000000675</c:v>
                </c:pt>
                <c:pt idx="15200">
                  <c:v>152.00000000000674</c:v>
                </c:pt>
                <c:pt idx="15201">
                  <c:v>152.01000000000673</c:v>
                </c:pt>
                <c:pt idx="15202">
                  <c:v>152.02000000000672</c:v>
                </c:pt>
                <c:pt idx="15203">
                  <c:v>152.03000000000671</c:v>
                </c:pt>
                <c:pt idx="15204">
                  <c:v>152.0400000000067</c:v>
                </c:pt>
                <c:pt idx="15205">
                  <c:v>152.05000000000669</c:v>
                </c:pt>
                <c:pt idx="15206">
                  <c:v>152.06000000000668</c:v>
                </c:pt>
                <c:pt idx="15207">
                  <c:v>152.07000000000667</c:v>
                </c:pt>
                <c:pt idx="15208">
                  <c:v>152.08000000000666</c:v>
                </c:pt>
                <c:pt idx="15209">
                  <c:v>152.09000000000665</c:v>
                </c:pt>
                <c:pt idx="15210">
                  <c:v>152.10000000000664</c:v>
                </c:pt>
                <c:pt idx="15211">
                  <c:v>152.11000000000664</c:v>
                </c:pt>
                <c:pt idx="15212">
                  <c:v>152.12000000000663</c:v>
                </c:pt>
                <c:pt idx="15213">
                  <c:v>152.13000000000662</c:v>
                </c:pt>
                <c:pt idx="15214">
                  <c:v>152.14000000000661</c:v>
                </c:pt>
                <c:pt idx="15215">
                  <c:v>152.1500000000066</c:v>
                </c:pt>
                <c:pt idx="15216">
                  <c:v>152.16000000000659</c:v>
                </c:pt>
                <c:pt idx="15217">
                  <c:v>152.17000000000658</c:v>
                </c:pt>
                <c:pt idx="15218">
                  <c:v>152.18000000000657</c:v>
                </c:pt>
                <c:pt idx="15219">
                  <c:v>152.19000000000656</c:v>
                </c:pt>
                <c:pt idx="15220">
                  <c:v>152.20000000000655</c:v>
                </c:pt>
                <c:pt idx="15221">
                  <c:v>152.21000000000654</c:v>
                </c:pt>
                <c:pt idx="15222">
                  <c:v>152.22000000000654</c:v>
                </c:pt>
                <c:pt idx="15223">
                  <c:v>152.23000000000653</c:v>
                </c:pt>
                <c:pt idx="15224">
                  <c:v>152.24000000000652</c:v>
                </c:pt>
                <c:pt idx="15225">
                  <c:v>152.25000000000651</c:v>
                </c:pt>
                <c:pt idx="15226">
                  <c:v>152.2600000000065</c:v>
                </c:pt>
                <c:pt idx="15227">
                  <c:v>152.27000000000649</c:v>
                </c:pt>
                <c:pt idx="15228">
                  <c:v>152.28000000000648</c:v>
                </c:pt>
                <c:pt idx="15229">
                  <c:v>152.29000000000647</c:v>
                </c:pt>
                <c:pt idx="15230">
                  <c:v>152.30000000000646</c:v>
                </c:pt>
                <c:pt idx="15231">
                  <c:v>152.31000000000645</c:v>
                </c:pt>
                <c:pt idx="15232">
                  <c:v>152.32000000000644</c:v>
                </c:pt>
                <c:pt idx="15233">
                  <c:v>152.33000000000644</c:v>
                </c:pt>
                <c:pt idx="15234">
                  <c:v>152.34000000000643</c:v>
                </c:pt>
                <c:pt idx="15235">
                  <c:v>152.35000000000642</c:v>
                </c:pt>
                <c:pt idx="15236">
                  <c:v>152.36000000000641</c:v>
                </c:pt>
                <c:pt idx="15237">
                  <c:v>152.3700000000064</c:v>
                </c:pt>
                <c:pt idx="15238">
                  <c:v>152.38000000000639</c:v>
                </c:pt>
                <c:pt idx="15239">
                  <c:v>152.39000000000638</c:v>
                </c:pt>
                <c:pt idx="15240">
                  <c:v>152.40000000000637</c:v>
                </c:pt>
                <c:pt idx="15241">
                  <c:v>152.41000000000636</c:v>
                </c:pt>
                <c:pt idx="15242">
                  <c:v>152.42000000000635</c:v>
                </c:pt>
                <c:pt idx="15243">
                  <c:v>152.43000000000634</c:v>
                </c:pt>
                <c:pt idx="15244">
                  <c:v>152.44000000000634</c:v>
                </c:pt>
                <c:pt idx="15245">
                  <c:v>152.45000000000633</c:v>
                </c:pt>
                <c:pt idx="15246">
                  <c:v>152.46000000000632</c:v>
                </c:pt>
                <c:pt idx="15247">
                  <c:v>152.47000000000631</c:v>
                </c:pt>
                <c:pt idx="15248">
                  <c:v>152.4800000000063</c:v>
                </c:pt>
                <c:pt idx="15249">
                  <c:v>152.49000000000629</c:v>
                </c:pt>
                <c:pt idx="15250">
                  <c:v>152.50000000000628</c:v>
                </c:pt>
                <c:pt idx="15251">
                  <c:v>152.51000000000627</c:v>
                </c:pt>
                <c:pt idx="15252">
                  <c:v>152.52000000000626</c:v>
                </c:pt>
                <c:pt idx="15253">
                  <c:v>152.53000000000625</c:v>
                </c:pt>
                <c:pt idx="15254">
                  <c:v>152.54000000000624</c:v>
                </c:pt>
                <c:pt idx="15255">
                  <c:v>152.55000000000624</c:v>
                </c:pt>
                <c:pt idx="15256">
                  <c:v>152.56000000000623</c:v>
                </c:pt>
                <c:pt idx="15257">
                  <c:v>152.57000000000622</c:v>
                </c:pt>
                <c:pt idx="15258">
                  <c:v>152.58000000000621</c:v>
                </c:pt>
                <c:pt idx="15259">
                  <c:v>152.5900000000062</c:v>
                </c:pt>
                <c:pt idx="15260">
                  <c:v>152.60000000000619</c:v>
                </c:pt>
                <c:pt idx="15261">
                  <c:v>152.61000000000618</c:v>
                </c:pt>
                <c:pt idx="15262">
                  <c:v>152.62000000000617</c:v>
                </c:pt>
                <c:pt idx="15263">
                  <c:v>152.63000000000616</c:v>
                </c:pt>
                <c:pt idx="15264">
                  <c:v>152.64000000000615</c:v>
                </c:pt>
                <c:pt idx="15265">
                  <c:v>152.65000000000614</c:v>
                </c:pt>
                <c:pt idx="15266">
                  <c:v>152.66000000000614</c:v>
                </c:pt>
                <c:pt idx="15267">
                  <c:v>152.67000000000613</c:v>
                </c:pt>
                <c:pt idx="15268">
                  <c:v>152.68000000000612</c:v>
                </c:pt>
                <c:pt idx="15269">
                  <c:v>152.69000000000611</c:v>
                </c:pt>
                <c:pt idx="15270">
                  <c:v>152.7000000000061</c:v>
                </c:pt>
                <c:pt idx="15271">
                  <c:v>152.71000000000609</c:v>
                </c:pt>
                <c:pt idx="15272">
                  <c:v>152.72000000000608</c:v>
                </c:pt>
                <c:pt idx="15273">
                  <c:v>152.73000000000607</c:v>
                </c:pt>
                <c:pt idx="15274">
                  <c:v>152.74000000000606</c:v>
                </c:pt>
                <c:pt idx="15275">
                  <c:v>152.75000000000605</c:v>
                </c:pt>
                <c:pt idx="15276">
                  <c:v>152.76000000000604</c:v>
                </c:pt>
                <c:pt idx="15277">
                  <c:v>152.77000000000604</c:v>
                </c:pt>
                <c:pt idx="15278">
                  <c:v>152.78000000000603</c:v>
                </c:pt>
                <c:pt idx="15279">
                  <c:v>152.79000000000602</c:v>
                </c:pt>
                <c:pt idx="15280">
                  <c:v>152.80000000000601</c:v>
                </c:pt>
                <c:pt idx="15281">
                  <c:v>152.810000000006</c:v>
                </c:pt>
                <c:pt idx="15282">
                  <c:v>152.82000000000599</c:v>
                </c:pt>
                <c:pt idx="15283">
                  <c:v>152.83000000000598</c:v>
                </c:pt>
                <c:pt idx="15284">
                  <c:v>152.84000000000597</c:v>
                </c:pt>
                <c:pt idx="15285">
                  <c:v>152.85000000000596</c:v>
                </c:pt>
                <c:pt idx="15286">
                  <c:v>152.86000000000595</c:v>
                </c:pt>
                <c:pt idx="15287">
                  <c:v>152.87000000000594</c:v>
                </c:pt>
                <c:pt idx="15288">
                  <c:v>152.88000000000594</c:v>
                </c:pt>
                <c:pt idx="15289">
                  <c:v>152.89000000000593</c:v>
                </c:pt>
                <c:pt idx="15290">
                  <c:v>152.90000000000592</c:v>
                </c:pt>
                <c:pt idx="15291">
                  <c:v>152.91000000000591</c:v>
                </c:pt>
                <c:pt idx="15292">
                  <c:v>152.9200000000059</c:v>
                </c:pt>
                <c:pt idx="15293">
                  <c:v>152.93000000000589</c:v>
                </c:pt>
                <c:pt idx="15294">
                  <c:v>152.94000000000588</c:v>
                </c:pt>
                <c:pt idx="15295">
                  <c:v>152.95000000000587</c:v>
                </c:pt>
                <c:pt idx="15296">
                  <c:v>152.96000000000586</c:v>
                </c:pt>
                <c:pt idx="15297">
                  <c:v>152.97000000000585</c:v>
                </c:pt>
                <c:pt idx="15298">
                  <c:v>152.98000000000584</c:v>
                </c:pt>
                <c:pt idx="15299">
                  <c:v>152.99000000000584</c:v>
                </c:pt>
                <c:pt idx="15300">
                  <c:v>153.00000000000583</c:v>
                </c:pt>
                <c:pt idx="15301">
                  <c:v>153.01000000000582</c:v>
                </c:pt>
                <c:pt idx="15302">
                  <c:v>153.02000000000581</c:v>
                </c:pt>
                <c:pt idx="15303">
                  <c:v>153.0300000000058</c:v>
                </c:pt>
                <c:pt idx="15304">
                  <c:v>153.04000000000579</c:v>
                </c:pt>
                <c:pt idx="15305">
                  <c:v>153.05000000000578</c:v>
                </c:pt>
                <c:pt idx="15306">
                  <c:v>153.06000000000577</c:v>
                </c:pt>
                <c:pt idx="15307">
                  <c:v>153.07000000000576</c:v>
                </c:pt>
                <c:pt idx="15308">
                  <c:v>153.08000000000575</c:v>
                </c:pt>
                <c:pt idx="15309">
                  <c:v>153.09000000000574</c:v>
                </c:pt>
                <c:pt idx="15310">
                  <c:v>153.10000000000574</c:v>
                </c:pt>
                <c:pt idx="15311">
                  <c:v>153.11000000000573</c:v>
                </c:pt>
                <c:pt idx="15312">
                  <c:v>153.12000000000572</c:v>
                </c:pt>
                <c:pt idx="15313">
                  <c:v>153.13000000000571</c:v>
                </c:pt>
                <c:pt idx="15314">
                  <c:v>153.1400000000057</c:v>
                </c:pt>
                <c:pt idx="15315">
                  <c:v>153.15000000000569</c:v>
                </c:pt>
                <c:pt idx="15316">
                  <c:v>153.16000000000568</c:v>
                </c:pt>
                <c:pt idx="15317">
                  <c:v>153.17000000000567</c:v>
                </c:pt>
                <c:pt idx="15318">
                  <c:v>153.18000000000566</c:v>
                </c:pt>
                <c:pt idx="15319">
                  <c:v>153.19000000000565</c:v>
                </c:pt>
                <c:pt idx="15320">
                  <c:v>153.20000000000564</c:v>
                </c:pt>
                <c:pt idx="15321">
                  <c:v>153.21000000000564</c:v>
                </c:pt>
                <c:pt idx="15322">
                  <c:v>153.22000000000563</c:v>
                </c:pt>
                <c:pt idx="15323">
                  <c:v>153.23000000000562</c:v>
                </c:pt>
                <c:pt idx="15324">
                  <c:v>153.24000000000561</c:v>
                </c:pt>
                <c:pt idx="15325">
                  <c:v>153.2500000000056</c:v>
                </c:pt>
                <c:pt idx="15326">
                  <c:v>153.26000000000559</c:v>
                </c:pt>
                <c:pt idx="15327">
                  <c:v>153.27000000000558</c:v>
                </c:pt>
                <c:pt idx="15328">
                  <c:v>153.28000000000557</c:v>
                </c:pt>
                <c:pt idx="15329">
                  <c:v>153.29000000000556</c:v>
                </c:pt>
                <c:pt idx="15330">
                  <c:v>153.30000000000555</c:v>
                </c:pt>
                <c:pt idx="15331">
                  <c:v>153.31000000000554</c:v>
                </c:pt>
                <c:pt idx="15332">
                  <c:v>153.32000000000554</c:v>
                </c:pt>
                <c:pt idx="15333">
                  <c:v>153.33000000000553</c:v>
                </c:pt>
                <c:pt idx="15334">
                  <c:v>153.34000000000552</c:v>
                </c:pt>
                <c:pt idx="15335">
                  <c:v>153.35000000000551</c:v>
                </c:pt>
                <c:pt idx="15336">
                  <c:v>153.3600000000055</c:v>
                </c:pt>
                <c:pt idx="15337">
                  <c:v>153.37000000000549</c:v>
                </c:pt>
                <c:pt idx="15338">
                  <c:v>153.38000000000548</c:v>
                </c:pt>
                <c:pt idx="15339">
                  <c:v>153.39000000000547</c:v>
                </c:pt>
                <c:pt idx="15340">
                  <c:v>153.40000000000546</c:v>
                </c:pt>
                <c:pt idx="15341">
                  <c:v>153.41000000000545</c:v>
                </c:pt>
                <c:pt idx="15342">
                  <c:v>153.42000000000544</c:v>
                </c:pt>
                <c:pt idx="15343">
                  <c:v>153.43000000000544</c:v>
                </c:pt>
                <c:pt idx="15344">
                  <c:v>153.44000000000543</c:v>
                </c:pt>
                <c:pt idx="15345">
                  <c:v>153.45000000000542</c:v>
                </c:pt>
                <c:pt idx="15346">
                  <c:v>153.46000000000541</c:v>
                </c:pt>
                <c:pt idx="15347">
                  <c:v>153.4700000000054</c:v>
                </c:pt>
                <c:pt idx="15348">
                  <c:v>153.48000000000539</c:v>
                </c:pt>
                <c:pt idx="15349">
                  <c:v>153.49000000000538</c:v>
                </c:pt>
                <c:pt idx="15350">
                  <c:v>153.50000000000537</c:v>
                </c:pt>
                <c:pt idx="15351">
                  <c:v>153.51000000000536</c:v>
                </c:pt>
                <c:pt idx="15352">
                  <c:v>153.52000000000535</c:v>
                </c:pt>
                <c:pt idx="15353">
                  <c:v>153.53000000000534</c:v>
                </c:pt>
                <c:pt idx="15354">
                  <c:v>153.54000000000534</c:v>
                </c:pt>
                <c:pt idx="15355">
                  <c:v>153.55000000000533</c:v>
                </c:pt>
                <c:pt idx="15356">
                  <c:v>153.56000000000532</c:v>
                </c:pt>
                <c:pt idx="15357">
                  <c:v>153.57000000000531</c:v>
                </c:pt>
                <c:pt idx="15358">
                  <c:v>153.5800000000053</c:v>
                </c:pt>
                <c:pt idx="15359">
                  <c:v>153.59000000000529</c:v>
                </c:pt>
                <c:pt idx="15360">
                  <c:v>153.60000000000528</c:v>
                </c:pt>
                <c:pt idx="15361">
                  <c:v>153.61000000000527</c:v>
                </c:pt>
                <c:pt idx="15362">
                  <c:v>153.62000000000526</c:v>
                </c:pt>
                <c:pt idx="15363">
                  <c:v>153.63000000000525</c:v>
                </c:pt>
                <c:pt idx="15364">
                  <c:v>153.64000000000524</c:v>
                </c:pt>
                <c:pt idx="15365">
                  <c:v>153.65000000000524</c:v>
                </c:pt>
                <c:pt idx="15366">
                  <c:v>153.66000000000523</c:v>
                </c:pt>
                <c:pt idx="15367">
                  <c:v>153.67000000000522</c:v>
                </c:pt>
                <c:pt idx="15368">
                  <c:v>153.68000000000521</c:v>
                </c:pt>
                <c:pt idx="15369">
                  <c:v>153.6900000000052</c:v>
                </c:pt>
                <c:pt idx="15370">
                  <c:v>153.70000000000519</c:v>
                </c:pt>
                <c:pt idx="15371">
                  <c:v>153.71000000000518</c:v>
                </c:pt>
                <c:pt idx="15372">
                  <c:v>153.72000000000517</c:v>
                </c:pt>
                <c:pt idx="15373">
                  <c:v>153.73000000000516</c:v>
                </c:pt>
                <c:pt idx="15374">
                  <c:v>153.74000000000515</c:v>
                </c:pt>
                <c:pt idx="15375">
                  <c:v>153.75000000000514</c:v>
                </c:pt>
                <c:pt idx="15376">
                  <c:v>153.76000000000514</c:v>
                </c:pt>
                <c:pt idx="15377">
                  <c:v>153.77000000000513</c:v>
                </c:pt>
                <c:pt idx="15378">
                  <c:v>153.78000000000512</c:v>
                </c:pt>
                <c:pt idx="15379">
                  <c:v>153.79000000000511</c:v>
                </c:pt>
                <c:pt idx="15380">
                  <c:v>153.8000000000051</c:v>
                </c:pt>
                <c:pt idx="15381">
                  <c:v>153.81000000000509</c:v>
                </c:pt>
                <c:pt idx="15382">
                  <c:v>153.82000000000508</c:v>
                </c:pt>
                <c:pt idx="15383">
                  <c:v>153.83000000000507</c:v>
                </c:pt>
                <c:pt idx="15384">
                  <c:v>153.84000000000506</c:v>
                </c:pt>
                <c:pt idx="15385">
                  <c:v>153.85000000000505</c:v>
                </c:pt>
                <c:pt idx="15386">
                  <c:v>153.86000000000504</c:v>
                </c:pt>
                <c:pt idx="15387">
                  <c:v>153.87000000000504</c:v>
                </c:pt>
                <c:pt idx="15388">
                  <c:v>153.88000000000503</c:v>
                </c:pt>
                <c:pt idx="15389">
                  <c:v>153.89000000000502</c:v>
                </c:pt>
                <c:pt idx="15390">
                  <c:v>153.90000000000501</c:v>
                </c:pt>
                <c:pt idx="15391">
                  <c:v>153.910000000005</c:v>
                </c:pt>
                <c:pt idx="15392">
                  <c:v>153.92000000000499</c:v>
                </c:pt>
                <c:pt idx="15393">
                  <c:v>153.93000000000498</c:v>
                </c:pt>
                <c:pt idx="15394">
                  <c:v>153.94000000000497</c:v>
                </c:pt>
                <c:pt idx="15395">
                  <c:v>153.95000000000496</c:v>
                </c:pt>
                <c:pt idx="15396">
                  <c:v>153.96000000000495</c:v>
                </c:pt>
                <c:pt idx="15397">
                  <c:v>153.97000000000494</c:v>
                </c:pt>
                <c:pt idx="15398">
                  <c:v>153.98000000000494</c:v>
                </c:pt>
                <c:pt idx="15399">
                  <c:v>153.99000000000493</c:v>
                </c:pt>
                <c:pt idx="15400">
                  <c:v>154.00000000000492</c:v>
                </c:pt>
                <c:pt idx="15401">
                  <c:v>154.01000000000491</c:v>
                </c:pt>
                <c:pt idx="15402">
                  <c:v>154.0200000000049</c:v>
                </c:pt>
                <c:pt idx="15403">
                  <c:v>154.03000000000489</c:v>
                </c:pt>
                <c:pt idx="15404">
                  <c:v>154.04000000000488</c:v>
                </c:pt>
                <c:pt idx="15405">
                  <c:v>154.05000000000487</c:v>
                </c:pt>
                <c:pt idx="15406">
                  <c:v>154.06000000000486</c:v>
                </c:pt>
                <c:pt idx="15407">
                  <c:v>154.07000000000485</c:v>
                </c:pt>
                <c:pt idx="15408">
                  <c:v>154.08000000000484</c:v>
                </c:pt>
                <c:pt idx="15409">
                  <c:v>154.09000000000484</c:v>
                </c:pt>
                <c:pt idx="15410">
                  <c:v>154.10000000000483</c:v>
                </c:pt>
                <c:pt idx="15411">
                  <c:v>154.11000000000482</c:v>
                </c:pt>
                <c:pt idx="15412">
                  <c:v>154.12000000000481</c:v>
                </c:pt>
                <c:pt idx="15413">
                  <c:v>154.1300000000048</c:v>
                </c:pt>
                <c:pt idx="15414">
                  <c:v>154.14000000000479</c:v>
                </c:pt>
                <c:pt idx="15415">
                  <c:v>154.15000000000478</c:v>
                </c:pt>
                <c:pt idx="15416">
                  <c:v>154.16000000000477</c:v>
                </c:pt>
                <c:pt idx="15417">
                  <c:v>154.17000000000476</c:v>
                </c:pt>
                <c:pt idx="15418">
                  <c:v>154.18000000000475</c:v>
                </c:pt>
                <c:pt idx="15419">
                  <c:v>154.19000000000474</c:v>
                </c:pt>
                <c:pt idx="15420">
                  <c:v>154.20000000000474</c:v>
                </c:pt>
                <c:pt idx="15421">
                  <c:v>154.21000000000473</c:v>
                </c:pt>
                <c:pt idx="15422">
                  <c:v>154.22000000000472</c:v>
                </c:pt>
                <c:pt idx="15423">
                  <c:v>154.23000000000471</c:v>
                </c:pt>
                <c:pt idx="15424">
                  <c:v>154.2400000000047</c:v>
                </c:pt>
                <c:pt idx="15425">
                  <c:v>154.25000000000469</c:v>
                </c:pt>
                <c:pt idx="15426">
                  <c:v>154.26000000000468</c:v>
                </c:pt>
                <c:pt idx="15427">
                  <c:v>154.27000000000467</c:v>
                </c:pt>
                <c:pt idx="15428">
                  <c:v>154.28000000000466</c:v>
                </c:pt>
                <c:pt idx="15429">
                  <c:v>154.29000000000465</c:v>
                </c:pt>
                <c:pt idx="15430">
                  <c:v>154.30000000000464</c:v>
                </c:pt>
                <c:pt idx="15431">
                  <c:v>154.31000000000464</c:v>
                </c:pt>
                <c:pt idx="15432">
                  <c:v>154.32000000000463</c:v>
                </c:pt>
                <c:pt idx="15433">
                  <c:v>154.33000000000462</c:v>
                </c:pt>
                <c:pt idx="15434">
                  <c:v>154.34000000000461</c:v>
                </c:pt>
                <c:pt idx="15435">
                  <c:v>154.3500000000046</c:v>
                </c:pt>
                <c:pt idx="15436">
                  <c:v>154.36000000000459</c:v>
                </c:pt>
                <c:pt idx="15437">
                  <c:v>154.37000000000458</c:v>
                </c:pt>
                <c:pt idx="15438">
                  <c:v>154.38000000000457</c:v>
                </c:pt>
                <c:pt idx="15439">
                  <c:v>154.39000000000456</c:v>
                </c:pt>
                <c:pt idx="15440">
                  <c:v>154.40000000000455</c:v>
                </c:pt>
                <c:pt idx="15441">
                  <c:v>154.41000000000454</c:v>
                </c:pt>
                <c:pt idx="15442">
                  <c:v>154.42000000000453</c:v>
                </c:pt>
                <c:pt idx="15443">
                  <c:v>154.43000000000453</c:v>
                </c:pt>
                <c:pt idx="15444">
                  <c:v>154.44000000000452</c:v>
                </c:pt>
                <c:pt idx="15445">
                  <c:v>154.45000000000451</c:v>
                </c:pt>
                <c:pt idx="15446">
                  <c:v>154.4600000000045</c:v>
                </c:pt>
                <c:pt idx="15447">
                  <c:v>154.47000000000449</c:v>
                </c:pt>
                <c:pt idx="15448">
                  <c:v>154.48000000000448</c:v>
                </c:pt>
                <c:pt idx="15449">
                  <c:v>154.49000000000447</c:v>
                </c:pt>
                <c:pt idx="15450">
                  <c:v>154.50000000000446</c:v>
                </c:pt>
                <c:pt idx="15451">
                  <c:v>154.51000000000445</c:v>
                </c:pt>
                <c:pt idx="15452">
                  <c:v>154.52000000000444</c:v>
                </c:pt>
                <c:pt idx="15453">
                  <c:v>154.53000000000443</c:v>
                </c:pt>
                <c:pt idx="15454">
                  <c:v>154.54000000000443</c:v>
                </c:pt>
                <c:pt idx="15455">
                  <c:v>154.55000000000442</c:v>
                </c:pt>
                <c:pt idx="15456">
                  <c:v>154.56000000000441</c:v>
                </c:pt>
                <c:pt idx="15457">
                  <c:v>154.5700000000044</c:v>
                </c:pt>
                <c:pt idx="15458">
                  <c:v>154.58000000000439</c:v>
                </c:pt>
                <c:pt idx="15459">
                  <c:v>154.59000000000438</c:v>
                </c:pt>
                <c:pt idx="15460">
                  <c:v>154.60000000000437</c:v>
                </c:pt>
                <c:pt idx="15461">
                  <c:v>154.61000000000436</c:v>
                </c:pt>
                <c:pt idx="15462">
                  <c:v>154.62000000000435</c:v>
                </c:pt>
                <c:pt idx="15463">
                  <c:v>154.63000000000434</c:v>
                </c:pt>
                <c:pt idx="15464">
                  <c:v>154.64000000000433</c:v>
                </c:pt>
                <c:pt idx="15465">
                  <c:v>154.65000000000433</c:v>
                </c:pt>
                <c:pt idx="15466">
                  <c:v>154.66000000000432</c:v>
                </c:pt>
                <c:pt idx="15467">
                  <c:v>154.67000000000431</c:v>
                </c:pt>
                <c:pt idx="15468">
                  <c:v>154.6800000000043</c:v>
                </c:pt>
                <c:pt idx="15469">
                  <c:v>154.69000000000429</c:v>
                </c:pt>
                <c:pt idx="15470">
                  <c:v>154.70000000000428</c:v>
                </c:pt>
                <c:pt idx="15471">
                  <c:v>154.71000000000427</c:v>
                </c:pt>
                <c:pt idx="15472">
                  <c:v>154.72000000000426</c:v>
                </c:pt>
                <c:pt idx="15473">
                  <c:v>154.73000000000425</c:v>
                </c:pt>
                <c:pt idx="15474">
                  <c:v>154.74000000000424</c:v>
                </c:pt>
                <c:pt idx="15475">
                  <c:v>154.75000000000423</c:v>
                </c:pt>
                <c:pt idx="15476">
                  <c:v>154.76000000000423</c:v>
                </c:pt>
                <c:pt idx="15477">
                  <c:v>154.77000000000422</c:v>
                </c:pt>
                <c:pt idx="15478">
                  <c:v>154.78000000000421</c:v>
                </c:pt>
                <c:pt idx="15479">
                  <c:v>154.7900000000042</c:v>
                </c:pt>
                <c:pt idx="15480">
                  <c:v>154.80000000000419</c:v>
                </c:pt>
                <c:pt idx="15481">
                  <c:v>154.81000000000418</c:v>
                </c:pt>
                <c:pt idx="15482">
                  <c:v>154.82000000000417</c:v>
                </c:pt>
                <c:pt idx="15483">
                  <c:v>154.83000000000416</c:v>
                </c:pt>
                <c:pt idx="15484">
                  <c:v>154.84000000000415</c:v>
                </c:pt>
                <c:pt idx="15485">
                  <c:v>154.85000000000414</c:v>
                </c:pt>
                <c:pt idx="15486">
                  <c:v>154.86000000000413</c:v>
                </c:pt>
                <c:pt idx="15487">
                  <c:v>154.87000000000413</c:v>
                </c:pt>
                <c:pt idx="15488">
                  <c:v>154.88000000000412</c:v>
                </c:pt>
                <c:pt idx="15489">
                  <c:v>154.89000000000411</c:v>
                </c:pt>
                <c:pt idx="15490">
                  <c:v>154.9000000000041</c:v>
                </c:pt>
                <c:pt idx="15491">
                  <c:v>154.91000000000409</c:v>
                </c:pt>
                <c:pt idx="15492">
                  <c:v>154.92000000000408</c:v>
                </c:pt>
                <c:pt idx="15493">
                  <c:v>154.93000000000407</c:v>
                </c:pt>
                <c:pt idx="15494">
                  <c:v>154.94000000000406</c:v>
                </c:pt>
                <c:pt idx="15495">
                  <c:v>154.95000000000405</c:v>
                </c:pt>
                <c:pt idx="15496">
                  <c:v>154.96000000000404</c:v>
                </c:pt>
                <c:pt idx="15497">
                  <c:v>154.97000000000403</c:v>
                </c:pt>
                <c:pt idx="15498">
                  <c:v>154.98000000000403</c:v>
                </c:pt>
                <c:pt idx="15499">
                  <c:v>154.99000000000402</c:v>
                </c:pt>
                <c:pt idx="15500">
                  <c:v>155.00000000000401</c:v>
                </c:pt>
                <c:pt idx="15501">
                  <c:v>155.010000000004</c:v>
                </c:pt>
                <c:pt idx="15502">
                  <c:v>155.02000000000399</c:v>
                </c:pt>
                <c:pt idx="15503">
                  <c:v>155.03000000000398</c:v>
                </c:pt>
                <c:pt idx="15504">
                  <c:v>155.04000000000397</c:v>
                </c:pt>
                <c:pt idx="15505">
                  <c:v>155.05000000000396</c:v>
                </c:pt>
                <c:pt idx="15506">
                  <c:v>155.06000000000395</c:v>
                </c:pt>
                <c:pt idx="15507">
                  <c:v>155.07000000000394</c:v>
                </c:pt>
                <c:pt idx="15508">
                  <c:v>155.08000000000393</c:v>
                </c:pt>
                <c:pt idx="15509">
                  <c:v>155.09000000000393</c:v>
                </c:pt>
                <c:pt idx="15510">
                  <c:v>155.10000000000392</c:v>
                </c:pt>
                <c:pt idx="15511">
                  <c:v>155.11000000000391</c:v>
                </c:pt>
                <c:pt idx="15512">
                  <c:v>155.1200000000039</c:v>
                </c:pt>
                <c:pt idx="15513">
                  <c:v>155.13000000000389</c:v>
                </c:pt>
                <c:pt idx="15514">
                  <c:v>155.14000000000388</c:v>
                </c:pt>
                <c:pt idx="15515">
                  <c:v>155.15000000000387</c:v>
                </c:pt>
                <c:pt idx="15516">
                  <c:v>155.16000000000386</c:v>
                </c:pt>
                <c:pt idx="15517">
                  <c:v>155.17000000000385</c:v>
                </c:pt>
                <c:pt idx="15518">
                  <c:v>155.18000000000384</c:v>
                </c:pt>
                <c:pt idx="15519">
                  <c:v>155.19000000000383</c:v>
                </c:pt>
                <c:pt idx="15520">
                  <c:v>155.20000000000383</c:v>
                </c:pt>
                <c:pt idx="15521">
                  <c:v>155.21000000000382</c:v>
                </c:pt>
                <c:pt idx="15522">
                  <c:v>155.22000000000381</c:v>
                </c:pt>
                <c:pt idx="15523">
                  <c:v>155.2300000000038</c:v>
                </c:pt>
                <c:pt idx="15524">
                  <c:v>155.24000000000379</c:v>
                </c:pt>
                <c:pt idx="15525">
                  <c:v>155.25000000000378</c:v>
                </c:pt>
                <c:pt idx="15526">
                  <c:v>155.26000000000377</c:v>
                </c:pt>
                <c:pt idx="15527">
                  <c:v>155.27000000000376</c:v>
                </c:pt>
                <c:pt idx="15528">
                  <c:v>155.28000000000375</c:v>
                </c:pt>
                <c:pt idx="15529">
                  <c:v>155.29000000000374</c:v>
                </c:pt>
                <c:pt idx="15530">
                  <c:v>155.30000000000373</c:v>
                </c:pt>
                <c:pt idx="15531">
                  <c:v>155.31000000000373</c:v>
                </c:pt>
                <c:pt idx="15532">
                  <c:v>155.32000000000372</c:v>
                </c:pt>
                <c:pt idx="15533">
                  <c:v>155.33000000000371</c:v>
                </c:pt>
                <c:pt idx="15534">
                  <c:v>155.3400000000037</c:v>
                </c:pt>
                <c:pt idx="15535">
                  <c:v>155.35000000000369</c:v>
                </c:pt>
                <c:pt idx="15536">
                  <c:v>155.36000000000368</c:v>
                </c:pt>
                <c:pt idx="15537">
                  <c:v>155.37000000000367</c:v>
                </c:pt>
                <c:pt idx="15538">
                  <c:v>155.38000000000366</c:v>
                </c:pt>
                <c:pt idx="15539">
                  <c:v>155.39000000000365</c:v>
                </c:pt>
                <c:pt idx="15540">
                  <c:v>155.40000000000364</c:v>
                </c:pt>
                <c:pt idx="15541">
                  <c:v>155.41000000000363</c:v>
                </c:pt>
                <c:pt idx="15542">
                  <c:v>155.42000000000363</c:v>
                </c:pt>
                <c:pt idx="15543">
                  <c:v>155.43000000000362</c:v>
                </c:pt>
                <c:pt idx="15544">
                  <c:v>155.44000000000361</c:v>
                </c:pt>
                <c:pt idx="15545">
                  <c:v>155.4500000000036</c:v>
                </c:pt>
                <c:pt idx="15546">
                  <c:v>155.46000000000359</c:v>
                </c:pt>
                <c:pt idx="15547">
                  <c:v>155.47000000000358</c:v>
                </c:pt>
                <c:pt idx="15548">
                  <c:v>155.48000000000357</c:v>
                </c:pt>
                <c:pt idx="15549">
                  <c:v>155.49000000000356</c:v>
                </c:pt>
                <c:pt idx="15550">
                  <c:v>155.50000000000355</c:v>
                </c:pt>
                <c:pt idx="15551">
                  <c:v>155.51000000000354</c:v>
                </c:pt>
                <c:pt idx="15552">
                  <c:v>155.52000000000353</c:v>
                </c:pt>
                <c:pt idx="15553">
                  <c:v>155.53000000000353</c:v>
                </c:pt>
                <c:pt idx="15554">
                  <c:v>155.54000000000352</c:v>
                </c:pt>
                <c:pt idx="15555">
                  <c:v>155.55000000000351</c:v>
                </c:pt>
                <c:pt idx="15556">
                  <c:v>155.5600000000035</c:v>
                </c:pt>
                <c:pt idx="15557">
                  <c:v>155.57000000000349</c:v>
                </c:pt>
                <c:pt idx="15558">
                  <c:v>155.58000000000348</c:v>
                </c:pt>
                <c:pt idx="15559">
                  <c:v>155.59000000000347</c:v>
                </c:pt>
                <c:pt idx="15560">
                  <c:v>155.60000000000346</c:v>
                </c:pt>
                <c:pt idx="15561">
                  <c:v>155.61000000000345</c:v>
                </c:pt>
                <c:pt idx="15562">
                  <c:v>155.62000000000344</c:v>
                </c:pt>
                <c:pt idx="15563">
                  <c:v>155.63000000000343</c:v>
                </c:pt>
                <c:pt idx="15564">
                  <c:v>155.64000000000343</c:v>
                </c:pt>
                <c:pt idx="15565">
                  <c:v>155.65000000000342</c:v>
                </c:pt>
                <c:pt idx="15566">
                  <c:v>155.66000000000341</c:v>
                </c:pt>
                <c:pt idx="15567">
                  <c:v>155.6700000000034</c:v>
                </c:pt>
                <c:pt idx="15568">
                  <c:v>155.68000000000339</c:v>
                </c:pt>
                <c:pt idx="15569">
                  <c:v>155.69000000000338</c:v>
                </c:pt>
                <c:pt idx="15570">
                  <c:v>155.70000000000337</c:v>
                </c:pt>
                <c:pt idx="15571">
                  <c:v>155.71000000000336</c:v>
                </c:pt>
                <c:pt idx="15572">
                  <c:v>155.72000000000335</c:v>
                </c:pt>
                <c:pt idx="15573">
                  <c:v>155.73000000000334</c:v>
                </c:pt>
                <c:pt idx="15574">
                  <c:v>155.74000000000333</c:v>
                </c:pt>
                <c:pt idx="15575">
                  <c:v>155.75000000000333</c:v>
                </c:pt>
                <c:pt idx="15576">
                  <c:v>155.76000000000332</c:v>
                </c:pt>
                <c:pt idx="15577">
                  <c:v>155.77000000000331</c:v>
                </c:pt>
                <c:pt idx="15578">
                  <c:v>155.7800000000033</c:v>
                </c:pt>
                <c:pt idx="15579">
                  <c:v>155.79000000000329</c:v>
                </c:pt>
                <c:pt idx="15580">
                  <c:v>155.80000000000328</c:v>
                </c:pt>
                <c:pt idx="15581">
                  <c:v>155.81000000000327</c:v>
                </c:pt>
                <c:pt idx="15582">
                  <c:v>155.82000000000326</c:v>
                </c:pt>
                <c:pt idx="15583">
                  <c:v>155.83000000000325</c:v>
                </c:pt>
                <c:pt idx="15584">
                  <c:v>155.84000000000324</c:v>
                </c:pt>
                <c:pt idx="15585">
                  <c:v>155.85000000000323</c:v>
                </c:pt>
                <c:pt idx="15586">
                  <c:v>155.86000000000323</c:v>
                </c:pt>
                <c:pt idx="15587">
                  <c:v>155.87000000000322</c:v>
                </c:pt>
                <c:pt idx="15588">
                  <c:v>155.88000000000321</c:v>
                </c:pt>
                <c:pt idx="15589">
                  <c:v>155.8900000000032</c:v>
                </c:pt>
                <c:pt idx="15590">
                  <c:v>155.90000000000319</c:v>
                </c:pt>
                <c:pt idx="15591">
                  <c:v>155.91000000000318</c:v>
                </c:pt>
                <c:pt idx="15592">
                  <c:v>155.92000000000317</c:v>
                </c:pt>
                <c:pt idx="15593">
                  <c:v>155.93000000000316</c:v>
                </c:pt>
                <c:pt idx="15594">
                  <c:v>155.94000000000315</c:v>
                </c:pt>
                <c:pt idx="15595">
                  <c:v>155.95000000000314</c:v>
                </c:pt>
                <c:pt idx="15596">
                  <c:v>155.96000000000313</c:v>
                </c:pt>
                <c:pt idx="15597">
                  <c:v>155.97000000000313</c:v>
                </c:pt>
                <c:pt idx="15598">
                  <c:v>155.98000000000312</c:v>
                </c:pt>
                <c:pt idx="15599">
                  <c:v>155.99000000000311</c:v>
                </c:pt>
                <c:pt idx="15600">
                  <c:v>156.0000000000031</c:v>
                </c:pt>
                <c:pt idx="15601">
                  <c:v>156.01000000000309</c:v>
                </c:pt>
                <c:pt idx="15602">
                  <c:v>156.02000000000308</c:v>
                </c:pt>
                <c:pt idx="15603">
                  <c:v>156.03000000000307</c:v>
                </c:pt>
                <c:pt idx="15604">
                  <c:v>156.04000000000306</c:v>
                </c:pt>
                <c:pt idx="15605">
                  <c:v>156.05000000000305</c:v>
                </c:pt>
                <c:pt idx="15606">
                  <c:v>156.06000000000304</c:v>
                </c:pt>
                <c:pt idx="15607">
                  <c:v>156.07000000000303</c:v>
                </c:pt>
                <c:pt idx="15608">
                  <c:v>156.08000000000303</c:v>
                </c:pt>
                <c:pt idx="15609">
                  <c:v>156.09000000000302</c:v>
                </c:pt>
                <c:pt idx="15610">
                  <c:v>156.10000000000301</c:v>
                </c:pt>
                <c:pt idx="15611">
                  <c:v>156.110000000003</c:v>
                </c:pt>
                <c:pt idx="15612">
                  <c:v>156.12000000000299</c:v>
                </c:pt>
                <c:pt idx="15613">
                  <c:v>156.13000000000298</c:v>
                </c:pt>
                <c:pt idx="15614">
                  <c:v>156.14000000000297</c:v>
                </c:pt>
                <c:pt idx="15615">
                  <c:v>156.15000000000296</c:v>
                </c:pt>
                <c:pt idx="15616">
                  <c:v>156.16000000000295</c:v>
                </c:pt>
                <c:pt idx="15617">
                  <c:v>156.17000000000294</c:v>
                </c:pt>
                <c:pt idx="15618">
                  <c:v>156.18000000000293</c:v>
                </c:pt>
                <c:pt idx="15619">
                  <c:v>156.19000000000293</c:v>
                </c:pt>
                <c:pt idx="15620">
                  <c:v>156.20000000000292</c:v>
                </c:pt>
                <c:pt idx="15621">
                  <c:v>156.21000000000291</c:v>
                </c:pt>
                <c:pt idx="15622">
                  <c:v>156.2200000000029</c:v>
                </c:pt>
                <c:pt idx="15623">
                  <c:v>156.23000000000289</c:v>
                </c:pt>
                <c:pt idx="15624">
                  <c:v>156.24000000000288</c:v>
                </c:pt>
                <c:pt idx="15625">
                  <c:v>156.25000000000287</c:v>
                </c:pt>
                <c:pt idx="15626">
                  <c:v>156.26000000000286</c:v>
                </c:pt>
                <c:pt idx="15627">
                  <c:v>156.27000000000285</c:v>
                </c:pt>
                <c:pt idx="15628">
                  <c:v>156.28000000000284</c:v>
                </c:pt>
                <c:pt idx="15629">
                  <c:v>156.29000000000283</c:v>
                </c:pt>
                <c:pt idx="15630">
                  <c:v>156.30000000000283</c:v>
                </c:pt>
                <c:pt idx="15631">
                  <c:v>156.31000000000282</c:v>
                </c:pt>
                <c:pt idx="15632">
                  <c:v>156.32000000000281</c:v>
                </c:pt>
                <c:pt idx="15633">
                  <c:v>156.3300000000028</c:v>
                </c:pt>
                <c:pt idx="15634">
                  <c:v>156.34000000000279</c:v>
                </c:pt>
                <c:pt idx="15635">
                  <c:v>156.35000000000278</c:v>
                </c:pt>
                <c:pt idx="15636">
                  <c:v>156.36000000000277</c:v>
                </c:pt>
                <c:pt idx="15637">
                  <c:v>156.37000000000276</c:v>
                </c:pt>
                <c:pt idx="15638">
                  <c:v>156.38000000000275</c:v>
                </c:pt>
                <c:pt idx="15639">
                  <c:v>156.39000000000274</c:v>
                </c:pt>
                <c:pt idx="15640">
                  <c:v>156.40000000000273</c:v>
                </c:pt>
                <c:pt idx="15641">
                  <c:v>156.41000000000273</c:v>
                </c:pt>
                <c:pt idx="15642">
                  <c:v>156.42000000000272</c:v>
                </c:pt>
                <c:pt idx="15643">
                  <c:v>156.43000000000271</c:v>
                </c:pt>
                <c:pt idx="15644">
                  <c:v>156.4400000000027</c:v>
                </c:pt>
                <c:pt idx="15645">
                  <c:v>156.45000000000269</c:v>
                </c:pt>
                <c:pt idx="15646">
                  <c:v>156.46000000000268</c:v>
                </c:pt>
                <c:pt idx="15647">
                  <c:v>156.47000000000267</c:v>
                </c:pt>
                <c:pt idx="15648">
                  <c:v>156.48000000000266</c:v>
                </c:pt>
                <c:pt idx="15649">
                  <c:v>156.49000000000265</c:v>
                </c:pt>
                <c:pt idx="15650">
                  <c:v>156.50000000000264</c:v>
                </c:pt>
                <c:pt idx="15651">
                  <c:v>156.51000000000263</c:v>
                </c:pt>
                <c:pt idx="15652">
                  <c:v>156.52000000000263</c:v>
                </c:pt>
                <c:pt idx="15653">
                  <c:v>156.53000000000262</c:v>
                </c:pt>
                <c:pt idx="15654">
                  <c:v>156.54000000000261</c:v>
                </c:pt>
                <c:pt idx="15655">
                  <c:v>156.5500000000026</c:v>
                </c:pt>
                <c:pt idx="15656">
                  <c:v>156.56000000000259</c:v>
                </c:pt>
                <c:pt idx="15657">
                  <c:v>156.57000000000258</c:v>
                </c:pt>
                <c:pt idx="15658">
                  <c:v>156.58000000000257</c:v>
                </c:pt>
                <c:pt idx="15659">
                  <c:v>156.59000000000256</c:v>
                </c:pt>
                <c:pt idx="15660">
                  <c:v>156.60000000000255</c:v>
                </c:pt>
                <c:pt idx="15661">
                  <c:v>156.61000000000254</c:v>
                </c:pt>
                <c:pt idx="15662">
                  <c:v>156.62000000000253</c:v>
                </c:pt>
                <c:pt idx="15663">
                  <c:v>156.63000000000252</c:v>
                </c:pt>
                <c:pt idx="15664">
                  <c:v>156.64000000000252</c:v>
                </c:pt>
                <c:pt idx="15665">
                  <c:v>156.65000000000251</c:v>
                </c:pt>
                <c:pt idx="15666">
                  <c:v>156.6600000000025</c:v>
                </c:pt>
                <c:pt idx="15667">
                  <c:v>156.67000000000249</c:v>
                </c:pt>
                <c:pt idx="15668">
                  <c:v>156.68000000000248</c:v>
                </c:pt>
                <c:pt idx="15669">
                  <c:v>156.69000000000247</c:v>
                </c:pt>
                <c:pt idx="15670">
                  <c:v>156.70000000000246</c:v>
                </c:pt>
                <c:pt idx="15671">
                  <c:v>156.71000000000245</c:v>
                </c:pt>
                <c:pt idx="15672">
                  <c:v>156.72000000000244</c:v>
                </c:pt>
                <c:pt idx="15673">
                  <c:v>156.73000000000243</c:v>
                </c:pt>
                <c:pt idx="15674">
                  <c:v>156.74000000000242</c:v>
                </c:pt>
                <c:pt idx="15675">
                  <c:v>156.75000000000242</c:v>
                </c:pt>
                <c:pt idx="15676">
                  <c:v>156.76000000000241</c:v>
                </c:pt>
                <c:pt idx="15677">
                  <c:v>156.7700000000024</c:v>
                </c:pt>
                <c:pt idx="15678">
                  <c:v>156.78000000000239</c:v>
                </c:pt>
                <c:pt idx="15679">
                  <c:v>156.79000000000238</c:v>
                </c:pt>
                <c:pt idx="15680">
                  <c:v>156.80000000000237</c:v>
                </c:pt>
                <c:pt idx="15681">
                  <c:v>156.81000000000236</c:v>
                </c:pt>
                <c:pt idx="15682">
                  <c:v>156.82000000000235</c:v>
                </c:pt>
                <c:pt idx="15683">
                  <c:v>156.83000000000234</c:v>
                </c:pt>
                <c:pt idx="15684">
                  <c:v>156.84000000000233</c:v>
                </c:pt>
                <c:pt idx="15685">
                  <c:v>156.85000000000232</c:v>
                </c:pt>
                <c:pt idx="15686">
                  <c:v>156.86000000000232</c:v>
                </c:pt>
                <c:pt idx="15687">
                  <c:v>156.87000000000231</c:v>
                </c:pt>
                <c:pt idx="15688">
                  <c:v>156.8800000000023</c:v>
                </c:pt>
                <c:pt idx="15689">
                  <c:v>156.89000000000229</c:v>
                </c:pt>
                <c:pt idx="15690">
                  <c:v>156.90000000000228</c:v>
                </c:pt>
                <c:pt idx="15691">
                  <c:v>156.91000000000227</c:v>
                </c:pt>
                <c:pt idx="15692">
                  <c:v>156.92000000000226</c:v>
                </c:pt>
                <c:pt idx="15693">
                  <c:v>156.93000000000225</c:v>
                </c:pt>
                <c:pt idx="15694">
                  <c:v>156.94000000000224</c:v>
                </c:pt>
                <c:pt idx="15695">
                  <c:v>156.95000000000223</c:v>
                </c:pt>
                <c:pt idx="15696">
                  <c:v>156.96000000000222</c:v>
                </c:pt>
                <c:pt idx="15697">
                  <c:v>156.97000000000222</c:v>
                </c:pt>
                <c:pt idx="15698">
                  <c:v>156.98000000000221</c:v>
                </c:pt>
                <c:pt idx="15699">
                  <c:v>156.9900000000022</c:v>
                </c:pt>
                <c:pt idx="15700">
                  <c:v>157.00000000000219</c:v>
                </c:pt>
                <c:pt idx="15701">
                  <c:v>157.01000000000218</c:v>
                </c:pt>
                <c:pt idx="15702">
                  <c:v>157.02000000000217</c:v>
                </c:pt>
                <c:pt idx="15703">
                  <c:v>157.03000000000216</c:v>
                </c:pt>
                <c:pt idx="15704">
                  <c:v>157.04000000000215</c:v>
                </c:pt>
                <c:pt idx="15705">
                  <c:v>157.05000000000214</c:v>
                </c:pt>
                <c:pt idx="15706">
                  <c:v>157.06000000000213</c:v>
                </c:pt>
                <c:pt idx="15707">
                  <c:v>157.07000000000212</c:v>
                </c:pt>
                <c:pt idx="15708">
                  <c:v>157.08000000000212</c:v>
                </c:pt>
                <c:pt idx="15709">
                  <c:v>157.09000000000211</c:v>
                </c:pt>
                <c:pt idx="15710">
                  <c:v>157.1000000000021</c:v>
                </c:pt>
                <c:pt idx="15711">
                  <c:v>157.11000000000209</c:v>
                </c:pt>
                <c:pt idx="15712">
                  <c:v>157.12000000000208</c:v>
                </c:pt>
                <c:pt idx="15713">
                  <c:v>157.13000000000207</c:v>
                </c:pt>
                <c:pt idx="15714">
                  <c:v>157.14000000000206</c:v>
                </c:pt>
                <c:pt idx="15715">
                  <c:v>157.15000000000205</c:v>
                </c:pt>
                <c:pt idx="15716">
                  <c:v>157.16000000000204</c:v>
                </c:pt>
                <c:pt idx="15717">
                  <c:v>157.17000000000203</c:v>
                </c:pt>
                <c:pt idx="15718">
                  <c:v>157.18000000000202</c:v>
                </c:pt>
                <c:pt idx="15719">
                  <c:v>157.19000000000202</c:v>
                </c:pt>
                <c:pt idx="15720">
                  <c:v>157.20000000000201</c:v>
                </c:pt>
                <c:pt idx="15721">
                  <c:v>157.210000000002</c:v>
                </c:pt>
                <c:pt idx="15722">
                  <c:v>157.22000000000199</c:v>
                </c:pt>
                <c:pt idx="15723">
                  <c:v>157.23000000000198</c:v>
                </c:pt>
                <c:pt idx="15724">
                  <c:v>157.24000000000197</c:v>
                </c:pt>
                <c:pt idx="15725">
                  <c:v>157.25000000000196</c:v>
                </c:pt>
                <c:pt idx="15726">
                  <c:v>157.26000000000195</c:v>
                </c:pt>
                <c:pt idx="15727">
                  <c:v>157.27000000000194</c:v>
                </c:pt>
                <c:pt idx="15728">
                  <c:v>157.28000000000193</c:v>
                </c:pt>
                <c:pt idx="15729">
                  <c:v>157.29000000000192</c:v>
                </c:pt>
                <c:pt idx="15730">
                  <c:v>157.30000000000192</c:v>
                </c:pt>
                <c:pt idx="15731">
                  <c:v>157.31000000000191</c:v>
                </c:pt>
                <c:pt idx="15732">
                  <c:v>157.3200000000019</c:v>
                </c:pt>
                <c:pt idx="15733">
                  <c:v>157.33000000000189</c:v>
                </c:pt>
                <c:pt idx="15734">
                  <c:v>157.34000000000188</c:v>
                </c:pt>
                <c:pt idx="15735">
                  <c:v>157.35000000000187</c:v>
                </c:pt>
                <c:pt idx="15736">
                  <c:v>157.36000000000186</c:v>
                </c:pt>
                <c:pt idx="15737">
                  <c:v>157.37000000000185</c:v>
                </c:pt>
                <c:pt idx="15738">
                  <c:v>157.38000000000184</c:v>
                </c:pt>
                <c:pt idx="15739">
                  <c:v>157.39000000000183</c:v>
                </c:pt>
                <c:pt idx="15740">
                  <c:v>157.40000000000182</c:v>
                </c:pt>
                <c:pt idx="15741">
                  <c:v>157.41000000000182</c:v>
                </c:pt>
                <c:pt idx="15742">
                  <c:v>157.42000000000181</c:v>
                </c:pt>
                <c:pt idx="15743">
                  <c:v>157.4300000000018</c:v>
                </c:pt>
                <c:pt idx="15744">
                  <c:v>157.44000000000179</c:v>
                </c:pt>
                <c:pt idx="15745">
                  <c:v>157.45000000000178</c:v>
                </c:pt>
                <c:pt idx="15746">
                  <c:v>157.46000000000177</c:v>
                </c:pt>
                <c:pt idx="15747">
                  <c:v>157.47000000000176</c:v>
                </c:pt>
                <c:pt idx="15748">
                  <c:v>157.48000000000175</c:v>
                </c:pt>
                <c:pt idx="15749">
                  <c:v>157.49000000000174</c:v>
                </c:pt>
                <c:pt idx="15750">
                  <c:v>157.50000000000173</c:v>
                </c:pt>
                <c:pt idx="15751">
                  <c:v>157.51000000000172</c:v>
                </c:pt>
                <c:pt idx="15752">
                  <c:v>157.52000000000172</c:v>
                </c:pt>
                <c:pt idx="15753">
                  <c:v>157.53000000000171</c:v>
                </c:pt>
                <c:pt idx="15754">
                  <c:v>157.5400000000017</c:v>
                </c:pt>
                <c:pt idx="15755">
                  <c:v>157.55000000000169</c:v>
                </c:pt>
                <c:pt idx="15756">
                  <c:v>157.56000000000168</c:v>
                </c:pt>
                <c:pt idx="15757">
                  <c:v>157.57000000000167</c:v>
                </c:pt>
                <c:pt idx="15758">
                  <c:v>157.58000000000166</c:v>
                </c:pt>
                <c:pt idx="15759">
                  <c:v>157.59000000000165</c:v>
                </c:pt>
                <c:pt idx="15760">
                  <c:v>157.60000000000164</c:v>
                </c:pt>
                <c:pt idx="15761">
                  <c:v>157.61000000000163</c:v>
                </c:pt>
                <c:pt idx="15762">
                  <c:v>157.62000000000162</c:v>
                </c:pt>
                <c:pt idx="15763">
                  <c:v>157.63000000000162</c:v>
                </c:pt>
                <c:pt idx="15764">
                  <c:v>157.64000000000161</c:v>
                </c:pt>
                <c:pt idx="15765">
                  <c:v>157.6500000000016</c:v>
                </c:pt>
                <c:pt idx="15766">
                  <c:v>157.66000000000159</c:v>
                </c:pt>
                <c:pt idx="15767">
                  <c:v>157.67000000000158</c:v>
                </c:pt>
                <c:pt idx="15768">
                  <c:v>157.68000000000157</c:v>
                </c:pt>
                <c:pt idx="15769">
                  <c:v>157.69000000000156</c:v>
                </c:pt>
                <c:pt idx="15770">
                  <c:v>157.70000000000155</c:v>
                </c:pt>
                <c:pt idx="15771">
                  <c:v>157.71000000000154</c:v>
                </c:pt>
                <c:pt idx="15772">
                  <c:v>157.72000000000153</c:v>
                </c:pt>
                <c:pt idx="15773">
                  <c:v>157.73000000000152</c:v>
                </c:pt>
                <c:pt idx="15774">
                  <c:v>157.74000000000152</c:v>
                </c:pt>
                <c:pt idx="15775">
                  <c:v>157.75000000000151</c:v>
                </c:pt>
                <c:pt idx="15776">
                  <c:v>157.7600000000015</c:v>
                </c:pt>
                <c:pt idx="15777">
                  <c:v>157.77000000000149</c:v>
                </c:pt>
                <c:pt idx="15778">
                  <c:v>157.78000000000148</c:v>
                </c:pt>
                <c:pt idx="15779">
                  <c:v>157.79000000000147</c:v>
                </c:pt>
                <c:pt idx="15780">
                  <c:v>157.80000000000146</c:v>
                </c:pt>
                <c:pt idx="15781">
                  <c:v>157.81000000000145</c:v>
                </c:pt>
                <c:pt idx="15782">
                  <c:v>157.82000000000144</c:v>
                </c:pt>
                <c:pt idx="15783">
                  <c:v>157.83000000000143</c:v>
                </c:pt>
                <c:pt idx="15784">
                  <c:v>157.84000000000142</c:v>
                </c:pt>
                <c:pt idx="15785">
                  <c:v>157.85000000000142</c:v>
                </c:pt>
                <c:pt idx="15786">
                  <c:v>157.86000000000141</c:v>
                </c:pt>
                <c:pt idx="15787">
                  <c:v>157.8700000000014</c:v>
                </c:pt>
                <c:pt idx="15788">
                  <c:v>157.88000000000139</c:v>
                </c:pt>
                <c:pt idx="15789">
                  <c:v>157.89000000000138</c:v>
                </c:pt>
                <c:pt idx="15790">
                  <c:v>157.90000000000137</c:v>
                </c:pt>
                <c:pt idx="15791">
                  <c:v>157.91000000000136</c:v>
                </c:pt>
                <c:pt idx="15792">
                  <c:v>157.92000000000135</c:v>
                </c:pt>
                <c:pt idx="15793">
                  <c:v>157.93000000000134</c:v>
                </c:pt>
                <c:pt idx="15794">
                  <c:v>157.94000000000133</c:v>
                </c:pt>
                <c:pt idx="15795">
                  <c:v>157.95000000000132</c:v>
                </c:pt>
                <c:pt idx="15796">
                  <c:v>157.96000000000132</c:v>
                </c:pt>
                <c:pt idx="15797">
                  <c:v>157.97000000000131</c:v>
                </c:pt>
                <c:pt idx="15798">
                  <c:v>157.9800000000013</c:v>
                </c:pt>
                <c:pt idx="15799">
                  <c:v>157.99000000000129</c:v>
                </c:pt>
                <c:pt idx="15800">
                  <c:v>158.00000000000128</c:v>
                </c:pt>
                <c:pt idx="15801">
                  <c:v>158.01000000000127</c:v>
                </c:pt>
                <c:pt idx="15802">
                  <c:v>158.02000000000126</c:v>
                </c:pt>
                <c:pt idx="15803">
                  <c:v>158.03000000000125</c:v>
                </c:pt>
                <c:pt idx="15804">
                  <c:v>158.04000000000124</c:v>
                </c:pt>
                <c:pt idx="15805">
                  <c:v>158.05000000000123</c:v>
                </c:pt>
                <c:pt idx="15806">
                  <c:v>158.06000000000122</c:v>
                </c:pt>
                <c:pt idx="15807">
                  <c:v>158.07000000000122</c:v>
                </c:pt>
                <c:pt idx="15808">
                  <c:v>158.08000000000121</c:v>
                </c:pt>
                <c:pt idx="15809">
                  <c:v>158.0900000000012</c:v>
                </c:pt>
                <c:pt idx="15810">
                  <c:v>158.10000000000119</c:v>
                </c:pt>
                <c:pt idx="15811">
                  <c:v>158.11000000000118</c:v>
                </c:pt>
                <c:pt idx="15812">
                  <c:v>158.12000000000117</c:v>
                </c:pt>
                <c:pt idx="15813">
                  <c:v>158.13000000000116</c:v>
                </c:pt>
                <c:pt idx="15814">
                  <c:v>158.14000000000115</c:v>
                </c:pt>
                <c:pt idx="15815">
                  <c:v>158.15000000000114</c:v>
                </c:pt>
                <c:pt idx="15816">
                  <c:v>158.16000000000113</c:v>
                </c:pt>
                <c:pt idx="15817">
                  <c:v>158.17000000000112</c:v>
                </c:pt>
                <c:pt idx="15818">
                  <c:v>158.18000000000112</c:v>
                </c:pt>
                <c:pt idx="15819">
                  <c:v>158.19000000000111</c:v>
                </c:pt>
                <c:pt idx="15820">
                  <c:v>158.2000000000011</c:v>
                </c:pt>
                <c:pt idx="15821">
                  <c:v>158.21000000000109</c:v>
                </c:pt>
                <c:pt idx="15822">
                  <c:v>158.22000000000108</c:v>
                </c:pt>
                <c:pt idx="15823">
                  <c:v>158.23000000000107</c:v>
                </c:pt>
                <c:pt idx="15824">
                  <c:v>158.24000000000106</c:v>
                </c:pt>
                <c:pt idx="15825">
                  <c:v>158.25000000000105</c:v>
                </c:pt>
                <c:pt idx="15826">
                  <c:v>158.26000000000104</c:v>
                </c:pt>
                <c:pt idx="15827">
                  <c:v>158.27000000000103</c:v>
                </c:pt>
                <c:pt idx="15828">
                  <c:v>158.28000000000102</c:v>
                </c:pt>
                <c:pt idx="15829">
                  <c:v>158.29000000000102</c:v>
                </c:pt>
                <c:pt idx="15830">
                  <c:v>158.30000000000101</c:v>
                </c:pt>
                <c:pt idx="15831">
                  <c:v>158.310000000001</c:v>
                </c:pt>
                <c:pt idx="15832">
                  <c:v>158.32000000000099</c:v>
                </c:pt>
                <c:pt idx="15833">
                  <c:v>158.33000000000098</c:v>
                </c:pt>
                <c:pt idx="15834">
                  <c:v>158.34000000000097</c:v>
                </c:pt>
                <c:pt idx="15835">
                  <c:v>158.35000000000096</c:v>
                </c:pt>
                <c:pt idx="15836">
                  <c:v>158.36000000000095</c:v>
                </c:pt>
                <c:pt idx="15837">
                  <c:v>158.37000000000094</c:v>
                </c:pt>
                <c:pt idx="15838">
                  <c:v>158.38000000000093</c:v>
                </c:pt>
                <c:pt idx="15839">
                  <c:v>158.39000000000092</c:v>
                </c:pt>
                <c:pt idx="15840">
                  <c:v>158.40000000000092</c:v>
                </c:pt>
                <c:pt idx="15841">
                  <c:v>158.41000000000091</c:v>
                </c:pt>
                <c:pt idx="15842">
                  <c:v>158.4200000000009</c:v>
                </c:pt>
                <c:pt idx="15843">
                  <c:v>158.43000000000089</c:v>
                </c:pt>
                <c:pt idx="15844">
                  <c:v>158.44000000000088</c:v>
                </c:pt>
                <c:pt idx="15845">
                  <c:v>158.45000000000087</c:v>
                </c:pt>
                <c:pt idx="15846">
                  <c:v>158.46000000000086</c:v>
                </c:pt>
                <c:pt idx="15847">
                  <c:v>158.47000000000085</c:v>
                </c:pt>
                <c:pt idx="15848">
                  <c:v>158.48000000000084</c:v>
                </c:pt>
                <c:pt idx="15849">
                  <c:v>158.49000000000083</c:v>
                </c:pt>
                <c:pt idx="15850">
                  <c:v>158.50000000000082</c:v>
                </c:pt>
                <c:pt idx="15851">
                  <c:v>158.51000000000082</c:v>
                </c:pt>
                <c:pt idx="15852">
                  <c:v>158.52000000000081</c:v>
                </c:pt>
                <c:pt idx="15853">
                  <c:v>158.5300000000008</c:v>
                </c:pt>
                <c:pt idx="15854">
                  <c:v>158.54000000000079</c:v>
                </c:pt>
                <c:pt idx="15855">
                  <c:v>158.55000000000078</c:v>
                </c:pt>
                <c:pt idx="15856">
                  <c:v>158.56000000000077</c:v>
                </c:pt>
                <c:pt idx="15857">
                  <c:v>158.57000000000076</c:v>
                </c:pt>
                <c:pt idx="15858">
                  <c:v>158.58000000000075</c:v>
                </c:pt>
                <c:pt idx="15859">
                  <c:v>158.59000000000074</c:v>
                </c:pt>
                <c:pt idx="15860">
                  <c:v>158.60000000000073</c:v>
                </c:pt>
                <c:pt idx="15861">
                  <c:v>158.61000000000072</c:v>
                </c:pt>
                <c:pt idx="15862">
                  <c:v>158.62000000000072</c:v>
                </c:pt>
                <c:pt idx="15863">
                  <c:v>158.63000000000071</c:v>
                </c:pt>
                <c:pt idx="15864">
                  <c:v>158.6400000000007</c:v>
                </c:pt>
                <c:pt idx="15865">
                  <c:v>158.65000000000069</c:v>
                </c:pt>
                <c:pt idx="15866">
                  <c:v>158.66000000000068</c:v>
                </c:pt>
                <c:pt idx="15867">
                  <c:v>158.67000000000067</c:v>
                </c:pt>
                <c:pt idx="15868">
                  <c:v>158.68000000000066</c:v>
                </c:pt>
                <c:pt idx="15869">
                  <c:v>158.69000000000065</c:v>
                </c:pt>
                <c:pt idx="15870">
                  <c:v>158.70000000000064</c:v>
                </c:pt>
                <c:pt idx="15871">
                  <c:v>158.71000000000063</c:v>
                </c:pt>
                <c:pt idx="15872">
                  <c:v>158.72000000000062</c:v>
                </c:pt>
                <c:pt idx="15873">
                  <c:v>158.73000000000062</c:v>
                </c:pt>
                <c:pt idx="15874">
                  <c:v>158.74000000000061</c:v>
                </c:pt>
                <c:pt idx="15875">
                  <c:v>158.7500000000006</c:v>
                </c:pt>
                <c:pt idx="15876">
                  <c:v>158.76000000000059</c:v>
                </c:pt>
                <c:pt idx="15877">
                  <c:v>158.77000000000058</c:v>
                </c:pt>
                <c:pt idx="15878">
                  <c:v>158.78000000000057</c:v>
                </c:pt>
                <c:pt idx="15879">
                  <c:v>158.79000000000056</c:v>
                </c:pt>
                <c:pt idx="15880">
                  <c:v>158.80000000000055</c:v>
                </c:pt>
                <c:pt idx="15881">
                  <c:v>158.81000000000054</c:v>
                </c:pt>
                <c:pt idx="15882">
                  <c:v>158.82000000000053</c:v>
                </c:pt>
                <c:pt idx="15883">
                  <c:v>158.83000000000052</c:v>
                </c:pt>
                <c:pt idx="15884">
                  <c:v>158.84000000000052</c:v>
                </c:pt>
                <c:pt idx="15885">
                  <c:v>158.85000000000051</c:v>
                </c:pt>
                <c:pt idx="15886">
                  <c:v>158.8600000000005</c:v>
                </c:pt>
                <c:pt idx="15887">
                  <c:v>158.87000000000049</c:v>
                </c:pt>
                <c:pt idx="15888">
                  <c:v>158.88000000000048</c:v>
                </c:pt>
                <c:pt idx="15889">
                  <c:v>158.89000000000047</c:v>
                </c:pt>
                <c:pt idx="15890">
                  <c:v>158.90000000000046</c:v>
                </c:pt>
                <c:pt idx="15891">
                  <c:v>158.91000000000045</c:v>
                </c:pt>
                <c:pt idx="15892">
                  <c:v>158.92000000000044</c:v>
                </c:pt>
                <c:pt idx="15893">
                  <c:v>158.93000000000043</c:v>
                </c:pt>
                <c:pt idx="15894">
                  <c:v>158.94000000000042</c:v>
                </c:pt>
                <c:pt idx="15895">
                  <c:v>158.95000000000041</c:v>
                </c:pt>
                <c:pt idx="15896">
                  <c:v>158.96000000000041</c:v>
                </c:pt>
                <c:pt idx="15897">
                  <c:v>158.9700000000004</c:v>
                </c:pt>
                <c:pt idx="15898">
                  <c:v>158.98000000000039</c:v>
                </c:pt>
                <c:pt idx="15899">
                  <c:v>158.99000000000038</c:v>
                </c:pt>
                <c:pt idx="15900">
                  <c:v>159.00000000000037</c:v>
                </c:pt>
                <c:pt idx="15901">
                  <c:v>159.01000000000036</c:v>
                </c:pt>
                <c:pt idx="15902">
                  <c:v>159.02000000000035</c:v>
                </c:pt>
                <c:pt idx="15903">
                  <c:v>159.03000000000034</c:v>
                </c:pt>
                <c:pt idx="15904">
                  <c:v>159.04000000000033</c:v>
                </c:pt>
                <c:pt idx="15905">
                  <c:v>159.05000000000032</c:v>
                </c:pt>
                <c:pt idx="15906">
                  <c:v>159.06000000000031</c:v>
                </c:pt>
                <c:pt idx="15907">
                  <c:v>159.07000000000031</c:v>
                </c:pt>
                <c:pt idx="15908">
                  <c:v>159.0800000000003</c:v>
                </c:pt>
                <c:pt idx="15909">
                  <c:v>159.09000000000029</c:v>
                </c:pt>
                <c:pt idx="15910">
                  <c:v>159.10000000000028</c:v>
                </c:pt>
                <c:pt idx="15911">
                  <c:v>159.11000000000027</c:v>
                </c:pt>
                <c:pt idx="15912">
                  <c:v>159.12000000000026</c:v>
                </c:pt>
                <c:pt idx="15913">
                  <c:v>159.13000000000025</c:v>
                </c:pt>
                <c:pt idx="15914">
                  <c:v>159.14000000000024</c:v>
                </c:pt>
                <c:pt idx="15915">
                  <c:v>159.15000000000023</c:v>
                </c:pt>
                <c:pt idx="15916">
                  <c:v>159.16000000000022</c:v>
                </c:pt>
                <c:pt idx="15917">
                  <c:v>159.17000000000021</c:v>
                </c:pt>
                <c:pt idx="15918">
                  <c:v>159.18000000000021</c:v>
                </c:pt>
                <c:pt idx="15919">
                  <c:v>159.1900000000002</c:v>
                </c:pt>
                <c:pt idx="15920">
                  <c:v>159.20000000000019</c:v>
                </c:pt>
                <c:pt idx="15921">
                  <c:v>159.21000000000018</c:v>
                </c:pt>
                <c:pt idx="15922">
                  <c:v>159.22000000000017</c:v>
                </c:pt>
                <c:pt idx="15923">
                  <c:v>159.23000000000016</c:v>
                </c:pt>
                <c:pt idx="15924">
                  <c:v>159.24000000000015</c:v>
                </c:pt>
                <c:pt idx="15925">
                  <c:v>159.25000000000014</c:v>
                </c:pt>
                <c:pt idx="15926">
                  <c:v>159.26000000000013</c:v>
                </c:pt>
                <c:pt idx="15927">
                  <c:v>159.27000000000012</c:v>
                </c:pt>
                <c:pt idx="15928">
                  <c:v>159.28000000000011</c:v>
                </c:pt>
                <c:pt idx="15929">
                  <c:v>159.29000000000011</c:v>
                </c:pt>
                <c:pt idx="15930">
                  <c:v>159.3000000000001</c:v>
                </c:pt>
                <c:pt idx="15931">
                  <c:v>159.31000000000009</c:v>
                </c:pt>
                <c:pt idx="15932">
                  <c:v>159.32000000000008</c:v>
                </c:pt>
                <c:pt idx="15933">
                  <c:v>159.33000000000007</c:v>
                </c:pt>
                <c:pt idx="15934">
                  <c:v>159.34000000000006</c:v>
                </c:pt>
                <c:pt idx="15935">
                  <c:v>159.35000000000005</c:v>
                </c:pt>
                <c:pt idx="15936">
                  <c:v>159.36000000000004</c:v>
                </c:pt>
                <c:pt idx="15937">
                  <c:v>159.37000000000003</c:v>
                </c:pt>
                <c:pt idx="15938">
                  <c:v>159.38000000000002</c:v>
                </c:pt>
                <c:pt idx="15939">
                  <c:v>159.39000000000001</c:v>
                </c:pt>
                <c:pt idx="15940">
                  <c:v>159.4</c:v>
                </c:pt>
                <c:pt idx="15941">
                  <c:v>159.41</c:v>
                </c:pt>
                <c:pt idx="15942">
                  <c:v>159.41999999999999</c:v>
                </c:pt>
                <c:pt idx="15943">
                  <c:v>159.42999999999998</c:v>
                </c:pt>
                <c:pt idx="15944">
                  <c:v>159.43999999999997</c:v>
                </c:pt>
                <c:pt idx="15945">
                  <c:v>159.44999999999996</c:v>
                </c:pt>
                <c:pt idx="15946">
                  <c:v>159.45999999999995</c:v>
                </c:pt>
                <c:pt idx="15947">
                  <c:v>159.46999999999994</c:v>
                </c:pt>
                <c:pt idx="15948">
                  <c:v>159.47999999999993</c:v>
                </c:pt>
                <c:pt idx="15949">
                  <c:v>159.48999999999992</c:v>
                </c:pt>
                <c:pt idx="15950">
                  <c:v>159.49999999999991</c:v>
                </c:pt>
                <c:pt idx="15951">
                  <c:v>159.50999999999991</c:v>
                </c:pt>
                <c:pt idx="15952">
                  <c:v>159.5199999999999</c:v>
                </c:pt>
                <c:pt idx="15953">
                  <c:v>159.52999999999989</c:v>
                </c:pt>
                <c:pt idx="15954">
                  <c:v>159.53999999999988</c:v>
                </c:pt>
                <c:pt idx="15955">
                  <c:v>159.54999999999987</c:v>
                </c:pt>
                <c:pt idx="15956">
                  <c:v>159.55999999999986</c:v>
                </c:pt>
                <c:pt idx="15957">
                  <c:v>159.56999999999985</c:v>
                </c:pt>
                <c:pt idx="15958">
                  <c:v>159.57999999999984</c:v>
                </c:pt>
                <c:pt idx="15959">
                  <c:v>159.58999999999983</c:v>
                </c:pt>
                <c:pt idx="15960">
                  <c:v>159.59999999999982</c:v>
                </c:pt>
                <c:pt idx="15961">
                  <c:v>159.60999999999981</c:v>
                </c:pt>
                <c:pt idx="15962">
                  <c:v>159.61999999999981</c:v>
                </c:pt>
                <c:pt idx="15963">
                  <c:v>159.6299999999998</c:v>
                </c:pt>
                <c:pt idx="15964">
                  <c:v>159.63999999999979</c:v>
                </c:pt>
                <c:pt idx="15965">
                  <c:v>159.64999999999978</c:v>
                </c:pt>
                <c:pt idx="15966">
                  <c:v>159.65999999999977</c:v>
                </c:pt>
                <c:pt idx="15967">
                  <c:v>159.66999999999976</c:v>
                </c:pt>
                <c:pt idx="15968">
                  <c:v>159.67999999999975</c:v>
                </c:pt>
                <c:pt idx="15969">
                  <c:v>159.68999999999974</c:v>
                </c:pt>
                <c:pt idx="15970">
                  <c:v>159.69999999999973</c:v>
                </c:pt>
                <c:pt idx="15971">
                  <c:v>159.70999999999972</c:v>
                </c:pt>
                <c:pt idx="15972">
                  <c:v>159.71999999999971</c:v>
                </c:pt>
                <c:pt idx="15973">
                  <c:v>159.72999999999971</c:v>
                </c:pt>
                <c:pt idx="15974">
                  <c:v>159.7399999999997</c:v>
                </c:pt>
                <c:pt idx="15975">
                  <c:v>159.74999999999969</c:v>
                </c:pt>
                <c:pt idx="15976">
                  <c:v>159.75999999999968</c:v>
                </c:pt>
                <c:pt idx="15977">
                  <c:v>159.76999999999967</c:v>
                </c:pt>
                <c:pt idx="15978">
                  <c:v>159.77999999999966</c:v>
                </c:pt>
                <c:pt idx="15979">
                  <c:v>159.78999999999965</c:v>
                </c:pt>
                <c:pt idx="15980">
                  <c:v>159.79999999999964</c:v>
                </c:pt>
                <c:pt idx="15981">
                  <c:v>159.80999999999963</c:v>
                </c:pt>
                <c:pt idx="15982">
                  <c:v>159.81999999999962</c:v>
                </c:pt>
                <c:pt idx="15983">
                  <c:v>159.82999999999961</c:v>
                </c:pt>
                <c:pt idx="15984">
                  <c:v>159.83999999999961</c:v>
                </c:pt>
                <c:pt idx="15985">
                  <c:v>159.8499999999996</c:v>
                </c:pt>
                <c:pt idx="15986">
                  <c:v>159.85999999999959</c:v>
                </c:pt>
                <c:pt idx="15987">
                  <c:v>159.86999999999958</c:v>
                </c:pt>
                <c:pt idx="15988">
                  <c:v>159.87999999999957</c:v>
                </c:pt>
                <c:pt idx="15989">
                  <c:v>159.88999999999956</c:v>
                </c:pt>
                <c:pt idx="15990">
                  <c:v>159.89999999999955</c:v>
                </c:pt>
                <c:pt idx="15991">
                  <c:v>159.90999999999954</c:v>
                </c:pt>
                <c:pt idx="15992">
                  <c:v>159.91999999999953</c:v>
                </c:pt>
                <c:pt idx="15993">
                  <c:v>159.92999999999952</c:v>
                </c:pt>
                <c:pt idx="15994">
                  <c:v>159.93999999999951</c:v>
                </c:pt>
                <c:pt idx="15995">
                  <c:v>159.94999999999951</c:v>
                </c:pt>
                <c:pt idx="15996">
                  <c:v>159.9599999999995</c:v>
                </c:pt>
                <c:pt idx="15997">
                  <c:v>159.96999999999949</c:v>
                </c:pt>
                <c:pt idx="15998">
                  <c:v>159.97999999999948</c:v>
                </c:pt>
                <c:pt idx="15999">
                  <c:v>159.98999999999947</c:v>
                </c:pt>
                <c:pt idx="16000">
                  <c:v>159.99999999999946</c:v>
                </c:pt>
                <c:pt idx="16001">
                  <c:v>160.00999999999945</c:v>
                </c:pt>
                <c:pt idx="16002">
                  <c:v>160.01999999999944</c:v>
                </c:pt>
                <c:pt idx="16003">
                  <c:v>160.02999999999943</c:v>
                </c:pt>
                <c:pt idx="16004">
                  <c:v>160.03999999999942</c:v>
                </c:pt>
                <c:pt idx="16005">
                  <c:v>160.04999999999941</c:v>
                </c:pt>
                <c:pt idx="16006">
                  <c:v>160.05999999999941</c:v>
                </c:pt>
                <c:pt idx="16007">
                  <c:v>160.0699999999994</c:v>
                </c:pt>
                <c:pt idx="16008">
                  <c:v>160.07999999999939</c:v>
                </c:pt>
                <c:pt idx="16009">
                  <c:v>160.08999999999938</c:v>
                </c:pt>
                <c:pt idx="16010">
                  <c:v>160.09999999999937</c:v>
                </c:pt>
                <c:pt idx="16011">
                  <c:v>160.10999999999936</c:v>
                </c:pt>
                <c:pt idx="16012">
                  <c:v>160.11999999999935</c:v>
                </c:pt>
                <c:pt idx="16013">
                  <c:v>160.12999999999934</c:v>
                </c:pt>
                <c:pt idx="16014">
                  <c:v>160.13999999999933</c:v>
                </c:pt>
                <c:pt idx="16015">
                  <c:v>160.14999999999932</c:v>
                </c:pt>
                <c:pt idx="16016">
                  <c:v>160.15999999999931</c:v>
                </c:pt>
                <c:pt idx="16017">
                  <c:v>160.16999999999931</c:v>
                </c:pt>
                <c:pt idx="16018">
                  <c:v>160.1799999999993</c:v>
                </c:pt>
                <c:pt idx="16019">
                  <c:v>160.18999999999929</c:v>
                </c:pt>
                <c:pt idx="16020">
                  <c:v>160.19999999999928</c:v>
                </c:pt>
                <c:pt idx="16021">
                  <c:v>160.20999999999927</c:v>
                </c:pt>
                <c:pt idx="16022">
                  <c:v>160.21999999999926</c:v>
                </c:pt>
                <c:pt idx="16023">
                  <c:v>160.22999999999925</c:v>
                </c:pt>
                <c:pt idx="16024">
                  <c:v>160.23999999999924</c:v>
                </c:pt>
                <c:pt idx="16025">
                  <c:v>160.24999999999923</c:v>
                </c:pt>
                <c:pt idx="16026">
                  <c:v>160.25999999999922</c:v>
                </c:pt>
                <c:pt idx="16027">
                  <c:v>160.26999999999921</c:v>
                </c:pt>
                <c:pt idx="16028">
                  <c:v>160.27999999999921</c:v>
                </c:pt>
                <c:pt idx="16029">
                  <c:v>160.2899999999992</c:v>
                </c:pt>
                <c:pt idx="16030">
                  <c:v>160.29999999999919</c:v>
                </c:pt>
                <c:pt idx="16031">
                  <c:v>160.30999999999918</c:v>
                </c:pt>
                <c:pt idx="16032">
                  <c:v>160.31999999999917</c:v>
                </c:pt>
                <c:pt idx="16033">
                  <c:v>160.32999999999916</c:v>
                </c:pt>
                <c:pt idx="16034">
                  <c:v>160.33999999999915</c:v>
                </c:pt>
                <c:pt idx="16035">
                  <c:v>160.34999999999914</c:v>
                </c:pt>
                <c:pt idx="16036">
                  <c:v>160.35999999999913</c:v>
                </c:pt>
                <c:pt idx="16037">
                  <c:v>160.36999999999912</c:v>
                </c:pt>
                <c:pt idx="16038">
                  <c:v>160.37999999999911</c:v>
                </c:pt>
                <c:pt idx="16039">
                  <c:v>160.38999999999911</c:v>
                </c:pt>
                <c:pt idx="16040">
                  <c:v>160.3999999999991</c:v>
                </c:pt>
                <c:pt idx="16041">
                  <c:v>160.40999999999909</c:v>
                </c:pt>
                <c:pt idx="16042">
                  <c:v>160.41999999999908</c:v>
                </c:pt>
                <c:pt idx="16043">
                  <c:v>160.42999999999907</c:v>
                </c:pt>
                <c:pt idx="16044">
                  <c:v>160.43999999999906</c:v>
                </c:pt>
                <c:pt idx="16045">
                  <c:v>160.44999999999905</c:v>
                </c:pt>
                <c:pt idx="16046">
                  <c:v>160.45999999999904</c:v>
                </c:pt>
                <c:pt idx="16047">
                  <c:v>160.46999999999903</c:v>
                </c:pt>
                <c:pt idx="16048">
                  <c:v>160.47999999999902</c:v>
                </c:pt>
                <c:pt idx="16049">
                  <c:v>160.48999999999901</c:v>
                </c:pt>
                <c:pt idx="16050">
                  <c:v>160.49999999999901</c:v>
                </c:pt>
                <c:pt idx="16051">
                  <c:v>160.509999999999</c:v>
                </c:pt>
                <c:pt idx="16052">
                  <c:v>160.51999999999899</c:v>
                </c:pt>
                <c:pt idx="16053">
                  <c:v>160.52999999999898</c:v>
                </c:pt>
                <c:pt idx="16054">
                  <c:v>160.53999999999897</c:v>
                </c:pt>
                <c:pt idx="16055">
                  <c:v>160.54999999999896</c:v>
                </c:pt>
                <c:pt idx="16056">
                  <c:v>160.55999999999895</c:v>
                </c:pt>
                <c:pt idx="16057">
                  <c:v>160.56999999999894</c:v>
                </c:pt>
                <c:pt idx="16058">
                  <c:v>160.57999999999893</c:v>
                </c:pt>
                <c:pt idx="16059">
                  <c:v>160.58999999999892</c:v>
                </c:pt>
                <c:pt idx="16060">
                  <c:v>160.59999999999891</c:v>
                </c:pt>
                <c:pt idx="16061">
                  <c:v>160.60999999999891</c:v>
                </c:pt>
                <c:pt idx="16062">
                  <c:v>160.6199999999989</c:v>
                </c:pt>
                <c:pt idx="16063">
                  <c:v>160.62999999999889</c:v>
                </c:pt>
                <c:pt idx="16064">
                  <c:v>160.63999999999888</c:v>
                </c:pt>
                <c:pt idx="16065">
                  <c:v>160.64999999999887</c:v>
                </c:pt>
                <c:pt idx="16066">
                  <c:v>160.65999999999886</c:v>
                </c:pt>
                <c:pt idx="16067">
                  <c:v>160.66999999999885</c:v>
                </c:pt>
                <c:pt idx="16068">
                  <c:v>160.67999999999884</c:v>
                </c:pt>
                <c:pt idx="16069">
                  <c:v>160.68999999999883</c:v>
                </c:pt>
                <c:pt idx="16070">
                  <c:v>160.69999999999882</c:v>
                </c:pt>
                <c:pt idx="16071">
                  <c:v>160.70999999999881</c:v>
                </c:pt>
                <c:pt idx="16072">
                  <c:v>160.71999999999881</c:v>
                </c:pt>
                <c:pt idx="16073">
                  <c:v>160.7299999999988</c:v>
                </c:pt>
                <c:pt idx="16074">
                  <c:v>160.73999999999879</c:v>
                </c:pt>
                <c:pt idx="16075">
                  <c:v>160.74999999999878</c:v>
                </c:pt>
                <c:pt idx="16076">
                  <c:v>160.75999999999877</c:v>
                </c:pt>
                <c:pt idx="16077">
                  <c:v>160.76999999999876</c:v>
                </c:pt>
                <c:pt idx="16078">
                  <c:v>160.77999999999875</c:v>
                </c:pt>
                <c:pt idx="16079">
                  <c:v>160.78999999999874</c:v>
                </c:pt>
                <c:pt idx="16080">
                  <c:v>160.79999999999873</c:v>
                </c:pt>
                <c:pt idx="16081">
                  <c:v>160.80999999999872</c:v>
                </c:pt>
                <c:pt idx="16082">
                  <c:v>160.81999999999871</c:v>
                </c:pt>
                <c:pt idx="16083">
                  <c:v>160.82999999999871</c:v>
                </c:pt>
                <c:pt idx="16084">
                  <c:v>160.8399999999987</c:v>
                </c:pt>
                <c:pt idx="16085">
                  <c:v>160.84999999999869</c:v>
                </c:pt>
                <c:pt idx="16086">
                  <c:v>160.85999999999868</c:v>
                </c:pt>
                <c:pt idx="16087">
                  <c:v>160.86999999999867</c:v>
                </c:pt>
                <c:pt idx="16088">
                  <c:v>160.87999999999866</c:v>
                </c:pt>
                <c:pt idx="16089">
                  <c:v>160.88999999999865</c:v>
                </c:pt>
                <c:pt idx="16090">
                  <c:v>160.89999999999864</c:v>
                </c:pt>
                <c:pt idx="16091">
                  <c:v>160.90999999999863</c:v>
                </c:pt>
                <c:pt idx="16092">
                  <c:v>160.91999999999862</c:v>
                </c:pt>
                <c:pt idx="16093">
                  <c:v>160.92999999999861</c:v>
                </c:pt>
                <c:pt idx="16094">
                  <c:v>160.93999999999861</c:v>
                </c:pt>
                <c:pt idx="16095">
                  <c:v>160.9499999999986</c:v>
                </c:pt>
                <c:pt idx="16096">
                  <c:v>160.95999999999859</c:v>
                </c:pt>
                <c:pt idx="16097">
                  <c:v>160.96999999999858</c:v>
                </c:pt>
                <c:pt idx="16098">
                  <c:v>160.97999999999857</c:v>
                </c:pt>
                <c:pt idx="16099">
                  <c:v>160.98999999999856</c:v>
                </c:pt>
                <c:pt idx="16100">
                  <c:v>160.99999999999855</c:v>
                </c:pt>
                <c:pt idx="16101">
                  <c:v>161.00999999999854</c:v>
                </c:pt>
                <c:pt idx="16102">
                  <c:v>161.01999999999853</c:v>
                </c:pt>
                <c:pt idx="16103">
                  <c:v>161.02999999999852</c:v>
                </c:pt>
                <c:pt idx="16104">
                  <c:v>161.03999999999851</c:v>
                </c:pt>
                <c:pt idx="16105">
                  <c:v>161.04999999999851</c:v>
                </c:pt>
                <c:pt idx="16106">
                  <c:v>161.0599999999985</c:v>
                </c:pt>
                <c:pt idx="16107">
                  <c:v>161.06999999999849</c:v>
                </c:pt>
                <c:pt idx="16108">
                  <c:v>161.07999999999848</c:v>
                </c:pt>
                <c:pt idx="16109">
                  <c:v>161.08999999999847</c:v>
                </c:pt>
                <c:pt idx="16110">
                  <c:v>161.09999999999846</c:v>
                </c:pt>
                <c:pt idx="16111">
                  <c:v>161.10999999999845</c:v>
                </c:pt>
                <c:pt idx="16112">
                  <c:v>161.11999999999844</c:v>
                </c:pt>
                <c:pt idx="16113">
                  <c:v>161.12999999999843</c:v>
                </c:pt>
                <c:pt idx="16114">
                  <c:v>161.13999999999842</c:v>
                </c:pt>
                <c:pt idx="16115">
                  <c:v>161.14999999999841</c:v>
                </c:pt>
                <c:pt idx="16116">
                  <c:v>161.1599999999984</c:v>
                </c:pt>
                <c:pt idx="16117">
                  <c:v>161.1699999999984</c:v>
                </c:pt>
                <c:pt idx="16118">
                  <c:v>161.17999999999839</c:v>
                </c:pt>
                <c:pt idx="16119">
                  <c:v>161.18999999999838</c:v>
                </c:pt>
                <c:pt idx="16120">
                  <c:v>161.19999999999837</c:v>
                </c:pt>
                <c:pt idx="16121">
                  <c:v>161.20999999999836</c:v>
                </c:pt>
                <c:pt idx="16122">
                  <c:v>161.21999999999835</c:v>
                </c:pt>
                <c:pt idx="16123">
                  <c:v>161.22999999999834</c:v>
                </c:pt>
                <c:pt idx="16124">
                  <c:v>161.23999999999833</c:v>
                </c:pt>
                <c:pt idx="16125">
                  <c:v>161.24999999999832</c:v>
                </c:pt>
                <c:pt idx="16126">
                  <c:v>161.25999999999831</c:v>
                </c:pt>
                <c:pt idx="16127">
                  <c:v>161.2699999999983</c:v>
                </c:pt>
                <c:pt idx="16128">
                  <c:v>161.2799999999983</c:v>
                </c:pt>
                <c:pt idx="16129">
                  <c:v>161.28999999999829</c:v>
                </c:pt>
                <c:pt idx="16130">
                  <c:v>161.29999999999828</c:v>
                </c:pt>
                <c:pt idx="16131">
                  <c:v>161.30999999999827</c:v>
                </c:pt>
                <c:pt idx="16132">
                  <c:v>161.31999999999826</c:v>
                </c:pt>
                <c:pt idx="16133">
                  <c:v>161.32999999999825</c:v>
                </c:pt>
                <c:pt idx="16134">
                  <c:v>161.33999999999824</c:v>
                </c:pt>
                <c:pt idx="16135">
                  <c:v>161.34999999999823</c:v>
                </c:pt>
                <c:pt idx="16136">
                  <c:v>161.35999999999822</c:v>
                </c:pt>
                <c:pt idx="16137">
                  <c:v>161.36999999999821</c:v>
                </c:pt>
                <c:pt idx="16138">
                  <c:v>161.3799999999982</c:v>
                </c:pt>
                <c:pt idx="16139">
                  <c:v>161.3899999999982</c:v>
                </c:pt>
                <c:pt idx="16140">
                  <c:v>161.39999999999819</c:v>
                </c:pt>
                <c:pt idx="16141">
                  <c:v>161.40999999999818</c:v>
                </c:pt>
                <c:pt idx="16142">
                  <c:v>161.41999999999817</c:v>
                </c:pt>
                <c:pt idx="16143">
                  <c:v>161.42999999999816</c:v>
                </c:pt>
                <c:pt idx="16144">
                  <c:v>161.43999999999815</c:v>
                </c:pt>
                <c:pt idx="16145">
                  <c:v>161.44999999999814</c:v>
                </c:pt>
                <c:pt idx="16146">
                  <c:v>161.45999999999813</c:v>
                </c:pt>
                <c:pt idx="16147">
                  <c:v>161.46999999999812</c:v>
                </c:pt>
                <c:pt idx="16148">
                  <c:v>161.47999999999811</c:v>
                </c:pt>
                <c:pt idx="16149">
                  <c:v>161.4899999999981</c:v>
                </c:pt>
                <c:pt idx="16150">
                  <c:v>161.4999999999981</c:v>
                </c:pt>
                <c:pt idx="16151">
                  <c:v>161.50999999999809</c:v>
                </c:pt>
                <c:pt idx="16152">
                  <c:v>161.51999999999808</c:v>
                </c:pt>
                <c:pt idx="16153">
                  <c:v>161.52999999999807</c:v>
                </c:pt>
                <c:pt idx="16154">
                  <c:v>161.53999999999806</c:v>
                </c:pt>
                <c:pt idx="16155">
                  <c:v>161.54999999999805</c:v>
                </c:pt>
                <c:pt idx="16156">
                  <c:v>161.55999999999804</c:v>
                </c:pt>
                <c:pt idx="16157">
                  <c:v>161.56999999999803</c:v>
                </c:pt>
                <c:pt idx="16158">
                  <c:v>161.57999999999802</c:v>
                </c:pt>
                <c:pt idx="16159">
                  <c:v>161.58999999999801</c:v>
                </c:pt>
                <c:pt idx="16160">
                  <c:v>161.599999999998</c:v>
                </c:pt>
                <c:pt idx="16161">
                  <c:v>161.609999999998</c:v>
                </c:pt>
                <c:pt idx="16162">
                  <c:v>161.61999999999799</c:v>
                </c:pt>
                <c:pt idx="16163">
                  <c:v>161.62999999999798</c:v>
                </c:pt>
                <c:pt idx="16164">
                  <c:v>161.63999999999797</c:v>
                </c:pt>
                <c:pt idx="16165">
                  <c:v>161.64999999999796</c:v>
                </c:pt>
                <c:pt idx="16166">
                  <c:v>161.65999999999795</c:v>
                </c:pt>
                <c:pt idx="16167">
                  <c:v>161.66999999999794</c:v>
                </c:pt>
                <c:pt idx="16168">
                  <c:v>161.67999999999793</c:v>
                </c:pt>
                <c:pt idx="16169">
                  <c:v>161.68999999999792</c:v>
                </c:pt>
                <c:pt idx="16170">
                  <c:v>161.69999999999791</c:v>
                </c:pt>
                <c:pt idx="16171">
                  <c:v>161.7099999999979</c:v>
                </c:pt>
                <c:pt idx="16172">
                  <c:v>161.7199999999979</c:v>
                </c:pt>
                <c:pt idx="16173">
                  <c:v>161.72999999999789</c:v>
                </c:pt>
                <c:pt idx="16174">
                  <c:v>161.73999999999788</c:v>
                </c:pt>
                <c:pt idx="16175">
                  <c:v>161.74999999999787</c:v>
                </c:pt>
                <c:pt idx="16176">
                  <c:v>161.75999999999786</c:v>
                </c:pt>
                <c:pt idx="16177">
                  <c:v>161.76999999999785</c:v>
                </c:pt>
                <c:pt idx="16178">
                  <c:v>161.77999999999784</c:v>
                </c:pt>
                <c:pt idx="16179">
                  <c:v>161.78999999999783</c:v>
                </c:pt>
                <c:pt idx="16180">
                  <c:v>161.79999999999782</c:v>
                </c:pt>
                <c:pt idx="16181">
                  <c:v>161.80999999999781</c:v>
                </c:pt>
                <c:pt idx="16182">
                  <c:v>161.8199999999978</c:v>
                </c:pt>
                <c:pt idx="16183">
                  <c:v>161.8299999999978</c:v>
                </c:pt>
                <c:pt idx="16184">
                  <c:v>161.83999999999779</c:v>
                </c:pt>
                <c:pt idx="16185">
                  <c:v>161.84999999999778</c:v>
                </c:pt>
                <c:pt idx="16186">
                  <c:v>161.85999999999777</c:v>
                </c:pt>
                <c:pt idx="16187">
                  <c:v>161.86999999999776</c:v>
                </c:pt>
                <c:pt idx="16188">
                  <c:v>161.87999999999775</c:v>
                </c:pt>
                <c:pt idx="16189">
                  <c:v>161.88999999999774</c:v>
                </c:pt>
                <c:pt idx="16190">
                  <c:v>161.89999999999773</c:v>
                </c:pt>
                <c:pt idx="16191">
                  <c:v>161.90999999999772</c:v>
                </c:pt>
                <c:pt idx="16192">
                  <c:v>161.91999999999771</c:v>
                </c:pt>
                <c:pt idx="16193">
                  <c:v>161.9299999999977</c:v>
                </c:pt>
                <c:pt idx="16194">
                  <c:v>161.9399999999977</c:v>
                </c:pt>
                <c:pt idx="16195">
                  <c:v>161.94999999999769</c:v>
                </c:pt>
                <c:pt idx="16196">
                  <c:v>161.95999999999768</c:v>
                </c:pt>
                <c:pt idx="16197">
                  <c:v>161.96999999999767</c:v>
                </c:pt>
                <c:pt idx="16198">
                  <c:v>161.97999999999766</c:v>
                </c:pt>
                <c:pt idx="16199">
                  <c:v>161.98999999999765</c:v>
                </c:pt>
                <c:pt idx="16200">
                  <c:v>161.99999999999764</c:v>
                </c:pt>
                <c:pt idx="16201">
                  <c:v>162.00999999999763</c:v>
                </c:pt>
                <c:pt idx="16202">
                  <c:v>162.01999999999762</c:v>
                </c:pt>
                <c:pt idx="16203">
                  <c:v>162.02999999999761</c:v>
                </c:pt>
                <c:pt idx="16204">
                  <c:v>162.0399999999976</c:v>
                </c:pt>
                <c:pt idx="16205">
                  <c:v>162.0499999999976</c:v>
                </c:pt>
                <c:pt idx="16206">
                  <c:v>162.05999999999759</c:v>
                </c:pt>
                <c:pt idx="16207">
                  <c:v>162.06999999999758</c:v>
                </c:pt>
                <c:pt idx="16208">
                  <c:v>162.07999999999757</c:v>
                </c:pt>
                <c:pt idx="16209">
                  <c:v>162.08999999999756</c:v>
                </c:pt>
                <c:pt idx="16210">
                  <c:v>162.09999999999755</c:v>
                </c:pt>
                <c:pt idx="16211">
                  <c:v>162.10999999999754</c:v>
                </c:pt>
                <c:pt idx="16212">
                  <c:v>162.11999999999753</c:v>
                </c:pt>
                <c:pt idx="16213">
                  <c:v>162.12999999999752</c:v>
                </c:pt>
                <c:pt idx="16214">
                  <c:v>162.13999999999751</c:v>
                </c:pt>
                <c:pt idx="16215">
                  <c:v>162.1499999999975</c:v>
                </c:pt>
                <c:pt idx="16216">
                  <c:v>162.1599999999975</c:v>
                </c:pt>
                <c:pt idx="16217">
                  <c:v>162.16999999999749</c:v>
                </c:pt>
                <c:pt idx="16218">
                  <c:v>162.17999999999748</c:v>
                </c:pt>
                <c:pt idx="16219">
                  <c:v>162.18999999999747</c:v>
                </c:pt>
                <c:pt idx="16220">
                  <c:v>162.19999999999746</c:v>
                </c:pt>
                <c:pt idx="16221">
                  <c:v>162.20999999999745</c:v>
                </c:pt>
                <c:pt idx="16222">
                  <c:v>162.21999999999744</c:v>
                </c:pt>
                <c:pt idx="16223">
                  <c:v>162.22999999999743</c:v>
                </c:pt>
                <c:pt idx="16224">
                  <c:v>162.23999999999742</c:v>
                </c:pt>
                <c:pt idx="16225">
                  <c:v>162.24999999999741</c:v>
                </c:pt>
                <c:pt idx="16226">
                  <c:v>162.2599999999974</c:v>
                </c:pt>
                <c:pt idx="16227">
                  <c:v>162.2699999999974</c:v>
                </c:pt>
                <c:pt idx="16228">
                  <c:v>162.27999999999739</c:v>
                </c:pt>
                <c:pt idx="16229">
                  <c:v>162.28999999999738</c:v>
                </c:pt>
                <c:pt idx="16230">
                  <c:v>162.29999999999737</c:v>
                </c:pt>
                <c:pt idx="16231">
                  <c:v>162.30999999999736</c:v>
                </c:pt>
                <c:pt idx="16232">
                  <c:v>162.31999999999735</c:v>
                </c:pt>
                <c:pt idx="16233">
                  <c:v>162.32999999999734</c:v>
                </c:pt>
                <c:pt idx="16234">
                  <c:v>162.33999999999733</c:v>
                </c:pt>
                <c:pt idx="16235">
                  <c:v>162.34999999999732</c:v>
                </c:pt>
                <c:pt idx="16236">
                  <c:v>162.35999999999731</c:v>
                </c:pt>
                <c:pt idx="16237">
                  <c:v>162.3699999999973</c:v>
                </c:pt>
                <c:pt idx="16238">
                  <c:v>162.3799999999973</c:v>
                </c:pt>
                <c:pt idx="16239">
                  <c:v>162.38999999999729</c:v>
                </c:pt>
                <c:pt idx="16240">
                  <c:v>162.39999999999728</c:v>
                </c:pt>
                <c:pt idx="16241">
                  <c:v>162.40999999999727</c:v>
                </c:pt>
                <c:pt idx="16242">
                  <c:v>162.41999999999726</c:v>
                </c:pt>
                <c:pt idx="16243">
                  <c:v>162.42999999999725</c:v>
                </c:pt>
                <c:pt idx="16244">
                  <c:v>162.43999999999724</c:v>
                </c:pt>
                <c:pt idx="16245">
                  <c:v>162.44999999999723</c:v>
                </c:pt>
                <c:pt idx="16246">
                  <c:v>162.45999999999722</c:v>
                </c:pt>
                <c:pt idx="16247">
                  <c:v>162.46999999999721</c:v>
                </c:pt>
                <c:pt idx="16248">
                  <c:v>162.4799999999972</c:v>
                </c:pt>
                <c:pt idx="16249">
                  <c:v>162.4899999999972</c:v>
                </c:pt>
                <c:pt idx="16250">
                  <c:v>162.49999999999719</c:v>
                </c:pt>
                <c:pt idx="16251">
                  <c:v>162.50999999999718</c:v>
                </c:pt>
                <c:pt idx="16252">
                  <c:v>162.51999999999717</c:v>
                </c:pt>
                <c:pt idx="16253">
                  <c:v>162.52999999999716</c:v>
                </c:pt>
                <c:pt idx="16254">
                  <c:v>162.53999999999715</c:v>
                </c:pt>
                <c:pt idx="16255">
                  <c:v>162.54999999999714</c:v>
                </c:pt>
                <c:pt idx="16256">
                  <c:v>162.55999999999713</c:v>
                </c:pt>
                <c:pt idx="16257">
                  <c:v>162.56999999999712</c:v>
                </c:pt>
                <c:pt idx="16258">
                  <c:v>162.57999999999711</c:v>
                </c:pt>
                <c:pt idx="16259">
                  <c:v>162.5899999999971</c:v>
                </c:pt>
                <c:pt idx="16260">
                  <c:v>162.5999999999971</c:v>
                </c:pt>
                <c:pt idx="16261">
                  <c:v>162.60999999999709</c:v>
                </c:pt>
                <c:pt idx="16262">
                  <c:v>162.61999999999708</c:v>
                </c:pt>
                <c:pt idx="16263">
                  <c:v>162.62999999999707</c:v>
                </c:pt>
                <c:pt idx="16264">
                  <c:v>162.63999999999706</c:v>
                </c:pt>
                <c:pt idx="16265">
                  <c:v>162.64999999999705</c:v>
                </c:pt>
                <c:pt idx="16266">
                  <c:v>162.65999999999704</c:v>
                </c:pt>
                <c:pt idx="16267">
                  <c:v>162.66999999999703</c:v>
                </c:pt>
                <c:pt idx="16268">
                  <c:v>162.67999999999702</c:v>
                </c:pt>
                <c:pt idx="16269">
                  <c:v>162.68999999999701</c:v>
                </c:pt>
                <c:pt idx="16270">
                  <c:v>162.699999999997</c:v>
                </c:pt>
                <c:pt idx="16271">
                  <c:v>162.709999999997</c:v>
                </c:pt>
                <c:pt idx="16272">
                  <c:v>162.71999999999699</c:v>
                </c:pt>
                <c:pt idx="16273">
                  <c:v>162.72999999999698</c:v>
                </c:pt>
                <c:pt idx="16274">
                  <c:v>162.73999999999697</c:v>
                </c:pt>
                <c:pt idx="16275">
                  <c:v>162.74999999999696</c:v>
                </c:pt>
                <c:pt idx="16276">
                  <c:v>162.75999999999695</c:v>
                </c:pt>
                <c:pt idx="16277">
                  <c:v>162.76999999999694</c:v>
                </c:pt>
                <c:pt idx="16278">
                  <c:v>162.77999999999693</c:v>
                </c:pt>
                <c:pt idx="16279">
                  <c:v>162.78999999999692</c:v>
                </c:pt>
                <c:pt idx="16280">
                  <c:v>162.79999999999691</c:v>
                </c:pt>
                <c:pt idx="16281">
                  <c:v>162.8099999999969</c:v>
                </c:pt>
                <c:pt idx="16282">
                  <c:v>162.8199999999969</c:v>
                </c:pt>
                <c:pt idx="16283">
                  <c:v>162.82999999999689</c:v>
                </c:pt>
                <c:pt idx="16284">
                  <c:v>162.83999999999688</c:v>
                </c:pt>
                <c:pt idx="16285">
                  <c:v>162.84999999999687</c:v>
                </c:pt>
                <c:pt idx="16286">
                  <c:v>162.85999999999686</c:v>
                </c:pt>
                <c:pt idx="16287">
                  <c:v>162.86999999999685</c:v>
                </c:pt>
                <c:pt idx="16288">
                  <c:v>162.87999999999684</c:v>
                </c:pt>
                <c:pt idx="16289">
                  <c:v>162.88999999999683</c:v>
                </c:pt>
                <c:pt idx="16290">
                  <c:v>162.89999999999682</c:v>
                </c:pt>
                <c:pt idx="16291">
                  <c:v>162.90999999999681</c:v>
                </c:pt>
                <c:pt idx="16292">
                  <c:v>162.9199999999968</c:v>
                </c:pt>
                <c:pt idx="16293">
                  <c:v>162.9299999999968</c:v>
                </c:pt>
                <c:pt idx="16294">
                  <c:v>162.93999999999679</c:v>
                </c:pt>
                <c:pt idx="16295">
                  <c:v>162.94999999999678</c:v>
                </c:pt>
                <c:pt idx="16296">
                  <c:v>162.95999999999677</c:v>
                </c:pt>
                <c:pt idx="16297">
                  <c:v>162.96999999999676</c:v>
                </c:pt>
                <c:pt idx="16298">
                  <c:v>162.97999999999675</c:v>
                </c:pt>
                <c:pt idx="16299">
                  <c:v>162.98999999999674</c:v>
                </c:pt>
                <c:pt idx="16300">
                  <c:v>162.99999999999673</c:v>
                </c:pt>
                <c:pt idx="16301">
                  <c:v>163.00999999999672</c:v>
                </c:pt>
                <c:pt idx="16302">
                  <c:v>163.01999999999671</c:v>
                </c:pt>
                <c:pt idx="16303">
                  <c:v>163.0299999999967</c:v>
                </c:pt>
                <c:pt idx="16304">
                  <c:v>163.0399999999967</c:v>
                </c:pt>
                <c:pt idx="16305">
                  <c:v>163.04999999999669</c:v>
                </c:pt>
                <c:pt idx="16306">
                  <c:v>163.05999999999668</c:v>
                </c:pt>
                <c:pt idx="16307">
                  <c:v>163.06999999999667</c:v>
                </c:pt>
                <c:pt idx="16308">
                  <c:v>163.07999999999666</c:v>
                </c:pt>
                <c:pt idx="16309">
                  <c:v>163.08999999999665</c:v>
                </c:pt>
                <c:pt idx="16310">
                  <c:v>163.09999999999664</c:v>
                </c:pt>
                <c:pt idx="16311">
                  <c:v>163.10999999999663</c:v>
                </c:pt>
                <c:pt idx="16312">
                  <c:v>163.11999999999662</c:v>
                </c:pt>
                <c:pt idx="16313">
                  <c:v>163.12999999999661</c:v>
                </c:pt>
                <c:pt idx="16314">
                  <c:v>163.1399999999966</c:v>
                </c:pt>
                <c:pt idx="16315">
                  <c:v>163.1499999999966</c:v>
                </c:pt>
                <c:pt idx="16316">
                  <c:v>163.15999999999659</c:v>
                </c:pt>
                <c:pt idx="16317">
                  <c:v>163.16999999999658</c:v>
                </c:pt>
                <c:pt idx="16318">
                  <c:v>163.17999999999657</c:v>
                </c:pt>
                <c:pt idx="16319">
                  <c:v>163.18999999999656</c:v>
                </c:pt>
                <c:pt idx="16320">
                  <c:v>163.19999999999655</c:v>
                </c:pt>
                <c:pt idx="16321">
                  <c:v>163.20999999999654</c:v>
                </c:pt>
                <c:pt idx="16322">
                  <c:v>163.21999999999653</c:v>
                </c:pt>
                <c:pt idx="16323">
                  <c:v>163.22999999999652</c:v>
                </c:pt>
                <c:pt idx="16324">
                  <c:v>163.23999999999651</c:v>
                </c:pt>
                <c:pt idx="16325">
                  <c:v>163.2499999999965</c:v>
                </c:pt>
                <c:pt idx="16326">
                  <c:v>163.2599999999965</c:v>
                </c:pt>
                <c:pt idx="16327">
                  <c:v>163.26999999999649</c:v>
                </c:pt>
                <c:pt idx="16328">
                  <c:v>163.27999999999648</c:v>
                </c:pt>
                <c:pt idx="16329">
                  <c:v>163.28999999999647</c:v>
                </c:pt>
                <c:pt idx="16330">
                  <c:v>163.29999999999646</c:v>
                </c:pt>
                <c:pt idx="16331">
                  <c:v>163.30999999999645</c:v>
                </c:pt>
                <c:pt idx="16332">
                  <c:v>163.31999999999644</c:v>
                </c:pt>
                <c:pt idx="16333">
                  <c:v>163.32999999999643</c:v>
                </c:pt>
                <c:pt idx="16334">
                  <c:v>163.33999999999642</c:v>
                </c:pt>
                <c:pt idx="16335">
                  <c:v>163.34999999999641</c:v>
                </c:pt>
                <c:pt idx="16336">
                  <c:v>163.3599999999964</c:v>
                </c:pt>
                <c:pt idx="16337">
                  <c:v>163.36999999999639</c:v>
                </c:pt>
                <c:pt idx="16338">
                  <c:v>163.37999999999639</c:v>
                </c:pt>
                <c:pt idx="16339">
                  <c:v>163.38999999999638</c:v>
                </c:pt>
                <c:pt idx="16340">
                  <c:v>163.39999999999637</c:v>
                </c:pt>
                <c:pt idx="16341">
                  <c:v>163.40999999999636</c:v>
                </c:pt>
                <c:pt idx="16342">
                  <c:v>163.41999999999635</c:v>
                </c:pt>
                <c:pt idx="16343">
                  <c:v>163.42999999999634</c:v>
                </c:pt>
                <c:pt idx="16344">
                  <c:v>163.43999999999633</c:v>
                </c:pt>
                <c:pt idx="16345">
                  <c:v>163.44999999999632</c:v>
                </c:pt>
                <c:pt idx="16346">
                  <c:v>163.45999999999631</c:v>
                </c:pt>
                <c:pt idx="16347">
                  <c:v>163.4699999999963</c:v>
                </c:pt>
                <c:pt idx="16348">
                  <c:v>163.47999999999629</c:v>
                </c:pt>
                <c:pt idx="16349">
                  <c:v>163.48999999999629</c:v>
                </c:pt>
                <c:pt idx="16350">
                  <c:v>163.49999999999628</c:v>
                </c:pt>
                <c:pt idx="16351">
                  <c:v>163.50999999999627</c:v>
                </c:pt>
                <c:pt idx="16352">
                  <c:v>163.51999999999626</c:v>
                </c:pt>
                <c:pt idx="16353">
                  <c:v>163.52999999999625</c:v>
                </c:pt>
                <c:pt idx="16354">
                  <c:v>163.53999999999624</c:v>
                </c:pt>
                <c:pt idx="16355">
                  <c:v>163.54999999999623</c:v>
                </c:pt>
                <c:pt idx="16356">
                  <c:v>163.55999999999622</c:v>
                </c:pt>
                <c:pt idx="16357">
                  <c:v>163.56999999999621</c:v>
                </c:pt>
                <c:pt idx="16358">
                  <c:v>163.5799999999962</c:v>
                </c:pt>
                <c:pt idx="16359">
                  <c:v>163.58999999999619</c:v>
                </c:pt>
                <c:pt idx="16360">
                  <c:v>163.59999999999619</c:v>
                </c:pt>
                <c:pt idx="16361">
                  <c:v>163.60999999999618</c:v>
                </c:pt>
                <c:pt idx="16362">
                  <c:v>163.61999999999617</c:v>
                </c:pt>
                <c:pt idx="16363">
                  <c:v>163.62999999999616</c:v>
                </c:pt>
                <c:pt idx="16364">
                  <c:v>163.63999999999615</c:v>
                </c:pt>
                <c:pt idx="16365">
                  <c:v>163.64999999999614</c:v>
                </c:pt>
                <c:pt idx="16366">
                  <c:v>163.65999999999613</c:v>
                </c:pt>
                <c:pt idx="16367">
                  <c:v>163.66999999999612</c:v>
                </c:pt>
                <c:pt idx="16368">
                  <c:v>163.67999999999611</c:v>
                </c:pt>
                <c:pt idx="16369">
                  <c:v>163.6899999999961</c:v>
                </c:pt>
                <c:pt idx="16370">
                  <c:v>163.69999999999609</c:v>
                </c:pt>
                <c:pt idx="16371">
                  <c:v>163.70999999999609</c:v>
                </c:pt>
                <c:pt idx="16372">
                  <c:v>163.71999999999608</c:v>
                </c:pt>
                <c:pt idx="16373">
                  <c:v>163.72999999999607</c:v>
                </c:pt>
                <c:pt idx="16374">
                  <c:v>163.73999999999606</c:v>
                </c:pt>
                <c:pt idx="16375">
                  <c:v>163.74999999999605</c:v>
                </c:pt>
                <c:pt idx="16376">
                  <c:v>163.75999999999604</c:v>
                </c:pt>
                <c:pt idx="16377">
                  <c:v>163.76999999999603</c:v>
                </c:pt>
                <c:pt idx="16378">
                  <c:v>163.77999999999602</c:v>
                </c:pt>
                <c:pt idx="16379">
                  <c:v>163.78999999999601</c:v>
                </c:pt>
                <c:pt idx="16380">
                  <c:v>163.799999999996</c:v>
                </c:pt>
                <c:pt idx="16381">
                  <c:v>163.80999999999599</c:v>
                </c:pt>
                <c:pt idx="16382">
                  <c:v>163.81999999999599</c:v>
                </c:pt>
                <c:pt idx="16383">
                  <c:v>163.82999999999598</c:v>
                </c:pt>
                <c:pt idx="16384">
                  <c:v>163.83999999999597</c:v>
                </c:pt>
                <c:pt idx="16385">
                  <c:v>163.84999999999596</c:v>
                </c:pt>
                <c:pt idx="16386">
                  <c:v>163.85999999999595</c:v>
                </c:pt>
                <c:pt idx="16387">
                  <c:v>163.86999999999594</c:v>
                </c:pt>
                <c:pt idx="16388">
                  <c:v>163.87999999999593</c:v>
                </c:pt>
                <c:pt idx="16389">
                  <c:v>163.88999999999592</c:v>
                </c:pt>
                <c:pt idx="16390">
                  <c:v>163.89999999999591</c:v>
                </c:pt>
                <c:pt idx="16391">
                  <c:v>163.9099999999959</c:v>
                </c:pt>
                <c:pt idx="16392">
                  <c:v>163.91999999999589</c:v>
                </c:pt>
                <c:pt idx="16393">
                  <c:v>163.92999999999589</c:v>
                </c:pt>
                <c:pt idx="16394">
                  <c:v>163.93999999999588</c:v>
                </c:pt>
                <c:pt idx="16395">
                  <c:v>163.94999999999587</c:v>
                </c:pt>
                <c:pt idx="16396">
                  <c:v>163.95999999999586</c:v>
                </c:pt>
                <c:pt idx="16397">
                  <c:v>163.96999999999585</c:v>
                </c:pt>
                <c:pt idx="16398">
                  <c:v>163.97999999999584</c:v>
                </c:pt>
                <c:pt idx="16399">
                  <c:v>163.98999999999583</c:v>
                </c:pt>
                <c:pt idx="16400">
                  <c:v>163.99999999999582</c:v>
                </c:pt>
                <c:pt idx="16401">
                  <c:v>164.00999999999581</c:v>
                </c:pt>
                <c:pt idx="16402">
                  <c:v>164.0199999999958</c:v>
                </c:pt>
                <c:pt idx="16403">
                  <c:v>164.02999999999579</c:v>
                </c:pt>
                <c:pt idx="16404">
                  <c:v>164.03999999999579</c:v>
                </c:pt>
                <c:pt idx="16405">
                  <c:v>164.04999999999578</c:v>
                </c:pt>
                <c:pt idx="16406">
                  <c:v>164.05999999999577</c:v>
                </c:pt>
                <c:pt idx="16407">
                  <c:v>164.06999999999576</c:v>
                </c:pt>
                <c:pt idx="16408">
                  <c:v>164.07999999999575</c:v>
                </c:pt>
                <c:pt idx="16409">
                  <c:v>164.08999999999574</c:v>
                </c:pt>
                <c:pt idx="16410">
                  <c:v>164.09999999999573</c:v>
                </c:pt>
                <c:pt idx="16411">
                  <c:v>164.10999999999572</c:v>
                </c:pt>
                <c:pt idx="16412">
                  <c:v>164.11999999999571</c:v>
                </c:pt>
                <c:pt idx="16413">
                  <c:v>164.1299999999957</c:v>
                </c:pt>
                <c:pt idx="16414">
                  <c:v>164.13999999999569</c:v>
                </c:pt>
                <c:pt idx="16415">
                  <c:v>164.14999999999569</c:v>
                </c:pt>
                <c:pt idx="16416">
                  <c:v>164.15999999999568</c:v>
                </c:pt>
                <c:pt idx="16417">
                  <c:v>164.16999999999567</c:v>
                </c:pt>
                <c:pt idx="16418">
                  <c:v>164.17999999999566</c:v>
                </c:pt>
                <c:pt idx="16419">
                  <c:v>164.18999999999565</c:v>
                </c:pt>
                <c:pt idx="16420">
                  <c:v>164.19999999999564</c:v>
                </c:pt>
                <c:pt idx="16421">
                  <c:v>164.20999999999563</c:v>
                </c:pt>
                <c:pt idx="16422">
                  <c:v>164.21999999999562</c:v>
                </c:pt>
                <c:pt idx="16423">
                  <c:v>164.22999999999561</c:v>
                </c:pt>
                <c:pt idx="16424">
                  <c:v>164.2399999999956</c:v>
                </c:pt>
                <c:pt idx="16425">
                  <c:v>164.24999999999559</c:v>
                </c:pt>
                <c:pt idx="16426">
                  <c:v>164.25999999999559</c:v>
                </c:pt>
                <c:pt idx="16427">
                  <c:v>164.26999999999558</c:v>
                </c:pt>
                <c:pt idx="16428">
                  <c:v>164.27999999999557</c:v>
                </c:pt>
                <c:pt idx="16429">
                  <c:v>164.28999999999556</c:v>
                </c:pt>
                <c:pt idx="16430">
                  <c:v>164.29999999999555</c:v>
                </c:pt>
                <c:pt idx="16431">
                  <c:v>164.30999999999554</c:v>
                </c:pt>
                <c:pt idx="16432">
                  <c:v>164.31999999999553</c:v>
                </c:pt>
                <c:pt idx="16433">
                  <c:v>164.32999999999552</c:v>
                </c:pt>
                <c:pt idx="16434">
                  <c:v>164.33999999999551</c:v>
                </c:pt>
                <c:pt idx="16435">
                  <c:v>164.3499999999955</c:v>
                </c:pt>
                <c:pt idx="16436">
                  <c:v>164.35999999999549</c:v>
                </c:pt>
                <c:pt idx="16437">
                  <c:v>164.36999999999549</c:v>
                </c:pt>
                <c:pt idx="16438">
                  <c:v>164.37999999999548</c:v>
                </c:pt>
                <c:pt idx="16439">
                  <c:v>164.38999999999547</c:v>
                </c:pt>
                <c:pt idx="16440">
                  <c:v>164.39999999999546</c:v>
                </c:pt>
                <c:pt idx="16441">
                  <c:v>164.40999999999545</c:v>
                </c:pt>
                <c:pt idx="16442">
                  <c:v>164.41999999999544</c:v>
                </c:pt>
                <c:pt idx="16443">
                  <c:v>164.42999999999543</c:v>
                </c:pt>
                <c:pt idx="16444">
                  <c:v>164.43999999999542</c:v>
                </c:pt>
                <c:pt idx="16445">
                  <c:v>164.44999999999541</c:v>
                </c:pt>
                <c:pt idx="16446">
                  <c:v>164.4599999999954</c:v>
                </c:pt>
                <c:pt idx="16447">
                  <c:v>164.46999999999539</c:v>
                </c:pt>
                <c:pt idx="16448">
                  <c:v>164.47999999999539</c:v>
                </c:pt>
                <c:pt idx="16449">
                  <c:v>164.48999999999538</c:v>
                </c:pt>
                <c:pt idx="16450">
                  <c:v>164.49999999999537</c:v>
                </c:pt>
                <c:pt idx="16451">
                  <c:v>164.50999999999536</c:v>
                </c:pt>
                <c:pt idx="16452">
                  <c:v>164.51999999999535</c:v>
                </c:pt>
                <c:pt idx="16453">
                  <c:v>164.52999999999534</c:v>
                </c:pt>
                <c:pt idx="16454">
                  <c:v>164.53999999999533</c:v>
                </c:pt>
                <c:pt idx="16455">
                  <c:v>164.54999999999532</c:v>
                </c:pt>
                <c:pt idx="16456">
                  <c:v>164.55999999999531</c:v>
                </c:pt>
                <c:pt idx="16457">
                  <c:v>164.5699999999953</c:v>
                </c:pt>
                <c:pt idx="16458">
                  <c:v>164.57999999999529</c:v>
                </c:pt>
                <c:pt idx="16459">
                  <c:v>164.58999999999529</c:v>
                </c:pt>
                <c:pt idx="16460">
                  <c:v>164.59999999999528</c:v>
                </c:pt>
                <c:pt idx="16461">
                  <c:v>164.60999999999527</c:v>
                </c:pt>
                <c:pt idx="16462">
                  <c:v>164.61999999999526</c:v>
                </c:pt>
                <c:pt idx="16463">
                  <c:v>164.62999999999525</c:v>
                </c:pt>
                <c:pt idx="16464">
                  <c:v>164.63999999999524</c:v>
                </c:pt>
                <c:pt idx="16465">
                  <c:v>164.64999999999523</c:v>
                </c:pt>
                <c:pt idx="16466">
                  <c:v>164.65999999999522</c:v>
                </c:pt>
                <c:pt idx="16467">
                  <c:v>164.66999999999521</c:v>
                </c:pt>
                <c:pt idx="16468">
                  <c:v>164.6799999999952</c:v>
                </c:pt>
                <c:pt idx="16469">
                  <c:v>164.68999999999519</c:v>
                </c:pt>
                <c:pt idx="16470">
                  <c:v>164.69999999999519</c:v>
                </c:pt>
                <c:pt idx="16471">
                  <c:v>164.70999999999518</c:v>
                </c:pt>
                <c:pt idx="16472">
                  <c:v>164.71999999999517</c:v>
                </c:pt>
                <c:pt idx="16473">
                  <c:v>164.72999999999516</c:v>
                </c:pt>
                <c:pt idx="16474">
                  <c:v>164.73999999999515</c:v>
                </c:pt>
                <c:pt idx="16475">
                  <c:v>164.74999999999514</c:v>
                </c:pt>
                <c:pt idx="16476">
                  <c:v>164.75999999999513</c:v>
                </c:pt>
                <c:pt idx="16477">
                  <c:v>164.76999999999512</c:v>
                </c:pt>
                <c:pt idx="16478">
                  <c:v>164.77999999999511</c:v>
                </c:pt>
                <c:pt idx="16479">
                  <c:v>164.7899999999951</c:v>
                </c:pt>
                <c:pt idx="16480">
                  <c:v>164.79999999999509</c:v>
                </c:pt>
                <c:pt idx="16481">
                  <c:v>164.80999999999509</c:v>
                </c:pt>
                <c:pt idx="16482">
                  <c:v>164.81999999999508</c:v>
                </c:pt>
                <c:pt idx="16483">
                  <c:v>164.82999999999507</c:v>
                </c:pt>
                <c:pt idx="16484">
                  <c:v>164.83999999999506</c:v>
                </c:pt>
                <c:pt idx="16485">
                  <c:v>164.84999999999505</c:v>
                </c:pt>
                <c:pt idx="16486">
                  <c:v>164.85999999999504</c:v>
                </c:pt>
                <c:pt idx="16487">
                  <c:v>164.86999999999503</c:v>
                </c:pt>
                <c:pt idx="16488">
                  <c:v>164.87999999999502</c:v>
                </c:pt>
                <c:pt idx="16489">
                  <c:v>164.88999999999501</c:v>
                </c:pt>
                <c:pt idx="16490">
                  <c:v>164.899999999995</c:v>
                </c:pt>
                <c:pt idx="16491">
                  <c:v>164.90999999999499</c:v>
                </c:pt>
                <c:pt idx="16492">
                  <c:v>164.91999999999499</c:v>
                </c:pt>
                <c:pt idx="16493">
                  <c:v>164.92999999999498</c:v>
                </c:pt>
                <c:pt idx="16494">
                  <c:v>164.93999999999497</c:v>
                </c:pt>
                <c:pt idx="16495">
                  <c:v>164.94999999999496</c:v>
                </c:pt>
                <c:pt idx="16496">
                  <c:v>164.95999999999495</c:v>
                </c:pt>
                <c:pt idx="16497">
                  <c:v>164.96999999999494</c:v>
                </c:pt>
                <c:pt idx="16498">
                  <c:v>164.97999999999493</c:v>
                </c:pt>
                <c:pt idx="16499">
                  <c:v>164.98999999999492</c:v>
                </c:pt>
                <c:pt idx="16500">
                  <c:v>164.99999999999491</c:v>
                </c:pt>
                <c:pt idx="16501">
                  <c:v>165.0099999999949</c:v>
                </c:pt>
                <c:pt idx="16502">
                  <c:v>165.01999999999489</c:v>
                </c:pt>
                <c:pt idx="16503">
                  <c:v>165.02999999999489</c:v>
                </c:pt>
                <c:pt idx="16504">
                  <c:v>165.03999999999488</c:v>
                </c:pt>
                <c:pt idx="16505">
                  <c:v>165.04999999999487</c:v>
                </c:pt>
                <c:pt idx="16506">
                  <c:v>165.05999999999486</c:v>
                </c:pt>
                <c:pt idx="16507">
                  <c:v>165.06999999999485</c:v>
                </c:pt>
                <c:pt idx="16508">
                  <c:v>165.07999999999484</c:v>
                </c:pt>
                <c:pt idx="16509">
                  <c:v>165.08999999999483</c:v>
                </c:pt>
                <c:pt idx="16510">
                  <c:v>165.09999999999482</c:v>
                </c:pt>
                <c:pt idx="16511">
                  <c:v>165.10999999999481</c:v>
                </c:pt>
                <c:pt idx="16512">
                  <c:v>165.1199999999948</c:v>
                </c:pt>
                <c:pt idx="16513">
                  <c:v>165.12999999999479</c:v>
                </c:pt>
                <c:pt idx="16514">
                  <c:v>165.13999999999479</c:v>
                </c:pt>
                <c:pt idx="16515">
                  <c:v>165.14999999999478</c:v>
                </c:pt>
                <c:pt idx="16516">
                  <c:v>165.15999999999477</c:v>
                </c:pt>
                <c:pt idx="16517">
                  <c:v>165.16999999999476</c:v>
                </c:pt>
                <c:pt idx="16518">
                  <c:v>165.17999999999475</c:v>
                </c:pt>
                <c:pt idx="16519">
                  <c:v>165.18999999999474</c:v>
                </c:pt>
                <c:pt idx="16520">
                  <c:v>165.19999999999473</c:v>
                </c:pt>
                <c:pt idx="16521">
                  <c:v>165.20999999999472</c:v>
                </c:pt>
                <c:pt idx="16522">
                  <c:v>165.21999999999471</c:v>
                </c:pt>
                <c:pt idx="16523">
                  <c:v>165.2299999999947</c:v>
                </c:pt>
                <c:pt idx="16524">
                  <c:v>165.23999999999469</c:v>
                </c:pt>
                <c:pt idx="16525">
                  <c:v>165.24999999999469</c:v>
                </c:pt>
                <c:pt idx="16526">
                  <c:v>165.25999999999468</c:v>
                </c:pt>
                <c:pt idx="16527">
                  <c:v>165.26999999999467</c:v>
                </c:pt>
                <c:pt idx="16528">
                  <c:v>165.27999999999466</c:v>
                </c:pt>
                <c:pt idx="16529">
                  <c:v>165.28999999999465</c:v>
                </c:pt>
                <c:pt idx="16530">
                  <c:v>165.29999999999464</c:v>
                </c:pt>
                <c:pt idx="16531">
                  <c:v>165.30999999999463</c:v>
                </c:pt>
                <c:pt idx="16532">
                  <c:v>165.31999999999462</c:v>
                </c:pt>
                <c:pt idx="16533">
                  <c:v>165.32999999999461</c:v>
                </c:pt>
                <c:pt idx="16534">
                  <c:v>165.3399999999946</c:v>
                </c:pt>
                <c:pt idx="16535">
                  <c:v>165.34999999999459</c:v>
                </c:pt>
                <c:pt idx="16536">
                  <c:v>165.35999999999459</c:v>
                </c:pt>
                <c:pt idx="16537">
                  <c:v>165.36999999999458</c:v>
                </c:pt>
                <c:pt idx="16538">
                  <c:v>165.37999999999457</c:v>
                </c:pt>
                <c:pt idx="16539">
                  <c:v>165.38999999999456</c:v>
                </c:pt>
                <c:pt idx="16540">
                  <c:v>165.39999999999455</c:v>
                </c:pt>
                <c:pt idx="16541">
                  <c:v>165.40999999999454</c:v>
                </c:pt>
                <c:pt idx="16542">
                  <c:v>165.41999999999453</c:v>
                </c:pt>
                <c:pt idx="16543">
                  <c:v>165.42999999999452</c:v>
                </c:pt>
                <c:pt idx="16544">
                  <c:v>165.43999999999451</c:v>
                </c:pt>
                <c:pt idx="16545">
                  <c:v>165.4499999999945</c:v>
                </c:pt>
                <c:pt idx="16546">
                  <c:v>165.45999999999449</c:v>
                </c:pt>
                <c:pt idx="16547">
                  <c:v>165.46999999999449</c:v>
                </c:pt>
                <c:pt idx="16548">
                  <c:v>165.47999999999448</c:v>
                </c:pt>
                <c:pt idx="16549">
                  <c:v>165.48999999999447</c:v>
                </c:pt>
                <c:pt idx="16550">
                  <c:v>165.49999999999446</c:v>
                </c:pt>
                <c:pt idx="16551">
                  <c:v>165.50999999999445</c:v>
                </c:pt>
                <c:pt idx="16552">
                  <c:v>165.51999999999444</c:v>
                </c:pt>
                <c:pt idx="16553">
                  <c:v>165.52999999999443</c:v>
                </c:pt>
                <c:pt idx="16554">
                  <c:v>165.53999999999442</c:v>
                </c:pt>
                <c:pt idx="16555">
                  <c:v>165.54999999999441</c:v>
                </c:pt>
                <c:pt idx="16556">
                  <c:v>165.5599999999944</c:v>
                </c:pt>
                <c:pt idx="16557">
                  <c:v>165.56999999999439</c:v>
                </c:pt>
                <c:pt idx="16558">
                  <c:v>165.57999999999439</c:v>
                </c:pt>
                <c:pt idx="16559">
                  <c:v>165.58999999999438</c:v>
                </c:pt>
                <c:pt idx="16560">
                  <c:v>165.59999999999437</c:v>
                </c:pt>
                <c:pt idx="16561">
                  <c:v>165.60999999999436</c:v>
                </c:pt>
                <c:pt idx="16562">
                  <c:v>165.61999999999435</c:v>
                </c:pt>
                <c:pt idx="16563">
                  <c:v>165.62999999999434</c:v>
                </c:pt>
                <c:pt idx="16564">
                  <c:v>165.63999999999433</c:v>
                </c:pt>
                <c:pt idx="16565">
                  <c:v>165.64999999999432</c:v>
                </c:pt>
                <c:pt idx="16566">
                  <c:v>165.65999999999431</c:v>
                </c:pt>
                <c:pt idx="16567">
                  <c:v>165.6699999999943</c:v>
                </c:pt>
                <c:pt idx="16568">
                  <c:v>165.67999999999429</c:v>
                </c:pt>
                <c:pt idx="16569">
                  <c:v>165.68999999999428</c:v>
                </c:pt>
                <c:pt idx="16570">
                  <c:v>165.69999999999428</c:v>
                </c:pt>
                <c:pt idx="16571">
                  <c:v>165.70999999999427</c:v>
                </c:pt>
                <c:pt idx="16572">
                  <c:v>165.71999999999426</c:v>
                </c:pt>
                <c:pt idx="16573">
                  <c:v>165.72999999999425</c:v>
                </c:pt>
                <c:pt idx="16574">
                  <c:v>165.73999999999424</c:v>
                </c:pt>
                <c:pt idx="16575">
                  <c:v>165.74999999999423</c:v>
                </c:pt>
                <c:pt idx="16576">
                  <c:v>165.75999999999422</c:v>
                </c:pt>
                <c:pt idx="16577">
                  <c:v>165.76999999999421</c:v>
                </c:pt>
                <c:pt idx="16578">
                  <c:v>165.7799999999942</c:v>
                </c:pt>
                <c:pt idx="16579">
                  <c:v>165.78999999999419</c:v>
                </c:pt>
                <c:pt idx="16580">
                  <c:v>165.79999999999418</c:v>
                </c:pt>
                <c:pt idx="16581">
                  <c:v>165.80999999999418</c:v>
                </c:pt>
                <c:pt idx="16582">
                  <c:v>165.81999999999417</c:v>
                </c:pt>
                <c:pt idx="16583">
                  <c:v>165.82999999999416</c:v>
                </c:pt>
                <c:pt idx="16584">
                  <c:v>165.83999999999415</c:v>
                </c:pt>
                <c:pt idx="16585">
                  <c:v>165.84999999999414</c:v>
                </c:pt>
                <c:pt idx="16586">
                  <c:v>165.85999999999413</c:v>
                </c:pt>
                <c:pt idx="16587">
                  <c:v>165.86999999999412</c:v>
                </c:pt>
                <c:pt idx="16588">
                  <c:v>165.87999999999411</c:v>
                </c:pt>
                <c:pt idx="16589">
                  <c:v>165.8899999999941</c:v>
                </c:pt>
                <c:pt idx="16590">
                  <c:v>165.89999999999409</c:v>
                </c:pt>
                <c:pt idx="16591">
                  <c:v>165.90999999999408</c:v>
                </c:pt>
                <c:pt idx="16592">
                  <c:v>165.91999999999408</c:v>
                </c:pt>
                <c:pt idx="16593">
                  <c:v>165.92999999999407</c:v>
                </c:pt>
                <c:pt idx="16594">
                  <c:v>165.93999999999406</c:v>
                </c:pt>
                <c:pt idx="16595">
                  <c:v>165.94999999999405</c:v>
                </c:pt>
                <c:pt idx="16596">
                  <c:v>165.95999999999404</c:v>
                </c:pt>
                <c:pt idx="16597">
                  <c:v>165.96999999999403</c:v>
                </c:pt>
                <c:pt idx="16598">
                  <c:v>165.97999999999402</c:v>
                </c:pt>
                <c:pt idx="16599">
                  <c:v>165.98999999999401</c:v>
                </c:pt>
                <c:pt idx="16600">
                  <c:v>165.999999999994</c:v>
                </c:pt>
                <c:pt idx="16601">
                  <c:v>166.00999999999399</c:v>
                </c:pt>
                <c:pt idx="16602">
                  <c:v>166.01999999999398</c:v>
                </c:pt>
                <c:pt idx="16603">
                  <c:v>166.02999999999398</c:v>
                </c:pt>
                <c:pt idx="16604">
                  <c:v>166.03999999999397</c:v>
                </c:pt>
                <c:pt idx="16605">
                  <c:v>166.04999999999396</c:v>
                </c:pt>
                <c:pt idx="16606">
                  <c:v>166.05999999999395</c:v>
                </c:pt>
                <c:pt idx="16607">
                  <c:v>166.06999999999394</c:v>
                </c:pt>
                <c:pt idx="16608">
                  <c:v>166.07999999999393</c:v>
                </c:pt>
                <c:pt idx="16609">
                  <c:v>166.08999999999392</c:v>
                </c:pt>
                <c:pt idx="16610">
                  <c:v>166.09999999999391</c:v>
                </c:pt>
                <c:pt idx="16611">
                  <c:v>166.1099999999939</c:v>
                </c:pt>
                <c:pt idx="16612">
                  <c:v>166.11999999999389</c:v>
                </c:pt>
                <c:pt idx="16613">
                  <c:v>166.12999999999388</c:v>
                </c:pt>
                <c:pt idx="16614">
                  <c:v>166.13999999999388</c:v>
                </c:pt>
                <c:pt idx="16615">
                  <c:v>166.14999999999387</c:v>
                </c:pt>
                <c:pt idx="16616">
                  <c:v>166.15999999999386</c:v>
                </c:pt>
                <c:pt idx="16617">
                  <c:v>166.16999999999385</c:v>
                </c:pt>
                <c:pt idx="16618">
                  <c:v>166.17999999999384</c:v>
                </c:pt>
                <c:pt idx="16619">
                  <c:v>166.18999999999383</c:v>
                </c:pt>
                <c:pt idx="16620">
                  <c:v>166.19999999999382</c:v>
                </c:pt>
                <c:pt idx="16621">
                  <c:v>166.20999999999381</c:v>
                </c:pt>
                <c:pt idx="16622">
                  <c:v>166.2199999999938</c:v>
                </c:pt>
                <c:pt idx="16623">
                  <c:v>166.22999999999379</c:v>
                </c:pt>
                <c:pt idx="16624">
                  <c:v>166.23999999999378</c:v>
                </c:pt>
                <c:pt idx="16625">
                  <c:v>166.24999999999378</c:v>
                </c:pt>
                <c:pt idx="16626">
                  <c:v>166.25999999999377</c:v>
                </c:pt>
                <c:pt idx="16627">
                  <c:v>166.26999999999376</c:v>
                </c:pt>
                <c:pt idx="16628">
                  <c:v>166.27999999999375</c:v>
                </c:pt>
                <c:pt idx="16629">
                  <c:v>166.28999999999374</c:v>
                </c:pt>
                <c:pt idx="16630">
                  <c:v>166.29999999999373</c:v>
                </c:pt>
                <c:pt idx="16631">
                  <c:v>166.30999999999372</c:v>
                </c:pt>
                <c:pt idx="16632">
                  <c:v>166.31999999999371</c:v>
                </c:pt>
                <c:pt idx="16633">
                  <c:v>166.3299999999937</c:v>
                </c:pt>
                <c:pt idx="16634">
                  <c:v>166.33999999999369</c:v>
                </c:pt>
                <c:pt idx="16635">
                  <c:v>166.34999999999368</c:v>
                </c:pt>
                <c:pt idx="16636">
                  <c:v>166.35999999999368</c:v>
                </c:pt>
                <c:pt idx="16637">
                  <c:v>166.36999999999367</c:v>
                </c:pt>
                <c:pt idx="16638">
                  <c:v>166.37999999999366</c:v>
                </c:pt>
                <c:pt idx="16639">
                  <c:v>166.38999999999365</c:v>
                </c:pt>
                <c:pt idx="16640">
                  <c:v>166.39999999999364</c:v>
                </c:pt>
                <c:pt idx="16641">
                  <c:v>166.40999999999363</c:v>
                </c:pt>
                <c:pt idx="16642">
                  <c:v>166.41999999999362</c:v>
                </c:pt>
                <c:pt idx="16643">
                  <c:v>166.42999999999361</c:v>
                </c:pt>
                <c:pt idx="16644">
                  <c:v>166.4399999999936</c:v>
                </c:pt>
                <c:pt idx="16645">
                  <c:v>166.44999999999359</c:v>
                </c:pt>
                <c:pt idx="16646">
                  <c:v>166.45999999999358</c:v>
                </c:pt>
                <c:pt idx="16647">
                  <c:v>166.46999999999358</c:v>
                </c:pt>
                <c:pt idx="16648">
                  <c:v>166.47999999999357</c:v>
                </c:pt>
                <c:pt idx="16649">
                  <c:v>166.48999999999356</c:v>
                </c:pt>
                <c:pt idx="16650">
                  <c:v>166.49999999999355</c:v>
                </c:pt>
                <c:pt idx="16651">
                  <c:v>166.50999999999354</c:v>
                </c:pt>
                <c:pt idx="16652">
                  <c:v>166.51999999999353</c:v>
                </c:pt>
                <c:pt idx="16653">
                  <c:v>166.52999999999352</c:v>
                </c:pt>
                <c:pt idx="16654">
                  <c:v>166.53999999999351</c:v>
                </c:pt>
                <c:pt idx="16655">
                  <c:v>166.5499999999935</c:v>
                </c:pt>
                <c:pt idx="16656">
                  <c:v>166.55999999999349</c:v>
                </c:pt>
                <c:pt idx="16657">
                  <c:v>166.56999999999348</c:v>
                </c:pt>
                <c:pt idx="16658">
                  <c:v>166.57999999999348</c:v>
                </c:pt>
                <c:pt idx="16659">
                  <c:v>166.58999999999347</c:v>
                </c:pt>
                <c:pt idx="16660">
                  <c:v>166.59999999999346</c:v>
                </c:pt>
                <c:pt idx="16661">
                  <c:v>166.60999999999345</c:v>
                </c:pt>
                <c:pt idx="16662">
                  <c:v>166.61999999999344</c:v>
                </c:pt>
                <c:pt idx="16663">
                  <c:v>166.62999999999343</c:v>
                </c:pt>
                <c:pt idx="16664">
                  <c:v>166.63999999999342</c:v>
                </c:pt>
                <c:pt idx="16665">
                  <c:v>166.64999999999341</c:v>
                </c:pt>
                <c:pt idx="16666">
                  <c:v>166.6599999999934</c:v>
                </c:pt>
                <c:pt idx="16667">
                  <c:v>166.66999999999339</c:v>
                </c:pt>
                <c:pt idx="16668">
                  <c:v>166.67999999999338</c:v>
                </c:pt>
                <c:pt idx="16669">
                  <c:v>166.68999999999338</c:v>
                </c:pt>
                <c:pt idx="16670">
                  <c:v>166.69999999999337</c:v>
                </c:pt>
                <c:pt idx="16671">
                  <c:v>166.70999999999336</c:v>
                </c:pt>
                <c:pt idx="16672">
                  <c:v>166.71999999999335</c:v>
                </c:pt>
                <c:pt idx="16673">
                  <c:v>166.72999999999334</c:v>
                </c:pt>
                <c:pt idx="16674">
                  <c:v>166.73999999999333</c:v>
                </c:pt>
                <c:pt idx="16675">
                  <c:v>166.74999999999332</c:v>
                </c:pt>
                <c:pt idx="16676">
                  <c:v>166.75999999999331</c:v>
                </c:pt>
                <c:pt idx="16677">
                  <c:v>166.7699999999933</c:v>
                </c:pt>
                <c:pt idx="16678">
                  <c:v>166.77999999999329</c:v>
                </c:pt>
                <c:pt idx="16679">
                  <c:v>166.78999999999328</c:v>
                </c:pt>
                <c:pt idx="16680">
                  <c:v>166.79999999999328</c:v>
                </c:pt>
                <c:pt idx="16681">
                  <c:v>166.80999999999327</c:v>
                </c:pt>
                <c:pt idx="16682">
                  <c:v>166.81999999999326</c:v>
                </c:pt>
                <c:pt idx="16683">
                  <c:v>166.82999999999325</c:v>
                </c:pt>
                <c:pt idx="16684">
                  <c:v>166.83999999999324</c:v>
                </c:pt>
                <c:pt idx="16685">
                  <c:v>166.84999999999323</c:v>
                </c:pt>
                <c:pt idx="16686">
                  <c:v>166.85999999999322</c:v>
                </c:pt>
                <c:pt idx="16687">
                  <c:v>166.86999999999321</c:v>
                </c:pt>
                <c:pt idx="16688">
                  <c:v>166.8799999999932</c:v>
                </c:pt>
                <c:pt idx="16689">
                  <c:v>166.88999999999319</c:v>
                </c:pt>
                <c:pt idx="16690">
                  <c:v>166.89999999999318</c:v>
                </c:pt>
                <c:pt idx="16691">
                  <c:v>166.90999999999318</c:v>
                </c:pt>
                <c:pt idx="16692">
                  <c:v>166.91999999999317</c:v>
                </c:pt>
                <c:pt idx="16693">
                  <c:v>166.92999999999316</c:v>
                </c:pt>
                <c:pt idx="16694">
                  <c:v>166.93999999999315</c:v>
                </c:pt>
                <c:pt idx="16695">
                  <c:v>166.94999999999314</c:v>
                </c:pt>
                <c:pt idx="16696">
                  <c:v>166.95999999999313</c:v>
                </c:pt>
                <c:pt idx="16697">
                  <c:v>166.96999999999312</c:v>
                </c:pt>
                <c:pt idx="16698">
                  <c:v>166.97999999999311</c:v>
                </c:pt>
                <c:pt idx="16699">
                  <c:v>166.9899999999931</c:v>
                </c:pt>
                <c:pt idx="16700">
                  <c:v>166.99999999999309</c:v>
                </c:pt>
                <c:pt idx="16701">
                  <c:v>167.00999999999308</c:v>
                </c:pt>
                <c:pt idx="16702">
                  <c:v>167.01999999999308</c:v>
                </c:pt>
                <c:pt idx="16703">
                  <c:v>167.02999999999307</c:v>
                </c:pt>
                <c:pt idx="16704">
                  <c:v>167.03999999999306</c:v>
                </c:pt>
                <c:pt idx="16705">
                  <c:v>167.04999999999305</c:v>
                </c:pt>
                <c:pt idx="16706">
                  <c:v>167.05999999999304</c:v>
                </c:pt>
                <c:pt idx="16707">
                  <c:v>167.06999999999303</c:v>
                </c:pt>
                <c:pt idx="16708">
                  <c:v>167.07999999999302</c:v>
                </c:pt>
                <c:pt idx="16709">
                  <c:v>167.08999999999301</c:v>
                </c:pt>
                <c:pt idx="16710">
                  <c:v>167.099999999993</c:v>
                </c:pt>
                <c:pt idx="16711">
                  <c:v>167.10999999999299</c:v>
                </c:pt>
                <c:pt idx="16712">
                  <c:v>167.11999999999298</c:v>
                </c:pt>
                <c:pt idx="16713">
                  <c:v>167.12999999999298</c:v>
                </c:pt>
                <c:pt idx="16714">
                  <c:v>167.13999999999297</c:v>
                </c:pt>
                <c:pt idx="16715">
                  <c:v>167.14999999999296</c:v>
                </c:pt>
                <c:pt idx="16716">
                  <c:v>167.15999999999295</c:v>
                </c:pt>
                <c:pt idx="16717">
                  <c:v>167.16999999999294</c:v>
                </c:pt>
                <c:pt idx="16718">
                  <c:v>167.17999999999293</c:v>
                </c:pt>
                <c:pt idx="16719">
                  <c:v>167.18999999999292</c:v>
                </c:pt>
                <c:pt idx="16720">
                  <c:v>167.19999999999291</c:v>
                </c:pt>
                <c:pt idx="16721">
                  <c:v>167.2099999999929</c:v>
                </c:pt>
                <c:pt idx="16722">
                  <c:v>167.21999999999289</c:v>
                </c:pt>
                <c:pt idx="16723">
                  <c:v>167.22999999999288</c:v>
                </c:pt>
                <c:pt idx="16724">
                  <c:v>167.23999999999288</c:v>
                </c:pt>
                <c:pt idx="16725">
                  <c:v>167.24999999999287</c:v>
                </c:pt>
                <c:pt idx="16726">
                  <c:v>167.25999999999286</c:v>
                </c:pt>
                <c:pt idx="16727">
                  <c:v>167.26999999999285</c:v>
                </c:pt>
                <c:pt idx="16728">
                  <c:v>167.27999999999284</c:v>
                </c:pt>
                <c:pt idx="16729">
                  <c:v>167.28999999999283</c:v>
                </c:pt>
                <c:pt idx="16730">
                  <c:v>167.29999999999282</c:v>
                </c:pt>
                <c:pt idx="16731">
                  <c:v>167.30999999999281</c:v>
                </c:pt>
                <c:pt idx="16732">
                  <c:v>167.3199999999928</c:v>
                </c:pt>
                <c:pt idx="16733">
                  <c:v>167.32999999999279</c:v>
                </c:pt>
                <c:pt idx="16734">
                  <c:v>167.33999999999278</c:v>
                </c:pt>
                <c:pt idx="16735">
                  <c:v>167.34999999999278</c:v>
                </c:pt>
                <c:pt idx="16736">
                  <c:v>167.35999999999277</c:v>
                </c:pt>
                <c:pt idx="16737">
                  <c:v>167.36999999999276</c:v>
                </c:pt>
                <c:pt idx="16738">
                  <c:v>167.37999999999275</c:v>
                </c:pt>
                <c:pt idx="16739">
                  <c:v>167.38999999999274</c:v>
                </c:pt>
                <c:pt idx="16740">
                  <c:v>167.39999999999273</c:v>
                </c:pt>
                <c:pt idx="16741">
                  <c:v>167.40999999999272</c:v>
                </c:pt>
                <c:pt idx="16742">
                  <c:v>167.41999999999271</c:v>
                </c:pt>
                <c:pt idx="16743">
                  <c:v>167.4299999999927</c:v>
                </c:pt>
                <c:pt idx="16744">
                  <c:v>167.43999999999269</c:v>
                </c:pt>
                <c:pt idx="16745">
                  <c:v>167.44999999999268</c:v>
                </c:pt>
                <c:pt idx="16746">
                  <c:v>167.45999999999268</c:v>
                </c:pt>
                <c:pt idx="16747">
                  <c:v>167.46999999999267</c:v>
                </c:pt>
                <c:pt idx="16748">
                  <c:v>167.47999999999266</c:v>
                </c:pt>
                <c:pt idx="16749">
                  <c:v>167.48999999999265</c:v>
                </c:pt>
                <c:pt idx="16750">
                  <c:v>167.49999999999264</c:v>
                </c:pt>
                <c:pt idx="16751">
                  <c:v>167.50999999999263</c:v>
                </c:pt>
                <c:pt idx="16752">
                  <c:v>167.51999999999262</c:v>
                </c:pt>
                <c:pt idx="16753">
                  <c:v>167.52999999999261</c:v>
                </c:pt>
                <c:pt idx="16754">
                  <c:v>167.5399999999926</c:v>
                </c:pt>
                <c:pt idx="16755">
                  <c:v>167.54999999999259</c:v>
                </c:pt>
                <c:pt idx="16756">
                  <c:v>167.55999999999258</c:v>
                </c:pt>
                <c:pt idx="16757">
                  <c:v>167.56999999999258</c:v>
                </c:pt>
                <c:pt idx="16758">
                  <c:v>167.57999999999257</c:v>
                </c:pt>
                <c:pt idx="16759">
                  <c:v>167.58999999999256</c:v>
                </c:pt>
                <c:pt idx="16760">
                  <c:v>167.59999999999255</c:v>
                </c:pt>
                <c:pt idx="16761">
                  <c:v>167.60999999999254</c:v>
                </c:pt>
                <c:pt idx="16762">
                  <c:v>167.61999999999253</c:v>
                </c:pt>
                <c:pt idx="16763">
                  <c:v>167.62999999999252</c:v>
                </c:pt>
                <c:pt idx="16764">
                  <c:v>167.63999999999251</c:v>
                </c:pt>
                <c:pt idx="16765">
                  <c:v>167.6499999999925</c:v>
                </c:pt>
                <c:pt idx="16766">
                  <c:v>167.65999999999249</c:v>
                </c:pt>
                <c:pt idx="16767">
                  <c:v>167.66999999999248</c:v>
                </c:pt>
                <c:pt idx="16768">
                  <c:v>167.67999999999248</c:v>
                </c:pt>
                <c:pt idx="16769">
                  <c:v>167.68999999999247</c:v>
                </c:pt>
                <c:pt idx="16770">
                  <c:v>167.69999999999246</c:v>
                </c:pt>
                <c:pt idx="16771">
                  <c:v>167.70999999999245</c:v>
                </c:pt>
                <c:pt idx="16772">
                  <c:v>167.71999999999244</c:v>
                </c:pt>
                <c:pt idx="16773">
                  <c:v>167.72999999999243</c:v>
                </c:pt>
                <c:pt idx="16774">
                  <c:v>167.73999999999242</c:v>
                </c:pt>
                <c:pt idx="16775">
                  <c:v>167.74999999999241</c:v>
                </c:pt>
                <c:pt idx="16776">
                  <c:v>167.7599999999924</c:v>
                </c:pt>
                <c:pt idx="16777">
                  <c:v>167.76999999999239</c:v>
                </c:pt>
                <c:pt idx="16778">
                  <c:v>167.77999999999238</c:v>
                </c:pt>
                <c:pt idx="16779">
                  <c:v>167.78999999999238</c:v>
                </c:pt>
                <c:pt idx="16780">
                  <c:v>167.79999999999237</c:v>
                </c:pt>
                <c:pt idx="16781">
                  <c:v>167.80999999999236</c:v>
                </c:pt>
                <c:pt idx="16782">
                  <c:v>167.81999999999235</c:v>
                </c:pt>
                <c:pt idx="16783">
                  <c:v>167.82999999999234</c:v>
                </c:pt>
                <c:pt idx="16784">
                  <c:v>167.83999999999233</c:v>
                </c:pt>
                <c:pt idx="16785">
                  <c:v>167.84999999999232</c:v>
                </c:pt>
                <c:pt idx="16786">
                  <c:v>167.85999999999231</c:v>
                </c:pt>
                <c:pt idx="16787">
                  <c:v>167.8699999999923</c:v>
                </c:pt>
                <c:pt idx="16788">
                  <c:v>167.87999999999229</c:v>
                </c:pt>
                <c:pt idx="16789">
                  <c:v>167.88999999999228</c:v>
                </c:pt>
                <c:pt idx="16790">
                  <c:v>167.89999999999227</c:v>
                </c:pt>
                <c:pt idx="16791">
                  <c:v>167.90999999999227</c:v>
                </c:pt>
                <c:pt idx="16792">
                  <c:v>167.91999999999226</c:v>
                </c:pt>
                <c:pt idx="16793">
                  <c:v>167.92999999999225</c:v>
                </c:pt>
                <c:pt idx="16794">
                  <c:v>167.93999999999224</c:v>
                </c:pt>
                <c:pt idx="16795">
                  <c:v>167.94999999999223</c:v>
                </c:pt>
                <c:pt idx="16796">
                  <c:v>167.95999999999222</c:v>
                </c:pt>
                <c:pt idx="16797">
                  <c:v>167.96999999999221</c:v>
                </c:pt>
                <c:pt idx="16798">
                  <c:v>167.9799999999922</c:v>
                </c:pt>
                <c:pt idx="16799">
                  <c:v>167.98999999999219</c:v>
                </c:pt>
                <c:pt idx="16800">
                  <c:v>167.99999999999218</c:v>
                </c:pt>
                <c:pt idx="16801">
                  <c:v>168.00999999999217</c:v>
                </c:pt>
                <c:pt idx="16802">
                  <c:v>168.01999999999217</c:v>
                </c:pt>
                <c:pt idx="16803">
                  <c:v>168.02999999999216</c:v>
                </c:pt>
                <c:pt idx="16804">
                  <c:v>168.03999999999215</c:v>
                </c:pt>
                <c:pt idx="16805">
                  <c:v>168.04999999999214</c:v>
                </c:pt>
                <c:pt idx="16806">
                  <c:v>168.05999999999213</c:v>
                </c:pt>
                <c:pt idx="16807">
                  <c:v>168.06999999999212</c:v>
                </c:pt>
                <c:pt idx="16808">
                  <c:v>168.07999999999211</c:v>
                </c:pt>
                <c:pt idx="16809">
                  <c:v>168.0899999999921</c:v>
                </c:pt>
                <c:pt idx="16810">
                  <c:v>168.09999999999209</c:v>
                </c:pt>
                <c:pt idx="16811">
                  <c:v>168.10999999999208</c:v>
                </c:pt>
                <c:pt idx="16812">
                  <c:v>168.11999999999207</c:v>
                </c:pt>
                <c:pt idx="16813">
                  <c:v>168.12999999999207</c:v>
                </c:pt>
                <c:pt idx="16814">
                  <c:v>168.13999999999206</c:v>
                </c:pt>
                <c:pt idx="16815">
                  <c:v>168.14999999999205</c:v>
                </c:pt>
                <c:pt idx="16816">
                  <c:v>168.15999999999204</c:v>
                </c:pt>
                <c:pt idx="16817">
                  <c:v>168.16999999999203</c:v>
                </c:pt>
                <c:pt idx="16818">
                  <c:v>168.17999999999202</c:v>
                </c:pt>
                <c:pt idx="16819">
                  <c:v>168.18999999999201</c:v>
                </c:pt>
                <c:pt idx="16820">
                  <c:v>168.199999999992</c:v>
                </c:pt>
                <c:pt idx="16821">
                  <c:v>168.20999999999199</c:v>
                </c:pt>
                <c:pt idx="16822">
                  <c:v>168.21999999999198</c:v>
                </c:pt>
                <c:pt idx="16823">
                  <c:v>168.22999999999197</c:v>
                </c:pt>
                <c:pt idx="16824">
                  <c:v>168.23999999999197</c:v>
                </c:pt>
                <c:pt idx="16825">
                  <c:v>168.24999999999196</c:v>
                </c:pt>
                <c:pt idx="16826">
                  <c:v>168.25999999999195</c:v>
                </c:pt>
                <c:pt idx="16827">
                  <c:v>168.26999999999194</c:v>
                </c:pt>
                <c:pt idx="16828">
                  <c:v>168.27999999999193</c:v>
                </c:pt>
                <c:pt idx="16829">
                  <c:v>168.28999999999192</c:v>
                </c:pt>
                <c:pt idx="16830">
                  <c:v>168.29999999999191</c:v>
                </c:pt>
                <c:pt idx="16831">
                  <c:v>168.3099999999919</c:v>
                </c:pt>
                <c:pt idx="16832">
                  <c:v>168.31999999999189</c:v>
                </c:pt>
                <c:pt idx="16833">
                  <c:v>168.32999999999188</c:v>
                </c:pt>
                <c:pt idx="16834">
                  <c:v>168.33999999999187</c:v>
                </c:pt>
                <c:pt idx="16835">
                  <c:v>168.34999999999187</c:v>
                </c:pt>
                <c:pt idx="16836">
                  <c:v>168.35999999999186</c:v>
                </c:pt>
                <c:pt idx="16837">
                  <c:v>168.36999999999185</c:v>
                </c:pt>
                <c:pt idx="16838">
                  <c:v>168.37999999999184</c:v>
                </c:pt>
                <c:pt idx="16839">
                  <c:v>168.38999999999183</c:v>
                </c:pt>
                <c:pt idx="16840">
                  <c:v>168.39999999999182</c:v>
                </c:pt>
                <c:pt idx="16841">
                  <c:v>168.40999999999181</c:v>
                </c:pt>
                <c:pt idx="16842">
                  <c:v>168.4199999999918</c:v>
                </c:pt>
                <c:pt idx="16843">
                  <c:v>168.42999999999179</c:v>
                </c:pt>
                <c:pt idx="16844">
                  <c:v>168.43999999999178</c:v>
                </c:pt>
                <c:pt idx="16845">
                  <c:v>168.44999999999177</c:v>
                </c:pt>
                <c:pt idx="16846">
                  <c:v>168.45999999999177</c:v>
                </c:pt>
                <c:pt idx="16847">
                  <c:v>168.46999999999176</c:v>
                </c:pt>
                <c:pt idx="16848">
                  <c:v>168.47999999999175</c:v>
                </c:pt>
                <c:pt idx="16849">
                  <c:v>168.48999999999174</c:v>
                </c:pt>
                <c:pt idx="16850">
                  <c:v>168.49999999999173</c:v>
                </c:pt>
                <c:pt idx="16851">
                  <c:v>168.50999999999172</c:v>
                </c:pt>
                <c:pt idx="16852">
                  <c:v>168.51999999999171</c:v>
                </c:pt>
                <c:pt idx="16853">
                  <c:v>168.5299999999917</c:v>
                </c:pt>
                <c:pt idx="16854">
                  <c:v>168.53999999999169</c:v>
                </c:pt>
                <c:pt idx="16855">
                  <c:v>168.54999999999168</c:v>
                </c:pt>
                <c:pt idx="16856">
                  <c:v>168.55999999999167</c:v>
                </c:pt>
                <c:pt idx="16857">
                  <c:v>168.56999999999167</c:v>
                </c:pt>
                <c:pt idx="16858">
                  <c:v>168.57999999999166</c:v>
                </c:pt>
                <c:pt idx="16859">
                  <c:v>168.58999999999165</c:v>
                </c:pt>
                <c:pt idx="16860">
                  <c:v>168.59999999999164</c:v>
                </c:pt>
                <c:pt idx="16861">
                  <c:v>168.60999999999163</c:v>
                </c:pt>
                <c:pt idx="16862">
                  <c:v>168.61999999999162</c:v>
                </c:pt>
                <c:pt idx="16863">
                  <c:v>168.62999999999161</c:v>
                </c:pt>
                <c:pt idx="16864">
                  <c:v>168.6399999999916</c:v>
                </c:pt>
                <c:pt idx="16865">
                  <c:v>168.64999999999159</c:v>
                </c:pt>
                <c:pt idx="16866">
                  <c:v>168.65999999999158</c:v>
                </c:pt>
                <c:pt idx="16867">
                  <c:v>168.66999999999157</c:v>
                </c:pt>
                <c:pt idx="16868">
                  <c:v>168.67999999999157</c:v>
                </c:pt>
                <c:pt idx="16869">
                  <c:v>168.68999999999156</c:v>
                </c:pt>
                <c:pt idx="16870">
                  <c:v>168.69999999999155</c:v>
                </c:pt>
                <c:pt idx="16871">
                  <c:v>168.70999999999154</c:v>
                </c:pt>
                <c:pt idx="16872">
                  <c:v>168.71999999999153</c:v>
                </c:pt>
                <c:pt idx="16873">
                  <c:v>168.72999999999152</c:v>
                </c:pt>
                <c:pt idx="16874">
                  <c:v>168.73999999999151</c:v>
                </c:pt>
                <c:pt idx="16875">
                  <c:v>168.7499999999915</c:v>
                </c:pt>
                <c:pt idx="16876">
                  <c:v>168.75999999999149</c:v>
                </c:pt>
                <c:pt idx="16877">
                  <c:v>168.76999999999148</c:v>
                </c:pt>
                <c:pt idx="16878">
                  <c:v>168.77999999999147</c:v>
                </c:pt>
                <c:pt idx="16879">
                  <c:v>168.78999999999147</c:v>
                </c:pt>
                <c:pt idx="16880">
                  <c:v>168.79999999999146</c:v>
                </c:pt>
                <c:pt idx="16881">
                  <c:v>168.80999999999145</c:v>
                </c:pt>
                <c:pt idx="16882">
                  <c:v>168.81999999999144</c:v>
                </c:pt>
                <c:pt idx="16883">
                  <c:v>168.82999999999143</c:v>
                </c:pt>
                <c:pt idx="16884">
                  <c:v>168.83999999999142</c:v>
                </c:pt>
                <c:pt idx="16885">
                  <c:v>168.84999999999141</c:v>
                </c:pt>
                <c:pt idx="16886">
                  <c:v>168.8599999999914</c:v>
                </c:pt>
                <c:pt idx="16887">
                  <c:v>168.86999999999139</c:v>
                </c:pt>
                <c:pt idx="16888">
                  <c:v>168.87999999999138</c:v>
                </c:pt>
                <c:pt idx="16889">
                  <c:v>168.88999999999137</c:v>
                </c:pt>
                <c:pt idx="16890">
                  <c:v>168.89999999999137</c:v>
                </c:pt>
                <c:pt idx="16891">
                  <c:v>168.90999999999136</c:v>
                </c:pt>
                <c:pt idx="16892">
                  <c:v>168.91999999999135</c:v>
                </c:pt>
                <c:pt idx="16893">
                  <c:v>168.92999999999134</c:v>
                </c:pt>
                <c:pt idx="16894">
                  <c:v>168.93999999999133</c:v>
                </c:pt>
                <c:pt idx="16895">
                  <c:v>168.94999999999132</c:v>
                </c:pt>
                <c:pt idx="16896">
                  <c:v>168.95999999999131</c:v>
                </c:pt>
                <c:pt idx="16897">
                  <c:v>168.9699999999913</c:v>
                </c:pt>
                <c:pt idx="16898">
                  <c:v>168.97999999999129</c:v>
                </c:pt>
                <c:pt idx="16899">
                  <c:v>168.98999999999128</c:v>
                </c:pt>
                <c:pt idx="16900">
                  <c:v>168.99999999999127</c:v>
                </c:pt>
                <c:pt idx="16901">
                  <c:v>169.00999999999127</c:v>
                </c:pt>
                <c:pt idx="16902">
                  <c:v>169.01999999999126</c:v>
                </c:pt>
                <c:pt idx="16903">
                  <c:v>169.02999999999125</c:v>
                </c:pt>
                <c:pt idx="16904">
                  <c:v>169.03999999999124</c:v>
                </c:pt>
                <c:pt idx="16905">
                  <c:v>169.04999999999123</c:v>
                </c:pt>
                <c:pt idx="16906">
                  <c:v>169.05999999999122</c:v>
                </c:pt>
                <c:pt idx="16907">
                  <c:v>169.06999999999121</c:v>
                </c:pt>
                <c:pt idx="16908">
                  <c:v>169.0799999999912</c:v>
                </c:pt>
                <c:pt idx="16909">
                  <c:v>169.08999999999119</c:v>
                </c:pt>
                <c:pt idx="16910">
                  <c:v>169.09999999999118</c:v>
                </c:pt>
                <c:pt idx="16911">
                  <c:v>169.10999999999117</c:v>
                </c:pt>
                <c:pt idx="16912">
                  <c:v>169.11999999999117</c:v>
                </c:pt>
                <c:pt idx="16913">
                  <c:v>169.12999999999116</c:v>
                </c:pt>
                <c:pt idx="16914">
                  <c:v>169.13999999999115</c:v>
                </c:pt>
                <c:pt idx="16915">
                  <c:v>169.14999999999114</c:v>
                </c:pt>
                <c:pt idx="16916">
                  <c:v>169.15999999999113</c:v>
                </c:pt>
                <c:pt idx="16917">
                  <c:v>169.16999999999112</c:v>
                </c:pt>
                <c:pt idx="16918">
                  <c:v>169.17999999999111</c:v>
                </c:pt>
                <c:pt idx="16919">
                  <c:v>169.1899999999911</c:v>
                </c:pt>
                <c:pt idx="16920">
                  <c:v>169.19999999999109</c:v>
                </c:pt>
                <c:pt idx="16921">
                  <c:v>169.20999999999108</c:v>
                </c:pt>
                <c:pt idx="16922">
                  <c:v>169.21999999999107</c:v>
                </c:pt>
                <c:pt idx="16923">
                  <c:v>169.22999999999107</c:v>
                </c:pt>
                <c:pt idx="16924">
                  <c:v>169.23999999999106</c:v>
                </c:pt>
                <c:pt idx="16925">
                  <c:v>169.24999999999105</c:v>
                </c:pt>
                <c:pt idx="16926">
                  <c:v>169.25999999999104</c:v>
                </c:pt>
                <c:pt idx="16927">
                  <c:v>169.26999999999103</c:v>
                </c:pt>
                <c:pt idx="16928">
                  <c:v>169.27999999999102</c:v>
                </c:pt>
                <c:pt idx="16929">
                  <c:v>169.28999999999101</c:v>
                </c:pt>
                <c:pt idx="16930">
                  <c:v>169.299999999991</c:v>
                </c:pt>
                <c:pt idx="16931">
                  <c:v>169.30999999999099</c:v>
                </c:pt>
                <c:pt idx="16932">
                  <c:v>169.31999999999098</c:v>
                </c:pt>
                <c:pt idx="16933">
                  <c:v>169.32999999999097</c:v>
                </c:pt>
                <c:pt idx="16934">
                  <c:v>169.33999999999097</c:v>
                </c:pt>
                <c:pt idx="16935">
                  <c:v>169.34999999999096</c:v>
                </c:pt>
                <c:pt idx="16936">
                  <c:v>169.35999999999095</c:v>
                </c:pt>
                <c:pt idx="16937">
                  <c:v>169.36999999999094</c:v>
                </c:pt>
                <c:pt idx="16938">
                  <c:v>169.37999999999093</c:v>
                </c:pt>
                <c:pt idx="16939">
                  <c:v>169.38999999999092</c:v>
                </c:pt>
                <c:pt idx="16940">
                  <c:v>169.39999999999091</c:v>
                </c:pt>
                <c:pt idx="16941">
                  <c:v>169.4099999999909</c:v>
                </c:pt>
                <c:pt idx="16942">
                  <c:v>169.41999999999089</c:v>
                </c:pt>
                <c:pt idx="16943">
                  <c:v>169.42999999999088</c:v>
                </c:pt>
                <c:pt idx="16944">
                  <c:v>169.43999999999087</c:v>
                </c:pt>
                <c:pt idx="16945">
                  <c:v>169.44999999999087</c:v>
                </c:pt>
                <c:pt idx="16946">
                  <c:v>169.45999999999086</c:v>
                </c:pt>
                <c:pt idx="16947">
                  <c:v>169.46999999999085</c:v>
                </c:pt>
                <c:pt idx="16948">
                  <c:v>169.47999999999084</c:v>
                </c:pt>
                <c:pt idx="16949">
                  <c:v>169.48999999999083</c:v>
                </c:pt>
                <c:pt idx="16950">
                  <c:v>169.49999999999082</c:v>
                </c:pt>
                <c:pt idx="16951">
                  <c:v>169.50999999999081</c:v>
                </c:pt>
                <c:pt idx="16952">
                  <c:v>169.5199999999908</c:v>
                </c:pt>
                <c:pt idx="16953">
                  <c:v>169.52999999999079</c:v>
                </c:pt>
                <c:pt idx="16954">
                  <c:v>169.53999999999078</c:v>
                </c:pt>
                <c:pt idx="16955">
                  <c:v>169.54999999999077</c:v>
                </c:pt>
                <c:pt idx="16956">
                  <c:v>169.55999999999077</c:v>
                </c:pt>
                <c:pt idx="16957">
                  <c:v>169.56999999999076</c:v>
                </c:pt>
                <c:pt idx="16958">
                  <c:v>169.57999999999075</c:v>
                </c:pt>
                <c:pt idx="16959">
                  <c:v>169.58999999999074</c:v>
                </c:pt>
                <c:pt idx="16960">
                  <c:v>169.59999999999073</c:v>
                </c:pt>
                <c:pt idx="16961">
                  <c:v>169.60999999999072</c:v>
                </c:pt>
                <c:pt idx="16962">
                  <c:v>169.61999999999071</c:v>
                </c:pt>
                <c:pt idx="16963">
                  <c:v>169.6299999999907</c:v>
                </c:pt>
                <c:pt idx="16964">
                  <c:v>169.63999999999069</c:v>
                </c:pt>
                <c:pt idx="16965">
                  <c:v>169.64999999999068</c:v>
                </c:pt>
                <c:pt idx="16966">
                  <c:v>169.65999999999067</c:v>
                </c:pt>
                <c:pt idx="16967">
                  <c:v>169.66999999999067</c:v>
                </c:pt>
                <c:pt idx="16968">
                  <c:v>169.67999999999066</c:v>
                </c:pt>
                <c:pt idx="16969">
                  <c:v>169.68999999999065</c:v>
                </c:pt>
                <c:pt idx="16970">
                  <c:v>169.69999999999064</c:v>
                </c:pt>
                <c:pt idx="16971">
                  <c:v>169.70999999999063</c:v>
                </c:pt>
                <c:pt idx="16972">
                  <c:v>169.71999999999062</c:v>
                </c:pt>
                <c:pt idx="16973">
                  <c:v>169.72999999999061</c:v>
                </c:pt>
                <c:pt idx="16974">
                  <c:v>169.7399999999906</c:v>
                </c:pt>
                <c:pt idx="16975">
                  <c:v>169.74999999999059</c:v>
                </c:pt>
                <c:pt idx="16976">
                  <c:v>169.75999999999058</c:v>
                </c:pt>
                <c:pt idx="16977">
                  <c:v>169.76999999999057</c:v>
                </c:pt>
                <c:pt idx="16978">
                  <c:v>169.77999999999057</c:v>
                </c:pt>
                <c:pt idx="16979">
                  <c:v>169.78999999999056</c:v>
                </c:pt>
                <c:pt idx="16980">
                  <c:v>169.79999999999055</c:v>
                </c:pt>
                <c:pt idx="16981">
                  <c:v>169.80999999999054</c:v>
                </c:pt>
                <c:pt idx="16982">
                  <c:v>169.81999999999053</c:v>
                </c:pt>
                <c:pt idx="16983">
                  <c:v>169.82999999999052</c:v>
                </c:pt>
                <c:pt idx="16984">
                  <c:v>169.83999999999051</c:v>
                </c:pt>
                <c:pt idx="16985">
                  <c:v>169.8499999999905</c:v>
                </c:pt>
                <c:pt idx="16986">
                  <c:v>169.85999999999049</c:v>
                </c:pt>
                <c:pt idx="16987">
                  <c:v>169.86999999999048</c:v>
                </c:pt>
                <c:pt idx="16988">
                  <c:v>169.87999999999047</c:v>
                </c:pt>
                <c:pt idx="16989">
                  <c:v>169.88999999999047</c:v>
                </c:pt>
                <c:pt idx="16990">
                  <c:v>169.89999999999046</c:v>
                </c:pt>
                <c:pt idx="16991">
                  <c:v>169.90999999999045</c:v>
                </c:pt>
                <c:pt idx="16992">
                  <c:v>169.91999999999044</c:v>
                </c:pt>
                <c:pt idx="16993">
                  <c:v>169.92999999999043</c:v>
                </c:pt>
                <c:pt idx="16994">
                  <c:v>169.93999999999042</c:v>
                </c:pt>
                <c:pt idx="16995">
                  <c:v>169.94999999999041</c:v>
                </c:pt>
                <c:pt idx="16996">
                  <c:v>169.9599999999904</c:v>
                </c:pt>
                <c:pt idx="16997">
                  <c:v>169.96999999999039</c:v>
                </c:pt>
                <c:pt idx="16998">
                  <c:v>169.97999999999038</c:v>
                </c:pt>
                <c:pt idx="16999">
                  <c:v>169.98999999999037</c:v>
                </c:pt>
                <c:pt idx="17000">
                  <c:v>169.99999999999037</c:v>
                </c:pt>
                <c:pt idx="17001">
                  <c:v>170.00999999999036</c:v>
                </c:pt>
                <c:pt idx="17002">
                  <c:v>170.01999999999035</c:v>
                </c:pt>
                <c:pt idx="17003">
                  <c:v>170.02999999999034</c:v>
                </c:pt>
                <c:pt idx="17004">
                  <c:v>170.03999999999033</c:v>
                </c:pt>
                <c:pt idx="17005">
                  <c:v>170.04999999999032</c:v>
                </c:pt>
                <c:pt idx="17006">
                  <c:v>170.05999999999031</c:v>
                </c:pt>
                <c:pt idx="17007">
                  <c:v>170.0699999999903</c:v>
                </c:pt>
                <c:pt idx="17008">
                  <c:v>170.07999999999029</c:v>
                </c:pt>
                <c:pt idx="17009">
                  <c:v>170.08999999999028</c:v>
                </c:pt>
                <c:pt idx="17010">
                  <c:v>170.09999999999027</c:v>
                </c:pt>
                <c:pt idx="17011">
                  <c:v>170.10999999999026</c:v>
                </c:pt>
                <c:pt idx="17012">
                  <c:v>170.11999999999026</c:v>
                </c:pt>
                <c:pt idx="17013">
                  <c:v>170.12999999999025</c:v>
                </c:pt>
                <c:pt idx="17014">
                  <c:v>170.13999999999024</c:v>
                </c:pt>
                <c:pt idx="17015">
                  <c:v>170.14999999999023</c:v>
                </c:pt>
                <c:pt idx="17016">
                  <c:v>170.15999999999022</c:v>
                </c:pt>
                <c:pt idx="17017">
                  <c:v>170.16999999999021</c:v>
                </c:pt>
                <c:pt idx="17018">
                  <c:v>170.1799999999902</c:v>
                </c:pt>
                <c:pt idx="17019">
                  <c:v>170.18999999999019</c:v>
                </c:pt>
                <c:pt idx="17020">
                  <c:v>170.19999999999018</c:v>
                </c:pt>
                <c:pt idx="17021">
                  <c:v>170.20999999999017</c:v>
                </c:pt>
                <c:pt idx="17022">
                  <c:v>170.21999999999016</c:v>
                </c:pt>
                <c:pt idx="17023">
                  <c:v>170.22999999999016</c:v>
                </c:pt>
                <c:pt idx="17024">
                  <c:v>170.23999999999015</c:v>
                </c:pt>
                <c:pt idx="17025">
                  <c:v>170.24999999999014</c:v>
                </c:pt>
                <c:pt idx="17026">
                  <c:v>170.25999999999013</c:v>
                </c:pt>
                <c:pt idx="17027">
                  <c:v>170.26999999999012</c:v>
                </c:pt>
                <c:pt idx="17028">
                  <c:v>170.27999999999011</c:v>
                </c:pt>
                <c:pt idx="17029">
                  <c:v>170.2899999999901</c:v>
                </c:pt>
                <c:pt idx="17030">
                  <c:v>170.29999999999009</c:v>
                </c:pt>
                <c:pt idx="17031">
                  <c:v>170.30999999999008</c:v>
                </c:pt>
                <c:pt idx="17032">
                  <c:v>170.31999999999007</c:v>
                </c:pt>
                <c:pt idx="17033">
                  <c:v>170.32999999999006</c:v>
                </c:pt>
                <c:pt idx="17034">
                  <c:v>170.33999999999006</c:v>
                </c:pt>
                <c:pt idx="17035">
                  <c:v>170.34999999999005</c:v>
                </c:pt>
                <c:pt idx="17036">
                  <c:v>170.35999999999004</c:v>
                </c:pt>
                <c:pt idx="17037">
                  <c:v>170.36999999999003</c:v>
                </c:pt>
                <c:pt idx="17038">
                  <c:v>170.37999999999002</c:v>
                </c:pt>
                <c:pt idx="17039">
                  <c:v>170.38999999999001</c:v>
                </c:pt>
                <c:pt idx="17040">
                  <c:v>170.39999999999</c:v>
                </c:pt>
                <c:pt idx="17041">
                  <c:v>170.40999999998999</c:v>
                </c:pt>
                <c:pt idx="17042">
                  <c:v>170.41999999998998</c:v>
                </c:pt>
                <c:pt idx="17043">
                  <c:v>170.42999999998997</c:v>
                </c:pt>
                <c:pt idx="17044">
                  <c:v>170.43999999998996</c:v>
                </c:pt>
                <c:pt idx="17045">
                  <c:v>170.44999999998996</c:v>
                </c:pt>
                <c:pt idx="17046">
                  <c:v>170.45999999998995</c:v>
                </c:pt>
                <c:pt idx="17047">
                  <c:v>170.46999999998994</c:v>
                </c:pt>
                <c:pt idx="17048">
                  <c:v>170.47999999998993</c:v>
                </c:pt>
                <c:pt idx="17049">
                  <c:v>170.48999999998992</c:v>
                </c:pt>
                <c:pt idx="17050">
                  <c:v>170.49999999998991</c:v>
                </c:pt>
                <c:pt idx="17051">
                  <c:v>170.5099999999899</c:v>
                </c:pt>
                <c:pt idx="17052">
                  <c:v>170.51999999998989</c:v>
                </c:pt>
                <c:pt idx="17053">
                  <c:v>170.52999999998988</c:v>
                </c:pt>
                <c:pt idx="17054">
                  <c:v>170.53999999998987</c:v>
                </c:pt>
                <c:pt idx="17055">
                  <c:v>170.54999999998986</c:v>
                </c:pt>
                <c:pt idx="17056">
                  <c:v>170.55999999998986</c:v>
                </c:pt>
                <c:pt idx="17057">
                  <c:v>170.56999999998985</c:v>
                </c:pt>
                <c:pt idx="17058">
                  <c:v>170.57999999998984</c:v>
                </c:pt>
                <c:pt idx="17059">
                  <c:v>170.58999999998983</c:v>
                </c:pt>
                <c:pt idx="17060">
                  <c:v>170.59999999998982</c:v>
                </c:pt>
                <c:pt idx="17061">
                  <c:v>170.60999999998981</c:v>
                </c:pt>
                <c:pt idx="17062">
                  <c:v>170.6199999999898</c:v>
                </c:pt>
                <c:pt idx="17063">
                  <c:v>170.62999999998979</c:v>
                </c:pt>
                <c:pt idx="17064">
                  <c:v>170.63999999998978</c:v>
                </c:pt>
                <c:pt idx="17065">
                  <c:v>170.64999999998977</c:v>
                </c:pt>
                <c:pt idx="17066">
                  <c:v>170.65999999998976</c:v>
                </c:pt>
                <c:pt idx="17067">
                  <c:v>170.66999999998976</c:v>
                </c:pt>
                <c:pt idx="17068">
                  <c:v>170.67999999998975</c:v>
                </c:pt>
                <c:pt idx="17069">
                  <c:v>170.68999999998974</c:v>
                </c:pt>
                <c:pt idx="17070">
                  <c:v>170.69999999998973</c:v>
                </c:pt>
                <c:pt idx="17071">
                  <c:v>170.70999999998972</c:v>
                </c:pt>
                <c:pt idx="17072">
                  <c:v>170.71999999998971</c:v>
                </c:pt>
                <c:pt idx="17073">
                  <c:v>170.7299999999897</c:v>
                </c:pt>
                <c:pt idx="17074">
                  <c:v>170.73999999998969</c:v>
                </c:pt>
                <c:pt idx="17075">
                  <c:v>170.74999999998968</c:v>
                </c:pt>
                <c:pt idx="17076">
                  <c:v>170.75999999998967</c:v>
                </c:pt>
                <c:pt idx="17077">
                  <c:v>170.76999999998966</c:v>
                </c:pt>
                <c:pt idx="17078">
                  <c:v>170.77999999998966</c:v>
                </c:pt>
                <c:pt idx="17079">
                  <c:v>170.78999999998965</c:v>
                </c:pt>
                <c:pt idx="17080">
                  <c:v>170.79999999998964</c:v>
                </c:pt>
                <c:pt idx="17081">
                  <c:v>170.80999999998963</c:v>
                </c:pt>
                <c:pt idx="17082">
                  <c:v>170.81999999998962</c:v>
                </c:pt>
                <c:pt idx="17083">
                  <c:v>170.82999999998961</c:v>
                </c:pt>
                <c:pt idx="17084">
                  <c:v>170.8399999999896</c:v>
                </c:pt>
                <c:pt idx="17085">
                  <c:v>170.84999999998959</c:v>
                </c:pt>
                <c:pt idx="17086">
                  <c:v>170.85999999998958</c:v>
                </c:pt>
                <c:pt idx="17087">
                  <c:v>170.86999999998957</c:v>
                </c:pt>
                <c:pt idx="17088">
                  <c:v>170.87999999998956</c:v>
                </c:pt>
                <c:pt idx="17089">
                  <c:v>170.88999999998956</c:v>
                </c:pt>
                <c:pt idx="17090">
                  <c:v>170.89999999998955</c:v>
                </c:pt>
                <c:pt idx="17091">
                  <c:v>170.90999999998954</c:v>
                </c:pt>
                <c:pt idx="17092">
                  <c:v>170.91999999998953</c:v>
                </c:pt>
                <c:pt idx="17093">
                  <c:v>170.92999999998952</c:v>
                </c:pt>
                <c:pt idx="17094">
                  <c:v>170.93999999998951</c:v>
                </c:pt>
                <c:pt idx="17095">
                  <c:v>170.9499999999895</c:v>
                </c:pt>
                <c:pt idx="17096">
                  <c:v>170.95999999998949</c:v>
                </c:pt>
                <c:pt idx="17097">
                  <c:v>170.96999999998948</c:v>
                </c:pt>
                <c:pt idx="17098">
                  <c:v>170.97999999998947</c:v>
                </c:pt>
                <c:pt idx="17099">
                  <c:v>170.98999999998946</c:v>
                </c:pt>
                <c:pt idx="17100">
                  <c:v>170.99999999998946</c:v>
                </c:pt>
                <c:pt idx="17101">
                  <c:v>171.00999999998945</c:v>
                </c:pt>
                <c:pt idx="17102">
                  <c:v>171.01999999998944</c:v>
                </c:pt>
                <c:pt idx="17103">
                  <c:v>171.02999999998943</c:v>
                </c:pt>
                <c:pt idx="17104">
                  <c:v>171.03999999998942</c:v>
                </c:pt>
                <c:pt idx="17105">
                  <c:v>171.04999999998941</c:v>
                </c:pt>
                <c:pt idx="17106">
                  <c:v>171.0599999999894</c:v>
                </c:pt>
                <c:pt idx="17107">
                  <c:v>171.06999999998939</c:v>
                </c:pt>
                <c:pt idx="17108">
                  <c:v>171.07999999998938</c:v>
                </c:pt>
                <c:pt idx="17109">
                  <c:v>171.08999999998937</c:v>
                </c:pt>
                <c:pt idx="17110">
                  <c:v>171.09999999998936</c:v>
                </c:pt>
                <c:pt idx="17111">
                  <c:v>171.10999999998936</c:v>
                </c:pt>
                <c:pt idx="17112">
                  <c:v>171.11999999998935</c:v>
                </c:pt>
                <c:pt idx="17113">
                  <c:v>171.12999999998934</c:v>
                </c:pt>
                <c:pt idx="17114">
                  <c:v>171.13999999998933</c:v>
                </c:pt>
                <c:pt idx="17115">
                  <c:v>171.14999999998932</c:v>
                </c:pt>
                <c:pt idx="17116">
                  <c:v>171.15999999998931</c:v>
                </c:pt>
                <c:pt idx="17117">
                  <c:v>171.1699999999893</c:v>
                </c:pt>
                <c:pt idx="17118">
                  <c:v>171.17999999998929</c:v>
                </c:pt>
                <c:pt idx="17119">
                  <c:v>171.18999999998928</c:v>
                </c:pt>
                <c:pt idx="17120">
                  <c:v>171.19999999998927</c:v>
                </c:pt>
                <c:pt idx="17121">
                  <c:v>171.20999999998926</c:v>
                </c:pt>
                <c:pt idx="17122">
                  <c:v>171.21999999998926</c:v>
                </c:pt>
                <c:pt idx="17123">
                  <c:v>171.22999999998925</c:v>
                </c:pt>
                <c:pt idx="17124">
                  <c:v>171.23999999998924</c:v>
                </c:pt>
                <c:pt idx="17125">
                  <c:v>171.24999999998923</c:v>
                </c:pt>
                <c:pt idx="17126">
                  <c:v>171.25999999998922</c:v>
                </c:pt>
                <c:pt idx="17127">
                  <c:v>171.26999999998921</c:v>
                </c:pt>
                <c:pt idx="17128">
                  <c:v>171.2799999999892</c:v>
                </c:pt>
                <c:pt idx="17129">
                  <c:v>171.28999999998919</c:v>
                </c:pt>
                <c:pt idx="17130">
                  <c:v>171.29999999998918</c:v>
                </c:pt>
                <c:pt idx="17131">
                  <c:v>171.30999999998917</c:v>
                </c:pt>
                <c:pt idx="17132">
                  <c:v>171.31999999998916</c:v>
                </c:pt>
                <c:pt idx="17133">
                  <c:v>171.32999999998916</c:v>
                </c:pt>
                <c:pt idx="17134">
                  <c:v>171.33999999998915</c:v>
                </c:pt>
                <c:pt idx="17135">
                  <c:v>171.34999999998914</c:v>
                </c:pt>
                <c:pt idx="17136">
                  <c:v>171.35999999998913</c:v>
                </c:pt>
                <c:pt idx="17137">
                  <c:v>171.36999999998912</c:v>
                </c:pt>
                <c:pt idx="17138">
                  <c:v>171.37999999998911</c:v>
                </c:pt>
                <c:pt idx="17139">
                  <c:v>171.3899999999891</c:v>
                </c:pt>
                <c:pt idx="17140">
                  <c:v>171.39999999998909</c:v>
                </c:pt>
                <c:pt idx="17141">
                  <c:v>171.40999999998908</c:v>
                </c:pt>
                <c:pt idx="17142">
                  <c:v>171.41999999998907</c:v>
                </c:pt>
                <c:pt idx="17143">
                  <c:v>171.42999999998906</c:v>
                </c:pt>
                <c:pt idx="17144">
                  <c:v>171.43999999998906</c:v>
                </c:pt>
                <c:pt idx="17145">
                  <c:v>171.44999999998905</c:v>
                </c:pt>
                <c:pt idx="17146">
                  <c:v>171.45999999998904</c:v>
                </c:pt>
                <c:pt idx="17147">
                  <c:v>171.46999999998903</c:v>
                </c:pt>
                <c:pt idx="17148">
                  <c:v>171.47999999998902</c:v>
                </c:pt>
                <c:pt idx="17149">
                  <c:v>171.48999999998901</c:v>
                </c:pt>
                <c:pt idx="17150">
                  <c:v>171.499999999989</c:v>
                </c:pt>
                <c:pt idx="17151">
                  <c:v>171.50999999998899</c:v>
                </c:pt>
                <c:pt idx="17152">
                  <c:v>171.51999999998898</c:v>
                </c:pt>
                <c:pt idx="17153">
                  <c:v>171.52999999998897</c:v>
                </c:pt>
                <c:pt idx="17154">
                  <c:v>171.53999999998896</c:v>
                </c:pt>
                <c:pt idx="17155">
                  <c:v>171.54999999998896</c:v>
                </c:pt>
                <c:pt idx="17156">
                  <c:v>171.55999999998895</c:v>
                </c:pt>
                <c:pt idx="17157">
                  <c:v>171.56999999998894</c:v>
                </c:pt>
                <c:pt idx="17158">
                  <c:v>171.57999999998893</c:v>
                </c:pt>
                <c:pt idx="17159">
                  <c:v>171.58999999998892</c:v>
                </c:pt>
                <c:pt idx="17160">
                  <c:v>171.59999999998891</c:v>
                </c:pt>
                <c:pt idx="17161">
                  <c:v>171.6099999999889</c:v>
                </c:pt>
                <c:pt idx="17162">
                  <c:v>171.61999999998889</c:v>
                </c:pt>
                <c:pt idx="17163">
                  <c:v>171.62999999998888</c:v>
                </c:pt>
                <c:pt idx="17164">
                  <c:v>171.63999999998887</c:v>
                </c:pt>
                <c:pt idx="17165">
                  <c:v>171.64999999998886</c:v>
                </c:pt>
                <c:pt idx="17166">
                  <c:v>171.65999999998886</c:v>
                </c:pt>
                <c:pt idx="17167">
                  <c:v>171.66999999998885</c:v>
                </c:pt>
                <c:pt idx="17168">
                  <c:v>171.67999999998884</c:v>
                </c:pt>
                <c:pt idx="17169">
                  <c:v>171.68999999998883</c:v>
                </c:pt>
                <c:pt idx="17170">
                  <c:v>171.69999999998882</c:v>
                </c:pt>
                <c:pt idx="17171">
                  <c:v>171.70999999998881</c:v>
                </c:pt>
                <c:pt idx="17172">
                  <c:v>171.7199999999888</c:v>
                </c:pt>
                <c:pt idx="17173">
                  <c:v>171.72999999998879</c:v>
                </c:pt>
                <c:pt idx="17174">
                  <c:v>171.73999999998878</c:v>
                </c:pt>
                <c:pt idx="17175">
                  <c:v>171.74999999998877</c:v>
                </c:pt>
                <c:pt idx="17176">
                  <c:v>171.75999999998876</c:v>
                </c:pt>
                <c:pt idx="17177">
                  <c:v>171.76999999998876</c:v>
                </c:pt>
                <c:pt idx="17178">
                  <c:v>171.77999999998875</c:v>
                </c:pt>
                <c:pt idx="17179">
                  <c:v>171.78999999998874</c:v>
                </c:pt>
                <c:pt idx="17180">
                  <c:v>171.79999999998873</c:v>
                </c:pt>
                <c:pt idx="17181">
                  <c:v>171.80999999998872</c:v>
                </c:pt>
                <c:pt idx="17182">
                  <c:v>171.81999999998871</c:v>
                </c:pt>
                <c:pt idx="17183">
                  <c:v>171.8299999999887</c:v>
                </c:pt>
                <c:pt idx="17184">
                  <c:v>171.83999999998869</c:v>
                </c:pt>
                <c:pt idx="17185">
                  <c:v>171.84999999998868</c:v>
                </c:pt>
                <c:pt idx="17186">
                  <c:v>171.85999999998867</c:v>
                </c:pt>
                <c:pt idx="17187">
                  <c:v>171.86999999998866</c:v>
                </c:pt>
                <c:pt idx="17188">
                  <c:v>171.87999999998866</c:v>
                </c:pt>
                <c:pt idx="17189">
                  <c:v>171.88999999998865</c:v>
                </c:pt>
                <c:pt idx="17190">
                  <c:v>171.89999999998864</c:v>
                </c:pt>
                <c:pt idx="17191">
                  <c:v>171.90999999998863</c:v>
                </c:pt>
                <c:pt idx="17192">
                  <c:v>171.91999999998862</c:v>
                </c:pt>
                <c:pt idx="17193">
                  <c:v>171.92999999998861</c:v>
                </c:pt>
                <c:pt idx="17194">
                  <c:v>171.9399999999886</c:v>
                </c:pt>
                <c:pt idx="17195">
                  <c:v>171.94999999998859</c:v>
                </c:pt>
                <c:pt idx="17196">
                  <c:v>171.95999999998858</c:v>
                </c:pt>
                <c:pt idx="17197">
                  <c:v>171.96999999998857</c:v>
                </c:pt>
                <c:pt idx="17198">
                  <c:v>171.97999999998856</c:v>
                </c:pt>
                <c:pt idx="17199">
                  <c:v>171.98999999998856</c:v>
                </c:pt>
                <c:pt idx="17200">
                  <c:v>171.99999999998855</c:v>
                </c:pt>
                <c:pt idx="17201">
                  <c:v>172.00999999998854</c:v>
                </c:pt>
                <c:pt idx="17202">
                  <c:v>172.01999999998853</c:v>
                </c:pt>
                <c:pt idx="17203">
                  <c:v>172.02999999998852</c:v>
                </c:pt>
                <c:pt idx="17204">
                  <c:v>172.03999999998851</c:v>
                </c:pt>
                <c:pt idx="17205">
                  <c:v>172.0499999999885</c:v>
                </c:pt>
                <c:pt idx="17206">
                  <c:v>172.05999999998849</c:v>
                </c:pt>
                <c:pt idx="17207">
                  <c:v>172.06999999998848</c:v>
                </c:pt>
                <c:pt idx="17208">
                  <c:v>172.07999999998847</c:v>
                </c:pt>
                <c:pt idx="17209">
                  <c:v>172.08999999998846</c:v>
                </c:pt>
                <c:pt idx="17210">
                  <c:v>172.09999999998846</c:v>
                </c:pt>
                <c:pt idx="17211">
                  <c:v>172.10999999998845</c:v>
                </c:pt>
                <c:pt idx="17212">
                  <c:v>172.11999999998844</c:v>
                </c:pt>
                <c:pt idx="17213">
                  <c:v>172.12999999998843</c:v>
                </c:pt>
                <c:pt idx="17214">
                  <c:v>172.13999999998842</c:v>
                </c:pt>
                <c:pt idx="17215">
                  <c:v>172.14999999998841</c:v>
                </c:pt>
                <c:pt idx="17216">
                  <c:v>172.1599999999884</c:v>
                </c:pt>
                <c:pt idx="17217">
                  <c:v>172.16999999998839</c:v>
                </c:pt>
                <c:pt idx="17218">
                  <c:v>172.17999999998838</c:v>
                </c:pt>
                <c:pt idx="17219">
                  <c:v>172.18999999998837</c:v>
                </c:pt>
                <c:pt idx="17220">
                  <c:v>172.19999999998836</c:v>
                </c:pt>
                <c:pt idx="17221">
                  <c:v>172.20999999998836</c:v>
                </c:pt>
                <c:pt idx="17222">
                  <c:v>172.21999999998835</c:v>
                </c:pt>
                <c:pt idx="17223">
                  <c:v>172.22999999998834</c:v>
                </c:pt>
                <c:pt idx="17224">
                  <c:v>172.23999999998833</c:v>
                </c:pt>
                <c:pt idx="17225">
                  <c:v>172.24999999998832</c:v>
                </c:pt>
                <c:pt idx="17226">
                  <c:v>172.25999999998831</c:v>
                </c:pt>
                <c:pt idx="17227">
                  <c:v>172.2699999999883</c:v>
                </c:pt>
                <c:pt idx="17228">
                  <c:v>172.27999999998829</c:v>
                </c:pt>
                <c:pt idx="17229">
                  <c:v>172.28999999998828</c:v>
                </c:pt>
                <c:pt idx="17230">
                  <c:v>172.29999999998827</c:v>
                </c:pt>
                <c:pt idx="17231">
                  <c:v>172.30999999998826</c:v>
                </c:pt>
                <c:pt idx="17232">
                  <c:v>172.31999999998826</c:v>
                </c:pt>
                <c:pt idx="17233">
                  <c:v>172.32999999998825</c:v>
                </c:pt>
                <c:pt idx="17234">
                  <c:v>172.33999999998824</c:v>
                </c:pt>
                <c:pt idx="17235">
                  <c:v>172.34999999998823</c:v>
                </c:pt>
                <c:pt idx="17236">
                  <c:v>172.35999999998822</c:v>
                </c:pt>
                <c:pt idx="17237">
                  <c:v>172.36999999998821</c:v>
                </c:pt>
                <c:pt idx="17238">
                  <c:v>172.3799999999882</c:v>
                </c:pt>
                <c:pt idx="17239">
                  <c:v>172.38999999998819</c:v>
                </c:pt>
                <c:pt idx="17240">
                  <c:v>172.39999999998818</c:v>
                </c:pt>
                <c:pt idx="17241">
                  <c:v>172.40999999998817</c:v>
                </c:pt>
                <c:pt idx="17242">
                  <c:v>172.41999999998816</c:v>
                </c:pt>
                <c:pt idx="17243">
                  <c:v>172.42999999998815</c:v>
                </c:pt>
                <c:pt idx="17244">
                  <c:v>172.43999999998815</c:v>
                </c:pt>
                <c:pt idx="17245">
                  <c:v>172.44999999998814</c:v>
                </c:pt>
                <c:pt idx="17246">
                  <c:v>172.45999999998813</c:v>
                </c:pt>
                <c:pt idx="17247">
                  <c:v>172.46999999998812</c:v>
                </c:pt>
                <c:pt idx="17248">
                  <c:v>172.47999999998811</c:v>
                </c:pt>
                <c:pt idx="17249">
                  <c:v>172.4899999999881</c:v>
                </c:pt>
                <c:pt idx="17250">
                  <c:v>172.49999999998809</c:v>
                </c:pt>
                <c:pt idx="17251">
                  <c:v>172.50999999998808</c:v>
                </c:pt>
                <c:pt idx="17252">
                  <c:v>172.51999999998807</c:v>
                </c:pt>
                <c:pt idx="17253">
                  <c:v>172.52999999998806</c:v>
                </c:pt>
                <c:pt idx="17254">
                  <c:v>172.53999999998805</c:v>
                </c:pt>
                <c:pt idx="17255">
                  <c:v>172.54999999998805</c:v>
                </c:pt>
                <c:pt idx="17256">
                  <c:v>172.55999999998804</c:v>
                </c:pt>
                <c:pt idx="17257">
                  <c:v>172.56999999998803</c:v>
                </c:pt>
                <c:pt idx="17258">
                  <c:v>172.57999999998802</c:v>
                </c:pt>
                <c:pt idx="17259">
                  <c:v>172.58999999998801</c:v>
                </c:pt>
                <c:pt idx="17260">
                  <c:v>172.599999999988</c:v>
                </c:pt>
                <c:pt idx="17261">
                  <c:v>172.60999999998799</c:v>
                </c:pt>
                <c:pt idx="17262">
                  <c:v>172.61999999998798</c:v>
                </c:pt>
                <c:pt idx="17263">
                  <c:v>172.62999999998797</c:v>
                </c:pt>
                <c:pt idx="17264">
                  <c:v>172.63999999998796</c:v>
                </c:pt>
                <c:pt idx="17265">
                  <c:v>172.64999999998795</c:v>
                </c:pt>
                <c:pt idx="17266">
                  <c:v>172.65999999998795</c:v>
                </c:pt>
                <c:pt idx="17267">
                  <c:v>172.66999999998794</c:v>
                </c:pt>
                <c:pt idx="17268">
                  <c:v>172.67999999998793</c:v>
                </c:pt>
                <c:pt idx="17269">
                  <c:v>172.68999999998792</c:v>
                </c:pt>
                <c:pt idx="17270">
                  <c:v>172.69999999998791</c:v>
                </c:pt>
                <c:pt idx="17271">
                  <c:v>172.7099999999879</c:v>
                </c:pt>
                <c:pt idx="17272">
                  <c:v>172.71999999998789</c:v>
                </c:pt>
                <c:pt idx="17273">
                  <c:v>172.72999999998788</c:v>
                </c:pt>
                <c:pt idx="17274">
                  <c:v>172.73999999998787</c:v>
                </c:pt>
                <c:pt idx="17275">
                  <c:v>172.74999999998786</c:v>
                </c:pt>
                <c:pt idx="17276">
                  <c:v>172.75999999998785</c:v>
                </c:pt>
                <c:pt idx="17277">
                  <c:v>172.76999999998785</c:v>
                </c:pt>
                <c:pt idx="17278">
                  <c:v>172.77999999998784</c:v>
                </c:pt>
                <c:pt idx="17279">
                  <c:v>172.78999999998783</c:v>
                </c:pt>
                <c:pt idx="17280">
                  <c:v>172.79999999998782</c:v>
                </c:pt>
                <c:pt idx="17281">
                  <c:v>172.80999999998781</c:v>
                </c:pt>
                <c:pt idx="17282">
                  <c:v>172.8199999999878</c:v>
                </c:pt>
                <c:pt idx="17283">
                  <c:v>172.82999999998779</c:v>
                </c:pt>
                <c:pt idx="17284">
                  <c:v>172.83999999998778</c:v>
                </c:pt>
                <c:pt idx="17285">
                  <c:v>172.84999999998777</c:v>
                </c:pt>
                <c:pt idx="17286">
                  <c:v>172.85999999998776</c:v>
                </c:pt>
                <c:pt idx="17287">
                  <c:v>172.86999999998775</c:v>
                </c:pt>
                <c:pt idx="17288">
                  <c:v>172.87999999998775</c:v>
                </c:pt>
                <c:pt idx="17289">
                  <c:v>172.88999999998774</c:v>
                </c:pt>
                <c:pt idx="17290">
                  <c:v>172.89999999998773</c:v>
                </c:pt>
                <c:pt idx="17291">
                  <c:v>172.90999999998772</c:v>
                </c:pt>
                <c:pt idx="17292">
                  <c:v>172.91999999998771</c:v>
                </c:pt>
                <c:pt idx="17293">
                  <c:v>172.9299999999877</c:v>
                </c:pt>
                <c:pt idx="17294">
                  <c:v>172.93999999998769</c:v>
                </c:pt>
                <c:pt idx="17295">
                  <c:v>172.94999999998768</c:v>
                </c:pt>
                <c:pt idx="17296">
                  <c:v>172.95999999998767</c:v>
                </c:pt>
                <c:pt idx="17297">
                  <c:v>172.96999999998766</c:v>
                </c:pt>
                <c:pt idx="17298">
                  <c:v>172.97999999998765</c:v>
                </c:pt>
                <c:pt idx="17299">
                  <c:v>172.98999999998765</c:v>
                </c:pt>
                <c:pt idx="17300">
                  <c:v>172.99999999998764</c:v>
                </c:pt>
                <c:pt idx="17301">
                  <c:v>173.00999999998763</c:v>
                </c:pt>
                <c:pt idx="17302">
                  <c:v>173.01999999998762</c:v>
                </c:pt>
                <c:pt idx="17303">
                  <c:v>173.02999999998761</c:v>
                </c:pt>
                <c:pt idx="17304">
                  <c:v>173.0399999999876</c:v>
                </c:pt>
                <c:pt idx="17305">
                  <c:v>173.04999999998759</c:v>
                </c:pt>
                <c:pt idx="17306">
                  <c:v>173.05999999998758</c:v>
                </c:pt>
                <c:pt idx="17307">
                  <c:v>173.06999999998757</c:v>
                </c:pt>
                <c:pt idx="17308">
                  <c:v>173.07999999998756</c:v>
                </c:pt>
                <c:pt idx="17309">
                  <c:v>173.08999999998755</c:v>
                </c:pt>
                <c:pt idx="17310">
                  <c:v>173.09999999998755</c:v>
                </c:pt>
                <c:pt idx="17311">
                  <c:v>173.10999999998754</c:v>
                </c:pt>
                <c:pt idx="17312">
                  <c:v>173.11999999998753</c:v>
                </c:pt>
                <c:pt idx="17313">
                  <c:v>173.12999999998752</c:v>
                </c:pt>
                <c:pt idx="17314">
                  <c:v>173.13999999998751</c:v>
                </c:pt>
                <c:pt idx="17315">
                  <c:v>173.1499999999875</c:v>
                </c:pt>
                <c:pt idx="17316">
                  <c:v>173.15999999998749</c:v>
                </c:pt>
                <c:pt idx="17317">
                  <c:v>173.16999999998748</c:v>
                </c:pt>
                <c:pt idx="17318">
                  <c:v>173.17999999998747</c:v>
                </c:pt>
                <c:pt idx="17319">
                  <c:v>173.18999999998746</c:v>
                </c:pt>
                <c:pt idx="17320">
                  <c:v>173.19999999998745</c:v>
                </c:pt>
                <c:pt idx="17321">
                  <c:v>173.20999999998745</c:v>
                </c:pt>
                <c:pt idx="17322">
                  <c:v>173.21999999998744</c:v>
                </c:pt>
                <c:pt idx="17323">
                  <c:v>173.22999999998743</c:v>
                </c:pt>
                <c:pt idx="17324">
                  <c:v>173.23999999998742</c:v>
                </c:pt>
                <c:pt idx="17325">
                  <c:v>173.24999999998741</c:v>
                </c:pt>
                <c:pt idx="17326">
                  <c:v>173.2599999999874</c:v>
                </c:pt>
                <c:pt idx="17327">
                  <c:v>173.26999999998739</c:v>
                </c:pt>
                <c:pt idx="17328">
                  <c:v>173.27999999998738</c:v>
                </c:pt>
                <c:pt idx="17329">
                  <c:v>173.28999999998737</c:v>
                </c:pt>
                <c:pt idx="17330">
                  <c:v>173.29999999998736</c:v>
                </c:pt>
                <c:pt idx="17331">
                  <c:v>173.30999999998735</c:v>
                </c:pt>
                <c:pt idx="17332">
                  <c:v>173.31999999998735</c:v>
                </c:pt>
                <c:pt idx="17333">
                  <c:v>173.32999999998734</c:v>
                </c:pt>
                <c:pt idx="17334">
                  <c:v>173.33999999998733</c:v>
                </c:pt>
                <c:pt idx="17335">
                  <c:v>173.34999999998732</c:v>
                </c:pt>
                <c:pt idx="17336">
                  <c:v>173.35999999998731</c:v>
                </c:pt>
                <c:pt idx="17337">
                  <c:v>173.3699999999873</c:v>
                </c:pt>
                <c:pt idx="17338">
                  <c:v>173.37999999998729</c:v>
                </c:pt>
                <c:pt idx="17339">
                  <c:v>173.38999999998728</c:v>
                </c:pt>
                <c:pt idx="17340">
                  <c:v>173.39999999998727</c:v>
                </c:pt>
                <c:pt idx="17341">
                  <c:v>173.40999999998726</c:v>
                </c:pt>
                <c:pt idx="17342">
                  <c:v>173.41999999998725</c:v>
                </c:pt>
                <c:pt idx="17343">
                  <c:v>173.42999999998725</c:v>
                </c:pt>
                <c:pt idx="17344">
                  <c:v>173.43999999998724</c:v>
                </c:pt>
                <c:pt idx="17345">
                  <c:v>173.44999999998723</c:v>
                </c:pt>
                <c:pt idx="17346">
                  <c:v>173.45999999998722</c:v>
                </c:pt>
                <c:pt idx="17347">
                  <c:v>173.46999999998721</c:v>
                </c:pt>
                <c:pt idx="17348">
                  <c:v>173.4799999999872</c:v>
                </c:pt>
                <c:pt idx="17349">
                  <c:v>173.48999999998719</c:v>
                </c:pt>
                <c:pt idx="17350">
                  <c:v>173.49999999998718</c:v>
                </c:pt>
                <c:pt idx="17351">
                  <c:v>173.50999999998717</c:v>
                </c:pt>
                <c:pt idx="17352">
                  <c:v>173.51999999998716</c:v>
                </c:pt>
                <c:pt idx="17353">
                  <c:v>173.52999999998715</c:v>
                </c:pt>
                <c:pt idx="17354">
                  <c:v>173.53999999998715</c:v>
                </c:pt>
                <c:pt idx="17355">
                  <c:v>173.54999999998714</c:v>
                </c:pt>
                <c:pt idx="17356">
                  <c:v>173.55999999998713</c:v>
                </c:pt>
                <c:pt idx="17357">
                  <c:v>173.56999999998712</c:v>
                </c:pt>
                <c:pt idx="17358">
                  <c:v>173.57999999998711</c:v>
                </c:pt>
                <c:pt idx="17359">
                  <c:v>173.5899999999871</c:v>
                </c:pt>
                <c:pt idx="17360">
                  <c:v>173.59999999998709</c:v>
                </c:pt>
                <c:pt idx="17361">
                  <c:v>173.60999999998708</c:v>
                </c:pt>
                <c:pt idx="17362">
                  <c:v>173.61999999998707</c:v>
                </c:pt>
                <c:pt idx="17363">
                  <c:v>173.62999999998706</c:v>
                </c:pt>
                <c:pt idx="17364">
                  <c:v>173.63999999998705</c:v>
                </c:pt>
                <c:pt idx="17365">
                  <c:v>173.64999999998705</c:v>
                </c:pt>
                <c:pt idx="17366">
                  <c:v>173.65999999998704</c:v>
                </c:pt>
                <c:pt idx="17367">
                  <c:v>173.66999999998703</c:v>
                </c:pt>
                <c:pt idx="17368">
                  <c:v>173.67999999998702</c:v>
                </c:pt>
                <c:pt idx="17369">
                  <c:v>173.68999999998701</c:v>
                </c:pt>
                <c:pt idx="17370">
                  <c:v>173.699999999987</c:v>
                </c:pt>
                <c:pt idx="17371">
                  <c:v>173.70999999998699</c:v>
                </c:pt>
                <c:pt idx="17372">
                  <c:v>173.71999999998698</c:v>
                </c:pt>
                <c:pt idx="17373">
                  <c:v>173.72999999998697</c:v>
                </c:pt>
                <c:pt idx="17374">
                  <c:v>173.73999999998696</c:v>
                </c:pt>
                <c:pt idx="17375">
                  <c:v>173.74999999998695</c:v>
                </c:pt>
                <c:pt idx="17376">
                  <c:v>173.75999999998695</c:v>
                </c:pt>
                <c:pt idx="17377">
                  <c:v>173.76999999998694</c:v>
                </c:pt>
                <c:pt idx="17378">
                  <c:v>173.77999999998693</c:v>
                </c:pt>
                <c:pt idx="17379">
                  <c:v>173.78999999998692</c:v>
                </c:pt>
                <c:pt idx="17380">
                  <c:v>173.79999999998691</c:v>
                </c:pt>
                <c:pt idx="17381">
                  <c:v>173.8099999999869</c:v>
                </c:pt>
                <c:pt idx="17382">
                  <c:v>173.81999999998689</c:v>
                </c:pt>
                <c:pt idx="17383">
                  <c:v>173.82999999998688</c:v>
                </c:pt>
                <c:pt idx="17384">
                  <c:v>173.83999999998687</c:v>
                </c:pt>
                <c:pt idx="17385">
                  <c:v>173.84999999998686</c:v>
                </c:pt>
                <c:pt idx="17386">
                  <c:v>173.85999999998685</c:v>
                </c:pt>
                <c:pt idx="17387">
                  <c:v>173.86999999998685</c:v>
                </c:pt>
                <c:pt idx="17388">
                  <c:v>173.87999999998684</c:v>
                </c:pt>
                <c:pt idx="17389">
                  <c:v>173.88999999998683</c:v>
                </c:pt>
                <c:pt idx="17390">
                  <c:v>173.89999999998682</c:v>
                </c:pt>
                <c:pt idx="17391">
                  <c:v>173.90999999998681</c:v>
                </c:pt>
                <c:pt idx="17392">
                  <c:v>173.9199999999868</c:v>
                </c:pt>
                <c:pt idx="17393">
                  <c:v>173.92999999998679</c:v>
                </c:pt>
                <c:pt idx="17394">
                  <c:v>173.93999999998678</c:v>
                </c:pt>
                <c:pt idx="17395">
                  <c:v>173.94999999998677</c:v>
                </c:pt>
                <c:pt idx="17396">
                  <c:v>173.95999999998676</c:v>
                </c:pt>
                <c:pt idx="17397">
                  <c:v>173.96999999998675</c:v>
                </c:pt>
                <c:pt idx="17398">
                  <c:v>173.97999999998675</c:v>
                </c:pt>
                <c:pt idx="17399">
                  <c:v>173.98999999998674</c:v>
                </c:pt>
                <c:pt idx="17400">
                  <c:v>173.99999999998673</c:v>
                </c:pt>
                <c:pt idx="17401">
                  <c:v>174.00999999998672</c:v>
                </c:pt>
                <c:pt idx="17402">
                  <c:v>174.01999999998671</c:v>
                </c:pt>
                <c:pt idx="17403">
                  <c:v>174.0299999999867</c:v>
                </c:pt>
                <c:pt idx="17404">
                  <c:v>174.03999999998669</c:v>
                </c:pt>
                <c:pt idx="17405">
                  <c:v>174.04999999998668</c:v>
                </c:pt>
                <c:pt idx="17406">
                  <c:v>174.05999999998667</c:v>
                </c:pt>
                <c:pt idx="17407">
                  <c:v>174.06999999998666</c:v>
                </c:pt>
                <c:pt idx="17408">
                  <c:v>174.07999999998665</c:v>
                </c:pt>
                <c:pt idx="17409">
                  <c:v>174.08999999998665</c:v>
                </c:pt>
                <c:pt idx="17410">
                  <c:v>174.09999999998664</c:v>
                </c:pt>
                <c:pt idx="17411">
                  <c:v>174.10999999998663</c:v>
                </c:pt>
                <c:pt idx="17412">
                  <c:v>174.11999999998662</c:v>
                </c:pt>
                <c:pt idx="17413">
                  <c:v>174.12999999998661</c:v>
                </c:pt>
                <c:pt idx="17414">
                  <c:v>174.1399999999866</c:v>
                </c:pt>
                <c:pt idx="17415">
                  <c:v>174.14999999998659</c:v>
                </c:pt>
                <c:pt idx="17416">
                  <c:v>174.15999999998658</c:v>
                </c:pt>
                <c:pt idx="17417">
                  <c:v>174.16999999998657</c:v>
                </c:pt>
                <c:pt idx="17418">
                  <c:v>174.17999999998656</c:v>
                </c:pt>
                <c:pt idx="17419">
                  <c:v>174.18999999998655</c:v>
                </c:pt>
                <c:pt idx="17420">
                  <c:v>174.19999999998655</c:v>
                </c:pt>
                <c:pt idx="17421">
                  <c:v>174.20999999998654</c:v>
                </c:pt>
                <c:pt idx="17422">
                  <c:v>174.21999999998653</c:v>
                </c:pt>
                <c:pt idx="17423">
                  <c:v>174.22999999998652</c:v>
                </c:pt>
                <c:pt idx="17424">
                  <c:v>174.23999999998651</c:v>
                </c:pt>
                <c:pt idx="17425">
                  <c:v>174.2499999999865</c:v>
                </c:pt>
                <c:pt idx="17426">
                  <c:v>174.25999999998649</c:v>
                </c:pt>
                <c:pt idx="17427">
                  <c:v>174.26999999998648</c:v>
                </c:pt>
                <c:pt idx="17428">
                  <c:v>174.27999999998647</c:v>
                </c:pt>
                <c:pt idx="17429">
                  <c:v>174.28999999998646</c:v>
                </c:pt>
                <c:pt idx="17430">
                  <c:v>174.29999999998645</c:v>
                </c:pt>
                <c:pt idx="17431">
                  <c:v>174.30999999998645</c:v>
                </c:pt>
                <c:pt idx="17432">
                  <c:v>174.31999999998644</c:v>
                </c:pt>
                <c:pt idx="17433">
                  <c:v>174.32999999998643</c:v>
                </c:pt>
                <c:pt idx="17434">
                  <c:v>174.33999999998642</c:v>
                </c:pt>
                <c:pt idx="17435">
                  <c:v>174.34999999998641</c:v>
                </c:pt>
                <c:pt idx="17436">
                  <c:v>174.3599999999864</c:v>
                </c:pt>
                <c:pt idx="17437">
                  <c:v>174.36999999998639</c:v>
                </c:pt>
                <c:pt idx="17438">
                  <c:v>174.37999999998638</c:v>
                </c:pt>
                <c:pt idx="17439">
                  <c:v>174.38999999998637</c:v>
                </c:pt>
                <c:pt idx="17440">
                  <c:v>174.39999999998636</c:v>
                </c:pt>
                <c:pt idx="17441">
                  <c:v>174.40999999998635</c:v>
                </c:pt>
                <c:pt idx="17442">
                  <c:v>174.41999999998635</c:v>
                </c:pt>
                <c:pt idx="17443">
                  <c:v>174.42999999998634</c:v>
                </c:pt>
                <c:pt idx="17444">
                  <c:v>174.43999999998633</c:v>
                </c:pt>
                <c:pt idx="17445">
                  <c:v>174.44999999998632</c:v>
                </c:pt>
                <c:pt idx="17446">
                  <c:v>174.45999999998631</c:v>
                </c:pt>
                <c:pt idx="17447">
                  <c:v>174.4699999999863</c:v>
                </c:pt>
                <c:pt idx="17448">
                  <c:v>174.47999999998629</c:v>
                </c:pt>
                <c:pt idx="17449">
                  <c:v>174.48999999998628</c:v>
                </c:pt>
                <c:pt idx="17450">
                  <c:v>174.49999999998627</c:v>
                </c:pt>
                <c:pt idx="17451">
                  <c:v>174.50999999998626</c:v>
                </c:pt>
                <c:pt idx="17452">
                  <c:v>174.51999999998625</c:v>
                </c:pt>
                <c:pt idx="17453">
                  <c:v>174.52999999998625</c:v>
                </c:pt>
                <c:pt idx="17454">
                  <c:v>174.53999999998624</c:v>
                </c:pt>
                <c:pt idx="17455">
                  <c:v>174.54999999998623</c:v>
                </c:pt>
                <c:pt idx="17456">
                  <c:v>174.55999999998622</c:v>
                </c:pt>
                <c:pt idx="17457">
                  <c:v>174.56999999998621</c:v>
                </c:pt>
                <c:pt idx="17458">
                  <c:v>174.5799999999862</c:v>
                </c:pt>
                <c:pt idx="17459">
                  <c:v>174.58999999998619</c:v>
                </c:pt>
                <c:pt idx="17460">
                  <c:v>174.59999999998618</c:v>
                </c:pt>
                <c:pt idx="17461">
                  <c:v>174.60999999998617</c:v>
                </c:pt>
                <c:pt idx="17462">
                  <c:v>174.61999999998616</c:v>
                </c:pt>
                <c:pt idx="17463">
                  <c:v>174.62999999998615</c:v>
                </c:pt>
                <c:pt idx="17464">
                  <c:v>174.63999999998614</c:v>
                </c:pt>
                <c:pt idx="17465">
                  <c:v>174.64999999998614</c:v>
                </c:pt>
                <c:pt idx="17466">
                  <c:v>174.65999999998613</c:v>
                </c:pt>
                <c:pt idx="17467">
                  <c:v>174.66999999998612</c:v>
                </c:pt>
                <c:pt idx="17468">
                  <c:v>174.67999999998611</c:v>
                </c:pt>
                <c:pt idx="17469">
                  <c:v>174.6899999999861</c:v>
                </c:pt>
                <c:pt idx="17470">
                  <c:v>174.69999999998609</c:v>
                </c:pt>
                <c:pt idx="17471">
                  <c:v>174.70999999998608</c:v>
                </c:pt>
                <c:pt idx="17472">
                  <c:v>174.71999999998607</c:v>
                </c:pt>
                <c:pt idx="17473">
                  <c:v>174.72999999998606</c:v>
                </c:pt>
                <c:pt idx="17474">
                  <c:v>174.73999999998605</c:v>
                </c:pt>
                <c:pt idx="17475">
                  <c:v>174.74999999998604</c:v>
                </c:pt>
                <c:pt idx="17476">
                  <c:v>174.75999999998604</c:v>
                </c:pt>
                <c:pt idx="17477">
                  <c:v>174.76999999998603</c:v>
                </c:pt>
                <c:pt idx="17478">
                  <c:v>174.77999999998602</c:v>
                </c:pt>
                <c:pt idx="17479">
                  <c:v>174.78999999998601</c:v>
                </c:pt>
                <c:pt idx="17480">
                  <c:v>174.799999999986</c:v>
                </c:pt>
                <c:pt idx="17481">
                  <c:v>174.80999999998599</c:v>
                </c:pt>
                <c:pt idx="17482">
                  <c:v>174.81999999998598</c:v>
                </c:pt>
                <c:pt idx="17483">
                  <c:v>174.82999999998597</c:v>
                </c:pt>
                <c:pt idx="17484">
                  <c:v>174.83999999998596</c:v>
                </c:pt>
                <c:pt idx="17485">
                  <c:v>174.84999999998595</c:v>
                </c:pt>
                <c:pt idx="17486">
                  <c:v>174.85999999998594</c:v>
                </c:pt>
                <c:pt idx="17487">
                  <c:v>174.86999999998594</c:v>
                </c:pt>
                <c:pt idx="17488">
                  <c:v>174.87999999998593</c:v>
                </c:pt>
                <c:pt idx="17489">
                  <c:v>174.88999999998592</c:v>
                </c:pt>
                <c:pt idx="17490">
                  <c:v>174.89999999998591</c:v>
                </c:pt>
                <c:pt idx="17491">
                  <c:v>174.9099999999859</c:v>
                </c:pt>
                <c:pt idx="17492">
                  <c:v>174.91999999998589</c:v>
                </c:pt>
                <c:pt idx="17493">
                  <c:v>174.92999999998588</c:v>
                </c:pt>
                <c:pt idx="17494">
                  <c:v>174.93999999998587</c:v>
                </c:pt>
                <c:pt idx="17495">
                  <c:v>174.94999999998586</c:v>
                </c:pt>
                <c:pt idx="17496">
                  <c:v>174.95999999998585</c:v>
                </c:pt>
                <c:pt idx="17497">
                  <c:v>174.96999999998584</c:v>
                </c:pt>
                <c:pt idx="17498">
                  <c:v>174.97999999998584</c:v>
                </c:pt>
                <c:pt idx="17499">
                  <c:v>174.98999999998583</c:v>
                </c:pt>
                <c:pt idx="17500">
                  <c:v>174.99999999998582</c:v>
                </c:pt>
                <c:pt idx="17501">
                  <c:v>175.00999999998581</c:v>
                </c:pt>
                <c:pt idx="17502">
                  <c:v>175.0199999999858</c:v>
                </c:pt>
                <c:pt idx="17503">
                  <c:v>175.02999999998579</c:v>
                </c:pt>
                <c:pt idx="17504">
                  <c:v>175.03999999998578</c:v>
                </c:pt>
                <c:pt idx="17505">
                  <c:v>175.04999999998577</c:v>
                </c:pt>
                <c:pt idx="17506">
                  <c:v>175.05999999998576</c:v>
                </c:pt>
                <c:pt idx="17507">
                  <c:v>175.06999999998575</c:v>
                </c:pt>
                <c:pt idx="17508">
                  <c:v>175.07999999998574</c:v>
                </c:pt>
                <c:pt idx="17509">
                  <c:v>175.08999999998574</c:v>
                </c:pt>
                <c:pt idx="17510">
                  <c:v>175.09999999998573</c:v>
                </c:pt>
                <c:pt idx="17511">
                  <c:v>175.10999999998572</c:v>
                </c:pt>
                <c:pt idx="17512">
                  <c:v>175.11999999998571</c:v>
                </c:pt>
                <c:pt idx="17513">
                  <c:v>175.1299999999857</c:v>
                </c:pt>
                <c:pt idx="17514">
                  <c:v>175.13999999998569</c:v>
                </c:pt>
                <c:pt idx="17515">
                  <c:v>175.14999999998568</c:v>
                </c:pt>
                <c:pt idx="17516">
                  <c:v>175.15999999998567</c:v>
                </c:pt>
                <c:pt idx="17517">
                  <c:v>175.16999999998566</c:v>
                </c:pt>
                <c:pt idx="17518">
                  <c:v>175.17999999998565</c:v>
                </c:pt>
                <c:pt idx="17519">
                  <c:v>175.18999999998564</c:v>
                </c:pt>
                <c:pt idx="17520">
                  <c:v>175.19999999998564</c:v>
                </c:pt>
                <c:pt idx="17521">
                  <c:v>175.20999999998563</c:v>
                </c:pt>
                <c:pt idx="17522">
                  <c:v>175.21999999998562</c:v>
                </c:pt>
                <c:pt idx="17523">
                  <c:v>175.22999999998561</c:v>
                </c:pt>
                <c:pt idx="17524">
                  <c:v>175.2399999999856</c:v>
                </c:pt>
                <c:pt idx="17525">
                  <c:v>175.24999999998559</c:v>
                </c:pt>
                <c:pt idx="17526">
                  <c:v>175.25999999998558</c:v>
                </c:pt>
                <c:pt idx="17527">
                  <c:v>175.26999999998557</c:v>
                </c:pt>
                <c:pt idx="17528">
                  <c:v>175.27999999998556</c:v>
                </c:pt>
                <c:pt idx="17529">
                  <c:v>175.28999999998555</c:v>
                </c:pt>
                <c:pt idx="17530">
                  <c:v>175.29999999998554</c:v>
                </c:pt>
                <c:pt idx="17531">
                  <c:v>175.30999999998554</c:v>
                </c:pt>
                <c:pt idx="17532">
                  <c:v>175.31999999998553</c:v>
                </c:pt>
                <c:pt idx="17533">
                  <c:v>175.32999999998552</c:v>
                </c:pt>
                <c:pt idx="17534">
                  <c:v>175.33999999998551</c:v>
                </c:pt>
                <c:pt idx="17535">
                  <c:v>175.3499999999855</c:v>
                </c:pt>
                <c:pt idx="17536">
                  <c:v>175.35999999998549</c:v>
                </c:pt>
                <c:pt idx="17537">
                  <c:v>175.36999999998548</c:v>
                </c:pt>
                <c:pt idx="17538">
                  <c:v>175.37999999998547</c:v>
                </c:pt>
                <c:pt idx="17539">
                  <c:v>175.38999999998546</c:v>
                </c:pt>
                <c:pt idx="17540">
                  <c:v>175.39999999998545</c:v>
                </c:pt>
                <c:pt idx="17541">
                  <c:v>175.40999999998544</c:v>
                </c:pt>
                <c:pt idx="17542">
                  <c:v>175.41999999998544</c:v>
                </c:pt>
                <c:pt idx="17543">
                  <c:v>175.42999999998543</c:v>
                </c:pt>
                <c:pt idx="17544">
                  <c:v>175.43999999998542</c:v>
                </c:pt>
                <c:pt idx="17545">
                  <c:v>175.44999999998541</c:v>
                </c:pt>
                <c:pt idx="17546">
                  <c:v>175.4599999999854</c:v>
                </c:pt>
                <c:pt idx="17547">
                  <c:v>175.46999999998539</c:v>
                </c:pt>
                <c:pt idx="17548">
                  <c:v>175.47999999998538</c:v>
                </c:pt>
                <c:pt idx="17549">
                  <c:v>175.48999999998537</c:v>
                </c:pt>
                <c:pt idx="17550">
                  <c:v>175.49999999998536</c:v>
                </c:pt>
                <c:pt idx="17551">
                  <c:v>175.50999999998535</c:v>
                </c:pt>
                <c:pt idx="17552">
                  <c:v>175.51999999998534</c:v>
                </c:pt>
                <c:pt idx="17553">
                  <c:v>175.52999999998534</c:v>
                </c:pt>
                <c:pt idx="17554">
                  <c:v>175.53999999998533</c:v>
                </c:pt>
                <c:pt idx="17555">
                  <c:v>175.54999999998532</c:v>
                </c:pt>
                <c:pt idx="17556">
                  <c:v>175.55999999998531</c:v>
                </c:pt>
                <c:pt idx="17557">
                  <c:v>175.5699999999853</c:v>
                </c:pt>
                <c:pt idx="17558">
                  <c:v>175.57999999998529</c:v>
                </c:pt>
                <c:pt idx="17559">
                  <c:v>175.58999999998528</c:v>
                </c:pt>
                <c:pt idx="17560">
                  <c:v>175.59999999998527</c:v>
                </c:pt>
                <c:pt idx="17561">
                  <c:v>175.60999999998526</c:v>
                </c:pt>
                <c:pt idx="17562">
                  <c:v>175.61999999998525</c:v>
                </c:pt>
                <c:pt idx="17563">
                  <c:v>175.62999999998524</c:v>
                </c:pt>
                <c:pt idx="17564">
                  <c:v>175.63999999998524</c:v>
                </c:pt>
                <c:pt idx="17565">
                  <c:v>175.64999999998523</c:v>
                </c:pt>
                <c:pt idx="17566">
                  <c:v>175.65999999998522</c:v>
                </c:pt>
                <c:pt idx="17567">
                  <c:v>175.66999999998521</c:v>
                </c:pt>
                <c:pt idx="17568">
                  <c:v>175.6799999999852</c:v>
                </c:pt>
                <c:pt idx="17569">
                  <c:v>175.68999999998519</c:v>
                </c:pt>
                <c:pt idx="17570">
                  <c:v>175.69999999998518</c:v>
                </c:pt>
                <c:pt idx="17571">
                  <c:v>175.70999999998517</c:v>
                </c:pt>
                <c:pt idx="17572">
                  <c:v>175.71999999998516</c:v>
                </c:pt>
                <c:pt idx="17573">
                  <c:v>175.72999999998515</c:v>
                </c:pt>
                <c:pt idx="17574">
                  <c:v>175.73999999998514</c:v>
                </c:pt>
                <c:pt idx="17575">
                  <c:v>175.74999999998514</c:v>
                </c:pt>
                <c:pt idx="17576">
                  <c:v>175.75999999998513</c:v>
                </c:pt>
                <c:pt idx="17577">
                  <c:v>175.76999999998512</c:v>
                </c:pt>
                <c:pt idx="17578">
                  <c:v>175.77999999998511</c:v>
                </c:pt>
                <c:pt idx="17579">
                  <c:v>175.7899999999851</c:v>
                </c:pt>
                <c:pt idx="17580">
                  <c:v>175.79999999998509</c:v>
                </c:pt>
                <c:pt idx="17581">
                  <c:v>175.80999999998508</c:v>
                </c:pt>
                <c:pt idx="17582">
                  <c:v>175.81999999998507</c:v>
                </c:pt>
                <c:pt idx="17583">
                  <c:v>175.82999999998506</c:v>
                </c:pt>
                <c:pt idx="17584">
                  <c:v>175.83999999998505</c:v>
                </c:pt>
                <c:pt idx="17585">
                  <c:v>175.84999999998504</c:v>
                </c:pt>
                <c:pt idx="17586">
                  <c:v>175.85999999998504</c:v>
                </c:pt>
                <c:pt idx="17587">
                  <c:v>175.86999999998503</c:v>
                </c:pt>
                <c:pt idx="17588">
                  <c:v>175.87999999998502</c:v>
                </c:pt>
                <c:pt idx="17589">
                  <c:v>175.88999999998501</c:v>
                </c:pt>
                <c:pt idx="17590">
                  <c:v>175.899999999985</c:v>
                </c:pt>
                <c:pt idx="17591">
                  <c:v>175.90999999998499</c:v>
                </c:pt>
                <c:pt idx="17592">
                  <c:v>175.91999999998498</c:v>
                </c:pt>
                <c:pt idx="17593">
                  <c:v>175.92999999998497</c:v>
                </c:pt>
                <c:pt idx="17594">
                  <c:v>175.93999999998496</c:v>
                </c:pt>
                <c:pt idx="17595">
                  <c:v>175.94999999998495</c:v>
                </c:pt>
                <c:pt idx="17596">
                  <c:v>175.95999999998494</c:v>
                </c:pt>
                <c:pt idx="17597">
                  <c:v>175.96999999998494</c:v>
                </c:pt>
                <c:pt idx="17598">
                  <c:v>175.97999999998493</c:v>
                </c:pt>
                <c:pt idx="17599">
                  <c:v>175.98999999998492</c:v>
                </c:pt>
                <c:pt idx="17600">
                  <c:v>175.99999999998491</c:v>
                </c:pt>
                <c:pt idx="17601">
                  <c:v>176.0099999999849</c:v>
                </c:pt>
                <c:pt idx="17602">
                  <c:v>176.01999999998489</c:v>
                </c:pt>
                <c:pt idx="17603">
                  <c:v>176.02999999998488</c:v>
                </c:pt>
                <c:pt idx="17604">
                  <c:v>176.03999999998487</c:v>
                </c:pt>
                <c:pt idx="17605">
                  <c:v>176.04999999998486</c:v>
                </c:pt>
                <c:pt idx="17606">
                  <c:v>176.05999999998485</c:v>
                </c:pt>
                <c:pt idx="17607">
                  <c:v>176.06999999998484</c:v>
                </c:pt>
                <c:pt idx="17608">
                  <c:v>176.07999999998484</c:v>
                </c:pt>
                <c:pt idx="17609">
                  <c:v>176.08999999998483</c:v>
                </c:pt>
                <c:pt idx="17610">
                  <c:v>176.09999999998482</c:v>
                </c:pt>
                <c:pt idx="17611">
                  <c:v>176.10999999998481</c:v>
                </c:pt>
                <c:pt idx="17612">
                  <c:v>176.1199999999848</c:v>
                </c:pt>
                <c:pt idx="17613">
                  <c:v>176.12999999998479</c:v>
                </c:pt>
                <c:pt idx="17614">
                  <c:v>176.13999999998478</c:v>
                </c:pt>
                <c:pt idx="17615">
                  <c:v>176.14999999998477</c:v>
                </c:pt>
                <c:pt idx="17616">
                  <c:v>176.15999999998476</c:v>
                </c:pt>
                <c:pt idx="17617">
                  <c:v>176.16999999998475</c:v>
                </c:pt>
                <c:pt idx="17618">
                  <c:v>176.17999999998474</c:v>
                </c:pt>
                <c:pt idx="17619">
                  <c:v>176.18999999998474</c:v>
                </c:pt>
                <c:pt idx="17620">
                  <c:v>176.19999999998473</c:v>
                </c:pt>
                <c:pt idx="17621">
                  <c:v>176.20999999998472</c:v>
                </c:pt>
                <c:pt idx="17622">
                  <c:v>176.21999999998471</c:v>
                </c:pt>
                <c:pt idx="17623">
                  <c:v>176.2299999999847</c:v>
                </c:pt>
                <c:pt idx="17624">
                  <c:v>176.23999999998469</c:v>
                </c:pt>
                <c:pt idx="17625">
                  <c:v>176.24999999998468</c:v>
                </c:pt>
                <c:pt idx="17626">
                  <c:v>176.25999999998467</c:v>
                </c:pt>
                <c:pt idx="17627">
                  <c:v>176.26999999998466</c:v>
                </c:pt>
                <c:pt idx="17628">
                  <c:v>176.27999999998465</c:v>
                </c:pt>
                <c:pt idx="17629">
                  <c:v>176.28999999998464</c:v>
                </c:pt>
                <c:pt idx="17630">
                  <c:v>176.29999999998464</c:v>
                </c:pt>
                <c:pt idx="17631">
                  <c:v>176.30999999998463</c:v>
                </c:pt>
                <c:pt idx="17632">
                  <c:v>176.31999999998462</c:v>
                </c:pt>
                <c:pt idx="17633">
                  <c:v>176.32999999998461</c:v>
                </c:pt>
                <c:pt idx="17634">
                  <c:v>176.3399999999846</c:v>
                </c:pt>
                <c:pt idx="17635">
                  <c:v>176.34999999998459</c:v>
                </c:pt>
                <c:pt idx="17636">
                  <c:v>176.35999999998458</c:v>
                </c:pt>
                <c:pt idx="17637">
                  <c:v>176.36999999998457</c:v>
                </c:pt>
                <c:pt idx="17638">
                  <c:v>176.37999999998456</c:v>
                </c:pt>
                <c:pt idx="17639">
                  <c:v>176.38999999998455</c:v>
                </c:pt>
                <c:pt idx="17640">
                  <c:v>176.39999999998454</c:v>
                </c:pt>
                <c:pt idx="17641">
                  <c:v>176.40999999998454</c:v>
                </c:pt>
                <c:pt idx="17642">
                  <c:v>176.41999999998453</c:v>
                </c:pt>
                <c:pt idx="17643">
                  <c:v>176.42999999998452</c:v>
                </c:pt>
                <c:pt idx="17644">
                  <c:v>176.43999999998451</c:v>
                </c:pt>
                <c:pt idx="17645">
                  <c:v>176.4499999999845</c:v>
                </c:pt>
                <c:pt idx="17646">
                  <c:v>176.45999999998449</c:v>
                </c:pt>
                <c:pt idx="17647">
                  <c:v>176.46999999998448</c:v>
                </c:pt>
                <c:pt idx="17648">
                  <c:v>176.47999999998447</c:v>
                </c:pt>
                <c:pt idx="17649">
                  <c:v>176.48999999998446</c:v>
                </c:pt>
                <c:pt idx="17650">
                  <c:v>176.49999999998445</c:v>
                </c:pt>
                <c:pt idx="17651">
                  <c:v>176.50999999998444</c:v>
                </c:pt>
                <c:pt idx="17652">
                  <c:v>176.51999999998444</c:v>
                </c:pt>
                <c:pt idx="17653">
                  <c:v>176.52999999998443</c:v>
                </c:pt>
                <c:pt idx="17654">
                  <c:v>176.53999999998442</c:v>
                </c:pt>
                <c:pt idx="17655">
                  <c:v>176.54999999998441</c:v>
                </c:pt>
                <c:pt idx="17656">
                  <c:v>176.5599999999844</c:v>
                </c:pt>
                <c:pt idx="17657">
                  <c:v>176.56999999998439</c:v>
                </c:pt>
                <c:pt idx="17658">
                  <c:v>176.57999999998438</c:v>
                </c:pt>
                <c:pt idx="17659">
                  <c:v>176.58999999998437</c:v>
                </c:pt>
                <c:pt idx="17660">
                  <c:v>176.59999999998436</c:v>
                </c:pt>
                <c:pt idx="17661">
                  <c:v>176.60999999998435</c:v>
                </c:pt>
                <c:pt idx="17662">
                  <c:v>176.61999999998434</c:v>
                </c:pt>
                <c:pt idx="17663">
                  <c:v>176.62999999998434</c:v>
                </c:pt>
                <c:pt idx="17664">
                  <c:v>176.63999999998433</c:v>
                </c:pt>
                <c:pt idx="17665">
                  <c:v>176.64999999998432</c:v>
                </c:pt>
                <c:pt idx="17666">
                  <c:v>176.65999999998431</c:v>
                </c:pt>
                <c:pt idx="17667">
                  <c:v>176.6699999999843</c:v>
                </c:pt>
                <c:pt idx="17668">
                  <c:v>176.67999999998429</c:v>
                </c:pt>
                <c:pt idx="17669">
                  <c:v>176.68999999998428</c:v>
                </c:pt>
                <c:pt idx="17670">
                  <c:v>176.69999999998427</c:v>
                </c:pt>
                <c:pt idx="17671">
                  <c:v>176.70999999998426</c:v>
                </c:pt>
                <c:pt idx="17672">
                  <c:v>176.71999999998425</c:v>
                </c:pt>
                <c:pt idx="17673">
                  <c:v>176.72999999998424</c:v>
                </c:pt>
                <c:pt idx="17674">
                  <c:v>176.73999999998424</c:v>
                </c:pt>
                <c:pt idx="17675">
                  <c:v>176.74999999998423</c:v>
                </c:pt>
                <c:pt idx="17676">
                  <c:v>176.75999999998422</c:v>
                </c:pt>
                <c:pt idx="17677">
                  <c:v>176.76999999998421</c:v>
                </c:pt>
                <c:pt idx="17678">
                  <c:v>176.7799999999842</c:v>
                </c:pt>
                <c:pt idx="17679">
                  <c:v>176.78999999998419</c:v>
                </c:pt>
                <c:pt idx="17680">
                  <c:v>176.79999999998418</c:v>
                </c:pt>
                <c:pt idx="17681">
                  <c:v>176.80999999998417</c:v>
                </c:pt>
                <c:pt idx="17682">
                  <c:v>176.81999999998416</c:v>
                </c:pt>
                <c:pt idx="17683">
                  <c:v>176.82999999998415</c:v>
                </c:pt>
                <c:pt idx="17684">
                  <c:v>176.83999999998414</c:v>
                </c:pt>
                <c:pt idx="17685">
                  <c:v>176.84999999998414</c:v>
                </c:pt>
                <c:pt idx="17686">
                  <c:v>176.85999999998413</c:v>
                </c:pt>
                <c:pt idx="17687">
                  <c:v>176.86999999998412</c:v>
                </c:pt>
                <c:pt idx="17688">
                  <c:v>176.87999999998411</c:v>
                </c:pt>
                <c:pt idx="17689">
                  <c:v>176.8899999999841</c:v>
                </c:pt>
                <c:pt idx="17690">
                  <c:v>176.89999999998409</c:v>
                </c:pt>
                <c:pt idx="17691">
                  <c:v>176.90999999998408</c:v>
                </c:pt>
                <c:pt idx="17692">
                  <c:v>176.91999999998407</c:v>
                </c:pt>
                <c:pt idx="17693">
                  <c:v>176.92999999998406</c:v>
                </c:pt>
                <c:pt idx="17694">
                  <c:v>176.93999999998405</c:v>
                </c:pt>
                <c:pt idx="17695">
                  <c:v>176.94999999998404</c:v>
                </c:pt>
                <c:pt idx="17696">
                  <c:v>176.95999999998403</c:v>
                </c:pt>
                <c:pt idx="17697">
                  <c:v>176.96999999998403</c:v>
                </c:pt>
                <c:pt idx="17698">
                  <c:v>176.97999999998402</c:v>
                </c:pt>
                <c:pt idx="17699">
                  <c:v>176.98999999998401</c:v>
                </c:pt>
                <c:pt idx="17700">
                  <c:v>176.999999999984</c:v>
                </c:pt>
                <c:pt idx="17701">
                  <c:v>177.00999999998399</c:v>
                </c:pt>
                <c:pt idx="17702">
                  <c:v>177.01999999998398</c:v>
                </c:pt>
                <c:pt idx="17703">
                  <c:v>177.02999999998397</c:v>
                </c:pt>
                <c:pt idx="17704">
                  <c:v>177.03999999998396</c:v>
                </c:pt>
                <c:pt idx="17705">
                  <c:v>177.04999999998395</c:v>
                </c:pt>
                <c:pt idx="17706">
                  <c:v>177.05999999998394</c:v>
                </c:pt>
                <c:pt idx="17707">
                  <c:v>177.06999999998393</c:v>
                </c:pt>
                <c:pt idx="17708">
                  <c:v>177.07999999998393</c:v>
                </c:pt>
                <c:pt idx="17709">
                  <c:v>177.08999999998392</c:v>
                </c:pt>
                <c:pt idx="17710">
                  <c:v>177.09999999998391</c:v>
                </c:pt>
                <c:pt idx="17711">
                  <c:v>177.1099999999839</c:v>
                </c:pt>
                <c:pt idx="17712">
                  <c:v>177.11999999998389</c:v>
                </c:pt>
                <c:pt idx="17713">
                  <c:v>177.12999999998388</c:v>
                </c:pt>
                <c:pt idx="17714">
                  <c:v>177.13999999998387</c:v>
                </c:pt>
                <c:pt idx="17715">
                  <c:v>177.14999999998386</c:v>
                </c:pt>
                <c:pt idx="17716">
                  <c:v>177.15999999998385</c:v>
                </c:pt>
                <c:pt idx="17717">
                  <c:v>177.16999999998384</c:v>
                </c:pt>
                <c:pt idx="17718">
                  <c:v>177.17999999998383</c:v>
                </c:pt>
                <c:pt idx="17719">
                  <c:v>177.18999999998383</c:v>
                </c:pt>
                <c:pt idx="17720">
                  <c:v>177.19999999998382</c:v>
                </c:pt>
                <c:pt idx="17721">
                  <c:v>177.20999999998381</c:v>
                </c:pt>
                <c:pt idx="17722">
                  <c:v>177.2199999999838</c:v>
                </c:pt>
                <c:pt idx="17723">
                  <c:v>177.22999999998379</c:v>
                </c:pt>
                <c:pt idx="17724">
                  <c:v>177.23999999998378</c:v>
                </c:pt>
                <c:pt idx="17725">
                  <c:v>177.24999999998377</c:v>
                </c:pt>
                <c:pt idx="17726">
                  <c:v>177.25999999998376</c:v>
                </c:pt>
                <c:pt idx="17727">
                  <c:v>177.26999999998375</c:v>
                </c:pt>
                <c:pt idx="17728">
                  <c:v>177.27999999998374</c:v>
                </c:pt>
                <c:pt idx="17729">
                  <c:v>177.28999999998373</c:v>
                </c:pt>
                <c:pt idx="17730">
                  <c:v>177.29999999998373</c:v>
                </c:pt>
                <c:pt idx="17731">
                  <c:v>177.30999999998372</c:v>
                </c:pt>
                <c:pt idx="17732">
                  <c:v>177.31999999998371</c:v>
                </c:pt>
                <c:pt idx="17733">
                  <c:v>177.3299999999837</c:v>
                </c:pt>
                <c:pt idx="17734">
                  <c:v>177.33999999998369</c:v>
                </c:pt>
                <c:pt idx="17735">
                  <c:v>177.34999999998368</c:v>
                </c:pt>
                <c:pt idx="17736">
                  <c:v>177.35999999998367</c:v>
                </c:pt>
                <c:pt idx="17737">
                  <c:v>177.36999999998366</c:v>
                </c:pt>
                <c:pt idx="17738">
                  <c:v>177.37999999998365</c:v>
                </c:pt>
                <c:pt idx="17739">
                  <c:v>177.38999999998364</c:v>
                </c:pt>
                <c:pt idx="17740">
                  <c:v>177.39999999998363</c:v>
                </c:pt>
                <c:pt idx="17741">
                  <c:v>177.40999999998363</c:v>
                </c:pt>
                <c:pt idx="17742">
                  <c:v>177.41999999998362</c:v>
                </c:pt>
                <c:pt idx="17743">
                  <c:v>177.42999999998361</c:v>
                </c:pt>
                <c:pt idx="17744">
                  <c:v>177.4399999999836</c:v>
                </c:pt>
                <c:pt idx="17745">
                  <c:v>177.44999999998359</c:v>
                </c:pt>
                <c:pt idx="17746">
                  <c:v>177.45999999998358</c:v>
                </c:pt>
                <c:pt idx="17747">
                  <c:v>177.46999999998357</c:v>
                </c:pt>
                <c:pt idx="17748">
                  <c:v>177.47999999998356</c:v>
                </c:pt>
                <c:pt idx="17749">
                  <c:v>177.48999999998355</c:v>
                </c:pt>
                <c:pt idx="17750">
                  <c:v>177.49999999998354</c:v>
                </c:pt>
                <c:pt idx="17751">
                  <c:v>177.50999999998353</c:v>
                </c:pt>
                <c:pt idx="17752">
                  <c:v>177.51999999998353</c:v>
                </c:pt>
                <c:pt idx="17753">
                  <c:v>177.52999999998352</c:v>
                </c:pt>
                <c:pt idx="17754">
                  <c:v>177.53999999998351</c:v>
                </c:pt>
                <c:pt idx="17755">
                  <c:v>177.5499999999835</c:v>
                </c:pt>
                <c:pt idx="17756">
                  <c:v>177.55999999998349</c:v>
                </c:pt>
                <c:pt idx="17757">
                  <c:v>177.56999999998348</c:v>
                </c:pt>
                <c:pt idx="17758">
                  <c:v>177.57999999998347</c:v>
                </c:pt>
                <c:pt idx="17759">
                  <c:v>177.58999999998346</c:v>
                </c:pt>
                <c:pt idx="17760">
                  <c:v>177.59999999998345</c:v>
                </c:pt>
                <c:pt idx="17761">
                  <c:v>177.60999999998344</c:v>
                </c:pt>
                <c:pt idx="17762">
                  <c:v>177.61999999998343</c:v>
                </c:pt>
                <c:pt idx="17763">
                  <c:v>177.62999999998343</c:v>
                </c:pt>
                <c:pt idx="17764">
                  <c:v>177.63999999998342</c:v>
                </c:pt>
                <c:pt idx="17765">
                  <c:v>177.64999999998341</c:v>
                </c:pt>
                <c:pt idx="17766">
                  <c:v>177.6599999999834</c:v>
                </c:pt>
                <c:pt idx="17767">
                  <c:v>177.66999999998339</c:v>
                </c:pt>
                <c:pt idx="17768">
                  <c:v>177.67999999998338</c:v>
                </c:pt>
                <c:pt idx="17769">
                  <c:v>177.68999999998337</c:v>
                </c:pt>
                <c:pt idx="17770">
                  <c:v>177.69999999998336</c:v>
                </c:pt>
                <c:pt idx="17771">
                  <c:v>177.70999999998335</c:v>
                </c:pt>
                <c:pt idx="17772">
                  <c:v>177.71999999998334</c:v>
                </c:pt>
                <c:pt idx="17773">
                  <c:v>177.72999999998333</c:v>
                </c:pt>
                <c:pt idx="17774">
                  <c:v>177.73999999998333</c:v>
                </c:pt>
                <c:pt idx="17775">
                  <c:v>177.74999999998332</c:v>
                </c:pt>
                <c:pt idx="17776">
                  <c:v>177.75999999998331</c:v>
                </c:pt>
                <c:pt idx="17777">
                  <c:v>177.7699999999833</c:v>
                </c:pt>
                <c:pt idx="17778">
                  <c:v>177.77999999998329</c:v>
                </c:pt>
                <c:pt idx="17779">
                  <c:v>177.78999999998328</c:v>
                </c:pt>
                <c:pt idx="17780">
                  <c:v>177.79999999998327</c:v>
                </c:pt>
                <c:pt idx="17781">
                  <c:v>177.80999999998326</c:v>
                </c:pt>
                <c:pt idx="17782">
                  <c:v>177.81999999998325</c:v>
                </c:pt>
                <c:pt idx="17783">
                  <c:v>177.82999999998324</c:v>
                </c:pt>
                <c:pt idx="17784">
                  <c:v>177.83999999998323</c:v>
                </c:pt>
                <c:pt idx="17785">
                  <c:v>177.84999999998323</c:v>
                </c:pt>
                <c:pt idx="17786">
                  <c:v>177.85999999998322</c:v>
                </c:pt>
                <c:pt idx="17787">
                  <c:v>177.86999999998321</c:v>
                </c:pt>
                <c:pt idx="17788">
                  <c:v>177.8799999999832</c:v>
                </c:pt>
                <c:pt idx="17789">
                  <c:v>177.88999999998319</c:v>
                </c:pt>
                <c:pt idx="17790">
                  <c:v>177.89999999998318</c:v>
                </c:pt>
                <c:pt idx="17791">
                  <c:v>177.90999999998317</c:v>
                </c:pt>
                <c:pt idx="17792">
                  <c:v>177.91999999998316</c:v>
                </c:pt>
                <c:pt idx="17793">
                  <c:v>177.92999999998315</c:v>
                </c:pt>
                <c:pt idx="17794">
                  <c:v>177.93999999998314</c:v>
                </c:pt>
                <c:pt idx="17795">
                  <c:v>177.94999999998313</c:v>
                </c:pt>
                <c:pt idx="17796">
                  <c:v>177.95999999998313</c:v>
                </c:pt>
                <c:pt idx="17797">
                  <c:v>177.96999999998312</c:v>
                </c:pt>
                <c:pt idx="17798">
                  <c:v>177.97999999998311</c:v>
                </c:pt>
                <c:pt idx="17799">
                  <c:v>177.9899999999831</c:v>
                </c:pt>
                <c:pt idx="17800">
                  <c:v>177.99999999998309</c:v>
                </c:pt>
                <c:pt idx="17801">
                  <c:v>178.00999999998308</c:v>
                </c:pt>
                <c:pt idx="17802">
                  <c:v>178.01999999998307</c:v>
                </c:pt>
                <c:pt idx="17803">
                  <c:v>178.02999999998306</c:v>
                </c:pt>
                <c:pt idx="17804">
                  <c:v>178.03999999998305</c:v>
                </c:pt>
                <c:pt idx="17805">
                  <c:v>178.04999999998304</c:v>
                </c:pt>
                <c:pt idx="17806">
                  <c:v>178.05999999998303</c:v>
                </c:pt>
                <c:pt idx="17807">
                  <c:v>178.06999999998303</c:v>
                </c:pt>
                <c:pt idx="17808">
                  <c:v>178.07999999998302</c:v>
                </c:pt>
                <c:pt idx="17809">
                  <c:v>178.08999999998301</c:v>
                </c:pt>
                <c:pt idx="17810">
                  <c:v>178.099999999983</c:v>
                </c:pt>
                <c:pt idx="17811">
                  <c:v>178.10999999998299</c:v>
                </c:pt>
                <c:pt idx="17812">
                  <c:v>178.11999999998298</c:v>
                </c:pt>
                <c:pt idx="17813">
                  <c:v>178.12999999998297</c:v>
                </c:pt>
                <c:pt idx="17814">
                  <c:v>178.13999999998296</c:v>
                </c:pt>
                <c:pt idx="17815">
                  <c:v>178.14999999998295</c:v>
                </c:pt>
                <c:pt idx="17816">
                  <c:v>178.15999999998294</c:v>
                </c:pt>
                <c:pt idx="17817">
                  <c:v>178.16999999998293</c:v>
                </c:pt>
                <c:pt idx="17818">
                  <c:v>178.17999999998293</c:v>
                </c:pt>
                <c:pt idx="17819">
                  <c:v>178.18999999998292</c:v>
                </c:pt>
                <c:pt idx="17820">
                  <c:v>178.19999999998291</c:v>
                </c:pt>
                <c:pt idx="17821">
                  <c:v>178.2099999999829</c:v>
                </c:pt>
                <c:pt idx="17822">
                  <c:v>178.21999999998289</c:v>
                </c:pt>
                <c:pt idx="17823">
                  <c:v>178.22999999998288</c:v>
                </c:pt>
                <c:pt idx="17824">
                  <c:v>178.23999999998287</c:v>
                </c:pt>
                <c:pt idx="17825">
                  <c:v>178.24999999998286</c:v>
                </c:pt>
                <c:pt idx="17826">
                  <c:v>178.25999999998285</c:v>
                </c:pt>
                <c:pt idx="17827">
                  <c:v>178.26999999998284</c:v>
                </c:pt>
                <c:pt idx="17828">
                  <c:v>178.27999999998283</c:v>
                </c:pt>
                <c:pt idx="17829">
                  <c:v>178.28999999998283</c:v>
                </c:pt>
                <c:pt idx="17830">
                  <c:v>178.29999999998282</c:v>
                </c:pt>
                <c:pt idx="17831">
                  <c:v>178.30999999998281</c:v>
                </c:pt>
                <c:pt idx="17832">
                  <c:v>178.3199999999828</c:v>
                </c:pt>
                <c:pt idx="17833">
                  <c:v>178.32999999998279</c:v>
                </c:pt>
                <c:pt idx="17834">
                  <c:v>178.33999999998278</c:v>
                </c:pt>
                <c:pt idx="17835">
                  <c:v>178.34999999998277</c:v>
                </c:pt>
                <c:pt idx="17836">
                  <c:v>178.35999999998276</c:v>
                </c:pt>
                <c:pt idx="17837">
                  <c:v>178.36999999998275</c:v>
                </c:pt>
                <c:pt idx="17838">
                  <c:v>178.37999999998274</c:v>
                </c:pt>
                <c:pt idx="17839">
                  <c:v>178.38999999998273</c:v>
                </c:pt>
                <c:pt idx="17840">
                  <c:v>178.39999999998273</c:v>
                </c:pt>
                <c:pt idx="17841">
                  <c:v>178.40999999998272</c:v>
                </c:pt>
                <c:pt idx="17842">
                  <c:v>178.41999999998271</c:v>
                </c:pt>
                <c:pt idx="17843">
                  <c:v>178.4299999999827</c:v>
                </c:pt>
                <c:pt idx="17844">
                  <c:v>178.43999999998269</c:v>
                </c:pt>
                <c:pt idx="17845">
                  <c:v>178.44999999998268</c:v>
                </c:pt>
                <c:pt idx="17846">
                  <c:v>178.45999999998267</c:v>
                </c:pt>
                <c:pt idx="17847">
                  <c:v>178.46999999998266</c:v>
                </c:pt>
                <c:pt idx="17848">
                  <c:v>178.47999999998265</c:v>
                </c:pt>
                <c:pt idx="17849">
                  <c:v>178.48999999998264</c:v>
                </c:pt>
                <c:pt idx="17850">
                  <c:v>178.49999999998263</c:v>
                </c:pt>
                <c:pt idx="17851">
                  <c:v>178.50999999998263</c:v>
                </c:pt>
                <c:pt idx="17852">
                  <c:v>178.51999999998262</c:v>
                </c:pt>
                <c:pt idx="17853">
                  <c:v>178.52999999998261</c:v>
                </c:pt>
                <c:pt idx="17854">
                  <c:v>178.5399999999826</c:v>
                </c:pt>
                <c:pt idx="17855">
                  <c:v>178.54999999998259</c:v>
                </c:pt>
                <c:pt idx="17856">
                  <c:v>178.55999999998258</c:v>
                </c:pt>
                <c:pt idx="17857">
                  <c:v>178.56999999998257</c:v>
                </c:pt>
                <c:pt idx="17858">
                  <c:v>178.57999999998256</c:v>
                </c:pt>
                <c:pt idx="17859">
                  <c:v>178.58999999998255</c:v>
                </c:pt>
                <c:pt idx="17860">
                  <c:v>178.59999999998254</c:v>
                </c:pt>
                <c:pt idx="17861">
                  <c:v>178.60999999998253</c:v>
                </c:pt>
                <c:pt idx="17862">
                  <c:v>178.61999999998253</c:v>
                </c:pt>
                <c:pt idx="17863">
                  <c:v>178.62999999998252</c:v>
                </c:pt>
                <c:pt idx="17864">
                  <c:v>178.63999999998251</c:v>
                </c:pt>
                <c:pt idx="17865">
                  <c:v>178.6499999999825</c:v>
                </c:pt>
                <c:pt idx="17866">
                  <c:v>178.65999999998249</c:v>
                </c:pt>
                <c:pt idx="17867">
                  <c:v>178.66999999998248</c:v>
                </c:pt>
                <c:pt idx="17868">
                  <c:v>178.67999999998247</c:v>
                </c:pt>
                <c:pt idx="17869">
                  <c:v>178.68999999998246</c:v>
                </c:pt>
                <c:pt idx="17870">
                  <c:v>178.69999999998245</c:v>
                </c:pt>
                <c:pt idx="17871">
                  <c:v>178.70999999998244</c:v>
                </c:pt>
                <c:pt idx="17872">
                  <c:v>178.71999999998243</c:v>
                </c:pt>
                <c:pt idx="17873">
                  <c:v>178.72999999998243</c:v>
                </c:pt>
                <c:pt idx="17874">
                  <c:v>178.73999999998242</c:v>
                </c:pt>
                <c:pt idx="17875">
                  <c:v>178.74999999998241</c:v>
                </c:pt>
                <c:pt idx="17876">
                  <c:v>178.7599999999824</c:v>
                </c:pt>
                <c:pt idx="17877">
                  <c:v>178.76999999998239</c:v>
                </c:pt>
                <c:pt idx="17878">
                  <c:v>178.77999999998238</c:v>
                </c:pt>
                <c:pt idx="17879">
                  <c:v>178.78999999998237</c:v>
                </c:pt>
                <c:pt idx="17880">
                  <c:v>178.79999999998236</c:v>
                </c:pt>
                <c:pt idx="17881">
                  <c:v>178.80999999998235</c:v>
                </c:pt>
                <c:pt idx="17882">
                  <c:v>178.81999999998234</c:v>
                </c:pt>
                <c:pt idx="17883">
                  <c:v>178.82999999998233</c:v>
                </c:pt>
                <c:pt idx="17884">
                  <c:v>178.83999999998233</c:v>
                </c:pt>
                <c:pt idx="17885">
                  <c:v>178.84999999998232</c:v>
                </c:pt>
                <c:pt idx="17886">
                  <c:v>178.85999999998231</c:v>
                </c:pt>
                <c:pt idx="17887">
                  <c:v>178.8699999999823</c:v>
                </c:pt>
                <c:pt idx="17888">
                  <c:v>178.87999999998229</c:v>
                </c:pt>
                <c:pt idx="17889">
                  <c:v>178.88999999998228</c:v>
                </c:pt>
                <c:pt idx="17890">
                  <c:v>178.89999999998227</c:v>
                </c:pt>
                <c:pt idx="17891">
                  <c:v>178.90999999998226</c:v>
                </c:pt>
                <c:pt idx="17892">
                  <c:v>178.91999999998225</c:v>
                </c:pt>
                <c:pt idx="17893">
                  <c:v>178.92999999998224</c:v>
                </c:pt>
                <c:pt idx="17894">
                  <c:v>178.93999999998223</c:v>
                </c:pt>
                <c:pt idx="17895">
                  <c:v>178.94999999998223</c:v>
                </c:pt>
                <c:pt idx="17896">
                  <c:v>178.95999999998222</c:v>
                </c:pt>
                <c:pt idx="17897">
                  <c:v>178.96999999998221</c:v>
                </c:pt>
                <c:pt idx="17898">
                  <c:v>178.9799999999822</c:v>
                </c:pt>
                <c:pt idx="17899">
                  <c:v>178.98999999998219</c:v>
                </c:pt>
                <c:pt idx="17900">
                  <c:v>178.99999999998218</c:v>
                </c:pt>
                <c:pt idx="17901">
                  <c:v>179.00999999998217</c:v>
                </c:pt>
                <c:pt idx="17902">
                  <c:v>179.01999999998216</c:v>
                </c:pt>
                <c:pt idx="17903">
                  <c:v>179.02999999998215</c:v>
                </c:pt>
                <c:pt idx="17904">
                  <c:v>179.03999999998214</c:v>
                </c:pt>
                <c:pt idx="17905">
                  <c:v>179.04999999998213</c:v>
                </c:pt>
                <c:pt idx="17906">
                  <c:v>179.05999999998213</c:v>
                </c:pt>
                <c:pt idx="17907">
                  <c:v>179.06999999998212</c:v>
                </c:pt>
                <c:pt idx="17908">
                  <c:v>179.07999999998211</c:v>
                </c:pt>
                <c:pt idx="17909">
                  <c:v>179.0899999999821</c:v>
                </c:pt>
                <c:pt idx="17910">
                  <c:v>179.09999999998209</c:v>
                </c:pt>
                <c:pt idx="17911">
                  <c:v>179.10999999998208</c:v>
                </c:pt>
                <c:pt idx="17912">
                  <c:v>179.11999999998207</c:v>
                </c:pt>
                <c:pt idx="17913">
                  <c:v>179.12999999998206</c:v>
                </c:pt>
                <c:pt idx="17914">
                  <c:v>179.13999999998205</c:v>
                </c:pt>
                <c:pt idx="17915">
                  <c:v>179.14999999998204</c:v>
                </c:pt>
                <c:pt idx="17916">
                  <c:v>179.15999999998203</c:v>
                </c:pt>
                <c:pt idx="17917">
                  <c:v>179.16999999998202</c:v>
                </c:pt>
                <c:pt idx="17918">
                  <c:v>179.17999999998202</c:v>
                </c:pt>
                <c:pt idx="17919">
                  <c:v>179.18999999998201</c:v>
                </c:pt>
                <c:pt idx="17920">
                  <c:v>179.199999999982</c:v>
                </c:pt>
                <c:pt idx="17921">
                  <c:v>179.20999999998199</c:v>
                </c:pt>
                <c:pt idx="17922">
                  <c:v>179.21999999998198</c:v>
                </c:pt>
                <c:pt idx="17923">
                  <c:v>179.22999999998197</c:v>
                </c:pt>
                <c:pt idx="17924">
                  <c:v>179.23999999998196</c:v>
                </c:pt>
                <c:pt idx="17925">
                  <c:v>179.24999999998195</c:v>
                </c:pt>
                <c:pt idx="17926">
                  <c:v>179.25999999998194</c:v>
                </c:pt>
                <c:pt idx="17927">
                  <c:v>179.26999999998193</c:v>
                </c:pt>
                <c:pt idx="17928">
                  <c:v>179.27999999998192</c:v>
                </c:pt>
                <c:pt idx="17929">
                  <c:v>179.28999999998192</c:v>
                </c:pt>
                <c:pt idx="17930">
                  <c:v>179.29999999998191</c:v>
                </c:pt>
                <c:pt idx="17931">
                  <c:v>179.3099999999819</c:v>
                </c:pt>
                <c:pt idx="17932">
                  <c:v>179.31999999998189</c:v>
                </c:pt>
                <c:pt idx="17933">
                  <c:v>179.32999999998188</c:v>
                </c:pt>
                <c:pt idx="17934">
                  <c:v>179.33999999998187</c:v>
                </c:pt>
                <c:pt idx="17935">
                  <c:v>179.34999999998186</c:v>
                </c:pt>
                <c:pt idx="17936">
                  <c:v>179.35999999998185</c:v>
                </c:pt>
                <c:pt idx="17937">
                  <c:v>179.36999999998184</c:v>
                </c:pt>
                <c:pt idx="17938">
                  <c:v>179.37999999998183</c:v>
                </c:pt>
                <c:pt idx="17939">
                  <c:v>179.38999999998182</c:v>
                </c:pt>
                <c:pt idx="17940">
                  <c:v>179.39999999998182</c:v>
                </c:pt>
                <c:pt idx="17941">
                  <c:v>179.40999999998181</c:v>
                </c:pt>
                <c:pt idx="17942">
                  <c:v>179.4199999999818</c:v>
                </c:pt>
                <c:pt idx="17943">
                  <c:v>179.42999999998179</c:v>
                </c:pt>
                <c:pt idx="17944">
                  <c:v>179.43999999998178</c:v>
                </c:pt>
                <c:pt idx="17945">
                  <c:v>179.44999999998177</c:v>
                </c:pt>
                <c:pt idx="17946">
                  <c:v>179.45999999998176</c:v>
                </c:pt>
                <c:pt idx="17947">
                  <c:v>179.46999999998175</c:v>
                </c:pt>
                <c:pt idx="17948">
                  <c:v>179.47999999998174</c:v>
                </c:pt>
                <c:pt idx="17949">
                  <c:v>179.48999999998173</c:v>
                </c:pt>
                <c:pt idx="17950">
                  <c:v>179.49999999998172</c:v>
                </c:pt>
                <c:pt idx="17951">
                  <c:v>179.50999999998172</c:v>
                </c:pt>
                <c:pt idx="17952">
                  <c:v>179.51999999998171</c:v>
                </c:pt>
                <c:pt idx="17953">
                  <c:v>179.5299999999817</c:v>
                </c:pt>
                <c:pt idx="17954">
                  <c:v>179.53999999998169</c:v>
                </c:pt>
                <c:pt idx="17955">
                  <c:v>179.54999999998168</c:v>
                </c:pt>
                <c:pt idx="17956">
                  <c:v>179.55999999998167</c:v>
                </c:pt>
                <c:pt idx="17957">
                  <c:v>179.56999999998166</c:v>
                </c:pt>
                <c:pt idx="17958">
                  <c:v>179.57999999998165</c:v>
                </c:pt>
                <c:pt idx="17959">
                  <c:v>179.58999999998164</c:v>
                </c:pt>
                <c:pt idx="17960">
                  <c:v>179.59999999998163</c:v>
                </c:pt>
                <c:pt idx="17961">
                  <c:v>179.60999999998162</c:v>
                </c:pt>
                <c:pt idx="17962">
                  <c:v>179.61999999998162</c:v>
                </c:pt>
                <c:pt idx="17963">
                  <c:v>179.62999999998161</c:v>
                </c:pt>
                <c:pt idx="17964">
                  <c:v>179.6399999999816</c:v>
                </c:pt>
                <c:pt idx="17965">
                  <c:v>179.64999999998159</c:v>
                </c:pt>
                <c:pt idx="17966">
                  <c:v>179.65999999998158</c:v>
                </c:pt>
                <c:pt idx="17967">
                  <c:v>179.66999999998157</c:v>
                </c:pt>
                <c:pt idx="17968">
                  <c:v>179.67999999998156</c:v>
                </c:pt>
                <c:pt idx="17969">
                  <c:v>179.68999999998155</c:v>
                </c:pt>
                <c:pt idx="17970">
                  <c:v>179.69999999998154</c:v>
                </c:pt>
                <c:pt idx="17971">
                  <c:v>179.70999999998153</c:v>
                </c:pt>
                <c:pt idx="17972">
                  <c:v>179.71999999998152</c:v>
                </c:pt>
                <c:pt idx="17973">
                  <c:v>179.72999999998152</c:v>
                </c:pt>
                <c:pt idx="17974">
                  <c:v>179.73999999998151</c:v>
                </c:pt>
                <c:pt idx="17975">
                  <c:v>179.7499999999815</c:v>
                </c:pt>
                <c:pt idx="17976">
                  <c:v>179.75999999998149</c:v>
                </c:pt>
                <c:pt idx="17977">
                  <c:v>179.76999999998148</c:v>
                </c:pt>
                <c:pt idx="17978">
                  <c:v>179.77999999998147</c:v>
                </c:pt>
                <c:pt idx="17979">
                  <c:v>179.78999999998146</c:v>
                </c:pt>
                <c:pt idx="17980">
                  <c:v>179.79999999998145</c:v>
                </c:pt>
                <c:pt idx="17981">
                  <c:v>179.80999999998144</c:v>
                </c:pt>
                <c:pt idx="17982">
                  <c:v>179.81999999998143</c:v>
                </c:pt>
                <c:pt idx="17983">
                  <c:v>179.82999999998142</c:v>
                </c:pt>
                <c:pt idx="17984">
                  <c:v>179.83999999998142</c:v>
                </c:pt>
                <c:pt idx="17985">
                  <c:v>179.84999999998141</c:v>
                </c:pt>
                <c:pt idx="17986">
                  <c:v>179.8599999999814</c:v>
                </c:pt>
                <c:pt idx="17987">
                  <c:v>179.86999999998139</c:v>
                </c:pt>
                <c:pt idx="17988">
                  <c:v>179.87999999998138</c:v>
                </c:pt>
                <c:pt idx="17989">
                  <c:v>179.88999999998137</c:v>
                </c:pt>
                <c:pt idx="17990">
                  <c:v>179.89999999998136</c:v>
                </c:pt>
                <c:pt idx="17991">
                  <c:v>179.90999999998135</c:v>
                </c:pt>
                <c:pt idx="17992">
                  <c:v>179.91999999998134</c:v>
                </c:pt>
                <c:pt idx="17993">
                  <c:v>179.92999999998133</c:v>
                </c:pt>
                <c:pt idx="17994">
                  <c:v>179.93999999998132</c:v>
                </c:pt>
                <c:pt idx="17995">
                  <c:v>179.94999999998132</c:v>
                </c:pt>
                <c:pt idx="17996">
                  <c:v>179.95999999998131</c:v>
                </c:pt>
                <c:pt idx="17997">
                  <c:v>179.9699999999813</c:v>
                </c:pt>
                <c:pt idx="17998">
                  <c:v>179.97999999998129</c:v>
                </c:pt>
                <c:pt idx="17999">
                  <c:v>179.98999999998128</c:v>
                </c:pt>
                <c:pt idx="18000">
                  <c:v>179.99999999998127</c:v>
                </c:pt>
                <c:pt idx="18001">
                  <c:v>180.00999999998126</c:v>
                </c:pt>
                <c:pt idx="18002">
                  <c:v>180.01999999998125</c:v>
                </c:pt>
                <c:pt idx="18003">
                  <c:v>180.02999999998124</c:v>
                </c:pt>
                <c:pt idx="18004">
                  <c:v>180.03999999998123</c:v>
                </c:pt>
                <c:pt idx="18005">
                  <c:v>180.04999999998122</c:v>
                </c:pt>
                <c:pt idx="18006">
                  <c:v>180.05999999998122</c:v>
                </c:pt>
                <c:pt idx="18007">
                  <c:v>180.06999999998121</c:v>
                </c:pt>
                <c:pt idx="18008">
                  <c:v>180.0799999999812</c:v>
                </c:pt>
                <c:pt idx="18009">
                  <c:v>180.08999999998119</c:v>
                </c:pt>
                <c:pt idx="18010">
                  <c:v>180.09999999998118</c:v>
                </c:pt>
                <c:pt idx="18011">
                  <c:v>180.10999999998117</c:v>
                </c:pt>
                <c:pt idx="18012">
                  <c:v>180.11999999998116</c:v>
                </c:pt>
                <c:pt idx="18013">
                  <c:v>180.12999999998115</c:v>
                </c:pt>
                <c:pt idx="18014">
                  <c:v>180.13999999998114</c:v>
                </c:pt>
                <c:pt idx="18015">
                  <c:v>180.14999999998113</c:v>
                </c:pt>
                <c:pt idx="18016">
                  <c:v>180.15999999998112</c:v>
                </c:pt>
                <c:pt idx="18017">
                  <c:v>180.16999999998112</c:v>
                </c:pt>
                <c:pt idx="18018">
                  <c:v>180.17999999998111</c:v>
                </c:pt>
                <c:pt idx="18019">
                  <c:v>180.1899999999811</c:v>
                </c:pt>
                <c:pt idx="18020">
                  <c:v>180.19999999998109</c:v>
                </c:pt>
                <c:pt idx="18021">
                  <c:v>180.20999999998108</c:v>
                </c:pt>
                <c:pt idx="18022">
                  <c:v>180.21999999998107</c:v>
                </c:pt>
                <c:pt idx="18023">
                  <c:v>180.22999999998106</c:v>
                </c:pt>
                <c:pt idx="18024">
                  <c:v>180.23999999998105</c:v>
                </c:pt>
                <c:pt idx="18025">
                  <c:v>180.24999999998104</c:v>
                </c:pt>
                <c:pt idx="18026">
                  <c:v>180.25999999998103</c:v>
                </c:pt>
                <c:pt idx="18027">
                  <c:v>180.26999999998102</c:v>
                </c:pt>
                <c:pt idx="18028">
                  <c:v>180.27999999998102</c:v>
                </c:pt>
                <c:pt idx="18029">
                  <c:v>180.28999999998101</c:v>
                </c:pt>
                <c:pt idx="18030">
                  <c:v>180.299999999981</c:v>
                </c:pt>
                <c:pt idx="18031">
                  <c:v>180.30999999998099</c:v>
                </c:pt>
                <c:pt idx="18032">
                  <c:v>180.31999999998098</c:v>
                </c:pt>
                <c:pt idx="18033">
                  <c:v>180.32999999998097</c:v>
                </c:pt>
                <c:pt idx="18034">
                  <c:v>180.33999999998096</c:v>
                </c:pt>
                <c:pt idx="18035">
                  <c:v>180.34999999998095</c:v>
                </c:pt>
                <c:pt idx="18036">
                  <c:v>180.35999999998094</c:v>
                </c:pt>
                <c:pt idx="18037">
                  <c:v>180.36999999998093</c:v>
                </c:pt>
                <c:pt idx="18038">
                  <c:v>180.37999999998092</c:v>
                </c:pt>
                <c:pt idx="18039">
                  <c:v>180.38999999998092</c:v>
                </c:pt>
                <c:pt idx="18040">
                  <c:v>180.39999999998091</c:v>
                </c:pt>
                <c:pt idx="18041">
                  <c:v>180.4099999999809</c:v>
                </c:pt>
                <c:pt idx="18042">
                  <c:v>180.41999999998089</c:v>
                </c:pt>
                <c:pt idx="18043">
                  <c:v>180.42999999998088</c:v>
                </c:pt>
                <c:pt idx="18044">
                  <c:v>180.43999999998087</c:v>
                </c:pt>
                <c:pt idx="18045">
                  <c:v>180.44999999998086</c:v>
                </c:pt>
                <c:pt idx="18046">
                  <c:v>180.45999999998085</c:v>
                </c:pt>
                <c:pt idx="18047">
                  <c:v>180.46999999998084</c:v>
                </c:pt>
                <c:pt idx="18048">
                  <c:v>180.47999999998083</c:v>
                </c:pt>
                <c:pt idx="18049">
                  <c:v>180.48999999998082</c:v>
                </c:pt>
                <c:pt idx="18050">
                  <c:v>180.49999999998082</c:v>
                </c:pt>
                <c:pt idx="18051">
                  <c:v>180.50999999998081</c:v>
                </c:pt>
                <c:pt idx="18052">
                  <c:v>180.5199999999808</c:v>
                </c:pt>
                <c:pt idx="18053">
                  <c:v>180.52999999998079</c:v>
                </c:pt>
                <c:pt idx="18054">
                  <c:v>180.53999999998078</c:v>
                </c:pt>
                <c:pt idx="18055">
                  <c:v>180.54999999998077</c:v>
                </c:pt>
                <c:pt idx="18056">
                  <c:v>180.55999999998076</c:v>
                </c:pt>
                <c:pt idx="18057">
                  <c:v>180.56999999998075</c:v>
                </c:pt>
                <c:pt idx="18058">
                  <c:v>180.57999999998074</c:v>
                </c:pt>
                <c:pt idx="18059">
                  <c:v>180.58999999998073</c:v>
                </c:pt>
                <c:pt idx="18060">
                  <c:v>180.59999999998072</c:v>
                </c:pt>
                <c:pt idx="18061">
                  <c:v>180.60999999998072</c:v>
                </c:pt>
                <c:pt idx="18062">
                  <c:v>180.61999999998071</c:v>
                </c:pt>
                <c:pt idx="18063">
                  <c:v>180.6299999999807</c:v>
                </c:pt>
                <c:pt idx="18064">
                  <c:v>180.63999999998069</c:v>
                </c:pt>
                <c:pt idx="18065">
                  <c:v>180.64999999998068</c:v>
                </c:pt>
                <c:pt idx="18066">
                  <c:v>180.65999999998067</c:v>
                </c:pt>
                <c:pt idx="18067">
                  <c:v>180.66999999998066</c:v>
                </c:pt>
                <c:pt idx="18068">
                  <c:v>180.67999999998065</c:v>
                </c:pt>
                <c:pt idx="18069">
                  <c:v>180.68999999998064</c:v>
                </c:pt>
                <c:pt idx="18070">
                  <c:v>180.69999999998063</c:v>
                </c:pt>
                <c:pt idx="18071">
                  <c:v>180.70999999998062</c:v>
                </c:pt>
                <c:pt idx="18072">
                  <c:v>180.71999999998062</c:v>
                </c:pt>
                <c:pt idx="18073">
                  <c:v>180.72999999998061</c:v>
                </c:pt>
                <c:pt idx="18074">
                  <c:v>180.7399999999806</c:v>
                </c:pt>
                <c:pt idx="18075">
                  <c:v>180.74999999998059</c:v>
                </c:pt>
                <c:pt idx="18076">
                  <c:v>180.75999999998058</c:v>
                </c:pt>
                <c:pt idx="18077">
                  <c:v>180.76999999998057</c:v>
                </c:pt>
                <c:pt idx="18078">
                  <c:v>180.77999999998056</c:v>
                </c:pt>
                <c:pt idx="18079">
                  <c:v>180.78999999998055</c:v>
                </c:pt>
                <c:pt idx="18080">
                  <c:v>180.79999999998054</c:v>
                </c:pt>
                <c:pt idx="18081">
                  <c:v>180.80999999998053</c:v>
                </c:pt>
                <c:pt idx="18082">
                  <c:v>180.81999999998052</c:v>
                </c:pt>
                <c:pt idx="18083">
                  <c:v>180.82999999998052</c:v>
                </c:pt>
                <c:pt idx="18084">
                  <c:v>180.83999999998051</c:v>
                </c:pt>
                <c:pt idx="18085">
                  <c:v>180.8499999999805</c:v>
                </c:pt>
                <c:pt idx="18086">
                  <c:v>180.85999999998049</c:v>
                </c:pt>
                <c:pt idx="18087">
                  <c:v>180.86999999998048</c:v>
                </c:pt>
                <c:pt idx="18088">
                  <c:v>180.87999999998047</c:v>
                </c:pt>
                <c:pt idx="18089">
                  <c:v>180.88999999998046</c:v>
                </c:pt>
                <c:pt idx="18090">
                  <c:v>180.89999999998045</c:v>
                </c:pt>
                <c:pt idx="18091">
                  <c:v>180.90999999998044</c:v>
                </c:pt>
                <c:pt idx="18092">
                  <c:v>180.91999999998043</c:v>
                </c:pt>
                <c:pt idx="18093">
                  <c:v>180.92999999998042</c:v>
                </c:pt>
                <c:pt idx="18094">
                  <c:v>180.93999999998042</c:v>
                </c:pt>
                <c:pt idx="18095">
                  <c:v>180.94999999998041</c:v>
                </c:pt>
                <c:pt idx="18096">
                  <c:v>180.9599999999804</c:v>
                </c:pt>
                <c:pt idx="18097">
                  <c:v>180.96999999998039</c:v>
                </c:pt>
                <c:pt idx="18098">
                  <c:v>180.97999999998038</c:v>
                </c:pt>
                <c:pt idx="18099">
                  <c:v>180.98999999998037</c:v>
                </c:pt>
                <c:pt idx="18100">
                  <c:v>180.99999999998036</c:v>
                </c:pt>
                <c:pt idx="18101">
                  <c:v>181.00999999998035</c:v>
                </c:pt>
                <c:pt idx="18102">
                  <c:v>181.01999999998034</c:v>
                </c:pt>
                <c:pt idx="18103">
                  <c:v>181.02999999998033</c:v>
                </c:pt>
                <c:pt idx="18104">
                  <c:v>181.03999999998032</c:v>
                </c:pt>
                <c:pt idx="18105">
                  <c:v>181.04999999998032</c:v>
                </c:pt>
                <c:pt idx="18106">
                  <c:v>181.05999999998031</c:v>
                </c:pt>
                <c:pt idx="18107">
                  <c:v>181.0699999999803</c:v>
                </c:pt>
                <c:pt idx="18108">
                  <c:v>181.07999999998029</c:v>
                </c:pt>
                <c:pt idx="18109">
                  <c:v>181.08999999998028</c:v>
                </c:pt>
                <c:pt idx="18110">
                  <c:v>181.09999999998027</c:v>
                </c:pt>
                <c:pt idx="18111">
                  <c:v>181.10999999998026</c:v>
                </c:pt>
                <c:pt idx="18112">
                  <c:v>181.11999999998025</c:v>
                </c:pt>
                <c:pt idx="18113">
                  <c:v>181.12999999998024</c:v>
                </c:pt>
                <c:pt idx="18114">
                  <c:v>181.13999999998023</c:v>
                </c:pt>
                <c:pt idx="18115">
                  <c:v>181.14999999998022</c:v>
                </c:pt>
                <c:pt idx="18116">
                  <c:v>181.15999999998022</c:v>
                </c:pt>
                <c:pt idx="18117">
                  <c:v>181.16999999998021</c:v>
                </c:pt>
                <c:pt idx="18118">
                  <c:v>181.1799999999802</c:v>
                </c:pt>
                <c:pt idx="18119">
                  <c:v>181.18999999998019</c:v>
                </c:pt>
                <c:pt idx="18120">
                  <c:v>181.19999999998018</c:v>
                </c:pt>
                <c:pt idx="18121">
                  <c:v>181.20999999998017</c:v>
                </c:pt>
                <c:pt idx="18122">
                  <c:v>181.21999999998016</c:v>
                </c:pt>
                <c:pt idx="18123">
                  <c:v>181.22999999998015</c:v>
                </c:pt>
                <c:pt idx="18124">
                  <c:v>181.23999999998014</c:v>
                </c:pt>
                <c:pt idx="18125">
                  <c:v>181.24999999998013</c:v>
                </c:pt>
                <c:pt idx="18126">
                  <c:v>181.25999999998012</c:v>
                </c:pt>
                <c:pt idx="18127">
                  <c:v>181.26999999998012</c:v>
                </c:pt>
                <c:pt idx="18128">
                  <c:v>181.27999999998011</c:v>
                </c:pt>
                <c:pt idx="18129">
                  <c:v>181.2899999999801</c:v>
                </c:pt>
                <c:pt idx="18130">
                  <c:v>181.29999999998009</c:v>
                </c:pt>
                <c:pt idx="18131">
                  <c:v>181.30999999998008</c:v>
                </c:pt>
                <c:pt idx="18132">
                  <c:v>181.31999999998007</c:v>
                </c:pt>
                <c:pt idx="18133">
                  <c:v>181.32999999998006</c:v>
                </c:pt>
                <c:pt idx="18134">
                  <c:v>181.33999999998005</c:v>
                </c:pt>
                <c:pt idx="18135">
                  <c:v>181.34999999998004</c:v>
                </c:pt>
                <c:pt idx="18136">
                  <c:v>181.35999999998003</c:v>
                </c:pt>
                <c:pt idx="18137">
                  <c:v>181.36999999998002</c:v>
                </c:pt>
                <c:pt idx="18138">
                  <c:v>181.37999999998001</c:v>
                </c:pt>
                <c:pt idx="18139">
                  <c:v>181.38999999998001</c:v>
                </c:pt>
                <c:pt idx="18140">
                  <c:v>181.39999999998</c:v>
                </c:pt>
                <c:pt idx="18141">
                  <c:v>181.40999999997999</c:v>
                </c:pt>
                <c:pt idx="18142">
                  <c:v>181.41999999997998</c:v>
                </c:pt>
                <c:pt idx="18143">
                  <c:v>181.42999999997997</c:v>
                </c:pt>
                <c:pt idx="18144">
                  <c:v>181.43999999997996</c:v>
                </c:pt>
                <c:pt idx="18145">
                  <c:v>181.44999999997995</c:v>
                </c:pt>
                <c:pt idx="18146">
                  <c:v>181.45999999997994</c:v>
                </c:pt>
                <c:pt idx="18147">
                  <c:v>181.46999999997993</c:v>
                </c:pt>
                <c:pt idx="18148">
                  <c:v>181.47999999997992</c:v>
                </c:pt>
                <c:pt idx="18149">
                  <c:v>181.48999999997991</c:v>
                </c:pt>
                <c:pt idx="18150">
                  <c:v>181.49999999997991</c:v>
                </c:pt>
                <c:pt idx="18151">
                  <c:v>181.5099999999799</c:v>
                </c:pt>
                <c:pt idx="18152">
                  <c:v>181.51999999997989</c:v>
                </c:pt>
                <c:pt idx="18153">
                  <c:v>181.52999999997988</c:v>
                </c:pt>
                <c:pt idx="18154">
                  <c:v>181.53999999997987</c:v>
                </c:pt>
                <c:pt idx="18155">
                  <c:v>181.54999999997986</c:v>
                </c:pt>
                <c:pt idx="18156">
                  <c:v>181.55999999997985</c:v>
                </c:pt>
                <c:pt idx="18157">
                  <c:v>181.56999999997984</c:v>
                </c:pt>
                <c:pt idx="18158">
                  <c:v>181.57999999997983</c:v>
                </c:pt>
                <c:pt idx="18159">
                  <c:v>181.58999999997982</c:v>
                </c:pt>
                <c:pt idx="18160">
                  <c:v>181.59999999997981</c:v>
                </c:pt>
                <c:pt idx="18161">
                  <c:v>181.60999999997981</c:v>
                </c:pt>
                <c:pt idx="18162">
                  <c:v>181.6199999999798</c:v>
                </c:pt>
                <c:pt idx="18163">
                  <c:v>181.62999999997979</c:v>
                </c:pt>
                <c:pt idx="18164">
                  <c:v>181.63999999997978</c:v>
                </c:pt>
                <c:pt idx="18165">
                  <c:v>181.64999999997977</c:v>
                </c:pt>
                <c:pt idx="18166">
                  <c:v>181.65999999997976</c:v>
                </c:pt>
                <c:pt idx="18167">
                  <c:v>181.66999999997975</c:v>
                </c:pt>
                <c:pt idx="18168">
                  <c:v>181.67999999997974</c:v>
                </c:pt>
                <c:pt idx="18169">
                  <c:v>181.68999999997973</c:v>
                </c:pt>
                <c:pt idx="18170">
                  <c:v>181.69999999997972</c:v>
                </c:pt>
                <c:pt idx="18171">
                  <c:v>181.70999999997971</c:v>
                </c:pt>
                <c:pt idx="18172">
                  <c:v>181.71999999997971</c:v>
                </c:pt>
                <c:pt idx="18173">
                  <c:v>181.7299999999797</c:v>
                </c:pt>
                <c:pt idx="18174">
                  <c:v>181.73999999997969</c:v>
                </c:pt>
                <c:pt idx="18175">
                  <c:v>181.74999999997968</c:v>
                </c:pt>
                <c:pt idx="18176">
                  <c:v>181.75999999997967</c:v>
                </c:pt>
                <c:pt idx="18177">
                  <c:v>181.76999999997966</c:v>
                </c:pt>
                <c:pt idx="18178">
                  <c:v>181.77999999997965</c:v>
                </c:pt>
                <c:pt idx="18179">
                  <c:v>181.78999999997964</c:v>
                </c:pt>
                <c:pt idx="18180">
                  <c:v>181.79999999997963</c:v>
                </c:pt>
                <c:pt idx="18181">
                  <c:v>181.80999999997962</c:v>
                </c:pt>
                <c:pt idx="18182">
                  <c:v>181.81999999997961</c:v>
                </c:pt>
                <c:pt idx="18183">
                  <c:v>181.82999999997961</c:v>
                </c:pt>
                <c:pt idx="18184">
                  <c:v>181.8399999999796</c:v>
                </c:pt>
                <c:pt idx="18185">
                  <c:v>181.84999999997959</c:v>
                </c:pt>
                <c:pt idx="18186">
                  <c:v>181.85999999997958</c:v>
                </c:pt>
                <c:pt idx="18187">
                  <c:v>181.86999999997957</c:v>
                </c:pt>
                <c:pt idx="18188">
                  <c:v>181.87999999997956</c:v>
                </c:pt>
                <c:pt idx="18189">
                  <c:v>181.88999999997955</c:v>
                </c:pt>
                <c:pt idx="18190">
                  <c:v>181.89999999997954</c:v>
                </c:pt>
                <c:pt idx="18191">
                  <c:v>181.90999999997953</c:v>
                </c:pt>
                <c:pt idx="18192">
                  <c:v>181.91999999997952</c:v>
                </c:pt>
                <c:pt idx="18193">
                  <c:v>181.92999999997951</c:v>
                </c:pt>
                <c:pt idx="18194">
                  <c:v>181.93999999997951</c:v>
                </c:pt>
                <c:pt idx="18195">
                  <c:v>181.9499999999795</c:v>
                </c:pt>
                <c:pt idx="18196">
                  <c:v>181.95999999997949</c:v>
                </c:pt>
                <c:pt idx="18197">
                  <c:v>181.96999999997948</c:v>
                </c:pt>
                <c:pt idx="18198">
                  <c:v>181.97999999997947</c:v>
                </c:pt>
                <c:pt idx="18199">
                  <c:v>181.98999999997946</c:v>
                </c:pt>
                <c:pt idx="18200">
                  <c:v>181.99999999997945</c:v>
                </c:pt>
                <c:pt idx="18201">
                  <c:v>182.00999999997944</c:v>
                </c:pt>
                <c:pt idx="18202">
                  <c:v>182.01999999997943</c:v>
                </c:pt>
                <c:pt idx="18203">
                  <c:v>182.02999999997942</c:v>
                </c:pt>
                <c:pt idx="18204">
                  <c:v>182.03999999997941</c:v>
                </c:pt>
                <c:pt idx="18205">
                  <c:v>182.04999999997941</c:v>
                </c:pt>
                <c:pt idx="18206">
                  <c:v>182.0599999999794</c:v>
                </c:pt>
                <c:pt idx="18207">
                  <c:v>182.06999999997939</c:v>
                </c:pt>
                <c:pt idx="18208">
                  <c:v>182.07999999997938</c:v>
                </c:pt>
                <c:pt idx="18209">
                  <c:v>182.08999999997937</c:v>
                </c:pt>
                <c:pt idx="18210">
                  <c:v>182.09999999997936</c:v>
                </c:pt>
                <c:pt idx="18211">
                  <c:v>182.10999999997935</c:v>
                </c:pt>
                <c:pt idx="18212">
                  <c:v>182.11999999997934</c:v>
                </c:pt>
                <c:pt idx="18213">
                  <c:v>182.12999999997933</c:v>
                </c:pt>
                <c:pt idx="18214">
                  <c:v>182.13999999997932</c:v>
                </c:pt>
                <c:pt idx="18215">
                  <c:v>182.14999999997931</c:v>
                </c:pt>
                <c:pt idx="18216">
                  <c:v>182.15999999997931</c:v>
                </c:pt>
                <c:pt idx="18217">
                  <c:v>182.1699999999793</c:v>
                </c:pt>
                <c:pt idx="18218">
                  <c:v>182.17999999997929</c:v>
                </c:pt>
                <c:pt idx="18219">
                  <c:v>182.18999999997928</c:v>
                </c:pt>
                <c:pt idx="18220">
                  <c:v>182.19999999997927</c:v>
                </c:pt>
                <c:pt idx="18221">
                  <c:v>182.20999999997926</c:v>
                </c:pt>
                <c:pt idx="18222">
                  <c:v>182.21999999997925</c:v>
                </c:pt>
                <c:pt idx="18223">
                  <c:v>182.22999999997924</c:v>
                </c:pt>
                <c:pt idx="18224">
                  <c:v>182.23999999997923</c:v>
                </c:pt>
                <c:pt idx="18225">
                  <c:v>182.24999999997922</c:v>
                </c:pt>
                <c:pt idx="18226">
                  <c:v>182.25999999997921</c:v>
                </c:pt>
                <c:pt idx="18227">
                  <c:v>182.26999999997921</c:v>
                </c:pt>
                <c:pt idx="18228">
                  <c:v>182.2799999999792</c:v>
                </c:pt>
                <c:pt idx="18229">
                  <c:v>182.28999999997919</c:v>
                </c:pt>
                <c:pt idx="18230">
                  <c:v>182.29999999997918</c:v>
                </c:pt>
                <c:pt idx="18231">
                  <c:v>182.30999999997917</c:v>
                </c:pt>
                <c:pt idx="18232">
                  <c:v>182.31999999997916</c:v>
                </c:pt>
                <c:pt idx="18233">
                  <c:v>182.32999999997915</c:v>
                </c:pt>
                <c:pt idx="18234">
                  <c:v>182.33999999997914</c:v>
                </c:pt>
                <c:pt idx="18235">
                  <c:v>182.34999999997913</c:v>
                </c:pt>
                <c:pt idx="18236">
                  <c:v>182.35999999997912</c:v>
                </c:pt>
                <c:pt idx="18237">
                  <c:v>182.36999999997911</c:v>
                </c:pt>
                <c:pt idx="18238">
                  <c:v>182.37999999997911</c:v>
                </c:pt>
                <c:pt idx="18239">
                  <c:v>182.3899999999791</c:v>
                </c:pt>
                <c:pt idx="18240">
                  <c:v>182.39999999997909</c:v>
                </c:pt>
                <c:pt idx="18241">
                  <c:v>182.40999999997908</c:v>
                </c:pt>
                <c:pt idx="18242">
                  <c:v>182.41999999997907</c:v>
                </c:pt>
                <c:pt idx="18243">
                  <c:v>182.42999999997906</c:v>
                </c:pt>
                <c:pt idx="18244">
                  <c:v>182.43999999997905</c:v>
                </c:pt>
                <c:pt idx="18245">
                  <c:v>182.44999999997904</c:v>
                </c:pt>
                <c:pt idx="18246">
                  <c:v>182.45999999997903</c:v>
                </c:pt>
                <c:pt idx="18247">
                  <c:v>182.46999999997902</c:v>
                </c:pt>
                <c:pt idx="18248">
                  <c:v>182.47999999997901</c:v>
                </c:pt>
                <c:pt idx="18249">
                  <c:v>182.48999999997901</c:v>
                </c:pt>
                <c:pt idx="18250">
                  <c:v>182.499999999979</c:v>
                </c:pt>
                <c:pt idx="18251">
                  <c:v>182.50999999997899</c:v>
                </c:pt>
                <c:pt idx="18252">
                  <c:v>182.51999999997898</c:v>
                </c:pt>
                <c:pt idx="18253">
                  <c:v>182.52999999997897</c:v>
                </c:pt>
                <c:pt idx="18254">
                  <c:v>182.53999999997896</c:v>
                </c:pt>
                <c:pt idx="18255">
                  <c:v>182.54999999997895</c:v>
                </c:pt>
                <c:pt idx="18256">
                  <c:v>182.55999999997894</c:v>
                </c:pt>
                <c:pt idx="18257">
                  <c:v>182.56999999997893</c:v>
                </c:pt>
                <c:pt idx="18258">
                  <c:v>182.57999999997892</c:v>
                </c:pt>
                <c:pt idx="18259">
                  <c:v>182.58999999997891</c:v>
                </c:pt>
                <c:pt idx="18260">
                  <c:v>182.59999999997891</c:v>
                </c:pt>
                <c:pt idx="18261">
                  <c:v>182.6099999999789</c:v>
                </c:pt>
                <c:pt idx="18262">
                  <c:v>182.61999999997889</c:v>
                </c:pt>
                <c:pt idx="18263">
                  <c:v>182.62999999997888</c:v>
                </c:pt>
                <c:pt idx="18264">
                  <c:v>182.63999999997887</c:v>
                </c:pt>
                <c:pt idx="18265">
                  <c:v>182.64999999997886</c:v>
                </c:pt>
                <c:pt idx="18266">
                  <c:v>182.65999999997885</c:v>
                </c:pt>
                <c:pt idx="18267">
                  <c:v>182.66999999997884</c:v>
                </c:pt>
                <c:pt idx="18268">
                  <c:v>182.67999999997883</c:v>
                </c:pt>
                <c:pt idx="18269">
                  <c:v>182.68999999997882</c:v>
                </c:pt>
                <c:pt idx="18270">
                  <c:v>182.69999999997881</c:v>
                </c:pt>
                <c:pt idx="18271">
                  <c:v>182.70999999997881</c:v>
                </c:pt>
                <c:pt idx="18272">
                  <c:v>182.7199999999788</c:v>
                </c:pt>
                <c:pt idx="18273">
                  <c:v>182.72999999997879</c:v>
                </c:pt>
                <c:pt idx="18274">
                  <c:v>182.73999999997878</c:v>
                </c:pt>
                <c:pt idx="18275">
                  <c:v>182.74999999997877</c:v>
                </c:pt>
                <c:pt idx="18276">
                  <c:v>182.75999999997876</c:v>
                </c:pt>
                <c:pt idx="18277">
                  <c:v>182.76999999997875</c:v>
                </c:pt>
                <c:pt idx="18278">
                  <c:v>182.77999999997874</c:v>
                </c:pt>
                <c:pt idx="18279">
                  <c:v>182.78999999997873</c:v>
                </c:pt>
                <c:pt idx="18280">
                  <c:v>182.79999999997872</c:v>
                </c:pt>
                <c:pt idx="18281">
                  <c:v>182.80999999997871</c:v>
                </c:pt>
                <c:pt idx="18282">
                  <c:v>182.81999999997871</c:v>
                </c:pt>
                <c:pt idx="18283">
                  <c:v>182.8299999999787</c:v>
                </c:pt>
                <c:pt idx="18284">
                  <c:v>182.83999999997869</c:v>
                </c:pt>
                <c:pt idx="18285">
                  <c:v>182.84999999997868</c:v>
                </c:pt>
                <c:pt idx="18286">
                  <c:v>182.85999999997867</c:v>
                </c:pt>
                <c:pt idx="18287">
                  <c:v>182.86999999997866</c:v>
                </c:pt>
                <c:pt idx="18288">
                  <c:v>182.87999999997865</c:v>
                </c:pt>
                <c:pt idx="18289">
                  <c:v>182.88999999997864</c:v>
                </c:pt>
                <c:pt idx="18290">
                  <c:v>182.89999999997863</c:v>
                </c:pt>
                <c:pt idx="18291">
                  <c:v>182.90999999997862</c:v>
                </c:pt>
                <c:pt idx="18292">
                  <c:v>182.91999999997861</c:v>
                </c:pt>
                <c:pt idx="18293">
                  <c:v>182.92999999997861</c:v>
                </c:pt>
                <c:pt idx="18294">
                  <c:v>182.9399999999786</c:v>
                </c:pt>
                <c:pt idx="18295">
                  <c:v>182.94999999997859</c:v>
                </c:pt>
                <c:pt idx="18296">
                  <c:v>182.95999999997858</c:v>
                </c:pt>
                <c:pt idx="18297">
                  <c:v>182.96999999997857</c:v>
                </c:pt>
                <c:pt idx="18298">
                  <c:v>182.97999999997856</c:v>
                </c:pt>
                <c:pt idx="18299">
                  <c:v>182.98999999997855</c:v>
                </c:pt>
                <c:pt idx="18300">
                  <c:v>182.99999999997854</c:v>
                </c:pt>
                <c:pt idx="18301">
                  <c:v>183.00999999997853</c:v>
                </c:pt>
                <c:pt idx="18302">
                  <c:v>183.01999999997852</c:v>
                </c:pt>
                <c:pt idx="18303">
                  <c:v>183.02999999997851</c:v>
                </c:pt>
                <c:pt idx="18304">
                  <c:v>183.03999999997851</c:v>
                </c:pt>
                <c:pt idx="18305">
                  <c:v>183.0499999999785</c:v>
                </c:pt>
                <c:pt idx="18306">
                  <c:v>183.05999999997849</c:v>
                </c:pt>
                <c:pt idx="18307">
                  <c:v>183.06999999997848</c:v>
                </c:pt>
                <c:pt idx="18308">
                  <c:v>183.07999999997847</c:v>
                </c:pt>
                <c:pt idx="18309">
                  <c:v>183.08999999997846</c:v>
                </c:pt>
                <c:pt idx="18310">
                  <c:v>183.09999999997845</c:v>
                </c:pt>
                <c:pt idx="18311">
                  <c:v>183.10999999997844</c:v>
                </c:pt>
                <c:pt idx="18312">
                  <c:v>183.11999999997843</c:v>
                </c:pt>
                <c:pt idx="18313">
                  <c:v>183.12999999997842</c:v>
                </c:pt>
                <c:pt idx="18314">
                  <c:v>183.13999999997841</c:v>
                </c:pt>
                <c:pt idx="18315">
                  <c:v>183.14999999997841</c:v>
                </c:pt>
                <c:pt idx="18316">
                  <c:v>183.1599999999784</c:v>
                </c:pt>
                <c:pt idx="18317">
                  <c:v>183.16999999997839</c:v>
                </c:pt>
                <c:pt idx="18318">
                  <c:v>183.17999999997838</c:v>
                </c:pt>
                <c:pt idx="18319">
                  <c:v>183.18999999997837</c:v>
                </c:pt>
                <c:pt idx="18320">
                  <c:v>183.19999999997836</c:v>
                </c:pt>
                <c:pt idx="18321">
                  <c:v>183.20999999997835</c:v>
                </c:pt>
                <c:pt idx="18322">
                  <c:v>183.21999999997834</c:v>
                </c:pt>
                <c:pt idx="18323">
                  <c:v>183.22999999997833</c:v>
                </c:pt>
                <c:pt idx="18324">
                  <c:v>183.23999999997832</c:v>
                </c:pt>
                <c:pt idx="18325">
                  <c:v>183.24999999997831</c:v>
                </c:pt>
                <c:pt idx="18326">
                  <c:v>183.25999999997831</c:v>
                </c:pt>
                <c:pt idx="18327">
                  <c:v>183.2699999999783</c:v>
                </c:pt>
                <c:pt idx="18328">
                  <c:v>183.27999999997829</c:v>
                </c:pt>
                <c:pt idx="18329">
                  <c:v>183.28999999997828</c:v>
                </c:pt>
                <c:pt idx="18330">
                  <c:v>183.29999999997827</c:v>
                </c:pt>
                <c:pt idx="18331">
                  <c:v>183.30999999997826</c:v>
                </c:pt>
                <c:pt idx="18332">
                  <c:v>183.31999999997825</c:v>
                </c:pt>
                <c:pt idx="18333">
                  <c:v>183.32999999997824</c:v>
                </c:pt>
                <c:pt idx="18334">
                  <c:v>183.33999999997823</c:v>
                </c:pt>
                <c:pt idx="18335">
                  <c:v>183.34999999997822</c:v>
                </c:pt>
                <c:pt idx="18336">
                  <c:v>183.35999999997821</c:v>
                </c:pt>
                <c:pt idx="18337">
                  <c:v>183.36999999997821</c:v>
                </c:pt>
                <c:pt idx="18338">
                  <c:v>183.3799999999782</c:v>
                </c:pt>
                <c:pt idx="18339">
                  <c:v>183.38999999997819</c:v>
                </c:pt>
                <c:pt idx="18340">
                  <c:v>183.39999999997818</c:v>
                </c:pt>
                <c:pt idx="18341">
                  <c:v>183.40999999997817</c:v>
                </c:pt>
                <c:pt idx="18342">
                  <c:v>183.41999999997816</c:v>
                </c:pt>
                <c:pt idx="18343">
                  <c:v>183.42999999997815</c:v>
                </c:pt>
                <c:pt idx="18344">
                  <c:v>183.43999999997814</c:v>
                </c:pt>
                <c:pt idx="18345">
                  <c:v>183.44999999997813</c:v>
                </c:pt>
                <c:pt idx="18346">
                  <c:v>183.45999999997812</c:v>
                </c:pt>
                <c:pt idx="18347">
                  <c:v>183.46999999997811</c:v>
                </c:pt>
                <c:pt idx="18348">
                  <c:v>183.47999999997811</c:v>
                </c:pt>
                <c:pt idx="18349">
                  <c:v>183.4899999999781</c:v>
                </c:pt>
                <c:pt idx="18350">
                  <c:v>183.49999999997809</c:v>
                </c:pt>
                <c:pt idx="18351">
                  <c:v>183.50999999997808</c:v>
                </c:pt>
                <c:pt idx="18352">
                  <c:v>183.51999999997807</c:v>
                </c:pt>
                <c:pt idx="18353">
                  <c:v>183.52999999997806</c:v>
                </c:pt>
                <c:pt idx="18354">
                  <c:v>183.53999999997805</c:v>
                </c:pt>
                <c:pt idx="18355">
                  <c:v>183.54999999997804</c:v>
                </c:pt>
                <c:pt idx="18356">
                  <c:v>183.55999999997803</c:v>
                </c:pt>
                <c:pt idx="18357">
                  <c:v>183.56999999997802</c:v>
                </c:pt>
                <c:pt idx="18358">
                  <c:v>183.57999999997801</c:v>
                </c:pt>
                <c:pt idx="18359">
                  <c:v>183.58999999997801</c:v>
                </c:pt>
                <c:pt idx="18360">
                  <c:v>183.599999999978</c:v>
                </c:pt>
                <c:pt idx="18361">
                  <c:v>183.60999999997799</c:v>
                </c:pt>
                <c:pt idx="18362">
                  <c:v>183.61999999997798</c:v>
                </c:pt>
                <c:pt idx="18363">
                  <c:v>183.62999999997797</c:v>
                </c:pt>
                <c:pt idx="18364">
                  <c:v>183.63999999997796</c:v>
                </c:pt>
                <c:pt idx="18365">
                  <c:v>183.64999999997795</c:v>
                </c:pt>
                <c:pt idx="18366">
                  <c:v>183.65999999997794</c:v>
                </c:pt>
                <c:pt idx="18367">
                  <c:v>183.66999999997793</c:v>
                </c:pt>
                <c:pt idx="18368">
                  <c:v>183.67999999997792</c:v>
                </c:pt>
                <c:pt idx="18369">
                  <c:v>183.68999999997791</c:v>
                </c:pt>
                <c:pt idx="18370">
                  <c:v>183.6999999999779</c:v>
                </c:pt>
                <c:pt idx="18371">
                  <c:v>183.7099999999779</c:v>
                </c:pt>
                <c:pt idx="18372">
                  <c:v>183.71999999997789</c:v>
                </c:pt>
                <c:pt idx="18373">
                  <c:v>183.72999999997788</c:v>
                </c:pt>
                <c:pt idx="18374">
                  <c:v>183.73999999997787</c:v>
                </c:pt>
                <c:pt idx="18375">
                  <c:v>183.74999999997786</c:v>
                </c:pt>
                <c:pt idx="18376">
                  <c:v>183.75999999997785</c:v>
                </c:pt>
                <c:pt idx="18377">
                  <c:v>183.76999999997784</c:v>
                </c:pt>
                <c:pt idx="18378">
                  <c:v>183.77999999997783</c:v>
                </c:pt>
                <c:pt idx="18379">
                  <c:v>183.78999999997782</c:v>
                </c:pt>
                <c:pt idx="18380">
                  <c:v>183.79999999997781</c:v>
                </c:pt>
                <c:pt idx="18381">
                  <c:v>183.8099999999778</c:v>
                </c:pt>
                <c:pt idx="18382">
                  <c:v>183.8199999999778</c:v>
                </c:pt>
                <c:pt idx="18383">
                  <c:v>183.82999999997779</c:v>
                </c:pt>
                <c:pt idx="18384">
                  <c:v>183.83999999997778</c:v>
                </c:pt>
                <c:pt idx="18385">
                  <c:v>183.84999999997777</c:v>
                </c:pt>
                <c:pt idx="18386">
                  <c:v>183.85999999997776</c:v>
                </c:pt>
                <c:pt idx="18387">
                  <c:v>183.86999999997775</c:v>
                </c:pt>
                <c:pt idx="18388">
                  <c:v>183.87999999997774</c:v>
                </c:pt>
                <c:pt idx="18389">
                  <c:v>183.88999999997773</c:v>
                </c:pt>
                <c:pt idx="18390">
                  <c:v>183.89999999997772</c:v>
                </c:pt>
                <c:pt idx="18391">
                  <c:v>183.90999999997771</c:v>
                </c:pt>
                <c:pt idx="18392">
                  <c:v>183.9199999999777</c:v>
                </c:pt>
                <c:pt idx="18393">
                  <c:v>183.9299999999777</c:v>
                </c:pt>
                <c:pt idx="18394">
                  <c:v>183.93999999997769</c:v>
                </c:pt>
                <c:pt idx="18395">
                  <c:v>183.94999999997768</c:v>
                </c:pt>
                <c:pt idx="18396">
                  <c:v>183.95999999997767</c:v>
                </c:pt>
                <c:pt idx="18397">
                  <c:v>183.96999999997766</c:v>
                </c:pt>
                <c:pt idx="18398">
                  <c:v>183.97999999997765</c:v>
                </c:pt>
                <c:pt idx="18399">
                  <c:v>183.98999999997764</c:v>
                </c:pt>
                <c:pt idx="18400">
                  <c:v>183.99999999997763</c:v>
                </c:pt>
                <c:pt idx="18401">
                  <c:v>184.00999999997762</c:v>
                </c:pt>
                <c:pt idx="18402">
                  <c:v>184.01999999997761</c:v>
                </c:pt>
                <c:pt idx="18403">
                  <c:v>184.0299999999776</c:v>
                </c:pt>
                <c:pt idx="18404">
                  <c:v>184.0399999999776</c:v>
                </c:pt>
                <c:pt idx="18405">
                  <c:v>184.04999999997759</c:v>
                </c:pt>
                <c:pt idx="18406">
                  <c:v>184.05999999997758</c:v>
                </c:pt>
                <c:pt idx="18407">
                  <c:v>184.06999999997757</c:v>
                </c:pt>
                <c:pt idx="18408">
                  <c:v>184.07999999997756</c:v>
                </c:pt>
                <c:pt idx="18409">
                  <c:v>184.08999999997755</c:v>
                </c:pt>
                <c:pt idx="18410">
                  <c:v>184.09999999997754</c:v>
                </c:pt>
                <c:pt idx="18411">
                  <c:v>184.10999999997753</c:v>
                </c:pt>
                <c:pt idx="18412">
                  <c:v>184.11999999997752</c:v>
                </c:pt>
                <c:pt idx="18413">
                  <c:v>184.12999999997751</c:v>
                </c:pt>
                <c:pt idx="18414">
                  <c:v>184.1399999999775</c:v>
                </c:pt>
                <c:pt idx="18415">
                  <c:v>184.1499999999775</c:v>
                </c:pt>
                <c:pt idx="18416">
                  <c:v>184.15999999997749</c:v>
                </c:pt>
                <c:pt idx="18417">
                  <c:v>184.16999999997748</c:v>
                </c:pt>
                <c:pt idx="18418">
                  <c:v>184.17999999997747</c:v>
                </c:pt>
                <c:pt idx="18419">
                  <c:v>184.18999999997746</c:v>
                </c:pt>
                <c:pt idx="18420">
                  <c:v>184.19999999997745</c:v>
                </c:pt>
                <c:pt idx="18421">
                  <c:v>184.20999999997744</c:v>
                </c:pt>
                <c:pt idx="18422">
                  <c:v>184.21999999997743</c:v>
                </c:pt>
                <c:pt idx="18423">
                  <c:v>184.22999999997742</c:v>
                </c:pt>
                <c:pt idx="18424">
                  <c:v>184.23999999997741</c:v>
                </c:pt>
                <c:pt idx="18425">
                  <c:v>184.2499999999774</c:v>
                </c:pt>
                <c:pt idx="18426">
                  <c:v>184.2599999999774</c:v>
                </c:pt>
                <c:pt idx="18427">
                  <c:v>184.26999999997739</c:v>
                </c:pt>
                <c:pt idx="18428">
                  <c:v>184.27999999997738</c:v>
                </c:pt>
                <c:pt idx="18429">
                  <c:v>184.28999999997737</c:v>
                </c:pt>
                <c:pt idx="18430">
                  <c:v>184.29999999997736</c:v>
                </c:pt>
                <c:pt idx="18431">
                  <c:v>184.30999999997735</c:v>
                </c:pt>
                <c:pt idx="18432">
                  <c:v>184.31999999997734</c:v>
                </c:pt>
                <c:pt idx="18433">
                  <c:v>184.32999999997733</c:v>
                </c:pt>
                <c:pt idx="18434">
                  <c:v>184.33999999997732</c:v>
                </c:pt>
                <c:pt idx="18435">
                  <c:v>184.34999999997731</c:v>
                </c:pt>
                <c:pt idx="18436">
                  <c:v>184.3599999999773</c:v>
                </c:pt>
                <c:pt idx="18437">
                  <c:v>184.3699999999773</c:v>
                </c:pt>
                <c:pt idx="18438">
                  <c:v>184.37999999997729</c:v>
                </c:pt>
                <c:pt idx="18439">
                  <c:v>184.38999999997728</c:v>
                </c:pt>
                <c:pt idx="18440">
                  <c:v>184.39999999997727</c:v>
                </c:pt>
                <c:pt idx="18441">
                  <c:v>184.40999999997726</c:v>
                </c:pt>
                <c:pt idx="18442">
                  <c:v>184.41999999997725</c:v>
                </c:pt>
                <c:pt idx="18443">
                  <c:v>184.42999999997724</c:v>
                </c:pt>
                <c:pt idx="18444">
                  <c:v>184.43999999997723</c:v>
                </c:pt>
                <c:pt idx="18445">
                  <c:v>184.44999999997722</c:v>
                </c:pt>
                <c:pt idx="18446">
                  <c:v>184.45999999997721</c:v>
                </c:pt>
                <c:pt idx="18447">
                  <c:v>184.4699999999772</c:v>
                </c:pt>
                <c:pt idx="18448">
                  <c:v>184.4799999999772</c:v>
                </c:pt>
                <c:pt idx="18449">
                  <c:v>184.48999999997719</c:v>
                </c:pt>
                <c:pt idx="18450">
                  <c:v>184.49999999997718</c:v>
                </c:pt>
                <c:pt idx="18451">
                  <c:v>184.50999999997717</c:v>
                </c:pt>
                <c:pt idx="18452">
                  <c:v>184.51999999997716</c:v>
                </c:pt>
                <c:pt idx="18453">
                  <c:v>184.52999999997715</c:v>
                </c:pt>
                <c:pt idx="18454">
                  <c:v>184.53999999997714</c:v>
                </c:pt>
                <c:pt idx="18455">
                  <c:v>184.54999999997713</c:v>
                </c:pt>
                <c:pt idx="18456">
                  <c:v>184.55999999997712</c:v>
                </c:pt>
                <c:pt idx="18457">
                  <c:v>184.56999999997711</c:v>
                </c:pt>
                <c:pt idx="18458">
                  <c:v>184.5799999999771</c:v>
                </c:pt>
                <c:pt idx="18459">
                  <c:v>184.5899999999771</c:v>
                </c:pt>
                <c:pt idx="18460">
                  <c:v>184.59999999997709</c:v>
                </c:pt>
                <c:pt idx="18461">
                  <c:v>184.60999999997708</c:v>
                </c:pt>
                <c:pt idx="18462">
                  <c:v>184.61999999997707</c:v>
                </c:pt>
                <c:pt idx="18463">
                  <c:v>184.62999999997706</c:v>
                </c:pt>
                <c:pt idx="18464">
                  <c:v>184.63999999997705</c:v>
                </c:pt>
                <c:pt idx="18465">
                  <c:v>184.64999999997704</c:v>
                </c:pt>
                <c:pt idx="18466">
                  <c:v>184.65999999997703</c:v>
                </c:pt>
                <c:pt idx="18467">
                  <c:v>184.66999999997702</c:v>
                </c:pt>
                <c:pt idx="18468">
                  <c:v>184.67999999997701</c:v>
                </c:pt>
                <c:pt idx="18469">
                  <c:v>184.689999999977</c:v>
                </c:pt>
                <c:pt idx="18470">
                  <c:v>184.699999999977</c:v>
                </c:pt>
                <c:pt idx="18471">
                  <c:v>184.70999999997699</c:v>
                </c:pt>
                <c:pt idx="18472">
                  <c:v>184.71999999997698</c:v>
                </c:pt>
                <c:pt idx="18473">
                  <c:v>184.72999999997697</c:v>
                </c:pt>
                <c:pt idx="18474">
                  <c:v>184.73999999997696</c:v>
                </c:pt>
                <c:pt idx="18475">
                  <c:v>184.74999999997695</c:v>
                </c:pt>
                <c:pt idx="18476">
                  <c:v>184.75999999997694</c:v>
                </c:pt>
                <c:pt idx="18477">
                  <c:v>184.76999999997693</c:v>
                </c:pt>
                <c:pt idx="18478">
                  <c:v>184.77999999997692</c:v>
                </c:pt>
                <c:pt idx="18479">
                  <c:v>184.78999999997691</c:v>
                </c:pt>
                <c:pt idx="18480">
                  <c:v>184.7999999999769</c:v>
                </c:pt>
                <c:pt idx="18481">
                  <c:v>184.8099999999769</c:v>
                </c:pt>
                <c:pt idx="18482">
                  <c:v>184.81999999997689</c:v>
                </c:pt>
                <c:pt idx="18483">
                  <c:v>184.82999999997688</c:v>
                </c:pt>
                <c:pt idx="18484">
                  <c:v>184.83999999997687</c:v>
                </c:pt>
                <c:pt idx="18485">
                  <c:v>184.84999999997686</c:v>
                </c:pt>
                <c:pt idx="18486">
                  <c:v>184.85999999997685</c:v>
                </c:pt>
                <c:pt idx="18487">
                  <c:v>184.86999999997684</c:v>
                </c:pt>
                <c:pt idx="18488">
                  <c:v>184.87999999997683</c:v>
                </c:pt>
                <c:pt idx="18489">
                  <c:v>184.88999999997682</c:v>
                </c:pt>
                <c:pt idx="18490">
                  <c:v>184.89999999997681</c:v>
                </c:pt>
                <c:pt idx="18491">
                  <c:v>184.9099999999768</c:v>
                </c:pt>
                <c:pt idx="18492">
                  <c:v>184.9199999999768</c:v>
                </c:pt>
                <c:pt idx="18493">
                  <c:v>184.92999999997679</c:v>
                </c:pt>
                <c:pt idx="18494">
                  <c:v>184.93999999997678</c:v>
                </c:pt>
                <c:pt idx="18495">
                  <c:v>184.94999999997677</c:v>
                </c:pt>
                <c:pt idx="18496">
                  <c:v>184.95999999997676</c:v>
                </c:pt>
                <c:pt idx="18497">
                  <c:v>184.96999999997675</c:v>
                </c:pt>
                <c:pt idx="18498">
                  <c:v>184.97999999997674</c:v>
                </c:pt>
                <c:pt idx="18499">
                  <c:v>184.98999999997673</c:v>
                </c:pt>
                <c:pt idx="18500">
                  <c:v>184.99999999997672</c:v>
                </c:pt>
                <c:pt idx="18501">
                  <c:v>185.00999999997671</c:v>
                </c:pt>
                <c:pt idx="18502">
                  <c:v>185.0199999999767</c:v>
                </c:pt>
                <c:pt idx="18503">
                  <c:v>185.0299999999767</c:v>
                </c:pt>
                <c:pt idx="18504">
                  <c:v>185.03999999997669</c:v>
                </c:pt>
                <c:pt idx="18505">
                  <c:v>185.04999999997668</c:v>
                </c:pt>
                <c:pt idx="18506">
                  <c:v>185.05999999997667</c:v>
                </c:pt>
                <c:pt idx="18507">
                  <c:v>185.06999999997666</c:v>
                </c:pt>
                <c:pt idx="18508">
                  <c:v>185.07999999997665</c:v>
                </c:pt>
                <c:pt idx="18509">
                  <c:v>185.08999999997664</c:v>
                </c:pt>
                <c:pt idx="18510">
                  <c:v>185.09999999997663</c:v>
                </c:pt>
                <c:pt idx="18511">
                  <c:v>185.10999999997662</c:v>
                </c:pt>
                <c:pt idx="18512">
                  <c:v>185.11999999997661</c:v>
                </c:pt>
                <c:pt idx="18513">
                  <c:v>185.1299999999766</c:v>
                </c:pt>
                <c:pt idx="18514">
                  <c:v>185.1399999999766</c:v>
                </c:pt>
                <c:pt idx="18515">
                  <c:v>185.14999999997659</c:v>
                </c:pt>
                <c:pt idx="18516">
                  <c:v>185.15999999997658</c:v>
                </c:pt>
                <c:pt idx="18517">
                  <c:v>185.16999999997657</c:v>
                </c:pt>
                <c:pt idx="18518">
                  <c:v>185.17999999997656</c:v>
                </c:pt>
                <c:pt idx="18519">
                  <c:v>185.18999999997655</c:v>
                </c:pt>
                <c:pt idx="18520">
                  <c:v>185.19999999997654</c:v>
                </c:pt>
                <c:pt idx="18521">
                  <c:v>185.20999999997653</c:v>
                </c:pt>
                <c:pt idx="18522">
                  <c:v>185.21999999997652</c:v>
                </c:pt>
                <c:pt idx="18523">
                  <c:v>185.22999999997651</c:v>
                </c:pt>
                <c:pt idx="18524">
                  <c:v>185.2399999999765</c:v>
                </c:pt>
                <c:pt idx="18525">
                  <c:v>185.2499999999765</c:v>
                </c:pt>
                <c:pt idx="18526">
                  <c:v>185.25999999997649</c:v>
                </c:pt>
                <c:pt idx="18527">
                  <c:v>185.26999999997648</c:v>
                </c:pt>
                <c:pt idx="18528">
                  <c:v>185.27999999997647</c:v>
                </c:pt>
                <c:pt idx="18529">
                  <c:v>185.28999999997646</c:v>
                </c:pt>
                <c:pt idx="18530">
                  <c:v>185.29999999997645</c:v>
                </c:pt>
                <c:pt idx="18531">
                  <c:v>185.30999999997644</c:v>
                </c:pt>
                <c:pt idx="18532">
                  <c:v>185.31999999997643</c:v>
                </c:pt>
                <c:pt idx="18533">
                  <c:v>185.32999999997642</c:v>
                </c:pt>
                <c:pt idx="18534">
                  <c:v>185.33999999997641</c:v>
                </c:pt>
                <c:pt idx="18535">
                  <c:v>185.3499999999764</c:v>
                </c:pt>
                <c:pt idx="18536">
                  <c:v>185.3599999999764</c:v>
                </c:pt>
                <c:pt idx="18537">
                  <c:v>185.36999999997639</c:v>
                </c:pt>
                <c:pt idx="18538">
                  <c:v>185.37999999997638</c:v>
                </c:pt>
                <c:pt idx="18539">
                  <c:v>185.38999999997637</c:v>
                </c:pt>
                <c:pt idx="18540">
                  <c:v>185.39999999997636</c:v>
                </c:pt>
                <c:pt idx="18541">
                  <c:v>185.40999999997635</c:v>
                </c:pt>
                <c:pt idx="18542">
                  <c:v>185.41999999997634</c:v>
                </c:pt>
                <c:pt idx="18543">
                  <c:v>185.42999999997633</c:v>
                </c:pt>
                <c:pt idx="18544">
                  <c:v>185.43999999997632</c:v>
                </c:pt>
                <c:pt idx="18545">
                  <c:v>185.44999999997631</c:v>
                </c:pt>
                <c:pt idx="18546">
                  <c:v>185.4599999999763</c:v>
                </c:pt>
                <c:pt idx="18547">
                  <c:v>185.4699999999763</c:v>
                </c:pt>
                <c:pt idx="18548">
                  <c:v>185.47999999997629</c:v>
                </c:pt>
                <c:pt idx="18549">
                  <c:v>185.48999999997628</c:v>
                </c:pt>
                <c:pt idx="18550">
                  <c:v>185.49999999997627</c:v>
                </c:pt>
                <c:pt idx="18551">
                  <c:v>185.50999999997626</c:v>
                </c:pt>
                <c:pt idx="18552">
                  <c:v>185.51999999997625</c:v>
                </c:pt>
                <c:pt idx="18553">
                  <c:v>185.52999999997624</c:v>
                </c:pt>
                <c:pt idx="18554">
                  <c:v>185.53999999997623</c:v>
                </c:pt>
                <c:pt idx="18555">
                  <c:v>185.54999999997622</c:v>
                </c:pt>
                <c:pt idx="18556">
                  <c:v>185.55999999997621</c:v>
                </c:pt>
                <c:pt idx="18557">
                  <c:v>185.5699999999762</c:v>
                </c:pt>
                <c:pt idx="18558">
                  <c:v>185.5799999999762</c:v>
                </c:pt>
                <c:pt idx="18559">
                  <c:v>185.58999999997619</c:v>
                </c:pt>
                <c:pt idx="18560">
                  <c:v>185.59999999997618</c:v>
                </c:pt>
                <c:pt idx="18561">
                  <c:v>185.60999999997617</c:v>
                </c:pt>
                <c:pt idx="18562">
                  <c:v>185.61999999997616</c:v>
                </c:pt>
                <c:pt idx="18563">
                  <c:v>185.62999999997615</c:v>
                </c:pt>
                <c:pt idx="18564">
                  <c:v>185.63999999997614</c:v>
                </c:pt>
                <c:pt idx="18565">
                  <c:v>185.64999999997613</c:v>
                </c:pt>
                <c:pt idx="18566">
                  <c:v>185.65999999997612</c:v>
                </c:pt>
                <c:pt idx="18567">
                  <c:v>185.66999999997611</c:v>
                </c:pt>
                <c:pt idx="18568">
                  <c:v>185.6799999999761</c:v>
                </c:pt>
                <c:pt idx="18569">
                  <c:v>185.6899999999761</c:v>
                </c:pt>
                <c:pt idx="18570">
                  <c:v>185.69999999997609</c:v>
                </c:pt>
                <c:pt idx="18571">
                  <c:v>185.70999999997608</c:v>
                </c:pt>
                <c:pt idx="18572">
                  <c:v>185.71999999997607</c:v>
                </c:pt>
                <c:pt idx="18573">
                  <c:v>185.72999999997606</c:v>
                </c:pt>
                <c:pt idx="18574">
                  <c:v>185.73999999997605</c:v>
                </c:pt>
                <c:pt idx="18575">
                  <c:v>185.74999999997604</c:v>
                </c:pt>
                <c:pt idx="18576">
                  <c:v>185.75999999997603</c:v>
                </c:pt>
                <c:pt idx="18577">
                  <c:v>185.76999999997602</c:v>
                </c:pt>
                <c:pt idx="18578">
                  <c:v>185.77999999997601</c:v>
                </c:pt>
                <c:pt idx="18579">
                  <c:v>185.789999999976</c:v>
                </c:pt>
                <c:pt idx="18580">
                  <c:v>185.799999999976</c:v>
                </c:pt>
                <c:pt idx="18581">
                  <c:v>185.80999999997599</c:v>
                </c:pt>
                <c:pt idx="18582">
                  <c:v>185.81999999997598</c:v>
                </c:pt>
                <c:pt idx="18583">
                  <c:v>185.82999999997597</c:v>
                </c:pt>
                <c:pt idx="18584">
                  <c:v>185.83999999997596</c:v>
                </c:pt>
                <c:pt idx="18585">
                  <c:v>185.84999999997595</c:v>
                </c:pt>
                <c:pt idx="18586">
                  <c:v>185.85999999997594</c:v>
                </c:pt>
                <c:pt idx="18587">
                  <c:v>185.86999999997593</c:v>
                </c:pt>
                <c:pt idx="18588">
                  <c:v>185.87999999997592</c:v>
                </c:pt>
                <c:pt idx="18589">
                  <c:v>185.88999999997591</c:v>
                </c:pt>
                <c:pt idx="18590">
                  <c:v>185.8999999999759</c:v>
                </c:pt>
                <c:pt idx="18591">
                  <c:v>185.90999999997589</c:v>
                </c:pt>
                <c:pt idx="18592">
                  <c:v>185.91999999997589</c:v>
                </c:pt>
                <c:pt idx="18593">
                  <c:v>185.92999999997588</c:v>
                </c:pt>
                <c:pt idx="18594">
                  <c:v>185.93999999997587</c:v>
                </c:pt>
                <c:pt idx="18595">
                  <c:v>185.94999999997586</c:v>
                </c:pt>
                <c:pt idx="18596">
                  <c:v>185.95999999997585</c:v>
                </c:pt>
                <c:pt idx="18597">
                  <c:v>185.96999999997584</c:v>
                </c:pt>
                <c:pt idx="18598">
                  <c:v>185.97999999997583</c:v>
                </c:pt>
                <c:pt idx="18599">
                  <c:v>185.98999999997582</c:v>
                </c:pt>
                <c:pt idx="18600">
                  <c:v>185.99999999997581</c:v>
                </c:pt>
                <c:pt idx="18601">
                  <c:v>186.0099999999758</c:v>
                </c:pt>
                <c:pt idx="18602">
                  <c:v>186.01999999997579</c:v>
                </c:pt>
                <c:pt idx="18603">
                  <c:v>186.02999999997579</c:v>
                </c:pt>
                <c:pt idx="18604">
                  <c:v>186.03999999997578</c:v>
                </c:pt>
                <c:pt idx="18605">
                  <c:v>186.04999999997577</c:v>
                </c:pt>
                <c:pt idx="18606">
                  <c:v>186.05999999997576</c:v>
                </c:pt>
                <c:pt idx="18607">
                  <c:v>186.06999999997575</c:v>
                </c:pt>
                <c:pt idx="18608">
                  <c:v>186.07999999997574</c:v>
                </c:pt>
                <c:pt idx="18609">
                  <c:v>186.08999999997573</c:v>
                </c:pt>
                <c:pt idx="18610">
                  <c:v>186.09999999997572</c:v>
                </c:pt>
                <c:pt idx="18611">
                  <c:v>186.10999999997571</c:v>
                </c:pt>
                <c:pt idx="18612">
                  <c:v>186.1199999999757</c:v>
                </c:pt>
                <c:pt idx="18613">
                  <c:v>186.12999999997569</c:v>
                </c:pt>
                <c:pt idx="18614">
                  <c:v>186.13999999997569</c:v>
                </c:pt>
                <c:pt idx="18615">
                  <c:v>186.14999999997568</c:v>
                </c:pt>
                <c:pt idx="18616">
                  <c:v>186.15999999997567</c:v>
                </c:pt>
                <c:pt idx="18617">
                  <c:v>186.16999999997566</c:v>
                </c:pt>
                <c:pt idx="18618">
                  <c:v>186.17999999997565</c:v>
                </c:pt>
                <c:pt idx="18619">
                  <c:v>186.18999999997564</c:v>
                </c:pt>
                <c:pt idx="18620">
                  <c:v>186.19999999997563</c:v>
                </c:pt>
                <c:pt idx="18621">
                  <c:v>186.20999999997562</c:v>
                </c:pt>
                <c:pt idx="18622">
                  <c:v>186.21999999997561</c:v>
                </c:pt>
                <c:pt idx="18623">
                  <c:v>186.2299999999756</c:v>
                </c:pt>
                <c:pt idx="18624">
                  <c:v>186.23999999997559</c:v>
                </c:pt>
                <c:pt idx="18625">
                  <c:v>186.24999999997559</c:v>
                </c:pt>
                <c:pt idx="18626">
                  <c:v>186.25999999997558</c:v>
                </c:pt>
                <c:pt idx="18627">
                  <c:v>186.26999999997557</c:v>
                </c:pt>
                <c:pt idx="18628">
                  <c:v>186.27999999997556</c:v>
                </c:pt>
                <c:pt idx="18629">
                  <c:v>186.28999999997555</c:v>
                </c:pt>
                <c:pt idx="18630">
                  <c:v>186.29999999997554</c:v>
                </c:pt>
                <c:pt idx="18631">
                  <c:v>186.30999999997553</c:v>
                </c:pt>
                <c:pt idx="18632">
                  <c:v>186.31999999997552</c:v>
                </c:pt>
                <c:pt idx="18633">
                  <c:v>186.32999999997551</c:v>
                </c:pt>
                <c:pt idx="18634">
                  <c:v>186.3399999999755</c:v>
                </c:pt>
                <c:pt idx="18635">
                  <c:v>186.34999999997549</c:v>
                </c:pt>
                <c:pt idx="18636">
                  <c:v>186.35999999997549</c:v>
                </c:pt>
                <c:pt idx="18637">
                  <c:v>186.36999999997548</c:v>
                </c:pt>
                <c:pt idx="18638">
                  <c:v>186.37999999997547</c:v>
                </c:pt>
                <c:pt idx="18639">
                  <c:v>186.38999999997546</c:v>
                </c:pt>
                <c:pt idx="18640">
                  <c:v>186.39999999997545</c:v>
                </c:pt>
                <c:pt idx="18641">
                  <c:v>186.40999999997544</c:v>
                </c:pt>
                <c:pt idx="18642">
                  <c:v>186.41999999997543</c:v>
                </c:pt>
                <c:pt idx="18643">
                  <c:v>186.42999999997542</c:v>
                </c:pt>
                <c:pt idx="18644">
                  <c:v>186.43999999997541</c:v>
                </c:pt>
                <c:pt idx="18645">
                  <c:v>186.4499999999754</c:v>
                </c:pt>
                <c:pt idx="18646">
                  <c:v>186.45999999997539</c:v>
                </c:pt>
                <c:pt idx="18647">
                  <c:v>186.46999999997539</c:v>
                </c:pt>
                <c:pt idx="18648">
                  <c:v>186.47999999997538</c:v>
                </c:pt>
                <c:pt idx="18649">
                  <c:v>186.48999999997537</c:v>
                </c:pt>
                <c:pt idx="18650">
                  <c:v>186.49999999997536</c:v>
                </c:pt>
                <c:pt idx="18651">
                  <c:v>186.50999999997535</c:v>
                </c:pt>
                <c:pt idx="18652">
                  <c:v>186.51999999997534</c:v>
                </c:pt>
                <c:pt idx="18653">
                  <c:v>186.52999999997533</c:v>
                </c:pt>
                <c:pt idx="18654">
                  <c:v>186.53999999997532</c:v>
                </c:pt>
                <c:pt idx="18655">
                  <c:v>186.54999999997531</c:v>
                </c:pt>
                <c:pt idx="18656">
                  <c:v>186.5599999999753</c:v>
                </c:pt>
                <c:pt idx="18657">
                  <c:v>186.56999999997529</c:v>
                </c:pt>
                <c:pt idx="18658">
                  <c:v>186.57999999997529</c:v>
                </c:pt>
                <c:pt idx="18659">
                  <c:v>186.58999999997528</c:v>
                </c:pt>
                <c:pt idx="18660">
                  <c:v>186.59999999997527</c:v>
                </c:pt>
                <c:pt idx="18661">
                  <c:v>186.60999999997526</c:v>
                </c:pt>
                <c:pt idx="18662">
                  <c:v>186.61999999997525</c:v>
                </c:pt>
                <c:pt idx="18663">
                  <c:v>186.62999999997524</c:v>
                </c:pt>
                <c:pt idx="18664">
                  <c:v>186.63999999997523</c:v>
                </c:pt>
                <c:pt idx="18665">
                  <c:v>186.64999999997522</c:v>
                </c:pt>
                <c:pt idx="18666">
                  <c:v>186.65999999997521</c:v>
                </c:pt>
                <c:pt idx="18667">
                  <c:v>186.6699999999752</c:v>
                </c:pt>
                <c:pt idx="18668">
                  <c:v>186.67999999997519</c:v>
                </c:pt>
                <c:pt idx="18669">
                  <c:v>186.68999999997519</c:v>
                </c:pt>
                <c:pt idx="18670">
                  <c:v>186.69999999997518</c:v>
                </c:pt>
                <c:pt idx="18671">
                  <c:v>186.70999999997517</c:v>
                </c:pt>
                <c:pt idx="18672">
                  <c:v>186.71999999997516</c:v>
                </c:pt>
                <c:pt idx="18673">
                  <c:v>186.72999999997515</c:v>
                </c:pt>
                <c:pt idx="18674">
                  <c:v>186.73999999997514</c:v>
                </c:pt>
                <c:pt idx="18675">
                  <c:v>186.74999999997513</c:v>
                </c:pt>
                <c:pt idx="18676">
                  <c:v>186.75999999997512</c:v>
                </c:pt>
                <c:pt idx="18677">
                  <c:v>186.76999999997511</c:v>
                </c:pt>
                <c:pt idx="18678">
                  <c:v>186.7799999999751</c:v>
                </c:pt>
                <c:pt idx="18679">
                  <c:v>186.78999999997509</c:v>
                </c:pt>
                <c:pt idx="18680">
                  <c:v>186.79999999997509</c:v>
                </c:pt>
                <c:pt idx="18681">
                  <c:v>186.80999999997508</c:v>
                </c:pt>
                <c:pt idx="18682">
                  <c:v>186.81999999997507</c:v>
                </c:pt>
                <c:pt idx="18683">
                  <c:v>186.82999999997506</c:v>
                </c:pt>
                <c:pt idx="18684">
                  <c:v>186.83999999997505</c:v>
                </c:pt>
                <c:pt idx="18685">
                  <c:v>186.84999999997504</c:v>
                </c:pt>
                <c:pt idx="18686">
                  <c:v>186.85999999997503</c:v>
                </c:pt>
                <c:pt idx="18687">
                  <c:v>186.86999999997502</c:v>
                </c:pt>
                <c:pt idx="18688">
                  <c:v>186.87999999997501</c:v>
                </c:pt>
                <c:pt idx="18689">
                  <c:v>186.889999999975</c:v>
                </c:pt>
                <c:pt idx="18690">
                  <c:v>186.89999999997499</c:v>
                </c:pt>
                <c:pt idx="18691">
                  <c:v>186.90999999997499</c:v>
                </c:pt>
                <c:pt idx="18692">
                  <c:v>186.91999999997498</c:v>
                </c:pt>
                <c:pt idx="18693">
                  <c:v>186.92999999997497</c:v>
                </c:pt>
                <c:pt idx="18694">
                  <c:v>186.93999999997496</c:v>
                </c:pt>
                <c:pt idx="18695">
                  <c:v>186.94999999997495</c:v>
                </c:pt>
                <c:pt idx="18696">
                  <c:v>186.95999999997494</c:v>
                </c:pt>
                <c:pt idx="18697">
                  <c:v>186.96999999997493</c:v>
                </c:pt>
                <c:pt idx="18698">
                  <c:v>186.97999999997492</c:v>
                </c:pt>
                <c:pt idx="18699">
                  <c:v>186.98999999997491</c:v>
                </c:pt>
                <c:pt idx="18700">
                  <c:v>186.9999999999749</c:v>
                </c:pt>
                <c:pt idx="18701">
                  <c:v>187.00999999997489</c:v>
                </c:pt>
                <c:pt idx="18702">
                  <c:v>187.01999999997489</c:v>
                </c:pt>
                <c:pt idx="18703">
                  <c:v>187.02999999997488</c:v>
                </c:pt>
                <c:pt idx="18704">
                  <c:v>187.03999999997487</c:v>
                </c:pt>
                <c:pt idx="18705">
                  <c:v>187.04999999997486</c:v>
                </c:pt>
                <c:pt idx="18706">
                  <c:v>187.05999999997485</c:v>
                </c:pt>
                <c:pt idx="18707">
                  <c:v>187.06999999997484</c:v>
                </c:pt>
                <c:pt idx="18708">
                  <c:v>187.07999999997483</c:v>
                </c:pt>
                <c:pt idx="18709">
                  <c:v>187.08999999997482</c:v>
                </c:pt>
                <c:pt idx="18710">
                  <c:v>187.09999999997481</c:v>
                </c:pt>
                <c:pt idx="18711">
                  <c:v>187.1099999999748</c:v>
                </c:pt>
                <c:pt idx="18712">
                  <c:v>187.11999999997479</c:v>
                </c:pt>
                <c:pt idx="18713">
                  <c:v>187.12999999997479</c:v>
                </c:pt>
                <c:pt idx="18714">
                  <c:v>187.13999999997478</c:v>
                </c:pt>
                <c:pt idx="18715">
                  <c:v>187.14999999997477</c:v>
                </c:pt>
                <c:pt idx="18716">
                  <c:v>187.15999999997476</c:v>
                </c:pt>
                <c:pt idx="18717">
                  <c:v>187.16999999997475</c:v>
                </c:pt>
                <c:pt idx="18718">
                  <c:v>187.17999999997474</c:v>
                </c:pt>
                <c:pt idx="18719">
                  <c:v>187.18999999997473</c:v>
                </c:pt>
                <c:pt idx="18720">
                  <c:v>187.19999999997472</c:v>
                </c:pt>
                <c:pt idx="18721">
                  <c:v>187.20999999997471</c:v>
                </c:pt>
                <c:pt idx="18722">
                  <c:v>187.2199999999747</c:v>
                </c:pt>
                <c:pt idx="18723">
                  <c:v>187.22999999997469</c:v>
                </c:pt>
                <c:pt idx="18724">
                  <c:v>187.23999999997469</c:v>
                </c:pt>
                <c:pt idx="18725">
                  <c:v>187.24999999997468</c:v>
                </c:pt>
                <c:pt idx="18726">
                  <c:v>187.25999999997467</c:v>
                </c:pt>
                <c:pt idx="18727">
                  <c:v>187.26999999997466</c:v>
                </c:pt>
                <c:pt idx="18728">
                  <c:v>187.27999999997465</c:v>
                </c:pt>
                <c:pt idx="18729">
                  <c:v>187.28999999997464</c:v>
                </c:pt>
                <c:pt idx="18730">
                  <c:v>187.29999999997463</c:v>
                </c:pt>
                <c:pt idx="18731">
                  <c:v>187.30999999997462</c:v>
                </c:pt>
                <c:pt idx="18732">
                  <c:v>187.31999999997461</c:v>
                </c:pt>
                <c:pt idx="18733">
                  <c:v>187.3299999999746</c:v>
                </c:pt>
                <c:pt idx="18734">
                  <c:v>187.33999999997459</c:v>
                </c:pt>
                <c:pt idx="18735">
                  <c:v>187.34999999997459</c:v>
                </c:pt>
                <c:pt idx="18736">
                  <c:v>187.35999999997458</c:v>
                </c:pt>
                <c:pt idx="18737">
                  <c:v>187.36999999997457</c:v>
                </c:pt>
                <c:pt idx="18738">
                  <c:v>187.37999999997456</c:v>
                </c:pt>
                <c:pt idx="18739">
                  <c:v>187.38999999997455</c:v>
                </c:pt>
                <c:pt idx="18740">
                  <c:v>187.39999999997454</c:v>
                </c:pt>
                <c:pt idx="18741">
                  <c:v>187.40999999997453</c:v>
                </c:pt>
                <c:pt idx="18742">
                  <c:v>187.41999999997452</c:v>
                </c:pt>
                <c:pt idx="18743">
                  <c:v>187.42999999997451</c:v>
                </c:pt>
                <c:pt idx="18744">
                  <c:v>187.4399999999745</c:v>
                </c:pt>
                <c:pt idx="18745">
                  <c:v>187.44999999997449</c:v>
                </c:pt>
                <c:pt idx="18746">
                  <c:v>187.45999999997449</c:v>
                </c:pt>
                <c:pt idx="18747">
                  <c:v>187.46999999997448</c:v>
                </c:pt>
                <c:pt idx="18748">
                  <c:v>187.47999999997447</c:v>
                </c:pt>
                <c:pt idx="18749">
                  <c:v>187.48999999997446</c:v>
                </c:pt>
                <c:pt idx="18750">
                  <c:v>187.49999999997445</c:v>
                </c:pt>
                <c:pt idx="18751">
                  <c:v>187.50999999997444</c:v>
                </c:pt>
                <c:pt idx="18752">
                  <c:v>187.51999999997443</c:v>
                </c:pt>
                <c:pt idx="18753">
                  <c:v>187.52999999997442</c:v>
                </c:pt>
                <c:pt idx="18754">
                  <c:v>187.53999999997441</c:v>
                </c:pt>
                <c:pt idx="18755">
                  <c:v>187.5499999999744</c:v>
                </c:pt>
                <c:pt idx="18756">
                  <c:v>187.55999999997439</c:v>
                </c:pt>
                <c:pt idx="18757">
                  <c:v>187.56999999997439</c:v>
                </c:pt>
                <c:pt idx="18758">
                  <c:v>187.57999999997438</c:v>
                </c:pt>
                <c:pt idx="18759">
                  <c:v>187.58999999997437</c:v>
                </c:pt>
                <c:pt idx="18760">
                  <c:v>187.59999999997436</c:v>
                </c:pt>
                <c:pt idx="18761">
                  <c:v>187.60999999997435</c:v>
                </c:pt>
                <c:pt idx="18762">
                  <c:v>187.61999999997434</c:v>
                </c:pt>
                <c:pt idx="18763">
                  <c:v>187.62999999997433</c:v>
                </c:pt>
                <c:pt idx="18764">
                  <c:v>187.63999999997432</c:v>
                </c:pt>
                <c:pt idx="18765">
                  <c:v>187.64999999997431</c:v>
                </c:pt>
                <c:pt idx="18766">
                  <c:v>187.6599999999743</c:v>
                </c:pt>
                <c:pt idx="18767">
                  <c:v>187.66999999997429</c:v>
                </c:pt>
                <c:pt idx="18768">
                  <c:v>187.67999999997429</c:v>
                </c:pt>
                <c:pt idx="18769">
                  <c:v>187.68999999997428</c:v>
                </c:pt>
                <c:pt idx="18770">
                  <c:v>187.69999999997427</c:v>
                </c:pt>
                <c:pt idx="18771">
                  <c:v>187.70999999997426</c:v>
                </c:pt>
                <c:pt idx="18772">
                  <c:v>187.71999999997425</c:v>
                </c:pt>
                <c:pt idx="18773">
                  <c:v>187.72999999997424</c:v>
                </c:pt>
                <c:pt idx="18774">
                  <c:v>187.73999999997423</c:v>
                </c:pt>
                <c:pt idx="18775">
                  <c:v>187.74999999997422</c:v>
                </c:pt>
                <c:pt idx="18776">
                  <c:v>187.75999999997421</c:v>
                </c:pt>
                <c:pt idx="18777">
                  <c:v>187.7699999999742</c:v>
                </c:pt>
                <c:pt idx="18778">
                  <c:v>187.77999999997419</c:v>
                </c:pt>
                <c:pt idx="18779">
                  <c:v>187.78999999997419</c:v>
                </c:pt>
                <c:pt idx="18780">
                  <c:v>187.79999999997418</c:v>
                </c:pt>
                <c:pt idx="18781">
                  <c:v>187.80999999997417</c:v>
                </c:pt>
                <c:pt idx="18782">
                  <c:v>187.81999999997416</c:v>
                </c:pt>
                <c:pt idx="18783">
                  <c:v>187.82999999997415</c:v>
                </c:pt>
                <c:pt idx="18784">
                  <c:v>187.83999999997414</c:v>
                </c:pt>
                <c:pt idx="18785">
                  <c:v>187.84999999997413</c:v>
                </c:pt>
                <c:pt idx="18786">
                  <c:v>187.85999999997412</c:v>
                </c:pt>
                <c:pt idx="18787">
                  <c:v>187.86999999997411</c:v>
                </c:pt>
                <c:pt idx="18788">
                  <c:v>187.8799999999741</c:v>
                </c:pt>
                <c:pt idx="18789">
                  <c:v>187.88999999997409</c:v>
                </c:pt>
                <c:pt idx="18790">
                  <c:v>187.89999999997409</c:v>
                </c:pt>
                <c:pt idx="18791">
                  <c:v>187.90999999997408</c:v>
                </c:pt>
                <c:pt idx="18792">
                  <c:v>187.91999999997407</c:v>
                </c:pt>
                <c:pt idx="18793">
                  <c:v>187.92999999997406</c:v>
                </c:pt>
                <c:pt idx="18794">
                  <c:v>187.93999999997405</c:v>
                </c:pt>
                <c:pt idx="18795">
                  <c:v>187.94999999997404</c:v>
                </c:pt>
                <c:pt idx="18796">
                  <c:v>187.95999999997403</c:v>
                </c:pt>
                <c:pt idx="18797">
                  <c:v>187.96999999997402</c:v>
                </c:pt>
                <c:pt idx="18798">
                  <c:v>187.97999999997401</c:v>
                </c:pt>
                <c:pt idx="18799">
                  <c:v>187.989999999974</c:v>
                </c:pt>
                <c:pt idx="18800">
                  <c:v>187.99999999997399</c:v>
                </c:pt>
                <c:pt idx="18801">
                  <c:v>188.00999999997399</c:v>
                </c:pt>
                <c:pt idx="18802">
                  <c:v>188.01999999997398</c:v>
                </c:pt>
                <c:pt idx="18803">
                  <c:v>188.02999999997397</c:v>
                </c:pt>
                <c:pt idx="18804">
                  <c:v>188.03999999997396</c:v>
                </c:pt>
                <c:pt idx="18805">
                  <c:v>188.04999999997395</c:v>
                </c:pt>
                <c:pt idx="18806">
                  <c:v>188.05999999997394</c:v>
                </c:pt>
                <c:pt idx="18807">
                  <c:v>188.06999999997393</c:v>
                </c:pt>
                <c:pt idx="18808">
                  <c:v>188.07999999997392</c:v>
                </c:pt>
                <c:pt idx="18809">
                  <c:v>188.08999999997391</c:v>
                </c:pt>
                <c:pt idx="18810">
                  <c:v>188.0999999999739</c:v>
                </c:pt>
                <c:pt idx="18811">
                  <c:v>188.10999999997389</c:v>
                </c:pt>
                <c:pt idx="18812">
                  <c:v>188.11999999997388</c:v>
                </c:pt>
                <c:pt idx="18813">
                  <c:v>188.12999999997388</c:v>
                </c:pt>
                <c:pt idx="18814">
                  <c:v>188.13999999997387</c:v>
                </c:pt>
                <c:pt idx="18815">
                  <c:v>188.14999999997386</c:v>
                </c:pt>
                <c:pt idx="18816">
                  <c:v>188.15999999997385</c:v>
                </c:pt>
                <c:pt idx="18817">
                  <c:v>188.16999999997384</c:v>
                </c:pt>
                <c:pt idx="18818">
                  <c:v>188.17999999997383</c:v>
                </c:pt>
                <c:pt idx="18819">
                  <c:v>188.18999999997382</c:v>
                </c:pt>
                <c:pt idx="18820">
                  <c:v>188.19999999997381</c:v>
                </c:pt>
                <c:pt idx="18821">
                  <c:v>188.2099999999738</c:v>
                </c:pt>
                <c:pt idx="18822">
                  <c:v>188.21999999997379</c:v>
                </c:pt>
                <c:pt idx="18823">
                  <c:v>188.22999999997378</c:v>
                </c:pt>
                <c:pt idx="18824">
                  <c:v>188.23999999997378</c:v>
                </c:pt>
                <c:pt idx="18825">
                  <c:v>188.24999999997377</c:v>
                </c:pt>
                <c:pt idx="18826">
                  <c:v>188.25999999997376</c:v>
                </c:pt>
                <c:pt idx="18827">
                  <c:v>188.26999999997375</c:v>
                </c:pt>
                <c:pt idx="18828">
                  <c:v>188.27999999997374</c:v>
                </c:pt>
                <c:pt idx="18829">
                  <c:v>188.28999999997373</c:v>
                </c:pt>
                <c:pt idx="18830">
                  <c:v>188.29999999997372</c:v>
                </c:pt>
                <c:pt idx="18831">
                  <c:v>188.30999999997371</c:v>
                </c:pt>
                <c:pt idx="18832">
                  <c:v>188.3199999999737</c:v>
                </c:pt>
                <c:pt idx="18833">
                  <c:v>188.32999999997369</c:v>
                </c:pt>
                <c:pt idx="18834">
                  <c:v>188.33999999997368</c:v>
                </c:pt>
                <c:pt idx="18835">
                  <c:v>188.34999999997368</c:v>
                </c:pt>
                <c:pt idx="18836">
                  <c:v>188.35999999997367</c:v>
                </c:pt>
                <c:pt idx="18837">
                  <c:v>188.36999999997366</c:v>
                </c:pt>
                <c:pt idx="18838">
                  <c:v>188.37999999997365</c:v>
                </c:pt>
                <c:pt idx="18839">
                  <c:v>188.38999999997364</c:v>
                </c:pt>
                <c:pt idx="18840">
                  <c:v>188.39999999997363</c:v>
                </c:pt>
                <c:pt idx="18841">
                  <c:v>188.40999999997362</c:v>
                </c:pt>
                <c:pt idx="18842">
                  <c:v>188.41999999997361</c:v>
                </c:pt>
                <c:pt idx="18843">
                  <c:v>188.4299999999736</c:v>
                </c:pt>
                <c:pt idx="18844">
                  <c:v>188.43999999997359</c:v>
                </c:pt>
                <c:pt idx="18845">
                  <c:v>188.44999999997358</c:v>
                </c:pt>
                <c:pt idx="18846">
                  <c:v>188.45999999997358</c:v>
                </c:pt>
                <c:pt idx="18847">
                  <c:v>188.46999999997357</c:v>
                </c:pt>
                <c:pt idx="18848">
                  <c:v>188.47999999997356</c:v>
                </c:pt>
                <c:pt idx="18849">
                  <c:v>188.48999999997355</c:v>
                </c:pt>
                <c:pt idx="18850">
                  <c:v>188.49999999997354</c:v>
                </c:pt>
                <c:pt idx="18851">
                  <c:v>188.50999999997353</c:v>
                </c:pt>
                <c:pt idx="18852">
                  <c:v>188.51999999997352</c:v>
                </c:pt>
                <c:pt idx="18853">
                  <c:v>188.52999999997351</c:v>
                </c:pt>
                <c:pt idx="18854">
                  <c:v>188.5399999999735</c:v>
                </c:pt>
                <c:pt idx="18855">
                  <c:v>188.54999999997349</c:v>
                </c:pt>
                <c:pt idx="18856">
                  <c:v>188.55999999997348</c:v>
                </c:pt>
                <c:pt idx="18857">
                  <c:v>188.56999999997348</c:v>
                </c:pt>
                <c:pt idx="18858">
                  <c:v>188.57999999997347</c:v>
                </c:pt>
                <c:pt idx="18859">
                  <c:v>188.58999999997346</c:v>
                </c:pt>
                <c:pt idx="18860">
                  <c:v>188.59999999997345</c:v>
                </c:pt>
                <c:pt idx="18861">
                  <c:v>188.60999999997344</c:v>
                </c:pt>
                <c:pt idx="18862">
                  <c:v>188.61999999997343</c:v>
                </c:pt>
                <c:pt idx="18863">
                  <c:v>188.62999999997342</c:v>
                </c:pt>
                <c:pt idx="18864">
                  <c:v>188.63999999997341</c:v>
                </c:pt>
                <c:pt idx="18865">
                  <c:v>188.6499999999734</c:v>
                </c:pt>
                <c:pt idx="18866">
                  <c:v>188.65999999997339</c:v>
                </c:pt>
                <c:pt idx="18867">
                  <c:v>188.66999999997338</c:v>
                </c:pt>
                <c:pt idx="18868">
                  <c:v>188.67999999997338</c:v>
                </c:pt>
                <c:pt idx="18869">
                  <c:v>188.68999999997337</c:v>
                </c:pt>
                <c:pt idx="18870">
                  <c:v>188.69999999997336</c:v>
                </c:pt>
                <c:pt idx="18871">
                  <c:v>188.70999999997335</c:v>
                </c:pt>
                <c:pt idx="18872">
                  <c:v>188.71999999997334</c:v>
                </c:pt>
                <c:pt idx="18873">
                  <c:v>188.72999999997333</c:v>
                </c:pt>
                <c:pt idx="18874">
                  <c:v>188.73999999997332</c:v>
                </c:pt>
                <c:pt idx="18875">
                  <c:v>188.74999999997331</c:v>
                </c:pt>
                <c:pt idx="18876">
                  <c:v>188.7599999999733</c:v>
                </c:pt>
                <c:pt idx="18877">
                  <c:v>188.76999999997329</c:v>
                </c:pt>
                <c:pt idx="18878">
                  <c:v>188.77999999997328</c:v>
                </c:pt>
                <c:pt idx="18879">
                  <c:v>188.78999999997328</c:v>
                </c:pt>
                <c:pt idx="18880">
                  <c:v>188.79999999997327</c:v>
                </c:pt>
                <c:pt idx="18881">
                  <c:v>188.80999999997326</c:v>
                </c:pt>
                <c:pt idx="18882">
                  <c:v>188.81999999997325</c:v>
                </c:pt>
                <c:pt idx="18883">
                  <c:v>188.82999999997324</c:v>
                </c:pt>
                <c:pt idx="18884">
                  <c:v>188.83999999997323</c:v>
                </c:pt>
                <c:pt idx="18885">
                  <c:v>188.84999999997322</c:v>
                </c:pt>
                <c:pt idx="18886">
                  <c:v>188.85999999997321</c:v>
                </c:pt>
                <c:pt idx="18887">
                  <c:v>188.8699999999732</c:v>
                </c:pt>
                <c:pt idx="18888">
                  <c:v>188.87999999997319</c:v>
                </c:pt>
                <c:pt idx="18889">
                  <c:v>188.88999999997318</c:v>
                </c:pt>
                <c:pt idx="18890">
                  <c:v>188.89999999997318</c:v>
                </c:pt>
                <c:pt idx="18891">
                  <c:v>188.90999999997317</c:v>
                </c:pt>
                <c:pt idx="18892">
                  <c:v>188.91999999997316</c:v>
                </c:pt>
                <c:pt idx="18893">
                  <c:v>188.92999999997315</c:v>
                </c:pt>
                <c:pt idx="18894">
                  <c:v>188.93999999997314</c:v>
                </c:pt>
                <c:pt idx="18895">
                  <c:v>188.94999999997313</c:v>
                </c:pt>
                <c:pt idx="18896">
                  <c:v>188.95999999997312</c:v>
                </c:pt>
                <c:pt idx="18897">
                  <c:v>188.96999999997311</c:v>
                </c:pt>
                <c:pt idx="18898">
                  <c:v>188.9799999999731</c:v>
                </c:pt>
                <c:pt idx="18899">
                  <c:v>188.98999999997309</c:v>
                </c:pt>
                <c:pt idx="18900">
                  <c:v>188.99999999997308</c:v>
                </c:pt>
                <c:pt idx="18901">
                  <c:v>189.00999999997308</c:v>
                </c:pt>
                <c:pt idx="18902">
                  <c:v>189.01999999997307</c:v>
                </c:pt>
                <c:pt idx="18903">
                  <c:v>189.02999999997306</c:v>
                </c:pt>
                <c:pt idx="18904">
                  <c:v>189.03999999997305</c:v>
                </c:pt>
                <c:pt idx="18905">
                  <c:v>189.04999999997304</c:v>
                </c:pt>
                <c:pt idx="18906">
                  <c:v>189.05999999997303</c:v>
                </c:pt>
                <c:pt idx="18907">
                  <c:v>189.06999999997302</c:v>
                </c:pt>
                <c:pt idx="18908">
                  <c:v>189.07999999997301</c:v>
                </c:pt>
                <c:pt idx="18909">
                  <c:v>189.089999999973</c:v>
                </c:pt>
                <c:pt idx="18910">
                  <c:v>189.09999999997299</c:v>
                </c:pt>
                <c:pt idx="18911">
                  <c:v>189.10999999997298</c:v>
                </c:pt>
                <c:pt idx="18912">
                  <c:v>189.11999999997298</c:v>
                </c:pt>
                <c:pt idx="18913">
                  <c:v>189.12999999997297</c:v>
                </c:pt>
                <c:pt idx="18914">
                  <c:v>189.13999999997296</c:v>
                </c:pt>
                <c:pt idx="18915">
                  <c:v>189.14999999997295</c:v>
                </c:pt>
                <c:pt idx="18916">
                  <c:v>189.15999999997294</c:v>
                </c:pt>
                <c:pt idx="18917">
                  <c:v>189.16999999997293</c:v>
                </c:pt>
                <c:pt idx="18918">
                  <c:v>189.17999999997292</c:v>
                </c:pt>
                <c:pt idx="18919">
                  <c:v>189.18999999997291</c:v>
                </c:pt>
                <c:pt idx="18920">
                  <c:v>189.1999999999729</c:v>
                </c:pt>
                <c:pt idx="18921">
                  <c:v>189.20999999997289</c:v>
                </c:pt>
                <c:pt idx="18922">
                  <c:v>189.21999999997288</c:v>
                </c:pt>
                <c:pt idx="18923">
                  <c:v>189.22999999997288</c:v>
                </c:pt>
                <c:pt idx="18924">
                  <c:v>189.23999999997287</c:v>
                </c:pt>
                <c:pt idx="18925">
                  <c:v>189.24999999997286</c:v>
                </c:pt>
                <c:pt idx="18926">
                  <c:v>189.25999999997285</c:v>
                </c:pt>
                <c:pt idx="18927">
                  <c:v>189.26999999997284</c:v>
                </c:pt>
                <c:pt idx="18928">
                  <c:v>189.27999999997283</c:v>
                </c:pt>
                <c:pt idx="18929">
                  <c:v>189.28999999997282</c:v>
                </c:pt>
                <c:pt idx="18930">
                  <c:v>189.29999999997281</c:v>
                </c:pt>
                <c:pt idx="18931">
                  <c:v>189.3099999999728</c:v>
                </c:pt>
                <c:pt idx="18932">
                  <c:v>189.31999999997279</c:v>
                </c:pt>
                <c:pt idx="18933">
                  <c:v>189.32999999997278</c:v>
                </c:pt>
                <c:pt idx="18934">
                  <c:v>189.33999999997278</c:v>
                </c:pt>
                <c:pt idx="18935">
                  <c:v>189.34999999997277</c:v>
                </c:pt>
                <c:pt idx="18936">
                  <c:v>189.35999999997276</c:v>
                </c:pt>
                <c:pt idx="18937">
                  <c:v>189.36999999997275</c:v>
                </c:pt>
                <c:pt idx="18938">
                  <c:v>189.37999999997274</c:v>
                </c:pt>
                <c:pt idx="18939">
                  <c:v>189.38999999997273</c:v>
                </c:pt>
                <c:pt idx="18940">
                  <c:v>189.39999999997272</c:v>
                </c:pt>
                <c:pt idx="18941">
                  <c:v>189.40999999997271</c:v>
                </c:pt>
                <c:pt idx="18942">
                  <c:v>189.4199999999727</c:v>
                </c:pt>
                <c:pt idx="18943">
                  <c:v>189.42999999997269</c:v>
                </c:pt>
                <c:pt idx="18944">
                  <c:v>189.43999999997268</c:v>
                </c:pt>
                <c:pt idx="18945">
                  <c:v>189.44999999997268</c:v>
                </c:pt>
                <c:pt idx="18946">
                  <c:v>189.45999999997267</c:v>
                </c:pt>
                <c:pt idx="18947">
                  <c:v>189.46999999997266</c:v>
                </c:pt>
                <c:pt idx="18948">
                  <c:v>189.47999999997265</c:v>
                </c:pt>
                <c:pt idx="18949">
                  <c:v>189.48999999997264</c:v>
                </c:pt>
                <c:pt idx="18950">
                  <c:v>189.49999999997263</c:v>
                </c:pt>
                <c:pt idx="18951">
                  <c:v>189.50999999997262</c:v>
                </c:pt>
                <c:pt idx="18952">
                  <c:v>189.51999999997261</c:v>
                </c:pt>
                <c:pt idx="18953">
                  <c:v>189.5299999999726</c:v>
                </c:pt>
                <c:pt idx="18954">
                  <c:v>189.53999999997259</c:v>
                </c:pt>
                <c:pt idx="18955">
                  <c:v>189.54999999997258</c:v>
                </c:pt>
                <c:pt idx="18956">
                  <c:v>189.55999999997258</c:v>
                </c:pt>
                <c:pt idx="18957">
                  <c:v>189.56999999997257</c:v>
                </c:pt>
                <c:pt idx="18958">
                  <c:v>189.57999999997256</c:v>
                </c:pt>
                <c:pt idx="18959">
                  <c:v>189.58999999997255</c:v>
                </c:pt>
                <c:pt idx="18960">
                  <c:v>189.59999999997254</c:v>
                </c:pt>
                <c:pt idx="18961">
                  <c:v>189.60999999997253</c:v>
                </c:pt>
                <c:pt idx="18962">
                  <c:v>189.61999999997252</c:v>
                </c:pt>
                <c:pt idx="18963">
                  <c:v>189.62999999997251</c:v>
                </c:pt>
                <c:pt idx="18964">
                  <c:v>189.6399999999725</c:v>
                </c:pt>
                <c:pt idx="18965">
                  <c:v>189.64999999997249</c:v>
                </c:pt>
                <c:pt idx="18966">
                  <c:v>189.65999999997248</c:v>
                </c:pt>
                <c:pt idx="18967">
                  <c:v>189.66999999997248</c:v>
                </c:pt>
                <c:pt idx="18968">
                  <c:v>189.67999999997247</c:v>
                </c:pt>
                <c:pt idx="18969">
                  <c:v>189.68999999997246</c:v>
                </c:pt>
                <c:pt idx="18970">
                  <c:v>189.69999999997245</c:v>
                </c:pt>
                <c:pt idx="18971">
                  <c:v>189.70999999997244</c:v>
                </c:pt>
                <c:pt idx="18972">
                  <c:v>189.71999999997243</c:v>
                </c:pt>
                <c:pt idx="18973">
                  <c:v>189.72999999997242</c:v>
                </c:pt>
                <c:pt idx="18974">
                  <c:v>189.73999999997241</c:v>
                </c:pt>
                <c:pt idx="18975">
                  <c:v>189.7499999999724</c:v>
                </c:pt>
                <c:pt idx="18976">
                  <c:v>189.75999999997239</c:v>
                </c:pt>
                <c:pt idx="18977">
                  <c:v>189.76999999997238</c:v>
                </c:pt>
                <c:pt idx="18978">
                  <c:v>189.77999999997238</c:v>
                </c:pt>
                <c:pt idx="18979">
                  <c:v>189.78999999997237</c:v>
                </c:pt>
                <c:pt idx="18980">
                  <c:v>189.79999999997236</c:v>
                </c:pt>
                <c:pt idx="18981">
                  <c:v>189.80999999997235</c:v>
                </c:pt>
                <c:pt idx="18982">
                  <c:v>189.81999999997234</c:v>
                </c:pt>
                <c:pt idx="18983">
                  <c:v>189.82999999997233</c:v>
                </c:pt>
                <c:pt idx="18984">
                  <c:v>189.83999999997232</c:v>
                </c:pt>
                <c:pt idx="18985">
                  <c:v>189.84999999997231</c:v>
                </c:pt>
                <c:pt idx="18986">
                  <c:v>189.8599999999723</c:v>
                </c:pt>
                <c:pt idx="18987">
                  <c:v>189.86999999997229</c:v>
                </c:pt>
                <c:pt idx="18988">
                  <c:v>189.87999999997228</c:v>
                </c:pt>
                <c:pt idx="18989">
                  <c:v>189.88999999997228</c:v>
                </c:pt>
                <c:pt idx="18990">
                  <c:v>189.89999999997227</c:v>
                </c:pt>
                <c:pt idx="18991">
                  <c:v>189.90999999997226</c:v>
                </c:pt>
                <c:pt idx="18992">
                  <c:v>189.91999999997225</c:v>
                </c:pt>
                <c:pt idx="18993">
                  <c:v>189.92999999997224</c:v>
                </c:pt>
                <c:pt idx="18994">
                  <c:v>189.93999999997223</c:v>
                </c:pt>
                <c:pt idx="18995">
                  <c:v>189.94999999997222</c:v>
                </c:pt>
                <c:pt idx="18996">
                  <c:v>189.95999999997221</c:v>
                </c:pt>
                <c:pt idx="18997">
                  <c:v>189.9699999999722</c:v>
                </c:pt>
                <c:pt idx="18998">
                  <c:v>189.97999999997219</c:v>
                </c:pt>
                <c:pt idx="18999">
                  <c:v>189.98999999997218</c:v>
                </c:pt>
                <c:pt idx="19000">
                  <c:v>189.99999999997218</c:v>
                </c:pt>
                <c:pt idx="19001">
                  <c:v>190.00999999997217</c:v>
                </c:pt>
                <c:pt idx="19002">
                  <c:v>190.01999999997216</c:v>
                </c:pt>
                <c:pt idx="19003">
                  <c:v>190.02999999997215</c:v>
                </c:pt>
                <c:pt idx="19004">
                  <c:v>190.03999999997214</c:v>
                </c:pt>
                <c:pt idx="19005">
                  <c:v>190.04999999997213</c:v>
                </c:pt>
                <c:pt idx="19006">
                  <c:v>190.05999999997212</c:v>
                </c:pt>
                <c:pt idx="19007">
                  <c:v>190.06999999997211</c:v>
                </c:pt>
                <c:pt idx="19008">
                  <c:v>190.0799999999721</c:v>
                </c:pt>
                <c:pt idx="19009">
                  <c:v>190.08999999997209</c:v>
                </c:pt>
                <c:pt idx="19010">
                  <c:v>190.09999999997208</c:v>
                </c:pt>
                <c:pt idx="19011">
                  <c:v>190.10999999997208</c:v>
                </c:pt>
                <c:pt idx="19012">
                  <c:v>190.11999999997207</c:v>
                </c:pt>
                <c:pt idx="19013">
                  <c:v>190.12999999997206</c:v>
                </c:pt>
                <c:pt idx="19014">
                  <c:v>190.13999999997205</c:v>
                </c:pt>
                <c:pt idx="19015">
                  <c:v>190.14999999997204</c:v>
                </c:pt>
                <c:pt idx="19016">
                  <c:v>190.15999999997203</c:v>
                </c:pt>
                <c:pt idx="19017">
                  <c:v>190.16999999997202</c:v>
                </c:pt>
                <c:pt idx="19018">
                  <c:v>190.17999999997201</c:v>
                </c:pt>
                <c:pt idx="19019">
                  <c:v>190.189999999972</c:v>
                </c:pt>
                <c:pt idx="19020">
                  <c:v>190.19999999997199</c:v>
                </c:pt>
                <c:pt idx="19021">
                  <c:v>190.20999999997198</c:v>
                </c:pt>
                <c:pt idx="19022">
                  <c:v>190.21999999997198</c:v>
                </c:pt>
                <c:pt idx="19023">
                  <c:v>190.22999999997197</c:v>
                </c:pt>
                <c:pt idx="19024">
                  <c:v>190.23999999997196</c:v>
                </c:pt>
                <c:pt idx="19025">
                  <c:v>190.24999999997195</c:v>
                </c:pt>
                <c:pt idx="19026">
                  <c:v>190.25999999997194</c:v>
                </c:pt>
                <c:pt idx="19027">
                  <c:v>190.26999999997193</c:v>
                </c:pt>
                <c:pt idx="19028">
                  <c:v>190.27999999997192</c:v>
                </c:pt>
                <c:pt idx="19029">
                  <c:v>190.28999999997191</c:v>
                </c:pt>
                <c:pt idx="19030">
                  <c:v>190.2999999999719</c:v>
                </c:pt>
                <c:pt idx="19031">
                  <c:v>190.30999999997189</c:v>
                </c:pt>
                <c:pt idx="19032">
                  <c:v>190.31999999997188</c:v>
                </c:pt>
                <c:pt idx="19033">
                  <c:v>190.32999999997188</c:v>
                </c:pt>
                <c:pt idx="19034">
                  <c:v>190.33999999997187</c:v>
                </c:pt>
                <c:pt idx="19035">
                  <c:v>190.34999999997186</c:v>
                </c:pt>
                <c:pt idx="19036">
                  <c:v>190.35999999997185</c:v>
                </c:pt>
                <c:pt idx="19037">
                  <c:v>190.36999999997184</c:v>
                </c:pt>
                <c:pt idx="19038">
                  <c:v>190.37999999997183</c:v>
                </c:pt>
                <c:pt idx="19039">
                  <c:v>190.38999999997182</c:v>
                </c:pt>
                <c:pt idx="19040">
                  <c:v>190.39999999997181</c:v>
                </c:pt>
                <c:pt idx="19041">
                  <c:v>190.4099999999718</c:v>
                </c:pt>
                <c:pt idx="19042">
                  <c:v>190.41999999997179</c:v>
                </c:pt>
                <c:pt idx="19043">
                  <c:v>190.42999999997178</c:v>
                </c:pt>
                <c:pt idx="19044">
                  <c:v>190.43999999997177</c:v>
                </c:pt>
                <c:pt idx="19045">
                  <c:v>190.44999999997177</c:v>
                </c:pt>
                <c:pt idx="19046">
                  <c:v>190.45999999997176</c:v>
                </c:pt>
                <c:pt idx="19047">
                  <c:v>190.46999999997175</c:v>
                </c:pt>
                <c:pt idx="19048">
                  <c:v>190.47999999997174</c:v>
                </c:pt>
                <c:pt idx="19049">
                  <c:v>190.48999999997173</c:v>
                </c:pt>
                <c:pt idx="19050">
                  <c:v>190.49999999997172</c:v>
                </c:pt>
                <c:pt idx="19051">
                  <c:v>190.50999999997171</c:v>
                </c:pt>
                <c:pt idx="19052">
                  <c:v>190.5199999999717</c:v>
                </c:pt>
                <c:pt idx="19053">
                  <c:v>190.52999999997169</c:v>
                </c:pt>
                <c:pt idx="19054">
                  <c:v>190.53999999997168</c:v>
                </c:pt>
                <c:pt idx="19055">
                  <c:v>190.54999999997167</c:v>
                </c:pt>
                <c:pt idx="19056">
                  <c:v>190.55999999997167</c:v>
                </c:pt>
                <c:pt idx="19057">
                  <c:v>190.56999999997166</c:v>
                </c:pt>
                <c:pt idx="19058">
                  <c:v>190.57999999997165</c:v>
                </c:pt>
                <c:pt idx="19059">
                  <c:v>190.58999999997164</c:v>
                </c:pt>
                <c:pt idx="19060">
                  <c:v>190.59999999997163</c:v>
                </c:pt>
                <c:pt idx="19061">
                  <c:v>190.60999999997162</c:v>
                </c:pt>
                <c:pt idx="19062">
                  <c:v>190.61999999997161</c:v>
                </c:pt>
                <c:pt idx="19063">
                  <c:v>190.6299999999716</c:v>
                </c:pt>
                <c:pt idx="19064">
                  <c:v>190.63999999997159</c:v>
                </c:pt>
                <c:pt idx="19065">
                  <c:v>190.64999999997158</c:v>
                </c:pt>
                <c:pt idx="19066">
                  <c:v>190.65999999997157</c:v>
                </c:pt>
                <c:pt idx="19067">
                  <c:v>190.66999999997157</c:v>
                </c:pt>
                <c:pt idx="19068">
                  <c:v>190.67999999997156</c:v>
                </c:pt>
                <c:pt idx="19069">
                  <c:v>190.68999999997155</c:v>
                </c:pt>
                <c:pt idx="19070">
                  <c:v>190.69999999997154</c:v>
                </c:pt>
                <c:pt idx="19071">
                  <c:v>190.70999999997153</c:v>
                </c:pt>
                <c:pt idx="19072">
                  <c:v>190.71999999997152</c:v>
                </c:pt>
                <c:pt idx="19073">
                  <c:v>190.72999999997151</c:v>
                </c:pt>
                <c:pt idx="19074">
                  <c:v>190.7399999999715</c:v>
                </c:pt>
                <c:pt idx="19075">
                  <c:v>190.74999999997149</c:v>
                </c:pt>
                <c:pt idx="19076">
                  <c:v>190.75999999997148</c:v>
                </c:pt>
                <c:pt idx="19077">
                  <c:v>190.76999999997147</c:v>
                </c:pt>
                <c:pt idx="19078">
                  <c:v>190.77999999997147</c:v>
                </c:pt>
                <c:pt idx="19079">
                  <c:v>190.78999999997146</c:v>
                </c:pt>
                <c:pt idx="19080">
                  <c:v>190.79999999997145</c:v>
                </c:pt>
                <c:pt idx="19081">
                  <c:v>190.80999999997144</c:v>
                </c:pt>
                <c:pt idx="19082">
                  <c:v>190.81999999997143</c:v>
                </c:pt>
                <c:pt idx="19083">
                  <c:v>190.82999999997142</c:v>
                </c:pt>
                <c:pt idx="19084">
                  <c:v>190.83999999997141</c:v>
                </c:pt>
                <c:pt idx="19085">
                  <c:v>190.8499999999714</c:v>
                </c:pt>
                <c:pt idx="19086">
                  <c:v>190.85999999997139</c:v>
                </c:pt>
                <c:pt idx="19087">
                  <c:v>190.86999999997138</c:v>
                </c:pt>
                <c:pt idx="19088">
                  <c:v>190.87999999997137</c:v>
                </c:pt>
                <c:pt idx="19089">
                  <c:v>190.88999999997137</c:v>
                </c:pt>
                <c:pt idx="19090">
                  <c:v>190.89999999997136</c:v>
                </c:pt>
                <c:pt idx="19091">
                  <c:v>190.90999999997135</c:v>
                </c:pt>
                <c:pt idx="19092">
                  <c:v>190.91999999997134</c:v>
                </c:pt>
                <c:pt idx="19093">
                  <c:v>190.92999999997133</c:v>
                </c:pt>
                <c:pt idx="19094">
                  <c:v>190.93999999997132</c:v>
                </c:pt>
                <c:pt idx="19095">
                  <c:v>190.94999999997131</c:v>
                </c:pt>
                <c:pt idx="19096">
                  <c:v>190.9599999999713</c:v>
                </c:pt>
                <c:pt idx="19097">
                  <c:v>190.96999999997129</c:v>
                </c:pt>
                <c:pt idx="19098">
                  <c:v>190.97999999997128</c:v>
                </c:pt>
                <c:pt idx="19099">
                  <c:v>190.98999999997127</c:v>
                </c:pt>
                <c:pt idx="19100">
                  <c:v>190.99999999997127</c:v>
                </c:pt>
                <c:pt idx="19101">
                  <c:v>191.00999999997126</c:v>
                </c:pt>
                <c:pt idx="19102">
                  <c:v>191.01999999997125</c:v>
                </c:pt>
                <c:pt idx="19103">
                  <c:v>191.02999999997124</c:v>
                </c:pt>
                <c:pt idx="19104">
                  <c:v>191.03999999997123</c:v>
                </c:pt>
                <c:pt idx="19105">
                  <c:v>191.04999999997122</c:v>
                </c:pt>
                <c:pt idx="19106">
                  <c:v>191.05999999997121</c:v>
                </c:pt>
                <c:pt idx="19107">
                  <c:v>191.0699999999712</c:v>
                </c:pt>
                <c:pt idx="19108">
                  <c:v>191.07999999997119</c:v>
                </c:pt>
                <c:pt idx="19109">
                  <c:v>191.08999999997118</c:v>
                </c:pt>
                <c:pt idx="19110">
                  <c:v>191.09999999997117</c:v>
                </c:pt>
                <c:pt idx="19111">
                  <c:v>191.10999999997117</c:v>
                </c:pt>
                <c:pt idx="19112">
                  <c:v>191.11999999997116</c:v>
                </c:pt>
                <c:pt idx="19113">
                  <c:v>191.12999999997115</c:v>
                </c:pt>
                <c:pt idx="19114">
                  <c:v>191.13999999997114</c:v>
                </c:pt>
                <c:pt idx="19115">
                  <c:v>191.14999999997113</c:v>
                </c:pt>
                <c:pt idx="19116">
                  <c:v>191.15999999997112</c:v>
                </c:pt>
                <c:pt idx="19117">
                  <c:v>191.16999999997111</c:v>
                </c:pt>
                <c:pt idx="19118">
                  <c:v>191.1799999999711</c:v>
                </c:pt>
                <c:pt idx="19119">
                  <c:v>191.18999999997109</c:v>
                </c:pt>
                <c:pt idx="19120">
                  <c:v>191.19999999997108</c:v>
                </c:pt>
                <c:pt idx="19121">
                  <c:v>191.20999999997107</c:v>
                </c:pt>
                <c:pt idx="19122">
                  <c:v>191.21999999997107</c:v>
                </c:pt>
                <c:pt idx="19123">
                  <c:v>191.22999999997106</c:v>
                </c:pt>
                <c:pt idx="19124">
                  <c:v>191.23999999997105</c:v>
                </c:pt>
                <c:pt idx="19125">
                  <c:v>191.24999999997104</c:v>
                </c:pt>
                <c:pt idx="19126">
                  <c:v>191.25999999997103</c:v>
                </c:pt>
                <c:pt idx="19127">
                  <c:v>191.26999999997102</c:v>
                </c:pt>
                <c:pt idx="19128">
                  <c:v>191.27999999997101</c:v>
                </c:pt>
                <c:pt idx="19129">
                  <c:v>191.289999999971</c:v>
                </c:pt>
                <c:pt idx="19130">
                  <c:v>191.29999999997099</c:v>
                </c:pt>
                <c:pt idx="19131">
                  <c:v>191.30999999997098</c:v>
                </c:pt>
                <c:pt idx="19132">
                  <c:v>191.31999999997097</c:v>
                </c:pt>
                <c:pt idx="19133">
                  <c:v>191.32999999997097</c:v>
                </c:pt>
                <c:pt idx="19134">
                  <c:v>191.33999999997096</c:v>
                </c:pt>
                <c:pt idx="19135">
                  <c:v>191.34999999997095</c:v>
                </c:pt>
                <c:pt idx="19136">
                  <c:v>191.35999999997094</c:v>
                </c:pt>
                <c:pt idx="19137">
                  <c:v>191.36999999997093</c:v>
                </c:pt>
                <c:pt idx="19138">
                  <c:v>191.37999999997092</c:v>
                </c:pt>
                <c:pt idx="19139">
                  <c:v>191.38999999997091</c:v>
                </c:pt>
                <c:pt idx="19140">
                  <c:v>191.3999999999709</c:v>
                </c:pt>
                <c:pt idx="19141">
                  <c:v>191.40999999997089</c:v>
                </c:pt>
                <c:pt idx="19142">
                  <c:v>191.41999999997088</c:v>
                </c:pt>
                <c:pt idx="19143">
                  <c:v>191.42999999997087</c:v>
                </c:pt>
                <c:pt idx="19144">
                  <c:v>191.43999999997087</c:v>
                </c:pt>
                <c:pt idx="19145">
                  <c:v>191.44999999997086</c:v>
                </c:pt>
                <c:pt idx="19146">
                  <c:v>191.45999999997085</c:v>
                </c:pt>
                <c:pt idx="19147">
                  <c:v>191.46999999997084</c:v>
                </c:pt>
                <c:pt idx="19148">
                  <c:v>191.47999999997083</c:v>
                </c:pt>
                <c:pt idx="19149">
                  <c:v>191.48999999997082</c:v>
                </c:pt>
                <c:pt idx="19150">
                  <c:v>191.49999999997081</c:v>
                </c:pt>
                <c:pt idx="19151">
                  <c:v>191.5099999999708</c:v>
                </c:pt>
                <c:pt idx="19152">
                  <c:v>191.51999999997079</c:v>
                </c:pt>
                <c:pt idx="19153">
                  <c:v>191.52999999997078</c:v>
                </c:pt>
                <c:pt idx="19154">
                  <c:v>191.53999999997077</c:v>
                </c:pt>
                <c:pt idx="19155">
                  <c:v>191.54999999997077</c:v>
                </c:pt>
                <c:pt idx="19156">
                  <c:v>191.55999999997076</c:v>
                </c:pt>
                <c:pt idx="19157">
                  <c:v>191.56999999997075</c:v>
                </c:pt>
                <c:pt idx="19158">
                  <c:v>191.57999999997074</c:v>
                </c:pt>
                <c:pt idx="19159">
                  <c:v>191.58999999997073</c:v>
                </c:pt>
                <c:pt idx="19160">
                  <c:v>191.59999999997072</c:v>
                </c:pt>
                <c:pt idx="19161">
                  <c:v>191.60999999997071</c:v>
                </c:pt>
                <c:pt idx="19162">
                  <c:v>191.6199999999707</c:v>
                </c:pt>
                <c:pt idx="19163">
                  <c:v>191.62999999997069</c:v>
                </c:pt>
                <c:pt idx="19164">
                  <c:v>191.63999999997068</c:v>
                </c:pt>
                <c:pt idx="19165">
                  <c:v>191.64999999997067</c:v>
                </c:pt>
                <c:pt idx="19166">
                  <c:v>191.65999999997067</c:v>
                </c:pt>
                <c:pt idx="19167">
                  <c:v>191.66999999997066</c:v>
                </c:pt>
                <c:pt idx="19168">
                  <c:v>191.67999999997065</c:v>
                </c:pt>
                <c:pt idx="19169">
                  <c:v>191.68999999997064</c:v>
                </c:pt>
                <c:pt idx="19170">
                  <c:v>191.69999999997063</c:v>
                </c:pt>
                <c:pt idx="19171">
                  <c:v>191.70999999997062</c:v>
                </c:pt>
                <c:pt idx="19172">
                  <c:v>191.71999999997061</c:v>
                </c:pt>
                <c:pt idx="19173">
                  <c:v>191.7299999999706</c:v>
                </c:pt>
                <c:pt idx="19174">
                  <c:v>191.73999999997059</c:v>
                </c:pt>
                <c:pt idx="19175">
                  <c:v>191.74999999997058</c:v>
                </c:pt>
                <c:pt idx="19176">
                  <c:v>191.75999999997057</c:v>
                </c:pt>
                <c:pt idx="19177">
                  <c:v>191.76999999997057</c:v>
                </c:pt>
                <c:pt idx="19178">
                  <c:v>191.77999999997056</c:v>
                </c:pt>
                <c:pt idx="19179">
                  <c:v>191.78999999997055</c:v>
                </c:pt>
                <c:pt idx="19180">
                  <c:v>191.79999999997054</c:v>
                </c:pt>
                <c:pt idx="19181">
                  <c:v>191.80999999997053</c:v>
                </c:pt>
                <c:pt idx="19182">
                  <c:v>191.81999999997052</c:v>
                </c:pt>
                <c:pt idx="19183">
                  <c:v>191.82999999997051</c:v>
                </c:pt>
                <c:pt idx="19184">
                  <c:v>191.8399999999705</c:v>
                </c:pt>
                <c:pt idx="19185">
                  <c:v>191.84999999997049</c:v>
                </c:pt>
                <c:pt idx="19186">
                  <c:v>191.85999999997048</c:v>
                </c:pt>
                <c:pt idx="19187">
                  <c:v>191.86999999997047</c:v>
                </c:pt>
                <c:pt idx="19188">
                  <c:v>191.87999999997047</c:v>
                </c:pt>
                <c:pt idx="19189">
                  <c:v>191.88999999997046</c:v>
                </c:pt>
                <c:pt idx="19190">
                  <c:v>191.89999999997045</c:v>
                </c:pt>
                <c:pt idx="19191">
                  <c:v>191.90999999997044</c:v>
                </c:pt>
                <c:pt idx="19192">
                  <c:v>191.91999999997043</c:v>
                </c:pt>
                <c:pt idx="19193">
                  <c:v>191.92999999997042</c:v>
                </c:pt>
                <c:pt idx="19194">
                  <c:v>191.93999999997041</c:v>
                </c:pt>
                <c:pt idx="19195">
                  <c:v>191.9499999999704</c:v>
                </c:pt>
                <c:pt idx="19196">
                  <c:v>191.95999999997039</c:v>
                </c:pt>
                <c:pt idx="19197">
                  <c:v>191.96999999997038</c:v>
                </c:pt>
                <c:pt idx="19198">
                  <c:v>191.97999999997037</c:v>
                </c:pt>
                <c:pt idx="19199">
                  <c:v>191.98999999997037</c:v>
                </c:pt>
                <c:pt idx="19200">
                  <c:v>191.99999999997036</c:v>
                </c:pt>
                <c:pt idx="19201">
                  <c:v>192.00999999997035</c:v>
                </c:pt>
                <c:pt idx="19202">
                  <c:v>192.01999999997034</c:v>
                </c:pt>
                <c:pt idx="19203">
                  <c:v>192.02999999997033</c:v>
                </c:pt>
                <c:pt idx="19204">
                  <c:v>192.03999999997032</c:v>
                </c:pt>
                <c:pt idx="19205">
                  <c:v>192.04999999997031</c:v>
                </c:pt>
                <c:pt idx="19206">
                  <c:v>192.0599999999703</c:v>
                </c:pt>
                <c:pt idx="19207">
                  <c:v>192.06999999997029</c:v>
                </c:pt>
                <c:pt idx="19208">
                  <c:v>192.07999999997028</c:v>
                </c:pt>
                <c:pt idx="19209">
                  <c:v>192.08999999997027</c:v>
                </c:pt>
                <c:pt idx="19210">
                  <c:v>192.09999999997027</c:v>
                </c:pt>
                <c:pt idx="19211">
                  <c:v>192.10999999997026</c:v>
                </c:pt>
                <c:pt idx="19212">
                  <c:v>192.11999999997025</c:v>
                </c:pt>
                <c:pt idx="19213">
                  <c:v>192.12999999997024</c:v>
                </c:pt>
                <c:pt idx="19214">
                  <c:v>192.13999999997023</c:v>
                </c:pt>
                <c:pt idx="19215">
                  <c:v>192.14999999997022</c:v>
                </c:pt>
                <c:pt idx="19216">
                  <c:v>192.15999999997021</c:v>
                </c:pt>
                <c:pt idx="19217">
                  <c:v>192.1699999999702</c:v>
                </c:pt>
                <c:pt idx="19218">
                  <c:v>192.17999999997019</c:v>
                </c:pt>
                <c:pt idx="19219">
                  <c:v>192.18999999997018</c:v>
                </c:pt>
                <c:pt idx="19220">
                  <c:v>192.19999999997017</c:v>
                </c:pt>
                <c:pt idx="19221">
                  <c:v>192.20999999997017</c:v>
                </c:pt>
                <c:pt idx="19222">
                  <c:v>192.21999999997016</c:v>
                </c:pt>
                <c:pt idx="19223">
                  <c:v>192.22999999997015</c:v>
                </c:pt>
                <c:pt idx="19224">
                  <c:v>192.23999999997014</c:v>
                </c:pt>
                <c:pt idx="19225">
                  <c:v>192.24999999997013</c:v>
                </c:pt>
                <c:pt idx="19226">
                  <c:v>192.25999999997012</c:v>
                </c:pt>
                <c:pt idx="19227">
                  <c:v>192.26999999997011</c:v>
                </c:pt>
                <c:pt idx="19228">
                  <c:v>192.2799999999701</c:v>
                </c:pt>
                <c:pt idx="19229">
                  <c:v>192.28999999997009</c:v>
                </c:pt>
                <c:pt idx="19230">
                  <c:v>192.29999999997008</c:v>
                </c:pt>
                <c:pt idx="19231">
                  <c:v>192.30999999997007</c:v>
                </c:pt>
                <c:pt idx="19232">
                  <c:v>192.31999999997007</c:v>
                </c:pt>
                <c:pt idx="19233">
                  <c:v>192.32999999997006</c:v>
                </c:pt>
                <c:pt idx="19234">
                  <c:v>192.33999999997005</c:v>
                </c:pt>
                <c:pt idx="19235">
                  <c:v>192.34999999997004</c:v>
                </c:pt>
                <c:pt idx="19236">
                  <c:v>192.35999999997003</c:v>
                </c:pt>
                <c:pt idx="19237">
                  <c:v>192.36999999997002</c:v>
                </c:pt>
                <c:pt idx="19238">
                  <c:v>192.37999999997001</c:v>
                </c:pt>
                <c:pt idx="19239">
                  <c:v>192.38999999997</c:v>
                </c:pt>
                <c:pt idx="19240">
                  <c:v>192.39999999996999</c:v>
                </c:pt>
                <c:pt idx="19241">
                  <c:v>192.40999999996998</c:v>
                </c:pt>
                <c:pt idx="19242">
                  <c:v>192.41999999996997</c:v>
                </c:pt>
                <c:pt idx="19243">
                  <c:v>192.42999999996997</c:v>
                </c:pt>
                <c:pt idx="19244">
                  <c:v>192.43999999996996</c:v>
                </c:pt>
                <c:pt idx="19245">
                  <c:v>192.44999999996995</c:v>
                </c:pt>
                <c:pt idx="19246">
                  <c:v>192.45999999996994</c:v>
                </c:pt>
                <c:pt idx="19247">
                  <c:v>192.46999999996993</c:v>
                </c:pt>
                <c:pt idx="19248">
                  <c:v>192.47999999996992</c:v>
                </c:pt>
                <c:pt idx="19249">
                  <c:v>192.48999999996991</c:v>
                </c:pt>
                <c:pt idx="19250">
                  <c:v>192.4999999999699</c:v>
                </c:pt>
                <c:pt idx="19251">
                  <c:v>192.50999999996989</c:v>
                </c:pt>
                <c:pt idx="19252">
                  <c:v>192.51999999996988</c:v>
                </c:pt>
                <c:pt idx="19253">
                  <c:v>192.52999999996987</c:v>
                </c:pt>
                <c:pt idx="19254">
                  <c:v>192.53999999996987</c:v>
                </c:pt>
                <c:pt idx="19255">
                  <c:v>192.54999999996986</c:v>
                </c:pt>
                <c:pt idx="19256">
                  <c:v>192.55999999996985</c:v>
                </c:pt>
                <c:pt idx="19257">
                  <c:v>192.56999999996984</c:v>
                </c:pt>
                <c:pt idx="19258">
                  <c:v>192.57999999996983</c:v>
                </c:pt>
                <c:pt idx="19259">
                  <c:v>192.58999999996982</c:v>
                </c:pt>
                <c:pt idx="19260">
                  <c:v>192.59999999996981</c:v>
                </c:pt>
                <c:pt idx="19261">
                  <c:v>192.6099999999698</c:v>
                </c:pt>
                <c:pt idx="19262">
                  <c:v>192.61999999996979</c:v>
                </c:pt>
                <c:pt idx="19263">
                  <c:v>192.62999999996978</c:v>
                </c:pt>
                <c:pt idx="19264">
                  <c:v>192.63999999996977</c:v>
                </c:pt>
                <c:pt idx="19265">
                  <c:v>192.64999999996976</c:v>
                </c:pt>
                <c:pt idx="19266">
                  <c:v>192.65999999996976</c:v>
                </c:pt>
                <c:pt idx="19267">
                  <c:v>192.66999999996975</c:v>
                </c:pt>
                <c:pt idx="19268">
                  <c:v>192.67999999996974</c:v>
                </c:pt>
                <c:pt idx="19269">
                  <c:v>192.68999999996973</c:v>
                </c:pt>
                <c:pt idx="19270">
                  <c:v>192.69999999996972</c:v>
                </c:pt>
                <c:pt idx="19271">
                  <c:v>192.70999999996971</c:v>
                </c:pt>
                <c:pt idx="19272">
                  <c:v>192.7199999999697</c:v>
                </c:pt>
                <c:pt idx="19273">
                  <c:v>192.72999999996969</c:v>
                </c:pt>
                <c:pt idx="19274">
                  <c:v>192.73999999996968</c:v>
                </c:pt>
                <c:pt idx="19275">
                  <c:v>192.74999999996967</c:v>
                </c:pt>
                <c:pt idx="19276">
                  <c:v>192.75999999996966</c:v>
                </c:pt>
                <c:pt idx="19277">
                  <c:v>192.76999999996966</c:v>
                </c:pt>
                <c:pt idx="19278">
                  <c:v>192.77999999996965</c:v>
                </c:pt>
                <c:pt idx="19279">
                  <c:v>192.78999999996964</c:v>
                </c:pt>
                <c:pt idx="19280">
                  <c:v>192.79999999996963</c:v>
                </c:pt>
                <c:pt idx="19281">
                  <c:v>192.80999999996962</c:v>
                </c:pt>
                <c:pt idx="19282">
                  <c:v>192.81999999996961</c:v>
                </c:pt>
                <c:pt idx="19283">
                  <c:v>192.8299999999696</c:v>
                </c:pt>
                <c:pt idx="19284">
                  <c:v>192.83999999996959</c:v>
                </c:pt>
                <c:pt idx="19285">
                  <c:v>192.84999999996958</c:v>
                </c:pt>
                <c:pt idx="19286">
                  <c:v>192.85999999996957</c:v>
                </c:pt>
                <c:pt idx="19287">
                  <c:v>192.86999999996956</c:v>
                </c:pt>
                <c:pt idx="19288">
                  <c:v>192.87999999996956</c:v>
                </c:pt>
                <c:pt idx="19289">
                  <c:v>192.88999999996955</c:v>
                </c:pt>
                <c:pt idx="19290">
                  <c:v>192.89999999996954</c:v>
                </c:pt>
                <c:pt idx="19291">
                  <c:v>192.90999999996953</c:v>
                </c:pt>
                <c:pt idx="19292">
                  <c:v>192.91999999996952</c:v>
                </c:pt>
                <c:pt idx="19293">
                  <c:v>192.92999999996951</c:v>
                </c:pt>
                <c:pt idx="19294">
                  <c:v>192.9399999999695</c:v>
                </c:pt>
                <c:pt idx="19295">
                  <c:v>192.94999999996949</c:v>
                </c:pt>
                <c:pt idx="19296">
                  <c:v>192.95999999996948</c:v>
                </c:pt>
                <c:pt idx="19297">
                  <c:v>192.96999999996947</c:v>
                </c:pt>
                <c:pt idx="19298">
                  <c:v>192.97999999996946</c:v>
                </c:pt>
                <c:pt idx="19299">
                  <c:v>192.98999999996946</c:v>
                </c:pt>
                <c:pt idx="19300">
                  <c:v>192.99999999996945</c:v>
                </c:pt>
                <c:pt idx="19301">
                  <c:v>193.00999999996944</c:v>
                </c:pt>
                <c:pt idx="19302">
                  <c:v>193.01999999996943</c:v>
                </c:pt>
                <c:pt idx="19303">
                  <c:v>193.02999999996942</c:v>
                </c:pt>
                <c:pt idx="19304">
                  <c:v>193.03999999996941</c:v>
                </c:pt>
                <c:pt idx="19305">
                  <c:v>193.0499999999694</c:v>
                </c:pt>
                <c:pt idx="19306">
                  <c:v>193.05999999996939</c:v>
                </c:pt>
                <c:pt idx="19307">
                  <c:v>193.06999999996938</c:v>
                </c:pt>
                <c:pt idx="19308">
                  <c:v>193.07999999996937</c:v>
                </c:pt>
                <c:pt idx="19309">
                  <c:v>193.08999999996936</c:v>
                </c:pt>
                <c:pt idx="19310">
                  <c:v>193.09999999996936</c:v>
                </c:pt>
                <c:pt idx="19311">
                  <c:v>193.10999999996935</c:v>
                </c:pt>
                <c:pt idx="19312">
                  <c:v>193.11999999996934</c:v>
                </c:pt>
                <c:pt idx="19313">
                  <c:v>193.12999999996933</c:v>
                </c:pt>
                <c:pt idx="19314">
                  <c:v>193.13999999996932</c:v>
                </c:pt>
                <c:pt idx="19315">
                  <c:v>193.14999999996931</c:v>
                </c:pt>
                <c:pt idx="19316">
                  <c:v>193.1599999999693</c:v>
                </c:pt>
                <c:pt idx="19317">
                  <c:v>193.16999999996929</c:v>
                </c:pt>
                <c:pt idx="19318">
                  <c:v>193.17999999996928</c:v>
                </c:pt>
                <c:pt idx="19319">
                  <c:v>193.18999999996927</c:v>
                </c:pt>
                <c:pt idx="19320">
                  <c:v>193.19999999996926</c:v>
                </c:pt>
                <c:pt idx="19321">
                  <c:v>193.20999999996926</c:v>
                </c:pt>
                <c:pt idx="19322">
                  <c:v>193.21999999996925</c:v>
                </c:pt>
                <c:pt idx="19323">
                  <c:v>193.22999999996924</c:v>
                </c:pt>
                <c:pt idx="19324">
                  <c:v>193.23999999996923</c:v>
                </c:pt>
                <c:pt idx="19325">
                  <c:v>193.24999999996922</c:v>
                </c:pt>
                <c:pt idx="19326">
                  <c:v>193.25999999996921</c:v>
                </c:pt>
                <c:pt idx="19327">
                  <c:v>193.2699999999692</c:v>
                </c:pt>
                <c:pt idx="19328">
                  <c:v>193.27999999996919</c:v>
                </c:pt>
                <c:pt idx="19329">
                  <c:v>193.28999999996918</c:v>
                </c:pt>
                <c:pt idx="19330">
                  <c:v>193.29999999996917</c:v>
                </c:pt>
                <c:pt idx="19331">
                  <c:v>193.30999999996916</c:v>
                </c:pt>
                <c:pt idx="19332">
                  <c:v>193.31999999996916</c:v>
                </c:pt>
                <c:pt idx="19333">
                  <c:v>193.32999999996915</c:v>
                </c:pt>
                <c:pt idx="19334">
                  <c:v>193.33999999996914</c:v>
                </c:pt>
                <c:pt idx="19335">
                  <c:v>193.34999999996913</c:v>
                </c:pt>
                <c:pt idx="19336">
                  <c:v>193.35999999996912</c:v>
                </c:pt>
                <c:pt idx="19337">
                  <c:v>193.36999999996911</c:v>
                </c:pt>
                <c:pt idx="19338">
                  <c:v>193.3799999999691</c:v>
                </c:pt>
                <c:pt idx="19339">
                  <c:v>193.38999999996909</c:v>
                </c:pt>
                <c:pt idx="19340">
                  <c:v>193.39999999996908</c:v>
                </c:pt>
                <c:pt idx="19341">
                  <c:v>193.40999999996907</c:v>
                </c:pt>
                <c:pt idx="19342">
                  <c:v>193.41999999996906</c:v>
                </c:pt>
                <c:pt idx="19343">
                  <c:v>193.42999999996906</c:v>
                </c:pt>
                <c:pt idx="19344">
                  <c:v>193.43999999996905</c:v>
                </c:pt>
                <c:pt idx="19345">
                  <c:v>193.44999999996904</c:v>
                </c:pt>
                <c:pt idx="19346">
                  <c:v>193.45999999996903</c:v>
                </c:pt>
                <c:pt idx="19347">
                  <c:v>193.46999999996902</c:v>
                </c:pt>
                <c:pt idx="19348">
                  <c:v>193.47999999996901</c:v>
                </c:pt>
                <c:pt idx="19349">
                  <c:v>193.489999999969</c:v>
                </c:pt>
                <c:pt idx="19350">
                  <c:v>193.49999999996899</c:v>
                </c:pt>
                <c:pt idx="19351">
                  <c:v>193.50999999996898</c:v>
                </c:pt>
                <c:pt idx="19352">
                  <c:v>193.51999999996897</c:v>
                </c:pt>
                <c:pt idx="19353">
                  <c:v>193.52999999996896</c:v>
                </c:pt>
                <c:pt idx="19354">
                  <c:v>193.53999999996896</c:v>
                </c:pt>
                <c:pt idx="19355">
                  <c:v>193.54999999996895</c:v>
                </c:pt>
                <c:pt idx="19356">
                  <c:v>193.55999999996894</c:v>
                </c:pt>
                <c:pt idx="19357">
                  <c:v>193.56999999996893</c:v>
                </c:pt>
                <c:pt idx="19358">
                  <c:v>193.57999999996892</c:v>
                </c:pt>
                <c:pt idx="19359">
                  <c:v>193.58999999996891</c:v>
                </c:pt>
                <c:pt idx="19360">
                  <c:v>193.5999999999689</c:v>
                </c:pt>
                <c:pt idx="19361">
                  <c:v>193.60999999996889</c:v>
                </c:pt>
                <c:pt idx="19362">
                  <c:v>193.61999999996888</c:v>
                </c:pt>
                <c:pt idx="19363">
                  <c:v>193.62999999996887</c:v>
                </c:pt>
                <c:pt idx="19364">
                  <c:v>193.63999999996886</c:v>
                </c:pt>
                <c:pt idx="19365">
                  <c:v>193.64999999996886</c:v>
                </c:pt>
                <c:pt idx="19366">
                  <c:v>193.65999999996885</c:v>
                </c:pt>
                <c:pt idx="19367">
                  <c:v>193.66999999996884</c:v>
                </c:pt>
                <c:pt idx="19368">
                  <c:v>193.67999999996883</c:v>
                </c:pt>
                <c:pt idx="19369">
                  <c:v>193.68999999996882</c:v>
                </c:pt>
                <c:pt idx="19370">
                  <c:v>193.69999999996881</c:v>
                </c:pt>
                <c:pt idx="19371">
                  <c:v>193.7099999999688</c:v>
                </c:pt>
                <c:pt idx="19372">
                  <c:v>193.71999999996879</c:v>
                </c:pt>
                <c:pt idx="19373">
                  <c:v>193.72999999996878</c:v>
                </c:pt>
                <c:pt idx="19374">
                  <c:v>193.73999999996877</c:v>
                </c:pt>
                <c:pt idx="19375">
                  <c:v>193.74999999996876</c:v>
                </c:pt>
                <c:pt idx="19376">
                  <c:v>193.75999999996876</c:v>
                </c:pt>
                <c:pt idx="19377">
                  <c:v>193.76999999996875</c:v>
                </c:pt>
                <c:pt idx="19378">
                  <c:v>193.77999999996874</c:v>
                </c:pt>
                <c:pt idx="19379">
                  <c:v>193.78999999996873</c:v>
                </c:pt>
                <c:pt idx="19380">
                  <c:v>193.79999999996872</c:v>
                </c:pt>
                <c:pt idx="19381">
                  <c:v>193.80999999996871</c:v>
                </c:pt>
                <c:pt idx="19382">
                  <c:v>193.8199999999687</c:v>
                </c:pt>
                <c:pt idx="19383">
                  <c:v>193.82999999996869</c:v>
                </c:pt>
                <c:pt idx="19384">
                  <c:v>193.83999999996868</c:v>
                </c:pt>
                <c:pt idx="19385">
                  <c:v>193.84999999996867</c:v>
                </c:pt>
                <c:pt idx="19386">
                  <c:v>193.85999999996866</c:v>
                </c:pt>
                <c:pt idx="19387">
                  <c:v>193.86999999996866</c:v>
                </c:pt>
                <c:pt idx="19388">
                  <c:v>193.87999999996865</c:v>
                </c:pt>
                <c:pt idx="19389">
                  <c:v>193.88999999996864</c:v>
                </c:pt>
                <c:pt idx="19390">
                  <c:v>193.89999999996863</c:v>
                </c:pt>
                <c:pt idx="19391">
                  <c:v>193.90999999996862</c:v>
                </c:pt>
                <c:pt idx="19392">
                  <c:v>193.91999999996861</c:v>
                </c:pt>
                <c:pt idx="19393">
                  <c:v>193.9299999999686</c:v>
                </c:pt>
                <c:pt idx="19394">
                  <c:v>193.93999999996859</c:v>
                </c:pt>
                <c:pt idx="19395">
                  <c:v>193.94999999996858</c:v>
                </c:pt>
                <c:pt idx="19396">
                  <c:v>193.95999999996857</c:v>
                </c:pt>
                <c:pt idx="19397">
                  <c:v>193.96999999996856</c:v>
                </c:pt>
                <c:pt idx="19398">
                  <c:v>193.97999999996856</c:v>
                </c:pt>
                <c:pt idx="19399">
                  <c:v>193.98999999996855</c:v>
                </c:pt>
                <c:pt idx="19400">
                  <c:v>193.99999999996854</c:v>
                </c:pt>
                <c:pt idx="19401">
                  <c:v>194.00999999996853</c:v>
                </c:pt>
                <c:pt idx="19402">
                  <c:v>194.01999999996852</c:v>
                </c:pt>
                <c:pt idx="19403">
                  <c:v>194.02999999996851</c:v>
                </c:pt>
                <c:pt idx="19404">
                  <c:v>194.0399999999685</c:v>
                </c:pt>
                <c:pt idx="19405">
                  <c:v>194.04999999996849</c:v>
                </c:pt>
                <c:pt idx="19406">
                  <c:v>194.05999999996848</c:v>
                </c:pt>
                <c:pt idx="19407">
                  <c:v>194.06999999996847</c:v>
                </c:pt>
                <c:pt idx="19408">
                  <c:v>194.07999999996846</c:v>
                </c:pt>
                <c:pt idx="19409">
                  <c:v>194.08999999996846</c:v>
                </c:pt>
                <c:pt idx="19410">
                  <c:v>194.09999999996845</c:v>
                </c:pt>
                <c:pt idx="19411">
                  <c:v>194.10999999996844</c:v>
                </c:pt>
                <c:pt idx="19412">
                  <c:v>194.11999999996843</c:v>
                </c:pt>
                <c:pt idx="19413">
                  <c:v>194.12999999996842</c:v>
                </c:pt>
                <c:pt idx="19414">
                  <c:v>194.13999999996841</c:v>
                </c:pt>
                <c:pt idx="19415">
                  <c:v>194.1499999999684</c:v>
                </c:pt>
                <c:pt idx="19416">
                  <c:v>194.15999999996839</c:v>
                </c:pt>
                <c:pt idx="19417">
                  <c:v>194.16999999996838</c:v>
                </c:pt>
                <c:pt idx="19418">
                  <c:v>194.17999999996837</c:v>
                </c:pt>
                <c:pt idx="19419">
                  <c:v>194.18999999996836</c:v>
                </c:pt>
                <c:pt idx="19420">
                  <c:v>194.19999999996836</c:v>
                </c:pt>
                <c:pt idx="19421">
                  <c:v>194.20999999996835</c:v>
                </c:pt>
                <c:pt idx="19422">
                  <c:v>194.21999999996834</c:v>
                </c:pt>
                <c:pt idx="19423">
                  <c:v>194.22999999996833</c:v>
                </c:pt>
                <c:pt idx="19424">
                  <c:v>194.23999999996832</c:v>
                </c:pt>
                <c:pt idx="19425">
                  <c:v>194.24999999996831</c:v>
                </c:pt>
                <c:pt idx="19426">
                  <c:v>194.2599999999683</c:v>
                </c:pt>
                <c:pt idx="19427">
                  <c:v>194.26999999996829</c:v>
                </c:pt>
                <c:pt idx="19428">
                  <c:v>194.27999999996828</c:v>
                </c:pt>
                <c:pt idx="19429">
                  <c:v>194.28999999996827</c:v>
                </c:pt>
                <c:pt idx="19430">
                  <c:v>194.29999999996826</c:v>
                </c:pt>
                <c:pt idx="19431">
                  <c:v>194.30999999996826</c:v>
                </c:pt>
                <c:pt idx="19432">
                  <c:v>194.31999999996825</c:v>
                </c:pt>
                <c:pt idx="19433">
                  <c:v>194.32999999996824</c:v>
                </c:pt>
                <c:pt idx="19434">
                  <c:v>194.33999999996823</c:v>
                </c:pt>
                <c:pt idx="19435">
                  <c:v>194.34999999996822</c:v>
                </c:pt>
                <c:pt idx="19436">
                  <c:v>194.35999999996821</c:v>
                </c:pt>
                <c:pt idx="19437">
                  <c:v>194.3699999999682</c:v>
                </c:pt>
                <c:pt idx="19438">
                  <c:v>194.37999999996819</c:v>
                </c:pt>
                <c:pt idx="19439">
                  <c:v>194.38999999996818</c:v>
                </c:pt>
                <c:pt idx="19440">
                  <c:v>194.39999999996817</c:v>
                </c:pt>
                <c:pt idx="19441">
                  <c:v>194.40999999996816</c:v>
                </c:pt>
                <c:pt idx="19442">
                  <c:v>194.41999999996816</c:v>
                </c:pt>
                <c:pt idx="19443">
                  <c:v>194.42999999996815</c:v>
                </c:pt>
                <c:pt idx="19444">
                  <c:v>194.43999999996814</c:v>
                </c:pt>
                <c:pt idx="19445">
                  <c:v>194.44999999996813</c:v>
                </c:pt>
                <c:pt idx="19446">
                  <c:v>194.45999999996812</c:v>
                </c:pt>
                <c:pt idx="19447">
                  <c:v>194.46999999996811</c:v>
                </c:pt>
                <c:pt idx="19448">
                  <c:v>194.4799999999681</c:v>
                </c:pt>
                <c:pt idx="19449">
                  <c:v>194.48999999996809</c:v>
                </c:pt>
                <c:pt idx="19450">
                  <c:v>194.49999999996808</c:v>
                </c:pt>
                <c:pt idx="19451">
                  <c:v>194.50999999996807</c:v>
                </c:pt>
                <c:pt idx="19452">
                  <c:v>194.51999999996806</c:v>
                </c:pt>
                <c:pt idx="19453">
                  <c:v>194.52999999996806</c:v>
                </c:pt>
                <c:pt idx="19454">
                  <c:v>194.53999999996805</c:v>
                </c:pt>
                <c:pt idx="19455">
                  <c:v>194.54999999996804</c:v>
                </c:pt>
                <c:pt idx="19456">
                  <c:v>194.55999999996803</c:v>
                </c:pt>
                <c:pt idx="19457">
                  <c:v>194.56999999996802</c:v>
                </c:pt>
                <c:pt idx="19458">
                  <c:v>194.57999999996801</c:v>
                </c:pt>
                <c:pt idx="19459">
                  <c:v>194.589999999968</c:v>
                </c:pt>
                <c:pt idx="19460">
                  <c:v>194.59999999996799</c:v>
                </c:pt>
                <c:pt idx="19461">
                  <c:v>194.60999999996798</c:v>
                </c:pt>
                <c:pt idx="19462">
                  <c:v>194.61999999996797</c:v>
                </c:pt>
                <c:pt idx="19463">
                  <c:v>194.62999999996796</c:v>
                </c:pt>
                <c:pt idx="19464">
                  <c:v>194.63999999996796</c:v>
                </c:pt>
                <c:pt idx="19465">
                  <c:v>194.64999999996795</c:v>
                </c:pt>
                <c:pt idx="19466">
                  <c:v>194.65999999996794</c:v>
                </c:pt>
                <c:pt idx="19467">
                  <c:v>194.66999999996793</c:v>
                </c:pt>
                <c:pt idx="19468">
                  <c:v>194.67999999996792</c:v>
                </c:pt>
                <c:pt idx="19469">
                  <c:v>194.68999999996791</c:v>
                </c:pt>
                <c:pt idx="19470">
                  <c:v>194.6999999999679</c:v>
                </c:pt>
                <c:pt idx="19471">
                  <c:v>194.70999999996789</c:v>
                </c:pt>
                <c:pt idx="19472">
                  <c:v>194.71999999996788</c:v>
                </c:pt>
                <c:pt idx="19473">
                  <c:v>194.72999999996787</c:v>
                </c:pt>
                <c:pt idx="19474">
                  <c:v>194.73999999996786</c:v>
                </c:pt>
                <c:pt idx="19475">
                  <c:v>194.74999999996786</c:v>
                </c:pt>
                <c:pt idx="19476">
                  <c:v>194.75999999996785</c:v>
                </c:pt>
                <c:pt idx="19477">
                  <c:v>194.76999999996784</c:v>
                </c:pt>
                <c:pt idx="19478">
                  <c:v>194.77999999996783</c:v>
                </c:pt>
                <c:pt idx="19479">
                  <c:v>194.78999999996782</c:v>
                </c:pt>
                <c:pt idx="19480">
                  <c:v>194.79999999996781</c:v>
                </c:pt>
                <c:pt idx="19481">
                  <c:v>194.8099999999678</c:v>
                </c:pt>
                <c:pt idx="19482">
                  <c:v>194.81999999996779</c:v>
                </c:pt>
                <c:pt idx="19483">
                  <c:v>194.82999999996778</c:v>
                </c:pt>
                <c:pt idx="19484">
                  <c:v>194.83999999996777</c:v>
                </c:pt>
                <c:pt idx="19485">
                  <c:v>194.84999999996776</c:v>
                </c:pt>
                <c:pt idx="19486">
                  <c:v>194.85999999996776</c:v>
                </c:pt>
                <c:pt idx="19487">
                  <c:v>194.86999999996775</c:v>
                </c:pt>
                <c:pt idx="19488">
                  <c:v>194.87999999996774</c:v>
                </c:pt>
                <c:pt idx="19489">
                  <c:v>194.88999999996773</c:v>
                </c:pt>
                <c:pt idx="19490">
                  <c:v>194.89999999996772</c:v>
                </c:pt>
                <c:pt idx="19491">
                  <c:v>194.90999999996771</c:v>
                </c:pt>
                <c:pt idx="19492">
                  <c:v>194.9199999999677</c:v>
                </c:pt>
                <c:pt idx="19493">
                  <c:v>194.92999999996769</c:v>
                </c:pt>
                <c:pt idx="19494">
                  <c:v>194.93999999996768</c:v>
                </c:pt>
                <c:pt idx="19495">
                  <c:v>194.94999999996767</c:v>
                </c:pt>
                <c:pt idx="19496">
                  <c:v>194.95999999996766</c:v>
                </c:pt>
                <c:pt idx="19497">
                  <c:v>194.96999999996765</c:v>
                </c:pt>
                <c:pt idx="19498">
                  <c:v>194.97999999996765</c:v>
                </c:pt>
                <c:pt idx="19499">
                  <c:v>194.98999999996764</c:v>
                </c:pt>
                <c:pt idx="19500">
                  <c:v>194.99999999996763</c:v>
                </c:pt>
                <c:pt idx="19501">
                  <c:v>195.00999999996762</c:v>
                </c:pt>
                <c:pt idx="19502">
                  <c:v>195.01999999996761</c:v>
                </c:pt>
                <c:pt idx="19503">
                  <c:v>195.0299999999676</c:v>
                </c:pt>
                <c:pt idx="19504">
                  <c:v>195.03999999996759</c:v>
                </c:pt>
                <c:pt idx="19505">
                  <c:v>195.04999999996758</c:v>
                </c:pt>
                <c:pt idx="19506">
                  <c:v>195.05999999996757</c:v>
                </c:pt>
                <c:pt idx="19507">
                  <c:v>195.06999999996756</c:v>
                </c:pt>
                <c:pt idx="19508">
                  <c:v>195.07999999996755</c:v>
                </c:pt>
                <c:pt idx="19509">
                  <c:v>195.08999999996755</c:v>
                </c:pt>
                <c:pt idx="19510">
                  <c:v>195.09999999996754</c:v>
                </c:pt>
                <c:pt idx="19511">
                  <c:v>195.10999999996753</c:v>
                </c:pt>
                <c:pt idx="19512">
                  <c:v>195.11999999996752</c:v>
                </c:pt>
                <c:pt idx="19513">
                  <c:v>195.12999999996751</c:v>
                </c:pt>
                <c:pt idx="19514">
                  <c:v>195.1399999999675</c:v>
                </c:pt>
                <c:pt idx="19515">
                  <c:v>195.14999999996749</c:v>
                </c:pt>
                <c:pt idx="19516">
                  <c:v>195.15999999996748</c:v>
                </c:pt>
                <c:pt idx="19517">
                  <c:v>195.16999999996747</c:v>
                </c:pt>
                <c:pt idx="19518">
                  <c:v>195.17999999996746</c:v>
                </c:pt>
                <c:pt idx="19519">
                  <c:v>195.18999999996745</c:v>
                </c:pt>
                <c:pt idx="19520">
                  <c:v>195.19999999996745</c:v>
                </c:pt>
                <c:pt idx="19521">
                  <c:v>195.20999999996744</c:v>
                </c:pt>
                <c:pt idx="19522">
                  <c:v>195.21999999996743</c:v>
                </c:pt>
                <c:pt idx="19523">
                  <c:v>195.22999999996742</c:v>
                </c:pt>
                <c:pt idx="19524">
                  <c:v>195.23999999996741</c:v>
                </c:pt>
                <c:pt idx="19525">
                  <c:v>195.2499999999674</c:v>
                </c:pt>
                <c:pt idx="19526">
                  <c:v>195.25999999996739</c:v>
                </c:pt>
                <c:pt idx="19527">
                  <c:v>195.26999999996738</c:v>
                </c:pt>
                <c:pt idx="19528">
                  <c:v>195.27999999996737</c:v>
                </c:pt>
                <c:pt idx="19529">
                  <c:v>195.28999999996736</c:v>
                </c:pt>
                <c:pt idx="19530">
                  <c:v>195.29999999996735</c:v>
                </c:pt>
                <c:pt idx="19531">
                  <c:v>195.30999999996735</c:v>
                </c:pt>
                <c:pt idx="19532">
                  <c:v>195.31999999996734</c:v>
                </c:pt>
                <c:pt idx="19533">
                  <c:v>195.32999999996733</c:v>
                </c:pt>
                <c:pt idx="19534">
                  <c:v>195.33999999996732</c:v>
                </c:pt>
                <c:pt idx="19535">
                  <c:v>195.34999999996731</c:v>
                </c:pt>
                <c:pt idx="19536">
                  <c:v>195.3599999999673</c:v>
                </c:pt>
                <c:pt idx="19537">
                  <c:v>195.36999999996729</c:v>
                </c:pt>
                <c:pt idx="19538">
                  <c:v>195.37999999996728</c:v>
                </c:pt>
                <c:pt idx="19539">
                  <c:v>195.38999999996727</c:v>
                </c:pt>
                <c:pt idx="19540">
                  <c:v>195.39999999996726</c:v>
                </c:pt>
                <c:pt idx="19541">
                  <c:v>195.40999999996725</c:v>
                </c:pt>
                <c:pt idx="19542">
                  <c:v>195.41999999996725</c:v>
                </c:pt>
                <c:pt idx="19543">
                  <c:v>195.42999999996724</c:v>
                </c:pt>
                <c:pt idx="19544">
                  <c:v>195.43999999996723</c:v>
                </c:pt>
                <c:pt idx="19545">
                  <c:v>195.44999999996722</c:v>
                </c:pt>
                <c:pt idx="19546">
                  <c:v>195.45999999996721</c:v>
                </c:pt>
                <c:pt idx="19547">
                  <c:v>195.4699999999672</c:v>
                </c:pt>
                <c:pt idx="19548">
                  <c:v>195.47999999996719</c:v>
                </c:pt>
                <c:pt idx="19549">
                  <c:v>195.48999999996718</c:v>
                </c:pt>
                <c:pt idx="19550">
                  <c:v>195.49999999996717</c:v>
                </c:pt>
                <c:pt idx="19551">
                  <c:v>195.50999999996716</c:v>
                </c:pt>
                <c:pt idx="19552">
                  <c:v>195.51999999996715</c:v>
                </c:pt>
                <c:pt idx="19553">
                  <c:v>195.52999999996715</c:v>
                </c:pt>
                <c:pt idx="19554">
                  <c:v>195.53999999996714</c:v>
                </c:pt>
                <c:pt idx="19555">
                  <c:v>195.54999999996713</c:v>
                </c:pt>
                <c:pt idx="19556">
                  <c:v>195.55999999996712</c:v>
                </c:pt>
                <c:pt idx="19557">
                  <c:v>195.56999999996711</c:v>
                </c:pt>
                <c:pt idx="19558">
                  <c:v>195.5799999999671</c:v>
                </c:pt>
                <c:pt idx="19559">
                  <c:v>195.58999999996709</c:v>
                </c:pt>
                <c:pt idx="19560">
                  <c:v>195.59999999996708</c:v>
                </c:pt>
                <c:pt idx="19561">
                  <c:v>195.60999999996707</c:v>
                </c:pt>
                <c:pt idx="19562">
                  <c:v>195.61999999996706</c:v>
                </c:pt>
                <c:pt idx="19563">
                  <c:v>195.62999999996705</c:v>
                </c:pt>
                <c:pt idx="19564">
                  <c:v>195.63999999996705</c:v>
                </c:pt>
                <c:pt idx="19565">
                  <c:v>195.64999999996704</c:v>
                </c:pt>
                <c:pt idx="19566">
                  <c:v>195.65999999996703</c:v>
                </c:pt>
                <c:pt idx="19567">
                  <c:v>195.66999999996702</c:v>
                </c:pt>
                <c:pt idx="19568">
                  <c:v>195.67999999996701</c:v>
                </c:pt>
                <c:pt idx="19569">
                  <c:v>195.689999999967</c:v>
                </c:pt>
                <c:pt idx="19570">
                  <c:v>195.69999999996699</c:v>
                </c:pt>
                <c:pt idx="19571">
                  <c:v>195.70999999996698</c:v>
                </c:pt>
                <c:pt idx="19572">
                  <c:v>195.71999999996697</c:v>
                </c:pt>
                <c:pt idx="19573">
                  <c:v>195.72999999996696</c:v>
                </c:pt>
                <c:pt idx="19574">
                  <c:v>195.73999999996695</c:v>
                </c:pt>
                <c:pt idx="19575">
                  <c:v>195.74999999996695</c:v>
                </c:pt>
                <c:pt idx="19576">
                  <c:v>195.75999999996694</c:v>
                </c:pt>
                <c:pt idx="19577">
                  <c:v>195.76999999996693</c:v>
                </c:pt>
                <c:pt idx="19578">
                  <c:v>195.77999999996692</c:v>
                </c:pt>
                <c:pt idx="19579">
                  <c:v>195.78999999996691</c:v>
                </c:pt>
                <c:pt idx="19580">
                  <c:v>195.7999999999669</c:v>
                </c:pt>
                <c:pt idx="19581">
                  <c:v>195.80999999996689</c:v>
                </c:pt>
                <c:pt idx="19582">
                  <c:v>195.81999999996688</c:v>
                </c:pt>
                <c:pt idx="19583">
                  <c:v>195.82999999996687</c:v>
                </c:pt>
                <c:pt idx="19584">
                  <c:v>195.83999999996686</c:v>
                </c:pt>
                <c:pt idx="19585">
                  <c:v>195.84999999996685</c:v>
                </c:pt>
                <c:pt idx="19586">
                  <c:v>195.85999999996685</c:v>
                </c:pt>
                <c:pt idx="19587">
                  <c:v>195.86999999996684</c:v>
                </c:pt>
                <c:pt idx="19588">
                  <c:v>195.87999999996683</c:v>
                </c:pt>
                <c:pt idx="19589">
                  <c:v>195.88999999996682</c:v>
                </c:pt>
                <c:pt idx="19590">
                  <c:v>195.89999999996681</c:v>
                </c:pt>
                <c:pt idx="19591">
                  <c:v>195.9099999999668</c:v>
                </c:pt>
                <c:pt idx="19592">
                  <c:v>195.91999999996679</c:v>
                </c:pt>
                <c:pt idx="19593">
                  <c:v>195.92999999996678</c:v>
                </c:pt>
                <c:pt idx="19594">
                  <c:v>195.93999999996677</c:v>
                </c:pt>
                <c:pt idx="19595">
                  <c:v>195.94999999996676</c:v>
                </c:pt>
                <c:pt idx="19596">
                  <c:v>195.95999999996675</c:v>
                </c:pt>
                <c:pt idx="19597">
                  <c:v>195.96999999996675</c:v>
                </c:pt>
                <c:pt idx="19598">
                  <c:v>195.97999999996674</c:v>
                </c:pt>
                <c:pt idx="19599">
                  <c:v>195.98999999996673</c:v>
                </c:pt>
                <c:pt idx="19600">
                  <c:v>195.99999999996672</c:v>
                </c:pt>
                <c:pt idx="19601">
                  <c:v>196.00999999996671</c:v>
                </c:pt>
                <c:pt idx="19602">
                  <c:v>196.0199999999667</c:v>
                </c:pt>
                <c:pt idx="19603">
                  <c:v>196.02999999996669</c:v>
                </c:pt>
                <c:pt idx="19604">
                  <c:v>196.03999999996668</c:v>
                </c:pt>
                <c:pt idx="19605">
                  <c:v>196.04999999996667</c:v>
                </c:pt>
                <c:pt idx="19606">
                  <c:v>196.05999999996666</c:v>
                </c:pt>
                <c:pt idx="19607">
                  <c:v>196.06999999996665</c:v>
                </c:pt>
                <c:pt idx="19608">
                  <c:v>196.07999999996665</c:v>
                </c:pt>
                <c:pt idx="19609">
                  <c:v>196.08999999996664</c:v>
                </c:pt>
                <c:pt idx="19610">
                  <c:v>196.09999999996663</c:v>
                </c:pt>
                <c:pt idx="19611">
                  <c:v>196.10999999996662</c:v>
                </c:pt>
                <c:pt idx="19612">
                  <c:v>196.11999999996661</c:v>
                </c:pt>
                <c:pt idx="19613">
                  <c:v>196.1299999999666</c:v>
                </c:pt>
                <c:pt idx="19614">
                  <c:v>196.13999999996659</c:v>
                </c:pt>
                <c:pt idx="19615">
                  <c:v>196.14999999996658</c:v>
                </c:pt>
                <c:pt idx="19616">
                  <c:v>196.15999999996657</c:v>
                </c:pt>
                <c:pt idx="19617">
                  <c:v>196.16999999996656</c:v>
                </c:pt>
                <c:pt idx="19618">
                  <c:v>196.17999999996655</c:v>
                </c:pt>
                <c:pt idx="19619">
                  <c:v>196.18999999996655</c:v>
                </c:pt>
                <c:pt idx="19620">
                  <c:v>196.19999999996654</c:v>
                </c:pt>
                <c:pt idx="19621">
                  <c:v>196.20999999996653</c:v>
                </c:pt>
                <c:pt idx="19622">
                  <c:v>196.21999999996652</c:v>
                </c:pt>
                <c:pt idx="19623">
                  <c:v>196.22999999996651</c:v>
                </c:pt>
                <c:pt idx="19624">
                  <c:v>196.2399999999665</c:v>
                </c:pt>
                <c:pt idx="19625">
                  <c:v>196.24999999996649</c:v>
                </c:pt>
                <c:pt idx="19626">
                  <c:v>196.25999999996648</c:v>
                </c:pt>
                <c:pt idx="19627">
                  <c:v>196.26999999996647</c:v>
                </c:pt>
                <c:pt idx="19628">
                  <c:v>196.27999999996646</c:v>
                </c:pt>
                <c:pt idx="19629">
                  <c:v>196.28999999996645</c:v>
                </c:pt>
                <c:pt idx="19630">
                  <c:v>196.29999999996645</c:v>
                </c:pt>
                <c:pt idx="19631">
                  <c:v>196.30999999996644</c:v>
                </c:pt>
                <c:pt idx="19632">
                  <c:v>196.31999999996643</c:v>
                </c:pt>
                <c:pt idx="19633">
                  <c:v>196.32999999996642</c:v>
                </c:pt>
                <c:pt idx="19634">
                  <c:v>196.33999999996641</c:v>
                </c:pt>
                <c:pt idx="19635">
                  <c:v>196.3499999999664</c:v>
                </c:pt>
                <c:pt idx="19636">
                  <c:v>196.35999999996639</c:v>
                </c:pt>
                <c:pt idx="19637">
                  <c:v>196.36999999996638</c:v>
                </c:pt>
                <c:pt idx="19638">
                  <c:v>196.37999999996637</c:v>
                </c:pt>
                <c:pt idx="19639">
                  <c:v>196.38999999996636</c:v>
                </c:pt>
                <c:pt idx="19640">
                  <c:v>196.39999999996635</c:v>
                </c:pt>
                <c:pt idx="19641">
                  <c:v>196.40999999996635</c:v>
                </c:pt>
                <c:pt idx="19642">
                  <c:v>196.41999999996634</c:v>
                </c:pt>
                <c:pt idx="19643">
                  <c:v>196.42999999996633</c:v>
                </c:pt>
                <c:pt idx="19644">
                  <c:v>196.43999999996632</c:v>
                </c:pt>
                <c:pt idx="19645">
                  <c:v>196.44999999996631</c:v>
                </c:pt>
                <c:pt idx="19646">
                  <c:v>196.4599999999663</c:v>
                </c:pt>
                <c:pt idx="19647">
                  <c:v>196.46999999996629</c:v>
                </c:pt>
                <c:pt idx="19648">
                  <c:v>196.47999999996628</c:v>
                </c:pt>
                <c:pt idx="19649">
                  <c:v>196.48999999996627</c:v>
                </c:pt>
                <c:pt idx="19650">
                  <c:v>196.49999999996626</c:v>
                </c:pt>
                <c:pt idx="19651">
                  <c:v>196.50999999996625</c:v>
                </c:pt>
                <c:pt idx="19652">
                  <c:v>196.51999999996625</c:v>
                </c:pt>
                <c:pt idx="19653">
                  <c:v>196.52999999996624</c:v>
                </c:pt>
                <c:pt idx="19654">
                  <c:v>196.53999999996623</c:v>
                </c:pt>
                <c:pt idx="19655">
                  <c:v>196.54999999996622</c:v>
                </c:pt>
                <c:pt idx="19656">
                  <c:v>196.55999999996621</c:v>
                </c:pt>
                <c:pt idx="19657">
                  <c:v>196.5699999999662</c:v>
                </c:pt>
                <c:pt idx="19658">
                  <c:v>196.57999999996619</c:v>
                </c:pt>
                <c:pt idx="19659">
                  <c:v>196.58999999996618</c:v>
                </c:pt>
                <c:pt idx="19660">
                  <c:v>196.59999999996617</c:v>
                </c:pt>
                <c:pt idx="19661">
                  <c:v>196.60999999996616</c:v>
                </c:pt>
                <c:pt idx="19662">
                  <c:v>196.61999999996615</c:v>
                </c:pt>
                <c:pt idx="19663">
                  <c:v>196.62999999996615</c:v>
                </c:pt>
                <c:pt idx="19664">
                  <c:v>196.63999999996614</c:v>
                </c:pt>
                <c:pt idx="19665">
                  <c:v>196.64999999996613</c:v>
                </c:pt>
                <c:pt idx="19666">
                  <c:v>196.65999999996612</c:v>
                </c:pt>
                <c:pt idx="19667">
                  <c:v>196.66999999996611</c:v>
                </c:pt>
                <c:pt idx="19668">
                  <c:v>196.6799999999661</c:v>
                </c:pt>
                <c:pt idx="19669">
                  <c:v>196.68999999996609</c:v>
                </c:pt>
                <c:pt idx="19670">
                  <c:v>196.69999999996608</c:v>
                </c:pt>
                <c:pt idx="19671">
                  <c:v>196.70999999996607</c:v>
                </c:pt>
                <c:pt idx="19672">
                  <c:v>196.71999999996606</c:v>
                </c:pt>
                <c:pt idx="19673">
                  <c:v>196.72999999996605</c:v>
                </c:pt>
                <c:pt idx="19674">
                  <c:v>196.73999999996605</c:v>
                </c:pt>
                <c:pt idx="19675">
                  <c:v>196.74999999996604</c:v>
                </c:pt>
                <c:pt idx="19676">
                  <c:v>196.75999999996603</c:v>
                </c:pt>
                <c:pt idx="19677">
                  <c:v>196.76999999996602</c:v>
                </c:pt>
                <c:pt idx="19678">
                  <c:v>196.77999999996601</c:v>
                </c:pt>
                <c:pt idx="19679">
                  <c:v>196.789999999966</c:v>
                </c:pt>
                <c:pt idx="19680">
                  <c:v>196.79999999996599</c:v>
                </c:pt>
                <c:pt idx="19681">
                  <c:v>196.80999999996598</c:v>
                </c:pt>
                <c:pt idx="19682">
                  <c:v>196.81999999996597</c:v>
                </c:pt>
                <c:pt idx="19683">
                  <c:v>196.82999999996596</c:v>
                </c:pt>
                <c:pt idx="19684">
                  <c:v>196.83999999996595</c:v>
                </c:pt>
                <c:pt idx="19685">
                  <c:v>196.84999999996595</c:v>
                </c:pt>
                <c:pt idx="19686">
                  <c:v>196.85999999996594</c:v>
                </c:pt>
                <c:pt idx="19687">
                  <c:v>196.86999999996593</c:v>
                </c:pt>
                <c:pt idx="19688">
                  <c:v>196.87999999996592</c:v>
                </c:pt>
                <c:pt idx="19689">
                  <c:v>196.88999999996591</c:v>
                </c:pt>
                <c:pt idx="19690">
                  <c:v>196.8999999999659</c:v>
                </c:pt>
                <c:pt idx="19691">
                  <c:v>196.90999999996589</c:v>
                </c:pt>
                <c:pt idx="19692">
                  <c:v>196.91999999996588</c:v>
                </c:pt>
                <c:pt idx="19693">
                  <c:v>196.92999999996587</c:v>
                </c:pt>
                <c:pt idx="19694">
                  <c:v>196.93999999996586</c:v>
                </c:pt>
                <c:pt idx="19695">
                  <c:v>196.94999999996585</c:v>
                </c:pt>
                <c:pt idx="19696">
                  <c:v>196.95999999996585</c:v>
                </c:pt>
                <c:pt idx="19697">
                  <c:v>196.96999999996584</c:v>
                </c:pt>
                <c:pt idx="19698">
                  <c:v>196.97999999996583</c:v>
                </c:pt>
                <c:pt idx="19699">
                  <c:v>196.98999999996582</c:v>
                </c:pt>
                <c:pt idx="19700">
                  <c:v>196.99999999996581</c:v>
                </c:pt>
                <c:pt idx="19701">
                  <c:v>197.0099999999658</c:v>
                </c:pt>
                <c:pt idx="19702">
                  <c:v>197.01999999996579</c:v>
                </c:pt>
                <c:pt idx="19703">
                  <c:v>197.02999999996578</c:v>
                </c:pt>
                <c:pt idx="19704">
                  <c:v>197.03999999996577</c:v>
                </c:pt>
                <c:pt idx="19705">
                  <c:v>197.04999999996576</c:v>
                </c:pt>
                <c:pt idx="19706">
                  <c:v>197.05999999996575</c:v>
                </c:pt>
                <c:pt idx="19707">
                  <c:v>197.06999999996575</c:v>
                </c:pt>
                <c:pt idx="19708">
                  <c:v>197.07999999996574</c:v>
                </c:pt>
                <c:pt idx="19709">
                  <c:v>197.08999999996573</c:v>
                </c:pt>
                <c:pt idx="19710">
                  <c:v>197.09999999996572</c:v>
                </c:pt>
                <c:pt idx="19711">
                  <c:v>197.10999999996571</c:v>
                </c:pt>
                <c:pt idx="19712">
                  <c:v>197.1199999999657</c:v>
                </c:pt>
                <c:pt idx="19713">
                  <c:v>197.12999999996569</c:v>
                </c:pt>
                <c:pt idx="19714">
                  <c:v>197.13999999996568</c:v>
                </c:pt>
                <c:pt idx="19715">
                  <c:v>197.14999999996567</c:v>
                </c:pt>
                <c:pt idx="19716">
                  <c:v>197.15999999996566</c:v>
                </c:pt>
                <c:pt idx="19717">
                  <c:v>197.16999999996565</c:v>
                </c:pt>
                <c:pt idx="19718">
                  <c:v>197.17999999996564</c:v>
                </c:pt>
                <c:pt idx="19719">
                  <c:v>197.18999999996564</c:v>
                </c:pt>
                <c:pt idx="19720">
                  <c:v>197.19999999996563</c:v>
                </c:pt>
                <c:pt idx="19721">
                  <c:v>197.20999999996562</c:v>
                </c:pt>
                <c:pt idx="19722">
                  <c:v>197.21999999996561</c:v>
                </c:pt>
                <c:pt idx="19723">
                  <c:v>197.2299999999656</c:v>
                </c:pt>
                <c:pt idx="19724">
                  <c:v>197.23999999996559</c:v>
                </c:pt>
                <c:pt idx="19725">
                  <c:v>197.24999999996558</c:v>
                </c:pt>
                <c:pt idx="19726">
                  <c:v>197.25999999996557</c:v>
                </c:pt>
                <c:pt idx="19727">
                  <c:v>197.26999999996556</c:v>
                </c:pt>
                <c:pt idx="19728">
                  <c:v>197.27999999996555</c:v>
                </c:pt>
                <c:pt idx="19729">
                  <c:v>197.28999999996554</c:v>
                </c:pt>
                <c:pt idx="19730">
                  <c:v>197.29999999996554</c:v>
                </c:pt>
                <c:pt idx="19731">
                  <c:v>197.30999999996553</c:v>
                </c:pt>
                <c:pt idx="19732">
                  <c:v>197.31999999996552</c:v>
                </c:pt>
                <c:pt idx="19733">
                  <c:v>197.32999999996551</c:v>
                </c:pt>
                <c:pt idx="19734">
                  <c:v>197.3399999999655</c:v>
                </c:pt>
                <c:pt idx="19735">
                  <c:v>197.34999999996549</c:v>
                </c:pt>
                <c:pt idx="19736">
                  <c:v>197.35999999996548</c:v>
                </c:pt>
                <c:pt idx="19737">
                  <c:v>197.36999999996547</c:v>
                </c:pt>
                <c:pt idx="19738">
                  <c:v>197.37999999996546</c:v>
                </c:pt>
                <c:pt idx="19739">
                  <c:v>197.38999999996545</c:v>
                </c:pt>
                <c:pt idx="19740">
                  <c:v>197.39999999996544</c:v>
                </c:pt>
                <c:pt idx="19741">
                  <c:v>197.40999999996544</c:v>
                </c:pt>
                <c:pt idx="19742">
                  <c:v>197.41999999996543</c:v>
                </c:pt>
                <c:pt idx="19743">
                  <c:v>197.42999999996542</c:v>
                </c:pt>
                <c:pt idx="19744">
                  <c:v>197.43999999996541</c:v>
                </c:pt>
                <c:pt idx="19745">
                  <c:v>197.4499999999654</c:v>
                </c:pt>
                <c:pt idx="19746">
                  <c:v>197.45999999996539</c:v>
                </c:pt>
                <c:pt idx="19747">
                  <c:v>197.46999999996538</c:v>
                </c:pt>
                <c:pt idx="19748">
                  <c:v>197.47999999996537</c:v>
                </c:pt>
                <c:pt idx="19749">
                  <c:v>197.48999999996536</c:v>
                </c:pt>
                <c:pt idx="19750">
                  <c:v>197.49999999996535</c:v>
                </c:pt>
                <c:pt idx="19751">
                  <c:v>197.50999999996534</c:v>
                </c:pt>
                <c:pt idx="19752">
                  <c:v>197.51999999996534</c:v>
                </c:pt>
                <c:pt idx="19753">
                  <c:v>197.52999999996533</c:v>
                </c:pt>
                <c:pt idx="19754">
                  <c:v>197.53999999996532</c:v>
                </c:pt>
                <c:pt idx="19755">
                  <c:v>197.54999999996531</c:v>
                </c:pt>
                <c:pt idx="19756">
                  <c:v>197.5599999999653</c:v>
                </c:pt>
                <c:pt idx="19757">
                  <c:v>197.56999999996529</c:v>
                </c:pt>
                <c:pt idx="19758">
                  <c:v>197.57999999996528</c:v>
                </c:pt>
                <c:pt idx="19759">
                  <c:v>197.58999999996527</c:v>
                </c:pt>
                <c:pt idx="19760">
                  <c:v>197.59999999996526</c:v>
                </c:pt>
                <c:pt idx="19761">
                  <c:v>197.60999999996525</c:v>
                </c:pt>
                <c:pt idx="19762">
                  <c:v>197.61999999996524</c:v>
                </c:pt>
                <c:pt idx="19763">
                  <c:v>197.62999999996524</c:v>
                </c:pt>
                <c:pt idx="19764">
                  <c:v>197.63999999996523</c:v>
                </c:pt>
                <c:pt idx="19765">
                  <c:v>197.64999999996522</c:v>
                </c:pt>
                <c:pt idx="19766">
                  <c:v>197.65999999996521</c:v>
                </c:pt>
                <c:pt idx="19767">
                  <c:v>197.6699999999652</c:v>
                </c:pt>
                <c:pt idx="19768">
                  <c:v>197.67999999996519</c:v>
                </c:pt>
                <c:pt idx="19769">
                  <c:v>197.68999999996518</c:v>
                </c:pt>
                <c:pt idx="19770">
                  <c:v>197.69999999996517</c:v>
                </c:pt>
                <c:pt idx="19771">
                  <c:v>197.70999999996516</c:v>
                </c:pt>
                <c:pt idx="19772">
                  <c:v>197.71999999996515</c:v>
                </c:pt>
                <c:pt idx="19773">
                  <c:v>197.72999999996514</c:v>
                </c:pt>
                <c:pt idx="19774">
                  <c:v>197.73999999996514</c:v>
                </c:pt>
                <c:pt idx="19775">
                  <c:v>197.74999999996513</c:v>
                </c:pt>
                <c:pt idx="19776">
                  <c:v>197.75999999996512</c:v>
                </c:pt>
                <c:pt idx="19777">
                  <c:v>197.76999999996511</c:v>
                </c:pt>
                <c:pt idx="19778">
                  <c:v>197.7799999999651</c:v>
                </c:pt>
                <c:pt idx="19779">
                  <c:v>197.78999999996509</c:v>
                </c:pt>
                <c:pt idx="19780">
                  <c:v>197.79999999996508</c:v>
                </c:pt>
                <c:pt idx="19781">
                  <c:v>197.80999999996507</c:v>
                </c:pt>
                <c:pt idx="19782">
                  <c:v>197.81999999996506</c:v>
                </c:pt>
                <c:pt idx="19783">
                  <c:v>197.82999999996505</c:v>
                </c:pt>
                <c:pt idx="19784">
                  <c:v>197.83999999996504</c:v>
                </c:pt>
                <c:pt idx="19785">
                  <c:v>197.84999999996504</c:v>
                </c:pt>
                <c:pt idx="19786">
                  <c:v>197.85999999996503</c:v>
                </c:pt>
                <c:pt idx="19787">
                  <c:v>197.86999999996502</c:v>
                </c:pt>
                <c:pt idx="19788">
                  <c:v>197.87999999996501</c:v>
                </c:pt>
                <c:pt idx="19789">
                  <c:v>197.889999999965</c:v>
                </c:pt>
                <c:pt idx="19790">
                  <c:v>197.89999999996499</c:v>
                </c:pt>
                <c:pt idx="19791">
                  <c:v>197.90999999996498</c:v>
                </c:pt>
                <c:pt idx="19792">
                  <c:v>197.91999999996497</c:v>
                </c:pt>
                <c:pt idx="19793">
                  <c:v>197.92999999996496</c:v>
                </c:pt>
                <c:pt idx="19794">
                  <c:v>197.93999999996495</c:v>
                </c:pt>
                <c:pt idx="19795">
                  <c:v>197.94999999996494</c:v>
                </c:pt>
                <c:pt idx="19796">
                  <c:v>197.95999999996494</c:v>
                </c:pt>
                <c:pt idx="19797">
                  <c:v>197.96999999996493</c:v>
                </c:pt>
                <c:pt idx="19798">
                  <c:v>197.97999999996492</c:v>
                </c:pt>
                <c:pt idx="19799">
                  <c:v>197.98999999996491</c:v>
                </c:pt>
                <c:pt idx="19800">
                  <c:v>197.9999999999649</c:v>
                </c:pt>
                <c:pt idx="19801">
                  <c:v>198.00999999996489</c:v>
                </c:pt>
                <c:pt idx="19802">
                  <c:v>198.01999999996488</c:v>
                </c:pt>
                <c:pt idx="19803">
                  <c:v>198.02999999996487</c:v>
                </c:pt>
                <c:pt idx="19804">
                  <c:v>198.03999999996486</c:v>
                </c:pt>
                <c:pt idx="19805">
                  <c:v>198.04999999996485</c:v>
                </c:pt>
                <c:pt idx="19806">
                  <c:v>198.05999999996484</c:v>
                </c:pt>
                <c:pt idx="19807">
                  <c:v>198.06999999996484</c:v>
                </c:pt>
                <c:pt idx="19808">
                  <c:v>198.07999999996483</c:v>
                </c:pt>
                <c:pt idx="19809">
                  <c:v>198.08999999996482</c:v>
                </c:pt>
                <c:pt idx="19810">
                  <c:v>198.09999999996481</c:v>
                </c:pt>
                <c:pt idx="19811">
                  <c:v>198.1099999999648</c:v>
                </c:pt>
                <c:pt idx="19812">
                  <c:v>198.11999999996479</c:v>
                </c:pt>
                <c:pt idx="19813">
                  <c:v>198.12999999996478</c:v>
                </c:pt>
                <c:pt idx="19814">
                  <c:v>198.13999999996477</c:v>
                </c:pt>
                <c:pt idx="19815">
                  <c:v>198.14999999996476</c:v>
                </c:pt>
                <c:pt idx="19816">
                  <c:v>198.15999999996475</c:v>
                </c:pt>
                <c:pt idx="19817">
                  <c:v>198.16999999996474</c:v>
                </c:pt>
                <c:pt idx="19818">
                  <c:v>198.17999999996474</c:v>
                </c:pt>
                <c:pt idx="19819">
                  <c:v>198.18999999996473</c:v>
                </c:pt>
                <c:pt idx="19820">
                  <c:v>198.19999999996472</c:v>
                </c:pt>
                <c:pt idx="19821">
                  <c:v>198.20999999996471</c:v>
                </c:pt>
                <c:pt idx="19822">
                  <c:v>198.2199999999647</c:v>
                </c:pt>
                <c:pt idx="19823">
                  <c:v>198.22999999996469</c:v>
                </c:pt>
                <c:pt idx="19824">
                  <c:v>198.23999999996468</c:v>
                </c:pt>
                <c:pt idx="19825">
                  <c:v>198.24999999996467</c:v>
                </c:pt>
                <c:pt idx="19826">
                  <c:v>198.25999999996466</c:v>
                </c:pt>
                <c:pt idx="19827">
                  <c:v>198.26999999996465</c:v>
                </c:pt>
                <c:pt idx="19828">
                  <c:v>198.27999999996464</c:v>
                </c:pt>
                <c:pt idx="19829">
                  <c:v>198.28999999996464</c:v>
                </c:pt>
                <c:pt idx="19830">
                  <c:v>198.29999999996463</c:v>
                </c:pt>
                <c:pt idx="19831">
                  <c:v>198.30999999996462</c:v>
                </c:pt>
                <c:pt idx="19832">
                  <c:v>198.31999999996461</c:v>
                </c:pt>
                <c:pt idx="19833">
                  <c:v>198.3299999999646</c:v>
                </c:pt>
                <c:pt idx="19834">
                  <c:v>198.33999999996459</c:v>
                </c:pt>
                <c:pt idx="19835">
                  <c:v>198.34999999996458</c:v>
                </c:pt>
                <c:pt idx="19836">
                  <c:v>198.35999999996457</c:v>
                </c:pt>
                <c:pt idx="19837">
                  <c:v>198.36999999996456</c:v>
                </c:pt>
                <c:pt idx="19838">
                  <c:v>198.37999999996455</c:v>
                </c:pt>
                <c:pt idx="19839">
                  <c:v>198.38999999996454</c:v>
                </c:pt>
                <c:pt idx="19840">
                  <c:v>198.39999999996454</c:v>
                </c:pt>
                <c:pt idx="19841">
                  <c:v>198.40999999996453</c:v>
                </c:pt>
                <c:pt idx="19842">
                  <c:v>198.41999999996452</c:v>
                </c:pt>
                <c:pt idx="19843">
                  <c:v>198.42999999996451</c:v>
                </c:pt>
                <c:pt idx="19844">
                  <c:v>198.4399999999645</c:v>
                </c:pt>
                <c:pt idx="19845">
                  <c:v>198.44999999996449</c:v>
                </c:pt>
                <c:pt idx="19846">
                  <c:v>198.45999999996448</c:v>
                </c:pt>
                <c:pt idx="19847">
                  <c:v>198.46999999996447</c:v>
                </c:pt>
                <c:pt idx="19848">
                  <c:v>198.47999999996446</c:v>
                </c:pt>
                <c:pt idx="19849">
                  <c:v>198.48999999996445</c:v>
                </c:pt>
                <c:pt idx="19850">
                  <c:v>198.49999999996444</c:v>
                </c:pt>
                <c:pt idx="19851">
                  <c:v>198.50999999996444</c:v>
                </c:pt>
                <c:pt idx="19852">
                  <c:v>198.51999999996443</c:v>
                </c:pt>
                <c:pt idx="19853">
                  <c:v>198.52999999996442</c:v>
                </c:pt>
                <c:pt idx="19854">
                  <c:v>198.53999999996441</c:v>
                </c:pt>
                <c:pt idx="19855">
                  <c:v>198.5499999999644</c:v>
                </c:pt>
                <c:pt idx="19856">
                  <c:v>198.55999999996439</c:v>
                </c:pt>
                <c:pt idx="19857">
                  <c:v>198.56999999996438</c:v>
                </c:pt>
                <c:pt idx="19858">
                  <c:v>198.57999999996437</c:v>
                </c:pt>
                <c:pt idx="19859">
                  <c:v>198.58999999996436</c:v>
                </c:pt>
                <c:pt idx="19860">
                  <c:v>198.59999999996435</c:v>
                </c:pt>
                <c:pt idx="19861">
                  <c:v>198.60999999996434</c:v>
                </c:pt>
                <c:pt idx="19862">
                  <c:v>198.61999999996434</c:v>
                </c:pt>
                <c:pt idx="19863">
                  <c:v>198.62999999996433</c:v>
                </c:pt>
                <c:pt idx="19864">
                  <c:v>198.63999999996432</c:v>
                </c:pt>
                <c:pt idx="19865">
                  <c:v>198.64999999996431</c:v>
                </c:pt>
                <c:pt idx="19866">
                  <c:v>198.6599999999643</c:v>
                </c:pt>
                <c:pt idx="19867">
                  <c:v>198.66999999996429</c:v>
                </c:pt>
                <c:pt idx="19868">
                  <c:v>198.67999999996428</c:v>
                </c:pt>
                <c:pt idx="19869">
                  <c:v>198.68999999996427</c:v>
                </c:pt>
                <c:pt idx="19870">
                  <c:v>198.69999999996426</c:v>
                </c:pt>
                <c:pt idx="19871">
                  <c:v>198.70999999996425</c:v>
                </c:pt>
                <c:pt idx="19872">
                  <c:v>198.71999999996424</c:v>
                </c:pt>
                <c:pt idx="19873">
                  <c:v>198.72999999996424</c:v>
                </c:pt>
                <c:pt idx="19874">
                  <c:v>198.73999999996423</c:v>
                </c:pt>
                <c:pt idx="19875">
                  <c:v>198.74999999996422</c:v>
                </c:pt>
                <c:pt idx="19876">
                  <c:v>198.75999999996421</c:v>
                </c:pt>
                <c:pt idx="19877">
                  <c:v>198.7699999999642</c:v>
                </c:pt>
                <c:pt idx="19878">
                  <c:v>198.77999999996419</c:v>
                </c:pt>
                <c:pt idx="19879">
                  <c:v>198.78999999996418</c:v>
                </c:pt>
                <c:pt idx="19880">
                  <c:v>198.79999999996417</c:v>
                </c:pt>
                <c:pt idx="19881">
                  <c:v>198.80999999996416</c:v>
                </c:pt>
                <c:pt idx="19882">
                  <c:v>198.81999999996415</c:v>
                </c:pt>
                <c:pt idx="19883">
                  <c:v>198.82999999996414</c:v>
                </c:pt>
                <c:pt idx="19884">
                  <c:v>198.83999999996414</c:v>
                </c:pt>
                <c:pt idx="19885">
                  <c:v>198.84999999996413</c:v>
                </c:pt>
                <c:pt idx="19886">
                  <c:v>198.85999999996412</c:v>
                </c:pt>
                <c:pt idx="19887">
                  <c:v>198.86999999996411</c:v>
                </c:pt>
                <c:pt idx="19888">
                  <c:v>198.8799999999641</c:v>
                </c:pt>
                <c:pt idx="19889">
                  <c:v>198.88999999996409</c:v>
                </c:pt>
                <c:pt idx="19890">
                  <c:v>198.89999999996408</c:v>
                </c:pt>
                <c:pt idx="19891">
                  <c:v>198.90999999996407</c:v>
                </c:pt>
                <c:pt idx="19892">
                  <c:v>198.91999999996406</c:v>
                </c:pt>
                <c:pt idx="19893">
                  <c:v>198.92999999996405</c:v>
                </c:pt>
                <c:pt idx="19894">
                  <c:v>198.93999999996404</c:v>
                </c:pt>
                <c:pt idx="19895">
                  <c:v>198.94999999996404</c:v>
                </c:pt>
                <c:pt idx="19896">
                  <c:v>198.95999999996403</c:v>
                </c:pt>
                <c:pt idx="19897">
                  <c:v>198.96999999996402</c:v>
                </c:pt>
                <c:pt idx="19898">
                  <c:v>198.97999999996401</c:v>
                </c:pt>
                <c:pt idx="19899">
                  <c:v>198.989999999964</c:v>
                </c:pt>
                <c:pt idx="19900">
                  <c:v>198.99999999996399</c:v>
                </c:pt>
                <c:pt idx="19901">
                  <c:v>199.00999999996398</c:v>
                </c:pt>
                <c:pt idx="19902">
                  <c:v>199.01999999996397</c:v>
                </c:pt>
                <c:pt idx="19903">
                  <c:v>199.02999999996396</c:v>
                </c:pt>
                <c:pt idx="19904">
                  <c:v>199.03999999996395</c:v>
                </c:pt>
                <c:pt idx="19905">
                  <c:v>199.04999999996394</c:v>
                </c:pt>
                <c:pt idx="19906">
                  <c:v>199.05999999996394</c:v>
                </c:pt>
                <c:pt idx="19907">
                  <c:v>199.06999999996393</c:v>
                </c:pt>
                <c:pt idx="19908">
                  <c:v>199.07999999996392</c:v>
                </c:pt>
                <c:pt idx="19909">
                  <c:v>199.08999999996391</c:v>
                </c:pt>
                <c:pt idx="19910">
                  <c:v>199.0999999999639</c:v>
                </c:pt>
                <c:pt idx="19911">
                  <c:v>199.10999999996389</c:v>
                </c:pt>
                <c:pt idx="19912">
                  <c:v>199.11999999996388</c:v>
                </c:pt>
                <c:pt idx="19913">
                  <c:v>199.12999999996387</c:v>
                </c:pt>
                <c:pt idx="19914">
                  <c:v>199.13999999996386</c:v>
                </c:pt>
                <c:pt idx="19915">
                  <c:v>199.14999999996385</c:v>
                </c:pt>
                <c:pt idx="19916">
                  <c:v>199.15999999996384</c:v>
                </c:pt>
                <c:pt idx="19917">
                  <c:v>199.16999999996384</c:v>
                </c:pt>
                <c:pt idx="19918">
                  <c:v>199.17999999996383</c:v>
                </c:pt>
                <c:pt idx="19919">
                  <c:v>199.18999999996382</c:v>
                </c:pt>
                <c:pt idx="19920">
                  <c:v>199.19999999996381</c:v>
                </c:pt>
                <c:pt idx="19921">
                  <c:v>199.2099999999638</c:v>
                </c:pt>
                <c:pt idx="19922">
                  <c:v>199.21999999996379</c:v>
                </c:pt>
                <c:pt idx="19923">
                  <c:v>199.22999999996378</c:v>
                </c:pt>
                <c:pt idx="19924">
                  <c:v>199.23999999996377</c:v>
                </c:pt>
                <c:pt idx="19925">
                  <c:v>199.24999999996376</c:v>
                </c:pt>
                <c:pt idx="19926">
                  <c:v>199.25999999996375</c:v>
                </c:pt>
                <c:pt idx="19927">
                  <c:v>199.26999999996374</c:v>
                </c:pt>
                <c:pt idx="19928">
                  <c:v>199.27999999996374</c:v>
                </c:pt>
                <c:pt idx="19929">
                  <c:v>199.28999999996373</c:v>
                </c:pt>
                <c:pt idx="19930">
                  <c:v>199.29999999996372</c:v>
                </c:pt>
                <c:pt idx="19931">
                  <c:v>199.30999999996371</c:v>
                </c:pt>
                <c:pt idx="19932">
                  <c:v>199.3199999999637</c:v>
                </c:pt>
                <c:pt idx="19933">
                  <c:v>199.32999999996369</c:v>
                </c:pt>
                <c:pt idx="19934">
                  <c:v>199.33999999996368</c:v>
                </c:pt>
                <c:pt idx="19935">
                  <c:v>199.34999999996367</c:v>
                </c:pt>
                <c:pt idx="19936">
                  <c:v>199.35999999996366</c:v>
                </c:pt>
                <c:pt idx="19937">
                  <c:v>199.36999999996365</c:v>
                </c:pt>
                <c:pt idx="19938">
                  <c:v>199.37999999996364</c:v>
                </c:pt>
                <c:pt idx="19939">
                  <c:v>199.38999999996363</c:v>
                </c:pt>
                <c:pt idx="19940">
                  <c:v>199.39999999996363</c:v>
                </c:pt>
                <c:pt idx="19941">
                  <c:v>199.40999999996362</c:v>
                </c:pt>
                <c:pt idx="19942">
                  <c:v>199.41999999996361</c:v>
                </c:pt>
                <c:pt idx="19943">
                  <c:v>199.4299999999636</c:v>
                </c:pt>
                <c:pt idx="19944">
                  <c:v>199.43999999996359</c:v>
                </c:pt>
                <c:pt idx="19945">
                  <c:v>199.44999999996358</c:v>
                </c:pt>
                <c:pt idx="19946">
                  <c:v>199.45999999996357</c:v>
                </c:pt>
                <c:pt idx="19947">
                  <c:v>199.46999999996356</c:v>
                </c:pt>
                <c:pt idx="19948">
                  <c:v>199.47999999996355</c:v>
                </c:pt>
                <c:pt idx="19949">
                  <c:v>199.48999999996354</c:v>
                </c:pt>
                <c:pt idx="19950">
                  <c:v>199.49999999996353</c:v>
                </c:pt>
                <c:pt idx="19951">
                  <c:v>199.50999999996353</c:v>
                </c:pt>
                <c:pt idx="19952">
                  <c:v>199.51999999996352</c:v>
                </c:pt>
                <c:pt idx="19953">
                  <c:v>199.52999999996351</c:v>
                </c:pt>
                <c:pt idx="19954">
                  <c:v>199.5399999999635</c:v>
                </c:pt>
                <c:pt idx="19955">
                  <c:v>199.54999999996349</c:v>
                </c:pt>
                <c:pt idx="19956">
                  <c:v>199.55999999996348</c:v>
                </c:pt>
                <c:pt idx="19957">
                  <c:v>199.56999999996347</c:v>
                </c:pt>
                <c:pt idx="19958">
                  <c:v>199.57999999996346</c:v>
                </c:pt>
                <c:pt idx="19959">
                  <c:v>199.58999999996345</c:v>
                </c:pt>
                <c:pt idx="19960">
                  <c:v>199.59999999996344</c:v>
                </c:pt>
                <c:pt idx="19961">
                  <c:v>199.60999999996343</c:v>
                </c:pt>
                <c:pt idx="19962">
                  <c:v>199.61999999996343</c:v>
                </c:pt>
                <c:pt idx="19963">
                  <c:v>199.62999999996342</c:v>
                </c:pt>
                <c:pt idx="19964">
                  <c:v>199.63999999996341</c:v>
                </c:pt>
                <c:pt idx="19965">
                  <c:v>199.6499999999634</c:v>
                </c:pt>
                <c:pt idx="19966">
                  <c:v>199.65999999996339</c:v>
                </c:pt>
                <c:pt idx="19967">
                  <c:v>199.66999999996338</c:v>
                </c:pt>
                <c:pt idx="19968">
                  <c:v>199.67999999996337</c:v>
                </c:pt>
                <c:pt idx="19969">
                  <c:v>199.68999999996336</c:v>
                </c:pt>
                <c:pt idx="19970">
                  <c:v>199.69999999996335</c:v>
                </c:pt>
                <c:pt idx="19971">
                  <c:v>199.70999999996334</c:v>
                </c:pt>
                <c:pt idx="19972">
                  <c:v>199.71999999996333</c:v>
                </c:pt>
                <c:pt idx="19973">
                  <c:v>199.72999999996333</c:v>
                </c:pt>
                <c:pt idx="19974">
                  <c:v>199.73999999996332</c:v>
                </c:pt>
                <c:pt idx="19975">
                  <c:v>199.74999999996331</c:v>
                </c:pt>
                <c:pt idx="19976">
                  <c:v>199.7599999999633</c:v>
                </c:pt>
                <c:pt idx="19977">
                  <c:v>199.76999999996329</c:v>
                </c:pt>
                <c:pt idx="19978">
                  <c:v>199.77999999996328</c:v>
                </c:pt>
                <c:pt idx="19979">
                  <c:v>199.78999999996327</c:v>
                </c:pt>
                <c:pt idx="19980">
                  <c:v>199.79999999996326</c:v>
                </c:pt>
                <c:pt idx="19981">
                  <c:v>199.80999999996325</c:v>
                </c:pt>
                <c:pt idx="19982">
                  <c:v>199.81999999996324</c:v>
                </c:pt>
                <c:pt idx="19983">
                  <c:v>199.82999999996323</c:v>
                </c:pt>
                <c:pt idx="19984">
                  <c:v>199.83999999996323</c:v>
                </c:pt>
                <c:pt idx="19985">
                  <c:v>199.84999999996322</c:v>
                </c:pt>
                <c:pt idx="19986">
                  <c:v>199.85999999996321</c:v>
                </c:pt>
                <c:pt idx="19987">
                  <c:v>199.8699999999632</c:v>
                </c:pt>
                <c:pt idx="19988">
                  <c:v>199.87999999996319</c:v>
                </c:pt>
                <c:pt idx="19989">
                  <c:v>199.88999999996318</c:v>
                </c:pt>
                <c:pt idx="19990">
                  <c:v>199.89999999996317</c:v>
                </c:pt>
                <c:pt idx="19991">
                  <c:v>199.90999999996316</c:v>
                </c:pt>
                <c:pt idx="19992">
                  <c:v>199.91999999996315</c:v>
                </c:pt>
                <c:pt idx="19993">
                  <c:v>199.92999999996314</c:v>
                </c:pt>
                <c:pt idx="19994">
                  <c:v>199.93999999996313</c:v>
                </c:pt>
                <c:pt idx="19995">
                  <c:v>199.94999999996313</c:v>
                </c:pt>
                <c:pt idx="19996">
                  <c:v>199.95999999996312</c:v>
                </c:pt>
                <c:pt idx="19997">
                  <c:v>199.96999999996311</c:v>
                </c:pt>
                <c:pt idx="19998">
                  <c:v>199.9799999999631</c:v>
                </c:pt>
                <c:pt idx="19999">
                  <c:v>199.98999999996309</c:v>
                </c:pt>
                <c:pt idx="20000">
                  <c:v>199.99999999996308</c:v>
                </c:pt>
                <c:pt idx="20001">
                  <c:v>200.00999999996307</c:v>
                </c:pt>
                <c:pt idx="20002">
                  <c:v>200.01999999996306</c:v>
                </c:pt>
                <c:pt idx="20003">
                  <c:v>200.02999999996305</c:v>
                </c:pt>
                <c:pt idx="20004">
                  <c:v>200.03999999996304</c:v>
                </c:pt>
                <c:pt idx="20005">
                  <c:v>200.04999999996303</c:v>
                </c:pt>
                <c:pt idx="20006">
                  <c:v>200.05999999996303</c:v>
                </c:pt>
                <c:pt idx="20007">
                  <c:v>200.06999999996302</c:v>
                </c:pt>
                <c:pt idx="20008">
                  <c:v>200.07999999996301</c:v>
                </c:pt>
                <c:pt idx="20009">
                  <c:v>200.089999999963</c:v>
                </c:pt>
                <c:pt idx="20010">
                  <c:v>200.09999999996299</c:v>
                </c:pt>
                <c:pt idx="20011">
                  <c:v>200.10999999996298</c:v>
                </c:pt>
                <c:pt idx="20012">
                  <c:v>200.11999999996297</c:v>
                </c:pt>
                <c:pt idx="20013">
                  <c:v>200.12999999996296</c:v>
                </c:pt>
                <c:pt idx="20014">
                  <c:v>200.13999999996295</c:v>
                </c:pt>
                <c:pt idx="20015">
                  <c:v>200.14999999996294</c:v>
                </c:pt>
                <c:pt idx="20016">
                  <c:v>200.15999999996293</c:v>
                </c:pt>
                <c:pt idx="20017">
                  <c:v>200.16999999996293</c:v>
                </c:pt>
                <c:pt idx="20018">
                  <c:v>200.17999999996292</c:v>
                </c:pt>
                <c:pt idx="20019">
                  <c:v>200.18999999996291</c:v>
                </c:pt>
                <c:pt idx="20020">
                  <c:v>200.1999999999629</c:v>
                </c:pt>
                <c:pt idx="20021">
                  <c:v>200.20999999996289</c:v>
                </c:pt>
                <c:pt idx="20022">
                  <c:v>200.21999999996288</c:v>
                </c:pt>
                <c:pt idx="20023">
                  <c:v>200.22999999996287</c:v>
                </c:pt>
                <c:pt idx="20024">
                  <c:v>200.23999999996286</c:v>
                </c:pt>
                <c:pt idx="20025">
                  <c:v>200.24999999996285</c:v>
                </c:pt>
                <c:pt idx="20026">
                  <c:v>200.25999999996284</c:v>
                </c:pt>
                <c:pt idx="20027">
                  <c:v>200.26999999996283</c:v>
                </c:pt>
                <c:pt idx="20028">
                  <c:v>200.27999999996283</c:v>
                </c:pt>
                <c:pt idx="20029">
                  <c:v>200.28999999996282</c:v>
                </c:pt>
                <c:pt idx="20030">
                  <c:v>200.29999999996281</c:v>
                </c:pt>
                <c:pt idx="20031">
                  <c:v>200.3099999999628</c:v>
                </c:pt>
                <c:pt idx="20032">
                  <c:v>200.31999999996279</c:v>
                </c:pt>
                <c:pt idx="20033">
                  <c:v>200.32999999996278</c:v>
                </c:pt>
                <c:pt idx="20034">
                  <c:v>200.33999999996277</c:v>
                </c:pt>
                <c:pt idx="20035">
                  <c:v>200.34999999996276</c:v>
                </c:pt>
                <c:pt idx="20036">
                  <c:v>200.35999999996275</c:v>
                </c:pt>
                <c:pt idx="20037">
                  <c:v>200.36999999996274</c:v>
                </c:pt>
                <c:pt idx="20038">
                  <c:v>200.37999999996273</c:v>
                </c:pt>
                <c:pt idx="20039">
                  <c:v>200.38999999996273</c:v>
                </c:pt>
                <c:pt idx="20040">
                  <c:v>200.39999999996272</c:v>
                </c:pt>
                <c:pt idx="20041">
                  <c:v>200.40999999996271</c:v>
                </c:pt>
                <c:pt idx="20042">
                  <c:v>200.4199999999627</c:v>
                </c:pt>
                <c:pt idx="20043">
                  <c:v>200.42999999996269</c:v>
                </c:pt>
                <c:pt idx="20044">
                  <c:v>200.43999999996268</c:v>
                </c:pt>
                <c:pt idx="20045">
                  <c:v>200.44999999996267</c:v>
                </c:pt>
                <c:pt idx="20046">
                  <c:v>200.45999999996266</c:v>
                </c:pt>
                <c:pt idx="20047">
                  <c:v>200.46999999996265</c:v>
                </c:pt>
                <c:pt idx="20048">
                  <c:v>200.47999999996264</c:v>
                </c:pt>
                <c:pt idx="20049">
                  <c:v>200.48999999996263</c:v>
                </c:pt>
                <c:pt idx="20050">
                  <c:v>200.49999999996263</c:v>
                </c:pt>
                <c:pt idx="20051">
                  <c:v>200.50999999996262</c:v>
                </c:pt>
                <c:pt idx="20052">
                  <c:v>200.51999999996261</c:v>
                </c:pt>
                <c:pt idx="20053">
                  <c:v>200.5299999999626</c:v>
                </c:pt>
                <c:pt idx="20054">
                  <c:v>200.53999999996259</c:v>
                </c:pt>
                <c:pt idx="20055">
                  <c:v>200.54999999996258</c:v>
                </c:pt>
                <c:pt idx="20056">
                  <c:v>200.55999999996257</c:v>
                </c:pt>
                <c:pt idx="20057">
                  <c:v>200.56999999996256</c:v>
                </c:pt>
                <c:pt idx="20058">
                  <c:v>200.57999999996255</c:v>
                </c:pt>
                <c:pt idx="20059">
                  <c:v>200.58999999996254</c:v>
                </c:pt>
                <c:pt idx="20060">
                  <c:v>200.59999999996253</c:v>
                </c:pt>
                <c:pt idx="20061">
                  <c:v>200.60999999996253</c:v>
                </c:pt>
                <c:pt idx="20062">
                  <c:v>200.61999999996252</c:v>
                </c:pt>
                <c:pt idx="20063">
                  <c:v>200.62999999996251</c:v>
                </c:pt>
                <c:pt idx="20064">
                  <c:v>200.6399999999625</c:v>
                </c:pt>
                <c:pt idx="20065">
                  <c:v>200.64999999996249</c:v>
                </c:pt>
                <c:pt idx="20066">
                  <c:v>200.65999999996248</c:v>
                </c:pt>
                <c:pt idx="20067">
                  <c:v>200.66999999996247</c:v>
                </c:pt>
                <c:pt idx="20068">
                  <c:v>200.67999999996246</c:v>
                </c:pt>
                <c:pt idx="20069">
                  <c:v>200.68999999996245</c:v>
                </c:pt>
                <c:pt idx="20070">
                  <c:v>200.69999999996244</c:v>
                </c:pt>
                <c:pt idx="20071">
                  <c:v>200.70999999996243</c:v>
                </c:pt>
                <c:pt idx="20072">
                  <c:v>200.71999999996243</c:v>
                </c:pt>
                <c:pt idx="20073">
                  <c:v>200.72999999996242</c:v>
                </c:pt>
                <c:pt idx="20074">
                  <c:v>200.73999999996241</c:v>
                </c:pt>
                <c:pt idx="20075">
                  <c:v>200.7499999999624</c:v>
                </c:pt>
                <c:pt idx="20076">
                  <c:v>200.75999999996239</c:v>
                </c:pt>
                <c:pt idx="20077">
                  <c:v>200.76999999996238</c:v>
                </c:pt>
                <c:pt idx="20078">
                  <c:v>200.77999999996237</c:v>
                </c:pt>
                <c:pt idx="20079">
                  <c:v>200.78999999996236</c:v>
                </c:pt>
                <c:pt idx="20080">
                  <c:v>200.79999999996235</c:v>
                </c:pt>
                <c:pt idx="20081">
                  <c:v>200.80999999996234</c:v>
                </c:pt>
                <c:pt idx="20082">
                  <c:v>200.81999999996233</c:v>
                </c:pt>
                <c:pt idx="20083">
                  <c:v>200.82999999996233</c:v>
                </c:pt>
                <c:pt idx="20084">
                  <c:v>200.83999999996232</c:v>
                </c:pt>
                <c:pt idx="20085">
                  <c:v>200.84999999996231</c:v>
                </c:pt>
                <c:pt idx="20086">
                  <c:v>200.8599999999623</c:v>
                </c:pt>
                <c:pt idx="20087">
                  <c:v>200.86999999996229</c:v>
                </c:pt>
                <c:pt idx="20088">
                  <c:v>200.87999999996228</c:v>
                </c:pt>
                <c:pt idx="20089">
                  <c:v>200.88999999996227</c:v>
                </c:pt>
                <c:pt idx="20090">
                  <c:v>200.89999999996226</c:v>
                </c:pt>
                <c:pt idx="20091">
                  <c:v>200.90999999996225</c:v>
                </c:pt>
                <c:pt idx="20092">
                  <c:v>200.91999999996224</c:v>
                </c:pt>
                <c:pt idx="20093">
                  <c:v>200.92999999996223</c:v>
                </c:pt>
                <c:pt idx="20094">
                  <c:v>200.93999999996223</c:v>
                </c:pt>
                <c:pt idx="20095">
                  <c:v>200.94999999996222</c:v>
                </c:pt>
                <c:pt idx="20096">
                  <c:v>200.95999999996221</c:v>
                </c:pt>
                <c:pt idx="20097">
                  <c:v>200.9699999999622</c:v>
                </c:pt>
                <c:pt idx="20098">
                  <c:v>200.97999999996219</c:v>
                </c:pt>
                <c:pt idx="20099">
                  <c:v>200.98999999996218</c:v>
                </c:pt>
                <c:pt idx="20100">
                  <c:v>200.99999999996217</c:v>
                </c:pt>
                <c:pt idx="20101">
                  <c:v>201.00999999996216</c:v>
                </c:pt>
                <c:pt idx="20102">
                  <c:v>201.01999999996215</c:v>
                </c:pt>
                <c:pt idx="20103">
                  <c:v>201.02999999996214</c:v>
                </c:pt>
                <c:pt idx="20104">
                  <c:v>201.03999999996213</c:v>
                </c:pt>
                <c:pt idx="20105">
                  <c:v>201.04999999996213</c:v>
                </c:pt>
                <c:pt idx="20106">
                  <c:v>201.05999999996212</c:v>
                </c:pt>
                <c:pt idx="20107">
                  <c:v>201.06999999996211</c:v>
                </c:pt>
                <c:pt idx="20108">
                  <c:v>201.0799999999621</c:v>
                </c:pt>
                <c:pt idx="20109">
                  <c:v>201.08999999996209</c:v>
                </c:pt>
                <c:pt idx="20110">
                  <c:v>201.09999999996208</c:v>
                </c:pt>
                <c:pt idx="20111">
                  <c:v>201.10999999996207</c:v>
                </c:pt>
                <c:pt idx="20112">
                  <c:v>201.11999999996206</c:v>
                </c:pt>
                <c:pt idx="20113">
                  <c:v>201.12999999996205</c:v>
                </c:pt>
                <c:pt idx="20114">
                  <c:v>201.13999999996204</c:v>
                </c:pt>
                <c:pt idx="20115">
                  <c:v>201.14999999996203</c:v>
                </c:pt>
                <c:pt idx="20116">
                  <c:v>201.15999999996203</c:v>
                </c:pt>
                <c:pt idx="20117">
                  <c:v>201.16999999996202</c:v>
                </c:pt>
                <c:pt idx="20118">
                  <c:v>201.17999999996201</c:v>
                </c:pt>
                <c:pt idx="20119">
                  <c:v>201.189999999962</c:v>
                </c:pt>
                <c:pt idx="20120">
                  <c:v>201.19999999996199</c:v>
                </c:pt>
                <c:pt idx="20121">
                  <c:v>201.20999999996198</c:v>
                </c:pt>
                <c:pt idx="20122">
                  <c:v>201.21999999996197</c:v>
                </c:pt>
                <c:pt idx="20123">
                  <c:v>201.22999999996196</c:v>
                </c:pt>
                <c:pt idx="20124">
                  <c:v>201.23999999996195</c:v>
                </c:pt>
                <c:pt idx="20125">
                  <c:v>201.24999999996194</c:v>
                </c:pt>
                <c:pt idx="20126">
                  <c:v>201.25999999996193</c:v>
                </c:pt>
                <c:pt idx="20127">
                  <c:v>201.26999999996193</c:v>
                </c:pt>
                <c:pt idx="20128">
                  <c:v>201.27999999996192</c:v>
                </c:pt>
                <c:pt idx="20129">
                  <c:v>201.28999999996191</c:v>
                </c:pt>
                <c:pt idx="20130">
                  <c:v>201.2999999999619</c:v>
                </c:pt>
                <c:pt idx="20131">
                  <c:v>201.30999999996189</c:v>
                </c:pt>
                <c:pt idx="20132">
                  <c:v>201.31999999996188</c:v>
                </c:pt>
                <c:pt idx="20133">
                  <c:v>201.32999999996187</c:v>
                </c:pt>
                <c:pt idx="20134">
                  <c:v>201.33999999996186</c:v>
                </c:pt>
                <c:pt idx="20135">
                  <c:v>201.34999999996185</c:v>
                </c:pt>
                <c:pt idx="20136">
                  <c:v>201.35999999996184</c:v>
                </c:pt>
                <c:pt idx="20137">
                  <c:v>201.36999999996183</c:v>
                </c:pt>
                <c:pt idx="20138">
                  <c:v>201.37999999996183</c:v>
                </c:pt>
                <c:pt idx="20139">
                  <c:v>201.38999999996182</c:v>
                </c:pt>
                <c:pt idx="20140">
                  <c:v>201.39999999996181</c:v>
                </c:pt>
                <c:pt idx="20141">
                  <c:v>201.4099999999618</c:v>
                </c:pt>
                <c:pt idx="20142">
                  <c:v>201.41999999996179</c:v>
                </c:pt>
                <c:pt idx="20143">
                  <c:v>201.42999999996178</c:v>
                </c:pt>
                <c:pt idx="20144">
                  <c:v>201.43999999996177</c:v>
                </c:pt>
                <c:pt idx="20145">
                  <c:v>201.44999999996176</c:v>
                </c:pt>
                <c:pt idx="20146">
                  <c:v>201.45999999996175</c:v>
                </c:pt>
                <c:pt idx="20147">
                  <c:v>201.46999999996174</c:v>
                </c:pt>
                <c:pt idx="20148">
                  <c:v>201.47999999996173</c:v>
                </c:pt>
                <c:pt idx="20149">
                  <c:v>201.48999999996173</c:v>
                </c:pt>
                <c:pt idx="20150">
                  <c:v>201.49999999996172</c:v>
                </c:pt>
                <c:pt idx="20151">
                  <c:v>201.50999999996171</c:v>
                </c:pt>
                <c:pt idx="20152">
                  <c:v>201.5199999999617</c:v>
                </c:pt>
                <c:pt idx="20153">
                  <c:v>201.52999999996169</c:v>
                </c:pt>
                <c:pt idx="20154">
                  <c:v>201.53999999996168</c:v>
                </c:pt>
                <c:pt idx="20155">
                  <c:v>201.54999999996167</c:v>
                </c:pt>
                <c:pt idx="20156">
                  <c:v>201.55999999996166</c:v>
                </c:pt>
                <c:pt idx="20157">
                  <c:v>201.56999999996165</c:v>
                </c:pt>
                <c:pt idx="20158">
                  <c:v>201.57999999996164</c:v>
                </c:pt>
                <c:pt idx="20159">
                  <c:v>201.58999999996163</c:v>
                </c:pt>
                <c:pt idx="20160">
                  <c:v>201.59999999996163</c:v>
                </c:pt>
                <c:pt idx="20161">
                  <c:v>201.60999999996162</c:v>
                </c:pt>
                <c:pt idx="20162">
                  <c:v>201.61999999996161</c:v>
                </c:pt>
                <c:pt idx="20163">
                  <c:v>201.6299999999616</c:v>
                </c:pt>
                <c:pt idx="20164">
                  <c:v>201.63999999996159</c:v>
                </c:pt>
                <c:pt idx="20165">
                  <c:v>201.64999999996158</c:v>
                </c:pt>
                <c:pt idx="20166">
                  <c:v>201.65999999996157</c:v>
                </c:pt>
                <c:pt idx="20167">
                  <c:v>201.66999999996156</c:v>
                </c:pt>
                <c:pt idx="20168">
                  <c:v>201.67999999996155</c:v>
                </c:pt>
                <c:pt idx="20169">
                  <c:v>201.68999999996154</c:v>
                </c:pt>
                <c:pt idx="20170">
                  <c:v>201.69999999996153</c:v>
                </c:pt>
                <c:pt idx="20171">
                  <c:v>201.70999999996152</c:v>
                </c:pt>
                <c:pt idx="20172">
                  <c:v>201.71999999996152</c:v>
                </c:pt>
                <c:pt idx="20173">
                  <c:v>201.72999999996151</c:v>
                </c:pt>
                <c:pt idx="20174">
                  <c:v>201.7399999999615</c:v>
                </c:pt>
                <c:pt idx="20175">
                  <c:v>201.74999999996149</c:v>
                </c:pt>
                <c:pt idx="20176">
                  <c:v>201.75999999996148</c:v>
                </c:pt>
                <c:pt idx="20177">
                  <c:v>201.76999999996147</c:v>
                </c:pt>
                <c:pt idx="20178">
                  <c:v>201.77999999996146</c:v>
                </c:pt>
                <c:pt idx="20179">
                  <c:v>201.78999999996145</c:v>
                </c:pt>
                <c:pt idx="20180">
                  <c:v>201.79999999996144</c:v>
                </c:pt>
                <c:pt idx="20181">
                  <c:v>201.80999999996143</c:v>
                </c:pt>
                <c:pt idx="20182">
                  <c:v>201.81999999996142</c:v>
                </c:pt>
                <c:pt idx="20183">
                  <c:v>201.82999999996142</c:v>
                </c:pt>
                <c:pt idx="20184">
                  <c:v>201.83999999996141</c:v>
                </c:pt>
                <c:pt idx="20185">
                  <c:v>201.8499999999614</c:v>
                </c:pt>
                <c:pt idx="20186">
                  <c:v>201.85999999996139</c:v>
                </c:pt>
                <c:pt idx="20187">
                  <c:v>201.86999999996138</c:v>
                </c:pt>
                <c:pt idx="20188">
                  <c:v>201.87999999996137</c:v>
                </c:pt>
                <c:pt idx="20189">
                  <c:v>201.88999999996136</c:v>
                </c:pt>
                <c:pt idx="20190">
                  <c:v>201.89999999996135</c:v>
                </c:pt>
                <c:pt idx="20191">
                  <c:v>201.90999999996134</c:v>
                </c:pt>
                <c:pt idx="20192">
                  <c:v>201.91999999996133</c:v>
                </c:pt>
                <c:pt idx="20193">
                  <c:v>201.92999999996132</c:v>
                </c:pt>
                <c:pt idx="20194">
                  <c:v>201.93999999996132</c:v>
                </c:pt>
                <c:pt idx="20195">
                  <c:v>201.94999999996131</c:v>
                </c:pt>
                <c:pt idx="20196">
                  <c:v>201.9599999999613</c:v>
                </c:pt>
                <c:pt idx="20197">
                  <c:v>201.96999999996129</c:v>
                </c:pt>
                <c:pt idx="20198">
                  <c:v>201.97999999996128</c:v>
                </c:pt>
                <c:pt idx="20199">
                  <c:v>201.98999999996127</c:v>
                </c:pt>
                <c:pt idx="20200">
                  <c:v>201.99999999996126</c:v>
                </c:pt>
                <c:pt idx="20201">
                  <c:v>202.00999999996125</c:v>
                </c:pt>
                <c:pt idx="20202">
                  <c:v>202.01999999996124</c:v>
                </c:pt>
                <c:pt idx="20203">
                  <c:v>202.02999999996123</c:v>
                </c:pt>
                <c:pt idx="20204">
                  <c:v>202.03999999996122</c:v>
                </c:pt>
                <c:pt idx="20205">
                  <c:v>202.04999999996122</c:v>
                </c:pt>
                <c:pt idx="20206">
                  <c:v>202.05999999996121</c:v>
                </c:pt>
                <c:pt idx="20207">
                  <c:v>202.0699999999612</c:v>
                </c:pt>
                <c:pt idx="20208">
                  <c:v>202.07999999996119</c:v>
                </c:pt>
                <c:pt idx="20209">
                  <c:v>202.08999999996118</c:v>
                </c:pt>
                <c:pt idx="20210">
                  <c:v>202.09999999996117</c:v>
                </c:pt>
                <c:pt idx="20211">
                  <c:v>202.10999999996116</c:v>
                </c:pt>
                <c:pt idx="20212">
                  <c:v>202.11999999996115</c:v>
                </c:pt>
                <c:pt idx="20213">
                  <c:v>202.12999999996114</c:v>
                </c:pt>
                <c:pt idx="20214">
                  <c:v>202.13999999996113</c:v>
                </c:pt>
                <c:pt idx="20215">
                  <c:v>202.14999999996112</c:v>
                </c:pt>
                <c:pt idx="20216">
                  <c:v>202.15999999996112</c:v>
                </c:pt>
                <c:pt idx="20217">
                  <c:v>202.16999999996111</c:v>
                </c:pt>
                <c:pt idx="20218">
                  <c:v>202.1799999999611</c:v>
                </c:pt>
                <c:pt idx="20219">
                  <c:v>202.18999999996109</c:v>
                </c:pt>
                <c:pt idx="20220">
                  <c:v>202.19999999996108</c:v>
                </c:pt>
                <c:pt idx="20221">
                  <c:v>202.20999999996107</c:v>
                </c:pt>
                <c:pt idx="20222">
                  <c:v>202.21999999996106</c:v>
                </c:pt>
                <c:pt idx="20223">
                  <c:v>202.22999999996105</c:v>
                </c:pt>
                <c:pt idx="20224">
                  <c:v>202.23999999996104</c:v>
                </c:pt>
                <c:pt idx="20225">
                  <c:v>202.24999999996103</c:v>
                </c:pt>
                <c:pt idx="20226">
                  <c:v>202.25999999996102</c:v>
                </c:pt>
                <c:pt idx="20227">
                  <c:v>202.26999999996102</c:v>
                </c:pt>
                <c:pt idx="20228">
                  <c:v>202.27999999996101</c:v>
                </c:pt>
                <c:pt idx="20229">
                  <c:v>202.289999999961</c:v>
                </c:pt>
                <c:pt idx="20230">
                  <c:v>202.29999999996099</c:v>
                </c:pt>
                <c:pt idx="20231">
                  <c:v>202.30999999996098</c:v>
                </c:pt>
                <c:pt idx="20232">
                  <c:v>202.31999999996097</c:v>
                </c:pt>
                <c:pt idx="20233">
                  <c:v>202.32999999996096</c:v>
                </c:pt>
                <c:pt idx="20234">
                  <c:v>202.33999999996095</c:v>
                </c:pt>
                <c:pt idx="20235">
                  <c:v>202.34999999996094</c:v>
                </c:pt>
                <c:pt idx="20236">
                  <c:v>202.35999999996093</c:v>
                </c:pt>
                <c:pt idx="20237">
                  <c:v>202.36999999996092</c:v>
                </c:pt>
                <c:pt idx="20238">
                  <c:v>202.37999999996092</c:v>
                </c:pt>
                <c:pt idx="20239">
                  <c:v>202.38999999996091</c:v>
                </c:pt>
                <c:pt idx="20240">
                  <c:v>202.3999999999609</c:v>
                </c:pt>
                <c:pt idx="20241">
                  <c:v>202.40999999996089</c:v>
                </c:pt>
                <c:pt idx="20242">
                  <c:v>202.41999999996088</c:v>
                </c:pt>
                <c:pt idx="20243">
                  <c:v>202.42999999996087</c:v>
                </c:pt>
                <c:pt idx="20244">
                  <c:v>202.43999999996086</c:v>
                </c:pt>
                <c:pt idx="20245">
                  <c:v>202.44999999996085</c:v>
                </c:pt>
                <c:pt idx="20246">
                  <c:v>202.45999999996084</c:v>
                </c:pt>
                <c:pt idx="20247">
                  <c:v>202.46999999996083</c:v>
                </c:pt>
                <c:pt idx="20248">
                  <c:v>202.47999999996082</c:v>
                </c:pt>
                <c:pt idx="20249">
                  <c:v>202.48999999996082</c:v>
                </c:pt>
                <c:pt idx="20250">
                  <c:v>202.49999999996081</c:v>
                </c:pt>
                <c:pt idx="20251">
                  <c:v>202.5099999999608</c:v>
                </c:pt>
                <c:pt idx="20252">
                  <c:v>202.51999999996079</c:v>
                </c:pt>
                <c:pt idx="20253">
                  <c:v>202.52999999996078</c:v>
                </c:pt>
                <c:pt idx="20254">
                  <c:v>202.53999999996077</c:v>
                </c:pt>
                <c:pt idx="20255">
                  <c:v>202.54999999996076</c:v>
                </c:pt>
                <c:pt idx="20256">
                  <c:v>202.55999999996075</c:v>
                </c:pt>
                <c:pt idx="20257">
                  <c:v>202.56999999996074</c:v>
                </c:pt>
                <c:pt idx="20258">
                  <c:v>202.57999999996073</c:v>
                </c:pt>
                <c:pt idx="20259">
                  <c:v>202.58999999996072</c:v>
                </c:pt>
                <c:pt idx="20260">
                  <c:v>202.59999999996072</c:v>
                </c:pt>
                <c:pt idx="20261">
                  <c:v>202.60999999996071</c:v>
                </c:pt>
                <c:pt idx="20262">
                  <c:v>202.6199999999607</c:v>
                </c:pt>
                <c:pt idx="20263">
                  <c:v>202.62999999996069</c:v>
                </c:pt>
                <c:pt idx="20264">
                  <c:v>202.63999999996068</c:v>
                </c:pt>
                <c:pt idx="20265">
                  <c:v>202.64999999996067</c:v>
                </c:pt>
                <c:pt idx="20266">
                  <c:v>202.65999999996066</c:v>
                </c:pt>
                <c:pt idx="20267">
                  <c:v>202.66999999996065</c:v>
                </c:pt>
                <c:pt idx="20268">
                  <c:v>202.67999999996064</c:v>
                </c:pt>
                <c:pt idx="20269">
                  <c:v>202.68999999996063</c:v>
                </c:pt>
                <c:pt idx="20270">
                  <c:v>202.69999999996062</c:v>
                </c:pt>
                <c:pt idx="20271">
                  <c:v>202.70999999996062</c:v>
                </c:pt>
                <c:pt idx="20272">
                  <c:v>202.71999999996061</c:v>
                </c:pt>
                <c:pt idx="20273">
                  <c:v>202.7299999999606</c:v>
                </c:pt>
                <c:pt idx="20274">
                  <c:v>202.73999999996059</c:v>
                </c:pt>
                <c:pt idx="20275">
                  <c:v>202.74999999996058</c:v>
                </c:pt>
                <c:pt idx="20276">
                  <c:v>202.75999999996057</c:v>
                </c:pt>
                <c:pt idx="20277">
                  <c:v>202.76999999996056</c:v>
                </c:pt>
                <c:pt idx="20278">
                  <c:v>202.77999999996055</c:v>
                </c:pt>
                <c:pt idx="20279">
                  <c:v>202.78999999996054</c:v>
                </c:pt>
                <c:pt idx="20280">
                  <c:v>202.79999999996053</c:v>
                </c:pt>
                <c:pt idx="20281">
                  <c:v>202.80999999996052</c:v>
                </c:pt>
                <c:pt idx="20282">
                  <c:v>202.81999999996052</c:v>
                </c:pt>
                <c:pt idx="20283">
                  <c:v>202.82999999996051</c:v>
                </c:pt>
                <c:pt idx="20284">
                  <c:v>202.8399999999605</c:v>
                </c:pt>
                <c:pt idx="20285">
                  <c:v>202.84999999996049</c:v>
                </c:pt>
                <c:pt idx="20286">
                  <c:v>202.85999999996048</c:v>
                </c:pt>
                <c:pt idx="20287">
                  <c:v>202.86999999996047</c:v>
                </c:pt>
                <c:pt idx="20288">
                  <c:v>202.87999999996046</c:v>
                </c:pt>
                <c:pt idx="20289">
                  <c:v>202.88999999996045</c:v>
                </c:pt>
                <c:pt idx="20290">
                  <c:v>202.89999999996044</c:v>
                </c:pt>
                <c:pt idx="20291">
                  <c:v>202.90999999996043</c:v>
                </c:pt>
                <c:pt idx="20292">
                  <c:v>202.91999999996042</c:v>
                </c:pt>
                <c:pt idx="20293">
                  <c:v>202.92999999996042</c:v>
                </c:pt>
                <c:pt idx="20294">
                  <c:v>202.93999999996041</c:v>
                </c:pt>
                <c:pt idx="20295">
                  <c:v>202.9499999999604</c:v>
                </c:pt>
                <c:pt idx="20296">
                  <c:v>202.95999999996039</c:v>
                </c:pt>
                <c:pt idx="20297">
                  <c:v>202.96999999996038</c:v>
                </c:pt>
                <c:pt idx="20298">
                  <c:v>202.97999999996037</c:v>
                </c:pt>
                <c:pt idx="20299">
                  <c:v>202.98999999996036</c:v>
                </c:pt>
                <c:pt idx="20300">
                  <c:v>202.99999999996035</c:v>
                </c:pt>
                <c:pt idx="20301">
                  <c:v>203.00999999996034</c:v>
                </c:pt>
                <c:pt idx="20302">
                  <c:v>203.01999999996033</c:v>
                </c:pt>
                <c:pt idx="20303">
                  <c:v>203.02999999996032</c:v>
                </c:pt>
                <c:pt idx="20304">
                  <c:v>203.03999999996032</c:v>
                </c:pt>
                <c:pt idx="20305">
                  <c:v>203.04999999996031</c:v>
                </c:pt>
                <c:pt idx="20306">
                  <c:v>203.0599999999603</c:v>
                </c:pt>
                <c:pt idx="20307">
                  <c:v>203.06999999996029</c:v>
                </c:pt>
                <c:pt idx="20308">
                  <c:v>203.07999999996028</c:v>
                </c:pt>
                <c:pt idx="20309">
                  <c:v>203.08999999996027</c:v>
                </c:pt>
                <c:pt idx="20310">
                  <c:v>203.09999999996026</c:v>
                </c:pt>
                <c:pt idx="20311">
                  <c:v>203.10999999996025</c:v>
                </c:pt>
                <c:pt idx="20312">
                  <c:v>203.11999999996024</c:v>
                </c:pt>
                <c:pt idx="20313">
                  <c:v>203.12999999996023</c:v>
                </c:pt>
                <c:pt idx="20314">
                  <c:v>203.13999999996022</c:v>
                </c:pt>
                <c:pt idx="20315">
                  <c:v>203.14999999996022</c:v>
                </c:pt>
                <c:pt idx="20316">
                  <c:v>203.15999999996021</c:v>
                </c:pt>
                <c:pt idx="20317">
                  <c:v>203.1699999999602</c:v>
                </c:pt>
                <c:pt idx="20318">
                  <c:v>203.17999999996019</c:v>
                </c:pt>
                <c:pt idx="20319">
                  <c:v>203.18999999996018</c:v>
                </c:pt>
                <c:pt idx="20320">
                  <c:v>203.19999999996017</c:v>
                </c:pt>
                <c:pt idx="20321">
                  <c:v>203.20999999996016</c:v>
                </c:pt>
                <c:pt idx="20322">
                  <c:v>203.21999999996015</c:v>
                </c:pt>
                <c:pt idx="20323">
                  <c:v>203.22999999996014</c:v>
                </c:pt>
                <c:pt idx="20324">
                  <c:v>203.23999999996013</c:v>
                </c:pt>
                <c:pt idx="20325">
                  <c:v>203.24999999996012</c:v>
                </c:pt>
                <c:pt idx="20326">
                  <c:v>203.25999999996012</c:v>
                </c:pt>
                <c:pt idx="20327">
                  <c:v>203.26999999996011</c:v>
                </c:pt>
                <c:pt idx="20328">
                  <c:v>203.2799999999601</c:v>
                </c:pt>
                <c:pt idx="20329">
                  <c:v>203.28999999996009</c:v>
                </c:pt>
                <c:pt idx="20330">
                  <c:v>203.29999999996008</c:v>
                </c:pt>
                <c:pt idx="20331">
                  <c:v>203.30999999996007</c:v>
                </c:pt>
                <c:pt idx="20332">
                  <c:v>203.31999999996006</c:v>
                </c:pt>
                <c:pt idx="20333">
                  <c:v>203.32999999996005</c:v>
                </c:pt>
                <c:pt idx="20334">
                  <c:v>203.33999999996004</c:v>
                </c:pt>
                <c:pt idx="20335">
                  <c:v>203.34999999996003</c:v>
                </c:pt>
                <c:pt idx="20336">
                  <c:v>203.35999999996002</c:v>
                </c:pt>
                <c:pt idx="20337">
                  <c:v>203.36999999996002</c:v>
                </c:pt>
                <c:pt idx="20338">
                  <c:v>203.37999999996001</c:v>
                </c:pt>
                <c:pt idx="20339">
                  <c:v>203.38999999996</c:v>
                </c:pt>
                <c:pt idx="20340">
                  <c:v>203.39999999995999</c:v>
                </c:pt>
                <c:pt idx="20341">
                  <c:v>203.40999999995998</c:v>
                </c:pt>
                <c:pt idx="20342">
                  <c:v>203.41999999995997</c:v>
                </c:pt>
                <c:pt idx="20343">
                  <c:v>203.42999999995996</c:v>
                </c:pt>
                <c:pt idx="20344">
                  <c:v>203.43999999995995</c:v>
                </c:pt>
                <c:pt idx="20345">
                  <c:v>203.44999999995994</c:v>
                </c:pt>
                <c:pt idx="20346">
                  <c:v>203.45999999995993</c:v>
                </c:pt>
                <c:pt idx="20347">
                  <c:v>203.46999999995992</c:v>
                </c:pt>
                <c:pt idx="20348">
                  <c:v>203.47999999995992</c:v>
                </c:pt>
                <c:pt idx="20349">
                  <c:v>203.48999999995991</c:v>
                </c:pt>
                <c:pt idx="20350">
                  <c:v>203.4999999999599</c:v>
                </c:pt>
                <c:pt idx="20351">
                  <c:v>203.50999999995989</c:v>
                </c:pt>
                <c:pt idx="20352">
                  <c:v>203.51999999995988</c:v>
                </c:pt>
                <c:pt idx="20353">
                  <c:v>203.52999999995987</c:v>
                </c:pt>
                <c:pt idx="20354">
                  <c:v>203.53999999995986</c:v>
                </c:pt>
                <c:pt idx="20355">
                  <c:v>203.54999999995985</c:v>
                </c:pt>
                <c:pt idx="20356">
                  <c:v>203.55999999995984</c:v>
                </c:pt>
                <c:pt idx="20357">
                  <c:v>203.56999999995983</c:v>
                </c:pt>
                <c:pt idx="20358">
                  <c:v>203.57999999995982</c:v>
                </c:pt>
                <c:pt idx="20359">
                  <c:v>203.58999999995982</c:v>
                </c:pt>
                <c:pt idx="20360">
                  <c:v>203.59999999995981</c:v>
                </c:pt>
                <c:pt idx="20361">
                  <c:v>203.6099999999598</c:v>
                </c:pt>
                <c:pt idx="20362">
                  <c:v>203.61999999995979</c:v>
                </c:pt>
                <c:pt idx="20363">
                  <c:v>203.62999999995978</c:v>
                </c:pt>
                <c:pt idx="20364">
                  <c:v>203.63999999995977</c:v>
                </c:pt>
                <c:pt idx="20365">
                  <c:v>203.64999999995976</c:v>
                </c:pt>
                <c:pt idx="20366">
                  <c:v>203.65999999995975</c:v>
                </c:pt>
                <c:pt idx="20367">
                  <c:v>203.66999999995974</c:v>
                </c:pt>
                <c:pt idx="20368">
                  <c:v>203.67999999995973</c:v>
                </c:pt>
                <c:pt idx="20369">
                  <c:v>203.68999999995972</c:v>
                </c:pt>
                <c:pt idx="20370">
                  <c:v>203.69999999995972</c:v>
                </c:pt>
                <c:pt idx="20371">
                  <c:v>203.70999999995971</c:v>
                </c:pt>
                <c:pt idx="20372">
                  <c:v>203.7199999999597</c:v>
                </c:pt>
                <c:pt idx="20373">
                  <c:v>203.72999999995969</c:v>
                </c:pt>
                <c:pt idx="20374">
                  <c:v>203.73999999995968</c:v>
                </c:pt>
                <c:pt idx="20375">
                  <c:v>203.74999999995967</c:v>
                </c:pt>
                <c:pt idx="20376">
                  <c:v>203.75999999995966</c:v>
                </c:pt>
                <c:pt idx="20377">
                  <c:v>203.76999999995965</c:v>
                </c:pt>
                <c:pt idx="20378">
                  <c:v>203.77999999995964</c:v>
                </c:pt>
                <c:pt idx="20379">
                  <c:v>203.78999999995963</c:v>
                </c:pt>
                <c:pt idx="20380">
                  <c:v>203.79999999995962</c:v>
                </c:pt>
                <c:pt idx="20381">
                  <c:v>203.80999999995962</c:v>
                </c:pt>
                <c:pt idx="20382">
                  <c:v>203.81999999995961</c:v>
                </c:pt>
                <c:pt idx="20383">
                  <c:v>203.8299999999596</c:v>
                </c:pt>
                <c:pt idx="20384">
                  <c:v>203.83999999995959</c:v>
                </c:pt>
                <c:pt idx="20385">
                  <c:v>203.84999999995958</c:v>
                </c:pt>
                <c:pt idx="20386">
                  <c:v>203.85999999995957</c:v>
                </c:pt>
                <c:pt idx="20387">
                  <c:v>203.86999999995956</c:v>
                </c:pt>
                <c:pt idx="20388">
                  <c:v>203.87999999995955</c:v>
                </c:pt>
                <c:pt idx="20389">
                  <c:v>203.88999999995954</c:v>
                </c:pt>
                <c:pt idx="20390">
                  <c:v>203.89999999995953</c:v>
                </c:pt>
                <c:pt idx="20391">
                  <c:v>203.90999999995952</c:v>
                </c:pt>
                <c:pt idx="20392">
                  <c:v>203.91999999995951</c:v>
                </c:pt>
                <c:pt idx="20393">
                  <c:v>203.92999999995951</c:v>
                </c:pt>
                <c:pt idx="20394">
                  <c:v>203.9399999999595</c:v>
                </c:pt>
                <c:pt idx="20395">
                  <c:v>203.94999999995949</c:v>
                </c:pt>
                <c:pt idx="20396">
                  <c:v>203.95999999995948</c:v>
                </c:pt>
                <c:pt idx="20397">
                  <c:v>203.96999999995947</c:v>
                </c:pt>
                <c:pt idx="20398">
                  <c:v>203.97999999995946</c:v>
                </c:pt>
                <c:pt idx="20399">
                  <c:v>203.98999999995945</c:v>
                </c:pt>
                <c:pt idx="20400">
                  <c:v>203.99999999995944</c:v>
                </c:pt>
                <c:pt idx="20401">
                  <c:v>204.00999999995943</c:v>
                </c:pt>
                <c:pt idx="20402">
                  <c:v>204.01999999995942</c:v>
                </c:pt>
                <c:pt idx="20403">
                  <c:v>204.02999999995941</c:v>
                </c:pt>
                <c:pt idx="20404">
                  <c:v>204.03999999995941</c:v>
                </c:pt>
                <c:pt idx="20405">
                  <c:v>204.0499999999594</c:v>
                </c:pt>
                <c:pt idx="20406">
                  <c:v>204.05999999995939</c:v>
                </c:pt>
                <c:pt idx="20407">
                  <c:v>204.06999999995938</c:v>
                </c:pt>
                <c:pt idx="20408">
                  <c:v>204.07999999995937</c:v>
                </c:pt>
                <c:pt idx="20409">
                  <c:v>204.08999999995936</c:v>
                </c:pt>
                <c:pt idx="20410">
                  <c:v>204.09999999995935</c:v>
                </c:pt>
                <c:pt idx="20411">
                  <c:v>204.10999999995934</c:v>
                </c:pt>
                <c:pt idx="20412">
                  <c:v>204.11999999995933</c:v>
                </c:pt>
                <c:pt idx="20413">
                  <c:v>204.12999999995932</c:v>
                </c:pt>
                <c:pt idx="20414">
                  <c:v>204.13999999995931</c:v>
                </c:pt>
                <c:pt idx="20415">
                  <c:v>204.14999999995931</c:v>
                </c:pt>
                <c:pt idx="20416">
                  <c:v>204.1599999999593</c:v>
                </c:pt>
                <c:pt idx="20417">
                  <c:v>204.16999999995929</c:v>
                </c:pt>
                <c:pt idx="20418">
                  <c:v>204.17999999995928</c:v>
                </c:pt>
                <c:pt idx="20419">
                  <c:v>204.18999999995927</c:v>
                </c:pt>
                <c:pt idx="20420">
                  <c:v>204.19999999995926</c:v>
                </c:pt>
                <c:pt idx="20421">
                  <c:v>204.20999999995925</c:v>
                </c:pt>
                <c:pt idx="20422">
                  <c:v>204.21999999995924</c:v>
                </c:pt>
                <c:pt idx="20423">
                  <c:v>204.22999999995923</c:v>
                </c:pt>
                <c:pt idx="20424">
                  <c:v>204.23999999995922</c:v>
                </c:pt>
                <c:pt idx="20425">
                  <c:v>204.24999999995921</c:v>
                </c:pt>
                <c:pt idx="20426">
                  <c:v>204.25999999995921</c:v>
                </c:pt>
                <c:pt idx="20427">
                  <c:v>204.2699999999592</c:v>
                </c:pt>
                <c:pt idx="20428">
                  <c:v>204.27999999995919</c:v>
                </c:pt>
                <c:pt idx="20429">
                  <c:v>204.28999999995918</c:v>
                </c:pt>
                <c:pt idx="20430">
                  <c:v>204.29999999995917</c:v>
                </c:pt>
                <c:pt idx="20431">
                  <c:v>204.30999999995916</c:v>
                </c:pt>
                <c:pt idx="20432">
                  <c:v>204.31999999995915</c:v>
                </c:pt>
                <c:pt idx="20433">
                  <c:v>204.32999999995914</c:v>
                </c:pt>
                <c:pt idx="20434">
                  <c:v>204.33999999995913</c:v>
                </c:pt>
                <c:pt idx="20435">
                  <c:v>204.34999999995912</c:v>
                </c:pt>
                <c:pt idx="20436">
                  <c:v>204.35999999995911</c:v>
                </c:pt>
                <c:pt idx="20437">
                  <c:v>204.36999999995911</c:v>
                </c:pt>
                <c:pt idx="20438">
                  <c:v>204.3799999999591</c:v>
                </c:pt>
                <c:pt idx="20439">
                  <c:v>204.38999999995909</c:v>
                </c:pt>
                <c:pt idx="20440">
                  <c:v>204.39999999995908</c:v>
                </c:pt>
                <c:pt idx="20441">
                  <c:v>204.40999999995907</c:v>
                </c:pt>
                <c:pt idx="20442">
                  <c:v>204.41999999995906</c:v>
                </c:pt>
                <c:pt idx="20443">
                  <c:v>204.42999999995905</c:v>
                </c:pt>
                <c:pt idx="20444">
                  <c:v>204.43999999995904</c:v>
                </c:pt>
                <c:pt idx="20445">
                  <c:v>204.44999999995903</c:v>
                </c:pt>
                <c:pt idx="20446">
                  <c:v>204.45999999995902</c:v>
                </c:pt>
                <c:pt idx="20447">
                  <c:v>204.46999999995901</c:v>
                </c:pt>
                <c:pt idx="20448">
                  <c:v>204.47999999995901</c:v>
                </c:pt>
                <c:pt idx="20449">
                  <c:v>204.489999999959</c:v>
                </c:pt>
                <c:pt idx="20450">
                  <c:v>204.49999999995899</c:v>
                </c:pt>
                <c:pt idx="20451">
                  <c:v>204.50999999995898</c:v>
                </c:pt>
                <c:pt idx="20452">
                  <c:v>204.51999999995897</c:v>
                </c:pt>
                <c:pt idx="20453">
                  <c:v>204.52999999995896</c:v>
                </c:pt>
                <c:pt idx="20454">
                  <c:v>204.53999999995895</c:v>
                </c:pt>
                <c:pt idx="20455">
                  <c:v>204.54999999995894</c:v>
                </c:pt>
                <c:pt idx="20456">
                  <c:v>204.55999999995893</c:v>
                </c:pt>
                <c:pt idx="20457">
                  <c:v>204.56999999995892</c:v>
                </c:pt>
                <c:pt idx="20458">
                  <c:v>204.57999999995891</c:v>
                </c:pt>
                <c:pt idx="20459">
                  <c:v>204.58999999995891</c:v>
                </c:pt>
                <c:pt idx="20460">
                  <c:v>204.5999999999589</c:v>
                </c:pt>
                <c:pt idx="20461">
                  <c:v>204.60999999995889</c:v>
                </c:pt>
                <c:pt idx="20462">
                  <c:v>204.61999999995888</c:v>
                </c:pt>
                <c:pt idx="20463">
                  <c:v>204.62999999995887</c:v>
                </c:pt>
                <c:pt idx="20464">
                  <c:v>204.63999999995886</c:v>
                </c:pt>
                <c:pt idx="20465">
                  <c:v>204.64999999995885</c:v>
                </c:pt>
                <c:pt idx="20466">
                  <c:v>204.65999999995884</c:v>
                </c:pt>
                <c:pt idx="20467">
                  <c:v>204.66999999995883</c:v>
                </c:pt>
                <c:pt idx="20468">
                  <c:v>204.67999999995882</c:v>
                </c:pt>
                <c:pt idx="20469">
                  <c:v>204.68999999995881</c:v>
                </c:pt>
                <c:pt idx="20470">
                  <c:v>204.69999999995881</c:v>
                </c:pt>
                <c:pt idx="20471">
                  <c:v>204.7099999999588</c:v>
                </c:pt>
                <c:pt idx="20472">
                  <c:v>204.71999999995879</c:v>
                </c:pt>
                <c:pt idx="20473">
                  <c:v>204.72999999995878</c:v>
                </c:pt>
                <c:pt idx="20474">
                  <c:v>204.73999999995877</c:v>
                </c:pt>
                <c:pt idx="20475">
                  <c:v>204.74999999995876</c:v>
                </c:pt>
                <c:pt idx="20476">
                  <c:v>204.75999999995875</c:v>
                </c:pt>
                <c:pt idx="20477">
                  <c:v>204.76999999995874</c:v>
                </c:pt>
                <c:pt idx="20478">
                  <c:v>204.77999999995873</c:v>
                </c:pt>
                <c:pt idx="20479">
                  <c:v>204.78999999995872</c:v>
                </c:pt>
                <c:pt idx="20480">
                  <c:v>204.79999999995871</c:v>
                </c:pt>
                <c:pt idx="20481">
                  <c:v>204.80999999995871</c:v>
                </c:pt>
                <c:pt idx="20482">
                  <c:v>204.8199999999587</c:v>
                </c:pt>
                <c:pt idx="20483">
                  <c:v>204.82999999995869</c:v>
                </c:pt>
                <c:pt idx="20484">
                  <c:v>204.83999999995868</c:v>
                </c:pt>
                <c:pt idx="20485">
                  <c:v>204.84999999995867</c:v>
                </c:pt>
                <c:pt idx="20486">
                  <c:v>204.85999999995866</c:v>
                </c:pt>
                <c:pt idx="20487">
                  <c:v>204.86999999995865</c:v>
                </c:pt>
                <c:pt idx="20488">
                  <c:v>204.87999999995864</c:v>
                </c:pt>
                <c:pt idx="20489">
                  <c:v>204.88999999995863</c:v>
                </c:pt>
                <c:pt idx="20490">
                  <c:v>204.89999999995862</c:v>
                </c:pt>
                <c:pt idx="20491">
                  <c:v>204.90999999995861</c:v>
                </c:pt>
                <c:pt idx="20492">
                  <c:v>204.91999999995861</c:v>
                </c:pt>
                <c:pt idx="20493">
                  <c:v>204.9299999999586</c:v>
                </c:pt>
                <c:pt idx="20494">
                  <c:v>204.93999999995859</c:v>
                </c:pt>
                <c:pt idx="20495">
                  <c:v>204.94999999995858</c:v>
                </c:pt>
                <c:pt idx="20496">
                  <c:v>204.95999999995857</c:v>
                </c:pt>
                <c:pt idx="20497">
                  <c:v>204.96999999995856</c:v>
                </c:pt>
                <c:pt idx="20498">
                  <c:v>204.97999999995855</c:v>
                </c:pt>
                <c:pt idx="20499">
                  <c:v>204.98999999995854</c:v>
                </c:pt>
                <c:pt idx="20500">
                  <c:v>204.99999999995853</c:v>
                </c:pt>
                <c:pt idx="20501">
                  <c:v>205.00999999995852</c:v>
                </c:pt>
                <c:pt idx="20502">
                  <c:v>205.01999999995851</c:v>
                </c:pt>
                <c:pt idx="20503">
                  <c:v>205.02999999995851</c:v>
                </c:pt>
                <c:pt idx="20504">
                  <c:v>205.0399999999585</c:v>
                </c:pt>
                <c:pt idx="20505">
                  <c:v>205.04999999995849</c:v>
                </c:pt>
                <c:pt idx="20506">
                  <c:v>205.05999999995848</c:v>
                </c:pt>
                <c:pt idx="20507">
                  <c:v>205.06999999995847</c:v>
                </c:pt>
                <c:pt idx="20508">
                  <c:v>205.07999999995846</c:v>
                </c:pt>
                <c:pt idx="20509">
                  <c:v>205.08999999995845</c:v>
                </c:pt>
                <c:pt idx="20510">
                  <c:v>205.09999999995844</c:v>
                </c:pt>
                <c:pt idx="20511">
                  <c:v>205.10999999995843</c:v>
                </c:pt>
                <c:pt idx="20512">
                  <c:v>205.11999999995842</c:v>
                </c:pt>
                <c:pt idx="20513">
                  <c:v>205.12999999995841</c:v>
                </c:pt>
                <c:pt idx="20514">
                  <c:v>205.13999999995841</c:v>
                </c:pt>
                <c:pt idx="20515">
                  <c:v>205.1499999999584</c:v>
                </c:pt>
                <c:pt idx="20516">
                  <c:v>205.15999999995839</c:v>
                </c:pt>
                <c:pt idx="20517">
                  <c:v>205.16999999995838</c:v>
                </c:pt>
                <c:pt idx="20518">
                  <c:v>205.17999999995837</c:v>
                </c:pt>
                <c:pt idx="20519">
                  <c:v>205.18999999995836</c:v>
                </c:pt>
                <c:pt idx="20520">
                  <c:v>205.19999999995835</c:v>
                </c:pt>
                <c:pt idx="20521">
                  <c:v>205.20999999995834</c:v>
                </c:pt>
                <c:pt idx="20522">
                  <c:v>205.21999999995833</c:v>
                </c:pt>
                <c:pt idx="20523">
                  <c:v>205.22999999995832</c:v>
                </c:pt>
                <c:pt idx="20524">
                  <c:v>205.23999999995831</c:v>
                </c:pt>
                <c:pt idx="20525">
                  <c:v>205.24999999995831</c:v>
                </c:pt>
                <c:pt idx="20526">
                  <c:v>205.2599999999583</c:v>
                </c:pt>
                <c:pt idx="20527">
                  <c:v>205.26999999995829</c:v>
                </c:pt>
                <c:pt idx="20528">
                  <c:v>205.27999999995828</c:v>
                </c:pt>
                <c:pt idx="20529">
                  <c:v>205.28999999995827</c:v>
                </c:pt>
                <c:pt idx="20530">
                  <c:v>205.29999999995826</c:v>
                </c:pt>
                <c:pt idx="20531">
                  <c:v>205.30999999995825</c:v>
                </c:pt>
                <c:pt idx="20532">
                  <c:v>205.31999999995824</c:v>
                </c:pt>
                <c:pt idx="20533">
                  <c:v>205.32999999995823</c:v>
                </c:pt>
                <c:pt idx="20534">
                  <c:v>205.33999999995822</c:v>
                </c:pt>
                <c:pt idx="20535">
                  <c:v>205.34999999995821</c:v>
                </c:pt>
                <c:pt idx="20536">
                  <c:v>205.35999999995821</c:v>
                </c:pt>
                <c:pt idx="20537">
                  <c:v>205.3699999999582</c:v>
                </c:pt>
                <c:pt idx="20538">
                  <c:v>205.37999999995819</c:v>
                </c:pt>
                <c:pt idx="20539">
                  <c:v>205.38999999995818</c:v>
                </c:pt>
                <c:pt idx="20540">
                  <c:v>205.39999999995817</c:v>
                </c:pt>
                <c:pt idx="20541">
                  <c:v>205.40999999995816</c:v>
                </c:pt>
                <c:pt idx="20542">
                  <c:v>205.41999999995815</c:v>
                </c:pt>
                <c:pt idx="20543">
                  <c:v>205.42999999995814</c:v>
                </c:pt>
                <c:pt idx="20544">
                  <c:v>205.43999999995813</c:v>
                </c:pt>
                <c:pt idx="20545">
                  <c:v>205.44999999995812</c:v>
                </c:pt>
                <c:pt idx="20546">
                  <c:v>205.45999999995811</c:v>
                </c:pt>
                <c:pt idx="20547">
                  <c:v>205.46999999995811</c:v>
                </c:pt>
                <c:pt idx="20548">
                  <c:v>205.4799999999581</c:v>
                </c:pt>
                <c:pt idx="20549">
                  <c:v>205.48999999995809</c:v>
                </c:pt>
                <c:pt idx="20550">
                  <c:v>205.49999999995808</c:v>
                </c:pt>
                <c:pt idx="20551">
                  <c:v>205.50999999995807</c:v>
                </c:pt>
                <c:pt idx="20552">
                  <c:v>205.51999999995806</c:v>
                </c:pt>
                <c:pt idx="20553">
                  <c:v>205.52999999995805</c:v>
                </c:pt>
                <c:pt idx="20554">
                  <c:v>205.53999999995804</c:v>
                </c:pt>
                <c:pt idx="20555">
                  <c:v>205.54999999995803</c:v>
                </c:pt>
                <c:pt idx="20556">
                  <c:v>205.55999999995802</c:v>
                </c:pt>
                <c:pt idx="20557">
                  <c:v>205.56999999995801</c:v>
                </c:pt>
                <c:pt idx="20558">
                  <c:v>205.57999999995801</c:v>
                </c:pt>
                <c:pt idx="20559">
                  <c:v>205.589999999958</c:v>
                </c:pt>
                <c:pt idx="20560">
                  <c:v>205.59999999995799</c:v>
                </c:pt>
                <c:pt idx="20561">
                  <c:v>205.60999999995798</c:v>
                </c:pt>
                <c:pt idx="20562">
                  <c:v>205.61999999995797</c:v>
                </c:pt>
                <c:pt idx="20563">
                  <c:v>205.62999999995796</c:v>
                </c:pt>
                <c:pt idx="20564">
                  <c:v>205.63999999995795</c:v>
                </c:pt>
                <c:pt idx="20565">
                  <c:v>205.64999999995794</c:v>
                </c:pt>
                <c:pt idx="20566">
                  <c:v>205.65999999995793</c:v>
                </c:pt>
                <c:pt idx="20567">
                  <c:v>205.66999999995792</c:v>
                </c:pt>
                <c:pt idx="20568">
                  <c:v>205.67999999995791</c:v>
                </c:pt>
                <c:pt idx="20569">
                  <c:v>205.68999999995791</c:v>
                </c:pt>
                <c:pt idx="20570">
                  <c:v>205.6999999999579</c:v>
                </c:pt>
                <c:pt idx="20571">
                  <c:v>205.70999999995789</c:v>
                </c:pt>
                <c:pt idx="20572">
                  <c:v>205.71999999995788</c:v>
                </c:pt>
                <c:pt idx="20573">
                  <c:v>205.72999999995787</c:v>
                </c:pt>
                <c:pt idx="20574">
                  <c:v>205.73999999995786</c:v>
                </c:pt>
                <c:pt idx="20575">
                  <c:v>205.74999999995785</c:v>
                </c:pt>
                <c:pt idx="20576">
                  <c:v>205.75999999995784</c:v>
                </c:pt>
                <c:pt idx="20577">
                  <c:v>205.76999999995783</c:v>
                </c:pt>
                <c:pt idx="20578">
                  <c:v>205.77999999995782</c:v>
                </c:pt>
                <c:pt idx="20579">
                  <c:v>205.78999999995781</c:v>
                </c:pt>
                <c:pt idx="20580">
                  <c:v>205.79999999995781</c:v>
                </c:pt>
                <c:pt idx="20581">
                  <c:v>205.8099999999578</c:v>
                </c:pt>
                <c:pt idx="20582">
                  <c:v>205.81999999995779</c:v>
                </c:pt>
                <c:pt idx="20583">
                  <c:v>205.82999999995778</c:v>
                </c:pt>
                <c:pt idx="20584">
                  <c:v>205.83999999995777</c:v>
                </c:pt>
                <c:pt idx="20585">
                  <c:v>205.84999999995776</c:v>
                </c:pt>
                <c:pt idx="20586">
                  <c:v>205.85999999995775</c:v>
                </c:pt>
                <c:pt idx="20587">
                  <c:v>205.86999999995774</c:v>
                </c:pt>
                <c:pt idx="20588">
                  <c:v>205.87999999995773</c:v>
                </c:pt>
                <c:pt idx="20589">
                  <c:v>205.88999999995772</c:v>
                </c:pt>
                <c:pt idx="20590">
                  <c:v>205.89999999995771</c:v>
                </c:pt>
                <c:pt idx="20591">
                  <c:v>205.90999999995771</c:v>
                </c:pt>
                <c:pt idx="20592">
                  <c:v>205.9199999999577</c:v>
                </c:pt>
                <c:pt idx="20593">
                  <c:v>205.92999999995769</c:v>
                </c:pt>
                <c:pt idx="20594">
                  <c:v>205.93999999995768</c:v>
                </c:pt>
                <c:pt idx="20595">
                  <c:v>205.94999999995767</c:v>
                </c:pt>
                <c:pt idx="20596">
                  <c:v>205.95999999995766</c:v>
                </c:pt>
                <c:pt idx="20597">
                  <c:v>205.96999999995765</c:v>
                </c:pt>
                <c:pt idx="20598">
                  <c:v>205.97999999995764</c:v>
                </c:pt>
                <c:pt idx="20599">
                  <c:v>205.98999999995763</c:v>
                </c:pt>
                <c:pt idx="20600">
                  <c:v>205.99999999995762</c:v>
                </c:pt>
                <c:pt idx="20601">
                  <c:v>206.00999999995761</c:v>
                </c:pt>
                <c:pt idx="20602">
                  <c:v>206.01999999995761</c:v>
                </c:pt>
                <c:pt idx="20603">
                  <c:v>206.0299999999576</c:v>
                </c:pt>
                <c:pt idx="20604">
                  <c:v>206.03999999995759</c:v>
                </c:pt>
                <c:pt idx="20605">
                  <c:v>206.04999999995758</c:v>
                </c:pt>
                <c:pt idx="20606">
                  <c:v>206.05999999995757</c:v>
                </c:pt>
                <c:pt idx="20607">
                  <c:v>206.06999999995756</c:v>
                </c:pt>
                <c:pt idx="20608">
                  <c:v>206.07999999995755</c:v>
                </c:pt>
                <c:pt idx="20609">
                  <c:v>206.08999999995754</c:v>
                </c:pt>
                <c:pt idx="20610">
                  <c:v>206.09999999995753</c:v>
                </c:pt>
                <c:pt idx="20611">
                  <c:v>206.10999999995752</c:v>
                </c:pt>
                <c:pt idx="20612">
                  <c:v>206.11999999995751</c:v>
                </c:pt>
                <c:pt idx="20613">
                  <c:v>206.1299999999575</c:v>
                </c:pt>
                <c:pt idx="20614">
                  <c:v>206.1399999999575</c:v>
                </c:pt>
                <c:pt idx="20615">
                  <c:v>206.14999999995749</c:v>
                </c:pt>
                <c:pt idx="20616">
                  <c:v>206.15999999995748</c:v>
                </c:pt>
                <c:pt idx="20617">
                  <c:v>206.16999999995747</c:v>
                </c:pt>
                <c:pt idx="20618">
                  <c:v>206.17999999995746</c:v>
                </c:pt>
                <c:pt idx="20619">
                  <c:v>206.18999999995745</c:v>
                </c:pt>
                <c:pt idx="20620">
                  <c:v>206.19999999995744</c:v>
                </c:pt>
                <c:pt idx="20621">
                  <c:v>206.20999999995743</c:v>
                </c:pt>
                <c:pt idx="20622">
                  <c:v>206.21999999995742</c:v>
                </c:pt>
                <c:pt idx="20623">
                  <c:v>206.22999999995741</c:v>
                </c:pt>
                <c:pt idx="20624">
                  <c:v>206.2399999999574</c:v>
                </c:pt>
                <c:pt idx="20625">
                  <c:v>206.2499999999574</c:v>
                </c:pt>
                <c:pt idx="20626">
                  <c:v>206.25999999995739</c:v>
                </c:pt>
                <c:pt idx="20627">
                  <c:v>206.26999999995738</c:v>
                </c:pt>
                <c:pt idx="20628">
                  <c:v>206.27999999995737</c:v>
                </c:pt>
                <c:pt idx="20629">
                  <c:v>206.28999999995736</c:v>
                </c:pt>
                <c:pt idx="20630">
                  <c:v>206.29999999995735</c:v>
                </c:pt>
                <c:pt idx="20631">
                  <c:v>206.30999999995734</c:v>
                </c:pt>
                <c:pt idx="20632">
                  <c:v>206.31999999995733</c:v>
                </c:pt>
                <c:pt idx="20633">
                  <c:v>206.32999999995732</c:v>
                </c:pt>
                <c:pt idx="20634">
                  <c:v>206.33999999995731</c:v>
                </c:pt>
                <c:pt idx="20635">
                  <c:v>206.3499999999573</c:v>
                </c:pt>
                <c:pt idx="20636">
                  <c:v>206.3599999999573</c:v>
                </c:pt>
                <c:pt idx="20637">
                  <c:v>206.36999999995729</c:v>
                </c:pt>
                <c:pt idx="20638">
                  <c:v>206.37999999995728</c:v>
                </c:pt>
                <c:pt idx="20639">
                  <c:v>206.38999999995727</c:v>
                </c:pt>
                <c:pt idx="20640">
                  <c:v>206.39999999995726</c:v>
                </c:pt>
                <c:pt idx="20641">
                  <c:v>206.40999999995725</c:v>
                </c:pt>
                <c:pt idx="20642">
                  <c:v>206.41999999995724</c:v>
                </c:pt>
                <c:pt idx="20643">
                  <c:v>206.42999999995723</c:v>
                </c:pt>
                <c:pt idx="20644">
                  <c:v>206.43999999995722</c:v>
                </c:pt>
                <c:pt idx="20645">
                  <c:v>206.44999999995721</c:v>
                </c:pt>
                <c:pt idx="20646">
                  <c:v>206.4599999999572</c:v>
                </c:pt>
                <c:pt idx="20647">
                  <c:v>206.4699999999572</c:v>
                </c:pt>
                <c:pt idx="20648">
                  <c:v>206.47999999995719</c:v>
                </c:pt>
                <c:pt idx="20649">
                  <c:v>206.48999999995718</c:v>
                </c:pt>
                <c:pt idx="20650">
                  <c:v>206.49999999995717</c:v>
                </c:pt>
                <c:pt idx="20651">
                  <c:v>206.50999999995716</c:v>
                </c:pt>
                <c:pt idx="20652">
                  <c:v>206.51999999995715</c:v>
                </c:pt>
                <c:pt idx="20653">
                  <c:v>206.52999999995714</c:v>
                </c:pt>
                <c:pt idx="20654">
                  <c:v>206.53999999995713</c:v>
                </c:pt>
                <c:pt idx="20655">
                  <c:v>206.54999999995712</c:v>
                </c:pt>
                <c:pt idx="20656">
                  <c:v>206.55999999995711</c:v>
                </c:pt>
                <c:pt idx="20657">
                  <c:v>206.5699999999571</c:v>
                </c:pt>
                <c:pt idx="20658">
                  <c:v>206.5799999999571</c:v>
                </c:pt>
                <c:pt idx="20659">
                  <c:v>206.58999999995709</c:v>
                </c:pt>
                <c:pt idx="20660">
                  <c:v>206.59999999995708</c:v>
                </c:pt>
                <c:pt idx="20661">
                  <c:v>206.60999999995707</c:v>
                </c:pt>
                <c:pt idx="20662">
                  <c:v>206.61999999995706</c:v>
                </c:pt>
                <c:pt idx="20663">
                  <c:v>206.62999999995705</c:v>
                </c:pt>
                <c:pt idx="20664">
                  <c:v>206.63999999995704</c:v>
                </c:pt>
                <c:pt idx="20665">
                  <c:v>206.64999999995703</c:v>
                </c:pt>
                <c:pt idx="20666">
                  <c:v>206.65999999995702</c:v>
                </c:pt>
                <c:pt idx="20667">
                  <c:v>206.66999999995701</c:v>
                </c:pt>
                <c:pt idx="20668">
                  <c:v>206.679999999957</c:v>
                </c:pt>
                <c:pt idx="20669">
                  <c:v>206.689999999957</c:v>
                </c:pt>
                <c:pt idx="20670">
                  <c:v>206.69999999995699</c:v>
                </c:pt>
                <c:pt idx="20671">
                  <c:v>206.70999999995698</c:v>
                </c:pt>
                <c:pt idx="20672">
                  <c:v>206.71999999995697</c:v>
                </c:pt>
                <c:pt idx="20673">
                  <c:v>206.72999999995696</c:v>
                </c:pt>
                <c:pt idx="20674">
                  <c:v>206.73999999995695</c:v>
                </c:pt>
                <c:pt idx="20675">
                  <c:v>206.74999999995694</c:v>
                </c:pt>
                <c:pt idx="20676">
                  <c:v>206.75999999995693</c:v>
                </c:pt>
                <c:pt idx="20677">
                  <c:v>206.76999999995692</c:v>
                </c:pt>
                <c:pt idx="20678">
                  <c:v>206.77999999995691</c:v>
                </c:pt>
                <c:pt idx="20679">
                  <c:v>206.7899999999569</c:v>
                </c:pt>
                <c:pt idx="20680">
                  <c:v>206.7999999999569</c:v>
                </c:pt>
                <c:pt idx="20681">
                  <c:v>206.80999999995689</c:v>
                </c:pt>
                <c:pt idx="20682">
                  <c:v>206.81999999995688</c:v>
                </c:pt>
                <c:pt idx="20683">
                  <c:v>206.82999999995687</c:v>
                </c:pt>
                <c:pt idx="20684">
                  <c:v>206.83999999995686</c:v>
                </c:pt>
                <c:pt idx="20685">
                  <c:v>206.84999999995685</c:v>
                </c:pt>
                <c:pt idx="20686">
                  <c:v>206.85999999995684</c:v>
                </c:pt>
                <c:pt idx="20687">
                  <c:v>206.86999999995683</c:v>
                </c:pt>
                <c:pt idx="20688">
                  <c:v>206.87999999995682</c:v>
                </c:pt>
                <c:pt idx="20689">
                  <c:v>206.88999999995681</c:v>
                </c:pt>
                <c:pt idx="20690">
                  <c:v>206.8999999999568</c:v>
                </c:pt>
                <c:pt idx="20691">
                  <c:v>206.9099999999568</c:v>
                </c:pt>
                <c:pt idx="20692">
                  <c:v>206.91999999995679</c:v>
                </c:pt>
                <c:pt idx="20693">
                  <c:v>206.92999999995678</c:v>
                </c:pt>
                <c:pt idx="20694">
                  <c:v>206.93999999995677</c:v>
                </c:pt>
                <c:pt idx="20695">
                  <c:v>206.94999999995676</c:v>
                </c:pt>
                <c:pt idx="20696">
                  <c:v>206.95999999995675</c:v>
                </c:pt>
                <c:pt idx="20697">
                  <c:v>206.96999999995674</c:v>
                </c:pt>
                <c:pt idx="20698">
                  <c:v>206.97999999995673</c:v>
                </c:pt>
                <c:pt idx="20699">
                  <c:v>206.98999999995672</c:v>
                </c:pt>
                <c:pt idx="20700">
                  <c:v>206.99999999995671</c:v>
                </c:pt>
                <c:pt idx="20701">
                  <c:v>207.0099999999567</c:v>
                </c:pt>
                <c:pt idx="20702">
                  <c:v>207.0199999999567</c:v>
                </c:pt>
                <c:pt idx="20703">
                  <c:v>207.02999999995669</c:v>
                </c:pt>
                <c:pt idx="20704">
                  <c:v>207.03999999995668</c:v>
                </c:pt>
                <c:pt idx="20705">
                  <c:v>207.04999999995667</c:v>
                </c:pt>
                <c:pt idx="20706">
                  <c:v>207.05999999995666</c:v>
                </c:pt>
                <c:pt idx="20707">
                  <c:v>207.06999999995665</c:v>
                </c:pt>
                <c:pt idx="20708">
                  <c:v>207.07999999995664</c:v>
                </c:pt>
                <c:pt idx="20709">
                  <c:v>207.08999999995663</c:v>
                </c:pt>
                <c:pt idx="20710">
                  <c:v>207.09999999995662</c:v>
                </c:pt>
                <c:pt idx="20711">
                  <c:v>207.10999999995661</c:v>
                </c:pt>
                <c:pt idx="20712">
                  <c:v>207.1199999999566</c:v>
                </c:pt>
                <c:pt idx="20713">
                  <c:v>207.1299999999566</c:v>
                </c:pt>
                <c:pt idx="20714">
                  <c:v>207.13999999995659</c:v>
                </c:pt>
                <c:pt idx="20715">
                  <c:v>207.14999999995658</c:v>
                </c:pt>
                <c:pt idx="20716">
                  <c:v>207.15999999995657</c:v>
                </c:pt>
                <c:pt idx="20717">
                  <c:v>207.16999999995656</c:v>
                </c:pt>
                <c:pt idx="20718">
                  <c:v>207.17999999995655</c:v>
                </c:pt>
                <c:pt idx="20719">
                  <c:v>207.18999999995654</c:v>
                </c:pt>
                <c:pt idx="20720">
                  <c:v>207.19999999995653</c:v>
                </c:pt>
                <c:pt idx="20721">
                  <c:v>207.20999999995652</c:v>
                </c:pt>
                <c:pt idx="20722">
                  <c:v>207.21999999995651</c:v>
                </c:pt>
                <c:pt idx="20723">
                  <c:v>207.2299999999565</c:v>
                </c:pt>
                <c:pt idx="20724">
                  <c:v>207.2399999999565</c:v>
                </c:pt>
                <c:pt idx="20725">
                  <c:v>207.24999999995649</c:v>
                </c:pt>
                <c:pt idx="20726">
                  <c:v>207.25999999995648</c:v>
                </c:pt>
                <c:pt idx="20727">
                  <c:v>207.26999999995647</c:v>
                </c:pt>
                <c:pt idx="20728">
                  <c:v>207.27999999995646</c:v>
                </c:pt>
                <c:pt idx="20729">
                  <c:v>207.28999999995645</c:v>
                </c:pt>
                <c:pt idx="20730">
                  <c:v>207.29999999995644</c:v>
                </c:pt>
                <c:pt idx="20731">
                  <c:v>207.30999999995643</c:v>
                </c:pt>
                <c:pt idx="20732">
                  <c:v>207.31999999995642</c:v>
                </c:pt>
                <c:pt idx="20733">
                  <c:v>207.32999999995641</c:v>
                </c:pt>
                <c:pt idx="20734">
                  <c:v>207.3399999999564</c:v>
                </c:pt>
                <c:pt idx="20735">
                  <c:v>207.3499999999564</c:v>
                </c:pt>
                <c:pt idx="20736">
                  <c:v>207.35999999995639</c:v>
                </c:pt>
                <c:pt idx="20737">
                  <c:v>207.36999999995638</c:v>
                </c:pt>
                <c:pt idx="20738">
                  <c:v>207.37999999995637</c:v>
                </c:pt>
                <c:pt idx="20739">
                  <c:v>207.38999999995636</c:v>
                </c:pt>
                <c:pt idx="20740">
                  <c:v>207.39999999995635</c:v>
                </c:pt>
                <c:pt idx="20741">
                  <c:v>207.40999999995634</c:v>
                </c:pt>
                <c:pt idx="20742">
                  <c:v>207.41999999995633</c:v>
                </c:pt>
                <c:pt idx="20743">
                  <c:v>207.42999999995632</c:v>
                </c:pt>
                <c:pt idx="20744">
                  <c:v>207.43999999995631</c:v>
                </c:pt>
                <c:pt idx="20745">
                  <c:v>207.4499999999563</c:v>
                </c:pt>
                <c:pt idx="20746">
                  <c:v>207.4599999999563</c:v>
                </c:pt>
                <c:pt idx="20747">
                  <c:v>207.46999999995629</c:v>
                </c:pt>
                <c:pt idx="20748">
                  <c:v>207.47999999995628</c:v>
                </c:pt>
                <c:pt idx="20749">
                  <c:v>207.48999999995627</c:v>
                </c:pt>
                <c:pt idx="20750">
                  <c:v>207.49999999995626</c:v>
                </c:pt>
                <c:pt idx="20751">
                  <c:v>207.50999999995625</c:v>
                </c:pt>
                <c:pt idx="20752">
                  <c:v>207.51999999995624</c:v>
                </c:pt>
                <c:pt idx="20753">
                  <c:v>207.52999999995623</c:v>
                </c:pt>
                <c:pt idx="20754">
                  <c:v>207.53999999995622</c:v>
                </c:pt>
                <c:pt idx="20755">
                  <c:v>207.54999999995621</c:v>
                </c:pt>
                <c:pt idx="20756">
                  <c:v>207.5599999999562</c:v>
                </c:pt>
                <c:pt idx="20757">
                  <c:v>207.5699999999562</c:v>
                </c:pt>
                <c:pt idx="20758">
                  <c:v>207.57999999995619</c:v>
                </c:pt>
                <c:pt idx="20759">
                  <c:v>207.58999999995618</c:v>
                </c:pt>
                <c:pt idx="20760">
                  <c:v>207.59999999995617</c:v>
                </c:pt>
                <c:pt idx="20761">
                  <c:v>207.60999999995616</c:v>
                </c:pt>
                <c:pt idx="20762">
                  <c:v>207.61999999995615</c:v>
                </c:pt>
                <c:pt idx="20763">
                  <c:v>207.62999999995614</c:v>
                </c:pt>
                <c:pt idx="20764">
                  <c:v>207.63999999995613</c:v>
                </c:pt>
                <c:pt idx="20765">
                  <c:v>207.64999999995612</c:v>
                </c:pt>
                <c:pt idx="20766">
                  <c:v>207.65999999995611</c:v>
                </c:pt>
                <c:pt idx="20767">
                  <c:v>207.6699999999561</c:v>
                </c:pt>
                <c:pt idx="20768">
                  <c:v>207.6799999999561</c:v>
                </c:pt>
                <c:pt idx="20769">
                  <c:v>207.68999999995609</c:v>
                </c:pt>
                <c:pt idx="20770">
                  <c:v>207.69999999995608</c:v>
                </c:pt>
                <c:pt idx="20771">
                  <c:v>207.70999999995607</c:v>
                </c:pt>
                <c:pt idx="20772">
                  <c:v>207.71999999995606</c:v>
                </c:pt>
                <c:pt idx="20773">
                  <c:v>207.72999999995605</c:v>
                </c:pt>
                <c:pt idx="20774">
                  <c:v>207.73999999995604</c:v>
                </c:pt>
                <c:pt idx="20775">
                  <c:v>207.74999999995603</c:v>
                </c:pt>
                <c:pt idx="20776">
                  <c:v>207.75999999995602</c:v>
                </c:pt>
                <c:pt idx="20777">
                  <c:v>207.76999999995601</c:v>
                </c:pt>
                <c:pt idx="20778">
                  <c:v>207.779999999956</c:v>
                </c:pt>
                <c:pt idx="20779">
                  <c:v>207.789999999956</c:v>
                </c:pt>
                <c:pt idx="20780">
                  <c:v>207.79999999995599</c:v>
                </c:pt>
                <c:pt idx="20781">
                  <c:v>207.80999999995598</c:v>
                </c:pt>
                <c:pt idx="20782">
                  <c:v>207.81999999995597</c:v>
                </c:pt>
                <c:pt idx="20783">
                  <c:v>207.82999999995596</c:v>
                </c:pt>
                <c:pt idx="20784">
                  <c:v>207.83999999995595</c:v>
                </c:pt>
                <c:pt idx="20785">
                  <c:v>207.84999999995594</c:v>
                </c:pt>
                <c:pt idx="20786">
                  <c:v>207.85999999995593</c:v>
                </c:pt>
                <c:pt idx="20787">
                  <c:v>207.86999999995592</c:v>
                </c:pt>
                <c:pt idx="20788">
                  <c:v>207.87999999995591</c:v>
                </c:pt>
                <c:pt idx="20789">
                  <c:v>207.8899999999559</c:v>
                </c:pt>
                <c:pt idx="20790">
                  <c:v>207.8999999999559</c:v>
                </c:pt>
                <c:pt idx="20791">
                  <c:v>207.90999999995589</c:v>
                </c:pt>
                <c:pt idx="20792">
                  <c:v>207.91999999995588</c:v>
                </c:pt>
                <c:pt idx="20793">
                  <c:v>207.92999999995587</c:v>
                </c:pt>
                <c:pt idx="20794">
                  <c:v>207.93999999995586</c:v>
                </c:pt>
                <c:pt idx="20795">
                  <c:v>207.94999999995585</c:v>
                </c:pt>
                <c:pt idx="20796">
                  <c:v>207.95999999995584</c:v>
                </c:pt>
                <c:pt idx="20797">
                  <c:v>207.96999999995583</c:v>
                </c:pt>
                <c:pt idx="20798">
                  <c:v>207.97999999995582</c:v>
                </c:pt>
                <c:pt idx="20799">
                  <c:v>207.98999999995581</c:v>
                </c:pt>
                <c:pt idx="20800">
                  <c:v>207.9999999999558</c:v>
                </c:pt>
                <c:pt idx="20801">
                  <c:v>208.0099999999558</c:v>
                </c:pt>
                <c:pt idx="20802">
                  <c:v>208.01999999995579</c:v>
                </c:pt>
                <c:pt idx="20803">
                  <c:v>208.02999999995578</c:v>
                </c:pt>
                <c:pt idx="20804">
                  <c:v>208.03999999995577</c:v>
                </c:pt>
                <c:pt idx="20805">
                  <c:v>208.04999999995576</c:v>
                </c:pt>
                <c:pt idx="20806">
                  <c:v>208.05999999995575</c:v>
                </c:pt>
                <c:pt idx="20807">
                  <c:v>208.06999999995574</c:v>
                </c:pt>
                <c:pt idx="20808">
                  <c:v>208.07999999995573</c:v>
                </c:pt>
                <c:pt idx="20809">
                  <c:v>208.08999999995572</c:v>
                </c:pt>
                <c:pt idx="20810">
                  <c:v>208.09999999995571</c:v>
                </c:pt>
                <c:pt idx="20811">
                  <c:v>208.1099999999557</c:v>
                </c:pt>
                <c:pt idx="20812">
                  <c:v>208.1199999999557</c:v>
                </c:pt>
                <c:pt idx="20813">
                  <c:v>208.12999999995569</c:v>
                </c:pt>
                <c:pt idx="20814">
                  <c:v>208.13999999995568</c:v>
                </c:pt>
                <c:pt idx="20815">
                  <c:v>208.14999999995567</c:v>
                </c:pt>
                <c:pt idx="20816">
                  <c:v>208.15999999995566</c:v>
                </c:pt>
                <c:pt idx="20817">
                  <c:v>208.16999999995565</c:v>
                </c:pt>
                <c:pt idx="20818">
                  <c:v>208.17999999995564</c:v>
                </c:pt>
                <c:pt idx="20819">
                  <c:v>208.18999999995563</c:v>
                </c:pt>
                <c:pt idx="20820">
                  <c:v>208.19999999995562</c:v>
                </c:pt>
                <c:pt idx="20821">
                  <c:v>208.20999999995561</c:v>
                </c:pt>
                <c:pt idx="20822">
                  <c:v>208.2199999999556</c:v>
                </c:pt>
                <c:pt idx="20823">
                  <c:v>208.2299999999556</c:v>
                </c:pt>
                <c:pt idx="20824">
                  <c:v>208.23999999995559</c:v>
                </c:pt>
                <c:pt idx="20825">
                  <c:v>208.24999999995558</c:v>
                </c:pt>
                <c:pt idx="20826">
                  <c:v>208.25999999995557</c:v>
                </c:pt>
                <c:pt idx="20827">
                  <c:v>208.26999999995556</c:v>
                </c:pt>
                <c:pt idx="20828">
                  <c:v>208.27999999995555</c:v>
                </c:pt>
                <c:pt idx="20829">
                  <c:v>208.28999999995554</c:v>
                </c:pt>
                <c:pt idx="20830">
                  <c:v>208.29999999995553</c:v>
                </c:pt>
                <c:pt idx="20831">
                  <c:v>208.30999999995552</c:v>
                </c:pt>
                <c:pt idx="20832">
                  <c:v>208.31999999995551</c:v>
                </c:pt>
                <c:pt idx="20833">
                  <c:v>208.3299999999555</c:v>
                </c:pt>
                <c:pt idx="20834">
                  <c:v>208.3399999999555</c:v>
                </c:pt>
                <c:pt idx="20835">
                  <c:v>208.34999999995549</c:v>
                </c:pt>
                <c:pt idx="20836">
                  <c:v>208.35999999995548</c:v>
                </c:pt>
                <c:pt idx="20837">
                  <c:v>208.36999999995547</c:v>
                </c:pt>
                <c:pt idx="20838">
                  <c:v>208.37999999995546</c:v>
                </c:pt>
                <c:pt idx="20839">
                  <c:v>208.38999999995545</c:v>
                </c:pt>
                <c:pt idx="20840">
                  <c:v>208.39999999995544</c:v>
                </c:pt>
                <c:pt idx="20841">
                  <c:v>208.40999999995543</c:v>
                </c:pt>
                <c:pt idx="20842">
                  <c:v>208.41999999995542</c:v>
                </c:pt>
                <c:pt idx="20843">
                  <c:v>208.42999999995541</c:v>
                </c:pt>
                <c:pt idx="20844">
                  <c:v>208.4399999999554</c:v>
                </c:pt>
                <c:pt idx="20845">
                  <c:v>208.44999999995539</c:v>
                </c:pt>
                <c:pt idx="20846">
                  <c:v>208.45999999995539</c:v>
                </c:pt>
                <c:pt idx="20847">
                  <c:v>208.46999999995538</c:v>
                </c:pt>
                <c:pt idx="20848">
                  <c:v>208.47999999995537</c:v>
                </c:pt>
                <c:pt idx="20849">
                  <c:v>208.48999999995536</c:v>
                </c:pt>
                <c:pt idx="20850">
                  <c:v>208.49999999995535</c:v>
                </c:pt>
                <c:pt idx="20851">
                  <c:v>208.50999999995534</c:v>
                </c:pt>
                <c:pt idx="20852">
                  <c:v>208.51999999995533</c:v>
                </c:pt>
                <c:pt idx="20853">
                  <c:v>208.52999999995532</c:v>
                </c:pt>
                <c:pt idx="20854">
                  <c:v>208.53999999995531</c:v>
                </c:pt>
                <c:pt idx="20855">
                  <c:v>208.5499999999553</c:v>
                </c:pt>
                <c:pt idx="20856">
                  <c:v>208.55999999995529</c:v>
                </c:pt>
                <c:pt idx="20857">
                  <c:v>208.56999999995529</c:v>
                </c:pt>
                <c:pt idx="20858">
                  <c:v>208.57999999995528</c:v>
                </c:pt>
                <c:pt idx="20859">
                  <c:v>208.58999999995527</c:v>
                </c:pt>
                <c:pt idx="20860">
                  <c:v>208.59999999995526</c:v>
                </c:pt>
                <c:pt idx="20861">
                  <c:v>208.60999999995525</c:v>
                </c:pt>
                <c:pt idx="20862">
                  <c:v>208.61999999995524</c:v>
                </c:pt>
                <c:pt idx="20863">
                  <c:v>208.62999999995523</c:v>
                </c:pt>
                <c:pt idx="20864">
                  <c:v>208.63999999995522</c:v>
                </c:pt>
                <c:pt idx="20865">
                  <c:v>208.64999999995521</c:v>
                </c:pt>
                <c:pt idx="20866">
                  <c:v>208.6599999999552</c:v>
                </c:pt>
                <c:pt idx="20867">
                  <c:v>208.66999999995519</c:v>
                </c:pt>
                <c:pt idx="20868">
                  <c:v>208.67999999995519</c:v>
                </c:pt>
                <c:pt idx="20869">
                  <c:v>208.68999999995518</c:v>
                </c:pt>
                <c:pt idx="20870">
                  <c:v>208.69999999995517</c:v>
                </c:pt>
                <c:pt idx="20871">
                  <c:v>208.70999999995516</c:v>
                </c:pt>
                <c:pt idx="20872">
                  <c:v>208.71999999995515</c:v>
                </c:pt>
                <c:pt idx="20873">
                  <c:v>208.72999999995514</c:v>
                </c:pt>
                <c:pt idx="20874">
                  <c:v>208.73999999995513</c:v>
                </c:pt>
                <c:pt idx="20875">
                  <c:v>208.74999999995512</c:v>
                </c:pt>
                <c:pt idx="20876">
                  <c:v>208.75999999995511</c:v>
                </c:pt>
                <c:pt idx="20877">
                  <c:v>208.7699999999551</c:v>
                </c:pt>
                <c:pt idx="20878">
                  <c:v>208.77999999995509</c:v>
                </c:pt>
                <c:pt idx="20879">
                  <c:v>208.78999999995509</c:v>
                </c:pt>
                <c:pt idx="20880">
                  <c:v>208.79999999995508</c:v>
                </c:pt>
                <c:pt idx="20881">
                  <c:v>208.80999999995507</c:v>
                </c:pt>
                <c:pt idx="20882">
                  <c:v>208.81999999995506</c:v>
                </c:pt>
                <c:pt idx="20883">
                  <c:v>208.82999999995505</c:v>
                </c:pt>
                <c:pt idx="20884">
                  <c:v>208.83999999995504</c:v>
                </c:pt>
                <c:pt idx="20885">
                  <c:v>208.84999999995503</c:v>
                </c:pt>
                <c:pt idx="20886">
                  <c:v>208.85999999995502</c:v>
                </c:pt>
                <c:pt idx="20887">
                  <c:v>208.86999999995501</c:v>
                </c:pt>
                <c:pt idx="20888">
                  <c:v>208.879999999955</c:v>
                </c:pt>
                <c:pt idx="20889">
                  <c:v>208.88999999995499</c:v>
                </c:pt>
                <c:pt idx="20890">
                  <c:v>208.89999999995499</c:v>
                </c:pt>
                <c:pt idx="20891">
                  <c:v>208.90999999995498</c:v>
                </c:pt>
                <c:pt idx="20892">
                  <c:v>208.91999999995497</c:v>
                </c:pt>
                <c:pt idx="20893">
                  <c:v>208.92999999995496</c:v>
                </c:pt>
                <c:pt idx="20894">
                  <c:v>208.93999999995495</c:v>
                </c:pt>
                <c:pt idx="20895">
                  <c:v>208.94999999995494</c:v>
                </c:pt>
                <c:pt idx="20896">
                  <c:v>208.95999999995493</c:v>
                </c:pt>
                <c:pt idx="20897">
                  <c:v>208.96999999995492</c:v>
                </c:pt>
                <c:pt idx="20898">
                  <c:v>208.97999999995491</c:v>
                </c:pt>
                <c:pt idx="20899">
                  <c:v>208.9899999999549</c:v>
                </c:pt>
                <c:pt idx="20900">
                  <c:v>208.99999999995489</c:v>
                </c:pt>
                <c:pt idx="20901">
                  <c:v>209.00999999995489</c:v>
                </c:pt>
                <c:pt idx="20902">
                  <c:v>209.01999999995488</c:v>
                </c:pt>
                <c:pt idx="20903">
                  <c:v>209.02999999995487</c:v>
                </c:pt>
                <c:pt idx="20904">
                  <c:v>209.03999999995486</c:v>
                </c:pt>
                <c:pt idx="20905">
                  <c:v>209.04999999995485</c:v>
                </c:pt>
                <c:pt idx="20906">
                  <c:v>209.05999999995484</c:v>
                </c:pt>
                <c:pt idx="20907">
                  <c:v>209.06999999995483</c:v>
                </c:pt>
                <c:pt idx="20908">
                  <c:v>209.07999999995482</c:v>
                </c:pt>
                <c:pt idx="20909">
                  <c:v>209.08999999995481</c:v>
                </c:pt>
                <c:pt idx="20910">
                  <c:v>209.0999999999548</c:v>
                </c:pt>
                <c:pt idx="20911">
                  <c:v>209.10999999995479</c:v>
                </c:pt>
                <c:pt idx="20912">
                  <c:v>209.11999999995479</c:v>
                </c:pt>
                <c:pt idx="20913">
                  <c:v>209.12999999995478</c:v>
                </c:pt>
                <c:pt idx="20914">
                  <c:v>209.13999999995477</c:v>
                </c:pt>
                <c:pt idx="20915">
                  <c:v>209.14999999995476</c:v>
                </c:pt>
                <c:pt idx="20916">
                  <c:v>209.15999999995475</c:v>
                </c:pt>
                <c:pt idx="20917">
                  <c:v>209.16999999995474</c:v>
                </c:pt>
                <c:pt idx="20918">
                  <c:v>209.17999999995473</c:v>
                </c:pt>
                <c:pt idx="20919">
                  <c:v>209.18999999995472</c:v>
                </c:pt>
                <c:pt idx="20920">
                  <c:v>209.19999999995471</c:v>
                </c:pt>
                <c:pt idx="20921">
                  <c:v>209.2099999999547</c:v>
                </c:pt>
                <c:pt idx="20922">
                  <c:v>209.21999999995469</c:v>
                </c:pt>
                <c:pt idx="20923">
                  <c:v>209.22999999995469</c:v>
                </c:pt>
                <c:pt idx="20924">
                  <c:v>209.23999999995468</c:v>
                </c:pt>
                <c:pt idx="20925">
                  <c:v>209.24999999995467</c:v>
                </c:pt>
                <c:pt idx="20926">
                  <c:v>209.25999999995466</c:v>
                </c:pt>
                <c:pt idx="20927">
                  <c:v>209.26999999995465</c:v>
                </c:pt>
                <c:pt idx="20928">
                  <c:v>209.27999999995464</c:v>
                </c:pt>
                <c:pt idx="20929">
                  <c:v>209.28999999995463</c:v>
                </c:pt>
                <c:pt idx="20930">
                  <c:v>209.29999999995462</c:v>
                </c:pt>
                <c:pt idx="20931">
                  <c:v>209.30999999995461</c:v>
                </c:pt>
                <c:pt idx="20932">
                  <c:v>209.3199999999546</c:v>
                </c:pt>
                <c:pt idx="20933">
                  <c:v>209.32999999995459</c:v>
                </c:pt>
                <c:pt idx="20934">
                  <c:v>209.33999999995459</c:v>
                </c:pt>
                <c:pt idx="20935">
                  <c:v>209.34999999995458</c:v>
                </c:pt>
                <c:pt idx="20936">
                  <c:v>209.35999999995457</c:v>
                </c:pt>
                <c:pt idx="20937">
                  <c:v>209.36999999995456</c:v>
                </c:pt>
                <c:pt idx="20938">
                  <c:v>209.37999999995455</c:v>
                </c:pt>
                <c:pt idx="20939">
                  <c:v>209.38999999995454</c:v>
                </c:pt>
                <c:pt idx="20940">
                  <c:v>209.39999999995453</c:v>
                </c:pt>
                <c:pt idx="20941">
                  <c:v>209.40999999995452</c:v>
                </c:pt>
                <c:pt idx="20942">
                  <c:v>209.41999999995451</c:v>
                </c:pt>
                <c:pt idx="20943">
                  <c:v>209.4299999999545</c:v>
                </c:pt>
                <c:pt idx="20944">
                  <c:v>209.43999999995449</c:v>
                </c:pt>
                <c:pt idx="20945">
                  <c:v>209.44999999995449</c:v>
                </c:pt>
                <c:pt idx="20946">
                  <c:v>209.45999999995448</c:v>
                </c:pt>
                <c:pt idx="20947">
                  <c:v>209.46999999995447</c:v>
                </c:pt>
                <c:pt idx="20948">
                  <c:v>209.47999999995446</c:v>
                </c:pt>
                <c:pt idx="20949">
                  <c:v>209.48999999995445</c:v>
                </c:pt>
                <c:pt idx="20950">
                  <c:v>209.49999999995444</c:v>
                </c:pt>
                <c:pt idx="20951">
                  <c:v>209.50999999995443</c:v>
                </c:pt>
                <c:pt idx="20952">
                  <c:v>209.51999999995442</c:v>
                </c:pt>
                <c:pt idx="20953">
                  <c:v>209.52999999995441</c:v>
                </c:pt>
                <c:pt idx="20954">
                  <c:v>209.5399999999544</c:v>
                </c:pt>
                <c:pt idx="20955">
                  <c:v>209.54999999995439</c:v>
                </c:pt>
                <c:pt idx="20956">
                  <c:v>209.55999999995439</c:v>
                </c:pt>
                <c:pt idx="20957">
                  <c:v>209.56999999995438</c:v>
                </c:pt>
                <c:pt idx="20958">
                  <c:v>209.57999999995437</c:v>
                </c:pt>
                <c:pt idx="20959">
                  <c:v>209.58999999995436</c:v>
                </c:pt>
                <c:pt idx="20960">
                  <c:v>209.59999999995435</c:v>
                </c:pt>
                <c:pt idx="20961">
                  <c:v>209.60999999995434</c:v>
                </c:pt>
                <c:pt idx="20962">
                  <c:v>209.61999999995433</c:v>
                </c:pt>
                <c:pt idx="20963">
                  <c:v>209.62999999995432</c:v>
                </c:pt>
                <c:pt idx="20964">
                  <c:v>209.63999999995431</c:v>
                </c:pt>
                <c:pt idx="20965">
                  <c:v>209.6499999999543</c:v>
                </c:pt>
                <c:pt idx="20966">
                  <c:v>209.65999999995429</c:v>
                </c:pt>
                <c:pt idx="20967">
                  <c:v>209.66999999995429</c:v>
                </c:pt>
                <c:pt idx="20968">
                  <c:v>209.67999999995428</c:v>
                </c:pt>
                <c:pt idx="20969">
                  <c:v>209.68999999995427</c:v>
                </c:pt>
                <c:pt idx="20970">
                  <c:v>209.69999999995426</c:v>
                </c:pt>
                <c:pt idx="20971">
                  <c:v>209.70999999995425</c:v>
                </c:pt>
                <c:pt idx="20972">
                  <c:v>209.71999999995424</c:v>
                </c:pt>
                <c:pt idx="20973">
                  <c:v>209.72999999995423</c:v>
                </c:pt>
                <c:pt idx="20974">
                  <c:v>209.73999999995422</c:v>
                </c:pt>
                <c:pt idx="20975">
                  <c:v>209.74999999995421</c:v>
                </c:pt>
                <c:pt idx="20976">
                  <c:v>209.7599999999542</c:v>
                </c:pt>
                <c:pt idx="20977">
                  <c:v>209.76999999995419</c:v>
                </c:pt>
                <c:pt idx="20978">
                  <c:v>209.77999999995419</c:v>
                </c:pt>
                <c:pt idx="20979">
                  <c:v>209.78999999995418</c:v>
                </c:pt>
                <c:pt idx="20980">
                  <c:v>209.79999999995417</c:v>
                </c:pt>
                <c:pt idx="20981">
                  <c:v>209.80999999995416</c:v>
                </c:pt>
                <c:pt idx="20982">
                  <c:v>209.81999999995415</c:v>
                </c:pt>
                <c:pt idx="20983">
                  <c:v>209.82999999995414</c:v>
                </c:pt>
                <c:pt idx="20984">
                  <c:v>209.83999999995413</c:v>
                </c:pt>
                <c:pt idx="20985">
                  <c:v>209.84999999995412</c:v>
                </c:pt>
                <c:pt idx="20986">
                  <c:v>209.85999999995411</c:v>
                </c:pt>
                <c:pt idx="20987">
                  <c:v>209.8699999999541</c:v>
                </c:pt>
                <c:pt idx="20988">
                  <c:v>209.87999999995409</c:v>
                </c:pt>
                <c:pt idx="20989">
                  <c:v>209.88999999995409</c:v>
                </c:pt>
                <c:pt idx="20990">
                  <c:v>209.89999999995408</c:v>
                </c:pt>
                <c:pt idx="20991">
                  <c:v>209.90999999995407</c:v>
                </c:pt>
                <c:pt idx="20992">
                  <c:v>209.91999999995406</c:v>
                </c:pt>
                <c:pt idx="20993">
                  <c:v>209.92999999995405</c:v>
                </c:pt>
                <c:pt idx="20994">
                  <c:v>209.93999999995404</c:v>
                </c:pt>
                <c:pt idx="20995">
                  <c:v>209.94999999995403</c:v>
                </c:pt>
                <c:pt idx="20996">
                  <c:v>209.95999999995402</c:v>
                </c:pt>
                <c:pt idx="20997">
                  <c:v>209.96999999995401</c:v>
                </c:pt>
                <c:pt idx="20998">
                  <c:v>209.979999999954</c:v>
                </c:pt>
                <c:pt idx="20999">
                  <c:v>209.98999999995399</c:v>
                </c:pt>
                <c:pt idx="21000">
                  <c:v>209.99999999995399</c:v>
                </c:pt>
                <c:pt idx="21001">
                  <c:v>210.00999999995398</c:v>
                </c:pt>
                <c:pt idx="21002">
                  <c:v>210.01999999995397</c:v>
                </c:pt>
                <c:pt idx="21003">
                  <c:v>210.02999999995396</c:v>
                </c:pt>
                <c:pt idx="21004">
                  <c:v>210.03999999995395</c:v>
                </c:pt>
                <c:pt idx="21005">
                  <c:v>210.04999999995394</c:v>
                </c:pt>
                <c:pt idx="21006">
                  <c:v>210.05999999995393</c:v>
                </c:pt>
                <c:pt idx="21007">
                  <c:v>210.06999999995392</c:v>
                </c:pt>
                <c:pt idx="21008">
                  <c:v>210.07999999995391</c:v>
                </c:pt>
                <c:pt idx="21009">
                  <c:v>210.0899999999539</c:v>
                </c:pt>
                <c:pt idx="21010">
                  <c:v>210.09999999995389</c:v>
                </c:pt>
                <c:pt idx="21011">
                  <c:v>210.10999999995389</c:v>
                </c:pt>
                <c:pt idx="21012">
                  <c:v>210.11999999995388</c:v>
                </c:pt>
                <c:pt idx="21013">
                  <c:v>210.12999999995387</c:v>
                </c:pt>
                <c:pt idx="21014">
                  <c:v>210.13999999995386</c:v>
                </c:pt>
                <c:pt idx="21015">
                  <c:v>210.14999999995385</c:v>
                </c:pt>
                <c:pt idx="21016">
                  <c:v>210.15999999995384</c:v>
                </c:pt>
                <c:pt idx="21017">
                  <c:v>210.16999999995383</c:v>
                </c:pt>
                <c:pt idx="21018">
                  <c:v>210.17999999995382</c:v>
                </c:pt>
                <c:pt idx="21019">
                  <c:v>210.18999999995381</c:v>
                </c:pt>
                <c:pt idx="21020">
                  <c:v>210.1999999999538</c:v>
                </c:pt>
                <c:pt idx="21021">
                  <c:v>210.20999999995379</c:v>
                </c:pt>
                <c:pt idx="21022">
                  <c:v>210.21999999995379</c:v>
                </c:pt>
                <c:pt idx="21023">
                  <c:v>210.22999999995378</c:v>
                </c:pt>
                <c:pt idx="21024">
                  <c:v>210.23999999995377</c:v>
                </c:pt>
                <c:pt idx="21025">
                  <c:v>210.24999999995376</c:v>
                </c:pt>
                <c:pt idx="21026">
                  <c:v>210.25999999995375</c:v>
                </c:pt>
                <c:pt idx="21027">
                  <c:v>210.26999999995374</c:v>
                </c:pt>
                <c:pt idx="21028">
                  <c:v>210.27999999995373</c:v>
                </c:pt>
                <c:pt idx="21029">
                  <c:v>210.28999999995372</c:v>
                </c:pt>
                <c:pt idx="21030">
                  <c:v>210.29999999995371</c:v>
                </c:pt>
                <c:pt idx="21031">
                  <c:v>210.3099999999537</c:v>
                </c:pt>
                <c:pt idx="21032">
                  <c:v>210.31999999995369</c:v>
                </c:pt>
                <c:pt idx="21033">
                  <c:v>210.32999999995369</c:v>
                </c:pt>
                <c:pt idx="21034">
                  <c:v>210.33999999995368</c:v>
                </c:pt>
                <c:pt idx="21035">
                  <c:v>210.34999999995367</c:v>
                </c:pt>
                <c:pt idx="21036">
                  <c:v>210.35999999995366</c:v>
                </c:pt>
                <c:pt idx="21037">
                  <c:v>210.36999999995365</c:v>
                </c:pt>
                <c:pt idx="21038">
                  <c:v>210.37999999995364</c:v>
                </c:pt>
                <c:pt idx="21039">
                  <c:v>210.38999999995363</c:v>
                </c:pt>
                <c:pt idx="21040">
                  <c:v>210.39999999995362</c:v>
                </c:pt>
                <c:pt idx="21041">
                  <c:v>210.40999999995361</c:v>
                </c:pt>
                <c:pt idx="21042">
                  <c:v>210.4199999999536</c:v>
                </c:pt>
                <c:pt idx="21043">
                  <c:v>210.42999999995359</c:v>
                </c:pt>
                <c:pt idx="21044">
                  <c:v>210.43999999995359</c:v>
                </c:pt>
                <c:pt idx="21045">
                  <c:v>210.44999999995358</c:v>
                </c:pt>
                <c:pt idx="21046">
                  <c:v>210.45999999995357</c:v>
                </c:pt>
                <c:pt idx="21047">
                  <c:v>210.46999999995356</c:v>
                </c:pt>
                <c:pt idx="21048">
                  <c:v>210.47999999995355</c:v>
                </c:pt>
                <c:pt idx="21049">
                  <c:v>210.48999999995354</c:v>
                </c:pt>
                <c:pt idx="21050">
                  <c:v>210.49999999995353</c:v>
                </c:pt>
                <c:pt idx="21051">
                  <c:v>210.50999999995352</c:v>
                </c:pt>
                <c:pt idx="21052">
                  <c:v>210.51999999995351</c:v>
                </c:pt>
                <c:pt idx="21053">
                  <c:v>210.5299999999535</c:v>
                </c:pt>
                <c:pt idx="21054">
                  <c:v>210.53999999995349</c:v>
                </c:pt>
                <c:pt idx="21055">
                  <c:v>210.54999999995349</c:v>
                </c:pt>
                <c:pt idx="21056">
                  <c:v>210.55999999995348</c:v>
                </c:pt>
                <c:pt idx="21057">
                  <c:v>210.56999999995347</c:v>
                </c:pt>
                <c:pt idx="21058">
                  <c:v>210.57999999995346</c:v>
                </c:pt>
                <c:pt idx="21059">
                  <c:v>210.58999999995345</c:v>
                </c:pt>
                <c:pt idx="21060">
                  <c:v>210.59999999995344</c:v>
                </c:pt>
                <c:pt idx="21061">
                  <c:v>210.60999999995343</c:v>
                </c:pt>
                <c:pt idx="21062">
                  <c:v>210.61999999995342</c:v>
                </c:pt>
                <c:pt idx="21063">
                  <c:v>210.62999999995341</c:v>
                </c:pt>
                <c:pt idx="21064">
                  <c:v>210.6399999999534</c:v>
                </c:pt>
                <c:pt idx="21065">
                  <c:v>210.64999999995339</c:v>
                </c:pt>
                <c:pt idx="21066">
                  <c:v>210.65999999995338</c:v>
                </c:pt>
                <c:pt idx="21067">
                  <c:v>210.66999999995338</c:v>
                </c:pt>
                <c:pt idx="21068">
                  <c:v>210.67999999995337</c:v>
                </c:pt>
                <c:pt idx="21069">
                  <c:v>210.68999999995336</c:v>
                </c:pt>
                <c:pt idx="21070">
                  <c:v>210.69999999995335</c:v>
                </c:pt>
                <c:pt idx="21071">
                  <c:v>210.70999999995334</c:v>
                </c:pt>
                <c:pt idx="21072">
                  <c:v>210.71999999995333</c:v>
                </c:pt>
                <c:pt idx="21073">
                  <c:v>210.72999999995332</c:v>
                </c:pt>
                <c:pt idx="21074">
                  <c:v>210.73999999995331</c:v>
                </c:pt>
                <c:pt idx="21075">
                  <c:v>210.7499999999533</c:v>
                </c:pt>
                <c:pt idx="21076">
                  <c:v>210.75999999995329</c:v>
                </c:pt>
                <c:pt idx="21077">
                  <c:v>210.76999999995328</c:v>
                </c:pt>
                <c:pt idx="21078">
                  <c:v>210.77999999995328</c:v>
                </c:pt>
                <c:pt idx="21079">
                  <c:v>210.78999999995327</c:v>
                </c:pt>
                <c:pt idx="21080">
                  <c:v>210.79999999995326</c:v>
                </c:pt>
                <c:pt idx="21081">
                  <c:v>210.80999999995325</c:v>
                </c:pt>
                <c:pt idx="21082">
                  <c:v>210.81999999995324</c:v>
                </c:pt>
                <c:pt idx="21083">
                  <c:v>210.82999999995323</c:v>
                </c:pt>
                <c:pt idx="21084">
                  <c:v>210.83999999995322</c:v>
                </c:pt>
                <c:pt idx="21085">
                  <c:v>210.84999999995321</c:v>
                </c:pt>
                <c:pt idx="21086">
                  <c:v>210.8599999999532</c:v>
                </c:pt>
                <c:pt idx="21087">
                  <c:v>210.86999999995319</c:v>
                </c:pt>
                <c:pt idx="21088">
                  <c:v>210.87999999995318</c:v>
                </c:pt>
                <c:pt idx="21089">
                  <c:v>210.88999999995318</c:v>
                </c:pt>
                <c:pt idx="21090">
                  <c:v>210.89999999995317</c:v>
                </c:pt>
                <c:pt idx="21091">
                  <c:v>210.90999999995316</c:v>
                </c:pt>
                <c:pt idx="21092">
                  <c:v>210.91999999995315</c:v>
                </c:pt>
                <c:pt idx="21093">
                  <c:v>210.92999999995314</c:v>
                </c:pt>
                <c:pt idx="21094">
                  <c:v>210.93999999995313</c:v>
                </c:pt>
                <c:pt idx="21095">
                  <c:v>210.94999999995312</c:v>
                </c:pt>
                <c:pt idx="21096">
                  <c:v>210.95999999995311</c:v>
                </c:pt>
                <c:pt idx="21097">
                  <c:v>210.9699999999531</c:v>
                </c:pt>
                <c:pt idx="21098">
                  <c:v>210.97999999995309</c:v>
                </c:pt>
                <c:pt idx="21099">
                  <c:v>210.98999999995308</c:v>
                </c:pt>
                <c:pt idx="21100">
                  <c:v>210.99999999995308</c:v>
                </c:pt>
                <c:pt idx="21101">
                  <c:v>211.00999999995307</c:v>
                </c:pt>
                <c:pt idx="21102">
                  <c:v>211.01999999995306</c:v>
                </c:pt>
                <c:pt idx="21103">
                  <c:v>211.02999999995305</c:v>
                </c:pt>
                <c:pt idx="21104">
                  <c:v>211.03999999995304</c:v>
                </c:pt>
                <c:pt idx="21105">
                  <c:v>211.04999999995303</c:v>
                </c:pt>
                <c:pt idx="21106">
                  <c:v>211.05999999995302</c:v>
                </c:pt>
                <c:pt idx="21107">
                  <c:v>211.06999999995301</c:v>
                </c:pt>
                <c:pt idx="21108">
                  <c:v>211.079999999953</c:v>
                </c:pt>
                <c:pt idx="21109">
                  <c:v>211.08999999995299</c:v>
                </c:pt>
                <c:pt idx="21110">
                  <c:v>211.09999999995298</c:v>
                </c:pt>
                <c:pt idx="21111">
                  <c:v>211.10999999995298</c:v>
                </c:pt>
                <c:pt idx="21112">
                  <c:v>211.11999999995297</c:v>
                </c:pt>
                <c:pt idx="21113">
                  <c:v>211.12999999995296</c:v>
                </c:pt>
                <c:pt idx="21114">
                  <c:v>211.13999999995295</c:v>
                </c:pt>
                <c:pt idx="21115">
                  <c:v>211.14999999995294</c:v>
                </c:pt>
                <c:pt idx="21116">
                  <c:v>211.15999999995293</c:v>
                </c:pt>
                <c:pt idx="21117">
                  <c:v>211.16999999995292</c:v>
                </c:pt>
                <c:pt idx="21118">
                  <c:v>211.17999999995291</c:v>
                </c:pt>
                <c:pt idx="21119">
                  <c:v>211.1899999999529</c:v>
                </c:pt>
                <c:pt idx="21120">
                  <c:v>211.19999999995289</c:v>
                </c:pt>
                <c:pt idx="21121">
                  <c:v>211.20999999995288</c:v>
                </c:pt>
                <c:pt idx="21122">
                  <c:v>211.21999999995288</c:v>
                </c:pt>
                <c:pt idx="21123">
                  <c:v>211.22999999995287</c:v>
                </c:pt>
                <c:pt idx="21124">
                  <c:v>211.23999999995286</c:v>
                </c:pt>
                <c:pt idx="21125">
                  <c:v>211.24999999995285</c:v>
                </c:pt>
                <c:pt idx="21126">
                  <c:v>211.25999999995284</c:v>
                </c:pt>
                <c:pt idx="21127">
                  <c:v>211.26999999995283</c:v>
                </c:pt>
                <c:pt idx="21128">
                  <c:v>211.27999999995282</c:v>
                </c:pt>
                <c:pt idx="21129">
                  <c:v>211.28999999995281</c:v>
                </c:pt>
                <c:pt idx="21130">
                  <c:v>211.2999999999528</c:v>
                </c:pt>
                <c:pt idx="21131">
                  <c:v>211.30999999995279</c:v>
                </c:pt>
                <c:pt idx="21132">
                  <c:v>211.31999999995278</c:v>
                </c:pt>
                <c:pt idx="21133">
                  <c:v>211.32999999995278</c:v>
                </c:pt>
                <c:pt idx="21134">
                  <c:v>211.33999999995277</c:v>
                </c:pt>
                <c:pt idx="21135">
                  <c:v>211.34999999995276</c:v>
                </c:pt>
                <c:pt idx="21136">
                  <c:v>211.35999999995275</c:v>
                </c:pt>
                <c:pt idx="21137">
                  <c:v>211.36999999995274</c:v>
                </c:pt>
                <c:pt idx="21138">
                  <c:v>211.37999999995273</c:v>
                </c:pt>
                <c:pt idx="21139">
                  <c:v>211.38999999995272</c:v>
                </c:pt>
                <c:pt idx="21140">
                  <c:v>211.39999999995271</c:v>
                </c:pt>
                <c:pt idx="21141">
                  <c:v>211.4099999999527</c:v>
                </c:pt>
                <c:pt idx="21142">
                  <c:v>211.41999999995269</c:v>
                </c:pt>
                <c:pt idx="21143">
                  <c:v>211.42999999995268</c:v>
                </c:pt>
                <c:pt idx="21144">
                  <c:v>211.43999999995268</c:v>
                </c:pt>
                <c:pt idx="21145">
                  <c:v>211.44999999995267</c:v>
                </c:pt>
                <c:pt idx="21146">
                  <c:v>211.45999999995266</c:v>
                </c:pt>
                <c:pt idx="21147">
                  <c:v>211.46999999995265</c:v>
                </c:pt>
                <c:pt idx="21148">
                  <c:v>211.47999999995264</c:v>
                </c:pt>
                <c:pt idx="21149">
                  <c:v>211.48999999995263</c:v>
                </c:pt>
                <c:pt idx="21150">
                  <c:v>211.49999999995262</c:v>
                </c:pt>
                <c:pt idx="21151">
                  <c:v>211.50999999995261</c:v>
                </c:pt>
                <c:pt idx="21152">
                  <c:v>211.5199999999526</c:v>
                </c:pt>
                <c:pt idx="21153">
                  <c:v>211.52999999995259</c:v>
                </c:pt>
                <c:pt idx="21154">
                  <c:v>211.53999999995258</c:v>
                </c:pt>
                <c:pt idx="21155">
                  <c:v>211.54999999995258</c:v>
                </c:pt>
                <c:pt idx="21156">
                  <c:v>211.55999999995257</c:v>
                </c:pt>
                <c:pt idx="21157">
                  <c:v>211.56999999995256</c:v>
                </c:pt>
                <c:pt idx="21158">
                  <c:v>211.57999999995255</c:v>
                </c:pt>
                <c:pt idx="21159">
                  <c:v>211.58999999995254</c:v>
                </c:pt>
                <c:pt idx="21160">
                  <c:v>211.59999999995253</c:v>
                </c:pt>
                <c:pt idx="21161">
                  <c:v>211.60999999995252</c:v>
                </c:pt>
                <c:pt idx="21162">
                  <c:v>211.61999999995251</c:v>
                </c:pt>
                <c:pt idx="21163">
                  <c:v>211.6299999999525</c:v>
                </c:pt>
                <c:pt idx="21164">
                  <c:v>211.63999999995249</c:v>
                </c:pt>
                <c:pt idx="21165">
                  <c:v>211.64999999995248</c:v>
                </c:pt>
                <c:pt idx="21166">
                  <c:v>211.65999999995248</c:v>
                </c:pt>
                <c:pt idx="21167">
                  <c:v>211.66999999995247</c:v>
                </c:pt>
                <c:pt idx="21168">
                  <c:v>211.67999999995246</c:v>
                </c:pt>
                <c:pt idx="21169">
                  <c:v>211.68999999995245</c:v>
                </c:pt>
                <c:pt idx="21170">
                  <c:v>211.69999999995244</c:v>
                </c:pt>
                <c:pt idx="21171">
                  <c:v>211.70999999995243</c:v>
                </c:pt>
                <c:pt idx="21172">
                  <c:v>211.71999999995242</c:v>
                </c:pt>
                <c:pt idx="21173">
                  <c:v>211.72999999995241</c:v>
                </c:pt>
                <c:pt idx="21174">
                  <c:v>211.7399999999524</c:v>
                </c:pt>
                <c:pt idx="21175">
                  <c:v>211.74999999995239</c:v>
                </c:pt>
                <c:pt idx="21176">
                  <c:v>211.75999999995238</c:v>
                </c:pt>
                <c:pt idx="21177">
                  <c:v>211.76999999995238</c:v>
                </c:pt>
                <c:pt idx="21178">
                  <c:v>211.77999999995237</c:v>
                </c:pt>
                <c:pt idx="21179">
                  <c:v>211.78999999995236</c:v>
                </c:pt>
                <c:pt idx="21180">
                  <c:v>211.79999999995235</c:v>
                </c:pt>
                <c:pt idx="21181">
                  <c:v>211.80999999995234</c:v>
                </c:pt>
                <c:pt idx="21182">
                  <c:v>211.81999999995233</c:v>
                </c:pt>
                <c:pt idx="21183">
                  <c:v>211.82999999995232</c:v>
                </c:pt>
                <c:pt idx="21184">
                  <c:v>211.83999999995231</c:v>
                </c:pt>
                <c:pt idx="21185">
                  <c:v>211.8499999999523</c:v>
                </c:pt>
                <c:pt idx="21186">
                  <c:v>211.85999999995229</c:v>
                </c:pt>
                <c:pt idx="21187">
                  <c:v>211.86999999995228</c:v>
                </c:pt>
                <c:pt idx="21188">
                  <c:v>211.87999999995228</c:v>
                </c:pt>
                <c:pt idx="21189">
                  <c:v>211.88999999995227</c:v>
                </c:pt>
                <c:pt idx="21190">
                  <c:v>211.89999999995226</c:v>
                </c:pt>
                <c:pt idx="21191">
                  <c:v>211.90999999995225</c:v>
                </c:pt>
                <c:pt idx="21192">
                  <c:v>211.91999999995224</c:v>
                </c:pt>
                <c:pt idx="21193">
                  <c:v>211.92999999995223</c:v>
                </c:pt>
                <c:pt idx="21194">
                  <c:v>211.93999999995222</c:v>
                </c:pt>
                <c:pt idx="21195">
                  <c:v>211.94999999995221</c:v>
                </c:pt>
                <c:pt idx="21196">
                  <c:v>211.9599999999522</c:v>
                </c:pt>
                <c:pt idx="21197">
                  <c:v>211.96999999995219</c:v>
                </c:pt>
                <c:pt idx="21198">
                  <c:v>211.97999999995218</c:v>
                </c:pt>
                <c:pt idx="21199">
                  <c:v>211.98999999995218</c:v>
                </c:pt>
                <c:pt idx="21200">
                  <c:v>211.99999999995217</c:v>
                </c:pt>
                <c:pt idx="21201">
                  <c:v>212.00999999995216</c:v>
                </c:pt>
                <c:pt idx="21202">
                  <c:v>212.01999999995215</c:v>
                </c:pt>
                <c:pt idx="21203">
                  <c:v>212.02999999995214</c:v>
                </c:pt>
                <c:pt idx="21204">
                  <c:v>212.03999999995213</c:v>
                </c:pt>
                <c:pt idx="21205">
                  <c:v>212.04999999995212</c:v>
                </c:pt>
                <c:pt idx="21206">
                  <c:v>212.05999999995211</c:v>
                </c:pt>
                <c:pt idx="21207">
                  <c:v>212.0699999999521</c:v>
                </c:pt>
                <c:pt idx="21208">
                  <c:v>212.07999999995209</c:v>
                </c:pt>
                <c:pt idx="21209">
                  <c:v>212.08999999995208</c:v>
                </c:pt>
                <c:pt idx="21210">
                  <c:v>212.09999999995208</c:v>
                </c:pt>
                <c:pt idx="21211">
                  <c:v>212.10999999995207</c:v>
                </c:pt>
                <c:pt idx="21212">
                  <c:v>212.11999999995206</c:v>
                </c:pt>
                <c:pt idx="21213">
                  <c:v>212.12999999995205</c:v>
                </c:pt>
                <c:pt idx="21214">
                  <c:v>212.13999999995204</c:v>
                </c:pt>
                <c:pt idx="21215">
                  <c:v>212.14999999995203</c:v>
                </c:pt>
                <c:pt idx="21216">
                  <c:v>212.15999999995202</c:v>
                </c:pt>
                <c:pt idx="21217">
                  <c:v>212.16999999995201</c:v>
                </c:pt>
                <c:pt idx="21218">
                  <c:v>212.179999999952</c:v>
                </c:pt>
                <c:pt idx="21219">
                  <c:v>212.18999999995199</c:v>
                </c:pt>
                <c:pt idx="21220">
                  <c:v>212.19999999995198</c:v>
                </c:pt>
                <c:pt idx="21221">
                  <c:v>212.20999999995198</c:v>
                </c:pt>
                <c:pt idx="21222">
                  <c:v>212.21999999995197</c:v>
                </c:pt>
                <c:pt idx="21223">
                  <c:v>212.22999999995196</c:v>
                </c:pt>
                <c:pt idx="21224">
                  <c:v>212.23999999995195</c:v>
                </c:pt>
                <c:pt idx="21225">
                  <c:v>212.24999999995194</c:v>
                </c:pt>
                <c:pt idx="21226">
                  <c:v>212.25999999995193</c:v>
                </c:pt>
                <c:pt idx="21227">
                  <c:v>212.26999999995192</c:v>
                </c:pt>
                <c:pt idx="21228">
                  <c:v>212.27999999995191</c:v>
                </c:pt>
                <c:pt idx="21229">
                  <c:v>212.2899999999519</c:v>
                </c:pt>
                <c:pt idx="21230">
                  <c:v>212.29999999995189</c:v>
                </c:pt>
                <c:pt idx="21231">
                  <c:v>212.30999999995188</c:v>
                </c:pt>
                <c:pt idx="21232">
                  <c:v>212.31999999995188</c:v>
                </c:pt>
                <c:pt idx="21233">
                  <c:v>212.32999999995187</c:v>
                </c:pt>
                <c:pt idx="21234">
                  <c:v>212.33999999995186</c:v>
                </c:pt>
                <c:pt idx="21235">
                  <c:v>212.34999999995185</c:v>
                </c:pt>
                <c:pt idx="21236">
                  <c:v>212.35999999995184</c:v>
                </c:pt>
                <c:pt idx="21237">
                  <c:v>212.36999999995183</c:v>
                </c:pt>
                <c:pt idx="21238">
                  <c:v>212.37999999995182</c:v>
                </c:pt>
                <c:pt idx="21239">
                  <c:v>212.38999999995181</c:v>
                </c:pt>
                <c:pt idx="21240">
                  <c:v>212.3999999999518</c:v>
                </c:pt>
                <c:pt idx="21241">
                  <c:v>212.40999999995179</c:v>
                </c:pt>
                <c:pt idx="21242">
                  <c:v>212.41999999995178</c:v>
                </c:pt>
                <c:pt idx="21243">
                  <c:v>212.42999999995178</c:v>
                </c:pt>
                <c:pt idx="21244">
                  <c:v>212.43999999995177</c:v>
                </c:pt>
                <c:pt idx="21245">
                  <c:v>212.44999999995176</c:v>
                </c:pt>
                <c:pt idx="21246">
                  <c:v>212.45999999995175</c:v>
                </c:pt>
                <c:pt idx="21247">
                  <c:v>212.46999999995174</c:v>
                </c:pt>
                <c:pt idx="21248">
                  <c:v>212.47999999995173</c:v>
                </c:pt>
                <c:pt idx="21249">
                  <c:v>212.48999999995172</c:v>
                </c:pt>
                <c:pt idx="21250">
                  <c:v>212.49999999995171</c:v>
                </c:pt>
                <c:pt idx="21251">
                  <c:v>212.5099999999517</c:v>
                </c:pt>
                <c:pt idx="21252">
                  <c:v>212.51999999995169</c:v>
                </c:pt>
                <c:pt idx="21253">
                  <c:v>212.52999999995168</c:v>
                </c:pt>
                <c:pt idx="21254">
                  <c:v>212.53999999995168</c:v>
                </c:pt>
                <c:pt idx="21255">
                  <c:v>212.54999999995167</c:v>
                </c:pt>
                <c:pt idx="21256">
                  <c:v>212.55999999995166</c:v>
                </c:pt>
                <c:pt idx="21257">
                  <c:v>212.56999999995165</c:v>
                </c:pt>
                <c:pt idx="21258">
                  <c:v>212.57999999995164</c:v>
                </c:pt>
                <c:pt idx="21259">
                  <c:v>212.58999999995163</c:v>
                </c:pt>
                <c:pt idx="21260">
                  <c:v>212.59999999995162</c:v>
                </c:pt>
                <c:pt idx="21261">
                  <c:v>212.60999999995161</c:v>
                </c:pt>
                <c:pt idx="21262">
                  <c:v>212.6199999999516</c:v>
                </c:pt>
                <c:pt idx="21263">
                  <c:v>212.62999999995159</c:v>
                </c:pt>
                <c:pt idx="21264">
                  <c:v>212.63999999995158</c:v>
                </c:pt>
                <c:pt idx="21265">
                  <c:v>212.64999999995158</c:v>
                </c:pt>
                <c:pt idx="21266">
                  <c:v>212.65999999995157</c:v>
                </c:pt>
                <c:pt idx="21267">
                  <c:v>212.66999999995156</c:v>
                </c:pt>
                <c:pt idx="21268">
                  <c:v>212.67999999995155</c:v>
                </c:pt>
                <c:pt idx="21269">
                  <c:v>212.68999999995154</c:v>
                </c:pt>
                <c:pt idx="21270">
                  <c:v>212.69999999995153</c:v>
                </c:pt>
                <c:pt idx="21271">
                  <c:v>212.70999999995152</c:v>
                </c:pt>
                <c:pt idx="21272">
                  <c:v>212.71999999995151</c:v>
                </c:pt>
                <c:pt idx="21273">
                  <c:v>212.7299999999515</c:v>
                </c:pt>
                <c:pt idx="21274">
                  <c:v>212.73999999995149</c:v>
                </c:pt>
                <c:pt idx="21275">
                  <c:v>212.74999999995148</c:v>
                </c:pt>
                <c:pt idx="21276">
                  <c:v>212.75999999995148</c:v>
                </c:pt>
                <c:pt idx="21277">
                  <c:v>212.76999999995147</c:v>
                </c:pt>
                <c:pt idx="21278">
                  <c:v>212.77999999995146</c:v>
                </c:pt>
                <c:pt idx="21279">
                  <c:v>212.78999999995145</c:v>
                </c:pt>
                <c:pt idx="21280">
                  <c:v>212.79999999995144</c:v>
                </c:pt>
                <c:pt idx="21281">
                  <c:v>212.80999999995143</c:v>
                </c:pt>
                <c:pt idx="21282">
                  <c:v>212.81999999995142</c:v>
                </c:pt>
                <c:pt idx="21283">
                  <c:v>212.82999999995141</c:v>
                </c:pt>
                <c:pt idx="21284">
                  <c:v>212.8399999999514</c:v>
                </c:pt>
                <c:pt idx="21285">
                  <c:v>212.84999999995139</c:v>
                </c:pt>
                <c:pt idx="21286">
                  <c:v>212.85999999995138</c:v>
                </c:pt>
                <c:pt idx="21287">
                  <c:v>212.86999999995138</c:v>
                </c:pt>
                <c:pt idx="21288">
                  <c:v>212.87999999995137</c:v>
                </c:pt>
                <c:pt idx="21289">
                  <c:v>212.88999999995136</c:v>
                </c:pt>
                <c:pt idx="21290">
                  <c:v>212.89999999995135</c:v>
                </c:pt>
                <c:pt idx="21291">
                  <c:v>212.90999999995134</c:v>
                </c:pt>
                <c:pt idx="21292">
                  <c:v>212.91999999995133</c:v>
                </c:pt>
                <c:pt idx="21293">
                  <c:v>212.92999999995132</c:v>
                </c:pt>
                <c:pt idx="21294">
                  <c:v>212.93999999995131</c:v>
                </c:pt>
                <c:pt idx="21295">
                  <c:v>212.9499999999513</c:v>
                </c:pt>
                <c:pt idx="21296">
                  <c:v>212.95999999995129</c:v>
                </c:pt>
                <c:pt idx="21297">
                  <c:v>212.96999999995128</c:v>
                </c:pt>
                <c:pt idx="21298">
                  <c:v>212.97999999995127</c:v>
                </c:pt>
                <c:pt idx="21299">
                  <c:v>212.98999999995127</c:v>
                </c:pt>
                <c:pt idx="21300">
                  <c:v>212.99999999995126</c:v>
                </c:pt>
                <c:pt idx="21301">
                  <c:v>213.00999999995125</c:v>
                </c:pt>
                <c:pt idx="21302">
                  <c:v>213.01999999995124</c:v>
                </c:pt>
                <c:pt idx="21303">
                  <c:v>213.02999999995123</c:v>
                </c:pt>
                <c:pt idx="21304">
                  <c:v>213.03999999995122</c:v>
                </c:pt>
                <c:pt idx="21305">
                  <c:v>213.04999999995121</c:v>
                </c:pt>
                <c:pt idx="21306">
                  <c:v>213.0599999999512</c:v>
                </c:pt>
                <c:pt idx="21307">
                  <c:v>213.06999999995119</c:v>
                </c:pt>
                <c:pt idx="21308">
                  <c:v>213.07999999995118</c:v>
                </c:pt>
                <c:pt idx="21309">
                  <c:v>213.08999999995117</c:v>
                </c:pt>
                <c:pt idx="21310">
                  <c:v>213.09999999995117</c:v>
                </c:pt>
                <c:pt idx="21311">
                  <c:v>213.10999999995116</c:v>
                </c:pt>
                <c:pt idx="21312">
                  <c:v>213.11999999995115</c:v>
                </c:pt>
                <c:pt idx="21313">
                  <c:v>213.12999999995114</c:v>
                </c:pt>
                <c:pt idx="21314">
                  <c:v>213.13999999995113</c:v>
                </c:pt>
                <c:pt idx="21315">
                  <c:v>213.14999999995112</c:v>
                </c:pt>
                <c:pt idx="21316">
                  <c:v>213.15999999995111</c:v>
                </c:pt>
                <c:pt idx="21317">
                  <c:v>213.1699999999511</c:v>
                </c:pt>
                <c:pt idx="21318">
                  <c:v>213.17999999995109</c:v>
                </c:pt>
                <c:pt idx="21319">
                  <c:v>213.18999999995108</c:v>
                </c:pt>
                <c:pt idx="21320">
                  <c:v>213.19999999995107</c:v>
                </c:pt>
                <c:pt idx="21321">
                  <c:v>213.20999999995107</c:v>
                </c:pt>
                <c:pt idx="21322">
                  <c:v>213.21999999995106</c:v>
                </c:pt>
                <c:pt idx="21323">
                  <c:v>213.22999999995105</c:v>
                </c:pt>
                <c:pt idx="21324">
                  <c:v>213.23999999995104</c:v>
                </c:pt>
                <c:pt idx="21325">
                  <c:v>213.24999999995103</c:v>
                </c:pt>
                <c:pt idx="21326">
                  <c:v>213.25999999995102</c:v>
                </c:pt>
                <c:pt idx="21327">
                  <c:v>213.26999999995101</c:v>
                </c:pt>
                <c:pt idx="21328">
                  <c:v>213.279999999951</c:v>
                </c:pt>
                <c:pt idx="21329">
                  <c:v>213.28999999995099</c:v>
                </c:pt>
                <c:pt idx="21330">
                  <c:v>213.29999999995098</c:v>
                </c:pt>
                <c:pt idx="21331">
                  <c:v>213.30999999995097</c:v>
                </c:pt>
                <c:pt idx="21332">
                  <c:v>213.31999999995097</c:v>
                </c:pt>
                <c:pt idx="21333">
                  <c:v>213.32999999995096</c:v>
                </c:pt>
                <c:pt idx="21334">
                  <c:v>213.33999999995095</c:v>
                </c:pt>
                <c:pt idx="21335">
                  <c:v>213.34999999995094</c:v>
                </c:pt>
                <c:pt idx="21336">
                  <c:v>213.35999999995093</c:v>
                </c:pt>
                <c:pt idx="21337">
                  <c:v>213.36999999995092</c:v>
                </c:pt>
                <c:pt idx="21338">
                  <c:v>213.37999999995091</c:v>
                </c:pt>
                <c:pt idx="21339">
                  <c:v>213.3899999999509</c:v>
                </c:pt>
                <c:pt idx="21340">
                  <c:v>213.39999999995089</c:v>
                </c:pt>
                <c:pt idx="21341">
                  <c:v>213.40999999995088</c:v>
                </c:pt>
                <c:pt idx="21342">
                  <c:v>213.41999999995087</c:v>
                </c:pt>
                <c:pt idx="21343">
                  <c:v>213.42999999995087</c:v>
                </c:pt>
                <c:pt idx="21344">
                  <c:v>213.43999999995086</c:v>
                </c:pt>
                <c:pt idx="21345">
                  <c:v>213.44999999995085</c:v>
                </c:pt>
                <c:pt idx="21346">
                  <c:v>213.45999999995084</c:v>
                </c:pt>
                <c:pt idx="21347">
                  <c:v>213.46999999995083</c:v>
                </c:pt>
                <c:pt idx="21348">
                  <c:v>213.47999999995082</c:v>
                </c:pt>
                <c:pt idx="21349">
                  <c:v>213.48999999995081</c:v>
                </c:pt>
                <c:pt idx="21350">
                  <c:v>213.4999999999508</c:v>
                </c:pt>
                <c:pt idx="21351">
                  <c:v>213.50999999995079</c:v>
                </c:pt>
                <c:pt idx="21352">
                  <c:v>213.51999999995078</c:v>
                </c:pt>
                <c:pt idx="21353">
                  <c:v>213.52999999995077</c:v>
                </c:pt>
                <c:pt idx="21354">
                  <c:v>213.53999999995077</c:v>
                </c:pt>
                <c:pt idx="21355">
                  <c:v>213.54999999995076</c:v>
                </c:pt>
                <c:pt idx="21356">
                  <c:v>213.55999999995075</c:v>
                </c:pt>
                <c:pt idx="21357">
                  <c:v>213.56999999995074</c:v>
                </c:pt>
                <c:pt idx="21358">
                  <c:v>213.57999999995073</c:v>
                </c:pt>
                <c:pt idx="21359">
                  <c:v>213.58999999995072</c:v>
                </c:pt>
                <c:pt idx="21360">
                  <c:v>213.59999999995071</c:v>
                </c:pt>
                <c:pt idx="21361">
                  <c:v>213.6099999999507</c:v>
                </c:pt>
                <c:pt idx="21362">
                  <c:v>213.61999999995069</c:v>
                </c:pt>
                <c:pt idx="21363">
                  <c:v>213.62999999995068</c:v>
                </c:pt>
                <c:pt idx="21364">
                  <c:v>213.63999999995067</c:v>
                </c:pt>
                <c:pt idx="21365">
                  <c:v>213.64999999995067</c:v>
                </c:pt>
                <c:pt idx="21366">
                  <c:v>213.65999999995066</c:v>
                </c:pt>
                <c:pt idx="21367">
                  <c:v>213.66999999995065</c:v>
                </c:pt>
                <c:pt idx="21368">
                  <c:v>213.67999999995064</c:v>
                </c:pt>
                <c:pt idx="21369">
                  <c:v>213.68999999995063</c:v>
                </c:pt>
                <c:pt idx="21370">
                  <c:v>213.69999999995062</c:v>
                </c:pt>
                <c:pt idx="21371">
                  <c:v>213.70999999995061</c:v>
                </c:pt>
                <c:pt idx="21372">
                  <c:v>213.7199999999506</c:v>
                </c:pt>
                <c:pt idx="21373">
                  <c:v>213.72999999995059</c:v>
                </c:pt>
                <c:pt idx="21374">
                  <c:v>213.73999999995058</c:v>
                </c:pt>
                <c:pt idx="21375">
                  <c:v>213.74999999995057</c:v>
                </c:pt>
                <c:pt idx="21376">
                  <c:v>213.75999999995057</c:v>
                </c:pt>
                <c:pt idx="21377">
                  <c:v>213.76999999995056</c:v>
                </c:pt>
                <c:pt idx="21378">
                  <c:v>213.77999999995055</c:v>
                </c:pt>
                <c:pt idx="21379">
                  <c:v>213.78999999995054</c:v>
                </c:pt>
                <c:pt idx="21380">
                  <c:v>213.79999999995053</c:v>
                </c:pt>
                <c:pt idx="21381">
                  <c:v>213.80999999995052</c:v>
                </c:pt>
                <c:pt idx="21382">
                  <c:v>213.81999999995051</c:v>
                </c:pt>
                <c:pt idx="21383">
                  <c:v>213.8299999999505</c:v>
                </c:pt>
                <c:pt idx="21384">
                  <c:v>213.83999999995049</c:v>
                </c:pt>
                <c:pt idx="21385">
                  <c:v>213.84999999995048</c:v>
                </c:pt>
                <c:pt idx="21386">
                  <c:v>213.85999999995047</c:v>
                </c:pt>
                <c:pt idx="21387">
                  <c:v>213.86999999995047</c:v>
                </c:pt>
                <c:pt idx="21388">
                  <c:v>213.87999999995046</c:v>
                </c:pt>
                <c:pt idx="21389">
                  <c:v>213.88999999995045</c:v>
                </c:pt>
                <c:pt idx="21390">
                  <c:v>213.89999999995044</c:v>
                </c:pt>
                <c:pt idx="21391">
                  <c:v>213.90999999995043</c:v>
                </c:pt>
                <c:pt idx="21392">
                  <c:v>213.91999999995042</c:v>
                </c:pt>
                <c:pt idx="21393">
                  <c:v>213.92999999995041</c:v>
                </c:pt>
                <c:pt idx="21394">
                  <c:v>213.9399999999504</c:v>
                </c:pt>
                <c:pt idx="21395">
                  <c:v>213.94999999995039</c:v>
                </c:pt>
                <c:pt idx="21396">
                  <c:v>213.95999999995038</c:v>
                </c:pt>
                <c:pt idx="21397">
                  <c:v>213.96999999995037</c:v>
                </c:pt>
                <c:pt idx="21398">
                  <c:v>213.97999999995037</c:v>
                </c:pt>
                <c:pt idx="21399">
                  <c:v>213.98999999995036</c:v>
                </c:pt>
                <c:pt idx="21400">
                  <c:v>213.99999999995035</c:v>
                </c:pt>
                <c:pt idx="21401">
                  <c:v>214.00999999995034</c:v>
                </c:pt>
                <c:pt idx="21402">
                  <c:v>214.01999999995033</c:v>
                </c:pt>
                <c:pt idx="21403">
                  <c:v>214.02999999995032</c:v>
                </c:pt>
                <c:pt idx="21404">
                  <c:v>214.03999999995031</c:v>
                </c:pt>
                <c:pt idx="21405">
                  <c:v>214.0499999999503</c:v>
                </c:pt>
                <c:pt idx="21406">
                  <c:v>214.05999999995029</c:v>
                </c:pt>
                <c:pt idx="21407">
                  <c:v>214.06999999995028</c:v>
                </c:pt>
                <c:pt idx="21408">
                  <c:v>214.07999999995027</c:v>
                </c:pt>
                <c:pt idx="21409">
                  <c:v>214.08999999995027</c:v>
                </c:pt>
                <c:pt idx="21410">
                  <c:v>214.09999999995026</c:v>
                </c:pt>
                <c:pt idx="21411">
                  <c:v>214.10999999995025</c:v>
                </c:pt>
                <c:pt idx="21412">
                  <c:v>214.11999999995024</c:v>
                </c:pt>
                <c:pt idx="21413">
                  <c:v>214.12999999995023</c:v>
                </c:pt>
                <c:pt idx="21414">
                  <c:v>214.13999999995022</c:v>
                </c:pt>
                <c:pt idx="21415">
                  <c:v>214.14999999995021</c:v>
                </c:pt>
                <c:pt idx="21416">
                  <c:v>214.1599999999502</c:v>
                </c:pt>
                <c:pt idx="21417">
                  <c:v>214.16999999995019</c:v>
                </c:pt>
                <c:pt idx="21418">
                  <c:v>214.17999999995018</c:v>
                </c:pt>
                <c:pt idx="21419">
                  <c:v>214.18999999995017</c:v>
                </c:pt>
                <c:pt idx="21420">
                  <c:v>214.19999999995017</c:v>
                </c:pt>
                <c:pt idx="21421">
                  <c:v>214.20999999995016</c:v>
                </c:pt>
                <c:pt idx="21422">
                  <c:v>214.21999999995015</c:v>
                </c:pt>
                <c:pt idx="21423">
                  <c:v>214.22999999995014</c:v>
                </c:pt>
                <c:pt idx="21424">
                  <c:v>214.23999999995013</c:v>
                </c:pt>
                <c:pt idx="21425">
                  <c:v>214.24999999995012</c:v>
                </c:pt>
                <c:pt idx="21426">
                  <c:v>214.25999999995011</c:v>
                </c:pt>
                <c:pt idx="21427">
                  <c:v>214.2699999999501</c:v>
                </c:pt>
                <c:pt idx="21428">
                  <c:v>214.27999999995009</c:v>
                </c:pt>
                <c:pt idx="21429">
                  <c:v>214.28999999995008</c:v>
                </c:pt>
                <c:pt idx="21430">
                  <c:v>214.29999999995007</c:v>
                </c:pt>
                <c:pt idx="21431">
                  <c:v>214.30999999995007</c:v>
                </c:pt>
                <c:pt idx="21432">
                  <c:v>214.31999999995006</c:v>
                </c:pt>
                <c:pt idx="21433">
                  <c:v>214.32999999995005</c:v>
                </c:pt>
                <c:pt idx="21434">
                  <c:v>214.33999999995004</c:v>
                </c:pt>
                <c:pt idx="21435">
                  <c:v>214.34999999995003</c:v>
                </c:pt>
                <c:pt idx="21436">
                  <c:v>214.35999999995002</c:v>
                </c:pt>
                <c:pt idx="21437">
                  <c:v>214.36999999995001</c:v>
                </c:pt>
                <c:pt idx="21438">
                  <c:v>214.37999999995</c:v>
                </c:pt>
                <c:pt idx="21439">
                  <c:v>214.38999999994999</c:v>
                </c:pt>
                <c:pt idx="21440">
                  <c:v>214.39999999994998</c:v>
                </c:pt>
                <c:pt idx="21441">
                  <c:v>214.40999999994997</c:v>
                </c:pt>
                <c:pt idx="21442">
                  <c:v>214.41999999994997</c:v>
                </c:pt>
                <c:pt idx="21443">
                  <c:v>214.42999999994996</c:v>
                </c:pt>
                <c:pt idx="21444">
                  <c:v>214.43999999994995</c:v>
                </c:pt>
                <c:pt idx="21445">
                  <c:v>214.44999999994994</c:v>
                </c:pt>
                <c:pt idx="21446">
                  <c:v>214.45999999994993</c:v>
                </c:pt>
                <c:pt idx="21447">
                  <c:v>214.46999999994992</c:v>
                </c:pt>
                <c:pt idx="21448">
                  <c:v>214.47999999994991</c:v>
                </c:pt>
                <c:pt idx="21449">
                  <c:v>214.4899999999499</c:v>
                </c:pt>
                <c:pt idx="21450">
                  <c:v>214.49999999994989</c:v>
                </c:pt>
                <c:pt idx="21451">
                  <c:v>214.50999999994988</c:v>
                </c:pt>
                <c:pt idx="21452">
                  <c:v>214.51999999994987</c:v>
                </c:pt>
                <c:pt idx="21453">
                  <c:v>214.52999999994987</c:v>
                </c:pt>
                <c:pt idx="21454">
                  <c:v>214.53999999994986</c:v>
                </c:pt>
                <c:pt idx="21455">
                  <c:v>214.54999999994985</c:v>
                </c:pt>
                <c:pt idx="21456">
                  <c:v>214.55999999994984</c:v>
                </c:pt>
                <c:pt idx="21457">
                  <c:v>214.56999999994983</c:v>
                </c:pt>
                <c:pt idx="21458">
                  <c:v>214.57999999994982</c:v>
                </c:pt>
                <c:pt idx="21459">
                  <c:v>214.58999999994981</c:v>
                </c:pt>
                <c:pt idx="21460">
                  <c:v>214.5999999999498</c:v>
                </c:pt>
                <c:pt idx="21461">
                  <c:v>214.60999999994979</c:v>
                </c:pt>
                <c:pt idx="21462">
                  <c:v>214.61999999994978</c:v>
                </c:pt>
                <c:pt idx="21463">
                  <c:v>214.62999999994977</c:v>
                </c:pt>
                <c:pt idx="21464">
                  <c:v>214.63999999994977</c:v>
                </c:pt>
                <c:pt idx="21465">
                  <c:v>214.64999999994976</c:v>
                </c:pt>
                <c:pt idx="21466">
                  <c:v>214.65999999994975</c:v>
                </c:pt>
                <c:pt idx="21467">
                  <c:v>214.66999999994974</c:v>
                </c:pt>
                <c:pt idx="21468">
                  <c:v>214.67999999994973</c:v>
                </c:pt>
                <c:pt idx="21469">
                  <c:v>214.68999999994972</c:v>
                </c:pt>
                <c:pt idx="21470">
                  <c:v>214.69999999994971</c:v>
                </c:pt>
                <c:pt idx="21471">
                  <c:v>214.7099999999497</c:v>
                </c:pt>
                <c:pt idx="21472">
                  <c:v>214.71999999994969</c:v>
                </c:pt>
                <c:pt idx="21473">
                  <c:v>214.72999999994968</c:v>
                </c:pt>
                <c:pt idx="21474">
                  <c:v>214.73999999994967</c:v>
                </c:pt>
                <c:pt idx="21475">
                  <c:v>214.74999999994967</c:v>
                </c:pt>
                <c:pt idx="21476">
                  <c:v>214.75999999994966</c:v>
                </c:pt>
                <c:pt idx="21477">
                  <c:v>214.76999999994965</c:v>
                </c:pt>
                <c:pt idx="21478">
                  <c:v>214.77999999994964</c:v>
                </c:pt>
                <c:pt idx="21479">
                  <c:v>214.78999999994963</c:v>
                </c:pt>
                <c:pt idx="21480">
                  <c:v>214.79999999994962</c:v>
                </c:pt>
                <c:pt idx="21481">
                  <c:v>214.80999999994961</c:v>
                </c:pt>
                <c:pt idx="21482">
                  <c:v>214.8199999999496</c:v>
                </c:pt>
                <c:pt idx="21483">
                  <c:v>214.82999999994959</c:v>
                </c:pt>
                <c:pt idx="21484">
                  <c:v>214.83999999994958</c:v>
                </c:pt>
                <c:pt idx="21485">
                  <c:v>214.84999999994957</c:v>
                </c:pt>
                <c:pt idx="21486">
                  <c:v>214.85999999994957</c:v>
                </c:pt>
                <c:pt idx="21487">
                  <c:v>214.86999999994956</c:v>
                </c:pt>
                <c:pt idx="21488">
                  <c:v>214.87999999994955</c:v>
                </c:pt>
                <c:pt idx="21489">
                  <c:v>214.88999999994954</c:v>
                </c:pt>
                <c:pt idx="21490">
                  <c:v>214.89999999994953</c:v>
                </c:pt>
                <c:pt idx="21491">
                  <c:v>214.90999999994952</c:v>
                </c:pt>
                <c:pt idx="21492">
                  <c:v>214.91999999994951</c:v>
                </c:pt>
                <c:pt idx="21493">
                  <c:v>214.9299999999495</c:v>
                </c:pt>
                <c:pt idx="21494">
                  <c:v>214.93999999994949</c:v>
                </c:pt>
                <c:pt idx="21495">
                  <c:v>214.94999999994948</c:v>
                </c:pt>
                <c:pt idx="21496">
                  <c:v>214.95999999994947</c:v>
                </c:pt>
                <c:pt idx="21497">
                  <c:v>214.96999999994947</c:v>
                </c:pt>
                <c:pt idx="21498">
                  <c:v>214.97999999994946</c:v>
                </c:pt>
                <c:pt idx="21499">
                  <c:v>214.98999999994945</c:v>
                </c:pt>
                <c:pt idx="21500">
                  <c:v>214.99999999994944</c:v>
                </c:pt>
                <c:pt idx="21501">
                  <c:v>215.00999999994943</c:v>
                </c:pt>
                <c:pt idx="21502">
                  <c:v>215.01999999994942</c:v>
                </c:pt>
                <c:pt idx="21503">
                  <c:v>215.02999999994941</c:v>
                </c:pt>
                <c:pt idx="21504">
                  <c:v>215.0399999999494</c:v>
                </c:pt>
                <c:pt idx="21505">
                  <c:v>215.04999999994939</c:v>
                </c:pt>
                <c:pt idx="21506">
                  <c:v>215.05999999994938</c:v>
                </c:pt>
                <c:pt idx="21507">
                  <c:v>215.06999999994937</c:v>
                </c:pt>
                <c:pt idx="21508">
                  <c:v>215.07999999994937</c:v>
                </c:pt>
                <c:pt idx="21509">
                  <c:v>215.08999999994936</c:v>
                </c:pt>
                <c:pt idx="21510">
                  <c:v>215.09999999994935</c:v>
                </c:pt>
                <c:pt idx="21511">
                  <c:v>215.10999999994934</c:v>
                </c:pt>
                <c:pt idx="21512">
                  <c:v>215.11999999994933</c:v>
                </c:pt>
                <c:pt idx="21513">
                  <c:v>215.12999999994932</c:v>
                </c:pt>
                <c:pt idx="21514">
                  <c:v>215.13999999994931</c:v>
                </c:pt>
                <c:pt idx="21515">
                  <c:v>215.1499999999493</c:v>
                </c:pt>
                <c:pt idx="21516">
                  <c:v>215.15999999994929</c:v>
                </c:pt>
                <c:pt idx="21517">
                  <c:v>215.16999999994928</c:v>
                </c:pt>
                <c:pt idx="21518">
                  <c:v>215.17999999994927</c:v>
                </c:pt>
                <c:pt idx="21519">
                  <c:v>215.18999999994926</c:v>
                </c:pt>
                <c:pt idx="21520">
                  <c:v>215.19999999994926</c:v>
                </c:pt>
                <c:pt idx="21521">
                  <c:v>215.20999999994925</c:v>
                </c:pt>
                <c:pt idx="21522">
                  <c:v>215.21999999994924</c:v>
                </c:pt>
                <c:pt idx="21523">
                  <c:v>215.22999999994923</c:v>
                </c:pt>
                <c:pt idx="21524">
                  <c:v>215.23999999994922</c:v>
                </c:pt>
                <c:pt idx="21525">
                  <c:v>215.24999999994921</c:v>
                </c:pt>
                <c:pt idx="21526">
                  <c:v>215.2599999999492</c:v>
                </c:pt>
                <c:pt idx="21527">
                  <c:v>215.26999999994919</c:v>
                </c:pt>
                <c:pt idx="21528">
                  <c:v>215.27999999994918</c:v>
                </c:pt>
                <c:pt idx="21529">
                  <c:v>215.28999999994917</c:v>
                </c:pt>
                <c:pt idx="21530">
                  <c:v>215.29999999994916</c:v>
                </c:pt>
                <c:pt idx="21531">
                  <c:v>215.30999999994916</c:v>
                </c:pt>
                <c:pt idx="21532">
                  <c:v>215.31999999994915</c:v>
                </c:pt>
                <c:pt idx="21533">
                  <c:v>215.32999999994914</c:v>
                </c:pt>
                <c:pt idx="21534">
                  <c:v>215.33999999994913</c:v>
                </c:pt>
                <c:pt idx="21535">
                  <c:v>215.34999999994912</c:v>
                </c:pt>
                <c:pt idx="21536">
                  <c:v>215.35999999994911</c:v>
                </c:pt>
                <c:pt idx="21537">
                  <c:v>215.3699999999491</c:v>
                </c:pt>
                <c:pt idx="21538">
                  <c:v>215.37999999994909</c:v>
                </c:pt>
                <c:pt idx="21539">
                  <c:v>215.38999999994908</c:v>
                </c:pt>
                <c:pt idx="21540">
                  <c:v>215.39999999994907</c:v>
                </c:pt>
                <c:pt idx="21541">
                  <c:v>215.40999999994906</c:v>
                </c:pt>
                <c:pt idx="21542">
                  <c:v>215.41999999994906</c:v>
                </c:pt>
                <c:pt idx="21543">
                  <c:v>215.42999999994905</c:v>
                </c:pt>
                <c:pt idx="21544">
                  <c:v>215.43999999994904</c:v>
                </c:pt>
                <c:pt idx="21545">
                  <c:v>215.44999999994903</c:v>
                </c:pt>
                <c:pt idx="21546">
                  <c:v>215.45999999994902</c:v>
                </c:pt>
                <c:pt idx="21547">
                  <c:v>215.46999999994901</c:v>
                </c:pt>
                <c:pt idx="21548">
                  <c:v>215.479999999949</c:v>
                </c:pt>
                <c:pt idx="21549">
                  <c:v>215.48999999994899</c:v>
                </c:pt>
                <c:pt idx="21550">
                  <c:v>215.49999999994898</c:v>
                </c:pt>
                <c:pt idx="21551">
                  <c:v>215.50999999994897</c:v>
                </c:pt>
                <c:pt idx="21552">
                  <c:v>215.51999999994896</c:v>
                </c:pt>
                <c:pt idx="21553">
                  <c:v>215.52999999994896</c:v>
                </c:pt>
                <c:pt idx="21554">
                  <c:v>215.53999999994895</c:v>
                </c:pt>
                <c:pt idx="21555">
                  <c:v>215.54999999994894</c:v>
                </c:pt>
                <c:pt idx="21556">
                  <c:v>215.55999999994893</c:v>
                </c:pt>
                <c:pt idx="21557">
                  <c:v>215.56999999994892</c:v>
                </c:pt>
                <c:pt idx="21558">
                  <c:v>215.57999999994891</c:v>
                </c:pt>
                <c:pt idx="21559">
                  <c:v>215.5899999999489</c:v>
                </c:pt>
                <c:pt idx="21560">
                  <c:v>215.59999999994889</c:v>
                </c:pt>
                <c:pt idx="21561">
                  <c:v>215.60999999994888</c:v>
                </c:pt>
                <c:pt idx="21562">
                  <c:v>215.61999999994887</c:v>
                </c:pt>
                <c:pt idx="21563">
                  <c:v>215.62999999994886</c:v>
                </c:pt>
                <c:pt idx="21564">
                  <c:v>215.63999999994886</c:v>
                </c:pt>
                <c:pt idx="21565">
                  <c:v>215.64999999994885</c:v>
                </c:pt>
                <c:pt idx="21566">
                  <c:v>215.65999999994884</c:v>
                </c:pt>
                <c:pt idx="21567">
                  <c:v>215.66999999994883</c:v>
                </c:pt>
                <c:pt idx="21568">
                  <c:v>215.67999999994882</c:v>
                </c:pt>
                <c:pt idx="21569">
                  <c:v>215.68999999994881</c:v>
                </c:pt>
                <c:pt idx="21570">
                  <c:v>215.6999999999488</c:v>
                </c:pt>
                <c:pt idx="21571">
                  <c:v>215.70999999994879</c:v>
                </c:pt>
                <c:pt idx="21572">
                  <c:v>215.71999999994878</c:v>
                </c:pt>
                <c:pt idx="21573">
                  <c:v>215.72999999994877</c:v>
                </c:pt>
                <c:pt idx="21574">
                  <c:v>215.73999999994876</c:v>
                </c:pt>
                <c:pt idx="21575">
                  <c:v>215.74999999994876</c:v>
                </c:pt>
                <c:pt idx="21576">
                  <c:v>215.75999999994875</c:v>
                </c:pt>
                <c:pt idx="21577">
                  <c:v>215.76999999994874</c:v>
                </c:pt>
                <c:pt idx="21578">
                  <c:v>215.77999999994873</c:v>
                </c:pt>
                <c:pt idx="21579">
                  <c:v>215.78999999994872</c:v>
                </c:pt>
                <c:pt idx="21580">
                  <c:v>215.79999999994871</c:v>
                </c:pt>
                <c:pt idx="21581">
                  <c:v>215.8099999999487</c:v>
                </c:pt>
                <c:pt idx="21582">
                  <c:v>215.81999999994869</c:v>
                </c:pt>
                <c:pt idx="21583">
                  <c:v>215.82999999994868</c:v>
                </c:pt>
                <c:pt idx="21584">
                  <c:v>215.83999999994867</c:v>
                </c:pt>
                <c:pt idx="21585">
                  <c:v>215.84999999994866</c:v>
                </c:pt>
                <c:pt idx="21586">
                  <c:v>215.85999999994866</c:v>
                </c:pt>
                <c:pt idx="21587">
                  <c:v>215.86999999994865</c:v>
                </c:pt>
                <c:pt idx="21588">
                  <c:v>215.87999999994864</c:v>
                </c:pt>
                <c:pt idx="21589">
                  <c:v>215.88999999994863</c:v>
                </c:pt>
                <c:pt idx="21590">
                  <c:v>215.89999999994862</c:v>
                </c:pt>
                <c:pt idx="21591">
                  <c:v>215.90999999994861</c:v>
                </c:pt>
                <c:pt idx="21592">
                  <c:v>215.9199999999486</c:v>
                </c:pt>
                <c:pt idx="21593">
                  <c:v>215.92999999994859</c:v>
                </c:pt>
                <c:pt idx="21594">
                  <c:v>215.93999999994858</c:v>
                </c:pt>
                <c:pt idx="21595">
                  <c:v>215.94999999994857</c:v>
                </c:pt>
                <c:pt idx="21596">
                  <c:v>215.95999999994856</c:v>
                </c:pt>
                <c:pt idx="21597">
                  <c:v>215.96999999994856</c:v>
                </c:pt>
                <c:pt idx="21598">
                  <c:v>215.97999999994855</c:v>
                </c:pt>
                <c:pt idx="21599">
                  <c:v>215.98999999994854</c:v>
                </c:pt>
                <c:pt idx="21600">
                  <c:v>215.99999999994853</c:v>
                </c:pt>
                <c:pt idx="21601">
                  <c:v>216.00999999994852</c:v>
                </c:pt>
                <c:pt idx="21602">
                  <c:v>216.01999999994851</c:v>
                </c:pt>
                <c:pt idx="21603">
                  <c:v>216.0299999999485</c:v>
                </c:pt>
                <c:pt idx="21604">
                  <c:v>216.03999999994849</c:v>
                </c:pt>
                <c:pt idx="21605">
                  <c:v>216.04999999994848</c:v>
                </c:pt>
                <c:pt idx="21606">
                  <c:v>216.05999999994847</c:v>
                </c:pt>
                <c:pt idx="21607">
                  <c:v>216.06999999994846</c:v>
                </c:pt>
                <c:pt idx="21608">
                  <c:v>216.07999999994846</c:v>
                </c:pt>
                <c:pt idx="21609">
                  <c:v>216.08999999994845</c:v>
                </c:pt>
                <c:pt idx="21610">
                  <c:v>216.09999999994844</c:v>
                </c:pt>
                <c:pt idx="21611">
                  <c:v>216.10999999994843</c:v>
                </c:pt>
                <c:pt idx="21612">
                  <c:v>216.11999999994842</c:v>
                </c:pt>
                <c:pt idx="21613">
                  <c:v>216.12999999994841</c:v>
                </c:pt>
                <c:pt idx="21614">
                  <c:v>216.1399999999484</c:v>
                </c:pt>
                <c:pt idx="21615">
                  <c:v>216.14999999994839</c:v>
                </c:pt>
                <c:pt idx="21616">
                  <c:v>216.15999999994838</c:v>
                </c:pt>
                <c:pt idx="21617">
                  <c:v>216.16999999994837</c:v>
                </c:pt>
                <c:pt idx="21618">
                  <c:v>216.17999999994836</c:v>
                </c:pt>
                <c:pt idx="21619">
                  <c:v>216.18999999994836</c:v>
                </c:pt>
                <c:pt idx="21620">
                  <c:v>216.19999999994835</c:v>
                </c:pt>
                <c:pt idx="21621">
                  <c:v>216.20999999994834</c:v>
                </c:pt>
                <c:pt idx="21622">
                  <c:v>216.21999999994833</c:v>
                </c:pt>
                <c:pt idx="21623">
                  <c:v>216.22999999994832</c:v>
                </c:pt>
                <c:pt idx="21624">
                  <c:v>216.23999999994831</c:v>
                </c:pt>
                <c:pt idx="21625">
                  <c:v>216.2499999999483</c:v>
                </c:pt>
                <c:pt idx="21626">
                  <c:v>216.25999999994829</c:v>
                </c:pt>
                <c:pt idx="21627">
                  <c:v>216.26999999994828</c:v>
                </c:pt>
                <c:pt idx="21628">
                  <c:v>216.27999999994827</c:v>
                </c:pt>
                <c:pt idx="21629">
                  <c:v>216.28999999994826</c:v>
                </c:pt>
                <c:pt idx="21630">
                  <c:v>216.29999999994826</c:v>
                </c:pt>
                <c:pt idx="21631">
                  <c:v>216.30999999994825</c:v>
                </c:pt>
                <c:pt idx="21632">
                  <c:v>216.31999999994824</c:v>
                </c:pt>
                <c:pt idx="21633">
                  <c:v>216.32999999994823</c:v>
                </c:pt>
                <c:pt idx="21634">
                  <c:v>216.33999999994822</c:v>
                </c:pt>
                <c:pt idx="21635">
                  <c:v>216.34999999994821</c:v>
                </c:pt>
                <c:pt idx="21636">
                  <c:v>216.3599999999482</c:v>
                </c:pt>
                <c:pt idx="21637">
                  <c:v>216.36999999994819</c:v>
                </c:pt>
                <c:pt idx="21638">
                  <c:v>216.37999999994818</c:v>
                </c:pt>
                <c:pt idx="21639">
                  <c:v>216.38999999994817</c:v>
                </c:pt>
                <c:pt idx="21640">
                  <c:v>216.39999999994816</c:v>
                </c:pt>
                <c:pt idx="21641">
                  <c:v>216.40999999994816</c:v>
                </c:pt>
                <c:pt idx="21642">
                  <c:v>216.41999999994815</c:v>
                </c:pt>
                <c:pt idx="21643">
                  <c:v>216.42999999994814</c:v>
                </c:pt>
                <c:pt idx="21644">
                  <c:v>216.43999999994813</c:v>
                </c:pt>
                <c:pt idx="21645">
                  <c:v>216.44999999994812</c:v>
                </c:pt>
                <c:pt idx="21646">
                  <c:v>216.45999999994811</c:v>
                </c:pt>
                <c:pt idx="21647">
                  <c:v>216.4699999999481</c:v>
                </c:pt>
                <c:pt idx="21648">
                  <c:v>216.47999999994809</c:v>
                </c:pt>
                <c:pt idx="21649">
                  <c:v>216.48999999994808</c:v>
                </c:pt>
                <c:pt idx="21650">
                  <c:v>216.49999999994807</c:v>
                </c:pt>
                <c:pt idx="21651">
                  <c:v>216.50999999994806</c:v>
                </c:pt>
                <c:pt idx="21652">
                  <c:v>216.51999999994806</c:v>
                </c:pt>
                <c:pt idx="21653">
                  <c:v>216.52999999994805</c:v>
                </c:pt>
                <c:pt idx="21654">
                  <c:v>216.53999999994804</c:v>
                </c:pt>
                <c:pt idx="21655">
                  <c:v>216.54999999994803</c:v>
                </c:pt>
                <c:pt idx="21656">
                  <c:v>216.55999999994802</c:v>
                </c:pt>
                <c:pt idx="21657">
                  <c:v>216.56999999994801</c:v>
                </c:pt>
                <c:pt idx="21658">
                  <c:v>216.579999999948</c:v>
                </c:pt>
                <c:pt idx="21659">
                  <c:v>216.58999999994799</c:v>
                </c:pt>
                <c:pt idx="21660">
                  <c:v>216.59999999994798</c:v>
                </c:pt>
                <c:pt idx="21661">
                  <c:v>216.60999999994797</c:v>
                </c:pt>
                <c:pt idx="21662">
                  <c:v>216.61999999994796</c:v>
                </c:pt>
                <c:pt idx="21663">
                  <c:v>216.62999999994796</c:v>
                </c:pt>
                <c:pt idx="21664">
                  <c:v>216.63999999994795</c:v>
                </c:pt>
                <c:pt idx="21665">
                  <c:v>216.64999999994794</c:v>
                </c:pt>
                <c:pt idx="21666">
                  <c:v>216.65999999994793</c:v>
                </c:pt>
                <c:pt idx="21667">
                  <c:v>216.66999999994792</c:v>
                </c:pt>
                <c:pt idx="21668">
                  <c:v>216.67999999994791</c:v>
                </c:pt>
                <c:pt idx="21669">
                  <c:v>216.6899999999479</c:v>
                </c:pt>
                <c:pt idx="21670">
                  <c:v>216.69999999994789</c:v>
                </c:pt>
                <c:pt idx="21671">
                  <c:v>216.70999999994788</c:v>
                </c:pt>
                <c:pt idx="21672">
                  <c:v>216.71999999994787</c:v>
                </c:pt>
                <c:pt idx="21673">
                  <c:v>216.72999999994786</c:v>
                </c:pt>
                <c:pt idx="21674">
                  <c:v>216.73999999994786</c:v>
                </c:pt>
                <c:pt idx="21675">
                  <c:v>216.74999999994785</c:v>
                </c:pt>
                <c:pt idx="21676">
                  <c:v>216.75999999994784</c:v>
                </c:pt>
                <c:pt idx="21677">
                  <c:v>216.76999999994783</c:v>
                </c:pt>
                <c:pt idx="21678">
                  <c:v>216.77999999994782</c:v>
                </c:pt>
                <c:pt idx="21679">
                  <c:v>216.78999999994781</c:v>
                </c:pt>
                <c:pt idx="21680">
                  <c:v>216.7999999999478</c:v>
                </c:pt>
                <c:pt idx="21681">
                  <c:v>216.80999999994779</c:v>
                </c:pt>
                <c:pt idx="21682">
                  <c:v>216.81999999994778</c:v>
                </c:pt>
                <c:pt idx="21683">
                  <c:v>216.82999999994777</c:v>
                </c:pt>
                <c:pt idx="21684">
                  <c:v>216.83999999994776</c:v>
                </c:pt>
                <c:pt idx="21685">
                  <c:v>216.84999999994776</c:v>
                </c:pt>
                <c:pt idx="21686">
                  <c:v>216.85999999994775</c:v>
                </c:pt>
                <c:pt idx="21687">
                  <c:v>216.86999999994774</c:v>
                </c:pt>
                <c:pt idx="21688">
                  <c:v>216.87999999994773</c:v>
                </c:pt>
                <c:pt idx="21689">
                  <c:v>216.88999999994772</c:v>
                </c:pt>
                <c:pt idx="21690">
                  <c:v>216.89999999994771</c:v>
                </c:pt>
                <c:pt idx="21691">
                  <c:v>216.9099999999477</c:v>
                </c:pt>
                <c:pt idx="21692">
                  <c:v>216.91999999994769</c:v>
                </c:pt>
                <c:pt idx="21693">
                  <c:v>216.92999999994768</c:v>
                </c:pt>
                <c:pt idx="21694">
                  <c:v>216.93999999994767</c:v>
                </c:pt>
                <c:pt idx="21695">
                  <c:v>216.94999999994766</c:v>
                </c:pt>
                <c:pt idx="21696">
                  <c:v>216.95999999994766</c:v>
                </c:pt>
                <c:pt idx="21697">
                  <c:v>216.96999999994765</c:v>
                </c:pt>
                <c:pt idx="21698">
                  <c:v>216.97999999994764</c:v>
                </c:pt>
                <c:pt idx="21699">
                  <c:v>216.98999999994763</c:v>
                </c:pt>
                <c:pt idx="21700">
                  <c:v>216.99999999994762</c:v>
                </c:pt>
                <c:pt idx="21701">
                  <c:v>217.00999999994761</c:v>
                </c:pt>
                <c:pt idx="21702">
                  <c:v>217.0199999999476</c:v>
                </c:pt>
                <c:pt idx="21703">
                  <c:v>217.02999999994759</c:v>
                </c:pt>
                <c:pt idx="21704">
                  <c:v>217.03999999994758</c:v>
                </c:pt>
                <c:pt idx="21705">
                  <c:v>217.04999999994757</c:v>
                </c:pt>
                <c:pt idx="21706">
                  <c:v>217.05999999994756</c:v>
                </c:pt>
                <c:pt idx="21707">
                  <c:v>217.06999999994756</c:v>
                </c:pt>
                <c:pt idx="21708">
                  <c:v>217.07999999994755</c:v>
                </c:pt>
                <c:pt idx="21709">
                  <c:v>217.08999999994754</c:v>
                </c:pt>
                <c:pt idx="21710">
                  <c:v>217.09999999994753</c:v>
                </c:pt>
                <c:pt idx="21711">
                  <c:v>217.10999999994752</c:v>
                </c:pt>
                <c:pt idx="21712">
                  <c:v>217.11999999994751</c:v>
                </c:pt>
                <c:pt idx="21713">
                  <c:v>217.1299999999475</c:v>
                </c:pt>
                <c:pt idx="21714">
                  <c:v>217.13999999994749</c:v>
                </c:pt>
                <c:pt idx="21715">
                  <c:v>217.14999999994748</c:v>
                </c:pt>
                <c:pt idx="21716">
                  <c:v>217.15999999994747</c:v>
                </c:pt>
                <c:pt idx="21717">
                  <c:v>217.16999999994746</c:v>
                </c:pt>
                <c:pt idx="21718">
                  <c:v>217.17999999994746</c:v>
                </c:pt>
                <c:pt idx="21719">
                  <c:v>217.18999999994745</c:v>
                </c:pt>
                <c:pt idx="21720">
                  <c:v>217.19999999994744</c:v>
                </c:pt>
                <c:pt idx="21721">
                  <c:v>217.20999999994743</c:v>
                </c:pt>
                <c:pt idx="21722">
                  <c:v>217.21999999994742</c:v>
                </c:pt>
                <c:pt idx="21723">
                  <c:v>217.22999999994741</c:v>
                </c:pt>
                <c:pt idx="21724">
                  <c:v>217.2399999999474</c:v>
                </c:pt>
                <c:pt idx="21725">
                  <c:v>217.24999999994739</c:v>
                </c:pt>
                <c:pt idx="21726">
                  <c:v>217.25999999994738</c:v>
                </c:pt>
                <c:pt idx="21727">
                  <c:v>217.26999999994737</c:v>
                </c:pt>
                <c:pt idx="21728">
                  <c:v>217.27999999994736</c:v>
                </c:pt>
                <c:pt idx="21729">
                  <c:v>217.28999999994736</c:v>
                </c:pt>
                <c:pt idx="21730">
                  <c:v>217.29999999994735</c:v>
                </c:pt>
                <c:pt idx="21731">
                  <c:v>217.30999999994734</c:v>
                </c:pt>
                <c:pt idx="21732">
                  <c:v>217.31999999994733</c:v>
                </c:pt>
                <c:pt idx="21733">
                  <c:v>217.32999999994732</c:v>
                </c:pt>
                <c:pt idx="21734">
                  <c:v>217.33999999994731</c:v>
                </c:pt>
                <c:pt idx="21735">
                  <c:v>217.3499999999473</c:v>
                </c:pt>
                <c:pt idx="21736">
                  <c:v>217.35999999994729</c:v>
                </c:pt>
                <c:pt idx="21737">
                  <c:v>217.36999999994728</c:v>
                </c:pt>
                <c:pt idx="21738">
                  <c:v>217.37999999994727</c:v>
                </c:pt>
                <c:pt idx="21739">
                  <c:v>217.38999999994726</c:v>
                </c:pt>
                <c:pt idx="21740">
                  <c:v>217.39999999994725</c:v>
                </c:pt>
                <c:pt idx="21741">
                  <c:v>217.40999999994725</c:v>
                </c:pt>
                <c:pt idx="21742">
                  <c:v>217.41999999994724</c:v>
                </c:pt>
                <c:pt idx="21743">
                  <c:v>217.42999999994723</c:v>
                </c:pt>
                <c:pt idx="21744">
                  <c:v>217.43999999994722</c:v>
                </c:pt>
                <c:pt idx="21745">
                  <c:v>217.44999999994721</c:v>
                </c:pt>
                <c:pt idx="21746">
                  <c:v>217.4599999999472</c:v>
                </c:pt>
                <c:pt idx="21747">
                  <c:v>217.46999999994719</c:v>
                </c:pt>
                <c:pt idx="21748">
                  <c:v>217.47999999994718</c:v>
                </c:pt>
                <c:pt idx="21749">
                  <c:v>217.48999999994717</c:v>
                </c:pt>
                <c:pt idx="21750">
                  <c:v>217.49999999994716</c:v>
                </c:pt>
                <c:pt idx="21751">
                  <c:v>217.50999999994715</c:v>
                </c:pt>
                <c:pt idx="21752">
                  <c:v>217.51999999994715</c:v>
                </c:pt>
                <c:pt idx="21753">
                  <c:v>217.52999999994714</c:v>
                </c:pt>
                <c:pt idx="21754">
                  <c:v>217.53999999994713</c:v>
                </c:pt>
                <c:pt idx="21755">
                  <c:v>217.54999999994712</c:v>
                </c:pt>
                <c:pt idx="21756">
                  <c:v>217.55999999994711</c:v>
                </c:pt>
                <c:pt idx="21757">
                  <c:v>217.5699999999471</c:v>
                </c:pt>
                <c:pt idx="21758">
                  <c:v>217.57999999994709</c:v>
                </c:pt>
                <c:pt idx="21759">
                  <c:v>217.58999999994708</c:v>
                </c:pt>
                <c:pt idx="21760">
                  <c:v>217.59999999994707</c:v>
                </c:pt>
                <c:pt idx="21761">
                  <c:v>217.60999999994706</c:v>
                </c:pt>
                <c:pt idx="21762">
                  <c:v>217.61999999994705</c:v>
                </c:pt>
                <c:pt idx="21763">
                  <c:v>217.62999999994705</c:v>
                </c:pt>
                <c:pt idx="21764">
                  <c:v>217.63999999994704</c:v>
                </c:pt>
                <c:pt idx="21765">
                  <c:v>217.64999999994703</c:v>
                </c:pt>
                <c:pt idx="21766">
                  <c:v>217.65999999994702</c:v>
                </c:pt>
                <c:pt idx="21767">
                  <c:v>217.66999999994701</c:v>
                </c:pt>
                <c:pt idx="21768">
                  <c:v>217.679999999947</c:v>
                </c:pt>
                <c:pt idx="21769">
                  <c:v>217.68999999994699</c:v>
                </c:pt>
                <c:pt idx="21770">
                  <c:v>217.69999999994698</c:v>
                </c:pt>
                <c:pt idx="21771">
                  <c:v>217.70999999994697</c:v>
                </c:pt>
                <c:pt idx="21772">
                  <c:v>217.71999999994696</c:v>
                </c:pt>
                <c:pt idx="21773">
                  <c:v>217.72999999994695</c:v>
                </c:pt>
                <c:pt idx="21774">
                  <c:v>217.73999999994695</c:v>
                </c:pt>
                <c:pt idx="21775">
                  <c:v>217.74999999994694</c:v>
                </c:pt>
                <c:pt idx="21776">
                  <c:v>217.75999999994693</c:v>
                </c:pt>
                <c:pt idx="21777">
                  <c:v>217.76999999994692</c:v>
                </c:pt>
                <c:pt idx="21778">
                  <c:v>217.77999999994691</c:v>
                </c:pt>
                <c:pt idx="21779">
                  <c:v>217.7899999999469</c:v>
                </c:pt>
                <c:pt idx="21780">
                  <c:v>217.79999999994689</c:v>
                </c:pt>
                <c:pt idx="21781">
                  <c:v>217.80999999994688</c:v>
                </c:pt>
                <c:pt idx="21782">
                  <c:v>217.81999999994687</c:v>
                </c:pt>
                <c:pt idx="21783">
                  <c:v>217.82999999994686</c:v>
                </c:pt>
                <c:pt idx="21784">
                  <c:v>217.83999999994685</c:v>
                </c:pt>
                <c:pt idx="21785">
                  <c:v>217.84999999994685</c:v>
                </c:pt>
                <c:pt idx="21786">
                  <c:v>217.85999999994684</c:v>
                </c:pt>
                <c:pt idx="21787">
                  <c:v>217.86999999994683</c:v>
                </c:pt>
                <c:pt idx="21788">
                  <c:v>217.87999999994682</c:v>
                </c:pt>
                <c:pt idx="21789">
                  <c:v>217.88999999994681</c:v>
                </c:pt>
                <c:pt idx="21790">
                  <c:v>217.8999999999468</c:v>
                </c:pt>
                <c:pt idx="21791">
                  <c:v>217.90999999994679</c:v>
                </c:pt>
                <c:pt idx="21792">
                  <c:v>217.91999999994678</c:v>
                </c:pt>
                <c:pt idx="21793">
                  <c:v>217.92999999994677</c:v>
                </c:pt>
                <c:pt idx="21794">
                  <c:v>217.93999999994676</c:v>
                </c:pt>
                <c:pt idx="21795">
                  <c:v>217.94999999994675</c:v>
                </c:pt>
                <c:pt idx="21796">
                  <c:v>217.95999999994675</c:v>
                </c:pt>
                <c:pt idx="21797">
                  <c:v>217.96999999994674</c:v>
                </c:pt>
                <c:pt idx="21798">
                  <c:v>217.97999999994673</c:v>
                </c:pt>
                <c:pt idx="21799">
                  <c:v>217.98999999994672</c:v>
                </c:pt>
                <c:pt idx="21800">
                  <c:v>217.99999999994671</c:v>
                </c:pt>
                <c:pt idx="21801">
                  <c:v>218.0099999999467</c:v>
                </c:pt>
                <c:pt idx="21802">
                  <c:v>218.01999999994669</c:v>
                </c:pt>
                <c:pt idx="21803">
                  <c:v>218.02999999994668</c:v>
                </c:pt>
                <c:pt idx="21804">
                  <c:v>218.03999999994667</c:v>
                </c:pt>
                <c:pt idx="21805">
                  <c:v>218.04999999994666</c:v>
                </c:pt>
                <c:pt idx="21806">
                  <c:v>218.05999999994665</c:v>
                </c:pt>
                <c:pt idx="21807">
                  <c:v>218.06999999994665</c:v>
                </c:pt>
                <c:pt idx="21808">
                  <c:v>218.07999999994664</c:v>
                </c:pt>
                <c:pt idx="21809">
                  <c:v>218.08999999994663</c:v>
                </c:pt>
                <c:pt idx="21810">
                  <c:v>218.09999999994662</c:v>
                </c:pt>
                <c:pt idx="21811">
                  <c:v>218.10999999994661</c:v>
                </c:pt>
                <c:pt idx="21812">
                  <c:v>218.1199999999466</c:v>
                </c:pt>
                <c:pt idx="21813">
                  <c:v>218.12999999994659</c:v>
                </c:pt>
                <c:pt idx="21814">
                  <c:v>218.13999999994658</c:v>
                </c:pt>
                <c:pt idx="21815">
                  <c:v>218.14999999994657</c:v>
                </c:pt>
                <c:pt idx="21816">
                  <c:v>218.15999999994656</c:v>
                </c:pt>
                <c:pt idx="21817">
                  <c:v>218.16999999994655</c:v>
                </c:pt>
                <c:pt idx="21818">
                  <c:v>218.17999999994655</c:v>
                </c:pt>
                <c:pt idx="21819">
                  <c:v>218.18999999994654</c:v>
                </c:pt>
                <c:pt idx="21820">
                  <c:v>218.19999999994653</c:v>
                </c:pt>
                <c:pt idx="21821">
                  <c:v>218.20999999994652</c:v>
                </c:pt>
                <c:pt idx="21822">
                  <c:v>218.21999999994651</c:v>
                </c:pt>
                <c:pt idx="21823">
                  <c:v>218.2299999999465</c:v>
                </c:pt>
                <c:pt idx="21824">
                  <c:v>218.23999999994649</c:v>
                </c:pt>
                <c:pt idx="21825">
                  <c:v>218.24999999994648</c:v>
                </c:pt>
                <c:pt idx="21826">
                  <c:v>218.25999999994647</c:v>
                </c:pt>
                <c:pt idx="21827">
                  <c:v>218.26999999994646</c:v>
                </c:pt>
                <c:pt idx="21828">
                  <c:v>218.27999999994645</c:v>
                </c:pt>
                <c:pt idx="21829">
                  <c:v>218.28999999994645</c:v>
                </c:pt>
                <c:pt idx="21830">
                  <c:v>218.29999999994644</c:v>
                </c:pt>
                <c:pt idx="21831">
                  <c:v>218.30999999994643</c:v>
                </c:pt>
                <c:pt idx="21832">
                  <c:v>218.31999999994642</c:v>
                </c:pt>
                <c:pt idx="21833">
                  <c:v>218.32999999994641</c:v>
                </c:pt>
                <c:pt idx="21834">
                  <c:v>218.3399999999464</c:v>
                </c:pt>
                <c:pt idx="21835">
                  <c:v>218.34999999994639</c:v>
                </c:pt>
                <c:pt idx="21836">
                  <c:v>218.35999999994638</c:v>
                </c:pt>
                <c:pt idx="21837">
                  <c:v>218.36999999994637</c:v>
                </c:pt>
                <c:pt idx="21838">
                  <c:v>218.37999999994636</c:v>
                </c:pt>
                <c:pt idx="21839">
                  <c:v>218.38999999994635</c:v>
                </c:pt>
                <c:pt idx="21840">
                  <c:v>218.39999999994635</c:v>
                </c:pt>
                <c:pt idx="21841">
                  <c:v>218.40999999994634</c:v>
                </c:pt>
                <c:pt idx="21842">
                  <c:v>218.41999999994633</c:v>
                </c:pt>
                <c:pt idx="21843">
                  <c:v>218.42999999994632</c:v>
                </c:pt>
                <c:pt idx="21844">
                  <c:v>218.43999999994631</c:v>
                </c:pt>
                <c:pt idx="21845">
                  <c:v>218.4499999999463</c:v>
                </c:pt>
                <c:pt idx="21846">
                  <c:v>218.45999999994629</c:v>
                </c:pt>
                <c:pt idx="21847">
                  <c:v>218.46999999994628</c:v>
                </c:pt>
                <c:pt idx="21848">
                  <c:v>218.47999999994627</c:v>
                </c:pt>
                <c:pt idx="21849">
                  <c:v>218.48999999994626</c:v>
                </c:pt>
                <c:pt idx="21850">
                  <c:v>218.49999999994625</c:v>
                </c:pt>
                <c:pt idx="21851">
                  <c:v>218.50999999994625</c:v>
                </c:pt>
                <c:pt idx="21852">
                  <c:v>218.51999999994624</c:v>
                </c:pt>
                <c:pt idx="21853">
                  <c:v>218.52999999994623</c:v>
                </c:pt>
                <c:pt idx="21854">
                  <c:v>218.53999999994622</c:v>
                </c:pt>
                <c:pt idx="21855">
                  <c:v>218.54999999994621</c:v>
                </c:pt>
                <c:pt idx="21856">
                  <c:v>218.5599999999462</c:v>
                </c:pt>
                <c:pt idx="21857">
                  <c:v>218.56999999994619</c:v>
                </c:pt>
                <c:pt idx="21858">
                  <c:v>218.57999999994618</c:v>
                </c:pt>
                <c:pt idx="21859">
                  <c:v>218.58999999994617</c:v>
                </c:pt>
                <c:pt idx="21860">
                  <c:v>218.59999999994616</c:v>
                </c:pt>
                <c:pt idx="21861">
                  <c:v>218.60999999994615</c:v>
                </c:pt>
                <c:pt idx="21862">
                  <c:v>218.61999999994615</c:v>
                </c:pt>
                <c:pt idx="21863">
                  <c:v>218.62999999994614</c:v>
                </c:pt>
                <c:pt idx="21864">
                  <c:v>218.63999999994613</c:v>
                </c:pt>
                <c:pt idx="21865">
                  <c:v>218.64999999994612</c:v>
                </c:pt>
                <c:pt idx="21866">
                  <c:v>218.65999999994611</c:v>
                </c:pt>
                <c:pt idx="21867">
                  <c:v>218.6699999999461</c:v>
                </c:pt>
                <c:pt idx="21868">
                  <c:v>218.67999999994609</c:v>
                </c:pt>
                <c:pt idx="21869">
                  <c:v>218.68999999994608</c:v>
                </c:pt>
                <c:pt idx="21870">
                  <c:v>218.69999999994607</c:v>
                </c:pt>
                <c:pt idx="21871">
                  <c:v>218.70999999994606</c:v>
                </c:pt>
                <c:pt idx="21872">
                  <c:v>218.71999999994605</c:v>
                </c:pt>
                <c:pt idx="21873">
                  <c:v>218.72999999994605</c:v>
                </c:pt>
                <c:pt idx="21874">
                  <c:v>218.73999999994604</c:v>
                </c:pt>
                <c:pt idx="21875">
                  <c:v>218.74999999994603</c:v>
                </c:pt>
                <c:pt idx="21876">
                  <c:v>218.75999999994602</c:v>
                </c:pt>
                <c:pt idx="21877">
                  <c:v>218.76999999994601</c:v>
                </c:pt>
                <c:pt idx="21878">
                  <c:v>218.779999999946</c:v>
                </c:pt>
                <c:pt idx="21879">
                  <c:v>218.78999999994599</c:v>
                </c:pt>
                <c:pt idx="21880">
                  <c:v>218.79999999994598</c:v>
                </c:pt>
                <c:pt idx="21881">
                  <c:v>218.80999999994597</c:v>
                </c:pt>
                <c:pt idx="21882">
                  <c:v>218.81999999994596</c:v>
                </c:pt>
                <c:pt idx="21883">
                  <c:v>218.82999999994595</c:v>
                </c:pt>
                <c:pt idx="21884">
                  <c:v>218.83999999994595</c:v>
                </c:pt>
                <c:pt idx="21885">
                  <c:v>218.84999999994594</c:v>
                </c:pt>
                <c:pt idx="21886">
                  <c:v>218.85999999994593</c:v>
                </c:pt>
                <c:pt idx="21887">
                  <c:v>218.86999999994592</c:v>
                </c:pt>
                <c:pt idx="21888">
                  <c:v>218.87999999994591</c:v>
                </c:pt>
                <c:pt idx="21889">
                  <c:v>218.8899999999459</c:v>
                </c:pt>
                <c:pt idx="21890">
                  <c:v>218.89999999994589</c:v>
                </c:pt>
                <c:pt idx="21891">
                  <c:v>218.90999999994588</c:v>
                </c:pt>
                <c:pt idx="21892">
                  <c:v>218.91999999994587</c:v>
                </c:pt>
                <c:pt idx="21893">
                  <c:v>218.92999999994586</c:v>
                </c:pt>
                <c:pt idx="21894">
                  <c:v>218.93999999994585</c:v>
                </c:pt>
                <c:pt idx="21895">
                  <c:v>218.94999999994585</c:v>
                </c:pt>
                <c:pt idx="21896">
                  <c:v>218.95999999994584</c:v>
                </c:pt>
                <c:pt idx="21897">
                  <c:v>218.96999999994583</c:v>
                </c:pt>
                <c:pt idx="21898">
                  <c:v>218.97999999994582</c:v>
                </c:pt>
                <c:pt idx="21899">
                  <c:v>218.98999999994581</c:v>
                </c:pt>
                <c:pt idx="21900">
                  <c:v>218.9999999999458</c:v>
                </c:pt>
                <c:pt idx="21901">
                  <c:v>219.00999999994579</c:v>
                </c:pt>
                <c:pt idx="21902">
                  <c:v>219.01999999994578</c:v>
                </c:pt>
                <c:pt idx="21903">
                  <c:v>219.02999999994577</c:v>
                </c:pt>
                <c:pt idx="21904">
                  <c:v>219.03999999994576</c:v>
                </c:pt>
                <c:pt idx="21905">
                  <c:v>219.04999999994575</c:v>
                </c:pt>
                <c:pt idx="21906">
                  <c:v>219.05999999994575</c:v>
                </c:pt>
                <c:pt idx="21907">
                  <c:v>219.06999999994574</c:v>
                </c:pt>
                <c:pt idx="21908">
                  <c:v>219.07999999994573</c:v>
                </c:pt>
                <c:pt idx="21909">
                  <c:v>219.08999999994572</c:v>
                </c:pt>
                <c:pt idx="21910">
                  <c:v>219.09999999994571</c:v>
                </c:pt>
                <c:pt idx="21911">
                  <c:v>219.1099999999457</c:v>
                </c:pt>
                <c:pt idx="21912">
                  <c:v>219.11999999994569</c:v>
                </c:pt>
                <c:pt idx="21913">
                  <c:v>219.12999999994568</c:v>
                </c:pt>
                <c:pt idx="21914">
                  <c:v>219.13999999994567</c:v>
                </c:pt>
                <c:pt idx="21915">
                  <c:v>219.14999999994566</c:v>
                </c:pt>
                <c:pt idx="21916">
                  <c:v>219.15999999994565</c:v>
                </c:pt>
                <c:pt idx="21917">
                  <c:v>219.16999999994565</c:v>
                </c:pt>
                <c:pt idx="21918">
                  <c:v>219.17999999994564</c:v>
                </c:pt>
                <c:pt idx="21919">
                  <c:v>219.18999999994563</c:v>
                </c:pt>
                <c:pt idx="21920">
                  <c:v>219.19999999994562</c:v>
                </c:pt>
                <c:pt idx="21921">
                  <c:v>219.20999999994561</c:v>
                </c:pt>
                <c:pt idx="21922">
                  <c:v>219.2199999999456</c:v>
                </c:pt>
                <c:pt idx="21923">
                  <c:v>219.22999999994559</c:v>
                </c:pt>
                <c:pt idx="21924">
                  <c:v>219.23999999994558</c:v>
                </c:pt>
                <c:pt idx="21925">
                  <c:v>219.24999999994557</c:v>
                </c:pt>
                <c:pt idx="21926">
                  <c:v>219.25999999994556</c:v>
                </c:pt>
                <c:pt idx="21927">
                  <c:v>219.26999999994555</c:v>
                </c:pt>
                <c:pt idx="21928">
                  <c:v>219.27999999994555</c:v>
                </c:pt>
                <c:pt idx="21929">
                  <c:v>219.28999999994554</c:v>
                </c:pt>
                <c:pt idx="21930">
                  <c:v>219.29999999994553</c:v>
                </c:pt>
                <c:pt idx="21931">
                  <c:v>219.30999999994552</c:v>
                </c:pt>
                <c:pt idx="21932">
                  <c:v>219.31999999994551</c:v>
                </c:pt>
                <c:pt idx="21933">
                  <c:v>219.3299999999455</c:v>
                </c:pt>
                <c:pt idx="21934">
                  <c:v>219.33999999994549</c:v>
                </c:pt>
                <c:pt idx="21935">
                  <c:v>219.34999999994548</c:v>
                </c:pt>
                <c:pt idx="21936">
                  <c:v>219.35999999994547</c:v>
                </c:pt>
                <c:pt idx="21937">
                  <c:v>219.36999999994546</c:v>
                </c:pt>
                <c:pt idx="21938">
                  <c:v>219.37999999994545</c:v>
                </c:pt>
                <c:pt idx="21939">
                  <c:v>219.38999999994545</c:v>
                </c:pt>
                <c:pt idx="21940">
                  <c:v>219.39999999994544</c:v>
                </c:pt>
                <c:pt idx="21941">
                  <c:v>219.40999999994543</c:v>
                </c:pt>
                <c:pt idx="21942">
                  <c:v>219.41999999994542</c:v>
                </c:pt>
                <c:pt idx="21943">
                  <c:v>219.42999999994541</c:v>
                </c:pt>
                <c:pt idx="21944">
                  <c:v>219.4399999999454</c:v>
                </c:pt>
                <c:pt idx="21945">
                  <c:v>219.44999999994539</c:v>
                </c:pt>
                <c:pt idx="21946">
                  <c:v>219.45999999994538</c:v>
                </c:pt>
                <c:pt idx="21947">
                  <c:v>219.46999999994537</c:v>
                </c:pt>
                <c:pt idx="21948">
                  <c:v>219.47999999994536</c:v>
                </c:pt>
                <c:pt idx="21949">
                  <c:v>219.48999999994535</c:v>
                </c:pt>
                <c:pt idx="21950">
                  <c:v>219.49999999994535</c:v>
                </c:pt>
                <c:pt idx="21951">
                  <c:v>219.50999999994534</c:v>
                </c:pt>
                <c:pt idx="21952">
                  <c:v>219.51999999994533</c:v>
                </c:pt>
                <c:pt idx="21953">
                  <c:v>219.52999999994532</c:v>
                </c:pt>
                <c:pt idx="21954">
                  <c:v>219.53999999994531</c:v>
                </c:pt>
                <c:pt idx="21955">
                  <c:v>219.5499999999453</c:v>
                </c:pt>
                <c:pt idx="21956">
                  <c:v>219.55999999994529</c:v>
                </c:pt>
                <c:pt idx="21957">
                  <c:v>219.56999999994528</c:v>
                </c:pt>
                <c:pt idx="21958">
                  <c:v>219.57999999994527</c:v>
                </c:pt>
                <c:pt idx="21959">
                  <c:v>219.58999999994526</c:v>
                </c:pt>
                <c:pt idx="21960">
                  <c:v>219.59999999994525</c:v>
                </c:pt>
                <c:pt idx="21961">
                  <c:v>219.60999999994525</c:v>
                </c:pt>
                <c:pt idx="21962">
                  <c:v>219.61999999994524</c:v>
                </c:pt>
                <c:pt idx="21963">
                  <c:v>219.62999999994523</c:v>
                </c:pt>
                <c:pt idx="21964">
                  <c:v>219.63999999994522</c:v>
                </c:pt>
                <c:pt idx="21965">
                  <c:v>219.64999999994521</c:v>
                </c:pt>
                <c:pt idx="21966">
                  <c:v>219.6599999999452</c:v>
                </c:pt>
                <c:pt idx="21967">
                  <c:v>219.66999999994519</c:v>
                </c:pt>
                <c:pt idx="21968">
                  <c:v>219.67999999994518</c:v>
                </c:pt>
                <c:pt idx="21969">
                  <c:v>219.68999999994517</c:v>
                </c:pt>
                <c:pt idx="21970">
                  <c:v>219.69999999994516</c:v>
                </c:pt>
                <c:pt idx="21971">
                  <c:v>219.70999999994515</c:v>
                </c:pt>
                <c:pt idx="21972">
                  <c:v>219.71999999994514</c:v>
                </c:pt>
                <c:pt idx="21973">
                  <c:v>219.72999999994514</c:v>
                </c:pt>
                <c:pt idx="21974">
                  <c:v>219.73999999994513</c:v>
                </c:pt>
                <c:pt idx="21975">
                  <c:v>219.74999999994512</c:v>
                </c:pt>
                <c:pt idx="21976">
                  <c:v>219.75999999994511</c:v>
                </c:pt>
                <c:pt idx="21977">
                  <c:v>219.7699999999451</c:v>
                </c:pt>
                <c:pt idx="21978">
                  <c:v>219.77999999994509</c:v>
                </c:pt>
                <c:pt idx="21979">
                  <c:v>219.78999999994508</c:v>
                </c:pt>
                <c:pt idx="21980">
                  <c:v>219.79999999994507</c:v>
                </c:pt>
                <c:pt idx="21981">
                  <c:v>219.80999999994506</c:v>
                </c:pt>
                <c:pt idx="21982">
                  <c:v>219.81999999994505</c:v>
                </c:pt>
                <c:pt idx="21983">
                  <c:v>219.82999999994504</c:v>
                </c:pt>
                <c:pt idx="21984">
                  <c:v>219.83999999994504</c:v>
                </c:pt>
                <c:pt idx="21985">
                  <c:v>219.84999999994503</c:v>
                </c:pt>
                <c:pt idx="21986">
                  <c:v>219.85999999994502</c:v>
                </c:pt>
                <c:pt idx="21987">
                  <c:v>219.86999999994501</c:v>
                </c:pt>
                <c:pt idx="21988">
                  <c:v>219.879999999945</c:v>
                </c:pt>
                <c:pt idx="21989">
                  <c:v>219.88999999994499</c:v>
                </c:pt>
                <c:pt idx="21990">
                  <c:v>219.89999999994498</c:v>
                </c:pt>
                <c:pt idx="21991">
                  <c:v>219.90999999994497</c:v>
                </c:pt>
                <c:pt idx="21992">
                  <c:v>219.91999999994496</c:v>
                </c:pt>
                <c:pt idx="21993">
                  <c:v>219.92999999994495</c:v>
                </c:pt>
                <c:pt idx="21994">
                  <c:v>219.93999999994494</c:v>
                </c:pt>
                <c:pt idx="21995">
                  <c:v>219.94999999994494</c:v>
                </c:pt>
                <c:pt idx="21996">
                  <c:v>219.95999999994493</c:v>
                </c:pt>
                <c:pt idx="21997">
                  <c:v>219.96999999994492</c:v>
                </c:pt>
                <c:pt idx="21998">
                  <c:v>219.97999999994491</c:v>
                </c:pt>
                <c:pt idx="21999">
                  <c:v>219.9899999999449</c:v>
                </c:pt>
                <c:pt idx="22000">
                  <c:v>219.99999999994489</c:v>
                </c:pt>
                <c:pt idx="22001">
                  <c:v>220.00999999994488</c:v>
                </c:pt>
                <c:pt idx="22002">
                  <c:v>220.01999999994487</c:v>
                </c:pt>
                <c:pt idx="22003">
                  <c:v>220.02999999994486</c:v>
                </c:pt>
                <c:pt idx="22004">
                  <c:v>220.03999999994485</c:v>
                </c:pt>
                <c:pt idx="22005">
                  <c:v>220.04999999994484</c:v>
                </c:pt>
                <c:pt idx="22006">
                  <c:v>220.05999999994484</c:v>
                </c:pt>
                <c:pt idx="22007">
                  <c:v>220.06999999994483</c:v>
                </c:pt>
                <c:pt idx="22008">
                  <c:v>220.07999999994482</c:v>
                </c:pt>
                <c:pt idx="22009">
                  <c:v>220.08999999994481</c:v>
                </c:pt>
                <c:pt idx="22010">
                  <c:v>220.0999999999448</c:v>
                </c:pt>
                <c:pt idx="22011">
                  <c:v>220.10999999994479</c:v>
                </c:pt>
                <c:pt idx="22012">
                  <c:v>220.11999999994478</c:v>
                </c:pt>
                <c:pt idx="22013">
                  <c:v>220.12999999994477</c:v>
                </c:pt>
                <c:pt idx="22014">
                  <c:v>220.13999999994476</c:v>
                </c:pt>
                <c:pt idx="22015">
                  <c:v>220.14999999994475</c:v>
                </c:pt>
                <c:pt idx="22016">
                  <c:v>220.15999999994474</c:v>
                </c:pt>
                <c:pt idx="22017">
                  <c:v>220.16999999994474</c:v>
                </c:pt>
                <c:pt idx="22018">
                  <c:v>220.17999999994473</c:v>
                </c:pt>
                <c:pt idx="22019">
                  <c:v>220.18999999994472</c:v>
                </c:pt>
                <c:pt idx="22020">
                  <c:v>220.19999999994471</c:v>
                </c:pt>
                <c:pt idx="22021">
                  <c:v>220.2099999999447</c:v>
                </c:pt>
                <c:pt idx="22022">
                  <c:v>220.21999999994469</c:v>
                </c:pt>
                <c:pt idx="22023">
                  <c:v>220.22999999994468</c:v>
                </c:pt>
                <c:pt idx="22024">
                  <c:v>220.23999999994467</c:v>
                </c:pt>
                <c:pt idx="22025">
                  <c:v>220.24999999994466</c:v>
                </c:pt>
                <c:pt idx="22026">
                  <c:v>220.25999999994465</c:v>
                </c:pt>
                <c:pt idx="22027">
                  <c:v>220.26999999994464</c:v>
                </c:pt>
                <c:pt idx="22028">
                  <c:v>220.27999999994464</c:v>
                </c:pt>
                <c:pt idx="22029">
                  <c:v>220.28999999994463</c:v>
                </c:pt>
                <c:pt idx="22030">
                  <c:v>220.29999999994462</c:v>
                </c:pt>
                <c:pt idx="22031">
                  <c:v>220.30999999994461</c:v>
                </c:pt>
                <c:pt idx="22032">
                  <c:v>220.3199999999446</c:v>
                </c:pt>
                <c:pt idx="22033">
                  <c:v>220.32999999994459</c:v>
                </c:pt>
                <c:pt idx="22034">
                  <c:v>220.33999999994458</c:v>
                </c:pt>
                <c:pt idx="22035">
                  <c:v>220.34999999994457</c:v>
                </c:pt>
                <c:pt idx="22036">
                  <c:v>220.35999999994456</c:v>
                </c:pt>
                <c:pt idx="22037">
                  <c:v>220.36999999994455</c:v>
                </c:pt>
                <c:pt idx="22038">
                  <c:v>220.37999999994454</c:v>
                </c:pt>
                <c:pt idx="22039">
                  <c:v>220.38999999994454</c:v>
                </c:pt>
                <c:pt idx="22040">
                  <c:v>220.39999999994453</c:v>
                </c:pt>
                <c:pt idx="22041">
                  <c:v>220.40999999994452</c:v>
                </c:pt>
                <c:pt idx="22042">
                  <c:v>220.41999999994451</c:v>
                </c:pt>
                <c:pt idx="22043">
                  <c:v>220.4299999999445</c:v>
                </c:pt>
                <c:pt idx="22044">
                  <c:v>220.43999999994449</c:v>
                </c:pt>
                <c:pt idx="22045">
                  <c:v>220.44999999994448</c:v>
                </c:pt>
                <c:pt idx="22046">
                  <c:v>220.45999999994447</c:v>
                </c:pt>
                <c:pt idx="22047">
                  <c:v>220.46999999994446</c:v>
                </c:pt>
                <c:pt idx="22048">
                  <c:v>220.47999999994445</c:v>
                </c:pt>
                <c:pt idx="22049">
                  <c:v>220.48999999994444</c:v>
                </c:pt>
                <c:pt idx="22050">
                  <c:v>220.49999999994444</c:v>
                </c:pt>
                <c:pt idx="22051">
                  <c:v>220.50999999994443</c:v>
                </c:pt>
                <c:pt idx="22052">
                  <c:v>220.51999999994442</c:v>
                </c:pt>
                <c:pt idx="22053">
                  <c:v>220.52999999994441</c:v>
                </c:pt>
                <c:pt idx="22054">
                  <c:v>220.5399999999444</c:v>
                </c:pt>
                <c:pt idx="22055">
                  <c:v>220.54999999994439</c:v>
                </c:pt>
                <c:pt idx="22056">
                  <c:v>220.55999999994438</c:v>
                </c:pt>
                <c:pt idx="22057">
                  <c:v>220.56999999994437</c:v>
                </c:pt>
                <c:pt idx="22058">
                  <c:v>220.57999999994436</c:v>
                </c:pt>
                <c:pt idx="22059">
                  <c:v>220.58999999994435</c:v>
                </c:pt>
                <c:pt idx="22060">
                  <c:v>220.59999999994434</c:v>
                </c:pt>
                <c:pt idx="22061">
                  <c:v>220.60999999994434</c:v>
                </c:pt>
                <c:pt idx="22062">
                  <c:v>220.61999999994433</c:v>
                </c:pt>
                <c:pt idx="22063">
                  <c:v>220.62999999994432</c:v>
                </c:pt>
                <c:pt idx="22064">
                  <c:v>220.63999999994431</c:v>
                </c:pt>
                <c:pt idx="22065">
                  <c:v>220.6499999999443</c:v>
                </c:pt>
                <c:pt idx="22066">
                  <c:v>220.65999999994429</c:v>
                </c:pt>
                <c:pt idx="22067">
                  <c:v>220.66999999994428</c:v>
                </c:pt>
                <c:pt idx="22068">
                  <c:v>220.67999999994427</c:v>
                </c:pt>
                <c:pt idx="22069">
                  <c:v>220.68999999994426</c:v>
                </c:pt>
                <c:pt idx="22070">
                  <c:v>220.69999999994425</c:v>
                </c:pt>
                <c:pt idx="22071">
                  <c:v>220.70999999994424</c:v>
                </c:pt>
                <c:pt idx="22072">
                  <c:v>220.71999999994424</c:v>
                </c:pt>
                <c:pt idx="22073">
                  <c:v>220.72999999994423</c:v>
                </c:pt>
                <c:pt idx="22074">
                  <c:v>220.73999999994422</c:v>
                </c:pt>
                <c:pt idx="22075">
                  <c:v>220.74999999994421</c:v>
                </c:pt>
                <c:pt idx="22076">
                  <c:v>220.7599999999442</c:v>
                </c:pt>
                <c:pt idx="22077">
                  <c:v>220.76999999994419</c:v>
                </c:pt>
                <c:pt idx="22078">
                  <c:v>220.77999999994418</c:v>
                </c:pt>
                <c:pt idx="22079">
                  <c:v>220.78999999994417</c:v>
                </c:pt>
                <c:pt idx="22080">
                  <c:v>220.79999999994416</c:v>
                </c:pt>
                <c:pt idx="22081">
                  <c:v>220.80999999994415</c:v>
                </c:pt>
                <c:pt idx="22082">
                  <c:v>220.81999999994414</c:v>
                </c:pt>
                <c:pt idx="22083">
                  <c:v>220.82999999994414</c:v>
                </c:pt>
                <c:pt idx="22084">
                  <c:v>220.83999999994413</c:v>
                </c:pt>
                <c:pt idx="22085">
                  <c:v>220.84999999994412</c:v>
                </c:pt>
                <c:pt idx="22086">
                  <c:v>220.85999999994411</c:v>
                </c:pt>
                <c:pt idx="22087">
                  <c:v>220.8699999999441</c:v>
                </c:pt>
                <c:pt idx="22088">
                  <c:v>220.87999999994409</c:v>
                </c:pt>
                <c:pt idx="22089">
                  <c:v>220.88999999994408</c:v>
                </c:pt>
                <c:pt idx="22090">
                  <c:v>220.89999999994407</c:v>
                </c:pt>
                <c:pt idx="22091">
                  <c:v>220.90999999994406</c:v>
                </c:pt>
                <c:pt idx="22092">
                  <c:v>220.91999999994405</c:v>
                </c:pt>
                <c:pt idx="22093">
                  <c:v>220.92999999994404</c:v>
                </c:pt>
                <c:pt idx="22094">
                  <c:v>220.93999999994404</c:v>
                </c:pt>
                <c:pt idx="22095">
                  <c:v>220.94999999994403</c:v>
                </c:pt>
                <c:pt idx="22096">
                  <c:v>220.95999999994402</c:v>
                </c:pt>
                <c:pt idx="22097">
                  <c:v>220.96999999994401</c:v>
                </c:pt>
                <c:pt idx="22098">
                  <c:v>220.979999999944</c:v>
                </c:pt>
                <c:pt idx="22099">
                  <c:v>220.98999999994399</c:v>
                </c:pt>
                <c:pt idx="22100">
                  <c:v>220.99999999994398</c:v>
                </c:pt>
                <c:pt idx="22101">
                  <c:v>221.00999999994397</c:v>
                </c:pt>
                <c:pt idx="22102">
                  <c:v>221.01999999994396</c:v>
                </c:pt>
                <c:pt idx="22103">
                  <c:v>221.02999999994395</c:v>
                </c:pt>
                <c:pt idx="22104">
                  <c:v>221.03999999994394</c:v>
                </c:pt>
                <c:pt idx="22105">
                  <c:v>221.04999999994394</c:v>
                </c:pt>
                <c:pt idx="22106">
                  <c:v>221.05999999994393</c:v>
                </c:pt>
                <c:pt idx="22107">
                  <c:v>221.06999999994392</c:v>
                </c:pt>
                <c:pt idx="22108">
                  <c:v>221.07999999994391</c:v>
                </c:pt>
                <c:pt idx="22109">
                  <c:v>221.0899999999439</c:v>
                </c:pt>
                <c:pt idx="22110">
                  <c:v>221.09999999994389</c:v>
                </c:pt>
                <c:pt idx="22111">
                  <c:v>221.10999999994388</c:v>
                </c:pt>
                <c:pt idx="22112">
                  <c:v>221.11999999994387</c:v>
                </c:pt>
                <c:pt idx="22113">
                  <c:v>221.12999999994386</c:v>
                </c:pt>
                <c:pt idx="22114">
                  <c:v>221.13999999994385</c:v>
                </c:pt>
                <c:pt idx="22115">
                  <c:v>221.14999999994384</c:v>
                </c:pt>
                <c:pt idx="22116">
                  <c:v>221.15999999994384</c:v>
                </c:pt>
                <c:pt idx="22117">
                  <c:v>221.16999999994383</c:v>
                </c:pt>
                <c:pt idx="22118">
                  <c:v>221.17999999994382</c:v>
                </c:pt>
                <c:pt idx="22119">
                  <c:v>221.18999999994381</c:v>
                </c:pt>
                <c:pt idx="22120">
                  <c:v>221.1999999999438</c:v>
                </c:pt>
                <c:pt idx="22121">
                  <c:v>221.20999999994379</c:v>
                </c:pt>
                <c:pt idx="22122">
                  <c:v>221.21999999994378</c:v>
                </c:pt>
                <c:pt idx="22123">
                  <c:v>221.22999999994377</c:v>
                </c:pt>
                <c:pt idx="22124">
                  <c:v>221.23999999994376</c:v>
                </c:pt>
                <c:pt idx="22125">
                  <c:v>221.24999999994375</c:v>
                </c:pt>
                <c:pt idx="22126">
                  <c:v>221.25999999994374</c:v>
                </c:pt>
                <c:pt idx="22127">
                  <c:v>221.26999999994374</c:v>
                </c:pt>
                <c:pt idx="22128">
                  <c:v>221.27999999994373</c:v>
                </c:pt>
                <c:pt idx="22129">
                  <c:v>221.28999999994372</c:v>
                </c:pt>
                <c:pt idx="22130">
                  <c:v>221.29999999994371</c:v>
                </c:pt>
                <c:pt idx="22131">
                  <c:v>221.3099999999437</c:v>
                </c:pt>
                <c:pt idx="22132">
                  <c:v>221.31999999994369</c:v>
                </c:pt>
                <c:pt idx="22133">
                  <c:v>221.32999999994368</c:v>
                </c:pt>
                <c:pt idx="22134">
                  <c:v>221.33999999994367</c:v>
                </c:pt>
                <c:pt idx="22135">
                  <c:v>221.34999999994366</c:v>
                </c:pt>
                <c:pt idx="22136">
                  <c:v>221.35999999994365</c:v>
                </c:pt>
                <c:pt idx="22137">
                  <c:v>221.36999999994364</c:v>
                </c:pt>
                <c:pt idx="22138">
                  <c:v>221.37999999994364</c:v>
                </c:pt>
                <c:pt idx="22139">
                  <c:v>221.38999999994363</c:v>
                </c:pt>
                <c:pt idx="22140">
                  <c:v>221.39999999994362</c:v>
                </c:pt>
                <c:pt idx="22141">
                  <c:v>221.40999999994361</c:v>
                </c:pt>
                <c:pt idx="22142">
                  <c:v>221.4199999999436</c:v>
                </c:pt>
                <c:pt idx="22143">
                  <c:v>221.42999999994359</c:v>
                </c:pt>
                <c:pt idx="22144">
                  <c:v>221.43999999994358</c:v>
                </c:pt>
                <c:pt idx="22145">
                  <c:v>221.44999999994357</c:v>
                </c:pt>
                <c:pt idx="22146">
                  <c:v>221.45999999994356</c:v>
                </c:pt>
                <c:pt idx="22147">
                  <c:v>221.46999999994355</c:v>
                </c:pt>
                <c:pt idx="22148">
                  <c:v>221.47999999994354</c:v>
                </c:pt>
                <c:pt idx="22149">
                  <c:v>221.48999999994354</c:v>
                </c:pt>
                <c:pt idx="22150">
                  <c:v>221.49999999994353</c:v>
                </c:pt>
                <c:pt idx="22151">
                  <c:v>221.50999999994352</c:v>
                </c:pt>
                <c:pt idx="22152">
                  <c:v>221.51999999994351</c:v>
                </c:pt>
                <c:pt idx="22153">
                  <c:v>221.5299999999435</c:v>
                </c:pt>
                <c:pt idx="22154">
                  <c:v>221.53999999994349</c:v>
                </c:pt>
                <c:pt idx="22155">
                  <c:v>221.54999999994348</c:v>
                </c:pt>
                <c:pt idx="22156">
                  <c:v>221.55999999994347</c:v>
                </c:pt>
                <c:pt idx="22157">
                  <c:v>221.56999999994346</c:v>
                </c:pt>
                <c:pt idx="22158">
                  <c:v>221.57999999994345</c:v>
                </c:pt>
                <c:pt idx="22159">
                  <c:v>221.58999999994344</c:v>
                </c:pt>
                <c:pt idx="22160">
                  <c:v>221.59999999994344</c:v>
                </c:pt>
                <c:pt idx="22161">
                  <c:v>221.60999999994343</c:v>
                </c:pt>
                <c:pt idx="22162">
                  <c:v>221.61999999994342</c:v>
                </c:pt>
                <c:pt idx="22163">
                  <c:v>221.62999999994341</c:v>
                </c:pt>
                <c:pt idx="22164">
                  <c:v>221.6399999999434</c:v>
                </c:pt>
                <c:pt idx="22165">
                  <c:v>221.64999999994339</c:v>
                </c:pt>
                <c:pt idx="22166">
                  <c:v>221.65999999994338</c:v>
                </c:pt>
                <c:pt idx="22167">
                  <c:v>221.66999999994337</c:v>
                </c:pt>
                <c:pt idx="22168">
                  <c:v>221.67999999994336</c:v>
                </c:pt>
                <c:pt idx="22169">
                  <c:v>221.68999999994335</c:v>
                </c:pt>
                <c:pt idx="22170">
                  <c:v>221.69999999994334</c:v>
                </c:pt>
                <c:pt idx="22171">
                  <c:v>221.70999999994334</c:v>
                </c:pt>
                <c:pt idx="22172">
                  <c:v>221.71999999994333</c:v>
                </c:pt>
                <c:pt idx="22173">
                  <c:v>221.72999999994332</c:v>
                </c:pt>
                <c:pt idx="22174">
                  <c:v>221.73999999994331</c:v>
                </c:pt>
                <c:pt idx="22175">
                  <c:v>221.7499999999433</c:v>
                </c:pt>
                <c:pt idx="22176">
                  <c:v>221.75999999994329</c:v>
                </c:pt>
                <c:pt idx="22177">
                  <c:v>221.76999999994328</c:v>
                </c:pt>
                <c:pt idx="22178">
                  <c:v>221.77999999994327</c:v>
                </c:pt>
                <c:pt idx="22179">
                  <c:v>221.78999999994326</c:v>
                </c:pt>
                <c:pt idx="22180">
                  <c:v>221.79999999994325</c:v>
                </c:pt>
                <c:pt idx="22181">
                  <c:v>221.80999999994324</c:v>
                </c:pt>
                <c:pt idx="22182">
                  <c:v>221.81999999994324</c:v>
                </c:pt>
                <c:pt idx="22183">
                  <c:v>221.82999999994323</c:v>
                </c:pt>
                <c:pt idx="22184">
                  <c:v>221.83999999994322</c:v>
                </c:pt>
                <c:pt idx="22185">
                  <c:v>221.84999999994321</c:v>
                </c:pt>
                <c:pt idx="22186">
                  <c:v>221.8599999999432</c:v>
                </c:pt>
                <c:pt idx="22187">
                  <c:v>221.86999999994319</c:v>
                </c:pt>
                <c:pt idx="22188">
                  <c:v>221.87999999994318</c:v>
                </c:pt>
                <c:pt idx="22189">
                  <c:v>221.88999999994317</c:v>
                </c:pt>
                <c:pt idx="22190">
                  <c:v>221.89999999994316</c:v>
                </c:pt>
                <c:pt idx="22191">
                  <c:v>221.90999999994315</c:v>
                </c:pt>
                <c:pt idx="22192">
                  <c:v>221.91999999994314</c:v>
                </c:pt>
                <c:pt idx="22193">
                  <c:v>221.92999999994313</c:v>
                </c:pt>
                <c:pt idx="22194">
                  <c:v>221.93999999994313</c:v>
                </c:pt>
                <c:pt idx="22195">
                  <c:v>221.94999999994312</c:v>
                </c:pt>
                <c:pt idx="22196">
                  <c:v>221.95999999994311</c:v>
                </c:pt>
                <c:pt idx="22197">
                  <c:v>221.9699999999431</c:v>
                </c:pt>
                <c:pt idx="22198">
                  <c:v>221.97999999994309</c:v>
                </c:pt>
                <c:pt idx="22199">
                  <c:v>221.98999999994308</c:v>
                </c:pt>
                <c:pt idx="22200">
                  <c:v>221.99999999994307</c:v>
                </c:pt>
                <c:pt idx="22201">
                  <c:v>222.00999999994306</c:v>
                </c:pt>
                <c:pt idx="22202">
                  <c:v>222.01999999994305</c:v>
                </c:pt>
                <c:pt idx="22203">
                  <c:v>222.02999999994304</c:v>
                </c:pt>
                <c:pt idx="22204">
                  <c:v>222.03999999994303</c:v>
                </c:pt>
                <c:pt idx="22205">
                  <c:v>222.04999999994303</c:v>
                </c:pt>
                <c:pt idx="22206">
                  <c:v>222.05999999994302</c:v>
                </c:pt>
                <c:pt idx="22207">
                  <c:v>222.06999999994301</c:v>
                </c:pt>
                <c:pt idx="22208">
                  <c:v>222.079999999943</c:v>
                </c:pt>
                <c:pt idx="22209">
                  <c:v>222.08999999994299</c:v>
                </c:pt>
                <c:pt idx="22210">
                  <c:v>222.09999999994298</c:v>
                </c:pt>
                <c:pt idx="22211">
                  <c:v>222.10999999994297</c:v>
                </c:pt>
                <c:pt idx="22212">
                  <c:v>222.11999999994296</c:v>
                </c:pt>
                <c:pt idx="22213">
                  <c:v>222.12999999994295</c:v>
                </c:pt>
                <c:pt idx="22214">
                  <c:v>222.13999999994294</c:v>
                </c:pt>
                <c:pt idx="22215">
                  <c:v>222.14999999994293</c:v>
                </c:pt>
                <c:pt idx="22216">
                  <c:v>222.15999999994293</c:v>
                </c:pt>
                <c:pt idx="22217">
                  <c:v>222.16999999994292</c:v>
                </c:pt>
                <c:pt idx="22218">
                  <c:v>222.17999999994291</c:v>
                </c:pt>
                <c:pt idx="22219">
                  <c:v>222.1899999999429</c:v>
                </c:pt>
                <c:pt idx="22220">
                  <c:v>222.19999999994289</c:v>
                </c:pt>
                <c:pt idx="22221">
                  <c:v>222.20999999994288</c:v>
                </c:pt>
                <c:pt idx="22222">
                  <c:v>222.21999999994287</c:v>
                </c:pt>
                <c:pt idx="22223">
                  <c:v>222.22999999994286</c:v>
                </c:pt>
                <c:pt idx="22224">
                  <c:v>222.23999999994285</c:v>
                </c:pt>
                <c:pt idx="22225">
                  <c:v>222.24999999994284</c:v>
                </c:pt>
                <c:pt idx="22226">
                  <c:v>222.25999999994283</c:v>
                </c:pt>
                <c:pt idx="22227">
                  <c:v>222.26999999994283</c:v>
                </c:pt>
                <c:pt idx="22228">
                  <c:v>222.27999999994282</c:v>
                </c:pt>
                <c:pt idx="22229">
                  <c:v>222.28999999994281</c:v>
                </c:pt>
                <c:pt idx="22230">
                  <c:v>222.2999999999428</c:v>
                </c:pt>
                <c:pt idx="22231">
                  <c:v>222.30999999994279</c:v>
                </c:pt>
                <c:pt idx="22232">
                  <c:v>222.31999999994278</c:v>
                </c:pt>
                <c:pt idx="22233">
                  <c:v>222.32999999994277</c:v>
                </c:pt>
                <c:pt idx="22234">
                  <c:v>222.33999999994276</c:v>
                </c:pt>
                <c:pt idx="22235">
                  <c:v>222.34999999994275</c:v>
                </c:pt>
                <c:pt idx="22236">
                  <c:v>222.35999999994274</c:v>
                </c:pt>
                <c:pt idx="22237">
                  <c:v>222.36999999994273</c:v>
                </c:pt>
                <c:pt idx="22238">
                  <c:v>222.37999999994273</c:v>
                </c:pt>
                <c:pt idx="22239">
                  <c:v>222.38999999994272</c:v>
                </c:pt>
                <c:pt idx="22240">
                  <c:v>222.39999999994271</c:v>
                </c:pt>
                <c:pt idx="22241">
                  <c:v>222.4099999999427</c:v>
                </c:pt>
                <c:pt idx="22242">
                  <c:v>222.41999999994269</c:v>
                </c:pt>
                <c:pt idx="22243">
                  <c:v>222.42999999994268</c:v>
                </c:pt>
                <c:pt idx="22244">
                  <c:v>222.43999999994267</c:v>
                </c:pt>
                <c:pt idx="22245">
                  <c:v>222.44999999994266</c:v>
                </c:pt>
                <c:pt idx="22246">
                  <c:v>222.45999999994265</c:v>
                </c:pt>
                <c:pt idx="22247">
                  <c:v>222.46999999994264</c:v>
                </c:pt>
                <c:pt idx="22248">
                  <c:v>222.47999999994263</c:v>
                </c:pt>
                <c:pt idx="22249">
                  <c:v>222.48999999994263</c:v>
                </c:pt>
                <c:pt idx="22250">
                  <c:v>222.49999999994262</c:v>
                </c:pt>
                <c:pt idx="22251">
                  <c:v>222.50999999994261</c:v>
                </c:pt>
                <c:pt idx="22252">
                  <c:v>222.5199999999426</c:v>
                </c:pt>
                <c:pt idx="22253">
                  <c:v>222.52999999994259</c:v>
                </c:pt>
                <c:pt idx="22254">
                  <c:v>222.53999999994258</c:v>
                </c:pt>
                <c:pt idx="22255">
                  <c:v>222.54999999994257</c:v>
                </c:pt>
                <c:pt idx="22256">
                  <c:v>222.55999999994256</c:v>
                </c:pt>
                <c:pt idx="22257">
                  <c:v>222.56999999994255</c:v>
                </c:pt>
                <c:pt idx="22258">
                  <c:v>222.57999999994254</c:v>
                </c:pt>
                <c:pt idx="22259">
                  <c:v>222.58999999994253</c:v>
                </c:pt>
                <c:pt idx="22260">
                  <c:v>222.59999999994253</c:v>
                </c:pt>
                <c:pt idx="22261">
                  <c:v>222.60999999994252</c:v>
                </c:pt>
                <c:pt idx="22262">
                  <c:v>222.61999999994251</c:v>
                </c:pt>
                <c:pt idx="22263">
                  <c:v>222.6299999999425</c:v>
                </c:pt>
                <c:pt idx="22264">
                  <c:v>222.63999999994249</c:v>
                </c:pt>
                <c:pt idx="22265">
                  <c:v>222.64999999994248</c:v>
                </c:pt>
                <c:pt idx="22266">
                  <c:v>222.65999999994247</c:v>
                </c:pt>
                <c:pt idx="22267">
                  <c:v>222.66999999994246</c:v>
                </c:pt>
                <c:pt idx="22268">
                  <c:v>222.67999999994245</c:v>
                </c:pt>
                <c:pt idx="22269">
                  <c:v>222.68999999994244</c:v>
                </c:pt>
                <c:pt idx="22270">
                  <c:v>222.69999999994243</c:v>
                </c:pt>
                <c:pt idx="22271">
                  <c:v>222.70999999994243</c:v>
                </c:pt>
                <c:pt idx="22272">
                  <c:v>222.71999999994242</c:v>
                </c:pt>
                <c:pt idx="22273">
                  <c:v>222.72999999994241</c:v>
                </c:pt>
                <c:pt idx="22274">
                  <c:v>222.7399999999424</c:v>
                </c:pt>
                <c:pt idx="22275">
                  <c:v>222.74999999994239</c:v>
                </c:pt>
                <c:pt idx="22276">
                  <c:v>222.75999999994238</c:v>
                </c:pt>
                <c:pt idx="22277">
                  <c:v>222.76999999994237</c:v>
                </c:pt>
                <c:pt idx="22278">
                  <c:v>222.77999999994236</c:v>
                </c:pt>
                <c:pt idx="22279">
                  <c:v>222.78999999994235</c:v>
                </c:pt>
                <c:pt idx="22280">
                  <c:v>222.79999999994234</c:v>
                </c:pt>
                <c:pt idx="22281">
                  <c:v>222.80999999994233</c:v>
                </c:pt>
                <c:pt idx="22282">
                  <c:v>222.81999999994233</c:v>
                </c:pt>
                <c:pt idx="22283">
                  <c:v>222.82999999994232</c:v>
                </c:pt>
                <c:pt idx="22284">
                  <c:v>222.83999999994231</c:v>
                </c:pt>
                <c:pt idx="22285">
                  <c:v>222.8499999999423</c:v>
                </c:pt>
                <c:pt idx="22286">
                  <c:v>222.85999999994229</c:v>
                </c:pt>
                <c:pt idx="22287">
                  <c:v>222.86999999994228</c:v>
                </c:pt>
                <c:pt idx="22288">
                  <c:v>222.87999999994227</c:v>
                </c:pt>
                <c:pt idx="22289">
                  <c:v>222.88999999994226</c:v>
                </c:pt>
                <c:pt idx="22290">
                  <c:v>222.89999999994225</c:v>
                </c:pt>
                <c:pt idx="22291">
                  <c:v>222.90999999994224</c:v>
                </c:pt>
                <c:pt idx="22292">
                  <c:v>222.91999999994223</c:v>
                </c:pt>
                <c:pt idx="22293">
                  <c:v>222.92999999994223</c:v>
                </c:pt>
                <c:pt idx="22294">
                  <c:v>222.93999999994222</c:v>
                </c:pt>
                <c:pt idx="22295">
                  <c:v>222.94999999994221</c:v>
                </c:pt>
                <c:pt idx="22296">
                  <c:v>222.9599999999422</c:v>
                </c:pt>
                <c:pt idx="22297">
                  <c:v>222.96999999994219</c:v>
                </c:pt>
                <c:pt idx="22298">
                  <c:v>222.97999999994218</c:v>
                </c:pt>
                <c:pt idx="22299">
                  <c:v>222.98999999994217</c:v>
                </c:pt>
                <c:pt idx="22300">
                  <c:v>222.99999999994216</c:v>
                </c:pt>
                <c:pt idx="22301">
                  <c:v>223.00999999994215</c:v>
                </c:pt>
                <c:pt idx="22302">
                  <c:v>223.01999999994214</c:v>
                </c:pt>
                <c:pt idx="22303">
                  <c:v>223.02999999994213</c:v>
                </c:pt>
                <c:pt idx="22304">
                  <c:v>223.03999999994213</c:v>
                </c:pt>
                <c:pt idx="22305">
                  <c:v>223.04999999994212</c:v>
                </c:pt>
                <c:pt idx="22306">
                  <c:v>223.05999999994211</c:v>
                </c:pt>
                <c:pt idx="22307">
                  <c:v>223.0699999999421</c:v>
                </c:pt>
                <c:pt idx="22308">
                  <c:v>223.07999999994209</c:v>
                </c:pt>
                <c:pt idx="22309">
                  <c:v>223.08999999994208</c:v>
                </c:pt>
                <c:pt idx="22310">
                  <c:v>223.09999999994207</c:v>
                </c:pt>
                <c:pt idx="22311">
                  <c:v>223.10999999994206</c:v>
                </c:pt>
                <c:pt idx="22312">
                  <c:v>223.11999999994205</c:v>
                </c:pt>
                <c:pt idx="22313">
                  <c:v>223.12999999994204</c:v>
                </c:pt>
                <c:pt idx="22314">
                  <c:v>223.13999999994203</c:v>
                </c:pt>
                <c:pt idx="22315">
                  <c:v>223.14999999994203</c:v>
                </c:pt>
                <c:pt idx="22316">
                  <c:v>223.15999999994202</c:v>
                </c:pt>
                <c:pt idx="22317">
                  <c:v>223.16999999994201</c:v>
                </c:pt>
                <c:pt idx="22318">
                  <c:v>223.179999999942</c:v>
                </c:pt>
                <c:pt idx="22319">
                  <c:v>223.18999999994199</c:v>
                </c:pt>
                <c:pt idx="22320">
                  <c:v>223.19999999994198</c:v>
                </c:pt>
                <c:pt idx="22321">
                  <c:v>223.20999999994197</c:v>
                </c:pt>
                <c:pt idx="22322">
                  <c:v>223.21999999994196</c:v>
                </c:pt>
                <c:pt idx="22323">
                  <c:v>223.22999999994195</c:v>
                </c:pt>
                <c:pt idx="22324">
                  <c:v>223.23999999994194</c:v>
                </c:pt>
                <c:pt idx="22325">
                  <c:v>223.24999999994193</c:v>
                </c:pt>
                <c:pt idx="22326">
                  <c:v>223.25999999994193</c:v>
                </c:pt>
                <c:pt idx="22327">
                  <c:v>223.26999999994192</c:v>
                </c:pt>
                <c:pt idx="22328">
                  <c:v>223.27999999994191</c:v>
                </c:pt>
                <c:pt idx="22329">
                  <c:v>223.2899999999419</c:v>
                </c:pt>
                <c:pt idx="22330">
                  <c:v>223.29999999994189</c:v>
                </c:pt>
                <c:pt idx="22331">
                  <c:v>223.30999999994188</c:v>
                </c:pt>
                <c:pt idx="22332">
                  <c:v>223.31999999994187</c:v>
                </c:pt>
                <c:pt idx="22333">
                  <c:v>223.32999999994186</c:v>
                </c:pt>
                <c:pt idx="22334">
                  <c:v>223.33999999994185</c:v>
                </c:pt>
                <c:pt idx="22335">
                  <c:v>223.34999999994184</c:v>
                </c:pt>
                <c:pt idx="22336">
                  <c:v>223.35999999994183</c:v>
                </c:pt>
                <c:pt idx="22337">
                  <c:v>223.36999999994183</c:v>
                </c:pt>
                <c:pt idx="22338">
                  <c:v>223.37999999994182</c:v>
                </c:pt>
                <c:pt idx="22339">
                  <c:v>223.38999999994181</c:v>
                </c:pt>
                <c:pt idx="22340">
                  <c:v>223.3999999999418</c:v>
                </c:pt>
                <c:pt idx="22341">
                  <c:v>223.40999999994179</c:v>
                </c:pt>
                <c:pt idx="22342">
                  <c:v>223.41999999994178</c:v>
                </c:pt>
                <c:pt idx="22343">
                  <c:v>223.42999999994177</c:v>
                </c:pt>
                <c:pt idx="22344">
                  <c:v>223.43999999994176</c:v>
                </c:pt>
                <c:pt idx="22345">
                  <c:v>223.44999999994175</c:v>
                </c:pt>
                <c:pt idx="22346">
                  <c:v>223.45999999994174</c:v>
                </c:pt>
                <c:pt idx="22347">
                  <c:v>223.46999999994173</c:v>
                </c:pt>
                <c:pt idx="22348">
                  <c:v>223.47999999994173</c:v>
                </c:pt>
                <c:pt idx="22349">
                  <c:v>223.48999999994172</c:v>
                </c:pt>
                <c:pt idx="22350">
                  <c:v>223.49999999994171</c:v>
                </c:pt>
                <c:pt idx="22351">
                  <c:v>223.5099999999417</c:v>
                </c:pt>
                <c:pt idx="22352">
                  <c:v>223.51999999994169</c:v>
                </c:pt>
                <c:pt idx="22353">
                  <c:v>223.52999999994168</c:v>
                </c:pt>
                <c:pt idx="22354">
                  <c:v>223.53999999994167</c:v>
                </c:pt>
                <c:pt idx="22355">
                  <c:v>223.54999999994166</c:v>
                </c:pt>
                <c:pt idx="22356">
                  <c:v>223.55999999994165</c:v>
                </c:pt>
                <c:pt idx="22357">
                  <c:v>223.56999999994164</c:v>
                </c:pt>
                <c:pt idx="22358">
                  <c:v>223.57999999994163</c:v>
                </c:pt>
                <c:pt idx="22359">
                  <c:v>223.58999999994163</c:v>
                </c:pt>
                <c:pt idx="22360">
                  <c:v>223.59999999994162</c:v>
                </c:pt>
                <c:pt idx="22361">
                  <c:v>223.60999999994161</c:v>
                </c:pt>
                <c:pt idx="22362">
                  <c:v>223.6199999999416</c:v>
                </c:pt>
                <c:pt idx="22363">
                  <c:v>223.62999999994159</c:v>
                </c:pt>
                <c:pt idx="22364">
                  <c:v>223.63999999994158</c:v>
                </c:pt>
                <c:pt idx="22365">
                  <c:v>223.64999999994157</c:v>
                </c:pt>
                <c:pt idx="22366">
                  <c:v>223.65999999994156</c:v>
                </c:pt>
                <c:pt idx="22367">
                  <c:v>223.66999999994155</c:v>
                </c:pt>
                <c:pt idx="22368">
                  <c:v>223.67999999994154</c:v>
                </c:pt>
                <c:pt idx="22369">
                  <c:v>223.68999999994153</c:v>
                </c:pt>
                <c:pt idx="22370">
                  <c:v>223.69999999994153</c:v>
                </c:pt>
                <c:pt idx="22371">
                  <c:v>223.70999999994152</c:v>
                </c:pt>
                <c:pt idx="22372">
                  <c:v>223.71999999994151</c:v>
                </c:pt>
                <c:pt idx="22373">
                  <c:v>223.7299999999415</c:v>
                </c:pt>
                <c:pt idx="22374">
                  <c:v>223.73999999994149</c:v>
                </c:pt>
                <c:pt idx="22375">
                  <c:v>223.74999999994148</c:v>
                </c:pt>
                <c:pt idx="22376">
                  <c:v>223.75999999994147</c:v>
                </c:pt>
                <c:pt idx="22377">
                  <c:v>223.76999999994146</c:v>
                </c:pt>
                <c:pt idx="22378">
                  <c:v>223.77999999994145</c:v>
                </c:pt>
                <c:pt idx="22379">
                  <c:v>223.78999999994144</c:v>
                </c:pt>
                <c:pt idx="22380">
                  <c:v>223.79999999994143</c:v>
                </c:pt>
                <c:pt idx="22381">
                  <c:v>223.80999999994143</c:v>
                </c:pt>
                <c:pt idx="22382">
                  <c:v>223.81999999994142</c:v>
                </c:pt>
                <c:pt idx="22383">
                  <c:v>223.82999999994141</c:v>
                </c:pt>
                <c:pt idx="22384">
                  <c:v>223.8399999999414</c:v>
                </c:pt>
                <c:pt idx="22385">
                  <c:v>223.84999999994139</c:v>
                </c:pt>
                <c:pt idx="22386">
                  <c:v>223.85999999994138</c:v>
                </c:pt>
                <c:pt idx="22387">
                  <c:v>223.86999999994137</c:v>
                </c:pt>
                <c:pt idx="22388">
                  <c:v>223.87999999994136</c:v>
                </c:pt>
                <c:pt idx="22389">
                  <c:v>223.88999999994135</c:v>
                </c:pt>
                <c:pt idx="22390">
                  <c:v>223.89999999994134</c:v>
                </c:pt>
                <c:pt idx="22391">
                  <c:v>223.90999999994133</c:v>
                </c:pt>
                <c:pt idx="22392">
                  <c:v>223.91999999994133</c:v>
                </c:pt>
                <c:pt idx="22393">
                  <c:v>223.92999999994132</c:v>
                </c:pt>
                <c:pt idx="22394">
                  <c:v>223.93999999994131</c:v>
                </c:pt>
                <c:pt idx="22395">
                  <c:v>223.9499999999413</c:v>
                </c:pt>
                <c:pt idx="22396">
                  <c:v>223.95999999994129</c:v>
                </c:pt>
                <c:pt idx="22397">
                  <c:v>223.96999999994128</c:v>
                </c:pt>
                <c:pt idx="22398">
                  <c:v>223.97999999994127</c:v>
                </c:pt>
                <c:pt idx="22399">
                  <c:v>223.98999999994126</c:v>
                </c:pt>
                <c:pt idx="22400">
                  <c:v>223.99999999994125</c:v>
                </c:pt>
                <c:pt idx="22401">
                  <c:v>224.00999999994124</c:v>
                </c:pt>
                <c:pt idx="22402">
                  <c:v>224.01999999994123</c:v>
                </c:pt>
                <c:pt idx="22403">
                  <c:v>224.02999999994123</c:v>
                </c:pt>
                <c:pt idx="22404">
                  <c:v>224.03999999994122</c:v>
                </c:pt>
                <c:pt idx="22405">
                  <c:v>224.04999999994121</c:v>
                </c:pt>
                <c:pt idx="22406">
                  <c:v>224.0599999999412</c:v>
                </c:pt>
                <c:pt idx="22407">
                  <c:v>224.06999999994119</c:v>
                </c:pt>
                <c:pt idx="22408">
                  <c:v>224.07999999994118</c:v>
                </c:pt>
                <c:pt idx="22409">
                  <c:v>224.08999999994117</c:v>
                </c:pt>
                <c:pt idx="22410">
                  <c:v>224.09999999994116</c:v>
                </c:pt>
                <c:pt idx="22411">
                  <c:v>224.10999999994115</c:v>
                </c:pt>
                <c:pt idx="22412">
                  <c:v>224.11999999994114</c:v>
                </c:pt>
                <c:pt idx="22413">
                  <c:v>224.12999999994113</c:v>
                </c:pt>
                <c:pt idx="22414">
                  <c:v>224.13999999994112</c:v>
                </c:pt>
                <c:pt idx="22415">
                  <c:v>224.14999999994112</c:v>
                </c:pt>
                <c:pt idx="22416">
                  <c:v>224.15999999994111</c:v>
                </c:pt>
                <c:pt idx="22417">
                  <c:v>224.1699999999411</c:v>
                </c:pt>
                <c:pt idx="22418">
                  <c:v>224.17999999994109</c:v>
                </c:pt>
                <c:pt idx="22419">
                  <c:v>224.18999999994108</c:v>
                </c:pt>
                <c:pt idx="22420">
                  <c:v>224.19999999994107</c:v>
                </c:pt>
                <c:pt idx="22421">
                  <c:v>224.20999999994106</c:v>
                </c:pt>
                <c:pt idx="22422">
                  <c:v>224.21999999994105</c:v>
                </c:pt>
                <c:pt idx="22423">
                  <c:v>224.22999999994104</c:v>
                </c:pt>
                <c:pt idx="22424">
                  <c:v>224.23999999994103</c:v>
                </c:pt>
                <c:pt idx="22425">
                  <c:v>224.24999999994102</c:v>
                </c:pt>
                <c:pt idx="22426">
                  <c:v>224.25999999994102</c:v>
                </c:pt>
                <c:pt idx="22427">
                  <c:v>224.26999999994101</c:v>
                </c:pt>
                <c:pt idx="22428">
                  <c:v>224.279999999941</c:v>
                </c:pt>
                <c:pt idx="22429">
                  <c:v>224.28999999994099</c:v>
                </c:pt>
                <c:pt idx="22430">
                  <c:v>224.29999999994098</c:v>
                </c:pt>
                <c:pt idx="22431">
                  <c:v>224.30999999994097</c:v>
                </c:pt>
                <c:pt idx="22432">
                  <c:v>224.31999999994096</c:v>
                </c:pt>
                <c:pt idx="22433">
                  <c:v>224.32999999994095</c:v>
                </c:pt>
                <c:pt idx="22434">
                  <c:v>224.33999999994094</c:v>
                </c:pt>
                <c:pt idx="22435">
                  <c:v>224.34999999994093</c:v>
                </c:pt>
                <c:pt idx="22436">
                  <c:v>224.35999999994092</c:v>
                </c:pt>
                <c:pt idx="22437">
                  <c:v>224.36999999994092</c:v>
                </c:pt>
                <c:pt idx="22438">
                  <c:v>224.37999999994091</c:v>
                </c:pt>
                <c:pt idx="22439">
                  <c:v>224.3899999999409</c:v>
                </c:pt>
                <c:pt idx="22440">
                  <c:v>224.39999999994089</c:v>
                </c:pt>
                <c:pt idx="22441">
                  <c:v>224.40999999994088</c:v>
                </c:pt>
                <c:pt idx="22442">
                  <c:v>224.41999999994087</c:v>
                </c:pt>
                <c:pt idx="22443">
                  <c:v>224.42999999994086</c:v>
                </c:pt>
                <c:pt idx="22444">
                  <c:v>224.43999999994085</c:v>
                </c:pt>
                <c:pt idx="22445">
                  <c:v>224.44999999994084</c:v>
                </c:pt>
                <c:pt idx="22446">
                  <c:v>224.45999999994083</c:v>
                </c:pt>
                <c:pt idx="22447">
                  <c:v>224.46999999994082</c:v>
                </c:pt>
                <c:pt idx="22448">
                  <c:v>224.47999999994082</c:v>
                </c:pt>
                <c:pt idx="22449">
                  <c:v>224.48999999994081</c:v>
                </c:pt>
                <c:pt idx="22450">
                  <c:v>224.4999999999408</c:v>
                </c:pt>
                <c:pt idx="22451">
                  <c:v>224.50999999994079</c:v>
                </c:pt>
                <c:pt idx="22452">
                  <c:v>224.51999999994078</c:v>
                </c:pt>
                <c:pt idx="22453">
                  <c:v>224.52999999994077</c:v>
                </c:pt>
                <c:pt idx="22454">
                  <c:v>224.53999999994076</c:v>
                </c:pt>
                <c:pt idx="22455">
                  <c:v>224.54999999994075</c:v>
                </c:pt>
                <c:pt idx="22456">
                  <c:v>224.55999999994074</c:v>
                </c:pt>
                <c:pt idx="22457">
                  <c:v>224.56999999994073</c:v>
                </c:pt>
                <c:pt idx="22458">
                  <c:v>224.57999999994072</c:v>
                </c:pt>
                <c:pt idx="22459">
                  <c:v>224.58999999994072</c:v>
                </c:pt>
                <c:pt idx="22460">
                  <c:v>224.59999999994071</c:v>
                </c:pt>
                <c:pt idx="22461">
                  <c:v>224.6099999999407</c:v>
                </c:pt>
                <c:pt idx="22462">
                  <c:v>224.61999999994069</c:v>
                </c:pt>
                <c:pt idx="22463">
                  <c:v>224.62999999994068</c:v>
                </c:pt>
                <c:pt idx="22464">
                  <c:v>224.63999999994067</c:v>
                </c:pt>
                <c:pt idx="22465">
                  <c:v>224.64999999994066</c:v>
                </c:pt>
                <c:pt idx="22466">
                  <c:v>224.65999999994065</c:v>
                </c:pt>
                <c:pt idx="22467">
                  <c:v>224.66999999994064</c:v>
                </c:pt>
                <c:pt idx="22468">
                  <c:v>224.67999999994063</c:v>
                </c:pt>
                <c:pt idx="22469">
                  <c:v>224.68999999994062</c:v>
                </c:pt>
                <c:pt idx="22470">
                  <c:v>224.69999999994062</c:v>
                </c:pt>
                <c:pt idx="22471">
                  <c:v>224.70999999994061</c:v>
                </c:pt>
                <c:pt idx="22472">
                  <c:v>224.7199999999406</c:v>
                </c:pt>
                <c:pt idx="22473">
                  <c:v>224.72999999994059</c:v>
                </c:pt>
                <c:pt idx="22474">
                  <c:v>224.73999999994058</c:v>
                </c:pt>
                <c:pt idx="22475">
                  <c:v>224.74999999994057</c:v>
                </c:pt>
                <c:pt idx="22476">
                  <c:v>224.75999999994056</c:v>
                </c:pt>
                <c:pt idx="22477">
                  <c:v>224.76999999994055</c:v>
                </c:pt>
                <c:pt idx="22478">
                  <c:v>224.77999999994054</c:v>
                </c:pt>
                <c:pt idx="22479">
                  <c:v>224.78999999994053</c:v>
                </c:pt>
                <c:pt idx="22480">
                  <c:v>224.79999999994052</c:v>
                </c:pt>
                <c:pt idx="22481">
                  <c:v>224.80999999994052</c:v>
                </c:pt>
                <c:pt idx="22482">
                  <c:v>224.81999999994051</c:v>
                </c:pt>
                <c:pt idx="22483">
                  <c:v>224.8299999999405</c:v>
                </c:pt>
                <c:pt idx="22484">
                  <c:v>224.83999999994049</c:v>
                </c:pt>
                <c:pt idx="22485">
                  <c:v>224.84999999994048</c:v>
                </c:pt>
                <c:pt idx="22486">
                  <c:v>224.85999999994047</c:v>
                </c:pt>
                <c:pt idx="22487">
                  <c:v>224.86999999994046</c:v>
                </c:pt>
                <c:pt idx="22488">
                  <c:v>224.87999999994045</c:v>
                </c:pt>
                <c:pt idx="22489">
                  <c:v>224.88999999994044</c:v>
                </c:pt>
                <c:pt idx="22490">
                  <c:v>224.89999999994043</c:v>
                </c:pt>
                <c:pt idx="22491">
                  <c:v>224.90999999994042</c:v>
                </c:pt>
                <c:pt idx="22492">
                  <c:v>224.91999999994042</c:v>
                </c:pt>
                <c:pt idx="22493">
                  <c:v>224.92999999994041</c:v>
                </c:pt>
                <c:pt idx="22494">
                  <c:v>224.9399999999404</c:v>
                </c:pt>
                <c:pt idx="22495">
                  <c:v>224.94999999994039</c:v>
                </c:pt>
                <c:pt idx="22496">
                  <c:v>224.95999999994038</c:v>
                </c:pt>
                <c:pt idx="22497">
                  <c:v>224.96999999994037</c:v>
                </c:pt>
                <c:pt idx="22498">
                  <c:v>224.97999999994036</c:v>
                </c:pt>
                <c:pt idx="22499">
                  <c:v>224.98999999994035</c:v>
                </c:pt>
                <c:pt idx="22500">
                  <c:v>224.99999999994034</c:v>
                </c:pt>
                <c:pt idx="22501">
                  <c:v>225.00999999994033</c:v>
                </c:pt>
                <c:pt idx="22502">
                  <c:v>225.01999999994032</c:v>
                </c:pt>
                <c:pt idx="22503">
                  <c:v>225.02999999994032</c:v>
                </c:pt>
                <c:pt idx="22504">
                  <c:v>225.03999999994031</c:v>
                </c:pt>
                <c:pt idx="22505">
                  <c:v>225.0499999999403</c:v>
                </c:pt>
                <c:pt idx="22506">
                  <c:v>225.05999999994029</c:v>
                </c:pt>
                <c:pt idx="22507">
                  <c:v>225.06999999994028</c:v>
                </c:pt>
                <c:pt idx="22508">
                  <c:v>225.07999999994027</c:v>
                </c:pt>
                <c:pt idx="22509">
                  <c:v>225.08999999994026</c:v>
                </c:pt>
                <c:pt idx="22510">
                  <c:v>225.09999999994025</c:v>
                </c:pt>
                <c:pt idx="22511">
                  <c:v>225.10999999994024</c:v>
                </c:pt>
                <c:pt idx="22512">
                  <c:v>225.11999999994023</c:v>
                </c:pt>
                <c:pt idx="22513">
                  <c:v>225.12999999994022</c:v>
                </c:pt>
                <c:pt idx="22514">
                  <c:v>225.13999999994022</c:v>
                </c:pt>
                <c:pt idx="22515">
                  <c:v>225.14999999994021</c:v>
                </c:pt>
                <c:pt idx="22516">
                  <c:v>225.1599999999402</c:v>
                </c:pt>
                <c:pt idx="22517">
                  <c:v>225.16999999994019</c:v>
                </c:pt>
                <c:pt idx="22518">
                  <c:v>225.17999999994018</c:v>
                </c:pt>
                <c:pt idx="22519">
                  <c:v>225.18999999994017</c:v>
                </c:pt>
                <c:pt idx="22520">
                  <c:v>225.19999999994016</c:v>
                </c:pt>
                <c:pt idx="22521">
                  <c:v>225.20999999994015</c:v>
                </c:pt>
                <c:pt idx="22522">
                  <c:v>225.21999999994014</c:v>
                </c:pt>
                <c:pt idx="22523">
                  <c:v>225.22999999994013</c:v>
                </c:pt>
                <c:pt idx="22524">
                  <c:v>225.23999999994012</c:v>
                </c:pt>
                <c:pt idx="22525">
                  <c:v>225.24999999994012</c:v>
                </c:pt>
                <c:pt idx="22526">
                  <c:v>225.25999999994011</c:v>
                </c:pt>
                <c:pt idx="22527">
                  <c:v>225.2699999999401</c:v>
                </c:pt>
                <c:pt idx="22528">
                  <c:v>225.27999999994009</c:v>
                </c:pt>
                <c:pt idx="22529">
                  <c:v>225.28999999994008</c:v>
                </c:pt>
                <c:pt idx="22530">
                  <c:v>225.29999999994007</c:v>
                </c:pt>
                <c:pt idx="22531">
                  <c:v>225.30999999994006</c:v>
                </c:pt>
                <c:pt idx="22532">
                  <c:v>225.31999999994005</c:v>
                </c:pt>
                <c:pt idx="22533">
                  <c:v>225.32999999994004</c:v>
                </c:pt>
                <c:pt idx="22534">
                  <c:v>225.33999999994003</c:v>
                </c:pt>
                <c:pt idx="22535">
                  <c:v>225.34999999994002</c:v>
                </c:pt>
                <c:pt idx="22536">
                  <c:v>225.35999999994002</c:v>
                </c:pt>
                <c:pt idx="22537">
                  <c:v>225.36999999994001</c:v>
                </c:pt>
                <c:pt idx="22538">
                  <c:v>225.37999999994</c:v>
                </c:pt>
                <c:pt idx="22539">
                  <c:v>225.38999999993999</c:v>
                </c:pt>
                <c:pt idx="22540">
                  <c:v>225.39999999993998</c:v>
                </c:pt>
                <c:pt idx="22541">
                  <c:v>225.40999999993997</c:v>
                </c:pt>
                <c:pt idx="22542">
                  <c:v>225.41999999993996</c:v>
                </c:pt>
                <c:pt idx="22543">
                  <c:v>225.42999999993995</c:v>
                </c:pt>
                <c:pt idx="22544">
                  <c:v>225.43999999993994</c:v>
                </c:pt>
                <c:pt idx="22545">
                  <c:v>225.44999999993993</c:v>
                </c:pt>
                <c:pt idx="22546">
                  <c:v>225.45999999993992</c:v>
                </c:pt>
                <c:pt idx="22547">
                  <c:v>225.46999999993992</c:v>
                </c:pt>
                <c:pt idx="22548">
                  <c:v>225.47999999993991</c:v>
                </c:pt>
                <c:pt idx="22549">
                  <c:v>225.4899999999399</c:v>
                </c:pt>
                <c:pt idx="22550">
                  <c:v>225.49999999993989</c:v>
                </c:pt>
                <c:pt idx="22551">
                  <c:v>225.50999999993988</c:v>
                </c:pt>
                <c:pt idx="22552">
                  <c:v>225.51999999993987</c:v>
                </c:pt>
                <c:pt idx="22553">
                  <c:v>225.52999999993986</c:v>
                </c:pt>
                <c:pt idx="22554">
                  <c:v>225.53999999993985</c:v>
                </c:pt>
                <c:pt idx="22555">
                  <c:v>225.54999999993984</c:v>
                </c:pt>
                <c:pt idx="22556">
                  <c:v>225.55999999993983</c:v>
                </c:pt>
                <c:pt idx="22557">
                  <c:v>225.56999999993982</c:v>
                </c:pt>
                <c:pt idx="22558">
                  <c:v>225.57999999993982</c:v>
                </c:pt>
                <c:pt idx="22559">
                  <c:v>225.58999999993981</c:v>
                </c:pt>
                <c:pt idx="22560">
                  <c:v>225.5999999999398</c:v>
                </c:pt>
                <c:pt idx="22561">
                  <c:v>225.60999999993979</c:v>
                </c:pt>
                <c:pt idx="22562">
                  <c:v>225.61999999993978</c:v>
                </c:pt>
                <c:pt idx="22563">
                  <c:v>225.62999999993977</c:v>
                </c:pt>
                <c:pt idx="22564">
                  <c:v>225.63999999993976</c:v>
                </c:pt>
                <c:pt idx="22565">
                  <c:v>225.64999999993975</c:v>
                </c:pt>
                <c:pt idx="22566">
                  <c:v>225.65999999993974</c:v>
                </c:pt>
                <c:pt idx="22567">
                  <c:v>225.66999999993973</c:v>
                </c:pt>
                <c:pt idx="22568">
                  <c:v>225.67999999993972</c:v>
                </c:pt>
                <c:pt idx="22569">
                  <c:v>225.68999999993972</c:v>
                </c:pt>
                <c:pt idx="22570">
                  <c:v>225.69999999993971</c:v>
                </c:pt>
                <c:pt idx="22571">
                  <c:v>225.7099999999397</c:v>
                </c:pt>
                <c:pt idx="22572">
                  <c:v>225.71999999993969</c:v>
                </c:pt>
                <c:pt idx="22573">
                  <c:v>225.72999999993968</c:v>
                </c:pt>
                <c:pt idx="22574">
                  <c:v>225.73999999993967</c:v>
                </c:pt>
                <c:pt idx="22575">
                  <c:v>225.74999999993966</c:v>
                </c:pt>
                <c:pt idx="22576">
                  <c:v>225.75999999993965</c:v>
                </c:pt>
                <c:pt idx="22577">
                  <c:v>225.76999999993964</c:v>
                </c:pt>
                <c:pt idx="22578">
                  <c:v>225.77999999993963</c:v>
                </c:pt>
                <c:pt idx="22579">
                  <c:v>225.78999999993962</c:v>
                </c:pt>
                <c:pt idx="22580">
                  <c:v>225.79999999993962</c:v>
                </c:pt>
                <c:pt idx="22581">
                  <c:v>225.80999999993961</c:v>
                </c:pt>
                <c:pt idx="22582">
                  <c:v>225.8199999999396</c:v>
                </c:pt>
                <c:pt idx="22583">
                  <c:v>225.82999999993959</c:v>
                </c:pt>
                <c:pt idx="22584">
                  <c:v>225.83999999993958</c:v>
                </c:pt>
                <c:pt idx="22585">
                  <c:v>225.84999999993957</c:v>
                </c:pt>
                <c:pt idx="22586">
                  <c:v>225.85999999993956</c:v>
                </c:pt>
                <c:pt idx="22587">
                  <c:v>225.86999999993955</c:v>
                </c:pt>
                <c:pt idx="22588">
                  <c:v>225.87999999993954</c:v>
                </c:pt>
                <c:pt idx="22589">
                  <c:v>225.88999999993953</c:v>
                </c:pt>
                <c:pt idx="22590">
                  <c:v>225.89999999993952</c:v>
                </c:pt>
                <c:pt idx="22591">
                  <c:v>225.90999999993952</c:v>
                </c:pt>
                <c:pt idx="22592">
                  <c:v>225.91999999993951</c:v>
                </c:pt>
                <c:pt idx="22593">
                  <c:v>225.9299999999395</c:v>
                </c:pt>
                <c:pt idx="22594">
                  <c:v>225.93999999993949</c:v>
                </c:pt>
                <c:pt idx="22595">
                  <c:v>225.94999999993948</c:v>
                </c:pt>
                <c:pt idx="22596">
                  <c:v>225.95999999993947</c:v>
                </c:pt>
                <c:pt idx="22597">
                  <c:v>225.96999999993946</c:v>
                </c:pt>
                <c:pt idx="22598">
                  <c:v>225.97999999993945</c:v>
                </c:pt>
                <c:pt idx="22599">
                  <c:v>225.98999999993944</c:v>
                </c:pt>
                <c:pt idx="22600">
                  <c:v>225.99999999993943</c:v>
                </c:pt>
                <c:pt idx="22601">
                  <c:v>226.00999999993942</c:v>
                </c:pt>
                <c:pt idx="22602">
                  <c:v>226.01999999993942</c:v>
                </c:pt>
                <c:pt idx="22603">
                  <c:v>226.02999999993941</c:v>
                </c:pt>
                <c:pt idx="22604">
                  <c:v>226.0399999999394</c:v>
                </c:pt>
                <c:pt idx="22605">
                  <c:v>226.04999999993939</c:v>
                </c:pt>
                <c:pt idx="22606">
                  <c:v>226.05999999993938</c:v>
                </c:pt>
                <c:pt idx="22607">
                  <c:v>226.06999999993937</c:v>
                </c:pt>
                <c:pt idx="22608">
                  <c:v>226.07999999993936</c:v>
                </c:pt>
                <c:pt idx="22609">
                  <c:v>226.08999999993935</c:v>
                </c:pt>
                <c:pt idx="22610">
                  <c:v>226.09999999993934</c:v>
                </c:pt>
                <c:pt idx="22611">
                  <c:v>226.10999999993933</c:v>
                </c:pt>
                <c:pt idx="22612">
                  <c:v>226.11999999993932</c:v>
                </c:pt>
                <c:pt idx="22613">
                  <c:v>226.12999999993932</c:v>
                </c:pt>
                <c:pt idx="22614">
                  <c:v>226.13999999993931</c:v>
                </c:pt>
                <c:pt idx="22615">
                  <c:v>226.1499999999393</c:v>
                </c:pt>
                <c:pt idx="22616">
                  <c:v>226.15999999993929</c:v>
                </c:pt>
                <c:pt idx="22617">
                  <c:v>226.16999999993928</c:v>
                </c:pt>
                <c:pt idx="22618">
                  <c:v>226.17999999993927</c:v>
                </c:pt>
                <c:pt idx="22619">
                  <c:v>226.18999999993926</c:v>
                </c:pt>
                <c:pt idx="22620">
                  <c:v>226.19999999993925</c:v>
                </c:pt>
                <c:pt idx="22621">
                  <c:v>226.20999999993924</c:v>
                </c:pt>
                <c:pt idx="22622">
                  <c:v>226.21999999993923</c:v>
                </c:pt>
                <c:pt idx="22623">
                  <c:v>226.22999999993922</c:v>
                </c:pt>
                <c:pt idx="22624">
                  <c:v>226.23999999993922</c:v>
                </c:pt>
                <c:pt idx="22625">
                  <c:v>226.24999999993921</c:v>
                </c:pt>
                <c:pt idx="22626">
                  <c:v>226.2599999999392</c:v>
                </c:pt>
                <c:pt idx="22627">
                  <c:v>226.26999999993919</c:v>
                </c:pt>
                <c:pt idx="22628">
                  <c:v>226.27999999993918</c:v>
                </c:pt>
                <c:pt idx="22629">
                  <c:v>226.28999999993917</c:v>
                </c:pt>
                <c:pt idx="22630">
                  <c:v>226.29999999993916</c:v>
                </c:pt>
                <c:pt idx="22631">
                  <c:v>226.30999999993915</c:v>
                </c:pt>
                <c:pt idx="22632">
                  <c:v>226.31999999993914</c:v>
                </c:pt>
                <c:pt idx="22633">
                  <c:v>226.32999999993913</c:v>
                </c:pt>
                <c:pt idx="22634">
                  <c:v>226.33999999993912</c:v>
                </c:pt>
                <c:pt idx="22635">
                  <c:v>226.34999999993912</c:v>
                </c:pt>
                <c:pt idx="22636">
                  <c:v>226.35999999993911</c:v>
                </c:pt>
                <c:pt idx="22637">
                  <c:v>226.3699999999391</c:v>
                </c:pt>
                <c:pt idx="22638">
                  <c:v>226.37999999993909</c:v>
                </c:pt>
                <c:pt idx="22639">
                  <c:v>226.38999999993908</c:v>
                </c:pt>
                <c:pt idx="22640">
                  <c:v>226.39999999993907</c:v>
                </c:pt>
                <c:pt idx="22641">
                  <c:v>226.40999999993906</c:v>
                </c:pt>
                <c:pt idx="22642">
                  <c:v>226.41999999993905</c:v>
                </c:pt>
                <c:pt idx="22643">
                  <c:v>226.42999999993904</c:v>
                </c:pt>
                <c:pt idx="22644">
                  <c:v>226.43999999993903</c:v>
                </c:pt>
                <c:pt idx="22645">
                  <c:v>226.44999999993902</c:v>
                </c:pt>
                <c:pt idx="22646">
                  <c:v>226.45999999993901</c:v>
                </c:pt>
                <c:pt idx="22647">
                  <c:v>226.46999999993901</c:v>
                </c:pt>
                <c:pt idx="22648">
                  <c:v>226.479999999939</c:v>
                </c:pt>
                <c:pt idx="22649">
                  <c:v>226.48999999993899</c:v>
                </c:pt>
                <c:pt idx="22650">
                  <c:v>226.49999999993898</c:v>
                </c:pt>
                <c:pt idx="22651">
                  <c:v>226.50999999993897</c:v>
                </c:pt>
                <c:pt idx="22652">
                  <c:v>226.51999999993896</c:v>
                </c:pt>
                <c:pt idx="22653">
                  <c:v>226.52999999993895</c:v>
                </c:pt>
                <c:pt idx="22654">
                  <c:v>226.53999999993894</c:v>
                </c:pt>
                <c:pt idx="22655">
                  <c:v>226.54999999993893</c:v>
                </c:pt>
                <c:pt idx="22656">
                  <c:v>226.55999999993892</c:v>
                </c:pt>
                <c:pt idx="22657">
                  <c:v>226.56999999993891</c:v>
                </c:pt>
                <c:pt idx="22658">
                  <c:v>226.57999999993891</c:v>
                </c:pt>
                <c:pt idx="22659">
                  <c:v>226.5899999999389</c:v>
                </c:pt>
                <c:pt idx="22660">
                  <c:v>226.59999999993889</c:v>
                </c:pt>
                <c:pt idx="22661">
                  <c:v>226.60999999993888</c:v>
                </c:pt>
                <c:pt idx="22662">
                  <c:v>226.61999999993887</c:v>
                </c:pt>
                <c:pt idx="22663">
                  <c:v>226.62999999993886</c:v>
                </c:pt>
                <c:pt idx="22664">
                  <c:v>226.63999999993885</c:v>
                </c:pt>
                <c:pt idx="22665">
                  <c:v>226.64999999993884</c:v>
                </c:pt>
                <c:pt idx="22666">
                  <c:v>226.65999999993883</c:v>
                </c:pt>
                <c:pt idx="22667">
                  <c:v>226.66999999993882</c:v>
                </c:pt>
                <c:pt idx="22668">
                  <c:v>226.67999999993881</c:v>
                </c:pt>
                <c:pt idx="22669">
                  <c:v>226.68999999993881</c:v>
                </c:pt>
                <c:pt idx="22670">
                  <c:v>226.6999999999388</c:v>
                </c:pt>
                <c:pt idx="22671">
                  <c:v>226.70999999993879</c:v>
                </c:pt>
                <c:pt idx="22672">
                  <c:v>226.71999999993878</c:v>
                </c:pt>
                <c:pt idx="22673">
                  <c:v>226.72999999993877</c:v>
                </c:pt>
                <c:pt idx="22674">
                  <c:v>226.73999999993876</c:v>
                </c:pt>
                <c:pt idx="22675">
                  <c:v>226.74999999993875</c:v>
                </c:pt>
                <c:pt idx="22676">
                  <c:v>226.75999999993874</c:v>
                </c:pt>
                <c:pt idx="22677">
                  <c:v>226.76999999993873</c:v>
                </c:pt>
                <c:pt idx="22678">
                  <c:v>226.77999999993872</c:v>
                </c:pt>
                <c:pt idx="22679">
                  <c:v>226.78999999993871</c:v>
                </c:pt>
                <c:pt idx="22680">
                  <c:v>226.79999999993871</c:v>
                </c:pt>
                <c:pt idx="22681">
                  <c:v>226.8099999999387</c:v>
                </c:pt>
                <c:pt idx="22682">
                  <c:v>226.81999999993869</c:v>
                </c:pt>
                <c:pt idx="22683">
                  <c:v>226.82999999993868</c:v>
                </c:pt>
                <c:pt idx="22684">
                  <c:v>226.83999999993867</c:v>
                </c:pt>
                <c:pt idx="22685">
                  <c:v>226.84999999993866</c:v>
                </c:pt>
                <c:pt idx="22686">
                  <c:v>226.85999999993865</c:v>
                </c:pt>
                <c:pt idx="22687">
                  <c:v>226.86999999993864</c:v>
                </c:pt>
                <c:pt idx="22688">
                  <c:v>226.87999999993863</c:v>
                </c:pt>
                <c:pt idx="22689">
                  <c:v>226.88999999993862</c:v>
                </c:pt>
                <c:pt idx="22690">
                  <c:v>226.89999999993861</c:v>
                </c:pt>
                <c:pt idx="22691">
                  <c:v>226.90999999993861</c:v>
                </c:pt>
                <c:pt idx="22692">
                  <c:v>226.9199999999386</c:v>
                </c:pt>
                <c:pt idx="22693">
                  <c:v>226.92999999993859</c:v>
                </c:pt>
                <c:pt idx="22694">
                  <c:v>226.93999999993858</c:v>
                </c:pt>
                <c:pt idx="22695">
                  <c:v>226.94999999993857</c:v>
                </c:pt>
                <c:pt idx="22696">
                  <c:v>226.95999999993856</c:v>
                </c:pt>
                <c:pt idx="22697">
                  <c:v>226.96999999993855</c:v>
                </c:pt>
                <c:pt idx="22698">
                  <c:v>226.97999999993854</c:v>
                </c:pt>
                <c:pt idx="22699">
                  <c:v>226.98999999993853</c:v>
                </c:pt>
                <c:pt idx="22700">
                  <c:v>226.99999999993852</c:v>
                </c:pt>
                <c:pt idx="22701">
                  <c:v>227.00999999993851</c:v>
                </c:pt>
                <c:pt idx="22702">
                  <c:v>227.01999999993851</c:v>
                </c:pt>
                <c:pt idx="22703">
                  <c:v>227.0299999999385</c:v>
                </c:pt>
                <c:pt idx="22704">
                  <c:v>227.03999999993849</c:v>
                </c:pt>
                <c:pt idx="22705">
                  <c:v>227.04999999993848</c:v>
                </c:pt>
                <c:pt idx="22706">
                  <c:v>227.05999999993847</c:v>
                </c:pt>
                <c:pt idx="22707">
                  <c:v>227.06999999993846</c:v>
                </c:pt>
                <c:pt idx="22708">
                  <c:v>227.07999999993845</c:v>
                </c:pt>
                <c:pt idx="22709">
                  <c:v>227.08999999993844</c:v>
                </c:pt>
                <c:pt idx="22710">
                  <c:v>227.09999999993843</c:v>
                </c:pt>
                <c:pt idx="22711">
                  <c:v>227.10999999993842</c:v>
                </c:pt>
                <c:pt idx="22712">
                  <c:v>227.11999999993841</c:v>
                </c:pt>
                <c:pt idx="22713">
                  <c:v>227.12999999993841</c:v>
                </c:pt>
                <c:pt idx="22714">
                  <c:v>227.1399999999384</c:v>
                </c:pt>
                <c:pt idx="22715">
                  <c:v>227.14999999993839</c:v>
                </c:pt>
                <c:pt idx="22716">
                  <c:v>227.15999999993838</c:v>
                </c:pt>
                <c:pt idx="22717">
                  <c:v>227.16999999993837</c:v>
                </c:pt>
                <c:pt idx="22718">
                  <c:v>227.17999999993836</c:v>
                </c:pt>
                <c:pt idx="22719">
                  <c:v>227.18999999993835</c:v>
                </c:pt>
                <c:pt idx="22720">
                  <c:v>227.19999999993834</c:v>
                </c:pt>
                <c:pt idx="22721">
                  <c:v>227.20999999993833</c:v>
                </c:pt>
                <c:pt idx="22722">
                  <c:v>227.21999999993832</c:v>
                </c:pt>
                <c:pt idx="22723">
                  <c:v>227.22999999993831</c:v>
                </c:pt>
                <c:pt idx="22724">
                  <c:v>227.23999999993831</c:v>
                </c:pt>
                <c:pt idx="22725">
                  <c:v>227.2499999999383</c:v>
                </c:pt>
                <c:pt idx="22726">
                  <c:v>227.25999999993829</c:v>
                </c:pt>
                <c:pt idx="22727">
                  <c:v>227.26999999993828</c:v>
                </c:pt>
                <c:pt idx="22728">
                  <c:v>227.27999999993827</c:v>
                </c:pt>
                <c:pt idx="22729">
                  <c:v>227.28999999993826</c:v>
                </c:pt>
                <c:pt idx="22730">
                  <c:v>227.29999999993825</c:v>
                </c:pt>
                <c:pt idx="22731">
                  <c:v>227.30999999993824</c:v>
                </c:pt>
                <c:pt idx="22732">
                  <c:v>227.31999999993823</c:v>
                </c:pt>
                <c:pt idx="22733">
                  <c:v>227.32999999993822</c:v>
                </c:pt>
                <c:pt idx="22734">
                  <c:v>227.33999999993821</c:v>
                </c:pt>
                <c:pt idx="22735">
                  <c:v>227.34999999993821</c:v>
                </c:pt>
                <c:pt idx="22736">
                  <c:v>227.3599999999382</c:v>
                </c:pt>
                <c:pt idx="22737">
                  <c:v>227.36999999993819</c:v>
                </c:pt>
                <c:pt idx="22738">
                  <c:v>227.37999999993818</c:v>
                </c:pt>
                <c:pt idx="22739">
                  <c:v>227.38999999993817</c:v>
                </c:pt>
                <c:pt idx="22740">
                  <c:v>227.39999999993816</c:v>
                </c:pt>
                <c:pt idx="22741">
                  <c:v>227.40999999993815</c:v>
                </c:pt>
                <c:pt idx="22742">
                  <c:v>227.41999999993814</c:v>
                </c:pt>
                <c:pt idx="22743">
                  <c:v>227.42999999993813</c:v>
                </c:pt>
                <c:pt idx="22744">
                  <c:v>227.43999999993812</c:v>
                </c:pt>
                <c:pt idx="22745">
                  <c:v>227.44999999993811</c:v>
                </c:pt>
                <c:pt idx="22746">
                  <c:v>227.45999999993811</c:v>
                </c:pt>
                <c:pt idx="22747">
                  <c:v>227.4699999999381</c:v>
                </c:pt>
                <c:pt idx="22748">
                  <c:v>227.47999999993809</c:v>
                </c:pt>
                <c:pt idx="22749">
                  <c:v>227.48999999993808</c:v>
                </c:pt>
                <c:pt idx="22750">
                  <c:v>227.49999999993807</c:v>
                </c:pt>
                <c:pt idx="22751">
                  <c:v>227.50999999993806</c:v>
                </c:pt>
                <c:pt idx="22752">
                  <c:v>227.51999999993805</c:v>
                </c:pt>
                <c:pt idx="22753">
                  <c:v>227.52999999993804</c:v>
                </c:pt>
                <c:pt idx="22754">
                  <c:v>227.53999999993803</c:v>
                </c:pt>
                <c:pt idx="22755">
                  <c:v>227.54999999993802</c:v>
                </c:pt>
                <c:pt idx="22756">
                  <c:v>227.55999999993801</c:v>
                </c:pt>
                <c:pt idx="22757">
                  <c:v>227.56999999993801</c:v>
                </c:pt>
                <c:pt idx="22758">
                  <c:v>227.579999999938</c:v>
                </c:pt>
                <c:pt idx="22759">
                  <c:v>227.58999999993799</c:v>
                </c:pt>
                <c:pt idx="22760">
                  <c:v>227.59999999993798</c:v>
                </c:pt>
                <c:pt idx="22761">
                  <c:v>227.60999999993797</c:v>
                </c:pt>
                <c:pt idx="22762">
                  <c:v>227.61999999993796</c:v>
                </c:pt>
                <c:pt idx="22763">
                  <c:v>227.62999999993795</c:v>
                </c:pt>
                <c:pt idx="22764">
                  <c:v>227.63999999993794</c:v>
                </c:pt>
                <c:pt idx="22765">
                  <c:v>227.64999999993793</c:v>
                </c:pt>
                <c:pt idx="22766">
                  <c:v>227.65999999993792</c:v>
                </c:pt>
                <c:pt idx="22767">
                  <c:v>227.66999999993791</c:v>
                </c:pt>
                <c:pt idx="22768">
                  <c:v>227.67999999993791</c:v>
                </c:pt>
                <c:pt idx="22769">
                  <c:v>227.6899999999379</c:v>
                </c:pt>
                <c:pt idx="22770">
                  <c:v>227.69999999993789</c:v>
                </c:pt>
                <c:pt idx="22771">
                  <c:v>227.70999999993788</c:v>
                </c:pt>
                <c:pt idx="22772">
                  <c:v>227.71999999993787</c:v>
                </c:pt>
                <c:pt idx="22773">
                  <c:v>227.72999999993786</c:v>
                </c:pt>
                <c:pt idx="22774">
                  <c:v>227.73999999993785</c:v>
                </c:pt>
                <c:pt idx="22775">
                  <c:v>227.74999999993784</c:v>
                </c:pt>
                <c:pt idx="22776">
                  <c:v>227.75999999993783</c:v>
                </c:pt>
                <c:pt idx="22777">
                  <c:v>227.76999999993782</c:v>
                </c:pt>
                <c:pt idx="22778">
                  <c:v>227.77999999993781</c:v>
                </c:pt>
                <c:pt idx="22779">
                  <c:v>227.78999999993781</c:v>
                </c:pt>
                <c:pt idx="22780">
                  <c:v>227.7999999999378</c:v>
                </c:pt>
                <c:pt idx="22781">
                  <c:v>227.80999999993779</c:v>
                </c:pt>
                <c:pt idx="22782">
                  <c:v>227.81999999993778</c:v>
                </c:pt>
                <c:pt idx="22783">
                  <c:v>227.82999999993777</c:v>
                </c:pt>
                <c:pt idx="22784">
                  <c:v>227.83999999993776</c:v>
                </c:pt>
                <c:pt idx="22785">
                  <c:v>227.84999999993775</c:v>
                </c:pt>
                <c:pt idx="22786">
                  <c:v>227.85999999993774</c:v>
                </c:pt>
                <c:pt idx="22787">
                  <c:v>227.86999999993773</c:v>
                </c:pt>
                <c:pt idx="22788">
                  <c:v>227.87999999993772</c:v>
                </c:pt>
                <c:pt idx="22789">
                  <c:v>227.88999999993771</c:v>
                </c:pt>
                <c:pt idx="22790">
                  <c:v>227.89999999993771</c:v>
                </c:pt>
                <c:pt idx="22791">
                  <c:v>227.9099999999377</c:v>
                </c:pt>
                <c:pt idx="22792">
                  <c:v>227.91999999993769</c:v>
                </c:pt>
                <c:pt idx="22793">
                  <c:v>227.92999999993768</c:v>
                </c:pt>
                <c:pt idx="22794">
                  <c:v>227.93999999993767</c:v>
                </c:pt>
                <c:pt idx="22795">
                  <c:v>227.94999999993766</c:v>
                </c:pt>
                <c:pt idx="22796">
                  <c:v>227.95999999993765</c:v>
                </c:pt>
                <c:pt idx="22797">
                  <c:v>227.96999999993764</c:v>
                </c:pt>
                <c:pt idx="22798">
                  <c:v>227.97999999993763</c:v>
                </c:pt>
                <c:pt idx="22799">
                  <c:v>227.98999999993762</c:v>
                </c:pt>
                <c:pt idx="22800">
                  <c:v>227.99999999993761</c:v>
                </c:pt>
                <c:pt idx="22801">
                  <c:v>228.00999999993761</c:v>
                </c:pt>
                <c:pt idx="22802">
                  <c:v>228.0199999999376</c:v>
                </c:pt>
                <c:pt idx="22803">
                  <c:v>228.02999999993759</c:v>
                </c:pt>
                <c:pt idx="22804">
                  <c:v>228.03999999993758</c:v>
                </c:pt>
                <c:pt idx="22805">
                  <c:v>228.04999999993757</c:v>
                </c:pt>
                <c:pt idx="22806">
                  <c:v>228.05999999993756</c:v>
                </c:pt>
                <c:pt idx="22807">
                  <c:v>228.06999999993755</c:v>
                </c:pt>
                <c:pt idx="22808">
                  <c:v>228.07999999993754</c:v>
                </c:pt>
                <c:pt idx="22809">
                  <c:v>228.08999999993753</c:v>
                </c:pt>
                <c:pt idx="22810">
                  <c:v>228.09999999993752</c:v>
                </c:pt>
                <c:pt idx="22811">
                  <c:v>228.10999999993751</c:v>
                </c:pt>
                <c:pt idx="22812">
                  <c:v>228.11999999993751</c:v>
                </c:pt>
                <c:pt idx="22813">
                  <c:v>228.1299999999375</c:v>
                </c:pt>
                <c:pt idx="22814">
                  <c:v>228.13999999993749</c:v>
                </c:pt>
                <c:pt idx="22815">
                  <c:v>228.14999999993748</c:v>
                </c:pt>
                <c:pt idx="22816">
                  <c:v>228.15999999993747</c:v>
                </c:pt>
                <c:pt idx="22817">
                  <c:v>228.16999999993746</c:v>
                </c:pt>
                <c:pt idx="22818">
                  <c:v>228.17999999993745</c:v>
                </c:pt>
                <c:pt idx="22819">
                  <c:v>228.18999999993744</c:v>
                </c:pt>
                <c:pt idx="22820">
                  <c:v>228.19999999993743</c:v>
                </c:pt>
                <c:pt idx="22821">
                  <c:v>228.20999999993742</c:v>
                </c:pt>
                <c:pt idx="22822">
                  <c:v>228.21999999993741</c:v>
                </c:pt>
                <c:pt idx="22823">
                  <c:v>228.22999999993741</c:v>
                </c:pt>
                <c:pt idx="22824">
                  <c:v>228.2399999999374</c:v>
                </c:pt>
                <c:pt idx="22825">
                  <c:v>228.24999999993739</c:v>
                </c:pt>
                <c:pt idx="22826">
                  <c:v>228.25999999993738</c:v>
                </c:pt>
                <c:pt idx="22827">
                  <c:v>228.26999999993737</c:v>
                </c:pt>
                <c:pt idx="22828">
                  <c:v>228.27999999993736</c:v>
                </c:pt>
                <c:pt idx="22829">
                  <c:v>228.28999999993735</c:v>
                </c:pt>
                <c:pt idx="22830">
                  <c:v>228.29999999993734</c:v>
                </c:pt>
                <c:pt idx="22831">
                  <c:v>228.30999999993733</c:v>
                </c:pt>
                <c:pt idx="22832">
                  <c:v>228.31999999993732</c:v>
                </c:pt>
                <c:pt idx="22833">
                  <c:v>228.32999999993731</c:v>
                </c:pt>
                <c:pt idx="22834">
                  <c:v>228.33999999993731</c:v>
                </c:pt>
                <c:pt idx="22835">
                  <c:v>228.3499999999373</c:v>
                </c:pt>
                <c:pt idx="22836">
                  <c:v>228.35999999993729</c:v>
                </c:pt>
                <c:pt idx="22837">
                  <c:v>228.36999999993728</c:v>
                </c:pt>
                <c:pt idx="22838">
                  <c:v>228.37999999993727</c:v>
                </c:pt>
                <c:pt idx="22839">
                  <c:v>228.38999999993726</c:v>
                </c:pt>
                <c:pt idx="22840">
                  <c:v>228.39999999993725</c:v>
                </c:pt>
                <c:pt idx="22841">
                  <c:v>228.40999999993724</c:v>
                </c:pt>
                <c:pt idx="22842">
                  <c:v>228.41999999993723</c:v>
                </c:pt>
                <c:pt idx="22843">
                  <c:v>228.42999999993722</c:v>
                </c:pt>
                <c:pt idx="22844">
                  <c:v>228.43999999993721</c:v>
                </c:pt>
                <c:pt idx="22845">
                  <c:v>228.44999999993721</c:v>
                </c:pt>
                <c:pt idx="22846">
                  <c:v>228.4599999999372</c:v>
                </c:pt>
                <c:pt idx="22847">
                  <c:v>228.46999999993719</c:v>
                </c:pt>
                <c:pt idx="22848">
                  <c:v>228.47999999993718</c:v>
                </c:pt>
                <c:pt idx="22849">
                  <c:v>228.48999999993717</c:v>
                </c:pt>
                <c:pt idx="22850">
                  <c:v>228.49999999993716</c:v>
                </c:pt>
                <c:pt idx="22851">
                  <c:v>228.50999999993715</c:v>
                </c:pt>
                <c:pt idx="22852">
                  <c:v>228.51999999993714</c:v>
                </c:pt>
                <c:pt idx="22853">
                  <c:v>228.52999999993713</c:v>
                </c:pt>
                <c:pt idx="22854">
                  <c:v>228.53999999993712</c:v>
                </c:pt>
                <c:pt idx="22855">
                  <c:v>228.54999999993711</c:v>
                </c:pt>
                <c:pt idx="22856">
                  <c:v>228.55999999993711</c:v>
                </c:pt>
                <c:pt idx="22857">
                  <c:v>228.5699999999371</c:v>
                </c:pt>
                <c:pt idx="22858">
                  <c:v>228.57999999993709</c:v>
                </c:pt>
                <c:pt idx="22859">
                  <c:v>228.58999999993708</c:v>
                </c:pt>
                <c:pt idx="22860">
                  <c:v>228.59999999993707</c:v>
                </c:pt>
                <c:pt idx="22861">
                  <c:v>228.60999999993706</c:v>
                </c:pt>
                <c:pt idx="22862">
                  <c:v>228.61999999993705</c:v>
                </c:pt>
                <c:pt idx="22863">
                  <c:v>228.62999999993704</c:v>
                </c:pt>
                <c:pt idx="22864">
                  <c:v>228.63999999993703</c:v>
                </c:pt>
                <c:pt idx="22865">
                  <c:v>228.64999999993702</c:v>
                </c:pt>
                <c:pt idx="22866">
                  <c:v>228.65999999993701</c:v>
                </c:pt>
                <c:pt idx="22867">
                  <c:v>228.669999999937</c:v>
                </c:pt>
                <c:pt idx="22868">
                  <c:v>228.679999999937</c:v>
                </c:pt>
                <c:pt idx="22869">
                  <c:v>228.68999999993699</c:v>
                </c:pt>
                <c:pt idx="22870">
                  <c:v>228.69999999993698</c:v>
                </c:pt>
                <c:pt idx="22871">
                  <c:v>228.70999999993697</c:v>
                </c:pt>
                <c:pt idx="22872">
                  <c:v>228.71999999993696</c:v>
                </c:pt>
                <c:pt idx="22873">
                  <c:v>228.72999999993695</c:v>
                </c:pt>
                <c:pt idx="22874">
                  <c:v>228.73999999993694</c:v>
                </c:pt>
                <c:pt idx="22875">
                  <c:v>228.74999999993693</c:v>
                </c:pt>
                <c:pt idx="22876">
                  <c:v>228.75999999993692</c:v>
                </c:pt>
                <c:pt idx="22877">
                  <c:v>228.76999999993691</c:v>
                </c:pt>
                <c:pt idx="22878">
                  <c:v>228.7799999999369</c:v>
                </c:pt>
                <c:pt idx="22879">
                  <c:v>228.7899999999369</c:v>
                </c:pt>
                <c:pt idx="22880">
                  <c:v>228.79999999993689</c:v>
                </c:pt>
                <c:pt idx="22881">
                  <c:v>228.80999999993688</c:v>
                </c:pt>
                <c:pt idx="22882">
                  <c:v>228.81999999993687</c:v>
                </c:pt>
                <c:pt idx="22883">
                  <c:v>228.82999999993686</c:v>
                </c:pt>
                <c:pt idx="22884">
                  <c:v>228.83999999993685</c:v>
                </c:pt>
                <c:pt idx="22885">
                  <c:v>228.84999999993684</c:v>
                </c:pt>
                <c:pt idx="22886">
                  <c:v>228.85999999993683</c:v>
                </c:pt>
                <c:pt idx="22887">
                  <c:v>228.86999999993682</c:v>
                </c:pt>
                <c:pt idx="22888">
                  <c:v>228.87999999993681</c:v>
                </c:pt>
                <c:pt idx="22889">
                  <c:v>228.8899999999368</c:v>
                </c:pt>
                <c:pt idx="22890">
                  <c:v>228.8999999999368</c:v>
                </c:pt>
                <c:pt idx="22891">
                  <c:v>228.90999999993679</c:v>
                </c:pt>
                <c:pt idx="22892">
                  <c:v>228.91999999993678</c:v>
                </c:pt>
                <c:pt idx="22893">
                  <c:v>228.92999999993677</c:v>
                </c:pt>
                <c:pt idx="22894">
                  <c:v>228.93999999993676</c:v>
                </c:pt>
                <c:pt idx="22895">
                  <c:v>228.94999999993675</c:v>
                </c:pt>
                <c:pt idx="22896">
                  <c:v>228.95999999993674</c:v>
                </c:pt>
                <c:pt idx="22897">
                  <c:v>228.96999999993673</c:v>
                </c:pt>
                <c:pt idx="22898">
                  <c:v>228.97999999993672</c:v>
                </c:pt>
                <c:pt idx="22899">
                  <c:v>228.98999999993671</c:v>
                </c:pt>
                <c:pt idx="22900">
                  <c:v>228.9999999999367</c:v>
                </c:pt>
                <c:pt idx="22901">
                  <c:v>229.0099999999367</c:v>
                </c:pt>
                <c:pt idx="22902">
                  <c:v>229.01999999993669</c:v>
                </c:pt>
                <c:pt idx="22903">
                  <c:v>229.02999999993668</c:v>
                </c:pt>
                <c:pt idx="22904">
                  <c:v>229.03999999993667</c:v>
                </c:pt>
                <c:pt idx="22905">
                  <c:v>229.04999999993666</c:v>
                </c:pt>
                <c:pt idx="22906">
                  <c:v>229.05999999993665</c:v>
                </c:pt>
                <c:pt idx="22907">
                  <c:v>229.06999999993664</c:v>
                </c:pt>
                <c:pt idx="22908">
                  <c:v>229.07999999993663</c:v>
                </c:pt>
                <c:pt idx="22909">
                  <c:v>229.08999999993662</c:v>
                </c:pt>
                <c:pt idx="22910">
                  <c:v>229.09999999993661</c:v>
                </c:pt>
                <c:pt idx="22911">
                  <c:v>229.1099999999366</c:v>
                </c:pt>
                <c:pt idx="22912">
                  <c:v>229.1199999999366</c:v>
                </c:pt>
                <c:pt idx="22913">
                  <c:v>229.12999999993659</c:v>
                </c:pt>
                <c:pt idx="22914">
                  <c:v>229.13999999993658</c:v>
                </c:pt>
                <c:pt idx="22915">
                  <c:v>229.14999999993657</c:v>
                </c:pt>
                <c:pt idx="22916">
                  <c:v>229.15999999993656</c:v>
                </c:pt>
                <c:pt idx="22917">
                  <c:v>229.16999999993655</c:v>
                </c:pt>
                <c:pt idx="22918">
                  <c:v>229.17999999993654</c:v>
                </c:pt>
                <c:pt idx="22919">
                  <c:v>229.18999999993653</c:v>
                </c:pt>
                <c:pt idx="22920">
                  <c:v>229.19999999993652</c:v>
                </c:pt>
                <c:pt idx="22921">
                  <c:v>229.20999999993651</c:v>
                </c:pt>
                <c:pt idx="22922">
                  <c:v>229.2199999999365</c:v>
                </c:pt>
                <c:pt idx="22923">
                  <c:v>229.2299999999365</c:v>
                </c:pt>
                <c:pt idx="22924">
                  <c:v>229.23999999993649</c:v>
                </c:pt>
                <c:pt idx="22925">
                  <c:v>229.24999999993648</c:v>
                </c:pt>
                <c:pt idx="22926">
                  <c:v>229.25999999993647</c:v>
                </c:pt>
                <c:pt idx="22927">
                  <c:v>229.26999999993646</c:v>
                </c:pt>
                <c:pt idx="22928">
                  <c:v>229.27999999993645</c:v>
                </c:pt>
                <c:pt idx="22929">
                  <c:v>229.28999999993644</c:v>
                </c:pt>
                <c:pt idx="22930">
                  <c:v>229.29999999993643</c:v>
                </c:pt>
                <c:pt idx="22931">
                  <c:v>229.30999999993642</c:v>
                </c:pt>
                <c:pt idx="22932">
                  <c:v>229.31999999993641</c:v>
                </c:pt>
                <c:pt idx="22933">
                  <c:v>229.3299999999364</c:v>
                </c:pt>
                <c:pt idx="22934">
                  <c:v>229.3399999999364</c:v>
                </c:pt>
                <c:pt idx="22935">
                  <c:v>229.34999999993639</c:v>
                </c:pt>
                <c:pt idx="22936">
                  <c:v>229.35999999993638</c:v>
                </c:pt>
                <c:pt idx="22937">
                  <c:v>229.36999999993637</c:v>
                </c:pt>
                <c:pt idx="22938">
                  <c:v>229.37999999993636</c:v>
                </c:pt>
                <c:pt idx="22939">
                  <c:v>229.38999999993635</c:v>
                </c:pt>
                <c:pt idx="22940">
                  <c:v>229.39999999993634</c:v>
                </c:pt>
                <c:pt idx="22941">
                  <c:v>229.40999999993633</c:v>
                </c:pt>
                <c:pt idx="22942">
                  <c:v>229.41999999993632</c:v>
                </c:pt>
                <c:pt idx="22943">
                  <c:v>229.42999999993631</c:v>
                </c:pt>
                <c:pt idx="22944">
                  <c:v>229.4399999999363</c:v>
                </c:pt>
                <c:pt idx="22945">
                  <c:v>229.4499999999363</c:v>
                </c:pt>
                <c:pt idx="22946">
                  <c:v>229.45999999993629</c:v>
                </c:pt>
                <c:pt idx="22947">
                  <c:v>229.46999999993628</c:v>
                </c:pt>
                <c:pt idx="22948">
                  <c:v>229.47999999993627</c:v>
                </c:pt>
                <c:pt idx="22949">
                  <c:v>229.48999999993626</c:v>
                </c:pt>
                <c:pt idx="22950">
                  <c:v>229.49999999993625</c:v>
                </c:pt>
                <c:pt idx="22951">
                  <c:v>229.50999999993624</c:v>
                </c:pt>
                <c:pt idx="22952">
                  <c:v>229.51999999993623</c:v>
                </c:pt>
                <c:pt idx="22953">
                  <c:v>229.52999999993622</c:v>
                </c:pt>
                <c:pt idx="22954">
                  <c:v>229.53999999993621</c:v>
                </c:pt>
                <c:pt idx="22955">
                  <c:v>229.5499999999362</c:v>
                </c:pt>
                <c:pt idx="22956">
                  <c:v>229.5599999999362</c:v>
                </c:pt>
                <c:pt idx="22957">
                  <c:v>229.56999999993619</c:v>
                </c:pt>
                <c:pt idx="22958">
                  <c:v>229.57999999993618</c:v>
                </c:pt>
                <c:pt idx="22959">
                  <c:v>229.58999999993617</c:v>
                </c:pt>
                <c:pt idx="22960">
                  <c:v>229.59999999993616</c:v>
                </c:pt>
                <c:pt idx="22961">
                  <c:v>229.60999999993615</c:v>
                </c:pt>
                <c:pt idx="22962">
                  <c:v>229.61999999993614</c:v>
                </c:pt>
                <c:pt idx="22963">
                  <c:v>229.62999999993613</c:v>
                </c:pt>
                <c:pt idx="22964">
                  <c:v>229.63999999993612</c:v>
                </c:pt>
                <c:pt idx="22965">
                  <c:v>229.64999999993611</c:v>
                </c:pt>
                <c:pt idx="22966">
                  <c:v>229.6599999999361</c:v>
                </c:pt>
                <c:pt idx="22967">
                  <c:v>229.6699999999361</c:v>
                </c:pt>
                <c:pt idx="22968">
                  <c:v>229.67999999993609</c:v>
                </c:pt>
                <c:pt idx="22969">
                  <c:v>229.68999999993608</c:v>
                </c:pt>
                <c:pt idx="22970">
                  <c:v>229.69999999993607</c:v>
                </c:pt>
                <c:pt idx="22971">
                  <c:v>229.70999999993606</c:v>
                </c:pt>
                <c:pt idx="22972">
                  <c:v>229.71999999993605</c:v>
                </c:pt>
                <c:pt idx="22973">
                  <c:v>229.72999999993604</c:v>
                </c:pt>
                <c:pt idx="22974">
                  <c:v>229.73999999993603</c:v>
                </c:pt>
                <c:pt idx="22975">
                  <c:v>229.74999999993602</c:v>
                </c:pt>
                <c:pt idx="22976">
                  <c:v>229.75999999993601</c:v>
                </c:pt>
                <c:pt idx="22977">
                  <c:v>229.769999999936</c:v>
                </c:pt>
                <c:pt idx="22978">
                  <c:v>229.779999999936</c:v>
                </c:pt>
                <c:pt idx="22979">
                  <c:v>229.78999999993599</c:v>
                </c:pt>
                <c:pt idx="22980">
                  <c:v>229.79999999993598</c:v>
                </c:pt>
                <c:pt idx="22981">
                  <c:v>229.80999999993597</c:v>
                </c:pt>
                <c:pt idx="22982">
                  <c:v>229.81999999993596</c:v>
                </c:pt>
                <c:pt idx="22983">
                  <c:v>229.82999999993595</c:v>
                </c:pt>
                <c:pt idx="22984">
                  <c:v>229.83999999993594</c:v>
                </c:pt>
                <c:pt idx="22985">
                  <c:v>229.84999999993593</c:v>
                </c:pt>
                <c:pt idx="22986">
                  <c:v>229.85999999993592</c:v>
                </c:pt>
                <c:pt idx="22987">
                  <c:v>229.86999999993591</c:v>
                </c:pt>
                <c:pt idx="22988">
                  <c:v>229.8799999999359</c:v>
                </c:pt>
                <c:pt idx="22989">
                  <c:v>229.8899999999359</c:v>
                </c:pt>
                <c:pt idx="22990">
                  <c:v>229.89999999993589</c:v>
                </c:pt>
                <c:pt idx="22991">
                  <c:v>229.90999999993588</c:v>
                </c:pt>
                <c:pt idx="22992">
                  <c:v>229.91999999993587</c:v>
                </c:pt>
                <c:pt idx="22993">
                  <c:v>229.92999999993586</c:v>
                </c:pt>
                <c:pt idx="22994">
                  <c:v>229.93999999993585</c:v>
                </c:pt>
                <c:pt idx="22995">
                  <c:v>229.94999999993584</c:v>
                </c:pt>
                <c:pt idx="22996">
                  <c:v>229.95999999993583</c:v>
                </c:pt>
                <c:pt idx="22997">
                  <c:v>229.96999999993582</c:v>
                </c:pt>
                <c:pt idx="22998">
                  <c:v>229.97999999993581</c:v>
                </c:pt>
                <c:pt idx="22999">
                  <c:v>229.9899999999358</c:v>
                </c:pt>
                <c:pt idx="23000">
                  <c:v>229.9999999999358</c:v>
                </c:pt>
                <c:pt idx="23001">
                  <c:v>230.00999999993579</c:v>
                </c:pt>
                <c:pt idx="23002">
                  <c:v>230.01999999993578</c:v>
                </c:pt>
                <c:pt idx="23003">
                  <c:v>230.02999999993577</c:v>
                </c:pt>
                <c:pt idx="23004">
                  <c:v>230.03999999993576</c:v>
                </c:pt>
                <c:pt idx="23005">
                  <c:v>230.04999999993575</c:v>
                </c:pt>
                <c:pt idx="23006">
                  <c:v>230.05999999993574</c:v>
                </c:pt>
                <c:pt idx="23007">
                  <c:v>230.06999999993573</c:v>
                </c:pt>
                <c:pt idx="23008">
                  <c:v>230.07999999993572</c:v>
                </c:pt>
                <c:pt idx="23009">
                  <c:v>230.08999999993571</c:v>
                </c:pt>
                <c:pt idx="23010">
                  <c:v>230.0999999999357</c:v>
                </c:pt>
                <c:pt idx="23011">
                  <c:v>230.1099999999357</c:v>
                </c:pt>
                <c:pt idx="23012">
                  <c:v>230.11999999993569</c:v>
                </c:pt>
                <c:pt idx="23013">
                  <c:v>230.12999999993568</c:v>
                </c:pt>
                <c:pt idx="23014">
                  <c:v>230.13999999993567</c:v>
                </c:pt>
                <c:pt idx="23015">
                  <c:v>230.14999999993566</c:v>
                </c:pt>
                <c:pt idx="23016">
                  <c:v>230.15999999993565</c:v>
                </c:pt>
                <c:pt idx="23017">
                  <c:v>230.16999999993564</c:v>
                </c:pt>
                <c:pt idx="23018">
                  <c:v>230.17999999993563</c:v>
                </c:pt>
                <c:pt idx="23019">
                  <c:v>230.18999999993562</c:v>
                </c:pt>
                <c:pt idx="23020">
                  <c:v>230.19999999993561</c:v>
                </c:pt>
                <c:pt idx="23021">
                  <c:v>230.2099999999356</c:v>
                </c:pt>
                <c:pt idx="23022">
                  <c:v>230.2199999999356</c:v>
                </c:pt>
                <c:pt idx="23023">
                  <c:v>230.22999999993559</c:v>
                </c:pt>
                <c:pt idx="23024">
                  <c:v>230.23999999993558</c:v>
                </c:pt>
                <c:pt idx="23025">
                  <c:v>230.24999999993557</c:v>
                </c:pt>
                <c:pt idx="23026">
                  <c:v>230.25999999993556</c:v>
                </c:pt>
                <c:pt idx="23027">
                  <c:v>230.26999999993555</c:v>
                </c:pt>
                <c:pt idx="23028">
                  <c:v>230.27999999993554</c:v>
                </c:pt>
                <c:pt idx="23029">
                  <c:v>230.28999999993553</c:v>
                </c:pt>
                <c:pt idx="23030">
                  <c:v>230.29999999993552</c:v>
                </c:pt>
                <c:pt idx="23031">
                  <c:v>230.30999999993551</c:v>
                </c:pt>
                <c:pt idx="23032">
                  <c:v>230.3199999999355</c:v>
                </c:pt>
                <c:pt idx="23033">
                  <c:v>230.3299999999355</c:v>
                </c:pt>
                <c:pt idx="23034">
                  <c:v>230.33999999993549</c:v>
                </c:pt>
                <c:pt idx="23035">
                  <c:v>230.34999999993548</c:v>
                </c:pt>
                <c:pt idx="23036">
                  <c:v>230.35999999993547</c:v>
                </c:pt>
                <c:pt idx="23037">
                  <c:v>230.36999999993546</c:v>
                </c:pt>
                <c:pt idx="23038">
                  <c:v>230.37999999993545</c:v>
                </c:pt>
                <c:pt idx="23039">
                  <c:v>230.38999999993544</c:v>
                </c:pt>
                <c:pt idx="23040">
                  <c:v>230.39999999993543</c:v>
                </c:pt>
                <c:pt idx="23041">
                  <c:v>230.40999999993542</c:v>
                </c:pt>
                <c:pt idx="23042">
                  <c:v>230.41999999993541</c:v>
                </c:pt>
                <c:pt idx="23043">
                  <c:v>230.4299999999354</c:v>
                </c:pt>
                <c:pt idx="23044">
                  <c:v>230.4399999999354</c:v>
                </c:pt>
                <c:pt idx="23045">
                  <c:v>230.44999999993539</c:v>
                </c:pt>
                <c:pt idx="23046">
                  <c:v>230.45999999993538</c:v>
                </c:pt>
                <c:pt idx="23047">
                  <c:v>230.46999999993537</c:v>
                </c:pt>
                <c:pt idx="23048">
                  <c:v>230.47999999993536</c:v>
                </c:pt>
                <c:pt idx="23049">
                  <c:v>230.48999999993535</c:v>
                </c:pt>
                <c:pt idx="23050">
                  <c:v>230.49999999993534</c:v>
                </c:pt>
                <c:pt idx="23051">
                  <c:v>230.50999999993533</c:v>
                </c:pt>
                <c:pt idx="23052">
                  <c:v>230.51999999993532</c:v>
                </c:pt>
                <c:pt idx="23053">
                  <c:v>230.52999999993531</c:v>
                </c:pt>
                <c:pt idx="23054">
                  <c:v>230.5399999999353</c:v>
                </c:pt>
                <c:pt idx="23055">
                  <c:v>230.5499999999353</c:v>
                </c:pt>
                <c:pt idx="23056">
                  <c:v>230.55999999993529</c:v>
                </c:pt>
                <c:pt idx="23057">
                  <c:v>230.56999999993528</c:v>
                </c:pt>
                <c:pt idx="23058">
                  <c:v>230.57999999993527</c:v>
                </c:pt>
                <c:pt idx="23059">
                  <c:v>230.58999999993526</c:v>
                </c:pt>
                <c:pt idx="23060">
                  <c:v>230.59999999993525</c:v>
                </c:pt>
                <c:pt idx="23061">
                  <c:v>230.60999999993524</c:v>
                </c:pt>
                <c:pt idx="23062">
                  <c:v>230.61999999993523</c:v>
                </c:pt>
                <c:pt idx="23063">
                  <c:v>230.62999999993522</c:v>
                </c:pt>
                <c:pt idx="23064">
                  <c:v>230.63999999993521</c:v>
                </c:pt>
                <c:pt idx="23065">
                  <c:v>230.6499999999352</c:v>
                </c:pt>
                <c:pt idx="23066">
                  <c:v>230.6599999999352</c:v>
                </c:pt>
                <c:pt idx="23067">
                  <c:v>230.66999999993519</c:v>
                </c:pt>
                <c:pt idx="23068">
                  <c:v>230.67999999993518</c:v>
                </c:pt>
                <c:pt idx="23069">
                  <c:v>230.68999999993517</c:v>
                </c:pt>
                <c:pt idx="23070">
                  <c:v>230.69999999993516</c:v>
                </c:pt>
                <c:pt idx="23071">
                  <c:v>230.70999999993515</c:v>
                </c:pt>
                <c:pt idx="23072">
                  <c:v>230.71999999993514</c:v>
                </c:pt>
                <c:pt idx="23073">
                  <c:v>230.72999999993513</c:v>
                </c:pt>
                <c:pt idx="23074">
                  <c:v>230.73999999993512</c:v>
                </c:pt>
                <c:pt idx="23075">
                  <c:v>230.74999999993511</c:v>
                </c:pt>
                <c:pt idx="23076">
                  <c:v>230.7599999999351</c:v>
                </c:pt>
                <c:pt idx="23077">
                  <c:v>230.7699999999351</c:v>
                </c:pt>
                <c:pt idx="23078">
                  <c:v>230.77999999993509</c:v>
                </c:pt>
                <c:pt idx="23079">
                  <c:v>230.78999999993508</c:v>
                </c:pt>
                <c:pt idx="23080">
                  <c:v>230.79999999993507</c:v>
                </c:pt>
                <c:pt idx="23081">
                  <c:v>230.80999999993506</c:v>
                </c:pt>
                <c:pt idx="23082">
                  <c:v>230.81999999993505</c:v>
                </c:pt>
                <c:pt idx="23083">
                  <c:v>230.82999999993504</c:v>
                </c:pt>
                <c:pt idx="23084">
                  <c:v>230.83999999993503</c:v>
                </c:pt>
                <c:pt idx="23085">
                  <c:v>230.84999999993502</c:v>
                </c:pt>
                <c:pt idx="23086">
                  <c:v>230.85999999993501</c:v>
                </c:pt>
                <c:pt idx="23087">
                  <c:v>230.869999999935</c:v>
                </c:pt>
                <c:pt idx="23088">
                  <c:v>230.879999999935</c:v>
                </c:pt>
                <c:pt idx="23089">
                  <c:v>230.88999999993499</c:v>
                </c:pt>
                <c:pt idx="23090">
                  <c:v>230.89999999993498</c:v>
                </c:pt>
                <c:pt idx="23091">
                  <c:v>230.90999999993497</c:v>
                </c:pt>
                <c:pt idx="23092">
                  <c:v>230.91999999993496</c:v>
                </c:pt>
                <c:pt idx="23093">
                  <c:v>230.92999999993495</c:v>
                </c:pt>
                <c:pt idx="23094">
                  <c:v>230.93999999993494</c:v>
                </c:pt>
                <c:pt idx="23095">
                  <c:v>230.94999999993493</c:v>
                </c:pt>
                <c:pt idx="23096">
                  <c:v>230.95999999993492</c:v>
                </c:pt>
                <c:pt idx="23097">
                  <c:v>230.96999999993491</c:v>
                </c:pt>
                <c:pt idx="23098">
                  <c:v>230.9799999999349</c:v>
                </c:pt>
                <c:pt idx="23099">
                  <c:v>230.98999999993489</c:v>
                </c:pt>
                <c:pt idx="23100">
                  <c:v>230.99999999993489</c:v>
                </c:pt>
                <c:pt idx="23101">
                  <c:v>231.00999999993488</c:v>
                </c:pt>
                <c:pt idx="23102">
                  <c:v>231.01999999993487</c:v>
                </c:pt>
                <c:pt idx="23103">
                  <c:v>231.02999999993486</c:v>
                </c:pt>
                <c:pt idx="23104">
                  <c:v>231.03999999993485</c:v>
                </c:pt>
                <c:pt idx="23105">
                  <c:v>231.04999999993484</c:v>
                </c:pt>
                <c:pt idx="23106">
                  <c:v>231.05999999993483</c:v>
                </c:pt>
                <c:pt idx="23107">
                  <c:v>231.06999999993482</c:v>
                </c:pt>
                <c:pt idx="23108">
                  <c:v>231.07999999993481</c:v>
                </c:pt>
                <c:pt idx="23109">
                  <c:v>231.0899999999348</c:v>
                </c:pt>
                <c:pt idx="23110">
                  <c:v>231.09999999993479</c:v>
                </c:pt>
                <c:pt idx="23111">
                  <c:v>231.10999999993479</c:v>
                </c:pt>
                <c:pt idx="23112">
                  <c:v>231.11999999993478</c:v>
                </c:pt>
                <c:pt idx="23113">
                  <c:v>231.12999999993477</c:v>
                </c:pt>
                <c:pt idx="23114">
                  <c:v>231.13999999993476</c:v>
                </c:pt>
                <c:pt idx="23115">
                  <c:v>231.14999999993475</c:v>
                </c:pt>
                <c:pt idx="23116">
                  <c:v>231.15999999993474</c:v>
                </c:pt>
                <c:pt idx="23117">
                  <c:v>231.16999999993473</c:v>
                </c:pt>
                <c:pt idx="23118">
                  <c:v>231.17999999993472</c:v>
                </c:pt>
                <c:pt idx="23119">
                  <c:v>231.18999999993471</c:v>
                </c:pt>
                <c:pt idx="23120">
                  <c:v>231.1999999999347</c:v>
                </c:pt>
                <c:pt idx="23121">
                  <c:v>231.20999999993469</c:v>
                </c:pt>
                <c:pt idx="23122">
                  <c:v>231.21999999993469</c:v>
                </c:pt>
                <c:pt idx="23123">
                  <c:v>231.22999999993468</c:v>
                </c:pt>
                <c:pt idx="23124">
                  <c:v>231.23999999993467</c:v>
                </c:pt>
                <c:pt idx="23125">
                  <c:v>231.24999999993466</c:v>
                </c:pt>
                <c:pt idx="23126">
                  <c:v>231.25999999993465</c:v>
                </c:pt>
                <c:pt idx="23127">
                  <c:v>231.26999999993464</c:v>
                </c:pt>
                <c:pt idx="23128">
                  <c:v>231.27999999993463</c:v>
                </c:pt>
                <c:pt idx="23129">
                  <c:v>231.28999999993462</c:v>
                </c:pt>
                <c:pt idx="23130">
                  <c:v>231.29999999993461</c:v>
                </c:pt>
                <c:pt idx="23131">
                  <c:v>231.3099999999346</c:v>
                </c:pt>
                <c:pt idx="23132">
                  <c:v>231.31999999993459</c:v>
                </c:pt>
                <c:pt idx="23133">
                  <c:v>231.32999999993459</c:v>
                </c:pt>
                <c:pt idx="23134">
                  <c:v>231.33999999993458</c:v>
                </c:pt>
                <c:pt idx="23135">
                  <c:v>231.34999999993457</c:v>
                </c:pt>
                <c:pt idx="23136">
                  <c:v>231.35999999993456</c:v>
                </c:pt>
                <c:pt idx="23137">
                  <c:v>231.36999999993455</c:v>
                </c:pt>
                <c:pt idx="23138">
                  <c:v>231.37999999993454</c:v>
                </c:pt>
                <c:pt idx="23139">
                  <c:v>231.38999999993453</c:v>
                </c:pt>
                <c:pt idx="23140">
                  <c:v>231.39999999993452</c:v>
                </c:pt>
                <c:pt idx="23141">
                  <c:v>231.40999999993451</c:v>
                </c:pt>
                <c:pt idx="23142">
                  <c:v>231.4199999999345</c:v>
                </c:pt>
                <c:pt idx="23143">
                  <c:v>231.42999999993449</c:v>
                </c:pt>
                <c:pt idx="23144">
                  <c:v>231.43999999993449</c:v>
                </c:pt>
                <c:pt idx="23145">
                  <c:v>231.44999999993448</c:v>
                </c:pt>
                <c:pt idx="23146">
                  <c:v>231.45999999993447</c:v>
                </c:pt>
                <c:pt idx="23147">
                  <c:v>231.46999999993446</c:v>
                </c:pt>
                <c:pt idx="23148">
                  <c:v>231.47999999993445</c:v>
                </c:pt>
                <c:pt idx="23149">
                  <c:v>231.48999999993444</c:v>
                </c:pt>
                <c:pt idx="23150">
                  <c:v>231.49999999993443</c:v>
                </c:pt>
                <c:pt idx="23151">
                  <c:v>231.50999999993442</c:v>
                </c:pt>
                <c:pt idx="23152">
                  <c:v>231.51999999993441</c:v>
                </c:pt>
                <c:pt idx="23153">
                  <c:v>231.5299999999344</c:v>
                </c:pt>
                <c:pt idx="23154">
                  <c:v>231.53999999993439</c:v>
                </c:pt>
                <c:pt idx="23155">
                  <c:v>231.54999999993439</c:v>
                </c:pt>
                <c:pt idx="23156">
                  <c:v>231.55999999993438</c:v>
                </c:pt>
                <c:pt idx="23157">
                  <c:v>231.56999999993437</c:v>
                </c:pt>
                <c:pt idx="23158">
                  <c:v>231.57999999993436</c:v>
                </c:pt>
                <c:pt idx="23159">
                  <c:v>231.58999999993435</c:v>
                </c:pt>
                <c:pt idx="23160">
                  <c:v>231.59999999993434</c:v>
                </c:pt>
                <c:pt idx="23161">
                  <c:v>231.60999999993433</c:v>
                </c:pt>
                <c:pt idx="23162">
                  <c:v>231.61999999993432</c:v>
                </c:pt>
                <c:pt idx="23163">
                  <c:v>231.62999999993431</c:v>
                </c:pt>
                <c:pt idx="23164">
                  <c:v>231.6399999999343</c:v>
                </c:pt>
                <c:pt idx="23165">
                  <c:v>231.64999999993429</c:v>
                </c:pt>
                <c:pt idx="23166">
                  <c:v>231.65999999993429</c:v>
                </c:pt>
                <c:pt idx="23167">
                  <c:v>231.66999999993428</c:v>
                </c:pt>
                <c:pt idx="23168">
                  <c:v>231.67999999993427</c:v>
                </c:pt>
                <c:pt idx="23169">
                  <c:v>231.68999999993426</c:v>
                </c:pt>
                <c:pt idx="23170">
                  <c:v>231.69999999993425</c:v>
                </c:pt>
                <c:pt idx="23171">
                  <c:v>231.70999999993424</c:v>
                </c:pt>
                <c:pt idx="23172">
                  <c:v>231.71999999993423</c:v>
                </c:pt>
                <c:pt idx="23173">
                  <c:v>231.72999999993422</c:v>
                </c:pt>
                <c:pt idx="23174">
                  <c:v>231.73999999993421</c:v>
                </c:pt>
                <c:pt idx="23175">
                  <c:v>231.7499999999342</c:v>
                </c:pt>
                <c:pt idx="23176">
                  <c:v>231.75999999993419</c:v>
                </c:pt>
                <c:pt idx="23177">
                  <c:v>231.76999999993419</c:v>
                </c:pt>
                <c:pt idx="23178">
                  <c:v>231.77999999993418</c:v>
                </c:pt>
                <c:pt idx="23179">
                  <c:v>231.78999999993417</c:v>
                </c:pt>
                <c:pt idx="23180">
                  <c:v>231.79999999993416</c:v>
                </c:pt>
                <c:pt idx="23181">
                  <c:v>231.80999999993415</c:v>
                </c:pt>
                <c:pt idx="23182">
                  <c:v>231.81999999993414</c:v>
                </c:pt>
                <c:pt idx="23183">
                  <c:v>231.82999999993413</c:v>
                </c:pt>
                <c:pt idx="23184">
                  <c:v>231.83999999993412</c:v>
                </c:pt>
                <c:pt idx="23185">
                  <c:v>231.84999999993411</c:v>
                </c:pt>
                <c:pt idx="23186">
                  <c:v>231.8599999999341</c:v>
                </c:pt>
                <c:pt idx="23187">
                  <c:v>231.86999999993409</c:v>
                </c:pt>
                <c:pt idx="23188">
                  <c:v>231.87999999993409</c:v>
                </c:pt>
                <c:pt idx="23189">
                  <c:v>231.88999999993408</c:v>
                </c:pt>
                <c:pt idx="23190">
                  <c:v>231.89999999993407</c:v>
                </c:pt>
                <c:pt idx="23191">
                  <c:v>231.90999999993406</c:v>
                </c:pt>
                <c:pt idx="23192">
                  <c:v>231.91999999993405</c:v>
                </c:pt>
                <c:pt idx="23193">
                  <c:v>231.92999999993404</c:v>
                </c:pt>
                <c:pt idx="23194">
                  <c:v>231.93999999993403</c:v>
                </c:pt>
                <c:pt idx="23195">
                  <c:v>231.94999999993402</c:v>
                </c:pt>
                <c:pt idx="23196">
                  <c:v>231.95999999993401</c:v>
                </c:pt>
                <c:pt idx="23197">
                  <c:v>231.969999999934</c:v>
                </c:pt>
                <c:pt idx="23198">
                  <c:v>231.97999999993399</c:v>
                </c:pt>
                <c:pt idx="23199">
                  <c:v>231.98999999993399</c:v>
                </c:pt>
                <c:pt idx="23200">
                  <c:v>231.99999999993398</c:v>
                </c:pt>
                <c:pt idx="23201">
                  <c:v>232.00999999993397</c:v>
                </c:pt>
                <c:pt idx="23202">
                  <c:v>232.01999999993396</c:v>
                </c:pt>
                <c:pt idx="23203">
                  <c:v>232.02999999993395</c:v>
                </c:pt>
                <c:pt idx="23204">
                  <c:v>232.03999999993394</c:v>
                </c:pt>
                <c:pt idx="23205">
                  <c:v>232.04999999993393</c:v>
                </c:pt>
                <c:pt idx="23206">
                  <c:v>232.05999999993392</c:v>
                </c:pt>
                <c:pt idx="23207">
                  <c:v>232.06999999993391</c:v>
                </c:pt>
                <c:pt idx="23208">
                  <c:v>232.0799999999339</c:v>
                </c:pt>
                <c:pt idx="23209">
                  <c:v>232.08999999993389</c:v>
                </c:pt>
                <c:pt idx="23210">
                  <c:v>232.09999999993389</c:v>
                </c:pt>
                <c:pt idx="23211">
                  <c:v>232.10999999993388</c:v>
                </c:pt>
                <c:pt idx="23212">
                  <c:v>232.11999999993387</c:v>
                </c:pt>
                <c:pt idx="23213">
                  <c:v>232.12999999993386</c:v>
                </c:pt>
                <c:pt idx="23214">
                  <c:v>232.13999999993385</c:v>
                </c:pt>
                <c:pt idx="23215">
                  <c:v>232.14999999993384</c:v>
                </c:pt>
                <c:pt idx="23216">
                  <c:v>232.15999999993383</c:v>
                </c:pt>
                <c:pt idx="23217">
                  <c:v>232.16999999993382</c:v>
                </c:pt>
                <c:pt idx="23218">
                  <c:v>232.17999999993381</c:v>
                </c:pt>
                <c:pt idx="23219">
                  <c:v>232.1899999999338</c:v>
                </c:pt>
                <c:pt idx="23220">
                  <c:v>232.19999999993379</c:v>
                </c:pt>
                <c:pt idx="23221">
                  <c:v>232.20999999993379</c:v>
                </c:pt>
                <c:pt idx="23222">
                  <c:v>232.21999999993378</c:v>
                </c:pt>
                <c:pt idx="23223">
                  <c:v>232.22999999993377</c:v>
                </c:pt>
                <c:pt idx="23224">
                  <c:v>232.23999999993376</c:v>
                </c:pt>
                <c:pt idx="23225">
                  <c:v>232.24999999993375</c:v>
                </c:pt>
                <c:pt idx="23226">
                  <c:v>232.25999999993374</c:v>
                </c:pt>
                <c:pt idx="23227">
                  <c:v>232.26999999993373</c:v>
                </c:pt>
                <c:pt idx="23228">
                  <c:v>232.27999999993372</c:v>
                </c:pt>
                <c:pt idx="23229">
                  <c:v>232.28999999993371</c:v>
                </c:pt>
                <c:pt idx="23230">
                  <c:v>232.2999999999337</c:v>
                </c:pt>
                <c:pt idx="23231">
                  <c:v>232.30999999993369</c:v>
                </c:pt>
                <c:pt idx="23232">
                  <c:v>232.31999999993369</c:v>
                </c:pt>
                <c:pt idx="23233">
                  <c:v>232.32999999993368</c:v>
                </c:pt>
                <c:pt idx="23234">
                  <c:v>232.33999999993367</c:v>
                </c:pt>
                <c:pt idx="23235">
                  <c:v>232.34999999993366</c:v>
                </c:pt>
                <c:pt idx="23236">
                  <c:v>232.35999999993365</c:v>
                </c:pt>
                <c:pt idx="23237">
                  <c:v>232.36999999993364</c:v>
                </c:pt>
                <c:pt idx="23238">
                  <c:v>232.37999999993363</c:v>
                </c:pt>
                <c:pt idx="23239">
                  <c:v>232.38999999993362</c:v>
                </c:pt>
                <c:pt idx="23240">
                  <c:v>232.39999999993361</c:v>
                </c:pt>
                <c:pt idx="23241">
                  <c:v>232.4099999999336</c:v>
                </c:pt>
                <c:pt idx="23242">
                  <c:v>232.41999999993359</c:v>
                </c:pt>
                <c:pt idx="23243">
                  <c:v>232.42999999993359</c:v>
                </c:pt>
                <c:pt idx="23244">
                  <c:v>232.43999999993358</c:v>
                </c:pt>
                <c:pt idx="23245">
                  <c:v>232.44999999993357</c:v>
                </c:pt>
                <c:pt idx="23246">
                  <c:v>232.45999999993356</c:v>
                </c:pt>
                <c:pt idx="23247">
                  <c:v>232.46999999993355</c:v>
                </c:pt>
                <c:pt idx="23248">
                  <c:v>232.47999999993354</c:v>
                </c:pt>
                <c:pt idx="23249">
                  <c:v>232.48999999993353</c:v>
                </c:pt>
                <c:pt idx="23250">
                  <c:v>232.49999999993352</c:v>
                </c:pt>
                <c:pt idx="23251">
                  <c:v>232.50999999993351</c:v>
                </c:pt>
                <c:pt idx="23252">
                  <c:v>232.5199999999335</c:v>
                </c:pt>
                <c:pt idx="23253">
                  <c:v>232.52999999993349</c:v>
                </c:pt>
                <c:pt idx="23254">
                  <c:v>232.53999999993349</c:v>
                </c:pt>
                <c:pt idx="23255">
                  <c:v>232.54999999993348</c:v>
                </c:pt>
                <c:pt idx="23256">
                  <c:v>232.55999999993347</c:v>
                </c:pt>
                <c:pt idx="23257">
                  <c:v>232.56999999993346</c:v>
                </c:pt>
                <c:pt idx="23258">
                  <c:v>232.57999999993345</c:v>
                </c:pt>
                <c:pt idx="23259">
                  <c:v>232.58999999993344</c:v>
                </c:pt>
                <c:pt idx="23260">
                  <c:v>232.59999999993343</c:v>
                </c:pt>
                <c:pt idx="23261">
                  <c:v>232.60999999993342</c:v>
                </c:pt>
                <c:pt idx="23262">
                  <c:v>232.61999999993341</c:v>
                </c:pt>
                <c:pt idx="23263">
                  <c:v>232.6299999999334</c:v>
                </c:pt>
                <c:pt idx="23264">
                  <c:v>232.63999999993339</c:v>
                </c:pt>
                <c:pt idx="23265">
                  <c:v>232.64999999993339</c:v>
                </c:pt>
                <c:pt idx="23266">
                  <c:v>232.65999999993338</c:v>
                </c:pt>
                <c:pt idx="23267">
                  <c:v>232.66999999993337</c:v>
                </c:pt>
                <c:pt idx="23268">
                  <c:v>232.67999999993336</c:v>
                </c:pt>
                <c:pt idx="23269">
                  <c:v>232.68999999993335</c:v>
                </c:pt>
                <c:pt idx="23270">
                  <c:v>232.69999999993334</c:v>
                </c:pt>
                <c:pt idx="23271">
                  <c:v>232.70999999993333</c:v>
                </c:pt>
                <c:pt idx="23272">
                  <c:v>232.71999999993332</c:v>
                </c:pt>
                <c:pt idx="23273">
                  <c:v>232.72999999993331</c:v>
                </c:pt>
                <c:pt idx="23274">
                  <c:v>232.7399999999333</c:v>
                </c:pt>
                <c:pt idx="23275">
                  <c:v>232.74999999993329</c:v>
                </c:pt>
                <c:pt idx="23276">
                  <c:v>232.75999999993329</c:v>
                </c:pt>
                <c:pt idx="23277">
                  <c:v>232.76999999993328</c:v>
                </c:pt>
                <c:pt idx="23278">
                  <c:v>232.77999999993327</c:v>
                </c:pt>
                <c:pt idx="23279">
                  <c:v>232.78999999993326</c:v>
                </c:pt>
                <c:pt idx="23280">
                  <c:v>232.79999999993325</c:v>
                </c:pt>
                <c:pt idx="23281">
                  <c:v>232.80999999993324</c:v>
                </c:pt>
                <c:pt idx="23282">
                  <c:v>232.81999999993323</c:v>
                </c:pt>
                <c:pt idx="23283">
                  <c:v>232.82999999993322</c:v>
                </c:pt>
                <c:pt idx="23284">
                  <c:v>232.83999999993321</c:v>
                </c:pt>
                <c:pt idx="23285">
                  <c:v>232.8499999999332</c:v>
                </c:pt>
                <c:pt idx="23286">
                  <c:v>232.85999999993319</c:v>
                </c:pt>
                <c:pt idx="23287">
                  <c:v>232.86999999993319</c:v>
                </c:pt>
                <c:pt idx="23288">
                  <c:v>232.87999999993318</c:v>
                </c:pt>
                <c:pt idx="23289">
                  <c:v>232.88999999993317</c:v>
                </c:pt>
                <c:pt idx="23290">
                  <c:v>232.89999999993316</c:v>
                </c:pt>
                <c:pt idx="23291">
                  <c:v>232.90999999993315</c:v>
                </c:pt>
                <c:pt idx="23292">
                  <c:v>232.91999999993314</c:v>
                </c:pt>
                <c:pt idx="23293">
                  <c:v>232.92999999993313</c:v>
                </c:pt>
                <c:pt idx="23294">
                  <c:v>232.93999999993312</c:v>
                </c:pt>
                <c:pt idx="23295">
                  <c:v>232.94999999993311</c:v>
                </c:pt>
                <c:pt idx="23296">
                  <c:v>232.9599999999331</c:v>
                </c:pt>
                <c:pt idx="23297">
                  <c:v>232.96999999993309</c:v>
                </c:pt>
                <c:pt idx="23298">
                  <c:v>232.97999999993309</c:v>
                </c:pt>
                <c:pt idx="23299">
                  <c:v>232.98999999993308</c:v>
                </c:pt>
                <c:pt idx="23300">
                  <c:v>232.99999999993307</c:v>
                </c:pt>
                <c:pt idx="23301">
                  <c:v>233.00999999993306</c:v>
                </c:pt>
                <c:pt idx="23302">
                  <c:v>233.01999999993305</c:v>
                </c:pt>
                <c:pt idx="23303">
                  <c:v>233.02999999993304</c:v>
                </c:pt>
                <c:pt idx="23304">
                  <c:v>233.03999999993303</c:v>
                </c:pt>
                <c:pt idx="23305">
                  <c:v>233.04999999993302</c:v>
                </c:pt>
                <c:pt idx="23306">
                  <c:v>233.05999999993301</c:v>
                </c:pt>
                <c:pt idx="23307">
                  <c:v>233.069999999933</c:v>
                </c:pt>
                <c:pt idx="23308">
                  <c:v>233.07999999993299</c:v>
                </c:pt>
                <c:pt idx="23309">
                  <c:v>233.08999999993299</c:v>
                </c:pt>
                <c:pt idx="23310">
                  <c:v>233.09999999993298</c:v>
                </c:pt>
                <c:pt idx="23311">
                  <c:v>233.10999999993297</c:v>
                </c:pt>
                <c:pt idx="23312">
                  <c:v>233.11999999993296</c:v>
                </c:pt>
                <c:pt idx="23313">
                  <c:v>233.12999999993295</c:v>
                </c:pt>
                <c:pt idx="23314">
                  <c:v>233.13999999993294</c:v>
                </c:pt>
                <c:pt idx="23315">
                  <c:v>233.14999999993293</c:v>
                </c:pt>
                <c:pt idx="23316">
                  <c:v>233.15999999993292</c:v>
                </c:pt>
                <c:pt idx="23317">
                  <c:v>233.16999999993291</c:v>
                </c:pt>
                <c:pt idx="23318">
                  <c:v>233.1799999999329</c:v>
                </c:pt>
                <c:pt idx="23319">
                  <c:v>233.18999999993289</c:v>
                </c:pt>
                <c:pt idx="23320">
                  <c:v>233.19999999993288</c:v>
                </c:pt>
                <c:pt idx="23321">
                  <c:v>233.20999999993288</c:v>
                </c:pt>
                <c:pt idx="23322">
                  <c:v>233.21999999993287</c:v>
                </c:pt>
                <c:pt idx="23323">
                  <c:v>233.22999999993286</c:v>
                </c:pt>
                <c:pt idx="23324">
                  <c:v>233.23999999993285</c:v>
                </c:pt>
                <c:pt idx="23325">
                  <c:v>233.24999999993284</c:v>
                </c:pt>
                <c:pt idx="23326">
                  <c:v>233.25999999993283</c:v>
                </c:pt>
                <c:pt idx="23327">
                  <c:v>233.26999999993282</c:v>
                </c:pt>
                <c:pt idx="23328">
                  <c:v>233.27999999993281</c:v>
                </c:pt>
                <c:pt idx="23329">
                  <c:v>233.2899999999328</c:v>
                </c:pt>
                <c:pt idx="23330">
                  <c:v>233.29999999993279</c:v>
                </c:pt>
                <c:pt idx="23331">
                  <c:v>233.30999999993278</c:v>
                </c:pt>
                <c:pt idx="23332">
                  <c:v>233.31999999993278</c:v>
                </c:pt>
                <c:pt idx="23333">
                  <c:v>233.32999999993277</c:v>
                </c:pt>
                <c:pt idx="23334">
                  <c:v>233.33999999993276</c:v>
                </c:pt>
                <c:pt idx="23335">
                  <c:v>233.34999999993275</c:v>
                </c:pt>
                <c:pt idx="23336">
                  <c:v>233.35999999993274</c:v>
                </c:pt>
                <c:pt idx="23337">
                  <c:v>233.36999999993273</c:v>
                </c:pt>
                <c:pt idx="23338">
                  <c:v>233.37999999993272</c:v>
                </c:pt>
                <c:pt idx="23339">
                  <c:v>233.38999999993271</c:v>
                </c:pt>
                <c:pt idx="23340">
                  <c:v>233.3999999999327</c:v>
                </c:pt>
                <c:pt idx="23341">
                  <c:v>233.40999999993269</c:v>
                </c:pt>
                <c:pt idx="23342">
                  <c:v>233.41999999993268</c:v>
                </c:pt>
                <c:pt idx="23343">
                  <c:v>233.42999999993268</c:v>
                </c:pt>
                <c:pt idx="23344">
                  <c:v>233.43999999993267</c:v>
                </c:pt>
                <c:pt idx="23345">
                  <c:v>233.44999999993266</c:v>
                </c:pt>
                <c:pt idx="23346">
                  <c:v>233.45999999993265</c:v>
                </c:pt>
                <c:pt idx="23347">
                  <c:v>233.46999999993264</c:v>
                </c:pt>
                <c:pt idx="23348">
                  <c:v>233.47999999993263</c:v>
                </c:pt>
                <c:pt idx="23349">
                  <c:v>233.48999999993262</c:v>
                </c:pt>
                <c:pt idx="23350">
                  <c:v>233.49999999993261</c:v>
                </c:pt>
                <c:pt idx="23351">
                  <c:v>233.5099999999326</c:v>
                </c:pt>
                <c:pt idx="23352">
                  <c:v>233.51999999993259</c:v>
                </c:pt>
                <c:pt idx="23353">
                  <c:v>233.52999999993258</c:v>
                </c:pt>
                <c:pt idx="23354">
                  <c:v>233.53999999993258</c:v>
                </c:pt>
                <c:pt idx="23355">
                  <c:v>233.54999999993257</c:v>
                </c:pt>
                <c:pt idx="23356">
                  <c:v>233.55999999993256</c:v>
                </c:pt>
                <c:pt idx="23357">
                  <c:v>233.56999999993255</c:v>
                </c:pt>
                <c:pt idx="23358">
                  <c:v>233.57999999993254</c:v>
                </c:pt>
                <c:pt idx="23359">
                  <c:v>233.58999999993253</c:v>
                </c:pt>
                <c:pt idx="23360">
                  <c:v>233.59999999993252</c:v>
                </c:pt>
                <c:pt idx="23361">
                  <c:v>233.60999999993251</c:v>
                </c:pt>
                <c:pt idx="23362">
                  <c:v>233.6199999999325</c:v>
                </c:pt>
                <c:pt idx="23363">
                  <c:v>233.62999999993249</c:v>
                </c:pt>
                <c:pt idx="23364">
                  <c:v>233.63999999993248</c:v>
                </c:pt>
                <c:pt idx="23365">
                  <c:v>233.64999999993248</c:v>
                </c:pt>
                <c:pt idx="23366">
                  <c:v>233.65999999993247</c:v>
                </c:pt>
                <c:pt idx="23367">
                  <c:v>233.66999999993246</c:v>
                </c:pt>
                <c:pt idx="23368">
                  <c:v>233.67999999993245</c:v>
                </c:pt>
                <c:pt idx="23369">
                  <c:v>233.68999999993244</c:v>
                </c:pt>
                <c:pt idx="23370">
                  <c:v>233.69999999993243</c:v>
                </c:pt>
                <c:pt idx="23371">
                  <c:v>233.70999999993242</c:v>
                </c:pt>
                <c:pt idx="23372">
                  <c:v>233.71999999993241</c:v>
                </c:pt>
                <c:pt idx="23373">
                  <c:v>233.7299999999324</c:v>
                </c:pt>
                <c:pt idx="23374">
                  <c:v>233.73999999993239</c:v>
                </c:pt>
                <c:pt idx="23375">
                  <c:v>233.74999999993238</c:v>
                </c:pt>
                <c:pt idx="23376">
                  <c:v>233.75999999993238</c:v>
                </c:pt>
                <c:pt idx="23377">
                  <c:v>233.76999999993237</c:v>
                </c:pt>
                <c:pt idx="23378">
                  <c:v>233.77999999993236</c:v>
                </c:pt>
                <c:pt idx="23379">
                  <c:v>233.78999999993235</c:v>
                </c:pt>
                <c:pt idx="23380">
                  <c:v>233.79999999993234</c:v>
                </c:pt>
                <c:pt idx="23381">
                  <c:v>233.80999999993233</c:v>
                </c:pt>
                <c:pt idx="23382">
                  <c:v>233.81999999993232</c:v>
                </c:pt>
                <c:pt idx="23383">
                  <c:v>233.82999999993231</c:v>
                </c:pt>
                <c:pt idx="23384">
                  <c:v>233.8399999999323</c:v>
                </c:pt>
                <c:pt idx="23385">
                  <c:v>233.84999999993229</c:v>
                </c:pt>
                <c:pt idx="23386">
                  <c:v>233.85999999993228</c:v>
                </c:pt>
                <c:pt idx="23387">
                  <c:v>233.86999999993228</c:v>
                </c:pt>
                <c:pt idx="23388">
                  <c:v>233.87999999993227</c:v>
                </c:pt>
                <c:pt idx="23389">
                  <c:v>233.88999999993226</c:v>
                </c:pt>
                <c:pt idx="23390">
                  <c:v>233.89999999993225</c:v>
                </c:pt>
                <c:pt idx="23391">
                  <c:v>233.90999999993224</c:v>
                </c:pt>
                <c:pt idx="23392">
                  <c:v>233.91999999993223</c:v>
                </c:pt>
                <c:pt idx="23393">
                  <c:v>233.92999999993222</c:v>
                </c:pt>
                <c:pt idx="23394">
                  <c:v>233.93999999993221</c:v>
                </c:pt>
                <c:pt idx="23395">
                  <c:v>233.9499999999322</c:v>
                </c:pt>
                <c:pt idx="23396">
                  <c:v>233.95999999993219</c:v>
                </c:pt>
                <c:pt idx="23397">
                  <c:v>233.96999999993218</c:v>
                </c:pt>
                <c:pt idx="23398">
                  <c:v>233.97999999993218</c:v>
                </c:pt>
                <c:pt idx="23399">
                  <c:v>233.98999999993217</c:v>
                </c:pt>
                <c:pt idx="23400">
                  <c:v>233.99999999993216</c:v>
                </c:pt>
                <c:pt idx="23401">
                  <c:v>234.00999999993215</c:v>
                </c:pt>
                <c:pt idx="23402">
                  <c:v>234.01999999993214</c:v>
                </c:pt>
                <c:pt idx="23403">
                  <c:v>234.02999999993213</c:v>
                </c:pt>
                <c:pt idx="23404">
                  <c:v>234.03999999993212</c:v>
                </c:pt>
                <c:pt idx="23405">
                  <c:v>234.04999999993211</c:v>
                </c:pt>
                <c:pt idx="23406">
                  <c:v>234.0599999999321</c:v>
                </c:pt>
                <c:pt idx="23407">
                  <c:v>234.06999999993209</c:v>
                </c:pt>
                <c:pt idx="23408">
                  <c:v>234.07999999993208</c:v>
                </c:pt>
                <c:pt idx="23409">
                  <c:v>234.08999999993208</c:v>
                </c:pt>
                <c:pt idx="23410">
                  <c:v>234.09999999993207</c:v>
                </c:pt>
                <c:pt idx="23411">
                  <c:v>234.10999999993206</c:v>
                </c:pt>
                <c:pt idx="23412">
                  <c:v>234.11999999993205</c:v>
                </c:pt>
                <c:pt idx="23413">
                  <c:v>234.12999999993204</c:v>
                </c:pt>
                <c:pt idx="23414">
                  <c:v>234.13999999993203</c:v>
                </c:pt>
                <c:pt idx="23415">
                  <c:v>234.14999999993202</c:v>
                </c:pt>
                <c:pt idx="23416">
                  <c:v>234.15999999993201</c:v>
                </c:pt>
                <c:pt idx="23417">
                  <c:v>234.169999999932</c:v>
                </c:pt>
                <c:pt idx="23418">
                  <c:v>234.17999999993199</c:v>
                </c:pt>
                <c:pt idx="23419">
                  <c:v>234.18999999993198</c:v>
                </c:pt>
                <c:pt idx="23420">
                  <c:v>234.19999999993198</c:v>
                </c:pt>
                <c:pt idx="23421">
                  <c:v>234.20999999993197</c:v>
                </c:pt>
                <c:pt idx="23422">
                  <c:v>234.21999999993196</c:v>
                </c:pt>
                <c:pt idx="23423">
                  <c:v>234.22999999993195</c:v>
                </c:pt>
                <c:pt idx="23424">
                  <c:v>234.23999999993194</c:v>
                </c:pt>
                <c:pt idx="23425">
                  <c:v>234.24999999993193</c:v>
                </c:pt>
                <c:pt idx="23426">
                  <c:v>234.25999999993192</c:v>
                </c:pt>
                <c:pt idx="23427">
                  <c:v>234.26999999993191</c:v>
                </c:pt>
                <c:pt idx="23428">
                  <c:v>234.2799999999319</c:v>
                </c:pt>
                <c:pt idx="23429">
                  <c:v>234.28999999993189</c:v>
                </c:pt>
                <c:pt idx="23430">
                  <c:v>234.29999999993188</c:v>
                </c:pt>
                <c:pt idx="23431">
                  <c:v>234.30999999993188</c:v>
                </c:pt>
                <c:pt idx="23432">
                  <c:v>234.31999999993187</c:v>
                </c:pt>
                <c:pt idx="23433">
                  <c:v>234.32999999993186</c:v>
                </c:pt>
                <c:pt idx="23434">
                  <c:v>234.33999999993185</c:v>
                </c:pt>
                <c:pt idx="23435">
                  <c:v>234.34999999993184</c:v>
                </c:pt>
                <c:pt idx="23436">
                  <c:v>234.35999999993183</c:v>
                </c:pt>
                <c:pt idx="23437">
                  <c:v>234.36999999993182</c:v>
                </c:pt>
                <c:pt idx="23438">
                  <c:v>234.37999999993181</c:v>
                </c:pt>
                <c:pt idx="23439">
                  <c:v>234.3899999999318</c:v>
                </c:pt>
                <c:pt idx="23440">
                  <c:v>234.39999999993179</c:v>
                </c:pt>
                <c:pt idx="23441">
                  <c:v>234.40999999993178</c:v>
                </c:pt>
                <c:pt idx="23442">
                  <c:v>234.41999999993178</c:v>
                </c:pt>
                <c:pt idx="23443">
                  <c:v>234.42999999993177</c:v>
                </c:pt>
                <c:pt idx="23444">
                  <c:v>234.43999999993176</c:v>
                </c:pt>
                <c:pt idx="23445">
                  <c:v>234.44999999993175</c:v>
                </c:pt>
                <c:pt idx="23446">
                  <c:v>234.45999999993174</c:v>
                </c:pt>
                <c:pt idx="23447">
                  <c:v>234.46999999993173</c:v>
                </c:pt>
                <c:pt idx="23448">
                  <c:v>234.47999999993172</c:v>
                </c:pt>
                <c:pt idx="23449">
                  <c:v>234.48999999993171</c:v>
                </c:pt>
                <c:pt idx="23450">
                  <c:v>234.4999999999317</c:v>
                </c:pt>
                <c:pt idx="23451">
                  <c:v>234.50999999993169</c:v>
                </c:pt>
                <c:pt idx="23452">
                  <c:v>234.51999999993168</c:v>
                </c:pt>
                <c:pt idx="23453">
                  <c:v>234.52999999993168</c:v>
                </c:pt>
                <c:pt idx="23454">
                  <c:v>234.53999999993167</c:v>
                </c:pt>
                <c:pt idx="23455">
                  <c:v>234.54999999993166</c:v>
                </c:pt>
                <c:pt idx="23456">
                  <c:v>234.55999999993165</c:v>
                </c:pt>
                <c:pt idx="23457">
                  <c:v>234.56999999993164</c:v>
                </c:pt>
                <c:pt idx="23458">
                  <c:v>234.57999999993163</c:v>
                </c:pt>
                <c:pt idx="23459">
                  <c:v>234.58999999993162</c:v>
                </c:pt>
                <c:pt idx="23460">
                  <c:v>234.59999999993161</c:v>
                </c:pt>
                <c:pt idx="23461">
                  <c:v>234.6099999999316</c:v>
                </c:pt>
                <c:pt idx="23462">
                  <c:v>234.61999999993159</c:v>
                </c:pt>
                <c:pt idx="23463">
                  <c:v>234.62999999993158</c:v>
                </c:pt>
                <c:pt idx="23464">
                  <c:v>234.63999999993158</c:v>
                </c:pt>
                <c:pt idx="23465">
                  <c:v>234.64999999993157</c:v>
                </c:pt>
                <c:pt idx="23466">
                  <c:v>234.65999999993156</c:v>
                </c:pt>
                <c:pt idx="23467">
                  <c:v>234.66999999993155</c:v>
                </c:pt>
                <c:pt idx="23468">
                  <c:v>234.67999999993154</c:v>
                </c:pt>
                <c:pt idx="23469">
                  <c:v>234.68999999993153</c:v>
                </c:pt>
                <c:pt idx="23470">
                  <c:v>234.69999999993152</c:v>
                </c:pt>
                <c:pt idx="23471">
                  <c:v>234.70999999993151</c:v>
                </c:pt>
                <c:pt idx="23472">
                  <c:v>234.7199999999315</c:v>
                </c:pt>
                <c:pt idx="23473">
                  <c:v>234.72999999993149</c:v>
                </c:pt>
                <c:pt idx="23474">
                  <c:v>234.73999999993148</c:v>
                </c:pt>
                <c:pt idx="23475">
                  <c:v>234.74999999993148</c:v>
                </c:pt>
                <c:pt idx="23476">
                  <c:v>234.75999999993147</c:v>
                </c:pt>
                <c:pt idx="23477">
                  <c:v>234.76999999993146</c:v>
                </c:pt>
                <c:pt idx="23478">
                  <c:v>234.77999999993145</c:v>
                </c:pt>
                <c:pt idx="23479">
                  <c:v>234.78999999993144</c:v>
                </c:pt>
                <c:pt idx="23480">
                  <c:v>234.79999999993143</c:v>
                </c:pt>
                <c:pt idx="23481">
                  <c:v>234.80999999993142</c:v>
                </c:pt>
                <c:pt idx="23482">
                  <c:v>234.81999999993141</c:v>
                </c:pt>
                <c:pt idx="23483">
                  <c:v>234.8299999999314</c:v>
                </c:pt>
                <c:pt idx="23484">
                  <c:v>234.83999999993139</c:v>
                </c:pt>
                <c:pt idx="23485">
                  <c:v>234.84999999993138</c:v>
                </c:pt>
                <c:pt idx="23486">
                  <c:v>234.85999999993138</c:v>
                </c:pt>
                <c:pt idx="23487">
                  <c:v>234.86999999993137</c:v>
                </c:pt>
                <c:pt idx="23488">
                  <c:v>234.87999999993136</c:v>
                </c:pt>
                <c:pt idx="23489">
                  <c:v>234.88999999993135</c:v>
                </c:pt>
                <c:pt idx="23490">
                  <c:v>234.89999999993134</c:v>
                </c:pt>
                <c:pt idx="23491">
                  <c:v>234.90999999993133</c:v>
                </c:pt>
                <c:pt idx="23492">
                  <c:v>234.91999999993132</c:v>
                </c:pt>
                <c:pt idx="23493">
                  <c:v>234.92999999993131</c:v>
                </c:pt>
                <c:pt idx="23494">
                  <c:v>234.9399999999313</c:v>
                </c:pt>
                <c:pt idx="23495">
                  <c:v>234.94999999993129</c:v>
                </c:pt>
                <c:pt idx="23496">
                  <c:v>234.95999999993128</c:v>
                </c:pt>
                <c:pt idx="23497">
                  <c:v>234.96999999993128</c:v>
                </c:pt>
                <c:pt idx="23498">
                  <c:v>234.97999999993127</c:v>
                </c:pt>
                <c:pt idx="23499">
                  <c:v>234.98999999993126</c:v>
                </c:pt>
                <c:pt idx="23500">
                  <c:v>234.99999999993125</c:v>
                </c:pt>
                <c:pt idx="23501">
                  <c:v>235.00999999993124</c:v>
                </c:pt>
                <c:pt idx="23502">
                  <c:v>235.01999999993123</c:v>
                </c:pt>
                <c:pt idx="23503">
                  <c:v>235.02999999993122</c:v>
                </c:pt>
                <c:pt idx="23504">
                  <c:v>235.03999999993121</c:v>
                </c:pt>
                <c:pt idx="23505">
                  <c:v>235.0499999999312</c:v>
                </c:pt>
                <c:pt idx="23506">
                  <c:v>235.05999999993119</c:v>
                </c:pt>
                <c:pt idx="23507">
                  <c:v>235.06999999993118</c:v>
                </c:pt>
                <c:pt idx="23508">
                  <c:v>235.07999999993118</c:v>
                </c:pt>
                <c:pt idx="23509">
                  <c:v>235.08999999993117</c:v>
                </c:pt>
                <c:pt idx="23510">
                  <c:v>235.09999999993116</c:v>
                </c:pt>
                <c:pt idx="23511">
                  <c:v>235.10999999993115</c:v>
                </c:pt>
                <c:pt idx="23512">
                  <c:v>235.11999999993114</c:v>
                </c:pt>
                <c:pt idx="23513">
                  <c:v>235.12999999993113</c:v>
                </c:pt>
                <c:pt idx="23514">
                  <c:v>235.13999999993112</c:v>
                </c:pt>
                <c:pt idx="23515">
                  <c:v>235.14999999993111</c:v>
                </c:pt>
                <c:pt idx="23516">
                  <c:v>235.1599999999311</c:v>
                </c:pt>
                <c:pt idx="23517">
                  <c:v>235.16999999993109</c:v>
                </c:pt>
                <c:pt idx="23518">
                  <c:v>235.17999999993108</c:v>
                </c:pt>
                <c:pt idx="23519">
                  <c:v>235.18999999993108</c:v>
                </c:pt>
                <c:pt idx="23520">
                  <c:v>235.19999999993107</c:v>
                </c:pt>
                <c:pt idx="23521">
                  <c:v>235.20999999993106</c:v>
                </c:pt>
                <c:pt idx="23522">
                  <c:v>235.21999999993105</c:v>
                </c:pt>
                <c:pt idx="23523">
                  <c:v>235.22999999993104</c:v>
                </c:pt>
                <c:pt idx="23524">
                  <c:v>235.23999999993103</c:v>
                </c:pt>
                <c:pt idx="23525">
                  <c:v>235.24999999993102</c:v>
                </c:pt>
                <c:pt idx="23526">
                  <c:v>235.25999999993101</c:v>
                </c:pt>
                <c:pt idx="23527">
                  <c:v>235.269999999931</c:v>
                </c:pt>
                <c:pt idx="23528">
                  <c:v>235.27999999993099</c:v>
                </c:pt>
                <c:pt idx="23529">
                  <c:v>235.28999999993098</c:v>
                </c:pt>
                <c:pt idx="23530">
                  <c:v>235.29999999993098</c:v>
                </c:pt>
                <c:pt idx="23531">
                  <c:v>235.30999999993097</c:v>
                </c:pt>
                <c:pt idx="23532">
                  <c:v>235.31999999993096</c:v>
                </c:pt>
                <c:pt idx="23533">
                  <c:v>235.32999999993095</c:v>
                </c:pt>
                <c:pt idx="23534">
                  <c:v>235.33999999993094</c:v>
                </c:pt>
                <c:pt idx="23535">
                  <c:v>235.34999999993093</c:v>
                </c:pt>
                <c:pt idx="23536">
                  <c:v>235.35999999993092</c:v>
                </c:pt>
                <c:pt idx="23537">
                  <c:v>235.36999999993091</c:v>
                </c:pt>
                <c:pt idx="23538">
                  <c:v>235.3799999999309</c:v>
                </c:pt>
                <c:pt idx="23539">
                  <c:v>235.38999999993089</c:v>
                </c:pt>
                <c:pt idx="23540">
                  <c:v>235.39999999993088</c:v>
                </c:pt>
                <c:pt idx="23541">
                  <c:v>235.40999999993087</c:v>
                </c:pt>
                <c:pt idx="23542">
                  <c:v>235.41999999993087</c:v>
                </c:pt>
                <c:pt idx="23543">
                  <c:v>235.42999999993086</c:v>
                </c:pt>
                <c:pt idx="23544">
                  <c:v>235.43999999993085</c:v>
                </c:pt>
                <c:pt idx="23545">
                  <c:v>235.44999999993084</c:v>
                </c:pt>
                <c:pt idx="23546">
                  <c:v>235.45999999993083</c:v>
                </c:pt>
                <c:pt idx="23547">
                  <c:v>235.46999999993082</c:v>
                </c:pt>
                <c:pt idx="23548">
                  <c:v>235.47999999993081</c:v>
                </c:pt>
                <c:pt idx="23549">
                  <c:v>235.4899999999308</c:v>
                </c:pt>
                <c:pt idx="23550">
                  <c:v>235.49999999993079</c:v>
                </c:pt>
                <c:pt idx="23551">
                  <c:v>235.50999999993078</c:v>
                </c:pt>
                <c:pt idx="23552">
                  <c:v>235.51999999993077</c:v>
                </c:pt>
                <c:pt idx="23553">
                  <c:v>235.52999999993077</c:v>
                </c:pt>
                <c:pt idx="23554">
                  <c:v>235.53999999993076</c:v>
                </c:pt>
                <c:pt idx="23555">
                  <c:v>235.54999999993075</c:v>
                </c:pt>
                <c:pt idx="23556">
                  <c:v>235.55999999993074</c:v>
                </c:pt>
                <c:pt idx="23557">
                  <c:v>235.56999999993073</c:v>
                </c:pt>
                <c:pt idx="23558">
                  <c:v>235.57999999993072</c:v>
                </c:pt>
                <c:pt idx="23559">
                  <c:v>235.58999999993071</c:v>
                </c:pt>
                <c:pt idx="23560">
                  <c:v>235.5999999999307</c:v>
                </c:pt>
                <c:pt idx="23561">
                  <c:v>235.60999999993069</c:v>
                </c:pt>
                <c:pt idx="23562">
                  <c:v>235.61999999993068</c:v>
                </c:pt>
                <c:pt idx="23563">
                  <c:v>235.62999999993067</c:v>
                </c:pt>
                <c:pt idx="23564">
                  <c:v>235.63999999993067</c:v>
                </c:pt>
                <c:pt idx="23565">
                  <c:v>235.64999999993066</c:v>
                </c:pt>
                <c:pt idx="23566">
                  <c:v>235.65999999993065</c:v>
                </c:pt>
                <c:pt idx="23567">
                  <c:v>235.66999999993064</c:v>
                </c:pt>
                <c:pt idx="23568">
                  <c:v>235.67999999993063</c:v>
                </c:pt>
                <c:pt idx="23569">
                  <c:v>235.68999999993062</c:v>
                </c:pt>
                <c:pt idx="23570">
                  <c:v>235.69999999993061</c:v>
                </c:pt>
                <c:pt idx="23571">
                  <c:v>235.7099999999306</c:v>
                </c:pt>
                <c:pt idx="23572">
                  <c:v>235.71999999993059</c:v>
                </c:pt>
                <c:pt idx="23573">
                  <c:v>235.72999999993058</c:v>
                </c:pt>
                <c:pt idx="23574">
                  <c:v>235.73999999993057</c:v>
                </c:pt>
                <c:pt idx="23575">
                  <c:v>235.74999999993057</c:v>
                </c:pt>
                <c:pt idx="23576">
                  <c:v>235.75999999993056</c:v>
                </c:pt>
                <c:pt idx="23577">
                  <c:v>235.76999999993055</c:v>
                </c:pt>
                <c:pt idx="23578">
                  <c:v>235.77999999993054</c:v>
                </c:pt>
                <c:pt idx="23579">
                  <c:v>235.78999999993053</c:v>
                </c:pt>
                <c:pt idx="23580">
                  <c:v>235.79999999993052</c:v>
                </c:pt>
                <c:pt idx="23581">
                  <c:v>235.80999999993051</c:v>
                </c:pt>
                <c:pt idx="23582">
                  <c:v>235.8199999999305</c:v>
                </c:pt>
                <c:pt idx="23583">
                  <c:v>235.82999999993049</c:v>
                </c:pt>
                <c:pt idx="23584">
                  <c:v>235.83999999993048</c:v>
                </c:pt>
                <c:pt idx="23585">
                  <c:v>235.84999999993047</c:v>
                </c:pt>
                <c:pt idx="23586">
                  <c:v>235.85999999993047</c:v>
                </c:pt>
                <c:pt idx="23587">
                  <c:v>235.86999999993046</c:v>
                </c:pt>
                <c:pt idx="23588">
                  <c:v>235.87999999993045</c:v>
                </c:pt>
                <c:pt idx="23589">
                  <c:v>235.88999999993044</c:v>
                </c:pt>
                <c:pt idx="23590">
                  <c:v>235.89999999993043</c:v>
                </c:pt>
                <c:pt idx="23591">
                  <c:v>235.90999999993042</c:v>
                </c:pt>
                <c:pt idx="23592">
                  <c:v>235.91999999993041</c:v>
                </c:pt>
                <c:pt idx="23593">
                  <c:v>235.9299999999304</c:v>
                </c:pt>
                <c:pt idx="23594">
                  <c:v>235.93999999993039</c:v>
                </c:pt>
                <c:pt idx="23595">
                  <c:v>235.94999999993038</c:v>
                </c:pt>
                <c:pt idx="23596">
                  <c:v>235.95999999993037</c:v>
                </c:pt>
                <c:pt idx="23597">
                  <c:v>235.96999999993037</c:v>
                </c:pt>
                <c:pt idx="23598">
                  <c:v>235.97999999993036</c:v>
                </c:pt>
                <c:pt idx="23599">
                  <c:v>235.98999999993035</c:v>
                </c:pt>
                <c:pt idx="23600">
                  <c:v>235.99999999993034</c:v>
                </c:pt>
                <c:pt idx="23601">
                  <c:v>236.00999999993033</c:v>
                </c:pt>
                <c:pt idx="23602">
                  <c:v>236.01999999993032</c:v>
                </c:pt>
                <c:pt idx="23603">
                  <c:v>236.02999999993031</c:v>
                </c:pt>
                <c:pt idx="23604">
                  <c:v>236.0399999999303</c:v>
                </c:pt>
                <c:pt idx="23605">
                  <c:v>236.04999999993029</c:v>
                </c:pt>
                <c:pt idx="23606">
                  <c:v>236.05999999993028</c:v>
                </c:pt>
                <c:pt idx="23607">
                  <c:v>236.06999999993027</c:v>
                </c:pt>
                <c:pt idx="23608">
                  <c:v>236.07999999993027</c:v>
                </c:pt>
                <c:pt idx="23609">
                  <c:v>236.08999999993026</c:v>
                </c:pt>
                <c:pt idx="23610">
                  <c:v>236.09999999993025</c:v>
                </c:pt>
                <c:pt idx="23611">
                  <c:v>236.10999999993024</c:v>
                </c:pt>
                <c:pt idx="23612">
                  <c:v>236.11999999993023</c:v>
                </c:pt>
                <c:pt idx="23613">
                  <c:v>236.12999999993022</c:v>
                </c:pt>
                <c:pt idx="23614">
                  <c:v>236.13999999993021</c:v>
                </c:pt>
                <c:pt idx="23615">
                  <c:v>236.1499999999302</c:v>
                </c:pt>
                <c:pt idx="23616">
                  <c:v>236.15999999993019</c:v>
                </c:pt>
                <c:pt idx="23617">
                  <c:v>236.16999999993018</c:v>
                </c:pt>
                <c:pt idx="23618">
                  <c:v>236.17999999993017</c:v>
                </c:pt>
                <c:pt idx="23619">
                  <c:v>236.18999999993017</c:v>
                </c:pt>
                <c:pt idx="23620">
                  <c:v>236.19999999993016</c:v>
                </c:pt>
                <c:pt idx="23621">
                  <c:v>236.20999999993015</c:v>
                </c:pt>
                <c:pt idx="23622">
                  <c:v>236.21999999993014</c:v>
                </c:pt>
                <c:pt idx="23623">
                  <c:v>236.22999999993013</c:v>
                </c:pt>
                <c:pt idx="23624">
                  <c:v>236.23999999993012</c:v>
                </c:pt>
                <c:pt idx="23625">
                  <c:v>236.24999999993011</c:v>
                </c:pt>
                <c:pt idx="23626">
                  <c:v>236.2599999999301</c:v>
                </c:pt>
                <c:pt idx="23627">
                  <c:v>236.26999999993009</c:v>
                </c:pt>
                <c:pt idx="23628">
                  <c:v>236.27999999993008</c:v>
                </c:pt>
                <c:pt idx="23629">
                  <c:v>236.28999999993007</c:v>
                </c:pt>
                <c:pt idx="23630">
                  <c:v>236.29999999993007</c:v>
                </c:pt>
                <c:pt idx="23631">
                  <c:v>236.30999999993006</c:v>
                </c:pt>
                <c:pt idx="23632">
                  <c:v>236.31999999993005</c:v>
                </c:pt>
                <c:pt idx="23633">
                  <c:v>236.32999999993004</c:v>
                </c:pt>
                <c:pt idx="23634">
                  <c:v>236.33999999993003</c:v>
                </c:pt>
                <c:pt idx="23635">
                  <c:v>236.34999999993002</c:v>
                </c:pt>
                <c:pt idx="23636">
                  <c:v>236.35999999993001</c:v>
                </c:pt>
                <c:pt idx="23637">
                  <c:v>236.36999999993</c:v>
                </c:pt>
                <c:pt idx="23638">
                  <c:v>236.37999999992999</c:v>
                </c:pt>
                <c:pt idx="23639">
                  <c:v>236.38999999992998</c:v>
                </c:pt>
                <c:pt idx="23640">
                  <c:v>236.39999999992997</c:v>
                </c:pt>
                <c:pt idx="23641">
                  <c:v>236.40999999992997</c:v>
                </c:pt>
                <c:pt idx="23642">
                  <c:v>236.41999999992996</c:v>
                </c:pt>
                <c:pt idx="23643">
                  <c:v>236.42999999992995</c:v>
                </c:pt>
                <c:pt idx="23644">
                  <c:v>236.43999999992994</c:v>
                </c:pt>
                <c:pt idx="23645">
                  <c:v>236.44999999992993</c:v>
                </c:pt>
                <c:pt idx="23646">
                  <c:v>236.45999999992992</c:v>
                </c:pt>
                <c:pt idx="23647">
                  <c:v>236.46999999992991</c:v>
                </c:pt>
                <c:pt idx="23648">
                  <c:v>236.4799999999299</c:v>
                </c:pt>
                <c:pt idx="23649">
                  <c:v>236.48999999992989</c:v>
                </c:pt>
                <c:pt idx="23650">
                  <c:v>236.49999999992988</c:v>
                </c:pt>
                <c:pt idx="23651">
                  <c:v>236.50999999992987</c:v>
                </c:pt>
                <c:pt idx="23652">
                  <c:v>236.51999999992987</c:v>
                </c:pt>
                <c:pt idx="23653">
                  <c:v>236.52999999992986</c:v>
                </c:pt>
                <c:pt idx="23654">
                  <c:v>236.53999999992985</c:v>
                </c:pt>
                <c:pt idx="23655">
                  <c:v>236.54999999992984</c:v>
                </c:pt>
                <c:pt idx="23656">
                  <c:v>236.55999999992983</c:v>
                </c:pt>
                <c:pt idx="23657">
                  <c:v>236.56999999992982</c:v>
                </c:pt>
                <c:pt idx="23658">
                  <c:v>236.57999999992981</c:v>
                </c:pt>
                <c:pt idx="23659">
                  <c:v>236.5899999999298</c:v>
                </c:pt>
                <c:pt idx="23660">
                  <c:v>236.59999999992979</c:v>
                </c:pt>
                <c:pt idx="23661">
                  <c:v>236.60999999992978</c:v>
                </c:pt>
                <c:pt idx="23662">
                  <c:v>236.61999999992977</c:v>
                </c:pt>
                <c:pt idx="23663">
                  <c:v>236.62999999992977</c:v>
                </c:pt>
                <c:pt idx="23664">
                  <c:v>236.63999999992976</c:v>
                </c:pt>
                <c:pt idx="23665">
                  <c:v>236.64999999992975</c:v>
                </c:pt>
                <c:pt idx="23666">
                  <c:v>236.65999999992974</c:v>
                </c:pt>
                <c:pt idx="23667">
                  <c:v>236.66999999992973</c:v>
                </c:pt>
                <c:pt idx="23668">
                  <c:v>236.67999999992972</c:v>
                </c:pt>
                <c:pt idx="23669">
                  <c:v>236.68999999992971</c:v>
                </c:pt>
                <c:pt idx="23670">
                  <c:v>236.6999999999297</c:v>
                </c:pt>
                <c:pt idx="23671">
                  <c:v>236.70999999992969</c:v>
                </c:pt>
                <c:pt idx="23672">
                  <c:v>236.71999999992968</c:v>
                </c:pt>
                <c:pt idx="23673">
                  <c:v>236.72999999992967</c:v>
                </c:pt>
                <c:pt idx="23674">
                  <c:v>236.73999999992967</c:v>
                </c:pt>
                <c:pt idx="23675">
                  <c:v>236.74999999992966</c:v>
                </c:pt>
                <c:pt idx="23676">
                  <c:v>236.75999999992965</c:v>
                </c:pt>
                <c:pt idx="23677">
                  <c:v>236.76999999992964</c:v>
                </c:pt>
                <c:pt idx="23678">
                  <c:v>236.77999999992963</c:v>
                </c:pt>
                <c:pt idx="23679">
                  <c:v>236.78999999992962</c:v>
                </c:pt>
                <c:pt idx="23680">
                  <c:v>236.79999999992961</c:v>
                </c:pt>
                <c:pt idx="23681">
                  <c:v>236.8099999999296</c:v>
                </c:pt>
                <c:pt idx="23682">
                  <c:v>236.81999999992959</c:v>
                </c:pt>
                <c:pt idx="23683">
                  <c:v>236.82999999992958</c:v>
                </c:pt>
                <c:pt idx="23684">
                  <c:v>236.83999999992957</c:v>
                </c:pt>
                <c:pt idx="23685">
                  <c:v>236.84999999992957</c:v>
                </c:pt>
                <c:pt idx="23686">
                  <c:v>236.85999999992956</c:v>
                </c:pt>
                <c:pt idx="23687">
                  <c:v>236.86999999992955</c:v>
                </c:pt>
                <c:pt idx="23688">
                  <c:v>236.87999999992954</c:v>
                </c:pt>
                <c:pt idx="23689">
                  <c:v>236.88999999992953</c:v>
                </c:pt>
                <c:pt idx="23690">
                  <c:v>236.89999999992952</c:v>
                </c:pt>
                <c:pt idx="23691">
                  <c:v>236.90999999992951</c:v>
                </c:pt>
                <c:pt idx="23692">
                  <c:v>236.9199999999295</c:v>
                </c:pt>
                <c:pt idx="23693">
                  <c:v>236.92999999992949</c:v>
                </c:pt>
                <c:pt idx="23694">
                  <c:v>236.93999999992948</c:v>
                </c:pt>
                <c:pt idx="23695">
                  <c:v>236.94999999992947</c:v>
                </c:pt>
                <c:pt idx="23696">
                  <c:v>236.95999999992947</c:v>
                </c:pt>
                <c:pt idx="23697">
                  <c:v>236.96999999992946</c:v>
                </c:pt>
                <c:pt idx="23698">
                  <c:v>236.97999999992945</c:v>
                </c:pt>
                <c:pt idx="23699">
                  <c:v>236.98999999992944</c:v>
                </c:pt>
                <c:pt idx="23700">
                  <c:v>236.99999999992943</c:v>
                </c:pt>
                <c:pt idx="23701">
                  <c:v>237.00999999992942</c:v>
                </c:pt>
                <c:pt idx="23702">
                  <c:v>237.01999999992941</c:v>
                </c:pt>
                <c:pt idx="23703">
                  <c:v>237.0299999999294</c:v>
                </c:pt>
                <c:pt idx="23704">
                  <c:v>237.03999999992939</c:v>
                </c:pt>
                <c:pt idx="23705">
                  <c:v>237.04999999992938</c:v>
                </c:pt>
                <c:pt idx="23706">
                  <c:v>237.05999999992937</c:v>
                </c:pt>
                <c:pt idx="23707">
                  <c:v>237.06999999992937</c:v>
                </c:pt>
                <c:pt idx="23708">
                  <c:v>237.07999999992936</c:v>
                </c:pt>
                <c:pt idx="23709">
                  <c:v>237.08999999992935</c:v>
                </c:pt>
                <c:pt idx="23710">
                  <c:v>237.09999999992934</c:v>
                </c:pt>
                <c:pt idx="23711">
                  <c:v>237.10999999992933</c:v>
                </c:pt>
                <c:pt idx="23712">
                  <c:v>237.11999999992932</c:v>
                </c:pt>
                <c:pt idx="23713">
                  <c:v>237.12999999992931</c:v>
                </c:pt>
                <c:pt idx="23714">
                  <c:v>237.1399999999293</c:v>
                </c:pt>
                <c:pt idx="23715">
                  <c:v>237.14999999992929</c:v>
                </c:pt>
                <c:pt idx="23716">
                  <c:v>237.15999999992928</c:v>
                </c:pt>
                <c:pt idx="23717">
                  <c:v>237.16999999992927</c:v>
                </c:pt>
                <c:pt idx="23718">
                  <c:v>237.17999999992927</c:v>
                </c:pt>
                <c:pt idx="23719">
                  <c:v>237.18999999992926</c:v>
                </c:pt>
                <c:pt idx="23720">
                  <c:v>237.19999999992925</c:v>
                </c:pt>
                <c:pt idx="23721">
                  <c:v>237.20999999992924</c:v>
                </c:pt>
                <c:pt idx="23722">
                  <c:v>237.21999999992923</c:v>
                </c:pt>
                <c:pt idx="23723">
                  <c:v>237.22999999992922</c:v>
                </c:pt>
                <c:pt idx="23724">
                  <c:v>237.23999999992921</c:v>
                </c:pt>
                <c:pt idx="23725">
                  <c:v>237.2499999999292</c:v>
                </c:pt>
                <c:pt idx="23726">
                  <c:v>237.25999999992919</c:v>
                </c:pt>
                <c:pt idx="23727">
                  <c:v>237.26999999992918</c:v>
                </c:pt>
                <c:pt idx="23728">
                  <c:v>237.27999999992917</c:v>
                </c:pt>
                <c:pt idx="23729">
                  <c:v>237.28999999992917</c:v>
                </c:pt>
                <c:pt idx="23730">
                  <c:v>237.29999999992916</c:v>
                </c:pt>
                <c:pt idx="23731">
                  <c:v>237.30999999992915</c:v>
                </c:pt>
                <c:pt idx="23732">
                  <c:v>237.31999999992914</c:v>
                </c:pt>
                <c:pt idx="23733">
                  <c:v>237.32999999992913</c:v>
                </c:pt>
                <c:pt idx="23734">
                  <c:v>237.33999999992912</c:v>
                </c:pt>
                <c:pt idx="23735">
                  <c:v>237.34999999992911</c:v>
                </c:pt>
                <c:pt idx="23736">
                  <c:v>237.3599999999291</c:v>
                </c:pt>
                <c:pt idx="23737">
                  <c:v>237.36999999992909</c:v>
                </c:pt>
                <c:pt idx="23738">
                  <c:v>237.37999999992908</c:v>
                </c:pt>
                <c:pt idx="23739">
                  <c:v>237.38999999992907</c:v>
                </c:pt>
                <c:pt idx="23740">
                  <c:v>237.39999999992907</c:v>
                </c:pt>
                <c:pt idx="23741">
                  <c:v>237.40999999992906</c:v>
                </c:pt>
                <c:pt idx="23742">
                  <c:v>237.41999999992905</c:v>
                </c:pt>
                <c:pt idx="23743">
                  <c:v>237.42999999992904</c:v>
                </c:pt>
                <c:pt idx="23744">
                  <c:v>237.43999999992903</c:v>
                </c:pt>
                <c:pt idx="23745">
                  <c:v>237.44999999992902</c:v>
                </c:pt>
                <c:pt idx="23746">
                  <c:v>237.45999999992901</c:v>
                </c:pt>
                <c:pt idx="23747">
                  <c:v>237.469999999929</c:v>
                </c:pt>
                <c:pt idx="23748">
                  <c:v>237.47999999992899</c:v>
                </c:pt>
                <c:pt idx="23749">
                  <c:v>237.48999999992898</c:v>
                </c:pt>
                <c:pt idx="23750">
                  <c:v>237.49999999992897</c:v>
                </c:pt>
                <c:pt idx="23751">
                  <c:v>237.50999999992897</c:v>
                </c:pt>
                <c:pt idx="23752">
                  <c:v>237.51999999992896</c:v>
                </c:pt>
                <c:pt idx="23753">
                  <c:v>237.52999999992895</c:v>
                </c:pt>
                <c:pt idx="23754">
                  <c:v>237.53999999992894</c:v>
                </c:pt>
                <c:pt idx="23755">
                  <c:v>237.54999999992893</c:v>
                </c:pt>
                <c:pt idx="23756">
                  <c:v>237.55999999992892</c:v>
                </c:pt>
                <c:pt idx="23757">
                  <c:v>237.56999999992891</c:v>
                </c:pt>
                <c:pt idx="23758">
                  <c:v>237.5799999999289</c:v>
                </c:pt>
                <c:pt idx="23759">
                  <c:v>237.58999999992889</c:v>
                </c:pt>
                <c:pt idx="23760">
                  <c:v>237.59999999992888</c:v>
                </c:pt>
                <c:pt idx="23761">
                  <c:v>237.60999999992887</c:v>
                </c:pt>
                <c:pt idx="23762">
                  <c:v>237.61999999992887</c:v>
                </c:pt>
                <c:pt idx="23763">
                  <c:v>237.62999999992886</c:v>
                </c:pt>
                <c:pt idx="23764">
                  <c:v>237.63999999992885</c:v>
                </c:pt>
                <c:pt idx="23765">
                  <c:v>237.64999999992884</c:v>
                </c:pt>
                <c:pt idx="23766">
                  <c:v>237.65999999992883</c:v>
                </c:pt>
                <c:pt idx="23767">
                  <c:v>237.66999999992882</c:v>
                </c:pt>
                <c:pt idx="23768">
                  <c:v>237.67999999992881</c:v>
                </c:pt>
                <c:pt idx="23769">
                  <c:v>237.6899999999288</c:v>
                </c:pt>
                <c:pt idx="23770">
                  <c:v>237.69999999992879</c:v>
                </c:pt>
                <c:pt idx="23771">
                  <c:v>237.70999999992878</c:v>
                </c:pt>
                <c:pt idx="23772">
                  <c:v>237.71999999992877</c:v>
                </c:pt>
                <c:pt idx="23773">
                  <c:v>237.72999999992876</c:v>
                </c:pt>
                <c:pt idx="23774">
                  <c:v>237.73999999992876</c:v>
                </c:pt>
                <c:pt idx="23775">
                  <c:v>237.74999999992875</c:v>
                </c:pt>
                <c:pt idx="23776">
                  <c:v>237.75999999992874</c:v>
                </c:pt>
                <c:pt idx="23777">
                  <c:v>237.76999999992873</c:v>
                </c:pt>
                <c:pt idx="23778">
                  <c:v>237.77999999992872</c:v>
                </c:pt>
                <c:pt idx="23779">
                  <c:v>237.78999999992871</c:v>
                </c:pt>
                <c:pt idx="23780">
                  <c:v>237.7999999999287</c:v>
                </c:pt>
                <c:pt idx="23781">
                  <c:v>237.80999999992869</c:v>
                </c:pt>
                <c:pt idx="23782">
                  <c:v>237.81999999992868</c:v>
                </c:pt>
                <c:pt idx="23783">
                  <c:v>237.82999999992867</c:v>
                </c:pt>
                <c:pt idx="23784">
                  <c:v>237.83999999992866</c:v>
                </c:pt>
                <c:pt idx="23785">
                  <c:v>237.84999999992866</c:v>
                </c:pt>
                <c:pt idx="23786">
                  <c:v>237.85999999992865</c:v>
                </c:pt>
                <c:pt idx="23787">
                  <c:v>237.86999999992864</c:v>
                </c:pt>
                <c:pt idx="23788">
                  <c:v>237.87999999992863</c:v>
                </c:pt>
                <c:pt idx="23789">
                  <c:v>237.88999999992862</c:v>
                </c:pt>
                <c:pt idx="23790">
                  <c:v>237.89999999992861</c:v>
                </c:pt>
                <c:pt idx="23791">
                  <c:v>237.9099999999286</c:v>
                </c:pt>
                <c:pt idx="23792">
                  <c:v>237.91999999992859</c:v>
                </c:pt>
                <c:pt idx="23793">
                  <c:v>237.92999999992858</c:v>
                </c:pt>
                <c:pt idx="23794">
                  <c:v>237.93999999992857</c:v>
                </c:pt>
                <c:pt idx="23795">
                  <c:v>237.94999999992856</c:v>
                </c:pt>
                <c:pt idx="23796">
                  <c:v>237.95999999992856</c:v>
                </c:pt>
                <c:pt idx="23797">
                  <c:v>237.96999999992855</c:v>
                </c:pt>
                <c:pt idx="23798">
                  <c:v>237.97999999992854</c:v>
                </c:pt>
                <c:pt idx="23799">
                  <c:v>237.98999999992853</c:v>
                </c:pt>
                <c:pt idx="23800">
                  <c:v>237.99999999992852</c:v>
                </c:pt>
                <c:pt idx="23801">
                  <c:v>238.00999999992851</c:v>
                </c:pt>
                <c:pt idx="23802">
                  <c:v>238.0199999999285</c:v>
                </c:pt>
                <c:pt idx="23803">
                  <c:v>238.02999999992849</c:v>
                </c:pt>
                <c:pt idx="23804">
                  <c:v>238.03999999992848</c:v>
                </c:pt>
                <c:pt idx="23805">
                  <c:v>238.04999999992847</c:v>
                </c:pt>
                <c:pt idx="23806">
                  <c:v>238.05999999992846</c:v>
                </c:pt>
                <c:pt idx="23807">
                  <c:v>238.06999999992846</c:v>
                </c:pt>
                <c:pt idx="23808">
                  <c:v>238.07999999992845</c:v>
                </c:pt>
                <c:pt idx="23809">
                  <c:v>238.08999999992844</c:v>
                </c:pt>
                <c:pt idx="23810">
                  <c:v>238.09999999992843</c:v>
                </c:pt>
                <c:pt idx="23811">
                  <c:v>238.10999999992842</c:v>
                </c:pt>
                <c:pt idx="23812">
                  <c:v>238.11999999992841</c:v>
                </c:pt>
                <c:pt idx="23813">
                  <c:v>238.1299999999284</c:v>
                </c:pt>
                <c:pt idx="23814">
                  <c:v>238.13999999992839</c:v>
                </c:pt>
                <c:pt idx="23815">
                  <c:v>238.14999999992838</c:v>
                </c:pt>
                <c:pt idx="23816">
                  <c:v>238.15999999992837</c:v>
                </c:pt>
                <c:pt idx="23817">
                  <c:v>238.16999999992836</c:v>
                </c:pt>
                <c:pt idx="23818">
                  <c:v>238.17999999992836</c:v>
                </c:pt>
                <c:pt idx="23819">
                  <c:v>238.18999999992835</c:v>
                </c:pt>
                <c:pt idx="23820">
                  <c:v>238.19999999992834</c:v>
                </c:pt>
                <c:pt idx="23821">
                  <c:v>238.20999999992833</c:v>
                </c:pt>
                <c:pt idx="23822">
                  <c:v>238.21999999992832</c:v>
                </c:pt>
                <c:pt idx="23823">
                  <c:v>238.22999999992831</c:v>
                </c:pt>
                <c:pt idx="23824">
                  <c:v>238.2399999999283</c:v>
                </c:pt>
                <c:pt idx="23825">
                  <c:v>238.24999999992829</c:v>
                </c:pt>
                <c:pt idx="23826">
                  <c:v>238.25999999992828</c:v>
                </c:pt>
                <c:pt idx="23827">
                  <c:v>238.26999999992827</c:v>
                </c:pt>
                <c:pt idx="23828">
                  <c:v>238.27999999992826</c:v>
                </c:pt>
                <c:pt idx="23829">
                  <c:v>238.28999999992826</c:v>
                </c:pt>
                <c:pt idx="23830">
                  <c:v>238.29999999992825</c:v>
                </c:pt>
                <c:pt idx="23831">
                  <c:v>238.30999999992824</c:v>
                </c:pt>
                <c:pt idx="23832">
                  <c:v>238.31999999992823</c:v>
                </c:pt>
                <c:pt idx="23833">
                  <c:v>238.32999999992822</c:v>
                </c:pt>
                <c:pt idx="23834">
                  <c:v>238.33999999992821</c:v>
                </c:pt>
                <c:pt idx="23835">
                  <c:v>238.3499999999282</c:v>
                </c:pt>
                <c:pt idx="23836">
                  <c:v>238.35999999992819</c:v>
                </c:pt>
                <c:pt idx="23837">
                  <c:v>238.36999999992818</c:v>
                </c:pt>
                <c:pt idx="23838">
                  <c:v>238.37999999992817</c:v>
                </c:pt>
                <c:pt idx="23839">
                  <c:v>238.38999999992816</c:v>
                </c:pt>
                <c:pt idx="23840">
                  <c:v>238.39999999992816</c:v>
                </c:pt>
                <c:pt idx="23841">
                  <c:v>238.40999999992815</c:v>
                </c:pt>
                <c:pt idx="23842">
                  <c:v>238.41999999992814</c:v>
                </c:pt>
                <c:pt idx="23843">
                  <c:v>238.42999999992813</c:v>
                </c:pt>
                <c:pt idx="23844">
                  <c:v>238.43999999992812</c:v>
                </c:pt>
                <c:pt idx="23845">
                  <c:v>238.44999999992811</c:v>
                </c:pt>
                <c:pt idx="23846">
                  <c:v>238.4599999999281</c:v>
                </c:pt>
                <c:pt idx="23847">
                  <c:v>238.46999999992809</c:v>
                </c:pt>
                <c:pt idx="23848">
                  <c:v>238.47999999992808</c:v>
                </c:pt>
                <c:pt idx="23849">
                  <c:v>238.48999999992807</c:v>
                </c:pt>
                <c:pt idx="23850">
                  <c:v>238.49999999992806</c:v>
                </c:pt>
                <c:pt idx="23851">
                  <c:v>238.50999999992806</c:v>
                </c:pt>
                <c:pt idx="23852">
                  <c:v>238.51999999992805</c:v>
                </c:pt>
                <c:pt idx="23853">
                  <c:v>238.52999999992804</c:v>
                </c:pt>
                <c:pt idx="23854">
                  <c:v>238.53999999992803</c:v>
                </c:pt>
                <c:pt idx="23855">
                  <c:v>238.54999999992802</c:v>
                </c:pt>
                <c:pt idx="23856">
                  <c:v>238.55999999992801</c:v>
                </c:pt>
                <c:pt idx="23857">
                  <c:v>238.569999999928</c:v>
                </c:pt>
                <c:pt idx="23858">
                  <c:v>238.57999999992799</c:v>
                </c:pt>
                <c:pt idx="23859">
                  <c:v>238.58999999992798</c:v>
                </c:pt>
                <c:pt idx="23860">
                  <c:v>238.59999999992797</c:v>
                </c:pt>
                <c:pt idx="23861">
                  <c:v>238.60999999992796</c:v>
                </c:pt>
                <c:pt idx="23862">
                  <c:v>238.61999999992796</c:v>
                </c:pt>
                <c:pt idx="23863">
                  <c:v>238.62999999992795</c:v>
                </c:pt>
                <c:pt idx="23864">
                  <c:v>238.63999999992794</c:v>
                </c:pt>
                <c:pt idx="23865">
                  <c:v>238.64999999992793</c:v>
                </c:pt>
                <c:pt idx="23866">
                  <c:v>238.65999999992792</c:v>
                </c:pt>
                <c:pt idx="23867">
                  <c:v>238.66999999992791</c:v>
                </c:pt>
                <c:pt idx="23868">
                  <c:v>238.6799999999279</c:v>
                </c:pt>
                <c:pt idx="23869">
                  <c:v>238.68999999992789</c:v>
                </c:pt>
                <c:pt idx="23870">
                  <c:v>238.69999999992788</c:v>
                </c:pt>
                <c:pt idx="23871">
                  <c:v>238.70999999992787</c:v>
                </c:pt>
                <c:pt idx="23872">
                  <c:v>238.71999999992786</c:v>
                </c:pt>
                <c:pt idx="23873">
                  <c:v>238.72999999992786</c:v>
                </c:pt>
                <c:pt idx="23874">
                  <c:v>238.73999999992785</c:v>
                </c:pt>
                <c:pt idx="23875">
                  <c:v>238.74999999992784</c:v>
                </c:pt>
                <c:pt idx="23876">
                  <c:v>238.75999999992783</c:v>
                </c:pt>
                <c:pt idx="23877">
                  <c:v>238.76999999992782</c:v>
                </c:pt>
                <c:pt idx="23878">
                  <c:v>238.77999999992781</c:v>
                </c:pt>
                <c:pt idx="23879">
                  <c:v>238.7899999999278</c:v>
                </c:pt>
                <c:pt idx="23880">
                  <c:v>238.79999999992779</c:v>
                </c:pt>
                <c:pt idx="23881">
                  <c:v>238.80999999992778</c:v>
                </c:pt>
                <c:pt idx="23882">
                  <c:v>238.81999999992777</c:v>
                </c:pt>
                <c:pt idx="23883">
                  <c:v>238.82999999992776</c:v>
                </c:pt>
                <c:pt idx="23884">
                  <c:v>238.83999999992776</c:v>
                </c:pt>
                <c:pt idx="23885">
                  <c:v>238.84999999992775</c:v>
                </c:pt>
                <c:pt idx="23886">
                  <c:v>238.85999999992774</c:v>
                </c:pt>
                <c:pt idx="23887">
                  <c:v>238.86999999992773</c:v>
                </c:pt>
                <c:pt idx="23888">
                  <c:v>238.87999999992772</c:v>
                </c:pt>
                <c:pt idx="23889">
                  <c:v>238.88999999992771</c:v>
                </c:pt>
                <c:pt idx="23890">
                  <c:v>238.8999999999277</c:v>
                </c:pt>
                <c:pt idx="23891">
                  <c:v>238.90999999992769</c:v>
                </c:pt>
                <c:pt idx="23892">
                  <c:v>238.91999999992768</c:v>
                </c:pt>
                <c:pt idx="23893">
                  <c:v>238.92999999992767</c:v>
                </c:pt>
                <c:pt idx="23894">
                  <c:v>238.93999999992766</c:v>
                </c:pt>
                <c:pt idx="23895">
                  <c:v>238.94999999992766</c:v>
                </c:pt>
                <c:pt idx="23896">
                  <c:v>238.95999999992765</c:v>
                </c:pt>
                <c:pt idx="23897">
                  <c:v>238.96999999992764</c:v>
                </c:pt>
                <c:pt idx="23898">
                  <c:v>238.97999999992763</c:v>
                </c:pt>
                <c:pt idx="23899">
                  <c:v>238.98999999992762</c:v>
                </c:pt>
                <c:pt idx="23900">
                  <c:v>238.99999999992761</c:v>
                </c:pt>
                <c:pt idx="23901">
                  <c:v>239.0099999999276</c:v>
                </c:pt>
                <c:pt idx="23902">
                  <c:v>239.01999999992759</c:v>
                </c:pt>
                <c:pt idx="23903">
                  <c:v>239.02999999992758</c:v>
                </c:pt>
                <c:pt idx="23904">
                  <c:v>239.03999999992757</c:v>
                </c:pt>
                <c:pt idx="23905">
                  <c:v>239.04999999992756</c:v>
                </c:pt>
                <c:pt idx="23906">
                  <c:v>239.05999999992756</c:v>
                </c:pt>
                <c:pt idx="23907">
                  <c:v>239.06999999992755</c:v>
                </c:pt>
                <c:pt idx="23908">
                  <c:v>239.07999999992754</c:v>
                </c:pt>
                <c:pt idx="23909">
                  <c:v>239.08999999992753</c:v>
                </c:pt>
                <c:pt idx="23910">
                  <c:v>239.09999999992752</c:v>
                </c:pt>
                <c:pt idx="23911">
                  <c:v>239.10999999992751</c:v>
                </c:pt>
                <c:pt idx="23912">
                  <c:v>239.1199999999275</c:v>
                </c:pt>
                <c:pt idx="23913">
                  <c:v>239.12999999992749</c:v>
                </c:pt>
                <c:pt idx="23914">
                  <c:v>239.13999999992748</c:v>
                </c:pt>
                <c:pt idx="23915">
                  <c:v>239.14999999992747</c:v>
                </c:pt>
                <c:pt idx="23916">
                  <c:v>239.15999999992746</c:v>
                </c:pt>
                <c:pt idx="23917">
                  <c:v>239.16999999992746</c:v>
                </c:pt>
                <c:pt idx="23918">
                  <c:v>239.17999999992745</c:v>
                </c:pt>
                <c:pt idx="23919">
                  <c:v>239.18999999992744</c:v>
                </c:pt>
                <c:pt idx="23920">
                  <c:v>239.19999999992743</c:v>
                </c:pt>
                <c:pt idx="23921">
                  <c:v>239.20999999992742</c:v>
                </c:pt>
                <c:pt idx="23922">
                  <c:v>239.21999999992741</c:v>
                </c:pt>
                <c:pt idx="23923">
                  <c:v>239.2299999999274</c:v>
                </c:pt>
                <c:pt idx="23924">
                  <c:v>239.23999999992739</c:v>
                </c:pt>
                <c:pt idx="23925">
                  <c:v>239.24999999992738</c:v>
                </c:pt>
                <c:pt idx="23926">
                  <c:v>239.25999999992737</c:v>
                </c:pt>
                <c:pt idx="23927">
                  <c:v>239.26999999992736</c:v>
                </c:pt>
                <c:pt idx="23928">
                  <c:v>239.27999999992736</c:v>
                </c:pt>
                <c:pt idx="23929">
                  <c:v>239.28999999992735</c:v>
                </c:pt>
                <c:pt idx="23930">
                  <c:v>239.29999999992734</c:v>
                </c:pt>
                <c:pt idx="23931">
                  <c:v>239.30999999992733</c:v>
                </c:pt>
                <c:pt idx="23932">
                  <c:v>239.31999999992732</c:v>
                </c:pt>
                <c:pt idx="23933">
                  <c:v>239.32999999992731</c:v>
                </c:pt>
                <c:pt idx="23934">
                  <c:v>239.3399999999273</c:v>
                </c:pt>
                <c:pt idx="23935">
                  <c:v>239.34999999992729</c:v>
                </c:pt>
                <c:pt idx="23936">
                  <c:v>239.35999999992728</c:v>
                </c:pt>
                <c:pt idx="23937">
                  <c:v>239.36999999992727</c:v>
                </c:pt>
                <c:pt idx="23938">
                  <c:v>239.37999999992726</c:v>
                </c:pt>
                <c:pt idx="23939">
                  <c:v>239.38999999992726</c:v>
                </c:pt>
                <c:pt idx="23940">
                  <c:v>239.39999999992725</c:v>
                </c:pt>
                <c:pt idx="23941">
                  <c:v>239.40999999992724</c:v>
                </c:pt>
                <c:pt idx="23942">
                  <c:v>239.41999999992723</c:v>
                </c:pt>
                <c:pt idx="23943">
                  <c:v>239.42999999992722</c:v>
                </c:pt>
                <c:pt idx="23944">
                  <c:v>239.43999999992721</c:v>
                </c:pt>
                <c:pt idx="23945">
                  <c:v>239.4499999999272</c:v>
                </c:pt>
                <c:pt idx="23946">
                  <c:v>239.45999999992719</c:v>
                </c:pt>
                <c:pt idx="23947">
                  <c:v>239.46999999992718</c:v>
                </c:pt>
                <c:pt idx="23948">
                  <c:v>239.47999999992717</c:v>
                </c:pt>
                <c:pt idx="23949">
                  <c:v>239.48999999992716</c:v>
                </c:pt>
                <c:pt idx="23950">
                  <c:v>239.49999999992716</c:v>
                </c:pt>
                <c:pt idx="23951">
                  <c:v>239.50999999992715</c:v>
                </c:pt>
                <c:pt idx="23952">
                  <c:v>239.51999999992714</c:v>
                </c:pt>
                <c:pt idx="23953">
                  <c:v>239.52999999992713</c:v>
                </c:pt>
                <c:pt idx="23954">
                  <c:v>239.53999999992712</c:v>
                </c:pt>
                <c:pt idx="23955">
                  <c:v>239.54999999992711</c:v>
                </c:pt>
                <c:pt idx="23956">
                  <c:v>239.5599999999271</c:v>
                </c:pt>
                <c:pt idx="23957">
                  <c:v>239.56999999992709</c:v>
                </c:pt>
                <c:pt idx="23958">
                  <c:v>239.57999999992708</c:v>
                </c:pt>
                <c:pt idx="23959">
                  <c:v>239.58999999992707</c:v>
                </c:pt>
                <c:pt idx="23960">
                  <c:v>239.59999999992706</c:v>
                </c:pt>
                <c:pt idx="23961">
                  <c:v>239.60999999992706</c:v>
                </c:pt>
                <c:pt idx="23962">
                  <c:v>239.61999999992705</c:v>
                </c:pt>
                <c:pt idx="23963">
                  <c:v>239.62999999992704</c:v>
                </c:pt>
                <c:pt idx="23964">
                  <c:v>239.63999999992703</c:v>
                </c:pt>
                <c:pt idx="23965">
                  <c:v>239.64999999992702</c:v>
                </c:pt>
                <c:pt idx="23966">
                  <c:v>239.65999999992701</c:v>
                </c:pt>
                <c:pt idx="23967">
                  <c:v>239.669999999927</c:v>
                </c:pt>
                <c:pt idx="23968">
                  <c:v>239.67999999992699</c:v>
                </c:pt>
                <c:pt idx="23969">
                  <c:v>239.68999999992698</c:v>
                </c:pt>
                <c:pt idx="23970">
                  <c:v>239.69999999992697</c:v>
                </c:pt>
                <c:pt idx="23971">
                  <c:v>239.70999999992696</c:v>
                </c:pt>
                <c:pt idx="23972">
                  <c:v>239.71999999992696</c:v>
                </c:pt>
                <c:pt idx="23973">
                  <c:v>239.72999999992695</c:v>
                </c:pt>
                <c:pt idx="23974">
                  <c:v>239.73999999992694</c:v>
                </c:pt>
                <c:pt idx="23975">
                  <c:v>239.74999999992693</c:v>
                </c:pt>
                <c:pt idx="23976">
                  <c:v>239.75999999992692</c:v>
                </c:pt>
                <c:pt idx="23977">
                  <c:v>239.76999999992691</c:v>
                </c:pt>
                <c:pt idx="23978">
                  <c:v>239.7799999999269</c:v>
                </c:pt>
                <c:pt idx="23979">
                  <c:v>239.78999999992689</c:v>
                </c:pt>
                <c:pt idx="23980">
                  <c:v>239.79999999992688</c:v>
                </c:pt>
                <c:pt idx="23981">
                  <c:v>239.80999999992687</c:v>
                </c:pt>
                <c:pt idx="23982">
                  <c:v>239.81999999992686</c:v>
                </c:pt>
                <c:pt idx="23983">
                  <c:v>239.82999999992686</c:v>
                </c:pt>
                <c:pt idx="23984">
                  <c:v>239.83999999992685</c:v>
                </c:pt>
                <c:pt idx="23985">
                  <c:v>239.84999999992684</c:v>
                </c:pt>
                <c:pt idx="23986">
                  <c:v>239.85999999992683</c:v>
                </c:pt>
                <c:pt idx="23987">
                  <c:v>239.86999999992682</c:v>
                </c:pt>
                <c:pt idx="23988">
                  <c:v>239.87999999992681</c:v>
                </c:pt>
                <c:pt idx="23989">
                  <c:v>239.8899999999268</c:v>
                </c:pt>
                <c:pt idx="23990">
                  <c:v>239.89999999992679</c:v>
                </c:pt>
                <c:pt idx="23991">
                  <c:v>239.90999999992678</c:v>
                </c:pt>
                <c:pt idx="23992">
                  <c:v>239.91999999992677</c:v>
                </c:pt>
                <c:pt idx="23993">
                  <c:v>239.92999999992676</c:v>
                </c:pt>
                <c:pt idx="23994">
                  <c:v>239.93999999992675</c:v>
                </c:pt>
                <c:pt idx="23995">
                  <c:v>239.94999999992675</c:v>
                </c:pt>
                <c:pt idx="23996">
                  <c:v>239.95999999992674</c:v>
                </c:pt>
                <c:pt idx="23997">
                  <c:v>239.96999999992673</c:v>
                </c:pt>
                <c:pt idx="23998">
                  <c:v>239.97999999992672</c:v>
                </c:pt>
                <c:pt idx="23999">
                  <c:v>239.98999999992671</c:v>
                </c:pt>
                <c:pt idx="24000">
                  <c:v>239.9999999999267</c:v>
                </c:pt>
                <c:pt idx="24001">
                  <c:v>240.00999999992669</c:v>
                </c:pt>
                <c:pt idx="24002">
                  <c:v>240.01999999992668</c:v>
                </c:pt>
                <c:pt idx="24003">
                  <c:v>240.02999999992667</c:v>
                </c:pt>
                <c:pt idx="24004">
                  <c:v>240.03999999992666</c:v>
                </c:pt>
                <c:pt idx="24005">
                  <c:v>240.04999999992665</c:v>
                </c:pt>
                <c:pt idx="24006">
                  <c:v>240.05999999992665</c:v>
                </c:pt>
                <c:pt idx="24007">
                  <c:v>240.06999999992664</c:v>
                </c:pt>
                <c:pt idx="24008">
                  <c:v>240.07999999992663</c:v>
                </c:pt>
                <c:pt idx="24009">
                  <c:v>240.08999999992662</c:v>
                </c:pt>
                <c:pt idx="24010">
                  <c:v>240.09999999992661</c:v>
                </c:pt>
                <c:pt idx="24011">
                  <c:v>240.1099999999266</c:v>
                </c:pt>
                <c:pt idx="24012">
                  <c:v>240.11999999992659</c:v>
                </c:pt>
                <c:pt idx="24013">
                  <c:v>240.12999999992658</c:v>
                </c:pt>
                <c:pt idx="24014">
                  <c:v>240.13999999992657</c:v>
                </c:pt>
                <c:pt idx="24015">
                  <c:v>240.14999999992656</c:v>
                </c:pt>
                <c:pt idx="24016">
                  <c:v>240.15999999992655</c:v>
                </c:pt>
                <c:pt idx="24017">
                  <c:v>240.16999999992655</c:v>
                </c:pt>
                <c:pt idx="24018">
                  <c:v>240.17999999992654</c:v>
                </c:pt>
                <c:pt idx="24019">
                  <c:v>240.18999999992653</c:v>
                </c:pt>
                <c:pt idx="24020">
                  <c:v>240.19999999992652</c:v>
                </c:pt>
                <c:pt idx="24021">
                  <c:v>240.20999999992651</c:v>
                </c:pt>
                <c:pt idx="24022">
                  <c:v>240.2199999999265</c:v>
                </c:pt>
                <c:pt idx="24023">
                  <c:v>240.22999999992649</c:v>
                </c:pt>
                <c:pt idx="24024">
                  <c:v>240.23999999992648</c:v>
                </c:pt>
                <c:pt idx="24025">
                  <c:v>240.24999999992647</c:v>
                </c:pt>
                <c:pt idx="24026">
                  <c:v>240.25999999992646</c:v>
                </c:pt>
                <c:pt idx="24027">
                  <c:v>240.26999999992645</c:v>
                </c:pt>
                <c:pt idx="24028">
                  <c:v>240.27999999992645</c:v>
                </c:pt>
                <c:pt idx="24029">
                  <c:v>240.28999999992644</c:v>
                </c:pt>
                <c:pt idx="24030">
                  <c:v>240.29999999992643</c:v>
                </c:pt>
                <c:pt idx="24031">
                  <c:v>240.30999999992642</c:v>
                </c:pt>
                <c:pt idx="24032">
                  <c:v>240.31999999992641</c:v>
                </c:pt>
                <c:pt idx="24033">
                  <c:v>240.3299999999264</c:v>
                </c:pt>
                <c:pt idx="24034">
                  <c:v>240.33999999992639</c:v>
                </c:pt>
                <c:pt idx="24035">
                  <c:v>240.34999999992638</c:v>
                </c:pt>
                <c:pt idx="24036">
                  <c:v>240.35999999992637</c:v>
                </c:pt>
                <c:pt idx="24037">
                  <c:v>240.36999999992636</c:v>
                </c:pt>
                <c:pt idx="24038">
                  <c:v>240.37999999992635</c:v>
                </c:pt>
                <c:pt idx="24039">
                  <c:v>240.38999999992635</c:v>
                </c:pt>
                <c:pt idx="24040">
                  <c:v>240.39999999992634</c:v>
                </c:pt>
                <c:pt idx="24041">
                  <c:v>240.40999999992633</c:v>
                </c:pt>
                <c:pt idx="24042">
                  <c:v>240.41999999992632</c:v>
                </c:pt>
                <c:pt idx="24043">
                  <c:v>240.42999999992631</c:v>
                </c:pt>
                <c:pt idx="24044">
                  <c:v>240.4399999999263</c:v>
                </c:pt>
                <c:pt idx="24045">
                  <c:v>240.44999999992629</c:v>
                </c:pt>
                <c:pt idx="24046">
                  <c:v>240.45999999992628</c:v>
                </c:pt>
                <c:pt idx="24047">
                  <c:v>240.46999999992627</c:v>
                </c:pt>
                <c:pt idx="24048">
                  <c:v>240.47999999992626</c:v>
                </c:pt>
                <c:pt idx="24049">
                  <c:v>240.48999999992625</c:v>
                </c:pt>
                <c:pt idx="24050">
                  <c:v>240.49999999992625</c:v>
                </c:pt>
                <c:pt idx="24051">
                  <c:v>240.50999999992624</c:v>
                </c:pt>
                <c:pt idx="24052">
                  <c:v>240.51999999992623</c:v>
                </c:pt>
                <c:pt idx="24053">
                  <c:v>240.52999999992622</c:v>
                </c:pt>
                <c:pt idx="24054">
                  <c:v>240.53999999992621</c:v>
                </c:pt>
                <c:pt idx="24055">
                  <c:v>240.5499999999262</c:v>
                </c:pt>
                <c:pt idx="24056">
                  <c:v>240.55999999992619</c:v>
                </c:pt>
                <c:pt idx="24057">
                  <c:v>240.56999999992618</c:v>
                </c:pt>
                <c:pt idx="24058">
                  <c:v>240.57999999992617</c:v>
                </c:pt>
                <c:pt idx="24059">
                  <c:v>240.58999999992616</c:v>
                </c:pt>
                <c:pt idx="24060">
                  <c:v>240.59999999992615</c:v>
                </c:pt>
                <c:pt idx="24061">
                  <c:v>240.60999999992615</c:v>
                </c:pt>
                <c:pt idx="24062">
                  <c:v>240.61999999992614</c:v>
                </c:pt>
                <c:pt idx="24063">
                  <c:v>240.62999999992613</c:v>
                </c:pt>
                <c:pt idx="24064">
                  <c:v>240.63999999992612</c:v>
                </c:pt>
                <c:pt idx="24065">
                  <c:v>240.64999999992611</c:v>
                </c:pt>
                <c:pt idx="24066">
                  <c:v>240.6599999999261</c:v>
                </c:pt>
                <c:pt idx="24067">
                  <c:v>240.66999999992609</c:v>
                </c:pt>
                <c:pt idx="24068">
                  <c:v>240.67999999992608</c:v>
                </c:pt>
                <c:pt idx="24069">
                  <c:v>240.68999999992607</c:v>
                </c:pt>
                <c:pt idx="24070">
                  <c:v>240.69999999992606</c:v>
                </c:pt>
                <c:pt idx="24071">
                  <c:v>240.70999999992605</c:v>
                </c:pt>
                <c:pt idx="24072">
                  <c:v>240.71999999992605</c:v>
                </c:pt>
                <c:pt idx="24073">
                  <c:v>240.72999999992604</c:v>
                </c:pt>
                <c:pt idx="24074">
                  <c:v>240.73999999992603</c:v>
                </c:pt>
                <c:pt idx="24075">
                  <c:v>240.74999999992602</c:v>
                </c:pt>
                <c:pt idx="24076">
                  <c:v>240.75999999992601</c:v>
                </c:pt>
                <c:pt idx="24077">
                  <c:v>240.769999999926</c:v>
                </c:pt>
                <c:pt idx="24078">
                  <c:v>240.77999999992599</c:v>
                </c:pt>
                <c:pt idx="24079">
                  <c:v>240.78999999992598</c:v>
                </c:pt>
                <c:pt idx="24080">
                  <c:v>240.79999999992597</c:v>
                </c:pt>
                <c:pt idx="24081">
                  <c:v>240.80999999992596</c:v>
                </c:pt>
                <c:pt idx="24082">
                  <c:v>240.81999999992595</c:v>
                </c:pt>
                <c:pt idx="24083">
                  <c:v>240.82999999992595</c:v>
                </c:pt>
                <c:pt idx="24084">
                  <c:v>240.83999999992594</c:v>
                </c:pt>
                <c:pt idx="24085">
                  <c:v>240.84999999992593</c:v>
                </c:pt>
                <c:pt idx="24086">
                  <c:v>240.85999999992592</c:v>
                </c:pt>
                <c:pt idx="24087">
                  <c:v>240.86999999992591</c:v>
                </c:pt>
                <c:pt idx="24088">
                  <c:v>240.8799999999259</c:v>
                </c:pt>
                <c:pt idx="24089">
                  <c:v>240.88999999992589</c:v>
                </c:pt>
                <c:pt idx="24090">
                  <c:v>240.89999999992588</c:v>
                </c:pt>
                <c:pt idx="24091">
                  <c:v>240.90999999992587</c:v>
                </c:pt>
                <c:pt idx="24092">
                  <c:v>240.91999999992586</c:v>
                </c:pt>
                <c:pt idx="24093">
                  <c:v>240.92999999992585</c:v>
                </c:pt>
                <c:pt idx="24094">
                  <c:v>240.93999999992585</c:v>
                </c:pt>
                <c:pt idx="24095">
                  <c:v>240.94999999992584</c:v>
                </c:pt>
                <c:pt idx="24096">
                  <c:v>240.95999999992583</c:v>
                </c:pt>
                <c:pt idx="24097">
                  <c:v>240.96999999992582</c:v>
                </c:pt>
                <c:pt idx="24098">
                  <c:v>240.97999999992581</c:v>
                </c:pt>
                <c:pt idx="24099">
                  <c:v>240.9899999999258</c:v>
                </c:pt>
                <c:pt idx="24100">
                  <c:v>240.99999999992579</c:v>
                </c:pt>
                <c:pt idx="24101">
                  <c:v>241.00999999992578</c:v>
                </c:pt>
                <c:pt idx="24102">
                  <c:v>241.01999999992577</c:v>
                </c:pt>
                <c:pt idx="24103">
                  <c:v>241.02999999992576</c:v>
                </c:pt>
                <c:pt idx="24104">
                  <c:v>241.03999999992575</c:v>
                </c:pt>
                <c:pt idx="24105">
                  <c:v>241.04999999992575</c:v>
                </c:pt>
                <c:pt idx="24106">
                  <c:v>241.05999999992574</c:v>
                </c:pt>
                <c:pt idx="24107">
                  <c:v>241.06999999992573</c:v>
                </c:pt>
                <c:pt idx="24108">
                  <c:v>241.07999999992572</c:v>
                </c:pt>
                <c:pt idx="24109">
                  <c:v>241.08999999992571</c:v>
                </c:pt>
                <c:pt idx="24110">
                  <c:v>241.0999999999257</c:v>
                </c:pt>
                <c:pt idx="24111">
                  <c:v>241.10999999992569</c:v>
                </c:pt>
                <c:pt idx="24112">
                  <c:v>241.11999999992568</c:v>
                </c:pt>
                <c:pt idx="24113">
                  <c:v>241.12999999992567</c:v>
                </c:pt>
                <c:pt idx="24114">
                  <c:v>241.13999999992566</c:v>
                </c:pt>
                <c:pt idx="24115">
                  <c:v>241.14999999992565</c:v>
                </c:pt>
                <c:pt idx="24116">
                  <c:v>241.15999999992565</c:v>
                </c:pt>
                <c:pt idx="24117">
                  <c:v>241.16999999992564</c:v>
                </c:pt>
                <c:pt idx="24118">
                  <c:v>241.17999999992563</c:v>
                </c:pt>
                <c:pt idx="24119">
                  <c:v>241.18999999992562</c:v>
                </c:pt>
                <c:pt idx="24120">
                  <c:v>241.19999999992561</c:v>
                </c:pt>
                <c:pt idx="24121">
                  <c:v>241.2099999999256</c:v>
                </c:pt>
                <c:pt idx="24122">
                  <c:v>241.21999999992559</c:v>
                </c:pt>
                <c:pt idx="24123">
                  <c:v>241.22999999992558</c:v>
                </c:pt>
                <c:pt idx="24124">
                  <c:v>241.23999999992557</c:v>
                </c:pt>
                <c:pt idx="24125">
                  <c:v>241.24999999992556</c:v>
                </c:pt>
                <c:pt idx="24126">
                  <c:v>241.25999999992555</c:v>
                </c:pt>
                <c:pt idx="24127">
                  <c:v>241.26999999992555</c:v>
                </c:pt>
                <c:pt idx="24128">
                  <c:v>241.27999999992554</c:v>
                </c:pt>
                <c:pt idx="24129">
                  <c:v>241.28999999992553</c:v>
                </c:pt>
                <c:pt idx="24130">
                  <c:v>241.29999999992552</c:v>
                </c:pt>
                <c:pt idx="24131">
                  <c:v>241.30999999992551</c:v>
                </c:pt>
                <c:pt idx="24132">
                  <c:v>241.3199999999255</c:v>
                </c:pt>
                <c:pt idx="24133">
                  <c:v>241.32999999992549</c:v>
                </c:pt>
                <c:pt idx="24134">
                  <c:v>241.33999999992548</c:v>
                </c:pt>
                <c:pt idx="24135">
                  <c:v>241.34999999992547</c:v>
                </c:pt>
                <c:pt idx="24136">
                  <c:v>241.35999999992546</c:v>
                </c:pt>
                <c:pt idx="24137">
                  <c:v>241.36999999992545</c:v>
                </c:pt>
                <c:pt idx="24138">
                  <c:v>241.37999999992545</c:v>
                </c:pt>
                <c:pt idx="24139">
                  <c:v>241.38999999992544</c:v>
                </c:pt>
                <c:pt idx="24140">
                  <c:v>241.39999999992543</c:v>
                </c:pt>
                <c:pt idx="24141">
                  <c:v>241.40999999992542</c:v>
                </c:pt>
                <c:pt idx="24142">
                  <c:v>241.41999999992541</c:v>
                </c:pt>
                <c:pt idx="24143">
                  <c:v>241.4299999999254</c:v>
                </c:pt>
                <c:pt idx="24144">
                  <c:v>241.43999999992539</c:v>
                </c:pt>
                <c:pt idx="24145">
                  <c:v>241.44999999992538</c:v>
                </c:pt>
                <c:pt idx="24146">
                  <c:v>241.45999999992537</c:v>
                </c:pt>
                <c:pt idx="24147">
                  <c:v>241.46999999992536</c:v>
                </c:pt>
                <c:pt idx="24148">
                  <c:v>241.47999999992535</c:v>
                </c:pt>
                <c:pt idx="24149">
                  <c:v>241.48999999992535</c:v>
                </c:pt>
                <c:pt idx="24150">
                  <c:v>241.49999999992534</c:v>
                </c:pt>
                <c:pt idx="24151">
                  <c:v>241.50999999992533</c:v>
                </c:pt>
                <c:pt idx="24152">
                  <c:v>241.51999999992532</c:v>
                </c:pt>
                <c:pt idx="24153">
                  <c:v>241.52999999992531</c:v>
                </c:pt>
                <c:pt idx="24154">
                  <c:v>241.5399999999253</c:v>
                </c:pt>
                <c:pt idx="24155">
                  <c:v>241.54999999992529</c:v>
                </c:pt>
                <c:pt idx="24156">
                  <c:v>241.55999999992528</c:v>
                </c:pt>
                <c:pt idx="24157">
                  <c:v>241.56999999992527</c:v>
                </c:pt>
                <c:pt idx="24158">
                  <c:v>241.57999999992526</c:v>
                </c:pt>
                <c:pt idx="24159">
                  <c:v>241.58999999992525</c:v>
                </c:pt>
                <c:pt idx="24160">
                  <c:v>241.59999999992525</c:v>
                </c:pt>
                <c:pt idx="24161">
                  <c:v>241.60999999992524</c:v>
                </c:pt>
                <c:pt idx="24162">
                  <c:v>241.61999999992523</c:v>
                </c:pt>
                <c:pt idx="24163">
                  <c:v>241.62999999992522</c:v>
                </c:pt>
                <c:pt idx="24164">
                  <c:v>241.63999999992521</c:v>
                </c:pt>
                <c:pt idx="24165">
                  <c:v>241.6499999999252</c:v>
                </c:pt>
                <c:pt idx="24166">
                  <c:v>241.65999999992519</c:v>
                </c:pt>
                <c:pt idx="24167">
                  <c:v>241.66999999992518</c:v>
                </c:pt>
                <c:pt idx="24168">
                  <c:v>241.67999999992517</c:v>
                </c:pt>
                <c:pt idx="24169">
                  <c:v>241.68999999992516</c:v>
                </c:pt>
                <c:pt idx="24170">
                  <c:v>241.69999999992515</c:v>
                </c:pt>
                <c:pt idx="24171">
                  <c:v>241.70999999992515</c:v>
                </c:pt>
                <c:pt idx="24172">
                  <c:v>241.71999999992514</c:v>
                </c:pt>
                <c:pt idx="24173">
                  <c:v>241.72999999992513</c:v>
                </c:pt>
                <c:pt idx="24174">
                  <c:v>241.73999999992512</c:v>
                </c:pt>
                <c:pt idx="24175">
                  <c:v>241.74999999992511</c:v>
                </c:pt>
                <c:pt idx="24176">
                  <c:v>241.7599999999251</c:v>
                </c:pt>
                <c:pt idx="24177">
                  <c:v>241.76999999992509</c:v>
                </c:pt>
                <c:pt idx="24178">
                  <c:v>241.77999999992508</c:v>
                </c:pt>
                <c:pt idx="24179">
                  <c:v>241.78999999992507</c:v>
                </c:pt>
                <c:pt idx="24180">
                  <c:v>241.79999999992506</c:v>
                </c:pt>
                <c:pt idx="24181">
                  <c:v>241.80999999992505</c:v>
                </c:pt>
                <c:pt idx="24182">
                  <c:v>241.81999999992505</c:v>
                </c:pt>
                <c:pt idx="24183">
                  <c:v>241.82999999992504</c:v>
                </c:pt>
                <c:pt idx="24184">
                  <c:v>241.83999999992503</c:v>
                </c:pt>
                <c:pt idx="24185">
                  <c:v>241.84999999992502</c:v>
                </c:pt>
                <c:pt idx="24186">
                  <c:v>241.85999999992501</c:v>
                </c:pt>
                <c:pt idx="24187">
                  <c:v>241.869999999925</c:v>
                </c:pt>
                <c:pt idx="24188">
                  <c:v>241.87999999992499</c:v>
                </c:pt>
                <c:pt idx="24189">
                  <c:v>241.88999999992498</c:v>
                </c:pt>
                <c:pt idx="24190">
                  <c:v>241.89999999992497</c:v>
                </c:pt>
                <c:pt idx="24191">
                  <c:v>241.90999999992496</c:v>
                </c:pt>
                <c:pt idx="24192">
                  <c:v>241.91999999992495</c:v>
                </c:pt>
                <c:pt idx="24193">
                  <c:v>241.92999999992495</c:v>
                </c:pt>
                <c:pt idx="24194">
                  <c:v>241.93999999992494</c:v>
                </c:pt>
                <c:pt idx="24195">
                  <c:v>241.94999999992493</c:v>
                </c:pt>
                <c:pt idx="24196">
                  <c:v>241.95999999992492</c:v>
                </c:pt>
                <c:pt idx="24197">
                  <c:v>241.96999999992491</c:v>
                </c:pt>
                <c:pt idx="24198">
                  <c:v>241.9799999999249</c:v>
                </c:pt>
                <c:pt idx="24199">
                  <c:v>241.98999999992489</c:v>
                </c:pt>
                <c:pt idx="24200">
                  <c:v>241.99999999992488</c:v>
                </c:pt>
                <c:pt idx="24201">
                  <c:v>242.00999999992487</c:v>
                </c:pt>
                <c:pt idx="24202">
                  <c:v>242.01999999992486</c:v>
                </c:pt>
                <c:pt idx="24203">
                  <c:v>242.02999999992485</c:v>
                </c:pt>
                <c:pt idx="24204">
                  <c:v>242.03999999992485</c:v>
                </c:pt>
                <c:pt idx="24205">
                  <c:v>242.04999999992484</c:v>
                </c:pt>
                <c:pt idx="24206">
                  <c:v>242.05999999992483</c:v>
                </c:pt>
                <c:pt idx="24207">
                  <c:v>242.06999999992482</c:v>
                </c:pt>
                <c:pt idx="24208">
                  <c:v>242.07999999992481</c:v>
                </c:pt>
                <c:pt idx="24209">
                  <c:v>242.0899999999248</c:v>
                </c:pt>
                <c:pt idx="24210">
                  <c:v>242.09999999992479</c:v>
                </c:pt>
                <c:pt idx="24211">
                  <c:v>242.10999999992478</c:v>
                </c:pt>
                <c:pt idx="24212">
                  <c:v>242.11999999992477</c:v>
                </c:pt>
                <c:pt idx="24213">
                  <c:v>242.12999999992476</c:v>
                </c:pt>
                <c:pt idx="24214">
                  <c:v>242.13999999992475</c:v>
                </c:pt>
                <c:pt idx="24215">
                  <c:v>242.14999999992474</c:v>
                </c:pt>
                <c:pt idx="24216">
                  <c:v>242.15999999992474</c:v>
                </c:pt>
                <c:pt idx="24217">
                  <c:v>242.16999999992473</c:v>
                </c:pt>
                <c:pt idx="24218">
                  <c:v>242.17999999992472</c:v>
                </c:pt>
                <c:pt idx="24219">
                  <c:v>242.18999999992471</c:v>
                </c:pt>
                <c:pt idx="24220">
                  <c:v>242.1999999999247</c:v>
                </c:pt>
                <c:pt idx="24221">
                  <c:v>242.20999999992469</c:v>
                </c:pt>
                <c:pt idx="24222">
                  <c:v>242.21999999992468</c:v>
                </c:pt>
                <c:pt idx="24223">
                  <c:v>242.22999999992467</c:v>
                </c:pt>
                <c:pt idx="24224">
                  <c:v>242.23999999992466</c:v>
                </c:pt>
                <c:pt idx="24225">
                  <c:v>242.24999999992465</c:v>
                </c:pt>
                <c:pt idx="24226">
                  <c:v>242.25999999992464</c:v>
                </c:pt>
                <c:pt idx="24227">
                  <c:v>242.26999999992464</c:v>
                </c:pt>
                <c:pt idx="24228">
                  <c:v>242.27999999992463</c:v>
                </c:pt>
                <c:pt idx="24229">
                  <c:v>242.28999999992462</c:v>
                </c:pt>
                <c:pt idx="24230">
                  <c:v>242.29999999992461</c:v>
                </c:pt>
                <c:pt idx="24231">
                  <c:v>242.3099999999246</c:v>
                </c:pt>
                <c:pt idx="24232">
                  <c:v>242.31999999992459</c:v>
                </c:pt>
                <c:pt idx="24233">
                  <c:v>242.32999999992458</c:v>
                </c:pt>
                <c:pt idx="24234">
                  <c:v>242.33999999992457</c:v>
                </c:pt>
                <c:pt idx="24235">
                  <c:v>242.34999999992456</c:v>
                </c:pt>
                <c:pt idx="24236">
                  <c:v>242.35999999992455</c:v>
                </c:pt>
                <c:pt idx="24237">
                  <c:v>242.36999999992454</c:v>
                </c:pt>
                <c:pt idx="24238">
                  <c:v>242.37999999992454</c:v>
                </c:pt>
                <c:pt idx="24239">
                  <c:v>242.38999999992453</c:v>
                </c:pt>
                <c:pt idx="24240">
                  <c:v>242.39999999992452</c:v>
                </c:pt>
                <c:pt idx="24241">
                  <c:v>242.40999999992451</c:v>
                </c:pt>
                <c:pt idx="24242">
                  <c:v>242.4199999999245</c:v>
                </c:pt>
                <c:pt idx="24243">
                  <c:v>242.42999999992449</c:v>
                </c:pt>
                <c:pt idx="24244">
                  <c:v>242.43999999992448</c:v>
                </c:pt>
                <c:pt idx="24245">
                  <c:v>242.44999999992447</c:v>
                </c:pt>
                <c:pt idx="24246">
                  <c:v>242.45999999992446</c:v>
                </c:pt>
                <c:pt idx="24247">
                  <c:v>242.46999999992445</c:v>
                </c:pt>
                <c:pt idx="24248">
                  <c:v>242.47999999992444</c:v>
                </c:pt>
                <c:pt idx="24249">
                  <c:v>242.48999999992444</c:v>
                </c:pt>
                <c:pt idx="24250">
                  <c:v>242.49999999992443</c:v>
                </c:pt>
                <c:pt idx="24251">
                  <c:v>242.50999999992442</c:v>
                </c:pt>
                <c:pt idx="24252">
                  <c:v>242.51999999992441</c:v>
                </c:pt>
                <c:pt idx="24253">
                  <c:v>242.5299999999244</c:v>
                </c:pt>
                <c:pt idx="24254">
                  <c:v>242.53999999992439</c:v>
                </c:pt>
                <c:pt idx="24255">
                  <c:v>242.54999999992438</c:v>
                </c:pt>
                <c:pt idx="24256">
                  <c:v>242.55999999992437</c:v>
                </c:pt>
                <c:pt idx="24257">
                  <c:v>242.56999999992436</c:v>
                </c:pt>
                <c:pt idx="24258">
                  <c:v>242.57999999992435</c:v>
                </c:pt>
                <c:pt idx="24259">
                  <c:v>242.58999999992434</c:v>
                </c:pt>
                <c:pt idx="24260">
                  <c:v>242.59999999992434</c:v>
                </c:pt>
                <c:pt idx="24261">
                  <c:v>242.60999999992433</c:v>
                </c:pt>
                <c:pt idx="24262">
                  <c:v>242.61999999992432</c:v>
                </c:pt>
                <c:pt idx="24263">
                  <c:v>242.62999999992431</c:v>
                </c:pt>
                <c:pt idx="24264">
                  <c:v>242.6399999999243</c:v>
                </c:pt>
                <c:pt idx="24265">
                  <c:v>242.64999999992429</c:v>
                </c:pt>
                <c:pt idx="24266">
                  <c:v>242.65999999992428</c:v>
                </c:pt>
                <c:pt idx="24267">
                  <c:v>242.66999999992427</c:v>
                </c:pt>
                <c:pt idx="24268">
                  <c:v>242.67999999992426</c:v>
                </c:pt>
                <c:pt idx="24269">
                  <c:v>242.68999999992425</c:v>
                </c:pt>
                <c:pt idx="24270">
                  <c:v>242.69999999992424</c:v>
                </c:pt>
                <c:pt idx="24271">
                  <c:v>242.70999999992424</c:v>
                </c:pt>
                <c:pt idx="24272">
                  <c:v>242.71999999992423</c:v>
                </c:pt>
                <c:pt idx="24273">
                  <c:v>242.72999999992422</c:v>
                </c:pt>
                <c:pt idx="24274">
                  <c:v>242.73999999992421</c:v>
                </c:pt>
                <c:pt idx="24275">
                  <c:v>242.7499999999242</c:v>
                </c:pt>
                <c:pt idx="24276">
                  <c:v>242.75999999992419</c:v>
                </c:pt>
                <c:pt idx="24277">
                  <c:v>242.76999999992418</c:v>
                </c:pt>
                <c:pt idx="24278">
                  <c:v>242.77999999992417</c:v>
                </c:pt>
                <c:pt idx="24279">
                  <c:v>242.78999999992416</c:v>
                </c:pt>
                <c:pt idx="24280">
                  <c:v>242.79999999992415</c:v>
                </c:pt>
                <c:pt idx="24281">
                  <c:v>242.80999999992414</c:v>
                </c:pt>
                <c:pt idx="24282">
                  <c:v>242.81999999992414</c:v>
                </c:pt>
                <c:pt idx="24283">
                  <c:v>242.82999999992413</c:v>
                </c:pt>
                <c:pt idx="24284">
                  <c:v>242.83999999992412</c:v>
                </c:pt>
                <c:pt idx="24285">
                  <c:v>242.84999999992411</c:v>
                </c:pt>
                <c:pt idx="24286">
                  <c:v>242.8599999999241</c:v>
                </c:pt>
                <c:pt idx="24287">
                  <c:v>242.86999999992409</c:v>
                </c:pt>
                <c:pt idx="24288">
                  <c:v>242.87999999992408</c:v>
                </c:pt>
                <c:pt idx="24289">
                  <c:v>242.88999999992407</c:v>
                </c:pt>
                <c:pt idx="24290">
                  <c:v>242.89999999992406</c:v>
                </c:pt>
                <c:pt idx="24291">
                  <c:v>242.90999999992405</c:v>
                </c:pt>
                <c:pt idx="24292">
                  <c:v>242.91999999992404</c:v>
                </c:pt>
                <c:pt idx="24293">
                  <c:v>242.92999999992404</c:v>
                </c:pt>
                <c:pt idx="24294">
                  <c:v>242.93999999992403</c:v>
                </c:pt>
                <c:pt idx="24295">
                  <c:v>242.94999999992402</c:v>
                </c:pt>
                <c:pt idx="24296">
                  <c:v>242.95999999992401</c:v>
                </c:pt>
                <c:pt idx="24297">
                  <c:v>242.969999999924</c:v>
                </c:pt>
                <c:pt idx="24298">
                  <c:v>242.97999999992399</c:v>
                </c:pt>
                <c:pt idx="24299">
                  <c:v>242.98999999992398</c:v>
                </c:pt>
                <c:pt idx="24300">
                  <c:v>242.99999999992397</c:v>
                </c:pt>
                <c:pt idx="24301">
                  <c:v>243.00999999992396</c:v>
                </c:pt>
                <c:pt idx="24302">
                  <c:v>243.01999999992395</c:v>
                </c:pt>
                <c:pt idx="24303">
                  <c:v>243.02999999992394</c:v>
                </c:pt>
                <c:pt idx="24304">
                  <c:v>243.03999999992394</c:v>
                </c:pt>
                <c:pt idx="24305">
                  <c:v>243.04999999992393</c:v>
                </c:pt>
                <c:pt idx="24306">
                  <c:v>243.05999999992392</c:v>
                </c:pt>
                <c:pt idx="24307">
                  <c:v>243.06999999992391</c:v>
                </c:pt>
                <c:pt idx="24308">
                  <c:v>243.0799999999239</c:v>
                </c:pt>
                <c:pt idx="24309">
                  <c:v>243.08999999992389</c:v>
                </c:pt>
                <c:pt idx="24310">
                  <c:v>243.09999999992388</c:v>
                </c:pt>
                <c:pt idx="24311">
                  <c:v>243.10999999992387</c:v>
                </c:pt>
                <c:pt idx="24312">
                  <c:v>243.11999999992386</c:v>
                </c:pt>
                <c:pt idx="24313">
                  <c:v>243.12999999992385</c:v>
                </c:pt>
                <c:pt idx="24314">
                  <c:v>243.13999999992384</c:v>
                </c:pt>
                <c:pt idx="24315">
                  <c:v>243.14999999992384</c:v>
                </c:pt>
                <c:pt idx="24316">
                  <c:v>243.15999999992383</c:v>
                </c:pt>
                <c:pt idx="24317">
                  <c:v>243.16999999992382</c:v>
                </c:pt>
                <c:pt idx="24318">
                  <c:v>243.17999999992381</c:v>
                </c:pt>
                <c:pt idx="24319">
                  <c:v>243.1899999999238</c:v>
                </c:pt>
                <c:pt idx="24320">
                  <c:v>243.19999999992379</c:v>
                </c:pt>
                <c:pt idx="24321">
                  <c:v>243.20999999992378</c:v>
                </c:pt>
                <c:pt idx="24322">
                  <c:v>243.21999999992377</c:v>
                </c:pt>
                <c:pt idx="24323">
                  <c:v>243.22999999992376</c:v>
                </c:pt>
                <c:pt idx="24324">
                  <c:v>243.23999999992375</c:v>
                </c:pt>
                <c:pt idx="24325">
                  <c:v>243.24999999992374</c:v>
                </c:pt>
                <c:pt idx="24326">
                  <c:v>243.25999999992374</c:v>
                </c:pt>
                <c:pt idx="24327">
                  <c:v>243.26999999992373</c:v>
                </c:pt>
                <c:pt idx="24328">
                  <c:v>243.27999999992372</c:v>
                </c:pt>
                <c:pt idx="24329">
                  <c:v>243.28999999992371</c:v>
                </c:pt>
                <c:pt idx="24330">
                  <c:v>243.2999999999237</c:v>
                </c:pt>
                <c:pt idx="24331">
                  <c:v>243.30999999992369</c:v>
                </c:pt>
                <c:pt idx="24332">
                  <c:v>243.31999999992368</c:v>
                </c:pt>
                <c:pt idx="24333">
                  <c:v>243.32999999992367</c:v>
                </c:pt>
                <c:pt idx="24334">
                  <c:v>243.33999999992366</c:v>
                </c:pt>
                <c:pt idx="24335">
                  <c:v>243.34999999992365</c:v>
                </c:pt>
                <c:pt idx="24336">
                  <c:v>243.35999999992364</c:v>
                </c:pt>
                <c:pt idx="24337">
                  <c:v>243.36999999992364</c:v>
                </c:pt>
                <c:pt idx="24338">
                  <c:v>243.37999999992363</c:v>
                </c:pt>
                <c:pt idx="24339">
                  <c:v>243.38999999992362</c:v>
                </c:pt>
                <c:pt idx="24340">
                  <c:v>243.39999999992361</c:v>
                </c:pt>
                <c:pt idx="24341">
                  <c:v>243.4099999999236</c:v>
                </c:pt>
                <c:pt idx="24342">
                  <c:v>243.41999999992359</c:v>
                </c:pt>
                <c:pt idx="24343">
                  <c:v>243.42999999992358</c:v>
                </c:pt>
                <c:pt idx="24344">
                  <c:v>243.43999999992357</c:v>
                </c:pt>
                <c:pt idx="24345">
                  <c:v>243.44999999992356</c:v>
                </c:pt>
                <c:pt idx="24346">
                  <c:v>243.45999999992355</c:v>
                </c:pt>
                <c:pt idx="24347">
                  <c:v>243.46999999992354</c:v>
                </c:pt>
                <c:pt idx="24348">
                  <c:v>243.47999999992354</c:v>
                </c:pt>
                <c:pt idx="24349">
                  <c:v>243.48999999992353</c:v>
                </c:pt>
                <c:pt idx="24350">
                  <c:v>243.49999999992352</c:v>
                </c:pt>
                <c:pt idx="24351">
                  <c:v>243.50999999992351</c:v>
                </c:pt>
                <c:pt idx="24352">
                  <c:v>243.5199999999235</c:v>
                </c:pt>
                <c:pt idx="24353">
                  <c:v>243.52999999992349</c:v>
                </c:pt>
                <c:pt idx="24354">
                  <c:v>243.53999999992348</c:v>
                </c:pt>
                <c:pt idx="24355">
                  <c:v>243.54999999992347</c:v>
                </c:pt>
                <c:pt idx="24356">
                  <c:v>243.55999999992346</c:v>
                </c:pt>
                <c:pt idx="24357">
                  <c:v>243.56999999992345</c:v>
                </c:pt>
                <c:pt idx="24358">
                  <c:v>243.57999999992344</c:v>
                </c:pt>
                <c:pt idx="24359">
                  <c:v>243.58999999992344</c:v>
                </c:pt>
                <c:pt idx="24360">
                  <c:v>243.59999999992343</c:v>
                </c:pt>
                <c:pt idx="24361">
                  <c:v>243.60999999992342</c:v>
                </c:pt>
                <c:pt idx="24362">
                  <c:v>243.61999999992341</c:v>
                </c:pt>
                <c:pt idx="24363">
                  <c:v>243.6299999999234</c:v>
                </c:pt>
                <c:pt idx="24364">
                  <c:v>243.63999999992339</c:v>
                </c:pt>
                <c:pt idx="24365">
                  <c:v>243.64999999992338</c:v>
                </c:pt>
                <c:pt idx="24366">
                  <c:v>243.65999999992337</c:v>
                </c:pt>
                <c:pt idx="24367">
                  <c:v>243.66999999992336</c:v>
                </c:pt>
                <c:pt idx="24368">
                  <c:v>243.67999999992335</c:v>
                </c:pt>
                <c:pt idx="24369">
                  <c:v>243.68999999992334</c:v>
                </c:pt>
                <c:pt idx="24370">
                  <c:v>243.69999999992334</c:v>
                </c:pt>
                <c:pt idx="24371">
                  <c:v>243.70999999992333</c:v>
                </c:pt>
                <c:pt idx="24372">
                  <c:v>243.71999999992332</c:v>
                </c:pt>
                <c:pt idx="24373">
                  <c:v>243.72999999992331</c:v>
                </c:pt>
                <c:pt idx="24374">
                  <c:v>243.7399999999233</c:v>
                </c:pt>
                <c:pt idx="24375">
                  <c:v>243.74999999992329</c:v>
                </c:pt>
                <c:pt idx="24376">
                  <c:v>243.75999999992328</c:v>
                </c:pt>
                <c:pt idx="24377">
                  <c:v>243.76999999992327</c:v>
                </c:pt>
                <c:pt idx="24378">
                  <c:v>243.77999999992326</c:v>
                </c:pt>
                <c:pt idx="24379">
                  <c:v>243.78999999992325</c:v>
                </c:pt>
                <c:pt idx="24380">
                  <c:v>243.79999999992324</c:v>
                </c:pt>
                <c:pt idx="24381">
                  <c:v>243.80999999992324</c:v>
                </c:pt>
                <c:pt idx="24382">
                  <c:v>243.81999999992323</c:v>
                </c:pt>
                <c:pt idx="24383">
                  <c:v>243.82999999992322</c:v>
                </c:pt>
                <c:pt idx="24384">
                  <c:v>243.83999999992321</c:v>
                </c:pt>
                <c:pt idx="24385">
                  <c:v>243.8499999999232</c:v>
                </c:pt>
                <c:pt idx="24386">
                  <c:v>243.85999999992319</c:v>
                </c:pt>
                <c:pt idx="24387">
                  <c:v>243.86999999992318</c:v>
                </c:pt>
                <c:pt idx="24388">
                  <c:v>243.87999999992317</c:v>
                </c:pt>
                <c:pt idx="24389">
                  <c:v>243.88999999992316</c:v>
                </c:pt>
                <c:pt idx="24390">
                  <c:v>243.89999999992315</c:v>
                </c:pt>
                <c:pt idx="24391">
                  <c:v>243.90999999992314</c:v>
                </c:pt>
                <c:pt idx="24392">
                  <c:v>243.91999999992314</c:v>
                </c:pt>
                <c:pt idx="24393">
                  <c:v>243.92999999992313</c:v>
                </c:pt>
                <c:pt idx="24394">
                  <c:v>243.93999999992312</c:v>
                </c:pt>
                <c:pt idx="24395">
                  <c:v>243.94999999992311</c:v>
                </c:pt>
                <c:pt idx="24396">
                  <c:v>243.9599999999231</c:v>
                </c:pt>
                <c:pt idx="24397">
                  <c:v>243.96999999992309</c:v>
                </c:pt>
                <c:pt idx="24398">
                  <c:v>243.97999999992308</c:v>
                </c:pt>
                <c:pt idx="24399">
                  <c:v>243.98999999992307</c:v>
                </c:pt>
                <c:pt idx="24400">
                  <c:v>243.99999999992306</c:v>
                </c:pt>
                <c:pt idx="24401">
                  <c:v>244.00999999992305</c:v>
                </c:pt>
                <c:pt idx="24402">
                  <c:v>244.01999999992304</c:v>
                </c:pt>
                <c:pt idx="24403">
                  <c:v>244.02999999992304</c:v>
                </c:pt>
                <c:pt idx="24404">
                  <c:v>244.03999999992303</c:v>
                </c:pt>
                <c:pt idx="24405">
                  <c:v>244.04999999992302</c:v>
                </c:pt>
                <c:pt idx="24406">
                  <c:v>244.05999999992301</c:v>
                </c:pt>
                <c:pt idx="24407">
                  <c:v>244.069999999923</c:v>
                </c:pt>
                <c:pt idx="24408">
                  <c:v>244.07999999992299</c:v>
                </c:pt>
                <c:pt idx="24409">
                  <c:v>244.08999999992298</c:v>
                </c:pt>
                <c:pt idx="24410">
                  <c:v>244.09999999992297</c:v>
                </c:pt>
                <c:pt idx="24411">
                  <c:v>244.10999999992296</c:v>
                </c:pt>
                <c:pt idx="24412">
                  <c:v>244.11999999992295</c:v>
                </c:pt>
                <c:pt idx="24413">
                  <c:v>244.12999999992294</c:v>
                </c:pt>
                <c:pt idx="24414">
                  <c:v>244.13999999992294</c:v>
                </c:pt>
                <c:pt idx="24415">
                  <c:v>244.14999999992293</c:v>
                </c:pt>
                <c:pt idx="24416">
                  <c:v>244.15999999992292</c:v>
                </c:pt>
                <c:pt idx="24417">
                  <c:v>244.16999999992291</c:v>
                </c:pt>
                <c:pt idx="24418">
                  <c:v>244.1799999999229</c:v>
                </c:pt>
                <c:pt idx="24419">
                  <c:v>244.18999999992289</c:v>
                </c:pt>
                <c:pt idx="24420">
                  <c:v>244.19999999992288</c:v>
                </c:pt>
                <c:pt idx="24421">
                  <c:v>244.20999999992287</c:v>
                </c:pt>
                <c:pt idx="24422">
                  <c:v>244.21999999992286</c:v>
                </c:pt>
                <c:pt idx="24423">
                  <c:v>244.22999999992285</c:v>
                </c:pt>
                <c:pt idx="24424">
                  <c:v>244.23999999992284</c:v>
                </c:pt>
                <c:pt idx="24425">
                  <c:v>244.24999999992284</c:v>
                </c:pt>
                <c:pt idx="24426">
                  <c:v>244.25999999992283</c:v>
                </c:pt>
                <c:pt idx="24427">
                  <c:v>244.26999999992282</c:v>
                </c:pt>
                <c:pt idx="24428">
                  <c:v>244.27999999992281</c:v>
                </c:pt>
                <c:pt idx="24429">
                  <c:v>244.2899999999228</c:v>
                </c:pt>
                <c:pt idx="24430">
                  <c:v>244.29999999992279</c:v>
                </c:pt>
                <c:pt idx="24431">
                  <c:v>244.30999999992278</c:v>
                </c:pt>
                <c:pt idx="24432">
                  <c:v>244.31999999992277</c:v>
                </c:pt>
                <c:pt idx="24433">
                  <c:v>244.32999999992276</c:v>
                </c:pt>
                <c:pt idx="24434">
                  <c:v>244.33999999992275</c:v>
                </c:pt>
                <c:pt idx="24435">
                  <c:v>244.34999999992274</c:v>
                </c:pt>
                <c:pt idx="24436">
                  <c:v>244.35999999992274</c:v>
                </c:pt>
                <c:pt idx="24437">
                  <c:v>244.36999999992273</c:v>
                </c:pt>
                <c:pt idx="24438">
                  <c:v>244.37999999992272</c:v>
                </c:pt>
                <c:pt idx="24439">
                  <c:v>244.38999999992271</c:v>
                </c:pt>
                <c:pt idx="24440">
                  <c:v>244.3999999999227</c:v>
                </c:pt>
                <c:pt idx="24441">
                  <c:v>244.40999999992269</c:v>
                </c:pt>
                <c:pt idx="24442">
                  <c:v>244.41999999992268</c:v>
                </c:pt>
                <c:pt idx="24443">
                  <c:v>244.42999999992267</c:v>
                </c:pt>
                <c:pt idx="24444">
                  <c:v>244.43999999992266</c:v>
                </c:pt>
                <c:pt idx="24445">
                  <c:v>244.44999999992265</c:v>
                </c:pt>
                <c:pt idx="24446">
                  <c:v>244.45999999992264</c:v>
                </c:pt>
                <c:pt idx="24447">
                  <c:v>244.46999999992263</c:v>
                </c:pt>
                <c:pt idx="24448">
                  <c:v>244.47999999992263</c:v>
                </c:pt>
                <c:pt idx="24449">
                  <c:v>244.48999999992262</c:v>
                </c:pt>
                <c:pt idx="24450">
                  <c:v>244.49999999992261</c:v>
                </c:pt>
                <c:pt idx="24451">
                  <c:v>244.5099999999226</c:v>
                </c:pt>
                <c:pt idx="24452">
                  <c:v>244.51999999992259</c:v>
                </c:pt>
                <c:pt idx="24453">
                  <c:v>244.52999999992258</c:v>
                </c:pt>
                <c:pt idx="24454">
                  <c:v>244.53999999992257</c:v>
                </c:pt>
                <c:pt idx="24455">
                  <c:v>244.54999999992256</c:v>
                </c:pt>
                <c:pt idx="24456">
                  <c:v>244.55999999992255</c:v>
                </c:pt>
                <c:pt idx="24457">
                  <c:v>244.56999999992254</c:v>
                </c:pt>
                <c:pt idx="24458">
                  <c:v>244.57999999992253</c:v>
                </c:pt>
                <c:pt idx="24459">
                  <c:v>244.58999999992253</c:v>
                </c:pt>
                <c:pt idx="24460">
                  <c:v>244.59999999992252</c:v>
                </c:pt>
                <c:pt idx="24461">
                  <c:v>244.60999999992251</c:v>
                </c:pt>
                <c:pt idx="24462">
                  <c:v>244.6199999999225</c:v>
                </c:pt>
                <c:pt idx="24463">
                  <c:v>244.62999999992249</c:v>
                </c:pt>
                <c:pt idx="24464">
                  <c:v>244.63999999992248</c:v>
                </c:pt>
                <c:pt idx="24465">
                  <c:v>244.64999999992247</c:v>
                </c:pt>
                <c:pt idx="24466">
                  <c:v>244.65999999992246</c:v>
                </c:pt>
                <c:pt idx="24467">
                  <c:v>244.66999999992245</c:v>
                </c:pt>
                <c:pt idx="24468">
                  <c:v>244.67999999992244</c:v>
                </c:pt>
                <c:pt idx="24469">
                  <c:v>244.68999999992243</c:v>
                </c:pt>
                <c:pt idx="24470">
                  <c:v>244.69999999992243</c:v>
                </c:pt>
                <c:pt idx="24471">
                  <c:v>244.70999999992242</c:v>
                </c:pt>
                <c:pt idx="24472">
                  <c:v>244.71999999992241</c:v>
                </c:pt>
                <c:pt idx="24473">
                  <c:v>244.7299999999224</c:v>
                </c:pt>
                <c:pt idx="24474">
                  <c:v>244.73999999992239</c:v>
                </c:pt>
                <c:pt idx="24475">
                  <c:v>244.74999999992238</c:v>
                </c:pt>
                <c:pt idx="24476">
                  <c:v>244.75999999992237</c:v>
                </c:pt>
                <c:pt idx="24477">
                  <c:v>244.76999999992236</c:v>
                </c:pt>
                <c:pt idx="24478">
                  <c:v>244.77999999992235</c:v>
                </c:pt>
                <c:pt idx="24479">
                  <c:v>244.78999999992234</c:v>
                </c:pt>
                <c:pt idx="24480">
                  <c:v>244.79999999992233</c:v>
                </c:pt>
                <c:pt idx="24481">
                  <c:v>244.80999999992233</c:v>
                </c:pt>
                <c:pt idx="24482">
                  <c:v>244.81999999992232</c:v>
                </c:pt>
                <c:pt idx="24483">
                  <c:v>244.82999999992231</c:v>
                </c:pt>
                <c:pt idx="24484">
                  <c:v>244.8399999999223</c:v>
                </c:pt>
                <c:pt idx="24485">
                  <c:v>244.84999999992229</c:v>
                </c:pt>
                <c:pt idx="24486">
                  <c:v>244.85999999992228</c:v>
                </c:pt>
                <c:pt idx="24487">
                  <c:v>244.86999999992227</c:v>
                </c:pt>
                <c:pt idx="24488">
                  <c:v>244.87999999992226</c:v>
                </c:pt>
                <c:pt idx="24489">
                  <c:v>244.88999999992225</c:v>
                </c:pt>
                <c:pt idx="24490">
                  <c:v>244.89999999992224</c:v>
                </c:pt>
                <c:pt idx="24491">
                  <c:v>244.90999999992223</c:v>
                </c:pt>
                <c:pt idx="24492">
                  <c:v>244.91999999992223</c:v>
                </c:pt>
                <c:pt idx="24493">
                  <c:v>244.92999999992222</c:v>
                </c:pt>
                <c:pt idx="24494">
                  <c:v>244.93999999992221</c:v>
                </c:pt>
                <c:pt idx="24495">
                  <c:v>244.9499999999222</c:v>
                </c:pt>
                <c:pt idx="24496">
                  <c:v>244.95999999992219</c:v>
                </c:pt>
                <c:pt idx="24497">
                  <c:v>244.96999999992218</c:v>
                </c:pt>
                <c:pt idx="24498">
                  <c:v>244.97999999992217</c:v>
                </c:pt>
                <c:pt idx="24499">
                  <c:v>244.98999999992216</c:v>
                </c:pt>
                <c:pt idx="24500">
                  <c:v>244.99999999992215</c:v>
                </c:pt>
                <c:pt idx="24501">
                  <c:v>245.00999999992214</c:v>
                </c:pt>
                <c:pt idx="24502">
                  <c:v>245.01999999992213</c:v>
                </c:pt>
                <c:pt idx="24503">
                  <c:v>245.02999999992213</c:v>
                </c:pt>
                <c:pt idx="24504">
                  <c:v>245.03999999992212</c:v>
                </c:pt>
                <c:pt idx="24505">
                  <c:v>245.04999999992211</c:v>
                </c:pt>
                <c:pt idx="24506">
                  <c:v>245.0599999999221</c:v>
                </c:pt>
                <c:pt idx="24507">
                  <c:v>245.06999999992209</c:v>
                </c:pt>
                <c:pt idx="24508">
                  <c:v>245.07999999992208</c:v>
                </c:pt>
                <c:pt idx="24509">
                  <c:v>245.08999999992207</c:v>
                </c:pt>
                <c:pt idx="24510">
                  <c:v>245.09999999992206</c:v>
                </c:pt>
                <c:pt idx="24511">
                  <c:v>245.10999999992205</c:v>
                </c:pt>
                <c:pt idx="24512">
                  <c:v>245.11999999992204</c:v>
                </c:pt>
                <c:pt idx="24513">
                  <c:v>245.12999999992203</c:v>
                </c:pt>
                <c:pt idx="24514">
                  <c:v>245.13999999992203</c:v>
                </c:pt>
                <c:pt idx="24515">
                  <c:v>245.14999999992202</c:v>
                </c:pt>
                <c:pt idx="24516">
                  <c:v>245.15999999992201</c:v>
                </c:pt>
                <c:pt idx="24517">
                  <c:v>245.169999999922</c:v>
                </c:pt>
                <c:pt idx="24518">
                  <c:v>245.17999999992199</c:v>
                </c:pt>
                <c:pt idx="24519">
                  <c:v>245.18999999992198</c:v>
                </c:pt>
                <c:pt idx="24520">
                  <c:v>245.19999999992197</c:v>
                </c:pt>
                <c:pt idx="24521">
                  <c:v>245.20999999992196</c:v>
                </c:pt>
                <c:pt idx="24522">
                  <c:v>245.21999999992195</c:v>
                </c:pt>
                <c:pt idx="24523">
                  <c:v>245.22999999992194</c:v>
                </c:pt>
                <c:pt idx="24524">
                  <c:v>245.23999999992193</c:v>
                </c:pt>
                <c:pt idx="24525">
                  <c:v>245.24999999992193</c:v>
                </c:pt>
                <c:pt idx="24526">
                  <c:v>245.25999999992192</c:v>
                </c:pt>
                <c:pt idx="24527">
                  <c:v>245.26999999992191</c:v>
                </c:pt>
                <c:pt idx="24528">
                  <c:v>245.2799999999219</c:v>
                </c:pt>
                <c:pt idx="24529">
                  <c:v>245.28999999992189</c:v>
                </c:pt>
                <c:pt idx="24530">
                  <c:v>245.29999999992188</c:v>
                </c:pt>
                <c:pt idx="24531">
                  <c:v>245.30999999992187</c:v>
                </c:pt>
                <c:pt idx="24532">
                  <c:v>245.31999999992186</c:v>
                </c:pt>
                <c:pt idx="24533">
                  <c:v>245.32999999992185</c:v>
                </c:pt>
                <c:pt idx="24534">
                  <c:v>245.33999999992184</c:v>
                </c:pt>
                <c:pt idx="24535">
                  <c:v>245.34999999992183</c:v>
                </c:pt>
                <c:pt idx="24536">
                  <c:v>245.35999999992183</c:v>
                </c:pt>
                <c:pt idx="24537">
                  <c:v>245.36999999992182</c:v>
                </c:pt>
                <c:pt idx="24538">
                  <c:v>245.37999999992181</c:v>
                </c:pt>
                <c:pt idx="24539">
                  <c:v>245.3899999999218</c:v>
                </c:pt>
                <c:pt idx="24540">
                  <c:v>245.39999999992179</c:v>
                </c:pt>
                <c:pt idx="24541">
                  <c:v>245.40999999992178</c:v>
                </c:pt>
                <c:pt idx="24542">
                  <c:v>245.41999999992177</c:v>
                </c:pt>
                <c:pt idx="24543">
                  <c:v>245.42999999992176</c:v>
                </c:pt>
                <c:pt idx="24544">
                  <c:v>245.43999999992175</c:v>
                </c:pt>
                <c:pt idx="24545">
                  <c:v>245.44999999992174</c:v>
                </c:pt>
                <c:pt idx="24546">
                  <c:v>245.45999999992173</c:v>
                </c:pt>
                <c:pt idx="24547">
                  <c:v>245.46999999992173</c:v>
                </c:pt>
                <c:pt idx="24548">
                  <c:v>245.47999999992172</c:v>
                </c:pt>
                <c:pt idx="24549">
                  <c:v>245.48999999992171</c:v>
                </c:pt>
                <c:pt idx="24550">
                  <c:v>245.4999999999217</c:v>
                </c:pt>
                <c:pt idx="24551">
                  <c:v>245.50999999992169</c:v>
                </c:pt>
                <c:pt idx="24552">
                  <c:v>245.51999999992168</c:v>
                </c:pt>
                <c:pt idx="24553">
                  <c:v>245.52999999992167</c:v>
                </c:pt>
                <c:pt idx="24554">
                  <c:v>245.53999999992166</c:v>
                </c:pt>
                <c:pt idx="24555">
                  <c:v>245.54999999992165</c:v>
                </c:pt>
                <c:pt idx="24556">
                  <c:v>245.55999999992164</c:v>
                </c:pt>
                <c:pt idx="24557">
                  <c:v>245.56999999992163</c:v>
                </c:pt>
                <c:pt idx="24558">
                  <c:v>245.57999999992163</c:v>
                </c:pt>
                <c:pt idx="24559">
                  <c:v>245.58999999992162</c:v>
                </c:pt>
                <c:pt idx="24560">
                  <c:v>245.59999999992161</c:v>
                </c:pt>
                <c:pt idx="24561">
                  <c:v>245.6099999999216</c:v>
                </c:pt>
                <c:pt idx="24562">
                  <c:v>245.61999999992159</c:v>
                </c:pt>
                <c:pt idx="24563">
                  <c:v>245.62999999992158</c:v>
                </c:pt>
                <c:pt idx="24564">
                  <c:v>245.63999999992157</c:v>
                </c:pt>
                <c:pt idx="24565">
                  <c:v>245.64999999992156</c:v>
                </c:pt>
                <c:pt idx="24566">
                  <c:v>245.65999999992155</c:v>
                </c:pt>
                <c:pt idx="24567">
                  <c:v>245.66999999992154</c:v>
                </c:pt>
                <c:pt idx="24568">
                  <c:v>245.67999999992153</c:v>
                </c:pt>
                <c:pt idx="24569">
                  <c:v>245.68999999992153</c:v>
                </c:pt>
                <c:pt idx="24570">
                  <c:v>245.69999999992152</c:v>
                </c:pt>
                <c:pt idx="24571">
                  <c:v>245.70999999992151</c:v>
                </c:pt>
                <c:pt idx="24572">
                  <c:v>245.7199999999215</c:v>
                </c:pt>
                <c:pt idx="24573">
                  <c:v>245.72999999992149</c:v>
                </c:pt>
                <c:pt idx="24574">
                  <c:v>245.73999999992148</c:v>
                </c:pt>
                <c:pt idx="24575">
                  <c:v>245.74999999992147</c:v>
                </c:pt>
                <c:pt idx="24576">
                  <c:v>245.75999999992146</c:v>
                </c:pt>
                <c:pt idx="24577">
                  <c:v>245.76999999992145</c:v>
                </c:pt>
                <c:pt idx="24578">
                  <c:v>245.77999999992144</c:v>
                </c:pt>
                <c:pt idx="24579">
                  <c:v>245.78999999992143</c:v>
                </c:pt>
                <c:pt idx="24580">
                  <c:v>245.79999999992143</c:v>
                </c:pt>
                <c:pt idx="24581">
                  <c:v>245.80999999992142</c:v>
                </c:pt>
                <c:pt idx="24582">
                  <c:v>245.81999999992141</c:v>
                </c:pt>
                <c:pt idx="24583">
                  <c:v>245.8299999999214</c:v>
                </c:pt>
                <c:pt idx="24584">
                  <c:v>245.83999999992139</c:v>
                </c:pt>
                <c:pt idx="24585">
                  <c:v>245.84999999992138</c:v>
                </c:pt>
                <c:pt idx="24586">
                  <c:v>245.85999999992137</c:v>
                </c:pt>
                <c:pt idx="24587">
                  <c:v>245.86999999992136</c:v>
                </c:pt>
                <c:pt idx="24588">
                  <c:v>245.87999999992135</c:v>
                </c:pt>
                <c:pt idx="24589">
                  <c:v>245.88999999992134</c:v>
                </c:pt>
                <c:pt idx="24590">
                  <c:v>245.89999999992133</c:v>
                </c:pt>
                <c:pt idx="24591">
                  <c:v>245.90999999992133</c:v>
                </c:pt>
                <c:pt idx="24592">
                  <c:v>245.91999999992132</c:v>
                </c:pt>
                <c:pt idx="24593">
                  <c:v>245.92999999992131</c:v>
                </c:pt>
                <c:pt idx="24594">
                  <c:v>245.9399999999213</c:v>
                </c:pt>
                <c:pt idx="24595">
                  <c:v>245.94999999992129</c:v>
                </c:pt>
                <c:pt idx="24596">
                  <c:v>245.95999999992128</c:v>
                </c:pt>
                <c:pt idx="24597">
                  <c:v>245.96999999992127</c:v>
                </c:pt>
                <c:pt idx="24598">
                  <c:v>245.97999999992126</c:v>
                </c:pt>
                <c:pt idx="24599">
                  <c:v>245.98999999992125</c:v>
                </c:pt>
                <c:pt idx="24600">
                  <c:v>245.99999999992124</c:v>
                </c:pt>
                <c:pt idx="24601">
                  <c:v>246.00999999992123</c:v>
                </c:pt>
                <c:pt idx="24602">
                  <c:v>246.01999999992123</c:v>
                </c:pt>
                <c:pt idx="24603">
                  <c:v>246.02999999992122</c:v>
                </c:pt>
                <c:pt idx="24604">
                  <c:v>246.03999999992121</c:v>
                </c:pt>
                <c:pt idx="24605">
                  <c:v>246.0499999999212</c:v>
                </c:pt>
                <c:pt idx="24606">
                  <c:v>246.05999999992119</c:v>
                </c:pt>
                <c:pt idx="24607">
                  <c:v>246.06999999992118</c:v>
                </c:pt>
                <c:pt idx="24608">
                  <c:v>246.07999999992117</c:v>
                </c:pt>
                <c:pt idx="24609">
                  <c:v>246.08999999992116</c:v>
                </c:pt>
                <c:pt idx="24610">
                  <c:v>246.09999999992115</c:v>
                </c:pt>
                <c:pt idx="24611">
                  <c:v>246.10999999992114</c:v>
                </c:pt>
                <c:pt idx="24612">
                  <c:v>246.11999999992113</c:v>
                </c:pt>
                <c:pt idx="24613">
                  <c:v>246.12999999992113</c:v>
                </c:pt>
                <c:pt idx="24614">
                  <c:v>246.13999999992112</c:v>
                </c:pt>
                <c:pt idx="24615">
                  <c:v>246.14999999992111</c:v>
                </c:pt>
                <c:pt idx="24616">
                  <c:v>246.1599999999211</c:v>
                </c:pt>
                <c:pt idx="24617">
                  <c:v>246.16999999992109</c:v>
                </c:pt>
                <c:pt idx="24618">
                  <c:v>246.17999999992108</c:v>
                </c:pt>
                <c:pt idx="24619">
                  <c:v>246.18999999992107</c:v>
                </c:pt>
                <c:pt idx="24620">
                  <c:v>246.19999999992106</c:v>
                </c:pt>
                <c:pt idx="24621">
                  <c:v>246.20999999992105</c:v>
                </c:pt>
                <c:pt idx="24622">
                  <c:v>246.21999999992104</c:v>
                </c:pt>
                <c:pt idx="24623">
                  <c:v>246.22999999992103</c:v>
                </c:pt>
                <c:pt idx="24624">
                  <c:v>246.23999999992103</c:v>
                </c:pt>
                <c:pt idx="24625">
                  <c:v>246.24999999992102</c:v>
                </c:pt>
                <c:pt idx="24626">
                  <c:v>246.25999999992101</c:v>
                </c:pt>
                <c:pt idx="24627">
                  <c:v>246.269999999921</c:v>
                </c:pt>
                <c:pt idx="24628">
                  <c:v>246.27999999992099</c:v>
                </c:pt>
                <c:pt idx="24629">
                  <c:v>246.28999999992098</c:v>
                </c:pt>
                <c:pt idx="24630">
                  <c:v>246.29999999992097</c:v>
                </c:pt>
                <c:pt idx="24631">
                  <c:v>246.30999999992096</c:v>
                </c:pt>
                <c:pt idx="24632">
                  <c:v>246.31999999992095</c:v>
                </c:pt>
                <c:pt idx="24633">
                  <c:v>246.32999999992094</c:v>
                </c:pt>
                <c:pt idx="24634">
                  <c:v>246.33999999992093</c:v>
                </c:pt>
                <c:pt idx="24635">
                  <c:v>246.34999999992093</c:v>
                </c:pt>
                <c:pt idx="24636">
                  <c:v>246.35999999992092</c:v>
                </c:pt>
                <c:pt idx="24637">
                  <c:v>246.36999999992091</c:v>
                </c:pt>
                <c:pt idx="24638">
                  <c:v>246.3799999999209</c:v>
                </c:pt>
                <c:pt idx="24639">
                  <c:v>246.38999999992089</c:v>
                </c:pt>
                <c:pt idx="24640">
                  <c:v>246.39999999992088</c:v>
                </c:pt>
                <c:pt idx="24641">
                  <c:v>246.40999999992087</c:v>
                </c:pt>
                <c:pt idx="24642">
                  <c:v>246.41999999992086</c:v>
                </c:pt>
                <c:pt idx="24643">
                  <c:v>246.42999999992085</c:v>
                </c:pt>
                <c:pt idx="24644">
                  <c:v>246.43999999992084</c:v>
                </c:pt>
                <c:pt idx="24645">
                  <c:v>246.44999999992083</c:v>
                </c:pt>
                <c:pt idx="24646">
                  <c:v>246.45999999992083</c:v>
                </c:pt>
                <c:pt idx="24647">
                  <c:v>246.46999999992082</c:v>
                </c:pt>
                <c:pt idx="24648">
                  <c:v>246.47999999992081</c:v>
                </c:pt>
                <c:pt idx="24649">
                  <c:v>246.4899999999208</c:v>
                </c:pt>
                <c:pt idx="24650">
                  <c:v>246.49999999992079</c:v>
                </c:pt>
                <c:pt idx="24651">
                  <c:v>246.50999999992078</c:v>
                </c:pt>
                <c:pt idx="24652">
                  <c:v>246.51999999992077</c:v>
                </c:pt>
                <c:pt idx="24653">
                  <c:v>246.52999999992076</c:v>
                </c:pt>
                <c:pt idx="24654">
                  <c:v>246.53999999992075</c:v>
                </c:pt>
                <c:pt idx="24655">
                  <c:v>246.54999999992074</c:v>
                </c:pt>
                <c:pt idx="24656">
                  <c:v>246.55999999992073</c:v>
                </c:pt>
                <c:pt idx="24657">
                  <c:v>246.56999999992073</c:v>
                </c:pt>
                <c:pt idx="24658">
                  <c:v>246.57999999992072</c:v>
                </c:pt>
                <c:pt idx="24659">
                  <c:v>246.58999999992071</c:v>
                </c:pt>
                <c:pt idx="24660">
                  <c:v>246.5999999999207</c:v>
                </c:pt>
                <c:pt idx="24661">
                  <c:v>246.60999999992069</c:v>
                </c:pt>
                <c:pt idx="24662">
                  <c:v>246.61999999992068</c:v>
                </c:pt>
                <c:pt idx="24663">
                  <c:v>246.62999999992067</c:v>
                </c:pt>
                <c:pt idx="24664">
                  <c:v>246.63999999992066</c:v>
                </c:pt>
                <c:pt idx="24665">
                  <c:v>246.64999999992065</c:v>
                </c:pt>
                <c:pt idx="24666">
                  <c:v>246.65999999992064</c:v>
                </c:pt>
                <c:pt idx="24667">
                  <c:v>246.66999999992063</c:v>
                </c:pt>
                <c:pt idx="24668">
                  <c:v>246.67999999992062</c:v>
                </c:pt>
                <c:pt idx="24669">
                  <c:v>246.68999999992062</c:v>
                </c:pt>
                <c:pt idx="24670">
                  <c:v>246.69999999992061</c:v>
                </c:pt>
                <c:pt idx="24671">
                  <c:v>246.7099999999206</c:v>
                </c:pt>
                <c:pt idx="24672">
                  <c:v>246.71999999992059</c:v>
                </c:pt>
                <c:pt idx="24673">
                  <c:v>246.72999999992058</c:v>
                </c:pt>
                <c:pt idx="24674">
                  <c:v>246.73999999992057</c:v>
                </c:pt>
                <c:pt idx="24675">
                  <c:v>246.74999999992056</c:v>
                </c:pt>
                <c:pt idx="24676">
                  <c:v>246.75999999992055</c:v>
                </c:pt>
                <c:pt idx="24677">
                  <c:v>246.76999999992054</c:v>
                </c:pt>
                <c:pt idx="24678">
                  <c:v>246.77999999992053</c:v>
                </c:pt>
                <c:pt idx="24679">
                  <c:v>246.78999999992052</c:v>
                </c:pt>
                <c:pt idx="24680">
                  <c:v>246.79999999992052</c:v>
                </c:pt>
                <c:pt idx="24681">
                  <c:v>246.80999999992051</c:v>
                </c:pt>
                <c:pt idx="24682">
                  <c:v>246.8199999999205</c:v>
                </c:pt>
                <c:pt idx="24683">
                  <c:v>246.82999999992049</c:v>
                </c:pt>
                <c:pt idx="24684">
                  <c:v>246.83999999992048</c:v>
                </c:pt>
                <c:pt idx="24685">
                  <c:v>246.84999999992047</c:v>
                </c:pt>
                <c:pt idx="24686">
                  <c:v>246.85999999992046</c:v>
                </c:pt>
                <c:pt idx="24687">
                  <c:v>246.86999999992045</c:v>
                </c:pt>
                <c:pt idx="24688">
                  <c:v>246.87999999992044</c:v>
                </c:pt>
                <c:pt idx="24689">
                  <c:v>246.88999999992043</c:v>
                </c:pt>
                <c:pt idx="24690">
                  <c:v>246.89999999992042</c:v>
                </c:pt>
                <c:pt idx="24691">
                  <c:v>246.90999999992042</c:v>
                </c:pt>
                <c:pt idx="24692">
                  <c:v>246.91999999992041</c:v>
                </c:pt>
                <c:pt idx="24693">
                  <c:v>246.9299999999204</c:v>
                </c:pt>
                <c:pt idx="24694">
                  <c:v>246.93999999992039</c:v>
                </c:pt>
                <c:pt idx="24695">
                  <c:v>246.94999999992038</c:v>
                </c:pt>
                <c:pt idx="24696">
                  <c:v>246.95999999992037</c:v>
                </c:pt>
                <c:pt idx="24697">
                  <c:v>246.96999999992036</c:v>
                </c:pt>
                <c:pt idx="24698">
                  <c:v>246.97999999992035</c:v>
                </c:pt>
                <c:pt idx="24699">
                  <c:v>246.98999999992034</c:v>
                </c:pt>
                <c:pt idx="24700">
                  <c:v>246.99999999992033</c:v>
                </c:pt>
                <c:pt idx="24701">
                  <c:v>247.00999999992032</c:v>
                </c:pt>
                <c:pt idx="24702">
                  <c:v>247.01999999992032</c:v>
                </c:pt>
                <c:pt idx="24703">
                  <c:v>247.02999999992031</c:v>
                </c:pt>
                <c:pt idx="24704">
                  <c:v>247.0399999999203</c:v>
                </c:pt>
                <c:pt idx="24705">
                  <c:v>247.04999999992029</c:v>
                </c:pt>
                <c:pt idx="24706">
                  <c:v>247.05999999992028</c:v>
                </c:pt>
                <c:pt idx="24707">
                  <c:v>247.06999999992027</c:v>
                </c:pt>
                <c:pt idx="24708">
                  <c:v>247.07999999992026</c:v>
                </c:pt>
                <c:pt idx="24709">
                  <c:v>247.08999999992025</c:v>
                </c:pt>
                <c:pt idx="24710">
                  <c:v>247.09999999992024</c:v>
                </c:pt>
                <c:pt idx="24711">
                  <c:v>247.10999999992023</c:v>
                </c:pt>
                <c:pt idx="24712">
                  <c:v>247.11999999992022</c:v>
                </c:pt>
                <c:pt idx="24713">
                  <c:v>247.12999999992022</c:v>
                </c:pt>
                <c:pt idx="24714">
                  <c:v>247.13999999992021</c:v>
                </c:pt>
                <c:pt idx="24715">
                  <c:v>247.1499999999202</c:v>
                </c:pt>
                <c:pt idx="24716">
                  <c:v>247.15999999992019</c:v>
                </c:pt>
                <c:pt idx="24717">
                  <c:v>247.16999999992018</c:v>
                </c:pt>
                <c:pt idx="24718">
                  <c:v>247.17999999992017</c:v>
                </c:pt>
                <c:pt idx="24719">
                  <c:v>247.18999999992016</c:v>
                </c:pt>
                <c:pt idx="24720">
                  <c:v>247.19999999992015</c:v>
                </c:pt>
                <c:pt idx="24721">
                  <c:v>247.20999999992014</c:v>
                </c:pt>
                <c:pt idx="24722">
                  <c:v>247.21999999992013</c:v>
                </c:pt>
                <c:pt idx="24723">
                  <c:v>247.22999999992012</c:v>
                </c:pt>
                <c:pt idx="24724">
                  <c:v>247.23999999992012</c:v>
                </c:pt>
                <c:pt idx="24725">
                  <c:v>247.24999999992011</c:v>
                </c:pt>
                <c:pt idx="24726">
                  <c:v>247.2599999999201</c:v>
                </c:pt>
                <c:pt idx="24727">
                  <c:v>247.26999999992009</c:v>
                </c:pt>
                <c:pt idx="24728">
                  <c:v>247.27999999992008</c:v>
                </c:pt>
                <c:pt idx="24729">
                  <c:v>247.28999999992007</c:v>
                </c:pt>
                <c:pt idx="24730">
                  <c:v>247.29999999992006</c:v>
                </c:pt>
                <c:pt idx="24731">
                  <c:v>247.30999999992005</c:v>
                </c:pt>
                <c:pt idx="24732">
                  <c:v>247.31999999992004</c:v>
                </c:pt>
                <c:pt idx="24733">
                  <c:v>247.32999999992003</c:v>
                </c:pt>
                <c:pt idx="24734">
                  <c:v>247.33999999992002</c:v>
                </c:pt>
                <c:pt idx="24735">
                  <c:v>247.34999999992002</c:v>
                </c:pt>
                <c:pt idx="24736">
                  <c:v>247.35999999992001</c:v>
                </c:pt>
                <c:pt idx="24737">
                  <c:v>247.36999999992</c:v>
                </c:pt>
                <c:pt idx="24738">
                  <c:v>247.37999999991999</c:v>
                </c:pt>
                <c:pt idx="24739">
                  <c:v>247.38999999991998</c:v>
                </c:pt>
                <c:pt idx="24740">
                  <c:v>247.39999999991997</c:v>
                </c:pt>
                <c:pt idx="24741">
                  <c:v>247.40999999991996</c:v>
                </c:pt>
                <c:pt idx="24742">
                  <c:v>247.41999999991995</c:v>
                </c:pt>
                <c:pt idx="24743">
                  <c:v>247.42999999991994</c:v>
                </c:pt>
                <c:pt idx="24744">
                  <c:v>247.43999999991993</c:v>
                </c:pt>
                <c:pt idx="24745">
                  <c:v>247.44999999991992</c:v>
                </c:pt>
                <c:pt idx="24746">
                  <c:v>247.45999999991992</c:v>
                </c:pt>
                <c:pt idx="24747">
                  <c:v>247.46999999991991</c:v>
                </c:pt>
                <c:pt idx="24748">
                  <c:v>247.4799999999199</c:v>
                </c:pt>
                <c:pt idx="24749">
                  <c:v>247.48999999991989</c:v>
                </c:pt>
                <c:pt idx="24750">
                  <c:v>247.49999999991988</c:v>
                </c:pt>
                <c:pt idx="24751">
                  <c:v>247.50999999991987</c:v>
                </c:pt>
                <c:pt idx="24752">
                  <c:v>247.51999999991986</c:v>
                </c:pt>
                <c:pt idx="24753">
                  <c:v>247.52999999991985</c:v>
                </c:pt>
                <c:pt idx="24754">
                  <c:v>247.53999999991984</c:v>
                </c:pt>
                <c:pt idx="24755">
                  <c:v>247.54999999991983</c:v>
                </c:pt>
                <c:pt idx="24756">
                  <c:v>247.55999999991982</c:v>
                </c:pt>
                <c:pt idx="24757">
                  <c:v>247.56999999991982</c:v>
                </c:pt>
                <c:pt idx="24758">
                  <c:v>247.57999999991981</c:v>
                </c:pt>
                <c:pt idx="24759">
                  <c:v>247.5899999999198</c:v>
                </c:pt>
                <c:pt idx="24760">
                  <c:v>247.59999999991979</c:v>
                </c:pt>
                <c:pt idx="24761">
                  <c:v>247.60999999991978</c:v>
                </c:pt>
                <c:pt idx="24762">
                  <c:v>247.61999999991977</c:v>
                </c:pt>
                <c:pt idx="24763">
                  <c:v>247.62999999991976</c:v>
                </c:pt>
                <c:pt idx="24764">
                  <c:v>247.63999999991975</c:v>
                </c:pt>
                <c:pt idx="24765">
                  <c:v>247.64999999991974</c:v>
                </c:pt>
                <c:pt idx="24766">
                  <c:v>247.65999999991973</c:v>
                </c:pt>
                <c:pt idx="24767">
                  <c:v>247.66999999991972</c:v>
                </c:pt>
                <c:pt idx="24768">
                  <c:v>247.67999999991972</c:v>
                </c:pt>
                <c:pt idx="24769">
                  <c:v>247.68999999991971</c:v>
                </c:pt>
                <c:pt idx="24770">
                  <c:v>247.6999999999197</c:v>
                </c:pt>
                <c:pt idx="24771">
                  <c:v>247.70999999991969</c:v>
                </c:pt>
                <c:pt idx="24772">
                  <c:v>247.71999999991968</c:v>
                </c:pt>
                <c:pt idx="24773">
                  <c:v>247.72999999991967</c:v>
                </c:pt>
                <c:pt idx="24774">
                  <c:v>247.73999999991966</c:v>
                </c:pt>
                <c:pt idx="24775">
                  <c:v>247.74999999991965</c:v>
                </c:pt>
                <c:pt idx="24776">
                  <c:v>247.75999999991964</c:v>
                </c:pt>
                <c:pt idx="24777">
                  <c:v>247.76999999991963</c:v>
                </c:pt>
                <c:pt idx="24778">
                  <c:v>247.77999999991962</c:v>
                </c:pt>
                <c:pt idx="24779">
                  <c:v>247.78999999991962</c:v>
                </c:pt>
                <c:pt idx="24780">
                  <c:v>247.79999999991961</c:v>
                </c:pt>
                <c:pt idx="24781">
                  <c:v>247.8099999999196</c:v>
                </c:pt>
                <c:pt idx="24782">
                  <c:v>247.81999999991959</c:v>
                </c:pt>
                <c:pt idx="24783">
                  <c:v>247.82999999991958</c:v>
                </c:pt>
                <c:pt idx="24784">
                  <c:v>247.83999999991957</c:v>
                </c:pt>
                <c:pt idx="24785">
                  <c:v>247.84999999991956</c:v>
                </c:pt>
                <c:pt idx="24786">
                  <c:v>247.85999999991955</c:v>
                </c:pt>
                <c:pt idx="24787">
                  <c:v>247.86999999991954</c:v>
                </c:pt>
                <c:pt idx="24788">
                  <c:v>247.87999999991953</c:v>
                </c:pt>
                <c:pt idx="24789">
                  <c:v>247.88999999991952</c:v>
                </c:pt>
                <c:pt idx="24790">
                  <c:v>247.89999999991952</c:v>
                </c:pt>
                <c:pt idx="24791">
                  <c:v>247.90999999991951</c:v>
                </c:pt>
                <c:pt idx="24792">
                  <c:v>247.9199999999195</c:v>
                </c:pt>
                <c:pt idx="24793">
                  <c:v>247.92999999991949</c:v>
                </c:pt>
                <c:pt idx="24794">
                  <c:v>247.93999999991948</c:v>
                </c:pt>
                <c:pt idx="24795">
                  <c:v>247.94999999991947</c:v>
                </c:pt>
                <c:pt idx="24796">
                  <c:v>247.95999999991946</c:v>
                </c:pt>
                <c:pt idx="24797">
                  <c:v>247.96999999991945</c:v>
                </c:pt>
                <c:pt idx="24798">
                  <c:v>247.97999999991944</c:v>
                </c:pt>
                <c:pt idx="24799">
                  <c:v>247.98999999991943</c:v>
                </c:pt>
                <c:pt idx="24800">
                  <c:v>247.99999999991942</c:v>
                </c:pt>
                <c:pt idx="24801">
                  <c:v>248.00999999991942</c:v>
                </c:pt>
                <c:pt idx="24802">
                  <c:v>248.01999999991941</c:v>
                </c:pt>
                <c:pt idx="24803">
                  <c:v>248.0299999999194</c:v>
                </c:pt>
                <c:pt idx="24804">
                  <c:v>248.03999999991939</c:v>
                </c:pt>
                <c:pt idx="24805">
                  <c:v>248.04999999991938</c:v>
                </c:pt>
                <c:pt idx="24806">
                  <c:v>248.05999999991937</c:v>
                </c:pt>
                <c:pt idx="24807">
                  <c:v>248.06999999991936</c:v>
                </c:pt>
                <c:pt idx="24808">
                  <c:v>248.07999999991935</c:v>
                </c:pt>
                <c:pt idx="24809">
                  <c:v>248.08999999991934</c:v>
                </c:pt>
                <c:pt idx="24810">
                  <c:v>248.09999999991933</c:v>
                </c:pt>
                <c:pt idx="24811">
                  <c:v>248.10999999991932</c:v>
                </c:pt>
                <c:pt idx="24812">
                  <c:v>248.11999999991932</c:v>
                </c:pt>
                <c:pt idx="24813">
                  <c:v>248.12999999991931</c:v>
                </c:pt>
                <c:pt idx="24814">
                  <c:v>248.1399999999193</c:v>
                </c:pt>
                <c:pt idx="24815">
                  <c:v>248.14999999991929</c:v>
                </c:pt>
                <c:pt idx="24816">
                  <c:v>248.15999999991928</c:v>
                </c:pt>
                <c:pt idx="24817">
                  <c:v>248.16999999991927</c:v>
                </c:pt>
                <c:pt idx="24818">
                  <c:v>248.17999999991926</c:v>
                </c:pt>
                <c:pt idx="24819">
                  <c:v>248.18999999991925</c:v>
                </c:pt>
                <c:pt idx="24820">
                  <c:v>248.19999999991924</c:v>
                </c:pt>
                <c:pt idx="24821">
                  <c:v>248.20999999991923</c:v>
                </c:pt>
                <c:pt idx="24822">
                  <c:v>248.21999999991922</c:v>
                </c:pt>
                <c:pt idx="24823">
                  <c:v>248.22999999991922</c:v>
                </c:pt>
                <c:pt idx="24824">
                  <c:v>248.23999999991921</c:v>
                </c:pt>
                <c:pt idx="24825">
                  <c:v>248.2499999999192</c:v>
                </c:pt>
                <c:pt idx="24826">
                  <c:v>248.25999999991919</c:v>
                </c:pt>
                <c:pt idx="24827">
                  <c:v>248.26999999991918</c:v>
                </c:pt>
                <c:pt idx="24828">
                  <c:v>248.27999999991917</c:v>
                </c:pt>
                <c:pt idx="24829">
                  <c:v>248.28999999991916</c:v>
                </c:pt>
                <c:pt idx="24830">
                  <c:v>248.29999999991915</c:v>
                </c:pt>
                <c:pt idx="24831">
                  <c:v>248.30999999991914</c:v>
                </c:pt>
                <c:pt idx="24832">
                  <c:v>248.31999999991913</c:v>
                </c:pt>
                <c:pt idx="24833">
                  <c:v>248.32999999991912</c:v>
                </c:pt>
                <c:pt idx="24834">
                  <c:v>248.33999999991912</c:v>
                </c:pt>
                <c:pt idx="24835">
                  <c:v>248.34999999991911</c:v>
                </c:pt>
                <c:pt idx="24836">
                  <c:v>248.3599999999191</c:v>
                </c:pt>
                <c:pt idx="24837">
                  <c:v>248.36999999991909</c:v>
                </c:pt>
                <c:pt idx="24838">
                  <c:v>248.37999999991908</c:v>
                </c:pt>
                <c:pt idx="24839">
                  <c:v>248.38999999991907</c:v>
                </c:pt>
                <c:pt idx="24840">
                  <c:v>248.39999999991906</c:v>
                </c:pt>
                <c:pt idx="24841">
                  <c:v>248.40999999991905</c:v>
                </c:pt>
                <c:pt idx="24842">
                  <c:v>248.41999999991904</c:v>
                </c:pt>
                <c:pt idx="24843">
                  <c:v>248.42999999991903</c:v>
                </c:pt>
                <c:pt idx="24844">
                  <c:v>248.43999999991902</c:v>
                </c:pt>
                <c:pt idx="24845">
                  <c:v>248.44999999991902</c:v>
                </c:pt>
                <c:pt idx="24846">
                  <c:v>248.45999999991901</c:v>
                </c:pt>
                <c:pt idx="24847">
                  <c:v>248.469999999919</c:v>
                </c:pt>
                <c:pt idx="24848">
                  <c:v>248.47999999991899</c:v>
                </c:pt>
                <c:pt idx="24849">
                  <c:v>248.48999999991898</c:v>
                </c:pt>
                <c:pt idx="24850">
                  <c:v>248.49999999991897</c:v>
                </c:pt>
                <c:pt idx="24851">
                  <c:v>248.50999999991896</c:v>
                </c:pt>
                <c:pt idx="24852">
                  <c:v>248.51999999991895</c:v>
                </c:pt>
                <c:pt idx="24853">
                  <c:v>248.52999999991894</c:v>
                </c:pt>
                <c:pt idx="24854">
                  <c:v>248.53999999991893</c:v>
                </c:pt>
                <c:pt idx="24855">
                  <c:v>248.54999999991892</c:v>
                </c:pt>
                <c:pt idx="24856">
                  <c:v>248.55999999991892</c:v>
                </c:pt>
                <c:pt idx="24857">
                  <c:v>248.56999999991891</c:v>
                </c:pt>
                <c:pt idx="24858">
                  <c:v>248.5799999999189</c:v>
                </c:pt>
                <c:pt idx="24859">
                  <c:v>248.58999999991889</c:v>
                </c:pt>
                <c:pt idx="24860">
                  <c:v>248.59999999991888</c:v>
                </c:pt>
                <c:pt idx="24861">
                  <c:v>248.60999999991887</c:v>
                </c:pt>
                <c:pt idx="24862">
                  <c:v>248.61999999991886</c:v>
                </c:pt>
                <c:pt idx="24863">
                  <c:v>248.62999999991885</c:v>
                </c:pt>
                <c:pt idx="24864">
                  <c:v>248.63999999991884</c:v>
                </c:pt>
                <c:pt idx="24865">
                  <c:v>248.64999999991883</c:v>
                </c:pt>
                <c:pt idx="24866">
                  <c:v>248.65999999991882</c:v>
                </c:pt>
                <c:pt idx="24867">
                  <c:v>248.66999999991882</c:v>
                </c:pt>
                <c:pt idx="24868">
                  <c:v>248.67999999991881</c:v>
                </c:pt>
                <c:pt idx="24869">
                  <c:v>248.6899999999188</c:v>
                </c:pt>
                <c:pt idx="24870">
                  <c:v>248.69999999991879</c:v>
                </c:pt>
                <c:pt idx="24871">
                  <c:v>248.70999999991878</c:v>
                </c:pt>
                <c:pt idx="24872">
                  <c:v>248.71999999991877</c:v>
                </c:pt>
                <c:pt idx="24873">
                  <c:v>248.72999999991876</c:v>
                </c:pt>
                <c:pt idx="24874">
                  <c:v>248.73999999991875</c:v>
                </c:pt>
                <c:pt idx="24875">
                  <c:v>248.74999999991874</c:v>
                </c:pt>
                <c:pt idx="24876">
                  <c:v>248.75999999991873</c:v>
                </c:pt>
                <c:pt idx="24877">
                  <c:v>248.76999999991872</c:v>
                </c:pt>
                <c:pt idx="24878">
                  <c:v>248.77999999991872</c:v>
                </c:pt>
                <c:pt idx="24879">
                  <c:v>248.78999999991871</c:v>
                </c:pt>
                <c:pt idx="24880">
                  <c:v>248.7999999999187</c:v>
                </c:pt>
                <c:pt idx="24881">
                  <c:v>248.80999999991869</c:v>
                </c:pt>
                <c:pt idx="24882">
                  <c:v>248.81999999991868</c:v>
                </c:pt>
                <c:pt idx="24883">
                  <c:v>248.82999999991867</c:v>
                </c:pt>
                <c:pt idx="24884">
                  <c:v>248.83999999991866</c:v>
                </c:pt>
                <c:pt idx="24885">
                  <c:v>248.84999999991865</c:v>
                </c:pt>
                <c:pt idx="24886">
                  <c:v>248.85999999991864</c:v>
                </c:pt>
                <c:pt idx="24887">
                  <c:v>248.86999999991863</c:v>
                </c:pt>
                <c:pt idx="24888">
                  <c:v>248.87999999991862</c:v>
                </c:pt>
                <c:pt idx="24889">
                  <c:v>248.88999999991862</c:v>
                </c:pt>
                <c:pt idx="24890">
                  <c:v>248.89999999991861</c:v>
                </c:pt>
                <c:pt idx="24891">
                  <c:v>248.9099999999186</c:v>
                </c:pt>
                <c:pt idx="24892">
                  <c:v>248.91999999991859</c:v>
                </c:pt>
                <c:pt idx="24893">
                  <c:v>248.92999999991858</c:v>
                </c:pt>
                <c:pt idx="24894">
                  <c:v>248.93999999991857</c:v>
                </c:pt>
                <c:pt idx="24895">
                  <c:v>248.94999999991856</c:v>
                </c:pt>
                <c:pt idx="24896">
                  <c:v>248.95999999991855</c:v>
                </c:pt>
                <c:pt idx="24897">
                  <c:v>248.96999999991854</c:v>
                </c:pt>
                <c:pt idx="24898">
                  <c:v>248.97999999991853</c:v>
                </c:pt>
                <c:pt idx="24899">
                  <c:v>248.98999999991852</c:v>
                </c:pt>
                <c:pt idx="24900">
                  <c:v>248.99999999991851</c:v>
                </c:pt>
                <c:pt idx="24901">
                  <c:v>249.00999999991851</c:v>
                </c:pt>
                <c:pt idx="24902">
                  <c:v>249.0199999999185</c:v>
                </c:pt>
                <c:pt idx="24903">
                  <c:v>249.02999999991849</c:v>
                </c:pt>
                <c:pt idx="24904">
                  <c:v>249.03999999991848</c:v>
                </c:pt>
                <c:pt idx="24905">
                  <c:v>249.04999999991847</c:v>
                </c:pt>
                <c:pt idx="24906">
                  <c:v>249.05999999991846</c:v>
                </c:pt>
                <c:pt idx="24907">
                  <c:v>249.06999999991845</c:v>
                </c:pt>
                <c:pt idx="24908">
                  <c:v>249.07999999991844</c:v>
                </c:pt>
                <c:pt idx="24909">
                  <c:v>249.08999999991843</c:v>
                </c:pt>
                <c:pt idx="24910">
                  <c:v>249.09999999991842</c:v>
                </c:pt>
                <c:pt idx="24911">
                  <c:v>249.10999999991841</c:v>
                </c:pt>
                <c:pt idx="24912">
                  <c:v>249.11999999991841</c:v>
                </c:pt>
                <c:pt idx="24913">
                  <c:v>249.1299999999184</c:v>
                </c:pt>
                <c:pt idx="24914">
                  <c:v>249.13999999991839</c:v>
                </c:pt>
                <c:pt idx="24915">
                  <c:v>249.14999999991838</c:v>
                </c:pt>
                <c:pt idx="24916">
                  <c:v>249.15999999991837</c:v>
                </c:pt>
                <c:pt idx="24917">
                  <c:v>249.16999999991836</c:v>
                </c:pt>
                <c:pt idx="24918">
                  <c:v>249.17999999991835</c:v>
                </c:pt>
                <c:pt idx="24919">
                  <c:v>249.18999999991834</c:v>
                </c:pt>
                <c:pt idx="24920">
                  <c:v>249.19999999991833</c:v>
                </c:pt>
                <c:pt idx="24921">
                  <c:v>249.20999999991832</c:v>
                </c:pt>
                <c:pt idx="24922">
                  <c:v>249.21999999991831</c:v>
                </c:pt>
                <c:pt idx="24923">
                  <c:v>249.22999999991831</c:v>
                </c:pt>
                <c:pt idx="24924">
                  <c:v>249.2399999999183</c:v>
                </c:pt>
                <c:pt idx="24925">
                  <c:v>249.24999999991829</c:v>
                </c:pt>
                <c:pt idx="24926">
                  <c:v>249.25999999991828</c:v>
                </c:pt>
                <c:pt idx="24927">
                  <c:v>249.26999999991827</c:v>
                </c:pt>
                <c:pt idx="24928">
                  <c:v>249.27999999991826</c:v>
                </c:pt>
                <c:pt idx="24929">
                  <c:v>249.28999999991825</c:v>
                </c:pt>
                <c:pt idx="24930">
                  <c:v>249.29999999991824</c:v>
                </c:pt>
                <c:pt idx="24931">
                  <c:v>249.30999999991823</c:v>
                </c:pt>
                <c:pt idx="24932">
                  <c:v>249.31999999991822</c:v>
                </c:pt>
                <c:pt idx="24933">
                  <c:v>249.32999999991821</c:v>
                </c:pt>
                <c:pt idx="24934">
                  <c:v>249.33999999991821</c:v>
                </c:pt>
                <c:pt idx="24935">
                  <c:v>249.3499999999182</c:v>
                </c:pt>
                <c:pt idx="24936">
                  <c:v>249.35999999991819</c:v>
                </c:pt>
                <c:pt idx="24937">
                  <c:v>249.36999999991818</c:v>
                </c:pt>
                <c:pt idx="24938">
                  <c:v>249.37999999991817</c:v>
                </c:pt>
                <c:pt idx="24939">
                  <c:v>249.38999999991816</c:v>
                </c:pt>
                <c:pt idx="24940">
                  <c:v>249.39999999991815</c:v>
                </c:pt>
                <c:pt idx="24941">
                  <c:v>249.40999999991814</c:v>
                </c:pt>
                <c:pt idx="24942">
                  <c:v>249.41999999991813</c:v>
                </c:pt>
                <c:pt idx="24943">
                  <c:v>249.42999999991812</c:v>
                </c:pt>
                <c:pt idx="24944">
                  <c:v>249.43999999991811</c:v>
                </c:pt>
                <c:pt idx="24945">
                  <c:v>249.44999999991811</c:v>
                </c:pt>
                <c:pt idx="24946">
                  <c:v>249.4599999999181</c:v>
                </c:pt>
                <c:pt idx="24947">
                  <c:v>249.46999999991809</c:v>
                </c:pt>
                <c:pt idx="24948">
                  <c:v>249.47999999991808</c:v>
                </c:pt>
                <c:pt idx="24949">
                  <c:v>249.48999999991807</c:v>
                </c:pt>
                <c:pt idx="24950">
                  <c:v>249.49999999991806</c:v>
                </c:pt>
                <c:pt idx="24951">
                  <c:v>249.50999999991805</c:v>
                </c:pt>
                <c:pt idx="24952">
                  <c:v>249.51999999991804</c:v>
                </c:pt>
                <c:pt idx="24953">
                  <c:v>249.52999999991803</c:v>
                </c:pt>
                <c:pt idx="24954">
                  <c:v>249.53999999991802</c:v>
                </c:pt>
                <c:pt idx="24955">
                  <c:v>249.54999999991801</c:v>
                </c:pt>
                <c:pt idx="24956">
                  <c:v>249.55999999991801</c:v>
                </c:pt>
                <c:pt idx="24957">
                  <c:v>249.569999999918</c:v>
                </c:pt>
                <c:pt idx="24958">
                  <c:v>249.57999999991799</c:v>
                </c:pt>
                <c:pt idx="24959">
                  <c:v>249.58999999991798</c:v>
                </c:pt>
                <c:pt idx="24960">
                  <c:v>249.59999999991797</c:v>
                </c:pt>
                <c:pt idx="24961">
                  <c:v>249.60999999991796</c:v>
                </c:pt>
                <c:pt idx="24962">
                  <c:v>249.61999999991795</c:v>
                </c:pt>
                <c:pt idx="24963">
                  <c:v>249.62999999991794</c:v>
                </c:pt>
                <c:pt idx="24964">
                  <c:v>249.63999999991793</c:v>
                </c:pt>
                <c:pt idx="24965">
                  <c:v>249.64999999991792</c:v>
                </c:pt>
                <c:pt idx="24966">
                  <c:v>249.65999999991791</c:v>
                </c:pt>
                <c:pt idx="24967">
                  <c:v>249.66999999991791</c:v>
                </c:pt>
                <c:pt idx="24968">
                  <c:v>249.6799999999179</c:v>
                </c:pt>
                <c:pt idx="24969">
                  <c:v>249.68999999991789</c:v>
                </c:pt>
                <c:pt idx="24970">
                  <c:v>249.69999999991788</c:v>
                </c:pt>
                <c:pt idx="24971">
                  <c:v>249.70999999991787</c:v>
                </c:pt>
                <c:pt idx="24972">
                  <c:v>249.71999999991786</c:v>
                </c:pt>
                <c:pt idx="24973">
                  <c:v>249.72999999991785</c:v>
                </c:pt>
                <c:pt idx="24974">
                  <c:v>249.73999999991784</c:v>
                </c:pt>
                <c:pt idx="24975">
                  <c:v>249.74999999991783</c:v>
                </c:pt>
                <c:pt idx="24976">
                  <c:v>249.75999999991782</c:v>
                </c:pt>
                <c:pt idx="24977">
                  <c:v>249.76999999991781</c:v>
                </c:pt>
                <c:pt idx="24978">
                  <c:v>249.77999999991781</c:v>
                </c:pt>
                <c:pt idx="24979">
                  <c:v>249.7899999999178</c:v>
                </c:pt>
                <c:pt idx="24980">
                  <c:v>249.79999999991779</c:v>
                </c:pt>
                <c:pt idx="24981">
                  <c:v>249.80999999991778</c:v>
                </c:pt>
                <c:pt idx="24982">
                  <c:v>249.81999999991777</c:v>
                </c:pt>
                <c:pt idx="24983">
                  <c:v>249.82999999991776</c:v>
                </c:pt>
                <c:pt idx="24984">
                  <c:v>249.83999999991775</c:v>
                </c:pt>
                <c:pt idx="24985">
                  <c:v>249.84999999991774</c:v>
                </c:pt>
                <c:pt idx="24986">
                  <c:v>249.85999999991773</c:v>
                </c:pt>
                <c:pt idx="24987">
                  <c:v>249.86999999991772</c:v>
                </c:pt>
                <c:pt idx="24988">
                  <c:v>249.87999999991771</c:v>
                </c:pt>
                <c:pt idx="24989">
                  <c:v>249.88999999991771</c:v>
                </c:pt>
                <c:pt idx="24990">
                  <c:v>249.8999999999177</c:v>
                </c:pt>
                <c:pt idx="24991">
                  <c:v>249.90999999991769</c:v>
                </c:pt>
                <c:pt idx="24992">
                  <c:v>249.91999999991768</c:v>
                </c:pt>
                <c:pt idx="24993">
                  <c:v>249.92999999991767</c:v>
                </c:pt>
                <c:pt idx="24994">
                  <c:v>249.93999999991766</c:v>
                </c:pt>
                <c:pt idx="24995">
                  <c:v>249.94999999991765</c:v>
                </c:pt>
                <c:pt idx="24996">
                  <c:v>249.95999999991764</c:v>
                </c:pt>
                <c:pt idx="24997">
                  <c:v>249.96999999991763</c:v>
                </c:pt>
                <c:pt idx="24998">
                  <c:v>249.97999999991762</c:v>
                </c:pt>
                <c:pt idx="24999">
                  <c:v>249.98999999991761</c:v>
                </c:pt>
                <c:pt idx="25000">
                  <c:v>249.99999999991761</c:v>
                </c:pt>
                <c:pt idx="25001">
                  <c:v>250.0099999999176</c:v>
                </c:pt>
                <c:pt idx="25002">
                  <c:v>250.01999999991759</c:v>
                </c:pt>
                <c:pt idx="25003">
                  <c:v>250.02999999991758</c:v>
                </c:pt>
                <c:pt idx="25004">
                  <c:v>250.03999999991757</c:v>
                </c:pt>
                <c:pt idx="25005">
                  <c:v>250.04999999991756</c:v>
                </c:pt>
                <c:pt idx="25006">
                  <c:v>250.05999999991755</c:v>
                </c:pt>
                <c:pt idx="25007">
                  <c:v>250.06999999991754</c:v>
                </c:pt>
                <c:pt idx="25008">
                  <c:v>250.07999999991753</c:v>
                </c:pt>
                <c:pt idx="25009">
                  <c:v>250.08999999991752</c:v>
                </c:pt>
                <c:pt idx="25010">
                  <c:v>250.09999999991751</c:v>
                </c:pt>
                <c:pt idx="25011">
                  <c:v>250.10999999991751</c:v>
                </c:pt>
                <c:pt idx="25012">
                  <c:v>250.1199999999175</c:v>
                </c:pt>
                <c:pt idx="25013">
                  <c:v>250.12999999991749</c:v>
                </c:pt>
                <c:pt idx="25014">
                  <c:v>250.13999999991748</c:v>
                </c:pt>
                <c:pt idx="25015">
                  <c:v>250.14999999991747</c:v>
                </c:pt>
                <c:pt idx="25016">
                  <c:v>250.15999999991746</c:v>
                </c:pt>
                <c:pt idx="25017">
                  <c:v>250.16999999991745</c:v>
                </c:pt>
                <c:pt idx="25018">
                  <c:v>250.17999999991744</c:v>
                </c:pt>
                <c:pt idx="25019">
                  <c:v>250.18999999991743</c:v>
                </c:pt>
                <c:pt idx="25020">
                  <c:v>250.19999999991742</c:v>
                </c:pt>
                <c:pt idx="25021">
                  <c:v>250.20999999991741</c:v>
                </c:pt>
                <c:pt idx="25022">
                  <c:v>250.21999999991741</c:v>
                </c:pt>
                <c:pt idx="25023">
                  <c:v>250.2299999999174</c:v>
                </c:pt>
                <c:pt idx="25024">
                  <c:v>250.23999999991739</c:v>
                </c:pt>
                <c:pt idx="25025">
                  <c:v>250.24999999991738</c:v>
                </c:pt>
                <c:pt idx="25026">
                  <c:v>250.25999999991737</c:v>
                </c:pt>
                <c:pt idx="25027">
                  <c:v>250.26999999991736</c:v>
                </c:pt>
                <c:pt idx="25028">
                  <c:v>250.27999999991735</c:v>
                </c:pt>
                <c:pt idx="25029">
                  <c:v>250.28999999991734</c:v>
                </c:pt>
                <c:pt idx="25030">
                  <c:v>250.29999999991733</c:v>
                </c:pt>
                <c:pt idx="25031">
                  <c:v>250.30999999991732</c:v>
                </c:pt>
                <c:pt idx="25032">
                  <c:v>250.31999999991731</c:v>
                </c:pt>
                <c:pt idx="25033">
                  <c:v>250.32999999991731</c:v>
                </c:pt>
                <c:pt idx="25034">
                  <c:v>250.3399999999173</c:v>
                </c:pt>
                <c:pt idx="25035">
                  <c:v>250.34999999991729</c:v>
                </c:pt>
                <c:pt idx="25036">
                  <c:v>250.35999999991728</c:v>
                </c:pt>
                <c:pt idx="25037">
                  <c:v>250.36999999991727</c:v>
                </c:pt>
                <c:pt idx="25038">
                  <c:v>250.37999999991726</c:v>
                </c:pt>
                <c:pt idx="25039">
                  <c:v>250.38999999991725</c:v>
                </c:pt>
                <c:pt idx="25040">
                  <c:v>250.39999999991724</c:v>
                </c:pt>
                <c:pt idx="25041">
                  <c:v>250.40999999991723</c:v>
                </c:pt>
                <c:pt idx="25042">
                  <c:v>250.41999999991722</c:v>
                </c:pt>
                <c:pt idx="25043">
                  <c:v>250.42999999991721</c:v>
                </c:pt>
                <c:pt idx="25044">
                  <c:v>250.43999999991721</c:v>
                </c:pt>
                <c:pt idx="25045">
                  <c:v>250.4499999999172</c:v>
                </c:pt>
                <c:pt idx="25046">
                  <c:v>250.45999999991719</c:v>
                </c:pt>
                <c:pt idx="25047">
                  <c:v>250.46999999991718</c:v>
                </c:pt>
                <c:pt idx="25048">
                  <c:v>250.47999999991717</c:v>
                </c:pt>
                <c:pt idx="25049">
                  <c:v>250.48999999991716</c:v>
                </c:pt>
                <c:pt idx="25050">
                  <c:v>250.49999999991715</c:v>
                </c:pt>
                <c:pt idx="25051">
                  <c:v>250.50999999991714</c:v>
                </c:pt>
                <c:pt idx="25052">
                  <c:v>250.51999999991713</c:v>
                </c:pt>
                <c:pt idx="25053">
                  <c:v>250.52999999991712</c:v>
                </c:pt>
                <c:pt idx="25054">
                  <c:v>250.53999999991711</c:v>
                </c:pt>
                <c:pt idx="25055">
                  <c:v>250.54999999991711</c:v>
                </c:pt>
                <c:pt idx="25056">
                  <c:v>250.5599999999171</c:v>
                </c:pt>
                <c:pt idx="25057">
                  <c:v>250.56999999991709</c:v>
                </c:pt>
                <c:pt idx="25058">
                  <c:v>250.57999999991708</c:v>
                </c:pt>
                <c:pt idx="25059">
                  <c:v>250.58999999991707</c:v>
                </c:pt>
                <c:pt idx="25060">
                  <c:v>250.59999999991706</c:v>
                </c:pt>
                <c:pt idx="25061">
                  <c:v>250.60999999991705</c:v>
                </c:pt>
                <c:pt idx="25062">
                  <c:v>250.61999999991704</c:v>
                </c:pt>
                <c:pt idx="25063">
                  <c:v>250.62999999991703</c:v>
                </c:pt>
                <c:pt idx="25064">
                  <c:v>250.63999999991702</c:v>
                </c:pt>
                <c:pt idx="25065">
                  <c:v>250.64999999991701</c:v>
                </c:pt>
                <c:pt idx="25066">
                  <c:v>250.65999999991701</c:v>
                </c:pt>
                <c:pt idx="25067">
                  <c:v>250.669999999917</c:v>
                </c:pt>
                <c:pt idx="25068">
                  <c:v>250.67999999991699</c:v>
                </c:pt>
                <c:pt idx="25069">
                  <c:v>250.68999999991698</c:v>
                </c:pt>
                <c:pt idx="25070">
                  <c:v>250.69999999991697</c:v>
                </c:pt>
                <c:pt idx="25071">
                  <c:v>250.70999999991696</c:v>
                </c:pt>
                <c:pt idx="25072">
                  <c:v>250.71999999991695</c:v>
                </c:pt>
                <c:pt idx="25073">
                  <c:v>250.72999999991694</c:v>
                </c:pt>
                <c:pt idx="25074">
                  <c:v>250.73999999991693</c:v>
                </c:pt>
                <c:pt idx="25075">
                  <c:v>250.74999999991692</c:v>
                </c:pt>
                <c:pt idx="25076">
                  <c:v>250.75999999991691</c:v>
                </c:pt>
                <c:pt idx="25077">
                  <c:v>250.76999999991691</c:v>
                </c:pt>
                <c:pt idx="25078">
                  <c:v>250.7799999999169</c:v>
                </c:pt>
                <c:pt idx="25079">
                  <c:v>250.78999999991689</c:v>
                </c:pt>
                <c:pt idx="25080">
                  <c:v>250.79999999991688</c:v>
                </c:pt>
                <c:pt idx="25081">
                  <c:v>250.80999999991687</c:v>
                </c:pt>
                <c:pt idx="25082">
                  <c:v>250.81999999991686</c:v>
                </c:pt>
                <c:pt idx="25083">
                  <c:v>250.82999999991685</c:v>
                </c:pt>
                <c:pt idx="25084">
                  <c:v>250.83999999991684</c:v>
                </c:pt>
                <c:pt idx="25085">
                  <c:v>250.84999999991683</c:v>
                </c:pt>
                <c:pt idx="25086">
                  <c:v>250.85999999991682</c:v>
                </c:pt>
                <c:pt idx="25087">
                  <c:v>250.86999999991681</c:v>
                </c:pt>
                <c:pt idx="25088">
                  <c:v>250.87999999991681</c:v>
                </c:pt>
                <c:pt idx="25089">
                  <c:v>250.8899999999168</c:v>
                </c:pt>
                <c:pt idx="25090">
                  <c:v>250.89999999991679</c:v>
                </c:pt>
                <c:pt idx="25091">
                  <c:v>250.90999999991678</c:v>
                </c:pt>
                <c:pt idx="25092">
                  <c:v>250.91999999991677</c:v>
                </c:pt>
                <c:pt idx="25093">
                  <c:v>250.92999999991676</c:v>
                </c:pt>
                <c:pt idx="25094">
                  <c:v>250.93999999991675</c:v>
                </c:pt>
                <c:pt idx="25095">
                  <c:v>250.94999999991674</c:v>
                </c:pt>
                <c:pt idx="25096">
                  <c:v>250.95999999991673</c:v>
                </c:pt>
                <c:pt idx="25097">
                  <c:v>250.96999999991672</c:v>
                </c:pt>
                <c:pt idx="25098">
                  <c:v>250.97999999991671</c:v>
                </c:pt>
                <c:pt idx="25099">
                  <c:v>250.98999999991671</c:v>
                </c:pt>
                <c:pt idx="25100">
                  <c:v>250.9999999999167</c:v>
                </c:pt>
                <c:pt idx="25101">
                  <c:v>251.00999999991669</c:v>
                </c:pt>
                <c:pt idx="25102">
                  <c:v>251.01999999991668</c:v>
                </c:pt>
                <c:pt idx="25103">
                  <c:v>251.02999999991667</c:v>
                </c:pt>
                <c:pt idx="25104">
                  <c:v>251.03999999991666</c:v>
                </c:pt>
                <c:pt idx="25105">
                  <c:v>251.04999999991665</c:v>
                </c:pt>
                <c:pt idx="25106">
                  <c:v>251.05999999991664</c:v>
                </c:pt>
                <c:pt idx="25107">
                  <c:v>251.06999999991663</c:v>
                </c:pt>
                <c:pt idx="25108">
                  <c:v>251.07999999991662</c:v>
                </c:pt>
                <c:pt idx="25109">
                  <c:v>251.08999999991661</c:v>
                </c:pt>
                <c:pt idx="25110">
                  <c:v>251.09999999991661</c:v>
                </c:pt>
                <c:pt idx="25111">
                  <c:v>251.1099999999166</c:v>
                </c:pt>
                <c:pt idx="25112">
                  <c:v>251.11999999991659</c:v>
                </c:pt>
                <c:pt idx="25113">
                  <c:v>251.12999999991658</c:v>
                </c:pt>
                <c:pt idx="25114">
                  <c:v>251.13999999991657</c:v>
                </c:pt>
                <c:pt idx="25115">
                  <c:v>251.14999999991656</c:v>
                </c:pt>
                <c:pt idx="25116">
                  <c:v>251.15999999991655</c:v>
                </c:pt>
                <c:pt idx="25117">
                  <c:v>251.16999999991654</c:v>
                </c:pt>
                <c:pt idx="25118">
                  <c:v>251.17999999991653</c:v>
                </c:pt>
                <c:pt idx="25119">
                  <c:v>251.18999999991652</c:v>
                </c:pt>
                <c:pt idx="25120">
                  <c:v>251.19999999991651</c:v>
                </c:pt>
                <c:pt idx="25121">
                  <c:v>251.2099999999165</c:v>
                </c:pt>
                <c:pt idx="25122">
                  <c:v>251.2199999999165</c:v>
                </c:pt>
                <c:pt idx="25123">
                  <c:v>251.22999999991649</c:v>
                </c:pt>
                <c:pt idx="25124">
                  <c:v>251.23999999991648</c:v>
                </c:pt>
                <c:pt idx="25125">
                  <c:v>251.24999999991647</c:v>
                </c:pt>
                <c:pt idx="25126">
                  <c:v>251.25999999991646</c:v>
                </c:pt>
                <c:pt idx="25127">
                  <c:v>251.26999999991645</c:v>
                </c:pt>
                <c:pt idx="25128">
                  <c:v>251.27999999991644</c:v>
                </c:pt>
                <c:pt idx="25129">
                  <c:v>251.28999999991643</c:v>
                </c:pt>
                <c:pt idx="25130">
                  <c:v>251.29999999991642</c:v>
                </c:pt>
                <c:pt idx="25131">
                  <c:v>251.30999999991641</c:v>
                </c:pt>
                <c:pt idx="25132">
                  <c:v>251.3199999999164</c:v>
                </c:pt>
                <c:pt idx="25133">
                  <c:v>251.3299999999164</c:v>
                </c:pt>
                <c:pt idx="25134">
                  <c:v>251.33999999991639</c:v>
                </c:pt>
                <c:pt idx="25135">
                  <c:v>251.34999999991638</c:v>
                </c:pt>
                <c:pt idx="25136">
                  <c:v>251.35999999991637</c:v>
                </c:pt>
                <c:pt idx="25137">
                  <c:v>251.36999999991636</c:v>
                </c:pt>
                <c:pt idx="25138">
                  <c:v>251.37999999991635</c:v>
                </c:pt>
                <c:pt idx="25139">
                  <c:v>251.38999999991634</c:v>
                </c:pt>
                <c:pt idx="25140">
                  <c:v>251.39999999991633</c:v>
                </c:pt>
                <c:pt idx="25141">
                  <c:v>251.40999999991632</c:v>
                </c:pt>
                <c:pt idx="25142">
                  <c:v>251.41999999991631</c:v>
                </c:pt>
                <c:pt idx="25143">
                  <c:v>251.4299999999163</c:v>
                </c:pt>
                <c:pt idx="25144">
                  <c:v>251.4399999999163</c:v>
                </c:pt>
                <c:pt idx="25145">
                  <c:v>251.44999999991629</c:v>
                </c:pt>
                <c:pt idx="25146">
                  <c:v>251.45999999991628</c:v>
                </c:pt>
                <c:pt idx="25147">
                  <c:v>251.46999999991627</c:v>
                </c:pt>
                <c:pt idx="25148">
                  <c:v>251.47999999991626</c:v>
                </c:pt>
                <c:pt idx="25149">
                  <c:v>251.48999999991625</c:v>
                </c:pt>
                <c:pt idx="25150">
                  <c:v>251.49999999991624</c:v>
                </c:pt>
                <c:pt idx="25151">
                  <c:v>251.50999999991623</c:v>
                </c:pt>
                <c:pt idx="25152">
                  <c:v>251.51999999991622</c:v>
                </c:pt>
                <c:pt idx="25153">
                  <c:v>251.52999999991621</c:v>
                </c:pt>
                <c:pt idx="25154">
                  <c:v>251.5399999999162</c:v>
                </c:pt>
                <c:pt idx="25155">
                  <c:v>251.5499999999162</c:v>
                </c:pt>
                <c:pt idx="25156">
                  <c:v>251.55999999991619</c:v>
                </c:pt>
                <c:pt idx="25157">
                  <c:v>251.56999999991618</c:v>
                </c:pt>
                <c:pt idx="25158">
                  <c:v>251.57999999991617</c:v>
                </c:pt>
                <c:pt idx="25159">
                  <c:v>251.58999999991616</c:v>
                </c:pt>
                <c:pt idx="25160">
                  <c:v>251.59999999991615</c:v>
                </c:pt>
                <c:pt idx="25161">
                  <c:v>251.60999999991614</c:v>
                </c:pt>
                <c:pt idx="25162">
                  <c:v>251.61999999991613</c:v>
                </c:pt>
                <c:pt idx="25163">
                  <c:v>251.62999999991612</c:v>
                </c:pt>
                <c:pt idx="25164">
                  <c:v>251.63999999991611</c:v>
                </c:pt>
                <c:pt idx="25165">
                  <c:v>251.6499999999161</c:v>
                </c:pt>
                <c:pt idx="25166">
                  <c:v>251.6599999999161</c:v>
                </c:pt>
                <c:pt idx="25167">
                  <c:v>251.66999999991609</c:v>
                </c:pt>
                <c:pt idx="25168">
                  <c:v>251.67999999991608</c:v>
                </c:pt>
                <c:pt idx="25169">
                  <c:v>251.68999999991607</c:v>
                </c:pt>
                <c:pt idx="25170">
                  <c:v>251.69999999991606</c:v>
                </c:pt>
                <c:pt idx="25171">
                  <c:v>251.70999999991605</c:v>
                </c:pt>
                <c:pt idx="25172">
                  <c:v>251.71999999991604</c:v>
                </c:pt>
                <c:pt idx="25173">
                  <c:v>251.72999999991603</c:v>
                </c:pt>
                <c:pt idx="25174">
                  <c:v>251.73999999991602</c:v>
                </c:pt>
                <c:pt idx="25175">
                  <c:v>251.74999999991601</c:v>
                </c:pt>
                <c:pt idx="25176">
                  <c:v>251.759999999916</c:v>
                </c:pt>
                <c:pt idx="25177">
                  <c:v>251.769999999916</c:v>
                </c:pt>
                <c:pt idx="25178">
                  <c:v>251.77999999991599</c:v>
                </c:pt>
                <c:pt idx="25179">
                  <c:v>251.78999999991598</c:v>
                </c:pt>
                <c:pt idx="25180">
                  <c:v>251.79999999991597</c:v>
                </c:pt>
                <c:pt idx="25181">
                  <c:v>251.80999999991596</c:v>
                </c:pt>
                <c:pt idx="25182">
                  <c:v>251.81999999991595</c:v>
                </c:pt>
                <c:pt idx="25183">
                  <c:v>251.82999999991594</c:v>
                </c:pt>
                <c:pt idx="25184">
                  <c:v>251.83999999991593</c:v>
                </c:pt>
                <c:pt idx="25185">
                  <c:v>251.84999999991592</c:v>
                </c:pt>
                <c:pt idx="25186">
                  <c:v>251.85999999991591</c:v>
                </c:pt>
                <c:pt idx="25187">
                  <c:v>251.8699999999159</c:v>
                </c:pt>
                <c:pt idx="25188">
                  <c:v>251.8799999999159</c:v>
                </c:pt>
                <c:pt idx="25189">
                  <c:v>251.88999999991589</c:v>
                </c:pt>
                <c:pt idx="25190">
                  <c:v>251.89999999991588</c:v>
                </c:pt>
                <c:pt idx="25191">
                  <c:v>251.90999999991587</c:v>
                </c:pt>
                <c:pt idx="25192">
                  <c:v>251.91999999991586</c:v>
                </c:pt>
                <c:pt idx="25193">
                  <c:v>251.92999999991585</c:v>
                </c:pt>
                <c:pt idx="25194">
                  <c:v>251.93999999991584</c:v>
                </c:pt>
                <c:pt idx="25195">
                  <c:v>251.94999999991583</c:v>
                </c:pt>
                <c:pt idx="25196">
                  <c:v>251.95999999991582</c:v>
                </c:pt>
                <c:pt idx="25197">
                  <c:v>251.96999999991581</c:v>
                </c:pt>
                <c:pt idx="25198">
                  <c:v>251.9799999999158</c:v>
                </c:pt>
                <c:pt idx="25199">
                  <c:v>251.9899999999158</c:v>
                </c:pt>
                <c:pt idx="25200">
                  <c:v>251.99999999991579</c:v>
                </c:pt>
                <c:pt idx="25201">
                  <c:v>252.00999999991578</c:v>
                </c:pt>
                <c:pt idx="25202">
                  <c:v>252.01999999991577</c:v>
                </c:pt>
                <c:pt idx="25203">
                  <c:v>252.02999999991576</c:v>
                </c:pt>
                <c:pt idx="25204">
                  <c:v>252.03999999991575</c:v>
                </c:pt>
                <c:pt idx="25205">
                  <c:v>252.04999999991574</c:v>
                </c:pt>
                <c:pt idx="25206">
                  <c:v>252.05999999991573</c:v>
                </c:pt>
                <c:pt idx="25207">
                  <c:v>252.06999999991572</c:v>
                </c:pt>
                <c:pt idx="25208">
                  <c:v>252.07999999991571</c:v>
                </c:pt>
                <c:pt idx="25209">
                  <c:v>252.0899999999157</c:v>
                </c:pt>
                <c:pt idx="25210">
                  <c:v>252.0999999999157</c:v>
                </c:pt>
                <c:pt idx="25211">
                  <c:v>252.10999999991569</c:v>
                </c:pt>
                <c:pt idx="25212">
                  <c:v>252.11999999991568</c:v>
                </c:pt>
                <c:pt idx="25213">
                  <c:v>252.12999999991567</c:v>
                </c:pt>
                <c:pt idx="25214">
                  <c:v>252.13999999991566</c:v>
                </c:pt>
                <c:pt idx="25215">
                  <c:v>252.14999999991565</c:v>
                </c:pt>
                <c:pt idx="25216">
                  <c:v>252.15999999991564</c:v>
                </c:pt>
                <c:pt idx="25217">
                  <c:v>252.16999999991563</c:v>
                </c:pt>
                <c:pt idx="25218">
                  <c:v>252.17999999991562</c:v>
                </c:pt>
                <c:pt idx="25219">
                  <c:v>252.18999999991561</c:v>
                </c:pt>
                <c:pt idx="25220">
                  <c:v>252.1999999999156</c:v>
                </c:pt>
                <c:pt idx="25221">
                  <c:v>252.2099999999156</c:v>
                </c:pt>
                <c:pt idx="25222">
                  <c:v>252.21999999991559</c:v>
                </c:pt>
                <c:pt idx="25223">
                  <c:v>252.22999999991558</c:v>
                </c:pt>
                <c:pt idx="25224">
                  <c:v>252.23999999991557</c:v>
                </c:pt>
                <c:pt idx="25225">
                  <c:v>252.24999999991556</c:v>
                </c:pt>
                <c:pt idx="25226">
                  <c:v>252.25999999991555</c:v>
                </c:pt>
                <c:pt idx="25227">
                  <c:v>252.26999999991554</c:v>
                </c:pt>
                <c:pt idx="25228">
                  <c:v>252.27999999991553</c:v>
                </c:pt>
                <c:pt idx="25229">
                  <c:v>252.28999999991552</c:v>
                </c:pt>
                <c:pt idx="25230">
                  <c:v>252.29999999991551</c:v>
                </c:pt>
                <c:pt idx="25231">
                  <c:v>252.3099999999155</c:v>
                </c:pt>
                <c:pt idx="25232">
                  <c:v>252.3199999999155</c:v>
                </c:pt>
                <c:pt idx="25233">
                  <c:v>252.32999999991549</c:v>
                </c:pt>
                <c:pt idx="25234">
                  <c:v>252.33999999991548</c:v>
                </c:pt>
                <c:pt idx="25235">
                  <c:v>252.34999999991547</c:v>
                </c:pt>
                <c:pt idx="25236">
                  <c:v>252.35999999991546</c:v>
                </c:pt>
                <c:pt idx="25237">
                  <c:v>252.36999999991545</c:v>
                </c:pt>
                <c:pt idx="25238">
                  <c:v>252.37999999991544</c:v>
                </c:pt>
                <c:pt idx="25239">
                  <c:v>252.38999999991543</c:v>
                </c:pt>
                <c:pt idx="25240">
                  <c:v>252.39999999991542</c:v>
                </c:pt>
                <c:pt idx="25241">
                  <c:v>252.40999999991541</c:v>
                </c:pt>
                <c:pt idx="25242">
                  <c:v>252.4199999999154</c:v>
                </c:pt>
                <c:pt idx="25243">
                  <c:v>252.4299999999154</c:v>
                </c:pt>
                <c:pt idx="25244">
                  <c:v>252.43999999991539</c:v>
                </c:pt>
                <c:pt idx="25245">
                  <c:v>252.44999999991538</c:v>
                </c:pt>
                <c:pt idx="25246">
                  <c:v>252.45999999991537</c:v>
                </c:pt>
                <c:pt idx="25247">
                  <c:v>252.46999999991536</c:v>
                </c:pt>
                <c:pt idx="25248">
                  <c:v>252.47999999991535</c:v>
                </c:pt>
                <c:pt idx="25249">
                  <c:v>252.48999999991534</c:v>
                </c:pt>
                <c:pt idx="25250">
                  <c:v>252.49999999991533</c:v>
                </c:pt>
                <c:pt idx="25251">
                  <c:v>252.50999999991532</c:v>
                </c:pt>
                <c:pt idx="25252">
                  <c:v>252.51999999991531</c:v>
                </c:pt>
                <c:pt idx="25253">
                  <c:v>252.5299999999153</c:v>
                </c:pt>
                <c:pt idx="25254">
                  <c:v>252.5399999999153</c:v>
                </c:pt>
                <c:pt idx="25255">
                  <c:v>252.54999999991529</c:v>
                </c:pt>
                <c:pt idx="25256">
                  <c:v>252.55999999991528</c:v>
                </c:pt>
                <c:pt idx="25257">
                  <c:v>252.56999999991527</c:v>
                </c:pt>
                <c:pt idx="25258">
                  <c:v>252.57999999991526</c:v>
                </c:pt>
                <c:pt idx="25259">
                  <c:v>252.58999999991525</c:v>
                </c:pt>
                <c:pt idx="25260">
                  <c:v>252.59999999991524</c:v>
                </c:pt>
                <c:pt idx="25261">
                  <c:v>252.60999999991523</c:v>
                </c:pt>
                <c:pt idx="25262">
                  <c:v>252.61999999991522</c:v>
                </c:pt>
                <c:pt idx="25263">
                  <c:v>252.62999999991521</c:v>
                </c:pt>
                <c:pt idx="25264">
                  <c:v>252.6399999999152</c:v>
                </c:pt>
                <c:pt idx="25265">
                  <c:v>252.6499999999152</c:v>
                </c:pt>
                <c:pt idx="25266">
                  <c:v>252.65999999991519</c:v>
                </c:pt>
                <c:pt idx="25267">
                  <c:v>252.66999999991518</c:v>
                </c:pt>
                <c:pt idx="25268">
                  <c:v>252.67999999991517</c:v>
                </c:pt>
                <c:pt idx="25269">
                  <c:v>252.68999999991516</c:v>
                </c:pt>
                <c:pt idx="25270">
                  <c:v>252.69999999991515</c:v>
                </c:pt>
                <c:pt idx="25271">
                  <c:v>252.70999999991514</c:v>
                </c:pt>
                <c:pt idx="25272">
                  <c:v>252.71999999991513</c:v>
                </c:pt>
                <c:pt idx="25273">
                  <c:v>252.72999999991512</c:v>
                </c:pt>
                <c:pt idx="25274">
                  <c:v>252.73999999991511</c:v>
                </c:pt>
                <c:pt idx="25275">
                  <c:v>252.7499999999151</c:v>
                </c:pt>
                <c:pt idx="25276">
                  <c:v>252.7599999999151</c:v>
                </c:pt>
                <c:pt idx="25277">
                  <c:v>252.76999999991509</c:v>
                </c:pt>
                <c:pt idx="25278">
                  <c:v>252.77999999991508</c:v>
                </c:pt>
                <c:pt idx="25279">
                  <c:v>252.78999999991507</c:v>
                </c:pt>
                <c:pt idx="25280">
                  <c:v>252.79999999991506</c:v>
                </c:pt>
                <c:pt idx="25281">
                  <c:v>252.80999999991505</c:v>
                </c:pt>
                <c:pt idx="25282">
                  <c:v>252.81999999991504</c:v>
                </c:pt>
                <c:pt idx="25283">
                  <c:v>252.82999999991503</c:v>
                </c:pt>
                <c:pt idx="25284">
                  <c:v>252.83999999991502</c:v>
                </c:pt>
                <c:pt idx="25285">
                  <c:v>252.84999999991501</c:v>
                </c:pt>
                <c:pt idx="25286">
                  <c:v>252.859999999915</c:v>
                </c:pt>
                <c:pt idx="25287">
                  <c:v>252.869999999915</c:v>
                </c:pt>
                <c:pt idx="25288">
                  <c:v>252.87999999991499</c:v>
                </c:pt>
                <c:pt idx="25289">
                  <c:v>252.88999999991498</c:v>
                </c:pt>
                <c:pt idx="25290">
                  <c:v>252.89999999991497</c:v>
                </c:pt>
                <c:pt idx="25291">
                  <c:v>252.90999999991496</c:v>
                </c:pt>
                <c:pt idx="25292">
                  <c:v>252.91999999991495</c:v>
                </c:pt>
                <c:pt idx="25293">
                  <c:v>252.92999999991494</c:v>
                </c:pt>
                <c:pt idx="25294">
                  <c:v>252.93999999991493</c:v>
                </c:pt>
                <c:pt idx="25295">
                  <c:v>252.94999999991492</c:v>
                </c:pt>
                <c:pt idx="25296">
                  <c:v>252.95999999991491</c:v>
                </c:pt>
                <c:pt idx="25297">
                  <c:v>252.9699999999149</c:v>
                </c:pt>
                <c:pt idx="25298">
                  <c:v>252.9799999999149</c:v>
                </c:pt>
                <c:pt idx="25299">
                  <c:v>252.98999999991489</c:v>
                </c:pt>
                <c:pt idx="25300">
                  <c:v>252.99999999991488</c:v>
                </c:pt>
                <c:pt idx="25301">
                  <c:v>253.00999999991487</c:v>
                </c:pt>
                <c:pt idx="25302">
                  <c:v>253.01999999991486</c:v>
                </c:pt>
                <c:pt idx="25303">
                  <c:v>253.02999999991485</c:v>
                </c:pt>
                <c:pt idx="25304">
                  <c:v>253.03999999991484</c:v>
                </c:pt>
                <c:pt idx="25305">
                  <c:v>253.04999999991483</c:v>
                </c:pt>
                <c:pt idx="25306">
                  <c:v>253.05999999991482</c:v>
                </c:pt>
                <c:pt idx="25307">
                  <c:v>253.06999999991481</c:v>
                </c:pt>
                <c:pt idx="25308">
                  <c:v>253.0799999999148</c:v>
                </c:pt>
                <c:pt idx="25309">
                  <c:v>253.0899999999148</c:v>
                </c:pt>
                <c:pt idx="25310">
                  <c:v>253.09999999991479</c:v>
                </c:pt>
                <c:pt idx="25311">
                  <c:v>253.10999999991478</c:v>
                </c:pt>
                <c:pt idx="25312">
                  <c:v>253.11999999991477</c:v>
                </c:pt>
                <c:pt idx="25313">
                  <c:v>253.12999999991476</c:v>
                </c:pt>
                <c:pt idx="25314">
                  <c:v>253.13999999991475</c:v>
                </c:pt>
                <c:pt idx="25315">
                  <c:v>253.14999999991474</c:v>
                </c:pt>
                <c:pt idx="25316">
                  <c:v>253.15999999991473</c:v>
                </c:pt>
                <c:pt idx="25317">
                  <c:v>253.16999999991472</c:v>
                </c:pt>
                <c:pt idx="25318">
                  <c:v>253.17999999991471</c:v>
                </c:pt>
                <c:pt idx="25319">
                  <c:v>253.1899999999147</c:v>
                </c:pt>
                <c:pt idx="25320">
                  <c:v>253.1999999999147</c:v>
                </c:pt>
                <c:pt idx="25321">
                  <c:v>253.20999999991469</c:v>
                </c:pt>
                <c:pt idx="25322">
                  <c:v>253.21999999991468</c:v>
                </c:pt>
                <c:pt idx="25323">
                  <c:v>253.22999999991467</c:v>
                </c:pt>
                <c:pt idx="25324">
                  <c:v>253.23999999991466</c:v>
                </c:pt>
                <c:pt idx="25325">
                  <c:v>253.24999999991465</c:v>
                </c:pt>
                <c:pt idx="25326">
                  <c:v>253.25999999991464</c:v>
                </c:pt>
                <c:pt idx="25327">
                  <c:v>253.26999999991463</c:v>
                </c:pt>
                <c:pt idx="25328">
                  <c:v>253.27999999991462</c:v>
                </c:pt>
                <c:pt idx="25329">
                  <c:v>253.28999999991461</c:v>
                </c:pt>
                <c:pt idx="25330">
                  <c:v>253.2999999999146</c:v>
                </c:pt>
                <c:pt idx="25331">
                  <c:v>253.3099999999146</c:v>
                </c:pt>
                <c:pt idx="25332">
                  <c:v>253.31999999991459</c:v>
                </c:pt>
                <c:pt idx="25333">
                  <c:v>253.32999999991458</c:v>
                </c:pt>
                <c:pt idx="25334">
                  <c:v>253.33999999991457</c:v>
                </c:pt>
                <c:pt idx="25335">
                  <c:v>253.34999999991456</c:v>
                </c:pt>
                <c:pt idx="25336">
                  <c:v>253.35999999991455</c:v>
                </c:pt>
                <c:pt idx="25337">
                  <c:v>253.36999999991454</c:v>
                </c:pt>
                <c:pt idx="25338">
                  <c:v>253.37999999991453</c:v>
                </c:pt>
                <c:pt idx="25339">
                  <c:v>253.38999999991452</c:v>
                </c:pt>
                <c:pt idx="25340">
                  <c:v>253.39999999991451</c:v>
                </c:pt>
                <c:pt idx="25341">
                  <c:v>253.4099999999145</c:v>
                </c:pt>
                <c:pt idx="25342">
                  <c:v>253.41999999991449</c:v>
                </c:pt>
                <c:pt idx="25343">
                  <c:v>253.42999999991449</c:v>
                </c:pt>
                <c:pt idx="25344">
                  <c:v>253.43999999991448</c:v>
                </c:pt>
                <c:pt idx="25345">
                  <c:v>253.44999999991447</c:v>
                </c:pt>
                <c:pt idx="25346">
                  <c:v>253.45999999991446</c:v>
                </c:pt>
                <c:pt idx="25347">
                  <c:v>253.46999999991445</c:v>
                </c:pt>
                <c:pt idx="25348">
                  <c:v>253.47999999991444</c:v>
                </c:pt>
                <c:pt idx="25349">
                  <c:v>253.48999999991443</c:v>
                </c:pt>
                <c:pt idx="25350">
                  <c:v>253.49999999991442</c:v>
                </c:pt>
                <c:pt idx="25351">
                  <c:v>253.50999999991441</c:v>
                </c:pt>
                <c:pt idx="25352">
                  <c:v>253.5199999999144</c:v>
                </c:pt>
                <c:pt idx="25353">
                  <c:v>253.52999999991439</c:v>
                </c:pt>
                <c:pt idx="25354">
                  <c:v>253.53999999991439</c:v>
                </c:pt>
                <c:pt idx="25355">
                  <c:v>253.54999999991438</c:v>
                </c:pt>
                <c:pt idx="25356">
                  <c:v>253.55999999991437</c:v>
                </c:pt>
                <c:pt idx="25357">
                  <c:v>253.56999999991436</c:v>
                </c:pt>
                <c:pt idx="25358">
                  <c:v>253.57999999991435</c:v>
                </c:pt>
                <c:pt idx="25359">
                  <c:v>253.58999999991434</c:v>
                </c:pt>
                <c:pt idx="25360">
                  <c:v>253.59999999991433</c:v>
                </c:pt>
                <c:pt idx="25361">
                  <c:v>253.60999999991432</c:v>
                </c:pt>
                <c:pt idx="25362">
                  <c:v>253.61999999991431</c:v>
                </c:pt>
                <c:pt idx="25363">
                  <c:v>253.6299999999143</c:v>
                </c:pt>
                <c:pt idx="25364">
                  <c:v>253.63999999991429</c:v>
                </c:pt>
                <c:pt idx="25365">
                  <c:v>253.64999999991429</c:v>
                </c:pt>
                <c:pt idx="25366">
                  <c:v>253.65999999991428</c:v>
                </c:pt>
                <c:pt idx="25367">
                  <c:v>253.66999999991427</c:v>
                </c:pt>
                <c:pt idx="25368">
                  <c:v>253.67999999991426</c:v>
                </c:pt>
                <c:pt idx="25369">
                  <c:v>253.68999999991425</c:v>
                </c:pt>
                <c:pt idx="25370">
                  <c:v>253.69999999991424</c:v>
                </c:pt>
                <c:pt idx="25371">
                  <c:v>253.70999999991423</c:v>
                </c:pt>
                <c:pt idx="25372">
                  <c:v>253.71999999991422</c:v>
                </c:pt>
                <c:pt idx="25373">
                  <c:v>253.72999999991421</c:v>
                </c:pt>
                <c:pt idx="25374">
                  <c:v>253.7399999999142</c:v>
                </c:pt>
                <c:pt idx="25375">
                  <c:v>253.74999999991419</c:v>
                </c:pt>
                <c:pt idx="25376">
                  <c:v>253.75999999991419</c:v>
                </c:pt>
                <c:pt idx="25377">
                  <c:v>253.76999999991418</c:v>
                </c:pt>
                <c:pt idx="25378">
                  <c:v>253.77999999991417</c:v>
                </c:pt>
                <c:pt idx="25379">
                  <c:v>253.78999999991416</c:v>
                </c:pt>
                <c:pt idx="25380">
                  <c:v>253.79999999991415</c:v>
                </c:pt>
                <c:pt idx="25381">
                  <c:v>253.80999999991414</c:v>
                </c:pt>
                <c:pt idx="25382">
                  <c:v>253.81999999991413</c:v>
                </c:pt>
                <c:pt idx="25383">
                  <c:v>253.82999999991412</c:v>
                </c:pt>
                <c:pt idx="25384">
                  <c:v>253.83999999991411</c:v>
                </c:pt>
                <c:pt idx="25385">
                  <c:v>253.8499999999141</c:v>
                </c:pt>
                <c:pt idx="25386">
                  <c:v>253.85999999991409</c:v>
                </c:pt>
                <c:pt idx="25387">
                  <c:v>253.86999999991409</c:v>
                </c:pt>
                <c:pt idx="25388">
                  <c:v>253.87999999991408</c:v>
                </c:pt>
                <c:pt idx="25389">
                  <c:v>253.88999999991407</c:v>
                </c:pt>
                <c:pt idx="25390">
                  <c:v>253.89999999991406</c:v>
                </c:pt>
                <c:pt idx="25391">
                  <c:v>253.90999999991405</c:v>
                </c:pt>
                <c:pt idx="25392">
                  <c:v>253.91999999991404</c:v>
                </c:pt>
                <c:pt idx="25393">
                  <c:v>253.92999999991403</c:v>
                </c:pt>
                <c:pt idx="25394">
                  <c:v>253.93999999991402</c:v>
                </c:pt>
                <c:pt idx="25395">
                  <c:v>253.94999999991401</c:v>
                </c:pt>
                <c:pt idx="25396">
                  <c:v>253.959999999914</c:v>
                </c:pt>
                <c:pt idx="25397">
                  <c:v>253.96999999991399</c:v>
                </c:pt>
                <c:pt idx="25398">
                  <c:v>253.97999999991399</c:v>
                </c:pt>
                <c:pt idx="25399">
                  <c:v>253.98999999991398</c:v>
                </c:pt>
                <c:pt idx="25400">
                  <c:v>253.99999999991397</c:v>
                </c:pt>
                <c:pt idx="25401">
                  <c:v>254.00999999991396</c:v>
                </c:pt>
                <c:pt idx="25402">
                  <c:v>254.01999999991395</c:v>
                </c:pt>
                <c:pt idx="25403">
                  <c:v>254.02999999991394</c:v>
                </c:pt>
                <c:pt idx="25404">
                  <c:v>254.03999999991393</c:v>
                </c:pt>
                <c:pt idx="25405">
                  <c:v>254.04999999991392</c:v>
                </c:pt>
                <c:pt idx="25406">
                  <c:v>254.05999999991391</c:v>
                </c:pt>
                <c:pt idx="25407">
                  <c:v>254.0699999999139</c:v>
                </c:pt>
                <c:pt idx="25408">
                  <c:v>254.07999999991389</c:v>
                </c:pt>
                <c:pt idx="25409">
                  <c:v>254.08999999991389</c:v>
                </c:pt>
                <c:pt idx="25410">
                  <c:v>254.09999999991388</c:v>
                </c:pt>
                <c:pt idx="25411">
                  <c:v>254.10999999991387</c:v>
                </c:pt>
                <c:pt idx="25412">
                  <c:v>254.11999999991386</c:v>
                </c:pt>
                <c:pt idx="25413">
                  <c:v>254.12999999991385</c:v>
                </c:pt>
                <c:pt idx="25414">
                  <c:v>254.13999999991384</c:v>
                </c:pt>
                <c:pt idx="25415">
                  <c:v>254.14999999991383</c:v>
                </c:pt>
                <c:pt idx="25416">
                  <c:v>254.15999999991382</c:v>
                </c:pt>
                <c:pt idx="25417">
                  <c:v>254.16999999991381</c:v>
                </c:pt>
                <c:pt idx="25418">
                  <c:v>254.1799999999138</c:v>
                </c:pt>
                <c:pt idx="25419">
                  <c:v>254.18999999991379</c:v>
                </c:pt>
                <c:pt idx="25420">
                  <c:v>254.19999999991379</c:v>
                </c:pt>
                <c:pt idx="25421">
                  <c:v>254.20999999991378</c:v>
                </c:pt>
                <c:pt idx="25422">
                  <c:v>254.21999999991377</c:v>
                </c:pt>
                <c:pt idx="25423">
                  <c:v>254.22999999991376</c:v>
                </c:pt>
                <c:pt idx="25424">
                  <c:v>254.23999999991375</c:v>
                </c:pt>
                <c:pt idx="25425">
                  <c:v>254.24999999991374</c:v>
                </c:pt>
                <c:pt idx="25426">
                  <c:v>254.25999999991373</c:v>
                </c:pt>
                <c:pt idx="25427">
                  <c:v>254.26999999991372</c:v>
                </c:pt>
                <c:pt idx="25428">
                  <c:v>254.27999999991371</c:v>
                </c:pt>
                <c:pt idx="25429">
                  <c:v>254.2899999999137</c:v>
                </c:pt>
                <c:pt idx="25430">
                  <c:v>254.29999999991369</c:v>
                </c:pt>
                <c:pt idx="25431">
                  <c:v>254.30999999991369</c:v>
                </c:pt>
                <c:pt idx="25432">
                  <c:v>254.31999999991368</c:v>
                </c:pt>
                <c:pt idx="25433">
                  <c:v>254.32999999991367</c:v>
                </c:pt>
                <c:pt idx="25434">
                  <c:v>254.33999999991366</c:v>
                </c:pt>
                <c:pt idx="25435">
                  <c:v>254.34999999991365</c:v>
                </c:pt>
                <c:pt idx="25436">
                  <c:v>254.35999999991364</c:v>
                </c:pt>
                <c:pt idx="25437">
                  <c:v>254.36999999991363</c:v>
                </c:pt>
                <c:pt idx="25438">
                  <c:v>254.37999999991362</c:v>
                </c:pt>
                <c:pt idx="25439">
                  <c:v>254.38999999991361</c:v>
                </c:pt>
                <c:pt idx="25440">
                  <c:v>254.3999999999136</c:v>
                </c:pt>
                <c:pt idx="25441">
                  <c:v>254.40999999991359</c:v>
                </c:pt>
                <c:pt idx="25442">
                  <c:v>254.41999999991359</c:v>
                </c:pt>
                <c:pt idx="25443">
                  <c:v>254.42999999991358</c:v>
                </c:pt>
                <c:pt idx="25444">
                  <c:v>254.43999999991357</c:v>
                </c:pt>
                <c:pt idx="25445">
                  <c:v>254.44999999991356</c:v>
                </c:pt>
                <c:pt idx="25446">
                  <c:v>254.45999999991355</c:v>
                </c:pt>
                <c:pt idx="25447">
                  <c:v>254.46999999991354</c:v>
                </c:pt>
                <c:pt idx="25448">
                  <c:v>254.47999999991353</c:v>
                </c:pt>
                <c:pt idx="25449">
                  <c:v>254.48999999991352</c:v>
                </c:pt>
                <c:pt idx="25450">
                  <c:v>254.49999999991351</c:v>
                </c:pt>
                <c:pt idx="25451">
                  <c:v>254.5099999999135</c:v>
                </c:pt>
                <c:pt idx="25452">
                  <c:v>254.51999999991349</c:v>
                </c:pt>
                <c:pt idx="25453">
                  <c:v>254.52999999991349</c:v>
                </c:pt>
                <c:pt idx="25454">
                  <c:v>254.53999999991348</c:v>
                </c:pt>
                <c:pt idx="25455">
                  <c:v>254.54999999991347</c:v>
                </c:pt>
                <c:pt idx="25456">
                  <c:v>254.55999999991346</c:v>
                </c:pt>
                <c:pt idx="25457">
                  <c:v>254.56999999991345</c:v>
                </c:pt>
                <c:pt idx="25458">
                  <c:v>254.57999999991344</c:v>
                </c:pt>
                <c:pt idx="25459">
                  <c:v>254.58999999991343</c:v>
                </c:pt>
                <c:pt idx="25460">
                  <c:v>254.59999999991342</c:v>
                </c:pt>
                <c:pt idx="25461">
                  <c:v>254.60999999991341</c:v>
                </c:pt>
                <c:pt idx="25462">
                  <c:v>254.6199999999134</c:v>
                </c:pt>
                <c:pt idx="25463">
                  <c:v>254.62999999991339</c:v>
                </c:pt>
                <c:pt idx="25464">
                  <c:v>254.63999999991339</c:v>
                </c:pt>
                <c:pt idx="25465">
                  <c:v>254.64999999991338</c:v>
                </c:pt>
                <c:pt idx="25466">
                  <c:v>254.65999999991337</c:v>
                </c:pt>
                <c:pt idx="25467">
                  <c:v>254.66999999991336</c:v>
                </c:pt>
                <c:pt idx="25468">
                  <c:v>254.67999999991335</c:v>
                </c:pt>
                <c:pt idx="25469">
                  <c:v>254.68999999991334</c:v>
                </c:pt>
                <c:pt idx="25470">
                  <c:v>254.69999999991333</c:v>
                </c:pt>
                <c:pt idx="25471">
                  <c:v>254.70999999991332</c:v>
                </c:pt>
                <c:pt idx="25472">
                  <c:v>254.71999999991331</c:v>
                </c:pt>
                <c:pt idx="25473">
                  <c:v>254.7299999999133</c:v>
                </c:pt>
                <c:pt idx="25474">
                  <c:v>254.73999999991329</c:v>
                </c:pt>
                <c:pt idx="25475">
                  <c:v>254.74999999991329</c:v>
                </c:pt>
                <c:pt idx="25476">
                  <c:v>254.75999999991328</c:v>
                </c:pt>
                <c:pt idx="25477">
                  <c:v>254.76999999991327</c:v>
                </c:pt>
                <c:pt idx="25478">
                  <c:v>254.77999999991326</c:v>
                </c:pt>
                <c:pt idx="25479">
                  <c:v>254.78999999991325</c:v>
                </c:pt>
                <c:pt idx="25480">
                  <c:v>254.79999999991324</c:v>
                </c:pt>
                <c:pt idx="25481">
                  <c:v>254.80999999991323</c:v>
                </c:pt>
                <c:pt idx="25482">
                  <c:v>254.81999999991322</c:v>
                </c:pt>
                <c:pt idx="25483">
                  <c:v>254.82999999991321</c:v>
                </c:pt>
                <c:pt idx="25484">
                  <c:v>254.8399999999132</c:v>
                </c:pt>
                <c:pt idx="25485">
                  <c:v>254.84999999991319</c:v>
                </c:pt>
                <c:pt idx="25486">
                  <c:v>254.85999999991319</c:v>
                </c:pt>
                <c:pt idx="25487">
                  <c:v>254.86999999991318</c:v>
                </c:pt>
                <c:pt idx="25488">
                  <c:v>254.87999999991317</c:v>
                </c:pt>
                <c:pt idx="25489">
                  <c:v>254.88999999991316</c:v>
                </c:pt>
                <c:pt idx="25490">
                  <c:v>254.89999999991315</c:v>
                </c:pt>
                <c:pt idx="25491">
                  <c:v>254.90999999991314</c:v>
                </c:pt>
                <c:pt idx="25492">
                  <c:v>254.91999999991313</c:v>
                </c:pt>
                <c:pt idx="25493">
                  <c:v>254.92999999991312</c:v>
                </c:pt>
                <c:pt idx="25494">
                  <c:v>254.93999999991311</c:v>
                </c:pt>
                <c:pt idx="25495">
                  <c:v>254.9499999999131</c:v>
                </c:pt>
                <c:pt idx="25496">
                  <c:v>254.95999999991309</c:v>
                </c:pt>
                <c:pt idx="25497">
                  <c:v>254.96999999991309</c:v>
                </c:pt>
                <c:pt idx="25498">
                  <c:v>254.97999999991308</c:v>
                </c:pt>
                <c:pt idx="25499">
                  <c:v>254.98999999991307</c:v>
                </c:pt>
                <c:pt idx="25500">
                  <c:v>254.99999999991306</c:v>
                </c:pt>
                <c:pt idx="25501">
                  <c:v>255.00999999991305</c:v>
                </c:pt>
                <c:pt idx="25502">
                  <c:v>255.01999999991304</c:v>
                </c:pt>
                <c:pt idx="25503">
                  <c:v>255.02999999991303</c:v>
                </c:pt>
                <c:pt idx="25504">
                  <c:v>255.03999999991302</c:v>
                </c:pt>
                <c:pt idx="25505">
                  <c:v>255.04999999991301</c:v>
                </c:pt>
                <c:pt idx="25506">
                  <c:v>255.059999999913</c:v>
                </c:pt>
                <c:pt idx="25507">
                  <c:v>255.06999999991299</c:v>
                </c:pt>
                <c:pt idx="25508">
                  <c:v>255.07999999991299</c:v>
                </c:pt>
                <c:pt idx="25509">
                  <c:v>255.08999999991298</c:v>
                </c:pt>
                <c:pt idx="25510">
                  <c:v>255.09999999991297</c:v>
                </c:pt>
                <c:pt idx="25511">
                  <c:v>255.10999999991296</c:v>
                </c:pt>
                <c:pt idx="25512">
                  <c:v>255.11999999991295</c:v>
                </c:pt>
                <c:pt idx="25513">
                  <c:v>255.12999999991294</c:v>
                </c:pt>
                <c:pt idx="25514">
                  <c:v>255.13999999991293</c:v>
                </c:pt>
                <c:pt idx="25515">
                  <c:v>255.14999999991292</c:v>
                </c:pt>
                <c:pt idx="25516">
                  <c:v>255.15999999991291</c:v>
                </c:pt>
                <c:pt idx="25517">
                  <c:v>255.1699999999129</c:v>
                </c:pt>
                <c:pt idx="25518">
                  <c:v>255.17999999991289</c:v>
                </c:pt>
                <c:pt idx="25519">
                  <c:v>255.18999999991289</c:v>
                </c:pt>
                <c:pt idx="25520">
                  <c:v>255.19999999991288</c:v>
                </c:pt>
                <c:pt idx="25521">
                  <c:v>255.20999999991287</c:v>
                </c:pt>
                <c:pt idx="25522">
                  <c:v>255.21999999991286</c:v>
                </c:pt>
                <c:pt idx="25523">
                  <c:v>255.22999999991285</c:v>
                </c:pt>
                <c:pt idx="25524">
                  <c:v>255.23999999991284</c:v>
                </c:pt>
                <c:pt idx="25525">
                  <c:v>255.24999999991283</c:v>
                </c:pt>
                <c:pt idx="25526">
                  <c:v>255.25999999991282</c:v>
                </c:pt>
                <c:pt idx="25527">
                  <c:v>255.26999999991281</c:v>
                </c:pt>
                <c:pt idx="25528">
                  <c:v>255.2799999999128</c:v>
                </c:pt>
                <c:pt idx="25529">
                  <c:v>255.28999999991279</c:v>
                </c:pt>
                <c:pt idx="25530">
                  <c:v>255.29999999991279</c:v>
                </c:pt>
                <c:pt idx="25531">
                  <c:v>255.30999999991278</c:v>
                </c:pt>
                <c:pt idx="25532">
                  <c:v>255.31999999991277</c:v>
                </c:pt>
                <c:pt idx="25533">
                  <c:v>255.32999999991276</c:v>
                </c:pt>
                <c:pt idx="25534">
                  <c:v>255.33999999991275</c:v>
                </c:pt>
                <c:pt idx="25535">
                  <c:v>255.34999999991274</c:v>
                </c:pt>
                <c:pt idx="25536">
                  <c:v>255.35999999991273</c:v>
                </c:pt>
                <c:pt idx="25537">
                  <c:v>255.36999999991272</c:v>
                </c:pt>
                <c:pt idx="25538">
                  <c:v>255.37999999991271</c:v>
                </c:pt>
                <c:pt idx="25539">
                  <c:v>255.3899999999127</c:v>
                </c:pt>
                <c:pt idx="25540">
                  <c:v>255.39999999991269</c:v>
                </c:pt>
                <c:pt idx="25541">
                  <c:v>255.40999999991269</c:v>
                </c:pt>
                <c:pt idx="25542">
                  <c:v>255.41999999991268</c:v>
                </c:pt>
                <c:pt idx="25543">
                  <c:v>255.42999999991267</c:v>
                </c:pt>
                <c:pt idx="25544">
                  <c:v>255.43999999991266</c:v>
                </c:pt>
                <c:pt idx="25545">
                  <c:v>255.44999999991265</c:v>
                </c:pt>
                <c:pt idx="25546">
                  <c:v>255.45999999991264</c:v>
                </c:pt>
                <c:pt idx="25547">
                  <c:v>255.46999999991263</c:v>
                </c:pt>
                <c:pt idx="25548">
                  <c:v>255.47999999991262</c:v>
                </c:pt>
                <c:pt idx="25549">
                  <c:v>255.48999999991261</c:v>
                </c:pt>
                <c:pt idx="25550">
                  <c:v>255.4999999999126</c:v>
                </c:pt>
                <c:pt idx="25551">
                  <c:v>255.50999999991259</c:v>
                </c:pt>
                <c:pt idx="25552">
                  <c:v>255.51999999991259</c:v>
                </c:pt>
                <c:pt idx="25553">
                  <c:v>255.52999999991258</c:v>
                </c:pt>
                <c:pt idx="25554">
                  <c:v>255.53999999991257</c:v>
                </c:pt>
                <c:pt idx="25555">
                  <c:v>255.54999999991256</c:v>
                </c:pt>
                <c:pt idx="25556">
                  <c:v>255.55999999991255</c:v>
                </c:pt>
                <c:pt idx="25557">
                  <c:v>255.56999999991254</c:v>
                </c:pt>
                <c:pt idx="25558">
                  <c:v>255.57999999991253</c:v>
                </c:pt>
                <c:pt idx="25559">
                  <c:v>255.58999999991252</c:v>
                </c:pt>
                <c:pt idx="25560">
                  <c:v>255.59999999991251</c:v>
                </c:pt>
                <c:pt idx="25561">
                  <c:v>255.6099999999125</c:v>
                </c:pt>
                <c:pt idx="25562">
                  <c:v>255.61999999991249</c:v>
                </c:pt>
                <c:pt idx="25563">
                  <c:v>255.62999999991249</c:v>
                </c:pt>
                <c:pt idx="25564">
                  <c:v>255.63999999991248</c:v>
                </c:pt>
                <c:pt idx="25565">
                  <c:v>255.64999999991247</c:v>
                </c:pt>
                <c:pt idx="25566">
                  <c:v>255.65999999991246</c:v>
                </c:pt>
                <c:pt idx="25567">
                  <c:v>255.66999999991245</c:v>
                </c:pt>
                <c:pt idx="25568">
                  <c:v>255.67999999991244</c:v>
                </c:pt>
                <c:pt idx="25569">
                  <c:v>255.68999999991243</c:v>
                </c:pt>
                <c:pt idx="25570">
                  <c:v>255.69999999991242</c:v>
                </c:pt>
                <c:pt idx="25571">
                  <c:v>255.70999999991241</c:v>
                </c:pt>
                <c:pt idx="25572">
                  <c:v>255.7199999999124</c:v>
                </c:pt>
                <c:pt idx="25573">
                  <c:v>255.72999999991239</c:v>
                </c:pt>
                <c:pt idx="25574">
                  <c:v>255.73999999991238</c:v>
                </c:pt>
                <c:pt idx="25575">
                  <c:v>255.74999999991238</c:v>
                </c:pt>
                <c:pt idx="25576">
                  <c:v>255.75999999991237</c:v>
                </c:pt>
                <c:pt idx="25577">
                  <c:v>255.76999999991236</c:v>
                </c:pt>
                <c:pt idx="25578">
                  <c:v>255.77999999991235</c:v>
                </c:pt>
                <c:pt idx="25579">
                  <c:v>255.78999999991234</c:v>
                </c:pt>
                <c:pt idx="25580">
                  <c:v>255.79999999991233</c:v>
                </c:pt>
                <c:pt idx="25581">
                  <c:v>255.80999999991232</c:v>
                </c:pt>
                <c:pt idx="25582">
                  <c:v>255.81999999991231</c:v>
                </c:pt>
                <c:pt idx="25583">
                  <c:v>255.8299999999123</c:v>
                </c:pt>
                <c:pt idx="25584">
                  <c:v>255.83999999991229</c:v>
                </c:pt>
                <c:pt idx="25585">
                  <c:v>255.84999999991228</c:v>
                </c:pt>
                <c:pt idx="25586">
                  <c:v>255.85999999991228</c:v>
                </c:pt>
                <c:pt idx="25587">
                  <c:v>255.86999999991227</c:v>
                </c:pt>
                <c:pt idx="25588">
                  <c:v>255.87999999991226</c:v>
                </c:pt>
                <c:pt idx="25589">
                  <c:v>255.88999999991225</c:v>
                </c:pt>
                <c:pt idx="25590">
                  <c:v>255.89999999991224</c:v>
                </c:pt>
                <c:pt idx="25591">
                  <c:v>255.90999999991223</c:v>
                </c:pt>
                <c:pt idx="25592">
                  <c:v>255.91999999991222</c:v>
                </c:pt>
                <c:pt idx="25593">
                  <c:v>255.92999999991221</c:v>
                </c:pt>
                <c:pt idx="25594">
                  <c:v>255.9399999999122</c:v>
                </c:pt>
                <c:pt idx="25595">
                  <c:v>255.94999999991219</c:v>
                </c:pt>
                <c:pt idx="25596">
                  <c:v>255.95999999991218</c:v>
                </c:pt>
                <c:pt idx="25597">
                  <c:v>255.96999999991218</c:v>
                </c:pt>
                <c:pt idx="25598">
                  <c:v>255.97999999991217</c:v>
                </c:pt>
                <c:pt idx="25599">
                  <c:v>255.98999999991216</c:v>
                </c:pt>
                <c:pt idx="25600">
                  <c:v>255.99999999991215</c:v>
                </c:pt>
                <c:pt idx="25601">
                  <c:v>256.00999999991217</c:v>
                </c:pt>
                <c:pt idx="25602">
                  <c:v>256.01999999991216</c:v>
                </c:pt>
                <c:pt idx="25603">
                  <c:v>256.02999999991215</c:v>
                </c:pt>
                <c:pt idx="25604">
                  <c:v>256.03999999991214</c:v>
                </c:pt>
                <c:pt idx="25605">
                  <c:v>256.04999999991213</c:v>
                </c:pt>
                <c:pt idx="25606">
                  <c:v>256.05999999991212</c:v>
                </c:pt>
                <c:pt idx="25607">
                  <c:v>256.06999999991211</c:v>
                </c:pt>
                <c:pt idx="25608">
                  <c:v>256.0799999999121</c:v>
                </c:pt>
                <c:pt idx="25609">
                  <c:v>256.0899999999121</c:v>
                </c:pt>
                <c:pt idx="25610">
                  <c:v>256.09999999991209</c:v>
                </c:pt>
                <c:pt idx="25611">
                  <c:v>256.10999999991208</c:v>
                </c:pt>
                <c:pt idx="25612">
                  <c:v>256.11999999991207</c:v>
                </c:pt>
                <c:pt idx="25613">
                  <c:v>256.12999999991206</c:v>
                </c:pt>
                <c:pt idx="25614">
                  <c:v>256.13999999991205</c:v>
                </c:pt>
                <c:pt idx="25615">
                  <c:v>256.14999999991204</c:v>
                </c:pt>
                <c:pt idx="25616">
                  <c:v>256.15999999991203</c:v>
                </c:pt>
                <c:pt idx="25617">
                  <c:v>256.16999999991202</c:v>
                </c:pt>
                <c:pt idx="25618">
                  <c:v>256.17999999991201</c:v>
                </c:pt>
                <c:pt idx="25619">
                  <c:v>256.189999999912</c:v>
                </c:pt>
                <c:pt idx="25620">
                  <c:v>256.199999999912</c:v>
                </c:pt>
                <c:pt idx="25621">
                  <c:v>256.20999999991199</c:v>
                </c:pt>
                <c:pt idx="25622">
                  <c:v>256.21999999991198</c:v>
                </c:pt>
                <c:pt idx="25623">
                  <c:v>256.22999999991197</c:v>
                </c:pt>
                <c:pt idx="25624">
                  <c:v>256.23999999991196</c:v>
                </c:pt>
                <c:pt idx="25625">
                  <c:v>256.24999999991195</c:v>
                </c:pt>
                <c:pt idx="25626">
                  <c:v>256.25999999991194</c:v>
                </c:pt>
                <c:pt idx="25627">
                  <c:v>256.26999999991193</c:v>
                </c:pt>
                <c:pt idx="25628">
                  <c:v>256.27999999991192</c:v>
                </c:pt>
                <c:pt idx="25629">
                  <c:v>256.28999999991191</c:v>
                </c:pt>
                <c:pt idx="25630">
                  <c:v>256.2999999999119</c:v>
                </c:pt>
                <c:pt idx="25631">
                  <c:v>256.30999999991189</c:v>
                </c:pt>
                <c:pt idx="25632">
                  <c:v>256.31999999991189</c:v>
                </c:pt>
                <c:pt idx="25633">
                  <c:v>256.32999999991188</c:v>
                </c:pt>
                <c:pt idx="25634">
                  <c:v>256.33999999991187</c:v>
                </c:pt>
                <c:pt idx="25635">
                  <c:v>256.34999999991186</c:v>
                </c:pt>
                <c:pt idx="25636">
                  <c:v>256.35999999991185</c:v>
                </c:pt>
                <c:pt idx="25637">
                  <c:v>256.36999999991184</c:v>
                </c:pt>
                <c:pt idx="25638">
                  <c:v>256.37999999991183</c:v>
                </c:pt>
                <c:pt idx="25639">
                  <c:v>256.38999999991182</c:v>
                </c:pt>
                <c:pt idx="25640">
                  <c:v>256.39999999991181</c:v>
                </c:pt>
                <c:pt idx="25641">
                  <c:v>256.4099999999118</c:v>
                </c:pt>
                <c:pt idx="25642">
                  <c:v>256.41999999991179</c:v>
                </c:pt>
                <c:pt idx="25643">
                  <c:v>256.42999999991179</c:v>
                </c:pt>
                <c:pt idx="25644">
                  <c:v>256.43999999991178</c:v>
                </c:pt>
                <c:pt idx="25645">
                  <c:v>256.44999999991177</c:v>
                </c:pt>
                <c:pt idx="25646">
                  <c:v>256.45999999991176</c:v>
                </c:pt>
                <c:pt idx="25647">
                  <c:v>256.46999999991175</c:v>
                </c:pt>
                <c:pt idx="25648">
                  <c:v>256.47999999991174</c:v>
                </c:pt>
                <c:pt idx="25649">
                  <c:v>256.48999999991173</c:v>
                </c:pt>
                <c:pt idx="25650">
                  <c:v>256.49999999991172</c:v>
                </c:pt>
                <c:pt idx="25651">
                  <c:v>256.50999999991171</c:v>
                </c:pt>
                <c:pt idx="25652">
                  <c:v>256.5199999999117</c:v>
                </c:pt>
                <c:pt idx="25653">
                  <c:v>256.52999999991169</c:v>
                </c:pt>
                <c:pt idx="25654">
                  <c:v>256.53999999991169</c:v>
                </c:pt>
                <c:pt idx="25655">
                  <c:v>256.54999999991168</c:v>
                </c:pt>
                <c:pt idx="25656">
                  <c:v>256.55999999991167</c:v>
                </c:pt>
                <c:pt idx="25657">
                  <c:v>256.56999999991166</c:v>
                </c:pt>
                <c:pt idx="25658">
                  <c:v>256.57999999991165</c:v>
                </c:pt>
                <c:pt idx="25659">
                  <c:v>256.58999999991164</c:v>
                </c:pt>
                <c:pt idx="25660">
                  <c:v>256.59999999991163</c:v>
                </c:pt>
                <c:pt idx="25661">
                  <c:v>256.60999999991162</c:v>
                </c:pt>
                <c:pt idx="25662">
                  <c:v>256.61999999991161</c:v>
                </c:pt>
                <c:pt idx="25663">
                  <c:v>256.6299999999116</c:v>
                </c:pt>
                <c:pt idx="25664">
                  <c:v>256.63999999991159</c:v>
                </c:pt>
                <c:pt idx="25665">
                  <c:v>256.64999999991159</c:v>
                </c:pt>
                <c:pt idx="25666">
                  <c:v>256.65999999991158</c:v>
                </c:pt>
                <c:pt idx="25667">
                  <c:v>256.66999999991157</c:v>
                </c:pt>
                <c:pt idx="25668">
                  <c:v>256.67999999991156</c:v>
                </c:pt>
                <c:pt idx="25669">
                  <c:v>256.68999999991155</c:v>
                </c:pt>
                <c:pt idx="25670">
                  <c:v>256.69999999991154</c:v>
                </c:pt>
                <c:pt idx="25671">
                  <c:v>256.70999999991153</c:v>
                </c:pt>
                <c:pt idx="25672">
                  <c:v>256.71999999991152</c:v>
                </c:pt>
                <c:pt idx="25673">
                  <c:v>256.72999999991151</c:v>
                </c:pt>
                <c:pt idx="25674">
                  <c:v>256.7399999999115</c:v>
                </c:pt>
                <c:pt idx="25675">
                  <c:v>256.74999999991149</c:v>
                </c:pt>
                <c:pt idx="25676">
                  <c:v>256.75999999991149</c:v>
                </c:pt>
                <c:pt idx="25677">
                  <c:v>256.76999999991148</c:v>
                </c:pt>
                <c:pt idx="25678">
                  <c:v>256.77999999991147</c:v>
                </c:pt>
                <c:pt idx="25679">
                  <c:v>256.78999999991146</c:v>
                </c:pt>
                <c:pt idx="25680">
                  <c:v>256.79999999991145</c:v>
                </c:pt>
                <c:pt idx="25681">
                  <c:v>256.80999999991144</c:v>
                </c:pt>
                <c:pt idx="25682">
                  <c:v>256.81999999991143</c:v>
                </c:pt>
                <c:pt idx="25683">
                  <c:v>256.82999999991142</c:v>
                </c:pt>
                <c:pt idx="25684">
                  <c:v>256.83999999991141</c:v>
                </c:pt>
                <c:pt idx="25685">
                  <c:v>256.8499999999114</c:v>
                </c:pt>
                <c:pt idx="25686">
                  <c:v>256.85999999991139</c:v>
                </c:pt>
                <c:pt idx="25687">
                  <c:v>256.86999999991139</c:v>
                </c:pt>
                <c:pt idx="25688">
                  <c:v>256.87999999991138</c:v>
                </c:pt>
                <c:pt idx="25689">
                  <c:v>256.88999999991137</c:v>
                </c:pt>
                <c:pt idx="25690">
                  <c:v>256.89999999991136</c:v>
                </c:pt>
                <c:pt idx="25691">
                  <c:v>256.90999999991135</c:v>
                </c:pt>
                <c:pt idx="25692">
                  <c:v>256.91999999991134</c:v>
                </c:pt>
                <c:pt idx="25693">
                  <c:v>256.92999999991133</c:v>
                </c:pt>
                <c:pt idx="25694">
                  <c:v>256.93999999991132</c:v>
                </c:pt>
                <c:pt idx="25695">
                  <c:v>256.94999999991131</c:v>
                </c:pt>
                <c:pt idx="25696">
                  <c:v>256.9599999999113</c:v>
                </c:pt>
                <c:pt idx="25697">
                  <c:v>256.96999999991129</c:v>
                </c:pt>
                <c:pt idx="25698">
                  <c:v>256.97999999991129</c:v>
                </c:pt>
                <c:pt idx="25699">
                  <c:v>256.98999999991128</c:v>
                </c:pt>
                <c:pt idx="25700">
                  <c:v>256.99999999991127</c:v>
                </c:pt>
                <c:pt idx="25701">
                  <c:v>257.00999999991126</c:v>
                </c:pt>
                <c:pt idx="25702">
                  <c:v>257.01999999991125</c:v>
                </c:pt>
                <c:pt idx="25703">
                  <c:v>257.02999999991124</c:v>
                </c:pt>
                <c:pt idx="25704">
                  <c:v>257.03999999991123</c:v>
                </c:pt>
                <c:pt idx="25705">
                  <c:v>257.04999999991122</c:v>
                </c:pt>
                <c:pt idx="25706">
                  <c:v>257.05999999991121</c:v>
                </c:pt>
                <c:pt idx="25707">
                  <c:v>257.0699999999112</c:v>
                </c:pt>
                <c:pt idx="25708">
                  <c:v>257.07999999991119</c:v>
                </c:pt>
                <c:pt idx="25709">
                  <c:v>257.08999999991119</c:v>
                </c:pt>
                <c:pt idx="25710">
                  <c:v>257.09999999991118</c:v>
                </c:pt>
                <c:pt idx="25711">
                  <c:v>257.10999999991117</c:v>
                </c:pt>
                <c:pt idx="25712">
                  <c:v>257.11999999991116</c:v>
                </c:pt>
                <c:pt idx="25713">
                  <c:v>257.12999999991115</c:v>
                </c:pt>
                <c:pt idx="25714">
                  <c:v>257.13999999991114</c:v>
                </c:pt>
                <c:pt idx="25715">
                  <c:v>257.14999999991113</c:v>
                </c:pt>
                <c:pt idx="25716">
                  <c:v>257.15999999991112</c:v>
                </c:pt>
                <c:pt idx="25717">
                  <c:v>257.16999999991111</c:v>
                </c:pt>
                <c:pt idx="25718">
                  <c:v>257.1799999999111</c:v>
                </c:pt>
                <c:pt idx="25719">
                  <c:v>257.18999999991109</c:v>
                </c:pt>
                <c:pt idx="25720">
                  <c:v>257.19999999991109</c:v>
                </c:pt>
                <c:pt idx="25721">
                  <c:v>257.20999999991108</c:v>
                </c:pt>
                <c:pt idx="25722">
                  <c:v>257.21999999991107</c:v>
                </c:pt>
                <c:pt idx="25723">
                  <c:v>257.22999999991106</c:v>
                </c:pt>
                <c:pt idx="25724">
                  <c:v>257.23999999991105</c:v>
                </c:pt>
                <c:pt idx="25725">
                  <c:v>257.24999999991104</c:v>
                </c:pt>
                <c:pt idx="25726">
                  <c:v>257.25999999991103</c:v>
                </c:pt>
                <c:pt idx="25727">
                  <c:v>257.26999999991102</c:v>
                </c:pt>
                <c:pt idx="25728">
                  <c:v>257.27999999991101</c:v>
                </c:pt>
                <c:pt idx="25729">
                  <c:v>257.289999999911</c:v>
                </c:pt>
                <c:pt idx="25730">
                  <c:v>257.29999999991099</c:v>
                </c:pt>
                <c:pt idx="25731">
                  <c:v>257.30999999991099</c:v>
                </c:pt>
                <c:pt idx="25732">
                  <c:v>257.31999999991098</c:v>
                </c:pt>
                <c:pt idx="25733">
                  <c:v>257.32999999991097</c:v>
                </c:pt>
                <c:pt idx="25734">
                  <c:v>257.33999999991096</c:v>
                </c:pt>
                <c:pt idx="25735">
                  <c:v>257.34999999991095</c:v>
                </c:pt>
                <c:pt idx="25736">
                  <c:v>257.35999999991094</c:v>
                </c:pt>
                <c:pt idx="25737">
                  <c:v>257.36999999991093</c:v>
                </c:pt>
                <c:pt idx="25738">
                  <c:v>257.37999999991092</c:v>
                </c:pt>
                <c:pt idx="25739">
                  <c:v>257.38999999991091</c:v>
                </c:pt>
                <c:pt idx="25740">
                  <c:v>257.3999999999109</c:v>
                </c:pt>
                <c:pt idx="25741">
                  <c:v>257.40999999991089</c:v>
                </c:pt>
                <c:pt idx="25742">
                  <c:v>257.41999999991089</c:v>
                </c:pt>
                <c:pt idx="25743">
                  <c:v>257.42999999991088</c:v>
                </c:pt>
                <c:pt idx="25744">
                  <c:v>257.43999999991087</c:v>
                </c:pt>
                <c:pt idx="25745">
                  <c:v>257.44999999991086</c:v>
                </c:pt>
                <c:pt idx="25746">
                  <c:v>257.45999999991085</c:v>
                </c:pt>
                <c:pt idx="25747">
                  <c:v>257.46999999991084</c:v>
                </c:pt>
                <c:pt idx="25748">
                  <c:v>257.47999999991083</c:v>
                </c:pt>
                <c:pt idx="25749">
                  <c:v>257.48999999991082</c:v>
                </c:pt>
                <c:pt idx="25750">
                  <c:v>257.49999999991081</c:v>
                </c:pt>
                <c:pt idx="25751">
                  <c:v>257.5099999999108</c:v>
                </c:pt>
                <c:pt idx="25752">
                  <c:v>257.51999999991079</c:v>
                </c:pt>
                <c:pt idx="25753">
                  <c:v>257.52999999991079</c:v>
                </c:pt>
                <c:pt idx="25754">
                  <c:v>257.53999999991078</c:v>
                </c:pt>
                <c:pt idx="25755">
                  <c:v>257.54999999991077</c:v>
                </c:pt>
                <c:pt idx="25756">
                  <c:v>257.55999999991076</c:v>
                </c:pt>
                <c:pt idx="25757">
                  <c:v>257.56999999991075</c:v>
                </c:pt>
                <c:pt idx="25758">
                  <c:v>257.57999999991074</c:v>
                </c:pt>
                <c:pt idx="25759">
                  <c:v>257.58999999991073</c:v>
                </c:pt>
                <c:pt idx="25760">
                  <c:v>257.59999999991072</c:v>
                </c:pt>
                <c:pt idx="25761">
                  <c:v>257.60999999991071</c:v>
                </c:pt>
                <c:pt idx="25762">
                  <c:v>257.6199999999107</c:v>
                </c:pt>
                <c:pt idx="25763">
                  <c:v>257.62999999991069</c:v>
                </c:pt>
                <c:pt idx="25764">
                  <c:v>257.63999999991069</c:v>
                </c:pt>
                <c:pt idx="25765">
                  <c:v>257.64999999991068</c:v>
                </c:pt>
                <c:pt idx="25766">
                  <c:v>257.65999999991067</c:v>
                </c:pt>
                <c:pt idx="25767">
                  <c:v>257.66999999991066</c:v>
                </c:pt>
                <c:pt idx="25768">
                  <c:v>257.67999999991065</c:v>
                </c:pt>
                <c:pt idx="25769">
                  <c:v>257.68999999991064</c:v>
                </c:pt>
                <c:pt idx="25770">
                  <c:v>257.69999999991063</c:v>
                </c:pt>
                <c:pt idx="25771">
                  <c:v>257.70999999991062</c:v>
                </c:pt>
                <c:pt idx="25772">
                  <c:v>257.71999999991061</c:v>
                </c:pt>
                <c:pt idx="25773">
                  <c:v>257.7299999999106</c:v>
                </c:pt>
                <c:pt idx="25774">
                  <c:v>257.73999999991059</c:v>
                </c:pt>
                <c:pt idx="25775">
                  <c:v>257.74999999991059</c:v>
                </c:pt>
                <c:pt idx="25776">
                  <c:v>257.75999999991058</c:v>
                </c:pt>
                <c:pt idx="25777">
                  <c:v>257.76999999991057</c:v>
                </c:pt>
                <c:pt idx="25778">
                  <c:v>257.77999999991056</c:v>
                </c:pt>
                <c:pt idx="25779">
                  <c:v>257.78999999991055</c:v>
                </c:pt>
                <c:pt idx="25780">
                  <c:v>257.79999999991054</c:v>
                </c:pt>
                <c:pt idx="25781">
                  <c:v>257.80999999991053</c:v>
                </c:pt>
                <c:pt idx="25782">
                  <c:v>257.81999999991052</c:v>
                </c:pt>
                <c:pt idx="25783">
                  <c:v>257.82999999991051</c:v>
                </c:pt>
                <c:pt idx="25784">
                  <c:v>257.8399999999105</c:v>
                </c:pt>
                <c:pt idx="25785">
                  <c:v>257.84999999991049</c:v>
                </c:pt>
                <c:pt idx="25786">
                  <c:v>257.85999999991049</c:v>
                </c:pt>
                <c:pt idx="25787">
                  <c:v>257.86999999991048</c:v>
                </c:pt>
                <c:pt idx="25788">
                  <c:v>257.87999999991047</c:v>
                </c:pt>
                <c:pt idx="25789">
                  <c:v>257.88999999991046</c:v>
                </c:pt>
                <c:pt idx="25790">
                  <c:v>257.89999999991045</c:v>
                </c:pt>
                <c:pt idx="25791">
                  <c:v>257.90999999991044</c:v>
                </c:pt>
                <c:pt idx="25792">
                  <c:v>257.91999999991043</c:v>
                </c:pt>
                <c:pt idx="25793">
                  <c:v>257.92999999991042</c:v>
                </c:pt>
                <c:pt idx="25794">
                  <c:v>257.93999999991041</c:v>
                </c:pt>
                <c:pt idx="25795">
                  <c:v>257.9499999999104</c:v>
                </c:pt>
                <c:pt idx="25796">
                  <c:v>257.95999999991039</c:v>
                </c:pt>
                <c:pt idx="25797">
                  <c:v>257.96999999991039</c:v>
                </c:pt>
                <c:pt idx="25798">
                  <c:v>257.97999999991038</c:v>
                </c:pt>
                <c:pt idx="25799">
                  <c:v>257.98999999991037</c:v>
                </c:pt>
                <c:pt idx="25800">
                  <c:v>257.99999999991036</c:v>
                </c:pt>
                <c:pt idx="25801">
                  <c:v>258.00999999991035</c:v>
                </c:pt>
                <c:pt idx="25802">
                  <c:v>258.01999999991034</c:v>
                </c:pt>
                <c:pt idx="25803">
                  <c:v>258.02999999991033</c:v>
                </c:pt>
                <c:pt idx="25804">
                  <c:v>258.03999999991032</c:v>
                </c:pt>
                <c:pt idx="25805">
                  <c:v>258.04999999991031</c:v>
                </c:pt>
                <c:pt idx="25806">
                  <c:v>258.0599999999103</c:v>
                </c:pt>
                <c:pt idx="25807">
                  <c:v>258.06999999991029</c:v>
                </c:pt>
                <c:pt idx="25808">
                  <c:v>258.07999999991029</c:v>
                </c:pt>
                <c:pt idx="25809">
                  <c:v>258.08999999991028</c:v>
                </c:pt>
                <c:pt idx="25810">
                  <c:v>258.09999999991027</c:v>
                </c:pt>
                <c:pt idx="25811">
                  <c:v>258.10999999991026</c:v>
                </c:pt>
                <c:pt idx="25812">
                  <c:v>258.11999999991025</c:v>
                </c:pt>
                <c:pt idx="25813">
                  <c:v>258.12999999991024</c:v>
                </c:pt>
                <c:pt idx="25814">
                  <c:v>258.13999999991023</c:v>
                </c:pt>
                <c:pt idx="25815">
                  <c:v>258.14999999991022</c:v>
                </c:pt>
                <c:pt idx="25816">
                  <c:v>258.15999999991021</c:v>
                </c:pt>
                <c:pt idx="25817">
                  <c:v>258.1699999999102</c:v>
                </c:pt>
                <c:pt idx="25818">
                  <c:v>258.17999999991019</c:v>
                </c:pt>
                <c:pt idx="25819">
                  <c:v>258.18999999991019</c:v>
                </c:pt>
                <c:pt idx="25820">
                  <c:v>258.19999999991018</c:v>
                </c:pt>
                <c:pt idx="25821">
                  <c:v>258.20999999991017</c:v>
                </c:pt>
                <c:pt idx="25822">
                  <c:v>258.21999999991016</c:v>
                </c:pt>
                <c:pt idx="25823">
                  <c:v>258.22999999991015</c:v>
                </c:pt>
                <c:pt idx="25824">
                  <c:v>258.23999999991014</c:v>
                </c:pt>
                <c:pt idx="25825">
                  <c:v>258.24999999991013</c:v>
                </c:pt>
                <c:pt idx="25826">
                  <c:v>258.25999999991012</c:v>
                </c:pt>
                <c:pt idx="25827">
                  <c:v>258.26999999991011</c:v>
                </c:pt>
                <c:pt idx="25828">
                  <c:v>258.2799999999101</c:v>
                </c:pt>
                <c:pt idx="25829">
                  <c:v>258.28999999991009</c:v>
                </c:pt>
                <c:pt idx="25830">
                  <c:v>258.29999999991009</c:v>
                </c:pt>
                <c:pt idx="25831">
                  <c:v>258.30999999991008</c:v>
                </c:pt>
                <c:pt idx="25832">
                  <c:v>258.31999999991007</c:v>
                </c:pt>
                <c:pt idx="25833">
                  <c:v>258.32999999991006</c:v>
                </c:pt>
                <c:pt idx="25834">
                  <c:v>258.33999999991005</c:v>
                </c:pt>
                <c:pt idx="25835">
                  <c:v>258.34999999991004</c:v>
                </c:pt>
                <c:pt idx="25836">
                  <c:v>258.35999999991003</c:v>
                </c:pt>
                <c:pt idx="25837">
                  <c:v>258.36999999991002</c:v>
                </c:pt>
                <c:pt idx="25838">
                  <c:v>258.37999999991001</c:v>
                </c:pt>
                <c:pt idx="25839">
                  <c:v>258.38999999991</c:v>
                </c:pt>
                <c:pt idx="25840">
                  <c:v>258.39999999990999</c:v>
                </c:pt>
                <c:pt idx="25841">
                  <c:v>258.40999999990999</c:v>
                </c:pt>
                <c:pt idx="25842">
                  <c:v>258.41999999990998</c:v>
                </c:pt>
                <c:pt idx="25843">
                  <c:v>258.42999999990997</c:v>
                </c:pt>
                <c:pt idx="25844">
                  <c:v>258.43999999990996</c:v>
                </c:pt>
                <c:pt idx="25845">
                  <c:v>258.44999999990995</c:v>
                </c:pt>
                <c:pt idx="25846">
                  <c:v>258.45999999990994</c:v>
                </c:pt>
                <c:pt idx="25847">
                  <c:v>258.46999999990993</c:v>
                </c:pt>
                <c:pt idx="25848">
                  <c:v>258.47999999990992</c:v>
                </c:pt>
                <c:pt idx="25849">
                  <c:v>258.48999999990991</c:v>
                </c:pt>
                <c:pt idx="25850">
                  <c:v>258.4999999999099</c:v>
                </c:pt>
                <c:pt idx="25851">
                  <c:v>258.50999999990989</c:v>
                </c:pt>
                <c:pt idx="25852">
                  <c:v>258.51999999990988</c:v>
                </c:pt>
                <c:pt idx="25853">
                  <c:v>258.52999999990988</c:v>
                </c:pt>
                <c:pt idx="25854">
                  <c:v>258.53999999990987</c:v>
                </c:pt>
                <c:pt idx="25855">
                  <c:v>258.54999999990986</c:v>
                </c:pt>
                <c:pt idx="25856">
                  <c:v>258.55999999990985</c:v>
                </c:pt>
                <c:pt idx="25857">
                  <c:v>258.56999999990984</c:v>
                </c:pt>
                <c:pt idx="25858">
                  <c:v>258.57999999990983</c:v>
                </c:pt>
                <c:pt idx="25859">
                  <c:v>258.58999999990982</c:v>
                </c:pt>
                <c:pt idx="25860">
                  <c:v>258.59999999990981</c:v>
                </c:pt>
                <c:pt idx="25861">
                  <c:v>258.6099999999098</c:v>
                </c:pt>
                <c:pt idx="25862">
                  <c:v>258.61999999990979</c:v>
                </c:pt>
                <c:pt idx="25863">
                  <c:v>258.62999999990978</c:v>
                </c:pt>
                <c:pt idx="25864">
                  <c:v>258.63999999990978</c:v>
                </c:pt>
                <c:pt idx="25865">
                  <c:v>258.64999999990977</c:v>
                </c:pt>
                <c:pt idx="25866">
                  <c:v>258.65999999990976</c:v>
                </c:pt>
                <c:pt idx="25867">
                  <c:v>258.66999999990975</c:v>
                </c:pt>
                <c:pt idx="25868">
                  <c:v>258.67999999990974</c:v>
                </c:pt>
                <c:pt idx="25869">
                  <c:v>258.68999999990973</c:v>
                </c:pt>
                <c:pt idx="25870">
                  <c:v>258.69999999990972</c:v>
                </c:pt>
                <c:pt idx="25871">
                  <c:v>258.70999999990971</c:v>
                </c:pt>
                <c:pt idx="25872">
                  <c:v>258.7199999999097</c:v>
                </c:pt>
                <c:pt idx="25873">
                  <c:v>258.72999999990969</c:v>
                </c:pt>
                <c:pt idx="25874">
                  <c:v>258.73999999990968</c:v>
                </c:pt>
                <c:pt idx="25875">
                  <c:v>258.74999999990968</c:v>
                </c:pt>
                <c:pt idx="25876">
                  <c:v>258.75999999990967</c:v>
                </c:pt>
                <c:pt idx="25877">
                  <c:v>258.76999999990966</c:v>
                </c:pt>
                <c:pt idx="25878">
                  <c:v>258.77999999990965</c:v>
                </c:pt>
                <c:pt idx="25879">
                  <c:v>258.78999999990964</c:v>
                </c:pt>
                <c:pt idx="25880">
                  <c:v>258.79999999990963</c:v>
                </c:pt>
                <c:pt idx="25881">
                  <c:v>258.80999999990962</c:v>
                </c:pt>
                <c:pt idx="25882">
                  <c:v>258.81999999990961</c:v>
                </c:pt>
                <c:pt idx="25883">
                  <c:v>258.8299999999096</c:v>
                </c:pt>
                <c:pt idx="25884">
                  <c:v>258.83999999990959</c:v>
                </c:pt>
                <c:pt idx="25885">
                  <c:v>258.84999999990958</c:v>
                </c:pt>
                <c:pt idx="25886">
                  <c:v>258.85999999990958</c:v>
                </c:pt>
                <c:pt idx="25887">
                  <c:v>258.86999999990957</c:v>
                </c:pt>
                <c:pt idx="25888">
                  <c:v>258.87999999990956</c:v>
                </c:pt>
                <c:pt idx="25889">
                  <c:v>258.88999999990955</c:v>
                </c:pt>
                <c:pt idx="25890">
                  <c:v>258.89999999990954</c:v>
                </c:pt>
                <c:pt idx="25891">
                  <c:v>258.90999999990953</c:v>
                </c:pt>
                <c:pt idx="25892">
                  <c:v>258.91999999990952</c:v>
                </c:pt>
                <c:pt idx="25893">
                  <c:v>258.92999999990951</c:v>
                </c:pt>
                <c:pt idx="25894">
                  <c:v>258.9399999999095</c:v>
                </c:pt>
                <c:pt idx="25895">
                  <c:v>258.94999999990949</c:v>
                </c:pt>
                <c:pt idx="25896">
                  <c:v>258.95999999990948</c:v>
                </c:pt>
                <c:pt idx="25897">
                  <c:v>258.96999999990948</c:v>
                </c:pt>
                <c:pt idx="25898">
                  <c:v>258.97999999990947</c:v>
                </c:pt>
                <c:pt idx="25899">
                  <c:v>258.98999999990946</c:v>
                </c:pt>
                <c:pt idx="25900">
                  <c:v>258.99999999990945</c:v>
                </c:pt>
                <c:pt idx="25901">
                  <c:v>259.00999999990944</c:v>
                </c:pt>
                <c:pt idx="25902">
                  <c:v>259.01999999990943</c:v>
                </c:pt>
                <c:pt idx="25903">
                  <c:v>259.02999999990942</c:v>
                </c:pt>
                <c:pt idx="25904">
                  <c:v>259.03999999990941</c:v>
                </c:pt>
                <c:pt idx="25905">
                  <c:v>259.0499999999094</c:v>
                </c:pt>
                <c:pt idx="25906">
                  <c:v>259.05999999990939</c:v>
                </c:pt>
                <c:pt idx="25907">
                  <c:v>259.06999999990938</c:v>
                </c:pt>
                <c:pt idx="25908">
                  <c:v>259.07999999990938</c:v>
                </c:pt>
                <c:pt idx="25909">
                  <c:v>259.08999999990937</c:v>
                </c:pt>
                <c:pt idx="25910">
                  <c:v>259.09999999990936</c:v>
                </c:pt>
                <c:pt idx="25911">
                  <c:v>259.10999999990935</c:v>
                </c:pt>
                <c:pt idx="25912">
                  <c:v>259.11999999990934</c:v>
                </c:pt>
                <c:pt idx="25913">
                  <c:v>259.12999999990933</c:v>
                </c:pt>
                <c:pt idx="25914">
                  <c:v>259.13999999990932</c:v>
                </c:pt>
                <c:pt idx="25915">
                  <c:v>259.14999999990931</c:v>
                </c:pt>
                <c:pt idx="25916">
                  <c:v>259.1599999999093</c:v>
                </c:pt>
                <c:pt idx="25917">
                  <c:v>259.16999999990929</c:v>
                </c:pt>
                <c:pt idx="25918">
                  <c:v>259.17999999990928</c:v>
                </c:pt>
                <c:pt idx="25919">
                  <c:v>259.18999999990928</c:v>
                </c:pt>
                <c:pt idx="25920">
                  <c:v>259.19999999990927</c:v>
                </c:pt>
                <c:pt idx="25921">
                  <c:v>259.20999999990926</c:v>
                </c:pt>
                <c:pt idx="25922">
                  <c:v>259.21999999990925</c:v>
                </c:pt>
                <c:pt idx="25923">
                  <c:v>259.22999999990924</c:v>
                </c:pt>
                <c:pt idx="25924">
                  <c:v>259.23999999990923</c:v>
                </c:pt>
                <c:pt idx="25925">
                  <c:v>259.24999999990922</c:v>
                </c:pt>
                <c:pt idx="25926">
                  <c:v>259.25999999990921</c:v>
                </c:pt>
                <c:pt idx="25927">
                  <c:v>259.2699999999092</c:v>
                </c:pt>
                <c:pt idx="25928">
                  <c:v>259.27999999990919</c:v>
                </c:pt>
                <c:pt idx="25929">
                  <c:v>259.28999999990918</c:v>
                </c:pt>
                <c:pt idx="25930">
                  <c:v>259.29999999990918</c:v>
                </c:pt>
                <c:pt idx="25931">
                  <c:v>259.30999999990917</c:v>
                </c:pt>
                <c:pt idx="25932">
                  <c:v>259.31999999990916</c:v>
                </c:pt>
                <c:pt idx="25933">
                  <c:v>259.32999999990915</c:v>
                </c:pt>
                <c:pt idx="25934">
                  <c:v>259.33999999990914</c:v>
                </c:pt>
                <c:pt idx="25935">
                  <c:v>259.34999999990913</c:v>
                </c:pt>
                <c:pt idx="25936">
                  <c:v>259.35999999990912</c:v>
                </c:pt>
                <c:pt idx="25937">
                  <c:v>259.36999999990911</c:v>
                </c:pt>
                <c:pt idx="25938">
                  <c:v>259.3799999999091</c:v>
                </c:pt>
                <c:pt idx="25939">
                  <c:v>259.38999999990909</c:v>
                </c:pt>
                <c:pt idx="25940">
                  <c:v>259.39999999990908</c:v>
                </c:pt>
                <c:pt idx="25941">
                  <c:v>259.40999999990908</c:v>
                </c:pt>
                <c:pt idx="25942">
                  <c:v>259.41999999990907</c:v>
                </c:pt>
                <c:pt idx="25943">
                  <c:v>259.42999999990906</c:v>
                </c:pt>
                <c:pt idx="25944">
                  <c:v>259.43999999990905</c:v>
                </c:pt>
                <c:pt idx="25945">
                  <c:v>259.44999999990904</c:v>
                </c:pt>
                <c:pt idx="25946">
                  <c:v>259.45999999990903</c:v>
                </c:pt>
                <c:pt idx="25947">
                  <c:v>259.46999999990902</c:v>
                </c:pt>
                <c:pt idx="25948">
                  <c:v>259.47999999990901</c:v>
                </c:pt>
                <c:pt idx="25949">
                  <c:v>259.489999999909</c:v>
                </c:pt>
                <c:pt idx="25950">
                  <c:v>259.49999999990899</c:v>
                </c:pt>
                <c:pt idx="25951">
                  <c:v>259.50999999990898</c:v>
                </c:pt>
                <c:pt idx="25952">
                  <c:v>259.51999999990898</c:v>
                </c:pt>
                <c:pt idx="25953">
                  <c:v>259.52999999990897</c:v>
                </c:pt>
                <c:pt idx="25954">
                  <c:v>259.53999999990896</c:v>
                </c:pt>
                <c:pt idx="25955">
                  <c:v>259.54999999990895</c:v>
                </c:pt>
                <c:pt idx="25956">
                  <c:v>259.55999999990894</c:v>
                </c:pt>
                <c:pt idx="25957">
                  <c:v>259.56999999990893</c:v>
                </c:pt>
                <c:pt idx="25958">
                  <c:v>259.57999999990892</c:v>
                </c:pt>
                <c:pt idx="25959">
                  <c:v>259.58999999990891</c:v>
                </c:pt>
                <c:pt idx="25960">
                  <c:v>259.5999999999089</c:v>
                </c:pt>
                <c:pt idx="25961">
                  <c:v>259.60999999990889</c:v>
                </c:pt>
                <c:pt idx="25962">
                  <c:v>259.61999999990888</c:v>
                </c:pt>
                <c:pt idx="25963">
                  <c:v>259.62999999990888</c:v>
                </c:pt>
                <c:pt idx="25964">
                  <c:v>259.63999999990887</c:v>
                </c:pt>
                <c:pt idx="25965">
                  <c:v>259.64999999990886</c:v>
                </c:pt>
                <c:pt idx="25966">
                  <c:v>259.65999999990885</c:v>
                </c:pt>
                <c:pt idx="25967">
                  <c:v>259.66999999990884</c:v>
                </c:pt>
                <c:pt idx="25968">
                  <c:v>259.67999999990883</c:v>
                </c:pt>
                <c:pt idx="25969">
                  <c:v>259.68999999990882</c:v>
                </c:pt>
                <c:pt idx="25970">
                  <c:v>259.69999999990881</c:v>
                </c:pt>
                <c:pt idx="25971">
                  <c:v>259.7099999999088</c:v>
                </c:pt>
                <c:pt idx="25972">
                  <c:v>259.71999999990879</c:v>
                </c:pt>
                <c:pt idx="25973">
                  <c:v>259.72999999990878</c:v>
                </c:pt>
                <c:pt idx="25974">
                  <c:v>259.73999999990878</c:v>
                </c:pt>
                <c:pt idx="25975">
                  <c:v>259.74999999990877</c:v>
                </c:pt>
                <c:pt idx="25976">
                  <c:v>259.75999999990876</c:v>
                </c:pt>
                <c:pt idx="25977">
                  <c:v>259.76999999990875</c:v>
                </c:pt>
                <c:pt idx="25978">
                  <c:v>259.77999999990874</c:v>
                </c:pt>
                <c:pt idx="25979">
                  <c:v>259.78999999990873</c:v>
                </c:pt>
                <c:pt idx="25980">
                  <c:v>259.79999999990872</c:v>
                </c:pt>
                <c:pt idx="25981">
                  <c:v>259.80999999990871</c:v>
                </c:pt>
                <c:pt idx="25982">
                  <c:v>259.8199999999087</c:v>
                </c:pt>
                <c:pt idx="25983">
                  <c:v>259.82999999990869</c:v>
                </c:pt>
                <c:pt idx="25984">
                  <c:v>259.83999999990868</c:v>
                </c:pt>
                <c:pt idx="25985">
                  <c:v>259.84999999990868</c:v>
                </c:pt>
                <c:pt idx="25986">
                  <c:v>259.85999999990867</c:v>
                </c:pt>
                <c:pt idx="25987">
                  <c:v>259.86999999990866</c:v>
                </c:pt>
                <c:pt idx="25988">
                  <c:v>259.87999999990865</c:v>
                </c:pt>
                <c:pt idx="25989">
                  <c:v>259.88999999990864</c:v>
                </c:pt>
                <c:pt idx="25990">
                  <c:v>259.89999999990863</c:v>
                </c:pt>
                <c:pt idx="25991">
                  <c:v>259.90999999990862</c:v>
                </c:pt>
                <c:pt idx="25992">
                  <c:v>259.91999999990861</c:v>
                </c:pt>
                <c:pt idx="25993">
                  <c:v>259.9299999999086</c:v>
                </c:pt>
                <c:pt idx="25994">
                  <c:v>259.93999999990859</c:v>
                </c:pt>
                <c:pt idx="25995">
                  <c:v>259.94999999990858</c:v>
                </c:pt>
                <c:pt idx="25996">
                  <c:v>259.95999999990858</c:v>
                </c:pt>
                <c:pt idx="25997">
                  <c:v>259.96999999990857</c:v>
                </c:pt>
                <c:pt idx="25998">
                  <c:v>259.97999999990856</c:v>
                </c:pt>
                <c:pt idx="25999">
                  <c:v>259.98999999990855</c:v>
                </c:pt>
                <c:pt idx="26000">
                  <c:v>259.99999999990854</c:v>
                </c:pt>
                <c:pt idx="26001">
                  <c:v>260.00999999990853</c:v>
                </c:pt>
                <c:pt idx="26002">
                  <c:v>260.01999999990852</c:v>
                </c:pt>
                <c:pt idx="26003">
                  <c:v>260.02999999990851</c:v>
                </c:pt>
                <c:pt idx="26004">
                  <c:v>260.0399999999085</c:v>
                </c:pt>
                <c:pt idx="26005">
                  <c:v>260.04999999990849</c:v>
                </c:pt>
                <c:pt idx="26006">
                  <c:v>260.05999999990848</c:v>
                </c:pt>
                <c:pt idx="26007">
                  <c:v>260.06999999990848</c:v>
                </c:pt>
                <c:pt idx="26008">
                  <c:v>260.07999999990847</c:v>
                </c:pt>
                <c:pt idx="26009">
                  <c:v>260.08999999990846</c:v>
                </c:pt>
                <c:pt idx="26010">
                  <c:v>260.09999999990845</c:v>
                </c:pt>
                <c:pt idx="26011">
                  <c:v>260.10999999990844</c:v>
                </c:pt>
                <c:pt idx="26012">
                  <c:v>260.11999999990843</c:v>
                </c:pt>
                <c:pt idx="26013">
                  <c:v>260.12999999990842</c:v>
                </c:pt>
                <c:pt idx="26014">
                  <c:v>260.13999999990841</c:v>
                </c:pt>
                <c:pt idx="26015">
                  <c:v>260.1499999999084</c:v>
                </c:pt>
                <c:pt idx="26016">
                  <c:v>260.15999999990839</c:v>
                </c:pt>
                <c:pt idx="26017">
                  <c:v>260.16999999990838</c:v>
                </c:pt>
                <c:pt idx="26018">
                  <c:v>260.17999999990838</c:v>
                </c:pt>
                <c:pt idx="26019">
                  <c:v>260.18999999990837</c:v>
                </c:pt>
                <c:pt idx="26020">
                  <c:v>260.19999999990836</c:v>
                </c:pt>
                <c:pt idx="26021">
                  <c:v>260.20999999990835</c:v>
                </c:pt>
                <c:pt idx="26022">
                  <c:v>260.21999999990834</c:v>
                </c:pt>
                <c:pt idx="26023">
                  <c:v>260.22999999990833</c:v>
                </c:pt>
                <c:pt idx="26024">
                  <c:v>260.23999999990832</c:v>
                </c:pt>
                <c:pt idx="26025">
                  <c:v>260.24999999990831</c:v>
                </c:pt>
                <c:pt idx="26026">
                  <c:v>260.2599999999083</c:v>
                </c:pt>
                <c:pt idx="26027">
                  <c:v>260.26999999990829</c:v>
                </c:pt>
                <c:pt idx="26028">
                  <c:v>260.27999999990828</c:v>
                </c:pt>
                <c:pt idx="26029">
                  <c:v>260.28999999990828</c:v>
                </c:pt>
                <c:pt idx="26030">
                  <c:v>260.29999999990827</c:v>
                </c:pt>
                <c:pt idx="26031">
                  <c:v>260.30999999990826</c:v>
                </c:pt>
                <c:pt idx="26032">
                  <c:v>260.31999999990825</c:v>
                </c:pt>
                <c:pt idx="26033">
                  <c:v>260.32999999990824</c:v>
                </c:pt>
                <c:pt idx="26034">
                  <c:v>260.33999999990823</c:v>
                </c:pt>
                <c:pt idx="26035">
                  <c:v>260.34999999990822</c:v>
                </c:pt>
                <c:pt idx="26036">
                  <c:v>260.35999999990821</c:v>
                </c:pt>
                <c:pt idx="26037">
                  <c:v>260.3699999999082</c:v>
                </c:pt>
                <c:pt idx="26038">
                  <c:v>260.37999999990819</c:v>
                </c:pt>
                <c:pt idx="26039">
                  <c:v>260.38999999990818</c:v>
                </c:pt>
                <c:pt idx="26040">
                  <c:v>260.39999999990818</c:v>
                </c:pt>
                <c:pt idx="26041">
                  <c:v>260.40999999990817</c:v>
                </c:pt>
                <c:pt idx="26042">
                  <c:v>260.41999999990816</c:v>
                </c:pt>
                <c:pt idx="26043">
                  <c:v>260.42999999990815</c:v>
                </c:pt>
                <c:pt idx="26044">
                  <c:v>260.43999999990814</c:v>
                </c:pt>
                <c:pt idx="26045">
                  <c:v>260.44999999990813</c:v>
                </c:pt>
                <c:pt idx="26046">
                  <c:v>260.45999999990812</c:v>
                </c:pt>
                <c:pt idx="26047">
                  <c:v>260.46999999990811</c:v>
                </c:pt>
                <c:pt idx="26048">
                  <c:v>260.4799999999081</c:v>
                </c:pt>
                <c:pt idx="26049">
                  <c:v>260.48999999990809</c:v>
                </c:pt>
                <c:pt idx="26050">
                  <c:v>260.49999999990808</c:v>
                </c:pt>
                <c:pt idx="26051">
                  <c:v>260.50999999990808</c:v>
                </c:pt>
                <c:pt idx="26052">
                  <c:v>260.51999999990807</c:v>
                </c:pt>
                <c:pt idx="26053">
                  <c:v>260.52999999990806</c:v>
                </c:pt>
                <c:pt idx="26054">
                  <c:v>260.53999999990805</c:v>
                </c:pt>
                <c:pt idx="26055">
                  <c:v>260.54999999990804</c:v>
                </c:pt>
                <c:pt idx="26056">
                  <c:v>260.55999999990803</c:v>
                </c:pt>
                <c:pt idx="26057">
                  <c:v>260.56999999990802</c:v>
                </c:pt>
                <c:pt idx="26058">
                  <c:v>260.57999999990801</c:v>
                </c:pt>
                <c:pt idx="26059">
                  <c:v>260.589999999908</c:v>
                </c:pt>
                <c:pt idx="26060">
                  <c:v>260.59999999990799</c:v>
                </c:pt>
                <c:pt idx="26061">
                  <c:v>260.60999999990798</c:v>
                </c:pt>
                <c:pt idx="26062">
                  <c:v>260.61999999990798</c:v>
                </c:pt>
                <c:pt idx="26063">
                  <c:v>260.62999999990797</c:v>
                </c:pt>
                <c:pt idx="26064">
                  <c:v>260.63999999990796</c:v>
                </c:pt>
                <c:pt idx="26065">
                  <c:v>260.64999999990795</c:v>
                </c:pt>
                <c:pt idx="26066">
                  <c:v>260.65999999990794</c:v>
                </c:pt>
                <c:pt idx="26067">
                  <c:v>260.66999999990793</c:v>
                </c:pt>
                <c:pt idx="26068">
                  <c:v>260.67999999990792</c:v>
                </c:pt>
                <c:pt idx="26069">
                  <c:v>260.68999999990791</c:v>
                </c:pt>
                <c:pt idx="26070">
                  <c:v>260.6999999999079</c:v>
                </c:pt>
                <c:pt idx="26071">
                  <c:v>260.70999999990789</c:v>
                </c:pt>
                <c:pt idx="26072">
                  <c:v>260.71999999990788</c:v>
                </c:pt>
                <c:pt idx="26073">
                  <c:v>260.72999999990788</c:v>
                </c:pt>
                <c:pt idx="26074">
                  <c:v>260.73999999990787</c:v>
                </c:pt>
                <c:pt idx="26075">
                  <c:v>260.74999999990786</c:v>
                </c:pt>
                <c:pt idx="26076">
                  <c:v>260.75999999990785</c:v>
                </c:pt>
                <c:pt idx="26077">
                  <c:v>260.76999999990784</c:v>
                </c:pt>
                <c:pt idx="26078">
                  <c:v>260.77999999990783</c:v>
                </c:pt>
                <c:pt idx="26079">
                  <c:v>260.78999999990782</c:v>
                </c:pt>
                <c:pt idx="26080">
                  <c:v>260.79999999990781</c:v>
                </c:pt>
                <c:pt idx="26081">
                  <c:v>260.8099999999078</c:v>
                </c:pt>
                <c:pt idx="26082">
                  <c:v>260.81999999990779</c:v>
                </c:pt>
                <c:pt idx="26083">
                  <c:v>260.82999999990778</c:v>
                </c:pt>
                <c:pt idx="26084">
                  <c:v>260.83999999990777</c:v>
                </c:pt>
                <c:pt idx="26085">
                  <c:v>260.84999999990777</c:v>
                </c:pt>
                <c:pt idx="26086">
                  <c:v>260.85999999990776</c:v>
                </c:pt>
                <c:pt idx="26087">
                  <c:v>260.86999999990775</c:v>
                </c:pt>
                <c:pt idx="26088">
                  <c:v>260.87999999990774</c:v>
                </c:pt>
                <c:pt idx="26089">
                  <c:v>260.88999999990773</c:v>
                </c:pt>
                <c:pt idx="26090">
                  <c:v>260.89999999990772</c:v>
                </c:pt>
                <c:pt idx="26091">
                  <c:v>260.90999999990771</c:v>
                </c:pt>
                <c:pt idx="26092">
                  <c:v>260.9199999999077</c:v>
                </c:pt>
                <c:pt idx="26093">
                  <c:v>260.92999999990769</c:v>
                </c:pt>
                <c:pt idx="26094">
                  <c:v>260.93999999990768</c:v>
                </c:pt>
                <c:pt idx="26095">
                  <c:v>260.94999999990767</c:v>
                </c:pt>
                <c:pt idx="26096">
                  <c:v>260.95999999990767</c:v>
                </c:pt>
                <c:pt idx="26097">
                  <c:v>260.96999999990766</c:v>
                </c:pt>
                <c:pt idx="26098">
                  <c:v>260.97999999990765</c:v>
                </c:pt>
                <c:pt idx="26099">
                  <c:v>260.98999999990764</c:v>
                </c:pt>
                <c:pt idx="26100">
                  <c:v>260.99999999990763</c:v>
                </c:pt>
                <c:pt idx="26101">
                  <c:v>261.00999999990762</c:v>
                </c:pt>
                <c:pt idx="26102">
                  <c:v>261.01999999990761</c:v>
                </c:pt>
                <c:pt idx="26103">
                  <c:v>261.0299999999076</c:v>
                </c:pt>
                <c:pt idx="26104">
                  <c:v>261.03999999990759</c:v>
                </c:pt>
                <c:pt idx="26105">
                  <c:v>261.04999999990758</c:v>
                </c:pt>
                <c:pt idx="26106">
                  <c:v>261.05999999990757</c:v>
                </c:pt>
                <c:pt idx="26107">
                  <c:v>261.06999999990757</c:v>
                </c:pt>
                <c:pt idx="26108">
                  <c:v>261.07999999990756</c:v>
                </c:pt>
                <c:pt idx="26109">
                  <c:v>261.08999999990755</c:v>
                </c:pt>
                <c:pt idx="26110">
                  <c:v>261.09999999990754</c:v>
                </c:pt>
                <c:pt idx="26111">
                  <c:v>261.10999999990753</c:v>
                </c:pt>
                <c:pt idx="26112">
                  <c:v>261.11999999990752</c:v>
                </c:pt>
                <c:pt idx="26113">
                  <c:v>261.12999999990751</c:v>
                </c:pt>
                <c:pt idx="26114">
                  <c:v>261.1399999999075</c:v>
                </c:pt>
                <c:pt idx="26115">
                  <c:v>261.14999999990749</c:v>
                </c:pt>
                <c:pt idx="26116">
                  <c:v>261.15999999990748</c:v>
                </c:pt>
                <c:pt idx="26117">
                  <c:v>261.16999999990747</c:v>
                </c:pt>
                <c:pt idx="26118">
                  <c:v>261.17999999990747</c:v>
                </c:pt>
                <c:pt idx="26119">
                  <c:v>261.18999999990746</c:v>
                </c:pt>
                <c:pt idx="26120">
                  <c:v>261.19999999990745</c:v>
                </c:pt>
                <c:pt idx="26121">
                  <c:v>261.20999999990744</c:v>
                </c:pt>
                <c:pt idx="26122">
                  <c:v>261.21999999990743</c:v>
                </c:pt>
                <c:pt idx="26123">
                  <c:v>261.22999999990742</c:v>
                </c:pt>
                <c:pt idx="26124">
                  <c:v>261.23999999990741</c:v>
                </c:pt>
                <c:pt idx="26125">
                  <c:v>261.2499999999074</c:v>
                </c:pt>
                <c:pt idx="26126">
                  <c:v>261.25999999990739</c:v>
                </c:pt>
                <c:pt idx="26127">
                  <c:v>261.26999999990738</c:v>
                </c:pt>
                <c:pt idx="26128">
                  <c:v>261.27999999990737</c:v>
                </c:pt>
                <c:pt idx="26129">
                  <c:v>261.28999999990737</c:v>
                </c:pt>
                <c:pt idx="26130">
                  <c:v>261.29999999990736</c:v>
                </c:pt>
                <c:pt idx="26131">
                  <c:v>261.30999999990735</c:v>
                </c:pt>
                <c:pt idx="26132">
                  <c:v>261.31999999990734</c:v>
                </c:pt>
                <c:pt idx="26133">
                  <c:v>261.32999999990733</c:v>
                </c:pt>
                <c:pt idx="26134">
                  <c:v>261.33999999990732</c:v>
                </c:pt>
                <c:pt idx="26135">
                  <c:v>261.34999999990731</c:v>
                </c:pt>
                <c:pt idx="26136">
                  <c:v>261.3599999999073</c:v>
                </c:pt>
                <c:pt idx="26137">
                  <c:v>261.36999999990729</c:v>
                </c:pt>
                <c:pt idx="26138">
                  <c:v>261.37999999990728</c:v>
                </c:pt>
                <c:pt idx="26139">
                  <c:v>261.38999999990727</c:v>
                </c:pt>
                <c:pt idx="26140">
                  <c:v>261.39999999990727</c:v>
                </c:pt>
                <c:pt idx="26141">
                  <c:v>261.40999999990726</c:v>
                </c:pt>
                <c:pt idx="26142">
                  <c:v>261.41999999990725</c:v>
                </c:pt>
                <c:pt idx="26143">
                  <c:v>261.42999999990724</c:v>
                </c:pt>
                <c:pt idx="26144">
                  <c:v>261.43999999990723</c:v>
                </c:pt>
                <c:pt idx="26145">
                  <c:v>261.44999999990722</c:v>
                </c:pt>
                <c:pt idx="26146">
                  <c:v>261.45999999990721</c:v>
                </c:pt>
                <c:pt idx="26147">
                  <c:v>261.4699999999072</c:v>
                </c:pt>
                <c:pt idx="26148">
                  <c:v>261.47999999990719</c:v>
                </c:pt>
                <c:pt idx="26149">
                  <c:v>261.48999999990718</c:v>
                </c:pt>
                <c:pt idx="26150">
                  <c:v>261.49999999990717</c:v>
                </c:pt>
                <c:pt idx="26151">
                  <c:v>261.50999999990717</c:v>
                </c:pt>
                <c:pt idx="26152">
                  <c:v>261.51999999990716</c:v>
                </c:pt>
                <c:pt idx="26153">
                  <c:v>261.52999999990715</c:v>
                </c:pt>
                <c:pt idx="26154">
                  <c:v>261.53999999990714</c:v>
                </c:pt>
                <c:pt idx="26155">
                  <c:v>261.54999999990713</c:v>
                </c:pt>
                <c:pt idx="26156">
                  <c:v>261.55999999990712</c:v>
                </c:pt>
                <c:pt idx="26157">
                  <c:v>261.56999999990711</c:v>
                </c:pt>
                <c:pt idx="26158">
                  <c:v>261.5799999999071</c:v>
                </c:pt>
                <c:pt idx="26159">
                  <c:v>261.58999999990709</c:v>
                </c:pt>
                <c:pt idx="26160">
                  <c:v>261.59999999990708</c:v>
                </c:pt>
                <c:pt idx="26161">
                  <c:v>261.60999999990707</c:v>
                </c:pt>
                <c:pt idx="26162">
                  <c:v>261.61999999990707</c:v>
                </c:pt>
                <c:pt idx="26163">
                  <c:v>261.62999999990706</c:v>
                </c:pt>
                <c:pt idx="26164">
                  <c:v>261.63999999990705</c:v>
                </c:pt>
                <c:pt idx="26165">
                  <c:v>261.64999999990704</c:v>
                </c:pt>
                <c:pt idx="26166">
                  <c:v>261.65999999990703</c:v>
                </c:pt>
                <c:pt idx="26167">
                  <c:v>261.66999999990702</c:v>
                </c:pt>
                <c:pt idx="26168">
                  <c:v>261.67999999990701</c:v>
                </c:pt>
                <c:pt idx="26169">
                  <c:v>261.689999999907</c:v>
                </c:pt>
                <c:pt idx="26170">
                  <c:v>261.69999999990699</c:v>
                </c:pt>
                <c:pt idx="26171">
                  <c:v>261.70999999990698</c:v>
                </c:pt>
                <c:pt idx="26172">
                  <c:v>261.71999999990697</c:v>
                </c:pt>
                <c:pt idx="26173">
                  <c:v>261.72999999990697</c:v>
                </c:pt>
                <c:pt idx="26174">
                  <c:v>261.73999999990696</c:v>
                </c:pt>
                <c:pt idx="26175">
                  <c:v>261.74999999990695</c:v>
                </c:pt>
                <c:pt idx="26176">
                  <c:v>261.75999999990694</c:v>
                </c:pt>
                <c:pt idx="26177">
                  <c:v>261.76999999990693</c:v>
                </c:pt>
                <c:pt idx="26178">
                  <c:v>261.77999999990692</c:v>
                </c:pt>
                <c:pt idx="26179">
                  <c:v>261.78999999990691</c:v>
                </c:pt>
                <c:pt idx="26180">
                  <c:v>261.7999999999069</c:v>
                </c:pt>
                <c:pt idx="26181">
                  <c:v>261.80999999990689</c:v>
                </c:pt>
                <c:pt idx="26182">
                  <c:v>261.81999999990688</c:v>
                </c:pt>
                <c:pt idx="26183">
                  <c:v>261.82999999990687</c:v>
                </c:pt>
                <c:pt idx="26184">
                  <c:v>261.83999999990687</c:v>
                </c:pt>
                <c:pt idx="26185">
                  <c:v>261.84999999990686</c:v>
                </c:pt>
                <c:pt idx="26186">
                  <c:v>261.85999999990685</c:v>
                </c:pt>
                <c:pt idx="26187">
                  <c:v>261.86999999990684</c:v>
                </c:pt>
                <c:pt idx="26188">
                  <c:v>261.87999999990683</c:v>
                </c:pt>
                <c:pt idx="26189">
                  <c:v>261.88999999990682</c:v>
                </c:pt>
                <c:pt idx="26190">
                  <c:v>261.89999999990681</c:v>
                </c:pt>
                <c:pt idx="26191">
                  <c:v>261.9099999999068</c:v>
                </c:pt>
                <c:pt idx="26192">
                  <c:v>261.91999999990679</c:v>
                </c:pt>
                <c:pt idx="26193">
                  <c:v>261.92999999990678</c:v>
                </c:pt>
                <c:pt idx="26194">
                  <c:v>261.93999999990677</c:v>
                </c:pt>
                <c:pt idx="26195">
                  <c:v>261.94999999990677</c:v>
                </c:pt>
                <c:pt idx="26196">
                  <c:v>261.95999999990676</c:v>
                </c:pt>
                <c:pt idx="26197">
                  <c:v>261.96999999990675</c:v>
                </c:pt>
                <c:pt idx="26198">
                  <c:v>261.97999999990674</c:v>
                </c:pt>
                <c:pt idx="26199">
                  <c:v>261.98999999990673</c:v>
                </c:pt>
                <c:pt idx="26200">
                  <c:v>261.99999999990672</c:v>
                </c:pt>
                <c:pt idx="26201">
                  <c:v>262.00999999990671</c:v>
                </c:pt>
                <c:pt idx="26202">
                  <c:v>262.0199999999067</c:v>
                </c:pt>
                <c:pt idx="26203">
                  <c:v>262.02999999990669</c:v>
                </c:pt>
                <c:pt idx="26204">
                  <c:v>262.03999999990668</c:v>
                </c:pt>
                <c:pt idx="26205">
                  <c:v>262.04999999990667</c:v>
                </c:pt>
                <c:pt idx="26206">
                  <c:v>262.05999999990667</c:v>
                </c:pt>
                <c:pt idx="26207">
                  <c:v>262.06999999990666</c:v>
                </c:pt>
                <c:pt idx="26208">
                  <c:v>262.07999999990665</c:v>
                </c:pt>
                <c:pt idx="26209">
                  <c:v>262.08999999990664</c:v>
                </c:pt>
                <c:pt idx="26210">
                  <c:v>262.09999999990663</c:v>
                </c:pt>
                <c:pt idx="26211">
                  <c:v>262.10999999990662</c:v>
                </c:pt>
                <c:pt idx="26212">
                  <c:v>262.11999999990661</c:v>
                </c:pt>
                <c:pt idx="26213">
                  <c:v>262.1299999999066</c:v>
                </c:pt>
                <c:pt idx="26214">
                  <c:v>262.13999999990659</c:v>
                </c:pt>
                <c:pt idx="26215">
                  <c:v>262.14999999990658</c:v>
                </c:pt>
                <c:pt idx="26216">
                  <c:v>262.15999999990657</c:v>
                </c:pt>
                <c:pt idx="26217">
                  <c:v>262.16999999990657</c:v>
                </c:pt>
                <c:pt idx="26218">
                  <c:v>262.17999999990656</c:v>
                </c:pt>
                <c:pt idx="26219">
                  <c:v>262.18999999990655</c:v>
                </c:pt>
                <c:pt idx="26220">
                  <c:v>262.19999999990654</c:v>
                </c:pt>
                <c:pt idx="26221">
                  <c:v>262.20999999990653</c:v>
                </c:pt>
                <c:pt idx="26222">
                  <c:v>262.21999999990652</c:v>
                </c:pt>
                <c:pt idx="26223">
                  <c:v>262.22999999990651</c:v>
                </c:pt>
                <c:pt idx="26224">
                  <c:v>262.2399999999065</c:v>
                </c:pt>
                <c:pt idx="26225">
                  <c:v>262.24999999990649</c:v>
                </c:pt>
                <c:pt idx="26226">
                  <c:v>262.25999999990648</c:v>
                </c:pt>
                <c:pt idx="26227">
                  <c:v>262.26999999990647</c:v>
                </c:pt>
                <c:pt idx="26228">
                  <c:v>262.27999999990647</c:v>
                </c:pt>
                <c:pt idx="26229">
                  <c:v>262.28999999990646</c:v>
                </c:pt>
                <c:pt idx="26230">
                  <c:v>262.29999999990645</c:v>
                </c:pt>
                <c:pt idx="26231">
                  <c:v>262.30999999990644</c:v>
                </c:pt>
                <c:pt idx="26232">
                  <c:v>262.31999999990643</c:v>
                </c:pt>
                <c:pt idx="26233">
                  <c:v>262.32999999990642</c:v>
                </c:pt>
                <c:pt idx="26234">
                  <c:v>262.33999999990641</c:v>
                </c:pt>
                <c:pt idx="26235">
                  <c:v>262.3499999999064</c:v>
                </c:pt>
                <c:pt idx="26236">
                  <c:v>262.35999999990639</c:v>
                </c:pt>
                <c:pt idx="26237">
                  <c:v>262.36999999990638</c:v>
                </c:pt>
                <c:pt idx="26238">
                  <c:v>262.37999999990637</c:v>
                </c:pt>
                <c:pt idx="26239">
                  <c:v>262.38999999990637</c:v>
                </c:pt>
                <c:pt idx="26240">
                  <c:v>262.39999999990636</c:v>
                </c:pt>
                <c:pt idx="26241">
                  <c:v>262.40999999990635</c:v>
                </c:pt>
                <c:pt idx="26242">
                  <c:v>262.41999999990634</c:v>
                </c:pt>
                <c:pt idx="26243">
                  <c:v>262.42999999990633</c:v>
                </c:pt>
                <c:pt idx="26244">
                  <c:v>262.43999999990632</c:v>
                </c:pt>
                <c:pt idx="26245">
                  <c:v>262.44999999990631</c:v>
                </c:pt>
                <c:pt idx="26246">
                  <c:v>262.4599999999063</c:v>
                </c:pt>
                <c:pt idx="26247">
                  <c:v>262.46999999990629</c:v>
                </c:pt>
                <c:pt idx="26248">
                  <c:v>262.47999999990628</c:v>
                </c:pt>
                <c:pt idx="26249">
                  <c:v>262.48999999990627</c:v>
                </c:pt>
                <c:pt idx="26250">
                  <c:v>262.49999999990627</c:v>
                </c:pt>
                <c:pt idx="26251">
                  <c:v>262.50999999990626</c:v>
                </c:pt>
                <c:pt idx="26252">
                  <c:v>262.51999999990625</c:v>
                </c:pt>
                <c:pt idx="26253">
                  <c:v>262.52999999990624</c:v>
                </c:pt>
                <c:pt idx="26254">
                  <c:v>262.53999999990623</c:v>
                </c:pt>
                <c:pt idx="26255">
                  <c:v>262.54999999990622</c:v>
                </c:pt>
                <c:pt idx="26256">
                  <c:v>262.55999999990621</c:v>
                </c:pt>
                <c:pt idx="26257">
                  <c:v>262.5699999999062</c:v>
                </c:pt>
                <c:pt idx="26258">
                  <c:v>262.57999999990619</c:v>
                </c:pt>
                <c:pt idx="26259">
                  <c:v>262.58999999990618</c:v>
                </c:pt>
                <c:pt idx="26260">
                  <c:v>262.59999999990617</c:v>
                </c:pt>
                <c:pt idx="26261">
                  <c:v>262.60999999990617</c:v>
                </c:pt>
                <c:pt idx="26262">
                  <c:v>262.61999999990616</c:v>
                </c:pt>
                <c:pt idx="26263">
                  <c:v>262.62999999990615</c:v>
                </c:pt>
                <c:pt idx="26264">
                  <c:v>262.63999999990614</c:v>
                </c:pt>
                <c:pt idx="26265">
                  <c:v>262.64999999990613</c:v>
                </c:pt>
                <c:pt idx="26266">
                  <c:v>262.65999999990612</c:v>
                </c:pt>
                <c:pt idx="26267">
                  <c:v>262.66999999990611</c:v>
                </c:pt>
                <c:pt idx="26268">
                  <c:v>262.6799999999061</c:v>
                </c:pt>
                <c:pt idx="26269">
                  <c:v>262.68999999990609</c:v>
                </c:pt>
                <c:pt idx="26270">
                  <c:v>262.69999999990608</c:v>
                </c:pt>
                <c:pt idx="26271">
                  <c:v>262.70999999990607</c:v>
                </c:pt>
                <c:pt idx="26272">
                  <c:v>262.71999999990607</c:v>
                </c:pt>
                <c:pt idx="26273">
                  <c:v>262.72999999990606</c:v>
                </c:pt>
                <c:pt idx="26274">
                  <c:v>262.73999999990605</c:v>
                </c:pt>
                <c:pt idx="26275">
                  <c:v>262.74999999990604</c:v>
                </c:pt>
                <c:pt idx="26276">
                  <c:v>262.75999999990603</c:v>
                </c:pt>
                <c:pt idx="26277">
                  <c:v>262.76999999990602</c:v>
                </c:pt>
                <c:pt idx="26278">
                  <c:v>262.77999999990601</c:v>
                </c:pt>
                <c:pt idx="26279">
                  <c:v>262.789999999906</c:v>
                </c:pt>
                <c:pt idx="26280">
                  <c:v>262.79999999990599</c:v>
                </c:pt>
                <c:pt idx="26281">
                  <c:v>262.80999999990598</c:v>
                </c:pt>
                <c:pt idx="26282">
                  <c:v>262.81999999990597</c:v>
                </c:pt>
                <c:pt idx="26283">
                  <c:v>262.82999999990597</c:v>
                </c:pt>
                <c:pt idx="26284">
                  <c:v>262.83999999990596</c:v>
                </c:pt>
                <c:pt idx="26285">
                  <c:v>262.84999999990595</c:v>
                </c:pt>
                <c:pt idx="26286">
                  <c:v>262.85999999990594</c:v>
                </c:pt>
                <c:pt idx="26287">
                  <c:v>262.86999999990593</c:v>
                </c:pt>
                <c:pt idx="26288">
                  <c:v>262.87999999990592</c:v>
                </c:pt>
                <c:pt idx="26289">
                  <c:v>262.88999999990591</c:v>
                </c:pt>
                <c:pt idx="26290">
                  <c:v>262.8999999999059</c:v>
                </c:pt>
                <c:pt idx="26291">
                  <c:v>262.90999999990589</c:v>
                </c:pt>
                <c:pt idx="26292">
                  <c:v>262.91999999990588</c:v>
                </c:pt>
                <c:pt idx="26293">
                  <c:v>262.92999999990587</c:v>
                </c:pt>
                <c:pt idx="26294">
                  <c:v>262.93999999990587</c:v>
                </c:pt>
                <c:pt idx="26295">
                  <c:v>262.94999999990586</c:v>
                </c:pt>
                <c:pt idx="26296">
                  <c:v>262.95999999990585</c:v>
                </c:pt>
                <c:pt idx="26297">
                  <c:v>262.96999999990584</c:v>
                </c:pt>
                <c:pt idx="26298">
                  <c:v>262.97999999990583</c:v>
                </c:pt>
                <c:pt idx="26299">
                  <c:v>262.98999999990582</c:v>
                </c:pt>
                <c:pt idx="26300">
                  <c:v>262.99999999990581</c:v>
                </c:pt>
                <c:pt idx="26301">
                  <c:v>263.0099999999058</c:v>
                </c:pt>
                <c:pt idx="26302">
                  <c:v>263.01999999990579</c:v>
                </c:pt>
                <c:pt idx="26303">
                  <c:v>263.02999999990578</c:v>
                </c:pt>
                <c:pt idx="26304">
                  <c:v>263.03999999990577</c:v>
                </c:pt>
                <c:pt idx="26305">
                  <c:v>263.04999999990576</c:v>
                </c:pt>
                <c:pt idx="26306">
                  <c:v>263.05999999990576</c:v>
                </c:pt>
                <c:pt idx="26307">
                  <c:v>263.06999999990575</c:v>
                </c:pt>
                <c:pt idx="26308">
                  <c:v>263.07999999990574</c:v>
                </c:pt>
                <c:pt idx="26309">
                  <c:v>263.08999999990573</c:v>
                </c:pt>
                <c:pt idx="26310">
                  <c:v>263.09999999990572</c:v>
                </c:pt>
                <c:pt idx="26311">
                  <c:v>263.10999999990571</c:v>
                </c:pt>
                <c:pt idx="26312">
                  <c:v>263.1199999999057</c:v>
                </c:pt>
                <c:pt idx="26313">
                  <c:v>263.12999999990569</c:v>
                </c:pt>
                <c:pt idx="26314">
                  <c:v>263.13999999990568</c:v>
                </c:pt>
                <c:pt idx="26315">
                  <c:v>263.14999999990567</c:v>
                </c:pt>
                <c:pt idx="26316">
                  <c:v>263.15999999990566</c:v>
                </c:pt>
                <c:pt idx="26317">
                  <c:v>263.16999999990566</c:v>
                </c:pt>
                <c:pt idx="26318">
                  <c:v>263.17999999990565</c:v>
                </c:pt>
                <c:pt idx="26319">
                  <c:v>263.18999999990564</c:v>
                </c:pt>
                <c:pt idx="26320">
                  <c:v>263.19999999990563</c:v>
                </c:pt>
                <c:pt idx="26321">
                  <c:v>263.20999999990562</c:v>
                </c:pt>
                <c:pt idx="26322">
                  <c:v>263.21999999990561</c:v>
                </c:pt>
                <c:pt idx="26323">
                  <c:v>263.2299999999056</c:v>
                </c:pt>
                <c:pt idx="26324">
                  <c:v>263.23999999990559</c:v>
                </c:pt>
                <c:pt idx="26325">
                  <c:v>263.24999999990558</c:v>
                </c:pt>
                <c:pt idx="26326">
                  <c:v>263.25999999990557</c:v>
                </c:pt>
                <c:pt idx="26327">
                  <c:v>263.26999999990556</c:v>
                </c:pt>
                <c:pt idx="26328">
                  <c:v>263.27999999990556</c:v>
                </c:pt>
                <c:pt idx="26329">
                  <c:v>263.28999999990555</c:v>
                </c:pt>
                <c:pt idx="26330">
                  <c:v>263.29999999990554</c:v>
                </c:pt>
                <c:pt idx="26331">
                  <c:v>263.30999999990553</c:v>
                </c:pt>
                <c:pt idx="26332">
                  <c:v>263.31999999990552</c:v>
                </c:pt>
                <c:pt idx="26333">
                  <c:v>263.32999999990551</c:v>
                </c:pt>
                <c:pt idx="26334">
                  <c:v>263.3399999999055</c:v>
                </c:pt>
                <c:pt idx="26335">
                  <c:v>263.34999999990549</c:v>
                </c:pt>
                <c:pt idx="26336">
                  <c:v>263.35999999990548</c:v>
                </c:pt>
                <c:pt idx="26337">
                  <c:v>263.36999999990547</c:v>
                </c:pt>
                <c:pt idx="26338">
                  <c:v>263.37999999990546</c:v>
                </c:pt>
                <c:pt idx="26339">
                  <c:v>263.38999999990546</c:v>
                </c:pt>
                <c:pt idx="26340">
                  <c:v>263.39999999990545</c:v>
                </c:pt>
                <c:pt idx="26341">
                  <c:v>263.40999999990544</c:v>
                </c:pt>
                <c:pt idx="26342">
                  <c:v>263.41999999990543</c:v>
                </c:pt>
                <c:pt idx="26343">
                  <c:v>263.42999999990542</c:v>
                </c:pt>
                <c:pt idx="26344">
                  <c:v>263.43999999990541</c:v>
                </c:pt>
                <c:pt idx="26345">
                  <c:v>263.4499999999054</c:v>
                </c:pt>
                <c:pt idx="26346">
                  <c:v>263.45999999990539</c:v>
                </c:pt>
                <c:pt idx="26347">
                  <c:v>263.46999999990538</c:v>
                </c:pt>
                <c:pt idx="26348">
                  <c:v>263.47999999990537</c:v>
                </c:pt>
                <c:pt idx="26349">
                  <c:v>263.48999999990536</c:v>
                </c:pt>
                <c:pt idx="26350">
                  <c:v>263.49999999990536</c:v>
                </c:pt>
                <c:pt idx="26351">
                  <c:v>263.50999999990535</c:v>
                </c:pt>
                <c:pt idx="26352">
                  <c:v>263.51999999990534</c:v>
                </c:pt>
                <c:pt idx="26353">
                  <c:v>263.52999999990533</c:v>
                </c:pt>
                <c:pt idx="26354">
                  <c:v>263.53999999990532</c:v>
                </c:pt>
                <c:pt idx="26355">
                  <c:v>263.54999999990531</c:v>
                </c:pt>
                <c:pt idx="26356">
                  <c:v>263.5599999999053</c:v>
                </c:pt>
                <c:pt idx="26357">
                  <c:v>263.56999999990529</c:v>
                </c:pt>
                <c:pt idx="26358">
                  <c:v>263.57999999990528</c:v>
                </c:pt>
                <c:pt idx="26359">
                  <c:v>263.58999999990527</c:v>
                </c:pt>
                <c:pt idx="26360">
                  <c:v>263.59999999990526</c:v>
                </c:pt>
                <c:pt idx="26361">
                  <c:v>263.60999999990526</c:v>
                </c:pt>
                <c:pt idx="26362">
                  <c:v>263.61999999990525</c:v>
                </c:pt>
                <c:pt idx="26363">
                  <c:v>263.62999999990524</c:v>
                </c:pt>
                <c:pt idx="26364">
                  <c:v>263.63999999990523</c:v>
                </c:pt>
                <c:pt idx="26365">
                  <c:v>263.64999999990522</c:v>
                </c:pt>
                <c:pt idx="26366">
                  <c:v>263.65999999990521</c:v>
                </c:pt>
                <c:pt idx="26367">
                  <c:v>263.6699999999052</c:v>
                </c:pt>
                <c:pt idx="26368">
                  <c:v>263.67999999990519</c:v>
                </c:pt>
                <c:pt idx="26369">
                  <c:v>263.68999999990518</c:v>
                </c:pt>
                <c:pt idx="26370">
                  <c:v>263.69999999990517</c:v>
                </c:pt>
                <c:pt idx="26371">
                  <c:v>263.70999999990516</c:v>
                </c:pt>
                <c:pt idx="26372">
                  <c:v>263.71999999990516</c:v>
                </c:pt>
                <c:pt idx="26373">
                  <c:v>263.72999999990515</c:v>
                </c:pt>
                <c:pt idx="26374">
                  <c:v>263.73999999990514</c:v>
                </c:pt>
                <c:pt idx="26375">
                  <c:v>263.74999999990513</c:v>
                </c:pt>
                <c:pt idx="26376">
                  <c:v>263.75999999990512</c:v>
                </c:pt>
                <c:pt idx="26377">
                  <c:v>263.76999999990511</c:v>
                </c:pt>
                <c:pt idx="26378">
                  <c:v>263.7799999999051</c:v>
                </c:pt>
                <c:pt idx="26379">
                  <c:v>263.78999999990509</c:v>
                </c:pt>
                <c:pt idx="26380">
                  <c:v>263.79999999990508</c:v>
                </c:pt>
                <c:pt idx="26381">
                  <c:v>263.80999999990507</c:v>
                </c:pt>
                <c:pt idx="26382">
                  <c:v>263.81999999990506</c:v>
                </c:pt>
                <c:pt idx="26383">
                  <c:v>263.82999999990506</c:v>
                </c:pt>
                <c:pt idx="26384">
                  <c:v>263.83999999990505</c:v>
                </c:pt>
                <c:pt idx="26385">
                  <c:v>263.84999999990504</c:v>
                </c:pt>
                <c:pt idx="26386">
                  <c:v>263.85999999990503</c:v>
                </c:pt>
                <c:pt idx="26387">
                  <c:v>263.86999999990502</c:v>
                </c:pt>
                <c:pt idx="26388">
                  <c:v>263.87999999990501</c:v>
                </c:pt>
                <c:pt idx="26389">
                  <c:v>263.889999999905</c:v>
                </c:pt>
                <c:pt idx="26390">
                  <c:v>263.89999999990499</c:v>
                </c:pt>
                <c:pt idx="26391">
                  <c:v>263.90999999990498</c:v>
                </c:pt>
                <c:pt idx="26392">
                  <c:v>263.91999999990497</c:v>
                </c:pt>
                <c:pt idx="26393">
                  <c:v>263.92999999990496</c:v>
                </c:pt>
                <c:pt idx="26394">
                  <c:v>263.93999999990496</c:v>
                </c:pt>
                <c:pt idx="26395">
                  <c:v>263.94999999990495</c:v>
                </c:pt>
                <c:pt idx="26396">
                  <c:v>263.95999999990494</c:v>
                </c:pt>
                <c:pt idx="26397">
                  <c:v>263.96999999990493</c:v>
                </c:pt>
                <c:pt idx="26398">
                  <c:v>263.97999999990492</c:v>
                </c:pt>
                <c:pt idx="26399">
                  <c:v>263.98999999990491</c:v>
                </c:pt>
                <c:pt idx="26400">
                  <c:v>263.9999999999049</c:v>
                </c:pt>
                <c:pt idx="26401">
                  <c:v>264.00999999990489</c:v>
                </c:pt>
                <c:pt idx="26402">
                  <c:v>264.01999999990488</c:v>
                </c:pt>
                <c:pt idx="26403">
                  <c:v>264.02999999990487</c:v>
                </c:pt>
                <c:pt idx="26404">
                  <c:v>264.03999999990486</c:v>
                </c:pt>
                <c:pt idx="26405">
                  <c:v>264.04999999990486</c:v>
                </c:pt>
                <c:pt idx="26406">
                  <c:v>264.05999999990485</c:v>
                </c:pt>
                <c:pt idx="26407">
                  <c:v>264.06999999990484</c:v>
                </c:pt>
                <c:pt idx="26408">
                  <c:v>264.07999999990483</c:v>
                </c:pt>
                <c:pt idx="26409">
                  <c:v>264.08999999990482</c:v>
                </c:pt>
                <c:pt idx="26410">
                  <c:v>264.09999999990481</c:v>
                </c:pt>
                <c:pt idx="26411">
                  <c:v>264.1099999999048</c:v>
                </c:pt>
                <c:pt idx="26412">
                  <c:v>264.11999999990479</c:v>
                </c:pt>
                <c:pt idx="26413">
                  <c:v>264.12999999990478</c:v>
                </c:pt>
                <c:pt idx="26414">
                  <c:v>264.13999999990477</c:v>
                </c:pt>
                <c:pt idx="26415">
                  <c:v>264.14999999990476</c:v>
                </c:pt>
                <c:pt idx="26416">
                  <c:v>264.15999999990476</c:v>
                </c:pt>
                <c:pt idx="26417">
                  <c:v>264.16999999990475</c:v>
                </c:pt>
                <c:pt idx="26418">
                  <c:v>264.17999999990474</c:v>
                </c:pt>
                <c:pt idx="26419">
                  <c:v>264.18999999990473</c:v>
                </c:pt>
                <c:pt idx="26420">
                  <c:v>264.19999999990472</c:v>
                </c:pt>
                <c:pt idx="26421">
                  <c:v>264.20999999990471</c:v>
                </c:pt>
                <c:pt idx="26422">
                  <c:v>264.2199999999047</c:v>
                </c:pt>
                <c:pt idx="26423">
                  <c:v>264.22999999990469</c:v>
                </c:pt>
                <c:pt idx="26424">
                  <c:v>264.23999999990468</c:v>
                </c:pt>
                <c:pt idx="26425">
                  <c:v>264.24999999990467</c:v>
                </c:pt>
                <c:pt idx="26426">
                  <c:v>264.25999999990466</c:v>
                </c:pt>
                <c:pt idx="26427">
                  <c:v>264.26999999990466</c:v>
                </c:pt>
                <c:pt idx="26428">
                  <c:v>264.27999999990465</c:v>
                </c:pt>
                <c:pt idx="26429">
                  <c:v>264.28999999990464</c:v>
                </c:pt>
                <c:pt idx="26430">
                  <c:v>264.29999999990463</c:v>
                </c:pt>
                <c:pt idx="26431">
                  <c:v>264.30999999990462</c:v>
                </c:pt>
                <c:pt idx="26432">
                  <c:v>264.31999999990461</c:v>
                </c:pt>
                <c:pt idx="26433">
                  <c:v>264.3299999999046</c:v>
                </c:pt>
                <c:pt idx="26434">
                  <c:v>264.33999999990459</c:v>
                </c:pt>
                <c:pt idx="26435">
                  <c:v>264.34999999990458</c:v>
                </c:pt>
                <c:pt idx="26436">
                  <c:v>264.35999999990457</c:v>
                </c:pt>
                <c:pt idx="26437">
                  <c:v>264.36999999990456</c:v>
                </c:pt>
                <c:pt idx="26438">
                  <c:v>264.37999999990456</c:v>
                </c:pt>
                <c:pt idx="26439">
                  <c:v>264.38999999990455</c:v>
                </c:pt>
                <c:pt idx="26440">
                  <c:v>264.39999999990454</c:v>
                </c:pt>
                <c:pt idx="26441">
                  <c:v>264.40999999990453</c:v>
                </c:pt>
                <c:pt idx="26442">
                  <c:v>264.41999999990452</c:v>
                </c:pt>
                <c:pt idx="26443">
                  <c:v>264.42999999990451</c:v>
                </c:pt>
                <c:pt idx="26444">
                  <c:v>264.4399999999045</c:v>
                </c:pt>
                <c:pt idx="26445">
                  <c:v>264.44999999990449</c:v>
                </c:pt>
                <c:pt idx="26446">
                  <c:v>264.45999999990448</c:v>
                </c:pt>
                <c:pt idx="26447">
                  <c:v>264.46999999990447</c:v>
                </c:pt>
                <c:pt idx="26448">
                  <c:v>264.47999999990446</c:v>
                </c:pt>
                <c:pt idx="26449">
                  <c:v>264.48999999990446</c:v>
                </c:pt>
                <c:pt idx="26450">
                  <c:v>264.49999999990445</c:v>
                </c:pt>
                <c:pt idx="26451">
                  <c:v>264.50999999990444</c:v>
                </c:pt>
                <c:pt idx="26452">
                  <c:v>264.51999999990443</c:v>
                </c:pt>
                <c:pt idx="26453">
                  <c:v>264.52999999990442</c:v>
                </c:pt>
                <c:pt idx="26454">
                  <c:v>264.53999999990441</c:v>
                </c:pt>
                <c:pt idx="26455">
                  <c:v>264.5499999999044</c:v>
                </c:pt>
                <c:pt idx="26456">
                  <c:v>264.55999999990439</c:v>
                </c:pt>
                <c:pt idx="26457">
                  <c:v>264.56999999990438</c:v>
                </c:pt>
                <c:pt idx="26458">
                  <c:v>264.57999999990437</c:v>
                </c:pt>
                <c:pt idx="26459">
                  <c:v>264.58999999990436</c:v>
                </c:pt>
                <c:pt idx="26460">
                  <c:v>264.59999999990436</c:v>
                </c:pt>
                <c:pt idx="26461">
                  <c:v>264.60999999990435</c:v>
                </c:pt>
                <c:pt idx="26462">
                  <c:v>264.61999999990434</c:v>
                </c:pt>
                <c:pt idx="26463">
                  <c:v>264.62999999990433</c:v>
                </c:pt>
                <c:pt idx="26464">
                  <c:v>264.63999999990432</c:v>
                </c:pt>
                <c:pt idx="26465">
                  <c:v>264.64999999990431</c:v>
                </c:pt>
                <c:pt idx="26466">
                  <c:v>264.6599999999043</c:v>
                </c:pt>
                <c:pt idx="26467">
                  <c:v>264.66999999990429</c:v>
                </c:pt>
                <c:pt idx="26468">
                  <c:v>264.67999999990428</c:v>
                </c:pt>
                <c:pt idx="26469">
                  <c:v>264.68999999990427</c:v>
                </c:pt>
                <c:pt idx="26470">
                  <c:v>264.69999999990426</c:v>
                </c:pt>
                <c:pt idx="26471">
                  <c:v>264.70999999990426</c:v>
                </c:pt>
                <c:pt idx="26472">
                  <c:v>264.71999999990425</c:v>
                </c:pt>
                <c:pt idx="26473">
                  <c:v>264.72999999990424</c:v>
                </c:pt>
                <c:pt idx="26474">
                  <c:v>264.73999999990423</c:v>
                </c:pt>
                <c:pt idx="26475">
                  <c:v>264.74999999990422</c:v>
                </c:pt>
                <c:pt idx="26476">
                  <c:v>264.75999999990421</c:v>
                </c:pt>
                <c:pt idx="26477">
                  <c:v>264.7699999999042</c:v>
                </c:pt>
                <c:pt idx="26478">
                  <c:v>264.77999999990419</c:v>
                </c:pt>
                <c:pt idx="26479">
                  <c:v>264.78999999990418</c:v>
                </c:pt>
                <c:pt idx="26480">
                  <c:v>264.79999999990417</c:v>
                </c:pt>
                <c:pt idx="26481">
                  <c:v>264.80999999990416</c:v>
                </c:pt>
                <c:pt idx="26482">
                  <c:v>264.81999999990416</c:v>
                </c:pt>
                <c:pt idx="26483">
                  <c:v>264.82999999990415</c:v>
                </c:pt>
                <c:pt idx="26484">
                  <c:v>264.83999999990414</c:v>
                </c:pt>
                <c:pt idx="26485">
                  <c:v>264.84999999990413</c:v>
                </c:pt>
                <c:pt idx="26486">
                  <c:v>264.85999999990412</c:v>
                </c:pt>
                <c:pt idx="26487">
                  <c:v>264.86999999990411</c:v>
                </c:pt>
                <c:pt idx="26488">
                  <c:v>264.8799999999041</c:v>
                </c:pt>
                <c:pt idx="26489">
                  <c:v>264.88999999990409</c:v>
                </c:pt>
                <c:pt idx="26490">
                  <c:v>264.89999999990408</c:v>
                </c:pt>
                <c:pt idx="26491">
                  <c:v>264.90999999990407</c:v>
                </c:pt>
                <c:pt idx="26492">
                  <c:v>264.91999999990406</c:v>
                </c:pt>
                <c:pt idx="26493">
                  <c:v>264.92999999990406</c:v>
                </c:pt>
                <c:pt idx="26494">
                  <c:v>264.93999999990405</c:v>
                </c:pt>
                <c:pt idx="26495">
                  <c:v>264.94999999990404</c:v>
                </c:pt>
                <c:pt idx="26496">
                  <c:v>264.95999999990403</c:v>
                </c:pt>
                <c:pt idx="26497">
                  <c:v>264.96999999990402</c:v>
                </c:pt>
                <c:pt idx="26498">
                  <c:v>264.97999999990401</c:v>
                </c:pt>
                <c:pt idx="26499">
                  <c:v>264.989999999904</c:v>
                </c:pt>
                <c:pt idx="26500">
                  <c:v>264.99999999990399</c:v>
                </c:pt>
                <c:pt idx="26501">
                  <c:v>265.00999999990398</c:v>
                </c:pt>
                <c:pt idx="26502">
                  <c:v>265.01999999990397</c:v>
                </c:pt>
                <c:pt idx="26503">
                  <c:v>265.02999999990396</c:v>
                </c:pt>
                <c:pt idx="26504">
                  <c:v>265.03999999990396</c:v>
                </c:pt>
                <c:pt idx="26505">
                  <c:v>265.04999999990395</c:v>
                </c:pt>
                <c:pt idx="26506">
                  <c:v>265.05999999990394</c:v>
                </c:pt>
                <c:pt idx="26507">
                  <c:v>265.06999999990393</c:v>
                </c:pt>
                <c:pt idx="26508">
                  <c:v>265.07999999990392</c:v>
                </c:pt>
                <c:pt idx="26509">
                  <c:v>265.08999999990391</c:v>
                </c:pt>
                <c:pt idx="26510">
                  <c:v>265.0999999999039</c:v>
                </c:pt>
                <c:pt idx="26511">
                  <c:v>265.10999999990389</c:v>
                </c:pt>
                <c:pt idx="26512">
                  <c:v>265.11999999990388</c:v>
                </c:pt>
                <c:pt idx="26513">
                  <c:v>265.12999999990387</c:v>
                </c:pt>
                <c:pt idx="26514">
                  <c:v>265.13999999990386</c:v>
                </c:pt>
                <c:pt idx="26515">
                  <c:v>265.14999999990386</c:v>
                </c:pt>
                <c:pt idx="26516">
                  <c:v>265.15999999990385</c:v>
                </c:pt>
                <c:pt idx="26517">
                  <c:v>265.16999999990384</c:v>
                </c:pt>
                <c:pt idx="26518">
                  <c:v>265.17999999990383</c:v>
                </c:pt>
                <c:pt idx="26519">
                  <c:v>265.18999999990382</c:v>
                </c:pt>
                <c:pt idx="26520">
                  <c:v>265.19999999990381</c:v>
                </c:pt>
                <c:pt idx="26521">
                  <c:v>265.2099999999038</c:v>
                </c:pt>
                <c:pt idx="26522">
                  <c:v>265.21999999990379</c:v>
                </c:pt>
                <c:pt idx="26523">
                  <c:v>265.22999999990378</c:v>
                </c:pt>
                <c:pt idx="26524">
                  <c:v>265.23999999990377</c:v>
                </c:pt>
                <c:pt idx="26525">
                  <c:v>265.24999999990376</c:v>
                </c:pt>
                <c:pt idx="26526">
                  <c:v>265.25999999990375</c:v>
                </c:pt>
                <c:pt idx="26527">
                  <c:v>265.26999999990375</c:v>
                </c:pt>
                <c:pt idx="26528">
                  <c:v>265.27999999990374</c:v>
                </c:pt>
                <c:pt idx="26529">
                  <c:v>265.28999999990373</c:v>
                </c:pt>
                <c:pt idx="26530">
                  <c:v>265.29999999990372</c:v>
                </c:pt>
                <c:pt idx="26531">
                  <c:v>265.30999999990371</c:v>
                </c:pt>
                <c:pt idx="26532">
                  <c:v>265.3199999999037</c:v>
                </c:pt>
                <c:pt idx="26533">
                  <c:v>265.32999999990369</c:v>
                </c:pt>
                <c:pt idx="26534">
                  <c:v>265.33999999990368</c:v>
                </c:pt>
                <c:pt idx="26535">
                  <c:v>265.34999999990367</c:v>
                </c:pt>
                <c:pt idx="26536">
                  <c:v>265.35999999990366</c:v>
                </c:pt>
                <c:pt idx="26537">
                  <c:v>265.36999999990365</c:v>
                </c:pt>
                <c:pt idx="26538">
                  <c:v>265.37999999990365</c:v>
                </c:pt>
                <c:pt idx="26539">
                  <c:v>265.38999999990364</c:v>
                </c:pt>
                <c:pt idx="26540">
                  <c:v>265.39999999990363</c:v>
                </c:pt>
                <c:pt idx="26541">
                  <c:v>265.40999999990362</c:v>
                </c:pt>
                <c:pt idx="26542">
                  <c:v>265.41999999990361</c:v>
                </c:pt>
                <c:pt idx="26543">
                  <c:v>265.4299999999036</c:v>
                </c:pt>
                <c:pt idx="26544">
                  <c:v>265.43999999990359</c:v>
                </c:pt>
                <c:pt idx="26545">
                  <c:v>265.44999999990358</c:v>
                </c:pt>
                <c:pt idx="26546">
                  <c:v>265.45999999990357</c:v>
                </c:pt>
                <c:pt idx="26547">
                  <c:v>265.46999999990356</c:v>
                </c:pt>
                <c:pt idx="26548">
                  <c:v>265.47999999990355</c:v>
                </c:pt>
                <c:pt idx="26549">
                  <c:v>265.48999999990355</c:v>
                </c:pt>
                <c:pt idx="26550">
                  <c:v>265.49999999990354</c:v>
                </c:pt>
                <c:pt idx="26551">
                  <c:v>265.50999999990353</c:v>
                </c:pt>
                <c:pt idx="26552">
                  <c:v>265.51999999990352</c:v>
                </c:pt>
                <c:pt idx="26553">
                  <c:v>265.52999999990351</c:v>
                </c:pt>
                <c:pt idx="26554">
                  <c:v>265.5399999999035</c:v>
                </c:pt>
                <c:pt idx="26555">
                  <c:v>265.54999999990349</c:v>
                </c:pt>
                <c:pt idx="26556">
                  <c:v>265.55999999990348</c:v>
                </c:pt>
                <c:pt idx="26557">
                  <c:v>265.56999999990347</c:v>
                </c:pt>
                <c:pt idx="26558">
                  <c:v>265.57999999990346</c:v>
                </c:pt>
                <c:pt idx="26559">
                  <c:v>265.58999999990345</c:v>
                </c:pt>
                <c:pt idx="26560">
                  <c:v>265.59999999990345</c:v>
                </c:pt>
                <c:pt idx="26561">
                  <c:v>265.60999999990344</c:v>
                </c:pt>
                <c:pt idx="26562">
                  <c:v>265.61999999990343</c:v>
                </c:pt>
                <c:pt idx="26563">
                  <c:v>265.62999999990342</c:v>
                </c:pt>
                <c:pt idx="26564">
                  <c:v>265.63999999990341</c:v>
                </c:pt>
                <c:pt idx="26565">
                  <c:v>265.6499999999034</c:v>
                </c:pt>
                <c:pt idx="26566">
                  <c:v>265.65999999990339</c:v>
                </c:pt>
                <c:pt idx="26567">
                  <c:v>265.66999999990338</c:v>
                </c:pt>
                <c:pt idx="26568">
                  <c:v>265.67999999990337</c:v>
                </c:pt>
                <c:pt idx="26569">
                  <c:v>265.68999999990336</c:v>
                </c:pt>
                <c:pt idx="26570">
                  <c:v>265.69999999990335</c:v>
                </c:pt>
                <c:pt idx="26571">
                  <c:v>265.70999999990335</c:v>
                </c:pt>
                <c:pt idx="26572">
                  <c:v>265.71999999990334</c:v>
                </c:pt>
                <c:pt idx="26573">
                  <c:v>265.72999999990333</c:v>
                </c:pt>
                <c:pt idx="26574">
                  <c:v>265.73999999990332</c:v>
                </c:pt>
                <c:pt idx="26575">
                  <c:v>265.74999999990331</c:v>
                </c:pt>
                <c:pt idx="26576">
                  <c:v>265.7599999999033</c:v>
                </c:pt>
                <c:pt idx="26577">
                  <c:v>265.76999999990329</c:v>
                </c:pt>
                <c:pt idx="26578">
                  <c:v>265.77999999990328</c:v>
                </c:pt>
                <c:pt idx="26579">
                  <c:v>265.78999999990327</c:v>
                </c:pt>
                <c:pt idx="26580">
                  <c:v>265.79999999990326</c:v>
                </c:pt>
                <c:pt idx="26581">
                  <c:v>265.80999999990325</c:v>
                </c:pt>
                <c:pt idx="26582">
                  <c:v>265.81999999990325</c:v>
                </c:pt>
                <c:pt idx="26583">
                  <c:v>265.82999999990324</c:v>
                </c:pt>
                <c:pt idx="26584">
                  <c:v>265.83999999990323</c:v>
                </c:pt>
                <c:pt idx="26585">
                  <c:v>265.84999999990322</c:v>
                </c:pt>
                <c:pt idx="26586">
                  <c:v>265.85999999990321</c:v>
                </c:pt>
                <c:pt idx="26587">
                  <c:v>265.8699999999032</c:v>
                </c:pt>
                <c:pt idx="26588">
                  <c:v>265.87999999990319</c:v>
                </c:pt>
                <c:pt idx="26589">
                  <c:v>265.88999999990318</c:v>
                </c:pt>
                <c:pt idx="26590">
                  <c:v>265.89999999990317</c:v>
                </c:pt>
                <c:pt idx="26591">
                  <c:v>265.90999999990316</c:v>
                </c:pt>
                <c:pt idx="26592">
                  <c:v>265.91999999990315</c:v>
                </c:pt>
                <c:pt idx="26593">
                  <c:v>265.92999999990315</c:v>
                </c:pt>
                <c:pt idx="26594">
                  <c:v>265.93999999990314</c:v>
                </c:pt>
                <c:pt idx="26595">
                  <c:v>265.94999999990313</c:v>
                </c:pt>
                <c:pt idx="26596">
                  <c:v>265.95999999990312</c:v>
                </c:pt>
                <c:pt idx="26597">
                  <c:v>265.96999999990311</c:v>
                </c:pt>
                <c:pt idx="26598">
                  <c:v>265.9799999999031</c:v>
                </c:pt>
                <c:pt idx="26599">
                  <c:v>265.98999999990309</c:v>
                </c:pt>
                <c:pt idx="26600">
                  <c:v>265.99999999990308</c:v>
                </c:pt>
                <c:pt idx="26601">
                  <c:v>266.00999999990307</c:v>
                </c:pt>
                <c:pt idx="26602">
                  <c:v>266.01999999990306</c:v>
                </c:pt>
                <c:pt idx="26603">
                  <c:v>266.02999999990305</c:v>
                </c:pt>
                <c:pt idx="26604">
                  <c:v>266.03999999990305</c:v>
                </c:pt>
                <c:pt idx="26605">
                  <c:v>266.04999999990304</c:v>
                </c:pt>
                <c:pt idx="26606">
                  <c:v>266.05999999990303</c:v>
                </c:pt>
                <c:pt idx="26607">
                  <c:v>266.06999999990302</c:v>
                </c:pt>
                <c:pt idx="26608">
                  <c:v>266.07999999990301</c:v>
                </c:pt>
                <c:pt idx="26609">
                  <c:v>266.089999999903</c:v>
                </c:pt>
                <c:pt idx="26610">
                  <c:v>266.09999999990299</c:v>
                </c:pt>
                <c:pt idx="26611">
                  <c:v>266.10999999990298</c:v>
                </c:pt>
                <c:pt idx="26612">
                  <c:v>266.11999999990297</c:v>
                </c:pt>
                <c:pt idx="26613">
                  <c:v>266.12999999990296</c:v>
                </c:pt>
                <c:pt idx="26614">
                  <c:v>266.13999999990295</c:v>
                </c:pt>
                <c:pt idx="26615">
                  <c:v>266.14999999990295</c:v>
                </c:pt>
                <c:pt idx="26616">
                  <c:v>266.15999999990294</c:v>
                </c:pt>
                <c:pt idx="26617">
                  <c:v>266.16999999990293</c:v>
                </c:pt>
                <c:pt idx="26618">
                  <c:v>266.17999999990292</c:v>
                </c:pt>
                <c:pt idx="26619">
                  <c:v>266.18999999990291</c:v>
                </c:pt>
                <c:pt idx="26620">
                  <c:v>266.1999999999029</c:v>
                </c:pt>
                <c:pt idx="26621">
                  <c:v>266.20999999990289</c:v>
                </c:pt>
                <c:pt idx="26622">
                  <c:v>266.21999999990288</c:v>
                </c:pt>
                <c:pt idx="26623">
                  <c:v>266.22999999990287</c:v>
                </c:pt>
                <c:pt idx="26624">
                  <c:v>266.23999999990286</c:v>
                </c:pt>
                <c:pt idx="26625">
                  <c:v>266.24999999990285</c:v>
                </c:pt>
                <c:pt idx="26626">
                  <c:v>266.25999999990285</c:v>
                </c:pt>
                <c:pt idx="26627">
                  <c:v>266.26999999990284</c:v>
                </c:pt>
                <c:pt idx="26628">
                  <c:v>266.27999999990283</c:v>
                </c:pt>
                <c:pt idx="26629">
                  <c:v>266.28999999990282</c:v>
                </c:pt>
                <c:pt idx="26630">
                  <c:v>266.29999999990281</c:v>
                </c:pt>
                <c:pt idx="26631">
                  <c:v>266.3099999999028</c:v>
                </c:pt>
                <c:pt idx="26632">
                  <c:v>266.31999999990279</c:v>
                </c:pt>
                <c:pt idx="26633">
                  <c:v>266.32999999990278</c:v>
                </c:pt>
                <c:pt idx="26634">
                  <c:v>266.33999999990277</c:v>
                </c:pt>
                <c:pt idx="26635">
                  <c:v>266.34999999990276</c:v>
                </c:pt>
                <c:pt idx="26636">
                  <c:v>266.35999999990275</c:v>
                </c:pt>
                <c:pt idx="26637">
                  <c:v>266.36999999990275</c:v>
                </c:pt>
                <c:pt idx="26638">
                  <c:v>266.37999999990274</c:v>
                </c:pt>
                <c:pt idx="26639">
                  <c:v>266.38999999990273</c:v>
                </c:pt>
                <c:pt idx="26640">
                  <c:v>266.39999999990272</c:v>
                </c:pt>
                <c:pt idx="26641">
                  <c:v>266.40999999990271</c:v>
                </c:pt>
                <c:pt idx="26642">
                  <c:v>266.4199999999027</c:v>
                </c:pt>
                <c:pt idx="26643">
                  <c:v>266.42999999990269</c:v>
                </c:pt>
                <c:pt idx="26644">
                  <c:v>266.43999999990268</c:v>
                </c:pt>
                <c:pt idx="26645">
                  <c:v>266.44999999990267</c:v>
                </c:pt>
                <c:pt idx="26646">
                  <c:v>266.45999999990266</c:v>
                </c:pt>
                <c:pt idx="26647">
                  <c:v>266.46999999990265</c:v>
                </c:pt>
                <c:pt idx="26648">
                  <c:v>266.47999999990265</c:v>
                </c:pt>
                <c:pt idx="26649">
                  <c:v>266.48999999990264</c:v>
                </c:pt>
                <c:pt idx="26650">
                  <c:v>266.49999999990263</c:v>
                </c:pt>
                <c:pt idx="26651">
                  <c:v>266.50999999990262</c:v>
                </c:pt>
                <c:pt idx="26652">
                  <c:v>266.51999999990261</c:v>
                </c:pt>
                <c:pt idx="26653">
                  <c:v>266.5299999999026</c:v>
                </c:pt>
                <c:pt idx="26654">
                  <c:v>266.53999999990259</c:v>
                </c:pt>
                <c:pt idx="26655">
                  <c:v>266.54999999990258</c:v>
                </c:pt>
                <c:pt idx="26656">
                  <c:v>266.55999999990257</c:v>
                </c:pt>
                <c:pt idx="26657">
                  <c:v>266.56999999990256</c:v>
                </c:pt>
                <c:pt idx="26658">
                  <c:v>266.57999999990255</c:v>
                </c:pt>
                <c:pt idx="26659">
                  <c:v>266.58999999990255</c:v>
                </c:pt>
                <c:pt idx="26660">
                  <c:v>266.59999999990254</c:v>
                </c:pt>
                <c:pt idx="26661">
                  <c:v>266.60999999990253</c:v>
                </c:pt>
                <c:pt idx="26662">
                  <c:v>266.61999999990252</c:v>
                </c:pt>
                <c:pt idx="26663">
                  <c:v>266.62999999990251</c:v>
                </c:pt>
                <c:pt idx="26664">
                  <c:v>266.6399999999025</c:v>
                </c:pt>
                <c:pt idx="26665">
                  <c:v>266.64999999990249</c:v>
                </c:pt>
                <c:pt idx="26666">
                  <c:v>266.65999999990248</c:v>
                </c:pt>
                <c:pt idx="26667">
                  <c:v>266.66999999990247</c:v>
                </c:pt>
                <c:pt idx="26668">
                  <c:v>266.67999999990246</c:v>
                </c:pt>
                <c:pt idx="26669">
                  <c:v>266.68999999990245</c:v>
                </c:pt>
                <c:pt idx="26670">
                  <c:v>266.69999999990245</c:v>
                </c:pt>
                <c:pt idx="26671">
                  <c:v>266.70999999990244</c:v>
                </c:pt>
                <c:pt idx="26672">
                  <c:v>266.71999999990243</c:v>
                </c:pt>
                <c:pt idx="26673">
                  <c:v>266.72999999990242</c:v>
                </c:pt>
                <c:pt idx="26674">
                  <c:v>266.73999999990241</c:v>
                </c:pt>
                <c:pt idx="26675">
                  <c:v>266.7499999999024</c:v>
                </c:pt>
                <c:pt idx="26676">
                  <c:v>266.75999999990239</c:v>
                </c:pt>
                <c:pt idx="26677">
                  <c:v>266.76999999990238</c:v>
                </c:pt>
                <c:pt idx="26678">
                  <c:v>266.77999999990237</c:v>
                </c:pt>
                <c:pt idx="26679">
                  <c:v>266.78999999990236</c:v>
                </c:pt>
                <c:pt idx="26680">
                  <c:v>266.79999999990235</c:v>
                </c:pt>
                <c:pt idx="26681">
                  <c:v>266.80999999990235</c:v>
                </c:pt>
                <c:pt idx="26682">
                  <c:v>266.81999999990234</c:v>
                </c:pt>
                <c:pt idx="26683">
                  <c:v>266.82999999990233</c:v>
                </c:pt>
                <c:pt idx="26684">
                  <c:v>266.83999999990232</c:v>
                </c:pt>
                <c:pt idx="26685">
                  <c:v>266.84999999990231</c:v>
                </c:pt>
                <c:pt idx="26686">
                  <c:v>266.8599999999023</c:v>
                </c:pt>
                <c:pt idx="26687">
                  <c:v>266.86999999990229</c:v>
                </c:pt>
                <c:pt idx="26688">
                  <c:v>266.87999999990228</c:v>
                </c:pt>
                <c:pt idx="26689">
                  <c:v>266.88999999990227</c:v>
                </c:pt>
                <c:pt idx="26690">
                  <c:v>266.89999999990226</c:v>
                </c:pt>
                <c:pt idx="26691">
                  <c:v>266.90999999990225</c:v>
                </c:pt>
                <c:pt idx="26692">
                  <c:v>266.91999999990225</c:v>
                </c:pt>
                <c:pt idx="26693">
                  <c:v>266.92999999990224</c:v>
                </c:pt>
                <c:pt idx="26694">
                  <c:v>266.93999999990223</c:v>
                </c:pt>
                <c:pt idx="26695">
                  <c:v>266.94999999990222</c:v>
                </c:pt>
                <c:pt idx="26696">
                  <c:v>266.95999999990221</c:v>
                </c:pt>
                <c:pt idx="26697">
                  <c:v>266.9699999999022</c:v>
                </c:pt>
                <c:pt idx="26698">
                  <c:v>266.97999999990219</c:v>
                </c:pt>
                <c:pt idx="26699">
                  <c:v>266.98999999990218</c:v>
                </c:pt>
                <c:pt idx="26700">
                  <c:v>266.99999999990217</c:v>
                </c:pt>
                <c:pt idx="26701">
                  <c:v>267.00999999990216</c:v>
                </c:pt>
                <c:pt idx="26702">
                  <c:v>267.01999999990215</c:v>
                </c:pt>
                <c:pt idx="26703">
                  <c:v>267.02999999990215</c:v>
                </c:pt>
                <c:pt idx="26704">
                  <c:v>267.03999999990214</c:v>
                </c:pt>
                <c:pt idx="26705">
                  <c:v>267.04999999990213</c:v>
                </c:pt>
                <c:pt idx="26706">
                  <c:v>267.05999999990212</c:v>
                </c:pt>
                <c:pt idx="26707">
                  <c:v>267.06999999990211</c:v>
                </c:pt>
                <c:pt idx="26708">
                  <c:v>267.0799999999021</c:v>
                </c:pt>
                <c:pt idx="26709">
                  <c:v>267.08999999990209</c:v>
                </c:pt>
                <c:pt idx="26710">
                  <c:v>267.09999999990208</c:v>
                </c:pt>
                <c:pt idx="26711">
                  <c:v>267.10999999990207</c:v>
                </c:pt>
                <c:pt idx="26712">
                  <c:v>267.11999999990206</c:v>
                </c:pt>
                <c:pt idx="26713">
                  <c:v>267.12999999990205</c:v>
                </c:pt>
                <c:pt idx="26714">
                  <c:v>267.13999999990205</c:v>
                </c:pt>
                <c:pt idx="26715">
                  <c:v>267.14999999990204</c:v>
                </c:pt>
                <c:pt idx="26716">
                  <c:v>267.15999999990203</c:v>
                </c:pt>
                <c:pt idx="26717">
                  <c:v>267.16999999990202</c:v>
                </c:pt>
                <c:pt idx="26718">
                  <c:v>267.17999999990201</c:v>
                </c:pt>
                <c:pt idx="26719">
                  <c:v>267.189999999902</c:v>
                </c:pt>
                <c:pt idx="26720">
                  <c:v>267.19999999990199</c:v>
                </c:pt>
                <c:pt idx="26721">
                  <c:v>267.20999999990198</c:v>
                </c:pt>
                <c:pt idx="26722">
                  <c:v>267.21999999990197</c:v>
                </c:pt>
                <c:pt idx="26723">
                  <c:v>267.22999999990196</c:v>
                </c:pt>
                <c:pt idx="26724">
                  <c:v>267.23999999990195</c:v>
                </c:pt>
                <c:pt idx="26725">
                  <c:v>267.24999999990195</c:v>
                </c:pt>
                <c:pt idx="26726">
                  <c:v>267.25999999990194</c:v>
                </c:pt>
                <c:pt idx="26727">
                  <c:v>267.26999999990193</c:v>
                </c:pt>
                <c:pt idx="26728">
                  <c:v>267.27999999990192</c:v>
                </c:pt>
                <c:pt idx="26729">
                  <c:v>267.28999999990191</c:v>
                </c:pt>
                <c:pt idx="26730">
                  <c:v>267.2999999999019</c:v>
                </c:pt>
                <c:pt idx="26731">
                  <c:v>267.30999999990189</c:v>
                </c:pt>
                <c:pt idx="26732">
                  <c:v>267.31999999990188</c:v>
                </c:pt>
                <c:pt idx="26733">
                  <c:v>267.32999999990187</c:v>
                </c:pt>
                <c:pt idx="26734">
                  <c:v>267.33999999990186</c:v>
                </c:pt>
                <c:pt idx="26735">
                  <c:v>267.34999999990185</c:v>
                </c:pt>
                <c:pt idx="26736">
                  <c:v>267.35999999990185</c:v>
                </c:pt>
                <c:pt idx="26737">
                  <c:v>267.36999999990184</c:v>
                </c:pt>
                <c:pt idx="26738">
                  <c:v>267.37999999990183</c:v>
                </c:pt>
                <c:pt idx="26739">
                  <c:v>267.38999999990182</c:v>
                </c:pt>
                <c:pt idx="26740">
                  <c:v>267.39999999990181</c:v>
                </c:pt>
                <c:pt idx="26741">
                  <c:v>267.4099999999018</c:v>
                </c:pt>
                <c:pt idx="26742">
                  <c:v>267.41999999990179</c:v>
                </c:pt>
                <c:pt idx="26743">
                  <c:v>267.42999999990178</c:v>
                </c:pt>
                <c:pt idx="26744">
                  <c:v>267.43999999990177</c:v>
                </c:pt>
                <c:pt idx="26745">
                  <c:v>267.44999999990176</c:v>
                </c:pt>
                <c:pt idx="26746">
                  <c:v>267.45999999990175</c:v>
                </c:pt>
                <c:pt idx="26747">
                  <c:v>267.46999999990175</c:v>
                </c:pt>
                <c:pt idx="26748">
                  <c:v>267.47999999990174</c:v>
                </c:pt>
                <c:pt idx="26749">
                  <c:v>267.48999999990173</c:v>
                </c:pt>
                <c:pt idx="26750">
                  <c:v>267.49999999990172</c:v>
                </c:pt>
                <c:pt idx="26751">
                  <c:v>267.50999999990171</c:v>
                </c:pt>
                <c:pt idx="26752">
                  <c:v>267.5199999999017</c:v>
                </c:pt>
                <c:pt idx="26753">
                  <c:v>267.52999999990169</c:v>
                </c:pt>
                <c:pt idx="26754">
                  <c:v>267.53999999990168</c:v>
                </c:pt>
                <c:pt idx="26755">
                  <c:v>267.54999999990167</c:v>
                </c:pt>
                <c:pt idx="26756">
                  <c:v>267.55999999990166</c:v>
                </c:pt>
                <c:pt idx="26757">
                  <c:v>267.56999999990165</c:v>
                </c:pt>
                <c:pt idx="26758">
                  <c:v>267.57999999990164</c:v>
                </c:pt>
                <c:pt idx="26759">
                  <c:v>267.58999999990164</c:v>
                </c:pt>
                <c:pt idx="26760">
                  <c:v>267.59999999990163</c:v>
                </c:pt>
                <c:pt idx="26761">
                  <c:v>267.60999999990162</c:v>
                </c:pt>
                <c:pt idx="26762">
                  <c:v>267.61999999990161</c:v>
                </c:pt>
                <c:pt idx="26763">
                  <c:v>267.6299999999016</c:v>
                </c:pt>
                <c:pt idx="26764">
                  <c:v>267.63999999990159</c:v>
                </c:pt>
                <c:pt idx="26765">
                  <c:v>267.64999999990158</c:v>
                </c:pt>
                <c:pt idx="26766">
                  <c:v>267.65999999990157</c:v>
                </c:pt>
                <c:pt idx="26767">
                  <c:v>267.66999999990156</c:v>
                </c:pt>
                <c:pt idx="26768">
                  <c:v>267.67999999990155</c:v>
                </c:pt>
                <c:pt idx="26769">
                  <c:v>267.68999999990154</c:v>
                </c:pt>
                <c:pt idx="26770">
                  <c:v>267.69999999990154</c:v>
                </c:pt>
                <c:pt idx="26771">
                  <c:v>267.70999999990153</c:v>
                </c:pt>
                <c:pt idx="26772">
                  <c:v>267.71999999990152</c:v>
                </c:pt>
                <c:pt idx="26773">
                  <c:v>267.72999999990151</c:v>
                </c:pt>
                <c:pt idx="26774">
                  <c:v>267.7399999999015</c:v>
                </c:pt>
                <c:pt idx="26775">
                  <c:v>267.74999999990149</c:v>
                </c:pt>
                <c:pt idx="26776">
                  <c:v>267.75999999990148</c:v>
                </c:pt>
                <c:pt idx="26777">
                  <c:v>267.76999999990147</c:v>
                </c:pt>
                <c:pt idx="26778">
                  <c:v>267.77999999990146</c:v>
                </c:pt>
                <c:pt idx="26779">
                  <c:v>267.78999999990145</c:v>
                </c:pt>
                <c:pt idx="26780">
                  <c:v>267.79999999990144</c:v>
                </c:pt>
                <c:pt idx="26781">
                  <c:v>267.80999999990144</c:v>
                </c:pt>
                <c:pt idx="26782">
                  <c:v>267.81999999990143</c:v>
                </c:pt>
                <c:pt idx="26783">
                  <c:v>267.82999999990142</c:v>
                </c:pt>
                <c:pt idx="26784">
                  <c:v>267.83999999990141</c:v>
                </c:pt>
                <c:pt idx="26785">
                  <c:v>267.8499999999014</c:v>
                </c:pt>
                <c:pt idx="26786">
                  <c:v>267.85999999990139</c:v>
                </c:pt>
                <c:pt idx="26787">
                  <c:v>267.86999999990138</c:v>
                </c:pt>
                <c:pt idx="26788">
                  <c:v>267.87999999990137</c:v>
                </c:pt>
                <c:pt idx="26789">
                  <c:v>267.88999999990136</c:v>
                </c:pt>
                <c:pt idx="26790">
                  <c:v>267.89999999990135</c:v>
                </c:pt>
                <c:pt idx="26791">
                  <c:v>267.90999999990134</c:v>
                </c:pt>
                <c:pt idx="26792">
                  <c:v>267.91999999990134</c:v>
                </c:pt>
                <c:pt idx="26793">
                  <c:v>267.92999999990133</c:v>
                </c:pt>
                <c:pt idx="26794">
                  <c:v>267.93999999990132</c:v>
                </c:pt>
                <c:pt idx="26795">
                  <c:v>267.94999999990131</c:v>
                </c:pt>
                <c:pt idx="26796">
                  <c:v>267.9599999999013</c:v>
                </c:pt>
                <c:pt idx="26797">
                  <c:v>267.96999999990129</c:v>
                </c:pt>
                <c:pt idx="26798">
                  <c:v>267.97999999990128</c:v>
                </c:pt>
                <c:pt idx="26799">
                  <c:v>267.98999999990127</c:v>
                </c:pt>
                <c:pt idx="26800">
                  <c:v>267.99999999990126</c:v>
                </c:pt>
                <c:pt idx="26801">
                  <c:v>268.00999999990125</c:v>
                </c:pt>
                <c:pt idx="26802">
                  <c:v>268.01999999990124</c:v>
                </c:pt>
                <c:pt idx="26803">
                  <c:v>268.02999999990124</c:v>
                </c:pt>
                <c:pt idx="26804">
                  <c:v>268.03999999990123</c:v>
                </c:pt>
                <c:pt idx="26805">
                  <c:v>268.04999999990122</c:v>
                </c:pt>
                <c:pt idx="26806">
                  <c:v>268.05999999990121</c:v>
                </c:pt>
                <c:pt idx="26807">
                  <c:v>268.0699999999012</c:v>
                </c:pt>
                <c:pt idx="26808">
                  <c:v>268.07999999990119</c:v>
                </c:pt>
                <c:pt idx="26809">
                  <c:v>268.08999999990118</c:v>
                </c:pt>
                <c:pt idx="26810">
                  <c:v>268.09999999990117</c:v>
                </c:pt>
                <c:pt idx="26811">
                  <c:v>268.10999999990116</c:v>
                </c:pt>
                <c:pt idx="26812">
                  <c:v>268.11999999990115</c:v>
                </c:pt>
                <c:pt idx="26813">
                  <c:v>268.12999999990114</c:v>
                </c:pt>
                <c:pt idx="26814">
                  <c:v>268.13999999990114</c:v>
                </c:pt>
                <c:pt idx="26815">
                  <c:v>268.14999999990113</c:v>
                </c:pt>
                <c:pt idx="26816">
                  <c:v>268.15999999990112</c:v>
                </c:pt>
                <c:pt idx="26817">
                  <c:v>268.16999999990111</c:v>
                </c:pt>
                <c:pt idx="26818">
                  <c:v>268.1799999999011</c:v>
                </c:pt>
                <c:pt idx="26819">
                  <c:v>268.18999999990109</c:v>
                </c:pt>
                <c:pt idx="26820">
                  <c:v>268.19999999990108</c:v>
                </c:pt>
                <c:pt idx="26821">
                  <c:v>268.20999999990107</c:v>
                </c:pt>
                <c:pt idx="26822">
                  <c:v>268.21999999990106</c:v>
                </c:pt>
                <c:pt idx="26823">
                  <c:v>268.22999999990105</c:v>
                </c:pt>
                <c:pt idx="26824">
                  <c:v>268.23999999990104</c:v>
                </c:pt>
                <c:pt idx="26825">
                  <c:v>268.24999999990104</c:v>
                </c:pt>
                <c:pt idx="26826">
                  <c:v>268.25999999990103</c:v>
                </c:pt>
                <c:pt idx="26827">
                  <c:v>268.26999999990102</c:v>
                </c:pt>
                <c:pt idx="26828">
                  <c:v>268.27999999990101</c:v>
                </c:pt>
                <c:pt idx="26829">
                  <c:v>268.289999999901</c:v>
                </c:pt>
                <c:pt idx="26830">
                  <c:v>268.29999999990099</c:v>
                </c:pt>
                <c:pt idx="26831">
                  <c:v>268.30999999990098</c:v>
                </c:pt>
                <c:pt idx="26832">
                  <c:v>268.31999999990097</c:v>
                </c:pt>
                <c:pt idx="26833">
                  <c:v>268.32999999990096</c:v>
                </c:pt>
                <c:pt idx="26834">
                  <c:v>268.33999999990095</c:v>
                </c:pt>
                <c:pt idx="26835">
                  <c:v>268.34999999990094</c:v>
                </c:pt>
                <c:pt idx="26836">
                  <c:v>268.35999999990094</c:v>
                </c:pt>
                <c:pt idx="26837">
                  <c:v>268.36999999990093</c:v>
                </c:pt>
                <c:pt idx="26838">
                  <c:v>268.37999999990092</c:v>
                </c:pt>
                <c:pt idx="26839">
                  <c:v>268.38999999990091</c:v>
                </c:pt>
                <c:pt idx="26840">
                  <c:v>268.3999999999009</c:v>
                </c:pt>
                <c:pt idx="26841">
                  <c:v>268.40999999990089</c:v>
                </c:pt>
                <c:pt idx="26842">
                  <c:v>268.41999999990088</c:v>
                </c:pt>
                <c:pt idx="26843">
                  <c:v>268.42999999990087</c:v>
                </c:pt>
                <c:pt idx="26844">
                  <c:v>268.43999999990086</c:v>
                </c:pt>
                <c:pt idx="26845">
                  <c:v>268.44999999990085</c:v>
                </c:pt>
                <c:pt idx="26846">
                  <c:v>268.45999999990084</c:v>
                </c:pt>
                <c:pt idx="26847">
                  <c:v>268.46999999990084</c:v>
                </c:pt>
                <c:pt idx="26848">
                  <c:v>268.47999999990083</c:v>
                </c:pt>
                <c:pt idx="26849">
                  <c:v>268.48999999990082</c:v>
                </c:pt>
                <c:pt idx="26850">
                  <c:v>268.49999999990081</c:v>
                </c:pt>
                <c:pt idx="26851">
                  <c:v>268.5099999999008</c:v>
                </c:pt>
                <c:pt idx="26852">
                  <c:v>268.51999999990079</c:v>
                </c:pt>
                <c:pt idx="26853">
                  <c:v>268.52999999990078</c:v>
                </c:pt>
                <c:pt idx="26854">
                  <c:v>268.53999999990077</c:v>
                </c:pt>
                <c:pt idx="26855">
                  <c:v>268.54999999990076</c:v>
                </c:pt>
                <c:pt idx="26856">
                  <c:v>268.55999999990075</c:v>
                </c:pt>
                <c:pt idx="26857">
                  <c:v>268.56999999990074</c:v>
                </c:pt>
                <c:pt idx="26858">
                  <c:v>268.57999999990074</c:v>
                </c:pt>
                <c:pt idx="26859">
                  <c:v>268.58999999990073</c:v>
                </c:pt>
                <c:pt idx="26860">
                  <c:v>268.59999999990072</c:v>
                </c:pt>
                <c:pt idx="26861">
                  <c:v>268.60999999990071</c:v>
                </c:pt>
                <c:pt idx="26862">
                  <c:v>268.6199999999007</c:v>
                </c:pt>
                <c:pt idx="26863">
                  <c:v>268.62999999990069</c:v>
                </c:pt>
                <c:pt idx="26864">
                  <c:v>268.63999999990068</c:v>
                </c:pt>
                <c:pt idx="26865">
                  <c:v>268.64999999990067</c:v>
                </c:pt>
                <c:pt idx="26866">
                  <c:v>268.65999999990066</c:v>
                </c:pt>
                <c:pt idx="26867">
                  <c:v>268.66999999990065</c:v>
                </c:pt>
                <c:pt idx="26868">
                  <c:v>268.67999999990064</c:v>
                </c:pt>
                <c:pt idx="26869">
                  <c:v>268.68999999990064</c:v>
                </c:pt>
                <c:pt idx="26870">
                  <c:v>268.69999999990063</c:v>
                </c:pt>
                <c:pt idx="26871">
                  <c:v>268.70999999990062</c:v>
                </c:pt>
                <c:pt idx="26872">
                  <c:v>268.71999999990061</c:v>
                </c:pt>
                <c:pt idx="26873">
                  <c:v>268.7299999999006</c:v>
                </c:pt>
                <c:pt idx="26874">
                  <c:v>268.73999999990059</c:v>
                </c:pt>
                <c:pt idx="26875">
                  <c:v>268.74999999990058</c:v>
                </c:pt>
                <c:pt idx="26876">
                  <c:v>268.75999999990057</c:v>
                </c:pt>
                <c:pt idx="26877">
                  <c:v>268.76999999990056</c:v>
                </c:pt>
                <c:pt idx="26878">
                  <c:v>268.77999999990055</c:v>
                </c:pt>
                <c:pt idx="26879">
                  <c:v>268.78999999990054</c:v>
                </c:pt>
                <c:pt idx="26880">
                  <c:v>268.79999999990054</c:v>
                </c:pt>
                <c:pt idx="26881">
                  <c:v>268.80999999990053</c:v>
                </c:pt>
                <c:pt idx="26882">
                  <c:v>268.81999999990052</c:v>
                </c:pt>
                <c:pt idx="26883">
                  <c:v>268.82999999990051</c:v>
                </c:pt>
                <c:pt idx="26884">
                  <c:v>268.8399999999005</c:v>
                </c:pt>
                <c:pt idx="26885">
                  <c:v>268.84999999990049</c:v>
                </c:pt>
                <c:pt idx="26886">
                  <c:v>268.85999999990048</c:v>
                </c:pt>
                <c:pt idx="26887">
                  <c:v>268.86999999990047</c:v>
                </c:pt>
                <c:pt idx="26888">
                  <c:v>268.87999999990046</c:v>
                </c:pt>
                <c:pt idx="26889">
                  <c:v>268.88999999990045</c:v>
                </c:pt>
                <c:pt idx="26890">
                  <c:v>268.89999999990044</c:v>
                </c:pt>
                <c:pt idx="26891">
                  <c:v>268.90999999990044</c:v>
                </c:pt>
                <c:pt idx="26892">
                  <c:v>268.91999999990043</c:v>
                </c:pt>
                <c:pt idx="26893">
                  <c:v>268.92999999990042</c:v>
                </c:pt>
                <c:pt idx="26894">
                  <c:v>268.93999999990041</c:v>
                </c:pt>
                <c:pt idx="26895">
                  <c:v>268.9499999999004</c:v>
                </c:pt>
                <c:pt idx="26896">
                  <c:v>268.95999999990039</c:v>
                </c:pt>
                <c:pt idx="26897">
                  <c:v>268.96999999990038</c:v>
                </c:pt>
                <c:pt idx="26898">
                  <c:v>268.97999999990037</c:v>
                </c:pt>
                <c:pt idx="26899">
                  <c:v>268.98999999990036</c:v>
                </c:pt>
                <c:pt idx="26900">
                  <c:v>268.99999999990035</c:v>
                </c:pt>
                <c:pt idx="26901">
                  <c:v>269.00999999990034</c:v>
                </c:pt>
                <c:pt idx="26902">
                  <c:v>269.01999999990034</c:v>
                </c:pt>
                <c:pt idx="26903">
                  <c:v>269.02999999990033</c:v>
                </c:pt>
                <c:pt idx="26904">
                  <c:v>269.03999999990032</c:v>
                </c:pt>
                <c:pt idx="26905">
                  <c:v>269.04999999990031</c:v>
                </c:pt>
                <c:pt idx="26906">
                  <c:v>269.0599999999003</c:v>
                </c:pt>
                <c:pt idx="26907">
                  <c:v>269.06999999990029</c:v>
                </c:pt>
                <c:pt idx="26908">
                  <c:v>269.07999999990028</c:v>
                </c:pt>
                <c:pt idx="26909">
                  <c:v>269.08999999990027</c:v>
                </c:pt>
                <c:pt idx="26910">
                  <c:v>269.09999999990026</c:v>
                </c:pt>
                <c:pt idx="26911">
                  <c:v>269.10999999990025</c:v>
                </c:pt>
                <c:pt idx="26912">
                  <c:v>269.11999999990024</c:v>
                </c:pt>
                <c:pt idx="26913">
                  <c:v>269.12999999990024</c:v>
                </c:pt>
                <c:pt idx="26914">
                  <c:v>269.13999999990023</c:v>
                </c:pt>
                <c:pt idx="26915">
                  <c:v>269.14999999990022</c:v>
                </c:pt>
                <c:pt idx="26916">
                  <c:v>269.15999999990021</c:v>
                </c:pt>
                <c:pt idx="26917">
                  <c:v>269.1699999999002</c:v>
                </c:pt>
                <c:pt idx="26918">
                  <c:v>269.17999999990019</c:v>
                </c:pt>
                <c:pt idx="26919">
                  <c:v>269.18999999990018</c:v>
                </c:pt>
                <c:pt idx="26920">
                  <c:v>269.19999999990017</c:v>
                </c:pt>
                <c:pt idx="26921">
                  <c:v>269.20999999990016</c:v>
                </c:pt>
                <c:pt idx="26922">
                  <c:v>269.21999999990015</c:v>
                </c:pt>
                <c:pt idx="26923">
                  <c:v>269.22999999990014</c:v>
                </c:pt>
                <c:pt idx="26924">
                  <c:v>269.23999999990014</c:v>
                </c:pt>
                <c:pt idx="26925">
                  <c:v>269.24999999990013</c:v>
                </c:pt>
                <c:pt idx="26926">
                  <c:v>269.25999999990012</c:v>
                </c:pt>
                <c:pt idx="26927">
                  <c:v>269.26999999990011</c:v>
                </c:pt>
                <c:pt idx="26928">
                  <c:v>269.2799999999001</c:v>
                </c:pt>
                <c:pt idx="26929">
                  <c:v>269.28999999990009</c:v>
                </c:pt>
                <c:pt idx="26930">
                  <c:v>269.29999999990008</c:v>
                </c:pt>
                <c:pt idx="26931">
                  <c:v>269.30999999990007</c:v>
                </c:pt>
                <c:pt idx="26932">
                  <c:v>269.31999999990006</c:v>
                </c:pt>
                <c:pt idx="26933">
                  <c:v>269.32999999990005</c:v>
                </c:pt>
                <c:pt idx="26934">
                  <c:v>269.33999999990004</c:v>
                </c:pt>
                <c:pt idx="26935">
                  <c:v>269.34999999990004</c:v>
                </c:pt>
                <c:pt idx="26936">
                  <c:v>269.35999999990003</c:v>
                </c:pt>
                <c:pt idx="26937">
                  <c:v>269.36999999990002</c:v>
                </c:pt>
                <c:pt idx="26938">
                  <c:v>269.37999999990001</c:v>
                </c:pt>
                <c:pt idx="26939">
                  <c:v>269.3899999999</c:v>
                </c:pt>
                <c:pt idx="26940">
                  <c:v>269.39999999989999</c:v>
                </c:pt>
                <c:pt idx="26941">
                  <c:v>269.40999999989998</c:v>
                </c:pt>
                <c:pt idx="26942">
                  <c:v>269.41999999989997</c:v>
                </c:pt>
                <c:pt idx="26943">
                  <c:v>269.42999999989996</c:v>
                </c:pt>
                <c:pt idx="26944">
                  <c:v>269.43999999989995</c:v>
                </c:pt>
                <c:pt idx="26945">
                  <c:v>269.44999999989994</c:v>
                </c:pt>
                <c:pt idx="26946">
                  <c:v>269.45999999989994</c:v>
                </c:pt>
                <c:pt idx="26947">
                  <c:v>269.46999999989993</c:v>
                </c:pt>
                <c:pt idx="26948">
                  <c:v>269.47999999989992</c:v>
                </c:pt>
                <c:pt idx="26949">
                  <c:v>269.48999999989991</c:v>
                </c:pt>
                <c:pt idx="26950">
                  <c:v>269.4999999998999</c:v>
                </c:pt>
                <c:pt idx="26951">
                  <c:v>269.50999999989989</c:v>
                </c:pt>
                <c:pt idx="26952">
                  <c:v>269.51999999989988</c:v>
                </c:pt>
                <c:pt idx="26953">
                  <c:v>269.52999999989987</c:v>
                </c:pt>
                <c:pt idx="26954">
                  <c:v>269.53999999989986</c:v>
                </c:pt>
                <c:pt idx="26955">
                  <c:v>269.54999999989985</c:v>
                </c:pt>
                <c:pt idx="26956">
                  <c:v>269.55999999989984</c:v>
                </c:pt>
                <c:pt idx="26957">
                  <c:v>269.56999999989984</c:v>
                </c:pt>
                <c:pt idx="26958">
                  <c:v>269.57999999989983</c:v>
                </c:pt>
                <c:pt idx="26959">
                  <c:v>269.58999999989982</c:v>
                </c:pt>
                <c:pt idx="26960">
                  <c:v>269.59999999989981</c:v>
                </c:pt>
                <c:pt idx="26961">
                  <c:v>269.6099999998998</c:v>
                </c:pt>
                <c:pt idx="26962">
                  <c:v>269.61999999989979</c:v>
                </c:pt>
                <c:pt idx="26963">
                  <c:v>269.62999999989978</c:v>
                </c:pt>
                <c:pt idx="26964">
                  <c:v>269.63999999989977</c:v>
                </c:pt>
                <c:pt idx="26965">
                  <c:v>269.64999999989976</c:v>
                </c:pt>
                <c:pt idx="26966">
                  <c:v>269.65999999989975</c:v>
                </c:pt>
                <c:pt idx="26967">
                  <c:v>269.66999999989974</c:v>
                </c:pt>
                <c:pt idx="26968">
                  <c:v>269.67999999989974</c:v>
                </c:pt>
                <c:pt idx="26969">
                  <c:v>269.68999999989973</c:v>
                </c:pt>
                <c:pt idx="26970">
                  <c:v>269.69999999989972</c:v>
                </c:pt>
                <c:pt idx="26971">
                  <c:v>269.70999999989971</c:v>
                </c:pt>
                <c:pt idx="26972">
                  <c:v>269.7199999998997</c:v>
                </c:pt>
                <c:pt idx="26973">
                  <c:v>269.72999999989969</c:v>
                </c:pt>
                <c:pt idx="26974">
                  <c:v>269.73999999989968</c:v>
                </c:pt>
                <c:pt idx="26975">
                  <c:v>269.74999999989967</c:v>
                </c:pt>
                <c:pt idx="26976">
                  <c:v>269.75999999989966</c:v>
                </c:pt>
                <c:pt idx="26977">
                  <c:v>269.76999999989965</c:v>
                </c:pt>
                <c:pt idx="26978">
                  <c:v>269.77999999989964</c:v>
                </c:pt>
                <c:pt idx="26979">
                  <c:v>269.78999999989963</c:v>
                </c:pt>
                <c:pt idx="26980">
                  <c:v>269.79999999989963</c:v>
                </c:pt>
                <c:pt idx="26981">
                  <c:v>269.80999999989962</c:v>
                </c:pt>
                <c:pt idx="26982">
                  <c:v>269.81999999989961</c:v>
                </c:pt>
                <c:pt idx="26983">
                  <c:v>269.8299999998996</c:v>
                </c:pt>
                <c:pt idx="26984">
                  <c:v>269.83999999989959</c:v>
                </c:pt>
                <c:pt idx="26985">
                  <c:v>269.84999999989958</c:v>
                </c:pt>
                <c:pt idx="26986">
                  <c:v>269.85999999989957</c:v>
                </c:pt>
                <c:pt idx="26987">
                  <c:v>269.86999999989956</c:v>
                </c:pt>
                <c:pt idx="26988">
                  <c:v>269.87999999989955</c:v>
                </c:pt>
                <c:pt idx="26989">
                  <c:v>269.88999999989954</c:v>
                </c:pt>
                <c:pt idx="26990">
                  <c:v>269.89999999989953</c:v>
                </c:pt>
                <c:pt idx="26991">
                  <c:v>269.90999999989953</c:v>
                </c:pt>
                <c:pt idx="26992">
                  <c:v>269.91999999989952</c:v>
                </c:pt>
                <c:pt idx="26993">
                  <c:v>269.92999999989951</c:v>
                </c:pt>
                <c:pt idx="26994">
                  <c:v>269.9399999998995</c:v>
                </c:pt>
                <c:pt idx="26995">
                  <c:v>269.94999999989949</c:v>
                </c:pt>
                <c:pt idx="26996">
                  <c:v>269.95999999989948</c:v>
                </c:pt>
                <c:pt idx="26997">
                  <c:v>269.96999999989947</c:v>
                </c:pt>
                <c:pt idx="26998">
                  <c:v>269.97999999989946</c:v>
                </c:pt>
                <c:pt idx="26999">
                  <c:v>269.98999999989945</c:v>
                </c:pt>
                <c:pt idx="27000">
                  <c:v>269.99999999989944</c:v>
                </c:pt>
                <c:pt idx="27001">
                  <c:v>270.00999999989943</c:v>
                </c:pt>
                <c:pt idx="27002">
                  <c:v>270.01999999989943</c:v>
                </c:pt>
                <c:pt idx="27003">
                  <c:v>270.02999999989942</c:v>
                </c:pt>
                <c:pt idx="27004">
                  <c:v>270.03999999989941</c:v>
                </c:pt>
                <c:pt idx="27005">
                  <c:v>270.0499999998994</c:v>
                </c:pt>
                <c:pt idx="27006">
                  <c:v>270.05999999989939</c:v>
                </c:pt>
                <c:pt idx="27007">
                  <c:v>270.06999999989938</c:v>
                </c:pt>
                <c:pt idx="27008">
                  <c:v>270.07999999989937</c:v>
                </c:pt>
                <c:pt idx="27009">
                  <c:v>270.08999999989936</c:v>
                </c:pt>
                <c:pt idx="27010">
                  <c:v>270.09999999989935</c:v>
                </c:pt>
                <c:pt idx="27011">
                  <c:v>270.10999999989934</c:v>
                </c:pt>
                <c:pt idx="27012">
                  <c:v>270.11999999989933</c:v>
                </c:pt>
                <c:pt idx="27013">
                  <c:v>270.12999999989933</c:v>
                </c:pt>
                <c:pt idx="27014">
                  <c:v>270.13999999989932</c:v>
                </c:pt>
                <c:pt idx="27015">
                  <c:v>270.14999999989931</c:v>
                </c:pt>
                <c:pt idx="27016">
                  <c:v>270.1599999998993</c:v>
                </c:pt>
                <c:pt idx="27017">
                  <c:v>270.16999999989929</c:v>
                </c:pt>
                <c:pt idx="27018">
                  <c:v>270.17999999989928</c:v>
                </c:pt>
                <c:pt idx="27019">
                  <c:v>270.18999999989927</c:v>
                </c:pt>
                <c:pt idx="27020">
                  <c:v>270.19999999989926</c:v>
                </c:pt>
                <c:pt idx="27021">
                  <c:v>270.20999999989925</c:v>
                </c:pt>
                <c:pt idx="27022">
                  <c:v>270.21999999989924</c:v>
                </c:pt>
                <c:pt idx="27023">
                  <c:v>270.22999999989923</c:v>
                </c:pt>
                <c:pt idx="27024">
                  <c:v>270.23999999989923</c:v>
                </c:pt>
                <c:pt idx="27025">
                  <c:v>270.24999999989922</c:v>
                </c:pt>
                <c:pt idx="27026">
                  <c:v>270.25999999989921</c:v>
                </c:pt>
                <c:pt idx="27027">
                  <c:v>270.2699999998992</c:v>
                </c:pt>
                <c:pt idx="27028">
                  <c:v>270.27999999989919</c:v>
                </c:pt>
                <c:pt idx="27029">
                  <c:v>270.28999999989918</c:v>
                </c:pt>
                <c:pt idx="27030">
                  <c:v>270.29999999989917</c:v>
                </c:pt>
                <c:pt idx="27031">
                  <c:v>270.30999999989916</c:v>
                </c:pt>
                <c:pt idx="27032">
                  <c:v>270.31999999989915</c:v>
                </c:pt>
                <c:pt idx="27033">
                  <c:v>270.32999999989914</c:v>
                </c:pt>
                <c:pt idx="27034">
                  <c:v>270.33999999989913</c:v>
                </c:pt>
                <c:pt idx="27035">
                  <c:v>270.34999999989913</c:v>
                </c:pt>
                <c:pt idx="27036">
                  <c:v>270.35999999989912</c:v>
                </c:pt>
                <c:pt idx="27037">
                  <c:v>270.36999999989911</c:v>
                </c:pt>
                <c:pt idx="27038">
                  <c:v>270.3799999998991</c:v>
                </c:pt>
                <c:pt idx="27039">
                  <c:v>270.38999999989909</c:v>
                </c:pt>
                <c:pt idx="27040">
                  <c:v>270.39999999989908</c:v>
                </c:pt>
                <c:pt idx="27041">
                  <c:v>270.40999999989907</c:v>
                </c:pt>
                <c:pt idx="27042">
                  <c:v>270.41999999989906</c:v>
                </c:pt>
                <c:pt idx="27043">
                  <c:v>270.42999999989905</c:v>
                </c:pt>
                <c:pt idx="27044">
                  <c:v>270.43999999989904</c:v>
                </c:pt>
                <c:pt idx="27045">
                  <c:v>270.44999999989903</c:v>
                </c:pt>
                <c:pt idx="27046">
                  <c:v>270.45999999989903</c:v>
                </c:pt>
                <c:pt idx="27047">
                  <c:v>270.46999999989902</c:v>
                </c:pt>
                <c:pt idx="27048">
                  <c:v>270.47999999989901</c:v>
                </c:pt>
                <c:pt idx="27049">
                  <c:v>270.489999999899</c:v>
                </c:pt>
                <c:pt idx="27050">
                  <c:v>270.49999999989899</c:v>
                </c:pt>
                <c:pt idx="27051">
                  <c:v>270.50999999989898</c:v>
                </c:pt>
                <c:pt idx="27052">
                  <c:v>270.51999999989897</c:v>
                </c:pt>
                <c:pt idx="27053">
                  <c:v>270.52999999989896</c:v>
                </c:pt>
                <c:pt idx="27054">
                  <c:v>270.53999999989895</c:v>
                </c:pt>
                <c:pt idx="27055">
                  <c:v>270.54999999989894</c:v>
                </c:pt>
                <c:pt idx="27056">
                  <c:v>270.55999999989893</c:v>
                </c:pt>
                <c:pt idx="27057">
                  <c:v>270.56999999989893</c:v>
                </c:pt>
                <c:pt idx="27058">
                  <c:v>270.57999999989892</c:v>
                </c:pt>
                <c:pt idx="27059">
                  <c:v>270.58999999989891</c:v>
                </c:pt>
                <c:pt idx="27060">
                  <c:v>270.5999999998989</c:v>
                </c:pt>
                <c:pt idx="27061">
                  <c:v>270.60999999989889</c:v>
                </c:pt>
                <c:pt idx="27062">
                  <c:v>270.61999999989888</c:v>
                </c:pt>
                <c:pt idx="27063">
                  <c:v>270.62999999989887</c:v>
                </c:pt>
                <c:pt idx="27064">
                  <c:v>270.63999999989886</c:v>
                </c:pt>
                <c:pt idx="27065">
                  <c:v>270.64999999989885</c:v>
                </c:pt>
                <c:pt idx="27066">
                  <c:v>270.65999999989884</c:v>
                </c:pt>
                <c:pt idx="27067">
                  <c:v>270.66999999989883</c:v>
                </c:pt>
                <c:pt idx="27068">
                  <c:v>270.67999999989883</c:v>
                </c:pt>
                <c:pt idx="27069">
                  <c:v>270.68999999989882</c:v>
                </c:pt>
                <c:pt idx="27070">
                  <c:v>270.69999999989881</c:v>
                </c:pt>
                <c:pt idx="27071">
                  <c:v>270.7099999998988</c:v>
                </c:pt>
                <c:pt idx="27072">
                  <c:v>270.71999999989879</c:v>
                </c:pt>
                <c:pt idx="27073">
                  <c:v>270.72999999989878</c:v>
                </c:pt>
                <c:pt idx="27074">
                  <c:v>270.73999999989877</c:v>
                </c:pt>
                <c:pt idx="27075">
                  <c:v>270.74999999989876</c:v>
                </c:pt>
                <c:pt idx="27076">
                  <c:v>270.75999999989875</c:v>
                </c:pt>
                <c:pt idx="27077">
                  <c:v>270.76999999989874</c:v>
                </c:pt>
                <c:pt idx="27078">
                  <c:v>270.77999999989873</c:v>
                </c:pt>
                <c:pt idx="27079">
                  <c:v>270.78999999989873</c:v>
                </c:pt>
                <c:pt idx="27080">
                  <c:v>270.79999999989872</c:v>
                </c:pt>
                <c:pt idx="27081">
                  <c:v>270.80999999989871</c:v>
                </c:pt>
                <c:pt idx="27082">
                  <c:v>270.8199999998987</c:v>
                </c:pt>
                <c:pt idx="27083">
                  <c:v>270.82999999989869</c:v>
                </c:pt>
                <c:pt idx="27084">
                  <c:v>270.83999999989868</c:v>
                </c:pt>
                <c:pt idx="27085">
                  <c:v>270.84999999989867</c:v>
                </c:pt>
                <c:pt idx="27086">
                  <c:v>270.85999999989866</c:v>
                </c:pt>
                <c:pt idx="27087">
                  <c:v>270.86999999989865</c:v>
                </c:pt>
                <c:pt idx="27088">
                  <c:v>270.87999999989864</c:v>
                </c:pt>
                <c:pt idx="27089">
                  <c:v>270.88999999989863</c:v>
                </c:pt>
                <c:pt idx="27090">
                  <c:v>270.89999999989863</c:v>
                </c:pt>
                <c:pt idx="27091">
                  <c:v>270.90999999989862</c:v>
                </c:pt>
                <c:pt idx="27092">
                  <c:v>270.91999999989861</c:v>
                </c:pt>
                <c:pt idx="27093">
                  <c:v>270.9299999998986</c:v>
                </c:pt>
                <c:pt idx="27094">
                  <c:v>270.93999999989859</c:v>
                </c:pt>
                <c:pt idx="27095">
                  <c:v>270.94999999989858</c:v>
                </c:pt>
                <c:pt idx="27096">
                  <c:v>270.95999999989857</c:v>
                </c:pt>
                <c:pt idx="27097">
                  <c:v>270.96999999989856</c:v>
                </c:pt>
                <c:pt idx="27098">
                  <c:v>270.97999999989855</c:v>
                </c:pt>
                <c:pt idx="27099">
                  <c:v>270.98999999989854</c:v>
                </c:pt>
                <c:pt idx="27100">
                  <c:v>270.99999999989853</c:v>
                </c:pt>
                <c:pt idx="27101">
                  <c:v>271.00999999989853</c:v>
                </c:pt>
                <c:pt idx="27102">
                  <c:v>271.01999999989852</c:v>
                </c:pt>
                <c:pt idx="27103">
                  <c:v>271.02999999989851</c:v>
                </c:pt>
                <c:pt idx="27104">
                  <c:v>271.0399999998985</c:v>
                </c:pt>
                <c:pt idx="27105">
                  <c:v>271.04999999989849</c:v>
                </c:pt>
                <c:pt idx="27106">
                  <c:v>271.05999999989848</c:v>
                </c:pt>
                <c:pt idx="27107">
                  <c:v>271.06999999989847</c:v>
                </c:pt>
                <c:pt idx="27108">
                  <c:v>271.07999999989846</c:v>
                </c:pt>
                <c:pt idx="27109">
                  <c:v>271.08999999989845</c:v>
                </c:pt>
                <c:pt idx="27110">
                  <c:v>271.09999999989844</c:v>
                </c:pt>
                <c:pt idx="27111">
                  <c:v>271.10999999989843</c:v>
                </c:pt>
                <c:pt idx="27112">
                  <c:v>271.11999999989843</c:v>
                </c:pt>
                <c:pt idx="27113">
                  <c:v>271.12999999989842</c:v>
                </c:pt>
                <c:pt idx="27114">
                  <c:v>271.13999999989841</c:v>
                </c:pt>
                <c:pt idx="27115">
                  <c:v>271.1499999998984</c:v>
                </c:pt>
                <c:pt idx="27116">
                  <c:v>271.15999999989839</c:v>
                </c:pt>
                <c:pt idx="27117">
                  <c:v>271.16999999989838</c:v>
                </c:pt>
                <c:pt idx="27118">
                  <c:v>271.17999999989837</c:v>
                </c:pt>
                <c:pt idx="27119">
                  <c:v>271.18999999989836</c:v>
                </c:pt>
                <c:pt idx="27120">
                  <c:v>271.19999999989835</c:v>
                </c:pt>
                <c:pt idx="27121">
                  <c:v>271.20999999989834</c:v>
                </c:pt>
                <c:pt idx="27122">
                  <c:v>271.21999999989833</c:v>
                </c:pt>
                <c:pt idx="27123">
                  <c:v>271.22999999989833</c:v>
                </c:pt>
                <c:pt idx="27124">
                  <c:v>271.23999999989832</c:v>
                </c:pt>
                <c:pt idx="27125">
                  <c:v>271.24999999989831</c:v>
                </c:pt>
                <c:pt idx="27126">
                  <c:v>271.2599999998983</c:v>
                </c:pt>
                <c:pt idx="27127">
                  <c:v>271.26999999989829</c:v>
                </c:pt>
                <c:pt idx="27128">
                  <c:v>271.27999999989828</c:v>
                </c:pt>
                <c:pt idx="27129">
                  <c:v>271.28999999989827</c:v>
                </c:pt>
                <c:pt idx="27130">
                  <c:v>271.29999999989826</c:v>
                </c:pt>
                <c:pt idx="27131">
                  <c:v>271.30999999989825</c:v>
                </c:pt>
                <c:pt idx="27132">
                  <c:v>271.31999999989824</c:v>
                </c:pt>
                <c:pt idx="27133">
                  <c:v>271.32999999989823</c:v>
                </c:pt>
                <c:pt idx="27134">
                  <c:v>271.33999999989823</c:v>
                </c:pt>
                <c:pt idx="27135">
                  <c:v>271.34999999989822</c:v>
                </c:pt>
                <c:pt idx="27136">
                  <c:v>271.35999999989821</c:v>
                </c:pt>
                <c:pt idx="27137">
                  <c:v>271.3699999998982</c:v>
                </c:pt>
                <c:pt idx="27138">
                  <c:v>271.37999999989819</c:v>
                </c:pt>
                <c:pt idx="27139">
                  <c:v>271.38999999989818</c:v>
                </c:pt>
                <c:pt idx="27140">
                  <c:v>271.39999999989817</c:v>
                </c:pt>
                <c:pt idx="27141">
                  <c:v>271.40999999989816</c:v>
                </c:pt>
                <c:pt idx="27142">
                  <c:v>271.41999999989815</c:v>
                </c:pt>
                <c:pt idx="27143">
                  <c:v>271.42999999989814</c:v>
                </c:pt>
                <c:pt idx="27144">
                  <c:v>271.43999999989813</c:v>
                </c:pt>
                <c:pt idx="27145">
                  <c:v>271.44999999989813</c:v>
                </c:pt>
                <c:pt idx="27146">
                  <c:v>271.45999999989812</c:v>
                </c:pt>
                <c:pt idx="27147">
                  <c:v>271.46999999989811</c:v>
                </c:pt>
                <c:pt idx="27148">
                  <c:v>271.4799999998981</c:v>
                </c:pt>
                <c:pt idx="27149">
                  <c:v>271.48999999989809</c:v>
                </c:pt>
                <c:pt idx="27150">
                  <c:v>271.49999999989808</c:v>
                </c:pt>
                <c:pt idx="27151">
                  <c:v>271.50999999989807</c:v>
                </c:pt>
                <c:pt idx="27152">
                  <c:v>271.51999999989806</c:v>
                </c:pt>
                <c:pt idx="27153">
                  <c:v>271.52999999989805</c:v>
                </c:pt>
                <c:pt idx="27154">
                  <c:v>271.53999999989804</c:v>
                </c:pt>
                <c:pt idx="27155">
                  <c:v>271.54999999989803</c:v>
                </c:pt>
                <c:pt idx="27156">
                  <c:v>271.55999999989803</c:v>
                </c:pt>
                <c:pt idx="27157">
                  <c:v>271.56999999989802</c:v>
                </c:pt>
                <c:pt idx="27158">
                  <c:v>271.57999999989801</c:v>
                </c:pt>
                <c:pt idx="27159">
                  <c:v>271.589999999898</c:v>
                </c:pt>
                <c:pt idx="27160">
                  <c:v>271.59999999989799</c:v>
                </c:pt>
                <c:pt idx="27161">
                  <c:v>271.60999999989798</c:v>
                </c:pt>
                <c:pt idx="27162">
                  <c:v>271.61999999989797</c:v>
                </c:pt>
                <c:pt idx="27163">
                  <c:v>271.62999999989796</c:v>
                </c:pt>
                <c:pt idx="27164">
                  <c:v>271.63999999989795</c:v>
                </c:pt>
                <c:pt idx="27165">
                  <c:v>271.64999999989794</c:v>
                </c:pt>
                <c:pt idx="27166">
                  <c:v>271.65999999989793</c:v>
                </c:pt>
                <c:pt idx="27167">
                  <c:v>271.66999999989793</c:v>
                </c:pt>
                <c:pt idx="27168">
                  <c:v>271.67999999989792</c:v>
                </c:pt>
                <c:pt idx="27169">
                  <c:v>271.68999999989791</c:v>
                </c:pt>
                <c:pt idx="27170">
                  <c:v>271.6999999998979</c:v>
                </c:pt>
                <c:pt idx="27171">
                  <c:v>271.70999999989789</c:v>
                </c:pt>
                <c:pt idx="27172">
                  <c:v>271.71999999989788</c:v>
                </c:pt>
                <c:pt idx="27173">
                  <c:v>271.72999999989787</c:v>
                </c:pt>
                <c:pt idx="27174">
                  <c:v>271.73999999989786</c:v>
                </c:pt>
                <c:pt idx="27175">
                  <c:v>271.74999999989785</c:v>
                </c:pt>
                <c:pt idx="27176">
                  <c:v>271.75999999989784</c:v>
                </c:pt>
                <c:pt idx="27177">
                  <c:v>271.76999999989783</c:v>
                </c:pt>
                <c:pt idx="27178">
                  <c:v>271.77999999989783</c:v>
                </c:pt>
                <c:pt idx="27179">
                  <c:v>271.78999999989782</c:v>
                </c:pt>
                <c:pt idx="27180">
                  <c:v>271.79999999989781</c:v>
                </c:pt>
                <c:pt idx="27181">
                  <c:v>271.8099999998978</c:v>
                </c:pt>
                <c:pt idx="27182">
                  <c:v>271.81999999989779</c:v>
                </c:pt>
                <c:pt idx="27183">
                  <c:v>271.82999999989778</c:v>
                </c:pt>
                <c:pt idx="27184">
                  <c:v>271.83999999989777</c:v>
                </c:pt>
                <c:pt idx="27185">
                  <c:v>271.84999999989776</c:v>
                </c:pt>
                <c:pt idx="27186">
                  <c:v>271.85999999989775</c:v>
                </c:pt>
                <c:pt idx="27187">
                  <c:v>271.86999999989774</c:v>
                </c:pt>
                <c:pt idx="27188">
                  <c:v>271.87999999989773</c:v>
                </c:pt>
                <c:pt idx="27189">
                  <c:v>271.88999999989773</c:v>
                </c:pt>
                <c:pt idx="27190">
                  <c:v>271.89999999989772</c:v>
                </c:pt>
                <c:pt idx="27191">
                  <c:v>271.90999999989771</c:v>
                </c:pt>
                <c:pt idx="27192">
                  <c:v>271.9199999998977</c:v>
                </c:pt>
                <c:pt idx="27193">
                  <c:v>271.92999999989769</c:v>
                </c:pt>
                <c:pt idx="27194">
                  <c:v>271.93999999989768</c:v>
                </c:pt>
                <c:pt idx="27195">
                  <c:v>271.94999999989767</c:v>
                </c:pt>
                <c:pt idx="27196">
                  <c:v>271.95999999989766</c:v>
                </c:pt>
                <c:pt idx="27197">
                  <c:v>271.96999999989765</c:v>
                </c:pt>
                <c:pt idx="27198">
                  <c:v>271.97999999989764</c:v>
                </c:pt>
                <c:pt idx="27199">
                  <c:v>271.98999999989763</c:v>
                </c:pt>
                <c:pt idx="27200">
                  <c:v>271.99999999989763</c:v>
                </c:pt>
                <c:pt idx="27201">
                  <c:v>272.00999999989762</c:v>
                </c:pt>
                <c:pt idx="27202">
                  <c:v>272.01999999989761</c:v>
                </c:pt>
                <c:pt idx="27203">
                  <c:v>272.0299999998976</c:v>
                </c:pt>
                <c:pt idx="27204">
                  <c:v>272.03999999989759</c:v>
                </c:pt>
                <c:pt idx="27205">
                  <c:v>272.04999999989758</c:v>
                </c:pt>
                <c:pt idx="27206">
                  <c:v>272.05999999989757</c:v>
                </c:pt>
                <c:pt idx="27207">
                  <c:v>272.06999999989756</c:v>
                </c:pt>
                <c:pt idx="27208">
                  <c:v>272.07999999989755</c:v>
                </c:pt>
                <c:pt idx="27209">
                  <c:v>272.08999999989754</c:v>
                </c:pt>
                <c:pt idx="27210">
                  <c:v>272.09999999989753</c:v>
                </c:pt>
                <c:pt idx="27211">
                  <c:v>272.10999999989752</c:v>
                </c:pt>
                <c:pt idx="27212">
                  <c:v>272.11999999989752</c:v>
                </c:pt>
                <c:pt idx="27213">
                  <c:v>272.12999999989751</c:v>
                </c:pt>
                <c:pt idx="27214">
                  <c:v>272.1399999998975</c:v>
                </c:pt>
                <c:pt idx="27215">
                  <c:v>272.14999999989749</c:v>
                </c:pt>
                <c:pt idx="27216">
                  <c:v>272.15999999989748</c:v>
                </c:pt>
                <c:pt idx="27217">
                  <c:v>272.16999999989747</c:v>
                </c:pt>
                <c:pt idx="27218">
                  <c:v>272.17999999989746</c:v>
                </c:pt>
                <c:pt idx="27219">
                  <c:v>272.18999999989745</c:v>
                </c:pt>
                <c:pt idx="27220">
                  <c:v>272.19999999989744</c:v>
                </c:pt>
                <c:pt idx="27221">
                  <c:v>272.20999999989743</c:v>
                </c:pt>
                <c:pt idx="27222">
                  <c:v>272.21999999989742</c:v>
                </c:pt>
                <c:pt idx="27223">
                  <c:v>272.22999999989742</c:v>
                </c:pt>
                <c:pt idx="27224">
                  <c:v>272.23999999989741</c:v>
                </c:pt>
                <c:pt idx="27225">
                  <c:v>272.2499999998974</c:v>
                </c:pt>
                <c:pt idx="27226">
                  <c:v>272.25999999989739</c:v>
                </c:pt>
                <c:pt idx="27227">
                  <c:v>272.26999999989738</c:v>
                </c:pt>
                <c:pt idx="27228">
                  <c:v>272.27999999989737</c:v>
                </c:pt>
                <c:pt idx="27229">
                  <c:v>272.28999999989736</c:v>
                </c:pt>
                <c:pt idx="27230">
                  <c:v>272.29999999989735</c:v>
                </c:pt>
                <c:pt idx="27231">
                  <c:v>272.30999999989734</c:v>
                </c:pt>
                <c:pt idx="27232">
                  <c:v>272.31999999989733</c:v>
                </c:pt>
                <c:pt idx="27233">
                  <c:v>272.32999999989732</c:v>
                </c:pt>
                <c:pt idx="27234">
                  <c:v>272.33999999989732</c:v>
                </c:pt>
                <c:pt idx="27235">
                  <c:v>272.34999999989731</c:v>
                </c:pt>
                <c:pt idx="27236">
                  <c:v>272.3599999998973</c:v>
                </c:pt>
                <c:pt idx="27237">
                  <c:v>272.36999999989729</c:v>
                </c:pt>
                <c:pt idx="27238">
                  <c:v>272.37999999989728</c:v>
                </c:pt>
                <c:pt idx="27239">
                  <c:v>272.38999999989727</c:v>
                </c:pt>
                <c:pt idx="27240">
                  <c:v>272.39999999989726</c:v>
                </c:pt>
                <c:pt idx="27241">
                  <c:v>272.40999999989725</c:v>
                </c:pt>
                <c:pt idx="27242">
                  <c:v>272.41999999989724</c:v>
                </c:pt>
                <c:pt idx="27243">
                  <c:v>272.42999999989723</c:v>
                </c:pt>
                <c:pt idx="27244">
                  <c:v>272.43999999989722</c:v>
                </c:pt>
                <c:pt idx="27245">
                  <c:v>272.44999999989722</c:v>
                </c:pt>
                <c:pt idx="27246">
                  <c:v>272.45999999989721</c:v>
                </c:pt>
                <c:pt idx="27247">
                  <c:v>272.4699999998972</c:v>
                </c:pt>
                <c:pt idx="27248">
                  <c:v>272.47999999989719</c:v>
                </c:pt>
                <c:pt idx="27249">
                  <c:v>272.48999999989718</c:v>
                </c:pt>
                <c:pt idx="27250">
                  <c:v>272.49999999989717</c:v>
                </c:pt>
                <c:pt idx="27251">
                  <c:v>272.50999999989716</c:v>
                </c:pt>
                <c:pt idx="27252">
                  <c:v>272.51999999989715</c:v>
                </c:pt>
                <c:pt idx="27253">
                  <c:v>272.52999999989714</c:v>
                </c:pt>
                <c:pt idx="27254">
                  <c:v>272.53999999989713</c:v>
                </c:pt>
                <c:pt idx="27255">
                  <c:v>272.54999999989712</c:v>
                </c:pt>
                <c:pt idx="27256">
                  <c:v>272.55999999989712</c:v>
                </c:pt>
                <c:pt idx="27257">
                  <c:v>272.56999999989711</c:v>
                </c:pt>
                <c:pt idx="27258">
                  <c:v>272.5799999998971</c:v>
                </c:pt>
                <c:pt idx="27259">
                  <c:v>272.58999999989709</c:v>
                </c:pt>
                <c:pt idx="27260">
                  <c:v>272.59999999989708</c:v>
                </c:pt>
                <c:pt idx="27261">
                  <c:v>272.60999999989707</c:v>
                </c:pt>
                <c:pt idx="27262">
                  <c:v>272.61999999989706</c:v>
                </c:pt>
                <c:pt idx="27263">
                  <c:v>272.62999999989705</c:v>
                </c:pt>
                <c:pt idx="27264">
                  <c:v>272.63999999989704</c:v>
                </c:pt>
                <c:pt idx="27265">
                  <c:v>272.64999999989703</c:v>
                </c:pt>
                <c:pt idx="27266">
                  <c:v>272.65999999989702</c:v>
                </c:pt>
                <c:pt idx="27267">
                  <c:v>272.66999999989702</c:v>
                </c:pt>
                <c:pt idx="27268">
                  <c:v>272.67999999989701</c:v>
                </c:pt>
                <c:pt idx="27269">
                  <c:v>272.689999999897</c:v>
                </c:pt>
                <c:pt idx="27270">
                  <c:v>272.69999999989699</c:v>
                </c:pt>
                <c:pt idx="27271">
                  <c:v>272.70999999989698</c:v>
                </c:pt>
                <c:pt idx="27272">
                  <c:v>272.71999999989697</c:v>
                </c:pt>
                <c:pt idx="27273">
                  <c:v>272.72999999989696</c:v>
                </c:pt>
                <c:pt idx="27274">
                  <c:v>272.73999999989695</c:v>
                </c:pt>
                <c:pt idx="27275">
                  <c:v>272.74999999989694</c:v>
                </c:pt>
                <c:pt idx="27276">
                  <c:v>272.75999999989693</c:v>
                </c:pt>
                <c:pt idx="27277">
                  <c:v>272.76999999989692</c:v>
                </c:pt>
                <c:pt idx="27278">
                  <c:v>272.77999999989692</c:v>
                </c:pt>
                <c:pt idx="27279">
                  <c:v>272.78999999989691</c:v>
                </c:pt>
                <c:pt idx="27280">
                  <c:v>272.7999999998969</c:v>
                </c:pt>
                <c:pt idx="27281">
                  <c:v>272.80999999989689</c:v>
                </c:pt>
                <c:pt idx="27282">
                  <c:v>272.81999999989688</c:v>
                </c:pt>
                <c:pt idx="27283">
                  <c:v>272.82999999989687</c:v>
                </c:pt>
                <c:pt idx="27284">
                  <c:v>272.83999999989686</c:v>
                </c:pt>
                <c:pt idx="27285">
                  <c:v>272.84999999989685</c:v>
                </c:pt>
                <c:pt idx="27286">
                  <c:v>272.85999999989684</c:v>
                </c:pt>
                <c:pt idx="27287">
                  <c:v>272.86999999989683</c:v>
                </c:pt>
                <c:pt idx="27288">
                  <c:v>272.87999999989682</c:v>
                </c:pt>
                <c:pt idx="27289">
                  <c:v>272.88999999989682</c:v>
                </c:pt>
                <c:pt idx="27290">
                  <c:v>272.89999999989681</c:v>
                </c:pt>
                <c:pt idx="27291">
                  <c:v>272.9099999998968</c:v>
                </c:pt>
                <c:pt idx="27292">
                  <c:v>272.91999999989679</c:v>
                </c:pt>
                <c:pt idx="27293">
                  <c:v>272.92999999989678</c:v>
                </c:pt>
                <c:pt idx="27294">
                  <c:v>272.93999999989677</c:v>
                </c:pt>
                <c:pt idx="27295">
                  <c:v>272.94999999989676</c:v>
                </c:pt>
                <c:pt idx="27296">
                  <c:v>272.95999999989675</c:v>
                </c:pt>
                <c:pt idx="27297">
                  <c:v>272.96999999989674</c:v>
                </c:pt>
                <c:pt idx="27298">
                  <c:v>272.97999999989673</c:v>
                </c:pt>
                <c:pt idx="27299">
                  <c:v>272.98999999989672</c:v>
                </c:pt>
                <c:pt idx="27300">
                  <c:v>272.99999999989672</c:v>
                </c:pt>
                <c:pt idx="27301">
                  <c:v>273.00999999989671</c:v>
                </c:pt>
                <c:pt idx="27302">
                  <c:v>273.0199999998967</c:v>
                </c:pt>
                <c:pt idx="27303">
                  <c:v>273.02999999989669</c:v>
                </c:pt>
                <c:pt idx="27304">
                  <c:v>273.03999999989668</c:v>
                </c:pt>
                <c:pt idx="27305">
                  <c:v>273.04999999989667</c:v>
                </c:pt>
                <c:pt idx="27306">
                  <c:v>273.05999999989666</c:v>
                </c:pt>
                <c:pt idx="27307">
                  <c:v>273.06999999989665</c:v>
                </c:pt>
                <c:pt idx="27308">
                  <c:v>273.07999999989664</c:v>
                </c:pt>
                <c:pt idx="27309">
                  <c:v>273.08999999989663</c:v>
                </c:pt>
                <c:pt idx="27310">
                  <c:v>273.09999999989662</c:v>
                </c:pt>
                <c:pt idx="27311">
                  <c:v>273.10999999989662</c:v>
                </c:pt>
                <c:pt idx="27312">
                  <c:v>273.11999999989661</c:v>
                </c:pt>
                <c:pt idx="27313">
                  <c:v>273.1299999998966</c:v>
                </c:pt>
                <c:pt idx="27314">
                  <c:v>273.13999999989659</c:v>
                </c:pt>
                <c:pt idx="27315">
                  <c:v>273.14999999989658</c:v>
                </c:pt>
                <c:pt idx="27316">
                  <c:v>273.15999999989657</c:v>
                </c:pt>
                <c:pt idx="27317">
                  <c:v>273.16999999989656</c:v>
                </c:pt>
                <c:pt idx="27318">
                  <c:v>273.17999999989655</c:v>
                </c:pt>
                <c:pt idx="27319">
                  <c:v>273.18999999989654</c:v>
                </c:pt>
                <c:pt idx="27320">
                  <c:v>273.19999999989653</c:v>
                </c:pt>
                <c:pt idx="27321">
                  <c:v>273.20999999989652</c:v>
                </c:pt>
                <c:pt idx="27322">
                  <c:v>273.21999999989652</c:v>
                </c:pt>
                <c:pt idx="27323">
                  <c:v>273.22999999989651</c:v>
                </c:pt>
                <c:pt idx="27324">
                  <c:v>273.2399999998965</c:v>
                </c:pt>
                <c:pt idx="27325">
                  <c:v>273.24999999989649</c:v>
                </c:pt>
                <c:pt idx="27326">
                  <c:v>273.25999999989648</c:v>
                </c:pt>
                <c:pt idx="27327">
                  <c:v>273.26999999989647</c:v>
                </c:pt>
                <c:pt idx="27328">
                  <c:v>273.27999999989646</c:v>
                </c:pt>
                <c:pt idx="27329">
                  <c:v>273.28999999989645</c:v>
                </c:pt>
                <c:pt idx="27330">
                  <c:v>273.29999999989644</c:v>
                </c:pt>
                <c:pt idx="27331">
                  <c:v>273.30999999989643</c:v>
                </c:pt>
                <c:pt idx="27332">
                  <c:v>273.31999999989642</c:v>
                </c:pt>
                <c:pt idx="27333">
                  <c:v>273.32999999989642</c:v>
                </c:pt>
                <c:pt idx="27334">
                  <c:v>273.33999999989641</c:v>
                </c:pt>
                <c:pt idx="27335">
                  <c:v>273.3499999998964</c:v>
                </c:pt>
                <c:pt idx="27336">
                  <c:v>273.35999999989639</c:v>
                </c:pt>
                <c:pt idx="27337">
                  <c:v>273.36999999989638</c:v>
                </c:pt>
                <c:pt idx="27338">
                  <c:v>273.37999999989637</c:v>
                </c:pt>
                <c:pt idx="27339">
                  <c:v>273.38999999989636</c:v>
                </c:pt>
                <c:pt idx="27340">
                  <c:v>273.39999999989635</c:v>
                </c:pt>
                <c:pt idx="27341">
                  <c:v>273.40999999989634</c:v>
                </c:pt>
                <c:pt idx="27342">
                  <c:v>273.41999999989633</c:v>
                </c:pt>
                <c:pt idx="27343">
                  <c:v>273.42999999989632</c:v>
                </c:pt>
                <c:pt idx="27344">
                  <c:v>273.43999999989632</c:v>
                </c:pt>
                <c:pt idx="27345">
                  <c:v>273.44999999989631</c:v>
                </c:pt>
                <c:pt idx="27346">
                  <c:v>273.4599999998963</c:v>
                </c:pt>
                <c:pt idx="27347">
                  <c:v>273.46999999989629</c:v>
                </c:pt>
                <c:pt idx="27348">
                  <c:v>273.47999999989628</c:v>
                </c:pt>
                <c:pt idx="27349">
                  <c:v>273.48999999989627</c:v>
                </c:pt>
                <c:pt idx="27350">
                  <c:v>273.49999999989626</c:v>
                </c:pt>
                <c:pt idx="27351">
                  <c:v>273.50999999989625</c:v>
                </c:pt>
                <c:pt idx="27352">
                  <c:v>273.51999999989624</c:v>
                </c:pt>
                <c:pt idx="27353">
                  <c:v>273.52999999989623</c:v>
                </c:pt>
                <c:pt idx="27354">
                  <c:v>273.53999999989622</c:v>
                </c:pt>
                <c:pt idx="27355">
                  <c:v>273.54999999989622</c:v>
                </c:pt>
                <c:pt idx="27356">
                  <c:v>273.55999999989621</c:v>
                </c:pt>
                <c:pt idx="27357">
                  <c:v>273.5699999998962</c:v>
                </c:pt>
                <c:pt idx="27358">
                  <c:v>273.57999999989619</c:v>
                </c:pt>
                <c:pt idx="27359">
                  <c:v>273.58999999989618</c:v>
                </c:pt>
                <c:pt idx="27360">
                  <c:v>273.59999999989617</c:v>
                </c:pt>
                <c:pt idx="27361">
                  <c:v>273.60999999989616</c:v>
                </c:pt>
                <c:pt idx="27362">
                  <c:v>273.61999999989615</c:v>
                </c:pt>
                <c:pt idx="27363">
                  <c:v>273.62999999989614</c:v>
                </c:pt>
                <c:pt idx="27364">
                  <c:v>273.63999999989613</c:v>
                </c:pt>
                <c:pt idx="27365">
                  <c:v>273.64999999989612</c:v>
                </c:pt>
                <c:pt idx="27366">
                  <c:v>273.65999999989612</c:v>
                </c:pt>
                <c:pt idx="27367">
                  <c:v>273.66999999989611</c:v>
                </c:pt>
                <c:pt idx="27368">
                  <c:v>273.6799999998961</c:v>
                </c:pt>
                <c:pt idx="27369">
                  <c:v>273.68999999989609</c:v>
                </c:pt>
                <c:pt idx="27370">
                  <c:v>273.69999999989608</c:v>
                </c:pt>
                <c:pt idx="27371">
                  <c:v>273.70999999989607</c:v>
                </c:pt>
                <c:pt idx="27372">
                  <c:v>273.71999999989606</c:v>
                </c:pt>
                <c:pt idx="27373">
                  <c:v>273.72999999989605</c:v>
                </c:pt>
                <c:pt idx="27374">
                  <c:v>273.73999999989604</c:v>
                </c:pt>
                <c:pt idx="27375">
                  <c:v>273.74999999989603</c:v>
                </c:pt>
                <c:pt idx="27376">
                  <c:v>273.75999999989602</c:v>
                </c:pt>
                <c:pt idx="27377">
                  <c:v>273.76999999989602</c:v>
                </c:pt>
                <c:pt idx="27378">
                  <c:v>273.77999999989601</c:v>
                </c:pt>
                <c:pt idx="27379">
                  <c:v>273.789999999896</c:v>
                </c:pt>
                <c:pt idx="27380">
                  <c:v>273.79999999989599</c:v>
                </c:pt>
                <c:pt idx="27381">
                  <c:v>273.80999999989598</c:v>
                </c:pt>
                <c:pt idx="27382">
                  <c:v>273.81999999989597</c:v>
                </c:pt>
                <c:pt idx="27383">
                  <c:v>273.82999999989596</c:v>
                </c:pt>
                <c:pt idx="27384">
                  <c:v>273.83999999989595</c:v>
                </c:pt>
                <c:pt idx="27385">
                  <c:v>273.84999999989594</c:v>
                </c:pt>
                <c:pt idx="27386">
                  <c:v>273.85999999989593</c:v>
                </c:pt>
                <c:pt idx="27387">
                  <c:v>273.86999999989592</c:v>
                </c:pt>
                <c:pt idx="27388">
                  <c:v>273.87999999989592</c:v>
                </c:pt>
                <c:pt idx="27389">
                  <c:v>273.88999999989591</c:v>
                </c:pt>
                <c:pt idx="27390">
                  <c:v>273.8999999998959</c:v>
                </c:pt>
                <c:pt idx="27391">
                  <c:v>273.90999999989589</c:v>
                </c:pt>
                <c:pt idx="27392">
                  <c:v>273.91999999989588</c:v>
                </c:pt>
                <c:pt idx="27393">
                  <c:v>273.92999999989587</c:v>
                </c:pt>
                <c:pt idx="27394">
                  <c:v>273.93999999989586</c:v>
                </c:pt>
                <c:pt idx="27395">
                  <c:v>273.94999999989585</c:v>
                </c:pt>
                <c:pt idx="27396">
                  <c:v>273.95999999989584</c:v>
                </c:pt>
                <c:pt idx="27397">
                  <c:v>273.96999999989583</c:v>
                </c:pt>
                <c:pt idx="27398">
                  <c:v>273.97999999989582</c:v>
                </c:pt>
                <c:pt idx="27399">
                  <c:v>273.98999999989582</c:v>
                </c:pt>
                <c:pt idx="27400">
                  <c:v>273.99999999989581</c:v>
                </c:pt>
                <c:pt idx="27401">
                  <c:v>274.0099999998958</c:v>
                </c:pt>
                <c:pt idx="27402">
                  <c:v>274.01999999989579</c:v>
                </c:pt>
                <c:pt idx="27403">
                  <c:v>274.02999999989578</c:v>
                </c:pt>
                <c:pt idx="27404">
                  <c:v>274.03999999989577</c:v>
                </c:pt>
                <c:pt idx="27405">
                  <c:v>274.04999999989576</c:v>
                </c:pt>
                <c:pt idx="27406">
                  <c:v>274.05999999989575</c:v>
                </c:pt>
                <c:pt idx="27407">
                  <c:v>274.06999999989574</c:v>
                </c:pt>
                <c:pt idx="27408">
                  <c:v>274.07999999989573</c:v>
                </c:pt>
                <c:pt idx="27409">
                  <c:v>274.08999999989572</c:v>
                </c:pt>
                <c:pt idx="27410">
                  <c:v>274.09999999989572</c:v>
                </c:pt>
                <c:pt idx="27411">
                  <c:v>274.10999999989571</c:v>
                </c:pt>
                <c:pt idx="27412">
                  <c:v>274.1199999998957</c:v>
                </c:pt>
                <c:pt idx="27413">
                  <c:v>274.12999999989569</c:v>
                </c:pt>
                <c:pt idx="27414">
                  <c:v>274.13999999989568</c:v>
                </c:pt>
                <c:pt idx="27415">
                  <c:v>274.14999999989567</c:v>
                </c:pt>
                <c:pt idx="27416">
                  <c:v>274.15999999989566</c:v>
                </c:pt>
                <c:pt idx="27417">
                  <c:v>274.16999999989565</c:v>
                </c:pt>
                <c:pt idx="27418">
                  <c:v>274.17999999989564</c:v>
                </c:pt>
                <c:pt idx="27419">
                  <c:v>274.18999999989563</c:v>
                </c:pt>
                <c:pt idx="27420">
                  <c:v>274.19999999989562</c:v>
                </c:pt>
                <c:pt idx="27421">
                  <c:v>274.20999999989562</c:v>
                </c:pt>
                <c:pt idx="27422">
                  <c:v>274.21999999989561</c:v>
                </c:pt>
                <c:pt idx="27423">
                  <c:v>274.2299999998956</c:v>
                </c:pt>
                <c:pt idx="27424">
                  <c:v>274.23999999989559</c:v>
                </c:pt>
                <c:pt idx="27425">
                  <c:v>274.24999999989558</c:v>
                </c:pt>
                <c:pt idx="27426">
                  <c:v>274.25999999989557</c:v>
                </c:pt>
                <c:pt idx="27427">
                  <c:v>274.26999999989556</c:v>
                </c:pt>
                <c:pt idx="27428">
                  <c:v>274.27999999989555</c:v>
                </c:pt>
                <c:pt idx="27429">
                  <c:v>274.28999999989554</c:v>
                </c:pt>
                <c:pt idx="27430">
                  <c:v>274.29999999989553</c:v>
                </c:pt>
                <c:pt idx="27431">
                  <c:v>274.30999999989552</c:v>
                </c:pt>
                <c:pt idx="27432">
                  <c:v>274.31999999989551</c:v>
                </c:pt>
                <c:pt idx="27433">
                  <c:v>274.32999999989551</c:v>
                </c:pt>
                <c:pt idx="27434">
                  <c:v>274.3399999998955</c:v>
                </c:pt>
                <c:pt idx="27435">
                  <c:v>274.34999999989549</c:v>
                </c:pt>
                <c:pt idx="27436">
                  <c:v>274.35999999989548</c:v>
                </c:pt>
                <c:pt idx="27437">
                  <c:v>274.36999999989547</c:v>
                </c:pt>
                <c:pt idx="27438">
                  <c:v>274.37999999989546</c:v>
                </c:pt>
                <c:pt idx="27439">
                  <c:v>274.38999999989545</c:v>
                </c:pt>
                <c:pt idx="27440">
                  <c:v>274.39999999989544</c:v>
                </c:pt>
                <c:pt idx="27441">
                  <c:v>274.40999999989543</c:v>
                </c:pt>
                <c:pt idx="27442">
                  <c:v>274.41999999989542</c:v>
                </c:pt>
                <c:pt idx="27443">
                  <c:v>274.42999999989541</c:v>
                </c:pt>
                <c:pt idx="27444">
                  <c:v>274.43999999989541</c:v>
                </c:pt>
                <c:pt idx="27445">
                  <c:v>274.4499999998954</c:v>
                </c:pt>
                <c:pt idx="27446">
                  <c:v>274.45999999989539</c:v>
                </c:pt>
                <c:pt idx="27447">
                  <c:v>274.46999999989538</c:v>
                </c:pt>
                <c:pt idx="27448">
                  <c:v>274.47999999989537</c:v>
                </c:pt>
                <c:pt idx="27449">
                  <c:v>274.48999999989536</c:v>
                </c:pt>
                <c:pt idx="27450">
                  <c:v>274.49999999989535</c:v>
                </c:pt>
                <c:pt idx="27451">
                  <c:v>274.50999999989534</c:v>
                </c:pt>
                <c:pt idx="27452">
                  <c:v>274.51999999989533</c:v>
                </c:pt>
                <c:pt idx="27453">
                  <c:v>274.52999999989532</c:v>
                </c:pt>
                <c:pt idx="27454">
                  <c:v>274.53999999989531</c:v>
                </c:pt>
                <c:pt idx="27455">
                  <c:v>274.54999999989531</c:v>
                </c:pt>
                <c:pt idx="27456">
                  <c:v>274.5599999998953</c:v>
                </c:pt>
                <c:pt idx="27457">
                  <c:v>274.56999999989529</c:v>
                </c:pt>
                <c:pt idx="27458">
                  <c:v>274.57999999989528</c:v>
                </c:pt>
                <c:pt idx="27459">
                  <c:v>274.58999999989527</c:v>
                </c:pt>
                <c:pt idx="27460">
                  <c:v>274.59999999989526</c:v>
                </c:pt>
                <c:pt idx="27461">
                  <c:v>274.60999999989525</c:v>
                </c:pt>
                <c:pt idx="27462">
                  <c:v>274.61999999989524</c:v>
                </c:pt>
                <c:pt idx="27463">
                  <c:v>274.62999999989523</c:v>
                </c:pt>
                <c:pt idx="27464">
                  <c:v>274.63999999989522</c:v>
                </c:pt>
                <c:pt idx="27465">
                  <c:v>274.64999999989521</c:v>
                </c:pt>
                <c:pt idx="27466">
                  <c:v>274.65999999989521</c:v>
                </c:pt>
                <c:pt idx="27467">
                  <c:v>274.6699999998952</c:v>
                </c:pt>
                <c:pt idx="27468">
                  <c:v>274.67999999989519</c:v>
                </c:pt>
                <c:pt idx="27469">
                  <c:v>274.68999999989518</c:v>
                </c:pt>
                <c:pt idx="27470">
                  <c:v>274.69999999989517</c:v>
                </c:pt>
                <c:pt idx="27471">
                  <c:v>274.70999999989516</c:v>
                </c:pt>
                <c:pt idx="27472">
                  <c:v>274.71999999989515</c:v>
                </c:pt>
                <c:pt idx="27473">
                  <c:v>274.72999999989514</c:v>
                </c:pt>
                <c:pt idx="27474">
                  <c:v>274.73999999989513</c:v>
                </c:pt>
                <c:pt idx="27475">
                  <c:v>274.74999999989512</c:v>
                </c:pt>
                <c:pt idx="27476">
                  <c:v>274.75999999989511</c:v>
                </c:pt>
                <c:pt idx="27477">
                  <c:v>274.76999999989511</c:v>
                </c:pt>
                <c:pt idx="27478">
                  <c:v>274.7799999998951</c:v>
                </c:pt>
                <c:pt idx="27479">
                  <c:v>274.78999999989509</c:v>
                </c:pt>
                <c:pt idx="27480">
                  <c:v>274.79999999989508</c:v>
                </c:pt>
                <c:pt idx="27481">
                  <c:v>274.80999999989507</c:v>
                </c:pt>
                <c:pt idx="27482">
                  <c:v>274.81999999989506</c:v>
                </c:pt>
                <c:pt idx="27483">
                  <c:v>274.82999999989505</c:v>
                </c:pt>
                <c:pt idx="27484">
                  <c:v>274.83999999989504</c:v>
                </c:pt>
                <c:pt idx="27485">
                  <c:v>274.84999999989503</c:v>
                </c:pt>
                <c:pt idx="27486">
                  <c:v>274.85999999989502</c:v>
                </c:pt>
                <c:pt idx="27487">
                  <c:v>274.86999999989501</c:v>
                </c:pt>
                <c:pt idx="27488">
                  <c:v>274.87999999989501</c:v>
                </c:pt>
                <c:pt idx="27489">
                  <c:v>274.889999999895</c:v>
                </c:pt>
                <c:pt idx="27490">
                  <c:v>274.89999999989499</c:v>
                </c:pt>
                <c:pt idx="27491">
                  <c:v>274.90999999989498</c:v>
                </c:pt>
                <c:pt idx="27492">
                  <c:v>274.91999999989497</c:v>
                </c:pt>
                <c:pt idx="27493">
                  <c:v>274.92999999989496</c:v>
                </c:pt>
                <c:pt idx="27494">
                  <c:v>274.93999999989495</c:v>
                </c:pt>
                <c:pt idx="27495">
                  <c:v>274.94999999989494</c:v>
                </c:pt>
                <c:pt idx="27496">
                  <c:v>274.95999999989493</c:v>
                </c:pt>
                <c:pt idx="27497">
                  <c:v>274.96999999989492</c:v>
                </c:pt>
                <c:pt idx="27498">
                  <c:v>274.97999999989491</c:v>
                </c:pt>
                <c:pt idx="27499">
                  <c:v>274.98999999989491</c:v>
                </c:pt>
                <c:pt idx="27500">
                  <c:v>274.9999999998949</c:v>
                </c:pt>
                <c:pt idx="27501">
                  <c:v>275.00999999989489</c:v>
                </c:pt>
                <c:pt idx="27502">
                  <c:v>275.01999999989488</c:v>
                </c:pt>
                <c:pt idx="27503">
                  <c:v>275.02999999989487</c:v>
                </c:pt>
                <c:pt idx="27504">
                  <c:v>275.03999999989486</c:v>
                </c:pt>
                <c:pt idx="27505">
                  <c:v>275.04999999989485</c:v>
                </c:pt>
                <c:pt idx="27506">
                  <c:v>275.05999999989484</c:v>
                </c:pt>
                <c:pt idx="27507">
                  <c:v>275.06999999989483</c:v>
                </c:pt>
                <c:pt idx="27508">
                  <c:v>275.07999999989482</c:v>
                </c:pt>
                <c:pt idx="27509">
                  <c:v>275.08999999989481</c:v>
                </c:pt>
                <c:pt idx="27510">
                  <c:v>275.09999999989481</c:v>
                </c:pt>
                <c:pt idx="27511">
                  <c:v>275.1099999998948</c:v>
                </c:pt>
                <c:pt idx="27512">
                  <c:v>275.11999999989479</c:v>
                </c:pt>
                <c:pt idx="27513">
                  <c:v>275.12999999989478</c:v>
                </c:pt>
                <c:pt idx="27514">
                  <c:v>275.13999999989477</c:v>
                </c:pt>
                <c:pt idx="27515">
                  <c:v>275.14999999989476</c:v>
                </c:pt>
                <c:pt idx="27516">
                  <c:v>275.15999999989475</c:v>
                </c:pt>
                <c:pt idx="27517">
                  <c:v>275.16999999989474</c:v>
                </c:pt>
                <c:pt idx="27518">
                  <c:v>275.17999999989473</c:v>
                </c:pt>
                <c:pt idx="27519">
                  <c:v>275.18999999989472</c:v>
                </c:pt>
                <c:pt idx="27520">
                  <c:v>275.19999999989471</c:v>
                </c:pt>
                <c:pt idx="27521">
                  <c:v>275.20999999989471</c:v>
                </c:pt>
                <c:pt idx="27522">
                  <c:v>275.2199999998947</c:v>
                </c:pt>
                <c:pt idx="27523">
                  <c:v>275.22999999989469</c:v>
                </c:pt>
                <c:pt idx="27524">
                  <c:v>275.23999999989468</c:v>
                </c:pt>
                <c:pt idx="27525">
                  <c:v>275.24999999989467</c:v>
                </c:pt>
                <c:pt idx="27526">
                  <c:v>275.25999999989466</c:v>
                </c:pt>
                <c:pt idx="27527">
                  <c:v>275.26999999989465</c:v>
                </c:pt>
                <c:pt idx="27528">
                  <c:v>275.27999999989464</c:v>
                </c:pt>
                <c:pt idx="27529">
                  <c:v>275.28999999989463</c:v>
                </c:pt>
                <c:pt idx="27530">
                  <c:v>275.29999999989462</c:v>
                </c:pt>
                <c:pt idx="27531">
                  <c:v>275.30999999989461</c:v>
                </c:pt>
                <c:pt idx="27532">
                  <c:v>275.31999999989461</c:v>
                </c:pt>
                <c:pt idx="27533">
                  <c:v>275.3299999998946</c:v>
                </c:pt>
                <c:pt idx="27534">
                  <c:v>275.33999999989459</c:v>
                </c:pt>
                <c:pt idx="27535">
                  <c:v>275.34999999989458</c:v>
                </c:pt>
                <c:pt idx="27536">
                  <c:v>275.35999999989457</c:v>
                </c:pt>
                <c:pt idx="27537">
                  <c:v>275.36999999989456</c:v>
                </c:pt>
                <c:pt idx="27538">
                  <c:v>275.37999999989455</c:v>
                </c:pt>
                <c:pt idx="27539">
                  <c:v>275.38999999989454</c:v>
                </c:pt>
                <c:pt idx="27540">
                  <c:v>275.39999999989453</c:v>
                </c:pt>
                <c:pt idx="27541">
                  <c:v>275.40999999989452</c:v>
                </c:pt>
                <c:pt idx="27542">
                  <c:v>275.41999999989451</c:v>
                </c:pt>
                <c:pt idx="27543">
                  <c:v>275.42999999989451</c:v>
                </c:pt>
                <c:pt idx="27544">
                  <c:v>275.4399999998945</c:v>
                </c:pt>
                <c:pt idx="27545">
                  <c:v>275.44999999989449</c:v>
                </c:pt>
                <c:pt idx="27546">
                  <c:v>275.45999999989448</c:v>
                </c:pt>
                <c:pt idx="27547">
                  <c:v>275.46999999989447</c:v>
                </c:pt>
                <c:pt idx="27548">
                  <c:v>275.47999999989446</c:v>
                </c:pt>
                <c:pt idx="27549">
                  <c:v>275.48999999989445</c:v>
                </c:pt>
                <c:pt idx="27550">
                  <c:v>275.49999999989444</c:v>
                </c:pt>
                <c:pt idx="27551">
                  <c:v>275.50999999989443</c:v>
                </c:pt>
                <c:pt idx="27552">
                  <c:v>275.51999999989442</c:v>
                </c:pt>
                <c:pt idx="27553">
                  <c:v>275.52999999989441</c:v>
                </c:pt>
                <c:pt idx="27554">
                  <c:v>275.53999999989441</c:v>
                </c:pt>
                <c:pt idx="27555">
                  <c:v>275.5499999998944</c:v>
                </c:pt>
                <c:pt idx="27556">
                  <c:v>275.55999999989439</c:v>
                </c:pt>
                <c:pt idx="27557">
                  <c:v>275.56999999989438</c:v>
                </c:pt>
                <c:pt idx="27558">
                  <c:v>275.57999999989437</c:v>
                </c:pt>
                <c:pt idx="27559">
                  <c:v>275.58999999989436</c:v>
                </c:pt>
                <c:pt idx="27560">
                  <c:v>275.59999999989435</c:v>
                </c:pt>
                <c:pt idx="27561">
                  <c:v>275.60999999989434</c:v>
                </c:pt>
                <c:pt idx="27562">
                  <c:v>275.61999999989433</c:v>
                </c:pt>
                <c:pt idx="27563">
                  <c:v>275.62999999989432</c:v>
                </c:pt>
                <c:pt idx="27564">
                  <c:v>275.63999999989431</c:v>
                </c:pt>
                <c:pt idx="27565">
                  <c:v>275.64999999989431</c:v>
                </c:pt>
                <c:pt idx="27566">
                  <c:v>275.6599999998943</c:v>
                </c:pt>
                <c:pt idx="27567">
                  <c:v>275.66999999989429</c:v>
                </c:pt>
                <c:pt idx="27568">
                  <c:v>275.67999999989428</c:v>
                </c:pt>
                <c:pt idx="27569">
                  <c:v>275.68999999989427</c:v>
                </c:pt>
                <c:pt idx="27570">
                  <c:v>275.69999999989426</c:v>
                </c:pt>
                <c:pt idx="27571">
                  <c:v>275.70999999989425</c:v>
                </c:pt>
                <c:pt idx="27572">
                  <c:v>275.71999999989424</c:v>
                </c:pt>
                <c:pt idx="27573">
                  <c:v>275.72999999989423</c:v>
                </c:pt>
                <c:pt idx="27574">
                  <c:v>275.73999999989422</c:v>
                </c:pt>
                <c:pt idx="27575">
                  <c:v>275.74999999989421</c:v>
                </c:pt>
                <c:pt idx="27576">
                  <c:v>275.75999999989421</c:v>
                </c:pt>
                <c:pt idx="27577">
                  <c:v>275.7699999998942</c:v>
                </c:pt>
                <c:pt idx="27578">
                  <c:v>275.77999999989419</c:v>
                </c:pt>
                <c:pt idx="27579">
                  <c:v>275.78999999989418</c:v>
                </c:pt>
                <c:pt idx="27580">
                  <c:v>275.79999999989417</c:v>
                </c:pt>
                <c:pt idx="27581">
                  <c:v>275.80999999989416</c:v>
                </c:pt>
                <c:pt idx="27582">
                  <c:v>275.81999999989415</c:v>
                </c:pt>
                <c:pt idx="27583">
                  <c:v>275.82999999989414</c:v>
                </c:pt>
                <c:pt idx="27584">
                  <c:v>275.83999999989413</c:v>
                </c:pt>
                <c:pt idx="27585">
                  <c:v>275.84999999989412</c:v>
                </c:pt>
                <c:pt idx="27586">
                  <c:v>275.85999999989411</c:v>
                </c:pt>
                <c:pt idx="27587">
                  <c:v>275.86999999989411</c:v>
                </c:pt>
                <c:pt idx="27588">
                  <c:v>275.8799999998941</c:v>
                </c:pt>
                <c:pt idx="27589">
                  <c:v>275.88999999989409</c:v>
                </c:pt>
                <c:pt idx="27590">
                  <c:v>275.89999999989408</c:v>
                </c:pt>
                <c:pt idx="27591">
                  <c:v>275.90999999989407</c:v>
                </c:pt>
                <c:pt idx="27592">
                  <c:v>275.91999999989406</c:v>
                </c:pt>
                <c:pt idx="27593">
                  <c:v>275.92999999989405</c:v>
                </c:pt>
                <c:pt idx="27594">
                  <c:v>275.93999999989404</c:v>
                </c:pt>
                <c:pt idx="27595">
                  <c:v>275.94999999989403</c:v>
                </c:pt>
                <c:pt idx="27596">
                  <c:v>275.95999999989402</c:v>
                </c:pt>
                <c:pt idx="27597">
                  <c:v>275.96999999989401</c:v>
                </c:pt>
                <c:pt idx="27598">
                  <c:v>275.97999999989401</c:v>
                </c:pt>
                <c:pt idx="27599">
                  <c:v>275.989999999894</c:v>
                </c:pt>
                <c:pt idx="27600">
                  <c:v>275.99999999989399</c:v>
                </c:pt>
                <c:pt idx="27601">
                  <c:v>276.00999999989398</c:v>
                </c:pt>
                <c:pt idx="27602">
                  <c:v>276.01999999989397</c:v>
                </c:pt>
                <c:pt idx="27603">
                  <c:v>276.02999999989396</c:v>
                </c:pt>
                <c:pt idx="27604">
                  <c:v>276.03999999989395</c:v>
                </c:pt>
                <c:pt idx="27605">
                  <c:v>276.04999999989394</c:v>
                </c:pt>
                <c:pt idx="27606">
                  <c:v>276.05999999989393</c:v>
                </c:pt>
                <c:pt idx="27607">
                  <c:v>276.06999999989392</c:v>
                </c:pt>
                <c:pt idx="27608">
                  <c:v>276.07999999989391</c:v>
                </c:pt>
                <c:pt idx="27609">
                  <c:v>276.08999999989391</c:v>
                </c:pt>
                <c:pt idx="27610">
                  <c:v>276.0999999998939</c:v>
                </c:pt>
                <c:pt idx="27611">
                  <c:v>276.10999999989389</c:v>
                </c:pt>
                <c:pt idx="27612">
                  <c:v>276.11999999989388</c:v>
                </c:pt>
                <c:pt idx="27613">
                  <c:v>276.12999999989387</c:v>
                </c:pt>
                <c:pt idx="27614">
                  <c:v>276.13999999989386</c:v>
                </c:pt>
                <c:pt idx="27615">
                  <c:v>276.14999999989385</c:v>
                </c:pt>
                <c:pt idx="27616">
                  <c:v>276.15999999989384</c:v>
                </c:pt>
                <c:pt idx="27617">
                  <c:v>276.16999999989383</c:v>
                </c:pt>
                <c:pt idx="27618">
                  <c:v>276.17999999989382</c:v>
                </c:pt>
                <c:pt idx="27619">
                  <c:v>276.18999999989381</c:v>
                </c:pt>
                <c:pt idx="27620">
                  <c:v>276.19999999989381</c:v>
                </c:pt>
                <c:pt idx="27621">
                  <c:v>276.2099999998938</c:v>
                </c:pt>
                <c:pt idx="27622">
                  <c:v>276.21999999989379</c:v>
                </c:pt>
                <c:pt idx="27623">
                  <c:v>276.22999999989378</c:v>
                </c:pt>
                <c:pt idx="27624">
                  <c:v>276.23999999989377</c:v>
                </c:pt>
                <c:pt idx="27625">
                  <c:v>276.24999999989376</c:v>
                </c:pt>
                <c:pt idx="27626">
                  <c:v>276.25999999989375</c:v>
                </c:pt>
                <c:pt idx="27627">
                  <c:v>276.26999999989374</c:v>
                </c:pt>
                <c:pt idx="27628">
                  <c:v>276.27999999989373</c:v>
                </c:pt>
                <c:pt idx="27629">
                  <c:v>276.28999999989372</c:v>
                </c:pt>
                <c:pt idx="27630">
                  <c:v>276.29999999989371</c:v>
                </c:pt>
                <c:pt idx="27631">
                  <c:v>276.30999999989371</c:v>
                </c:pt>
                <c:pt idx="27632">
                  <c:v>276.3199999998937</c:v>
                </c:pt>
                <c:pt idx="27633">
                  <c:v>276.32999999989369</c:v>
                </c:pt>
                <c:pt idx="27634">
                  <c:v>276.33999999989368</c:v>
                </c:pt>
                <c:pt idx="27635">
                  <c:v>276.34999999989367</c:v>
                </c:pt>
                <c:pt idx="27636">
                  <c:v>276.35999999989366</c:v>
                </c:pt>
                <c:pt idx="27637">
                  <c:v>276.36999999989365</c:v>
                </c:pt>
                <c:pt idx="27638">
                  <c:v>276.37999999989364</c:v>
                </c:pt>
                <c:pt idx="27639">
                  <c:v>276.38999999989363</c:v>
                </c:pt>
                <c:pt idx="27640">
                  <c:v>276.39999999989362</c:v>
                </c:pt>
                <c:pt idx="27641">
                  <c:v>276.40999999989361</c:v>
                </c:pt>
                <c:pt idx="27642">
                  <c:v>276.41999999989361</c:v>
                </c:pt>
                <c:pt idx="27643">
                  <c:v>276.4299999998936</c:v>
                </c:pt>
                <c:pt idx="27644">
                  <c:v>276.43999999989359</c:v>
                </c:pt>
                <c:pt idx="27645">
                  <c:v>276.44999999989358</c:v>
                </c:pt>
                <c:pt idx="27646">
                  <c:v>276.45999999989357</c:v>
                </c:pt>
                <c:pt idx="27647">
                  <c:v>276.46999999989356</c:v>
                </c:pt>
                <c:pt idx="27648">
                  <c:v>276.47999999989355</c:v>
                </c:pt>
                <c:pt idx="27649">
                  <c:v>276.48999999989354</c:v>
                </c:pt>
                <c:pt idx="27650">
                  <c:v>276.49999999989353</c:v>
                </c:pt>
                <c:pt idx="27651">
                  <c:v>276.50999999989352</c:v>
                </c:pt>
                <c:pt idx="27652">
                  <c:v>276.51999999989351</c:v>
                </c:pt>
                <c:pt idx="27653">
                  <c:v>276.5299999998935</c:v>
                </c:pt>
                <c:pt idx="27654">
                  <c:v>276.5399999998935</c:v>
                </c:pt>
                <c:pt idx="27655">
                  <c:v>276.54999999989349</c:v>
                </c:pt>
                <c:pt idx="27656">
                  <c:v>276.55999999989348</c:v>
                </c:pt>
                <c:pt idx="27657">
                  <c:v>276.56999999989347</c:v>
                </c:pt>
                <c:pt idx="27658">
                  <c:v>276.57999999989346</c:v>
                </c:pt>
                <c:pt idx="27659">
                  <c:v>276.58999999989345</c:v>
                </c:pt>
                <c:pt idx="27660">
                  <c:v>276.59999999989344</c:v>
                </c:pt>
                <c:pt idx="27661">
                  <c:v>276.60999999989343</c:v>
                </c:pt>
                <c:pt idx="27662">
                  <c:v>276.61999999989342</c:v>
                </c:pt>
                <c:pt idx="27663">
                  <c:v>276.62999999989341</c:v>
                </c:pt>
                <c:pt idx="27664">
                  <c:v>276.6399999998934</c:v>
                </c:pt>
                <c:pt idx="27665">
                  <c:v>276.6499999998934</c:v>
                </c:pt>
                <c:pt idx="27666">
                  <c:v>276.65999999989339</c:v>
                </c:pt>
                <c:pt idx="27667">
                  <c:v>276.66999999989338</c:v>
                </c:pt>
                <c:pt idx="27668">
                  <c:v>276.67999999989337</c:v>
                </c:pt>
                <c:pt idx="27669">
                  <c:v>276.68999999989336</c:v>
                </c:pt>
                <c:pt idx="27670">
                  <c:v>276.69999999989335</c:v>
                </c:pt>
                <c:pt idx="27671">
                  <c:v>276.70999999989334</c:v>
                </c:pt>
                <c:pt idx="27672">
                  <c:v>276.71999999989333</c:v>
                </c:pt>
                <c:pt idx="27673">
                  <c:v>276.72999999989332</c:v>
                </c:pt>
                <c:pt idx="27674">
                  <c:v>276.73999999989331</c:v>
                </c:pt>
                <c:pt idx="27675">
                  <c:v>276.7499999998933</c:v>
                </c:pt>
                <c:pt idx="27676">
                  <c:v>276.7599999998933</c:v>
                </c:pt>
                <c:pt idx="27677">
                  <c:v>276.76999999989329</c:v>
                </c:pt>
                <c:pt idx="27678">
                  <c:v>276.77999999989328</c:v>
                </c:pt>
                <c:pt idx="27679">
                  <c:v>276.78999999989327</c:v>
                </c:pt>
                <c:pt idx="27680">
                  <c:v>276.79999999989326</c:v>
                </c:pt>
                <c:pt idx="27681">
                  <c:v>276.80999999989325</c:v>
                </c:pt>
                <c:pt idx="27682">
                  <c:v>276.81999999989324</c:v>
                </c:pt>
                <c:pt idx="27683">
                  <c:v>276.82999999989323</c:v>
                </c:pt>
                <c:pt idx="27684">
                  <c:v>276.83999999989322</c:v>
                </c:pt>
                <c:pt idx="27685">
                  <c:v>276.84999999989321</c:v>
                </c:pt>
                <c:pt idx="27686">
                  <c:v>276.8599999998932</c:v>
                </c:pt>
                <c:pt idx="27687">
                  <c:v>276.8699999998932</c:v>
                </c:pt>
                <c:pt idx="27688">
                  <c:v>276.87999999989319</c:v>
                </c:pt>
                <c:pt idx="27689">
                  <c:v>276.88999999989318</c:v>
                </c:pt>
                <c:pt idx="27690">
                  <c:v>276.89999999989317</c:v>
                </c:pt>
                <c:pt idx="27691">
                  <c:v>276.90999999989316</c:v>
                </c:pt>
                <c:pt idx="27692">
                  <c:v>276.91999999989315</c:v>
                </c:pt>
                <c:pt idx="27693">
                  <c:v>276.92999999989314</c:v>
                </c:pt>
                <c:pt idx="27694">
                  <c:v>276.93999999989313</c:v>
                </c:pt>
                <c:pt idx="27695">
                  <c:v>276.94999999989312</c:v>
                </c:pt>
                <c:pt idx="27696">
                  <c:v>276.95999999989311</c:v>
                </c:pt>
                <c:pt idx="27697">
                  <c:v>276.9699999998931</c:v>
                </c:pt>
                <c:pt idx="27698">
                  <c:v>276.9799999998931</c:v>
                </c:pt>
                <c:pt idx="27699">
                  <c:v>276.98999999989309</c:v>
                </c:pt>
                <c:pt idx="27700">
                  <c:v>276.99999999989308</c:v>
                </c:pt>
                <c:pt idx="27701">
                  <c:v>277.00999999989307</c:v>
                </c:pt>
                <c:pt idx="27702">
                  <c:v>277.01999999989306</c:v>
                </c:pt>
                <c:pt idx="27703">
                  <c:v>277.02999999989305</c:v>
                </c:pt>
                <c:pt idx="27704">
                  <c:v>277.03999999989304</c:v>
                </c:pt>
                <c:pt idx="27705">
                  <c:v>277.04999999989303</c:v>
                </c:pt>
                <c:pt idx="27706">
                  <c:v>277.05999999989302</c:v>
                </c:pt>
                <c:pt idx="27707">
                  <c:v>277.06999999989301</c:v>
                </c:pt>
                <c:pt idx="27708">
                  <c:v>277.079999999893</c:v>
                </c:pt>
                <c:pt idx="27709">
                  <c:v>277.089999999893</c:v>
                </c:pt>
                <c:pt idx="27710">
                  <c:v>277.09999999989299</c:v>
                </c:pt>
                <c:pt idx="27711">
                  <c:v>277.10999999989298</c:v>
                </c:pt>
                <c:pt idx="27712">
                  <c:v>277.11999999989297</c:v>
                </c:pt>
                <c:pt idx="27713">
                  <c:v>277.12999999989296</c:v>
                </c:pt>
                <c:pt idx="27714">
                  <c:v>277.13999999989295</c:v>
                </c:pt>
                <c:pt idx="27715">
                  <c:v>277.14999999989294</c:v>
                </c:pt>
                <c:pt idx="27716">
                  <c:v>277.15999999989293</c:v>
                </c:pt>
                <c:pt idx="27717">
                  <c:v>277.16999999989292</c:v>
                </c:pt>
                <c:pt idx="27718">
                  <c:v>277.17999999989291</c:v>
                </c:pt>
                <c:pt idx="27719">
                  <c:v>277.1899999998929</c:v>
                </c:pt>
                <c:pt idx="27720">
                  <c:v>277.1999999998929</c:v>
                </c:pt>
                <c:pt idx="27721">
                  <c:v>277.20999999989289</c:v>
                </c:pt>
                <c:pt idx="27722">
                  <c:v>277.21999999989288</c:v>
                </c:pt>
                <c:pt idx="27723">
                  <c:v>277.22999999989287</c:v>
                </c:pt>
                <c:pt idx="27724">
                  <c:v>277.23999999989286</c:v>
                </c:pt>
                <c:pt idx="27725">
                  <c:v>277.24999999989285</c:v>
                </c:pt>
                <c:pt idx="27726">
                  <c:v>277.25999999989284</c:v>
                </c:pt>
                <c:pt idx="27727">
                  <c:v>277.26999999989283</c:v>
                </c:pt>
                <c:pt idx="27728">
                  <c:v>277.27999999989282</c:v>
                </c:pt>
                <c:pt idx="27729">
                  <c:v>277.28999999989281</c:v>
                </c:pt>
                <c:pt idx="27730">
                  <c:v>277.2999999998928</c:v>
                </c:pt>
                <c:pt idx="27731">
                  <c:v>277.3099999998928</c:v>
                </c:pt>
                <c:pt idx="27732">
                  <c:v>277.31999999989279</c:v>
                </c:pt>
                <c:pt idx="27733">
                  <c:v>277.32999999989278</c:v>
                </c:pt>
                <c:pt idx="27734">
                  <c:v>277.33999999989277</c:v>
                </c:pt>
                <c:pt idx="27735">
                  <c:v>277.34999999989276</c:v>
                </c:pt>
                <c:pt idx="27736">
                  <c:v>277.35999999989275</c:v>
                </c:pt>
                <c:pt idx="27737">
                  <c:v>277.36999999989274</c:v>
                </c:pt>
                <c:pt idx="27738">
                  <c:v>277.37999999989273</c:v>
                </c:pt>
                <c:pt idx="27739">
                  <c:v>277.38999999989272</c:v>
                </c:pt>
                <c:pt idx="27740">
                  <c:v>277.39999999989271</c:v>
                </c:pt>
                <c:pt idx="27741">
                  <c:v>277.4099999998927</c:v>
                </c:pt>
                <c:pt idx="27742">
                  <c:v>277.4199999998927</c:v>
                </c:pt>
                <c:pt idx="27743">
                  <c:v>277.42999999989269</c:v>
                </c:pt>
                <c:pt idx="27744">
                  <c:v>277.43999999989268</c:v>
                </c:pt>
                <c:pt idx="27745">
                  <c:v>277.44999999989267</c:v>
                </c:pt>
                <c:pt idx="27746">
                  <c:v>277.45999999989266</c:v>
                </c:pt>
                <c:pt idx="27747">
                  <c:v>277.46999999989265</c:v>
                </c:pt>
                <c:pt idx="27748">
                  <c:v>277.47999999989264</c:v>
                </c:pt>
                <c:pt idx="27749">
                  <c:v>277.48999999989263</c:v>
                </c:pt>
                <c:pt idx="27750">
                  <c:v>277.49999999989262</c:v>
                </c:pt>
                <c:pt idx="27751">
                  <c:v>277.50999999989261</c:v>
                </c:pt>
                <c:pt idx="27752">
                  <c:v>277.5199999998926</c:v>
                </c:pt>
                <c:pt idx="27753">
                  <c:v>277.5299999998926</c:v>
                </c:pt>
                <c:pt idx="27754">
                  <c:v>277.53999999989259</c:v>
                </c:pt>
                <c:pt idx="27755">
                  <c:v>277.54999999989258</c:v>
                </c:pt>
                <c:pt idx="27756">
                  <c:v>277.55999999989257</c:v>
                </c:pt>
                <c:pt idx="27757">
                  <c:v>277.56999999989256</c:v>
                </c:pt>
                <c:pt idx="27758">
                  <c:v>277.57999999989255</c:v>
                </c:pt>
                <c:pt idx="27759">
                  <c:v>277.58999999989254</c:v>
                </c:pt>
                <c:pt idx="27760">
                  <c:v>277.59999999989253</c:v>
                </c:pt>
                <c:pt idx="27761">
                  <c:v>277.60999999989252</c:v>
                </c:pt>
                <c:pt idx="27762">
                  <c:v>277.61999999989251</c:v>
                </c:pt>
                <c:pt idx="27763">
                  <c:v>277.6299999998925</c:v>
                </c:pt>
                <c:pt idx="27764">
                  <c:v>277.6399999998925</c:v>
                </c:pt>
                <c:pt idx="27765">
                  <c:v>277.64999999989249</c:v>
                </c:pt>
                <c:pt idx="27766">
                  <c:v>277.65999999989248</c:v>
                </c:pt>
                <c:pt idx="27767">
                  <c:v>277.66999999989247</c:v>
                </c:pt>
                <c:pt idx="27768">
                  <c:v>277.67999999989246</c:v>
                </c:pt>
                <c:pt idx="27769">
                  <c:v>277.68999999989245</c:v>
                </c:pt>
                <c:pt idx="27770">
                  <c:v>277.69999999989244</c:v>
                </c:pt>
                <c:pt idx="27771">
                  <c:v>277.70999999989243</c:v>
                </c:pt>
                <c:pt idx="27772">
                  <c:v>277.71999999989242</c:v>
                </c:pt>
                <c:pt idx="27773">
                  <c:v>277.72999999989241</c:v>
                </c:pt>
                <c:pt idx="27774">
                  <c:v>277.7399999998924</c:v>
                </c:pt>
                <c:pt idx="27775">
                  <c:v>277.7499999998924</c:v>
                </c:pt>
                <c:pt idx="27776">
                  <c:v>277.75999999989239</c:v>
                </c:pt>
                <c:pt idx="27777">
                  <c:v>277.76999999989238</c:v>
                </c:pt>
                <c:pt idx="27778">
                  <c:v>277.77999999989237</c:v>
                </c:pt>
                <c:pt idx="27779">
                  <c:v>277.78999999989236</c:v>
                </c:pt>
                <c:pt idx="27780">
                  <c:v>277.79999999989235</c:v>
                </c:pt>
                <c:pt idx="27781">
                  <c:v>277.80999999989234</c:v>
                </c:pt>
                <c:pt idx="27782">
                  <c:v>277.81999999989233</c:v>
                </c:pt>
                <c:pt idx="27783">
                  <c:v>277.82999999989232</c:v>
                </c:pt>
                <c:pt idx="27784">
                  <c:v>277.83999999989231</c:v>
                </c:pt>
                <c:pt idx="27785">
                  <c:v>277.8499999998923</c:v>
                </c:pt>
                <c:pt idx="27786">
                  <c:v>277.8599999998923</c:v>
                </c:pt>
                <c:pt idx="27787">
                  <c:v>277.86999999989229</c:v>
                </c:pt>
                <c:pt idx="27788">
                  <c:v>277.87999999989228</c:v>
                </c:pt>
                <c:pt idx="27789">
                  <c:v>277.88999999989227</c:v>
                </c:pt>
                <c:pt idx="27790">
                  <c:v>277.89999999989226</c:v>
                </c:pt>
                <c:pt idx="27791">
                  <c:v>277.90999999989225</c:v>
                </c:pt>
                <c:pt idx="27792">
                  <c:v>277.91999999989224</c:v>
                </c:pt>
                <c:pt idx="27793">
                  <c:v>277.92999999989223</c:v>
                </c:pt>
                <c:pt idx="27794">
                  <c:v>277.93999999989222</c:v>
                </c:pt>
                <c:pt idx="27795">
                  <c:v>277.94999999989221</c:v>
                </c:pt>
                <c:pt idx="27796">
                  <c:v>277.9599999998922</c:v>
                </c:pt>
                <c:pt idx="27797">
                  <c:v>277.9699999998922</c:v>
                </c:pt>
                <c:pt idx="27798">
                  <c:v>277.97999999989219</c:v>
                </c:pt>
                <c:pt idx="27799">
                  <c:v>277.98999999989218</c:v>
                </c:pt>
                <c:pt idx="27800">
                  <c:v>277.99999999989217</c:v>
                </c:pt>
                <c:pt idx="27801">
                  <c:v>278.00999999989216</c:v>
                </c:pt>
                <c:pt idx="27802">
                  <c:v>278.01999999989215</c:v>
                </c:pt>
                <c:pt idx="27803">
                  <c:v>278.02999999989214</c:v>
                </c:pt>
                <c:pt idx="27804">
                  <c:v>278.03999999989213</c:v>
                </c:pt>
                <c:pt idx="27805">
                  <c:v>278.04999999989212</c:v>
                </c:pt>
                <c:pt idx="27806">
                  <c:v>278.05999999989211</c:v>
                </c:pt>
                <c:pt idx="27807">
                  <c:v>278.0699999998921</c:v>
                </c:pt>
                <c:pt idx="27808">
                  <c:v>278.0799999998921</c:v>
                </c:pt>
                <c:pt idx="27809">
                  <c:v>278.08999999989209</c:v>
                </c:pt>
                <c:pt idx="27810">
                  <c:v>278.09999999989208</c:v>
                </c:pt>
                <c:pt idx="27811">
                  <c:v>278.10999999989207</c:v>
                </c:pt>
                <c:pt idx="27812">
                  <c:v>278.11999999989206</c:v>
                </c:pt>
                <c:pt idx="27813">
                  <c:v>278.12999999989205</c:v>
                </c:pt>
                <c:pt idx="27814">
                  <c:v>278.13999999989204</c:v>
                </c:pt>
                <c:pt idx="27815">
                  <c:v>278.14999999989203</c:v>
                </c:pt>
                <c:pt idx="27816">
                  <c:v>278.15999999989202</c:v>
                </c:pt>
                <c:pt idx="27817">
                  <c:v>278.16999999989201</c:v>
                </c:pt>
                <c:pt idx="27818">
                  <c:v>278.179999999892</c:v>
                </c:pt>
                <c:pt idx="27819">
                  <c:v>278.189999999892</c:v>
                </c:pt>
                <c:pt idx="27820">
                  <c:v>278.19999999989199</c:v>
                </c:pt>
                <c:pt idx="27821">
                  <c:v>278.20999999989198</c:v>
                </c:pt>
                <c:pt idx="27822">
                  <c:v>278.21999999989197</c:v>
                </c:pt>
                <c:pt idx="27823">
                  <c:v>278.22999999989196</c:v>
                </c:pt>
                <c:pt idx="27824">
                  <c:v>278.23999999989195</c:v>
                </c:pt>
                <c:pt idx="27825">
                  <c:v>278.24999999989194</c:v>
                </c:pt>
                <c:pt idx="27826">
                  <c:v>278.25999999989193</c:v>
                </c:pt>
                <c:pt idx="27827">
                  <c:v>278.26999999989192</c:v>
                </c:pt>
                <c:pt idx="27828">
                  <c:v>278.27999999989191</c:v>
                </c:pt>
                <c:pt idx="27829">
                  <c:v>278.2899999998919</c:v>
                </c:pt>
                <c:pt idx="27830">
                  <c:v>278.2999999998919</c:v>
                </c:pt>
                <c:pt idx="27831">
                  <c:v>278.30999999989189</c:v>
                </c:pt>
                <c:pt idx="27832">
                  <c:v>278.31999999989188</c:v>
                </c:pt>
                <c:pt idx="27833">
                  <c:v>278.32999999989187</c:v>
                </c:pt>
                <c:pt idx="27834">
                  <c:v>278.33999999989186</c:v>
                </c:pt>
                <c:pt idx="27835">
                  <c:v>278.34999999989185</c:v>
                </c:pt>
                <c:pt idx="27836">
                  <c:v>278.35999999989184</c:v>
                </c:pt>
                <c:pt idx="27837">
                  <c:v>278.36999999989183</c:v>
                </c:pt>
                <c:pt idx="27838">
                  <c:v>278.37999999989182</c:v>
                </c:pt>
                <c:pt idx="27839">
                  <c:v>278.38999999989181</c:v>
                </c:pt>
                <c:pt idx="27840">
                  <c:v>278.3999999998918</c:v>
                </c:pt>
                <c:pt idx="27841">
                  <c:v>278.4099999998918</c:v>
                </c:pt>
                <c:pt idx="27842">
                  <c:v>278.41999999989179</c:v>
                </c:pt>
                <c:pt idx="27843">
                  <c:v>278.42999999989178</c:v>
                </c:pt>
                <c:pt idx="27844">
                  <c:v>278.43999999989177</c:v>
                </c:pt>
                <c:pt idx="27845">
                  <c:v>278.44999999989176</c:v>
                </c:pt>
                <c:pt idx="27846">
                  <c:v>278.45999999989175</c:v>
                </c:pt>
                <c:pt idx="27847">
                  <c:v>278.46999999989174</c:v>
                </c:pt>
                <c:pt idx="27848">
                  <c:v>278.47999999989173</c:v>
                </c:pt>
                <c:pt idx="27849">
                  <c:v>278.48999999989172</c:v>
                </c:pt>
                <c:pt idx="27850">
                  <c:v>278.49999999989171</c:v>
                </c:pt>
                <c:pt idx="27851">
                  <c:v>278.5099999998917</c:v>
                </c:pt>
                <c:pt idx="27852">
                  <c:v>278.5199999998917</c:v>
                </c:pt>
                <c:pt idx="27853">
                  <c:v>278.52999999989169</c:v>
                </c:pt>
                <c:pt idx="27854">
                  <c:v>278.53999999989168</c:v>
                </c:pt>
                <c:pt idx="27855">
                  <c:v>278.54999999989167</c:v>
                </c:pt>
                <c:pt idx="27856">
                  <c:v>278.55999999989166</c:v>
                </c:pt>
                <c:pt idx="27857">
                  <c:v>278.56999999989165</c:v>
                </c:pt>
                <c:pt idx="27858">
                  <c:v>278.57999999989164</c:v>
                </c:pt>
                <c:pt idx="27859">
                  <c:v>278.58999999989163</c:v>
                </c:pt>
                <c:pt idx="27860">
                  <c:v>278.59999999989162</c:v>
                </c:pt>
                <c:pt idx="27861">
                  <c:v>278.60999999989161</c:v>
                </c:pt>
                <c:pt idx="27862">
                  <c:v>278.6199999998916</c:v>
                </c:pt>
                <c:pt idx="27863">
                  <c:v>278.6299999998916</c:v>
                </c:pt>
                <c:pt idx="27864">
                  <c:v>278.63999999989159</c:v>
                </c:pt>
                <c:pt idx="27865">
                  <c:v>278.64999999989158</c:v>
                </c:pt>
                <c:pt idx="27866">
                  <c:v>278.65999999989157</c:v>
                </c:pt>
                <c:pt idx="27867">
                  <c:v>278.66999999989156</c:v>
                </c:pt>
                <c:pt idx="27868">
                  <c:v>278.67999999989155</c:v>
                </c:pt>
                <c:pt idx="27869">
                  <c:v>278.68999999989154</c:v>
                </c:pt>
                <c:pt idx="27870">
                  <c:v>278.69999999989153</c:v>
                </c:pt>
                <c:pt idx="27871">
                  <c:v>278.70999999989152</c:v>
                </c:pt>
                <c:pt idx="27872">
                  <c:v>278.71999999989151</c:v>
                </c:pt>
                <c:pt idx="27873">
                  <c:v>278.7299999998915</c:v>
                </c:pt>
                <c:pt idx="27874">
                  <c:v>278.7399999998915</c:v>
                </c:pt>
                <c:pt idx="27875">
                  <c:v>278.74999999989149</c:v>
                </c:pt>
                <c:pt idx="27876">
                  <c:v>278.75999999989148</c:v>
                </c:pt>
                <c:pt idx="27877">
                  <c:v>278.76999999989147</c:v>
                </c:pt>
                <c:pt idx="27878">
                  <c:v>278.77999999989146</c:v>
                </c:pt>
                <c:pt idx="27879">
                  <c:v>278.78999999989145</c:v>
                </c:pt>
                <c:pt idx="27880">
                  <c:v>278.79999999989144</c:v>
                </c:pt>
                <c:pt idx="27881">
                  <c:v>278.80999999989143</c:v>
                </c:pt>
                <c:pt idx="27882">
                  <c:v>278.81999999989142</c:v>
                </c:pt>
                <c:pt idx="27883">
                  <c:v>278.82999999989141</c:v>
                </c:pt>
                <c:pt idx="27884">
                  <c:v>278.8399999998914</c:v>
                </c:pt>
                <c:pt idx="27885">
                  <c:v>278.84999999989139</c:v>
                </c:pt>
                <c:pt idx="27886">
                  <c:v>278.85999999989139</c:v>
                </c:pt>
                <c:pt idx="27887">
                  <c:v>278.86999999989138</c:v>
                </c:pt>
                <c:pt idx="27888">
                  <c:v>278.87999999989137</c:v>
                </c:pt>
                <c:pt idx="27889">
                  <c:v>278.88999999989136</c:v>
                </c:pt>
                <c:pt idx="27890">
                  <c:v>278.89999999989135</c:v>
                </c:pt>
                <c:pt idx="27891">
                  <c:v>278.90999999989134</c:v>
                </c:pt>
                <c:pt idx="27892">
                  <c:v>278.91999999989133</c:v>
                </c:pt>
                <c:pt idx="27893">
                  <c:v>278.92999999989132</c:v>
                </c:pt>
                <c:pt idx="27894">
                  <c:v>278.93999999989131</c:v>
                </c:pt>
                <c:pt idx="27895">
                  <c:v>278.9499999998913</c:v>
                </c:pt>
                <c:pt idx="27896">
                  <c:v>278.95999999989129</c:v>
                </c:pt>
                <c:pt idx="27897">
                  <c:v>278.96999999989129</c:v>
                </c:pt>
                <c:pt idx="27898">
                  <c:v>278.97999999989128</c:v>
                </c:pt>
                <c:pt idx="27899">
                  <c:v>278.98999999989127</c:v>
                </c:pt>
                <c:pt idx="27900">
                  <c:v>278.99999999989126</c:v>
                </c:pt>
                <c:pt idx="27901">
                  <c:v>279.00999999989125</c:v>
                </c:pt>
                <c:pt idx="27902">
                  <c:v>279.01999999989124</c:v>
                </c:pt>
                <c:pt idx="27903">
                  <c:v>279.02999999989123</c:v>
                </c:pt>
                <c:pt idx="27904">
                  <c:v>279.03999999989122</c:v>
                </c:pt>
                <c:pt idx="27905">
                  <c:v>279.04999999989121</c:v>
                </c:pt>
                <c:pt idx="27906">
                  <c:v>279.0599999998912</c:v>
                </c:pt>
                <c:pt idx="27907">
                  <c:v>279.06999999989119</c:v>
                </c:pt>
                <c:pt idx="27908">
                  <c:v>279.07999999989119</c:v>
                </c:pt>
                <c:pt idx="27909">
                  <c:v>279.08999999989118</c:v>
                </c:pt>
                <c:pt idx="27910">
                  <c:v>279.09999999989117</c:v>
                </c:pt>
                <c:pt idx="27911">
                  <c:v>279.10999999989116</c:v>
                </c:pt>
                <c:pt idx="27912">
                  <c:v>279.11999999989115</c:v>
                </c:pt>
                <c:pt idx="27913">
                  <c:v>279.12999999989114</c:v>
                </c:pt>
                <c:pt idx="27914">
                  <c:v>279.13999999989113</c:v>
                </c:pt>
                <c:pt idx="27915">
                  <c:v>279.14999999989112</c:v>
                </c:pt>
                <c:pt idx="27916">
                  <c:v>279.15999999989111</c:v>
                </c:pt>
                <c:pt idx="27917">
                  <c:v>279.1699999998911</c:v>
                </c:pt>
                <c:pt idx="27918">
                  <c:v>279.17999999989109</c:v>
                </c:pt>
                <c:pt idx="27919">
                  <c:v>279.18999999989109</c:v>
                </c:pt>
                <c:pt idx="27920">
                  <c:v>279.19999999989108</c:v>
                </c:pt>
                <c:pt idx="27921">
                  <c:v>279.20999999989107</c:v>
                </c:pt>
                <c:pt idx="27922">
                  <c:v>279.21999999989106</c:v>
                </c:pt>
                <c:pt idx="27923">
                  <c:v>279.22999999989105</c:v>
                </c:pt>
                <c:pt idx="27924">
                  <c:v>279.23999999989104</c:v>
                </c:pt>
                <c:pt idx="27925">
                  <c:v>279.24999999989103</c:v>
                </c:pt>
                <c:pt idx="27926">
                  <c:v>279.25999999989102</c:v>
                </c:pt>
                <c:pt idx="27927">
                  <c:v>279.26999999989101</c:v>
                </c:pt>
                <c:pt idx="27928">
                  <c:v>279.279999999891</c:v>
                </c:pt>
                <c:pt idx="27929">
                  <c:v>279.28999999989099</c:v>
                </c:pt>
                <c:pt idx="27930">
                  <c:v>279.29999999989099</c:v>
                </c:pt>
                <c:pt idx="27931">
                  <c:v>279.30999999989098</c:v>
                </c:pt>
                <c:pt idx="27932">
                  <c:v>279.31999999989097</c:v>
                </c:pt>
                <c:pt idx="27933">
                  <c:v>279.32999999989096</c:v>
                </c:pt>
                <c:pt idx="27934">
                  <c:v>279.33999999989095</c:v>
                </c:pt>
                <c:pt idx="27935">
                  <c:v>279.34999999989094</c:v>
                </c:pt>
                <c:pt idx="27936">
                  <c:v>279.35999999989093</c:v>
                </c:pt>
                <c:pt idx="27937">
                  <c:v>279.36999999989092</c:v>
                </c:pt>
                <c:pt idx="27938">
                  <c:v>279.37999999989091</c:v>
                </c:pt>
                <c:pt idx="27939">
                  <c:v>279.3899999998909</c:v>
                </c:pt>
                <c:pt idx="27940">
                  <c:v>279.39999999989089</c:v>
                </c:pt>
                <c:pt idx="27941">
                  <c:v>279.40999999989089</c:v>
                </c:pt>
                <c:pt idx="27942">
                  <c:v>279.41999999989088</c:v>
                </c:pt>
                <c:pt idx="27943">
                  <c:v>279.42999999989087</c:v>
                </c:pt>
                <c:pt idx="27944">
                  <c:v>279.43999999989086</c:v>
                </c:pt>
                <c:pt idx="27945">
                  <c:v>279.44999999989085</c:v>
                </c:pt>
                <c:pt idx="27946">
                  <c:v>279.45999999989084</c:v>
                </c:pt>
                <c:pt idx="27947">
                  <c:v>279.46999999989083</c:v>
                </c:pt>
                <c:pt idx="27948">
                  <c:v>279.47999999989082</c:v>
                </c:pt>
                <c:pt idx="27949">
                  <c:v>279.48999999989081</c:v>
                </c:pt>
                <c:pt idx="27950">
                  <c:v>279.4999999998908</c:v>
                </c:pt>
                <c:pt idx="27951">
                  <c:v>279.50999999989079</c:v>
                </c:pt>
                <c:pt idx="27952">
                  <c:v>279.51999999989079</c:v>
                </c:pt>
                <c:pt idx="27953">
                  <c:v>279.52999999989078</c:v>
                </c:pt>
                <c:pt idx="27954">
                  <c:v>279.53999999989077</c:v>
                </c:pt>
                <c:pt idx="27955">
                  <c:v>279.54999999989076</c:v>
                </c:pt>
                <c:pt idx="27956">
                  <c:v>279.55999999989075</c:v>
                </c:pt>
                <c:pt idx="27957">
                  <c:v>279.56999999989074</c:v>
                </c:pt>
                <c:pt idx="27958">
                  <c:v>279.57999999989073</c:v>
                </c:pt>
                <c:pt idx="27959">
                  <c:v>279.58999999989072</c:v>
                </c:pt>
                <c:pt idx="27960">
                  <c:v>279.59999999989071</c:v>
                </c:pt>
                <c:pt idx="27961">
                  <c:v>279.6099999998907</c:v>
                </c:pt>
                <c:pt idx="27962">
                  <c:v>279.61999999989069</c:v>
                </c:pt>
                <c:pt idx="27963">
                  <c:v>279.62999999989069</c:v>
                </c:pt>
                <c:pt idx="27964">
                  <c:v>279.63999999989068</c:v>
                </c:pt>
                <c:pt idx="27965">
                  <c:v>279.64999999989067</c:v>
                </c:pt>
                <c:pt idx="27966">
                  <c:v>279.65999999989066</c:v>
                </c:pt>
                <c:pt idx="27967">
                  <c:v>279.66999999989065</c:v>
                </c:pt>
                <c:pt idx="27968">
                  <c:v>279.67999999989064</c:v>
                </c:pt>
                <c:pt idx="27969">
                  <c:v>279.68999999989063</c:v>
                </c:pt>
                <c:pt idx="27970">
                  <c:v>279.69999999989062</c:v>
                </c:pt>
                <c:pt idx="27971">
                  <c:v>279.70999999989061</c:v>
                </c:pt>
                <c:pt idx="27972">
                  <c:v>279.7199999998906</c:v>
                </c:pt>
                <c:pt idx="27973">
                  <c:v>279.72999999989059</c:v>
                </c:pt>
                <c:pt idx="27974">
                  <c:v>279.73999999989059</c:v>
                </c:pt>
                <c:pt idx="27975">
                  <c:v>279.74999999989058</c:v>
                </c:pt>
                <c:pt idx="27976">
                  <c:v>279.75999999989057</c:v>
                </c:pt>
                <c:pt idx="27977">
                  <c:v>279.76999999989056</c:v>
                </c:pt>
                <c:pt idx="27978">
                  <c:v>279.77999999989055</c:v>
                </c:pt>
                <c:pt idx="27979">
                  <c:v>279.78999999989054</c:v>
                </c:pt>
                <c:pt idx="27980">
                  <c:v>279.79999999989053</c:v>
                </c:pt>
                <c:pt idx="27981">
                  <c:v>279.80999999989052</c:v>
                </c:pt>
                <c:pt idx="27982">
                  <c:v>279.81999999989051</c:v>
                </c:pt>
                <c:pt idx="27983">
                  <c:v>279.8299999998905</c:v>
                </c:pt>
                <c:pt idx="27984">
                  <c:v>279.83999999989049</c:v>
                </c:pt>
                <c:pt idx="27985">
                  <c:v>279.84999999989049</c:v>
                </c:pt>
                <c:pt idx="27986">
                  <c:v>279.85999999989048</c:v>
                </c:pt>
                <c:pt idx="27987">
                  <c:v>279.86999999989047</c:v>
                </c:pt>
                <c:pt idx="27988">
                  <c:v>279.87999999989046</c:v>
                </c:pt>
                <c:pt idx="27989">
                  <c:v>279.88999999989045</c:v>
                </c:pt>
                <c:pt idx="27990">
                  <c:v>279.89999999989044</c:v>
                </c:pt>
                <c:pt idx="27991">
                  <c:v>279.90999999989043</c:v>
                </c:pt>
                <c:pt idx="27992">
                  <c:v>279.91999999989042</c:v>
                </c:pt>
                <c:pt idx="27993">
                  <c:v>279.92999999989041</c:v>
                </c:pt>
                <c:pt idx="27994">
                  <c:v>279.9399999998904</c:v>
                </c:pt>
                <c:pt idx="27995">
                  <c:v>279.94999999989039</c:v>
                </c:pt>
                <c:pt idx="27996">
                  <c:v>279.95999999989039</c:v>
                </c:pt>
                <c:pt idx="27997">
                  <c:v>279.96999999989038</c:v>
                </c:pt>
                <c:pt idx="27998">
                  <c:v>279.97999999989037</c:v>
                </c:pt>
                <c:pt idx="27999">
                  <c:v>279.98999999989036</c:v>
                </c:pt>
                <c:pt idx="28000">
                  <c:v>279.99999999989035</c:v>
                </c:pt>
                <c:pt idx="28001">
                  <c:v>280.00999999989034</c:v>
                </c:pt>
                <c:pt idx="28002">
                  <c:v>280.01999999989033</c:v>
                </c:pt>
                <c:pt idx="28003">
                  <c:v>280.02999999989032</c:v>
                </c:pt>
                <c:pt idx="28004">
                  <c:v>280.03999999989031</c:v>
                </c:pt>
                <c:pt idx="28005">
                  <c:v>280.0499999998903</c:v>
                </c:pt>
                <c:pt idx="28006">
                  <c:v>280.05999999989029</c:v>
                </c:pt>
                <c:pt idx="28007">
                  <c:v>280.06999999989029</c:v>
                </c:pt>
                <c:pt idx="28008">
                  <c:v>280.07999999989028</c:v>
                </c:pt>
                <c:pt idx="28009">
                  <c:v>280.08999999989027</c:v>
                </c:pt>
                <c:pt idx="28010">
                  <c:v>280.09999999989026</c:v>
                </c:pt>
                <c:pt idx="28011">
                  <c:v>280.10999999989025</c:v>
                </c:pt>
                <c:pt idx="28012">
                  <c:v>280.11999999989024</c:v>
                </c:pt>
                <c:pt idx="28013">
                  <c:v>280.12999999989023</c:v>
                </c:pt>
                <c:pt idx="28014">
                  <c:v>280.13999999989022</c:v>
                </c:pt>
                <c:pt idx="28015">
                  <c:v>280.14999999989021</c:v>
                </c:pt>
                <c:pt idx="28016">
                  <c:v>280.1599999998902</c:v>
                </c:pt>
                <c:pt idx="28017">
                  <c:v>280.16999999989019</c:v>
                </c:pt>
                <c:pt idx="28018">
                  <c:v>280.17999999989019</c:v>
                </c:pt>
                <c:pt idx="28019">
                  <c:v>280.18999999989018</c:v>
                </c:pt>
                <c:pt idx="28020">
                  <c:v>280.19999999989017</c:v>
                </c:pt>
                <c:pt idx="28021">
                  <c:v>280.20999999989016</c:v>
                </c:pt>
                <c:pt idx="28022">
                  <c:v>280.21999999989015</c:v>
                </c:pt>
                <c:pt idx="28023">
                  <c:v>280.22999999989014</c:v>
                </c:pt>
                <c:pt idx="28024">
                  <c:v>280.23999999989013</c:v>
                </c:pt>
                <c:pt idx="28025">
                  <c:v>280.24999999989012</c:v>
                </c:pt>
                <c:pt idx="28026">
                  <c:v>280.25999999989011</c:v>
                </c:pt>
                <c:pt idx="28027">
                  <c:v>280.2699999998901</c:v>
                </c:pt>
                <c:pt idx="28028">
                  <c:v>280.27999999989009</c:v>
                </c:pt>
                <c:pt idx="28029">
                  <c:v>280.28999999989009</c:v>
                </c:pt>
                <c:pt idx="28030">
                  <c:v>280.29999999989008</c:v>
                </c:pt>
                <c:pt idx="28031">
                  <c:v>280.30999999989007</c:v>
                </c:pt>
                <c:pt idx="28032">
                  <c:v>280.31999999989006</c:v>
                </c:pt>
                <c:pt idx="28033">
                  <c:v>280.32999999989005</c:v>
                </c:pt>
                <c:pt idx="28034">
                  <c:v>280.33999999989004</c:v>
                </c:pt>
                <c:pt idx="28035">
                  <c:v>280.34999999989003</c:v>
                </c:pt>
                <c:pt idx="28036">
                  <c:v>280.35999999989002</c:v>
                </c:pt>
                <c:pt idx="28037">
                  <c:v>280.36999999989001</c:v>
                </c:pt>
                <c:pt idx="28038">
                  <c:v>280.37999999989</c:v>
                </c:pt>
                <c:pt idx="28039">
                  <c:v>280.38999999988999</c:v>
                </c:pt>
                <c:pt idx="28040">
                  <c:v>280.39999999988999</c:v>
                </c:pt>
                <c:pt idx="28041">
                  <c:v>280.40999999988998</c:v>
                </c:pt>
                <c:pt idx="28042">
                  <c:v>280.41999999988997</c:v>
                </c:pt>
                <c:pt idx="28043">
                  <c:v>280.42999999988996</c:v>
                </c:pt>
                <c:pt idx="28044">
                  <c:v>280.43999999988995</c:v>
                </c:pt>
                <c:pt idx="28045">
                  <c:v>280.44999999988994</c:v>
                </c:pt>
                <c:pt idx="28046">
                  <c:v>280.45999999988993</c:v>
                </c:pt>
                <c:pt idx="28047">
                  <c:v>280.46999999988992</c:v>
                </c:pt>
                <c:pt idx="28048">
                  <c:v>280.47999999988991</c:v>
                </c:pt>
                <c:pt idx="28049">
                  <c:v>280.4899999998899</c:v>
                </c:pt>
                <c:pt idx="28050">
                  <c:v>280.49999999988989</c:v>
                </c:pt>
                <c:pt idx="28051">
                  <c:v>280.50999999988989</c:v>
                </c:pt>
                <c:pt idx="28052">
                  <c:v>280.51999999988988</c:v>
                </c:pt>
                <c:pt idx="28053">
                  <c:v>280.52999999988987</c:v>
                </c:pt>
                <c:pt idx="28054">
                  <c:v>280.53999999988986</c:v>
                </c:pt>
                <c:pt idx="28055">
                  <c:v>280.54999999988985</c:v>
                </c:pt>
                <c:pt idx="28056">
                  <c:v>280.55999999988984</c:v>
                </c:pt>
                <c:pt idx="28057">
                  <c:v>280.56999999988983</c:v>
                </c:pt>
                <c:pt idx="28058">
                  <c:v>280.57999999988982</c:v>
                </c:pt>
                <c:pt idx="28059">
                  <c:v>280.58999999988981</c:v>
                </c:pt>
                <c:pt idx="28060">
                  <c:v>280.5999999998898</c:v>
                </c:pt>
                <c:pt idx="28061">
                  <c:v>280.60999999988979</c:v>
                </c:pt>
                <c:pt idx="28062">
                  <c:v>280.61999999988979</c:v>
                </c:pt>
                <c:pt idx="28063">
                  <c:v>280.62999999988978</c:v>
                </c:pt>
                <c:pt idx="28064">
                  <c:v>280.63999999988977</c:v>
                </c:pt>
                <c:pt idx="28065">
                  <c:v>280.64999999988976</c:v>
                </c:pt>
                <c:pt idx="28066">
                  <c:v>280.65999999988975</c:v>
                </c:pt>
                <c:pt idx="28067">
                  <c:v>280.66999999988974</c:v>
                </c:pt>
                <c:pt idx="28068">
                  <c:v>280.67999999988973</c:v>
                </c:pt>
                <c:pt idx="28069">
                  <c:v>280.68999999988972</c:v>
                </c:pt>
                <c:pt idx="28070">
                  <c:v>280.69999999988971</c:v>
                </c:pt>
                <c:pt idx="28071">
                  <c:v>280.7099999998897</c:v>
                </c:pt>
                <c:pt idx="28072">
                  <c:v>280.71999999988969</c:v>
                </c:pt>
                <c:pt idx="28073">
                  <c:v>280.72999999988969</c:v>
                </c:pt>
                <c:pt idx="28074">
                  <c:v>280.73999999988968</c:v>
                </c:pt>
                <c:pt idx="28075">
                  <c:v>280.74999999988967</c:v>
                </c:pt>
                <c:pt idx="28076">
                  <c:v>280.75999999988966</c:v>
                </c:pt>
                <c:pt idx="28077">
                  <c:v>280.76999999988965</c:v>
                </c:pt>
                <c:pt idx="28078">
                  <c:v>280.77999999988964</c:v>
                </c:pt>
                <c:pt idx="28079">
                  <c:v>280.78999999988963</c:v>
                </c:pt>
                <c:pt idx="28080">
                  <c:v>280.79999999988962</c:v>
                </c:pt>
                <c:pt idx="28081">
                  <c:v>280.80999999988961</c:v>
                </c:pt>
                <c:pt idx="28082">
                  <c:v>280.8199999998896</c:v>
                </c:pt>
                <c:pt idx="28083">
                  <c:v>280.82999999988959</c:v>
                </c:pt>
                <c:pt idx="28084">
                  <c:v>280.83999999988959</c:v>
                </c:pt>
                <c:pt idx="28085">
                  <c:v>280.84999999988958</c:v>
                </c:pt>
                <c:pt idx="28086">
                  <c:v>280.85999999988957</c:v>
                </c:pt>
                <c:pt idx="28087">
                  <c:v>280.86999999988956</c:v>
                </c:pt>
                <c:pt idx="28088">
                  <c:v>280.87999999988955</c:v>
                </c:pt>
                <c:pt idx="28089">
                  <c:v>280.88999999988954</c:v>
                </c:pt>
                <c:pt idx="28090">
                  <c:v>280.89999999988953</c:v>
                </c:pt>
                <c:pt idx="28091">
                  <c:v>280.90999999988952</c:v>
                </c:pt>
                <c:pt idx="28092">
                  <c:v>280.91999999988951</c:v>
                </c:pt>
                <c:pt idx="28093">
                  <c:v>280.9299999998895</c:v>
                </c:pt>
                <c:pt idx="28094">
                  <c:v>280.93999999988949</c:v>
                </c:pt>
                <c:pt idx="28095">
                  <c:v>280.94999999988949</c:v>
                </c:pt>
                <c:pt idx="28096">
                  <c:v>280.95999999988948</c:v>
                </c:pt>
                <c:pt idx="28097">
                  <c:v>280.96999999988947</c:v>
                </c:pt>
                <c:pt idx="28098">
                  <c:v>280.97999999988946</c:v>
                </c:pt>
                <c:pt idx="28099">
                  <c:v>280.98999999988945</c:v>
                </c:pt>
                <c:pt idx="28100">
                  <c:v>280.99999999988944</c:v>
                </c:pt>
                <c:pt idx="28101">
                  <c:v>281.00999999988943</c:v>
                </c:pt>
                <c:pt idx="28102">
                  <c:v>281.01999999988942</c:v>
                </c:pt>
                <c:pt idx="28103">
                  <c:v>281.02999999988941</c:v>
                </c:pt>
                <c:pt idx="28104">
                  <c:v>281.0399999998894</c:v>
                </c:pt>
                <c:pt idx="28105">
                  <c:v>281.04999999988939</c:v>
                </c:pt>
                <c:pt idx="28106">
                  <c:v>281.05999999988938</c:v>
                </c:pt>
                <c:pt idx="28107">
                  <c:v>281.06999999988938</c:v>
                </c:pt>
                <c:pt idx="28108">
                  <c:v>281.07999999988937</c:v>
                </c:pt>
                <c:pt idx="28109">
                  <c:v>281.08999999988936</c:v>
                </c:pt>
                <c:pt idx="28110">
                  <c:v>281.09999999988935</c:v>
                </c:pt>
                <c:pt idx="28111">
                  <c:v>281.10999999988934</c:v>
                </c:pt>
                <c:pt idx="28112">
                  <c:v>281.11999999988933</c:v>
                </c:pt>
                <c:pt idx="28113">
                  <c:v>281.12999999988932</c:v>
                </c:pt>
                <c:pt idx="28114">
                  <c:v>281.13999999988931</c:v>
                </c:pt>
                <c:pt idx="28115">
                  <c:v>281.1499999998893</c:v>
                </c:pt>
                <c:pt idx="28116">
                  <c:v>281.15999999988929</c:v>
                </c:pt>
                <c:pt idx="28117">
                  <c:v>281.16999999988928</c:v>
                </c:pt>
                <c:pt idx="28118">
                  <c:v>281.17999999988928</c:v>
                </c:pt>
                <c:pt idx="28119">
                  <c:v>281.18999999988927</c:v>
                </c:pt>
                <c:pt idx="28120">
                  <c:v>281.19999999988926</c:v>
                </c:pt>
                <c:pt idx="28121">
                  <c:v>281.20999999988925</c:v>
                </c:pt>
                <c:pt idx="28122">
                  <c:v>281.21999999988924</c:v>
                </c:pt>
                <c:pt idx="28123">
                  <c:v>281.22999999988923</c:v>
                </c:pt>
                <c:pt idx="28124">
                  <c:v>281.23999999988922</c:v>
                </c:pt>
                <c:pt idx="28125">
                  <c:v>281.24999999988921</c:v>
                </c:pt>
                <c:pt idx="28126">
                  <c:v>281.2599999998892</c:v>
                </c:pt>
                <c:pt idx="28127">
                  <c:v>281.26999999988919</c:v>
                </c:pt>
                <c:pt idx="28128">
                  <c:v>281.27999999988918</c:v>
                </c:pt>
                <c:pt idx="28129">
                  <c:v>281.28999999988918</c:v>
                </c:pt>
                <c:pt idx="28130">
                  <c:v>281.29999999988917</c:v>
                </c:pt>
                <c:pt idx="28131">
                  <c:v>281.30999999988916</c:v>
                </c:pt>
                <c:pt idx="28132">
                  <c:v>281.31999999988915</c:v>
                </c:pt>
                <c:pt idx="28133">
                  <c:v>281.32999999988914</c:v>
                </c:pt>
                <c:pt idx="28134">
                  <c:v>281.33999999988913</c:v>
                </c:pt>
                <c:pt idx="28135">
                  <c:v>281.34999999988912</c:v>
                </c:pt>
                <c:pt idx="28136">
                  <c:v>281.35999999988911</c:v>
                </c:pt>
                <c:pt idx="28137">
                  <c:v>281.3699999998891</c:v>
                </c:pt>
                <c:pt idx="28138">
                  <c:v>281.37999999988909</c:v>
                </c:pt>
                <c:pt idx="28139">
                  <c:v>281.38999999988908</c:v>
                </c:pt>
                <c:pt idx="28140">
                  <c:v>281.39999999988908</c:v>
                </c:pt>
                <c:pt idx="28141">
                  <c:v>281.40999999988907</c:v>
                </c:pt>
                <c:pt idx="28142">
                  <c:v>281.41999999988906</c:v>
                </c:pt>
                <c:pt idx="28143">
                  <c:v>281.42999999988905</c:v>
                </c:pt>
                <c:pt idx="28144">
                  <c:v>281.43999999988904</c:v>
                </c:pt>
                <c:pt idx="28145">
                  <c:v>281.44999999988903</c:v>
                </c:pt>
                <c:pt idx="28146">
                  <c:v>281.45999999988902</c:v>
                </c:pt>
                <c:pt idx="28147">
                  <c:v>281.46999999988901</c:v>
                </c:pt>
                <c:pt idx="28148">
                  <c:v>281.479999999889</c:v>
                </c:pt>
                <c:pt idx="28149">
                  <c:v>281.48999999988899</c:v>
                </c:pt>
                <c:pt idx="28150">
                  <c:v>281.49999999988898</c:v>
                </c:pt>
                <c:pt idx="28151">
                  <c:v>281.50999999988898</c:v>
                </c:pt>
                <c:pt idx="28152">
                  <c:v>281.51999999988897</c:v>
                </c:pt>
                <c:pt idx="28153">
                  <c:v>281.52999999988896</c:v>
                </c:pt>
                <c:pt idx="28154">
                  <c:v>281.53999999988895</c:v>
                </c:pt>
                <c:pt idx="28155">
                  <c:v>281.54999999988894</c:v>
                </c:pt>
                <c:pt idx="28156">
                  <c:v>281.55999999988893</c:v>
                </c:pt>
                <c:pt idx="28157">
                  <c:v>281.56999999988892</c:v>
                </c:pt>
                <c:pt idx="28158">
                  <c:v>281.57999999988891</c:v>
                </c:pt>
                <c:pt idx="28159">
                  <c:v>281.5899999998889</c:v>
                </c:pt>
                <c:pt idx="28160">
                  <c:v>281.59999999988889</c:v>
                </c:pt>
                <c:pt idx="28161">
                  <c:v>281.60999999988888</c:v>
                </c:pt>
                <c:pt idx="28162">
                  <c:v>281.61999999988888</c:v>
                </c:pt>
                <c:pt idx="28163">
                  <c:v>281.62999999988887</c:v>
                </c:pt>
                <c:pt idx="28164">
                  <c:v>281.63999999988886</c:v>
                </c:pt>
                <c:pt idx="28165">
                  <c:v>281.64999999988885</c:v>
                </c:pt>
                <c:pt idx="28166">
                  <c:v>281.65999999988884</c:v>
                </c:pt>
                <c:pt idx="28167">
                  <c:v>281.66999999988883</c:v>
                </c:pt>
                <c:pt idx="28168">
                  <c:v>281.67999999988882</c:v>
                </c:pt>
                <c:pt idx="28169">
                  <c:v>281.68999999988881</c:v>
                </c:pt>
                <c:pt idx="28170">
                  <c:v>281.6999999998888</c:v>
                </c:pt>
                <c:pt idx="28171">
                  <c:v>281.70999999988879</c:v>
                </c:pt>
                <c:pt idx="28172">
                  <c:v>281.71999999988878</c:v>
                </c:pt>
                <c:pt idx="28173">
                  <c:v>281.72999999988878</c:v>
                </c:pt>
                <c:pt idx="28174">
                  <c:v>281.73999999988877</c:v>
                </c:pt>
                <c:pt idx="28175">
                  <c:v>281.74999999988876</c:v>
                </c:pt>
                <c:pt idx="28176">
                  <c:v>281.75999999988875</c:v>
                </c:pt>
                <c:pt idx="28177">
                  <c:v>281.76999999988874</c:v>
                </c:pt>
                <c:pt idx="28178">
                  <c:v>281.77999999988873</c:v>
                </c:pt>
                <c:pt idx="28179">
                  <c:v>281.78999999988872</c:v>
                </c:pt>
                <c:pt idx="28180">
                  <c:v>281.79999999988871</c:v>
                </c:pt>
                <c:pt idx="28181">
                  <c:v>281.8099999998887</c:v>
                </c:pt>
                <c:pt idx="28182">
                  <c:v>281.81999999988869</c:v>
                </c:pt>
                <c:pt idx="28183">
                  <c:v>281.82999999988868</c:v>
                </c:pt>
                <c:pt idx="28184">
                  <c:v>281.83999999988868</c:v>
                </c:pt>
                <c:pt idx="28185">
                  <c:v>281.84999999988867</c:v>
                </c:pt>
                <c:pt idx="28186">
                  <c:v>281.85999999988866</c:v>
                </c:pt>
                <c:pt idx="28187">
                  <c:v>281.86999999988865</c:v>
                </c:pt>
                <c:pt idx="28188">
                  <c:v>281.87999999988864</c:v>
                </c:pt>
                <c:pt idx="28189">
                  <c:v>281.88999999988863</c:v>
                </c:pt>
                <c:pt idx="28190">
                  <c:v>281.89999999988862</c:v>
                </c:pt>
                <c:pt idx="28191">
                  <c:v>281.90999999988861</c:v>
                </c:pt>
                <c:pt idx="28192">
                  <c:v>281.9199999998886</c:v>
                </c:pt>
                <c:pt idx="28193">
                  <c:v>281.92999999988859</c:v>
                </c:pt>
                <c:pt idx="28194">
                  <c:v>281.93999999988858</c:v>
                </c:pt>
                <c:pt idx="28195">
                  <c:v>281.94999999988858</c:v>
                </c:pt>
                <c:pt idx="28196">
                  <c:v>281.95999999988857</c:v>
                </c:pt>
                <c:pt idx="28197">
                  <c:v>281.96999999988856</c:v>
                </c:pt>
                <c:pt idx="28198">
                  <c:v>281.97999999988855</c:v>
                </c:pt>
                <c:pt idx="28199">
                  <c:v>281.98999999988854</c:v>
                </c:pt>
                <c:pt idx="28200">
                  <c:v>281.99999999988853</c:v>
                </c:pt>
                <c:pt idx="28201">
                  <c:v>282.00999999988852</c:v>
                </c:pt>
                <c:pt idx="28202">
                  <c:v>282.01999999988851</c:v>
                </c:pt>
                <c:pt idx="28203">
                  <c:v>282.0299999998885</c:v>
                </c:pt>
                <c:pt idx="28204">
                  <c:v>282.03999999988849</c:v>
                </c:pt>
                <c:pt idx="28205">
                  <c:v>282.04999999988848</c:v>
                </c:pt>
                <c:pt idx="28206">
                  <c:v>282.05999999988848</c:v>
                </c:pt>
                <c:pt idx="28207">
                  <c:v>282.06999999988847</c:v>
                </c:pt>
                <c:pt idx="28208">
                  <c:v>282.07999999988846</c:v>
                </c:pt>
                <c:pt idx="28209">
                  <c:v>282.08999999988845</c:v>
                </c:pt>
                <c:pt idx="28210">
                  <c:v>282.09999999988844</c:v>
                </c:pt>
                <c:pt idx="28211">
                  <c:v>282.10999999988843</c:v>
                </c:pt>
                <c:pt idx="28212">
                  <c:v>282.11999999988842</c:v>
                </c:pt>
                <c:pt idx="28213">
                  <c:v>282.12999999988841</c:v>
                </c:pt>
                <c:pt idx="28214">
                  <c:v>282.1399999998884</c:v>
                </c:pt>
                <c:pt idx="28215">
                  <c:v>282.14999999988839</c:v>
                </c:pt>
                <c:pt idx="28216">
                  <c:v>282.15999999988838</c:v>
                </c:pt>
                <c:pt idx="28217">
                  <c:v>282.16999999988838</c:v>
                </c:pt>
                <c:pt idx="28218">
                  <c:v>282.17999999988837</c:v>
                </c:pt>
                <c:pt idx="28219">
                  <c:v>282.18999999988836</c:v>
                </c:pt>
                <c:pt idx="28220">
                  <c:v>282.19999999988835</c:v>
                </c:pt>
                <c:pt idx="28221">
                  <c:v>282.20999999988834</c:v>
                </c:pt>
                <c:pt idx="28222">
                  <c:v>282.21999999988833</c:v>
                </c:pt>
                <c:pt idx="28223">
                  <c:v>282.22999999988832</c:v>
                </c:pt>
                <c:pt idx="28224">
                  <c:v>282.23999999988831</c:v>
                </c:pt>
                <c:pt idx="28225">
                  <c:v>282.2499999998883</c:v>
                </c:pt>
                <c:pt idx="28226">
                  <c:v>282.25999999988829</c:v>
                </c:pt>
                <c:pt idx="28227">
                  <c:v>282.26999999988828</c:v>
                </c:pt>
                <c:pt idx="28228">
                  <c:v>282.27999999988828</c:v>
                </c:pt>
                <c:pt idx="28229">
                  <c:v>282.28999999988827</c:v>
                </c:pt>
                <c:pt idx="28230">
                  <c:v>282.29999999988826</c:v>
                </c:pt>
                <c:pt idx="28231">
                  <c:v>282.30999999988825</c:v>
                </c:pt>
                <c:pt idx="28232">
                  <c:v>282.31999999988824</c:v>
                </c:pt>
                <c:pt idx="28233">
                  <c:v>282.32999999988823</c:v>
                </c:pt>
                <c:pt idx="28234">
                  <c:v>282.33999999988822</c:v>
                </c:pt>
                <c:pt idx="28235">
                  <c:v>282.34999999988821</c:v>
                </c:pt>
                <c:pt idx="28236">
                  <c:v>282.3599999998882</c:v>
                </c:pt>
                <c:pt idx="28237">
                  <c:v>282.36999999988819</c:v>
                </c:pt>
                <c:pt idx="28238">
                  <c:v>282.37999999988818</c:v>
                </c:pt>
                <c:pt idx="28239">
                  <c:v>282.38999999988818</c:v>
                </c:pt>
                <c:pt idx="28240">
                  <c:v>282.39999999988817</c:v>
                </c:pt>
                <c:pt idx="28241">
                  <c:v>282.40999999988816</c:v>
                </c:pt>
                <c:pt idx="28242">
                  <c:v>282.41999999988815</c:v>
                </c:pt>
                <c:pt idx="28243">
                  <c:v>282.42999999988814</c:v>
                </c:pt>
                <c:pt idx="28244">
                  <c:v>282.43999999988813</c:v>
                </c:pt>
                <c:pt idx="28245">
                  <c:v>282.44999999988812</c:v>
                </c:pt>
                <c:pt idx="28246">
                  <c:v>282.45999999988811</c:v>
                </c:pt>
                <c:pt idx="28247">
                  <c:v>282.4699999998881</c:v>
                </c:pt>
                <c:pt idx="28248">
                  <c:v>282.47999999988809</c:v>
                </c:pt>
                <c:pt idx="28249">
                  <c:v>282.48999999988808</c:v>
                </c:pt>
                <c:pt idx="28250">
                  <c:v>282.49999999988808</c:v>
                </c:pt>
                <c:pt idx="28251">
                  <c:v>282.50999999988807</c:v>
                </c:pt>
                <c:pt idx="28252">
                  <c:v>282.51999999988806</c:v>
                </c:pt>
                <c:pt idx="28253">
                  <c:v>282.52999999988805</c:v>
                </c:pt>
                <c:pt idx="28254">
                  <c:v>282.53999999988804</c:v>
                </c:pt>
                <c:pt idx="28255">
                  <c:v>282.54999999988803</c:v>
                </c:pt>
                <c:pt idx="28256">
                  <c:v>282.55999999988802</c:v>
                </c:pt>
                <c:pt idx="28257">
                  <c:v>282.56999999988801</c:v>
                </c:pt>
                <c:pt idx="28258">
                  <c:v>282.579999999888</c:v>
                </c:pt>
                <c:pt idx="28259">
                  <c:v>282.58999999988799</c:v>
                </c:pt>
                <c:pt idx="28260">
                  <c:v>282.59999999988798</c:v>
                </c:pt>
                <c:pt idx="28261">
                  <c:v>282.60999999988798</c:v>
                </c:pt>
                <c:pt idx="28262">
                  <c:v>282.61999999988797</c:v>
                </c:pt>
                <c:pt idx="28263">
                  <c:v>282.62999999988796</c:v>
                </c:pt>
                <c:pt idx="28264">
                  <c:v>282.63999999988795</c:v>
                </c:pt>
                <c:pt idx="28265">
                  <c:v>282.64999999988794</c:v>
                </c:pt>
                <c:pt idx="28266">
                  <c:v>282.65999999988793</c:v>
                </c:pt>
                <c:pt idx="28267">
                  <c:v>282.66999999988792</c:v>
                </c:pt>
                <c:pt idx="28268">
                  <c:v>282.67999999988791</c:v>
                </c:pt>
                <c:pt idx="28269">
                  <c:v>282.6899999998879</c:v>
                </c:pt>
                <c:pt idx="28270">
                  <c:v>282.69999999988789</c:v>
                </c:pt>
                <c:pt idx="28271">
                  <c:v>282.70999999988788</c:v>
                </c:pt>
                <c:pt idx="28272">
                  <c:v>282.71999999988788</c:v>
                </c:pt>
                <c:pt idx="28273">
                  <c:v>282.72999999988787</c:v>
                </c:pt>
                <c:pt idx="28274">
                  <c:v>282.73999999988786</c:v>
                </c:pt>
                <c:pt idx="28275">
                  <c:v>282.74999999988785</c:v>
                </c:pt>
                <c:pt idx="28276">
                  <c:v>282.75999999988784</c:v>
                </c:pt>
                <c:pt idx="28277">
                  <c:v>282.76999999988783</c:v>
                </c:pt>
                <c:pt idx="28278">
                  <c:v>282.77999999988782</c:v>
                </c:pt>
                <c:pt idx="28279">
                  <c:v>282.78999999988781</c:v>
                </c:pt>
                <c:pt idx="28280">
                  <c:v>282.7999999998878</c:v>
                </c:pt>
                <c:pt idx="28281">
                  <c:v>282.80999999988779</c:v>
                </c:pt>
                <c:pt idx="28282">
                  <c:v>282.81999999988778</c:v>
                </c:pt>
                <c:pt idx="28283">
                  <c:v>282.82999999988778</c:v>
                </c:pt>
                <c:pt idx="28284">
                  <c:v>282.83999999988777</c:v>
                </c:pt>
                <c:pt idx="28285">
                  <c:v>282.84999999988776</c:v>
                </c:pt>
                <c:pt idx="28286">
                  <c:v>282.85999999988775</c:v>
                </c:pt>
                <c:pt idx="28287">
                  <c:v>282.86999999988774</c:v>
                </c:pt>
                <c:pt idx="28288">
                  <c:v>282.87999999988773</c:v>
                </c:pt>
                <c:pt idx="28289">
                  <c:v>282.88999999988772</c:v>
                </c:pt>
                <c:pt idx="28290">
                  <c:v>282.89999999988771</c:v>
                </c:pt>
                <c:pt idx="28291">
                  <c:v>282.9099999998877</c:v>
                </c:pt>
                <c:pt idx="28292">
                  <c:v>282.91999999988769</c:v>
                </c:pt>
                <c:pt idx="28293">
                  <c:v>282.92999999988768</c:v>
                </c:pt>
                <c:pt idx="28294">
                  <c:v>282.93999999988768</c:v>
                </c:pt>
                <c:pt idx="28295">
                  <c:v>282.94999999988767</c:v>
                </c:pt>
                <c:pt idx="28296">
                  <c:v>282.95999999988766</c:v>
                </c:pt>
                <c:pt idx="28297">
                  <c:v>282.96999999988765</c:v>
                </c:pt>
                <c:pt idx="28298">
                  <c:v>282.97999999988764</c:v>
                </c:pt>
                <c:pt idx="28299">
                  <c:v>282.98999999988763</c:v>
                </c:pt>
                <c:pt idx="28300">
                  <c:v>282.99999999988762</c:v>
                </c:pt>
                <c:pt idx="28301">
                  <c:v>283.00999999988761</c:v>
                </c:pt>
                <c:pt idx="28302">
                  <c:v>283.0199999998876</c:v>
                </c:pt>
                <c:pt idx="28303">
                  <c:v>283.02999999988759</c:v>
                </c:pt>
                <c:pt idx="28304">
                  <c:v>283.03999999988758</c:v>
                </c:pt>
                <c:pt idx="28305">
                  <c:v>283.04999999988758</c:v>
                </c:pt>
                <c:pt idx="28306">
                  <c:v>283.05999999988757</c:v>
                </c:pt>
                <c:pt idx="28307">
                  <c:v>283.06999999988756</c:v>
                </c:pt>
                <c:pt idx="28308">
                  <c:v>283.07999999988755</c:v>
                </c:pt>
                <c:pt idx="28309">
                  <c:v>283.08999999988754</c:v>
                </c:pt>
                <c:pt idx="28310">
                  <c:v>283.09999999988753</c:v>
                </c:pt>
                <c:pt idx="28311">
                  <c:v>283.10999999988752</c:v>
                </c:pt>
                <c:pt idx="28312">
                  <c:v>283.11999999988751</c:v>
                </c:pt>
                <c:pt idx="28313">
                  <c:v>283.1299999998875</c:v>
                </c:pt>
                <c:pt idx="28314">
                  <c:v>283.13999999988749</c:v>
                </c:pt>
                <c:pt idx="28315">
                  <c:v>283.14999999988748</c:v>
                </c:pt>
                <c:pt idx="28316">
                  <c:v>283.15999999988748</c:v>
                </c:pt>
                <c:pt idx="28317">
                  <c:v>283.16999999988747</c:v>
                </c:pt>
                <c:pt idx="28318">
                  <c:v>283.17999999988746</c:v>
                </c:pt>
                <c:pt idx="28319">
                  <c:v>283.18999999988745</c:v>
                </c:pt>
                <c:pt idx="28320">
                  <c:v>283.19999999988744</c:v>
                </c:pt>
                <c:pt idx="28321">
                  <c:v>283.20999999988743</c:v>
                </c:pt>
                <c:pt idx="28322">
                  <c:v>283.21999999988742</c:v>
                </c:pt>
                <c:pt idx="28323">
                  <c:v>283.22999999988741</c:v>
                </c:pt>
                <c:pt idx="28324">
                  <c:v>283.2399999998874</c:v>
                </c:pt>
                <c:pt idx="28325">
                  <c:v>283.24999999988739</c:v>
                </c:pt>
                <c:pt idx="28326">
                  <c:v>283.25999999988738</c:v>
                </c:pt>
                <c:pt idx="28327">
                  <c:v>283.26999999988737</c:v>
                </c:pt>
                <c:pt idx="28328">
                  <c:v>283.27999999988737</c:v>
                </c:pt>
                <c:pt idx="28329">
                  <c:v>283.28999999988736</c:v>
                </c:pt>
                <c:pt idx="28330">
                  <c:v>283.29999999988735</c:v>
                </c:pt>
                <c:pt idx="28331">
                  <c:v>283.30999999988734</c:v>
                </c:pt>
                <c:pt idx="28332">
                  <c:v>283.31999999988733</c:v>
                </c:pt>
                <c:pt idx="28333">
                  <c:v>283.32999999988732</c:v>
                </c:pt>
                <c:pt idx="28334">
                  <c:v>283.33999999988731</c:v>
                </c:pt>
                <c:pt idx="28335">
                  <c:v>283.3499999998873</c:v>
                </c:pt>
                <c:pt idx="28336">
                  <c:v>283.35999999988729</c:v>
                </c:pt>
                <c:pt idx="28337">
                  <c:v>283.36999999988728</c:v>
                </c:pt>
                <c:pt idx="28338">
                  <c:v>283.37999999988727</c:v>
                </c:pt>
                <c:pt idx="28339">
                  <c:v>283.38999999988727</c:v>
                </c:pt>
                <c:pt idx="28340">
                  <c:v>283.39999999988726</c:v>
                </c:pt>
                <c:pt idx="28341">
                  <c:v>283.40999999988725</c:v>
                </c:pt>
                <c:pt idx="28342">
                  <c:v>283.41999999988724</c:v>
                </c:pt>
                <c:pt idx="28343">
                  <c:v>283.42999999988723</c:v>
                </c:pt>
                <c:pt idx="28344">
                  <c:v>283.43999999988722</c:v>
                </c:pt>
                <c:pt idx="28345">
                  <c:v>283.44999999988721</c:v>
                </c:pt>
                <c:pt idx="28346">
                  <c:v>283.4599999998872</c:v>
                </c:pt>
                <c:pt idx="28347">
                  <c:v>283.46999999988719</c:v>
                </c:pt>
                <c:pt idx="28348">
                  <c:v>283.47999999988718</c:v>
                </c:pt>
                <c:pt idx="28349">
                  <c:v>283.48999999988717</c:v>
                </c:pt>
                <c:pt idx="28350">
                  <c:v>283.49999999988717</c:v>
                </c:pt>
                <c:pt idx="28351">
                  <c:v>283.50999999988716</c:v>
                </c:pt>
                <c:pt idx="28352">
                  <c:v>283.51999999988715</c:v>
                </c:pt>
                <c:pt idx="28353">
                  <c:v>283.52999999988714</c:v>
                </c:pt>
                <c:pt idx="28354">
                  <c:v>283.53999999988713</c:v>
                </c:pt>
                <c:pt idx="28355">
                  <c:v>283.54999999988712</c:v>
                </c:pt>
                <c:pt idx="28356">
                  <c:v>283.55999999988711</c:v>
                </c:pt>
                <c:pt idx="28357">
                  <c:v>283.5699999998871</c:v>
                </c:pt>
                <c:pt idx="28358">
                  <c:v>283.57999999988709</c:v>
                </c:pt>
                <c:pt idx="28359">
                  <c:v>283.58999999988708</c:v>
                </c:pt>
                <c:pt idx="28360">
                  <c:v>283.59999999988707</c:v>
                </c:pt>
                <c:pt idx="28361">
                  <c:v>283.60999999988707</c:v>
                </c:pt>
                <c:pt idx="28362">
                  <c:v>283.61999999988706</c:v>
                </c:pt>
                <c:pt idx="28363">
                  <c:v>283.62999999988705</c:v>
                </c:pt>
                <c:pt idx="28364">
                  <c:v>283.63999999988704</c:v>
                </c:pt>
                <c:pt idx="28365">
                  <c:v>283.64999999988703</c:v>
                </c:pt>
                <c:pt idx="28366">
                  <c:v>283.65999999988702</c:v>
                </c:pt>
                <c:pt idx="28367">
                  <c:v>283.66999999988701</c:v>
                </c:pt>
                <c:pt idx="28368">
                  <c:v>283.679999999887</c:v>
                </c:pt>
                <c:pt idx="28369">
                  <c:v>283.68999999988699</c:v>
                </c:pt>
                <c:pt idx="28370">
                  <c:v>283.69999999988698</c:v>
                </c:pt>
                <c:pt idx="28371">
                  <c:v>283.70999999988697</c:v>
                </c:pt>
                <c:pt idx="28372">
                  <c:v>283.71999999988697</c:v>
                </c:pt>
                <c:pt idx="28373">
                  <c:v>283.72999999988696</c:v>
                </c:pt>
                <c:pt idx="28374">
                  <c:v>283.73999999988695</c:v>
                </c:pt>
                <c:pt idx="28375">
                  <c:v>283.74999999988694</c:v>
                </c:pt>
                <c:pt idx="28376">
                  <c:v>283.75999999988693</c:v>
                </c:pt>
                <c:pt idx="28377">
                  <c:v>283.76999999988692</c:v>
                </c:pt>
                <c:pt idx="28378">
                  <c:v>283.77999999988691</c:v>
                </c:pt>
                <c:pt idx="28379">
                  <c:v>283.7899999998869</c:v>
                </c:pt>
                <c:pt idx="28380">
                  <c:v>283.79999999988689</c:v>
                </c:pt>
                <c:pt idx="28381">
                  <c:v>283.80999999988688</c:v>
                </c:pt>
                <c:pt idx="28382">
                  <c:v>283.81999999988687</c:v>
                </c:pt>
                <c:pt idx="28383">
                  <c:v>283.82999999988687</c:v>
                </c:pt>
                <c:pt idx="28384">
                  <c:v>283.83999999988686</c:v>
                </c:pt>
                <c:pt idx="28385">
                  <c:v>283.84999999988685</c:v>
                </c:pt>
                <c:pt idx="28386">
                  <c:v>283.85999999988684</c:v>
                </c:pt>
                <c:pt idx="28387">
                  <c:v>283.86999999988683</c:v>
                </c:pt>
                <c:pt idx="28388">
                  <c:v>283.87999999988682</c:v>
                </c:pt>
                <c:pt idx="28389">
                  <c:v>283.88999999988681</c:v>
                </c:pt>
                <c:pt idx="28390">
                  <c:v>283.8999999998868</c:v>
                </c:pt>
                <c:pt idx="28391">
                  <c:v>283.90999999988679</c:v>
                </c:pt>
                <c:pt idx="28392">
                  <c:v>283.91999999988678</c:v>
                </c:pt>
                <c:pt idx="28393">
                  <c:v>283.92999999988677</c:v>
                </c:pt>
                <c:pt idx="28394">
                  <c:v>283.93999999988677</c:v>
                </c:pt>
                <c:pt idx="28395">
                  <c:v>283.94999999988676</c:v>
                </c:pt>
                <c:pt idx="28396">
                  <c:v>283.95999999988675</c:v>
                </c:pt>
                <c:pt idx="28397">
                  <c:v>283.96999999988674</c:v>
                </c:pt>
                <c:pt idx="28398">
                  <c:v>283.97999999988673</c:v>
                </c:pt>
                <c:pt idx="28399">
                  <c:v>283.98999999988672</c:v>
                </c:pt>
                <c:pt idx="28400">
                  <c:v>283.99999999988671</c:v>
                </c:pt>
                <c:pt idx="28401">
                  <c:v>284.0099999998867</c:v>
                </c:pt>
                <c:pt idx="28402">
                  <c:v>284.01999999988669</c:v>
                </c:pt>
                <c:pt idx="28403">
                  <c:v>284.02999999988668</c:v>
                </c:pt>
                <c:pt idx="28404">
                  <c:v>284.03999999988667</c:v>
                </c:pt>
                <c:pt idx="28405">
                  <c:v>284.04999999988667</c:v>
                </c:pt>
                <c:pt idx="28406">
                  <c:v>284.05999999988666</c:v>
                </c:pt>
                <c:pt idx="28407">
                  <c:v>284.06999999988665</c:v>
                </c:pt>
                <c:pt idx="28408">
                  <c:v>284.07999999988664</c:v>
                </c:pt>
                <c:pt idx="28409">
                  <c:v>284.08999999988663</c:v>
                </c:pt>
                <c:pt idx="28410">
                  <c:v>284.09999999988662</c:v>
                </c:pt>
                <c:pt idx="28411">
                  <c:v>284.10999999988661</c:v>
                </c:pt>
                <c:pt idx="28412">
                  <c:v>284.1199999998866</c:v>
                </c:pt>
                <c:pt idx="28413">
                  <c:v>284.12999999988659</c:v>
                </c:pt>
                <c:pt idx="28414">
                  <c:v>284.13999999988658</c:v>
                </c:pt>
                <c:pt idx="28415">
                  <c:v>284.14999999988657</c:v>
                </c:pt>
                <c:pt idx="28416">
                  <c:v>284.15999999988657</c:v>
                </c:pt>
                <c:pt idx="28417">
                  <c:v>284.16999999988656</c:v>
                </c:pt>
                <c:pt idx="28418">
                  <c:v>284.17999999988655</c:v>
                </c:pt>
                <c:pt idx="28419">
                  <c:v>284.18999999988654</c:v>
                </c:pt>
                <c:pt idx="28420">
                  <c:v>284.19999999988653</c:v>
                </c:pt>
                <c:pt idx="28421">
                  <c:v>284.20999999988652</c:v>
                </c:pt>
                <c:pt idx="28422">
                  <c:v>284.21999999988651</c:v>
                </c:pt>
                <c:pt idx="28423">
                  <c:v>284.2299999998865</c:v>
                </c:pt>
                <c:pt idx="28424">
                  <c:v>284.23999999988649</c:v>
                </c:pt>
                <c:pt idx="28425">
                  <c:v>284.24999999988648</c:v>
                </c:pt>
                <c:pt idx="28426">
                  <c:v>284.25999999988647</c:v>
                </c:pt>
                <c:pt idx="28427">
                  <c:v>284.26999999988647</c:v>
                </c:pt>
                <c:pt idx="28428">
                  <c:v>284.27999999988646</c:v>
                </c:pt>
                <c:pt idx="28429">
                  <c:v>284.28999999988645</c:v>
                </c:pt>
                <c:pt idx="28430">
                  <c:v>284.29999999988644</c:v>
                </c:pt>
                <c:pt idx="28431">
                  <c:v>284.30999999988643</c:v>
                </c:pt>
                <c:pt idx="28432">
                  <c:v>284.31999999988642</c:v>
                </c:pt>
                <c:pt idx="28433">
                  <c:v>284.32999999988641</c:v>
                </c:pt>
                <c:pt idx="28434">
                  <c:v>284.3399999998864</c:v>
                </c:pt>
                <c:pt idx="28435">
                  <c:v>284.34999999988639</c:v>
                </c:pt>
                <c:pt idx="28436">
                  <c:v>284.35999999988638</c:v>
                </c:pt>
                <c:pt idx="28437">
                  <c:v>284.36999999988637</c:v>
                </c:pt>
                <c:pt idx="28438">
                  <c:v>284.37999999988637</c:v>
                </c:pt>
                <c:pt idx="28439">
                  <c:v>284.38999999988636</c:v>
                </c:pt>
                <c:pt idx="28440">
                  <c:v>284.39999999988635</c:v>
                </c:pt>
                <c:pt idx="28441">
                  <c:v>284.40999999988634</c:v>
                </c:pt>
                <c:pt idx="28442">
                  <c:v>284.41999999988633</c:v>
                </c:pt>
                <c:pt idx="28443">
                  <c:v>284.42999999988632</c:v>
                </c:pt>
                <c:pt idx="28444">
                  <c:v>284.43999999988631</c:v>
                </c:pt>
                <c:pt idx="28445">
                  <c:v>284.4499999998863</c:v>
                </c:pt>
                <c:pt idx="28446">
                  <c:v>284.45999999988629</c:v>
                </c:pt>
                <c:pt idx="28447">
                  <c:v>284.46999999988628</c:v>
                </c:pt>
                <c:pt idx="28448">
                  <c:v>284.47999999988627</c:v>
                </c:pt>
                <c:pt idx="28449">
                  <c:v>284.48999999988627</c:v>
                </c:pt>
                <c:pt idx="28450">
                  <c:v>284.49999999988626</c:v>
                </c:pt>
                <c:pt idx="28451">
                  <c:v>284.50999999988625</c:v>
                </c:pt>
                <c:pt idx="28452">
                  <c:v>284.51999999988624</c:v>
                </c:pt>
                <c:pt idx="28453">
                  <c:v>284.52999999988623</c:v>
                </c:pt>
                <c:pt idx="28454">
                  <c:v>284.53999999988622</c:v>
                </c:pt>
                <c:pt idx="28455">
                  <c:v>284.54999999988621</c:v>
                </c:pt>
                <c:pt idx="28456">
                  <c:v>284.5599999998862</c:v>
                </c:pt>
                <c:pt idx="28457">
                  <c:v>284.56999999988619</c:v>
                </c:pt>
                <c:pt idx="28458">
                  <c:v>284.57999999988618</c:v>
                </c:pt>
                <c:pt idx="28459">
                  <c:v>284.58999999988617</c:v>
                </c:pt>
                <c:pt idx="28460">
                  <c:v>284.59999999988617</c:v>
                </c:pt>
                <c:pt idx="28461">
                  <c:v>284.60999999988616</c:v>
                </c:pt>
                <c:pt idx="28462">
                  <c:v>284.61999999988615</c:v>
                </c:pt>
                <c:pt idx="28463">
                  <c:v>284.62999999988614</c:v>
                </c:pt>
                <c:pt idx="28464">
                  <c:v>284.63999999988613</c:v>
                </c:pt>
                <c:pt idx="28465">
                  <c:v>284.64999999988612</c:v>
                </c:pt>
                <c:pt idx="28466">
                  <c:v>284.65999999988611</c:v>
                </c:pt>
                <c:pt idx="28467">
                  <c:v>284.6699999998861</c:v>
                </c:pt>
                <c:pt idx="28468">
                  <c:v>284.67999999988609</c:v>
                </c:pt>
                <c:pt idx="28469">
                  <c:v>284.68999999988608</c:v>
                </c:pt>
                <c:pt idx="28470">
                  <c:v>284.69999999988607</c:v>
                </c:pt>
                <c:pt idx="28471">
                  <c:v>284.70999999988607</c:v>
                </c:pt>
                <c:pt idx="28472">
                  <c:v>284.71999999988606</c:v>
                </c:pt>
                <c:pt idx="28473">
                  <c:v>284.72999999988605</c:v>
                </c:pt>
                <c:pt idx="28474">
                  <c:v>284.73999999988604</c:v>
                </c:pt>
                <c:pt idx="28475">
                  <c:v>284.74999999988603</c:v>
                </c:pt>
                <c:pt idx="28476">
                  <c:v>284.75999999988602</c:v>
                </c:pt>
                <c:pt idx="28477">
                  <c:v>284.76999999988601</c:v>
                </c:pt>
                <c:pt idx="28478">
                  <c:v>284.779999999886</c:v>
                </c:pt>
                <c:pt idx="28479">
                  <c:v>284.78999999988599</c:v>
                </c:pt>
                <c:pt idx="28480">
                  <c:v>284.79999999988598</c:v>
                </c:pt>
                <c:pt idx="28481">
                  <c:v>284.80999999988597</c:v>
                </c:pt>
                <c:pt idx="28482">
                  <c:v>284.81999999988597</c:v>
                </c:pt>
                <c:pt idx="28483">
                  <c:v>284.82999999988596</c:v>
                </c:pt>
                <c:pt idx="28484">
                  <c:v>284.83999999988595</c:v>
                </c:pt>
                <c:pt idx="28485">
                  <c:v>284.84999999988594</c:v>
                </c:pt>
                <c:pt idx="28486">
                  <c:v>284.85999999988593</c:v>
                </c:pt>
                <c:pt idx="28487">
                  <c:v>284.86999999988592</c:v>
                </c:pt>
                <c:pt idx="28488">
                  <c:v>284.87999999988591</c:v>
                </c:pt>
                <c:pt idx="28489">
                  <c:v>284.8899999998859</c:v>
                </c:pt>
                <c:pt idx="28490">
                  <c:v>284.89999999988589</c:v>
                </c:pt>
                <c:pt idx="28491">
                  <c:v>284.90999999988588</c:v>
                </c:pt>
                <c:pt idx="28492">
                  <c:v>284.91999999988587</c:v>
                </c:pt>
                <c:pt idx="28493">
                  <c:v>284.92999999988587</c:v>
                </c:pt>
                <c:pt idx="28494">
                  <c:v>284.93999999988586</c:v>
                </c:pt>
                <c:pt idx="28495">
                  <c:v>284.94999999988585</c:v>
                </c:pt>
                <c:pt idx="28496">
                  <c:v>284.95999999988584</c:v>
                </c:pt>
                <c:pt idx="28497">
                  <c:v>284.96999999988583</c:v>
                </c:pt>
                <c:pt idx="28498">
                  <c:v>284.97999999988582</c:v>
                </c:pt>
                <c:pt idx="28499">
                  <c:v>284.98999999988581</c:v>
                </c:pt>
                <c:pt idx="28500">
                  <c:v>284.9999999998858</c:v>
                </c:pt>
                <c:pt idx="28501">
                  <c:v>285.00999999988579</c:v>
                </c:pt>
                <c:pt idx="28502">
                  <c:v>285.01999999988578</c:v>
                </c:pt>
                <c:pt idx="28503">
                  <c:v>285.02999999988577</c:v>
                </c:pt>
                <c:pt idx="28504">
                  <c:v>285.03999999988577</c:v>
                </c:pt>
                <c:pt idx="28505">
                  <c:v>285.04999999988576</c:v>
                </c:pt>
                <c:pt idx="28506">
                  <c:v>285.05999999988575</c:v>
                </c:pt>
                <c:pt idx="28507">
                  <c:v>285.06999999988574</c:v>
                </c:pt>
                <c:pt idx="28508">
                  <c:v>285.07999999988573</c:v>
                </c:pt>
                <c:pt idx="28509">
                  <c:v>285.08999999988572</c:v>
                </c:pt>
                <c:pt idx="28510">
                  <c:v>285.09999999988571</c:v>
                </c:pt>
                <c:pt idx="28511">
                  <c:v>285.1099999998857</c:v>
                </c:pt>
                <c:pt idx="28512">
                  <c:v>285.11999999988569</c:v>
                </c:pt>
                <c:pt idx="28513">
                  <c:v>285.12999999988568</c:v>
                </c:pt>
                <c:pt idx="28514">
                  <c:v>285.13999999988567</c:v>
                </c:pt>
                <c:pt idx="28515">
                  <c:v>285.14999999988567</c:v>
                </c:pt>
                <c:pt idx="28516">
                  <c:v>285.15999999988566</c:v>
                </c:pt>
                <c:pt idx="28517">
                  <c:v>285.16999999988565</c:v>
                </c:pt>
                <c:pt idx="28518">
                  <c:v>285.17999999988564</c:v>
                </c:pt>
                <c:pt idx="28519">
                  <c:v>285.18999999988563</c:v>
                </c:pt>
                <c:pt idx="28520">
                  <c:v>285.19999999988562</c:v>
                </c:pt>
                <c:pt idx="28521">
                  <c:v>285.20999999988561</c:v>
                </c:pt>
                <c:pt idx="28522">
                  <c:v>285.2199999998856</c:v>
                </c:pt>
                <c:pt idx="28523">
                  <c:v>285.22999999988559</c:v>
                </c:pt>
                <c:pt idx="28524">
                  <c:v>285.23999999988558</c:v>
                </c:pt>
                <c:pt idx="28525">
                  <c:v>285.24999999988557</c:v>
                </c:pt>
                <c:pt idx="28526">
                  <c:v>285.25999999988557</c:v>
                </c:pt>
                <c:pt idx="28527">
                  <c:v>285.26999999988556</c:v>
                </c:pt>
                <c:pt idx="28528">
                  <c:v>285.27999999988555</c:v>
                </c:pt>
                <c:pt idx="28529">
                  <c:v>285.28999999988554</c:v>
                </c:pt>
                <c:pt idx="28530">
                  <c:v>285.29999999988553</c:v>
                </c:pt>
                <c:pt idx="28531">
                  <c:v>285.30999999988552</c:v>
                </c:pt>
                <c:pt idx="28532">
                  <c:v>285.31999999988551</c:v>
                </c:pt>
                <c:pt idx="28533">
                  <c:v>285.3299999998855</c:v>
                </c:pt>
                <c:pt idx="28534">
                  <c:v>285.33999999988549</c:v>
                </c:pt>
                <c:pt idx="28535">
                  <c:v>285.34999999988548</c:v>
                </c:pt>
                <c:pt idx="28536">
                  <c:v>285.35999999988547</c:v>
                </c:pt>
                <c:pt idx="28537">
                  <c:v>285.36999999988547</c:v>
                </c:pt>
                <c:pt idx="28538">
                  <c:v>285.37999999988546</c:v>
                </c:pt>
                <c:pt idx="28539">
                  <c:v>285.38999999988545</c:v>
                </c:pt>
                <c:pt idx="28540">
                  <c:v>285.39999999988544</c:v>
                </c:pt>
                <c:pt idx="28541">
                  <c:v>285.40999999988543</c:v>
                </c:pt>
                <c:pt idx="28542">
                  <c:v>285.41999999988542</c:v>
                </c:pt>
                <c:pt idx="28543">
                  <c:v>285.42999999988541</c:v>
                </c:pt>
                <c:pt idx="28544">
                  <c:v>285.4399999998854</c:v>
                </c:pt>
                <c:pt idx="28545">
                  <c:v>285.44999999988539</c:v>
                </c:pt>
                <c:pt idx="28546">
                  <c:v>285.45999999988538</c:v>
                </c:pt>
                <c:pt idx="28547">
                  <c:v>285.46999999988537</c:v>
                </c:pt>
                <c:pt idx="28548">
                  <c:v>285.47999999988537</c:v>
                </c:pt>
                <c:pt idx="28549">
                  <c:v>285.48999999988536</c:v>
                </c:pt>
                <c:pt idx="28550">
                  <c:v>285.49999999988535</c:v>
                </c:pt>
                <c:pt idx="28551">
                  <c:v>285.50999999988534</c:v>
                </c:pt>
                <c:pt idx="28552">
                  <c:v>285.51999999988533</c:v>
                </c:pt>
                <c:pt idx="28553">
                  <c:v>285.52999999988532</c:v>
                </c:pt>
                <c:pt idx="28554">
                  <c:v>285.53999999988531</c:v>
                </c:pt>
                <c:pt idx="28555">
                  <c:v>285.5499999998853</c:v>
                </c:pt>
                <c:pt idx="28556">
                  <c:v>285.55999999988529</c:v>
                </c:pt>
                <c:pt idx="28557">
                  <c:v>285.56999999988528</c:v>
                </c:pt>
                <c:pt idx="28558">
                  <c:v>285.57999999988527</c:v>
                </c:pt>
                <c:pt idx="28559">
                  <c:v>285.58999999988526</c:v>
                </c:pt>
                <c:pt idx="28560">
                  <c:v>285.59999999988526</c:v>
                </c:pt>
                <c:pt idx="28561">
                  <c:v>285.60999999988525</c:v>
                </c:pt>
                <c:pt idx="28562">
                  <c:v>285.61999999988524</c:v>
                </c:pt>
                <c:pt idx="28563">
                  <c:v>285.62999999988523</c:v>
                </c:pt>
                <c:pt idx="28564">
                  <c:v>285.63999999988522</c:v>
                </c:pt>
                <c:pt idx="28565">
                  <c:v>285.64999999988521</c:v>
                </c:pt>
                <c:pt idx="28566">
                  <c:v>285.6599999998852</c:v>
                </c:pt>
                <c:pt idx="28567">
                  <c:v>285.66999999988519</c:v>
                </c:pt>
                <c:pt idx="28568">
                  <c:v>285.67999999988518</c:v>
                </c:pt>
                <c:pt idx="28569">
                  <c:v>285.68999999988517</c:v>
                </c:pt>
                <c:pt idx="28570">
                  <c:v>285.69999999988516</c:v>
                </c:pt>
                <c:pt idx="28571">
                  <c:v>285.70999999988516</c:v>
                </c:pt>
                <c:pt idx="28572">
                  <c:v>285.71999999988515</c:v>
                </c:pt>
                <c:pt idx="28573">
                  <c:v>285.72999999988514</c:v>
                </c:pt>
                <c:pt idx="28574">
                  <c:v>285.73999999988513</c:v>
                </c:pt>
                <c:pt idx="28575">
                  <c:v>285.74999999988512</c:v>
                </c:pt>
                <c:pt idx="28576">
                  <c:v>285.75999999988511</c:v>
                </c:pt>
                <c:pt idx="28577">
                  <c:v>285.7699999998851</c:v>
                </c:pt>
                <c:pt idx="28578">
                  <c:v>285.77999999988509</c:v>
                </c:pt>
                <c:pt idx="28579">
                  <c:v>285.78999999988508</c:v>
                </c:pt>
                <c:pt idx="28580">
                  <c:v>285.79999999988507</c:v>
                </c:pt>
                <c:pt idx="28581">
                  <c:v>285.80999999988506</c:v>
                </c:pt>
                <c:pt idx="28582">
                  <c:v>285.81999999988506</c:v>
                </c:pt>
                <c:pt idx="28583">
                  <c:v>285.82999999988505</c:v>
                </c:pt>
                <c:pt idx="28584">
                  <c:v>285.83999999988504</c:v>
                </c:pt>
                <c:pt idx="28585">
                  <c:v>285.84999999988503</c:v>
                </c:pt>
                <c:pt idx="28586">
                  <c:v>285.85999999988502</c:v>
                </c:pt>
                <c:pt idx="28587">
                  <c:v>285.86999999988501</c:v>
                </c:pt>
                <c:pt idx="28588">
                  <c:v>285.879999999885</c:v>
                </c:pt>
                <c:pt idx="28589">
                  <c:v>285.88999999988499</c:v>
                </c:pt>
                <c:pt idx="28590">
                  <c:v>285.89999999988498</c:v>
                </c:pt>
                <c:pt idx="28591">
                  <c:v>285.90999999988497</c:v>
                </c:pt>
                <c:pt idx="28592">
                  <c:v>285.91999999988496</c:v>
                </c:pt>
                <c:pt idx="28593">
                  <c:v>285.92999999988496</c:v>
                </c:pt>
                <c:pt idx="28594">
                  <c:v>285.93999999988495</c:v>
                </c:pt>
                <c:pt idx="28595">
                  <c:v>285.94999999988494</c:v>
                </c:pt>
                <c:pt idx="28596">
                  <c:v>285.95999999988493</c:v>
                </c:pt>
                <c:pt idx="28597">
                  <c:v>285.96999999988492</c:v>
                </c:pt>
                <c:pt idx="28598">
                  <c:v>285.97999999988491</c:v>
                </c:pt>
                <c:pt idx="28599">
                  <c:v>285.9899999998849</c:v>
                </c:pt>
                <c:pt idx="28600">
                  <c:v>285.99999999988489</c:v>
                </c:pt>
                <c:pt idx="28601">
                  <c:v>286.00999999988488</c:v>
                </c:pt>
                <c:pt idx="28602">
                  <c:v>286.01999999988487</c:v>
                </c:pt>
                <c:pt idx="28603">
                  <c:v>286.02999999988486</c:v>
                </c:pt>
                <c:pt idx="28604">
                  <c:v>286.03999999988486</c:v>
                </c:pt>
                <c:pt idx="28605">
                  <c:v>286.04999999988485</c:v>
                </c:pt>
                <c:pt idx="28606">
                  <c:v>286.05999999988484</c:v>
                </c:pt>
                <c:pt idx="28607">
                  <c:v>286.06999999988483</c:v>
                </c:pt>
                <c:pt idx="28608">
                  <c:v>286.07999999988482</c:v>
                </c:pt>
                <c:pt idx="28609">
                  <c:v>286.08999999988481</c:v>
                </c:pt>
                <c:pt idx="28610">
                  <c:v>286.0999999998848</c:v>
                </c:pt>
                <c:pt idx="28611">
                  <c:v>286.10999999988479</c:v>
                </c:pt>
                <c:pt idx="28612">
                  <c:v>286.11999999988478</c:v>
                </c:pt>
                <c:pt idx="28613">
                  <c:v>286.12999999988477</c:v>
                </c:pt>
                <c:pt idx="28614">
                  <c:v>286.13999999988476</c:v>
                </c:pt>
                <c:pt idx="28615">
                  <c:v>286.14999999988476</c:v>
                </c:pt>
                <c:pt idx="28616">
                  <c:v>286.15999999988475</c:v>
                </c:pt>
                <c:pt idx="28617">
                  <c:v>286.16999999988474</c:v>
                </c:pt>
                <c:pt idx="28618">
                  <c:v>286.17999999988473</c:v>
                </c:pt>
                <c:pt idx="28619">
                  <c:v>286.18999999988472</c:v>
                </c:pt>
                <c:pt idx="28620">
                  <c:v>286.19999999988471</c:v>
                </c:pt>
                <c:pt idx="28621">
                  <c:v>286.2099999998847</c:v>
                </c:pt>
                <c:pt idx="28622">
                  <c:v>286.21999999988469</c:v>
                </c:pt>
                <c:pt idx="28623">
                  <c:v>286.22999999988468</c:v>
                </c:pt>
                <c:pt idx="28624">
                  <c:v>286.23999999988467</c:v>
                </c:pt>
                <c:pt idx="28625">
                  <c:v>286.24999999988466</c:v>
                </c:pt>
                <c:pt idx="28626">
                  <c:v>286.25999999988466</c:v>
                </c:pt>
                <c:pt idx="28627">
                  <c:v>286.26999999988465</c:v>
                </c:pt>
                <c:pt idx="28628">
                  <c:v>286.27999999988464</c:v>
                </c:pt>
                <c:pt idx="28629">
                  <c:v>286.28999999988463</c:v>
                </c:pt>
                <c:pt idx="28630">
                  <c:v>286.29999999988462</c:v>
                </c:pt>
                <c:pt idx="28631">
                  <c:v>286.30999999988461</c:v>
                </c:pt>
                <c:pt idx="28632">
                  <c:v>286.3199999998846</c:v>
                </c:pt>
                <c:pt idx="28633">
                  <c:v>286.32999999988459</c:v>
                </c:pt>
                <c:pt idx="28634">
                  <c:v>286.33999999988458</c:v>
                </c:pt>
                <c:pt idx="28635">
                  <c:v>286.34999999988457</c:v>
                </c:pt>
                <c:pt idx="28636">
                  <c:v>286.35999999988456</c:v>
                </c:pt>
                <c:pt idx="28637">
                  <c:v>286.36999999988456</c:v>
                </c:pt>
                <c:pt idx="28638">
                  <c:v>286.37999999988455</c:v>
                </c:pt>
                <c:pt idx="28639">
                  <c:v>286.38999999988454</c:v>
                </c:pt>
                <c:pt idx="28640">
                  <c:v>286.39999999988453</c:v>
                </c:pt>
                <c:pt idx="28641">
                  <c:v>286.40999999988452</c:v>
                </c:pt>
                <c:pt idx="28642">
                  <c:v>286.41999999988451</c:v>
                </c:pt>
                <c:pt idx="28643">
                  <c:v>286.4299999998845</c:v>
                </c:pt>
                <c:pt idx="28644">
                  <c:v>286.43999999988449</c:v>
                </c:pt>
                <c:pt idx="28645">
                  <c:v>286.44999999988448</c:v>
                </c:pt>
                <c:pt idx="28646">
                  <c:v>286.45999999988447</c:v>
                </c:pt>
                <c:pt idx="28647">
                  <c:v>286.46999999988446</c:v>
                </c:pt>
                <c:pt idx="28648">
                  <c:v>286.47999999988446</c:v>
                </c:pt>
                <c:pt idx="28649">
                  <c:v>286.48999999988445</c:v>
                </c:pt>
                <c:pt idx="28650">
                  <c:v>286.49999999988444</c:v>
                </c:pt>
                <c:pt idx="28651">
                  <c:v>286.50999999988443</c:v>
                </c:pt>
                <c:pt idx="28652">
                  <c:v>286.51999999988442</c:v>
                </c:pt>
                <c:pt idx="28653">
                  <c:v>286.52999999988441</c:v>
                </c:pt>
                <c:pt idx="28654">
                  <c:v>286.5399999998844</c:v>
                </c:pt>
                <c:pt idx="28655">
                  <c:v>286.54999999988439</c:v>
                </c:pt>
                <c:pt idx="28656">
                  <c:v>286.55999999988438</c:v>
                </c:pt>
                <c:pt idx="28657">
                  <c:v>286.56999999988437</c:v>
                </c:pt>
                <c:pt idx="28658">
                  <c:v>286.57999999988436</c:v>
                </c:pt>
                <c:pt idx="28659">
                  <c:v>286.58999999988436</c:v>
                </c:pt>
                <c:pt idx="28660">
                  <c:v>286.59999999988435</c:v>
                </c:pt>
                <c:pt idx="28661">
                  <c:v>286.60999999988434</c:v>
                </c:pt>
                <c:pt idx="28662">
                  <c:v>286.61999999988433</c:v>
                </c:pt>
                <c:pt idx="28663">
                  <c:v>286.62999999988432</c:v>
                </c:pt>
                <c:pt idx="28664">
                  <c:v>286.63999999988431</c:v>
                </c:pt>
                <c:pt idx="28665">
                  <c:v>286.6499999998843</c:v>
                </c:pt>
                <c:pt idx="28666">
                  <c:v>286.65999999988429</c:v>
                </c:pt>
                <c:pt idx="28667">
                  <c:v>286.66999999988428</c:v>
                </c:pt>
                <c:pt idx="28668">
                  <c:v>286.67999999988427</c:v>
                </c:pt>
                <c:pt idx="28669">
                  <c:v>286.68999999988426</c:v>
                </c:pt>
                <c:pt idx="28670">
                  <c:v>286.69999999988426</c:v>
                </c:pt>
                <c:pt idx="28671">
                  <c:v>286.70999999988425</c:v>
                </c:pt>
                <c:pt idx="28672">
                  <c:v>286.71999999988424</c:v>
                </c:pt>
                <c:pt idx="28673">
                  <c:v>286.72999999988423</c:v>
                </c:pt>
                <c:pt idx="28674">
                  <c:v>286.73999999988422</c:v>
                </c:pt>
                <c:pt idx="28675">
                  <c:v>286.74999999988421</c:v>
                </c:pt>
                <c:pt idx="28676">
                  <c:v>286.7599999998842</c:v>
                </c:pt>
                <c:pt idx="28677">
                  <c:v>286.76999999988419</c:v>
                </c:pt>
                <c:pt idx="28678">
                  <c:v>286.77999999988418</c:v>
                </c:pt>
                <c:pt idx="28679">
                  <c:v>286.78999999988417</c:v>
                </c:pt>
                <c:pt idx="28680">
                  <c:v>286.79999999988416</c:v>
                </c:pt>
                <c:pt idx="28681">
                  <c:v>286.80999999988416</c:v>
                </c:pt>
                <c:pt idx="28682">
                  <c:v>286.81999999988415</c:v>
                </c:pt>
                <c:pt idx="28683">
                  <c:v>286.82999999988414</c:v>
                </c:pt>
                <c:pt idx="28684">
                  <c:v>286.83999999988413</c:v>
                </c:pt>
                <c:pt idx="28685">
                  <c:v>286.84999999988412</c:v>
                </c:pt>
                <c:pt idx="28686">
                  <c:v>286.85999999988411</c:v>
                </c:pt>
                <c:pt idx="28687">
                  <c:v>286.8699999998841</c:v>
                </c:pt>
                <c:pt idx="28688">
                  <c:v>286.87999999988409</c:v>
                </c:pt>
                <c:pt idx="28689">
                  <c:v>286.88999999988408</c:v>
                </c:pt>
                <c:pt idx="28690">
                  <c:v>286.89999999988407</c:v>
                </c:pt>
                <c:pt idx="28691">
                  <c:v>286.90999999988406</c:v>
                </c:pt>
                <c:pt idx="28692">
                  <c:v>286.91999999988406</c:v>
                </c:pt>
                <c:pt idx="28693">
                  <c:v>286.92999999988405</c:v>
                </c:pt>
                <c:pt idx="28694">
                  <c:v>286.93999999988404</c:v>
                </c:pt>
                <c:pt idx="28695">
                  <c:v>286.94999999988403</c:v>
                </c:pt>
                <c:pt idx="28696">
                  <c:v>286.95999999988402</c:v>
                </c:pt>
                <c:pt idx="28697">
                  <c:v>286.96999999988401</c:v>
                </c:pt>
                <c:pt idx="28698">
                  <c:v>286.979999999884</c:v>
                </c:pt>
                <c:pt idx="28699">
                  <c:v>286.98999999988399</c:v>
                </c:pt>
                <c:pt idx="28700">
                  <c:v>286.99999999988398</c:v>
                </c:pt>
                <c:pt idx="28701">
                  <c:v>287.00999999988397</c:v>
                </c:pt>
                <c:pt idx="28702">
                  <c:v>287.01999999988396</c:v>
                </c:pt>
                <c:pt idx="28703">
                  <c:v>287.02999999988396</c:v>
                </c:pt>
                <c:pt idx="28704">
                  <c:v>287.03999999988395</c:v>
                </c:pt>
                <c:pt idx="28705">
                  <c:v>287.04999999988394</c:v>
                </c:pt>
                <c:pt idx="28706">
                  <c:v>287.05999999988393</c:v>
                </c:pt>
                <c:pt idx="28707">
                  <c:v>287.06999999988392</c:v>
                </c:pt>
                <c:pt idx="28708">
                  <c:v>287.07999999988391</c:v>
                </c:pt>
                <c:pt idx="28709">
                  <c:v>287.0899999998839</c:v>
                </c:pt>
                <c:pt idx="28710">
                  <c:v>287.09999999988389</c:v>
                </c:pt>
                <c:pt idx="28711">
                  <c:v>287.10999999988388</c:v>
                </c:pt>
                <c:pt idx="28712">
                  <c:v>287.11999999988387</c:v>
                </c:pt>
                <c:pt idx="28713">
                  <c:v>287.12999999988386</c:v>
                </c:pt>
                <c:pt idx="28714">
                  <c:v>287.13999999988386</c:v>
                </c:pt>
                <c:pt idx="28715">
                  <c:v>287.14999999988385</c:v>
                </c:pt>
                <c:pt idx="28716">
                  <c:v>287.15999999988384</c:v>
                </c:pt>
                <c:pt idx="28717">
                  <c:v>287.16999999988383</c:v>
                </c:pt>
                <c:pt idx="28718">
                  <c:v>287.17999999988382</c:v>
                </c:pt>
                <c:pt idx="28719">
                  <c:v>287.18999999988381</c:v>
                </c:pt>
                <c:pt idx="28720">
                  <c:v>287.1999999998838</c:v>
                </c:pt>
                <c:pt idx="28721">
                  <c:v>287.20999999988379</c:v>
                </c:pt>
                <c:pt idx="28722">
                  <c:v>287.21999999988378</c:v>
                </c:pt>
                <c:pt idx="28723">
                  <c:v>287.22999999988377</c:v>
                </c:pt>
                <c:pt idx="28724">
                  <c:v>287.23999999988376</c:v>
                </c:pt>
                <c:pt idx="28725">
                  <c:v>287.24999999988376</c:v>
                </c:pt>
                <c:pt idx="28726">
                  <c:v>287.25999999988375</c:v>
                </c:pt>
                <c:pt idx="28727">
                  <c:v>287.26999999988374</c:v>
                </c:pt>
                <c:pt idx="28728">
                  <c:v>287.27999999988373</c:v>
                </c:pt>
                <c:pt idx="28729">
                  <c:v>287.28999999988372</c:v>
                </c:pt>
                <c:pt idx="28730">
                  <c:v>287.29999999988371</c:v>
                </c:pt>
                <c:pt idx="28731">
                  <c:v>287.3099999998837</c:v>
                </c:pt>
                <c:pt idx="28732">
                  <c:v>287.31999999988369</c:v>
                </c:pt>
                <c:pt idx="28733">
                  <c:v>287.32999999988368</c:v>
                </c:pt>
                <c:pt idx="28734">
                  <c:v>287.33999999988367</c:v>
                </c:pt>
                <c:pt idx="28735">
                  <c:v>287.34999999988366</c:v>
                </c:pt>
                <c:pt idx="28736">
                  <c:v>287.35999999988366</c:v>
                </c:pt>
                <c:pt idx="28737">
                  <c:v>287.36999999988365</c:v>
                </c:pt>
                <c:pt idx="28738">
                  <c:v>287.37999999988364</c:v>
                </c:pt>
                <c:pt idx="28739">
                  <c:v>287.38999999988363</c:v>
                </c:pt>
                <c:pt idx="28740">
                  <c:v>287.39999999988362</c:v>
                </c:pt>
                <c:pt idx="28741">
                  <c:v>287.40999999988361</c:v>
                </c:pt>
                <c:pt idx="28742">
                  <c:v>287.4199999998836</c:v>
                </c:pt>
                <c:pt idx="28743">
                  <c:v>287.42999999988359</c:v>
                </c:pt>
                <c:pt idx="28744">
                  <c:v>287.43999999988358</c:v>
                </c:pt>
                <c:pt idx="28745">
                  <c:v>287.44999999988357</c:v>
                </c:pt>
                <c:pt idx="28746">
                  <c:v>287.45999999988356</c:v>
                </c:pt>
                <c:pt idx="28747">
                  <c:v>287.46999999988356</c:v>
                </c:pt>
                <c:pt idx="28748">
                  <c:v>287.47999999988355</c:v>
                </c:pt>
                <c:pt idx="28749">
                  <c:v>287.48999999988354</c:v>
                </c:pt>
                <c:pt idx="28750">
                  <c:v>287.49999999988353</c:v>
                </c:pt>
                <c:pt idx="28751">
                  <c:v>287.50999999988352</c:v>
                </c:pt>
                <c:pt idx="28752">
                  <c:v>287.51999999988351</c:v>
                </c:pt>
                <c:pt idx="28753">
                  <c:v>287.5299999998835</c:v>
                </c:pt>
                <c:pt idx="28754">
                  <c:v>287.53999999988349</c:v>
                </c:pt>
                <c:pt idx="28755">
                  <c:v>287.54999999988348</c:v>
                </c:pt>
                <c:pt idx="28756">
                  <c:v>287.55999999988347</c:v>
                </c:pt>
                <c:pt idx="28757">
                  <c:v>287.56999999988346</c:v>
                </c:pt>
                <c:pt idx="28758">
                  <c:v>287.57999999988346</c:v>
                </c:pt>
                <c:pt idx="28759">
                  <c:v>287.58999999988345</c:v>
                </c:pt>
                <c:pt idx="28760">
                  <c:v>287.59999999988344</c:v>
                </c:pt>
                <c:pt idx="28761">
                  <c:v>287.60999999988343</c:v>
                </c:pt>
                <c:pt idx="28762">
                  <c:v>287.61999999988342</c:v>
                </c:pt>
                <c:pt idx="28763">
                  <c:v>287.62999999988341</c:v>
                </c:pt>
                <c:pt idx="28764">
                  <c:v>287.6399999998834</c:v>
                </c:pt>
                <c:pt idx="28765">
                  <c:v>287.64999999988339</c:v>
                </c:pt>
                <c:pt idx="28766">
                  <c:v>287.65999999988338</c:v>
                </c:pt>
                <c:pt idx="28767">
                  <c:v>287.66999999988337</c:v>
                </c:pt>
                <c:pt idx="28768">
                  <c:v>287.67999999988336</c:v>
                </c:pt>
                <c:pt idx="28769">
                  <c:v>287.68999999988336</c:v>
                </c:pt>
                <c:pt idx="28770">
                  <c:v>287.69999999988335</c:v>
                </c:pt>
                <c:pt idx="28771">
                  <c:v>287.70999999988334</c:v>
                </c:pt>
                <c:pt idx="28772">
                  <c:v>287.71999999988333</c:v>
                </c:pt>
                <c:pt idx="28773">
                  <c:v>287.72999999988332</c:v>
                </c:pt>
                <c:pt idx="28774">
                  <c:v>287.73999999988331</c:v>
                </c:pt>
                <c:pt idx="28775">
                  <c:v>287.7499999998833</c:v>
                </c:pt>
                <c:pt idx="28776">
                  <c:v>287.75999999988329</c:v>
                </c:pt>
                <c:pt idx="28777">
                  <c:v>287.76999999988328</c:v>
                </c:pt>
                <c:pt idx="28778">
                  <c:v>287.77999999988327</c:v>
                </c:pt>
                <c:pt idx="28779">
                  <c:v>287.78999999988326</c:v>
                </c:pt>
                <c:pt idx="28780">
                  <c:v>287.79999999988325</c:v>
                </c:pt>
                <c:pt idx="28781">
                  <c:v>287.80999999988325</c:v>
                </c:pt>
                <c:pt idx="28782">
                  <c:v>287.81999999988324</c:v>
                </c:pt>
                <c:pt idx="28783">
                  <c:v>287.82999999988323</c:v>
                </c:pt>
                <c:pt idx="28784">
                  <c:v>287.83999999988322</c:v>
                </c:pt>
                <c:pt idx="28785">
                  <c:v>287.84999999988321</c:v>
                </c:pt>
                <c:pt idx="28786">
                  <c:v>287.8599999998832</c:v>
                </c:pt>
                <c:pt idx="28787">
                  <c:v>287.86999999988319</c:v>
                </c:pt>
                <c:pt idx="28788">
                  <c:v>287.87999999988318</c:v>
                </c:pt>
                <c:pt idx="28789">
                  <c:v>287.88999999988317</c:v>
                </c:pt>
                <c:pt idx="28790">
                  <c:v>287.89999999988316</c:v>
                </c:pt>
                <c:pt idx="28791">
                  <c:v>287.90999999988315</c:v>
                </c:pt>
                <c:pt idx="28792">
                  <c:v>287.91999999988315</c:v>
                </c:pt>
                <c:pt idx="28793">
                  <c:v>287.92999999988314</c:v>
                </c:pt>
                <c:pt idx="28794">
                  <c:v>287.93999999988313</c:v>
                </c:pt>
                <c:pt idx="28795">
                  <c:v>287.94999999988312</c:v>
                </c:pt>
                <c:pt idx="28796">
                  <c:v>287.95999999988311</c:v>
                </c:pt>
                <c:pt idx="28797">
                  <c:v>287.9699999998831</c:v>
                </c:pt>
                <c:pt idx="28798">
                  <c:v>287.97999999988309</c:v>
                </c:pt>
                <c:pt idx="28799">
                  <c:v>287.98999999988308</c:v>
                </c:pt>
                <c:pt idx="28800">
                  <c:v>287.99999999988307</c:v>
                </c:pt>
                <c:pt idx="28801">
                  <c:v>288.00999999988306</c:v>
                </c:pt>
                <c:pt idx="28802">
                  <c:v>288.01999999988305</c:v>
                </c:pt>
                <c:pt idx="28803">
                  <c:v>288.02999999988305</c:v>
                </c:pt>
                <c:pt idx="28804">
                  <c:v>288.03999999988304</c:v>
                </c:pt>
                <c:pt idx="28805">
                  <c:v>288.04999999988303</c:v>
                </c:pt>
                <c:pt idx="28806">
                  <c:v>288.05999999988302</c:v>
                </c:pt>
                <c:pt idx="28807">
                  <c:v>288.06999999988301</c:v>
                </c:pt>
                <c:pt idx="28808">
                  <c:v>288.079999999883</c:v>
                </c:pt>
                <c:pt idx="28809">
                  <c:v>288.08999999988299</c:v>
                </c:pt>
                <c:pt idx="28810">
                  <c:v>288.09999999988298</c:v>
                </c:pt>
                <c:pt idx="28811">
                  <c:v>288.10999999988297</c:v>
                </c:pt>
                <c:pt idx="28812">
                  <c:v>288.11999999988296</c:v>
                </c:pt>
                <c:pt idx="28813">
                  <c:v>288.12999999988295</c:v>
                </c:pt>
                <c:pt idx="28814">
                  <c:v>288.13999999988295</c:v>
                </c:pt>
                <c:pt idx="28815">
                  <c:v>288.14999999988294</c:v>
                </c:pt>
                <c:pt idx="28816">
                  <c:v>288.15999999988293</c:v>
                </c:pt>
                <c:pt idx="28817">
                  <c:v>288.16999999988292</c:v>
                </c:pt>
                <c:pt idx="28818">
                  <c:v>288.17999999988291</c:v>
                </c:pt>
                <c:pt idx="28819">
                  <c:v>288.1899999998829</c:v>
                </c:pt>
                <c:pt idx="28820">
                  <c:v>288.19999999988289</c:v>
                </c:pt>
                <c:pt idx="28821">
                  <c:v>288.20999999988288</c:v>
                </c:pt>
                <c:pt idx="28822">
                  <c:v>288.21999999988287</c:v>
                </c:pt>
                <c:pt idx="28823">
                  <c:v>288.22999999988286</c:v>
                </c:pt>
                <c:pt idx="28824">
                  <c:v>288.23999999988285</c:v>
                </c:pt>
                <c:pt idx="28825">
                  <c:v>288.24999999988285</c:v>
                </c:pt>
                <c:pt idx="28826">
                  <c:v>288.25999999988284</c:v>
                </c:pt>
                <c:pt idx="28827">
                  <c:v>288.26999999988283</c:v>
                </c:pt>
                <c:pt idx="28828">
                  <c:v>288.27999999988282</c:v>
                </c:pt>
                <c:pt idx="28829">
                  <c:v>288.28999999988281</c:v>
                </c:pt>
                <c:pt idx="28830">
                  <c:v>288.2999999998828</c:v>
                </c:pt>
                <c:pt idx="28831">
                  <c:v>288.30999999988279</c:v>
                </c:pt>
                <c:pt idx="28832">
                  <c:v>288.31999999988278</c:v>
                </c:pt>
                <c:pt idx="28833">
                  <c:v>288.32999999988277</c:v>
                </c:pt>
                <c:pt idx="28834">
                  <c:v>288.33999999988276</c:v>
                </c:pt>
                <c:pt idx="28835">
                  <c:v>288.34999999988275</c:v>
                </c:pt>
                <c:pt idx="28836">
                  <c:v>288.35999999988275</c:v>
                </c:pt>
                <c:pt idx="28837">
                  <c:v>288.36999999988274</c:v>
                </c:pt>
                <c:pt idx="28838">
                  <c:v>288.37999999988273</c:v>
                </c:pt>
                <c:pt idx="28839">
                  <c:v>288.38999999988272</c:v>
                </c:pt>
                <c:pt idx="28840">
                  <c:v>288.39999999988271</c:v>
                </c:pt>
                <c:pt idx="28841">
                  <c:v>288.4099999998827</c:v>
                </c:pt>
                <c:pt idx="28842">
                  <c:v>288.41999999988269</c:v>
                </c:pt>
                <c:pt idx="28843">
                  <c:v>288.42999999988268</c:v>
                </c:pt>
                <c:pt idx="28844">
                  <c:v>288.43999999988267</c:v>
                </c:pt>
                <c:pt idx="28845">
                  <c:v>288.44999999988266</c:v>
                </c:pt>
                <c:pt idx="28846">
                  <c:v>288.45999999988265</c:v>
                </c:pt>
                <c:pt idx="28847">
                  <c:v>288.46999999988265</c:v>
                </c:pt>
                <c:pt idx="28848">
                  <c:v>288.47999999988264</c:v>
                </c:pt>
                <c:pt idx="28849">
                  <c:v>288.48999999988263</c:v>
                </c:pt>
                <c:pt idx="28850">
                  <c:v>288.49999999988262</c:v>
                </c:pt>
                <c:pt idx="28851">
                  <c:v>288.50999999988261</c:v>
                </c:pt>
                <c:pt idx="28852">
                  <c:v>288.5199999998826</c:v>
                </c:pt>
                <c:pt idx="28853">
                  <c:v>288.52999999988259</c:v>
                </c:pt>
                <c:pt idx="28854">
                  <c:v>288.53999999988258</c:v>
                </c:pt>
                <c:pt idx="28855">
                  <c:v>288.54999999988257</c:v>
                </c:pt>
                <c:pt idx="28856">
                  <c:v>288.55999999988256</c:v>
                </c:pt>
                <c:pt idx="28857">
                  <c:v>288.56999999988255</c:v>
                </c:pt>
                <c:pt idx="28858">
                  <c:v>288.57999999988255</c:v>
                </c:pt>
                <c:pt idx="28859">
                  <c:v>288.58999999988254</c:v>
                </c:pt>
                <c:pt idx="28860">
                  <c:v>288.59999999988253</c:v>
                </c:pt>
                <c:pt idx="28861">
                  <c:v>288.60999999988252</c:v>
                </c:pt>
                <c:pt idx="28862">
                  <c:v>288.61999999988251</c:v>
                </c:pt>
                <c:pt idx="28863">
                  <c:v>288.6299999998825</c:v>
                </c:pt>
                <c:pt idx="28864">
                  <c:v>288.63999999988249</c:v>
                </c:pt>
                <c:pt idx="28865">
                  <c:v>288.64999999988248</c:v>
                </c:pt>
                <c:pt idx="28866">
                  <c:v>288.65999999988247</c:v>
                </c:pt>
                <c:pt idx="28867">
                  <c:v>288.66999999988246</c:v>
                </c:pt>
                <c:pt idx="28868">
                  <c:v>288.67999999988245</c:v>
                </c:pt>
                <c:pt idx="28869">
                  <c:v>288.68999999988245</c:v>
                </c:pt>
                <c:pt idx="28870">
                  <c:v>288.69999999988244</c:v>
                </c:pt>
                <c:pt idx="28871">
                  <c:v>288.70999999988243</c:v>
                </c:pt>
                <c:pt idx="28872">
                  <c:v>288.71999999988242</c:v>
                </c:pt>
                <c:pt idx="28873">
                  <c:v>288.72999999988241</c:v>
                </c:pt>
                <c:pt idx="28874">
                  <c:v>288.7399999998824</c:v>
                </c:pt>
                <c:pt idx="28875">
                  <c:v>288.74999999988239</c:v>
                </c:pt>
                <c:pt idx="28876">
                  <c:v>288.75999999988238</c:v>
                </c:pt>
                <c:pt idx="28877">
                  <c:v>288.76999999988237</c:v>
                </c:pt>
                <c:pt idx="28878">
                  <c:v>288.77999999988236</c:v>
                </c:pt>
                <c:pt idx="28879">
                  <c:v>288.78999999988235</c:v>
                </c:pt>
                <c:pt idx="28880">
                  <c:v>288.79999999988235</c:v>
                </c:pt>
                <c:pt idx="28881">
                  <c:v>288.80999999988234</c:v>
                </c:pt>
                <c:pt idx="28882">
                  <c:v>288.81999999988233</c:v>
                </c:pt>
                <c:pt idx="28883">
                  <c:v>288.82999999988232</c:v>
                </c:pt>
                <c:pt idx="28884">
                  <c:v>288.83999999988231</c:v>
                </c:pt>
                <c:pt idx="28885">
                  <c:v>288.8499999998823</c:v>
                </c:pt>
                <c:pt idx="28886">
                  <c:v>288.85999999988229</c:v>
                </c:pt>
                <c:pt idx="28887">
                  <c:v>288.86999999988228</c:v>
                </c:pt>
                <c:pt idx="28888">
                  <c:v>288.87999999988227</c:v>
                </c:pt>
                <c:pt idx="28889">
                  <c:v>288.88999999988226</c:v>
                </c:pt>
                <c:pt idx="28890">
                  <c:v>288.89999999988225</c:v>
                </c:pt>
                <c:pt idx="28891">
                  <c:v>288.90999999988225</c:v>
                </c:pt>
                <c:pt idx="28892">
                  <c:v>288.91999999988224</c:v>
                </c:pt>
                <c:pt idx="28893">
                  <c:v>288.92999999988223</c:v>
                </c:pt>
                <c:pt idx="28894">
                  <c:v>288.93999999988222</c:v>
                </c:pt>
                <c:pt idx="28895">
                  <c:v>288.94999999988221</c:v>
                </c:pt>
                <c:pt idx="28896">
                  <c:v>288.9599999998822</c:v>
                </c:pt>
                <c:pt idx="28897">
                  <c:v>288.96999999988219</c:v>
                </c:pt>
                <c:pt idx="28898">
                  <c:v>288.97999999988218</c:v>
                </c:pt>
                <c:pt idx="28899">
                  <c:v>288.98999999988217</c:v>
                </c:pt>
                <c:pt idx="28900">
                  <c:v>288.99999999988216</c:v>
                </c:pt>
                <c:pt idx="28901">
                  <c:v>289.00999999988215</c:v>
                </c:pt>
                <c:pt idx="28902">
                  <c:v>289.01999999988215</c:v>
                </c:pt>
                <c:pt idx="28903">
                  <c:v>289.02999999988214</c:v>
                </c:pt>
                <c:pt idx="28904">
                  <c:v>289.03999999988213</c:v>
                </c:pt>
                <c:pt idx="28905">
                  <c:v>289.04999999988212</c:v>
                </c:pt>
                <c:pt idx="28906">
                  <c:v>289.05999999988211</c:v>
                </c:pt>
                <c:pt idx="28907">
                  <c:v>289.0699999998821</c:v>
                </c:pt>
                <c:pt idx="28908">
                  <c:v>289.07999999988209</c:v>
                </c:pt>
                <c:pt idx="28909">
                  <c:v>289.08999999988208</c:v>
                </c:pt>
                <c:pt idx="28910">
                  <c:v>289.09999999988207</c:v>
                </c:pt>
                <c:pt idx="28911">
                  <c:v>289.10999999988206</c:v>
                </c:pt>
                <c:pt idx="28912">
                  <c:v>289.11999999988205</c:v>
                </c:pt>
                <c:pt idx="28913">
                  <c:v>289.12999999988205</c:v>
                </c:pt>
                <c:pt idx="28914">
                  <c:v>289.13999999988204</c:v>
                </c:pt>
                <c:pt idx="28915">
                  <c:v>289.14999999988203</c:v>
                </c:pt>
                <c:pt idx="28916">
                  <c:v>289.15999999988202</c:v>
                </c:pt>
                <c:pt idx="28917">
                  <c:v>289.16999999988201</c:v>
                </c:pt>
                <c:pt idx="28918">
                  <c:v>289.179999999882</c:v>
                </c:pt>
                <c:pt idx="28919">
                  <c:v>289.18999999988199</c:v>
                </c:pt>
                <c:pt idx="28920">
                  <c:v>289.19999999988198</c:v>
                </c:pt>
                <c:pt idx="28921">
                  <c:v>289.20999999988197</c:v>
                </c:pt>
                <c:pt idx="28922">
                  <c:v>289.21999999988196</c:v>
                </c:pt>
                <c:pt idx="28923">
                  <c:v>289.22999999988195</c:v>
                </c:pt>
                <c:pt idx="28924">
                  <c:v>289.23999999988195</c:v>
                </c:pt>
                <c:pt idx="28925">
                  <c:v>289.24999999988194</c:v>
                </c:pt>
                <c:pt idx="28926">
                  <c:v>289.25999999988193</c:v>
                </c:pt>
                <c:pt idx="28927">
                  <c:v>289.26999999988192</c:v>
                </c:pt>
                <c:pt idx="28928">
                  <c:v>289.27999999988191</c:v>
                </c:pt>
                <c:pt idx="28929">
                  <c:v>289.2899999998819</c:v>
                </c:pt>
                <c:pt idx="28930">
                  <c:v>289.29999999988189</c:v>
                </c:pt>
                <c:pt idx="28931">
                  <c:v>289.30999999988188</c:v>
                </c:pt>
                <c:pt idx="28932">
                  <c:v>289.31999999988187</c:v>
                </c:pt>
                <c:pt idx="28933">
                  <c:v>289.32999999988186</c:v>
                </c:pt>
                <c:pt idx="28934">
                  <c:v>289.33999999988185</c:v>
                </c:pt>
                <c:pt idx="28935">
                  <c:v>289.34999999988185</c:v>
                </c:pt>
                <c:pt idx="28936">
                  <c:v>289.35999999988184</c:v>
                </c:pt>
                <c:pt idx="28937">
                  <c:v>289.36999999988183</c:v>
                </c:pt>
                <c:pt idx="28938">
                  <c:v>289.37999999988182</c:v>
                </c:pt>
                <c:pt idx="28939">
                  <c:v>289.38999999988181</c:v>
                </c:pt>
                <c:pt idx="28940">
                  <c:v>289.3999999998818</c:v>
                </c:pt>
                <c:pt idx="28941">
                  <c:v>289.40999999988179</c:v>
                </c:pt>
                <c:pt idx="28942">
                  <c:v>289.41999999988178</c:v>
                </c:pt>
                <c:pt idx="28943">
                  <c:v>289.42999999988177</c:v>
                </c:pt>
                <c:pt idx="28944">
                  <c:v>289.43999999988176</c:v>
                </c:pt>
                <c:pt idx="28945">
                  <c:v>289.44999999988175</c:v>
                </c:pt>
                <c:pt idx="28946">
                  <c:v>289.45999999988175</c:v>
                </c:pt>
                <c:pt idx="28947">
                  <c:v>289.46999999988174</c:v>
                </c:pt>
                <c:pt idx="28948">
                  <c:v>289.47999999988173</c:v>
                </c:pt>
                <c:pt idx="28949">
                  <c:v>289.48999999988172</c:v>
                </c:pt>
                <c:pt idx="28950">
                  <c:v>289.49999999988171</c:v>
                </c:pt>
                <c:pt idx="28951">
                  <c:v>289.5099999998817</c:v>
                </c:pt>
                <c:pt idx="28952">
                  <c:v>289.51999999988169</c:v>
                </c:pt>
                <c:pt idx="28953">
                  <c:v>289.52999999988168</c:v>
                </c:pt>
                <c:pt idx="28954">
                  <c:v>289.53999999988167</c:v>
                </c:pt>
                <c:pt idx="28955">
                  <c:v>289.54999999988166</c:v>
                </c:pt>
                <c:pt idx="28956">
                  <c:v>289.55999999988165</c:v>
                </c:pt>
                <c:pt idx="28957">
                  <c:v>289.56999999988165</c:v>
                </c:pt>
                <c:pt idx="28958">
                  <c:v>289.57999999988164</c:v>
                </c:pt>
                <c:pt idx="28959">
                  <c:v>289.58999999988163</c:v>
                </c:pt>
                <c:pt idx="28960">
                  <c:v>289.59999999988162</c:v>
                </c:pt>
                <c:pt idx="28961">
                  <c:v>289.60999999988161</c:v>
                </c:pt>
                <c:pt idx="28962">
                  <c:v>289.6199999998816</c:v>
                </c:pt>
                <c:pt idx="28963">
                  <c:v>289.62999999988159</c:v>
                </c:pt>
                <c:pt idx="28964">
                  <c:v>289.63999999988158</c:v>
                </c:pt>
                <c:pt idx="28965">
                  <c:v>289.64999999988157</c:v>
                </c:pt>
                <c:pt idx="28966">
                  <c:v>289.65999999988156</c:v>
                </c:pt>
                <c:pt idx="28967">
                  <c:v>289.66999999988155</c:v>
                </c:pt>
                <c:pt idx="28968">
                  <c:v>289.67999999988155</c:v>
                </c:pt>
                <c:pt idx="28969">
                  <c:v>289.68999999988154</c:v>
                </c:pt>
                <c:pt idx="28970">
                  <c:v>289.69999999988153</c:v>
                </c:pt>
                <c:pt idx="28971">
                  <c:v>289.70999999988152</c:v>
                </c:pt>
                <c:pt idx="28972">
                  <c:v>289.71999999988151</c:v>
                </c:pt>
                <c:pt idx="28973">
                  <c:v>289.7299999998815</c:v>
                </c:pt>
                <c:pt idx="28974">
                  <c:v>289.73999999988149</c:v>
                </c:pt>
                <c:pt idx="28975">
                  <c:v>289.74999999988148</c:v>
                </c:pt>
                <c:pt idx="28976">
                  <c:v>289.75999999988147</c:v>
                </c:pt>
                <c:pt idx="28977">
                  <c:v>289.76999999988146</c:v>
                </c:pt>
                <c:pt idx="28978">
                  <c:v>289.77999999988145</c:v>
                </c:pt>
                <c:pt idx="28979">
                  <c:v>289.78999999988145</c:v>
                </c:pt>
                <c:pt idx="28980">
                  <c:v>289.79999999988144</c:v>
                </c:pt>
                <c:pt idx="28981">
                  <c:v>289.80999999988143</c:v>
                </c:pt>
                <c:pt idx="28982">
                  <c:v>289.81999999988142</c:v>
                </c:pt>
                <c:pt idx="28983">
                  <c:v>289.82999999988141</c:v>
                </c:pt>
                <c:pt idx="28984">
                  <c:v>289.8399999998814</c:v>
                </c:pt>
                <c:pt idx="28985">
                  <c:v>289.84999999988139</c:v>
                </c:pt>
                <c:pt idx="28986">
                  <c:v>289.85999999988138</c:v>
                </c:pt>
                <c:pt idx="28987">
                  <c:v>289.86999999988137</c:v>
                </c:pt>
                <c:pt idx="28988">
                  <c:v>289.87999999988136</c:v>
                </c:pt>
                <c:pt idx="28989">
                  <c:v>289.88999999988135</c:v>
                </c:pt>
                <c:pt idx="28990">
                  <c:v>289.89999999988135</c:v>
                </c:pt>
                <c:pt idx="28991">
                  <c:v>289.90999999988134</c:v>
                </c:pt>
                <c:pt idx="28992">
                  <c:v>289.91999999988133</c:v>
                </c:pt>
                <c:pt idx="28993">
                  <c:v>289.92999999988132</c:v>
                </c:pt>
                <c:pt idx="28994">
                  <c:v>289.93999999988131</c:v>
                </c:pt>
                <c:pt idx="28995">
                  <c:v>289.9499999998813</c:v>
                </c:pt>
                <c:pt idx="28996">
                  <c:v>289.95999999988129</c:v>
                </c:pt>
                <c:pt idx="28997">
                  <c:v>289.96999999988128</c:v>
                </c:pt>
                <c:pt idx="28998">
                  <c:v>289.97999999988127</c:v>
                </c:pt>
                <c:pt idx="28999">
                  <c:v>289.98999999988126</c:v>
                </c:pt>
                <c:pt idx="29000">
                  <c:v>289.99999999988125</c:v>
                </c:pt>
                <c:pt idx="29001">
                  <c:v>290.00999999988125</c:v>
                </c:pt>
                <c:pt idx="29002">
                  <c:v>290.01999999988124</c:v>
                </c:pt>
                <c:pt idx="29003">
                  <c:v>290.02999999988123</c:v>
                </c:pt>
                <c:pt idx="29004">
                  <c:v>290.03999999988122</c:v>
                </c:pt>
                <c:pt idx="29005">
                  <c:v>290.04999999988121</c:v>
                </c:pt>
                <c:pt idx="29006">
                  <c:v>290.0599999998812</c:v>
                </c:pt>
                <c:pt idx="29007">
                  <c:v>290.06999999988119</c:v>
                </c:pt>
                <c:pt idx="29008">
                  <c:v>290.07999999988118</c:v>
                </c:pt>
                <c:pt idx="29009">
                  <c:v>290.08999999988117</c:v>
                </c:pt>
                <c:pt idx="29010">
                  <c:v>290.09999999988116</c:v>
                </c:pt>
                <c:pt idx="29011">
                  <c:v>290.10999999988115</c:v>
                </c:pt>
                <c:pt idx="29012">
                  <c:v>290.11999999988114</c:v>
                </c:pt>
                <c:pt idx="29013">
                  <c:v>290.12999999988114</c:v>
                </c:pt>
                <c:pt idx="29014">
                  <c:v>290.13999999988113</c:v>
                </c:pt>
                <c:pt idx="29015">
                  <c:v>290.14999999988112</c:v>
                </c:pt>
                <c:pt idx="29016">
                  <c:v>290.15999999988111</c:v>
                </c:pt>
                <c:pt idx="29017">
                  <c:v>290.1699999998811</c:v>
                </c:pt>
                <c:pt idx="29018">
                  <c:v>290.17999999988109</c:v>
                </c:pt>
                <c:pt idx="29019">
                  <c:v>290.18999999988108</c:v>
                </c:pt>
                <c:pt idx="29020">
                  <c:v>290.19999999988107</c:v>
                </c:pt>
                <c:pt idx="29021">
                  <c:v>290.20999999988106</c:v>
                </c:pt>
                <c:pt idx="29022">
                  <c:v>290.21999999988105</c:v>
                </c:pt>
                <c:pt idx="29023">
                  <c:v>290.22999999988104</c:v>
                </c:pt>
                <c:pt idx="29024">
                  <c:v>290.23999999988104</c:v>
                </c:pt>
                <c:pt idx="29025">
                  <c:v>290.24999999988103</c:v>
                </c:pt>
                <c:pt idx="29026">
                  <c:v>290.25999999988102</c:v>
                </c:pt>
                <c:pt idx="29027">
                  <c:v>290.26999999988101</c:v>
                </c:pt>
                <c:pt idx="29028">
                  <c:v>290.279999999881</c:v>
                </c:pt>
                <c:pt idx="29029">
                  <c:v>290.28999999988099</c:v>
                </c:pt>
                <c:pt idx="29030">
                  <c:v>290.29999999988098</c:v>
                </c:pt>
                <c:pt idx="29031">
                  <c:v>290.30999999988097</c:v>
                </c:pt>
                <c:pt idx="29032">
                  <c:v>290.31999999988096</c:v>
                </c:pt>
                <c:pt idx="29033">
                  <c:v>290.32999999988095</c:v>
                </c:pt>
                <c:pt idx="29034">
                  <c:v>290.33999999988094</c:v>
                </c:pt>
                <c:pt idx="29035">
                  <c:v>290.34999999988094</c:v>
                </c:pt>
                <c:pt idx="29036">
                  <c:v>290.35999999988093</c:v>
                </c:pt>
                <c:pt idx="29037">
                  <c:v>290.36999999988092</c:v>
                </c:pt>
                <c:pt idx="29038">
                  <c:v>290.37999999988091</c:v>
                </c:pt>
                <c:pt idx="29039">
                  <c:v>290.3899999998809</c:v>
                </c:pt>
                <c:pt idx="29040">
                  <c:v>290.39999999988089</c:v>
                </c:pt>
                <c:pt idx="29041">
                  <c:v>290.40999999988088</c:v>
                </c:pt>
                <c:pt idx="29042">
                  <c:v>290.41999999988087</c:v>
                </c:pt>
                <c:pt idx="29043">
                  <c:v>290.42999999988086</c:v>
                </c:pt>
                <c:pt idx="29044">
                  <c:v>290.43999999988085</c:v>
                </c:pt>
                <c:pt idx="29045">
                  <c:v>290.44999999988084</c:v>
                </c:pt>
                <c:pt idx="29046">
                  <c:v>290.45999999988084</c:v>
                </c:pt>
                <c:pt idx="29047">
                  <c:v>290.46999999988083</c:v>
                </c:pt>
                <c:pt idx="29048">
                  <c:v>290.47999999988082</c:v>
                </c:pt>
                <c:pt idx="29049">
                  <c:v>290.48999999988081</c:v>
                </c:pt>
                <c:pt idx="29050">
                  <c:v>290.4999999998808</c:v>
                </c:pt>
                <c:pt idx="29051">
                  <c:v>290.50999999988079</c:v>
                </c:pt>
                <c:pt idx="29052">
                  <c:v>290.51999999988078</c:v>
                </c:pt>
                <c:pt idx="29053">
                  <c:v>290.52999999988077</c:v>
                </c:pt>
                <c:pt idx="29054">
                  <c:v>290.53999999988076</c:v>
                </c:pt>
                <c:pt idx="29055">
                  <c:v>290.54999999988075</c:v>
                </c:pt>
                <c:pt idx="29056">
                  <c:v>290.55999999988074</c:v>
                </c:pt>
                <c:pt idx="29057">
                  <c:v>290.56999999988074</c:v>
                </c:pt>
                <c:pt idx="29058">
                  <c:v>290.57999999988073</c:v>
                </c:pt>
                <c:pt idx="29059">
                  <c:v>290.58999999988072</c:v>
                </c:pt>
                <c:pt idx="29060">
                  <c:v>290.59999999988071</c:v>
                </c:pt>
                <c:pt idx="29061">
                  <c:v>290.6099999998807</c:v>
                </c:pt>
                <c:pt idx="29062">
                  <c:v>290.61999999988069</c:v>
                </c:pt>
                <c:pt idx="29063">
                  <c:v>290.62999999988068</c:v>
                </c:pt>
                <c:pt idx="29064">
                  <c:v>290.63999999988067</c:v>
                </c:pt>
                <c:pt idx="29065">
                  <c:v>290.64999999988066</c:v>
                </c:pt>
                <c:pt idx="29066">
                  <c:v>290.65999999988065</c:v>
                </c:pt>
                <c:pt idx="29067">
                  <c:v>290.66999999988064</c:v>
                </c:pt>
                <c:pt idx="29068">
                  <c:v>290.67999999988064</c:v>
                </c:pt>
                <c:pt idx="29069">
                  <c:v>290.68999999988063</c:v>
                </c:pt>
                <c:pt idx="29070">
                  <c:v>290.69999999988062</c:v>
                </c:pt>
                <c:pt idx="29071">
                  <c:v>290.70999999988061</c:v>
                </c:pt>
                <c:pt idx="29072">
                  <c:v>290.7199999998806</c:v>
                </c:pt>
                <c:pt idx="29073">
                  <c:v>290.72999999988059</c:v>
                </c:pt>
                <c:pt idx="29074">
                  <c:v>290.73999999988058</c:v>
                </c:pt>
                <c:pt idx="29075">
                  <c:v>290.74999999988057</c:v>
                </c:pt>
                <c:pt idx="29076">
                  <c:v>290.75999999988056</c:v>
                </c:pt>
                <c:pt idx="29077">
                  <c:v>290.76999999988055</c:v>
                </c:pt>
                <c:pt idx="29078">
                  <c:v>290.77999999988054</c:v>
                </c:pt>
                <c:pt idx="29079">
                  <c:v>290.78999999988054</c:v>
                </c:pt>
                <c:pt idx="29080">
                  <c:v>290.79999999988053</c:v>
                </c:pt>
                <c:pt idx="29081">
                  <c:v>290.80999999988052</c:v>
                </c:pt>
                <c:pt idx="29082">
                  <c:v>290.81999999988051</c:v>
                </c:pt>
                <c:pt idx="29083">
                  <c:v>290.8299999998805</c:v>
                </c:pt>
                <c:pt idx="29084">
                  <c:v>290.83999999988049</c:v>
                </c:pt>
                <c:pt idx="29085">
                  <c:v>290.84999999988048</c:v>
                </c:pt>
                <c:pt idx="29086">
                  <c:v>290.85999999988047</c:v>
                </c:pt>
                <c:pt idx="29087">
                  <c:v>290.86999999988046</c:v>
                </c:pt>
                <c:pt idx="29088">
                  <c:v>290.87999999988045</c:v>
                </c:pt>
                <c:pt idx="29089">
                  <c:v>290.88999999988044</c:v>
                </c:pt>
                <c:pt idx="29090">
                  <c:v>290.89999999988044</c:v>
                </c:pt>
                <c:pt idx="29091">
                  <c:v>290.90999999988043</c:v>
                </c:pt>
                <c:pt idx="29092">
                  <c:v>290.91999999988042</c:v>
                </c:pt>
                <c:pt idx="29093">
                  <c:v>290.92999999988041</c:v>
                </c:pt>
                <c:pt idx="29094">
                  <c:v>290.9399999998804</c:v>
                </c:pt>
                <c:pt idx="29095">
                  <c:v>290.94999999988039</c:v>
                </c:pt>
                <c:pt idx="29096">
                  <c:v>290.95999999988038</c:v>
                </c:pt>
                <c:pt idx="29097">
                  <c:v>290.96999999988037</c:v>
                </c:pt>
                <c:pt idx="29098">
                  <c:v>290.97999999988036</c:v>
                </c:pt>
                <c:pt idx="29099">
                  <c:v>290.98999999988035</c:v>
                </c:pt>
                <c:pt idx="29100">
                  <c:v>290.99999999988034</c:v>
                </c:pt>
                <c:pt idx="29101">
                  <c:v>291.00999999988034</c:v>
                </c:pt>
                <c:pt idx="29102">
                  <c:v>291.01999999988033</c:v>
                </c:pt>
                <c:pt idx="29103">
                  <c:v>291.02999999988032</c:v>
                </c:pt>
                <c:pt idx="29104">
                  <c:v>291.03999999988031</c:v>
                </c:pt>
                <c:pt idx="29105">
                  <c:v>291.0499999998803</c:v>
                </c:pt>
                <c:pt idx="29106">
                  <c:v>291.05999999988029</c:v>
                </c:pt>
                <c:pt idx="29107">
                  <c:v>291.06999999988028</c:v>
                </c:pt>
                <c:pt idx="29108">
                  <c:v>291.07999999988027</c:v>
                </c:pt>
                <c:pt idx="29109">
                  <c:v>291.08999999988026</c:v>
                </c:pt>
                <c:pt idx="29110">
                  <c:v>291.09999999988025</c:v>
                </c:pt>
                <c:pt idx="29111">
                  <c:v>291.10999999988024</c:v>
                </c:pt>
                <c:pt idx="29112">
                  <c:v>291.11999999988024</c:v>
                </c:pt>
                <c:pt idx="29113">
                  <c:v>291.12999999988023</c:v>
                </c:pt>
                <c:pt idx="29114">
                  <c:v>291.13999999988022</c:v>
                </c:pt>
                <c:pt idx="29115">
                  <c:v>291.14999999988021</c:v>
                </c:pt>
                <c:pt idx="29116">
                  <c:v>291.1599999998802</c:v>
                </c:pt>
                <c:pt idx="29117">
                  <c:v>291.16999999988019</c:v>
                </c:pt>
                <c:pt idx="29118">
                  <c:v>291.17999999988018</c:v>
                </c:pt>
                <c:pt idx="29119">
                  <c:v>291.18999999988017</c:v>
                </c:pt>
                <c:pt idx="29120">
                  <c:v>291.19999999988016</c:v>
                </c:pt>
                <c:pt idx="29121">
                  <c:v>291.20999999988015</c:v>
                </c:pt>
                <c:pt idx="29122">
                  <c:v>291.21999999988014</c:v>
                </c:pt>
                <c:pt idx="29123">
                  <c:v>291.22999999988014</c:v>
                </c:pt>
                <c:pt idx="29124">
                  <c:v>291.23999999988013</c:v>
                </c:pt>
                <c:pt idx="29125">
                  <c:v>291.24999999988012</c:v>
                </c:pt>
                <c:pt idx="29126">
                  <c:v>291.25999999988011</c:v>
                </c:pt>
                <c:pt idx="29127">
                  <c:v>291.2699999998801</c:v>
                </c:pt>
                <c:pt idx="29128">
                  <c:v>291.27999999988009</c:v>
                </c:pt>
                <c:pt idx="29129">
                  <c:v>291.28999999988008</c:v>
                </c:pt>
                <c:pt idx="29130">
                  <c:v>291.29999999988007</c:v>
                </c:pt>
                <c:pt idx="29131">
                  <c:v>291.30999999988006</c:v>
                </c:pt>
                <c:pt idx="29132">
                  <c:v>291.31999999988005</c:v>
                </c:pt>
                <c:pt idx="29133">
                  <c:v>291.32999999988004</c:v>
                </c:pt>
                <c:pt idx="29134">
                  <c:v>291.33999999988004</c:v>
                </c:pt>
                <c:pt idx="29135">
                  <c:v>291.34999999988003</c:v>
                </c:pt>
                <c:pt idx="29136">
                  <c:v>291.35999999988002</c:v>
                </c:pt>
                <c:pt idx="29137">
                  <c:v>291.36999999988001</c:v>
                </c:pt>
                <c:pt idx="29138">
                  <c:v>291.37999999988</c:v>
                </c:pt>
                <c:pt idx="29139">
                  <c:v>291.38999999987999</c:v>
                </c:pt>
                <c:pt idx="29140">
                  <c:v>291.39999999987998</c:v>
                </c:pt>
                <c:pt idx="29141">
                  <c:v>291.40999999987997</c:v>
                </c:pt>
                <c:pt idx="29142">
                  <c:v>291.41999999987996</c:v>
                </c:pt>
                <c:pt idx="29143">
                  <c:v>291.42999999987995</c:v>
                </c:pt>
                <c:pt idx="29144">
                  <c:v>291.43999999987994</c:v>
                </c:pt>
                <c:pt idx="29145">
                  <c:v>291.44999999987994</c:v>
                </c:pt>
                <c:pt idx="29146">
                  <c:v>291.45999999987993</c:v>
                </c:pt>
                <c:pt idx="29147">
                  <c:v>291.46999999987992</c:v>
                </c:pt>
                <c:pt idx="29148">
                  <c:v>291.47999999987991</c:v>
                </c:pt>
                <c:pt idx="29149">
                  <c:v>291.4899999998799</c:v>
                </c:pt>
                <c:pt idx="29150">
                  <c:v>291.49999999987989</c:v>
                </c:pt>
                <c:pt idx="29151">
                  <c:v>291.50999999987988</c:v>
                </c:pt>
                <c:pt idx="29152">
                  <c:v>291.51999999987987</c:v>
                </c:pt>
                <c:pt idx="29153">
                  <c:v>291.52999999987986</c:v>
                </c:pt>
                <c:pt idx="29154">
                  <c:v>291.53999999987985</c:v>
                </c:pt>
                <c:pt idx="29155">
                  <c:v>291.54999999987984</c:v>
                </c:pt>
                <c:pt idx="29156">
                  <c:v>291.55999999987984</c:v>
                </c:pt>
                <c:pt idx="29157">
                  <c:v>291.56999999987983</c:v>
                </c:pt>
                <c:pt idx="29158">
                  <c:v>291.57999999987982</c:v>
                </c:pt>
                <c:pt idx="29159">
                  <c:v>291.58999999987981</c:v>
                </c:pt>
                <c:pt idx="29160">
                  <c:v>291.5999999998798</c:v>
                </c:pt>
                <c:pt idx="29161">
                  <c:v>291.60999999987979</c:v>
                </c:pt>
                <c:pt idx="29162">
                  <c:v>291.61999999987978</c:v>
                </c:pt>
                <c:pt idx="29163">
                  <c:v>291.62999999987977</c:v>
                </c:pt>
                <c:pt idx="29164">
                  <c:v>291.63999999987976</c:v>
                </c:pt>
                <c:pt idx="29165">
                  <c:v>291.64999999987975</c:v>
                </c:pt>
                <c:pt idx="29166">
                  <c:v>291.65999999987974</c:v>
                </c:pt>
                <c:pt idx="29167">
                  <c:v>291.66999999987974</c:v>
                </c:pt>
                <c:pt idx="29168">
                  <c:v>291.67999999987973</c:v>
                </c:pt>
                <c:pt idx="29169">
                  <c:v>291.68999999987972</c:v>
                </c:pt>
                <c:pt idx="29170">
                  <c:v>291.69999999987971</c:v>
                </c:pt>
                <c:pt idx="29171">
                  <c:v>291.7099999998797</c:v>
                </c:pt>
                <c:pt idx="29172">
                  <c:v>291.71999999987969</c:v>
                </c:pt>
                <c:pt idx="29173">
                  <c:v>291.72999999987968</c:v>
                </c:pt>
                <c:pt idx="29174">
                  <c:v>291.73999999987967</c:v>
                </c:pt>
                <c:pt idx="29175">
                  <c:v>291.74999999987966</c:v>
                </c:pt>
                <c:pt idx="29176">
                  <c:v>291.75999999987965</c:v>
                </c:pt>
                <c:pt idx="29177">
                  <c:v>291.76999999987964</c:v>
                </c:pt>
                <c:pt idx="29178">
                  <c:v>291.77999999987964</c:v>
                </c:pt>
                <c:pt idx="29179">
                  <c:v>291.78999999987963</c:v>
                </c:pt>
                <c:pt idx="29180">
                  <c:v>291.79999999987962</c:v>
                </c:pt>
                <c:pt idx="29181">
                  <c:v>291.80999999987961</c:v>
                </c:pt>
                <c:pt idx="29182">
                  <c:v>291.8199999998796</c:v>
                </c:pt>
                <c:pt idx="29183">
                  <c:v>291.82999999987959</c:v>
                </c:pt>
                <c:pt idx="29184">
                  <c:v>291.83999999987958</c:v>
                </c:pt>
                <c:pt idx="29185">
                  <c:v>291.84999999987957</c:v>
                </c:pt>
                <c:pt idx="29186">
                  <c:v>291.85999999987956</c:v>
                </c:pt>
                <c:pt idx="29187">
                  <c:v>291.86999999987955</c:v>
                </c:pt>
                <c:pt idx="29188">
                  <c:v>291.87999999987954</c:v>
                </c:pt>
                <c:pt idx="29189">
                  <c:v>291.88999999987954</c:v>
                </c:pt>
                <c:pt idx="29190">
                  <c:v>291.89999999987953</c:v>
                </c:pt>
                <c:pt idx="29191">
                  <c:v>291.90999999987952</c:v>
                </c:pt>
                <c:pt idx="29192">
                  <c:v>291.91999999987951</c:v>
                </c:pt>
                <c:pt idx="29193">
                  <c:v>291.9299999998795</c:v>
                </c:pt>
                <c:pt idx="29194">
                  <c:v>291.93999999987949</c:v>
                </c:pt>
                <c:pt idx="29195">
                  <c:v>291.94999999987948</c:v>
                </c:pt>
                <c:pt idx="29196">
                  <c:v>291.95999999987947</c:v>
                </c:pt>
                <c:pt idx="29197">
                  <c:v>291.96999999987946</c:v>
                </c:pt>
                <c:pt idx="29198">
                  <c:v>291.97999999987945</c:v>
                </c:pt>
                <c:pt idx="29199">
                  <c:v>291.98999999987944</c:v>
                </c:pt>
                <c:pt idx="29200">
                  <c:v>291.99999999987944</c:v>
                </c:pt>
                <c:pt idx="29201">
                  <c:v>292.00999999987943</c:v>
                </c:pt>
                <c:pt idx="29202">
                  <c:v>292.01999999987942</c:v>
                </c:pt>
                <c:pt idx="29203">
                  <c:v>292.02999999987941</c:v>
                </c:pt>
                <c:pt idx="29204">
                  <c:v>292.0399999998794</c:v>
                </c:pt>
                <c:pt idx="29205">
                  <c:v>292.04999999987939</c:v>
                </c:pt>
                <c:pt idx="29206">
                  <c:v>292.05999999987938</c:v>
                </c:pt>
                <c:pt idx="29207">
                  <c:v>292.06999999987937</c:v>
                </c:pt>
                <c:pt idx="29208">
                  <c:v>292.07999999987936</c:v>
                </c:pt>
                <c:pt idx="29209">
                  <c:v>292.08999999987935</c:v>
                </c:pt>
                <c:pt idx="29210">
                  <c:v>292.09999999987934</c:v>
                </c:pt>
                <c:pt idx="29211">
                  <c:v>292.10999999987934</c:v>
                </c:pt>
                <c:pt idx="29212">
                  <c:v>292.11999999987933</c:v>
                </c:pt>
                <c:pt idx="29213">
                  <c:v>292.12999999987932</c:v>
                </c:pt>
                <c:pt idx="29214">
                  <c:v>292.13999999987931</c:v>
                </c:pt>
                <c:pt idx="29215">
                  <c:v>292.1499999998793</c:v>
                </c:pt>
                <c:pt idx="29216">
                  <c:v>292.15999999987929</c:v>
                </c:pt>
                <c:pt idx="29217">
                  <c:v>292.16999999987928</c:v>
                </c:pt>
                <c:pt idx="29218">
                  <c:v>292.17999999987927</c:v>
                </c:pt>
                <c:pt idx="29219">
                  <c:v>292.18999999987926</c:v>
                </c:pt>
                <c:pt idx="29220">
                  <c:v>292.19999999987925</c:v>
                </c:pt>
                <c:pt idx="29221">
                  <c:v>292.20999999987924</c:v>
                </c:pt>
                <c:pt idx="29222">
                  <c:v>292.21999999987924</c:v>
                </c:pt>
                <c:pt idx="29223">
                  <c:v>292.22999999987923</c:v>
                </c:pt>
                <c:pt idx="29224">
                  <c:v>292.23999999987922</c:v>
                </c:pt>
                <c:pt idx="29225">
                  <c:v>292.24999999987921</c:v>
                </c:pt>
                <c:pt idx="29226">
                  <c:v>292.2599999998792</c:v>
                </c:pt>
                <c:pt idx="29227">
                  <c:v>292.26999999987919</c:v>
                </c:pt>
                <c:pt idx="29228">
                  <c:v>292.27999999987918</c:v>
                </c:pt>
                <c:pt idx="29229">
                  <c:v>292.28999999987917</c:v>
                </c:pt>
                <c:pt idx="29230">
                  <c:v>292.29999999987916</c:v>
                </c:pt>
                <c:pt idx="29231">
                  <c:v>292.30999999987915</c:v>
                </c:pt>
                <c:pt idx="29232">
                  <c:v>292.31999999987914</c:v>
                </c:pt>
                <c:pt idx="29233">
                  <c:v>292.32999999987913</c:v>
                </c:pt>
                <c:pt idx="29234">
                  <c:v>292.33999999987913</c:v>
                </c:pt>
                <c:pt idx="29235">
                  <c:v>292.34999999987912</c:v>
                </c:pt>
                <c:pt idx="29236">
                  <c:v>292.35999999987911</c:v>
                </c:pt>
                <c:pt idx="29237">
                  <c:v>292.3699999998791</c:v>
                </c:pt>
                <c:pt idx="29238">
                  <c:v>292.37999999987909</c:v>
                </c:pt>
                <c:pt idx="29239">
                  <c:v>292.38999999987908</c:v>
                </c:pt>
                <c:pt idx="29240">
                  <c:v>292.39999999987907</c:v>
                </c:pt>
                <c:pt idx="29241">
                  <c:v>292.40999999987906</c:v>
                </c:pt>
                <c:pt idx="29242">
                  <c:v>292.41999999987905</c:v>
                </c:pt>
                <c:pt idx="29243">
                  <c:v>292.42999999987904</c:v>
                </c:pt>
                <c:pt idx="29244">
                  <c:v>292.43999999987903</c:v>
                </c:pt>
                <c:pt idx="29245">
                  <c:v>292.44999999987903</c:v>
                </c:pt>
                <c:pt idx="29246">
                  <c:v>292.45999999987902</c:v>
                </c:pt>
                <c:pt idx="29247">
                  <c:v>292.46999999987901</c:v>
                </c:pt>
                <c:pt idx="29248">
                  <c:v>292.479999999879</c:v>
                </c:pt>
                <c:pt idx="29249">
                  <c:v>292.48999999987899</c:v>
                </c:pt>
                <c:pt idx="29250">
                  <c:v>292.49999999987898</c:v>
                </c:pt>
                <c:pt idx="29251">
                  <c:v>292.50999999987897</c:v>
                </c:pt>
                <c:pt idx="29252">
                  <c:v>292.51999999987896</c:v>
                </c:pt>
                <c:pt idx="29253">
                  <c:v>292.52999999987895</c:v>
                </c:pt>
                <c:pt idx="29254">
                  <c:v>292.53999999987894</c:v>
                </c:pt>
                <c:pt idx="29255">
                  <c:v>292.54999999987893</c:v>
                </c:pt>
                <c:pt idx="29256">
                  <c:v>292.55999999987893</c:v>
                </c:pt>
                <c:pt idx="29257">
                  <c:v>292.56999999987892</c:v>
                </c:pt>
                <c:pt idx="29258">
                  <c:v>292.57999999987891</c:v>
                </c:pt>
                <c:pt idx="29259">
                  <c:v>292.5899999998789</c:v>
                </c:pt>
                <c:pt idx="29260">
                  <c:v>292.59999999987889</c:v>
                </c:pt>
                <c:pt idx="29261">
                  <c:v>292.60999999987888</c:v>
                </c:pt>
                <c:pt idx="29262">
                  <c:v>292.61999999987887</c:v>
                </c:pt>
                <c:pt idx="29263">
                  <c:v>292.62999999987886</c:v>
                </c:pt>
                <c:pt idx="29264">
                  <c:v>292.63999999987885</c:v>
                </c:pt>
                <c:pt idx="29265">
                  <c:v>292.64999999987884</c:v>
                </c:pt>
                <c:pt idx="29266">
                  <c:v>292.65999999987883</c:v>
                </c:pt>
                <c:pt idx="29267">
                  <c:v>292.66999999987883</c:v>
                </c:pt>
                <c:pt idx="29268">
                  <c:v>292.67999999987882</c:v>
                </c:pt>
                <c:pt idx="29269">
                  <c:v>292.68999999987881</c:v>
                </c:pt>
                <c:pt idx="29270">
                  <c:v>292.6999999998788</c:v>
                </c:pt>
                <c:pt idx="29271">
                  <c:v>292.70999999987879</c:v>
                </c:pt>
                <c:pt idx="29272">
                  <c:v>292.71999999987878</c:v>
                </c:pt>
                <c:pt idx="29273">
                  <c:v>292.72999999987877</c:v>
                </c:pt>
                <c:pt idx="29274">
                  <c:v>292.73999999987876</c:v>
                </c:pt>
                <c:pt idx="29275">
                  <c:v>292.74999999987875</c:v>
                </c:pt>
                <c:pt idx="29276">
                  <c:v>292.75999999987874</c:v>
                </c:pt>
                <c:pt idx="29277">
                  <c:v>292.76999999987873</c:v>
                </c:pt>
                <c:pt idx="29278">
                  <c:v>292.77999999987873</c:v>
                </c:pt>
                <c:pt idx="29279">
                  <c:v>292.78999999987872</c:v>
                </c:pt>
                <c:pt idx="29280">
                  <c:v>292.79999999987871</c:v>
                </c:pt>
                <c:pt idx="29281">
                  <c:v>292.8099999998787</c:v>
                </c:pt>
                <c:pt idx="29282">
                  <c:v>292.81999999987869</c:v>
                </c:pt>
                <c:pt idx="29283">
                  <c:v>292.82999999987868</c:v>
                </c:pt>
                <c:pt idx="29284">
                  <c:v>292.83999999987867</c:v>
                </c:pt>
                <c:pt idx="29285">
                  <c:v>292.84999999987866</c:v>
                </c:pt>
                <c:pt idx="29286">
                  <c:v>292.85999999987865</c:v>
                </c:pt>
                <c:pt idx="29287">
                  <c:v>292.86999999987864</c:v>
                </c:pt>
                <c:pt idx="29288">
                  <c:v>292.87999999987863</c:v>
                </c:pt>
                <c:pt idx="29289">
                  <c:v>292.88999999987863</c:v>
                </c:pt>
                <c:pt idx="29290">
                  <c:v>292.89999999987862</c:v>
                </c:pt>
                <c:pt idx="29291">
                  <c:v>292.90999999987861</c:v>
                </c:pt>
                <c:pt idx="29292">
                  <c:v>292.9199999998786</c:v>
                </c:pt>
                <c:pt idx="29293">
                  <c:v>292.92999999987859</c:v>
                </c:pt>
                <c:pt idx="29294">
                  <c:v>292.93999999987858</c:v>
                </c:pt>
                <c:pt idx="29295">
                  <c:v>292.94999999987857</c:v>
                </c:pt>
                <c:pt idx="29296">
                  <c:v>292.95999999987856</c:v>
                </c:pt>
                <c:pt idx="29297">
                  <c:v>292.96999999987855</c:v>
                </c:pt>
                <c:pt idx="29298">
                  <c:v>292.97999999987854</c:v>
                </c:pt>
                <c:pt idx="29299">
                  <c:v>292.98999999987853</c:v>
                </c:pt>
                <c:pt idx="29300">
                  <c:v>292.99999999987853</c:v>
                </c:pt>
                <c:pt idx="29301">
                  <c:v>293.00999999987852</c:v>
                </c:pt>
                <c:pt idx="29302">
                  <c:v>293.01999999987851</c:v>
                </c:pt>
                <c:pt idx="29303">
                  <c:v>293.0299999998785</c:v>
                </c:pt>
                <c:pt idx="29304">
                  <c:v>293.03999999987849</c:v>
                </c:pt>
                <c:pt idx="29305">
                  <c:v>293.04999999987848</c:v>
                </c:pt>
                <c:pt idx="29306">
                  <c:v>293.05999999987847</c:v>
                </c:pt>
                <c:pt idx="29307">
                  <c:v>293.06999999987846</c:v>
                </c:pt>
                <c:pt idx="29308">
                  <c:v>293.07999999987845</c:v>
                </c:pt>
                <c:pt idx="29309">
                  <c:v>293.08999999987844</c:v>
                </c:pt>
                <c:pt idx="29310">
                  <c:v>293.09999999987843</c:v>
                </c:pt>
                <c:pt idx="29311">
                  <c:v>293.10999999987843</c:v>
                </c:pt>
                <c:pt idx="29312">
                  <c:v>293.11999999987842</c:v>
                </c:pt>
                <c:pt idx="29313">
                  <c:v>293.12999999987841</c:v>
                </c:pt>
                <c:pt idx="29314">
                  <c:v>293.1399999998784</c:v>
                </c:pt>
                <c:pt idx="29315">
                  <c:v>293.14999999987839</c:v>
                </c:pt>
                <c:pt idx="29316">
                  <c:v>293.15999999987838</c:v>
                </c:pt>
                <c:pt idx="29317">
                  <c:v>293.16999999987837</c:v>
                </c:pt>
                <c:pt idx="29318">
                  <c:v>293.17999999987836</c:v>
                </c:pt>
                <c:pt idx="29319">
                  <c:v>293.18999999987835</c:v>
                </c:pt>
                <c:pt idx="29320">
                  <c:v>293.19999999987834</c:v>
                </c:pt>
                <c:pt idx="29321">
                  <c:v>293.20999999987833</c:v>
                </c:pt>
                <c:pt idx="29322">
                  <c:v>293.21999999987833</c:v>
                </c:pt>
                <c:pt idx="29323">
                  <c:v>293.22999999987832</c:v>
                </c:pt>
                <c:pt idx="29324">
                  <c:v>293.23999999987831</c:v>
                </c:pt>
                <c:pt idx="29325">
                  <c:v>293.2499999998783</c:v>
                </c:pt>
                <c:pt idx="29326">
                  <c:v>293.25999999987829</c:v>
                </c:pt>
                <c:pt idx="29327">
                  <c:v>293.26999999987828</c:v>
                </c:pt>
                <c:pt idx="29328">
                  <c:v>293.27999999987827</c:v>
                </c:pt>
                <c:pt idx="29329">
                  <c:v>293.28999999987826</c:v>
                </c:pt>
                <c:pt idx="29330">
                  <c:v>293.29999999987825</c:v>
                </c:pt>
                <c:pt idx="29331">
                  <c:v>293.30999999987824</c:v>
                </c:pt>
                <c:pt idx="29332">
                  <c:v>293.31999999987823</c:v>
                </c:pt>
                <c:pt idx="29333">
                  <c:v>293.32999999987823</c:v>
                </c:pt>
                <c:pt idx="29334">
                  <c:v>293.33999999987822</c:v>
                </c:pt>
                <c:pt idx="29335">
                  <c:v>293.34999999987821</c:v>
                </c:pt>
                <c:pt idx="29336">
                  <c:v>293.3599999998782</c:v>
                </c:pt>
                <c:pt idx="29337">
                  <c:v>293.36999999987819</c:v>
                </c:pt>
                <c:pt idx="29338">
                  <c:v>293.37999999987818</c:v>
                </c:pt>
                <c:pt idx="29339">
                  <c:v>293.38999999987817</c:v>
                </c:pt>
                <c:pt idx="29340">
                  <c:v>293.39999999987816</c:v>
                </c:pt>
                <c:pt idx="29341">
                  <c:v>293.40999999987815</c:v>
                </c:pt>
                <c:pt idx="29342">
                  <c:v>293.41999999987814</c:v>
                </c:pt>
                <c:pt idx="29343">
                  <c:v>293.42999999987813</c:v>
                </c:pt>
                <c:pt idx="29344">
                  <c:v>293.43999999987813</c:v>
                </c:pt>
                <c:pt idx="29345">
                  <c:v>293.44999999987812</c:v>
                </c:pt>
                <c:pt idx="29346">
                  <c:v>293.45999999987811</c:v>
                </c:pt>
                <c:pt idx="29347">
                  <c:v>293.4699999998781</c:v>
                </c:pt>
                <c:pt idx="29348">
                  <c:v>293.47999999987809</c:v>
                </c:pt>
                <c:pt idx="29349">
                  <c:v>293.48999999987808</c:v>
                </c:pt>
                <c:pt idx="29350">
                  <c:v>293.49999999987807</c:v>
                </c:pt>
                <c:pt idx="29351">
                  <c:v>293.50999999987806</c:v>
                </c:pt>
                <c:pt idx="29352">
                  <c:v>293.51999999987805</c:v>
                </c:pt>
                <c:pt idx="29353">
                  <c:v>293.52999999987804</c:v>
                </c:pt>
                <c:pt idx="29354">
                  <c:v>293.53999999987803</c:v>
                </c:pt>
                <c:pt idx="29355">
                  <c:v>293.54999999987803</c:v>
                </c:pt>
                <c:pt idx="29356">
                  <c:v>293.55999999987802</c:v>
                </c:pt>
                <c:pt idx="29357">
                  <c:v>293.56999999987801</c:v>
                </c:pt>
                <c:pt idx="29358">
                  <c:v>293.579999999878</c:v>
                </c:pt>
                <c:pt idx="29359">
                  <c:v>293.58999999987799</c:v>
                </c:pt>
                <c:pt idx="29360">
                  <c:v>293.59999999987798</c:v>
                </c:pt>
                <c:pt idx="29361">
                  <c:v>293.60999999987797</c:v>
                </c:pt>
                <c:pt idx="29362">
                  <c:v>293.61999999987796</c:v>
                </c:pt>
                <c:pt idx="29363">
                  <c:v>293.62999999987795</c:v>
                </c:pt>
                <c:pt idx="29364">
                  <c:v>293.63999999987794</c:v>
                </c:pt>
                <c:pt idx="29365">
                  <c:v>293.64999999987793</c:v>
                </c:pt>
                <c:pt idx="29366">
                  <c:v>293.65999999987793</c:v>
                </c:pt>
                <c:pt idx="29367">
                  <c:v>293.66999999987792</c:v>
                </c:pt>
                <c:pt idx="29368">
                  <c:v>293.67999999987791</c:v>
                </c:pt>
                <c:pt idx="29369">
                  <c:v>293.6899999998779</c:v>
                </c:pt>
                <c:pt idx="29370">
                  <c:v>293.69999999987789</c:v>
                </c:pt>
                <c:pt idx="29371">
                  <c:v>293.70999999987788</c:v>
                </c:pt>
                <c:pt idx="29372">
                  <c:v>293.71999999987787</c:v>
                </c:pt>
                <c:pt idx="29373">
                  <c:v>293.72999999987786</c:v>
                </c:pt>
                <c:pt idx="29374">
                  <c:v>293.73999999987785</c:v>
                </c:pt>
                <c:pt idx="29375">
                  <c:v>293.74999999987784</c:v>
                </c:pt>
                <c:pt idx="29376">
                  <c:v>293.75999999987783</c:v>
                </c:pt>
                <c:pt idx="29377">
                  <c:v>293.76999999987783</c:v>
                </c:pt>
                <c:pt idx="29378">
                  <c:v>293.77999999987782</c:v>
                </c:pt>
                <c:pt idx="29379">
                  <c:v>293.78999999987781</c:v>
                </c:pt>
                <c:pt idx="29380">
                  <c:v>293.7999999998778</c:v>
                </c:pt>
                <c:pt idx="29381">
                  <c:v>293.80999999987779</c:v>
                </c:pt>
                <c:pt idx="29382">
                  <c:v>293.81999999987778</c:v>
                </c:pt>
                <c:pt idx="29383">
                  <c:v>293.82999999987777</c:v>
                </c:pt>
                <c:pt idx="29384">
                  <c:v>293.83999999987776</c:v>
                </c:pt>
                <c:pt idx="29385">
                  <c:v>293.84999999987775</c:v>
                </c:pt>
                <c:pt idx="29386">
                  <c:v>293.85999999987774</c:v>
                </c:pt>
                <c:pt idx="29387">
                  <c:v>293.86999999987773</c:v>
                </c:pt>
                <c:pt idx="29388">
                  <c:v>293.87999999987773</c:v>
                </c:pt>
                <c:pt idx="29389">
                  <c:v>293.88999999987772</c:v>
                </c:pt>
                <c:pt idx="29390">
                  <c:v>293.89999999987771</c:v>
                </c:pt>
                <c:pt idx="29391">
                  <c:v>293.9099999998777</c:v>
                </c:pt>
                <c:pt idx="29392">
                  <c:v>293.91999999987769</c:v>
                </c:pt>
                <c:pt idx="29393">
                  <c:v>293.92999999987768</c:v>
                </c:pt>
                <c:pt idx="29394">
                  <c:v>293.93999999987767</c:v>
                </c:pt>
                <c:pt idx="29395">
                  <c:v>293.94999999987766</c:v>
                </c:pt>
                <c:pt idx="29396">
                  <c:v>293.95999999987765</c:v>
                </c:pt>
                <c:pt idx="29397">
                  <c:v>293.96999999987764</c:v>
                </c:pt>
                <c:pt idx="29398">
                  <c:v>293.97999999987763</c:v>
                </c:pt>
                <c:pt idx="29399">
                  <c:v>293.98999999987763</c:v>
                </c:pt>
                <c:pt idx="29400">
                  <c:v>293.99999999987762</c:v>
                </c:pt>
                <c:pt idx="29401">
                  <c:v>294.00999999987761</c:v>
                </c:pt>
                <c:pt idx="29402">
                  <c:v>294.0199999998776</c:v>
                </c:pt>
                <c:pt idx="29403">
                  <c:v>294.02999999987759</c:v>
                </c:pt>
                <c:pt idx="29404">
                  <c:v>294.03999999987758</c:v>
                </c:pt>
                <c:pt idx="29405">
                  <c:v>294.04999999987757</c:v>
                </c:pt>
                <c:pt idx="29406">
                  <c:v>294.05999999987756</c:v>
                </c:pt>
                <c:pt idx="29407">
                  <c:v>294.06999999987755</c:v>
                </c:pt>
                <c:pt idx="29408">
                  <c:v>294.07999999987754</c:v>
                </c:pt>
                <c:pt idx="29409">
                  <c:v>294.08999999987753</c:v>
                </c:pt>
                <c:pt idx="29410">
                  <c:v>294.09999999987753</c:v>
                </c:pt>
                <c:pt idx="29411">
                  <c:v>294.10999999987752</c:v>
                </c:pt>
                <c:pt idx="29412">
                  <c:v>294.11999999987751</c:v>
                </c:pt>
                <c:pt idx="29413">
                  <c:v>294.1299999998775</c:v>
                </c:pt>
                <c:pt idx="29414">
                  <c:v>294.13999999987749</c:v>
                </c:pt>
                <c:pt idx="29415">
                  <c:v>294.14999999987748</c:v>
                </c:pt>
                <c:pt idx="29416">
                  <c:v>294.15999999987747</c:v>
                </c:pt>
                <c:pt idx="29417">
                  <c:v>294.16999999987746</c:v>
                </c:pt>
                <c:pt idx="29418">
                  <c:v>294.17999999987745</c:v>
                </c:pt>
                <c:pt idx="29419">
                  <c:v>294.18999999987744</c:v>
                </c:pt>
                <c:pt idx="29420">
                  <c:v>294.19999999987743</c:v>
                </c:pt>
                <c:pt idx="29421">
                  <c:v>294.20999999987743</c:v>
                </c:pt>
                <c:pt idx="29422">
                  <c:v>294.21999999987742</c:v>
                </c:pt>
                <c:pt idx="29423">
                  <c:v>294.22999999987741</c:v>
                </c:pt>
                <c:pt idx="29424">
                  <c:v>294.2399999998774</c:v>
                </c:pt>
                <c:pt idx="29425">
                  <c:v>294.24999999987739</c:v>
                </c:pt>
                <c:pt idx="29426">
                  <c:v>294.25999999987738</c:v>
                </c:pt>
                <c:pt idx="29427">
                  <c:v>294.26999999987737</c:v>
                </c:pt>
                <c:pt idx="29428">
                  <c:v>294.27999999987736</c:v>
                </c:pt>
                <c:pt idx="29429">
                  <c:v>294.28999999987735</c:v>
                </c:pt>
                <c:pt idx="29430">
                  <c:v>294.29999999987734</c:v>
                </c:pt>
                <c:pt idx="29431">
                  <c:v>294.30999999987733</c:v>
                </c:pt>
                <c:pt idx="29432">
                  <c:v>294.31999999987733</c:v>
                </c:pt>
                <c:pt idx="29433">
                  <c:v>294.32999999987732</c:v>
                </c:pt>
                <c:pt idx="29434">
                  <c:v>294.33999999987731</c:v>
                </c:pt>
                <c:pt idx="29435">
                  <c:v>294.3499999998773</c:v>
                </c:pt>
                <c:pt idx="29436">
                  <c:v>294.35999999987729</c:v>
                </c:pt>
                <c:pt idx="29437">
                  <c:v>294.36999999987728</c:v>
                </c:pt>
                <c:pt idx="29438">
                  <c:v>294.37999999987727</c:v>
                </c:pt>
                <c:pt idx="29439">
                  <c:v>294.38999999987726</c:v>
                </c:pt>
                <c:pt idx="29440">
                  <c:v>294.39999999987725</c:v>
                </c:pt>
                <c:pt idx="29441">
                  <c:v>294.40999999987724</c:v>
                </c:pt>
                <c:pt idx="29442">
                  <c:v>294.41999999987723</c:v>
                </c:pt>
                <c:pt idx="29443">
                  <c:v>294.42999999987723</c:v>
                </c:pt>
                <c:pt idx="29444">
                  <c:v>294.43999999987722</c:v>
                </c:pt>
                <c:pt idx="29445">
                  <c:v>294.44999999987721</c:v>
                </c:pt>
                <c:pt idx="29446">
                  <c:v>294.4599999998772</c:v>
                </c:pt>
                <c:pt idx="29447">
                  <c:v>294.46999999987719</c:v>
                </c:pt>
                <c:pt idx="29448">
                  <c:v>294.47999999987718</c:v>
                </c:pt>
                <c:pt idx="29449">
                  <c:v>294.48999999987717</c:v>
                </c:pt>
                <c:pt idx="29450">
                  <c:v>294.49999999987716</c:v>
                </c:pt>
                <c:pt idx="29451">
                  <c:v>294.50999999987715</c:v>
                </c:pt>
                <c:pt idx="29452">
                  <c:v>294.51999999987714</c:v>
                </c:pt>
                <c:pt idx="29453">
                  <c:v>294.52999999987713</c:v>
                </c:pt>
                <c:pt idx="29454">
                  <c:v>294.53999999987712</c:v>
                </c:pt>
                <c:pt idx="29455">
                  <c:v>294.54999999987712</c:v>
                </c:pt>
                <c:pt idx="29456">
                  <c:v>294.55999999987711</c:v>
                </c:pt>
                <c:pt idx="29457">
                  <c:v>294.5699999998771</c:v>
                </c:pt>
                <c:pt idx="29458">
                  <c:v>294.57999999987709</c:v>
                </c:pt>
                <c:pt idx="29459">
                  <c:v>294.58999999987708</c:v>
                </c:pt>
                <c:pt idx="29460">
                  <c:v>294.59999999987707</c:v>
                </c:pt>
                <c:pt idx="29461">
                  <c:v>294.60999999987706</c:v>
                </c:pt>
                <c:pt idx="29462">
                  <c:v>294.61999999987705</c:v>
                </c:pt>
                <c:pt idx="29463">
                  <c:v>294.62999999987704</c:v>
                </c:pt>
                <c:pt idx="29464">
                  <c:v>294.63999999987703</c:v>
                </c:pt>
                <c:pt idx="29465">
                  <c:v>294.64999999987702</c:v>
                </c:pt>
                <c:pt idx="29466">
                  <c:v>294.65999999987702</c:v>
                </c:pt>
                <c:pt idx="29467">
                  <c:v>294.66999999987701</c:v>
                </c:pt>
                <c:pt idx="29468">
                  <c:v>294.679999999877</c:v>
                </c:pt>
                <c:pt idx="29469">
                  <c:v>294.68999999987699</c:v>
                </c:pt>
                <c:pt idx="29470">
                  <c:v>294.69999999987698</c:v>
                </c:pt>
                <c:pt idx="29471">
                  <c:v>294.70999999987697</c:v>
                </c:pt>
                <c:pt idx="29472">
                  <c:v>294.71999999987696</c:v>
                </c:pt>
                <c:pt idx="29473">
                  <c:v>294.72999999987695</c:v>
                </c:pt>
                <c:pt idx="29474">
                  <c:v>294.73999999987694</c:v>
                </c:pt>
                <c:pt idx="29475">
                  <c:v>294.74999999987693</c:v>
                </c:pt>
                <c:pt idx="29476">
                  <c:v>294.75999999987692</c:v>
                </c:pt>
                <c:pt idx="29477">
                  <c:v>294.76999999987692</c:v>
                </c:pt>
                <c:pt idx="29478">
                  <c:v>294.77999999987691</c:v>
                </c:pt>
                <c:pt idx="29479">
                  <c:v>294.7899999998769</c:v>
                </c:pt>
                <c:pt idx="29480">
                  <c:v>294.79999999987689</c:v>
                </c:pt>
                <c:pt idx="29481">
                  <c:v>294.80999999987688</c:v>
                </c:pt>
                <c:pt idx="29482">
                  <c:v>294.81999999987687</c:v>
                </c:pt>
                <c:pt idx="29483">
                  <c:v>294.82999999987686</c:v>
                </c:pt>
                <c:pt idx="29484">
                  <c:v>294.83999999987685</c:v>
                </c:pt>
                <c:pt idx="29485">
                  <c:v>294.84999999987684</c:v>
                </c:pt>
                <c:pt idx="29486">
                  <c:v>294.85999999987683</c:v>
                </c:pt>
                <c:pt idx="29487">
                  <c:v>294.86999999987682</c:v>
                </c:pt>
                <c:pt idx="29488">
                  <c:v>294.87999999987682</c:v>
                </c:pt>
                <c:pt idx="29489">
                  <c:v>294.88999999987681</c:v>
                </c:pt>
                <c:pt idx="29490">
                  <c:v>294.8999999998768</c:v>
                </c:pt>
                <c:pt idx="29491">
                  <c:v>294.90999999987679</c:v>
                </c:pt>
                <c:pt idx="29492">
                  <c:v>294.91999999987678</c:v>
                </c:pt>
                <c:pt idx="29493">
                  <c:v>294.92999999987677</c:v>
                </c:pt>
                <c:pt idx="29494">
                  <c:v>294.93999999987676</c:v>
                </c:pt>
                <c:pt idx="29495">
                  <c:v>294.94999999987675</c:v>
                </c:pt>
                <c:pt idx="29496">
                  <c:v>294.95999999987674</c:v>
                </c:pt>
                <c:pt idx="29497">
                  <c:v>294.96999999987673</c:v>
                </c:pt>
                <c:pt idx="29498">
                  <c:v>294.97999999987672</c:v>
                </c:pt>
                <c:pt idx="29499">
                  <c:v>294.98999999987672</c:v>
                </c:pt>
                <c:pt idx="29500">
                  <c:v>294.99999999987671</c:v>
                </c:pt>
                <c:pt idx="29501">
                  <c:v>295.0099999998767</c:v>
                </c:pt>
                <c:pt idx="29502">
                  <c:v>295.01999999987669</c:v>
                </c:pt>
                <c:pt idx="29503">
                  <c:v>295.02999999987668</c:v>
                </c:pt>
                <c:pt idx="29504">
                  <c:v>295.03999999987667</c:v>
                </c:pt>
                <c:pt idx="29505">
                  <c:v>295.04999999987666</c:v>
                </c:pt>
                <c:pt idx="29506">
                  <c:v>295.05999999987665</c:v>
                </c:pt>
                <c:pt idx="29507">
                  <c:v>295.06999999987664</c:v>
                </c:pt>
                <c:pt idx="29508">
                  <c:v>295.07999999987663</c:v>
                </c:pt>
                <c:pt idx="29509">
                  <c:v>295.08999999987662</c:v>
                </c:pt>
                <c:pt idx="29510">
                  <c:v>295.09999999987662</c:v>
                </c:pt>
                <c:pt idx="29511">
                  <c:v>295.10999999987661</c:v>
                </c:pt>
                <c:pt idx="29512">
                  <c:v>295.1199999998766</c:v>
                </c:pt>
                <c:pt idx="29513">
                  <c:v>295.12999999987659</c:v>
                </c:pt>
                <c:pt idx="29514">
                  <c:v>295.13999999987658</c:v>
                </c:pt>
                <c:pt idx="29515">
                  <c:v>295.14999999987657</c:v>
                </c:pt>
                <c:pt idx="29516">
                  <c:v>295.15999999987656</c:v>
                </c:pt>
                <c:pt idx="29517">
                  <c:v>295.16999999987655</c:v>
                </c:pt>
                <c:pt idx="29518">
                  <c:v>295.17999999987654</c:v>
                </c:pt>
                <c:pt idx="29519">
                  <c:v>295.18999999987653</c:v>
                </c:pt>
                <c:pt idx="29520">
                  <c:v>295.19999999987652</c:v>
                </c:pt>
                <c:pt idx="29521">
                  <c:v>295.20999999987652</c:v>
                </c:pt>
                <c:pt idx="29522">
                  <c:v>295.21999999987651</c:v>
                </c:pt>
                <c:pt idx="29523">
                  <c:v>295.2299999998765</c:v>
                </c:pt>
                <c:pt idx="29524">
                  <c:v>295.23999999987649</c:v>
                </c:pt>
                <c:pt idx="29525">
                  <c:v>295.24999999987648</c:v>
                </c:pt>
                <c:pt idx="29526">
                  <c:v>295.25999999987647</c:v>
                </c:pt>
                <c:pt idx="29527">
                  <c:v>295.26999999987646</c:v>
                </c:pt>
                <c:pt idx="29528">
                  <c:v>295.27999999987645</c:v>
                </c:pt>
                <c:pt idx="29529">
                  <c:v>295.28999999987644</c:v>
                </c:pt>
                <c:pt idx="29530">
                  <c:v>295.29999999987643</c:v>
                </c:pt>
                <c:pt idx="29531">
                  <c:v>295.30999999987642</c:v>
                </c:pt>
                <c:pt idx="29532">
                  <c:v>295.31999999987642</c:v>
                </c:pt>
                <c:pt idx="29533">
                  <c:v>295.32999999987641</c:v>
                </c:pt>
                <c:pt idx="29534">
                  <c:v>295.3399999998764</c:v>
                </c:pt>
                <c:pt idx="29535">
                  <c:v>295.34999999987639</c:v>
                </c:pt>
                <c:pt idx="29536">
                  <c:v>295.35999999987638</c:v>
                </c:pt>
                <c:pt idx="29537">
                  <c:v>295.36999999987637</c:v>
                </c:pt>
                <c:pt idx="29538">
                  <c:v>295.37999999987636</c:v>
                </c:pt>
                <c:pt idx="29539">
                  <c:v>295.38999999987635</c:v>
                </c:pt>
                <c:pt idx="29540">
                  <c:v>295.39999999987634</c:v>
                </c:pt>
                <c:pt idx="29541">
                  <c:v>295.40999999987633</c:v>
                </c:pt>
                <c:pt idx="29542">
                  <c:v>295.41999999987632</c:v>
                </c:pt>
                <c:pt idx="29543">
                  <c:v>295.42999999987632</c:v>
                </c:pt>
                <c:pt idx="29544">
                  <c:v>295.43999999987631</c:v>
                </c:pt>
                <c:pt idx="29545">
                  <c:v>295.4499999998763</c:v>
                </c:pt>
                <c:pt idx="29546">
                  <c:v>295.45999999987629</c:v>
                </c:pt>
                <c:pt idx="29547">
                  <c:v>295.46999999987628</c:v>
                </c:pt>
                <c:pt idx="29548">
                  <c:v>295.47999999987627</c:v>
                </c:pt>
                <c:pt idx="29549">
                  <c:v>295.48999999987626</c:v>
                </c:pt>
                <c:pt idx="29550">
                  <c:v>295.49999999987625</c:v>
                </c:pt>
                <c:pt idx="29551">
                  <c:v>295.50999999987624</c:v>
                </c:pt>
                <c:pt idx="29552">
                  <c:v>295.51999999987623</c:v>
                </c:pt>
                <c:pt idx="29553">
                  <c:v>295.52999999987622</c:v>
                </c:pt>
                <c:pt idx="29554">
                  <c:v>295.53999999987622</c:v>
                </c:pt>
                <c:pt idx="29555">
                  <c:v>295.54999999987621</c:v>
                </c:pt>
                <c:pt idx="29556">
                  <c:v>295.5599999998762</c:v>
                </c:pt>
                <c:pt idx="29557">
                  <c:v>295.56999999987619</c:v>
                </c:pt>
                <c:pt idx="29558">
                  <c:v>295.57999999987618</c:v>
                </c:pt>
                <c:pt idx="29559">
                  <c:v>295.58999999987617</c:v>
                </c:pt>
                <c:pt idx="29560">
                  <c:v>295.59999999987616</c:v>
                </c:pt>
                <c:pt idx="29561">
                  <c:v>295.60999999987615</c:v>
                </c:pt>
                <c:pt idx="29562">
                  <c:v>295.61999999987614</c:v>
                </c:pt>
                <c:pt idx="29563">
                  <c:v>295.62999999987613</c:v>
                </c:pt>
                <c:pt idx="29564">
                  <c:v>295.63999999987612</c:v>
                </c:pt>
                <c:pt idx="29565">
                  <c:v>295.64999999987612</c:v>
                </c:pt>
                <c:pt idx="29566">
                  <c:v>295.65999999987611</c:v>
                </c:pt>
                <c:pt idx="29567">
                  <c:v>295.6699999998761</c:v>
                </c:pt>
                <c:pt idx="29568">
                  <c:v>295.67999999987609</c:v>
                </c:pt>
                <c:pt idx="29569">
                  <c:v>295.68999999987608</c:v>
                </c:pt>
                <c:pt idx="29570">
                  <c:v>295.69999999987607</c:v>
                </c:pt>
                <c:pt idx="29571">
                  <c:v>295.70999999987606</c:v>
                </c:pt>
                <c:pt idx="29572">
                  <c:v>295.71999999987605</c:v>
                </c:pt>
                <c:pt idx="29573">
                  <c:v>295.72999999987604</c:v>
                </c:pt>
                <c:pt idx="29574">
                  <c:v>295.73999999987603</c:v>
                </c:pt>
                <c:pt idx="29575">
                  <c:v>295.74999999987602</c:v>
                </c:pt>
                <c:pt idx="29576">
                  <c:v>295.75999999987602</c:v>
                </c:pt>
                <c:pt idx="29577">
                  <c:v>295.76999999987601</c:v>
                </c:pt>
                <c:pt idx="29578">
                  <c:v>295.779999999876</c:v>
                </c:pt>
                <c:pt idx="29579">
                  <c:v>295.78999999987599</c:v>
                </c:pt>
                <c:pt idx="29580">
                  <c:v>295.79999999987598</c:v>
                </c:pt>
                <c:pt idx="29581">
                  <c:v>295.80999999987597</c:v>
                </c:pt>
                <c:pt idx="29582">
                  <c:v>295.81999999987596</c:v>
                </c:pt>
                <c:pt idx="29583">
                  <c:v>295.82999999987595</c:v>
                </c:pt>
                <c:pt idx="29584">
                  <c:v>295.83999999987594</c:v>
                </c:pt>
                <c:pt idx="29585">
                  <c:v>295.84999999987593</c:v>
                </c:pt>
                <c:pt idx="29586">
                  <c:v>295.85999999987592</c:v>
                </c:pt>
                <c:pt idx="29587">
                  <c:v>295.86999999987592</c:v>
                </c:pt>
                <c:pt idx="29588">
                  <c:v>295.87999999987591</c:v>
                </c:pt>
                <c:pt idx="29589">
                  <c:v>295.8899999998759</c:v>
                </c:pt>
                <c:pt idx="29590">
                  <c:v>295.89999999987589</c:v>
                </c:pt>
                <c:pt idx="29591">
                  <c:v>295.90999999987588</c:v>
                </c:pt>
                <c:pt idx="29592">
                  <c:v>295.91999999987587</c:v>
                </c:pt>
                <c:pt idx="29593">
                  <c:v>295.92999999987586</c:v>
                </c:pt>
                <c:pt idx="29594">
                  <c:v>295.93999999987585</c:v>
                </c:pt>
                <c:pt idx="29595">
                  <c:v>295.94999999987584</c:v>
                </c:pt>
                <c:pt idx="29596">
                  <c:v>295.95999999987583</c:v>
                </c:pt>
                <c:pt idx="29597">
                  <c:v>295.96999999987582</c:v>
                </c:pt>
                <c:pt idx="29598">
                  <c:v>295.97999999987582</c:v>
                </c:pt>
                <c:pt idx="29599">
                  <c:v>295.98999999987581</c:v>
                </c:pt>
                <c:pt idx="29600">
                  <c:v>295.9999999998758</c:v>
                </c:pt>
                <c:pt idx="29601">
                  <c:v>296.00999999987579</c:v>
                </c:pt>
                <c:pt idx="29602">
                  <c:v>296.01999999987578</c:v>
                </c:pt>
                <c:pt idx="29603">
                  <c:v>296.02999999987577</c:v>
                </c:pt>
                <c:pt idx="29604">
                  <c:v>296.03999999987576</c:v>
                </c:pt>
                <c:pt idx="29605">
                  <c:v>296.04999999987575</c:v>
                </c:pt>
                <c:pt idx="29606">
                  <c:v>296.05999999987574</c:v>
                </c:pt>
                <c:pt idx="29607">
                  <c:v>296.06999999987573</c:v>
                </c:pt>
                <c:pt idx="29608">
                  <c:v>296.07999999987572</c:v>
                </c:pt>
                <c:pt idx="29609">
                  <c:v>296.08999999987572</c:v>
                </c:pt>
                <c:pt idx="29610">
                  <c:v>296.09999999987571</c:v>
                </c:pt>
                <c:pt idx="29611">
                  <c:v>296.1099999998757</c:v>
                </c:pt>
                <c:pt idx="29612">
                  <c:v>296.11999999987569</c:v>
                </c:pt>
                <c:pt idx="29613">
                  <c:v>296.12999999987568</c:v>
                </c:pt>
                <c:pt idx="29614">
                  <c:v>296.13999999987567</c:v>
                </c:pt>
                <c:pt idx="29615">
                  <c:v>296.14999999987566</c:v>
                </c:pt>
                <c:pt idx="29616">
                  <c:v>296.15999999987565</c:v>
                </c:pt>
                <c:pt idx="29617">
                  <c:v>296.16999999987564</c:v>
                </c:pt>
                <c:pt idx="29618">
                  <c:v>296.17999999987563</c:v>
                </c:pt>
                <c:pt idx="29619">
                  <c:v>296.18999999987562</c:v>
                </c:pt>
                <c:pt idx="29620">
                  <c:v>296.19999999987562</c:v>
                </c:pt>
                <c:pt idx="29621">
                  <c:v>296.20999999987561</c:v>
                </c:pt>
                <c:pt idx="29622">
                  <c:v>296.2199999998756</c:v>
                </c:pt>
                <c:pt idx="29623">
                  <c:v>296.22999999987559</c:v>
                </c:pt>
                <c:pt idx="29624">
                  <c:v>296.23999999987558</c:v>
                </c:pt>
                <c:pt idx="29625">
                  <c:v>296.24999999987557</c:v>
                </c:pt>
                <c:pt idx="29626">
                  <c:v>296.25999999987556</c:v>
                </c:pt>
                <c:pt idx="29627">
                  <c:v>296.26999999987555</c:v>
                </c:pt>
                <c:pt idx="29628">
                  <c:v>296.27999999987554</c:v>
                </c:pt>
                <c:pt idx="29629">
                  <c:v>296.28999999987553</c:v>
                </c:pt>
                <c:pt idx="29630">
                  <c:v>296.29999999987552</c:v>
                </c:pt>
                <c:pt idx="29631">
                  <c:v>296.30999999987552</c:v>
                </c:pt>
                <c:pt idx="29632">
                  <c:v>296.31999999987551</c:v>
                </c:pt>
                <c:pt idx="29633">
                  <c:v>296.3299999998755</c:v>
                </c:pt>
                <c:pt idx="29634">
                  <c:v>296.33999999987549</c:v>
                </c:pt>
                <c:pt idx="29635">
                  <c:v>296.34999999987548</c:v>
                </c:pt>
                <c:pt idx="29636">
                  <c:v>296.35999999987547</c:v>
                </c:pt>
                <c:pt idx="29637">
                  <c:v>296.36999999987546</c:v>
                </c:pt>
                <c:pt idx="29638">
                  <c:v>296.37999999987545</c:v>
                </c:pt>
                <c:pt idx="29639">
                  <c:v>296.38999999987544</c:v>
                </c:pt>
                <c:pt idx="29640">
                  <c:v>296.39999999987543</c:v>
                </c:pt>
                <c:pt idx="29641">
                  <c:v>296.40999999987542</c:v>
                </c:pt>
                <c:pt idx="29642">
                  <c:v>296.41999999987542</c:v>
                </c:pt>
                <c:pt idx="29643">
                  <c:v>296.42999999987541</c:v>
                </c:pt>
                <c:pt idx="29644">
                  <c:v>296.4399999998754</c:v>
                </c:pt>
                <c:pt idx="29645">
                  <c:v>296.44999999987539</c:v>
                </c:pt>
                <c:pt idx="29646">
                  <c:v>296.45999999987538</c:v>
                </c:pt>
                <c:pt idx="29647">
                  <c:v>296.46999999987537</c:v>
                </c:pt>
                <c:pt idx="29648">
                  <c:v>296.47999999987536</c:v>
                </c:pt>
                <c:pt idx="29649">
                  <c:v>296.48999999987535</c:v>
                </c:pt>
                <c:pt idx="29650">
                  <c:v>296.49999999987534</c:v>
                </c:pt>
                <c:pt idx="29651">
                  <c:v>296.50999999987533</c:v>
                </c:pt>
                <c:pt idx="29652">
                  <c:v>296.51999999987532</c:v>
                </c:pt>
                <c:pt idx="29653">
                  <c:v>296.52999999987532</c:v>
                </c:pt>
                <c:pt idx="29654">
                  <c:v>296.53999999987531</c:v>
                </c:pt>
                <c:pt idx="29655">
                  <c:v>296.5499999998753</c:v>
                </c:pt>
                <c:pt idx="29656">
                  <c:v>296.55999999987529</c:v>
                </c:pt>
                <c:pt idx="29657">
                  <c:v>296.56999999987528</c:v>
                </c:pt>
                <c:pt idx="29658">
                  <c:v>296.57999999987527</c:v>
                </c:pt>
                <c:pt idx="29659">
                  <c:v>296.58999999987526</c:v>
                </c:pt>
                <c:pt idx="29660">
                  <c:v>296.59999999987525</c:v>
                </c:pt>
                <c:pt idx="29661">
                  <c:v>296.60999999987524</c:v>
                </c:pt>
                <c:pt idx="29662">
                  <c:v>296.61999999987523</c:v>
                </c:pt>
                <c:pt idx="29663">
                  <c:v>296.62999999987522</c:v>
                </c:pt>
                <c:pt idx="29664">
                  <c:v>296.63999999987522</c:v>
                </c:pt>
                <c:pt idx="29665">
                  <c:v>296.64999999987521</c:v>
                </c:pt>
                <c:pt idx="29666">
                  <c:v>296.6599999998752</c:v>
                </c:pt>
                <c:pt idx="29667">
                  <c:v>296.66999999987519</c:v>
                </c:pt>
                <c:pt idx="29668">
                  <c:v>296.67999999987518</c:v>
                </c:pt>
                <c:pt idx="29669">
                  <c:v>296.68999999987517</c:v>
                </c:pt>
                <c:pt idx="29670">
                  <c:v>296.69999999987516</c:v>
                </c:pt>
                <c:pt idx="29671">
                  <c:v>296.70999999987515</c:v>
                </c:pt>
                <c:pt idx="29672">
                  <c:v>296.71999999987514</c:v>
                </c:pt>
                <c:pt idx="29673">
                  <c:v>296.72999999987513</c:v>
                </c:pt>
                <c:pt idx="29674">
                  <c:v>296.73999999987512</c:v>
                </c:pt>
                <c:pt idx="29675">
                  <c:v>296.74999999987512</c:v>
                </c:pt>
                <c:pt idx="29676">
                  <c:v>296.75999999987511</c:v>
                </c:pt>
                <c:pt idx="29677">
                  <c:v>296.7699999998751</c:v>
                </c:pt>
                <c:pt idx="29678">
                  <c:v>296.77999999987509</c:v>
                </c:pt>
                <c:pt idx="29679">
                  <c:v>296.78999999987508</c:v>
                </c:pt>
                <c:pt idx="29680">
                  <c:v>296.79999999987507</c:v>
                </c:pt>
                <c:pt idx="29681">
                  <c:v>296.80999999987506</c:v>
                </c:pt>
                <c:pt idx="29682">
                  <c:v>296.81999999987505</c:v>
                </c:pt>
                <c:pt idx="29683">
                  <c:v>296.82999999987504</c:v>
                </c:pt>
                <c:pt idx="29684">
                  <c:v>296.83999999987503</c:v>
                </c:pt>
                <c:pt idx="29685">
                  <c:v>296.84999999987502</c:v>
                </c:pt>
                <c:pt idx="29686">
                  <c:v>296.85999999987501</c:v>
                </c:pt>
                <c:pt idx="29687">
                  <c:v>296.86999999987501</c:v>
                </c:pt>
                <c:pt idx="29688">
                  <c:v>296.879999999875</c:v>
                </c:pt>
                <c:pt idx="29689">
                  <c:v>296.88999999987499</c:v>
                </c:pt>
                <c:pt idx="29690">
                  <c:v>296.89999999987498</c:v>
                </c:pt>
                <c:pt idx="29691">
                  <c:v>296.90999999987497</c:v>
                </c:pt>
                <c:pt idx="29692">
                  <c:v>296.91999999987496</c:v>
                </c:pt>
                <c:pt idx="29693">
                  <c:v>296.92999999987495</c:v>
                </c:pt>
                <c:pt idx="29694">
                  <c:v>296.93999999987494</c:v>
                </c:pt>
                <c:pt idx="29695">
                  <c:v>296.94999999987493</c:v>
                </c:pt>
                <c:pt idx="29696">
                  <c:v>296.95999999987492</c:v>
                </c:pt>
                <c:pt idx="29697">
                  <c:v>296.96999999987491</c:v>
                </c:pt>
                <c:pt idx="29698">
                  <c:v>296.97999999987491</c:v>
                </c:pt>
                <c:pt idx="29699">
                  <c:v>296.9899999998749</c:v>
                </c:pt>
                <c:pt idx="29700">
                  <c:v>296.99999999987489</c:v>
                </c:pt>
                <c:pt idx="29701">
                  <c:v>297.00999999987488</c:v>
                </c:pt>
                <c:pt idx="29702">
                  <c:v>297.01999999987487</c:v>
                </c:pt>
                <c:pt idx="29703">
                  <c:v>297.02999999987486</c:v>
                </c:pt>
                <c:pt idx="29704">
                  <c:v>297.03999999987485</c:v>
                </c:pt>
                <c:pt idx="29705">
                  <c:v>297.04999999987484</c:v>
                </c:pt>
                <c:pt idx="29706">
                  <c:v>297.05999999987483</c:v>
                </c:pt>
                <c:pt idx="29707">
                  <c:v>297.06999999987482</c:v>
                </c:pt>
                <c:pt idx="29708">
                  <c:v>297.07999999987481</c:v>
                </c:pt>
                <c:pt idx="29709">
                  <c:v>297.08999999987481</c:v>
                </c:pt>
                <c:pt idx="29710">
                  <c:v>297.0999999998748</c:v>
                </c:pt>
                <c:pt idx="29711">
                  <c:v>297.10999999987479</c:v>
                </c:pt>
                <c:pt idx="29712">
                  <c:v>297.11999999987478</c:v>
                </c:pt>
                <c:pt idx="29713">
                  <c:v>297.12999999987477</c:v>
                </c:pt>
                <c:pt idx="29714">
                  <c:v>297.13999999987476</c:v>
                </c:pt>
                <c:pt idx="29715">
                  <c:v>297.14999999987475</c:v>
                </c:pt>
                <c:pt idx="29716">
                  <c:v>297.15999999987474</c:v>
                </c:pt>
                <c:pt idx="29717">
                  <c:v>297.16999999987473</c:v>
                </c:pt>
                <c:pt idx="29718">
                  <c:v>297.17999999987472</c:v>
                </c:pt>
                <c:pt idx="29719">
                  <c:v>297.18999999987471</c:v>
                </c:pt>
                <c:pt idx="29720">
                  <c:v>297.19999999987471</c:v>
                </c:pt>
                <c:pt idx="29721">
                  <c:v>297.2099999998747</c:v>
                </c:pt>
                <c:pt idx="29722">
                  <c:v>297.21999999987469</c:v>
                </c:pt>
                <c:pt idx="29723">
                  <c:v>297.22999999987468</c:v>
                </c:pt>
                <c:pt idx="29724">
                  <c:v>297.23999999987467</c:v>
                </c:pt>
                <c:pt idx="29725">
                  <c:v>297.24999999987466</c:v>
                </c:pt>
                <c:pt idx="29726">
                  <c:v>297.25999999987465</c:v>
                </c:pt>
                <c:pt idx="29727">
                  <c:v>297.26999999987464</c:v>
                </c:pt>
                <c:pt idx="29728">
                  <c:v>297.27999999987463</c:v>
                </c:pt>
                <c:pt idx="29729">
                  <c:v>297.28999999987462</c:v>
                </c:pt>
                <c:pt idx="29730">
                  <c:v>297.29999999987461</c:v>
                </c:pt>
                <c:pt idx="29731">
                  <c:v>297.30999999987461</c:v>
                </c:pt>
                <c:pt idx="29732">
                  <c:v>297.3199999998746</c:v>
                </c:pt>
                <c:pt idx="29733">
                  <c:v>297.32999999987459</c:v>
                </c:pt>
                <c:pt idx="29734">
                  <c:v>297.33999999987458</c:v>
                </c:pt>
                <c:pt idx="29735">
                  <c:v>297.34999999987457</c:v>
                </c:pt>
                <c:pt idx="29736">
                  <c:v>297.35999999987456</c:v>
                </c:pt>
                <c:pt idx="29737">
                  <c:v>297.36999999987455</c:v>
                </c:pt>
                <c:pt idx="29738">
                  <c:v>297.37999999987454</c:v>
                </c:pt>
                <c:pt idx="29739">
                  <c:v>297.38999999987453</c:v>
                </c:pt>
                <c:pt idx="29740">
                  <c:v>297.39999999987452</c:v>
                </c:pt>
                <c:pt idx="29741">
                  <c:v>297.40999999987451</c:v>
                </c:pt>
                <c:pt idx="29742">
                  <c:v>297.41999999987451</c:v>
                </c:pt>
                <c:pt idx="29743">
                  <c:v>297.4299999998745</c:v>
                </c:pt>
                <c:pt idx="29744">
                  <c:v>297.43999999987449</c:v>
                </c:pt>
                <c:pt idx="29745">
                  <c:v>297.44999999987448</c:v>
                </c:pt>
                <c:pt idx="29746">
                  <c:v>297.45999999987447</c:v>
                </c:pt>
                <c:pt idx="29747">
                  <c:v>297.46999999987446</c:v>
                </c:pt>
                <c:pt idx="29748">
                  <c:v>297.47999999987445</c:v>
                </c:pt>
                <c:pt idx="29749">
                  <c:v>297.48999999987444</c:v>
                </c:pt>
                <c:pt idx="29750">
                  <c:v>297.49999999987443</c:v>
                </c:pt>
                <c:pt idx="29751">
                  <c:v>297.50999999987442</c:v>
                </c:pt>
                <c:pt idx="29752">
                  <c:v>297.51999999987441</c:v>
                </c:pt>
                <c:pt idx="29753">
                  <c:v>297.52999999987441</c:v>
                </c:pt>
                <c:pt idx="29754">
                  <c:v>297.5399999998744</c:v>
                </c:pt>
                <c:pt idx="29755">
                  <c:v>297.54999999987439</c:v>
                </c:pt>
                <c:pt idx="29756">
                  <c:v>297.55999999987438</c:v>
                </c:pt>
                <c:pt idx="29757">
                  <c:v>297.56999999987437</c:v>
                </c:pt>
                <c:pt idx="29758">
                  <c:v>297.57999999987436</c:v>
                </c:pt>
                <c:pt idx="29759">
                  <c:v>297.58999999987435</c:v>
                </c:pt>
                <c:pt idx="29760">
                  <c:v>297.59999999987434</c:v>
                </c:pt>
                <c:pt idx="29761">
                  <c:v>297.60999999987433</c:v>
                </c:pt>
                <c:pt idx="29762">
                  <c:v>297.61999999987432</c:v>
                </c:pt>
                <c:pt idx="29763">
                  <c:v>297.62999999987431</c:v>
                </c:pt>
                <c:pt idx="29764">
                  <c:v>297.63999999987431</c:v>
                </c:pt>
                <c:pt idx="29765">
                  <c:v>297.6499999998743</c:v>
                </c:pt>
                <c:pt idx="29766">
                  <c:v>297.65999999987429</c:v>
                </c:pt>
                <c:pt idx="29767">
                  <c:v>297.66999999987428</c:v>
                </c:pt>
                <c:pt idx="29768">
                  <c:v>297.67999999987427</c:v>
                </c:pt>
                <c:pt idx="29769">
                  <c:v>297.68999999987426</c:v>
                </c:pt>
                <c:pt idx="29770">
                  <c:v>297.69999999987425</c:v>
                </c:pt>
                <c:pt idx="29771">
                  <c:v>297.70999999987424</c:v>
                </c:pt>
                <c:pt idx="29772">
                  <c:v>297.71999999987423</c:v>
                </c:pt>
                <c:pt idx="29773">
                  <c:v>297.72999999987422</c:v>
                </c:pt>
                <c:pt idx="29774">
                  <c:v>297.73999999987421</c:v>
                </c:pt>
                <c:pt idx="29775">
                  <c:v>297.74999999987421</c:v>
                </c:pt>
                <c:pt idx="29776">
                  <c:v>297.7599999998742</c:v>
                </c:pt>
                <c:pt idx="29777">
                  <c:v>297.76999999987419</c:v>
                </c:pt>
                <c:pt idx="29778">
                  <c:v>297.77999999987418</c:v>
                </c:pt>
                <c:pt idx="29779">
                  <c:v>297.78999999987417</c:v>
                </c:pt>
                <c:pt idx="29780">
                  <c:v>297.79999999987416</c:v>
                </c:pt>
                <c:pt idx="29781">
                  <c:v>297.80999999987415</c:v>
                </c:pt>
                <c:pt idx="29782">
                  <c:v>297.81999999987414</c:v>
                </c:pt>
                <c:pt idx="29783">
                  <c:v>297.82999999987413</c:v>
                </c:pt>
                <c:pt idx="29784">
                  <c:v>297.83999999987412</c:v>
                </c:pt>
                <c:pt idx="29785">
                  <c:v>297.84999999987411</c:v>
                </c:pt>
                <c:pt idx="29786">
                  <c:v>297.85999999987411</c:v>
                </c:pt>
                <c:pt idx="29787">
                  <c:v>297.8699999998741</c:v>
                </c:pt>
                <c:pt idx="29788">
                  <c:v>297.87999999987409</c:v>
                </c:pt>
                <c:pt idx="29789">
                  <c:v>297.88999999987408</c:v>
                </c:pt>
                <c:pt idx="29790">
                  <c:v>297.89999999987407</c:v>
                </c:pt>
                <c:pt idx="29791">
                  <c:v>297.90999999987406</c:v>
                </c:pt>
                <c:pt idx="29792">
                  <c:v>297.91999999987405</c:v>
                </c:pt>
                <c:pt idx="29793">
                  <c:v>297.92999999987404</c:v>
                </c:pt>
                <c:pt idx="29794">
                  <c:v>297.93999999987403</c:v>
                </c:pt>
                <c:pt idx="29795">
                  <c:v>297.94999999987402</c:v>
                </c:pt>
                <c:pt idx="29796">
                  <c:v>297.95999999987401</c:v>
                </c:pt>
                <c:pt idx="29797">
                  <c:v>297.96999999987401</c:v>
                </c:pt>
                <c:pt idx="29798">
                  <c:v>297.979999999874</c:v>
                </c:pt>
                <c:pt idx="29799">
                  <c:v>297.98999999987399</c:v>
                </c:pt>
                <c:pt idx="29800">
                  <c:v>297.99999999987398</c:v>
                </c:pt>
                <c:pt idx="29801">
                  <c:v>298.00999999987397</c:v>
                </c:pt>
                <c:pt idx="29802">
                  <c:v>298.01999999987396</c:v>
                </c:pt>
                <c:pt idx="29803">
                  <c:v>298.02999999987395</c:v>
                </c:pt>
                <c:pt idx="29804">
                  <c:v>298.03999999987394</c:v>
                </c:pt>
                <c:pt idx="29805">
                  <c:v>298.04999999987393</c:v>
                </c:pt>
                <c:pt idx="29806">
                  <c:v>298.05999999987392</c:v>
                </c:pt>
                <c:pt idx="29807">
                  <c:v>298.06999999987391</c:v>
                </c:pt>
                <c:pt idx="29808">
                  <c:v>298.07999999987391</c:v>
                </c:pt>
                <c:pt idx="29809">
                  <c:v>298.0899999998739</c:v>
                </c:pt>
                <c:pt idx="29810">
                  <c:v>298.09999999987389</c:v>
                </c:pt>
                <c:pt idx="29811">
                  <c:v>298.10999999987388</c:v>
                </c:pt>
                <c:pt idx="29812">
                  <c:v>298.11999999987387</c:v>
                </c:pt>
                <c:pt idx="29813">
                  <c:v>298.12999999987386</c:v>
                </c:pt>
                <c:pt idx="29814">
                  <c:v>298.13999999987385</c:v>
                </c:pt>
                <c:pt idx="29815">
                  <c:v>298.14999999987384</c:v>
                </c:pt>
                <c:pt idx="29816">
                  <c:v>298.15999999987383</c:v>
                </c:pt>
                <c:pt idx="29817">
                  <c:v>298.16999999987382</c:v>
                </c:pt>
                <c:pt idx="29818">
                  <c:v>298.17999999987381</c:v>
                </c:pt>
                <c:pt idx="29819">
                  <c:v>298.18999999987381</c:v>
                </c:pt>
                <c:pt idx="29820">
                  <c:v>298.1999999998738</c:v>
                </c:pt>
                <c:pt idx="29821">
                  <c:v>298.20999999987379</c:v>
                </c:pt>
                <c:pt idx="29822">
                  <c:v>298.21999999987378</c:v>
                </c:pt>
                <c:pt idx="29823">
                  <c:v>298.22999999987377</c:v>
                </c:pt>
                <c:pt idx="29824">
                  <c:v>298.23999999987376</c:v>
                </c:pt>
                <c:pt idx="29825">
                  <c:v>298.24999999987375</c:v>
                </c:pt>
                <c:pt idx="29826">
                  <c:v>298.25999999987374</c:v>
                </c:pt>
                <c:pt idx="29827">
                  <c:v>298.26999999987373</c:v>
                </c:pt>
                <c:pt idx="29828">
                  <c:v>298.27999999987372</c:v>
                </c:pt>
                <c:pt idx="29829">
                  <c:v>298.28999999987371</c:v>
                </c:pt>
                <c:pt idx="29830">
                  <c:v>298.29999999987371</c:v>
                </c:pt>
                <c:pt idx="29831">
                  <c:v>298.3099999998737</c:v>
                </c:pt>
                <c:pt idx="29832">
                  <c:v>298.31999999987369</c:v>
                </c:pt>
                <c:pt idx="29833">
                  <c:v>298.32999999987368</c:v>
                </c:pt>
                <c:pt idx="29834">
                  <c:v>298.33999999987367</c:v>
                </c:pt>
                <c:pt idx="29835">
                  <c:v>298.34999999987366</c:v>
                </c:pt>
                <c:pt idx="29836">
                  <c:v>298.35999999987365</c:v>
                </c:pt>
                <c:pt idx="29837">
                  <c:v>298.36999999987364</c:v>
                </c:pt>
                <c:pt idx="29838">
                  <c:v>298.37999999987363</c:v>
                </c:pt>
                <c:pt idx="29839">
                  <c:v>298.38999999987362</c:v>
                </c:pt>
                <c:pt idx="29840">
                  <c:v>298.39999999987361</c:v>
                </c:pt>
                <c:pt idx="29841">
                  <c:v>298.40999999987361</c:v>
                </c:pt>
                <c:pt idx="29842">
                  <c:v>298.4199999998736</c:v>
                </c:pt>
                <c:pt idx="29843">
                  <c:v>298.42999999987359</c:v>
                </c:pt>
                <c:pt idx="29844">
                  <c:v>298.43999999987358</c:v>
                </c:pt>
                <c:pt idx="29845">
                  <c:v>298.44999999987357</c:v>
                </c:pt>
                <c:pt idx="29846">
                  <c:v>298.45999999987356</c:v>
                </c:pt>
                <c:pt idx="29847">
                  <c:v>298.46999999987355</c:v>
                </c:pt>
                <c:pt idx="29848">
                  <c:v>298.47999999987354</c:v>
                </c:pt>
                <c:pt idx="29849">
                  <c:v>298.48999999987353</c:v>
                </c:pt>
                <c:pt idx="29850">
                  <c:v>298.49999999987352</c:v>
                </c:pt>
                <c:pt idx="29851">
                  <c:v>298.50999999987351</c:v>
                </c:pt>
                <c:pt idx="29852">
                  <c:v>298.51999999987351</c:v>
                </c:pt>
                <c:pt idx="29853">
                  <c:v>298.5299999998735</c:v>
                </c:pt>
                <c:pt idx="29854">
                  <c:v>298.53999999987349</c:v>
                </c:pt>
                <c:pt idx="29855">
                  <c:v>298.54999999987348</c:v>
                </c:pt>
                <c:pt idx="29856">
                  <c:v>298.55999999987347</c:v>
                </c:pt>
                <c:pt idx="29857">
                  <c:v>298.56999999987346</c:v>
                </c:pt>
                <c:pt idx="29858">
                  <c:v>298.57999999987345</c:v>
                </c:pt>
                <c:pt idx="29859">
                  <c:v>298.58999999987344</c:v>
                </c:pt>
                <c:pt idx="29860">
                  <c:v>298.59999999987343</c:v>
                </c:pt>
                <c:pt idx="29861">
                  <c:v>298.60999999987342</c:v>
                </c:pt>
                <c:pt idx="29862">
                  <c:v>298.61999999987341</c:v>
                </c:pt>
                <c:pt idx="29863">
                  <c:v>298.62999999987341</c:v>
                </c:pt>
                <c:pt idx="29864">
                  <c:v>298.6399999998734</c:v>
                </c:pt>
                <c:pt idx="29865">
                  <c:v>298.64999999987339</c:v>
                </c:pt>
                <c:pt idx="29866">
                  <c:v>298.65999999987338</c:v>
                </c:pt>
                <c:pt idx="29867">
                  <c:v>298.66999999987337</c:v>
                </c:pt>
                <c:pt idx="29868">
                  <c:v>298.67999999987336</c:v>
                </c:pt>
                <c:pt idx="29869">
                  <c:v>298.68999999987335</c:v>
                </c:pt>
                <c:pt idx="29870">
                  <c:v>298.69999999987334</c:v>
                </c:pt>
                <c:pt idx="29871">
                  <c:v>298.70999999987333</c:v>
                </c:pt>
                <c:pt idx="29872">
                  <c:v>298.71999999987332</c:v>
                </c:pt>
                <c:pt idx="29873">
                  <c:v>298.72999999987331</c:v>
                </c:pt>
                <c:pt idx="29874">
                  <c:v>298.73999999987331</c:v>
                </c:pt>
                <c:pt idx="29875">
                  <c:v>298.7499999998733</c:v>
                </c:pt>
                <c:pt idx="29876">
                  <c:v>298.75999999987329</c:v>
                </c:pt>
                <c:pt idx="29877">
                  <c:v>298.76999999987328</c:v>
                </c:pt>
                <c:pt idx="29878">
                  <c:v>298.77999999987327</c:v>
                </c:pt>
                <c:pt idx="29879">
                  <c:v>298.78999999987326</c:v>
                </c:pt>
                <c:pt idx="29880">
                  <c:v>298.79999999987325</c:v>
                </c:pt>
                <c:pt idx="29881">
                  <c:v>298.80999999987324</c:v>
                </c:pt>
                <c:pt idx="29882">
                  <c:v>298.81999999987323</c:v>
                </c:pt>
                <c:pt idx="29883">
                  <c:v>298.82999999987322</c:v>
                </c:pt>
                <c:pt idx="29884">
                  <c:v>298.83999999987321</c:v>
                </c:pt>
                <c:pt idx="29885">
                  <c:v>298.84999999987321</c:v>
                </c:pt>
                <c:pt idx="29886">
                  <c:v>298.8599999998732</c:v>
                </c:pt>
                <c:pt idx="29887">
                  <c:v>298.86999999987319</c:v>
                </c:pt>
                <c:pt idx="29888">
                  <c:v>298.87999999987318</c:v>
                </c:pt>
                <c:pt idx="29889">
                  <c:v>298.88999999987317</c:v>
                </c:pt>
                <c:pt idx="29890">
                  <c:v>298.89999999987316</c:v>
                </c:pt>
                <c:pt idx="29891">
                  <c:v>298.90999999987315</c:v>
                </c:pt>
                <c:pt idx="29892">
                  <c:v>298.91999999987314</c:v>
                </c:pt>
                <c:pt idx="29893">
                  <c:v>298.92999999987313</c:v>
                </c:pt>
                <c:pt idx="29894">
                  <c:v>298.93999999987312</c:v>
                </c:pt>
                <c:pt idx="29895">
                  <c:v>298.94999999987311</c:v>
                </c:pt>
                <c:pt idx="29896">
                  <c:v>298.95999999987311</c:v>
                </c:pt>
                <c:pt idx="29897">
                  <c:v>298.9699999998731</c:v>
                </c:pt>
                <c:pt idx="29898">
                  <c:v>298.97999999987309</c:v>
                </c:pt>
                <c:pt idx="29899">
                  <c:v>298.98999999987308</c:v>
                </c:pt>
                <c:pt idx="29900">
                  <c:v>298.99999999987307</c:v>
                </c:pt>
                <c:pt idx="29901">
                  <c:v>299.00999999987306</c:v>
                </c:pt>
                <c:pt idx="29902">
                  <c:v>299.01999999987305</c:v>
                </c:pt>
                <c:pt idx="29903">
                  <c:v>299.02999999987304</c:v>
                </c:pt>
                <c:pt idx="29904">
                  <c:v>299.03999999987303</c:v>
                </c:pt>
                <c:pt idx="29905">
                  <c:v>299.04999999987302</c:v>
                </c:pt>
                <c:pt idx="29906">
                  <c:v>299.05999999987301</c:v>
                </c:pt>
                <c:pt idx="29907">
                  <c:v>299.069999999873</c:v>
                </c:pt>
                <c:pt idx="29908">
                  <c:v>299.079999999873</c:v>
                </c:pt>
                <c:pt idx="29909">
                  <c:v>299.08999999987299</c:v>
                </c:pt>
                <c:pt idx="29910">
                  <c:v>299.09999999987298</c:v>
                </c:pt>
                <c:pt idx="29911">
                  <c:v>299.10999999987297</c:v>
                </c:pt>
                <c:pt idx="29912">
                  <c:v>299.11999999987296</c:v>
                </c:pt>
                <c:pt idx="29913">
                  <c:v>299.12999999987295</c:v>
                </c:pt>
                <c:pt idx="29914">
                  <c:v>299.13999999987294</c:v>
                </c:pt>
                <c:pt idx="29915">
                  <c:v>299.14999999987293</c:v>
                </c:pt>
                <c:pt idx="29916">
                  <c:v>299.15999999987292</c:v>
                </c:pt>
                <c:pt idx="29917">
                  <c:v>299.16999999987291</c:v>
                </c:pt>
                <c:pt idx="29918">
                  <c:v>299.1799999998729</c:v>
                </c:pt>
                <c:pt idx="29919">
                  <c:v>299.1899999998729</c:v>
                </c:pt>
                <c:pt idx="29920">
                  <c:v>299.19999999987289</c:v>
                </c:pt>
                <c:pt idx="29921">
                  <c:v>299.20999999987288</c:v>
                </c:pt>
                <c:pt idx="29922">
                  <c:v>299.21999999987287</c:v>
                </c:pt>
                <c:pt idx="29923">
                  <c:v>299.22999999987286</c:v>
                </c:pt>
                <c:pt idx="29924">
                  <c:v>299.23999999987285</c:v>
                </c:pt>
                <c:pt idx="29925">
                  <c:v>299.24999999987284</c:v>
                </c:pt>
                <c:pt idx="29926">
                  <c:v>299.25999999987283</c:v>
                </c:pt>
                <c:pt idx="29927">
                  <c:v>299.26999999987282</c:v>
                </c:pt>
                <c:pt idx="29928">
                  <c:v>299.27999999987281</c:v>
                </c:pt>
                <c:pt idx="29929">
                  <c:v>299.2899999998728</c:v>
                </c:pt>
                <c:pt idx="29930">
                  <c:v>299.2999999998728</c:v>
                </c:pt>
                <c:pt idx="29931">
                  <c:v>299.30999999987279</c:v>
                </c:pt>
                <c:pt idx="29932">
                  <c:v>299.31999999987278</c:v>
                </c:pt>
                <c:pt idx="29933">
                  <c:v>299.32999999987277</c:v>
                </c:pt>
                <c:pt idx="29934">
                  <c:v>299.33999999987276</c:v>
                </c:pt>
                <c:pt idx="29935">
                  <c:v>299.34999999987275</c:v>
                </c:pt>
                <c:pt idx="29936">
                  <c:v>299.35999999987274</c:v>
                </c:pt>
                <c:pt idx="29937">
                  <c:v>299.36999999987273</c:v>
                </c:pt>
                <c:pt idx="29938">
                  <c:v>299.37999999987272</c:v>
                </c:pt>
                <c:pt idx="29939">
                  <c:v>299.38999999987271</c:v>
                </c:pt>
                <c:pt idx="29940">
                  <c:v>299.3999999998727</c:v>
                </c:pt>
                <c:pt idx="29941">
                  <c:v>299.4099999998727</c:v>
                </c:pt>
                <c:pt idx="29942">
                  <c:v>299.41999999987269</c:v>
                </c:pt>
                <c:pt idx="29943">
                  <c:v>299.42999999987268</c:v>
                </c:pt>
                <c:pt idx="29944">
                  <c:v>299.43999999987267</c:v>
                </c:pt>
                <c:pt idx="29945">
                  <c:v>299.44999999987266</c:v>
                </c:pt>
                <c:pt idx="29946">
                  <c:v>299.45999999987265</c:v>
                </c:pt>
                <c:pt idx="29947">
                  <c:v>299.46999999987264</c:v>
                </c:pt>
                <c:pt idx="29948">
                  <c:v>299.47999999987263</c:v>
                </c:pt>
                <c:pt idx="29949">
                  <c:v>299.48999999987262</c:v>
                </c:pt>
                <c:pt idx="29950">
                  <c:v>299.49999999987261</c:v>
                </c:pt>
                <c:pt idx="29951">
                  <c:v>299.5099999998726</c:v>
                </c:pt>
                <c:pt idx="29952">
                  <c:v>299.5199999998726</c:v>
                </c:pt>
                <c:pt idx="29953">
                  <c:v>299.52999999987259</c:v>
                </c:pt>
                <c:pt idx="29954">
                  <c:v>299.53999999987258</c:v>
                </c:pt>
                <c:pt idx="29955">
                  <c:v>299.54999999987257</c:v>
                </c:pt>
                <c:pt idx="29956">
                  <c:v>299.55999999987256</c:v>
                </c:pt>
                <c:pt idx="29957">
                  <c:v>299.56999999987255</c:v>
                </c:pt>
                <c:pt idx="29958">
                  <c:v>299.57999999987254</c:v>
                </c:pt>
                <c:pt idx="29959">
                  <c:v>299.58999999987253</c:v>
                </c:pt>
                <c:pt idx="29960">
                  <c:v>299.59999999987252</c:v>
                </c:pt>
                <c:pt idx="29961">
                  <c:v>299.60999999987251</c:v>
                </c:pt>
                <c:pt idx="29962">
                  <c:v>299.6199999998725</c:v>
                </c:pt>
                <c:pt idx="29963">
                  <c:v>299.6299999998725</c:v>
                </c:pt>
                <c:pt idx="29964">
                  <c:v>299.63999999987249</c:v>
                </c:pt>
                <c:pt idx="29965">
                  <c:v>299.64999999987248</c:v>
                </c:pt>
                <c:pt idx="29966">
                  <c:v>299.65999999987247</c:v>
                </c:pt>
                <c:pt idx="29967">
                  <c:v>299.66999999987246</c:v>
                </c:pt>
                <c:pt idx="29968">
                  <c:v>299.67999999987245</c:v>
                </c:pt>
                <c:pt idx="29969">
                  <c:v>299.68999999987244</c:v>
                </c:pt>
                <c:pt idx="29970">
                  <c:v>299.69999999987243</c:v>
                </c:pt>
                <c:pt idx="29971">
                  <c:v>299.70999999987242</c:v>
                </c:pt>
                <c:pt idx="29972">
                  <c:v>299.71999999987241</c:v>
                </c:pt>
                <c:pt idx="29973">
                  <c:v>299.7299999998724</c:v>
                </c:pt>
                <c:pt idx="29974">
                  <c:v>299.7399999998724</c:v>
                </c:pt>
                <c:pt idx="29975">
                  <c:v>299.74999999987239</c:v>
                </c:pt>
                <c:pt idx="29976">
                  <c:v>299.75999999987238</c:v>
                </c:pt>
                <c:pt idx="29977">
                  <c:v>299.76999999987237</c:v>
                </c:pt>
                <c:pt idx="29978">
                  <c:v>299.77999999987236</c:v>
                </c:pt>
                <c:pt idx="29979">
                  <c:v>299.78999999987235</c:v>
                </c:pt>
                <c:pt idx="29980">
                  <c:v>299.79999999987234</c:v>
                </c:pt>
                <c:pt idx="29981">
                  <c:v>299.80999999987233</c:v>
                </c:pt>
                <c:pt idx="29982">
                  <c:v>299.81999999987232</c:v>
                </c:pt>
                <c:pt idx="29983">
                  <c:v>299.82999999987231</c:v>
                </c:pt>
                <c:pt idx="29984">
                  <c:v>299.8399999998723</c:v>
                </c:pt>
                <c:pt idx="29985">
                  <c:v>299.8499999998723</c:v>
                </c:pt>
                <c:pt idx="29986">
                  <c:v>299.85999999987229</c:v>
                </c:pt>
                <c:pt idx="29987">
                  <c:v>299.86999999987228</c:v>
                </c:pt>
                <c:pt idx="29988">
                  <c:v>299.87999999987227</c:v>
                </c:pt>
                <c:pt idx="29989">
                  <c:v>299.88999999987226</c:v>
                </c:pt>
                <c:pt idx="29990">
                  <c:v>299.89999999987225</c:v>
                </c:pt>
                <c:pt idx="29991">
                  <c:v>299.90999999987224</c:v>
                </c:pt>
                <c:pt idx="29992">
                  <c:v>299.91999999987223</c:v>
                </c:pt>
                <c:pt idx="29993">
                  <c:v>299.92999999987222</c:v>
                </c:pt>
                <c:pt idx="29994">
                  <c:v>299.93999999987221</c:v>
                </c:pt>
                <c:pt idx="29995">
                  <c:v>299.9499999998722</c:v>
                </c:pt>
                <c:pt idx="29996">
                  <c:v>299.9599999998722</c:v>
                </c:pt>
                <c:pt idx="29997">
                  <c:v>299.96999999987219</c:v>
                </c:pt>
                <c:pt idx="29998">
                  <c:v>299.97999999987218</c:v>
                </c:pt>
                <c:pt idx="29999">
                  <c:v>299.98999999987217</c:v>
                </c:pt>
                <c:pt idx="30000">
                  <c:v>299.99999999987216</c:v>
                </c:pt>
                <c:pt idx="30001">
                  <c:v>300.00999999987215</c:v>
                </c:pt>
                <c:pt idx="30002">
                  <c:v>300.01999999987214</c:v>
                </c:pt>
                <c:pt idx="30003">
                  <c:v>300.02999999987213</c:v>
                </c:pt>
                <c:pt idx="30004">
                  <c:v>300.03999999987212</c:v>
                </c:pt>
                <c:pt idx="30005">
                  <c:v>300.04999999987211</c:v>
                </c:pt>
                <c:pt idx="30006">
                  <c:v>300.0599999998721</c:v>
                </c:pt>
                <c:pt idx="30007">
                  <c:v>300.0699999998721</c:v>
                </c:pt>
                <c:pt idx="30008">
                  <c:v>300.07999999987209</c:v>
                </c:pt>
                <c:pt idx="30009">
                  <c:v>300.08999999987208</c:v>
                </c:pt>
                <c:pt idx="30010">
                  <c:v>300.09999999987207</c:v>
                </c:pt>
                <c:pt idx="30011">
                  <c:v>300.10999999987206</c:v>
                </c:pt>
                <c:pt idx="30012">
                  <c:v>300.11999999987205</c:v>
                </c:pt>
                <c:pt idx="30013">
                  <c:v>300.12999999987204</c:v>
                </c:pt>
                <c:pt idx="30014">
                  <c:v>300.13999999987203</c:v>
                </c:pt>
                <c:pt idx="30015">
                  <c:v>300.14999999987202</c:v>
                </c:pt>
                <c:pt idx="30016">
                  <c:v>300.15999999987201</c:v>
                </c:pt>
                <c:pt idx="30017">
                  <c:v>300.169999999872</c:v>
                </c:pt>
                <c:pt idx="30018">
                  <c:v>300.179999999872</c:v>
                </c:pt>
                <c:pt idx="30019">
                  <c:v>300.18999999987199</c:v>
                </c:pt>
                <c:pt idx="30020">
                  <c:v>300.19999999987198</c:v>
                </c:pt>
                <c:pt idx="30021">
                  <c:v>300.20999999987197</c:v>
                </c:pt>
                <c:pt idx="30022">
                  <c:v>300.21999999987196</c:v>
                </c:pt>
                <c:pt idx="30023">
                  <c:v>300.22999999987195</c:v>
                </c:pt>
                <c:pt idx="30024">
                  <c:v>300.23999999987194</c:v>
                </c:pt>
                <c:pt idx="30025">
                  <c:v>300.24999999987193</c:v>
                </c:pt>
                <c:pt idx="30026">
                  <c:v>300.25999999987192</c:v>
                </c:pt>
                <c:pt idx="30027">
                  <c:v>300.26999999987191</c:v>
                </c:pt>
                <c:pt idx="30028">
                  <c:v>300.2799999998719</c:v>
                </c:pt>
                <c:pt idx="30029">
                  <c:v>300.2899999998719</c:v>
                </c:pt>
                <c:pt idx="30030">
                  <c:v>300.29999999987189</c:v>
                </c:pt>
                <c:pt idx="30031">
                  <c:v>300.30999999987188</c:v>
                </c:pt>
                <c:pt idx="30032">
                  <c:v>300.31999999987187</c:v>
                </c:pt>
                <c:pt idx="30033">
                  <c:v>300.32999999987186</c:v>
                </c:pt>
                <c:pt idx="30034">
                  <c:v>300.33999999987185</c:v>
                </c:pt>
                <c:pt idx="30035">
                  <c:v>300.34999999987184</c:v>
                </c:pt>
                <c:pt idx="30036">
                  <c:v>300.35999999987183</c:v>
                </c:pt>
                <c:pt idx="30037">
                  <c:v>300.36999999987182</c:v>
                </c:pt>
                <c:pt idx="30038">
                  <c:v>300.37999999987181</c:v>
                </c:pt>
                <c:pt idx="30039">
                  <c:v>300.3899999998718</c:v>
                </c:pt>
                <c:pt idx="30040">
                  <c:v>300.3999999998718</c:v>
                </c:pt>
                <c:pt idx="30041">
                  <c:v>300.40999999987179</c:v>
                </c:pt>
                <c:pt idx="30042">
                  <c:v>300.41999999987178</c:v>
                </c:pt>
                <c:pt idx="30043">
                  <c:v>300.42999999987177</c:v>
                </c:pt>
                <c:pt idx="30044">
                  <c:v>300.43999999987176</c:v>
                </c:pt>
                <c:pt idx="30045">
                  <c:v>300.44999999987175</c:v>
                </c:pt>
                <c:pt idx="30046">
                  <c:v>300.45999999987174</c:v>
                </c:pt>
                <c:pt idx="30047">
                  <c:v>300.46999999987173</c:v>
                </c:pt>
                <c:pt idx="30048">
                  <c:v>300.47999999987172</c:v>
                </c:pt>
                <c:pt idx="30049">
                  <c:v>300.48999999987171</c:v>
                </c:pt>
                <c:pt idx="30050">
                  <c:v>300.4999999998717</c:v>
                </c:pt>
                <c:pt idx="30051">
                  <c:v>300.5099999998717</c:v>
                </c:pt>
                <c:pt idx="30052">
                  <c:v>300.51999999987169</c:v>
                </c:pt>
                <c:pt idx="30053">
                  <c:v>300.52999999987168</c:v>
                </c:pt>
                <c:pt idx="30054">
                  <c:v>300.53999999987167</c:v>
                </c:pt>
                <c:pt idx="30055">
                  <c:v>300.54999999987166</c:v>
                </c:pt>
                <c:pt idx="30056">
                  <c:v>300.55999999987165</c:v>
                </c:pt>
                <c:pt idx="30057">
                  <c:v>300.56999999987164</c:v>
                </c:pt>
                <c:pt idx="30058">
                  <c:v>300.57999999987163</c:v>
                </c:pt>
                <c:pt idx="30059">
                  <c:v>300.58999999987162</c:v>
                </c:pt>
                <c:pt idx="30060">
                  <c:v>300.59999999987161</c:v>
                </c:pt>
                <c:pt idx="30061">
                  <c:v>300.6099999998716</c:v>
                </c:pt>
                <c:pt idx="30062">
                  <c:v>300.6199999998716</c:v>
                </c:pt>
                <c:pt idx="30063">
                  <c:v>300.62999999987159</c:v>
                </c:pt>
                <c:pt idx="30064">
                  <c:v>300.63999999987158</c:v>
                </c:pt>
                <c:pt idx="30065">
                  <c:v>300.64999999987157</c:v>
                </c:pt>
                <c:pt idx="30066">
                  <c:v>300.65999999987156</c:v>
                </c:pt>
                <c:pt idx="30067">
                  <c:v>300.66999999987155</c:v>
                </c:pt>
                <c:pt idx="30068">
                  <c:v>300.67999999987154</c:v>
                </c:pt>
                <c:pt idx="30069">
                  <c:v>300.68999999987153</c:v>
                </c:pt>
                <c:pt idx="30070">
                  <c:v>300.69999999987152</c:v>
                </c:pt>
                <c:pt idx="30071">
                  <c:v>300.70999999987151</c:v>
                </c:pt>
                <c:pt idx="30072">
                  <c:v>300.7199999998715</c:v>
                </c:pt>
                <c:pt idx="30073">
                  <c:v>300.7299999998715</c:v>
                </c:pt>
                <c:pt idx="30074">
                  <c:v>300.73999999987149</c:v>
                </c:pt>
                <c:pt idx="30075">
                  <c:v>300.74999999987148</c:v>
                </c:pt>
                <c:pt idx="30076">
                  <c:v>300.75999999987147</c:v>
                </c:pt>
                <c:pt idx="30077">
                  <c:v>300.76999999987146</c:v>
                </c:pt>
                <c:pt idx="30078">
                  <c:v>300.77999999987145</c:v>
                </c:pt>
                <c:pt idx="30079">
                  <c:v>300.78999999987144</c:v>
                </c:pt>
                <c:pt idx="30080">
                  <c:v>300.79999999987143</c:v>
                </c:pt>
                <c:pt idx="30081">
                  <c:v>300.80999999987142</c:v>
                </c:pt>
                <c:pt idx="30082">
                  <c:v>300.81999999987141</c:v>
                </c:pt>
                <c:pt idx="30083">
                  <c:v>300.8299999998714</c:v>
                </c:pt>
                <c:pt idx="30084">
                  <c:v>300.8399999998714</c:v>
                </c:pt>
                <c:pt idx="30085">
                  <c:v>300.84999999987139</c:v>
                </c:pt>
                <c:pt idx="30086">
                  <c:v>300.85999999987138</c:v>
                </c:pt>
                <c:pt idx="30087">
                  <c:v>300.86999999987137</c:v>
                </c:pt>
                <c:pt idx="30088">
                  <c:v>300.87999999987136</c:v>
                </c:pt>
                <c:pt idx="30089">
                  <c:v>300.88999999987135</c:v>
                </c:pt>
                <c:pt idx="30090">
                  <c:v>300.89999999987134</c:v>
                </c:pt>
                <c:pt idx="30091">
                  <c:v>300.90999999987133</c:v>
                </c:pt>
                <c:pt idx="30092">
                  <c:v>300.91999999987132</c:v>
                </c:pt>
                <c:pt idx="30093">
                  <c:v>300.92999999987131</c:v>
                </c:pt>
                <c:pt idx="30094">
                  <c:v>300.9399999998713</c:v>
                </c:pt>
                <c:pt idx="30095">
                  <c:v>300.9499999998713</c:v>
                </c:pt>
                <c:pt idx="30096">
                  <c:v>300.95999999987129</c:v>
                </c:pt>
                <c:pt idx="30097">
                  <c:v>300.96999999987128</c:v>
                </c:pt>
                <c:pt idx="30098">
                  <c:v>300.97999999987127</c:v>
                </c:pt>
                <c:pt idx="30099">
                  <c:v>300.98999999987126</c:v>
                </c:pt>
                <c:pt idx="30100">
                  <c:v>300.99999999987125</c:v>
                </c:pt>
                <c:pt idx="30101">
                  <c:v>301.00999999987124</c:v>
                </c:pt>
                <c:pt idx="30102">
                  <c:v>301.01999999987123</c:v>
                </c:pt>
                <c:pt idx="30103">
                  <c:v>301.02999999987122</c:v>
                </c:pt>
                <c:pt idx="30104">
                  <c:v>301.03999999987121</c:v>
                </c:pt>
                <c:pt idx="30105">
                  <c:v>301.0499999998712</c:v>
                </c:pt>
                <c:pt idx="30106">
                  <c:v>301.0599999998712</c:v>
                </c:pt>
                <c:pt idx="30107">
                  <c:v>301.06999999987119</c:v>
                </c:pt>
                <c:pt idx="30108">
                  <c:v>301.07999999987118</c:v>
                </c:pt>
                <c:pt idx="30109">
                  <c:v>301.08999999987117</c:v>
                </c:pt>
                <c:pt idx="30110">
                  <c:v>301.09999999987116</c:v>
                </c:pt>
                <c:pt idx="30111">
                  <c:v>301.10999999987115</c:v>
                </c:pt>
                <c:pt idx="30112">
                  <c:v>301.11999999987114</c:v>
                </c:pt>
                <c:pt idx="30113">
                  <c:v>301.12999999987113</c:v>
                </c:pt>
                <c:pt idx="30114">
                  <c:v>301.13999999987112</c:v>
                </c:pt>
                <c:pt idx="30115">
                  <c:v>301.14999999987111</c:v>
                </c:pt>
                <c:pt idx="30116">
                  <c:v>301.1599999998711</c:v>
                </c:pt>
                <c:pt idx="30117">
                  <c:v>301.1699999998711</c:v>
                </c:pt>
                <c:pt idx="30118">
                  <c:v>301.17999999987109</c:v>
                </c:pt>
                <c:pt idx="30119">
                  <c:v>301.18999999987108</c:v>
                </c:pt>
                <c:pt idx="30120">
                  <c:v>301.19999999987107</c:v>
                </c:pt>
                <c:pt idx="30121">
                  <c:v>301.20999999987106</c:v>
                </c:pt>
                <c:pt idx="30122">
                  <c:v>301.21999999987105</c:v>
                </c:pt>
                <c:pt idx="30123">
                  <c:v>301.22999999987104</c:v>
                </c:pt>
                <c:pt idx="30124">
                  <c:v>301.23999999987103</c:v>
                </c:pt>
                <c:pt idx="30125">
                  <c:v>301.24999999987102</c:v>
                </c:pt>
                <c:pt idx="30126">
                  <c:v>301.25999999987101</c:v>
                </c:pt>
                <c:pt idx="30127">
                  <c:v>301.269999999871</c:v>
                </c:pt>
                <c:pt idx="30128">
                  <c:v>301.27999999987099</c:v>
                </c:pt>
                <c:pt idx="30129">
                  <c:v>301.28999999987099</c:v>
                </c:pt>
                <c:pt idx="30130">
                  <c:v>301.29999999987098</c:v>
                </c:pt>
                <c:pt idx="30131">
                  <c:v>301.30999999987097</c:v>
                </c:pt>
                <c:pt idx="30132">
                  <c:v>301.31999999987096</c:v>
                </c:pt>
                <c:pt idx="30133">
                  <c:v>301.32999999987095</c:v>
                </c:pt>
                <c:pt idx="30134">
                  <c:v>301.33999999987094</c:v>
                </c:pt>
                <c:pt idx="30135">
                  <c:v>301.34999999987093</c:v>
                </c:pt>
                <c:pt idx="30136">
                  <c:v>301.35999999987092</c:v>
                </c:pt>
                <c:pt idx="30137">
                  <c:v>301.36999999987091</c:v>
                </c:pt>
                <c:pt idx="30138">
                  <c:v>301.3799999998709</c:v>
                </c:pt>
                <c:pt idx="30139">
                  <c:v>301.38999999987089</c:v>
                </c:pt>
                <c:pt idx="30140">
                  <c:v>301.39999999987089</c:v>
                </c:pt>
                <c:pt idx="30141">
                  <c:v>301.40999999987088</c:v>
                </c:pt>
                <c:pt idx="30142">
                  <c:v>301.41999999987087</c:v>
                </c:pt>
                <c:pt idx="30143">
                  <c:v>301.42999999987086</c:v>
                </c:pt>
                <c:pt idx="30144">
                  <c:v>301.43999999987085</c:v>
                </c:pt>
                <c:pt idx="30145">
                  <c:v>301.44999999987084</c:v>
                </c:pt>
                <c:pt idx="30146">
                  <c:v>301.45999999987083</c:v>
                </c:pt>
                <c:pt idx="30147">
                  <c:v>301.46999999987082</c:v>
                </c:pt>
                <c:pt idx="30148">
                  <c:v>301.47999999987081</c:v>
                </c:pt>
                <c:pt idx="30149">
                  <c:v>301.4899999998708</c:v>
                </c:pt>
                <c:pt idx="30150">
                  <c:v>301.49999999987079</c:v>
                </c:pt>
                <c:pt idx="30151">
                  <c:v>301.50999999987079</c:v>
                </c:pt>
                <c:pt idx="30152">
                  <c:v>301.51999999987078</c:v>
                </c:pt>
                <c:pt idx="30153">
                  <c:v>301.52999999987077</c:v>
                </c:pt>
                <c:pt idx="30154">
                  <c:v>301.53999999987076</c:v>
                </c:pt>
                <c:pt idx="30155">
                  <c:v>301.54999999987075</c:v>
                </c:pt>
                <c:pt idx="30156">
                  <c:v>301.55999999987074</c:v>
                </c:pt>
                <c:pt idx="30157">
                  <c:v>301.56999999987073</c:v>
                </c:pt>
                <c:pt idx="30158">
                  <c:v>301.57999999987072</c:v>
                </c:pt>
                <c:pt idx="30159">
                  <c:v>301.58999999987071</c:v>
                </c:pt>
                <c:pt idx="30160">
                  <c:v>301.5999999998707</c:v>
                </c:pt>
                <c:pt idx="30161">
                  <c:v>301.60999999987069</c:v>
                </c:pt>
                <c:pt idx="30162">
                  <c:v>301.61999999987069</c:v>
                </c:pt>
                <c:pt idx="30163">
                  <c:v>301.62999999987068</c:v>
                </c:pt>
                <c:pt idx="30164">
                  <c:v>301.63999999987067</c:v>
                </c:pt>
                <c:pt idx="30165">
                  <c:v>301.64999999987066</c:v>
                </c:pt>
                <c:pt idx="30166">
                  <c:v>301.65999999987065</c:v>
                </c:pt>
                <c:pt idx="30167">
                  <c:v>301.66999999987064</c:v>
                </c:pt>
                <c:pt idx="30168">
                  <c:v>301.67999999987063</c:v>
                </c:pt>
                <c:pt idx="30169">
                  <c:v>301.68999999987062</c:v>
                </c:pt>
                <c:pt idx="30170">
                  <c:v>301.69999999987061</c:v>
                </c:pt>
                <c:pt idx="30171">
                  <c:v>301.7099999998706</c:v>
                </c:pt>
                <c:pt idx="30172">
                  <c:v>301.71999999987059</c:v>
                </c:pt>
                <c:pt idx="30173">
                  <c:v>301.72999999987059</c:v>
                </c:pt>
                <c:pt idx="30174">
                  <c:v>301.73999999987058</c:v>
                </c:pt>
                <c:pt idx="30175">
                  <c:v>301.74999999987057</c:v>
                </c:pt>
                <c:pt idx="30176">
                  <c:v>301.75999999987056</c:v>
                </c:pt>
                <c:pt idx="30177">
                  <c:v>301.76999999987055</c:v>
                </c:pt>
                <c:pt idx="30178">
                  <c:v>301.77999999987054</c:v>
                </c:pt>
                <c:pt idx="30179">
                  <c:v>301.78999999987053</c:v>
                </c:pt>
                <c:pt idx="30180">
                  <c:v>301.79999999987052</c:v>
                </c:pt>
                <c:pt idx="30181">
                  <c:v>301.80999999987051</c:v>
                </c:pt>
                <c:pt idx="30182">
                  <c:v>301.8199999998705</c:v>
                </c:pt>
                <c:pt idx="30183">
                  <c:v>301.82999999987049</c:v>
                </c:pt>
                <c:pt idx="30184">
                  <c:v>301.83999999987049</c:v>
                </c:pt>
                <c:pt idx="30185">
                  <c:v>301.84999999987048</c:v>
                </c:pt>
                <c:pt idx="30186">
                  <c:v>301.85999999987047</c:v>
                </c:pt>
                <c:pt idx="30187">
                  <c:v>301.86999999987046</c:v>
                </c:pt>
                <c:pt idx="30188">
                  <c:v>301.87999999987045</c:v>
                </c:pt>
                <c:pt idx="30189">
                  <c:v>301.88999999987044</c:v>
                </c:pt>
                <c:pt idx="30190">
                  <c:v>301.89999999987043</c:v>
                </c:pt>
                <c:pt idx="30191">
                  <c:v>301.90999999987042</c:v>
                </c:pt>
                <c:pt idx="30192">
                  <c:v>301.91999999987041</c:v>
                </c:pt>
                <c:pt idx="30193">
                  <c:v>301.9299999998704</c:v>
                </c:pt>
                <c:pt idx="30194">
                  <c:v>301.93999999987039</c:v>
                </c:pt>
                <c:pt idx="30195">
                  <c:v>301.94999999987039</c:v>
                </c:pt>
                <c:pt idx="30196">
                  <c:v>301.95999999987038</c:v>
                </c:pt>
                <c:pt idx="30197">
                  <c:v>301.96999999987037</c:v>
                </c:pt>
                <c:pt idx="30198">
                  <c:v>301.97999999987036</c:v>
                </c:pt>
                <c:pt idx="30199">
                  <c:v>301.98999999987035</c:v>
                </c:pt>
                <c:pt idx="30200">
                  <c:v>301.99999999987034</c:v>
                </c:pt>
                <c:pt idx="30201">
                  <c:v>302.00999999987033</c:v>
                </c:pt>
                <c:pt idx="30202">
                  <c:v>302.01999999987032</c:v>
                </c:pt>
                <c:pt idx="30203">
                  <c:v>302.02999999987031</c:v>
                </c:pt>
                <c:pt idx="30204">
                  <c:v>302.0399999998703</c:v>
                </c:pt>
                <c:pt idx="30205">
                  <c:v>302.04999999987029</c:v>
                </c:pt>
                <c:pt idx="30206">
                  <c:v>302.05999999987029</c:v>
                </c:pt>
                <c:pt idx="30207">
                  <c:v>302.06999999987028</c:v>
                </c:pt>
                <c:pt idx="30208">
                  <c:v>302.07999999987027</c:v>
                </c:pt>
                <c:pt idx="30209">
                  <c:v>302.08999999987026</c:v>
                </c:pt>
                <c:pt idx="30210">
                  <c:v>302.09999999987025</c:v>
                </c:pt>
                <c:pt idx="30211">
                  <c:v>302.10999999987024</c:v>
                </c:pt>
                <c:pt idx="30212">
                  <c:v>302.11999999987023</c:v>
                </c:pt>
                <c:pt idx="30213">
                  <c:v>302.12999999987022</c:v>
                </c:pt>
                <c:pt idx="30214">
                  <c:v>302.13999999987021</c:v>
                </c:pt>
                <c:pt idx="30215">
                  <c:v>302.1499999998702</c:v>
                </c:pt>
                <c:pt idx="30216">
                  <c:v>302.15999999987019</c:v>
                </c:pt>
                <c:pt idx="30217">
                  <c:v>302.16999999987019</c:v>
                </c:pt>
                <c:pt idx="30218">
                  <c:v>302.17999999987018</c:v>
                </c:pt>
                <c:pt idx="30219">
                  <c:v>302.18999999987017</c:v>
                </c:pt>
                <c:pt idx="30220">
                  <c:v>302.19999999987016</c:v>
                </c:pt>
                <c:pt idx="30221">
                  <c:v>302.20999999987015</c:v>
                </c:pt>
                <c:pt idx="30222">
                  <c:v>302.21999999987014</c:v>
                </c:pt>
                <c:pt idx="30223">
                  <c:v>302.22999999987013</c:v>
                </c:pt>
                <c:pt idx="30224">
                  <c:v>302.23999999987012</c:v>
                </c:pt>
                <c:pt idx="30225">
                  <c:v>302.24999999987011</c:v>
                </c:pt>
                <c:pt idx="30226">
                  <c:v>302.2599999998701</c:v>
                </c:pt>
                <c:pt idx="30227">
                  <c:v>302.26999999987009</c:v>
                </c:pt>
                <c:pt idx="30228">
                  <c:v>302.27999999987009</c:v>
                </c:pt>
                <c:pt idx="30229">
                  <c:v>302.28999999987008</c:v>
                </c:pt>
                <c:pt idx="30230">
                  <c:v>302.29999999987007</c:v>
                </c:pt>
                <c:pt idx="30231">
                  <c:v>302.30999999987006</c:v>
                </c:pt>
                <c:pt idx="30232">
                  <c:v>302.31999999987005</c:v>
                </c:pt>
                <c:pt idx="30233">
                  <c:v>302.32999999987004</c:v>
                </c:pt>
                <c:pt idx="30234">
                  <c:v>302.33999999987003</c:v>
                </c:pt>
                <c:pt idx="30235">
                  <c:v>302.34999999987002</c:v>
                </c:pt>
                <c:pt idx="30236">
                  <c:v>302.35999999987001</c:v>
                </c:pt>
                <c:pt idx="30237">
                  <c:v>302.36999999987</c:v>
                </c:pt>
                <c:pt idx="30238">
                  <c:v>302.37999999986999</c:v>
                </c:pt>
                <c:pt idx="30239">
                  <c:v>302.38999999986999</c:v>
                </c:pt>
                <c:pt idx="30240">
                  <c:v>302.39999999986998</c:v>
                </c:pt>
                <c:pt idx="30241">
                  <c:v>302.40999999986997</c:v>
                </c:pt>
                <c:pt idx="30242">
                  <c:v>302.41999999986996</c:v>
                </c:pt>
                <c:pt idx="30243">
                  <c:v>302.42999999986995</c:v>
                </c:pt>
                <c:pt idx="30244">
                  <c:v>302.43999999986994</c:v>
                </c:pt>
                <c:pt idx="30245">
                  <c:v>302.44999999986993</c:v>
                </c:pt>
                <c:pt idx="30246">
                  <c:v>302.45999999986992</c:v>
                </c:pt>
                <c:pt idx="30247">
                  <c:v>302.46999999986991</c:v>
                </c:pt>
                <c:pt idx="30248">
                  <c:v>302.4799999998699</c:v>
                </c:pt>
                <c:pt idx="30249">
                  <c:v>302.48999999986989</c:v>
                </c:pt>
                <c:pt idx="30250">
                  <c:v>302.49999999986989</c:v>
                </c:pt>
                <c:pt idx="30251">
                  <c:v>302.50999999986988</c:v>
                </c:pt>
                <c:pt idx="30252">
                  <c:v>302.51999999986987</c:v>
                </c:pt>
                <c:pt idx="30253">
                  <c:v>302.52999999986986</c:v>
                </c:pt>
                <c:pt idx="30254">
                  <c:v>302.53999999986985</c:v>
                </c:pt>
                <c:pt idx="30255">
                  <c:v>302.54999999986984</c:v>
                </c:pt>
                <c:pt idx="30256">
                  <c:v>302.55999999986983</c:v>
                </c:pt>
                <c:pt idx="30257">
                  <c:v>302.56999999986982</c:v>
                </c:pt>
                <c:pt idx="30258">
                  <c:v>302.57999999986981</c:v>
                </c:pt>
                <c:pt idx="30259">
                  <c:v>302.5899999998698</c:v>
                </c:pt>
                <c:pt idx="30260">
                  <c:v>302.59999999986979</c:v>
                </c:pt>
                <c:pt idx="30261">
                  <c:v>302.60999999986979</c:v>
                </c:pt>
                <c:pt idx="30262">
                  <c:v>302.61999999986978</c:v>
                </c:pt>
                <c:pt idx="30263">
                  <c:v>302.62999999986977</c:v>
                </c:pt>
                <c:pt idx="30264">
                  <c:v>302.63999999986976</c:v>
                </c:pt>
                <c:pt idx="30265">
                  <c:v>302.64999999986975</c:v>
                </c:pt>
                <c:pt idx="30266">
                  <c:v>302.65999999986974</c:v>
                </c:pt>
                <c:pt idx="30267">
                  <c:v>302.66999999986973</c:v>
                </c:pt>
                <c:pt idx="30268">
                  <c:v>302.67999999986972</c:v>
                </c:pt>
                <c:pt idx="30269">
                  <c:v>302.68999999986971</c:v>
                </c:pt>
                <c:pt idx="30270">
                  <c:v>302.6999999998697</c:v>
                </c:pt>
                <c:pt idx="30271">
                  <c:v>302.70999999986969</c:v>
                </c:pt>
                <c:pt idx="30272">
                  <c:v>302.71999999986969</c:v>
                </c:pt>
                <c:pt idx="30273">
                  <c:v>302.72999999986968</c:v>
                </c:pt>
                <c:pt idx="30274">
                  <c:v>302.73999999986967</c:v>
                </c:pt>
                <c:pt idx="30275">
                  <c:v>302.74999999986966</c:v>
                </c:pt>
                <c:pt idx="30276">
                  <c:v>302.75999999986965</c:v>
                </c:pt>
                <c:pt idx="30277">
                  <c:v>302.76999999986964</c:v>
                </c:pt>
                <c:pt idx="30278">
                  <c:v>302.77999999986963</c:v>
                </c:pt>
                <c:pt idx="30279">
                  <c:v>302.78999999986962</c:v>
                </c:pt>
                <c:pt idx="30280">
                  <c:v>302.79999999986961</c:v>
                </c:pt>
                <c:pt idx="30281">
                  <c:v>302.8099999998696</c:v>
                </c:pt>
                <c:pt idx="30282">
                  <c:v>302.81999999986959</c:v>
                </c:pt>
                <c:pt idx="30283">
                  <c:v>302.82999999986959</c:v>
                </c:pt>
                <c:pt idx="30284">
                  <c:v>302.83999999986958</c:v>
                </c:pt>
                <c:pt idx="30285">
                  <c:v>302.84999999986957</c:v>
                </c:pt>
                <c:pt idx="30286">
                  <c:v>302.85999999986956</c:v>
                </c:pt>
                <c:pt idx="30287">
                  <c:v>302.86999999986955</c:v>
                </c:pt>
                <c:pt idx="30288">
                  <c:v>302.87999999986954</c:v>
                </c:pt>
                <c:pt idx="30289">
                  <c:v>302.88999999986953</c:v>
                </c:pt>
                <c:pt idx="30290">
                  <c:v>302.89999999986952</c:v>
                </c:pt>
                <c:pt idx="30291">
                  <c:v>302.90999999986951</c:v>
                </c:pt>
                <c:pt idx="30292">
                  <c:v>302.9199999998695</c:v>
                </c:pt>
                <c:pt idx="30293">
                  <c:v>302.92999999986949</c:v>
                </c:pt>
                <c:pt idx="30294">
                  <c:v>302.93999999986949</c:v>
                </c:pt>
                <c:pt idx="30295">
                  <c:v>302.94999999986948</c:v>
                </c:pt>
                <c:pt idx="30296">
                  <c:v>302.95999999986947</c:v>
                </c:pt>
                <c:pt idx="30297">
                  <c:v>302.96999999986946</c:v>
                </c:pt>
                <c:pt idx="30298">
                  <c:v>302.97999999986945</c:v>
                </c:pt>
                <c:pt idx="30299">
                  <c:v>302.98999999986944</c:v>
                </c:pt>
                <c:pt idx="30300">
                  <c:v>302.99999999986943</c:v>
                </c:pt>
                <c:pt idx="30301">
                  <c:v>303.00999999986942</c:v>
                </c:pt>
                <c:pt idx="30302">
                  <c:v>303.01999999986941</c:v>
                </c:pt>
                <c:pt idx="30303">
                  <c:v>303.0299999998694</c:v>
                </c:pt>
                <c:pt idx="30304">
                  <c:v>303.03999999986939</c:v>
                </c:pt>
                <c:pt idx="30305">
                  <c:v>303.04999999986939</c:v>
                </c:pt>
                <c:pt idx="30306">
                  <c:v>303.05999999986938</c:v>
                </c:pt>
                <c:pt idx="30307">
                  <c:v>303.06999999986937</c:v>
                </c:pt>
                <c:pt idx="30308">
                  <c:v>303.07999999986936</c:v>
                </c:pt>
                <c:pt idx="30309">
                  <c:v>303.08999999986935</c:v>
                </c:pt>
                <c:pt idx="30310">
                  <c:v>303.09999999986934</c:v>
                </c:pt>
                <c:pt idx="30311">
                  <c:v>303.10999999986933</c:v>
                </c:pt>
                <c:pt idx="30312">
                  <c:v>303.11999999986932</c:v>
                </c:pt>
                <c:pt idx="30313">
                  <c:v>303.12999999986931</c:v>
                </c:pt>
                <c:pt idx="30314">
                  <c:v>303.1399999998693</c:v>
                </c:pt>
                <c:pt idx="30315">
                  <c:v>303.14999999986929</c:v>
                </c:pt>
                <c:pt idx="30316">
                  <c:v>303.15999999986929</c:v>
                </c:pt>
                <c:pt idx="30317">
                  <c:v>303.16999999986928</c:v>
                </c:pt>
                <c:pt idx="30318">
                  <c:v>303.17999999986927</c:v>
                </c:pt>
                <c:pt idx="30319">
                  <c:v>303.18999999986926</c:v>
                </c:pt>
                <c:pt idx="30320">
                  <c:v>303.19999999986925</c:v>
                </c:pt>
                <c:pt idx="30321">
                  <c:v>303.20999999986924</c:v>
                </c:pt>
                <c:pt idx="30322">
                  <c:v>303.21999999986923</c:v>
                </c:pt>
                <c:pt idx="30323">
                  <c:v>303.22999999986922</c:v>
                </c:pt>
                <c:pt idx="30324">
                  <c:v>303.23999999986921</c:v>
                </c:pt>
                <c:pt idx="30325">
                  <c:v>303.2499999998692</c:v>
                </c:pt>
                <c:pt idx="30326">
                  <c:v>303.25999999986919</c:v>
                </c:pt>
                <c:pt idx="30327">
                  <c:v>303.26999999986919</c:v>
                </c:pt>
                <c:pt idx="30328">
                  <c:v>303.27999999986918</c:v>
                </c:pt>
                <c:pt idx="30329">
                  <c:v>303.28999999986917</c:v>
                </c:pt>
                <c:pt idx="30330">
                  <c:v>303.29999999986916</c:v>
                </c:pt>
                <c:pt idx="30331">
                  <c:v>303.30999999986915</c:v>
                </c:pt>
                <c:pt idx="30332">
                  <c:v>303.31999999986914</c:v>
                </c:pt>
                <c:pt idx="30333">
                  <c:v>303.32999999986913</c:v>
                </c:pt>
                <c:pt idx="30334">
                  <c:v>303.33999999986912</c:v>
                </c:pt>
                <c:pt idx="30335">
                  <c:v>303.34999999986911</c:v>
                </c:pt>
                <c:pt idx="30336">
                  <c:v>303.3599999998691</c:v>
                </c:pt>
                <c:pt idx="30337">
                  <c:v>303.36999999986909</c:v>
                </c:pt>
                <c:pt idx="30338">
                  <c:v>303.37999999986909</c:v>
                </c:pt>
                <c:pt idx="30339">
                  <c:v>303.38999999986908</c:v>
                </c:pt>
                <c:pt idx="30340">
                  <c:v>303.39999999986907</c:v>
                </c:pt>
                <c:pt idx="30341">
                  <c:v>303.40999999986906</c:v>
                </c:pt>
                <c:pt idx="30342">
                  <c:v>303.41999999986905</c:v>
                </c:pt>
                <c:pt idx="30343">
                  <c:v>303.42999999986904</c:v>
                </c:pt>
                <c:pt idx="30344">
                  <c:v>303.43999999986903</c:v>
                </c:pt>
                <c:pt idx="30345">
                  <c:v>303.44999999986902</c:v>
                </c:pt>
                <c:pt idx="30346">
                  <c:v>303.45999999986901</c:v>
                </c:pt>
                <c:pt idx="30347">
                  <c:v>303.469999999869</c:v>
                </c:pt>
                <c:pt idx="30348">
                  <c:v>303.47999999986899</c:v>
                </c:pt>
                <c:pt idx="30349">
                  <c:v>303.48999999986899</c:v>
                </c:pt>
                <c:pt idx="30350">
                  <c:v>303.49999999986898</c:v>
                </c:pt>
                <c:pt idx="30351">
                  <c:v>303.50999999986897</c:v>
                </c:pt>
                <c:pt idx="30352">
                  <c:v>303.51999999986896</c:v>
                </c:pt>
                <c:pt idx="30353">
                  <c:v>303.52999999986895</c:v>
                </c:pt>
                <c:pt idx="30354">
                  <c:v>303.53999999986894</c:v>
                </c:pt>
                <c:pt idx="30355">
                  <c:v>303.54999999986893</c:v>
                </c:pt>
                <c:pt idx="30356">
                  <c:v>303.55999999986892</c:v>
                </c:pt>
                <c:pt idx="30357">
                  <c:v>303.56999999986891</c:v>
                </c:pt>
                <c:pt idx="30358">
                  <c:v>303.5799999998689</c:v>
                </c:pt>
                <c:pt idx="30359">
                  <c:v>303.58999999986889</c:v>
                </c:pt>
                <c:pt idx="30360">
                  <c:v>303.59999999986888</c:v>
                </c:pt>
                <c:pt idx="30361">
                  <c:v>303.60999999986888</c:v>
                </c:pt>
                <c:pt idx="30362">
                  <c:v>303.61999999986887</c:v>
                </c:pt>
                <c:pt idx="30363">
                  <c:v>303.62999999986886</c:v>
                </c:pt>
                <c:pt idx="30364">
                  <c:v>303.63999999986885</c:v>
                </c:pt>
                <c:pt idx="30365">
                  <c:v>303.64999999986884</c:v>
                </c:pt>
                <c:pt idx="30366">
                  <c:v>303.65999999986883</c:v>
                </c:pt>
                <c:pt idx="30367">
                  <c:v>303.66999999986882</c:v>
                </c:pt>
                <c:pt idx="30368">
                  <c:v>303.67999999986881</c:v>
                </c:pt>
                <c:pt idx="30369">
                  <c:v>303.6899999998688</c:v>
                </c:pt>
                <c:pt idx="30370">
                  <c:v>303.69999999986879</c:v>
                </c:pt>
                <c:pt idx="30371">
                  <c:v>303.70999999986878</c:v>
                </c:pt>
                <c:pt idx="30372">
                  <c:v>303.71999999986878</c:v>
                </c:pt>
                <c:pt idx="30373">
                  <c:v>303.72999999986877</c:v>
                </c:pt>
                <c:pt idx="30374">
                  <c:v>303.73999999986876</c:v>
                </c:pt>
                <c:pt idx="30375">
                  <c:v>303.74999999986875</c:v>
                </c:pt>
                <c:pt idx="30376">
                  <c:v>303.75999999986874</c:v>
                </c:pt>
                <c:pt idx="30377">
                  <c:v>303.76999999986873</c:v>
                </c:pt>
                <c:pt idx="30378">
                  <c:v>303.77999999986872</c:v>
                </c:pt>
                <c:pt idx="30379">
                  <c:v>303.78999999986871</c:v>
                </c:pt>
                <c:pt idx="30380">
                  <c:v>303.7999999998687</c:v>
                </c:pt>
                <c:pt idx="30381">
                  <c:v>303.80999999986869</c:v>
                </c:pt>
                <c:pt idx="30382">
                  <c:v>303.81999999986868</c:v>
                </c:pt>
                <c:pt idx="30383">
                  <c:v>303.82999999986868</c:v>
                </c:pt>
                <c:pt idx="30384">
                  <c:v>303.83999999986867</c:v>
                </c:pt>
                <c:pt idx="30385">
                  <c:v>303.84999999986866</c:v>
                </c:pt>
                <c:pt idx="30386">
                  <c:v>303.85999999986865</c:v>
                </c:pt>
                <c:pt idx="30387">
                  <c:v>303.86999999986864</c:v>
                </c:pt>
                <c:pt idx="30388">
                  <c:v>303.87999999986863</c:v>
                </c:pt>
                <c:pt idx="30389">
                  <c:v>303.88999999986862</c:v>
                </c:pt>
                <c:pt idx="30390">
                  <c:v>303.89999999986861</c:v>
                </c:pt>
                <c:pt idx="30391">
                  <c:v>303.9099999998686</c:v>
                </c:pt>
                <c:pt idx="30392">
                  <c:v>303.91999999986859</c:v>
                </c:pt>
                <c:pt idx="30393">
                  <c:v>303.92999999986858</c:v>
                </c:pt>
                <c:pt idx="30394">
                  <c:v>303.93999999986858</c:v>
                </c:pt>
                <c:pt idx="30395">
                  <c:v>303.94999999986857</c:v>
                </c:pt>
                <c:pt idx="30396">
                  <c:v>303.95999999986856</c:v>
                </c:pt>
                <c:pt idx="30397">
                  <c:v>303.96999999986855</c:v>
                </c:pt>
                <c:pt idx="30398">
                  <c:v>303.97999999986854</c:v>
                </c:pt>
                <c:pt idx="30399">
                  <c:v>303.98999999986853</c:v>
                </c:pt>
                <c:pt idx="30400">
                  <c:v>303.99999999986852</c:v>
                </c:pt>
                <c:pt idx="30401">
                  <c:v>304.00999999986851</c:v>
                </c:pt>
                <c:pt idx="30402">
                  <c:v>304.0199999998685</c:v>
                </c:pt>
                <c:pt idx="30403">
                  <c:v>304.02999999986849</c:v>
                </c:pt>
                <c:pt idx="30404">
                  <c:v>304.03999999986848</c:v>
                </c:pt>
                <c:pt idx="30405">
                  <c:v>304.04999999986848</c:v>
                </c:pt>
                <c:pt idx="30406">
                  <c:v>304.05999999986847</c:v>
                </c:pt>
                <c:pt idx="30407">
                  <c:v>304.06999999986846</c:v>
                </c:pt>
                <c:pt idx="30408">
                  <c:v>304.07999999986845</c:v>
                </c:pt>
                <c:pt idx="30409">
                  <c:v>304.08999999986844</c:v>
                </c:pt>
                <c:pt idx="30410">
                  <c:v>304.09999999986843</c:v>
                </c:pt>
                <c:pt idx="30411">
                  <c:v>304.10999999986842</c:v>
                </c:pt>
                <c:pt idx="30412">
                  <c:v>304.11999999986841</c:v>
                </c:pt>
                <c:pt idx="30413">
                  <c:v>304.1299999998684</c:v>
                </c:pt>
                <c:pt idx="30414">
                  <c:v>304.13999999986839</c:v>
                </c:pt>
                <c:pt idx="30415">
                  <c:v>304.14999999986838</c:v>
                </c:pt>
                <c:pt idx="30416">
                  <c:v>304.15999999986838</c:v>
                </c:pt>
                <c:pt idx="30417">
                  <c:v>304.16999999986837</c:v>
                </c:pt>
                <c:pt idx="30418">
                  <c:v>304.17999999986836</c:v>
                </c:pt>
                <c:pt idx="30419">
                  <c:v>304.18999999986835</c:v>
                </c:pt>
                <c:pt idx="30420">
                  <c:v>304.19999999986834</c:v>
                </c:pt>
                <c:pt idx="30421">
                  <c:v>304.20999999986833</c:v>
                </c:pt>
                <c:pt idx="30422">
                  <c:v>304.21999999986832</c:v>
                </c:pt>
                <c:pt idx="30423">
                  <c:v>304.22999999986831</c:v>
                </c:pt>
                <c:pt idx="30424">
                  <c:v>304.2399999998683</c:v>
                </c:pt>
                <c:pt idx="30425">
                  <c:v>304.24999999986829</c:v>
                </c:pt>
                <c:pt idx="30426">
                  <c:v>304.25999999986828</c:v>
                </c:pt>
                <c:pt idx="30427">
                  <c:v>304.26999999986828</c:v>
                </c:pt>
                <c:pt idx="30428">
                  <c:v>304.27999999986827</c:v>
                </c:pt>
                <c:pt idx="30429">
                  <c:v>304.28999999986826</c:v>
                </c:pt>
                <c:pt idx="30430">
                  <c:v>304.29999999986825</c:v>
                </c:pt>
                <c:pt idx="30431">
                  <c:v>304.30999999986824</c:v>
                </c:pt>
                <c:pt idx="30432">
                  <c:v>304.31999999986823</c:v>
                </c:pt>
                <c:pt idx="30433">
                  <c:v>304.32999999986822</c:v>
                </c:pt>
                <c:pt idx="30434">
                  <c:v>304.33999999986821</c:v>
                </c:pt>
                <c:pt idx="30435">
                  <c:v>304.3499999998682</c:v>
                </c:pt>
                <c:pt idx="30436">
                  <c:v>304.35999999986819</c:v>
                </c:pt>
                <c:pt idx="30437">
                  <c:v>304.36999999986818</c:v>
                </c:pt>
                <c:pt idx="30438">
                  <c:v>304.37999999986818</c:v>
                </c:pt>
                <c:pt idx="30439">
                  <c:v>304.38999999986817</c:v>
                </c:pt>
                <c:pt idx="30440">
                  <c:v>304.39999999986816</c:v>
                </c:pt>
                <c:pt idx="30441">
                  <c:v>304.40999999986815</c:v>
                </c:pt>
                <c:pt idx="30442">
                  <c:v>304.41999999986814</c:v>
                </c:pt>
                <c:pt idx="30443">
                  <c:v>304.42999999986813</c:v>
                </c:pt>
                <c:pt idx="30444">
                  <c:v>304.43999999986812</c:v>
                </c:pt>
                <c:pt idx="30445">
                  <c:v>304.44999999986811</c:v>
                </c:pt>
                <c:pt idx="30446">
                  <c:v>304.4599999998681</c:v>
                </c:pt>
                <c:pt idx="30447">
                  <c:v>304.46999999986809</c:v>
                </c:pt>
                <c:pt idx="30448">
                  <c:v>304.47999999986808</c:v>
                </c:pt>
                <c:pt idx="30449">
                  <c:v>304.48999999986808</c:v>
                </c:pt>
                <c:pt idx="30450">
                  <c:v>304.49999999986807</c:v>
                </c:pt>
                <c:pt idx="30451">
                  <c:v>304.50999999986806</c:v>
                </c:pt>
                <c:pt idx="30452">
                  <c:v>304.51999999986805</c:v>
                </c:pt>
                <c:pt idx="30453">
                  <c:v>304.52999999986804</c:v>
                </c:pt>
                <c:pt idx="30454">
                  <c:v>304.53999999986803</c:v>
                </c:pt>
                <c:pt idx="30455">
                  <c:v>304.54999999986802</c:v>
                </c:pt>
                <c:pt idx="30456">
                  <c:v>304.55999999986801</c:v>
                </c:pt>
                <c:pt idx="30457">
                  <c:v>304.569999999868</c:v>
                </c:pt>
                <c:pt idx="30458">
                  <c:v>304.57999999986799</c:v>
                </c:pt>
                <c:pt idx="30459">
                  <c:v>304.58999999986798</c:v>
                </c:pt>
                <c:pt idx="30460">
                  <c:v>304.59999999986798</c:v>
                </c:pt>
                <c:pt idx="30461">
                  <c:v>304.60999999986797</c:v>
                </c:pt>
                <c:pt idx="30462">
                  <c:v>304.61999999986796</c:v>
                </c:pt>
                <c:pt idx="30463">
                  <c:v>304.62999999986795</c:v>
                </c:pt>
                <c:pt idx="30464">
                  <c:v>304.63999999986794</c:v>
                </c:pt>
                <c:pt idx="30465">
                  <c:v>304.64999999986793</c:v>
                </c:pt>
                <c:pt idx="30466">
                  <c:v>304.65999999986792</c:v>
                </c:pt>
                <c:pt idx="30467">
                  <c:v>304.66999999986791</c:v>
                </c:pt>
                <c:pt idx="30468">
                  <c:v>304.6799999998679</c:v>
                </c:pt>
                <c:pt idx="30469">
                  <c:v>304.68999999986789</c:v>
                </c:pt>
                <c:pt idx="30470">
                  <c:v>304.69999999986788</c:v>
                </c:pt>
                <c:pt idx="30471">
                  <c:v>304.70999999986788</c:v>
                </c:pt>
                <c:pt idx="30472">
                  <c:v>304.71999999986787</c:v>
                </c:pt>
                <c:pt idx="30473">
                  <c:v>304.72999999986786</c:v>
                </c:pt>
                <c:pt idx="30474">
                  <c:v>304.73999999986785</c:v>
                </c:pt>
                <c:pt idx="30475">
                  <c:v>304.74999999986784</c:v>
                </c:pt>
                <c:pt idx="30476">
                  <c:v>304.75999999986783</c:v>
                </c:pt>
                <c:pt idx="30477">
                  <c:v>304.76999999986782</c:v>
                </c:pt>
                <c:pt idx="30478">
                  <c:v>304.77999999986781</c:v>
                </c:pt>
                <c:pt idx="30479">
                  <c:v>304.7899999998678</c:v>
                </c:pt>
                <c:pt idx="30480">
                  <c:v>304.79999999986779</c:v>
                </c:pt>
                <c:pt idx="30481">
                  <c:v>304.80999999986778</c:v>
                </c:pt>
                <c:pt idx="30482">
                  <c:v>304.81999999986778</c:v>
                </c:pt>
                <c:pt idx="30483">
                  <c:v>304.82999999986777</c:v>
                </c:pt>
                <c:pt idx="30484">
                  <c:v>304.83999999986776</c:v>
                </c:pt>
                <c:pt idx="30485">
                  <c:v>304.84999999986775</c:v>
                </c:pt>
                <c:pt idx="30486">
                  <c:v>304.85999999986774</c:v>
                </c:pt>
                <c:pt idx="30487">
                  <c:v>304.86999999986773</c:v>
                </c:pt>
                <c:pt idx="30488">
                  <c:v>304.87999999986772</c:v>
                </c:pt>
                <c:pt idx="30489">
                  <c:v>304.88999999986771</c:v>
                </c:pt>
                <c:pt idx="30490">
                  <c:v>304.8999999998677</c:v>
                </c:pt>
                <c:pt idx="30491">
                  <c:v>304.90999999986769</c:v>
                </c:pt>
                <c:pt idx="30492">
                  <c:v>304.91999999986768</c:v>
                </c:pt>
                <c:pt idx="30493">
                  <c:v>304.92999999986768</c:v>
                </c:pt>
                <c:pt idx="30494">
                  <c:v>304.93999999986767</c:v>
                </c:pt>
                <c:pt idx="30495">
                  <c:v>304.94999999986766</c:v>
                </c:pt>
                <c:pt idx="30496">
                  <c:v>304.95999999986765</c:v>
                </c:pt>
                <c:pt idx="30497">
                  <c:v>304.96999999986764</c:v>
                </c:pt>
                <c:pt idx="30498">
                  <c:v>304.97999999986763</c:v>
                </c:pt>
                <c:pt idx="30499">
                  <c:v>304.98999999986762</c:v>
                </c:pt>
                <c:pt idx="30500">
                  <c:v>304.99999999986761</c:v>
                </c:pt>
                <c:pt idx="30501">
                  <c:v>305.0099999998676</c:v>
                </c:pt>
                <c:pt idx="30502">
                  <c:v>305.01999999986759</c:v>
                </c:pt>
                <c:pt idx="30503">
                  <c:v>305.02999999986758</c:v>
                </c:pt>
                <c:pt idx="30504">
                  <c:v>305.03999999986758</c:v>
                </c:pt>
                <c:pt idx="30505">
                  <c:v>305.04999999986757</c:v>
                </c:pt>
                <c:pt idx="30506">
                  <c:v>305.05999999986756</c:v>
                </c:pt>
                <c:pt idx="30507">
                  <c:v>305.06999999986755</c:v>
                </c:pt>
                <c:pt idx="30508">
                  <c:v>305.07999999986754</c:v>
                </c:pt>
                <c:pt idx="30509">
                  <c:v>305.08999999986753</c:v>
                </c:pt>
                <c:pt idx="30510">
                  <c:v>305.09999999986752</c:v>
                </c:pt>
                <c:pt idx="30511">
                  <c:v>305.10999999986751</c:v>
                </c:pt>
                <c:pt idx="30512">
                  <c:v>305.1199999998675</c:v>
                </c:pt>
                <c:pt idx="30513">
                  <c:v>305.12999999986749</c:v>
                </c:pt>
                <c:pt idx="30514">
                  <c:v>305.13999999986748</c:v>
                </c:pt>
                <c:pt idx="30515">
                  <c:v>305.14999999986748</c:v>
                </c:pt>
                <c:pt idx="30516">
                  <c:v>305.15999999986747</c:v>
                </c:pt>
                <c:pt idx="30517">
                  <c:v>305.16999999986746</c:v>
                </c:pt>
                <c:pt idx="30518">
                  <c:v>305.17999999986745</c:v>
                </c:pt>
                <c:pt idx="30519">
                  <c:v>305.18999999986744</c:v>
                </c:pt>
                <c:pt idx="30520">
                  <c:v>305.19999999986743</c:v>
                </c:pt>
                <c:pt idx="30521">
                  <c:v>305.20999999986742</c:v>
                </c:pt>
                <c:pt idx="30522">
                  <c:v>305.21999999986741</c:v>
                </c:pt>
                <c:pt idx="30523">
                  <c:v>305.2299999998674</c:v>
                </c:pt>
                <c:pt idx="30524">
                  <c:v>305.23999999986739</c:v>
                </c:pt>
                <c:pt idx="30525">
                  <c:v>305.24999999986738</c:v>
                </c:pt>
                <c:pt idx="30526">
                  <c:v>305.25999999986738</c:v>
                </c:pt>
                <c:pt idx="30527">
                  <c:v>305.26999999986737</c:v>
                </c:pt>
                <c:pt idx="30528">
                  <c:v>305.27999999986736</c:v>
                </c:pt>
                <c:pt idx="30529">
                  <c:v>305.28999999986735</c:v>
                </c:pt>
                <c:pt idx="30530">
                  <c:v>305.29999999986734</c:v>
                </c:pt>
                <c:pt idx="30531">
                  <c:v>305.30999999986733</c:v>
                </c:pt>
                <c:pt idx="30532">
                  <c:v>305.31999999986732</c:v>
                </c:pt>
                <c:pt idx="30533">
                  <c:v>305.32999999986731</c:v>
                </c:pt>
                <c:pt idx="30534">
                  <c:v>305.3399999998673</c:v>
                </c:pt>
                <c:pt idx="30535">
                  <c:v>305.34999999986729</c:v>
                </c:pt>
                <c:pt idx="30536">
                  <c:v>305.35999999986728</c:v>
                </c:pt>
                <c:pt idx="30537">
                  <c:v>305.36999999986728</c:v>
                </c:pt>
                <c:pt idx="30538">
                  <c:v>305.37999999986727</c:v>
                </c:pt>
                <c:pt idx="30539">
                  <c:v>305.38999999986726</c:v>
                </c:pt>
                <c:pt idx="30540">
                  <c:v>305.39999999986725</c:v>
                </c:pt>
                <c:pt idx="30541">
                  <c:v>305.40999999986724</c:v>
                </c:pt>
                <c:pt idx="30542">
                  <c:v>305.41999999986723</c:v>
                </c:pt>
                <c:pt idx="30543">
                  <c:v>305.42999999986722</c:v>
                </c:pt>
                <c:pt idx="30544">
                  <c:v>305.43999999986721</c:v>
                </c:pt>
                <c:pt idx="30545">
                  <c:v>305.4499999998672</c:v>
                </c:pt>
                <c:pt idx="30546">
                  <c:v>305.45999999986719</c:v>
                </c:pt>
                <c:pt idx="30547">
                  <c:v>305.46999999986718</c:v>
                </c:pt>
                <c:pt idx="30548">
                  <c:v>305.47999999986718</c:v>
                </c:pt>
                <c:pt idx="30549">
                  <c:v>305.48999999986717</c:v>
                </c:pt>
                <c:pt idx="30550">
                  <c:v>305.49999999986716</c:v>
                </c:pt>
                <c:pt idx="30551">
                  <c:v>305.50999999986715</c:v>
                </c:pt>
                <c:pt idx="30552">
                  <c:v>305.51999999986714</c:v>
                </c:pt>
                <c:pt idx="30553">
                  <c:v>305.52999999986713</c:v>
                </c:pt>
                <c:pt idx="30554">
                  <c:v>305.53999999986712</c:v>
                </c:pt>
                <c:pt idx="30555">
                  <c:v>305.54999999986711</c:v>
                </c:pt>
                <c:pt idx="30556">
                  <c:v>305.5599999998671</c:v>
                </c:pt>
                <c:pt idx="30557">
                  <c:v>305.56999999986709</c:v>
                </c:pt>
                <c:pt idx="30558">
                  <c:v>305.57999999986708</c:v>
                </c:pt>
                <c:pt idx="30559">
                  <c:v>305.58999999986708</c:v>
                </c:pt>
                <c:pt idx="30560">
                  <c:v>305.59999999986707</c:v>
                </c:pt>
                <c:pt idx="30561">
                  <c:v>305.60999999986706</c:v>
                </c:pt>
                <c:pt idx="30562">
                  <c:v>305.61999999986705</c:v>
                </c:pt>
                <c:pt idx="30563">
                  <c:v>305.62999999986704</c:v>
                </c:pt>
                <c:pt idx="30564">
                  <c:v>305.63999999986703</c:v>
                </c:pt>
                <c:pt idx="30565">
                  <c:v>305.64999999986702</c:v>
                </c:pt>
                <c:pt idx="30566">
                  <c:v>305.65999999986701</c:v>
                </c:pt>
                <c:pt idx="30567">
                  <c:v>305.669999999867</c:v>
                </c:pt>
                <c:pt idx="30568">
                  <c:v>305.67999999986699</c:v>
                </c:pt>
                <c:pt idx="30569">
                  <c:v>305.68999999986698</c:v>
                </c:pt>
                <c:pt idx="30570">
                  <c:v>305.69999999986698</c:v>
                </c:pt>
                <c:pt idx="30571">
                  <c:v>305.70999999986697</c:v>
                </c:pt>
                <c:pt idx="30572">
                  <c:v>305.71999999986696</c:v>
                </c:pt>
                <c:pt idx="30573">
                  <c:v>305.72999999986695</c:v>
                </c:pt>
                <c:pt idx="30574">
                  <c:v>305.73999999986694</c:v>
                </c:pt>
                <c:pt idx="30575">
                  <c:v>305.74999999986693</c:v>
                </c:pt>
                <c:pt idx="30576">
                  <c:v>305.75999999986692</c:v>
                </c:pt>
                <c:pt idx="30577">
                  <c:v>305.76999999986691</c:v>
                </c:pt>
                <c:pt idx="30578">
                  <c:v>305.7799999998669</c:v>
                </c:pt>
                <c:pt idx="30579">
                  <c:v>305.78999999986689</c:v>
                </c:pt>
                <c:pt idx="30580">
                  <c:v>305.79999999986688</c:v>
                </c:pt>
                <c:pt idx="30581">
                  <c:v>305.80999999986687</c:v>
                </c:pt>
                <c:pt idx="30582">
                  <c:v>305.81999999986687</c:v>
                </c:pt>
                <c:pt idx="30583">
                  <c:v>305.82999999986686</c:v>
                </c:pt>
                <c:pt idx="30584">
                  <c:v>305.83999999986685</c:v>
                </c:pt>
                <c:pt idx="30585">
                  <c:v>305.84999999986684</c:v>
                </c:pt>
                <c:pt idx="30586">
                  <c:v>305.85999999986683</c:v>
                </c:pt>
                <c:pt idx="30587">
                  <c:v>305.86999999986682</c:v>
                </c:pt>
                <c:pt idx="30588">
                  <c:v>305.87999999986681</c:v>
                </c:pt>
                <c:pt idx="30589">
                  <c:v>305.8899999998668</c:v>
                </c:pt>
                <c:pt idx="30590">
                  <c:v>305.89999999986679</c:v>
                </c:pt>
                <c:pt idx="30591">
                  <c:v>305.90999999986678</c:v>
                </c:pt>
                <c:pt idx="30592">
                  <c:v>305.91999999986677</c:v>
                </c:pt>
                <c:pt idx="30593">
                  <c:v>305.92999999986677</c:v>
                </c:pt>
                <c:pt idx="30594">
                  <c:v>305.93999999986676</c:v>
                </c:pt>
                <c:pt idx="30595">
                  <c:v>305.94999999986675</c:v>
                </c:pt>
                <c:pt idx="30596">
                  <c:v>305.95999999986674</c:v>
                </c:pt>
                <c:pt idx="30597">
                  <c:v>305.96999999986673</c:v>
                </c:pt>
                <c:pt idx="30598">
                  <c:v>305.97999999986672</c:v>
                </c:pt>
                <c:pt idx="30599">
                  <c:v>305.98999999986671</c:v>
                </c:pt>
                <c:pt idx="30600">
                  <c:v>305.9999999998667</c:v>
                </c:pt>
                <c:pt idx="30601">
                  <c:v>306.00999999986669</c:v>
                </c:pt>
                <c:pt idx="30602">
                  <c:v>306.01999999986668</c:v>
                </c:pt>
                <c:pt idx="30603">
                  <c:v>306.02999999986667</c:v>
                </c:pt>
                <c:pt idx="30604">
                  <c:v>306.03999999986667</c:v>
                </c:pt>
                <c:pt idx="30605">
                  <c:v>306.04999999986666</c:v>
                </c:pt>
                <c:pt idx="30606">
                  <c:v>306.05999999986665</c:v>
                </c:pt>
                <c:pt idx="30607">
                  <c:v>306.06999999986664</c:v>
                </c:pt>
                <c:pt idx="30608">
                  <c:v>306.07999999986663</c:v>
                </c:pt>
                <c:pt idx="30609">
                  <c:v>306.08999999986662</c:v>
                </c:pt>
                <c:pt idx="30610">
                  <c:v>306.09999999986661</c:v>
                </c:pt>
                <c:pt idx="30611">
                  <c:v>306.1099999998666</c:v>
                </c:pt>
                <c:pt idx="30612">
                  <c:v>306.11999999986659</c:v>
                </c:pt>
                <c:pt idx="30613">
                  <c:v>306.12999999986658</c:v>
                </c:pt>
                <c:pt idx="30614">
                  <c:v>306.13999999986657</c:v>
                </c:pt>
                <c:pt idx="30615">
                  <c:v>306.14999999986657</c:v>
                </c:pt>
                <c:pt idx="30616">
                  <c:v>306.15999999986656</c:v>
                </c:pt>
                <c:pt idx="30617">
                  <c:v>306.16999999986655</c:v>
                </c:pt>
                <c:pt idx="30618">
                  <c:v>306.17999999986654</c:v>
                </c:pt>
                <c:pt idx="30619">
                  <c:v>306.18999999986653</c:v>
                </c:pt>
                <c:pt idx="30620">
                  <c:v>306.19999999986652</c:v>
                </c:pt>
                <c:pt idx="30621">
                  <c:v>306.20999999986651</c:v>
                </c:pt>
                <c:pt idx="30622">
                  <c:v>306.2199999998665</c:v>
                </c:pt>
                <c:pt idx="30623">
                  <c:v>306.22999999986649</c:v>
                </c:pt>
                <c:pt idx="30624">
                  <c:v>306.23999999986648</c:v>
                </c:pt>
                <c:pt idx="30625">
                  <c:v>306.24999999986647</c:v>
                </c:pt>
                <c:pt idx="30626">
                  <c:v>306.25999999986647</c:v>
                </c:pt>
                <c:pt idx="30627">
                  <c:v>306.26999999986646</c:v>
                </c:pt>
                <c:pt idx="30628">
                  <c:v>306.27999999986645</c:v>
                </c:pt>
                <c:pt idx="30629">
                  <c:v>306.28999999986644</c:v>
                </c:pt>
                <c:pt idx="30630">
                  <c:v>306.29999999986643</c:v>
                </c:pt>
                <c:pt idx="30631">
                  <c:v>306.30999999986642</c:v>
                </c:pt>
                <c:pt idx="30632">
                  <c:v>306.31999999986641</c:v>
                </c:pt>
                <c:pt idx="30633">
                  <c:v>306.3299999998664</c:v>
                </c:pt>
                <c:pt idx="30634">
                  <c:v>306.33999999986639</c:v>
                </c:pt>
                <c:pt idx="30635">
                  <c:v>306.34999999986638</c:v>
                </c:pt>
                <c:pt idx="30636">
                  <c:v>306.35999999986637</c:v>
                </c:pt>
                <c:pt idx="30637">
                  <c:v>306.36999999986637</c:v>
                </c:pt>
                <c:pt idx="30638">
                  <c:v>306.37999999986636</c:v>
                </c:pt>
                <c:pt idx="30639">
                  <c:v>306.38999999986635</c:v>
                </c:pt>
                <c:pt idx="30640">
                  <c:v>306.39999999986634</c:v>
                </c:pt>
                <c:pt idx="30641">
                  <c:v>306.40999999986633</c:v>
                </c:pt>
                <c:pt idx="30642">
                  <c:v>306.41999999986632</c:v>
                </c:pt>
                <c:pt idx="30643">
                  <c:v>306.42999999986631</c:v>
                </c:pt>
                <c:pt idx="30644">
                  <c:v>306.4399999998663</c:v>
                </c:pt>
                <c:pt idx="30645">
                  <c:v>306.44999999986629</c:v>
                </c:pt>
                <c:pt idx="30646">
                  <c:v>306.45999999986628</c:v>
                </c:pt>
                <c:pt idx="30647">
                  <c:v>306.46999999986627</c:v>
                </c:pt>
                <c:pt idx="30648">
                  <c:v>306.47999999986627</c:v>
                </c:pt>
                <c:pt idx="30649">
                  <c:v>306.48999999986626</c:v>
                </c:pt>
                <c:pt idx="30650">
                  <c:v>306.49999999986625</c:v>
                </c:pt>
                <c:pt idx="30651">
                  <c:v>306.50999999986624</c:v>
                </c:pt>
                <c:pt idx="30652">
                  <c:v>306.51999999986623</c:v>
                </c:pt>
                <c:pt idx="30653">
                  <c:v>306.52999999986622</c:v>
                </c:pt>
                <c:pt idx="30654">
                  <c:v>306.53999999986621</c:v>
                </c:pt>
                <c:pt idx="30655">
                  <c:v>306.5499999998662</c:v>
                </c:pt>
                <c:pt idx="30656">
                  <c:v>306.55999999986619</c:v>
                </c:pt>
                <c:pt idx="30657">
                  <c:v>306.56999999986618</c:v>
                </c:pt>
                <c:pt idx="30658">
                  <c:v>306.57999999986617</c:v>
                </c:pt>
                <c:pt idx="30659">
                  <c:v>306.58999999986617</c:v>
                </c:pt>
                <c:pt idx="30660">
                  <c:v>306.59999999986616</c:v>
                </c:pt>
                <c:pt idx="30661">
                  <c:v>306.60999999986615</c:v>
                </c:pt>
                <c:pt idx="30662">
                  <c:v>306.61999999986614</c:v>
                </c:pt>
                <c:pt idx="30663">
                  <c:v>306.62999999986613</c:v>
                </c:pt>
                <c:pt idx="30664">
                  <c:v>306.63999999986612</c:v>
                </c:pt>
                <c:pt idx="30665">
                  <c:v>306.64999999986611</c:v>
                </c:pt>
                <c:pt idx="30666">
                  <c:v>306.6599999998661</c:v>
                </c:pt>
                <c:pt idx="30667">
                  <c:v>306.66999999986609</c:v>
                </c:pt>
                <c:pt idx="30668">
                  <c:v>306.67999999986608</c:v>
                </c:pt>
                <c:pt idx="30669">
                  <c:v>306.68999999986607</c:v>
                </c:pt>
                <c:pt idx="30670">
                  <c:v>306.69999999986607</c:v>
                </c:pt>
                <c:pt idx="30671">
                  <c:v>306.70999999986606</c:v>
                </c:pt>
                <c:pt idx="30672">
                  <c:v>306.71999999986605</c:v>
                </c:pt>
                <c:pt idx="30673">
                  <c:v>306.72999999986604</c:v>
                </c:pt>
                <c:pt idx="30674">
                  <c:v>306.73999999986603</c:v>
                </c:pt>
                <c:pt idx="30675">
                  <c:v>306.74999999986602</c:v>
                </c:pt>
                <c:pt idx="30676">
                  <c:v>306.75999999986601</c:v>
                </c:pt>
                <c:pt idx="30677">
                  <c:v>306.769999999866</c:v>
                </c:pt>
                <c:pt idx="30678">
                  <c:v>306.77999999986599</c:v>
                </c:pt>
                <c:pt idx="30679">
                  <c:v>306.78999999986598</c:v>
                </c:pt>
                <c:pt idx="30680">
                  <c:v>306.79999999986597</c:v>
                </c:pt>
                <c:pt idx="30681">
                  <c:v>306.80999999986597</c:v>
                </c:pt>
                <c:pt idx="30682">
                  <c:v>306.81999999986596</c:v>
                </c:pt>
                <c:pt idx="30683">
                  <c:v>306.82999999986595</c:v>
                </c:pt>
                <c:pt idx="30684">
                  <c:v>306.83999999986594</c:v>
                </c:pt>
                <c:pt idx="30685">
                  <c:v>306.84999999986593</c:v>
                </c:pt>
                <c:pt idx="30686">
                  <c:v>306.85999999986592</c:v>
                </c:pt>
                <c:pt idx="30687">
                  <c:v>306.86999999986591</c:v>
                </c:pt>
                <c:pt idx="30688">
                  <c:v>306.8799999998659</c:v>
                </c:pt>
                <c:pt idx="30689">
                  <c:v>306.88999999986589</c:v>
                </c:pt>
                <c:pt idx="30690">
                  <c:v>306.89999999986588</c:v>
                </c:pt>
                <c:pt idx="30691">
                  <c:v>306.90999999986587</c:v>
                </c:pt>
                <c:pt idx="30692">
                  <c:v>306.91999999986587</c:v>
                </c:pt>
                <c:pt idx="30693">
                  <c:v>306.92999999986586</c:v>
                </c:pt>
                <c:pt idx="30694">
                  <c:v>306.93999999986585</c:v>
                </c:pt>
                <c:pt idx="30695">
                  <c:v>306.94999999986584</c:v>
                </c:pt>
                <c:pt idx="30696">
                  <c:v>306.95999999986583</c:v>
                </c:pt>
                <c:pt idx="30697">
                  <c:v>306.96999999986582</c:v>
                </c:pt>
                <c:pt idx="30698">
                  <c:v>306.97999999986581</c:v>
                </c:pt>
                <c:pt idx="30699">
                  <c:v>306.9899999998658</c:v>
                </c:pt>
                <c:pt idx="30700">
                  <c:v>306.99999999986579</c:v>
                </c:pt>
                <c:pt idx="30701">
                  <c:v>307.00999999986578</c:v>
                </c:pt>
                <c:pt idx="30702">
                  <c:v>307.01999999986577</c:v>
                </c:pt>
                <c:pt idx="30703">
                  <c:v>307.02999999986577</c:v>
                </c:pt>
                <c:pt idx="30704">
                  <c:v>307.03999999986576</c:v>
                </c:pt>
                <c:pt idx="30705">
                  <c:v>307.04999999986575</c:v>
                </c:pt>
                <c:pt idx="30706">
                  <c:v>307.05999999986574</c:v>
                </c:pt>
                <c:pt idx="30707">
                  <c:v>307.06999999986573</c:v>
                </c:pt>
                <c:pt idx="30708">
                  <c:v>307.07999999986572</c:v>
                </c:pt>
                <c:pt idx="30709">
                  <c:v>307.08999999986571</c:v>
                </c:pt>
                <c:pt idx="30710">
                  <c:v>307.0999999998657</c:v>
                </c:pt>
                <c:pt idx="30711">
                  <c:v>307.10999999986569</c:v>
                </c:pt>
                <c:pt idx="30712">
                  <c:v>307.11999999986568</c:v>
                </c:pt>
                <c:pt idx="30713">
                  <c:v>307.12999999986567</c:v>
                </c:pt>
                <c:pt idx="30714">
                  <c:v>307.13999999986567</c:v>
                </c:pt>
                <c:pt idx="30715">
                  <c:v>307.14999999986566</c:v>
                </c:pt>
                <c:pt idx="30716">
                  <c:v>307.15999999986565</c:v>
                </c:pt>
                <c:pt idx="30717">
                  <c:v>307.16999999986564</c:v>
                </c:pt>
                <c:pt idx="30718">
                  <c:v>307.17999999986563</c:v>
                </c:pt>
                <c:pt idx="30719">
                  <c:v>307.18999999986562</c:v>
                </c:pt>
                <c:pt idx="30720">
                  <c:v>307.19999999986561</c:v>
                </c:pt>
                <c:pt idx="30721">
                  <c:v>307.2099999998656</c:v>
                </c:pt>
                <c:pt idx="30722">
                  <c:v>307.21999999986559</c:v>
                </c:pt>
                <c:pt idx="30723">
                  <c:v>307.22999999986558</c:v>
                </c:pt>
                <c:pt idx="30724">
                  <c:v>307.23999999986557</c:v>
                </c:pt>
                <c:pt idx="30725">
                  <c:v>307.24999999986557</c:v>
                </c:pt>
                <c:pt idx="30726">
                  <c:v>307.25999999986556</c:v>
                </c:pt>
                <c:pt idx="30727">
                  <c:v>307.26999999986555</c:v>
                </c:pt>
                <c:pt idx="30728">
                  <c:v>307.27999999986554</c:v>
                </c:pt>
                <c:pt idx="30729">
                  <c:v>307.28999999986553</c:v>
                </c:pt>
                <c:pt idx="30730">
                  <c:v>307.29999999986552</c:v>
                </c:pt>
                <c:pt idx="30731">
                  <c:v>307.30999999986551</c:v>
                </c:pt>
                <c:pt idx="30732">
                  <c:v>307.3199999998655</c:v>
                </c:pt>
                <c:pt idx="30733">
                  <c:v>307.32999999986549</c:v>
                </c:pt>
                <c:pt idx="30734">
                  <c:v>307.33999999986548</c:v>
                </c:pt>
                <c:pt idx="30735">
                  <c:v>307.34999999986547</c:v>
                </c:pt>
                <c:pt idx="30736">
                  <c:v>307.35999999986547</c:v>
                </c:pt>
                <c:pt idx="30737">
                  <c:v>307.36999999986546</c:v>
                </c:pt>
                <c:pt idx="30738">
                  <c:v>307.37999999986545</c:v>
                </c:pt>
                <c:pt idx="30739">
                  <c:v>307.38999999986544</c:v>
                </c:pt>
                <c:pt idx="30740">
                  <c:v>307.39999999986543</c:v>
                </c:pt>
                <c:pt idx="30741">
                  <c:v>307.40999999986542</c:v>
                </c:pt>
                <c:pt idx="30742">
                  <c:v>307.41999999986541</c:v>
                </c:pt>
                <c:pt idx="30743">
                  <c:v>307.4299999998654</c:v>
                </c:pt>
                <c:pt idx="30744">
                  <c:v>307.43999999986539</c:v>
                </c:pt>
                <c:pt idx="30745">
                  <c:v>307.44999999986538</c:v>
                </c:pt>
                <c:pt idx="30746">
                  <c:v>307.45999999986537</c:v>
                </c:pt>
                <c:pt idx="30747">
                  <c:v>307.46999999986537</c:v>
                </c:pt>
                <c:pt idx="30748">
                  <c:v>307.47999999986536</c:v>
                </c:pt>
                <c:pt idx="30749">
                  <c:v>307.48999999986535</c:v>
                </c:pt>
                <c:pt idx="30750">
                  <c:v>307.49999999986534</c:v>
                </c:pt>
                <c:pt idx="30751">
                  <c:v>307.50999999986533</c:v>
                </c:pt>
                <c:pt idx="30752">
                  <c:v>307.51999999986532</c:v>
                </c:pt>
                <c:pt idx="30753">
                  <c:v>307.52999999986531</c:v>
                </c:pt>
                <c:pt idx="30754">
                  <c:v>307.5399999998653</c:v>
                </c:pt>
                <c:pt idx="30755">
                  <c:v>307.54999999986529</c:v>
                </c:pt>
                <c:pt idx="30756">
                  <c:v>307.55999999986528</c:v>
                </c:pt>
                <c:pt idx="30757">
                  <c:v>307.56999999986527</c:v>
                </c:pt>
                <c:pt idx="30758">
                  <c:v>307.57999999986527</c:v>
                </c:pt>
                <c:pt idx="30759">
                  <c:v>307.58999999986526</c:v>
                </c:pt>
                <c:pt idx="30760">
                  <c:v>307.59999999986525</c:v>
                </c:pt>
                <c:pt idx="30761">
                  <c:v>307.60999999986524</c:v>
                </c:pt>
                <c:pt idx="30762">
                  <c:v>307.61999999986523</c:v>
                </c:pt>
                <c:pt idx="30763">
                  <c:v>307.62999999986522</c:v>
                </c:pt>
                <c:pt idx="30764">
                  <c:v>307.63999999986521</c:v>
                </c:pt>
                <c:pt idx="30765">
                  <c:v>307.6499999998652</c:v>
                </c:pt>
                <c:pt idx="30766">
                  <c:v>307.65999999986519</c:v>
                </c:pt>
                <c:pt idx="30767">
                  <c:v>307.66999999986518</c:v>
                </c:pt>
                <c:pt idx="30768">
                  <c:v>307.67999999986517</c:v>
                </c:pt>
                <c:pt idx="30769">
                  <c:v>307.68999999986517</c:v>
                </c:pt>
                <c:pt idx="30770">
                  <c:v>307.69999999986516</c:v>
                </c:pt>
                <c:pt idx="30771">
                  <c:v>307.70999999986515</c:v>
                </c:pt>
                <c:pt idx="30772">
                  <c:v>307.71999999986514</c:v>
                </c:pt>
                <c:pt idx="30773">
                  <c:v>307.72999999986513</c:v>
                </c:pt>
                <c:pt idx="30774">
                  <c:v>307.73999999986512</c:v>
                </c:pt>
                <c:pt idx="30775">
                  <c:v>307.74999999986511</c:v>
                </c:pt>
                <c:pt idx="30776">
                  <c:v>307.7599999998651</c:v>
                </c:pt>
                <c:pt idx="30777">
                  <c:v>307.76999999986509</c:v>
                </c:pt>
                <c:pt idx="30778">
                  <c:v>307.77999999986508</c:v>
                </c:pt>
                <c:pt idx="30779">
                  <c:v>307.78999999986507</c:v>
                </c:pt>
                <c:pt idx="30780">
                  <c:v>307.79999999986507</c:v>
                </c:pt>
                <c:pt idx="30781">
                  <c:v>307.80999999986506</c:v>
                </c:pt>
                <c:pt idx="30782">
                  <c:v>307.81999999986505</c:v>
                </c:pt>
                <c:pt idx="30783">
                  <c:v>307.82999999986504</c:v>
                </c:pt>
                <c:pt idx="30784">
                  <c:v>307.83999999986503</c:v>
                </c:pt>
                <c:pt idx="30785">
                  <c:v>307.84999999986502</c:v>
                </c:pt>
                <c:pt idx="30786">
                  <c:v>307.85999999986501</c:v>
                </c:pt>
                <c:pt idx="30787">
                  <c:v>307.869999999865</c:v>
                </c:pt>
                <c:pt idx="30788">
                  <c:v>307.87999999986499</c:v>
                </c:pt>
                <c:pt idx="30789">
                  <c:v>307.88999999986498</c:v>
                </c:pt>
                <c:pt idx="30790">
                  <c:v>307.89999999986497</c:v>
                </c:pt>
                <c:pt idx="30791">
                  <c:v>307.90999999986497</c:v>
                </c:pt>
                <c:pt idx="30792">
                  <c:v>307.91999999986496</c:v>
                </c:pt>
                <c:pt idx="30793">
                  <c:v>307.92999999986495</c:v>
                </c:pt>
                <c:pt idx="30794">
                  <c:v>307.93999999986494</c:v>
                </c:pt>
                <c:pt idx="30795">
                  <c:v>307.94999999986493</c:v>
                </c:pt>
                <c:pt idx="30796">
                  <c:v>307.95999999986492</c:v>
                </c:pt>
                <c:pt idx="30797">
                  <c:v>307.96999999986491</c:v>
                </c:pt>
                <c:pt idx="30798">
                  <c:v>307.9799999998649</c:v>
                </c:pt>
                <c:pt idx="30799">
                  <c:v>307.98999999986489</c:v>
                </c:pt>
                <c:pt idx="30800">
                  <c:v>307.99999999986488</c:v>
                </c:pt>
                <c:pt idx="30801">
                  <c:v>308.00999999986487</c:v>
                </c:pt>
                <c:pt idx="30802">
                  <c:v>308.01999999986487</c:v>
                </c:pt>
                <c:pt idx="30803">
                  <c:v>308.02999999986486</c:v>
                </c:pt>
                <c:pt idx="30804">
                  <c:v>308.03999999986485</c:v>
                </c:pt>
                <c:pt idx="30805">
                  <c:v>308.04999999986484</c:v>
                </c:pt>
                <c:pt idx="30806">
                  <c:v>308.05999999986483</c:v>
                </c:pt>
                <c:pt idx="30807">
                  <c:v>308.06999999986482</c:v>
                </c:pt>
                <c:pt idx="30808">
                  <c:v>308.07999999986481</c:v>
                </c:pt>
                <c:pt idx="30809">
                  <c:v>308.0899999998648</c:v>
                </c:pt>
                <c:pt idx="30810">
                  <c:v>308.09999999986479</c:v>
                </c:pt>
                <c:pt idx="30811">
                  <c:v>308.10999999986478</c:v>
                </c:pt>
                <c:pt idx="30812">
                  <c:v>308.11999999986477</c:v>
                </c:pt>
                <c:pt idx="30813">
                  <c:v>308.12999999986476</c:v>
                </c:pt>
                <c:pt idx="30814">
                  <c:v>308.13999999986476</c:v>
                </c:pt>
                <c:pt idx="30815">
                  <c:v>308.14999999986475</c:v>
                </c:pt>
                <c:pt idx="30816">
                  <c:v>308.15999999986474</c:v>
                </c:pt>
                <c:pt idx="30817">
                  <c:v>308.16999999986473</c:v>
                </c:pt>
                <c:pt idx="30818">
                  <c:v>308.17999999986472</c:v>
                </c:pt>
                <c:pt idx="30819">
                  <c:v>308.18999999986471</c:v>
                </c:pt>
                <c:pt idx="30820">
                  <c:v>308.1999999998647</c:v>
                </c:pt>
                <c:pt idx="30821">
                  <c:v>308.20999999986469</c:v>
                </c:pt>
                <c:pt idx="30822">
                  <c:v>308.21999999986468</c:v>
                </c:pt>
                <c:pt idx="30823">
                  <c:v>308.22999999986467</c:v>
                </c:pt>
                <c:pt idx="30824">
                  <c:v>308.23999999986466</c:v>
                </c:pt>
                <c:pt idx="30825">
                  <c:v>308.24999999986466</c:v>
                </c:pt>
                <c:pt idx="30826">
                  <c:v>308.25999999986465</c:v>
                </c:pt>
                <c:pt idx="30827">
                  <c:v>308.26999999986464</c:v>
                </c:pt>
                <c:pt idx="30828">
                  <c:v>308.27999999986463</c:v>
                </c:pt>
                <c:pt idx="30829">
                  <c:v>308.28999999986462</c:v>
                </c:pt>
                <c:pt idx="30830">
                  <c:v>308.29999999986461</c:v>
                </c:pt>
                <c:pt idx="30831">
                  <c:v>308.3099999998646</c:v>
                </c:pt>
                <c:pt idx="30832">
                  <c:v>308.31999999986459</c:v>
                </c:pt>
                <c:pt idx="30833">
                  <c:v>308.32999999986458</c:v>
                </c:pt>
                <c:pt idx="30834">
                  <c:v>308.33999999986457</c:v>
                </c:pt>
                <c:pt idx="30835">
                  <c:v>308.34999999986456</c:v>
                </c:pt>
                <c:pt idx="30836">
                  <c:v>308.35999999986456</c:v>
                </c:pt>
                <c:pt idx="30837">
                  <c:v>308.36999999986455</c:v>
                </c:pt>
                <c:pt idx="30838">
                  <c:v>308.37999999986454</c:v>
                </c:pt>
                <c:pt idx="30839">
                  <c:v>308.38999999986453</c:v>
                </c:pt>
                <c:pt idx="30840">
                  <c:v>308.39999999986452</c:v>
                </c:pt>
                <c:pt idx="30841">
                  <c:v>308.40999999986451</c:v>
                </c:pt>
                <c:pt idx="30842">
                  <c:v>308.4199999998645</c:v>
                </c:pt>
                <c:pt idx="30843">
                  <c:v>308.42999999986449</c:v>
                </c:pt>
                <c:pt idx="30844">
                  <c:v>308.43999999986448</c:v>
                </c:pt>
                <c:pt idx="30845">
                  <c:v>308.44999999986447</c:v>
                </c:pt>
                <c:pt idx="30846">
                  <c:v>308.45999999986446</c:v>
                </c:pt>
                <c:pt idx="30847">
                  <c:v>308.46999999986446</c:v>
                </c:pt>
                <c:pt idx="30848">
                  <c:v>308.47999999986445</c:v>
                </c:pt>
                <c:pt idx="30849">
                  <c:v>308.48999999986444</c:v>
                </c:pt>
                <c:pt idx="30850">
                  <c:v>308.49999999986443</c:v>
                </c:pt>
                <c:pt idx="30851">
                  <c:v>308.50999999986442</c:v>
                </c:pt>
                <c:pt idx="30852">
                  <c:v>308.51999999986441</c:v>
                </c:pt>
                <c:pt idx="30853">
                  <c:v>308.5299999998644</c:v>
                </c:pt>
                <c:pt idx="30854">
                  <c:v>308.53999999986439</c:v>
                </c:pt>
                <c:pt idx="30855">
                  <c:v>308.54999999986438</c:v>
                </c:pt>
                <c:pt idx="30856">
                  <c:v>308.55999999986437</c:v>
                </c:pt>
                <c:pt idx="30857">
                  <c:v>308.56999999986436</c:v>
                </c:pt>
                <c:pt idx="30858">
                  <c:v>308.57999999986436</c:v>
                </c:pt>
                <c:pt idx="30859">
                  <c:v>308.58999999986435</c:v>
                </c:pt>
                <c:pt idx="30860">
                  <c:v>308.59999999986434</c:v>
                </c:pt>
                <c:pt idx="30861">
                  <c:v>308.60999999986433</c:v>
                </c:pt>
                <c:pt idx="30862">
                  <c:v>308.61999999986432</c:v>
                </c:pt>
                <c:pt idx="30863">
                  <c:v>308.62999999986431</c:v>
                </c:pt>
                <c:pt idx="30864">
                  <c:v>308.6399999998643</c:v>
                </c:pt>
                <c:pt idx="30865">
                  <c:v>308.64999999986429</c:v>
                </c:pt>
                <c:pt idx="30866">
                  <c:v>308.65999999986428</c:v>
                </c:pt>
                <c:pt idx="30867">
                  <c:v>308.66999999986427</c:v>
                </c:pt>
                <c:pt idx="30868">
                  <c:v>308.67999999986426</c:v>
                </c:pt>
                <c:pt idx="30869">
                  <c:v>308.68999999986426</c:v>
                </c:pt>
                <c:pt idx="30870">
                  <c:v>308.69999999986425</c:v>
                </c:pt>
                <c:pt idx="30871">
                  <c:v>308.70999999986424</c:v>
                </c:pt>
                <c:pt idx="30872">
                  <c:v>308.71999999986423</c:v>
                </c:pt>
                <c:pt idx="30873">
                  <c:v>308.72999999986422</c:v>
                </c:pt>
                <c:pt idx="30874">
                  <c:v>308.73999999986421</c:v>
                </c:pt>
                <c:pt idx="30875">
                  <c:v>308.7499999998642</c:v>
                </c:pt>
                <c:pt idx="30876">
                  <c:v>308.75999999986419</c:v>
                </c:pt>
                <c:pt idx="30877">
                  <c:v>308.76999999986418</c:v>
                </c:pt>
                <c:pt idx="30878">
                  <c:v>308.77999999986417</c:v>
                </c:pt>
                <c:pt idx="30879">
                  <c:v>308.78999999986416</c:v>
                </c:pt>
                <c:pt idx="30880">
                  <c:v>308.79999999986416</c:v>
                </c:pt>
                <c:pt idx="30881">
                  <c:v>308.80999999986415</c:v>
                </c:pt>
                <c:pt idx="30882">
                  <c:v>308.81999999986414</c:v>
                </c:pt>
                <c:pt idx="30883">
                  <c:v>308.82999999986413</c:v>
                </c:pt>
                <c:pt idx="30884">
                  <c:v>308.83999999986412</c:v>
                </c:pt>
                <c:pt idx="30885">
                  <c:v>308.84999999986411</c:v>
                </c:pt>
                <c:pt idx="30886">
                  <c:v>308.8599999998641</c:v>
                </c:pt>
                <c:pt idx="30887">
                  <c:v>308.86999999986409</c:v>
                </c:pt>
                <c:pt idx="30888">
                  <c:v>308.87999999986408</c:v>
                </c:pt>
                <c:pt idx="30889">
                  <c:v>308.88999999986407</c:v>
                </c:pt>
                <c:pt idx="30890">
                  <c:v>308.89999999986406</c:v>
                </c:pt>
                <c:pt idx="30891">
                  <c:v>308.90999999986406</c:v>
                </c:pt>
                <c:pt idx="30892">
                  <c:v>308.91999999986405</c:v>
                </c:pt>
                <c:pt idx="30893">
                  <c:v>308.92999999986404</c:v>
                </c:pt>
                <c:pt idx="30894">
                  <c:v>308.93999999986403</c:v>
                </c:pt>
                <c:pt idx="30895">
                  <c:v>308.94999999986402</c:v>
                </c:pt>
                <c:pt idx="30896">
                  <c:v>308.95999999986401</c:v>
                </c:pt>
                <c:pt idx="30897">
                  <c:v>308.969999999864</c:v>
                </c:pt>
                <c:pt idx="30898">
                  <c:v>308.97999999986399</c:v>
                </c:pt>
                <c:pt idx="30899">
                  <c:v>308.98999999986398</c:v>
                </c:pt>
                <c:pt idx="30900">
                  <c:v>308.99999999986397</c:v>
                </c:pt>
                <c:pt idx="30901">
                  <c:v>309.00999999986396</c:v>
                </c:pt>
                <c:pt idx="30902">
                  <c:v>309.01999999986396</c:v>
                </c:pt>
                <c:pt idx="30903">
                  <c:v>309.02999999986395</c:v>
                </c:pt>
                <c:pt idx="30904">
                  <c:v>309.03999999986394</c:v>
                </c:pt>
                <c:pt idx="30905">
                  <c:v>309.04999999986393</c:v>
                </c:pt>
                <c:pt idx="30906">
                  <c:v>309.05999999986392</c:v>
                </c:pt>
                <c:pt idx="30907">
                  <c:v>309.06999999986391</c:v>
                </c:pt>
                <c:pt idx="30908">
                  <c:v>309.0799999998639</c:v>
                </c:pt>
                <c:pt idx="30909">
                  <c:v>309.08999999986389</c:v>
                </c:pt>
                <c:pt idx="30910">
                  <c:v>309.09999999986388</c:v>
                </c:pt>
                <c:pt idx="30911">
                  <c:v>309.10999999986387</c:v>
                </c:pt>
                <c:pt idx="30912">
                  <c:v>309.11999999986386</c:v>
                </c:pt>
                <c:pt idx="30913">
                  <c:v>309.12999999986386</c:v>
                </c:pt>
                <c:pt idx="30914">
                  <c:v>309.13999999986385</c:v>
                </c:pt>
                <c:pt idx="30915">
                  <c:v>309.14999999986384</c:v>
                </c:pt>
                <c:pt idx="30916">
                  <c:v>309.15999999986383</c:v>
                </c:pt>
                <c:pt idx="30917">
                  <c:v>309.16999999986382</c:v>
                </c:pt>
                <c:pt idx="30918">
                  <c:v>309.17999999986381</c:v>
                </c:pt>
                <c:pt idx="30919">
                  <c:v>309.1899999998638</c:v>
                </c:pt>
                <c:pt idx="30920">
                  <c:v>309.19999999986379</c:v>
                </c:pt>
                <c:pt idx="30921">
                  <c:v>309.20999999986378</c:v>
                </c:pt>
                <c:pt idx="30922">
                  <c:v>309.21999999986377</c:v>
                </c:pt>
                <c:pt idx="30923">
                  <c:v>309.22999999986376</c:v>
                </c:pt>
                <c:pt idx="30924">
                  <c:v>309.23999999986376</c:v>
                </c:pt>
                <c:pt idx="30925">
                  <c:v>309.24999999986375</c:v>
                </c:pt>
                <c:pt idx="30926">
                  <c:v>309.25999999986374</c:v>
                </c:pt>
                <c:pt idx="30927">
                  <c:v>309.26999999986373</c:v>
                </c:pt>
                <c:pt idx="30928">
                  <c:v>309.27999999986372</c:v>
                </c:pt>
                <c:pt idx="30929">
                  <c:v>309.28999999986371</c:v>
                </c:pt>
                <c:pt idx="30930">
                  <c:v>309.2999999998637</c:v>
                </c:pt>
                <c:pt idx="30931">
                  <c:v>309.30999999986369</c:v>
                </c:pt>
                <c:pt idx="30932">
                  <c:v>309.31999999986368</c:v>
                </c:pt>
                <c:pt idx="30933">
                  <c:v>309.32999999986367</c:v>
                </c:pt>
                <c:pt idx="30934">
                  <c:v>309.33999999986366</c:v>
                </c:pt>
                <c:pt idx="30935">
                  <c:v>309.34999999986366</c:v>
                </c:pt>
                <c:pt idx="30936">
                  <c:v>309.35999999986365</c:v>
                </c:pt>
                <c:pt idx="30937">
                  <c:v>309.36999999986364</c:v>
                </c:pt>
                <c:pt idx="30938">
                  <c:v>309.37999999986363</c:v>
                </c:pt>
                <c:pt idx="30939">
                  <c:v>309.38999999986362</c:v>
                </c:pt>
                <c:pt idx="30940">
                  <c:v>309.39999999986361</c:v>
                </c:pt>
                <c:pt idx="30941">
                  <c:v>309.4099999998636</c:v>
                </c:pt>
                <c:pt idx="30942">
                  <c:v>309.41999999986359</c:v>
                </c:pt>
                <c:pt idx="30943">
                  <c:v>309.42999999986358</c:v>
                </c:pt>
                <c:pt idx="30944">
                  <c:v>309.43999999986357</c:v>
                </c:pt>
                <c:pt idx="30945">
                  <c:v>309.44999999986356</c:v>
                </c:pt>
                <c:pt idx="30946">
                  <c:v>309.45999999986356</c:v>
                </c:pt>
                <c:pt idx="30947">
                  <c:v>309.46999999986355</c:v>
                </c:pt>
                <c:pt idx="30948">
                  <c:v>309.47999999986354</c:v>
                </c:pt>
                <c:pt idx="30949">
                  <c:v>309.48999999986353</c:v>
                </c:pt>
                <c:pt idx="30950">
                  <c:v>309.49999999986352</c:v>
                </c:pt>
                <c:pt idx="30951">
                  <c:v>309.50999999986351</c:v>
                </c:pt>
                <c:pt idx="30952">
                  <c:v>309.5199999998635</c:v>
                </c:pt>
                <c:pt idx="30953">
                  <c:v>309.52999999986349</c:v>
                </c:pt>
                <c:pt idx="30954">
                  <c:v>309.53999999986348</c:v>
                </c:pt>
                <c:pt idx="30955">
                  <c:v>309.54999999986347</c:v>
                </c:pt>
                <c:pt idx="30956">
                  <c:v>309.55999999986346</c:v>
                </c:pt>
                <c:pt idx="30957">
                  <c:v>309.56999999986346</c:v>
                </c:pt>
                <c:pt idx="30958">
                  <c:v>309.57999999986345</c:v>
                </c:pt>
                <c:pt idx="30959">
                  <c:v>309.58999999986344</c:v>
                </c:pt>
                <c:pt idx="30960">
                  <c:v>309.59999999986343</c:v>
                </c:pt>
                <c:pt idx="30961">
                  <c:v>309.60999999986342</c:v>
                </c:pt>
                <c:pt idx="30962">
                  <c:v>309.61999999986341</c:v>
                </c:pt>
                <c:pt idx="30963">
                  <c:v>309.6299999998634</c:v>
                </c:pt>
                <c:pt idx="30964">
                  <c:v>309.63999999986339</c:v>
                </c:pt>
                <c:pt idx="30965">
                  <c:v>309.64999999986338</c:v>
                </c:pt>
                <c:pt idx="30966">
                  <c:v>309.65999999986337</c:v>
                </c:pt>
                <c:pt idx="30967">
                  <c:v>309.66999999986336</c:v>
                </c:pt>
                <c:pt idx="30968">
                  <c:v>309.67999999986336</c:v>
                </c:pt>
                <c:pt idx="30969">
                  <c:v>309.68999999986335</c:v>
                </c:pt>
                <c:pt idx="30970">
                  <c:v>309.69999999986334</c:v>
                </c:pt>
                <c:pt idx="30971">
                  <c:v>309.70999999986333</c:v>
                </c:pt>
                <c:pt idx="30972">
                  <c:v>309.71999999986332</c:v>
                </c:pt>
                <c:pt idx="30973">
                  <c:v>309.72999999986331</c:v>
                </c:pt>
                <c:pt idx="30974">
                  <c:v>309.7399999998633</c:v>
                </c:pt>
                <c:pt idx="30975">
                  <c:v>309.74999999986329</c:v>
                </c:pt>
                <c:pt idx="30976">
                  <c:v>309.75999999986328</c:v>
                </c:pt>
                <c:pt idx="30977">
                  <c:v>309.76999999986327</c:v>
                </c:pt>
                <c:pt idx="30978">
                  <c:v>309.77999999986326</c:v>
                </c:pt>
                <c:pt idx="30979">
                  <c:v>309.78999999986326</c:v>
                </c:pt>
                <c:pt idx="30980">
                  <c:v>309.79999999986325</c:v>
                </c:pt>
                <c:pt idx="30981">
                  <c:v>309.80999999986324</c:v>
                </c:pt>
                <c:pt idx="30982">
                  <c:v>309.81999999986323</c:v>
                </c:pt>
                <c:pt idx="30983">
                  <c:v>309.82999999986322</c:v>
                </c:pt>
                <c:pt idx="30984">
                  <c:v>309.83999999986321</c:v>
                </c:pt>
                <c:pt idx="30985">
                  <c:v>309.8499999998632</c:v>
                </c:pt>
                <c:pt idx="30986">
                  <c:v>309.85999999986319</c:v>
                </c:pt>
                <c:pt idx="30987">
                  <c:v>309.86999999986318</c:v>
                </c:pt>
                <c:pt idx="30988">
                  <c:v>309.87999999986317</c:v>
                </c:pt>
                <c:pt idx="30989">
                  <c:v>309.88999999986316</c:v>
                </c:pt>
                <c:pt idx="30990">
                  <c:v>309.89999999986316</c:v>
                </c:pt>
                <c:pt idx="30991">
                  <c:v>309.90999999986315</c:v>
                </c:pt>
                <c:pt idx="30992">
                  <c:v>309.91999999986314</c:v>
                </c:pt>
                <c:pt idx="30993">
                  <c:v>309.92999999986313</c:v>
                </c:pt>
                <c:pt idx="30994">
                  <c:v>309.93999999986312</c:v>
                </c:pt>
                <c:pt idx="30995">
                  <c:v>309.94999999986311</c:v>
                </c:pt>
                <c:pt idx="30996">
                  <c:v>309.9599999998631</c:v>
                </c:pt>
                <c:pt idx="30997">
                  <c:v>309.96999999986309</c:v>
                </c:pt>
                <c:pt idx="30998">
                  <c:v>309.97999999986308</c:v>
                </c:pt>
                <c:pt idx="30999">
                  <c:v>309.98999999986307</c:v>
                </c:pt>
                <c:pt idx="31000">
                  <c:v>309.99999999986306</c:v>
                </c:pt>
                <c:pt idx="31001">
                  <c:v>310.00999999986306</c:v>
                </c:pt>
                <c:pt idx="31002">
                  <c:v>310.01999999986305</c:v>
                </c:pt>
                <c:pt idx="31003">
                  <c:v>310.02999999986304</c:v>
                </c:pt>
                <c:pt idx="31004">
                  <c:v>310.03999999986303</c:v>
                </c:pt>
                <c:pt idx="31005">
                  <c:v>310.04999999986302</c:v>
                </c:pt>
                <c:pt idx="31006">
                  <c:v>310.05999999986301</c:v>
                </c:pt>
                <c:pt idx="31007">
                  <c:v>310.069999999863</c:v>
                </c:pt>
                <c:pt idx="31008">
                  <c:v>310.07999999986299</c:v>
                </c:pt>
                <c:pt idx="31009">
                  <c:v>310.08999999986298</c:v>
                </c:pt>
                <c:pt idx="31010">
                  <c:v>310.09999999986297</c:v>
                </c:pt>
                <c:pt idx="31011">
                  <c:v>310.10999999986296</c:v>
                </c:pt>
                <c:pt idx="31012">
                  <c:v>310.11999999986296</c:v>
                </c:pt>
                <c:pt idx="31013">
                  <c:v>310.12999999986295</c:v>
                </c:pt>
                <c:pt idx="31014">
                  <c:v>310.13999999986294</c:v>
                </c:pt>
                <c:pt idx="31015">
                  <c:v>310.14999999986293</c:v>
                </c:pt>
                <c:pt idx="31016">
                  <c:v>310.15999999986292</c:v>
                </c:pt>
                <c:pt idx="31017">
                  <c:v>310.16999999986291</c:v>
                </c:pt>
                <c:pt idx="31018">
                  <c:v>310.1799999998629</c:v>
                </c:pt>
                <c:pt idx="31019">
                  <c:v>310.18999999986289</c:v>
                </c:pt>
                <c:pt idx="31020">
                  <c:v>310.19999999986288</c:v>
                </c:pt>
                <c:pt idx="31021">
                  <c:v>310.20999999986287</c:v>
                </c:pt>
                <c:pt idx="31022">
                  <c:v>310.21999999986286</c:v>
                </c:pt>
                <c:pt idx="31023">
                  <c:v>310.22999999986286</c:v>
                </c:pt>
                <c:pt idx="31024">
                  <c:v>310.23999999986285</c:v>
                </c:pt>
                <c:pt idx="31025">
                  <c:v>310.24999999986284</c:v>
                </c:pt>
                <c:pt idx="31026">
                  <c:v>310.25999999986283</c:v>
                </c:pt>
                <c:pt idx="31027">
                  <c:v>310.26999999986282</c:v>
                </c:pt>
                <c:pt idx="31028">
                  <c:v>310.27999999986281</c:v>
                </c:pt>
                <c:pt idx="31029">
                  <c:v>310.2899999998628</c:v>
                </c:pt>
                <c:pt idx="31030">
                  <c:v>310.29999999986279</c:v>
                </c:pt>
                <c:pt idx="31031">
                  <c:v>310.30999999986278</c:v>
                </c:pt>
                <c:pt idx="31032">
                  <c:v>310.31999999986277</c:v>
                </c:pt>
                <c:pt idx="31033">
                  <c:v>310.32999999986276</c:v>
                </c:pt>
                <c:pt idx="31034">
                  <c:v>310.33999999986275</c:v>
                </c:pt>
                <c:pt idx="31035">
                  <c:v>310.34999999986275</c:v>
                </c:pt>
                <c:pt idx="31036">
                  <c:v>310.35999999986274</c:v>
                </c:pt>
                <c:pt idx="31037">
                  <c:v>310.36999999986273</c:v>
                </c:pt>
                <c:pt idx="31038">
                  <c:v>310.37999999986272</c:v>
                </c:pt>
                <c:pt idx="31039">
                  <c:v>310.38999999986271</c:v>
                </c:pt>
                <c:pt idx="31040">
                  <c:v>310.3999999998627</c:v>
                </c:pt>
                <c:pt idx="31041">
                  <c:v>310.40999999986269</c:v>
                </c:pt>
                <c:pt idx="31042">
                  <c:v>310.41999999986268</c:v>
                </c:pt>
                <c:pt idx="31043">
                  <c:v>310.42999999986267</c:v>
                </c:pt>
                <c:pt idx="31044">
                  <c:v>310.43999999986266</c:v>
                </c:pt>
                <c:pt idx="31045">
                  <c:v>310.44999999986265</c:v>
                </c:pt>
                <c:pt idx="31046">
                  <c:v>310.45999999986265</c:v>
                </c:pt>
                <c:pt idx="31047">
                  <c:v>310.46999999986264</c:v>
                </c:pt>
                <c:pt idx="31048">
                  <c:v>310.47999999986263</c:v>
                </c:pt>
                <c:pt idx="31049">
                  <c:v>310.48999999986262</c:v>
                </c:pt>
                <c:pt idx="31050">
                  <c:v>310.49999999986261</c:v>
                </c:pt>
                <c:pt idx="31051">
                  <c:v>310.5099999998626</c:v>
                </c:pt>
                <c:pt idx="31052">
                  <c:v>310.51999999986259</c:v>
                </c:pt>
                <c:pt idx="31053">
                  <c:v>310.52999999986258</c:v>
                </c:pt>
                <c:pt idx="31054">
                  <c:v>310.53999999986257</c:v>
                </c:pt>
                <c:pt idx="31055">
                  <c:v>310.54999999986256</c:v>
                </c:pt>
                <c:pt idx="31056">
                  <c:v>310.55999999986255</c:v>
                </c:pt>
                <c:pt idx="31057">
                  <c:v>310.56999999986255</c:v>
                </c:pt>
                <c:pt idx="31058">
                  <c:v>310.57999999986254</c:v>
                </c:pt>
                <c:pt idx="31059">
                  <c:v>310.58999999986253</c:v>
                </c:pt>
                <c:pt idx="31060">
                  <c:v>310.59999999986252</c:v>
                </c:pt>
                <c:pt idx="31061">
                  <c:v>310.60999999986251</c:v>
                </c:pt>
                <c:pt idx="31062">
                  <c:v>310.6199999998625</c:v>
                </c:pt>
                <c:pt idx="31063">
                  <c:v>310.62999999986249</c:v>
                </c:pt>
                <c:pt idx="31064">
                  <c:v>310.63999999986248</c:v>
                </c:pt>
                <c:pt idx="31065">
                  <c:v>310.64999999986247</c:v>
                </c:pt>
                <c:pt idx="31066">
                  <c:v>310.65999999986246</c:v>
                </c:pt>
                <c:pt idx="31067">
                  <c:v>310.66999999986245</c:v>
                </c:pt>
                <c:pt idx="31068">
                  <c:v>310.67999999986245</c:v>
                </c:pt>
                <c:pt idx="31069">
                  <c:v>310.68999999986244</c:v>
                </c:pt>
                <c:pt idx="31070">
                  <c:v>310.69999999986243</c:v>
                </c:pt>
                <c:pt idx="31071">
                  <c:v>310.70999999986242</c:v>
                </c:pt>
                <c:pt idx="31072">
                  <c:v>310.71999999986241</c:v>
                </c:pt>
                <c:pt idx="31073">
                  <c:v>310.7299999998624</c:v>
                </c:pt>
                <c:pt idx="31074">
                  <c:v>310.73999999986239</c:v>
                </c:pt>
                <c:pt idx="31075">
                  <c:v>310.74999999986238</c:v>
                </c:pt>
                <c:pt idx="31076">
                  <c:v>310.75999999986237</c:v>
                </c:pt>
                <c:pt idx="31077">
                  <c:v>310.76999999986236</c:v>
                </c:pt>
                <c:pt idx="31078">
                  <c:v>310.77999999986235</c:v>
                </c:pt>
                <c:pt idx="31079">
                  <c:v>310.78999999986235</c:v>
                </c:pt>
                <c:pt idx="31080">
                  <c:v>310.79999999986234</c:v>
                </c:pt>
                <c:pt idx="31081">
                  <c:v>310.80999999986233</c:v>
                </c:pt>
                <c:pt idx="31082">
                  <c:v>310.81999999986232</c:v>
                </c:pt>
                <c:pt idx="31083">
                  <c:v>310.82999999986231</c:v>
                </c:pt>
                <c:pt idx="31084">
                  <c:v>310.8399999998623</c:v>
                </c:pt>
                <c:pt idx="31085">
                  <c:v>310.84999999986229</c:v>
                </c:pt>
                <c:pt idx="31086">
                  <c:v>310.85999999986228</c:v>
                </c:pt>
                <c:pt idx="31087">
                  <c:v>310.86999999986227</c:v>
                </c:pt>
                <c:pt idx="31088">
                  <c:v>310.87999999986226</c:v>
                </c:pt>
                <c:pt idx="31089">
                  <c:v>310.88999999986225</c:v>
                </c:pt>
                <c:pt idx="31090">
                  <c:v>310.89999999986225</c:v>
                </c:pt>
                <c:pt idx="31091">
                  <c:v>310.90999999986224</c:v>
                </c:pt>
                <c:pt idx="31092">
                  <c:v>310.91999999986223</c:v>
                </c:pt>
                <c:pt idx="31093">
                  <c:v>310.92999999986222</c:v>
                </c:pt>
                <c:pt idx="31094">
                  <c:v>310.93999999986221</c:v>
                </c:pt>
                <c:pt idx="31095">
                  <c:v>310.9499999998622</c:v>
                </c:pt>
                <c:pt idx="31096">
                  <c:v>310.95999999986219</c:v>
                </c:pt>
                <c:pt idx="31097">
                  <c:v>310.96999999986218</c:v>
                </c:pt>
                <c:pt idx="31098">
                  <c:v>310.97999999986217</c:v>
                </c:pt>
                <c:pt idx="31099">
                  <c:v>310.98999999986216</c:v>
                </c:pt>
                <c:pt idx="31100">
                  <c:v>310.99999999986215</c:v>
                </c:pt>
                <c:pt idx="31101">
                  <c:v>311.00999999986215</c:v>
                </c:pt>
                <c:pt idx="31102">
                  <c:v>311.01999999986214</c:v>
                </c:pt>
                <c:pt idx="31103">
                  <c:v>311.02999999986213</c:v>
                </c:pt>
                <c:pt idx="31104">
                  <c:v>311.03999999986212</c:v>
                </c:pt>
                <c:pt idx="31105">
                  <c:v>311.04999999986211</c:v>
                </c:pt>
                <c:pt idx="31106">
                  <c:v>311.0599999998621</c:v>
                </c:pt>
                <c:pt idx="31107">
                  <c:v>311.06999999986209</c:v>
                </c:pt>
                <c:pt idx="31108">
                  <c:v>311.07999999986208</c:v>
                </c:pt>
                <c:pt idx="31109">
                  <c:v>311.08999999986207</c:v>
                </c:pt>
                <c:pt idx="31110">
                  <c:v>311.09999999986206</c:v>
                </c:pt>
                <c:pt idx="31111">
                  <c:v>311.10999999986205</c:v>
                </c:pt>
                <c:pt idx="31112">
                  <c:v>311.11999999986205</c:v>
                </c:pt>
                <c:pt idx="31113">
                  <c:v>311.12999999986204</c:v>
                </c:pt>
                <c:pt idx="31114">
                  <c:v>311.13999999986203</c:v>
                </c:pt>
                <c:pt idx="31115">
                  <c:v>311.14999999986202</c:v>
                </c:pt>
                <c:pt idx="31116">
                  <c:v>311.15999999986201</c:v>
                </c:pt>
                <c:pt idx="31117">
                  <c:v>311.169999999862</c:v>
                </c:pt>
                <c:pt idx="31118">
                  <c:v>311.17999999986199</c:v>
                </c:pt>
                <c:pt idx="31119">
                  <c:v>311.18999999986198</c:v>
                </c:pt>
                <c:pt idx="31120">
                  <c:v>311.19999999986197</c:v>
                </c:pt>
                <c:pt idx="31121">
                  <c:v>311.20999999986196</c:v>
                </c:pt>
                <c:pt idx="31122">
                  <c:v>311.21999999986195</c:v>
                </c:pt>
                <c:pt idx="31123">
                  <c:v>311.22999999986195</c:v>
                </c:pt>
                <c:pt idx="31124">
                  <c:v>311.23999999986194</c:v>
                </c:pt>
                <c:pt idx="31125">
                  <c:v>311.24999999986193</c:v>
                </c:pt>
                <c:pt idx="31126">
                  <c:v>311.25999999986192</c:v>
                </c:pt>
                <c:pt idx="31127">
                  <c:v>311.26999999986191</c:v>
                </c:pt>
                <c:pt idx="31128">
                  <c:v>311.2799999998619</c:v>
                </c:pt>
                <c:pt idx="31129">
                  <c:v>311.28999999986189</c:v>
                </c:pt>
                <c:pt idx="31130">
                  <c:v>311.29999999986188</c:v>
                </c:pt>
                <c:pt idx="31131">
                  <c:v>311.30999999986187</c:v>
                </c:pt>
                <c:pt idx="31132">
                  <c:v>311.31999999986186</c:v>
                </c:pt>
                <c:pt idx="31133">
                  <c:v>311.32999999986185</c:v>
                </c:pt>
                <c:pt idx="31134">
                  <c:v>311.33999999986185</c:v>
                </c:pt>
                <c:pt idx="31135">
                  <c:v>311.34999999986184</c:v>
                </c:pt>
                <c:pt idx="31136">
                  <c:v>311.35999999986183</c:v>
                </c:pt>
                <c:pt idx="31137">
                  <c:v>311.36999999986182</c:v>
                </c:pt>
                <c:pt idx="31138">
                  <c:v>311.37999999986181</c:v>
                </c:pt>
                <c:pt idx="31139">
                  <c:v>311.3899999998618</c:v>
                </c:pt>
                <c:pt idx="31140">
                  <c:v>311.39999999986179</c:v>
                </c:pt>
                <c:pt idx="31141">
                  <c:v>311.40999999986178</c:v>
                </c:pt>
                <c:pt idx="31142">
                  <c:v>311.41999999986177</c:v>
                </c:pt>
                <c:pt idx="31143">
                  <c:v>311.42999999986176</c:v>
                </c:pt>
                <c:pt idx="31144">
                  <c:v>311.43999999986175</c:v>
                </c:pt>
                <c:pt idx="31145">
                  <c:v>311.44999999986175</c:v>
                </c:pt>
                <c:pt idx="31146">
                  <c:v>311.45999999986174</c:v>
                </c:pt>
                <c:pt idx="31147">
                  <c:v>311.46999999986173</c:v>
                </c:pt>
                <c:pt idx="31148">
                  <c:v>311.47999999986172</c:v>
                </c:pt>
                <c:pt idx="31149">
                  <c:v>311.48999999986171</c:v>
                </c:pt>
                <c:pt idx="31150">
                  <c:v>311.4999999998617</c:v>
                </c:pt>
                <c:pt idx="31151">
                  <c:v>311.50999999986169</c:v>
                </c:pt>
                <c:pt idx="31152">
                  <c:v>311.51999999986168</c:v>
                </c:pt>
                <c:pt idx="31153">
                  <c:v>311.52999999986167</c:v>
                </c:pt>
                <c:pt idx="31154">
                  <c:v>311.53999999986166</c:v>
                </c:pt>
                <c:pt idx="31155">
                  <c:v>311.54999999986165</c:v>
                </c:pt>
                <c:pt idx="31156">
                  <c:v>311.55999999986165</c:v>
                </c:pt>
                <c:pt idx="31157">
                  <c:v>311.56999999986164</c:v>
                </c:pt>
                <c:pt idx="31158">
                  <c:v>311.57999999986163</c:v>
                </c:pt>
                <c:pt idx="31159">
                  <c:v>311.58999999986162</c:v>
                </c:pt>
                <c:pt idx="31160">
                  <c:v>311.59999999986161</c:v>
                </c:pt>
                <c:pt idx="31161">
                  <c:v>311.6099999998616</c:v>
                </c:pt>
                <c:pt idx="31162">
                  <c:v>311.61999999986159</c:v>
                </c:pt>
                <c:pt idx="31163">
                  <c:v>311.62999999986158</c:v>
                </c:pt>
                <c:pt idx="31164">
                  <c:v>311.63999999986157</c:v>
                </c:pt>
                <c:pt idx="31165">
                  <c:v>311.64999999986156</c:v>
                </c:pt>
                <c:pt idx="31166">
                  <c:v>311.65999999986155</c:v>
                </c:pt>
                <c:pt idx="31167">
                  <c:v>311.66999999986155</c:v>
                </c:pt>
                <c:pt idx="31168">
                  <c:v>311.67999999986154</c:v>
                </c:pt>
                <c:pt idx="31169">
                  <c:v>311.68999999986153</c:v>
                </c:pt>
                <c:pt idx="31170">
                  <c:v>311.69999999986152</c:v>
                </c:pt>
                <c:pt idx="31171">
                  <c:v>311.70999999986151</c:v>
                </c:pt>
                <c:pt idx="31172">
                  <c:v>311.7199999998615</c:v>
                </c:pt>
                <c:pt idx="31173">
                  <c:v>311.72999999986149</c:v>
                </c:pt>
                <c:pt idx="31174">
                  <c:v>311.73999999986148</c:v>
                </c:pt>
                <c:pt idx="31175">
                  <c:v>311.74999999986147</c:v>
                </c:pt>
                <c:pt idx="31176">
                  <c:v>311.75999999986146</c:v>
                </c:pt>
                <c:pt idx="31177">
                  <c:v>311.76999999986145</c:v>
                </c:pt>
                <c:pt idx="31178">
                  <c:v>311.77999999986145</c:v>
                </c:pt>
                <c:pt idx="31179">
                  <c:v>311.78999999986144</c:v>
                </c:pt>
                <c:pt idx="31180">
                  <c:v>311.79999999986143</c:v>
                </c:pt>
                <c:pt idx="31181">
                  <c:v>311.80999999986142</c:v>
                </c:pt>
                <c:pt idx="31182">
                  <c:v>311.81999999986141</c:v>
                </c:pt>
                <c:pt idx="31183">
                  <c:v>311.8299999998614</c:v>
                </c:pt>
                <c:pt idx="31184">
                  <c:v>311.83999999986139</c:v>
                </c:pt>
                <c:pt idx="31185">
                  <c:v>311.84999999986138</c:v>
                </c:pt>
                <c:pt idx="31186">
                  <c:v>311.85999999986137</c:v>
                </c:pt>
                <c:pt idx="31187">
                  <c:v>311.86999999986136</c:v>
                </c:pt>
                <c:pt idx="31188">
                  <c:v>311.87999999986135</c:v>
                </c:pt>
                <c:pt idx="31189">
                  <c:v>311.88999999986135</c:v>
                </c:pt>
                <c:pt idx="31190">
                  <c:v>311.89999999986134</c:v>
                </c:pt>
                <c:pt idx="31191">
                  <c:v>311.90999999986133</c:v>
                </c:pt>
                <c:pt idx="31192">
                  <c:v>311.91999999986132</c:v>
                </c:pt>
                <c:pt idx="31193">
                  <c:v>311.92999999986131</c:v>
                </c:pt>
                <c:pt idx="31194">
                  <c:v>311.9399999998613</c:v>
                </c:pt>
                <c:pt idx="31195">
                  <c:v>311.94999999986129</c:v>
                </c:pt>
                <c:pt idx="31196">
                  <c:v>311.95999999986128</c:v>
                </c:pt>
                <c:pt idx="31197">
                  <c:v>311.96999999986127</c:v>
                </c:pt>
                <c:pt idx="31198">
                  <c:v>311.97999999986126</c:v>
                </c:pt>
                <c:pt idx="31199">
                  <c:v>311.98999999986125</c:v>
                </c:pt>
                <c:pt idx="31200">
                  <c:v>311.99999999986125</c:v>
                </c:pt>
                <c:pt idx="31201">
                  <c:v>312.00999999986124</c:v>
                </c:pt>
                <c:pt idx="31202">
                  <c:v>312.01999999986123</c:v>
                </c:pt>
                <c:pt idx="31203">
                  <c:v>312.02999999986122</c:v>
                </c:pt>
                <c:pt idx="31204">
                  <c:v>312.03999999986121</c:v>
                </c:pt>
                <c:pt idx="31205">
                  <c:v>312.0499999998612</c:v>
                </c:pt>
                <c:pt idx="31206">
                  <c:v>312.05999999986119</c:v>
                </c:pt>
                <c:pt idx="31207">
                  <c:v>312.06999999986118</c:v>
                </c:pt>
                <c:pt idx="31208">
                  <c:v>312.07999999986117</c:v>
                </c:pt>
                <c:pt idx="31209">
                  <c:v>312.08999999986116</c:v>
                </c:pt>
                <c:pt idx="31210">
                  <c:v>312.09999999986115</c:v>
                </c:pt>
                <c:pt idx="31211">
                  <c:v>312.10999999986115</c:v>
                </c:pt>
                <c:pt idx="31212">
                  <c:v>312.11999999986114</c:v>
                </c:pt>
                <c:pt idx="31213">
                  <c:v>312.12999999986113</c:v>
                </c:pt>
                <c:pt idx="31214">
                  <c:v>312.13999999986112</c:v>
                </c:pt>
                <c:pt idx="31215">
                  <c:v>312.14999999986111</c:v>
                </c:pt>
                <c:pt idx="31216">
                  <c:v>312.1599999998611</c:v>
                </c:pt>
                <c:pt idx="31217">
                  <c:v>312.16999999986109</c:v>
                </c:pt>
                <c:pt idx="31218">
                  <c:v>312.17999999986108</c:v>
                </c:pt>
                <c:pt idx="31219">
                  <c:v>312.18999999986107</c:v>
                </c:pt>
                <c:pt idx="31220">
                  <c:v>312.19999999986106</c:v>
                </c:pt>
                <c:pt idx="31221">
                  <c:v>312.20999999986105</c:v>
                </c:pt>
                <c:pt idx="31222">
                  <c:v>312.21999999986105</c:v>
                </c:pt>
                <c:pt idx="31223">
                  <c:v>312.22999999986104</c:v>
                </c:pt>
                <c:pt idx="31224">
                  <c:v>312.23999999986103</c:v>
                </c:pt>
                <c:pt idx="31225">
                  <c:v>312.24999999986102</c:v>
                </c:pt>
                <c:pt idx="31226">
                  <c:v>312.25999999986101</c:v>
                </c:pt>
                <c:pt idx="31227">
                  <c:v>312.269999999861</c:v>
                </c:pt>
                <c:pt idx="31228">
                  <c:v>312.27999999986099</c:v>
                </c:pt>
                <c:pt idx="31229">
                  <c:v>312.28999999986098</c:v>
                </c:pt>
                <c:pt idx="31230">
                  <c:v>312.29999999986097</c:v>
                </c:pt>
                <c:pt idx="31231">
                  <c:v>312.30999999986096</c:v>
                </c:pt>
                <c:pt idx="31232">
                  <c:v>312.31999999986095</c:v>
                </c:pt>
                <c:pt idx="31233">
                  <c:v>312.32999999986095</c:v>
                </c:pt>
                <c:pt idx="31234">
                  <c:v>312.33999999986094</c:v>
                </c:pt>
                <c:pt idx="31235">
                  <c:v>312.34999999986093</c:v>
                </c:pt>
                <c:pt idx="31236">
                  <c:v>312.35999999986092</c:v>
                </c:pt>
                <c:pt idx="31237">
                  <c:v>312.36999999986091</c:v>
                </c:pt>
                <c:pt idx="31238">
                  <c:v>312.3799999998609</c:v>
                </c:pt>
                <c:pt idx="31239">
                  <c:v>312.38999999986089</c:v>
                </c:pt>
                <c:pt idx="31240">
                  <c:v>312.39999999986088</c:v>
                </c:pt>
                <c:pt idx="31241">
                  <c:v>312.40999999986087</c:v>
                </c:pt>
                <c:pt idx="31242">
                  <c:v>312.41999999986086</c:v>
                </c:pt>
                <c:pt idx="31243">
                  <c:v>312.42999999986085</c:v>
                </c:pt>
                <c:pt idx="31244">
                  <c:v>312.43999999986085</c:v>
                </c:pt>
                <c:pt idx="31245">
                  <c:v>312.44999999986084</c:v>
                </c:pt>
                <c:pt idx="31246">
                  <c:v>312.45999999986083</c:v>
                </c:pt>
                <c:pt idx="31247">
                  <c:v>312.46999999986082</c:v>
                </c:pt>
                <c:pt idx="31248">
                  <c:v>312.47999999986081</c:v>
                </c:pt>
                <c:pt idx="31249">
                  <c:v>312.4899999998608</c:v>
                </c:pt>
                <c:pt idx="31250">
                  <c:v>312.49999999986079</c:v>
                </c:pt>
                <c:pt idx="31251">
                  <c:v>312.50999999986078</c:v>
                </c:pt>
                <c:pt idx="31252">
                  <c:v>312.51999999986077</c:v>
                </c:pt>
                <c:pt idx="31253">
                  <c:v>312.52999999986076</c:v>
                </c:pt>
                <c:pt idx="31254">
                  <c:v>312.53999999986075</c:v>
                </c:pt>
                <c:pt idx="31255">
                  <c:v>312.54999999986074</c:v>
                </c:pt>
                <c:pt idx="31256">
                  <c:v>312.55999999986074</c:v>
                </c:pt>
                <c:pt idx="31257">
                  <c:v>312.56999999986073</c:v>
                </c:pt>
                <c:pt idx="31258">
                  <c:v>312.57999999986072</c:v>
                </c:pt>
                <c:pt idx="31259">
                  <c:v>312.58999999986071</c:v>
                </c:pt>
                <c:pt idx="31260">
                  <c:v>312.5999999998607</c:v>
                </c:pt>
                <c:pt idx="31261">
                  <c:v>312.60999999986069</c:v>
                </c:pt>
                <c:pt idx="31262">
                  <c:v>312.61999999986068</c:v>
                </c:pt>
                <c:pt idx="31263">
                  <c:v>312.62999999986067</c:v>
                </c:pt>
                <c:pt idx="31264">
                  <c:v>312.63999999986066</c:v>
                </c:pt>
                <c:pt idx="31265">
                  <c:v>312.64999999986065</c:v>
                </c:pt>
                <c:pt idx="31266">
                  <c:v>312.65999999986064</c:v>
                </c:pt>
                <c:pt idx="31267">
                  <c:v>312.66999999986064</c:v>
                </c:pt>
                <c:pt idx="31268">
                  <c:v>312.67999999986063</c:v>
                </c:pt>
                <c:pt idx="31269">
                  <c:v>312.68999999986062</c:v>
                </c:pt>
                <c:pt idx="31270">
                  <c:v>312.69999999986061</c:v>
                </c:pt>
                <c:pt idx="31271">
                  <c:v>312.7099999998606</c:v>
                </c:pt>
                <c:pt idx="31272">
                  <c:v>312.71999999986059</c:v>
                </c:pt>
                <c:pt idx="31273">
                  <c:v>312.72999999986058</c:v>
                </c:pt>
                <c:pt idx="31274">
                  <c:v>312.73999999986057</c:v>
                </c:pt>
                <c:pt idx="31275">
                  <c:v>312.74999999986056</c:v>
                </c:pt>
                <c:pt idx="31276">
                  <c:v>312.75999999986055</c:v>
                </c:pt>
                <c:pt idx="31277">
                  <c:v>312.76999999986054</c:v>
                </c:pt>
                <c:pt idx="31278">
                  <c:v>312.77999999986054</c:v>
                </c:pt>
                <c:pt idx="31279">
                  <c:v>312.78999999986053</c:v>
                </c:pt>
                <c:pt idx="31280">
                  <c:v>312.79999999986052</c:v>
                </c:pt>
                <c:pt idx="31281">
                  <c:v>312.80999999986051</c:v>
                </c:pt>
                <c:pt idx="31282">
                  <c:v>312.8199999998605</c:v>
                </c:pt>
                <c:pt idx="31283">
                  <c:v>312.82999999986049</c:v>
                </c:pt>
                <c:pt idx="31284">
                  <c:v>312.83999999986048</c:v>
                </c:pt>
                <c:pt idx="31285">
                  <c:v>312.84999999986047</c:v>
                </c:pt>
                <c:pt idx="31286">
                  <c:v>312.85999999986046</c:v>
                </c:pt>
                <c:pt idx="31287">
                  <c:v>312.86999999986045</c:v>
                </c:pt>
                <c:pt idx="31288">
                  <c:v>312.87999999986044</c:v>
                </c:pt>
                <c:pt idx="31289">
                  <c:v>312.88999999986044</c:v>
                </c:pt>
                <c:pt idx="31290">
                  <c:v>312.89999999986043</c:v>
                </c:pt>
                <c:pt idx="31291">
                  <c:v>312.90999999986042</c:v>
                </c:pt>
                <c:pt idx="31292">
                  <c:v>312.91999999986041</c:v>
                </c:pt>
                <c:pt idx="31293">
                  <c:v>312.9299999998604</c:v>
                </c:pt>
                <c:pt idx="31294">
                  <c:v>312.93999999986039</c:v>
                </c:pt>
                <c:pt idx="31295">
                  <c:v>312.94999999986038</c:v>
                </c:pt>
                <c:pt idx="31296">
                  <c:v>312.95999999986037</c:v>
                </c:pt>
                <c:pt idx="31297">
                  <c:v>312.96999999986036</c:v>
                </c:pt>
                <c:pt idx="31298">
                  <c:v>312.97999999986035</c:v>
                </c:pt>
                <c:pt idx="31299">
                  <c:v>312.98999999986034</c:v>
                </c:pt>
                <c:pt idx="31300">
                  <c:v>312.99999999986034</c:v>
                </c:pt>
                <c:pt idx="31301">
                  <c:v>313.00999999986033</c:v>
                </c:pt>
                <c:pt idx="31302">
                  <c:v>313.01999999986032</c:v>
                </c:pt>
                <c:pt idx="31303">
                  <c:v>313.02999999986031</c:v>
                </c:pt>
                <c:pt idx="31304">
                  <c:v>313.0399999998603</c:v>
                </c:pt>
                <c:pt idx="31305">
                  <c:v>313.04999999986029</c:v>
                </c:pt>
                <c:pt idx="31306">
                  <c:v>313.05999999986028</c:v>
                </c:pt>
                <c:pt idx="31307">
                  <c:v>313.06999999986027</c:v>
                </c:pt>
                <c:pt idx="31308">
                  <c:v>313.07999999986026</c:v>
                </c:pt>
                <c:pt idx="31309">
                  <c:v>313.08999999986025</c:v>
                </c:pt>
                <c:pt idx="31310">
                  <c:v>313.09999999986024</c:v>
                </c:pt>
                <c:pt idx="31311">
                  <c:v>313.10999999986024</c:v>
                </c:pt>
                <c:pt idx="31312">
                  <c:v>313.11999999986023</c:v>
                </c:pt>
                <c:pt idx="31313">
                  <c:v>313.12999999986022</c:v>
                </c:pt>
                <c:pt idx="31314">
                  <c:v>313.13999999986021</c:v>
                </c:pt>
                <c:pt idx="31315">
                  <c:v>313.1499999998602</c:v>
                </c:pt>
                <c:pt idx="31316">
                  <c:v>313.15999999986019</c:v>
                </c:pt>
                <c:pt idx="31317">
                  <c:v>313.16999999986018</c:v>
                </c:pt>
                <c:pt idx="31318">
                  <c:v>313.17999999986017</c:v>
                </c:pt>
                <c:pt idx="31319">
                  <c:v>313.18999999986016</c:v>
                </c:pt>
                <c:pt idx="31320">
                  <c:v>313.19999999986015</c:v>
                </c:pt>
                <c:pt idx="31321">
                  <c:v>313.20999999986014</c:v>
                </c:pt>
                <c:pt idx="31322">
                  <c:v>313.21999999986014</c:v>
                </c:pt>
                <c:pt idx="31323">
                  <c:v>313.22999999986013</c:v>
                </c:pt>
                <c:pt idx="31324">
                  <c:v>313.23999999986012</c:v>
                </c:pt>
                <c:pt idx="31325">
                  <c:v>313.24999999986011</c:v>
                </c:pt>
                <c:pt idx="31326">
                  <c:v>313.2599999998601</c:v>
                </c:pt>
                <c:pt idx="31327">
                  <c:v>313.26999999986009</c:v>
                </c:pt>
                <c:pt idx="31328">
                  <c:v>313.27999999986008</c:v>
                </c:pt>
                <c:pt idx="31329">
                  <c:v>313.28999999986007</c:v>
                </c:pt>
                <c:pt idx="31330">
                  <c:v>313.29999999986006</c:v>
                </c:pt>
                <c:pt idx="31331">
                  <c:v>313.30999999986005</c:v>
                </c:pt>
                <c:pt idx="31332">
                  <c:v>313.31999999986004</c:v>
                </c:pt>
                <c:pt idx="31333">
                  <c:v>313.32999999986004</c:v>
                </c:pt>
                <c:pt idx="31334">
                  <c:v>313.33999999986003</c:v>
                </c:pt>
                <c:pt idx="31335">
                  <c:v>313.34999999986002</c:v>
                </c:pt>
                <c:pt idx="31336">
                  <c:v>313.35999999986001</c:v>
                </c:pt>
                <c:pt idx="31337">
                  <c:v>313.36999999986</c:v>
                </c:pt>
                <c:pt idx="31338">
                  <c:v>313.37999999985999</c:v>
                </c:pt>
                <c:pt idx="31339">
                  <c:v>313.38999999985998</c:v>
                </c:pt>
                <c:pt idx="31340">
                  <c:v>313.39999999985997</c:v>
                </c:pt>
                <c:pt idx="31341">
                  <c:v>313.40999999985996</c:v>
                </c:pt>
                <c:pt idx="31342">
                  <c:v>313.41999999985995</c:v>
                </c:pt>
                <c:pt idx="31343">
                  <c:v>313.42999999985994</c:v>
                </c:pt>
                <c:pt idx="31344">
                  <c:v>313.43999999985994</c:v>
                </c:pt>
                <c:pt idx="31345">
                  <c:v>313.44999999985993</c:v>
                </c:pt>
                <c:pt idx="31346">
                  <c:v>313.45999999985992</c:v>
                </c:pt>
                <c:pt idx="31347">
                  <c:v>313.46999999985991</c:v>
                </c:pt>
                <c:pt idx="31348">
                  <c:v>313.4799999998599</c:v>
                </c:pt>
                <c:pt idx="31349">
                  <c:v>313.48999999985989</c:v>
                </c:pt>
                <c:pt idx="31350">
                  <c:v>313.49999999985988</c:v>
                </c:pt>
                <c:pt idx="31351">
                  <c:v>313.50999999985987</c:v>
                </c:pt>
                <c:pt idx="31352">
                  <c:v>313.51999999985986</c:v>
                </c:pt>
                <c:pt idx="31353">
                  <c:v>313.52999999985985</c:v>
                </c:pt>
                <c:pt idx="31354">
                  <c:v>313.53999999985984</c:v>
                </c:pt>
                <c:pt idx="31355">
                  <c:v>313.54999999985984</c:v>
                </c:pt>
                <c:pt idx="31356">
                  <c:v>313.55999999985983</c:v>
                </c:pt>
                <c:pt idx="31357">
                  <c:v>313.56999999985982</c:v>
                </c:pt>
                <c:pt idx="31358">
                  <c:v>313.57999999985981</c:v>
                </c:pt>
                <c:pt idx="31359">
                  <c:v>313.5899999998598</c:v>
                </c:pt>
                <c:pt idx="31360">
                  <c:v>313.59999999985979</c:v>
                </c:pt>
                <c:pt idx="31361">
                  <c:v>313.60999999985978</c:v>
                </c:pt>
                <c:pt idx="31362">
                  <c:v>313.61999999985977</c:v>
                </c:pt>
                <c:pt idx="31363">
                  <c:v>313.62999999985976</c:v>
                </c:pt>
                <c:pt idx="31364">
                  <c:v>313.63999999985975</c:v>
                </c:pt>
                <c:pt idx="31365">
                  <c:v>313.64999999985974</c:v>
                </c:pt>
                <c:pt idx="31366">
                  <c:v>313.65999999985974</c:v>
                </c:pt>
                <c:pt idx="31367">
                  <c:v>313.66999999985973</c:v>
                </c:pt>
                <c:pt idx="31368">
                  <c:v>313.67999999985972</c:v>
                </c:pt>
                <c:pt idx="31369">
                  <c:v>313.68999999985971</c:v>
                </c:pt>
                <c:pt idx="31370">
                  <c:v>313.6999999998597</c:v>
                </c:pt>
                <c:pt idx="31371">
                  <c:v>313.70999999985969</c:v>
                </c:pt>
                <c:pt idx="31372">
                  <c:v>313.71999999985968</c:v>
                </c:pt>
                <c:pt idx="31373">
                  <c:v>313.72999999985967</c:v>
                </c:pt>
                <c:pt idx="31374">
                  <c:v>313.73999999985966</c:v>
                </c:pt>
                <c:pt idx="31375">
                  <c:v>313.74999999985965</c:v>
                </c:pt>
                <c:pt idx="31376">
                  <c:v>313.75999999985964</c:v>
                </c:pt>
                <c:pt idx="31377">
                  <c:v>313.76999999985964</c:v>
                </c:pt>
                <c:pt idx="31378">
                  <c:v>313.77999999985963</c:v>
                </c:pt>
                <c:pt idx="31379">
                  <c:v>313.78999999985962</c:v>
                </c:pt>
                <c:pt idx="31380">
                  <c:v>313.79999999985961</c:v>
                </c:pt>
                <c:pt idx="31381">
                  <c:v>313.8099999998596</c:v>
                </c:pt>
                <c:pt idx="31382">
                  <c:v>313.81999999985959</c:v>
                </c:pt>
                <c:pt idx="31383">
                  <c:v>313.82999999985958</c:v>
                </c:pt>
                <c:pt idx="31384">
                  <c:v>313.83999999985957</c:v>
                </c:pt>
                <c:pt idx="31385">
                  <c:v>313.84999999985956</c:v>
                </c:pt>
                <c:pt idx="31386">
                  <c:v>313.85999999985955</c:v>
                </c:pt>
                <c:pt idx="31387">
                  <c:v>313.86999999985954</c:v>
                </c:pt>
                <c:pt idx="31388">
                  <c:v>313.87999999985954</c:v>
                </c:pt>
                <c:pt idx="31389">
                  <c:v>313.88999999985953</c:v>
                </c:pt>
                <c:pt idx="31390">
                  <c:v>313.89999999985952</c:v>
                </c:pt>
                <c:pt idx="31391">
                  <c:v>313.90999999985951</c:v>
                </c:pt>
                <c:pt idx="31392">
                  <c:v>313.9199999998595</c:v>
                </c:pt>
                <c:pt idx="31393">
                  <c:v>313.92999999985949</c:v>
                </c:pt>
                <c:pt idx="31394">
                  <c:v>313.93999999985948</c:v>
                </c:pt>
                <c:pt idx="31395">
                  <c:v>313.94999999985947</c:v>
                </c:pt>
                <c:pt idx="31396">
                  <c:v>313.95999999985946</c:v>
                </c:pt>
                <c:pt idx="31397">
                  <c:v>313.96999999985945</c:v>
                </c:pt>
                <c:pt idx="31398">
                  <c:v>313.97999999985944</c:v>
                </c:pt>
                <c:pt idx="31399">
                  <c:v>313.98999999985944</c:v>
                </c:pt>
                <c:pt idx="31400">
                  <c:v>313.99999999985943</c:v>
                </c:pt>
                <c:pt idx="31401">
                  <c:v>314.00999999985942</c:v>
                </c:pt>
                <c:pt idx="31402">
                  <c:v>314.01999999985941</c:v>
                </c:pt>
                <c:pt idx="31403">
                  <c:v>314.0299999998594</c:v>
                </c:pt>
                <c:pt idx="31404">
                  <c:v>314.03999999985939</c:v>
                </c:pt>
                <c:pt idx="31405">
                  <c:v>314.04999999985938</c:v>
                </c:pt>
                <c:pt idx="31406">
                  <c:v>314.05999999985937</c:v>
                </c:pt>
                <c:pt idx="31407">
                  <c:v>314.06999999985936</c:v>
                </c:pt>
                <c:pt idx="31408">
                  <c:v>314.07999999985935</c:v>
                </c:pt>
                <c:pt idx="31409">
                  <c:v>314.08999999985934</c:v>
                </c:pt>
                <c:pt idx="31410">
                  <c:v>314.09999999985934</c:v>
                </c:pt>
                <c:pt idx="31411">
                  <c:v>314.10999999985933</c:v>
                </c:pt>
                <c:pt idx="31412">
                  <c:v>314.11999999985932</c:v>
                </c:pt>
                <c:pt idx="31413">
                  <c:v>314.12999999985931</c:v>
                </c:pt>
                <c:pt idx="31414">
                  <c:v>314.1399999998593</c:v>
                </c:pt>
                <c:pt idx="31415">
                  <c:v>314.14999999985929</c:v>
                </c:pt>
                <c:pt idx="31416">
                  <c:v>314.15999999985928</c:v>
                </c:pt>
                <c:pt idx="31417">
                  <c:v>314.16999999985927</c:v>
                </c:pt>
                <c:pt idx="31418">
                  <c:v>314.17999999985926</c:v>
                </c:pt>
                <c:pt idx="31419">
                  <c:v>314.18999999985925</c:v>
                </c:pt>
                <c:pt idx="31420">
                  <c:v>314.19999999985924</c:v>
                </c:pt>
                <c:pt idx="31421">
                  <c:v>314.20999999985924</c:v>
                </c:pt>
                <c:pt idx="31422">
                  <c:v>314.21999999985923</c:v>
                </c:pt>
                <c:pt idx="31423">
                  <c:v>314.22999999985922</c:v>
                </c:pt>
                <c:pt idx="31424">
                  <c:v>314.23999999985921</c:v>
                </c:pt>
                <c:pt idx="31425">
                  <c:v>314.2499999998592</c:v>
                </c:pt>
                <c:pt idx="31426">
                  <c:v>314.25999999985919</c:v>
                </c:pt>
                <c:pt idx="31427">
                  <c:v>314.26999999985918</c:v>
                </c:pt>
                <c:pt idx="31428">
                  <c:v>314.27999999985917</c:v>
                </c:pt>
                <c:pt idx="31429">
                  <c:v>314.28999999985916</c:v>
                </c:pt>
                <c:pt idx="31430">
                  <c:v>314.29999999985915</c:v>
                </c:pt>
                <c:pt idx="31431">
                  <c:v>314.30999999985914</c:v>
                </c:pt>
                <c:pt idx="31432">
                  <c:v>314.31999999985914</c:v>
                </c:pt>
                <c:pt idx="31433">
                  <c:v>314.32999999985913</c:v>
                </c:pt>
                <c:pt idx="31434">
                  <c:v>314.33999999985912</c:v>
                </c:pt>
                <c:pt idx="31435">
                  <c:v>314.34999999985911</c:v>
                </c:pt>
                <c:pt idx="31436">
                  <c:v>314.3599999998591</c:v>
                </c:pt>
                <c:pt idx="31437">
                  <c:v>314.36999999985909</c:v>
                </c:pt>
                <c:pt idx="31438">
                  <c:v>314.37999999985908</c:v>
                </c:pt>
                <c:pt idx="31439">
                  <c:v>314.38999999985907</c:v>
                </c:pt>
                <c:pt idx="31440">
                  <c:v>314.39999999985906</c:v>
                </c:pt>
                <c:pt idx="31441">
                  <c:v>314.40999999985905</c:v>
                </c:pt>
                <c:pt idx="31442">
                  <c:v>314.41999999985904</c:v>
                </c:pt>
                <c:pt idx="31443">
                  <c:v>314.42999999985904</c:v>
                </c:pt>
                <c:pt idx="31444">
                  <c:v>314.43999999985903</c:v>
                </c:pt>
                <c:pt idx="31445">
                  <c:v>314.44999999985902</c:v>
                </c:pt>
                <c:pt idx="31446">
                  <c:v>314.45999999985901</c:v>
                </c:pt>
                <c:pt idx="31447">
                  <c:v>314.469999999859</c:v>
                </c:pt>
                <c:pt idx="31448">
                  <c:v>314.47999999985899</c:v>
                </c:pt>
                <c:pt idx="31449">
                  <c:v>314.48999999985898</c:v>
                </c:pt>
                <c:pt idx="31450">
                  <c:v>314.49999999985897</c:v>
                </c:pt>
                <c:pt idx="31451">
                  <c:v>314.50999999985896</c:v>
                </c:pt>
                <c:pt idx="31452">
                  <c:v>314.51999999985895</c:v>
                </c:pt>
                <c:pt idx="31453">
                  <c:v>314.52999999985894</c:v>
                </c:pt>
                <c:pt idx="31454">
                  <c:v>314.53999999985894</c:v>
                </c:pt>
                <c:pt idx="31455">
                  <c:v>314.54999999985893</c:v>
                </c:pt>
                <c:pt idx="31456">
                  <c:v>314.55999999985892</c:v>
                </c:pt>
                <c:pt idx="31457">
                  <c:v>314.56999999985891</c:v>
                </c:pt>
                <c:pt idx="31458">
                  <c:v>314.5799999998589</c:v>
                </c:pt>
                <c:pt idx="31459">
                  <c:v>314.58999999985889</c:v>
                </c:pt>
                <c:pt idx="31460">
                  <c:v>314.59999999985888</c:v>
                </c:pt>
                <c:pt idx="31461">
                  <c:v>314.60999999985887</c:v>
                </c:pt>
                <c:pt idx="31462">
                  <c:v>314.61999999985886</c:v>
                </c:pt>
                <c:pt idx="31463">
                  <c:v>314.62999999985885</c:v>
                </c:pt>
                <c:pt idx="31464">
                  <c:v>314.63999999985884</c:v>
                </c:pt>
                <c:pt idx="31465">
                  <c:v>314.64999999985884</c:v>
                </c:pt>
                <c:pt idx="31466">
                  <c:v>314.65999999985883</c:v>
                </c:pt>
                <c:pt idx="31467">
                  <c:v>314.66999999985882</c:v>
                </c:pt>
                <c:pt idx="31468">
                  <c:v>314.67999999985881</c:v>
                </c:pt>
                <c:pt idx="31469">
                  <c:v>314.6899999998588</c:v>
                </c:pt>
                <c:pt idx="31470">
                  <c:v>314.69999999985879</c:v>
                </c:pt>
                <c:pt idx="31471">
                  <c:v>314.70999999985878</c:v>
                </c:pt>
                <c:pt idx="31472">
                  <c:v>314.71999999985877</c:v>
                </c:pt>
                <c:pt idx="31473">
                  <c:v>314.72999999985876</c:v>
                </c:pt>
                <c:pt idx="31474">
                  <c:v>314.73999999985875</c:v>
                </c:pt>
                <c:pt idx="31475">
                  <c:v>314.74999999985874</c:v>
                </c:pt>
                <c:pt idx="31476">
                  <c:v>314.75999999985874</c:v>
                </c:pt>
                <c:pt idx="31477">
                  <c:v>314.76999999985873</c:v>
                </c:pt>
                <c:pt idx="31478">
                  <c:v>314.77999999985872</c:v>
                </c:pt>
                <c:pt idx="31479">
                  <c:v>314.78999999985871</c:v>
                </c:pt>
                <c:pt idx="31480">
                  <c:v>314.7999999998587</c:v>
                </c:pt>
                <c:pt idx="31481">
                  <c:v>314.80999999985869</c:v>
                </c:pt>
                <c:pt idx="31482">
                  <c:v>314.81999999985868</c:v>
                </c:pt>
                <c:pt idx="31483">
                  <c:v>314.82999999985867</c:v>
                </c:pt>
                <c:pt idx="31484">
                  <c:v>314.83999999985866</c:v>
                </c:pt>
                <c:pt idx="31485">
                  <c:v>314.84999999985865</c:v>
                </c:pt>
                <c:pt idx="31486">
                  <c:v>314.85999999985864</c:v>
                </c:pt>
                <c:pt idx="31487">
                  <c:v>314.86999999985863</c:v>
                </c:pt>
                <c:pt idx="31488">
                  <c:v>314.87999999985863</c:v>
                </c:pt>
                <c:pt idx="31489">
                  <c:v>314.88999999985862</c:v>
                </c:pt>
                <c:pt idx="31490">
                  <c:v>314.89999999985861</c:v>
                </c:pt>
                <c:pt idx="31491">
                  <c:v>314.9099999998586</c:v>
                </c:pt>
                <c:pt idx="31492">
                  <c:v>314.91999999985859</c:v>
                </c:pt>
                <c:pt idx="31493">
                  <c:v>314.92999999985858</c:v>
                </c:pt>
                <c:pt idx="31494">
                  <c:v>314.93999999985857</c:v>
                </c:pt>
                <c:pt idx="31495">
                  <c:v>314.94999999985856</c:v>
                </c:pt>
                <c:pt idx="31496">
                  <c:v>314.95999999985855</c:v>
                </c:pt>
                <c:pt idx="31497">
                  <c:v>314.96999999985854</c:v>
                </c:pt>
                <c:pt idx="31498">
                  <c:v>314.97999999985853</c:v>
                </c:pt>
                <c:pt idx="31499">
                  <c:v>314.98999999985853</c:v>
                </c:pt>
                <c:pt idx="31500">
                  <c:v>314.99999999985852</c:v>
                </c:pt>
                <c:pt idx="31501">
                  <c:v>315.00999999985851</c:v>
                </c:pt>
                <c:pt idx="31502">
                  <c:v>315.0199999998585</c:v>
                </c:pt>
                <c:pt idx="31503">
                  <c:v>315.02999999985849</c:v>
                </c:pt>
                <c:pt idx="31504">
                  <c:v>315.03999999985848</c:v>
                </c:pt>
                <c:pt idx="31505">
                  <c:v>315.04999999985847</c:v>
                </c:pt>
                <c:pt idx="31506">
                  <c:v>315.05999999985846</c:v>
                </c:pt>
                <c:pt idx="31507">
                  <c:v>315.06999999985845</c:v>
                </c:pt>
                <c:pt idx="31508">
                  <c:v>315.07999999985844</c:v>
                </c:pt>
                <c:pt idx="31509">
                  <c:v>315.08999999985843</c:v>
                </c:pt>
                <c:pt idx="31510">
                  <c:v>315.09999999985843</c:v>
                </c:pt>
                <c:pt idx="31511">
                  <c:v>315.10999999985842</c:v>
                </c:pt>
                <c:pt idx="31512">
                  <c:v>315.11999999985841</c:v>
                </c:pt>
                <c:pt idx="31513">
                  <c:v>315.1299999998584</c:v>
                </c:pt>
                <c:pt idx="31514">
                  <c:v>315.13999999985839</c:v>
                </c:pt>
                <c:pt idx="31515">
                  <c:v>315.14999999985838</c:v>
                </c:pt>
                <c:pt idx="31516">
                  <c:v>315.15999999985837</c:v>
                </c:pt>
                <c:pt idx="31517">
                  <c:v>315.16999999985836</c:v>
                </c:pt>
                <c:pt idx="31518">
                  <c:v>315.17999999985835</c:v>
                </c:pt>
                <c:pt idx="31519">
                  <c:v>315.18999999985834</c:v>
                </c:pt>
                <c:pt idx="31520">
                  <c:v>315.19999999985833</c:v>
                </c:pt>
                <c:pt idx="31521">
                  <c:v>315.20999999985833</c:v>
                </c:pt>
                <c:pt idx="31522">
                  <c:v>315.21999999985832</c:v>
                </c:pt>
                <c:pt idx="31523">
                  <c:v>315.22999999985831</c:v>
                </c:pt>
                <c:pt idx="31524">
                  <c:v>315.2399999998583</c:v>
                </c:pt>
                <c:pt idx="31525">
                  <c:v>315.24999999985829</c:v>
                </c:pt>
                <c:pt idx="31526">
                  <c:v>315.25999999985828</c:v>
                </c:pt>
                <c:pt idx="31527">
                  <c:v>315.26999999985827</c:v>
                </c:pt>
                <c:pt idx="31528">
                  <c:v>315.27999999985826</c:v>
                </c:pt>
                <c:pt idx="31529">
                  <c:v>315.28999999985825</c:v>
                </c:pt>
                <c:pt idx="31530">
                  <c:v>315.29999999985824</c:v>
                </c:pt>
                <c:pt idx="31531">
                  <c:v>315.30999999985823</c:v>
                </c:pt>
                <c:pt idx="31532">
                  <c:v>315.31999999985823</c:v>
                </c:pt>
                <c:pt idx="31533">
                  <c:v>315.32999999985822</c:v>
                </c:pt>
                <c:pt idx="31534">
                  <c:v>315.33999999985821</c:v>
                </c:pt>
                <c:pt idx="31535">
                  <c:v>315.3499999998582</c:v>
                </c:pt>
                <c:pt idx="31536">
                  <c:v>315.35999999985819</c:v>
                </c:pt>
                <c:pt idx="31537">
                  <c:v>315.36999999985818</c:v>
                </c:pt>
                <c:pt idx="31538">
                  <c:v>315.37999999985817</c:v>
                </c:pt>
                <c:pt idx="31539">
                  <c:v>315.38999999985816</c:v>
                </c:pt>
                <c:pt idx="31540">
                  <c:v>315.39999999985815</c:v>
                </c:pt>
                <c:pt idx="31541">
                  <c:v>315.40999999985814</c:v>
                </c:pt>
                <c:pt idx="31542">
                  <c:v>315.41999999985813</c:v>
                </c:pt>
                <c:pt idx="31543">
                  <c:v>315.42999999985813</c:v>
                </c:pt>
                <c:pt idx="31544">
                  <c:v>315.43999999985812</c:v>
                </c:pt>
                <c:pt idx="31545">
                  <c:v>315.44999999985811</c:v>
                </c:pt>
                <c:pt idx="31546">
                  <c:v>315.4599999998581</c:v>
                </c:pt>
                <c:pt idx="31547">
                  <c:v>315.46999999985809</c:v>
                </c:pt>
                <c:pt idx="31548">
                  <c:v>315.47999999985808</c:v>
                </c:pt>
                <c:pt idx="31549">
                  <c:v>315.48999999985807</c:v>
                </c:pt>
                <c:pt idx="31550">
                  <c:v>315.49999999985806</c:v>
                </c:pt>
                <c:pt idx="31551">
                  <c:v>315.50999999985805</c:v>
                </c:pt>
                <c:pt idx="31552">
                  <c:v>315.51999999985804</c:v>
                </c:pt>
                <c:pt idx="31553">
                  <c:v>315.52999999985803</c:v>
                </c:pt>
                <c:pt idx="31554">
                  <c:v>315.53999999985803</c:v>
                </c:pt>
                <c:pt idx="31555">
                  <c:v>315.54999999985802</c:v>
                </c:pt>
                <c:pt idx="31556">
                  <c:v>315.55999999985801</c:v>
                </c:pt>
                <c:pt idx="31557">
                  <c:v>315.569999999858</c:v>
                </c:pt>
                <c:pt idx="31558">
                  <c:v>315.57999999985799</c:v>
                </c:pt>
                <c:pt idx="31559">
                  <c:v>315.58999999985798</c:v>
                </c:pt>
                <c:pt idx="31560">
                  <c:v>315.59999999985797</c:v>
                </c:pt>
                <c:pt idx="31561">
                  <c:v>315.60999999985796</c:v>
                </c:pt>
                <c:pt idx="31562">
                  <c:v>315.61999999985795</c:v>
                </c:pt>
                <c:pt idx="31563">
                  <c:v>315.62999999985794</c:v>
                </c:pt>
                <c:pt idx="31564">
                  <c:v>315.63999999985793</c:v>
                </c:pt>
                <c:pt idx="31565">
                  <c:v>315.64999999985793</c:v>
                </c:pt>
                <c:pt idx="31566">
                  <c:v>315.65999999985792</c:v>
                </c:pt>
                <c:pt idx="31567">
                  <c:v>315.66999999985791</c:v>
                </c:pt>
                <c:pt idx="31568">
                  <c:v>315.6799999998579</c:v>
                </c:pt>
                <c:pt idx="31569">
                  <c:v>315.68999999985789</c:v>
                </c:pt>
                <c:pt idx="31570">
                  <c:v>315.69999999985788</c:v>
                </c:pt>
                <c:pt idx="31571">
                  <c:v>315.70999999985787</c:v>
                </c:pt>
                <c:pt idx="31572">
                  <c:v>315.71999999985786</c:v>
                </c:pt>
                <c:pt idx="31573">
                  <c:v>315.72999999985785</c:v>
                </c:pt>
                <c:pt idx="31574">
                  <c:v>315.73999999985784</c:v>
                </c:pt>
                <c:pt idx="31575">
                  <c:v>315.74999999985783</c:v>
                </c:pt>
                <c:pt idx="31576">
                  <c:v>315.75999999985783</c:v>
                </c:pt>
                <c:pt idx="31577">
                  <c:v>315.76999999985782</c:v>
                </c:pt>
                <c:pt idx="31578">
                  <c:v>315.77999999985781</c:v>
                </c:pt>
                <c:pt idx="31579">
                  <c:v>315.7899999998578</c:v>
                </c:pt>
                <c:pt idx="31580">
                  <c:v>315.79999999985779</c:v>
                </c:pt>
                <c:pt idx="31581">
                  <c:v>315.80999999985778</c:v>
                </c:pt>
                <c:pt idx="31582">
                  <c:v>315.81999999985777</c:v>
                </c:pt>
                <c:pt idx="31583">
                  <c:v>315.82999999985776</c:v>
                </c:pt>
                <c:pt idx="31584">
                  <c:v>315.83999999985775</c:v>
                </c:pt>
                <c:pt idx="31585">
                  <c:v>315.84999999985774</c:v>
                </c:pt>
                <c:pt idx="31586">
                  <c:v>315.85999999985773</c:v>
                </c:pt>
                <c:pt idx="31587">
                  <c:v>315.86999999985773</c:v>
                </c:pt>
                <c:pt idx="31588">
                  <c:v>315.87999999985772</c:v>
                </c:pt>
                <c:pt idx="31589">
                  <c:v>315.88999999985771</c:v>
                </c:pt>
                <c:pt idx="31590">
                  <c:v>315.8999999998577</c:v>
                </c:pt>
                <c:pt idx="31591">
                  <c:v>315.90999999985769</c:v>
                </c:pt>
                <c:pt idx="31592">
                  <c:v>315.91999999985768</c:v>
                </c:pt>
                <c:pt idx="31593">
                  <c:v>315.92999999985767</c:v>
                </c:pt>
                <c:pt idx="31594">
                  <c:v>315.93999999985766</c:v>
                </c:pt>
                <c:pt idx="31595">
                  <c:v>315.94999999985765</c:v>
                </c:pt>
                <c:pt idx="31596">
                  <c:v>315.95999999985764</c:v>
                </c:pt>
                <c:pt idx="31597">
                  <c:v>315.96999999985763</c:v>
                </c:pt>
                <c:pt idx="31598">
                  <c:v>315.97999999985763</c:v>
                </c:pt>
                <c:pt idx="31599">
                  <c:v>315.98999999985762</c:v>
                </c:pt>
                <c:pt idx="31600">
                  <c:v>315.99999999985761</c:v>
                </c:pt>
                <c:pt idx="31601">
                  <c:v>316.0099999998576</c:v>
                </c:pt>
                <c:pt idx="31602">
                  <c:v>316.01999999985759</c:v>
                </c:pt>
                <c:pt idx="31603">
                  <c:v>316.02999999985758</c:v>
                </c:pt>
                <c:pt idx="31604">
                  <c:v>316.03999999985757</c:v>
                </c:pt>
                <c:pt idx="31605">
                  <c:v>316.04999999985756</c:v>
                </c:pt>
                <c:pt idx="31606">
                  <c:v>316.05999999985755</c:v>
                </c:pt>
                <c:pt idx="31607">
                  <c:v>316.06999999985754</c:v>
                </c:pt>
                <c:pt idx="31608">
                  <c:v>316.07999999985753</c:v>
                </c:pt>
                <c:pt idx="31609">
                  <c:v>316.08999999985753</c:v>
                </c:pt>
                <c:pt idx="31610">
                  <c:v>316.09999999985752</c:v>
                </c:pt>
                <c:pt idx="31611">
                  <c:v>316.10999999985751</c:v>
                </c:pt>
                <c:pt idx="31612">
                  <c:v>316.1199999998575</c:v>
                </c:pt>
                <c:pt idx="31613">
                  <c:v>316.12999999985749</c:v>
                </c:pt>
                <c:pt idx="31614">
                  <c:v>316.13999999985748</c:v>
                </c:pt>
                <c:pt idx="31615">
                  <c:v>316.14999999985747</c:v>
                </c:pt>
                <c:pt idx="31616">
                  <c:v>316.15999999985746</c:v>
                </c:pt>
                <c:pt idx="31617">
                  <c:v>316.16999999985745</c:v>
                </c:pt>
                <c:pt idx="31618">
                  <c:v>316.17999999985744</c:v>
                </c:pt>
                <c:pt idx="31619">
                  <c:v>316.18999999985743</c:v>
                </c:pt>
                <c:pt idx="31620">
                  <c:v>316.19999999985743</c:v>
                </c:pt>
                <c:pt idx="31621">
                  <c:v>316.20999999985742</c:v>
                </c:pt>
                <c:pt idx="31622">
                  <c:v>316.21999999985741</c:v>
                </c:pt>
                <c:pt idx="31623">
                  <c:v>316.2299999998574</c:v>
                </c:pt>
                <c:pt idx="31624">
                  <c:v>316.23999999985739</c:v>
                </c:pt>
                <c:pt idx="31625">
                  <c:v>316.24999999985738</c:v>
                </c:pt>
                <c:pt idx="31626">
                  <c:v>316.25999999985737</c:v>
                </c:pt>
                <c:pt idx="31627">
                  <c:v>316.26999999985736</c:v>
                </c:pt>
                <c:pt idx="31628">
                  <c:v>316.27999999985735</c:v>
                </c:pt>
                <c:pt idx="31629">
                  <c:v>316.28999999985734</c:v>
                </c:pt>
                <c:pt idx="31630">
                  <c:v>316.29999999985733</c:v>
                </c:pt>
                <c:pt idx="31631">
                  <c:v>316.30999999985733</c:v>
                </c:pt>
                <c:pt idx="31632">
                  <c:v>316.31999999985732</c:v>
                </c:pt>
                <c:pt idx="31633">
                  <c:v>316.32999999985731</c:v>
                </c:pt>
                <c:pt idx="31634">
                  <c:v>316.3399999998573</c:v>
                </c:pt>
                <c:pt idx="31635">
                  <c:v>316.34999999985729</c:v>
                </c:pt>
                <c:pt idx="31636">
                  <c:v>316.35999999985728</c:v>
                </c:pt>
                <c:pt idx="31637">
                  <c:v>316.36999999985727</c:v>
                </c:pt>
                <c:pt idx="31638">
                  <c:v>316.37999999985726</c:v>
                </c:pt>
                <c:pt idx="31639">
                  <c:v>316.38999999985725</c:v>
                </c:pt>
                <c:pt idx="31640">
                  <c:v>316.39999999985724</c:v>
                </c:pt>
                <c:pt idx="31641">
                  <c:v>316.40999999985723</c:v>
                </c:pt>
                <c:pt idx="31642">
                  <c:v>316.41999999985723</c:v>
                </c:pt>
                <c:pt idx="31643">
                  <c:v>316.42999999985722</c:v>
                </c:pt>
                <c:pt idx="31644">
                  <c:v>316.43999999985721</c:v>
                </c:pt>
                <c:pt idx="31645">
                  <c:v>316.4499999998572</c:v>
                </c:pt>
                <c:pt idx="31646">
                  <c:v>316.45999999985719</c:v>
                </c:pt>
                <c:pt idx="31647">
                  <c:v>316.46999999985718</c:v>
                </c:pt>
                <c:pt idx="31648">
                  <c:v>316.47999999985717</c:v>
                </c:pt>
                <c:pt idx="31649">
                  <c:v>316.48999999985716</c:v>
                </c:pt>
                <c:pt idx="31650">
                  <c:v>316.49999999985715</c:v>
                </c:pt>
                <c:pt idx="31651">
                  <c:v>316.50999999985714</c:v>
                </c:pt>
                <c:pt idx="31652">
                  <c:v>316.51999999985713</c:v>
                </c:pt>
                <c:pt idx="31653">
                  <c:v>316.52999999985713</c:v>
                </c:pt>
                <c:pt idx="31654">
                  <c:v>316.53999999985712</c:v>
                </c:pt>
                <c:pt idx="31655">
                  <c:v>316.54999999985711</c:v>
                </c:pt>
                <c:pt idx="31656">
                  <c:v>316.5599999998571</c:v>
                </c:pt>
                <c:pt idx="31657">
                  <c:v>316.56999999985709</c:v>
                </c:pt>
                <c:pt idx="31658">
                  <c:v>316.57999999985708</c:v>
                </c:pt>
                <c:pt idx="31659">
                  <c:v>316.58999999985707</c:v>
                </c:pt>
                <c:pt idx="31660">
                  <c:v>316.59999999985706</c:v>
                </c:pt>
                <c:pt idx="31661">
                  <c:v>316.60999999985705</c:v>
                </c:pt>
                <c:pt idx="31662">
                  <c:v>316.61999999985704</c:v>
                </c:pt>
                <c:pt idx="31663">
                  <c:v>316.62999999985703</c:v>
                </c:pt>
                <c:pt idx="31664">
                  <c:v>316.63999999985703</c:v>
                </c:pt>
                <c:pt idx="31665">
                  <c:v>316.64999999985702</c:v>
                </c:pt>
                <c:pt idx="31666">
                  <c:v>316.65999999985701</c:v>
                </c:pt>
                <c:pt idx="31667">
                  <c:v>316.669999999857</c:v>
                </c:pt>
                <c:pt idx="31668">
                  <c:v>316.67999999985699</c:v>
                </c:pt>
                <c:pt idx="31669">
                  <c:v>316.68999999985698</c:v>
                </c:pt>
                <c:pt idx="31670">
                  <c:v>316.69999999985697</c:v>
                </c:pt>
                <c:pt idx="31671">
                  <c:v>316.70999999985696</c:v>
                </c:pt>
                <c:pt idx="31672">
                  <c:v>316.71999999985695</c:v>
                </c:pt>
                <c:pt idx="31673">
                  <c:v>316.72999999985694</c:v>
                </c:pt>
                <c:pt idx="31674">
                  <c:v>316.73999999985693</c:v>
                </c:pt>
                <c:pt idx="31675">
                  <c:v>316.74999999985693</c:v>
                </c:pt>
                <c:pt idx="31676">
                  <c:v>316.75999999985692</c:v>
                </c:pt>
                <c:pt idx="31677">
                  <c:v>316.76999999985691</c:v>
                </c:pt>
                <c:pt idx="31678">
                  <c:v>316.7799999998569</c:v>
                </c:pt>
                <c:pt idx="31679">
                  <c:v>316.78999999985689</c:v>
                </c:pt>
                <c:pt idx="31680">
                  <c:v>316.79999999985688</c:v>
                </c:pt>
                <c:pt idx="31681">
                  <c:v>316.80999999985687</c:v>
                </c:pt>
                <c:pt idx="31682">
                  <c:v>316.81999999985686</c:v>
                </c:pt>
                <c:pt idx="31683">
                  <c:v>316.82999999985685</c:v>
                </c:pt>
                <c:pt idx="31684">
                  <c:v>316.83999999985684</c:v>
                </c:pt>
                <c:pt idx="31685">
                  <c:v>316.84999999985683</c:v>
                </c:pt>
                <c:pt idx="31686">
                  <c:v>316.85999999985683</c:v>
                </c:pt>
                <c:pt idx="31687">
                  <c:v>316.86999999985682</c:v>
                </c:pt>
                <c:pt idx="31688">
                  <c:v>316.87999999985681</c:v>
                </c:pt>
                <c:pt idx="31689">
                  <c:v>316.8899999998568</c:v>
                </c:pt>
                <c:pt idx="31690">
                  <c:v>316.89999999985679</c:v>
                </c:pt>
                <c:pt idx="31691">
                  <c:v>316.90999999985678</c:v>
                </c:pt>
                <c:pt idx="31692">
                  <c:v>316.91999999985677</c:v>
                </c:pt>
                <c:pt idx="31693">
                  <c:v>316.92999999985676</c:v>
                </c:pt>
                <c:pt idx="31694">
                  <c:v>316.93999999985675</c:v>
                </c:pt>
                <c:pt idx="31695">
                  <c:v>316.94999999985674</c:v>
                </c:pt>
                <c:pt idx="31696">
                  <c:v>316.95999999985673</c:v>
                </c:pt>
                <c:pt idx="31697">
                  <c:v>316.96999999985673</c:v>
                </c:pt>
                <c:pt idx="31698">
                  <c:v>316.97999999985672</c:v>
                </c:pt>
                <c:pt idx="31699">
                  <c:v>316.98999999985671</c:v>
                </c:pt>
                <c:pt idx="31700">
                  <c:v>316.9999999998567</c:v>
                </c:pt>
                <c:pt idx="31701">
                  <c:v>317.00999999985669</c:v>
                </c:pt>
                <c:pt idx="31702">
                  <c:v>317.01999999985668</c:v>
                </c:pt>
                <c:pt idx="31703">
                  <c:v>317.02999999985667</c:v>
                </c:pt>
                <c:pt idx="31704">
                  <c:v>317.03999999985666</c:v>
                </c:pt>
                <c:pt idx="31705">
                  <c:v>317.04999999985665</c:v>
                </c:pt>
                <c:pt idx="31706">
                  <c:v>317.05999999985664</c:v>
                </c:pt>
                <c:pt idx="31707">
                  <c:v>317.06999999985663</c:v>
                </c:pt>
                <c:pt idx="31708">
                  <c:v>317.07999999985662</c:v>
                </c:pt>
                <c:pt idx="31709">
                  <c:v>317.08999999985662</c:v>
                </c:pt>
                <c:pt idx="31710">
                  <c:v>317.09999999985661</c:v>
                </c:pt>
                <c:pt idx="31711">
                  <c:v>317.1099999998566</c:v>
                </c:pt>
                <c:pt idx="31712">
                  <c:v>317.11999999985659</c:v>
                </c:pt>
                <c:pt idx="31713">
                  <c:v>317.12999999985658</c:v>
                </c:pt>
                <c:pt idx="31714">
                  <c:v>317.13999999985657</c:v>
                </c:pt>
                <c:pt idx="31715">
                  <c:v>317.14999999985656</c:v>
                </c:pt>
                <c:pt idx="31716">
                  <c:v>317.15999999985655</c:v>
                </c:pt>
                <c:pt idx="31717">
                  <c:v>317.16999999985654</c:v>
                </c:pt>
                <c:pt idx="31718">
                  <c:v>317.17999999985653</c:v>
                </c:pt>
                <c:pt idx="31719">
                  <c:v>317.18999999985652</c:v>
                </c:pt>
                <c:pt idx="31720">
                  <c:v>317.19999999985652</c:v>
                </c:pt>
                <c:pt idx="31721">
                  <c:v>317.20999999985651</c:v>
                </c:pt>
                <c:pt idx="31722">
                  <c:v>317.2199999998565</c:v>
                </c:pt>
                <c:pt idx="31723">
                  <c:v>317.22999999985649</c:v>
                </c:pt>
                <c:pt idx="31724">
                  <c:v>317.23999999985648</c:v>
                </c:pt>
                <c:pt idx="31725">
                  <c:v>317.24999999985647</c:v>
                </c:pt>
                <c:pt idx="31726">
                  <c:v>317.25999999985646</c:v>
                </c:pt>
                <c:pt idx="31727">
                  <c:v>317.26999999985645</c:v>
                </c:pt>
                <c:pt idx="31728">
                  <c:v>317.27999999985644</c:v>
                </c:pt>
                <c:pt idx="31729">
                  <c:v>317.28999999985643</c:v>
                </c:pt>
                <c:pt idx="31730">
                  <c:v>317.29999999985642</c:v>
                </c:pt>
                <c:pt idx="31731">
                  <c:v>317.30999999985642</c:v>
                </c:pt>
                <c:pt idx="31732">
                  <c:v>317.31999999985641</c:v>
                </c:pt>
                <c:pt idx="31733">
                  <c:v>317.3299999998564</c:v>
                </c:pt>
                <c:pt idx="31734">
                  <c:v>317.33999999985639</c:v>
                </c:pt>
                <c:pt idx="31735">
                  <c:v>317.34999999985638</c:v>
                </c:pt>
                <c:pt idx="31736">
                  <c:v>317.35999999985637</c:v>
                </c:pt>
                <c:pt idx="31737">
                  <c:v>317.36999999985636</c:v>
                </c:pt>
                <c:pt idx="31738">
                  <c:v>317.37999999985635</c:v>
                </c:pt>
                <c:pt idx="31739">
                  <c:v>317.38999999985634</c:v>
                </c:pt>
                <c:pt idx="31740">
                  <c:v>317.39999999985633</c:v>
                </c:pt>
                <c:pt idx="31741">
                  <c:v>317.40999999985632</c:v>
                </c:pt>
                <c:pt idx="31742">
                  <c:v>317.41999999985632</c:v>
                </c:pt>
                <c:pt idx="31743">
                  <c:v>317.42999999985631</c:v>
                </c:pt>
                <c:pt idx="31744">
                  <c:v>317.4399999998563</c:v>
                </c:pt>
                <c:pt idx="31745">
                  <c:v>317.44999999985629</c:v>
                </c:pt>
                <c:pt idx="31746">
                  <c:v>317.45999999985628</c:v>
                </c:pt>
                <c:pt idx="31747">
                  <c:v>317.46999999985627</c:v>
                </c:pt>
                <c:pt idx="31748">
                  <c:v>317.47999999985626</c:v>
                </c:pt>
                <c:pt idx="31749">
                  <c:v>317.48999999985625</c:v>
                </c:pt>
                <c:pt idx="31750">
                  <c:v>317.49999999985624</c:v>
                </c:pt>
                <c:pt idx="31751">
                  <c:v>317.50999999985623</c:v>
                </c:pt>
                <c:pt idx="31752">
                  <c:v>317.51999999985622</c:v>
                </c:pt>
                <c:pt idx="31753">
                  <c:v>317.52999999985622</c:v>
                </c:pt>
                <c:pt idx="31754">
                  <c:v>317.53999999985621</c:v>
                </c:pt>
                <c:pt idx="31755">
                  <c:v>317.5499999998562</c:v>
                </c:pt>
                <c:pt idx="31756">
                  <c:v>317.55999999985619</c:v>
                </c:pt>
                <c:pt idx="31757">
                  <c:v>317.56999999985618</c:v>
                </c:pt>
                <c:pt idx="31758">
                  <c:v>317.57999999985617</c:v>
                </c:pt>
                <c:pt idx="31759">
                  <c:v>317.58999999985616</c:v>
                </c:pt>
                <c:pt idx="31760">
                  <c:v>317.59999999985615</c:v>
                </c:pt>
                <c:pt idx="31761">
                  <c:v>317.60999999985614</c:v>
                </c:pt>
                <c:pt idx="31762">
                  <c:v>317.61999999985613</c:v>
                </c:pt>
                <c:pt idx="31763">
                  <c:v>317.62999999985612</c:v>
                </c:pt>
                <c:pt idx="31764">
                  <c:v>317.63999999985612</c:v>
                </c:pt>
                <c:pt idx="31765">
                  <c:v>317.64999999985611</c:v>
                </c:pt>
                <c:pt idx="31766">
                  <c:v>317.6599999998561</c:v>
                </c:pt>
                <c:pt idx="31767">
                  <c:v>317.66999999985609</c:v>
                </c:pt>
                <c:pt idx="31768">
                  <c:v>317.67999999985608</c:v>
                </c:pt>
                <c:pt idx="31769">
                  <c:v>317.68999999985607</c:v>
                </c:pt>
                <c:pt idx="31770">
                  <c:v>317.69999999985606</c:v>
                </c:pt>
                <c:pt idx="31771">
                  <c:v>317.70999999985605</c:v>
                </c:pt>
                <c:pt idx="31772">
                  <c:v>317.71999999985604</c:v>
                </c:pt>
                <c:pt idx="31773">
                  <c:v>317.72999999985603</c:v>
                </c:pt>
                <c:pt idx="31774">
                  <c:v>317.73999999985602</c:v>
                </c:pt>
                <c:pt idx="31775">
                  <c:v>317.74999999985602</c:v>
                </c:pt>
                <c:pt idx="31776">
                  <c:v>317.75999999985601</c:v>
                </c:pt>
                <c:pt idx="31777">
                  <c:v>317.769999999856</c:v>
                </c:pt>
                <c:pt idx="31778">
                  <c:v>317.77999999985599</c:v>
                </c:pt>
                <c:pt idx="31779">
                  <c:v>317.78999999985598</c:v>
                </c:pt>
                <c:pt idx="31780">
                  <c:v>317.79999999985597</c:v>
                </c:pt>
                <c:pt idx="31781">
                  <c:v>317.80999999985596</c:v>
                </c:pt>
                <c:pt idx="31782">
                  <c:v>317.81999999985595</c:v>
                </c:pt>
                <c:pt idx="31783">
                  <c:v>317.82999999985594</c:v>
                </c:pt>
                <c:pt idx="31784">
                  <c:v>317.83999999985593</c:v>
                </c:pt>
                <c:pt idx="31785">
                  <c:v>317.84999999985592</c:v>
                </c:pt>
                <c:pt idx="31786">
                  <c:v>317.85999999985592</c:v>
                </c:pt>
                <c:pt idx="31787">
                  <c:v>317.86999999985591</c:v>
                </c:pt>
                <c:pt idx="31788">
                  <c:v>317.8799999998559</c:v>
                </c:pt>
                <c:pt idx="31789">
                  <c:v>317.88999999985589</c:v>
                </c:pt>
                <c:pt idx="31790">
                  <c:v>317.89999999985588</c:v>
                </c:pt>
                <c:pt idx="31791">
                  <c:v>317.90999999985587</c:v>
                </c:pt>
                <c:pt idx="31792">
                  <c:v>317.91999999985586</c:v>
                </c:pt>
                <c:pt idx="31793">
                  <c:v>317.92999999985585</c:v>
                </c:pt>
                <c:pt idx="31794">
                  <c:v>317.93999999985584</c:v>
                </c:pt>
                <c:pt idx="31795">
                  <c:v>317.94999999985583</c:v>
                </c:pt>
                <c:pt idx="31796">
                  <c:v>317.95999999985582</c:v>
                </c:pt>
                <c:pt idx="31797">
                  <c:v>317.96999999985582</c:v>
                </c:pt>
                <c:pt idx="31798">
                  <c:v>317.97999999985581</c:v>
                </c:pt>
                <c:pt idx="31799">
                  <c:v>317.9899999998558</c:v>
                </c:pt>
                <c:pt idx="31800">
                  <c:v>317.99999999985579</c:v>
                </c:pt>
                <c:pt idx="31801">
                  <c:v>318.00999999985578</c:v>
                </c:pt>
                <c:pt idx="31802">
                  <c:v>318.01999999985577</c:v>
                </c:pt>
                <c:pt idx="31803">
                  <c:v>318.02999999985576</c:v>
                </c:pt>
                <c:pt idx="31804">
                  <c:v>318.03999999985575</c:v>
                </c:pt>
                <c:pt idx="31805">
                  <c:v>318.04999999985574</c:v>
                </c:pt>
                <c:pt idx="31806">
                  <c:v>318.05999999985573</c:v>
                </c:pt>
                <c:pt idx="31807">
                  <c:v>318.06999999985572</c:v>
                </c:pt>
                <c:pt idx="31808">
                  <c:v>318.07999999985572</c:v>
                </c:pt>
                <c:pt idx="31809">
                  <c:v>318.08999999985571</c:v>
                </c:pt>
                <c:pt idx="31810">
                  <c:v>318.0999999998557</c:v>
                </c:pt>
                <c:pt idx="31811">
                  <c:v>318.10999999985569</c:v>
                </c:pt>
                <c:pt idx="31812">
                  <c:v>318.11999999985568</c:v>
                </c:pt>
                <c:pt idx="31813">
                  <c:v>318.12999999985567</c:v>
                </c:pt>
                <c:pt idx="31814">
                  <c:v>318.13999999985566</c:v>
                </c:pt>
                <c:pt idx="31815">
                  <c:v>318.14999999985565</c:v>
                </c:pt>
                <c:pt idx="31816">
                  <c:v>318.15999999985564</c:v>
                </c:pt>
                <c:pt idx="31817">
                  <c:v>318.16999999985563</c:v>
                </c:pt>
                <c:pt idx="31818">
                  <c:v>318.17999999985562</c:v>
                </c:pt>
                <c:pt idx="31819">
                  <c:v>318.18999999985562</c:v>
                </c:pt>
                <c:pt idx="31820">
                  <c:v>318.19999999985561</c:v>
                </c:pt>
                <c:pt idx="31821">
                  <c:v>318.2099999998556</c:v>
                </c:pt>
                <c:pt idx="31822">
                  <c:v>318.21999999985559</c:v>
                </c:pt>
                <c:pt idx="31823">
                  <c:v>318.22999999985558</c:v>
                </c:pt>
                <c:pt idx="31824">
                  <c:v>318.23999999985557</c:v>
                </c:pt>
                <c:pt idx="31825">
                  <c:v>318.24999999985556</c:v>
                </c:pt>
                <c:pt idx="31826">
                  <c:v>318.25999999985555</c:v>
                </c:pt>
                <c:pt idx="31827">
                  <c:v>318.26999999985554</c:v>
                </c:pt>
                <c:pt idx="31828">
                  <c:v>318.27999999985553</c:v>
                </c:pt>
                <c:pt idx="31829">
                  <c:v>318.28999999985552</c:v>
                </c:pt>
                <c:pt idx="31830">
                  <c:v>318.29999999985552</c:v>
                </c:pt>
                <c:pt idx="31831">
                  <c:v>318.30999999985551</c:v>
                </c:pt>
                <c:pt idx="31832">
                  <c:v>318.3199999998555</c:v>
                </c:pt>
                <c:pt idx="31833">
                  <c:v>318.32999999985549</c:v>
                </c:pt>
                <c:pt idx="31834">
                  <c:v>318.33999999985548</c:v>
                </c:pt>
                <c:pt idx="31835">
                  <c:v>318.34999999985547</c:v>
                </c:pt>
                <c:pt idx="31836">
                  <c:v>318.35999999985546</c:v>
                </c:pt>
                <c:pt idx="31837">
                  <c:v>318.36999999985545</c:v>
                </c:pt>
                <c:pt idx="31838">
                  <c:v>318.37999999985544</c:v>
                </c:pt>
                <c:pt idx="31839">
                  <c:v>318.38999999985543</c:v>
                </c:pt>
                <c:pt idx="31840">
                  <c:v>318.39999999985542</c:v>
                </c:pt>
                <c:pt idx="31841">
                  <c:v>318.40999999985542</c:v>
                </c:pt>
                <c:pt idx="31842">
                  <c:v>318.41999999985541</c:v>
                </c:pt>
                <c:pt idx="31843">
                  <c:v>318.4299999998554</c:v>
                </c:pt>
                <c:pt idx="31844">
                  <c:v>318.43999999985539</c:v>
                </c:pt>
                <c:pt idx="31845">
                  <c:v>318.44999999985538</c:v>
                </c:pt>
                <c:pt idx="31846">
                  <c:v>318.45999999985537</c:v>
                </c:pt>
                <c:pt idx="31847">
                  <c:v>318.46999999985536</c:v>
                </c:pt>
                <c:pt idx="31848">
                  <c:v>318.47999999985535</c:v>
                </c:pt>
                <c:pt idx="31849">
                  <c:v>318.48999999985534</c:v>
                </c:pt>
                <c:pt idx="31850">
                  <c:v>318.49999999985533</c:v>
                </c:pt>
                <c:pt idx="31851">
                  <c:v>318.50999999985532</c:v>
                </c:pt>
                <c:pt idx="31852">
                  <c:v>318.51999999985532</c:v>
                </c:pt>
                <c:pt idx="31853">
                  <c:v>318.52999999985531</c:v>
                </c:pt>
                <c:pt idx="31854">
                  <c:v>318.5399999998553</c:v>
                </c:pt>
                <c:pt idx="31855">
                  <c:v>318.54999999985529</c:v>
                </c:pt>
                <c:pt idx="31856">
                  <c:v>318.55999999985528</c:v>
                </c:pt>
                <c:pt idx="31857">
                  <c:v>318.56999999985527</c:v>
                </c:pt>
                <c:pt idx="31858">
                  <c:v>318.57999999985526</c:v>
                </c:pt>
                <c:pt idx="31859">
                  <c:v>318.58999999985525</c:v>
                </c:pt>
                <c:pt idx="31860">
                  <c:v>318.59999999985524</c:v>
                </c:pt>
                <c:pt idx="31861">
                  <c:v>318.60999999985523</c:v>
                </c:pt>
                <c:pt idx="31862">
                  <c:v>318.61999999985522</c:v>
                </c:pt>
                <c:pt idx="31863">
                  <c:v>318.62999999985522</c:v>
                </c:pt>
                <c:pt idx="31864">
                  <c:v>318.63999999985521</c:v>
                </c:pt>
                <c:pt idx="31865">
                  <c:v>318.6499999998552</c:v>
                </c:pt>
                <c:pt idx="31866">
                  <c:v>318.65999999985519</c:v>
                </c:pt>
                <c:pt idx="31867">
                  <c:v>318.66999999985518</c:v>
                </c:pt>
                <c:pt idx="31868">
                  <c:v>318.67999999985517</c:v>
                </c:pt>
                <c:pt idx="31869">
                  <c:v>318.68999999985516</c:v>
                </c:pt>
                <c:pt idx="31870">
                  <c:v>318.69999999985515</c:v>
                </c:pt>
                <c:pt idx="31871">
                  <c:v>318.70999999985514</c:v>
                </c:pt>
                <c:pt idx="31872">
                  <c:v>318.71999999985513</c:v>
                </c:pt>
                <c:pt idx="31873">
                  <c:v>318.72999999985512</c:v>
                </c:pt>
                <c:pt idx="31874">
                  <c:v>318.73999999985512</c:v>
                </c:pt>
                <c:pt idx="31875">
                  <c:v>318.74999999985511</c:v>
                </c:pt>
                <c:pt idx="31876">
                  <c:v>318.7599999998551</c:v>
                </c:pt>
                <c:pt idx="31877">
                  <c:v>318.76999999985509</c:v>
                </c:pt>
                <c:pt idx="31878">
                  <c:v>318.77999999985508</c:v>
                </c:pt>
                <c:pt idx="31879">
                  <c:v>318.78999999985507</c:v>
                </c:pt>
                <c:pt idx="31880">
                  <c:v>318.79999999985506</c:v>
                </c:pt>
                <c:pt idx="31881">
                  <c:v>318.80999999985505</c:v>
                </c:pt>
                <c:pt idx="31882">
                  <c:v>318.81999999985504</c:v>
                </c:pt>
                <c:pt idx="31883">
                  <c:v>318.82999999985503</c:v>
                </c:pt>
                <c:pt idx="31884">
                  <c:v>318.83999999985502</c:v>
                </c:pt>
                <c:pt idx="31885">
                  <c:v>318.84999999985502</c:v>
                </c:pt>
                <c:pt idx="31886">
                  <c:v>318.85999999985501</c:v>
                </c:pt>
                <c:pt idx="31887">
                  <c:v>318.869999999855</c:v>
                </c:pt>
                <c:pt idx="31888">
                  <c:v>318.87999999985499</c:v>
                </c:pt>
                <c:pt idx="31889">
                  <c:v>318.88999999985498</c:v>
                </c:pt>
                <c:pt idx="31890">
                  <c:v>318.89999999985497</c:v>
                </c:pt>
                <c:pt idx="31891">
                  <c:v>318.90999999985496</c:v>
                </c:pt>
                <c:pt idx="31892">
                  <c:v>318.91999999985495</c:v>
                </c:pt>
                <c:pt idx="31893">
                  <c:v>318.92999999985494</c:v>
                </c:pt>
                <c:pt idx="31894">
                  <c:v>318.93999999985493</c:v>
                </c:pt>
                <c:pt idx="31895">
                  <c:v>318.94999999985492</c:v>
                </c:pt>
                <c:pt idx="31896">
                  <c:v>318.95999999985492</c:v>
                </c:pt>
                <c:pt idx="31897">
                  <c:v>318.96999999985491</c:v>
                </c:pt>
                <c:pt idx="31898">
                  <c:v>318.9799999998549</c:v>
                </c:pt>
                <c:pt idx="31899">
                  <c:v>318.98999999985489</c:v>
                </c:pt>
                <c:pt idx="31900">
                  <c:v>318.99999999985488</c:v>
                </c:pt>
                <c:pt idx="31901">
                  <c:v>319.00999999985487</c:v>
                </c:pt>
                <c:pt idx="31902">
                  <c:v>319.01999999985486</c:v>
                </c:pt>
                <c:pt idx="31903">
                  <c:v>319.02999999985485</c:v>
                </c:pt>
                <c:pt idx="31904">
                  <c:v>319.03999999985484</c:v>
                </c:pt>
                <c:pt idx="31905">
                  <c:v>319.04999999985483</c:v>
                </c:pt>
                <c:pt idx="31906">
                  <c:v>319.05999999985482</c:v>
                </c:pt>
                <c:pt idx="31907">
                  <c:v>319.06999999985482</c:v>
                </c:pt>
                <c:pt idx="31908">
                  <c:v>319.07999999985481</c:v>
                </c:pt>
                <c:pt idx="31909">
                  <c:v>319.0899999998548</c:v>
                </c:pt>
                <c:pt idx="31910">
                  <c:v>319.09999999985479</c:v>
                </c:pt>
                <c:pt idx="31911">
                  <c:v>319.10999999985478</c:v>
                </c:pt>
                <c:pt idx="31912">
                  <c:v>319.11999999985477</c:v>
                </c:pt>
                <c:pt idx="31913">
                  <c:v>319.12999999985476</c:v>
                </c:pt>
                <c:pt idx="31914">
                  <c:v>319.13999999985475</c:v>
                </c:pt>
                <c:pt idx="31915">
                  <c:v>319.14999999985474</c:v>
                </c:pt>
                <c:pt idx="31916">
                  <c:v>319.15999999985473</c:v>
                </c:pt>
                <c:pt idx="31917">
                  <c:v>319.16999999985472</c:v>
                </c:pt>
                <c:pt idx="31918">
                  <c:v>319.17999999985472</c:v>
                </c:pt>
                <c:pt idx="31919">
                  <c:v>319.18999999985471</c:v>
                </c:pt>
                <c:pt idx="31920">
                  <c:v>319.1999999998547</c:v>
                </c:pt>
                <c:pt idx="31921">
                  <c:v>319.20999999985469</c:v>
                </c:pt>
                <c:pt idx="31922">
                  <c:v>319.21999999985468</c:v>
                </c:pt>
                <c:pt idx="31923">
                  <c:v>319.22999999985467</c:v>
                </c:pt>
                <c:pt idx="31924">
                  <c:v>319.23999999985466</c:v>
                </c:pt>
                <c:pt idx="31925">
                  <c:v>319.24999999985465</c:v>
                </c:pt>
                <c:pt idx="31926">
                  <c:v>319.25999999985464</c:v>
                </c:pt>
                <c:pt idx="31927">
                  <c:v>319.26999999985463</c:v>
                </c:pt>
                <c:pt idx="31928">
                  <c:v>319.27999999985462</c:v>
                </c:pt>
                <c:pt idx="31929">
                  <c:v>319.28999999985461</c:v>
                </c:pt>
                <c:pt idx="31930">
                  <c:v>319.29999999985461</c:v>
                </c:pt>
                <c:pt idx="31931">
                  <c:v>319.3099999998546</c:v>
                </c:pt>
                <c:pt idx="31932">
                  <c:v>319.31999999985459</c:v>
                </c:pt>
                <c:pt idx="31933">
                  <c:v>319.32999999985458</c:v>
                </c:pt>
                <c:pt idx="31934">
                  <c:v>319.33999999985457</c:v>
                </c:pt>
                <c:pt idx="31935">
                  <c:v>319.34999999985456</c:v>
                </c:pt>
                <c:pt idx="31936">
                  <c:v>319.35999999985455</c:v>
                </c:pt>
                <c:pt idx="31937">
                  <c:v>319.36999999985454</c:v>
                </c:pt>
                <c:pt idx="31938">
                  <c:v>319.37999999985453</c:v>
                </c:pt>
                <c:pt idx="31939">
                  <c:v>319.38999999985452</c:v>
                </c:pt>
                <c:pt idx="31940">
                  <c:v>319.39999999985451</c:v>
                </c:pt>
                <c:pt idx="31941">
                  <c:v>319.40999999985451</c:v>
                </c:pt>
                <c:pt idx="31942">
                  <c:v>319.4199999998545</c:v>
                </c:pt>
                <c:pt idx="31943">
                  <c:v>319.42999999985449</c:v>
                </c:pt>
                <c:pt idx="31944">
                  <c:v>319.43999999985448</c:v>
                </c:pt>
                <c:pt idx="31945">
                  <c:v>319.44999999985447</c:v>
                </c:pt>
                <c:pt idx="31946">
                  <c:v>319.45999999985446</c:v>
                </c:pt>
                <c:pt idx="31947">
                  <c:v>319.46999999985445</c:v>
                </c:pt>
                <c:pt idx="31948">
                  <c:v>319.47999999985444</c:v>
                </c:pt>
                <c:pt idx="31949">
                  <c:v>319.48999999985443</c:v>
                </c:pt>
                <c:pt idx="31950">
                  <c:v>319.49999999985442</c:v>
                </c:pt>
                <c:pt idx="31951">
                  <c:v>319.50999999985441</c:v>
                </c:pt>
                <c:pt idx="31952">
                  <c:v>319.51999999985441</c:v>
                </c:pt>
                <c:pt idx="31953">
                  <c:v>319.5299999998544</c:v>
                </c:pt>
                <c:pt idx="31954">
                  <c:v>319.53999999985439</c:v>
                </c:pt>
                <c:pt idx="31955">
                  <c:v>319.54999999985438</c:v>
                </c:pt>
                <c:pt idx="31956">
                  <c:v>319.55999999985437</c:v>
                </c:pt>
                <c:pt idx="31957">
                  <c:v>319.56999999985436</c:v>
                </c:pt>
                <c:pt idx="31958">
                  <c:v>319.57999999985435</c:v>
                </c:pt>
                <c:pt idx="31959">
                  <c:v>319.58999999985434</c:v>
                </c:pt>
                <c:pt idx="31960">
                  <c:v>319.59999999985433</c:v>
                </c:pt>
                <c:pt idx="31961">
                  <c:v>319.60999999985432</c:v>
                </c:pt>
                <c:pt idx="31962">
                  <c:v>319.61999999985431</c:v>
                </c:pt>
                <c:pt idx="31963">
                  <c:v>319.62999999985431</c:v>
                </c:pt>
                <c:pt idx="31964">
                  <c:v>319.6399999998543</c:v>
                </c:pt>
                <c:pt idx="31965">
                  <c:v>319.64999999985429</c:v>
                </c:pt>
                <c:pt idx="31966">
                  <c:v>319.65999999985428</c:v>
                </c:pt>
                <c:pt idx="31967">
                  <c:v>319.66999999985427</c:v>
                </c:pt>
                <c:pt idx="31968">
                  <c:v>319.67999999985426</c:v>
                </c:pt>
                <c:pt idx="31969">
                  <c:v>319.68999999985425</c:v>
                </c:pt>
                <c:pt idx="31970">
                  <c:v>319.69999999985424</c:v>
                </c:pt>
                <c:pt idx="31971">
                  <c:v>319.70999999985423</c:v>
                </c:pt>
                <c:pt idx="31972">
                  <c:v>319.71999999985422</c:v>
                </c:pt>
                <c:pt idx="31973">
                  <c:v>319.72999999985421</c:v>
                </c:pt>
                <c:pt idx="31974">
                  <c:v>319.73999999985421</c:v>
                </c:pt>
                <c:pt idx="31975">
                  <c:v>319.7499999998542</c:v>
                </c:pt>
                <c:pt idx="31976">
                  <c:v>319.75999999985419</c:v>
                </c:pt>
                <c:pt idx="31977">
                  <c:v>319.76999999985418</c:v>
                </c:pt>
                <c:pt idx="31978">
                  <c:v>319.77999999985417</c:v>
                </c:pt>
                <c:pt idx="31979">
                  <c:v>319.78999999985416</c:v>
                </c:pt>
                <c:pt idx="31980">
                  <c:v>319.79999999985415</c:v>
                </c:pt>
                <c:pt idx="31981">
                  <c:v>319.80999999985414</c:v>
                </c:pt>
                <c:pt idx="31982">
                  <c:v>319.81999999985413</c:v>
                </c:pt>
                <c:pt idx="31983">
                  <c:v>319.82999999985412</c:v>
                </c:pt>
                <c:pt idx="31984">
                  <c:v>319.83999999985411</c:v>
                </c:pt>
                <c:pt idx="31985">
                  <c:v>319.84999999985411</c:v>
                </c:pt>
                <c:pt idx="31986">
                  <c:v>319.8599999998541</c:v>
                </c:pt>
                <c:pt idx="31987">
                  <c:v>319.86999999985409</c:v>
                </c:pt>
                <c:pt idx="31988">
                  <c:v>319.87999999985408</c:v>
                </c:pt>
                <c:pt idx="31989">
                  <c:v>319.88999999985407</c:v>
                </c:pt>
                <c:pt idx="31990">
                  <c:v>319.89999999985406</c:v>
                </c:pt>
                <c:pt idx="31991">
                  <c:v>319.90999999985405</c:v>
                </c:pt>
                <c:pt idx="31992">
                  <c:v>319.91999999985404</c:v>
                </c:pt>
                <c:pt idx="31993">
                  <c:v>319.92999999985403</c:v>
                </c:pt>
                <c:pt idx="31994">
                  <c:v>319.93999999985402</c:v>
                </c:pt>
                <c:pt idx="31995">
                  <c:v>319.94999999985401</c:v>
                </c:pt>
                <c:pt idx="31996">
                  <c:v>319.95999999985401</c:v>
                </c:pt>
                <c:pt idx="31997">
                  <c:v>319.969999999854</c:v>
                </c:pt>
                <c:pt idx="31998">
                  <c:v>319.97999999985399</c:v>
                </c:pt>
                <c:pt idx="31999">
                  <c:v>319.98999999985398</c:v>
                </c:pt>
                <c:pt idx="32000">
                  <c:v>319.99999999985397</c:v>
                </c:pt>
                <c:pt idx="32001">
                  <c:v>320.00999999985396</c:v>
                </c:pt>
                <c:pt idx="32002">
                  <c:v>320.01999999985395</c:v>
                </c:pt>
                <c:pt idx="32003">
                  <c:v>320.02999999985394</c:v>
                </c:pt>
                <c:pt idx="32004">
                  <c:v>320.03999999985393</c:v>
                </c:pt>
                <c:pt idx="32005">
                  <c:v>320.04999999985392</c:v>
                </c:pt>
                <c:pt idx="32006">
                  <c:v>320.05999999985391</c:v>
                </c:pt>
                <c:pt idx="32007">
                  <c:v>320.06999999985391</c:v>
                </c:pt>
                <c:pt idx="32008">
                  <c:v>320.0799999998539</c:v>
                </c:pt>
                <c:pt idx="32009">
                  <c:v>320.08999999985389</c:v>
                </c:pt>
                <c:pt idx="32010">
                  <c:v>320.09999999985388</c:v>
                </c:pt>
                <c:pt idx="32011">
                  <c:v>320.10999999985387</c:v>
                </c:pt>
                <c:pt idx="32012">
                  <c:v>320.11999999985386</c:v>
                </c:pt>
                <c:pt idx="32013">
                  <c:v>320.12999999985385</c:v>
                </c:pt>
                <c:pt idx="32014">
                  <c:v>320.13999999985384</c:v>
                </c:pt>
                <c:pt idx="32015">
                  <c:v>320.14999999985383</c:v>
                </c:pt>
                <c:pt idx="32016">
                  <c:v>320.15999999985382</c:v>
                </c:pt>
                <c:pt idx="32017">
                  <c:v>320.16999999985381</c:v>
                </c:pt>
                <c:pt idx="32018">
                  <c:v>320.17999999985381</c:v>
                </c:pt>
                <c:pt idx="32019">
                  <c:v>320.1899999998538</c:v>
                </c:pt>
                <c:pt idx="32020">
                  <c:v>320.19999999985379</c:v>
                </c:pt>
                <c:pt idx="32021">
                  <c:v>320.20999999985378</c:v>
                </c:pt>
                <c:pt idx="32022">
                  <c:v>320.21999999985377</c:v>
                </c:pt>
                <c:pt idx="32023">
                  <c:v>320.22999999985376</c:v>
                </c:pt>
                <c:pt idx="32024">
                  <c:v>320.23999999985375</c:v>
                </c:pt>
                <c:pt idx="32025">
                  <c:v>320.24999999985374</c:v>
                </c:pt>
                <c:pt idx="32026">
                  <c:v>320.25999999985373</c:v>
                </c:pt>
                <c:pt idx="32027">
                  <c:v>320.26999999985372</c:v>
                </c:pt>
                <c:pt idx="32028">
                  <c:v>320.27999999985371</c:v>
                </c:pt>
                <c:pt idx="32029">
                  <c:v>320.28999999985371</c:v>
                </c:pt>
                <c:pt idx="32030">
                  <c:v>320.2999999998537</c:v>
                </c:pt>
                <c:pt idx="32031">
                  <c:v>320.30999999985369</c:v>
                </c:pt>
                <c:pt idx="32032">
                  <c:v>320.31999999985368</c:v>
                </c:pt>
                <c:pt idx="32033">
                  <c:v>320.32999999985367</c:v>
                </c:pt>
                <c:pt idx="32034">
                  <c:v>320.33999999985366</c:v>
                </c:pt>
                <c:pt idx="32035">
                  <c:v>320.34999999985365</c:v>
                </c:pt>
                <c:pt idx="32036">
                  <c:v>320.35999999985364</c:v>
                </c:pt>
                <c:pt idx="32037">
                  <c:v>320.36999999985363</c:v>
                </c:pt>
                <c:pt idx="32038">
                  <c:v>320.37999999985362</c:v>
                </c:pt>
                <c:pt idx="32039">
                  <c:v>320.38999999985361</c:v>
                </c:pt>
                <c:pt idx="32040">
                  <c:v>320.39999999985361</c:v>
                </c:pt>
                <c:pt idx="32041">
                  <c:v>320.4099999998536</c:v>
                </c:pt>
                <c:pt idx="32042">
                  <c:v>320.41999999985359</c:v>
                </c:pt>
                <c:pt idx="32043">
                  <c:v>320.42999999985358</c:v>
                </c:pt>
                <c:pt idx="32044">
                  <c:v>320.43999999985357</c:v>
                </c:pt>
                <c:pt idx="32045">
                  <c:v>320.44999999985356</c:v>
                </c:pt>
                <c:pt idx="32046">
                  <c:v>320.45999999985355</c:v>
                </c:pt>
                <c:pt idx="32047">
                  <c:v>320.46999999985354</c:v>
                </c:pt>
                <c:pt idx="32048">
                  <c:v>320.47999999985353</c:v>
                </c:pt>
                <c:pt idx="32049">
                  <c:v>320.48999999985352</c:v>
                </c:pt>
                <c:pt idx="32050">
                  <c:v>320.49999999985351</c:v>
                </c:pt>
                <c:pt idx="32051">
                  <c:v>320.50999999985351</c:v>
                </c:pt>
                <c:pt idx="32052">
                  <c:v>320.5199999998535</c:v>
                </c:pt>
                <c:pt idx="32053">
                  <c:v>320.52999999985349</c:v>
                </c:pt>
                <c:pt idx="32054">
                  <c:v>320.53999999985348</c:v>
                </c:pt>
                <c:pt idx="32055">
                  <c:v>320.54999999985347</c:v>
                </c:pt>
                <c:pt idx="32056">
                  <c:v>320.55999999985346</c:v>
                </c:pt>
                <c:pt idx="32057">
                  <c:v>320.56999999985345</c:v>
                </c:pt>
                <c:pt idx="32058">
                  <c:v>320.57999999985344</c:v>
                </c:pt>
                <c:pt idx="32059">
                  <c:v>320.58999999985343</c:v>
                </c:pt>
                <c:pt idx="32060">
                  <c:v>320.59999999985342</c:v>
                </c:pt>
                <c:pt idx="32061">
                  <c:v>320.60999999985341</c:v>
                </c:pt>
                <c:pt idx="32062">
                  <c:v>320.61999999985341</c:v>
                </c:pt>
                <c:pt idx="32063">
                  <c:v>320.6299999998534</c:v>
                </c:pt>
                <c:pt idx="32064">
                  <c:v>320.63999999985339</c:v>
                </c:pt>
                <c:pt idx="32065">
                  <c:v>320.64999999985338</c:v>
                </c:pt>
                <c:pt idx="32066">
                  <c:v>320.65999999985337</c:v>
                </c:pt>
                <c:pt idx="32067">
                  <c:v>320.66999999985336</c:v>
                </c:pt>
                <c:pt idx="32068">
                  <c:v>320.67999999985335</c:v>
                </c:pt>
                <c:pt idx="32069">
                  <c:v>320.68999999985334</c:v>
                </c:pt>
                <c:pt idx="32070">
                  <c:v>320.69999999985333</c:v>
                </c:pt>
                <c:pt idx="32071">
                  <c:v>320.70999999985332</c:v>
                </c:pt>
                <c:pt idx="32072">
                  <c:v>320.71999999985331</c:v>
                </c:pt>
                <c:pt idx="32073">
                  <c:v>320.72999999985331</c:v>
                </c:pt>
                <c:pt idx="32074">
                  <c:v>320.7399999998533</c:v>
                </c:pt>
                <c:pt idx="32075">
                  <c:v>320.74999999985329</c:v>
                </c:pt>
                <c:pt idx="32076">
                  <c:v>320.75999999985328</c:v>
                </c:pt>
                <c:pt idx="32077">
                  <c:v>320.76999999985327</c:v>
                </c:pt>
                <c:pt idx="32078">
                  <c:v>320.77999999985326</c:v>
                </c:pt>
                <c:pt idx="32079">
                  <c:v>320.78999999985325</c:v>
                </c:pt>
                <c:pt idx="32080">
                  <c:v>320.79999999985324</c:v>
                </c:pt>
                <c:pt idx="32081">
                  <c:v>320.80999999985323</c:v>
                </c:pt>
                <c:pt idx="32082">
                  <c:v>320.81999999985322</c:v>
                </c:pt>
                <c:pt idx="32083">
                  <c:v>320.82999999985321</c:v>
                </c:pt>
                <c:pt idx="32084">
                  <c:v>320.83999999985321</c:v>
                </c:pt>
                <c:pt idx="32085">
                  <c:v>320.8499999998532</c:v>
                </c:pt>
                <c:pt idx="32086">
                  <c:v>320.85999999985319</c:v>
                </c:pt>
                <c:pt idx="32087">
                  <c:v>320.86999999985318</c:v>
                </c:pt>
                <c:pt idx="32088">
                  <c:v>320.87999999985317</c:v>
                </c:pt>
                <c:pt idx="32089">
                  <c:v>320.88999999985316</c:v>
                </c:pt>
                <c:pt idx="32090">
                  <c:v>320.89999999985315</c:v>
                </c:pt>
                <c:pt idx="32091">
                  <c:v>320.90999999985314</c:v>
                </c:pt>
                <c:pt idx="32092">
                  <c:v>320.91999999985313</c:v>
                </c:pt>
                <c:pt idx="32093">
                  <c:v>320.92999999985312</c:v>
                </c:pt>
                <c:pt idx="32094">
                  <c:v>320.93999999985311</c:v>
                </c:pt>
                <c:pt idx="32095">
                  <c:v>320.94999999985311</c:v>
                </c:pt>
                <c:pt idx="32096">
                  <c:v>320.9599999998531</c:v>
                </c:pt>
                <c:pt idx="32097">
                  <c:v>320.96999999985309</c:v>
                </c:pt>
                <c:pt idx="32098">
                  <c:v>320.97999999985308</c:v>
                </c:pt>
                <c:pt idx="32099">
                  <c:v>320.98999999985307</c:v>
                </c:pt>
                <c:pt idx="32100">
                  <c:v>320.99999999985306</c:v>
                </c:pt>
                <c:pt idx="32101">
                  <c:v>321.00999999985305</c:v>
                </c:pt>
                <c:pt idx="32102">
                  <c:v>321.01999999985304</c:v>
                </c:pt>
                <c:pt idx="32103">
                  <c:v>321.02999999985303</c:v>
                </c:pt>
                <c:pt idx="32104">
                  <c:v>321.03999999985302</c:v>
                </c:pt>
                <c:pt idx="32105">
                  <c:v>321.04999999985301</c:v>
                </c:pt>
                <c:pt idx="32106">
                  <c:v>321.05999999985301</c:v>
                </c:pt>
                <c:pt idx="32107">
                  <c:v>321.069999999853</c:v>
                </c:pt>
                <c:pt idx="32108">
                  <c:v>321.07999999985299</c:v>
                </c:pt>
                <c:pt idx="32109">
                  <c:v>321.08999999985298</c:v>
                </c:pt>
                <c:pt idx="32110">
                  <c:v>321.09999999985297</c:v>
                </c:pt>
                <c:pt idx="32111">
                  <c:v>321.10999999985296</c:v>
                </c:pt>
                <c:pt idx="32112">
                  <c:v>321.11999999985295</c:v>
                </c:pt>
                <c:pt idx="32113">
                  <c:v>321.12999999985294</c:v>
                </c:pt>
                <c:pt idx="32114">
                  <c:v>321.13999999985293</c:v>
                </c:pt>
                <c:pt idx="32115">
                  <c:v>321.14999999985292</c:v>
                </c:pt>
                <c:pt idx="32116">
                  <c:v>321.15999999985291</c:v>
                </c:pt>
                <c:pt idx="32117">
                  <c:v>321.16999999985291</c:v>
                </c:pt>
                <c:pt idx="32118">
                  <c:v>321.1799999998529</c:v>
                </c:pt>
                <c:pt idx="32119">
                  <c:v>321.18999999985289</c:v>
                </c:pt>
                <c:pt idx="32120">
                  <c:v>321.19999999985288</c:v>
                </c:pt>
                <c:pt idx="32121">
                  <c:v>321.20999999985287</c:v>
                </c:pt>
                <c:pt idx="32122">
                  <c:v>321.21999999985286</c:v>
                </c:pt>
                <c:pt idx="32123">
                  <c:v>321.22999999985285</c:v>
                </c:pt>
                <c:pt idx="32124">
                  <c:v>321.23999999985284</c:v>
                </c:pt>
                <c:pt idx="32125">
                  <c:v>321.24999999985283</c:v>
                </c:pt>
                <c:pt idx="32126">
                  <c:v>321.25999999985282</c:v>
                </c:pt>
                <c:pt idx="32127">
                  <c:v>321.26999999985281</c:v>
                </c:pt>
                <c:pt idx="32128">
                  <c:v>321.27999999985281</c:v>
                </c:pt>
                <c:pt idx="32129">
                  <c:v>321.2899999998528</c:v>
                </c:pt>
                <c:pt idx="32130">
                  <c:v>321.29999999985279</c:v>
                </c:pt>
                <c:pt idx="32131">
                  <c:v>321.30999999985278</c:v>
                </c:pt>
                <c:pt idx="32132">
                  <c:v>321.31999999985277</c:v>
                </c:pt>
                <c:pt idx="32133">
                  <c:v>321.32999999985276</c:v>
                </c:pt>
                <c:pt idx="32134">
                  <c:v>321.33999999985275</c:v>
                </c:pt>
                <c:pt idx="32135">
                  <c:v>321.34999999985274</c:v>
                </c:pt>
                <c:pt idx="32136">
                  <c:v>321.35999999985273</c:v>
                </c:pt>
                <c:pt idx="32137">
                  <c:v>321.36999999985272</c:v>
                </c:pt>
                <c:pt idx="32138">
                  <c:v>321.37999999985271</c:v>
                </c:pt>
                <c:pt idx="32139">
                  <c:v>321.38999999985271</c:v>
                </c:pt>
                <c:pt idx="32140">
                  <c:v>321.3999999998527</c:v>
                </c:pt>
                <c:pt idx="32141">
                  <c:v>321.40999999985269</c:v>
                </c:pt>
                <c:pt idx="32142">
                  <c:v>321.41999999985268</c:v>
                </c:pt>
                <c:pt idx="32143">
                  <c:v>321.42999999985267</c:v>
                </c:pt>
                <c:pt idx="32144">
                  <c:v>321.43999999985266</c:v>
                </c:pt>
                <c:pt idx="32145">
                  <c:v>321.44999999985265</c:v>
                </c:pt>
                <c:pt idx="32146">
                  <c:v>321.45999999985264</c:v>
                </c:pt>
                <c:pt idx="32147">
                  <c:v>321.46999999985263</c:v>
                </c:pt>
                <c:pt idx="32148">
                  <c:v>321.47999999985262</c:v>
                </c:pt>
                <c:pt idx="32149">
                  <c:v>321.48999999985261</c:v>
                </c:pt>
                <c:pt idx="32150">
                  <c:v>321.49999999985261</c:v>
                </c:pt>
                <c:pt idx="32151">
                  <c:v>321.5099999998526</c:v>
                </c:pt>
                <c:pt idx="32152">
                  <c:v>321.51999999985259</c:v>
                </c:pt>
                <c:pt idx="32153">
                  <c:v>321.52999999985258</c:v>
                </c:pt>
                <c:pt idx="32154">
                  <c:v>321.53999999985257</c:v>
                </c:pt>
                <c:pt idx="32155">
                  <c:v>321.54999999985256</c:v>
                </c:pt>
                <c:pt idx="32156">
                  <c:v>321.55999999985255</c:v>
                </c:pt>
                <c:pt idx="32157">
                  <c:v>321.56999999985254</c:v>
                </c:pt>
                <c:pt idx="32158">
                  <c:v>321.57999999985253</c:v>
                </c:pt>
                <c:pt idx="32159">
                  <c:v>321.58999999985252</c:v>
                </c:pt>
                <c:pt idx="32160">
                  <c:v>321.59999999985251</c:v>
                </c:pt>
                <c:pt idx="32161">
                  <c:v>321.6099999998525</c:v>
                </c:pt>
                <c:pt idx="32162">
                  <c:v>321.6199999998525</c:v>
                </c:pt>
                <c:pt idx="32163">
                  <c:v>321.62999999985249</c:v>
                </c:pt>
                <c:pt idx="32164">
                  <c:v>321.63999999985248</c:v>
                </c:pt>
                <c:pt idx="32165">
                  <c:v>321.64999999985247</c:v>
                </c:pt>
                <c:pt idx="32166">
                  <c:v>321.65999999985246</c:v>
                </c:pt>
                <c:pt idx="32167">
                  <c:v>321.66999999985245</c:v>
                </c:pt>
                <c:pt idx="32168">
                  <c:v>321.67999999985244</c:v>
                </c:pt>
                <c:pt idx="32169">
                  <c:v>321.68999999985243</c:v>
                </c:pt>
                <c:pt idx="32170">
                  <c:v>321.69999999985242</c:v>
                </c:pt>
                <c:pt idx="32171">
                  <c:v>321.70999999985241</c:v>
                </c:pt>
                <c:pt idx="32172">
                  <c:v>321.7199999998524</c:v>
                </c:pt>
                <c:pt idx="32173">
                  <c:v>321.7299999998524</c:v>
                </c:pt>
                <c:pt idx="32174">
                  <c:v>321.73999999985239</c:v>
                </c:pt>
                <c:pt idx="32175">
                  <c:v>321.74999999985238</c:v>
                </c:pt>
                <c:pt idx="32176">
                  <c:v>321.75999999985237</c:v>
                </c:pt>
                <c:pt idx="32177">
                  <c:v>321.76999999985236</c:v>
                </c:pt>
                <c:pt idx="32178">
                  <c:v>321.77999999985235</c:v>
                </c:pt>
                <c:pt idx="32179">
                  <c:v>321.78999999985234</c:v>
                </c:pt>
                <c:pt idx="32180">
                  <c:v>321.79999999985233</c:v>
                </c:pt>
                <c:pt idx="32181">
                  <c:v>321.80999999985232</c:v>
                </c:pt>
                <c:pt idx="32182">
                  <c:v>321.81999999985231</c:v>
                </c:pt>
                <c:pt idx="32183">
                  <c:v>321.8299999998523</c:v>
                </c:pt>
                <c:pt idx="32184">
                  <c:v>321.8399999998523</c:v>
                </c:pt>
                <c:pt idx="32185">
                  <c:v>321.84999999985229</c:v>
                </c:pt>
                <c:pt idx="32186">
                  <c:v>321.85999999985228</c:v>
                </c:pt>
                <c:pt idx="32187">
                  <c:v>321.86999999985227</c:v>
                </c:pt>
                <c:pt idx="32188">
                  <c:v>321.87999999985226</c:v>
                </c:pt>
                <c:pt idx="32189">
                  <c:v>321.88999999985225</c:v>
                </c:pt>
                <c:pt idx="32190">
                  <c:v>321.89999999985224</c:v>
                </c:pt>
                <c:pt idx="32191">
                  <c:v>321.90999999985223</c:v>
                </c:pt>
                <c:pt idx="32192">
                  <c:v>321.91999999985222</c:v>
                </c:pt>
                <c:pt idx="32193">
                  <c:v>321.92999999985221</c:v>
                </c:pt>
                <c:pt idx="32194">
                  <c:v>321.9399999998522</c:v>
                </c:pt>
                <c:pt idx="32195">
                  <c:v>321.9499999998522</c:v>
                </c:pt>
                <c:pt idx="32196">
                  <c:v>321.95999999985219</c:v>
                </c:pt>
                <c:pt idx="32197">
                  <c:v>321.96999999985218</c:v>
                </c:pt>
                <c:pt idx="32198">
                  <c:v>321.97999999985217</c:v>
                </c:pt>
                <c:pt idx="32199">
                  <c:v>321.98999999985216</c:v>
                </c:pt>
                <c:pt idx="32200">
                  <c:v>321.99999999985215</c:v>
                </c:pt>
                <c:pt idx="32201">
                  <c:v>322.00999999985214</c:v>
                </c:pt>
                <c:pt idx="32202">
                  <c:v>322.01999999985213</c:v>
                </c:pt>
                <c:pt idx="32203">
                  <c:v>322.02999999985212</c:v>
                </c:pt>
                <c:pt idx="32204">
                  <c:v>322.03999999985211</c:v>
                </c:pt>
                <c:pt idx="32205">
                  <c:v>322.0499999998521</c:v>
                </c:pt>
                <c:pt idx="32206">
                  <c:v>322.0599999998521</c:v>
                </c:pt>
                <c:pt idx="32207">
                  <c:v>322.06999999985209</c:v>
                </c:pt>
                <c:pt idx="32208">
                  <c:v>322.07999999985208</c:v>
                </c:pt>
                <c:pt idx="32209">
                  <c:v>322.08999999985207</c:v>
                </c:pt>
                <c:pt idx="32210">
                  <c:v>322.09999999985206</c:v>
                </c:pt>
                <c:pt idx="32211">
                  <c:v>322.10999999985205</c:v>
                </c:pt>
                <c:pt idx="32212">
                  <c:v>322.11999999985204</c:v>
                </c:pt>
                <c:pt idx="32213">
                  <c:v>322.12999999985203</c:v>
                </c:pt>
                <c:pt idx="32214">
                  <c:v>322.13999999985202</c:v>
                </c:pt>
                <c:pt idx="32215">
                  <c:v>322.14999999985201</c:v>
                </c:pt>
                <c:pt idx="32216">
                  <c:v>322.159999999852</c:v>
                </c:pt>
                <c:pt idx="32217">
                  <c:v>322.169999999852</c:v>
                </c:pt>
                <c:pt idx="32218">
                  <c:v>322.17999999985199</c:v>
                </c:pt>
                <c:pt idx="32219">
                  <c:v>322.18999999985198</c:v>
                </c:pt>
                <c:pt idx="32220">
                  <c:v>322.19999999985197</c:v>
                </c:pt>
                <c:pt idx="32221">
                  <c:v>322.20999999985196</c:v>
                </c:pt>
                <c:pt idx="32222">
                  <c:v>322.21999999985195</c:v>
                </c:pt>
                <c:pt idx="32223">
                  <c:v>322.22999999985194</c:v>
                </c:pt>
                <c:pt idx="32224">
                  <c:v>322.23999999985193</c:v>
                </c:pt>
                <c:pt idx="32225">
                  <c:v>322.24999999985192</c:v>
                </c:pt>
                <c:pt idx="32226">
                  <c:v>322.25999999985191</c:v>
                </c:pt>
                <c:pt idx="32227">
                  <c:v>322.2699999998519</c:v>
                </c:pt>
                <c:pt idx="32228">
                  <c:v>322.2799999998519</c:v>
                </c:pt>
                <c:pt idx="32229">
                  <c:v>322.28999999985189</c:v>
                </c:pt>
                <c:pt idx="32230">
                  <c:v>322.29999999985188</c:v>
                </c:pt>
                <c:pt idx="32231">
                  <c:v>322.30999999985187</c:v>
                </c:pt>
                <c:pt idx="32232">
                  <c:v>322.31999999985186</c:v>
                </c:pt>
                <c:pt idx="32233">
                  <c:v>322.32999999985185</c:v>
                </c:pt>
                <c:pt idx="32234">
                  <c:v>322.33999999985184</c:v>
                </c:pt>
                <c:pt idx="32235">
                  <c:v>322.34999999985183</c:v>
                </c:pt>
                <c:pt idx="32236">
                  <c:v>322.35999999985182</c:v>
                </c:pt>
                <c:pt idx="32237">
                  <c:v>322.36999999985181</c:v>
                </c:pt>
                <c:pt idx="32238">
                  <c:v>322.3799999998518</c:v>
                </c:pt>
                <c:pt idx="32239">
                  <c:v>322.3899999998518</c:v>
                </c:pt>
                <c:pt idx="32240">
                  <c:v>322.39999999985179</c:v>
                </c:pt>
                <c:pt idx="32241">
                  <c:v>322.40999999985178</c:v>
                </c:pt>
                <c:pt idx="32242">
                  <c:v>322.41999999985177</c:v>
                </c:pt>
                <c:pt idx="32243">
                  <c:v>322.42999999985176</c:v>
                </c:pt>
                <c:pt idx="32244">
                  <c:v>322.43999999985175</c:v>
                </c:pt>
                <c:pt idx="32245">
                  <c:v>322.44999999985174</c:v>
                </c:pt>
                <c:pt idx="32246">
                  <c:v>322.45999999985173</c:v>
                </c:pt>
                <c:pt idx="32247">
                  <c:v>322.46999999985172</c:v>
                </c:pt>
                <c:pt idx="32248">
                  <c:v>322.47999999985171</c:v>
                </c:pt>
                <c:pt idx="32249">
                  <c:v>322.4899999998517</c:v>
                </c:pt>
                <c:pt idx="32250">
                  <c:v>322.4999999998517</c:v>
                </c:pt>
                <c:pt idx="32251">
                  <c:v>322.50999999985169</c:v>
                </c:pt>
                <c:pt idx="32252">
                  <c:v>322.51999999985168</c:v>
                </c:pt>
                <c:pt idx="32253">
                  <c:v>322.52999999985167</c:v>
                </c:pt>
                <c:pt idx="32254">
                  <c:v>322.53999999985166</c:v>
                </c:pt>
                <c:pt idx="32255">
                  <c:v>322.54999999985165</c:v>
                </c:pt>
                <c:pt idx="32256">
                  <c:v>322.55999999985164</c:v>
                </c:pt>
                <c:pt idx="32257">
                  <c:v>322.56999999985163</c:v>
                </c:pt>
                <c:pt idx="32258">
                  <c:v>322.57999999985162</c:v>
                </c:pt>
                <c:pt idx="32259">
                  <c:v>322.58999999985161</c:v>
                </c:pt>
                <c:pt idx="32260">
                  <c:v>322.5999999998516</c:v>
                </c:pt>
                <c:pt idx="32261">
                  <c:v>322.6099999998516</c:v>
                </c:pt>
                <c:pt idx="32262">
                  <c:v>322.61999999985159</c:v>
                </c:pt>
                <c:pt idx="32263">
                  <c:v>322.62999999985158</c:v>
                </c:pt>
                <c:pt idx="32264">
                  <c:v>322.63999999985157</c:v>
                </c:pt>
                <c:pt idx="32265">
                  <c:v>322.64999999985156</c:v>
                </c:pt>
                <c:pt idx="32266">
                  <c:v>322.65999999985155</c:v>
                </c:pt>
                <c:pt idx="32267">
                  <c:v>322.66999999985154</c:v>
                </c:pt>
                <c:pt idx="32268">
                  <c:v>322.67999999985153</c:v>
                </c:pt>
                <c:pt idx="32269">
                  <c:v>322.68999999985152</c:v>
                </c:pt>
                <c:pt idx="32270">
                  <c:v>322.69999999985151</c:v>
                </c:pt>
                <c:pt idx="32271">
                  <c:v>322.7099999998515</c:v>
                </c:pt>
                <c:pt idx="32272">
                  <c:v>322.7199999998515</c:v>
                </c:pt>
                <c:pt idx="32273">
                  <c:v>322.72999999985149</c:v>
                </c:pt>
                <c:pt idx="32274">
                  <c:v>322.73999999985148</c:v>
                </c:pt>
                <c:pt idx="32275">
                  <c:v>322.74999999985147</c:v>
                </c:pt>
                <c:pt idx="32276">
                  <c:v>322.75999999985146</c:v>
                </c:pt>
                <c:pt idx="32277">
                  <c:v>322.76999999985145</c:v>
                </c:pt>
                <c:pt idx="32278">
                  <c:v>322.77999999985144</c:v>
                </c:pt>
                <c:pt idx="32279">
                  <c:v>322.78999999985143</c:v>
                </c:pt>
                <c:pt idx="32280">
                  <c:v>322.79999999985142</c:v>
                </c:pt>
                <c:pt idx="32281">
                  <c:v>322.80999999985141</c:v>
                </c:pt>
                <c:pt idx="32282">
                  <c:v>322.8199999998514</c:v>
                </c:pt>
                <c:pt idx="32283">
                  <c:v>322.8299999998514</c:v>
                </c:pt>
                <c:pt idx="32284">
                  <c:v>322.83999999985139</c:v>
                </c:pt>
                <c:pt idx="32285">
                  <c:v>322.84999999985138</c:v>
                </c:pt>
                <c:pt idx="32286">
                  <c:v>322.85999999985137</c:v>
                </c:pt>
                <c:pt idx="32287">
                  <c:v>322.86999999985136</c:v>
                </c:pt>
                <c:pt idx="32288">
                  <c:v>322.87999999985135</c:v>
                </c:pt>
                <c:pt idx="32289">
                  <c:v>322.88999999985134</c:v>
                </c:pt>
                <c:pt idx="32290">
                  <c:v>322.89999999985133</c:v>
                </c:pt>
                <c:pt idx="32291">
                  <c:v>322.90999999985132</c:v>
                </c:pt>
                <c:pt idx="32292">
                  <c:v>322.91999999985131</c:v>
                </c:pt>
                <c:pt idx="32293">
                  <c:v>322.9299999998513</c:v>
                </c:pt>
                <c:pt idx="32294">
                  <c:v>322.9399999998513</c:v>
                </c:pt>
                <c:pt idx="32295">
                  <c:v>322.94999999985129</c:v>
                </c:pt>
                <c:pt idx="32296">
                  <c:v>322.95999999985128</c:v>
                </c:pt>
                <c:pt idx="32297">
                  <c:v>322.96999999985127</c:v>
                </c:pt>
                <c:pt idx="32298">
                  <c:v>322.97999999985126</c:v>
                </c:pt>
                <c:pt idx="32299">
                  <c:v>322.98999999985125</c:v>
                </c:pt>
                <c:pt idx="32300">
                  <c:v>322.99999999985124</c:v>
                </c:pt>
                <c:pt idx="32301">
                  <c:v>323.00999999985123</c:v>
                </c:pt>
                <c:pt idx="32302">
                  <c:v>323.01999999985122</c:v>
                </c:pt>
                <c:pt idx="32303">
                  <c:v>323.02999999985121</c:v>
                </c:pt>
                <c:pt idx="32304">
                  <c:v>323.0399999998512</c:v>
                </c:pt>
                <c:pt idx="32305">
                  <c:v>323.0499999998512</c:v>
                </c:pt>
                <c:pt idx="32306">
                  <c:v>323.05999999985119</c:v>
                </c:pt>
                <c:pt idx="32307">
                  <c:v>323.06999999985118</c:v>
                </c:pt>
                <c:pt idx="32308">
                  <c:v>323.07999999985117</c:v>
                </c:pt>
                <c:pt idx="32309">
                  <c:v>323.08999999985116</c:v>
                </c:pt>
                <c:pt idx="32310">
                  <c:v>323.09999999985115</c:v>
                </c:pt>
                <c:pt idx="32311">
                  <c:v>323.10999999985114</c:v>
                </c:pt>
                <c:pt idx="32312">
                  <c:v>323.11999999985113</c:v>
                </c:pt>
                <c:pt idx="32313">
                  <c:v>323.12999999985112</c:v>
                </c:pt>
                <c:pt idx="32314">
                  <c:v>323.13999999985111</c:v>
                </c:pt>
                <c:pt idx="32315">
                  <c:v>323.1499999998511</c:v>
                </c:pt>
                <c:pt idx="32316">
                  <c:v>323.1599999998511</c:v>
                </c:pt>
                <c:pt idx="32317">
                  <c:v>323.16999999985109</c:v>
                </c:pt>
                <c:pt idx="32318">
                  <c:v>323.17999999985108</c:v>
                </c:pt>
                <c:pt idx="32319">
                  <c:v>323.18999999985107</c:v>
                </c:pt>
                <c:pt idx="32320">
                  <c:v>323.19999999985106</c:v>
                </c:pt>
                <c:pt idx="32321">
                  <c:v>323.20999999985105</c:v>
                </c:pt>
                <c:pt idx="32322">
                  <c:v>323.21999999985104</c:v>
                </c:pt>
                <c:pt idx="32323">
                  <c:v>323.22999999985103</c:v>
                </c:pt>
                <c:pt idx="32324">
                  <c:v>323.23999999985102</c:v>
                </c:pt>
                <c:pt idx="32325">
                  <c:v>323.24999999985101</c:v>
                </c:pt>
                <c:pt idx="32326">
                  <c:v>323.259999999851</c:v>
                </c:pt>
                <c:pt idx="32327">
                  <c:v>323.269999999851</c:v>
                </c:pt>
                <c:pt idx="32328">
                  <c:v>323.27999999985099</c:v>
                </c:pt>
                <c:pt idx="32329">
                  <c:v>323.28999999985098</c:v>
                </c:pt>
                <c:pt idx="32330">
                  <c:v>323.29999999985097</c:v>
                </c:pt>
                <c:pt idx="32331">
                  <c:v>323.30999999985096</c:v>
                </c:pt>
                <c:pt idx="32332">
                  <c:v>323.31999999985095</c:v>
                </c:pt>
                <c:pt idx="32333">
                  <c:v>323.32999999985094</c:v>
                </c:pt>
                <c:pt idx="32334">
                  <c:v>323.33999999985093</c:v>
                </c:pt>
                <c:pt idx="32335">
                  <c:v>323.34999999985092</c:v>
                </c:pt>
                <c:pt idx="32336">
                  <c:v>323.35999999985091</c:v>
                </c:pt>
                <c:pt idx="32337">
                  <c:v>323.3699999998509</c:v>
                </c:pt>
                <c:pt idx="32338">
                  <c:v>323.3799999998509</c:v>
                </c:pt>
                <c:pt idx="32339">
                  <c:v>323.38999999985089</c:v>
                </c:pt>
                <c:pt idx="32340">
                  <c:v>323.39999999985088</c:v>
                </c:pt>
                <c:pt idx="32341">
                  <c:v>323.40999999985087</c:v>
                </c:pt>
                <c:pt idx="32342">
                  <c:v>323.41999999985086</c:v>
                </c:pt>
                <c:pt idx="32343">
                  <c:v>323.42999999985085</c:v>
                </c:pt>
                <c:pt idx="32344">
                  <c:v>323.43999999985084</c:v>
                </c:pt>
                <c:pt idx="32345">
                  <c:v>323.44999999985083</c:v>
                </c:pt>
                <c:pt idx="32346">
                  <c:v>323.45999999985082</c:v>
                </c:pt>
                <c:pt idx="32347">
                  <c:v>323.46999999985081</c:v>
                </c:pt>
                <c:pt idx="32348">
                  <c:v>323.4799999998508</c:v>
                </c:pt>
                <c:pt idx="32349">
                  <c:v>323.4899999998508</c:v>
                </c:pt>
                <c:pt idx="32350">
                  <c:v>323.49999999985079</c:v>
                </c:pt>
                <c:pt idx="32351">
                  <c:v>323.50999999985078</c:v>
                </c:pt>
                <c:pt idx="32352">
                  <c:v>323.51999999985077</c:v>
                </c:pt>
                <c:pt idx="32353">
                  <c:v>323.52999999985076</c:v>
                </c:pt>
                <c:pt idx="32354">
                  <c:v>323.53999999985075</c:v>
                </c:pt>
                <c:pt idx="32355">
                  <c:v>323.54999999985074</c:v>
                </c:pt>
                <c:pt idx="32356">
                  <c:v>323.55999999985073</c:v>
                </c:pt>
                <c:pt idx="32357">
                  <c:v>323.56999999985072</c:v>
                </c:pt>
                <c:pt idx="32358">
                  <c:v>323.57999999985071</c:v>
                </c:pt>
                <c:pt idx="32359">
                  <c:v>323.5899999998507</c:v>
                </c:pt>
                <c:pt idx="32360">
                  <c:v>323.5999999998507</c:v>
                </c:pt>
                <c:pt idx="32361">
                  <c:v>323.60999999985069</c:v>
                </c:pt>
                <c:pt idx="32362">
                  <c:v>323.61999999985068</c:v>
                </c:pt>
                <c:pt idx="32363">
                  <c:v>323.62999999985067</c:v>
                </c:pt>
                <c:pt idx="32364">
                  <c:v>323.63999999985066</c:v>
                </c:pt>
                <c:pt idx="32365">
                  <c:v>323.64999999985065</c:v>
                </c:pt>
                <c:pt idx="32366">
                  <c:v>323.65999999985064</c:v>
                </c:pt>
                <c:pt idx="32367">
                  <c:v>323.66999999985063</c:v>
                </c:pt>
                <c:pt idx="32368">
                  <c:v>323.67999999985062</c:v>
                </c:pt>
                <c:pt idx="32369">
                  <c:v>323.68999999985061</c:v>
                </c:pt>
                <c:pt idx="32370">
                  <c:v>323.6999999998506</c:v>
                </c:pt>
                <c:pt idx="32371">
                  <c:v>323.7099999998506</c:v>
                </c:pt>
                <c:pt idx="32372">
                  <c:v>323.71999999985059</c:v>
                </c:pt>
                <c:pt idx="32373">
                  <c:v>323.72999999985058</c:v>
                </c:pt>
                <c:pt idx="32374">
                  <c:v>323.73999999985057</c:v>
                </c:pt>
                <c:pt idx="32375">
                  <c:v>323.74999999985056</c:v>
                </c:pt>
                <c:pt idx="32376">
                  <c:v>323.75999999985055</c:v>
                </c:pt>
                <c:pt idx="32377">
                  <c:v>323.76999999985054</c:v>
                </c:pt>
                <c:pt idx="32378">
                  <c:v>323.77999999985053</c:v>
                </c:pt>
                <c:pt idx="32379">
                  <c:v>323.78999999985052</c:v>
                </c:pt>
                <c:pt idx="32380">
                  <c:v>323.79999999985051</c:v>
                </c:pt>
                <c:pt idx="32381">
                  <c:v>323.8099999998505</c:v>
                </c:pt>
                <c:pt idx="32382">
                  <c:v>323.81999999985049</c:v>
                </c:pt>
                <c:pt idx="32383">
                  <c:v>323.82999999985049</c:v>
                </c:pt>
                <c:pt idx="32384">
                  <c:v>323.83999999985048</c:v>
                </c:pt>
                <c:pt idx="32385">
                  <c:v>323.84999999985047</c:v>
                </c:pt>
                <c:pt idx="32386">
                  <c:v>323.85999999985046</c:v>
                </c:pt>
                <c:pt idx="32387">
                  <c:v>323.86999999985045</c:v>
                </c:pt>
                <c:pt idx="32388">
                  <c:v>323.87999999985044</c:v>
                </c:pt>
                <c:pt idx="32389">
                  <c:v>323.88999999985043</c:v>
                </c:pt>
                <c:pt idx="32390">
                  <c:v>323.89999999985042</c:v>
                </c:pt>
                <c:pt idx="32391">
                  <c:v>323.90999999985041</c:v>
                </c:pt>
                <c:pt idx="32392">
                  <c:v>323.9199999998504</c:v>
                </c:pt>
                <c:pt idx="32393">
                  <c:v>323.92999999985039</c:v>
                </c:pt>
                <c:pt idx="32394">
                  <c:v>323.93999999985039</c:v>
                </c:pt>
                <c:pt idx="32395">
                  <c:v>323.94999999985038</c:v>
                </c:pt>
                <c:pt idx="32396">
                  <c:v>323.95999999985037</c:v>
                </c:pt>
                <c:pt idx="32397">
                  <c:v>323.96999999985036</c:v>
                </c:pt>
                <c:pt idx="32398">
                  <c:v>323.97999999985035</c:v>
                </c:pt>
                <c:pt idx="32399">
                  <c:v>323.98999999985034</c:v>
                </c:pt>
                <c:pt idx="32400">
                  <c:v>323.99999999985033</c:v>
                </c:pt>
                <c:pt idx="32401">
                  <c:v>324.00999999985032</c:v>
                </c:pt>
                <c:pt idx="32402">
                  <c:v>324.01999999985031</c:v>
                </c:pt>
                <c:pt idx="32403">
                  <c:v>324.0299999998503</c:v>
                </c:pt>
                <c:pt idx="32404">
                  <c:v>324.03999999985029</c:v>
                </c:pt>
                <c:pt idx="32405">
                  <c:v>324.04999999985029</c:v>
                </c:pt>
                <c:pt idx="32406">
                  <c:v>324.05999999985028</c:v>
                </c:pt>
                <c:pt idx="32407">
                  <c:v>324.06999999985027</c:v>
                </c:pt>
                <c:pt idx="32408">
                  <c:v>324.07999999985026</c:v>
                </c:pt>
                <c:pt idx="32409">
                  <c:v>324.08999999985025</c:v>
                </c:pt>
                <c:pt idx="32410">
                  <c:v>324.09999999985024</c:v>
                </c:pt>
                <c:pt idx="32411">
                  <c:v>324.10999999985023</c:v>
                </c:pt>
                <c:pt idx="32412">
                  <c:v>324.11999999985022</c:v>
                </c:pt>
                <c:pt idx="32413">
                  <c:v>324.12999999985021</c:v>
                </c:pt>
                <c:pt idx="32414">
                  <c:v>324.1399999998502</c:v>
                </c:pt>
                <c:pt idx="32415">
                  <c:v>324.14999999985019</c:v>
                </c:pt>
                <c:pt idx="32416">
                  <c:v>324.15999999985019</c:v>
                </c:pt>
                <c:pt idx="32417">
                  <c:v>324.16999999985018</c:v>
                </c:pt>
                <c:pt idx="32418">
                  <c:v>324.17999999985017</c:v>
                </c:pt>
                <c:pt idx="32419">
                  <c:v>324.18999999985016</c:v>
                </c:pt>
                <c:pt idx="32420">
                  <c:v>324.19999999985015</c:v>
                </c:pt>
                <c:pt idx="32421">
                  <c:v>324.20999999985014</c:v>
                </c:pt>
                <c:pt idx="32422">
                  <c:v>324.21999999985013</c:v>
                </c:pt>
                <c:pt idx="32423">
                  <c:v>324.22999999985012</c:v>
                </c:pt>
                <c:pt idx="32424">
                  <c:v>324.23999999985011</c:v>
                </c:pt>
                <c:pt idx="32425">
                  <c:v>324.2499999998501</c:v>
                </c:pt>
                <c:pt idx="32426">
                  <c:v>324.25999999985009</c:v>
                </c:pt>
                <c:pt idx="32427">
                  <c:v>324.26999999985009</c:v>
                </c:pt>
                <c:pt idx="32428">
                  <c:v>324.27999999985008</c:v>
                </c:pt>
                <c:pt idx="32429">
                  <c:v>324.28999999985007</c:v>
                </c:pt>
                <c:pt idx="32430">
                  <c:v>324.29999999985006</c:v>
                </c:pt>
                <c:pt idx="32431">
                  <c:v>324.30999999985005</c:v>
                </c:pt>
                <c:pt idx="32432">
                  <c:v>324.31999999985004</c:v>
                </c:pt>
                <c:pt idx="32433">
                  <c:v>324.32999999985003</c:v>
                </c:pt>
                <c:pt idx="32434">
                  <c:v>324.33999999985002</c:v>
                </c:pt>
                <c:pt idx="32435">
                  <c:v>324.34999999985001</c:v>
                </c:pt>
                <c:pt idx="32436">
                  <c:v>324.35999999985</c:v>
                </c:pt>
                <c:pt idx="32437">
                  <c:v>324.36999999984999</c:v>
                </c:pt>
                <c:pt idx="32438">
                  <c:v>324.37999999984999</c:v>
                </c:pt>
                <c:pt idx="32439">
                  <c:v>324.38999999984998</c:v>
                </c:pt>
                <c:pt idx="32440">
                  <c:v>324.39999999984997</c:v>
                </c:pt>
                <c:pt idx="32441">
                  <c:v>324.40999999984996</c:v>
                </c:pt>
                <c:pt idx="32442">
                  <c:v>324.41999999984995</c:v>
                </c:pt>
                <c:pt idx="32443">
                  <c:v>324.42999999984994</c:v>
                </c:pt>
                <c:pt idx="32444">
                  <c:v>324.43999999984993</c:v>
                </c:pt>
                <c:pt idx="32445">
                  <c:v>324.44999999984992</c:v>
                </c:pt>
                <c:pt idx="32446">
                  <c:v>324.45999999984991</c:v>
                </c:pt>
                <c:pt idx="32447">
                  <c:v>324.4699999998499</c:v>
                </c:pt>
                <c:pt idx="32448">
                  <c:v>324.47999999984989</c:v>
                </c:pt>
                <c:pt idx="32449">
                  <c:v>324.48999999984989</c:v>
                </c:pt>
                <c:pt idx="32450">
                  <c:v>324.49999999984988</c:v>
                </c:pt>
                <c:pt idx="32451">
                  <c:v>324.50999999984987</c:v>
                </c:pt>
                <c:pt idx="32452">
                  <c:v>324.51999999984986</c:v>
                </c:pt>
                <c:pt idx="32453">
                  <c:v>324.52999999984985</c:v>
                </c:pt>
                <c:pt idx="32454">
                  <c:v>324.53999999984984</c:v>
                </c:pt>
                <c:pt idx="32455">
                  <c:v>324.54999999984983</c:v>
                </c:pt>
                <c:pt idx="32456">
                  <c:v>324.55999999984982</c:v>
                </c:pt>
                <c:pt idx="32457">
                  <c:v>324.56999999984981</c:v>
                </c:pt>
                <c:pt idx="32458">
                  <c:v>324.5799999998498</c:v>
                </c:pt>
                <c:pt idx="32459">
                  <c:v>324.58999999984979</c:v>
                </c:pt>
                <c:pt idx="32460">
                  <c:v>324.59999999984979</c:v>
                </c:pt>
                <c:pt idx="32461">
                  <c:v>324.60999999984978</c:v>
                </c:pt>
                <c:pt idx="32462">
                  <c:v>324.61999999984977</c:v>
                </c:pt>
                <c:pt idx="32463">
                  <c:v>324.62999999984976</c:v>
                </c:pt>
                <c:pt idx="32464">
                  <c:v>324.63999999984975</c:v>
                </c:pt>
                <c:pt idx="32465">
                  <c:v>324.64999999984974</c:v>
                </c:pt>
                <c:pt idx="32466">
                  <c:v>324.65999999984973</c:v>
                </c:pt>
                <c:pt idx="32467">
                  <c:v>324.66999999984972</c:v>
                </c:pt>
                <c:pt idx="32468">
                  <c:v>324.67999999984971</c:v>
                </c:pt>
                <c:pt idx="32469">
                  <c:v>324.6899999998497</c:v>
                </c:pt>
                <c:pt idx="32470">
                  <c:v>324.69999999984969</c:v>
                </c:pt>
                <c:pt idx="32471">
                  <c:v>324.70999999984969</c:v>
                </c:pt>
                <c:pt idx="32472">
                  <c:v>324.71999999984968</c:v>
                </c:pt>
                <c:pt idx="32473">
                  <c:v>324.72999999984967</c:v>
                </c:pt>
                <c:pt idx="32474">
                  <c:v>324.73999999984966</c:v>
                </c:pt>
                <c:pt idx="32475">
                  <c:v>324.74999999984965</c:v>
                </c:pt>
                <c:pt idx="32476">
                  <c:v>324.75999999984964</c:v>
                </c:pt>
                <c:pt idx="32477">
                  <c:v>324.76999999984963</c:v>
                </c:pt>
                <c:pt idx="32478">
                  <c:v>324.77999999984962</c:v>
                </c:pt>
                <c:pt idx="32479">
                  <c:v>324.78999999984961</c:v>
                </c:pt>
                <c:pt idx="32480">
                  <c:v>324.7999999998496</c:v>
                </c:pt>
                <c:pt idx="32481">
                  <c:v>324.80999999984959</c:v>
                </c:pt>
                <c:pt idx="32482">
                  <c:v>324.81999999984959</c:v>
                </c:pt>
                <c:pt idx="32483">
                  <c:v>324.82999999984958</c:v>
                </c:pt>
                <c:pt idx="32484">
                  <c:v>324.83999999984957</c:v>
                </c:pt>
                <c:pt idx="32485">
                  <c:v>324.84999999984956</c:v>
                </c:pt>
                <c:pt idx="32486">
                  <c:v>324.85999999984955</c:v>
                </c:pt>
                <c:pt idx="32487">
                  <c:v>324.86999999984954</c:v>
                </c:pt>
                <c:pt idx="32488">
                  <c:v>324.87999999984953</c:v>
                </c:pt>
                <c:pt idx="32489">
                  <c:v>324.88999999984952</c:v>
                </c:pt>
                <c:pt idx="32490">
                  <c:v>324.89999999984951</c:v>
                </c:pt>
                <c:pt idx="32491">
                  <c:v>324.9099999998495</c:v>
                </c:pt>
                <c:pt idx="32492">
                  <c:v>324.91999999984949</c:v>
                </c:pt>
                <c:pt idx="32493">
                  <c:v>324.92999999984949</c:v>
                </c:pt>
                <c:pt idx="32494">
                  <c:v>324.93999999984948</c:v>
                </c:pt>
                <c:pt idx="32495">
                  <c:v>324.94999999984947</c:v>
                </c:pt>
                <c:pt idx="32496">
                  <c:v>324.95999999984946</c:v>
                </c:pt>
                <c:pt idx="32497">
                  <c:v>324.96999999984945</c:v>
                </c:pt>
                <c:pt idx="32498">
                  <c:v>324.97999999984944</c:v>
                </c:pt>
                <c:pt idx="32499">
                  <c:v>324.98999999984943</c:v>
                </c:pt>
                <c:pt idx="32500">
                  <c:v>324.99999999984942</c:v>
                </c:pt>
                <c:pt idx="32501">
                  <c:v>325.00999999984941</c:v>
                </c:pt>
                <c:pt idx="32502">
                  <c:v>325.0199999998494</c:v>
                </c:pt>
                <c:pt idx="32503">
                  <c:v>325.02999999984939</c:v>
                </c:pt>
                <c:pt idx="32504">
                  <c:v>325.03999999984939</c:v>
                </c:pt>
                <c:pt idx="32505">
                  <c:v>325.04999999984938</c:v>
                </c:pt>
                <c:pt idx="32506">
                  <c:v>325.05999999984937</c:v>
                </c:pt>
                <c:pt idx="32507">
                  <c:v>325.06999999984936</c:v>
                </c:pt>
                <c:pt idx="32508">
                  <c:v>325.07999999984935</c:v>
                </c:pt>
                <c:pt idx="32509">
                  <c:v>325.08999999984934</c:v>
                </c:pt>
                <c:pt idx="32510">
                  <c:v>325.09999999984933</c:v>
                </c:pt>
                <c:pt idx="32511">
                  <c:v>325.10999999984932</c:v>
                </c:pt>
                <c:pt idx="32512">
                  <c:v>325.11999999984931</c:v>
                </c:pt>
                <c:pt idx="32513">
                  <c:v>325.1299999998493</c:v>
                </c:pt>
                <c:pt idx="32514">
                  <c:v>325.13999999984929</c:v>
                </c:pt>
                <c:pt idx="32515">
                  <c:v>325.14999999984929</c:v>
                </c:pt>
                <c:pt idx="32516">
                  <c:v>325.15999999984928</c:v>
                </c:pt>
                <c:pt idx="32517">
                  <c:v>325.16999999984927</c:v>
                </c:pt>
                <c:pt idx="32518">
                  <c:v>325.17999999984926</c:v>
                </c:pt>
                <c:pt idx="32519">
                  <c:v>325.18999999984925</c:v>
                </c:pt>
                <c:pt idx="32520">
                  <c:v>325.19999999984924</c:v>
                </c:pt>
                <c:pt idx="32521">
                  <c:v>325.20999999984923</c:v>
                </c:pt>
                <c:pt idx="32522">
                  <c:v>325.21999999984922</c:v>
                </c:pt>
                <c:pt idx="32523">
                  <c:v>325.22999999984921</c:v>
                </c:pt>
                <c:pt idx="32524">
                  <c:v>325.2399999998492</c:v>
                </c:pt>
                <c:pt idx="32525">
                  <c:v>325.24999999984919</c:v>
                </c:pt>
                <c:pt idx="32526">
                  <c:v>325.25999999984919</c:v>
                </c:pt>
                <c:pt idx="32527">
                  <c:v>325.26999999984918</c:v>
                </c:pt>
                <c:pt idx="32528">
                  <c:v>325.27999999984917</c:v>
                </c:pt>
                <c:pt idx="32529">
                  <c:v>325.28999999984916</c:v>
                </c:pt>
                <c:pt idx="32530">
                  <c:v>325.29999999984915</c:v>
                </c:pt>
                <c:pt idx="32531">
                  <c:v>325.30999999984914</c:v>
                </c:pt>
                <c:pt idx="32532">
                  <c:v>325.31999999984913</c:v>
                </c:pt>
                <c:pt idx="32533">
                  <c:v>325.32999999984912</c:v>
                </c:pt>
                <c:pt idx="32534">
                  <c:v>325.33999999984911</c:v>
                </c:pt>
                <c:pt idx="32535">
                  <c:v>325.3499999998491</c:v>
                </c:pt>
                <c:pt idx="32536">
                  <c:v>325.35999999984909</c:v>
                </c:pt>
                <c:pt idx="32537">
                  <c:v>325.36999999984909</c:v>
                </c:pt>
                <c:pt idx="32538">
                  <c:v>325.37999999984908</c:v>
                </c:pt>
                <c:pt idx="32539">
                  <c:v>325.38999999984907</c:v>
                </c:pt>
                <c:pt idx="32540">
                  <c:v>325.39999999984906</c:v>
                </c:pt>
                <c:pt idx="32541">
                  <c:v>325.40999999984905</c:v>
                </c:pt>
                <c:pt idx="32542">
                  <c:v>325.41999999984904</c:v>
                </c:pt>
                <c:pt idx="32543">
                  <c:v>325.42999999984903</c:v>
                </c:pt>
                <c:pt idx="32544">
                  <c:v>325.43999999984902</c:v>
                </c:pt>
                <c:pt idx="32545">
                  <c:v>325.44999999984901</c:v>
                </c:pt>
                <c:pt idx="32546">
                  <c:v>325.459999999849</c:v>
                </c:pt>
                <c:pt idx="32547">
                  <c:v>325.46999999984899</c:v>
                </c:pt>
                <c:pt idx="32548">
                  <c:v>325.47999999984899</c:v>
                </c:pt>
                <c:pt idx="32549">
                  <c:v>325.48999999984898</c:v>
                </c:pt>
                <c:pt idx="32550">
                  <c:v>325.49999999984897</c:v>
                </c:pt>
                <c:pt idx="32551">
                  <c:v>325.50999999984896</c:v>
                </c:pt>
                <c:pt idx="32552">
                  <c:v>325.51999999984895</c:v>
                </c:pt>
                <c:pt idx="32553">
                  <c:v>325.52999999984894</c:v>
                </c:pt>
                <c:pt idx="32554">
                  <c:v>325.53999999984893</c:v>
                </c:pt>
                <c:pt idx="32555">
                  <c:v>325.54999999984892</c:v>
                </c:pt>
                <c:pt idx="32556">
                  <c:v>325.55999999984891</c:v>
                </c:pt>
                <c:pt idx="32557">
                  <c:v>325.5699999998489</c:v>
                </c:pt>
                <c:pt idx="32558">
                  <c:v>325.57999999984889</c:v>
                </c:pt>
                <c:pt idx="32559">
                  <c:v>325.58999999984889</c:v>
                </c:pt>
                <c:pt idx="32560">
                  <c:v>325.59999999984888</c:v>
                </c:pt>
                <c:pt idx="32561">
                  <c:v>325.60999999984887</c:v>
                </c:pt>
                <c:pt idx="32562">
                  <c:v>325.61999999984886</c:v>
                </c:pt>
                <c:pt idx="32563">
                  <c:v>325.62999999984885</c:v>
                </c:pt>
                <c:pt idx="32564">
                  <c:v>325.63999999984884</c:v>
                </c:pt>
                <c:pt idx="32565">
                  <c:v>325.64999999984883</c:v>
                </c:pt>
                <c:pt idx="32566">
                  <c:v>325.65999999984882</c:v>
                </c:pt>
                <c:pt idx="32567">
                  <c:v>325.66999999984881</c:v>
                </c:pt>
                <c:pt idx="32568">
                  <c:v>325.6799999998488</c:v>
                </c:pt>
                <c:pt idx="32569">
                  <c:v>325.68999999984879</c:v>
                </c:pt>
                <c:pt idx="32570">
                  <c:v>325.69999999984879</c:v>
                </c:pt>
                <c:pt idx="32571">
                  <c:v>325.70999999984878</c:v>
                </c:pt>
                <c:pt idx="32572">
                  <c:v>325.71999999984877</c:v>
                </c:pt>
                <c:pt idx="32573">
                  <c:v>325.72999999984876</c:v>
                </c:pt>
                <c:pt idx="32574">
                  <c:v>325.73999999984875</c:v>
                </c:pt>
                <c:pt idx="32575">
                  <c:v>325.74999999984874</c:v>
                </c:pt>
                <c:pt idx="32576">
                  <c:v>325.75999999984873</c:v>
                </c:pt>
                <c:pt idx="32577">
                  <c:v>325.76999999984872</c:v>
                </c:pt>
                <c:pt idx="32578">
                  <c:v>325.77999999984871</c:v>
                </c:pt>
                <c:pt idx="32579">
                  <c:v>325.7899999998487</c:v>
                </c:pt>
                <c:pt idx="32580">
                  <c:v>325.79999999984869</c:v>
                </c:pt>
                <c:pt idx="32581">
                  <c:v>325.80999999984869</c:v>
                </c:pt>
                <c:pt idx="32582">
                  <c:v>325.81999999984868</c:v>
                </c:pt>
                <c:pt idx="32583">
                  <c:v>325.82999999984867</c:v>
                </c:pt>
                <c:pt idx="32584">
                  <c:v>325.83999999984866</c:v>
                </c:pt>
                <c:pt idx="32585">
                  <c:v>325.84999999984865</c:v>
                </c:pt>
                <c:pt idx="32586">
                  <c:v>325.85999999984864</c:v>
                </c:pt>
                <c:pt idx="32587">
                  <c:v>325.86999999984863</c:v>
                </c:pt>
                <c:pt idx="32588">
                  <c:v>325.87999999984862</c:v>
                </c:pt>
                <c:pt idx="32589">
                  <c:v>325.88999999984861</c:v>
                </c:pt>
                <c:pt idx="32590">
                  <c:v>325.8999999998486</c:v>
                </c:pt>
                <c:pt idx="32591">
                  <c:v>325.90999999984859</c:v>
                </c:pt>
                <c:pt idx="32592">
                  <c:v>325.91999999984859</c:v>
                </c:pt>
                <c:pt idx="32593">
                  <c:v>325.92999999984858</c:v>
                </c:pt>
                <c:pt idx="32594">
                  <c:v>325.93999999984857</c:v>
                </c:pt>
                <c:pt idx="32595">
                  <c:v>325.94999999984856</c:v>
                </c:pt>
                <c:pt idx="32596">
                  <c:v>325.95999999984855</c:v>
                </c:pt>
                <c:pt idx="32597">
                  <c:v>325.96999999984854</c:v>
                </c:pt>
                <c:pt idx="32598">
                  <c:v>325.97999999984853</c:v>
                </c:pt>
                <c:pt idx="32599">
                  <c:v>325.98999999984852</c:v>
                </c:pt>
                <c:pt idx="32600">
                  <c:v>325.99999999984851</c:v>
                </c:pt>
                <c:pt idx="32601">
                  <c:v>326.0099999998485</c:v>
                </c:pt>
                <c:pt idx="32602">
                  <c:v>326.01999999984849</c:v>
                </c:pt>
                <c:pt idx="32603">
                  <c:v>326.02999999984849</c:v>
                </c:pt>
                <c:pt idx="32604">
                  <c:v>326.03999999984848</c:v>
                </c:pt>
                <c:pt idx="32605">
                  <c:v>326.04999999984847</c:v>
                </c:pt>
                <c:pt idx="32606">
                  <c:v>326.05999999984846</c:v>
                </c:pt>
                <c:pt idx="32607">
                  <c:v>326.06999999984845</c:v>
                </c:pt>
                <c:pt idx="32608">
                  <c:v>326.07999999984844</c:v>
                </c:pt>
                <c:pt idx="32609">
                  <c:v>326.08999999984843</c:v>
                </c:pt>
                <c:pt idx="32610">
                  <c:v>326.09999999984842</c:v>
                </c:pt>
                <c:pt idx="32611">
                  <c:v>326.10999999984841</c:v>
                </c:pt>
                <c:pt idx="32612">
                  <c:v>326.1199999998484</c:v>
                </c:pt>
                <c:pt idx="32613">
                  <c:v>326.12999999984839</c:v>
                </c:pt>
                <c:pt idx="32614">
                  <c:v>326.13999999984838</c:v>
                </c:pt>
                <c:pt idx="32615">
                  <c:v>326.14999999984838</c:v>
                </c:pt>
                <c:pt idx="32616">
                  <c:v>326.15999999984837</c:v>
                </c:pt>
                <c:pt idx="32617">
                  <c:v>326.16999999984836</c:v>
                </c:pt>
                <c:pt idx="32618">
                  <c:v>326.17999999984835</c:v>
                </c:pt>
                <c:pt idx="32619">
                  <c:v>326.18999999984834</c:v>
                </c:pt>
                <c:pt idx="32620">
                  <c:v>326.19999999984833</c:v>
                </c:pt>
                <c:pt idx="32621">
                  <c:v>326.20999999984832</c:v>
                </c:pt>
                <c:pt idx="32622">
                  <c:v>326.21999999984831</c:v>
                </c:pt>
                <c:pt idx="32623">
                  <c:v>326.2299999998483</c:v>
                </c:pt>
                <c:pt idx="32624">
                  <c:v>326.23999999984829</c:v>
                </c:pt>
                <c:pt idx="32625">
                  <c:v>326.24999999984828</c:v>
                </c:pt>
                <c:pt idx="32626">
                  <c:v>326.25999999984828</c:v>
                </c:pt>
                <c:pt idx="32627">
                  <c:v>326.26999999984827</c:v>
                </c:pt>
                <c:pt idx="32628">
                  <c:v>326.27999999984826</c:v>
                </c:pt>
                <c:pt idx="32629">
                  <c:v>326.28999999984825</c:v>
                </c:pt>
                <c:pt idx="32630">
                  <c:v>326.29999999984824</c:v>
                </c:pt>
                <c:pt idx="32631">
                  <c:v>326.30999999984823</c:v>
                </c:pt>
                <c:pt idx="32632">
                  <c:v>326.31999999984822</c:v>
                </c:pt>
                <c:pt idx="32633">
                  <c:v>326.32999999984821</c:v>
                </c:pt>
                <c:pt idx="32634">
                  <c:v>326.3399999998482</c:v>
                </c:pt>
                <c:pt idx="32635">
                  <c:v>326.34999999984819</c:v>
                </c:pt>
                <c:pt idx="32636">
                  <c:v>326.35999999984818</c:v>
                </c:pt>
                <c:pt idx="32637">
                  <c:v>326.36999999984818</c:v>
                </c:pt>
                <c:pt idx="32638">
                  <c:v>326.37999999984817</c:v>
                </c:pt>
                <c:pt idx="32639">
                  <c:v>326.38999999984816</c:v>
                </c:pt>
                <c:pt idx="32640">
                  <c:v>326.39999999984815</c:v>
                </c:pt>
                <c:pt idx="32641">
                  <c:v>326.40999999984814</c:v>
                </c:pt>
                <c:pt idx="32642">
                  <c:v>326.41999999984813</c:v>
                </c:pt>
                <c:pt idx="32643">
                  <c:v>326.42999999984812</c:v>
                </c:pt>
                <c:pt idx="32644">
                  <c:v>326.43999999984811</c:v>
                </c:pt>
                <c:pt idx="32645">
                  <c:v>326.4499999998481</c:v>
                </c:pt>
                <c:pt idx="32646">
                  <c:v>326.45999999984809</c:v>
                </c:pt>
                <c:pt idx="32647">
                  <c:v>326.46999999984808</c:v>
                </c:pt>
                <c:pt idx="32648">
                  <c:v>326.47999999984808</c:v>
                </c:pt>
                <c:pt idx="32649">
                  <c:v>326.48999999984807</c:v>
                </c:pt>
                <c:pt idx="32650">
                  <c:v>326.49999999984806</c:v>
                </c:pt>
                <c:pt idx="32651">
                  <c:v>326.50999999984805</c:v>
                </c:pt>
                <c:pt idx="32652">
                  <c:v>326.51999999984804</c:v>
                </c:pt>
                <c:pt idx="32653">
                  <c:v>326.52999999984803</c:v>
                </c:pt>
                <c:pt idx="32654">
                  <c:v>326.53999999984802</c:v>
                </c:pt>
                <c:pt idx="32655">
                  <c:v>326.54999999984801</c:v>
                </c:pt>
                <c:pt idx="32656">
                  <c:v>326.559999999848</c:v>
                </c:pt>
                <c:pt idx="32657">
                  <c:v>326.56999999984799</c:v>
                </c:pt>
                <c:pt idx="32658">
                  <c:v>326.57999999984798</c:v>
                </c:pt>
                <c:pt idx="32659">
                  <c:v>326.58999999984798</c:v>
                </c:pt>
                <c:pt idx="32660">
                  <c:v>326.59999999984797</c:v>
                </c:pt>
                <c:pt idx="32661">
                  <c:v>326.60999999984796</c:v>
                </c:pt>
                <c:pt idx="32662">
                  <c:v>326.61999999984795</c:v>
                </c:pt>
                <c:pt idx="32663">
                  <c:v>326.62999999984794</c:v>
                </c:pt>
                <c:pt idx="32664">
                  <c:v>326.63999999984793</c:v>
                </c:pt>
                <c:pt idx="32665">
                  <c:v>326.64999999984792</c:v>
                </c:pt>
                <c:pt idx="32666">
                  <c:v>326.65999999984791</c:v>
                </c:pt>
                <c:pt idx="32667">
                  <c:v>326.6699999998479</c:v>
                </c:pt>
                <c:pt idx="32668">
                  <c:v>326.67999999984789</c:v>
                </c:pt>
                <c:pt idx="32669">
                  <c:v>326.68999999984788</c:v>
                </c:pt>
                <c:pt idx="32670">
                  <c:v>326.69999999984788</c:v>
                </c:pt>
                <c:pt idx="32671">
                  <c:v>326.70999999984787</c:v>
                </c:pt>
                <c:pt idx="32672">
                  <c:v>326.71999999984786</c:v>
                </c:pt>
                <c:pt idx="32673">
                  <c:v>326.72999999984785</c:v>
                </c:pt>
                <c:pt idx="32674">
                  <c:v>326.73999999984784</c:v>
                </c:pt>
                <c:pt idx="32675">
                  <c:v>326.74999999984783</c:v>
                </c:pt>
                <c:pt idx="32676">
                  <c:v>326.75999999984782</c:v>
                </c:pt>
                <c:pt idx="32677">
                  <c:v>326.76999999984781</c:v>
                </c:pt>
                <c:pt idx="32678">
                  <c:v>326.7799999998478</c:v>
                </c:pt>
                <c:pt idx="32679">
                  <c:v>326.78999999984779</c:v>
                </c:pt>
                <c:pt idx="32680">
                  <c:v>326.79999999984778</c:v>
                </c:pt>
                <c:pt idx="32681">
                  <c:v>326.80999999984778</c:v>
                </c:pt>
                <c:pt idx="32682">
                  <c:v>326.81999999984777</c:v>
                </c:pt>
                <c:pt idx="32683">
                  <c:v>326.82999999984776</c:v>
                </c:pt>
                <c:pt idx="32684">
                  <c:v>326.83999999984775</c:v>
                </c:pt>
                <c:pt idx="32685">
                  <c:v>326.84999999984774</c:v>
                </c:pt>
                <c:pt idx="32686">
                  <c:v>326.85999999984773</c:v>
                </c:pt>
                <c:pt idx="32687">
                  <c:v>326.86999999984772</c:v>
                </c:pt>
                <c:pt idx="32688">
                  <c:v>326.87999999984771</c:v>
                </c:pt>
                <c:pt idx="32689">
                  <c:v>326.8899999998477</c:v>
                </c:pt>
                <c:pt idx="32690">
                  <c:v>326.89999999984769</c:v>
                </c:pt>
                <c:pt idx="32691">
                  <c:v>326.90999999984768</c:v>
                </c:pt>
                <c:pt idx="32692">
                  <c:v>326.91999999984768</c:v>
                </c:pt>
                <c:pt idx="32693">
                  <c:v>326.92999999984767</c:v>
                </c:pt>
                <c:pt idx="32694">
                  <c:v>326.93999999984766</c:v>
                </c:pt>
                <c:pt idx="32695">
                  <c:v>326.94999999984765</c:v>
                </c:pt>
                <c:pt idx="32696">
                  <c:v>326.95999999984764</c:v>
                </c:pt>
                <c:pt idx="32697">
                  <c:v>326.96999999984763</c:v>
                </c:pt>
                <c:pt idx="32698">
                  <c:v>326.97999999984762</c:v>
                </c:pt>
                <c:pt idx="32699">
                  <c:v>326.98999999984761</c:v>
                </c:pt>
                <c:pt idx="32700">
                  <c:v>326.9999999998476</c:v>
                </c:pt>
                <c:pt idx="32701">
                  <c:v>327.00999999984759</c:v>
                </c:pt>
                <c:pt idx="32702">
                  <c:v>327.01999999984758</c:v>
                </c:pt>
                <c:pt idx="32703">
                  <c:v>327.02999999984758</c:v>
                </c:pt>
                <c:pt idx="32704">
                  <c:v>327.03999999984757</c:v>
                </c:pt>
                <c:pt idx="32705">
                  <c:v>327.04999999984756</c:v>
                </c:pt>
                <c:pt idx="32706">
                  <c:v>327.05999999984755</c:v>
                </c:pt>
                <c:pt idx="32707">
                  <c:v>327.06999999984754</c:v>
                </c:pt>
                <c:pt idx="32708">
                  <c:v>327.07999999984753</c:v>
                </c:pt>
                <c:pt idx="32709">
                  <c:v>327.08999999984752</c:v>
                </c:pt>
                <c:pt idx="32710">
                  <c:v>327.09999999984751</c:v>
                </c:pt>
                <c:pt idx="32711">
                  <c:v>327.1099999998475</c:v>
                </c:pt>
                <c:pt idx="32712">
                  <c:v>327.11999999984749</c:v>
                </c:pt>
                <c:pt idx="32713">
                  <c:v>327.12999999984748</c:v>
                </c:pt>
                <c:pt idx="32714">
                  <c:v>327.13999999984748</c:v>
                </c:pt>
                <c:pt idx="32715">
                  <c:v>327.14999999984747</c:v>
                </c:pt>
                <c:pt idx="32716">
                  <c:v>327.15999999984746</c:v>
                </c:pt>
                <c:pt idx="32717">
                  <c:v>327.16999999984745</c:v>
                </c:pt>
                <c:pt idx="32718">
                  <c:v>327.17999999984744</c:v>
                </c:pt>
                <c:pt idx="32719">
                  <c:v>327.18999999984743</c:v>
                </c:pt>
                <c:pt idx="32720">
                  <c:v>327.19999999984742</c:v>
                </c:pt>
                <c:pt idx="32721">
                  <c:v>327.20999999984741</c:v>
                </c:pt>
                <c:pt idx="32722">
                  <c:v>327.2199999998474</c:v>
                </c:pt>
                <c:pt idx="32723">
                  <c:v>327.22999999984739</c:v>
                </c:pt>
                <c:pt idx="32724">
                  <c:v>327.23999999984738</c:v>
                </c:pt>
                <c:pt idx="32725">
                  <c:v>327.24999999984738</c:v>
                </c:pt>
                <c:pt idx="32726">
                  <c:v>327.25999999984737</c:v>
                </c:pt>
                <c:pt idx="32727">
                  <c:v>327.26999999984736</c:v>
                </c:pt>
                <c:pt idx="32728">
                  <c:v>327.27999999984735</c:v>
                </c:pt>
                <c:pt idx="32729">
                  <c:v>327.28999999984734</c:v>
                </c:pt>
                <c:pt idx="32730">
                  <c:v>327.29999999984733</c:v>
                </c:pt>
                <c:pt idx="32731">
                  <c:v>327.30999999984732</c:v>
                </c:pt>
                <c:pt idx="32732">
                  <c:v>327.31999999984731</c:v>
                </c:pt>
                <c:pt idx="32733">
                  <c:v>327.3299999998473</c:v>
                </c:pt>
                <c:pt idx="32734">
                  <c:v>327.33999999984729</c:v>
                </c:pt>
                <c:pt idx="32735">
                  <c:v>327.34999999984728</c:v>
                </c:pt>
                <c:pt idx="32736">
                  <c:v>327.35999999984728</c:v>
                </c:pt>
                <c:pt idx="32737">
                  <c:v>327.36999999984727</c:v>
                </c:pt>
                <c:pt idx="32738">
                  <c:v>327.37999999984726</c:v>
                </c:pt>
                <c:pt idx="32739">
                  <c:v>327.38999999984725</c:v>
                </c:pt>
                <c:pt idx="32740">
                  <c:v>327.39999999984724</c:v>
                </c:pt>
                <c:pt idx="32741">
                  <c:v>327.40999999984723</c:v>
                </c:pt>
                <c:pt idx="32742">
                  <c:v>327.41999999984722</c:v>
                </c:pt>
                <c:pt idx="32743">
                  <c:v>327.42999999984721</c:v>
                </c:pt>
                <c:pt idx="32744">
                  <c:v>327.4399999998472</c:v>
                </c:pt>
                <c:pt idx="32745">
                  <c:v>327.44999999984719</c:v>
                </c:pt>
                <c:pt idx="32746">
                  <c:v>327.45999999984718</c:v>
                </c:pt>
                <c:pt idx="32747">
                  <c:v>327.46999999984718</c:v>
                </c:pt>
                <c:pt idx="32748">
                  <c:v>327.47999999984717</c:v>
                </c:pt>
                <c:pt idx="32749">
                  <c:v>327.48999999984716</c:v>
                </c:pt>
                <c:pt idx="32750">
                  <c:v>327.49999999984715</c:v>
                </c:pt>
                <c:pt idx="32751">
                  <c:v>327.50999999984714</c:v>
                </c:pt>
                <c:pt idx="32752">
                  <c:v>327.51999999984713</c:v>
                </c:pt>
                <c:pt idx="32753">
                  <c:v>327.52999999984712</c:v>
                </c:pt>
                <c:pt idx="32754">
                  <c:v>327.53999999984711</c:v>
                </c:pt>
                <c:pt idx="32755">
                  <c:v>327.5499999998471</c:v>
                </c:pt>
                <c:pt idx="32756">
                  <c:v>327.55999999984709</c:v>
                </c:pt>
                <c:pt idx="32757">
                  <c:v>327.56999999984708</c:v>
                </c:pt>
                <c:pt idx="32758">
                  <c:v>327.57999999984708</c:v>
                </c:pt>
                <c:pt idx="32759">
                  <c:v>327.58999999984707</c:v>
                </c:pt>
                <c:pt idx="32760">
                  <c:v>327.59999999984706</c:v>
                </c:pt>
                <c:pt idx="32761">
                  <c:v>327.60999999984705</c:v>
                </c:pt>
                <c:pt idx="32762">
                  <c:v>327.61999999984704</c:v>
                </c:pt>
                <c:pt idx="32763">
                  <c:v>327.62999999984703</c:v>
                </c:pt>
                <c:pt idx="32764">
                  <c:v>327.63999999984702</c:v>
                </c:pt>
                <c:pt idx="32765">
                  <c:v>327.64999999984701</c:v>
                </c:pt>
                <c:pt idx="32766">
                  <c:v>327.659999999847</c:v>
                </c:pt>
                <c:pt idx="32767">
                  <c:v>327.66999999984699</c:v>
                </c:pt>
                <c:pt idx="32768">
                  <c:v>327.67999999984698</c:v>
                </c:pt>
                <c:pt idx="32769">
                  <c:v>327.68999999984698</c:v>
                </c:pt>
                <c:pt idx="32770">
                  <c:v>327.69999999984697</c:v>
                </c:pt>
                <c:pt idx="32771">
                  <c:v>327.70999999984696</c:v>
                </c:pt>
                <c:pt idx="32772">
                  <c:v>327.71999999984695</c:v>
                </c:pt>
                <c:pt idx="32773">
                  <c:v>327.72999999984694</c:v>
                </c:pt>
                <c:pt idx="32774">
                  <c:v>327.73999999984693</c:v>
                </c:pt>
                <c:pt idx="32775">
                  <c:v>327.74999999984692</c:v>
                </c:pt>
                <c:pt idx="32776">
                  <c:v>327.75999999984691</c:v>
                </c:pt>
                <c:pt idx="32777">
                  <c:v>327.7699999998469</c:v>
                </c:pt>
                <c:pt idx="32778">
                  <c:v>327.77999999984689</c:v>
                </c:pt>
                <c:pt idx="32779">
                  <c:v>327.78999999984688</c:v>
                </c:pt>
                <c:pt idx="32780">
                  <c:v>327.79999999984688</c:v>
                </c:pt>
                <c:pt idx="32781">
                  <c:v>327.80999999984687</c:v>
                </c:pt>
                <c:pt idx="32782">
                  <c:v>327.81999999984686</c:v>
                </c:pt>
                <c:pt idx="32783">
                  <c:v>327.82999999984685</c:v>
                </c:pt>
                <c:pt idx="32784">
                  <c:v>327.83999999984684</c:v>
                </c:pt>
                <c:pt idx="32785">
                  <c:v>327.84999999984683</c:v>
                </c:pt>
                <c:pt idx="32786">
                  <c:v>327.85999999984682</c:v>
                </c:pt>
                <c:pt idx="32787">
                  <c:v>327.86999999984681</c:v>
                </c:pt>
                <c:pt idx="32788">
                  <c:v>327.8799999998468</c:v>
                </c:pt>
                <c:pt idx="32789">
                  <c:v>327.88999999984679</c:v>
                </c:pt>
                <c:pt idx="32790">
                  <c:v>327.89999999984678</c:v>
                </c:pt>
                <c:pt idx="32791">
                  <c:v>327.90999999984678</c:v>
                </c:pt>
                <c:pt idx="32792">
                  <c:v>327.91999999984677</c:v>
                </c:pt>
                <c:pt idx="32793">
                  <c:v>327.92999999984676</c:v>
                </c:pt>
                <c:pt idx="32794">
                  <c:v>327.93999999984675</c:v>
                </c:pt>
                <c:pt idx="32795">
                  <c:v>327.94999999984674</c:v>
                </c:pt>
                <c:pt idx="32796">
                  <c:v>327.95999999984673</c:v>
                </c:pt>
                <c:pt idx="32797">
                  <c:v>327.96999999984672</c:v>
                </c:pt>
                <c:pt idx="32798">
                  <c:v>327.97999999984671</c:v>
                </c:pt>
                <c:pt idx="32799">
                  <c:v>327.9899999998467</c:v>
                </c:pt>
                <c:pt idx="32800">
                  <c:v>327.99999999984669</c:v>
                </c:pt>
                <c:pt idx="32801">
                  <c:v>328.00999999984668</c:v>
                </c:pt>
                <c:pt idx="32802">
                  <c:v>328.01999999984668</c:v>
                </c:pt>
                <c:pt idx="32803">
                  <c:v>328.02999999984667</c:v>
                </c:pt>
                <c:pt idx="32804">
                  <c:v>328.03999999984666</c:v>
                </c:pt>
                <c:pt idx="32805">
                  <c:v>328.04999999984665</c:v>
                </c:pt>
                <c:pt idx="32806">
                  <c:v>328.05999999984664</c:v>
                </c:pt>
                <c:pt idx="32807">
                  <c:v>328.06999999984663</c:v>
                </c:pt>
                <c:pt idx="32808">
                  <c:v>328.07999999984662</c:v>
                </c:pt>
                <c:pt idx="32809">
                  <c:v>328.08999999984661</c:v>
                </c:pt>
                <c:pt idx="32810">
                  <c:v>328.0999999998466</c:v>
                </c:pt>
                <c:pt idx="32811">
                  <c:v>328.10999999984659</c:v>
                </c:pt>
                <c:pt idx="32812">
                  <c:v>328.11999999984658</c:v>
                </c:pt>
                <c:pt idx="32813">
                  <c:v>328.12999999984658</c:v>
                </c:pt>
                <c:pt idx="32814">
                  <c:v>328.13999999984657</c:v>
                </c:pt>
                <c:pt idx="32815">
                  <c:v>328.14999999984656</c:v>
                </c:pt>
                <c:pt idx="32816">
                  <c:v>328.15999999984655</c:v>
                </c:pt>
                <c:pt idx="32817">
                  <c:v>328.16999999984654</c:v>
                </c:pt>
                <c:pt idx="32818">
                  <c:v>328.17999999984653</c:v>
                </c:pt>
                <c:pt idx="32819">
                  <c:v>328.18999999984652</c:v>
                </c:pt>
                <c:pt idx="32820">
                  <c:v>328.19999999984651</c:v>
                </c:pt>
                <c:pt idx="32821">
                  <c:v>328.2099999998465</c:v>
                </c:pt>
                <c:pt idx="32822">
                  <c:v>328.21999999984649</c:v>
                </c:pt>
                <c:pt idx="32823">
                  <c:v>328.22999999984648</c:v>
                </c:pt>
                <c:pt idx="32824">
                  <c:v>328.23999999984648</c:v>
                </c:pt>
                <c:pt idx="32825">
                  <c:v>328.24999999984647</c:v>
                </c:pt>
                <c:pt idx="32826">
                  <c:v>328.25999999984646</c:v>
                </c:pt>
                <c:pt idx="32827">
                  <c:v>328.26999999984645</c:v>
                </c:pt>
                <c:pt idx="32828">
                  <c:v>328.27999999984644</c:v>
                </c:pt>
                <c:pt idx="32829">
                  <c:v>328.28999999984643</c:v>
                </c:pt>
                <c:pt idx="32830">
                  <c:v>328.29999999984642</c:v>
                </c:pt>
                <c:pt idx="32831">
                  <c:v>328.30999999984641</c:v>
                </c:pt>
                <c:pt idx="32832">
                  <c:v>328.3199999998464</c:v>
                </c:pt>
                <c:pt idx="32833">
                  <c:v>328.32999999984639</c:v>
                </c:pt>
                <c:pt idx="32834">
                  <c:v>328.33999999984638</c:v>
                </c:pt>
                <c:pt idx="32835">
                  <c:v>328.34999999984637</c:v>
                </c:pt>
                <c:pt idx="32836">
                  <c:v>328.35999999984637</c:v>
                </c:pt>
                <c:pt idx="32837">
                  <c:v>328.36999999984636</c:v>
                </c:pt>
                <c:pt idx="32838">
                  <c:v>328.37999999984635</c:v>
                </c:pt>
                <c:pt idx="32839">
                  <c:v>328.38999999984634</c:v>
                </c:pt>
                <c:pt idx="32840">
                  <c:v>328.39999999984633</c:v>
                </c:pt>
                <c:pt idx="32841">
                  <c:v>328.40999999984632</c:v>
                </c:pt>
                <c:pt idx="32842">
                  <c:v>328.41999999984631</c:v>
                </c:pt>
                <c:pt idx="32843">
                  <c:v>328.4299999998463</c:v>
                </c:pt>
                <c:pt idx="32844">
                  <c:v>328.43999999984629</c:v>
                </c:pt>
                <c:pt idx="32845">
                  <c:v>328.44999999984628</c:v>
                </c:pt>
                <c:pt idx="32846">
                  <c:v>328.45999999984627</c:v>
                </c:pt>
                <c:pt idx="32847">
                  <c:v>328.46999999984627</c:v>
                </c:pt>
                <c:pt idx="32848">
                  <c:v>328.47999999984626</c:v>
                </c:pt>
                <c:pt idx="32849">
                  <c:v>328.48999999984625</c:v>
                </c:pt>
                <c:pt idx="32850">
                  <c:v>328.49999999984624</c:v>
                </c:pt>
                <c:pt idx="32851">
                  <c:v>328.50999999984623</c:v>
                </c:pt>
                <c:pt idx="32852">
                  <c:v>328.51999999984622</c:v>
                </c:pt>
                <c:pt idx="32853">
                  <c:v>328.52999999984621</c:v>
                </c:pt>
                <c:pt idx="32854">
                  <c:v>328.5399999998462</c:v>
                </c:pt>
                <c:pt idx="32855">
                  <c:v>328.54999999984619</c:v>
                </c:pt>
                <c:pt idx="32856">
                  <c:v>328.55999999984618</c:v>
                </c:pt>
                <c:pt idx="32857">
                  <c:v>328.56999999984617</c:v>
                </c:pt>
                <c:pt idx="32858">
                  <c:v>328.57999999984617</c:v>
                </c:pt>
                <c:pt idx="32859">
                  <c:v>328.58999999984616</c:v>
                </c:pt>
                <c:pt idx="32860">
                  <c:v>328.59999999984615</c:v>
                </c:pt>
                <c:pt idx="32861">
                  <c:v>328.60999999984614</c:v>
                </c:pt>
                <c:pt idx="32862">
                  <c:v>328.61999999984613</c:v>
                </c:pt>
                <c:pt idx="32863">
                  <c:v>328.62999999984612</c:v>
                </c:pt>
                <c:pt idx="32864">
                  <c:v>328.63999999984611</c:v>
                </c:pt>
                <c:pt idx="32865">
                  <c:v>328.6499999998461</c:v>
                </c:pt>
                <c:pt idx="32866">
                  <c:v>328.65999999984609</c:v>
                </c:pt>
                <c:pt idx="32867">
                  <c:v>328.66999999984608</c:v>
                </c:pt>
                <c:pt idx="32868">
                  <c:v>328.67999999984607</c:v>
                </c:pt>
                <c:pt idx="32869">
                  <c:v>328.68999999984607</c:v>
                </c:pt>
                <c:pt idx="32870">
                  <c:v>328.69999999984606</c:v>
                </c:pt>
                <c:pt idx="32871">
                  <c:v>328.70999999984605</c:v>
                </c:pt>
                <c:pt idx="32872">
                  <c:v>328.71999999984604</c:v>
                </c:pt>
                <c:pt idx="32873">
                  <c:v>328.72999999984603</c:v>
                </c:pt>
                <c:pt idx="32874">
                  <c:v>328.73999999984602</c:v>
                </c:pt>
                <c:pt idx="32875">
                  <c:v>328.74999999984601</c:v>
                </c:pt>
                <c:pt idx="32876">
                  <c:v>328.759999999846</c:v>
                </c:pt>
                <c:pt idx="32877">
                  <c:v>328.76999999984599</c:v>
                </c:pt>
                <c:pt idx="32878">
                  <c:v>328.77999999984598</c:v>
                </c:pt>
                <c:pt idx="32879">
                  <c:v>328.78999999984597</c:v>
                </c:pt>
                <c:pt idx="32880">
                  <c:v>328.79999999984597</c:v>
                </c:pt>
                <c:pt idx="32881">
                  <c:v>328.80999999984596</c:v>
                </c:pt>
                <c:pt idx="32882">
                  <c:v>328.81999999984595</c:v>
                </c:pt>
                <c:pt idx="32883">
                  <c:v>328.82999999984594</c:v>
                </c:pt>
                <c:pt idx="32884">
                  <c:v>328.83999999984593</c:v>
                </c:pt>
                <c:pt idx="32885">
                  <c:v>328.84999999984592</c:v>
                </c:pt>
                <c:pt idx="32886">
                  <c:v>328.85999999984591</c:v>
                </c:pt>
                <c:pt idx="32887">
                  <c:v>328.8699999998459</c:v>
                </c:pt>
                <c:pt idx="32888">
                  <c:v>328.87999999984589</c:v>
                </c:pt>
                <c:pt idx="32889">
                  <c:v>328.88999999984588</c:v>
                </c:pt>
                <c:pt idx="32890">
                  <c:v>328.89999999984587</c:v>
                </c:pt>
                <c:pt idx="32891">
                  <c:v>328.90999999984587</c:v>
                </c:pt>
                <c:pt idx="32892">
                  <c:v>328.91999999984586</c:v>
                </c:pt>
                <c:pt idx="32893">
                  <c:v>328.92999999984585</c:v>
                </c:pt>
                <c:pt idx="32894">
                  <c:v>328.93999999984584</c:v>
                </c:pt>
                <c:pt idx="32895">
                  <c:v>328.94999999984583</c:v>
                </c:pt>
                <c:pt idx="32896">
                  <c:v>328.95999999984582</c:v>
                </c:pt>
                <c:pt idx="32897">
                  <c:v>328.96999999984581</c:v>
                </c:pt>
                <c:pt idx="32898">
                  <c:v>328.9799999998458</c:v>
                </c:pt>
                <c:pt idx="32899">
                  <c:v>328.98999999984579</c:v>
                </c:pt>
                <c:pt idx="32900">
                  <c:v>328.99999999984578</c:v>
                </c:pt>
                <c:pt idx="32901">
                  <c:v>329.00999999984577</c:v>
                </c:pt>
                <c:pt idx="32902">
                  <c:v>329.01999999984577</c:v>
                </c:pt>
                <c:pt idx="32903">
                  <c:v>329.02999999984576</c:v>
                </c:pt>
                <c:pt idx="32904">
                  <c:v>329.03999999984575</c:v>
                </c:pt>
                <c:pt idx="32905">
                  <c:v>329.04999999984574</c:v>
                </c:pt>
                <c:pt idx="32906">
                  <c:v>329.05999999984573</c:v>
                </c:pt>
                <c:pt idx="32907">
                  <c:v>329.06999999984572</c:v>
                </c:pt>
                <c:pt idx="32908">
                  <c:v>329.07999999984571</c:v>
                </c:pt>
                <c:pt idx="32909">
                  <c:v>329.0899999998457</c:v>
                </c:pt>
                <c:pt idx="32910">
                  <c:v>329.09999999984569</c:v>
                </c:pt>
                <c:pt idx="32911">
                  <c:v>329.10999999984568</c:v>
                </c:pt>
                <c:pt idx="32912">
                  <c:v>329.11999999984567</c:v>
                </c:pt>
                <c:pt idx="32913">
                  <c:v>329.12999999984567</c:v>
                </c:pt>
                <c:pt idx="32914">
                  <c:v>329.13999999984566</c:v>
                </c:pt>
                <c:pt idx="32915">
                  <c:v>329.14999999984565</c:v>
                </c:pt>
                <c:pt idx="32916">
                  <c:v>329.15999999984564</c:v>
                </c:pt>
                <c:pt idx="32917">
                  <c:v>329.16999999984563</c:v>
                </c:pt>
                <c:pt idx="32918">
                  <c:v>329.17999999984562</c:v>
                </c:pt>
                <c:pt idx="32919">
                  <c:v>329.18999999984561</c:v>
                </c:pt>
                <c:pt idx="32920">
                  <c:v>329.1999999998456</c:v>
                </c:pt>
                <c:pt idx="32921">
                  <c:v>329.20999999984559</c:v>
                </c:pt>
                <c:pt idx="32922">
                  <c:v>329.21999999984558</c:v>
                </c:pt>
                <c:pt idx="32923">
                  <c:v>329.22999999984557</c:v>
                </c:pt>
                <c:pt idx="32924">
                  <c:v>329.23999999984557</c:v>
                </c:pt>
                <c:pt idx="32925">
                  <c:v>329.24999999984556</c:v>
                </c:pt>
                <c:pt idx="32926">
                  <c:v>329.25999999984555</c:v>
                </c:pt>
                <c:pt idx="32927">
                  <c:v>329.26999999984554</c:v>
                </c:pt>
                <c:pt idx="32928">
                  <c:v>329.27999999984553</c:v>
                </c:pt>
                <c:pt idx="32929">
                  <c:v>329.28999999984552</c:v>
                </c:pt>
                <c:pt idx="32930">
                  <c:v>329.29999999984551</c:v>
                </c:pt>
                <c:pt idx="32931">
                  <c:v>329.3099999998455</c:v>
                </c:pt>
                <c:pt idx="32932">
                  <c:v>329.31999999984549</c:v>
                </c:pt>
                <c:pt idx="32933">
                  <c:v>329.32999999984548</c:v>
                </c:pt>
                <c:pt idx="32934">
                  <c:v>329.33999999984547</c:v>
                </c:pt>
                <c:pt idx="32935">
                  <c:v>329.34999999984547</c:v>
                </c:pt>
                <c:pt idx="32936">
                  <c:v>329.35999999984546</c:v>
                </c:pt>
                <c:pt idx="32937">
                  <c:v>329.36999999984545</c:v>
                </c:pt>
                <c:pt idx="32938">
                  <c:v>329.37999999984544</c:v>
                </c:pt>
                <c:pt idx="32939">
                  <c:v>329.38999999984543</c:v>
                </c:pt>
                <c:pt idx="32940">
                  <c:v>329.39999999984542</c:v>
                </c:pt>
                <c:pt idx="32941">
                  <c:v>329.40999999984541</c:v>
                </c:pt>
                <c:pt idx="32942">
                  <c:v>329.4199999998454</c:v>
                </c:pt>
                <c:pt idx="32943">
                  <c:v>329.42999999984539</c:v>
                </c:pt>
                <c:pt idx="32944">
                  <c:v>329.43999999984538</c:v>
                </c:pt>
                <c:pt idx="32945">
                  <c:v>329.44999999984537</c:v>
                </c:pt>
                <c:pt idx="32946">
                  <c:v>329.45999999984537</c:v>
                </c:pt>
                <c:pt idx="32947">
                  <c:v>329.46999999984536</c:v>
                </c:pt>
                <c:pt idx="32948">
                  <c:v>329.47999999984535</c:v>
                </c:pt>
                <c:pt idx="32949">
                  <c:v>329.48999999984534</c:v>
                </c:pt>
                <c:pt idx="32950">
                  <c:v>329.49999999984533</c:v>
                </c:pt>
                <c:pt idx="32951">
                  <c:v>329.50999999984532</c:v>
                </c:pt>
                <c:pt idx="32952">
                  <c:v>329.51999999984531</c:v>
                </c:pt>
                <c:pt idx="32953">
                  <c:v>329.5299999998453</c:v>
                </c:pt>
                <c:pt idx="32954">
                  <c:v>329.53999999984529</c:v>
                </c:pt>
                <c:pt idx="32955">
                  <c:v>329.54999999984528</c:v>
                </c:pt>
                <c:pt idx="32956">
                  <c:v>329.55999999984527</c:v>
                </c:pt>
                <c:pt idx="32957">
                  <c:v>329.56999999984527</c:v>
                </c:pt>
                <c:pt idx="32958">
                  <c:v>329.57999999984526</c:v>
                </c:pt>
                <c:pt idx="32959">
                  <c:v>329.58999999984525</c:v>
                </c:pt>
                <c:pt idx="32960">
                  <c:v>329.59999999984524</c:v>
                </c:pt>
                <c:pt idx="32961">
                  <c:v>329.60999999984523</c:v>
                </c:pt>
                <c:pt idx="32962">
                  <c:v>329.61999999984522</c:v>
                </c:pt>
                <c:pt idx="32963">
                  <c:v>329.62999999984521</c:v>
                </c:pt>
                <c:pt idx="32964">
                  <c:v>329.6399999998452</c:v>
                </c:pt>
                <c:pt idx="32965">
                  <c:v>329.64999999984519</c:v>
                </c:pt>
                <c:pt idx="32966">
                  <c:v>329.65999999984518</c:v>
                </c:pt>
                <c:pt idx="32967">
                  <c:v>329.66999999984517</c:v>
                </c:pt>
                <c:pt idx="32968">
                  <c:v>329.67999999984517</c:v>
                </c:pt>
                <c:pt idx="32969">
                  <c:v>329.68999999984516</c:v>
                </c:pt>
                <c:pt idx="32970">
                  <c:v>329.69999999984515</c:v>
                </c:pt>
                <c:pt idx="32971">
                  <c:v>329.70999999984514</c:v>
                </c:pt>
                <c:pt idx="32972">
                  <c:v>329.71999999984513</c:v>
                </c:pt>
                <c:pt idx="32973">
                  <c:v>329.72999999984512</c:v>
                </c:pt>
                <c:pt idx="32974">
                  <c:v>329.73999999984511</c:v>
                </c:pt>
                <c:pt idx="32975">
                  <c:v>329.7499999998451</c:v>
                </c:pt>
                <c:pt idx="32976">
                  <c:v>329.75999999984509</c:v>
                </c:pt>
                <c:pt idx="32977">
                  <c:v>329.76999999984508</c:v>
                </c:pt>
                <c:pt idx="32978">
                  <c:v>329.77999999984507</c:v>
                </c:pt>
                <c:pt idx="32979">
                  <c:v>329.78999999984507</c:v>
                </c:pt>
                <c:pt idx="32980">
                  <c:v>329.79999999984506</c:v>
                </c:pt>
                <c:pt idx="32981">
                  <c:v>329.80999999984505</c:v>
                </c:pt>
                <c:pt idx="32982">
                  <c:v>329.81999999984504</c:v>
                </c:pt>
                <c:pt idx="32983">
                  <c:v>329.82999999984503</c:v>
                </c:pt>
                <c:pt idx="32984">
                  <c:v>329.83999999984502</c:v>
                </c:pt>
                <c:pt idx="32985">
                  <c:v>329.84999999984501</c:v>
                </c:pt>
                <c:pt idx="32986">
                  <c:v>329.859999999845</c:v>
                </c:pt>
                <c:pt idx="32987">
                  <c:v>329.86999999984499</c:v>
                </c:pt>
                <c:pt idx="32988">
                  <c:v>329.87999999984498</c:v>
                </c:pt>
                <c:pt idx="32989">
                  <c:v>329.88999999984497</c:v>
                </c:pt>
                <c:pt idx="32990">
                  <c:v>329.89999999984497</c:v>
                </c:pt>
                <c:pt idx="32991">
                  <c:v>329.90999999984496</c:v>
                </c:pt>
                <c:pt idx="32992">
                  <c:v>329.91999999984495</c:v>
                </c:pt>
                <c:pt idx="32993">
                  <c:v>329.92999999984494</c:v>
                </c:pt>
                <c:pt idx="32994">
                  <c:v>329.93999999984493</c:v>
                </c:pt>
                <c:pt idx="32995">
                  <c:v>329.94999999984492</c:v>
                </c:pt>
                <c:pt idx="32996">
                  <c:v>329.95999999984491</c:v>
                </c:pt>
                <c:pt idx="32997">
                  <c:v>329.9699999998449</c:v>
                </c:pt>
                <c:pt idx="32998">
                  <c:v>329.97999999984489</c:v>
                </c:pt>
                <c:pt idx="32999">
                  <c:v>329.98999999984488</c:v>
                </c:pt>
                <c:pt idx="33000">
                  <c:v>329.99999999984487</c:v>
                </c:pt>
                <c:pt idx="33001">
                  <c:v>330.00999999984487</c:v>
                </c:pt>
                <c:pt idx="33002">
                  <c:v>330.01999999984486</c:v>
                </c:pt>
                <c:pt idx="33003">
                  <c:v>330.02999999984485</c:v>
                </c:pt>
                <c:pt idx="33004">
                  <c:v>330.03999999984484</c:v>
                </c:pt>
                <c:pt idx="33005">
                  <c:v>330.04999999984483</c:v>
                </c:pt>
                <c:pt idx="33006">
                  <c:v>330.05999999984482</c:v>
                </c:pt>
                <c:pt idx="33007">
                  <c:v>330.06999999984481</c:v>
                </c:pt>
                <c:pt idx="33008">
                  <c:v>330.0799999998448</c:v>
                </c:pt>
                <c:pt idx="33009">
                  <c:v>330.08999999984479</c:v>
                </c:pt>
                <c:pt idx="33010">
                  <c:v>330.09999999984478</c:v>
                </c:pt>
                <c:pt idx="33011">
                  <c:v>330.10999999984477</c:v>
                </c:pt>
                <c:pt idx="33012">
                  <c:v>330.11999999984477</c:v>
                </c:pt>
                <c:pt idx="33013">
                  <c:v>330.12999999984476</c:v>
                </c:pt>
                <c:pt idx="33014">
                  <c:v>330.13999999984475</c:v>
                </c:pt>
                <c:pt idx="33015">
                  <c:v>330.14999999984474</c:v>
                </c:pt>
                <c:pt idx="33016">
                  <c:v>330.15999999984473</c:v>
                </c:pt>
                <c:pt idx="33017">
                  <c:v>330.16999999984472</c:v>
                </c:pt>
                <c:pt idx="33018">
                  <c:v>330.17999999984471</c:v>
                </c:pt>
                <c:pt idx="33019">
                  <c:v>330.1899999998447</c:v>
                </c:pt>
                <c:pt idx="33020">
                  <c:v>330.19999999984469</c:v>
                </c:pt>
                <c:pt idx="33021">
                  <c:v>330.20999999984468</c:v>
                </c:pt>
                <c:pt idx="33022">
                  <c:v>330.21999999984467</c:v>
                </c:pt>
                <c:pt idx="33023">
                  <c:v>330.22999999984467</c:v>
                </c:pt>
                <c:pt idx="33024">
                  <c:v>330.23999999984466</c:v>
                </c:pt>
                <c:pt idx="33025">
                  <c:v>330.24999999984465</c:v>
                </c:pt>
                <c:pt idx="33026">
                  <c:v>330.25999999984464</c:v>
                </c:pt>
                <c:pt idx="33027">
                  <c:v>330.26999999984463</c:v>
                </c:pt>
                <c:pt idx="33028">
                  <c:v>330.27999999984462</c:v>
                </c:pt>
                <c:pt idx="33029">
                  <c:v>330.28999999984461</c:v>
                </c:pt>
                <c:pt idx="33030">
                  <c:v>330.2999999998446</c:v>
                </c:pt>
                <c:pt idx="33031">
                  <c:v>330.30999999984459</c:v>
                </c:pt>
                <c:pt idx="33032">
                  <c:v>330.31999999984458</c:v>
                </c:pt>
                <c:pt idx="33033">
                  <c:v>330.32999999984457</c:v>
                </c:pt>
                <c:pt idx="33034">
                  <c:v>330.33999999984457</c:v>
                </c:pt>
                <c:pt idx="33035">
                  <c:v>330.34999999984456</c:v>
                </c:pt>
                <c:pt idx="33036">
                  <c:v>330.35999999984455</c:v>
                </c:pt>
                <c:pt idx="33037">
                  <c:v>330.36999999984454</c:v>
                </c:pt>
                <c:pt idx="33038">
                  <c:v>330.37999999984453</c:v>
                </c:pt>
                <c:pt idx="33039">
                  <c:v>330.38999999984452</c:v>
                </c:pt>
                <c:pt idx="33040">
                  <c:v>330.39999999984451</c:v>
                </c:pt>
                <c:pt idx="33041">
                  <c:v>330.4099999998445</c:v>
                </c:pt>
                <c:pt idx="33042">
                  <c:v>330.41999999984449</c:v>
                </c:pt>
                <c:pt idx="33043">
                  <c:v>330.42999999984448</c:v>
                </c:pt>
                <c:pt idx="33044">
                  <c:v>330.43999999984447</c:v>
                </c:pt>
                <c:pt idx="33045">
                  <c:v>330.44999999984447</c:v>
                </c:pt>
                <c:pt idx="33046">
                  <c:v>330.45999999984446</c:v>
                </c:pt>
                <c:pt idx="33047">
                  <c:v>330.46999999984445</c:v>
                </c:pt>
                <c:pt idx="33048">
                  <c:v>330.47999999984444</c:v>
                </c:pt>
                <c:pt idx="33049">
                  <c:v>330.48999999984443</c:v>
                </c:pt>
                <c:pt idx="33050">
                  <c:v>330.49999999984442</c:v>
                </c:pt>
                <c:pt idx="33051">
                  <c:v>330.50999999984441</c:v>
                </c:pt>
                <c:pt idx="33052">
                  <c:v>330.5199999998444</c:v>
                </c:pt>
                <c:pt idx="33053">
                  <c:v>330.52999999984439</c:v>
                </c:pt>
                <c:pt idx="33054">
                  <c:v>330.53999999984438</c:v>
                </c:pt>
                <c:pt idx="33055">
                  <c:v>330.54999999984437</c:v>
                </c:pt>
                <c:pt idx="33056">
                  <c:v>330.55999999984436</c:v>
                </c:pt>
                <c:pt idx="33057">
                  <c:v>330.56999999984436</c:v>
                </c:pt>
                <c:pt idx="33058">
                  <c:v>330.57999999984435</c:v>
                </c:pt>
                <c:pt idx="33059">
                  <c:v>330.58999999984434</c:v>
                </c:pt>
                <c:pt idx="33060">
                  <c:v>330.59999999984433</c:v>
                </c:pt>
                <c:pt idx="33061">
                  <c:v>330.60999999984432</c:v>
                </c:pt>
                <c:pt idx="33062">
                  <c:v>330.61999999984431</c:v>
                </c:pt>
                <c:pt idx="33063">
                  <c:v>330.6299999998443</c:v>
                </c:pt>
                <c:pt idx="33064">
                  <c:v>330.63999999984429</c:v>
                </c:pt>
                <c:pt idx="33065">
                  <c:v>330.64999999984428</c:v>
                </c:pt>
                <c:pt idx="33066">
                  <c:v>330.65999999984427</c:v>
                </c:pt>
                <c:pt idx="33067">
                  <c:v>330.66999999984426</c:v>
                </c:pt>
                <c:pt idx="33068">
                  <c:v>330.67999999984426</c:v>
                </c:pt>
                <c:pt idx="33069">
                  <c:v>330.68999999984425</c:v>
                </c:pt>
                <c:pt idx="33070">
                  <c:v>330.69999999984424</c:v>
                </c:pt>
                <c:pt idx="33071">
                  <c:v>330.70999999984423</c:v>
                </c:pt>
                <c:pt idx="33072">
                  <c:v>330.71999999984422</c:v>
                </c:pt>
                <c:pt idx="33073">
                  <c:v>330.72999999984421</c:v>
                </c:pt>
                <c:pt idx="33074">
                  <c:v>330.7399999998442</c:v>
                </c:pt>
                <c:pt idx="33075">
                  <c:v>330.74999999984419</c:v>
                </c:pt>
                <c:pt idx="33076">
                  <c:v>330.75999999984418</c:v>
                </c:pt>
                <c:pt idx="33077">
                  <c:v>330.76999999984417</c:v>
                </c:pt>
                <c:pt idx="33078">
                  <c:v>330.77999999984416</c:v>
                </c:pt>
                <c:pt idx="33079">
                  <c:v>330.78999999984416</c:v>
                </c:pt>
                <c:pt idx="33080">
                  <c:v>330.79999999984415</c:v>
                </c:pt>
                <c:pt idx="33081">
                  <c:v>330.80999999984414</c:v>
                </c:pt>
                <c:pt idx="33082">
                  <c:v>330.81999999984413</c:v>
                </c:pt>
                <c:pt idx="33083">
                  <c:v>330.82999999984412</c:v>
                </c:pt>
                <c:pt idx="33084">
                  <c:v>330.83999999984411</c:v>
                </c:pt>
                <c:pt idx="33085">
                  <c:v>330.8499999998441</c:v>
                </c:pt>
                <c:pt idx="33086">
                  <c:v>330.85999999984409</c:v>
                </c:pt>
                <c:pt idx="33087">
                  <c:v>330.86999999984408</c:v>
                </c:pt>
                <c:pt idx="33088">
                  <c:v>330.87999999984407</c:v>
                </c:pt>
                <c:pt idx="33089">
                  <c:v>330.88999999984406</c:v>
                </c:pt>
                <c:pt idx="33090">
                  <c:v>330.89999999984406</c:v>
                </c:pt>
                <c:pt idx="33091">
                  <c:v>330.90999999984405</c:v>
                </c:pt>
                <c:pt idx="33092">
                  <c:v>330.91999999984404</c:v>
                </c:pt>
                <c:pt idx="33093">
                  <c:v>330.92999999984403</c:v>
                </c:pt>
                <c:pt idx="33094">
                  <c:v>330.93999999984402</c:v>
                </c:pt>
                <c:pt idx="33095">
                  <c:v>330.94999999984401</c:v>
                </c:pt>
                <c:pt idx="33096">
                  <c:v>330.959999999844</c:v>
                </c:pt>
                <c:pt idx="33097">
                  <c:v>330.96999999984399</c:v>
                </c:pt>
                <c:pt idx="33098">
                  <c:v>330.97999999984398</c:v>
                </c:pt>
                <c:pt idx="33099">
                  <c:v>330.98999999984397</c:v>
                </c:pt>
                <c:pt idx="33100">
                  <c:v>330.99999999984396</c:v>
                </c:pt>
                <c:pt idx="33101">
                  <c:v>331.00999999984396</c:v>
                </c:pt>
                <c:pt idx="33102">
                  <c:v>331.01999999984395</c:v>
                </c:pt>
                <c:pt idx="33103">
                  <c:v>331.02999999984394</c:v>
                </c:pt>
                <c:pt idx="33104">
                  <c:v>331.03999999984393</c:v>
                </c:pt>
                <c:pt idx="33105">
                  <c:v>331.04999999984392</c:v>
                </c:pt>
                <c:pt idx="33106">
                  <c:v>331.05999999984391</c:v>
                </c:pt>
                <c:pt idx="33107">
                  <c:v>331.0699999998439</c:v>
                </c:pt>
                <c:pt idx="33108">
                  <c:v>331.07999999984389</c:v>
                </c:pt>
                <c:pt idx="33109">
                  <c:v>331.08999999984388</c:v>
                </c:pt>
                <c:pt idx="33110">
                  <c:v>331.09999999984387</c:v>
                </c:pt>
                <c:pt idx="33111">
                  <c:v>331.10999999984386</c:v>
                </c:pt>
                <c:pt idx="33112">
                  <c:v>331.11999999984386</c:v>
                </c:pt>
                <c:pt idx="33113">
                  <c:v>331.12999999984385</c:v>
                </c:pt>
                <c:pt idx="33114">
                  <c:v>331.13999999984384</c:v>
                </c:pt>
                <c:pt idx="33115">
                  <c:v>331.14999999984383</c:v>
                </c:pt>
                <c:pt idx="33116">
                  <c:v>331.15999999984382</c:v>
                </c:pt>
                <c:pt idx="33117">
                  <c:v>331.16999999984381</c:v>
                </c:pt>
                <c:pt idx="33118">
                  <c:v>331.1799999998438</c:v>
                </c:pt>
                <c:pt idx="33119">
                  <c:v>331.18999999984379</c:v>
                </c:pt>
                <c:pt idx="33120">
                  <c:v>331.19999999984378</c:v>
                </c:pt>
                <c:pt idx="33121">
                  <c:v>331.20999999984377</c:v>
                </c:pt>
                <c:pt idx="33122">
                  <c:v>331.21999999984376</c:v>
                </c:pt>
                <c:pt idx="33123">
                  <c:v>331.22999999984376</c:v>
                </c:pt>
                <c:pt idx="33124">
                  <c:v>331.23999999984375</c:v>
                </c:pt>
                <c:pt idx="33125">
                  <c:v>331.24999999984374</c:v>
                </c:pt>
                <c:pt idx="33126">
                  <c:v>331.25999999984373</c:v>
                </c:pt>
                <c:pt idx="33127">
                  <c:v>331.26999999984372</c:v>
                </c:pt>
                <c:pt idx="33128">
                  <c:v>331.27999999984371</c:v>
                </c:pt>
                <c:pt idx="33129">
                  <c:v>331.2899999998437</c:v>
                </c:pt>
                <c:pt idx="33130">
                  <c:v>331.29999999984369</c:v>
                </c:pt>
                <c:pt idx="33131">
                  <c:v>331.30999999984368</c:v>
                </c:pt>
                <c:pt idx="33132">
                  <c:v>331.31999999984367</c:v>
                </c:pt>
                <c:pt idx="33133">
                  <c:v>331.32999999984366</c:v>
                </c:pt>
                <c:pt idx="33134">
                  <c:v>331.33999999984366</c:v>
                </c:pt>
                <c:pt idx="33135">
                  <c:v>331.34999999984365</c:v>
                </c:pt>
                <c:pt idx="33136">
                  <c:v>331.35999999984364</c:v>
                </c:pt>
                <c:pt idx="33137">
                  <c:v>331.36999999984363</c:v>
                </c:pt>
                <c:pt idx="33138">
                  <c:v>331.37999999984362</c:v>
                </c:pt>
                <c:pt idx="33139">
                  <c:v>331.38999999984361</c:v>
                </c:pt>
                <c:pt idx="33140">
                  <c:v>331.3999999998436</c:v>
                </c:pt>
                <c:pt idx="33141">
                  <c:v>331.40999999984359</c:v>
                </c:pt>
                <c:pt idx="33142">
                  <c:v>331.41999999984358</c:v>
                </c:pt>
                <c:pt idx="33143">
                  <c:v>331.42999999984357</c:v>
                </c:pt>
                <c:pt idx="33144">
                  <c:v>331.43999999984356</c:v>
                </c:pt>
                <c:pt idx="33145">
                  <c:v>331.44999999984356</c:v>
                </c:pt>
                <c:pt idx="33146">
                  <c:v>331.45999999984355</c:v>
                </c:pt>
                <c:pt idx="33147">
                  <c:v>331.46999999984354</c:v>
                </c:pt>
                <c:pt idx="33148">
                  <c:v>331.47999999984353</c:v>
                </c:pt>
                <c:pt idx="33149">
                  <c:v>331.48999999984352</c:v>
                </c:pt>
                <c:pt idx="33150">
                  <c:v>331.49999999984351</c:v>
                </c:pt>
                <c:pt idx="33151">
                  <c:v>331.5099999998435</c:v>
                </c:pt>
                <c:pt idx="33152">
                  <c:v>331.51999999984349</c:v>
                </c:pt>
                <c:pt idx="33153">
                  <c:v>331.52999999984348</c:v>
                </c:pt>
                <c:pt idx="33154">
                  <c:v>331.53999999984347</c:v>
                </c:pt>
                <c:pt idx="33155">
                  <c:v>331.54999999984346</c:v>
                </c:pt>
                <c:pt idx="33156">
                  <c:v>331.55999999984346</c:v>
                </c:pt>
                <c:pt idx="33157">
                  <c:v>331.56999999984345</c:v>
                </c:pt>
                <c:pt idx="33158">
                  <c:v>331.57999999984344</c:v>
                </c:pt>
                <c:pt idx="33159">
                  <c:v>331.58999999984343</c:v>
                </c:pt>
                <c:pt idx="33160">
                  <c:v>331.59999999984342</c:v>
                </c:pt>
                <c:pt idx="33161">
                  <c:v>331.60999999984341</c:v>
                </c:pt>
                <c:pt idx="33162">
                  <c:v>331.6199999998434</c:v>
                </c:pt>
                <c:pt idx="33163">
                  <c:v>331.62999999984339</c:v>
                </c:pt>
                <c:pt idx="33164">
                  <c:v>331.63999999984338</c:v>
                </c:pt>
                <c:pt idx="33165">
                  <c:v>331.64999999984337</c:v>
                </c:pt>
                <c:pt idx="33166">
                  <c:v>331.65999999984336</c:v>
                </c:pt>
                <c:pt idx="33167">
                  <c:v>331.66999999984336</c:v>
                </c:pt>
                <c:pt idx="33168">
                  <c:v>331.67999999984335</c:v>
                </c:pt>
                <c:pt idx="33169">
                  <c:v>331.68999999984334</c:v>
                </c:pt>
                <c:pt idx="33170">
                  <c:v>331.69999999984333</c:v>
                </c:pt>
                <c:pt idx="33171">
                  <c:v>331.70999999984332</c:v>
                </c:pt>
                <c:pt idx="33172">
                  <c:v>331.71999999984331</c:v>
                </c:pt>
                <c:pt idx="33173">
                  <c:v>331.7299999998433</c:v>
                </c:pt>
                <c:pt idx="33174">
                  <c:v>331.73999999984329</c:v>
                </c:pt>
                <c:pt idx="33175">
                  <c:v>331.74999999984328</c:v>
                </c:pt>
                <c:pt idx="33176">
                  <c:v>331.75999999984327</c:v>
                </c:pt>
                <c:pt idx="33177">
                  <c:v>331.76999999984326</c:v>
                </c:pt>
                <c:pt idx="33178">
                  <c:v>331.77999999984326</c:v>
                </c:pt>
                <c:pt idx="33179">
                  <c:v>331.78999999984325</c:v>
                </c:pt>
                <c:pt idx="33180">
                  <c:v>331.79999999984324</c:v>
                </c:pt>
                <c:pt idx="33181">
                  <c:v>331.80999999984323</c:v>
                </c:pt>
                <c:pt idx="33182">
                  <c:v>331.81999999984322</c:v>
                </c:pt>
                <c:pt idx="33183">
                  <c:v>331.82999999984321</c:v>
                </c:pt>
                <c:pt idx="33184">
                  <c:v>331.8399999998432</c:v>
                </c:pt>
                <c:pt idx="33185">
                  <c:v>331.84999999984319</c:v>
                </c:pt>
                <c:pt idx="33186">
                  <c:v>331.85999999984318</c:v>
                </c:pt>
                <c:pt idx="33187">
                  <c:v>331.86999999984317</c:v>
                </c:pt>
                <c:pt idx="33188">
                  <c:v>331.87999999984316</c:v>
                </c:pt>
                <c:pt idx="33189">
                  <c:v>331.88999999984316</c:v>
                </c:pt>
                <c:pt idx="33190">
                  <c:v>331.89999999984315</c:v>
                </c:pt>
                <c:pt idx="33191">
                  <c:v>331.90999999984314</c:v>
                </c:pt>
                <c:pt idx="33192">
                  <c:v>331.91999999984313</c:v>
                </c:pt>
                <c:pt idx="33193">
                  <c:v>331.92999999984312</c:v>
                </c:pt>
                <c:pt idx="33194">
                  <c:v>331.93999999984311</c:v>
                </c:pt>
                <c:pt idx="33195">
                  <c:v>331.9499999998431</c:v>
                </c:pt>
                <c:pt idx="33196">
                  <c:v>331.95999999984309</c:v>
                </c:pt>
                <c:pt idx="33197">
                  <c:v>331.96999999984308</c:v>
                </c:pt>
                <c:pt idx="33198">
                  <c:v>331.97999999984307</c:v>
                </c:pt>
                <c:pt idx="33199">
                  <c:v>331.98999999984306</c:v>
                </c:pt>
                <c:pt idx="33200">
                  <c:v>331.99999999984306</c:v>
                </c:pt>
                <c:pt idx="33201">
                  <c:v>332.00999999984305</c:v>
                </c:pt>
                <c:pt idx="33202">
                  <c:v>332.01999999984304</c:v>
                </c:pt>
                <c:pt idx="33203">
                  <c:v>332.02999999984303</c:v>
                </c:pt>
                <c:pt idx="33204">
                  <c:v>332.03999999984302</c:v>
                </c:pt>
                <c:pt idx="33205">
                  <c:v>332.04999999984301</c:v>
                </c:pt>
                <c:pt idx="33206">
                  <c:v>332.059999999843</c:v>
                </c:pt>
                <c:pt idx="33207">
                  <c:v>332.06999999984299</c:v>
                </c:pt>
                <c:pt idx="33208">
                  <c:v>332.07999999984298</c:v>
                </c:pt>
                <c:pt idx="33209">
                  <c:v>332.08999999984297</c:v>
                </c:pt>
                <c:pt idx="33210">
                  <c:v>332.09999999984296</c:v>
                </c:pt>
                <c:pt idx="33211">
                  <c:v>332.10999999984296</c:v>
                </c:pt>
                <c:pt idx="33212">
                  <c:v>332.11999999984295</c:v>
                </c:pt>
                <c:pt idx="33213">
                  <c:v>332.12999999984294</c:v>
                </c:pt>
                <c:pt idx="33214">
                  <c:v>332.13999999984293</c:v>
                </c:pt>
                <c:pt idx="33215">
                  <c:v>332.14999999984292</c:v>
                </c:pt>
                <c:pt idx="33216">
                  <c:v>332.15999999984291</c:v>
                </c:pt>
                <c:pt idx="33217">
                  <c:v>332.1699999998429</c:v>
                </c:pt>
                <c:pt idx="33218">
                  <c:v>332.17999999984289</c:v>
                </c:pt>
                <c:pt idx="33219">
                  <c:v>332.18999999984288</c:v>
                </c:pt>
                <c:pt idx="33220">
                  <c:v>332.19999999984287</c:v>
                </c:pt>
                <c:pt idx="33221">
                  <c:v>332.20999999984286</c:v>
                </c:pt>
                <c:pt idx="33222">
                  <c:v>332.21999999984286</c:v>
                </c:pt>
                <c:pt idx="33223">
                  <c:v>332.22999999984285</c:v>
                </c:pt>
                <c:pt idx="33224">
                  <c:v>332.23999999984284</c:v>
                </c:pt>
                <c:pt idx="33225">
                  <c:v>332.24999999984283</c:v>
                </c:pt>
                <c:pt idx="33226">
                  <c:v>332.25999999984282</c:v>
                </c:pt>
                <c:pt idx="33227">
                  <c:v>332.26999999984281</c:v>
                </c:pt>
                <c:pt idx="33228">
                  <c:v>332.2799999998428</c:v>
                </c:pt>
                <c:pt idx="33229">
                  <c:v>332.28999999984279</c:v>
                </c:pt>
                <c:pt idx="33230">
                  <c:v>332.29999999984278</c:v>
                </c:pt>
                <c:pt idx="33231">
                  <c:v>332.30999999984277</c:v>
                </c:pt>
                <c:pt idx="33232">
                  <c:v>332.31999999984276</c:v>
                </c:pt>
                <c:pt idx="33233">
                  <c:v>332.32999999984276</c:v>
                </c:pt>
                <c:pt idx="33234">
                  <c:v>332.33999999984275</c:v>
                </c:pt>
                <c:pt idx="33235">
                  <c:v>332.34999999984274</c:v>
                </c:pt>
                <c:pt idx="33236">
                  <c:v>332.35999999984273</c:v>
                </c:pt>
                <c:pt idx="33237">
                  <c:v>332.36999999984272</c:v>
                </c:pt>
                <c:pt idx="33238">
                  <c:v>332.37999999984271</c:v>
                </c:pt>
                <c:pt idx="33239">
                  <c:v>332.3899999998427</c:v>
                </c:pt>
                <c:pt idx="33240">
                  <c:v>332.39999999984269</c:v>
                </c:pt>
                <c:pt idx="33241">
                  <c:v>332.40999999984268</c:v>
                </c:pt>
                <c:pt idx="33242">
                  <c:v>332.41999999984267</c:v>
                </c:pt>
                <c:pt idx="33243">
                  <c:v>332.42999999984266</c:v>
                </c:pt>
                <c:pt idx="33244">
                  <c:v>332.43999999984266</c:v>
                </c:pt>
                <c:pt idx="33245">
                  <c:v>332.44999999984265</c:v>
                </c:pt>
                <c:pt idx="33246">
                  <c:v>332.45999999984264</c:v>
                </c:pt>
                <c:pt idx="33247">
                  <c:v>332.46999999984263</c:v>
                </c:pt>
                <c:pt idx="33248">
                  <c:v>332.47999999984262</c:v>
                </c:pt>
                <c:pt idx="33249">
                  <c:v>332.48999999984261</c:v>
                </c:pt>
                <c:pt idx="33250">
                  <c:v>332.4999999998426</c:v>
                </c:pt>
                <c:pt idx="33251">
                  <c:v>332.50999999984259</c:v>
                </c:pt>
                <c:pt idx="33252">
                  <c:v>332.51999999984258</c:v>
                </c:pt>
                <c:pt idx="33253">
                  <c:v>332.52999999984257</c:v>
                </c:pt>
                <c:pt idx="33254">
                  <c:v>332.53999999984256</c:v>
                </c:pt>
                <c:pt idx="33255">
                  <c:v>332.54999999984256</c:v>
                </c:pt>
                <c:pt idx="33256">
                  <c:v>332.55999999984255</c:v>
                </c:pt>
                <c:pt idx="33257">
                  <c:v>332.56999999984254</c:v>
                </c:pt>
                <c:pt idx="33258">
                  <c:v>332.57999999984253</c:v>
                </c:pt>
                <c:pt idx="33259">
                  <c:v>332.58999999984252</c:v>
                </c:pt>
                <c:pt idx="33260">
                  <c:v>332.59999999984251</c:v>
                </c:pt>
                <c:pt idx="33261">
                  <c:v>332.6099999998425</c:v>
                </c:pt>
                <c:pt idx="33262">
                  <c:v>332.61999999984249</c:v>
                </c:pt>
                <c:pt idx="33263">
                  <c:v>332.62999999984248</c:v>
                </c:pt>
                <c:pt idx="33264">
                  <c:v>332.63999999984247</c:v>
                </c:pt>
                <c:pt idx="33265">
                  <c:v>332.64999999984246</c:v>
                </c:pt>
                <c:pt idx="33266">
                  <c:v>332.65999999984246</c:v>
                </c:pt>
                <c:pt idx="33267">
                  <c:v>332.66999999984245</c:v>
                </c:pt>
                <c:pt idx="33268">
                  <c:v>332.67999999984244</c:v>
                </c:pt>
                <c:pt idx="33269">
                  <c:v>332.68999999984243</c:v>
                </c:pt>
                <c:pt idx="33270">
                  <c:v>332.69999999984242</c:v>
                </c:pt>
                <c:pt idx="33271">
                  <c:v>332.70999999984241</c:v>
                </c:pt>
                <c:pt idx="33272">
                  <c:v>332.7199999998424</c:v>
                </c:pt>
                <c:pt idx="33273">
                  <c:v>332.72999999984239</c:v>
                </c:pt>
                <c:pt idx="33274">
                  <c:v>332.73999999984238</c:v>
                </c:pt>
                <c:pt idx="33275">
                  <c:v>332.74999999984237</c:v>
                </c:pt>
                <c:pt idx="33276">
                  <c:v>332.75999999984236</c:v>
                </c:pt>
                <c:pt idx="33277">
                  <c:v>332.76999999984236</c:v>
                </c:pt>
                <c:pt idx="33278">
                  <c:v>332.77999999984235</c:v>
                </c:pt>
                <c:pt idx="33279">
                  <c:v>332.78999999984234</c:v>
                </c:pt>
                <c:pt idx="33280">
                  <c:v>332.79999999984233</c:v>
                </c:pt>
                <c:pt idx="33281">
                  <c:v>332.80999999984232</c:v>
                </c:pt>
                <c:pt idx="33282">
                  <c:v>332.81999999984231</c:v>
                </c:pt>
                <c:pt idx="33283">
                  <c:v>332.8299999998423</c:v>
                </c:pt>
                <c:pt idx="33284">
                  <c:v>332.83999999984229</c:v>
                </c:pt>
                <c:pt idx="33285">
                  <c:v>332.84999999984228</c:v>
                </c:pt>
                <c:pt idx="33286">
                  <c:v>332.85999999984227</c:v>
                </c:pt>
                <c:pt idx="33287">
                  <c:v>332.86999999984226</c:v>
                </c:pt>
                <c:pt idx="33288">
                  <c:v>332.87999999984225</c:v>
                </c:pt>
                <c:pt idx="33289">
                  <c:v>332.88999999984225</c:v>
                </c:pt>
                <c:pt idx="33290">
                  <c:v>332.89999999984224</c:v>
                </c:pt>
                <c:pt idx="33291">
                  <c:v>332.90999999984223</c:v>
                </c:pt>
                <c:pt idx="33292">
                  <c:v>332.91999999984222</c:v>
                </c:pt>
                <c:pt idx="33293">
                  <c:v>332.92999999984221</c:v>
                </c:pt>
                <c:pt idx="33294">
                  <c:v>332.9399999998422</c:v>
                </c:pt>
                <c:pt idx="33295">
                  <c:v>332.94999999984219</c:v>
                </c:pt>
                <c:pt idx="33296">
                  <c:v>332.95999999984218</c:v>
                </c:pt>
                <c:pt idx="33297">
                  <c:v>332.96999999984217</c:v>
                </c:pt>
                <c:pt idx="33298">
                  <c:v>332.97999999984216</c:v>
                </c:pt>
                <c:pt idx="33299">
                  <c:v>332.98999999984215</c:v>
                </c:pt>
                <c:pt idx="33300">
                  <c:v>332.99999999984215</c:v>
                </c:pt>
                <c:pt idx="33301">
                  <c:v>333.00999999984214</c:v>
                </c:pt>
                <c:pt idx="33302">
                  <c:v>333.01999999984213</c:v>
                </c:pt>
                <c:pt idx="33303">
                  <c:v>333.02999999984212</c:v>
                </c:pt>
                <c:pt idx="33304">
                  <c:v>333.03999999984211</c:v>
                </c:pt>
                <c:pt idx="33305">
                  <c:v>333.0499999998421</c:v>
                </c:pt>
                <c:pt idx="33306">
                  <c:v>333.05999999984209</c:v>
                </c:pt>
                <c:pt idx="33307">
                  <c:v>333.06999999984208</c:v>
                </c:pt>
                <c:pt idx="33308">
                  <c:v>333.07999999984207</c:v>
                </c:pt>
                <c:pt idx="33309">
                  <c:v>333.08999999984206</c:v>
                </c:pt>
                <c:pt idx="33310">
                  <c:v>333.09999999984205</c:v>
                </c:pt>
                <c:pt idx="33311">
                  <c:v>333.10999999984205</c:v>
                </c:pt>
                <c:pt idx="33312">
                  <c:v>333.11999999984204</c:v>
                </c:pt>
                <c:pt idx="33313">
                  <c:v>333.12999999984203</c:v>
                </c:pt>
                <c:pt idx="33314">
                  <c:v>333.13999999984202</c:v>
                </c:pt>
                <c:pt idx="33315">
                  <c:v>333.14999999984201</c:v>
                </c:pt>
                <c:pt idx="33316">
                  <c:v>333.159999999842</c:v>
                </c:pt>
                <c:pt idx="33317">
                  <c:v>333.16999999984199</c:v>
                </c:pt>
                <c:pt idx="33318">
                  <c:v>333.17999999984198</c:v>
                </c:pt>
                <c:pt idx="33319">
                  <c:v>333.18999999984197</c:v>
                </c:pt>
                <c:pt idx="33320">
                  <c:v>333.19999999984196</c:v>
                </c:pt>
                <c:pt idx="33321">
                  <c:v>333.20999999984195</c:v>
                </c:pt>
                <c:pt idx="33322">
                  <c:v>333.21999999984195</c:v>
                </c:pt>
                <c:pt idx="33323">
                  <c:v>333.22999999984194</c:v>
                </c:pt>
                <c:pt idx="33324">
                  <c:v>333.23999999984193</c:v>
                </c:pt>
                <c:pt idx="33325">
                  <c:v>333.24999999984192</c:v>
                </c:pt>
                <c:pt idx="33326">
                  <c:v>333.25999999984191</c:v>
                </c:pt>
                <c:pt idx="33327">
                  <c:v>333.2699999998419</c:v>
                </c:pt>
                <c:pt idx="33328">
                  <c:v>333.27999999984189</c:v>
                </c:pt>
                <c:pt idx="33329">
                  <c:v>333.28999999984188</c:v>
                </c:pt>
                <c:pt idx="33330">
                  <c:v>333.29999999984187</c:v>
                </c:pt>
                <c:pt idx="33331">
                  <c:v>333.30999999984186</c:v>
                </c:pt>
                <c:pt idx="33332">
                  <c:v>333.31999999984185</c:v>
                </c:pt>
                <c:pt idx="33333">
                  <c:v>333.32999999984185</c:v>
                </c:pt>
                <c:pt idx="33334">
                  <c:v>333.33999999984184</c:v>
                </c:pt>
                <c:pt idx="33335">
                  <c:v>333.34999999984183</c:v>
                </c:pt>
                <c:pt idx="33336">
                  <c:v>333.35999999984182</c:v>
                </c:pt>
                <c:pt idx="33337">
                  <c:v>333.36999999984181</c:v>
                </c:pt>
                <c:pt idx="33338">
                  <c:v>333.3799999998418</c:v>
                </c:pt>
                <c:pt idx="33339">
                  <c:v>333.38999999984179</c:v>
                </c:pt>
                <c:pt idx="33340">
                  <c:v>333.39999999984178</c:v>
                </c:pt>
                <c:pt idx="33341">
                  <c:v>333.40999999984177</c:v>
                </c:pt>
                <c:pt idx="33342">
                  <c:v>333.41999999984176</c:v>
                </c:pt>
                <c:pt idx="33343">
                  <c:v>333.42999999984175</c:v>
                </c:pt>
                <c:pt idx="33344">
                  <c:v>333.43999999984175</c:v>
                </c:pt>
                <c:pt idx="33345">
                  <c:v>333.44999999984174</c:v>
                </c:pt>
                <c:pt idx="33346">
                  <c:v>333.45999999984173</c:v>
                </c:pt>
                <c:pt idx="33347">
                  <c:v>333.46999999984172</c:v>
                </c:pt>
                <c:pt idx="33348">
                  <c:v>333.47999999984171</c:v>
                </c:pt>
                <c:pt idx="33349">
                  <c:v>333.4899999998417</c:v>
                </c:pt>
                <c:pt idx="33350">
                  <c:v>333.49999999984169</c:v>
                </c:pt>
                <c:pt idx="33351">
                  <c:v>333.50999999984168</c:v>
                </c:pt>
                <c:pt idx="33352">
                  <c:v>333.51999999984167</c:v>
                </c:pt>
                <c:pt idx="33353">
                  <c:v>333.52999999984166</c:v>
                </c:pt>
                <c:pt idx="33354">
                  <c:v>333.53999999984165</c:v>
                </c:pt>
                <c:pt idx="33355">
                  <c:v>333.54999999984165</c:v>
                </c:pt>
                <c:pt idx="33356">
                  <c:v>333.55999999984164</c:v>
                </c:pt>
                <c:pt idx="33357">
                  <c:v>333.56999999984163</c:v>
                </c:pt>
                <c:pt idx="33358">
                  <c:v>333.57999999984162</c:v>
                </c:pt>
                <c:pt idx="33359">
                  <c:v>333.58999999984161</c:v>
                </c:pt>
                <c:pt idx="33360">
                  <c:v>333.5999999998416</c:v>
                </c:pt>
                <c:pt idx="33361">
                  <c:v>333.60999999984159</c:v>
                </c:pt>
                <c:pt idx="33362">
                  <c:v>333.61999999984158</c:v>
                </c:pt>
                <c:pt idx="33363">
                  <c:v>333.62999999984157</c:v>
                </c:pt>
                <c:pt idx="33364">
                  <c:v>333.63999999984156</c:v>
                </c:pt>
                <c:pt idx="33365">
                  <c:v>333.64999999984155</c:v>
                </c:pt>
                <c:pt idx="33366">
                  <c:v>333.65999999984155</c:v>
                </c:pt>
                <c:pt idx="33367">
                  <c:v>333.66999999984154</c:v>
                </c:pt>
                <c:pt idx="33368">
                  <c:v>333.67999999984153</c:v>
                </c:pt>
                <c:pt idx="33369">
                  <c:v>333.68999999984152</c:v>
                </c:pt>
                <c:pt idx="33370">
                  <c:v>333.69999999984151</c:v>
                </c:pt>
                <c:pt idx="33371">
                  <c:v>333.7099999998415</c:v>
                </c:pt>
                <c:pt idx="33372">
                  <c:v>333.71999999984149</c:v>
                </c:pt>
                <c:pt idx="33373">
                  <c:v>333.72999999984148</c:v>
                </c:pt>
                <c:pt idx="33374">
                  <c:v>333.73999999984147</c:v>
                </c:pt>
                <c:pt idx="33375">
                  <c:v>333.74999999984146</c:v>
                </c:pt>
                <c:pt idx="33376">
                  <c:v>333.75999999984145</c:v>
                </c:pt>
                <c:pt idx="33377">
                  <c:v>333.76999999984145</c:v>
                </c:pt>
                <c:pt idx="33378">
                  <c:v>333.77999999984144</c:v>
                </c:pt>
                <c:pt idx="33379">
                  <c:v>333.78999999984143</c:v>
                </c:pt>
                <c:pt idx="33380">
                  <c:v>333.79999999984142</c:v>
                </c:pt>
                <c:pt idx="33381">
                  <c:v>333.80999999984141</c:v>
                </c:pt>
                <c:pt idx="33382">
                  <c:v>333.8199999998414</c:v>
                </c:pt>
                <c:pt idx="33383">
                  <c:v>333.82999999984139</c:v>
                </c:pt>
                <c:pt idx="33384">
                  <c:v>333.83999999984138</c:v>
                </c:pt>
                <c:pt idx="33385">
                  <c:v>333.84999999984137</c:v>
                </c:pt>
                <c:pt idx="33386">
                  <c:v>333.85999999984136</c:v>
                </c:pt>
                <c:pt idx="33387">
                  <c:v>333.86999999984135</c:v>
                </c:pt>
                <c:pt idx="33388">
                  <c:v>333.87999999984135</c:v>
                </c:pt>
                <c:pt idx="33389">
                  <c:v>333.88999999984134</c:v>
                </c:pt>
                <c:pt idx="33390">
                  <c:v>333.89999999984133</c:v>
                </c:pt>
                <c:pt idx="33391">
                  <c:v>333.90999999984132</c:v>
                </c:pt>
                <c:pt idx="33392">
                  <c:v>333.91999999984131</c:v>
                </c:pt>
                <c:pt idx="33393">
                  <c:v>333.9299999998413</c:v>
                </c:pt>
                <c:pt idx="33394">
                  <c:v>333.93999999984129</c:v>
                </c:pt>
                <c:pt idx="33395">
                  <c:v>333.94999999984128</c:v>
                </c:pt>
                <c:pt idx="33396">
                  <c:v>333.95999999984127</c:v>
                </c:pt>
                <c:pt idx="33397">
                  <c:v>333.96999999984126</c:v>
                </c:pt>
                <c:pt idx="33398">
                  <c:v>333.97999999984125</c:v>
                </c:pt>
                <c:pt idx="33399">
                  <c:v>333.98999999984125</c:v>
                </c:pt>
                <c:pt idx="33400">
                  <c:v>333.99999999984124</c:v>
                </c:pt>
                <c:pt idx="33401">
                  <c:v>334.00999999984123</c:v>
                </c:pt>
                <c:pt idx="33402">
                  <c:v>334.01999999984122</c:v>
                </c:pt>
                <c:pt idx="33403">
                  <c:v>334.02999999984121</c:v>
                </c:pt>
                <c:pt idx="33404">
                  <c:v>334.0399999998412</c:v>
                </c:pt>
                <c:pt idx="33405">
                  <c:v>334.04999999984119</c:v>
                </c:pt>
                <c:pt idx="33406">
                  <c:v>334.05999999984118</c:v>
                </c:pt>
                <c:pt idx="33407">
                  <c:v>334.06999999984117</c:v>
                </c:pt>
                <c:pt idx="33408">
                  <c:v>334.07999999984116</c:v>
                </c:pt>
                <c:pt idx="33409">
                  <c:v>334.08999999984115</c:v>
                </c:pt>
                <c:pt idx="33410">
                  <c:v>334.09999999984115</c:v>
                </c:pt>
                <c:pt idx="33411">
                  <c:v>334.10999999984114</c:v>
                </c:pt>
                <c:pt idx="33412">
                  <c:v>334.11999999984113</c:v>
                </c:pt>
                <c:pt idx="33413">
                  <c:v>334.12999999984112</c:v>
                </c:pt>
                <c:pt idx="33414">
                  <c:v>334.13999999984111</c:v>
                </c:pt>
                <c:pt idx="33415">
                  <c:v>334.1499999998411</c:v>
                </c:pt>
                <c:pt idx="33416">
                  <c:v>334.15999999984109</c:v>
                </c:pt>
                <c:pt idx="33417">
                  <c:v>334.16999999984108</c:v>
                </c:pt>
                <c:pt idx="33418">
                  <c:v>334.17999999984107</c:v>
                </c:pt>
                <c:pt idx="33419">
                  <c:v>334.18999999984106</c:v>
                </c:pt>
                <c:pt idx="33420">
                  <c:v>334.19999999984105</c:v>
                </c:pt>
                <c:pt idx="33421">
                  <c:v>334.20999999984105</c:v>
                </c:pt>
                <c:pt idx="33422">
                  <c:v>334.21999999984104</c:v>
                </c:pt>
                <c:pt idx="33423">
                  <c:v>334.22999999984103</c:v>
                </c:pt>
                <c:pt idx="33424">
                  <c:v>334.23999999984102</c:v>
                </c:pt>
                <c:pt idx="33425">
                  <c:v>334.24999999984101</c:v>
                </c:pt>
                <c:pt idx="33426">
                  <c:v>334.259999999841</c:v>
                </c:pt>
                <c:pt idx="33427">
                  <c:v>334.26999999984099</c:v>
                </c:pt>
                <c:pt idx="33428">
                  <c:v>334.27999999984098</c:v>
                </c:pt>
                <c:pt idx="33429">
                  <c:v>334.28999999984097</c:v>
                </c:pt>
                <c:pt idx="33430">
                  <c:v>334.29999999984096</c:v>
                </c:pt>
                <c:pt idx="33431">
                  <c:v>334.30999999984095</c:v>
                </c:pt>
                <c:pt idx="33432">
                  <c:v>334.31999999984095</c:v>
                </c:pt>
                <c:pt idx="33433">
                  <c:v>334.32999999984094</c:v>
                </c:pt>
                <c:pt idx="33434">
                  <c:v>334.33999999984093</c:v>
                </c:pt>
                <c:pt idx="33435">
                  <c:v>334.34999999984092</c:v>
                </c:pt>
                <c:pt idx="33436">
                  <c:v>334.35999999984091</c:v>
                </c:pt>
                <c:pt idx="33437">
                  <c:v>334.3699999998409</c:v>
                </c:pt>
                <c:pt idx="33438">
                  <c:v>334.37999999984089</c:v>
                </c:pt>
                <c:pt idx="33439">
                  <c:v>334.38999999984088</c:v>
                </c:pt>
                <c:pt idx="33440">
                  <c:v>334.39999999984087</c:v>
                </c:pt>
                <c:pt idx="33441">
                  <c:v>334.40999999984086</c:v>
                </c:pt>
                <c:pt idx="33442">
                  <c:v>334.41999999984085</c:v>
                </c:pt>
                <c:pt idx="33443">
                  <c:v>334.42999999984085</c:v>
                </c:pt>
                <c:pt idx="33444">
                  <c:v>334.43999999984084</c:v>
                </c:pt>
                <c:pt idx="33445">
                  <c:v>334.44999999984083</c:v>
                </c:pt>
                <c:pt idx="33446">
                  <c:v>334.45999999984082</c:v>
                </c:pt>
                <c:pt idx="33447">
                  <c:v>334.46999999984081</c:v>
                </c:pt>
                <c:pt idx="33448">
                  <c:v>334.4799999998408</c:v>
                </c:pt>
                <c:pt idx="33449">
                  <c:v>334.48999999984079</c:v>
                </c:pt>
                <c:pt idx="33450">
                  <c:v>334.49999999984078</c:v>
                </c:pt>
                <c:pt idx="33451">
                  <c:v>334.50999999984077</c:v>
                </c:pt>
                <c:pt idx="33452">
                  <c:v>334.51999999984076</c:v>
                </c:pt>
                <c:pt idx="33453">
                  <c:v>334.52999999984075</c:v>
                </c:pt>
                <c:pt idx="33454">
                  <c:v>334.53999999984075</c:v>
                </c:pt>
                <c:pt idx="33455">
                  <c:v>334.54999999984074</c:v>
                </c:pt>
                <c:pt idx="33456">
                  <c:v>334.55999999984073</c:v>
                </c:pt>
                <c:pt idx="33457">
                  <c:v>334.56999999984072</c:v>
                </c:pt>
                <c:pt idx="33458">
                  <c:v>334.57999999984071</c:v>
                </c:pt>
                <c:pt idx="33459">
                  <c:v>334.5899999998407</c:v>
                </c:pt>
                <c:pt idx="33460">
                  <c:v>334.59999999984069</c:v>
                </c:pt>
                <c:pt idx="33461">
                  <c:v>334.60999999984068</c:v>
                </c:pt>
                <c:pt idx="33462">
                  <c:v>334.61999999984067</c:v>
                </c:pt>
                <c:pt idx="33463">
                  <c:v>334.62999999984066</c:v>
                </c:pt>
                <c:pt idx="33464">
                  <c:v>334.63999999984065</c:v>
                </c:pt>
                <c:pt idx="33465">
                  <c:v>334.64999999984065</c:v>
                </c:pt>
                <c:pt idx="33466">
                  <c:v>334.65999999984064</c:v>
                </c:pt>
                <c:pt idx="33467">
                  <c:v>334.66999999984063</c:v>
                </c:pt>
                <c:pt idx="33468">
                  <c:v>334.67999999984062</c:v>
                </c:pt>
                <c:pt idx="33469">
                  <c:v>334.68999999984061</c:v>
                </c:pt>
                <c:pt idx="33470">
                  <c:v>334.6999999998406</c:v>
                </c:pt>
                <c:pt idx="33471">
                  <c:v>334.70999999984059</c:v>
                </c:pt>
                <c:pt idx="33472">
                  <c:v>334.71999999984058</c:v>
                </c:pt>
                <c:pt idx="33473">
                  <c:v>334.72999999984057</c:v>
                </c:pt>
                <c:pt idx="33474">
                  <c:v>334.73999999984056</c:v>
                </c:pt>
                <c:pt idx="33475">
                  <c:v>334.74999999984055</c:v>
                </c:pt>
                <c:pt idx="33476">
                  <c:v>334.75999999984055</c:v>
                </c:pt>
                <c:pt idx="33477">
                  <c:v>334.76999999984054</c:v>
                </c:pt>
                <c:pt idx="33478">
                  <c:v>334.77999999984053</c:v>
                </c:pt>
                <c:pt idx="33479">
                  <c:v>334.78999999984052</c:v>
                </c:pt>
                <c:pt idx="33480">
                  <c:v>334.79999999984051</c:v>
                </c:pt>
                <c:pt idx="33481">
                  <c:v>334.8099999998405</c:v>
                </c:pt>
                <c:pt idx="33482">
                  <c:v>334.81999999984049</c:v>
                </c:pt>
                <c:pt idx="33483">
                  <c:v>334.82999999984048</c:v>
                </c:pt>
                <c:pt idx="33484">
                  <c:v>334.83999999984047</c:v>
                </c:pt>
                <c:pt idx="33485">
                  <c:v>334.84999999984046</c:v>
                </c:pt>
                <c:pt idx="33486">
                  <c:v>334.85999999984045</c:v>
                </c:pt>
                <c:pt idx="33487">
                  <c:v>334.86999999984045</c:v>
                </c:pt>
                <c:pt idx="33488">
                  <c:v>334.87999999984044</c:v>
                </c:pt>
                <c:pt idx="33489">
                  <c:v>334.88999999984043</c:v>
                </c:pt>
                <c:pt idx="33490">
                  <c:v>334.89999999984042</c:v>
                </c:pt>
                <c:pt idx="33491">
                  <c:v>334.90999999984041</c:v>
                </c:pt>
                <c:pt idx="33492">
                  <c:v>334.9199999998404</c:v>
                </c:pt>
                <c:pt idx="33493">
                  <c:v>334.92999999984039</c:v>
                </c:pt>
                <c:pt idx="33494">
                  <c:v>334.93999999984038</c:v>
                </c:pt>
                <c:pt idx="33495">
                  <c:v>334.94999999984037</c:v>
                </c:pt>
                <c:pt idx="33496">
                  <c:v>334.95999999984036</c:v>
                </c:pt>
                <c:pt idx="33497">
                  <c:v>334.96999999984035</c:v>
                </c:pt>
                <c:pt idx="33498">
                  <c:v>334.97999999984035</c:v>
                </c:pt>
                <c:pt idx="33499">
                  <c:v>334.98999999984034</c:v>
                </c:pt>
                <c:pt idx="33500">
                  <c:v>334.99999999984033</c:v>
                </c:pt>
                <c:pt idx="33501">
                  <c:v>335.00999999984032</c:v>
                </c:pt>
                <c:pt idx="33502">
                  <c:v>335.01999999984031</c:v>
                </c:pt>
                <c:pt idx="33503">
                  <c:v>335.0299999998403</c:v>
                </c:pt>
                <c:pt idx="33504">
                  <c:v>335.03999999984029</c:v>
                </c:pt>
                <c:pt idx="33505">
                  <c:v>335.04999999984028</c:v>
                </c:pt>
                <c:pt idx="33506">
                  <c:v>335.05999999984027</c:v>
                </c:pt>
                <c:pt idx="33507">
                  <c:v>335.06999999984026</c:v>
                </c:pt>
                <c:pt idx="33508">
                  <c:v>335.07999999984025</c:v>
                </c:pt>
                <c:pt idx="33509">
                  <c:v>335.08999999984024</c:v>
                </c:pt>
                <c:pt idx="33510">
                  <c:v>335.09999999984024</c:v>
                </c:pt>
                <c:pt idx="33511">
                  <c:v>335.10999999984023</c:v>
                </c:pt>
                <c:pt idx="33512">
                  <c:v>335.11999999984022</c:v>
                </c:pt>
                <c:pt idx="33513">
                  <c:v>335.12999999984021</c:v>
                </c:pt>
                <c:pt idx="33514">
                  <c:v>335.1399999998402</c:v>
                </c:pt>
                <c:pt idx="33515">
                  <c:v>335.14999999984019</c:v>
                </c:pt>
                <c:pt idx="33516">
                  <c:v>335.15999999984018</c:v>
                </c:pt>
                <c:pt idx="33517">
                  <c:v>335.16999999984017</c:v>
                </c:pt>
                <c:pt idx="33518">
                  <c:v>335.17999999984016</c:v>
                </c:pt>
                <c:pt idx="33519">
                  <c:v>335.18999999984015</c:v>
                </c:pt>
                <c:pt idx="33520">
                  <c:v>335.19999999984014</c:v>
                </c:pt>
                <c:pt idx="33521">
                  <c:v>335.20999999984014</c:v>
                </c:pt>
                <c:pt idx="33522">
                  <c:v>335.21999999984013</c:v>
                </c:pt>
                <c:pt idx="33523">
                  <c:v>335.22999999984012</c:v>
                </c:pt>
                <c:pt idx="33524">
                  <c:v>335.23999999984011</c:v>
                </c:pt>
                <c:pt idx="33525">
                  <c:v>335.2499999998401</c:v>
                </c:pt>
                <c:pt idx="33526">
                  <c:v>335.25999999984009</c:v>
                </c:pt>
                <c:pt idx="33527">
                  <c:v>335.26999999984008</c:v>
                </c:pt>
                <c:pt idx="33528">
                  <c:v>335.27999999984007</c:v>
                </c:pt>
                <c:pt idx="33529">
                  <c:v>335.28999999984006</c:v>
                </c:pt>
                <c:pt idx="33530">
                  <c:v>335.29999999984005</c:v>
                </c:pt>
                <c:pt idx="33531">
                  <c:v>335.30999999984004</c:v>
                </c:pt>
                <c:pt idx="33532">
                  <c:v>335.31999999984004</c:v>
                </c:pt>
                <c:pt idx="33533">
                  <c:v>335.32999999984003</c:v>
                </c:pt>
                <c:pt idx="33534">
                  <c:v>335.33999999984002</c:v>
                </c:pt>
                <c:pt idx="33535">
                  <c:v>335.34999999984001</c:v>
                </c:pt>
                <c:pt idx="33536">
                  <c:v>335.35999999984</c:v>
                </c:pt>
                <c:pt idx="33537">
                  <c:v>335.36999999983999</c:v>
                </c:pt>
                <c:pt idx="33538">
                  <c:v>335.37999999983998</c:v>
                </c:pt>
                <c:pt idx="33539">
                  <c:v>335.38999999983997</c:v>
                </c:pt>
                <c:pt idx="33540">
                  <c:v>335.39999999983996</c:v>
                </c:pt>
                <c:pt idx="33541">
                  <c:v>335.40999999983995</c:v>
                </c:pt>
                <c:pt idx="33542">
                  <c:v>335.41999999983994</c:v>
                </c:pt>
                <c:pt idx="33543">
                  <c:v>335.42999999983994</c:v>
                </c:pt>
                <c:pt idx="33544">
                  <c:v>335.43999999983993</c:v>
                </c:pt>
                <c:pt idx="33545">
                  <c:v>335.44999999983992</c:v>
                </c:pt>
                <c:pt idx="33546">
                  <c:v>335.45999999983991</c:v>
                </c:pt>
                <c:pt idx="33547">
                  <c:v>335.4699999998399</c:v>
                </c:pt>
                <c:pt idx="33548">
                  <c:v>335.47999999983989</c:v>
                </c:pt>
                <c:pt idx="33549">
                  <c:v>335.48999999983988</c:v>
                </c:pt>
                <c:pt idx="33550">
                  <c:v>335.49999999983987</c:v>
                </c:pt>
                <c:pt idx="33551">
                  <c:v>335.50999999983986</c:v>
                </c:pt>
                <c:pt idx="33552">
                  <c:v>335.51999999983985</c:v>
                </c:pt>
                <c:pt idx="33553">
                  <c:v>335.52999999983984</c:v>
                </c:pt>
                <c:pt idx="33554">
                  <c:v>335.53999999983984</c:v>
                </c:pt>
                <c:pt idx="33555">
                  <c:v>335.54999999983983</c:v>
                </c:pt>
                <c:pt idx="33556">
                  <c:v>335.55999999983982</c:v>
                </c:pt>
                <c:pt idx="33557">
                  <c:v>335.56999999983981</c:v>
                </c:pt>
                <c:pt idx="33558">
                  <c:v>335.5799999998398</c:v>
                </c:pt>
                <c:pt idx="33559">
                  <c:v>335.58999999983979</c:v>
                </c:pt>
                <c:pt idx="33560">
                  <c:v>335.59999999983978</c:v>
                </c:pt>
                <c:pt idx="33561">
                  <c:v>335.60999999983977</c:v>
                </c:pt>
                <c:pt idx="33562">
                  <c:v>335.61999999983976</c:v>
                </c:pt>
                <c:pt idx="33563">
                  <c:v>335.62999999983975</c:v>
                </c:pt>
                <c:pt idx="33564">
                  <c:v>335.63999999983974</c:v>
                </c:pt>
                <c:pt idx="33565">
                  <c:v>335.64999999983974</c:v>
                </c:pt>
                <c:pt idx="33566">
                  <c:v>335.65999999983973</c:v>
                </c:pt>
                <c:pt idx="33567">
                  <c:v>335.66999999983972</c:v>
                </c:pt>
                <c:pt idx="33568">
                  <c:v>335.67999999983971</c:v>
                </c:pt>
                <c:pt idx="33569">
                  <c:v>335.6899999998397</c:v>
                </c:pt>
                <c:pt idx="33570">
                  <c:v>335.69999999983969</c:v>
                </c:pt>
                <c:pt idx="33571">
                  <c:v>335.70999999983968</c:v>
                </c:pt>
                <c:pt idx="33572">
                  <c:v>335.71999999983967</c:v>
                </c:pt>
                <c:pt idx="33573">
                  <c:v>335.72999999983966</c:v>
                </c:pt>
                <c:pt idx="33574">
                  <c:v>335.73999999983965</c:v>
                </c:pt>
                <c:pt idx="33575">
                  <c:v>335.74999999983964</c:v>
                </c:pt>
                <c:pt idx="33576">
                  <c:v>335.75999999983964</c:v>
                </c:pt>
                <c:pt idx="33577">
                  <c:v>335.76999999983963</c:v>
                </c:pt>
                <c:pt idx="33578">
                  <c:v>335.77999999983962</c:v>
                </c:pt>
                <c:pt idx="33579">
                  <c:v>335.78999999983961</c:v>
                </c:pt>
                <c:pt idx="33580">
                  <c:v>335.7999999998396</c:v>
                </c:pt>
                <c:pt idx="33581">
                  <c:v>335.80999999983959</c:v>
                </c:pt>
                <c:pt idx="33582">
                  <c:v>335.81999999983958</c:v>
                </c:pt>
                <c:pt idx="33583">
                  <c:v>335.82999999983957</c:v>
                </c:pt>
                <c:pt idx="33584">
                  <c:v>335.83999999983956</c:v>
                </c:pt>
                <c:pt idx="33585">
                  <c:v>335.84999999983955</c:v>
                </c:pt>
                <c:pt idx="33586">
                  <c:v>335.85999999983954</c:v>
                </c:pt>
                <c:pt idx="33587">
                  <c:v>335.86999999983954</c:v>
                </c:pt>
                <c:pt idx="33588">
                  <c:v>335.87999999983953</c:v>
                </c:pt>
                <c:pt idx="33589">
                  <c:v>335.88999999983952</c:v>
                </c:pt>
                <c:pt idx="33590">
                  <c:v>335.89999999983951</c:v>
                </c:pt>
                <c:pt idx="33591">
                  <c:v>335.9099999998395</c:v>
                </c:pt>
                <c:pt idx="33592">
                  <c:v>335.91999999983949</c:v>
                </c:pt>
                <c:pt idx="33593">
                  <c:v>335.92999999983948</c:v>
                </c:pt>
                <c:pt idx="33594">
                  <c:v>335.93999999983947</c:v>
                </c:pt>
                <c:pt idx="33595">
                  <c:v>335.94999999983946</c:v>
                </c:pt>
                <c:pt idx="33596">
                  <c:v>335.95999999983945</c:v>
                </c:pt>
                <c:pt idx="33597">
                  <c:v>335.96999999983944</c:v>
                </c:pt>
                <c:pt idx="33598">
                  <c:v>335.97999999983944</c:v>
                </c:pt>
                <c:pt idx="33599">
                  <c:v>335.98999999983943</c:v>
                </c:pt>
                <c:pt idx="33600">
                  <c:v>335.99999999983942</c:v>
                </c:pt>
                <c:pt idx="33601">
                  <c:v>336.00999999983941</c:v>
                </c:pt>
                <c:pt idx="33602">
                  <c:v>336.0199999998394</c:v>
                </c:pt>
                <c:pt idx="33603">
                  <c:v>336.02999999983939</c:v>
                </c:pt>
                <c:pt idx="33604">
                  <c:v>336.03999999983938</c:v>
                </c:pt>
                <c:pt idx="33605">
                  <c:v>336.04999999983937</c:v>
                </c:pt>
                <c:pt idx="33606">
                  <c:v>336.05999999983936</c:v>
                </c:pt>
                <c:pt idx="33607">
                  <c:v>336.06999999983935</c:v>
                </c:pt>
                <c:pt idx="33608">
                  <c:v>336.07999999983934</c:v>
                </c:pt>
                <c:pt idx="33609">
                  <c:v>336.08999999983934</c:v>
                </c:pt>
                <c:pt idx="33610">
                  <c:v>336.09999999983933</c:v>
                </c:pt>
                <c:pt idx="33611">
                  <c:v>336.10999999983932</c:v>
                </c:pt>
                <c:pt idx="33612">
                  <c:v>336.11999999983931</c:v>
                </c:pt>
                <c:pt idx="33613">
                  <c:v>336.1299999998393</c:v>
                </c:pt>
                <c:pt idx="33614">
                  <c:v>336.13999999983929</c:v>
                </c:pt>
                <c:pt idx="33615">
                  <c:v>336.14999999983928</c:v>
                </c:pt>
                <c:pt idx="33616">
                  <c:v>336.15999999983927</c:v>
                </c:pt>
                <c:pt idx="33617">
                  <c:v>336.16999999983926</c:v>
                </c:pt>
                <c:pt idx="33618">
                  <c:v>336.17999999983925</c:v>
                </c:pt>
                <c:pt idx="33619">
                  <c:v>336.18999999983924</c:v>
                </c:pt>
                <c:pt idx="33620">
                  <c:v>336.19999999983924</c:v>
                </c:pt>
                <c:pt idx="33621">
                  <c:v>336.20999999983923</c:v>
                </c:pt>
                <c:pt idx="33622">
                  <c:v>336.21999999983922</c:v>
                </c:pt>
                <c:pt idx="33623">
                  <c:v>336.22999999983921</c:v>
                </c:pt>
                <c:pt idx="33624">
                  <c:v>336.2399999998392</c:v>
                </c:pt>
                <c:pt idx="33625">
                  <c:v>336.24999999983919</c:v>
                </c:pt>
                <c:pt idx="33626">
                  <c:v>336.25999999983918</c:v>
                </c:pt>
                <c:pt idx="33627">
                  <c:v>336.26999999983917</c:v>
                </c:pt>
                <c:pt idx="33628">
                  <c:v>336.27999999983916</c:v>
                </c:pt>
                <c:pt idx="33629">
                  <c:v>336.28999999983915</c:v>
                </c:pt>
                <c:pt idx="33630">
                  <c:v>336.29999999983914</c:v>
                </c:pt>
                <c:pt idx="33631">
                  <c:v>336.30999999983914</c:v>
                </c:pt>
                <c:pt idx="33632">
                  <c:v>336.31999999983913</c:v>
                </c:pt>
                <c:pt idx="33633">
                  <c:v>336.32999999983912</c:v>
                </c:pt>
                <c:pt idx="33634">
                  <c:v>336.33999999983911</c:v>
                </c:pt>
                <c:pt idx="33635">
                  <c:v>336.3499999998391</c:v>
                </c:pt>
                <c:pt idx="33636">
                  <c:v>336.35999999983909</c:v>
                </c:pt>
                <c:pt idx="33637">
                  <c:v>336.36999999983908</c:v>
                </c:pt>
                <c:pt idx="33638">
                  <c:v>336.37999999983907</c:v>
                </c:pt>
                <c:pt idx="33639">
                  <c:v>336.38999999983906</c:v>
                </c:pt>
                <c:pt idx="33640">
                  <c:v>336.39999999983905</c:v>
                </c:pt>
                <c:pt idx="33641">
                  <c:v>336.40999999983904</c:v>
                </c:pt>
                <c:pt idx="33642">
                  <c:v>336.41999999983904</c:v>
                </c:pt>
                <c:pt idx="33643">
                  <c:v>336.42999999983903</c:v>
                </c:pt>
                <c:pt idx="33644">
                  <c:v>336.43999999983902</c:v>
                </c:pt>
                <c:pt idx="33645">
                  <c:v>336.44999999983901</c:v>
                </c:pt>
                <c:pt idx="33646">
                  <c:v>336.459999999839</c:v>
                </c:pt>
                <c:pt idx="33647">
                  <c:v>336.46999999983899</c:v>
                </c:pt>
                <c:pt idx="33648">
                  <c:v>336.47999999983898</c:v>
                </c:pt>
                <c:pt idx="33649">
                  <c:v>336.48999999983897</c:v>
                </c:pt>
                <c:pt idx="33650">
                  <c:v>336.49999999983896</c:v>
                </c:pt>
                <c:pt idx="33651">
                  <c:v>336.50999999983895</c:v>
                </c:pt>
                <c:pt idx="33652">
                  <c:v>336.51999999983894</c:v>
                </c:pt>
                <c:pt idx="33653">
                  <c:v>336.52999999983894</c:v>
                </c:pt>
                <c:pt idx="33654">
                  <c:v>336.53999999983893</c:v>
                </c:pt>
                <c:pt idx="33655">
                  <c:v>336.54999999983892</c:v>
                </c:pt>
                <c:pt idx="33656">
                  <c:v>336.55999999983891</c:v>
                </c:pt>
                <c:pt idx="33657">
                  <c:v>336.5699999998389</c:v>
                </c:pt>
                <c:pt idx="33658">
                  <c:v>336.57999999983889</c:v>
                </c:pt>
                <c:pt idx="33659">
                  <c:v>336.58999999983888</c:v>
                </c:pt>
                <c:pt idx="33660">
                  <c:v>336.59999999983887</c:v>
                </c:pt>
                <c:pt idx="33661">
                  <c:v>336.60999999983886</c:v>
                </c:pt>
                <c:pt idx="33662">
                  <c:v>336.61999999983885</c:v>
                </c:pt>
                <c:pt idx="33663">
                  <c:v>336.62999999983884</c:v>
                </c:pt>
                <c:pt idx="33664">
                  <c:v>336.63999999983884</c:v>
                </c:pt>
                <c:pt idx="33665">
                  <c:v>336.64999999983883</c:v>
                </c:pt>
                <c:pt idx="33666">
                  <c:v>336.65999999983882</c:v>
                </c:pt>
                <c:pt idx="33667">
                  <c:v>336.66999999983881</c:v>
                </c:pt>
                <c:pt idx="33668">
                  <c:v>336.6799999998388</c:v>
                </c:pt>
                <c:pt idx="33669">
                  <c:v>336.68999999983879</c:v>
                </c:pt>
                <c:pt idx="33670">
                  <c:v>336.69999999983878</c:v>
                </c:pt>
                <c:pt idx="33671">
                  <c:v>336.70999999983877</c:v>
                </c:pt>
                <c:pt idx="33672">
                  <c:v>336.71999999983876</c:v>
                </c:pt>
                <c:pt idx="33673">
                  <c:v>336.72999999983875</c:v>
                </c:pt>
                <c:pt idx="33674">
                  <c:v>336.73999999983874</c:v>
                </c:pt>
                <c:pt idx="33675">
                  <c:v>336.74999999983874</c:v>
                </c:pt>
                <c:pt idx="33676">
                  <c:v>336.75999999983873</c:v>
                </c:pt>
                <c:pt idx="33677">
                  <c:v>336.76999999983872</c:v>
                </c:pt>
                <c:pt idx="33678">
                  <c:v>336.77999999983871</c:v>
                </c:pt>
                <c:pt idx="33679">
                  <c:v>336.7899999998387</c:v>
                </c:pt>
                <c:pt idx="33680">
                  <c:v>336.79999999983869</c:v>
                </c:pt>
                <c:pt idx="33681">
                  <c:v>336.80999999983868</c:v>
                </c:pt>
                <c:pt idx="33682">
                  <c:v>336.81999999983867</c:v>
                </c:pt>
                <c:pt idx="33683">
                  <c:v>336.82999999983866</c:v>
                </c:pt>
                <c:pt idx="33684">
                  <c:v>336.83999999983865</c:v>
                </c:pt>
                <c:pt idx="33685">
                  <c:v>336.84999999983864</c:v>
                </c:pt>
                <c:pt idx="33686">
                  <c:v>336.85999999983864</c:v>
                </c:pt>
                <c:pt idx="33687">
                  <c:v>336.86999999983863</c:v>
                </c:pt>
                <c:pt idx="33688">
                  <c:v>336.87999999983862</c:v>
                </c:pt>
                <c:pt idx="33689">
                  <c:v>336.88999999983861</c:v>
                </c:pt>
                <c:pt idx="33690">
                  <c:v>336.8999999998386</c:v>
                </c:pt>
                <c:pt idx="33691">
                  <c:v>336.90999999983859</c:v>
                </c:pt>
                <c:pt idx="33692">
                  <c:v>336.91999999983858</c:v>
                </c:pt>
                <c:pt idx="33693">
                  <c:v>336.92999999983857</c:v>
                </c:pt>
                <c:pt idx="33694">
                  <c:v>336.93999999983856</c:v>
                </c:pt>
                <c:pt idx="33695">
                  <c:v>336.94999999983855</c:v>
                </c:pt>
                <c:pt idx="33696">
                  <c:v>336.95999999983854</c:v>
                </c:pt>
                <c:pt idx="33697">
                  <c:v>336.96999999983854</c:v>
                </c:pt>
                <c:pt idx="33698">
                  <c:v>336.97999999983853</c:v>
                </c:pt>
                <c:pt idx="33699">
                  <c:v>336.98999999983852</c:v>
                </c:pt>
                <c:pt idx="33700">
                  <c:v>336.99999999983851</c:v>
                </c:pt>
                <c:pt idx="33701">
                  <c:v>337.0099999998385</c:v>
                </c:pt>
                <c:pt idx="33702">
                  <c:v>337.01999999983849</c:v>
                </c:pt>
                <c:pt idx="33703">
                  <c:v>337.02999999983848</c:v>
                </c:pt>
                <c:pt idx="33704">
                  <c:v>337.03999999983847</c:v>
                </c:pt>
                <c:pt idx="33705">
                  <c:v>337.04999999983846</c:v>
                </c:pt>
                <c:pt idx="33706">
                  <c:v>337.05999999983845</c:v>
                </c:pt>
                <c:pt idx="33707">
                  <c:v>337.06999999983844</c:v>
                </c:pt>
                <c:pt idx="33708">
                  <c:v>337.07999999983844</c:v>
                </c:pt>
                <c:pt idx="33709">
                  <c:v>337.08999999983843</c:v>
                </c:pt>
                <c:pt idx="33710">
                  <c:v>337.09999999983842</c:v>
                </c:pt>
                <c:pt idx="33711">
                  <c:v>337.10999999983841</c:v>
                </c:pt>
                <c:pt idx="33712">
                  <c:v>337.1199999998384</c:v>
                </c:pt>
                <c:pt idx="33713">
                  <c:v>337.12999999983839</c:v>
                </c:pt>
                <c:pt idx="33714">
                  <c:v>337.13999999983838</c:v>
                </c:pt>
                <c:pt idx="33715">
                  <c:v>337.14999999983837</c:v>
                </c:pt>
                <c:pt idx="33716">
                  <c:v>337.15999999983836</c:v>
                </c:pt>
                <c:pt idx="33717">
                  <c:v>337.16999999983835</c:v>
                </c:pt>
                <c:pt idx="33718">
                  <c:v>337.17999999983834</c:v>
                </c:pt>
                <c:pt idx="33719">
                  <c:v>337.18999999983834</c:v>
                </c:pt>
                <c:pt idx="33720">
                  <c:v>337.19999999983833</c:v>
                </c:pt>
                <c:pt idx="33721">
                  <c:v>337.20999999983832</c:v>
                </c:pt>
                <c:pt idx="33722">
                  <c:v>337.21999999983831</c:v>
                </c:pt>
                <c:pt idx="33723">
                  <c:v>337.2299999998383</c:v>
                </c:pt>
                <c:pt idx="33724">
                  <c:v>337.23999999983829</c:v>
                </c:pt>
                <c:pt idx="33725">
                  <c:v>337.24999999983828</c:v>
                </c:pt>
                <c:pt idx="33726">
                  <c:v>337.25999999983827</c:v>
                </c:pt>
                <c:pt idx="33727">
                  <c:v>337.26999999983826</c:v>
                </c:pt>
                <c:pt idx="33728">
                  <c:v>337.27999999983825</c:v>
                </c:pt>
                <c:pt idx="33729">
                  <c:v>337.28999999983824</c:v>
                </c:pt>
                <c:pt idx="33730">
                  <c:v>337.29999999983823</c:v>
                </c:pt>
                <c:pt idx="33731">
                  <c:v>337.30999999983823</c:v>
                </c:pt>
                <c:pt idx="33732">
                  <c:v>337.31999999983822</c:v>
                </c:pt>
                <c:pt idx="33733">
                  <c:v>337.32999999983821</c:v>
                </c:pt>
                <c:pt idx="33734">
                  <c:v>337.3399999998382</c:v>
                </c:pt>
                <c:pt idx="33735">
                  <c:v>337.34999999983819</c:v>
                </c:pt>
                <c:pt idx="33736">
                  <c:v>337.35999999983818</c:v>
                </c:pt>
                <c:pt idx="33737">
                  <c:v>337.36999999983817</c:v>
                </c:pt>
                <c:pt idx="33738">
                  <c:v>337.37999999983816</c:v>
                </c:pt>
                <c:pt idx="33739">
                  <c:v>337.38999999983815</c:v>
                </c:pt>
                <c:pt idx="33740">
                  <c:v>337.39999999983814</c:v>
                </c:pt>
                <c:pt idx="33741">
                  <c:v>337.40999999983813</c:v>
                </c:pt>
                <c:pt idx="33742">
                  <c:v>337.41999999983813</c:v>
                </c:pt>
                <c:pt idx="33743">
                  <c:v>337.42999999983812</c:v>
                </c:pt>
                <c:pt idx="33744">
                  <c:v>337.43999999983811</c:v>
                </c:pt>
                <c:pt idx="33745">
                  <c:v>337.4499999998381</c:v>
                </c:pt>
                <c:pt idx="33746">
                  <c:v>337.45999999983809</c:v>
                </c:pt>
                <c:pt idx="33747">
                  <c:v>337.46999999983808</c:v>
                </c:pt>
                <c:pt idx="33748">
                  <c:v>337.47999999983807</c:v>
                </c:pt>
                <c:pt idx="33749">
                  <c:v>337.48999999983806</c:v>
                </c:pt>
                <c:pt idx="33750">
                  <c:v>337.49999999983805</c:v>
                </c:pt>
                <c:pt idx="33751">
                  <c:v>337.50999999983804</c:v>
                </c:pt>
                <c:pt idx="33752">
                  <c:v>337.51999999983803</c:v>
                </c:pt>
                <c:pt idx="33753">
                  <c:v>337.52999999983803</c:v>
                </c:pt>
                <c:pt idx="33754">
                  <c:v>337.53999999983802</c:v>
                </c:pt>
                <c:pt idx="33755">
                  <c:v>337.54999999983801</c:v>
                </c:pt>
                <c:pt idx="33756">
                  <c:v>337.559999999838</c:v>
                </c:pt>
                <c:pt idx="33757">
                  <c:v>337.56999999983799</c:v>
                </c:pt>
                <c:pt idx="33758">
                  <c:v>337.57999999983798</c:v>
                </c:pt>
                <c:pt idx="33759">
                  <c:v>337.58999999983797</c:v>
                </c:pt>
                <c:pt idx="33760">
                  <c:v>337.59999999983796</c:v>
                </c:pt>
                <c:pt idx="33761">
                  <c:v>337.60999999983795</c:v>
                </c:pt>
                <c:pt idx="33762">
                  <c:v>337.61999999983794</c:v>
                </c:pt>
                <c:pt idx="33763">
                  <c:v>337.62999999983793</c:v>
                </c:pt>
                <c:pt idx="33764">
                  <c:v>337.63999999983793</c:v>
                </c:pt>
                <c:pt idx="33765">
                  <c:v>337.64999999983792</c:v>
                </c:pt>
                <c:pt idx="33766">
                  <c:v>337.65999999983791</c:v>
                </c:pt>
                <c:pt idx="33767">
                  <c:v>337.6699999998379</c:v>
                </c:pt>
                <c:pt idx="33768">
                  <c:v>337.67999999983789</c:v>
                </c:pt>
                <c:pt idx="33769">
                  <c:v>337.68999999983788</c:v>
                </c:pt>
                <c:pt idx="33770">
                  <c:v>337.69999999983787</c:v>
                </c:pt>
                <c:pt idx="33771">
                  <c:v>337.70999999983786</c:v>
                </c:pt>
                <c:pt idx="33772">
                  <c:v>337.71999999983785</c:v>
                </c:pt>
                <c:pt idx="33773">
                  <c:v>337.72999999983784</c:v>
                </c:pt>
                <c:pt idx="33774">
                  <c:v>337.73999999983783</c:v>
                </c:pt>
                <c:pt idx="33775">
                  <c:v>337.74999999983783</c:v>
                </c:pt>
                <c:pt idx="33776">
                  <c:v>337.75999999983782</c:v>
                </c:pt>
                <c:pt idx="33777">
                  <c:v>337.76999999983781</c:v>
                </c:pt>
                <c:pt idx="33778">
                  <c:v>337.7799999998378</c:v>
                </c:pt>
                <c:pt idx="33779">
                  <c:v>337.78999999983779</c:v>
                </c:pt>
                <c:pt idx="33780">
                  <c:v>337.79999999983778</c:v>
                </c:pt>
                <c:pt idx="33781">
                  <c:v>337.80999999983777</c:v>
                </c:pt>
                <c:pt idx="33782">
                  <c:v>337.81999999983776</c:v>
                </c:pt>
                <c:pt idx="33783">
                  <c:v>337.82999999983775</c:v>
                </c:pt>
                <c:pt idx="33784">
                  <c:v>337.83999999983774</c:v>
                </c:pt>
                <c:pt idx="33785">
                  <c:v>337.84999999983773</c:v>
                </c:pt>
                <c:pt idx="33786">
                  <c:v>337.85999999983773</c:v>
                </c:pt>
                <c:pt idx="33787">
                  <c:v>337.86999999983772</c:v>
                </c:pt>
                <c:pt idx="33788">
                  <c:v>337.87999999983771</c:v>
                </c:pt>
                <c:pt idx="33789">
                  <c:v>337.8899999998377</c:v>
                </c:pt>
                <c:pt idx="33790">
                  <c:v>337.89999999983769</c:v>
                </c:pt>
                <c:pt idx="33791">
                  <c:v>337.90999999983768</c:v>
                </c:pt>
                <c:pt idx="33792">
                  <c:v>337.91999999983767</c:v>
                </c:pt>
                <c:pt idx="33793">
                  <c:v>337.92999999983766</c:v>
                </c:pt>
                <c:pt idx="33794">
                  <c:v>337.93999999983765</c:v>
                </c:pt>
                <c:pt idx="33795">
                  <c:v>337.94999999983764</c:v>
                </c:pt>
                <c:pt idx="33796">
                  <c:v>337.95999999983763</c:v>
                </c:pt>
                <c:pt idx="33797">
                  <c:v>337.96999999983763</c:v>
                </c:pt>
                <c:pt idx="33798">
                  <c:v>337.97999999983762</c:v>
                </c:pt>
                <c:pt idx="33799">
                  <c:v>337.98999999983761</c:v>
                </c:pt>
                <c:pt idx="33800">
                  <c:v>337.9999999998376</c:v>
                </c:pt>
                <c:pt idx="33801">
                  <c:v>338.00999999983759</c:v>
                </c:pt>
                <c:pt idx="33802">
                  <c:v>338.01999999983758</c:v>
                </c:pt>
                <c:pt idx="33803">
                  <c:v>338.02999999983757</c:v>
                </c:pt>
                <c:pt idx="33804">
                  <c:v>338.03999999983756</c:v>
                </c:pt>
                <c:pt idx="33805">
                  <c:v>338.04999999983755</c:v>
                </c:pt>
                <c:pt idx="33806">
                  <c:v>338.05999999983754</c:v>
                </c:pt>
                <c:pt idx="33807">
                  <c:v>338.06999999983753</c:v>
                </c:pt>
                <c:pt idx="33808">
                  <c:v>338.07999999983753</c:v>
                </c:pt>
                <c:pt idx="33809">
                  <c:v>338.08999999983752</c:v>
                </c:pt>
                <c:pt idx="33810">
                  <c:v>338.09999999983751</c:v>
                </c:pt>
                <c:pt idx="33811">
                  <c:v>338.1099999998375</c:v>
                </c:pt>
                <c:pt idx="33812">
                  <c:v>338.11999999983749</c:v>
                </c:pt>
                <c:pt idx="33813">
                  <c:v>338.12999999983748</c:v>
                </c:pt>
                <c:pt idx="33814">
                  <c:v>338.13999999983747</c:v>
                </c:pt>
                <c:pt idx="33815">
                  <c:v>338.14999999983746</c:v>
                </c:pt>
                <c:pt idx="33816">
                  <c:v>338.15999999983745</c:v>
                </c:pt>
                <c:pt idx="33817">
                  <c:v>338.16999999983744</c:v>
                </c:pt>
                <c:pt idx="33818">
                  <c:v>338.17999999983743</c:v>
                </c:pt>
                <c:pt idx="33819">
                  <c:v>338.18999999983743</c:v>
                </c:pt>
                <c:pt idx="33820">
                  <c:v>338.19999999983742</c:v>
                </c:pt>
                <c:pt idx="33821">
                  <c:v>338.20999999983741</c:v>
                </c:pt>
                <c:pt idx="33822">
                  <c:v>338.2199999998374</c:v>
                </c:pt>
                <c:pt idx="33823">
                  <c:v>338.22999999983739</c:v>
                </c:pt>
                <c:pt idx="33824">
                  <c:v>338.23999999983738</c:v>
                </c:pt>
                <c:pt idx="33825">
                  <c:v>338.24999999983737</c:v>
                </c:pt>
                <c:pt idx="33826">
                  <c:v>338.25999999983736</c:v>
                </c:pt>
                <c:pt idx="33827">
                  <c:v>338.26999999983735</c:v>
                </c:pt>
                <c:pt idx="33828">
                  <c:v>338.27999999983734</c:v>
                </c:pt>
                <c:pt idx="33829">
                  <c:v>338.28999999983733</c:v>
                </c:pt>
                <c:pt idx="33830">
                  <c:v>338.29999999983733</c:v>
                </c:pt>
                <c:pt idx="33831">
                  <c:v>338.30999999983732</c:v>
                </c:pt>
                <c:pt idx="33832">
                  <c:v>338.31999999983731</c:v>
                </c:pt>
                <c:pt idx="33833">
                  <c:v>338.3299999998373</c:v>
                </c:pt>
                <c:pt idx="33834">
                  <c:v>338.33999999983729</c:v>
                </c:pt>
                <c:pt idx="33835">
                  <c:v>338.34999999983728</c:v>
                </c:pt>
                <c:pt idx="33836">
                  <c:v>338.35999999983727</c:v>
                </c:pt>
                <c:pt idx="33837">
                  <c:v>338.36999999983726</c:v>
                </c:pt>
                <c:pt idx="33838">
                  <c:v>338.37999999983725</c:v>
                </c:pt>
                <c:pt idx="33839">
                  <c:v>338.38999999983724</c:v>
                </c:pt>
                <c:pt idx="33840">
                  <c:v>338.39999999983723</c:v>
                </c:pt>
                <c:pt idx="33841">
                  <c:v>338.40999999983723</c:v>
                </c:pt>
                <c:pt idx="33842">
                  <c:v>338.41999999983722</c:v>
                </c:pt>
                <c:pt idx="33843">
                  <c:v>338.42999999983721</c:v>
                </c:pt>
                <c:pt idx="33844">
                  <c:v>338.4399999998372</c:v>
                </c:pt>
                <c:pt idx="33845">
                  <c:v>338.44999999983719</c:v>
                </c:pt>
                <c:pt idx="33846">
                  <c:v>338.45999999983718</c:v>
                </c:pt>
                <c:pt idx="33847">
                  <c:v>338.46999999983717</c:v>
                </c:pt>
                <c:pt idx="33848">
                  <c:v>338.47999999983716</c:v>
                </c:pt>
                <c:pt idx="33849">
                  <c:v>338.48999999983715</c:v>
                </c:pt>
                <c:pt idx="33850">
                  <c:v>338.49999999983714</c:v>
                </c:pt>
                <c:pt idx="33851">
                  <c:v>338.50999999983713</c:v>
                </c:pt>
                <c:pt idx="33852">
                  <c:v>338.51999999983713</c:v>
                </c:pt>
                <c:pt idx="33853">
                  <c:v>338.52999999983712</c:v>
                </c:pt>
                <c:pt idx="33854">
                  <c:v>338.53999999983711</c:v>
                </c:pt>
                <c:pt idx="33855">
                  <c:v>338.5499999998371</c:v>
                </c:pt>
                <c:pt idx="33856">
                  <c:v>338.55999999983709</c:v>
                </c:pt>
                <c:pt idx="33857">
                  <c:v>338.56999999983708</c:v>
                </c:pt>
                <c:pt idx="33858">
                  <c:v>338.57999999983707</c:v>
                </c:pt>
                <c:pt idx="33859">
                  <c:v>338.58999999983706</c:v>
                </c:pt>
                <c:pt idx="33860">
                  <c:v>338.59999999983705</c:v>
                </c:pt>
                <c:pt idx="33861">
                  <c:v>338.60999999983704</c:v>
                </c:pt>
                <c:pt idx="33862">
                  <c:v>338.61999999983703</c:v>
                </c:pt>
                <c:pt idx="33863">
                  <c:v>338.62999999983703</c:v>
                </c:pt>
                <c:pt idx="33864">
                  <c:v>338.63999999983702</c:v>
                </c:pt>
                <c:pt idx="33865">
                  <c:v>338.64999999983701</c:v>
                </c:pt>
                <c:pt idx="33866">
                  <c:v>338.659999999837</c:v>
                </c:pt>
                <c:pt idx="33867">
                  <c:v>338.66999999983699</c:v>
                </c:pt>
                <c:pt idx="33868">
                  <c:v>338.67999999983698</c:v>
                </c:pt>
                <c:pt idx="33869">
                  <c:v>338.68999999983697</c:v>
                </c:pt>
                <c:pt idx="33870">
                  <c:v>338.69999999983696</c:v>
                </c:pt>
                <c:pt idx="33871">
                  <c:v>338.70999999983695</c:v>
                </c:pt>
                <c:pt idx="33872">
                  <c:v>338.71999999983694</c:v>
                </c:pt>
                <c:pt idx="33873">
                  <c:v>338.72999999983693</c:v>
                </c:pt>
                <c:pt idx="33874">
                  <c:v>338.73999999983693</c:v>
                </c:pt>
                <c:pt idx="33875">
                  <c:v>338.74999999983692</c:v>
                </c:pt>
                <c:pt idx="33876">
                  <c:v>338.75999999983691</c:v>
                </c:pt>
                <c:pt idx="33877">
                  <c:v>338.7699999998369</c:v>
                </c:pt>
                <c:pt idx="33878">
                  <c:v>338.77999999983689</c:v>
                </c:pt>
                <c:pt idx="33879">
                  <c:v>338.78999999983688</c:v>
                </c:pt>
                <c:pt idx="33880">
                  <c:v>338.79999999983687</c:v>
                </c:pt>
                <c:pt idx="33881">
                  <c:v>338.80999999983686</c:v>
                </c:pt>
                <c:pt idx="33882">
                  <c:v>338.81999999983685</c:v>
                </c:pt>
                <c:pt idx="33883">
                  <c:v>338.82999999983684</c:v>
                </c:pt>
                <c:pt idx="33884">
                  <c:v>338.83999999983683</c:v>
                </c:pt>
                <c:pt idx="33885">
                  <c:v>338.84999999983683</c:v>
                </c:pt>
                <c:pt idx="33886">
                  <c:v>338.85999999983682</c:v>
                </c:pt>
                <c:pt idx="33887">
                  <c:v>338.86999999983681</c:v>
                </c:pt>
                <c:pt idx="33888">
                  <c:v>338.8799999998368</c:v>
                </c:pt>
                <c:pt idx="33889">
                  <c:v>338.88999999983679</c:v>
                </c:pt>
                <c:pt idx="33890">
                  <c:v>338.89999999983678</c:v>
                </c:pt>
                <c:pt idx="33891">
                  <c:v>338.90999999983677</c:v>
                </c:pt>
                <c:pt idx="33892">
                  <c:v>338.91999999983676</c:v>
                </c:pt>
                <c:pt idx="33893">
                  <c:v>338.92999999983675</c:v>
                </c:pt>
                <c:pt idx="33894">
                  <c:v>338.93999999983674</c:v>
                </c:pt>
                <c:pt idx="33895">
                  <c:v>338.94999999983673</c:v>
                </c:pt>
                <c:pt idx="33896">
                  <c:v>338.95999999983673</c:v>
                </c:pt>
                <c:pt idx="33897">
                  <c:v>338.96999999983672</c:v>
                </c:pt>
                <c:pt idx="33898">
                  <c:v>338.97999999983671</c:v>
                </c:pt>
                <c:pt idx="33899">
                  <c:v>338.9899999998367</c:v>
                </c:pt>
                <c:pt idx="33900">
                  <c:v>338.99999999983669</c:v>
                </c:pt>
                <c:pt idx="33901">
                  <c:v>339.00999999983668</c:v>
                </c:pt>
                <c:pt idx="33902">
                  <c:v>339.01999999983667</c:v>
                </c:pt>
                <c:pt idx="33903">
                  <c:v>339.02999999983666</c:v>
                </c:pt>
                <c:pt idx="33904">
                  <c:v>339.03999999983665</c:v>
                </c:pt>
                <c:pt idx="33905">
                  <c:v>339.04999999983664</c:v>
                </c:pt>
                <c:pt idx="33906">
                  <c:v>339.05999999983663</c:v>
                </c:pt>
                <c:pt idx="33907">
                  <c:v>339.06999999983663</c:v>
                </c:pt>
                <c:pt idx="33908">
                  <c:v>339.07999999983662</c:v>
                </c:pt>
                <c:pt idx="33909">
                  <c:v>339.08999999983661</c:v>
                </c:pt>
                <c:pt idx="33910">
                  <c:v>339.0999999998366</c:v>
                </c:pt>
                <c:pt idx="33911">
                  <c:v>339.10999999983659</c:v>
                </c:pt>
                <c:pt idx="33912">
                  <c:v>339.11999999983658</c:v>
                </c:pt>
                <c:pt idx="33913">
                  <c:v>339.12999999983657</c:v>
                </c:pt>
                <c:pt idx="33914">
                  <c:v>339.13999999983656</c:v>
                </c:pt>
                <c:pt idx="33915">
                  <c:v>339.14999999983655</c:v>
                </c:pt>
                <c:pt idx="33916">
                  <c:v>339.15999999983654</c:v>
                </c:pt>
                <c:pt idx="33917">
                  <c:v>339.16999999983653</c:v>
                </c:pt>
                <c:pt idx="33918">
                  <c:v>339.17999999983653</c:v>
                </c:pt>
                <c:pt idx="33919">
                  <c:v>339.18999999983652</c:v>
                </c:pt>
                <c:pt idx="33920">
                  <c:v>339.19999999983651</c:v>
                </c:pt>
                <c:pt idx="33921">
                  <c:v>339.2099999998365</c:v>
                </c:pt>
                <c:pt idx="33922">
                  <c:v>339.21999999983649</c:v>
                </c:pt>
                <c:pt idx="33923">
                  <c:v>339.22999999983648</c:v>
                </c:pt>
                <c:pt idx="33924">
                  <c:v>339.23999999983647</c:v>
                </c:pt>
                <c:pt idx="33925">
                  <c:v>339.24999999983646</c:v>
                </c:pt>
                <c:pt idx="33926">
                  <c:v>339.25999999983645</c:v>
                </c:pt>
                <c:pt idx="33927">
                  <c:v>339.26999999983644</c:v>
                </c:pt>
                <c:pt idx="33928">
                  <c:v>339.27999999983643</c:v>
                </c:pt>
                <c:pt idx="33929">
                  <c:v>339.28999999983643</c:v>
                </c:pt>
                <c:pt idx="33930">
                  <c:v>339.29999999983642</c:v>
                </c:pt>
                <c:pt idx="33931">
                  <c:v>339.30999999983641</c:v>
                </c:pt>
                <c:pt idx="33932">
                  <c:v>339.3199999998364</c:v>
                </c:pt>
                <c:pt idx="33933">
                  <c:v>339.32999999983639</c:v>
                </c:pt>
                <c:pt idx="33934">
                  <c:v>339.33999999983638</c:v>
                </c:pt>
                <c:pt idx="33935">
                  <c:v>339.34999999983637</c:v>
                </c:pt>
                <c:pt idx="33936">
                  <c:v>339.35999999983636</c:v>
                </c:pt>
                <c:pt idx="33937">
                  <c:v>339.36999999983635</c:v>
                </c:pt>
                <c:pt idx="33938">
                  <c:v>339.37999999983634</c:v>
                </c:pt>
                <c:pt idx="33939">
                  <c:v>339.38999999983633</c:v>
                </c:pt>
                <c:pt idx="33940">
                  <c:v>339.39999999983633</c:v>
                </c:pt>
                <c:pt idx="33941">
                  <c:v>339.40999999983632</c:v>
                </c:pt>
                <c:pt idx="33942">
                  <c:v>339.41999999983631</c:v>
                </c:pt>
                <c:pt idx="33943">
                  <c:v>339.4299999998363</c:v>
                </c:pt>
                <c:pt idx="33944">
                  <c:v>339.43999999983629</c:v>
                </c:pt>
                <c:pt idx="33945">
                  <c:v>339.44999999983628</c:v>
                </c:pt>
                <c:pt idx="33946">
                  <c:v>339.45999999983627</c:v>
                </c:pt>
                <c:pt idx="33947">
                  <c:v>339.46999999983626</c:v>
                </c:pt>
                <c:pt idx="33948">
                  <c:v>339.47999999983625</c:v>
                </c:pt>
                <c:pt idx="33949">
                  <c:v>339.48999999983624</c:v>
                </c:pt>
                <c:pt idx="33950">
                  <c:v>339.49999999983623</c:v>
                </c:pt>
                <c:pt idx="33951">
                  <c:v>339.50999999983623</c:v>
                </c:pt>
                <c:pt idx="33952">
                  <c:v>339.51999999983622</c:v>
                </c:pt>
                <c:pt idx="33953">
                  <c:v>339.52999999983621</c:v>
                </c:pt>
                <c:pt idx="33954">
                  <c:v>339.5399999998362</c:v>
                </c:pt>
                <c:pt idx="33955">
                  <c:v>339.54999999983619</c:v>
                </c:pt>
                <c:pt idx="33956">
                  <c:v>339.55999999983618</c:v>
                </c:pt>
                <c:pt idx="33957">
                  <c:v>339.56999999983617</c:v>
                </c:pt>
                <c:pt idx="33958">
                  <c:v>339.57999999983616</c:v>
                </c:pt>
                <c:pt idx="33959">
                  <c:v>339.58999999983615</c:v>
                </c:pt>
                <c:pt idx="33960">
                  <c:v>339.59999999983614</c:v>
                </c:pt>
                <c:pt idx="33961">
                  <c:v>339.60999999983613</c:v>
                </c:pt>
                <c:pt idx="33962">
                  <c:v>339.61999999983612</c:v>
                </c:pt>
                <c:pt idx="33963">
                  <c:v>339.62999999983612</c:v>
                </c:pt>
                <c:pt idx="33964">
                  <c:v>339.63999999983611</c:v>
                </c:pt>
                <c:pt idx="33965">
                  <c:v>339.6499999998361</c:v>
                </c:pt>
                <c:pt idx="33966">
                  <c:v>339.65999999983609</c:v>
                </c:pt>
                <c:pt idx="33967">
                  <c:v>339.66999999983608</c:v>
                </c:pt>
                <c:pt idx="33968">
                  <c:v>339.67999999983607</c:v>
                </c:pt>
                <c:pt idx="33969">
                  <c:v>339.68999999983606</c:v>
                </c:pt>
                <c:pt idx="33970">
                  <c:v>339.69999999983605</c:v>
                </c:pt>
                <c:pt idx="33971">
                  <c:v>339.70999999983604</c:v>
                </c:pt>
                <c:pt idx="33972">
                  <c:v>339.71999999983603</c:v>
                </c:pt>
                <c:pt idx="33973">
                  <c:v>339.72999999983602</c:v>
                </c:pt>
                <c:pt idx="33974">
                  <c:v>339.73999999983602</c:v>
                </c:pt>
                <c:pt idx="33975">
                  <c:v>339.74999999983601</c:v>
                </c:pt>
                <c:pt idx="33976">
                  <c:v>339.759999999836</c:v>
                </c:pt>
                <c:pt idx="33977">
                  <c:v>339.76999999983599</c:v>
                </c:pt>
                <c:pt idx="33978">
                  <c:v>339.77999999983598</c:v>
                </c:pt>
                <c:pt idx="33979">
                  <c:v>339.78999999983597</c:v>
                </c:pt>
                <c:pt idx="33980">
                  <c:v>339.79999999983596</c:v>
                </c:pt>
                <c:pt idx="33981">
                  <c:v>339.80999999983595</c:v>
                </c:pt>
                <c:pt idx="33982">
                  <c:v>339.81999999983594</c:v>
                </c:pt>
                <c:pt idx="33983">
                  <c:v>339.82999999983593</c:v>
                </c:pt>
                <c:pt idx="33984">
                  <c:v>339.83999999983592</c:v>
                </c:pt>
                <c:pt idx="33985">
                  <c:v>339.84999999983592</c:v>
                </c:pt>
                <c:pt idx="33986">
                  <c:v>339.85999999983591</c:v>
                </c:pt>
                <c:pt idx="33987">
                  <c:v>339.8699999998359</c:v>
                </c:pt>
                <c:pt idx="33988">
                  <c:v>339.87999999983589</c:v>
                </c:pt>
                <c:pt idx="33989">
                  <c:v>339.88999999983588</c:v>
                </c:pt>
                <c:pt idx="33990">
                  <c:v>339.89999999983587</c:v>
                </c:pt>
                <c:pt idx="33991">
                  <c:v>339.90999999983586</c:v>
                </c:pt>
                <c:pt idx="33992">
                  <c:v>339.91999999983585</c:v>
                </c:pt>
                <c:pt idx="33993">
                  <c:v>339.92999999983584</c:v>
                </c:pt>
                <c:pt idx="33994">
                  <c:v>339.93999999983583</c:v>
                </c:pt>
                <c:pt idx="33995">
                  <c:v>339.94999999983582</c:v>
                </c:pt>
                <c:pt idx="33996">
                  <c:v>339.95999999983582</c:v>
                </c:pt>
                <c:pt idx="33997">
                  <c:v>339.96999999983581</c:v>
                </c:pt>
                <c:pt idx="33998">
                  <c:v>339.9799999998358</c:v>
                </c:pt>
                <c:pt idx="33999">
                  <c:v>339.98999999983579</c:v>
                </c:pt>
                <c:pt idx="34000">
                  <c:v>339.99999999983578</c:v>
                </c:pt>
                <c:pt idx="34001">
                  <c:v>340.00999999983577</c:v>
                </c:pt>
                <c:pt idx="34002">
                  <c:v>340.01999999983576</c:v>
                </c:pt>
                <c:pt idx="34003">
                  <c:v>340.02999999983575</c:v>
                </c:pt>
                <c:pt idx="34004">
                  <c:v>340.03999999983574</c:v>
                </c:pt>
                <c:pt idx="34005">
                  <c:v>340.04999999983573</c:v>
                </c:pt>
                <c:pt idx="34006">
                  <c:v>340.05999999983572</c:v>
                </c:pt>
                <c:pt idx="34007">
                  <c:v>340.06999999983572</c:v>
                </c:pt>
                <c:pt idx="34008">
                  <c:v>340.07999999983571</c:v>
                </c:pt>
                <c:pt idx="34009">
                  <c:v>340.0899999998357</c:v>
                </c:pt>
                <c:pt idx="34010">
                  <c:v>340.09999999983569</c:v>
                </c:pt>
                <c:pt idx="34011">
                  <c:v>340.10999999983568</c:v>
                </c:pt>
                <c:pt idx="34012">
                  <c:v>340.11999999983567</c:v>
                </c:pt>
                <c:pt idx="34013">
                  <c:v>340.12999999983566</c:v>
                </c:pt>
                <c:pt idx="34014">
                  <c:v>340.13999999983565</c:v>
                </c:pt>
                <c:pt idx="34015">
                  <c:v>340.14999999983564</c:v>
                </c:pt>
                <c:pt idx="34016">
                  <c:v>340.15999999983563</c:v>
                </c:pt>
                <c:pt idx="34017">
                  <c:v>340.16999999983562</c:v>
                </c:pt>
                <c:pt idx="34018">
                  <c:v>340.17999999983562</c:v>
                </c:pt>
                <c:pt idx="34019">
                  <c:v>340.18999999983561</c:v>
                </c:pt>
                <c:pt idx="34020">
                  <c:v>340.1999999998356</c:v>
                </c:pt>
                <c:pt idx="34021">
                  <c:v>340.20999999983559</c:v>
                </c:pt>
                <c:pt idx="34022">
                  <c:v>340.21999999983558</c:v>
                </c:pt>
                <c:pt idx="34023">
                  <c:v>340.22999999983557</c:v>
                </c:pt>
                <c:pt idx="34024">
                  <c:v>340.23999999983556</c:v>
                </c:pt>
                <c:pt idx="34025">
                  <c:v>340.24999999983555</c:v>
                </c:pt>
                <c:pt idx="34026">
                  <c:v>340.25999999983554</c:v>
                </c:pt>
                <c:pt idx="34027">
                  <c:v>340.26999999983553</c:v>
                </c:pt>
                <c:pt idx="34028">
                  <c:v>340.27999999983552</c:v>
                </c:pt>
                <c:pt idx="34029">
                  <c:v>340.28999999983552</c:v>
                </c:pt>
                <c:pt idx="34030">
                  <c:v>340.29999999983551</c:v>
                </c:pt>
                <c:pt idx="34031">
                  <c:v>340.3099999998355</c:v>
                </c:pt>
                <c:pt idx="34032">
                  <c:v>340.31999999983549</c:v>
                </c:pt>
                <c:pt idx="34033">
                  <c:v>340.32999999983548</c:v>
                </c:pt>
                <c:pt idx="34034">
                  <c:v>340.33999999983547</c:v>
                </c:pt>
                <c:pt idx="34035">
                  <c:v>340.34999999983546</c:v>
                </c:pt>
                <c:pt idx="34036">
                  <c:v>340.35999999983545</c:v>
                </c:pt>
                <c:pt idx="34037">
                  <c:v>340.36999999983544</c:v>
                </c:pt>
                <c:pt idx="34038">
                  <c:v>340.37999999983543</c:v>
                </c:pt>
                <c:pt idx="34039">
                  <c:v>340.38999999983542</c:v>
                </c:pt>
                <c:pt idx="34040">
                  <c:v>340.39999999983542</c:v>
                </c:pt>
                <c:pt idx="34041">
                  <c:v>340.40999999983541</c:v>
                </c:pt>
                <c:pt idx="34042">
                  <c:v>340.4199999998354</c:v>
                </c:pt>
                <c:pt idx="34043">
                  <c:v>340.42999999983539</c:v>
                </c:pt>
                <c:pt idx="34044">
                  <c:v>340.43999999983538</c:v>
                </c:pt>
                <c:pt idx="34045">
                  <c:v>340.44999999983537</c:v>
                </c:pt>
                <c:pt idx="34046">
                  <c:v>340.45999999983536</c:v>
                </c:pt>
                <c:pt idx="34047">
                  <c:v>340.46999999983535</c:v>
                </c:pt>
                <c:pt idx="34048">
                  <c:v>340.47999999983534</c:v>
                </c:pt>
                <c:pt idx="34049">
                  <c:v>340.48999999983533</c:v>
                </c:pt>
                <c:pt idx="34050">
                  <c:v>340.49999999983532</c:v>
                </c:pt>
                <c:pt idx="34051">
                  <c:v>340.50999999983532</c:v>
                </c:pt>
                <c:pt idx="34052">
                  <c:v>340.51999999983531</c:v>
                </c:pt>
                <c:pt idx="34053">
                  <c:v>340.5299999998353</c:v>
                </c:pt>
                <c:pt idx="34054">
                  <c:v>340.53999999983529</c:v>
                </c:pt>
                <c:pt idx="34055">
                  <c:v>340.54999999983528</c:v>
                </c:pt>
                <c:pt idx="34056">
                  <c:v>340.55999999983527</c:v>
                </c:pt>
                <c:pt idx="34057">
                  <c:v>340.56999999983526</c:v>
                </c:pt>
                <c:pt idx="34058">
                  <c:v>340.57999999983525</c:v>
                </c:pt>
                <c:pt idx="34059">
                  <c:v>340.58999999983524</c:v>
                </c:pt>
                <c:pt idx="34060">
                  <c:v>340.59999999983523</c:v>
                </c:pt>
                <c:pt idx="34061">
                  <c:v>340.60999999983522</c:v>
                </c:pt>
                <c:pt idx="34062">
                  <c:v>340.61999999983522</c:v>
                </c:pt>
                <c:pt idx="34063">
                  <c:v>340.62999999983521</c:v>
                </c:pt>
                <c:pt idx="34064">
                  <c:v>340.6399999998352</c:v>
                </c:pt>
                <c:pt idx="34065">
                  <c:v>340.64999999983519</c:v>
                </c:pt>
                <c:pt idx="34066">
                  <c:v>340.65999999983518</c:v>
                </c:pt>
                <c:pt idx="34067">
                  <c:v>340.66999999983517</c:v>
                </c:pt>
                <c:pt idx="34068">
                  <c:v>340.67999999983516</c:v>
                </c:pt>
                <c:pt idx="34069">
                  <c:v>340.68999999983515</c:v>
                </c:pt>
                <c:pt idx="34070">
                  <c:v>340.69999999983514</c:v>
                </c:pt>
                <c:pt idx="34071">
                  <c:v>340.70999999983513</c:v>
                </c:pt>
                <c:pt idx="34072">
                  <c:v>340.71999999983512</c:v>
                </c:pt>
                <c:pt idx="34073">
                  <c:v>340.72999999983512</c:v>
                </c:pt>
                <c:pt idx="34074">
                  <c:v>340.73999999983511</c:v>
                </c:pt>
                <c:pt idx="34075">
                  <c:v>340.7499999998351</c:v>
                </c:pt>
                <c:pt idx="34076">
                  <c:v>340.75999999983509</c:v>
                </c:pt>
                <c:pt idx="34077">
                  <c:v>340.76999999983508</c:v>
                </c:pt>
                <c:pt idx="34078">
                  <c:v>340.77999999983507</c:v>
                </c:pt>
                <c:pt idx="34079">
                  <c:v>340.78999999983506</c:v>
                </c:pt>
                <c:pt idx="34080">
                  <c:v>340.79999999983505</c:v>
                </c:pt>
                <c:pt idx="34081">
                  <c:v>340.80999999983504</c:v>
                </c:pt>
                <c:pt idx="34082">
                  <c:v>340.81999999983503</c:v>
                </c:pt>
                <c:pt idx="34083">
                  <c:v>340.82999999983502</c:v>
                </c:pt>
                <c:pt idx="34084">
                  <c:v>340.83999999983502</c:v>
                </c:pt>
                <c:pt idx="34085">
                  <c:v>340.84999999983501</c:v>
                </c:pt>
                <c:pt idx="34086">
                  <c:v>340.859999999835</c:v>
                </c:pt>
                <c:pt idx="34087">
                  <c:v>340.86999999983499</c:v>
                </c:pt>
                <c:pt idx="34088">
                  <c:v>340.87999999983498</c:v>
                </c:pt>
                <c:pt idx="34089">
                  <c:v>340.88999999983497</c:v>
                </c:pt>
                <c:pt idx="34090">
                  <c:v>340.89999999983496</c:v>
                </c:pt>
                <c:pt idx="34091">
                  <c:v>340.90999999983495</c:v>
                </c:pt>
                <c:pt idx="34092">
                  <c:v>340.91999999983494</c:v>
                </c:pt>
                <c:pt idx="34093">
                  <c:v>340.92999999983493</c:v>
                </c:pt>
                <c:pt idx="34094">
                  <c:v>340.93999999983492</c:v>
                </c:pt>
                <c:pt idx="34095">
                  <c:v>340.94999999983492</c:v>
                </c:pt>
                <c:pt idx="34096">
                  <c:v>340.95999999983491</c:v>
                </c:pt>
                <c:pt idx="34097">
                  <c:v>340.9699999998349</c:v>
                </c:pt>
                <c:pt idx="34098">
                  <c:v>340.97999999983489</c:v>
                </c:pt>
                <c:pt idx="34099">
                  <c:v>340.98999999983488</c:v>
                </c:pt>
                <c:pt idx="34100">
                  <c:v>340.99999999983487</c:v>
                </c:pt>
                <c:pt idx="34101">
                  <c:v>341.00999999983486</c:v>
                </c:pt>
                <c:pt idx="34102">
                  <c:v>341.01999999983485</c:v>
                </c:pt>
                <c:pt idx="34103">
                  <c:v>341.02999999983484</c:v>
                </c:pt>
                <c:pt idx="34104">
                  <c:v>341.03999999983483</c:v>
                </c:pt>
                <c:pt idx="34105">
                  <c:v>341.04999999983482</c:v>
                </c:pt>
                <c:pt idx="34106">
                  <c:v>341.05999999983482</c:v>
                </c:pt>
                <c:pt idx="34107">
                  <c:v>341.06999999983481</c:v>
                </c:pt>
                <c:pt idx="34108">
                  <c:v>341.0799999998348</c:v>
                </c:pt>
                <c:pt idx="34109">
                  <c:v>341.08999999983479</c:v>
                </c:pt>
                <c:pt idx="34110">
                  <c:v>341.09999999983478</c:v>
                </c:pt>
                <c:pt idx="34111">
                  <c:v>341.10999999983477</c:v>
                </c:pt>
                <c:pt idx="34112">
                  <c:v>341.11999999983476</c:v>
                </c:pt>
                <c:pt idx="34113">
                  <c:v>341.12999999983475</c:v>
                </c:pt>
                <c:pt idx="34114">
                  <c:v>341.13999999983474</c:v>
                </c:pt>
                <c:pt idx="34115">
                  <c:v>341.14999999983473</c:v>
                </c:pt>
                <c:pt idx="34116">
                  <c:v>341.15999999983472</c:v>
                </c:pt>
                <c:pt idx="34117">
                  <c:v>341.16999999983472</c:v>
                </c:pt>
                <c:pt idx="34118">
                  <c:v>341.17999999983471</c:v>
                </c:pt>
                <c:pt idx="34119">
                  <c:v>341.1899999998347</c:v>
                </c:pt>
                <c:pt idx="34120">
                  <c:v>341.19999999983469</c:v>
                </c:pt>
                <c:pt idx="34121">
                  <c:v>341.20999999983468</c:v>
                </c:pt>
                <c:pt idx="34122">
                  <c:v>341.21999999983467</c:v>
                </c:pt>
                <c:pt idx="34123">
                  <c:v>341.22999999983466</c:v>
                </c:pt>
                <c:pt idx="34124">
                  <c:v>341.23999999983465</c:v>
                </c:pt>
                <c:pt idx="34125">
                  <c:v>341.24999999983464</c:v>
                </c:pt>
                <c:pt idx="34126">
                  <c:v>341.25999999983463</c:v>
                </c:pt>
                <c:pt idx="34127">
                  <c:v>341.26999999983462</c:v>
                </c:pt>
                <c:pt idx="34128">
                  <c:v>341.27999999983462</c:v>
                </c:pt>
                <c:pt idx="34129">
                  <c:v>341.28999999983461</c:v>
                </c:pt>
                <c:pt idx="34130">
                  <c:v>341.2999999998346</c:v>
                </c:pt>
                <c:pt idx="34131">
                  <c:v>341.30999999983459</c:v>
                </c:pt>
                <c:pt idx="34132">
                  <c:v>341.31999999983458</c:v>
                </c:pt>
                <c:pt idx="34133">
                  <c:v>341.32999999983457</c:v>
                </c:pt>
                <c:pt idx="34134">
                  <c:v>341.33999999983456</c:v>
                </c:pt>
                <c:pt idx="34135">
                  <c:v>341.34999999983455</c:v>
                </c:pt>
                <c:pt idx="34136">
                  <c:v>341.35999999983454</c:v>
                </c:pt>
                <c:pt idx="34137">
                  <c:v>341.36999999983453</c:v>
                </c:pt>
                <c:pt idx="34138">
                  <c:v>341.37999999983452</c:v>
                </c:pt>
                <c:pt idx="34139">
                  <c:v>341.38999999983452</c:v>
                </c:pt>
                <c:pt idx="34140">
                  <c:v>341.39999999983451</c:v>
                </c:pt>
                <c:pt idx="34141">
                  <c:v>341.4099999998345</c:v>
                </c:pt>
                <c:pt idx="34142">
                  <c:v>341.41999999983449</c:v>
                </c:pt>
                <c:pt idx="34143">
                  <c:v>341.42999999983448</c:v>
                </c:pt>
                <c:pt idx="34144">
                  <c:v>341.43999999983447</c:v>
                </c:pt>
                <c:pt idx="34145">
                  <c:v>341.44999999983446</c:v>
                </c:pt>
                <c:pt idx="34146">
                  <c:v>341.45999999983445</c:v>
                </c:pt>
                <c:pt idx="34147">
                  <c:v>341.46999999983444</c:v>
                </c:pt>
                <c:pt idx="34148">
                  <c:v>341.47999999983443</c:v>
                </c:pt>
                <c:pt idx="34149">
                  <c:v>341.48999999983442</c:v>
                </c:pt>
                <c:pt idx="34150">
                  <c:v>341.49999999983442</c:v>
                </c:pt>
                <c:pt idx="34151">
                  <c:v>341.50999999983441</c:v>
                </c:pt>
                <c:pt idx="34152">
                  <c:v>341.5199999998344</c:v>
                </c:pt>
                <c:pt idx="34153">
                  <c:v>341.52999999983439</c:v>
                </c:pt>
                <c:pt idx="34154">
                  <c:v>341.53999999983438</c:v>
                </c:pt>
                <c:pt idx="34155">
                  <c:v>341.54999999983437</c:v>
                </c:pt>
                <c:pt idx="34156">
                  <c:v>341.55999999983436</c:v>
                </c:pt>
                <c:pt idx="34157">
                  <c:v>341.56999999983435</c:v>
                </c:pt>
                <c:pt idx="34158">
                  <c:v>341.57999999983434</c:v>
                </c:pt>
                <c:pt idx="34159">
                  <c:v>341.58999999983433</c:v>
                </c:pt>
                <c:pt idx="34160">
                  <c:v>341.59999999983432</c:v>
                </c:pt>
                <c:pt idx="34161">
                  <c:v>341.60999999983432</c:v>
                </c:pt>
                <c:pt idx="34162">
                  <c:v>341.61999999983431</c:v>
                </c:pt>
                <c:pt idx="34163">
                  <c:v>341.6299999998343</c:v>
                </c:pt>
                <c:pt idx="34164">
                  <c:v>341.63999999983429</c:v>
                </c:pt>
                <c:pt idx="34165">
                  <c:v>341.64999999983428</c:v>
                </c:pt>
                <c:pt idx="34166">
                  <c:v>341.65999999983427</c:v>
                </c:pt>
                <c:pt idx="34167">
                  <c:v>341.66999999983426</c:v>
                </c:pt>
                <c:pt idx="34168">
                  <c:v>341.67999999983425</c:v>
                </c:pt>
                <c:pt idx="34169">
                  <c:v>341.68999999983424</c:v>
                </c:pt>
                <c:pt idx="34170">
                  <c:v>341.69999999983423</c:v>
                </c:pt>
                <c:pt idx="34171">
                  <c:v>341.70999999983422</c:v>
                </c:pt>
                <c:pt idx="34172">
                  <c:v>341.71999999983422</c:v>
                </c:pt>
                <c:pt idx="34173">
                  <c:v>341.72999999983421</c:v>
                </c:pt>
                <c:pt idx="34174">
                  <c:v>341.7399999998342</c:v>
                </c:pt>
                <c:pt idx="34175">
                  <c:v>341.74999999983419</c:v>
                </c:pt>
                <c:pt idx="34176">
                  <c:v>341.75999999983418</c:v>
                </c:pt>
                <c:pt idx="34177">
                  <c:v>341.76999999983417</c:v>
                </c:pt>
                <c:pt idx="34178">
                  <c:v>341.77999999983416</c:v>
                </c:pt>
                <c:pt idx="34179">
                  <c:v>341.78999999983415</c:v>
                </c:pt>
                <c:pt idx="34180">
                  <c:v>341.79999999983414</c:v>
                </c:pt>
                <c:pt idx="34181">
                  <c:v>341.80999999983413</c:v>
                </c:pt>
                <c:pt idx="34182">
                  <c:v>341.81999999983412</c:v>
                </c:pt>
                <c:pt idx="34183">
                  <c:v>341.82999999983411</c:v>
                </c:pt>
                <c:pt idx="34184">
                  <c:v>341.83999999983411</c:v>
                </c:pt>
                <c:pt idx="34185">
                  <c:v>341.8499999998341</c:v>
                </c:pt>
                <c:pt idx="34186">
                  <c:v>341.85999999983409</c:v>
                </c:pt>
                <c:pt idx="34187">
                  <c:v>341.86999999983408</c:v>
                </c:pt>
                <c:pt idx="34188">
                  <c:v>341.87999999983407</c:v>
                </c:pt>
                <c:pt idx="34189">
                  <c:v>341.88999999983406</c:v>
                </c:pt>
                <c:pt idx="34190">
                  <c:v>341.89999999983405</c:v>
                </c:pt>
                <c:pt idx="34191">
                  <c:v>341.90999999983404</c:v>
                </c:pt>
                <c:pt idx="34192">
                  <c:v>341.91999999983403</c:v>
                </c:pt>
                <c:pt idx="34193">
                  <c:v>341.92999999983402</c:v>
                </c:pt>
                <c:pt idx="34194">
                  <c:v>341.93999999983401</c:v>
                </c:pt>
                <c:pt idx="34195">
                  <c:v>341.94999999983401</c:v>
                </c:pt>
                <c:pt idx="34196">
                  <c:v>341.959999999834</c:v>
                </c:pt>
                <c:pt idx="34197">
                  <c:v>341.96999999983399</c:v>
                </c:pt>
                <c:pt idx="34198">
                  <c:v>341.97999999983398</c:v>
                </c:pt>
                <c:pt idx="34199">
                  <c:v>341.98999999983397</c:v>
                </c:pt>
                <c:pt idx="34200">
                  <c:v>341.99999999983396</c:v>
                </c:pt>
                <c:pt idx="34201">
                  <c:v>342.00999999983395</c:v>
                </c:pt>
                <c:pt idx="34202">
                  <c:v>342.01999999983394</c:v>
                </c:pt>
                <c:pt idx="34203">
                  <c:v>342.02999999983393</c:v>
                </c:pt>
                <c:pt idx="34204">
                  <c:v>342.03999999983392</c:v>
                </c:pt>
                <c:pt idx="34205">
                  <c:v>342.04999999983391</c:v>
                </c:pt>
                <c:pt idx="34206">
                  <c:v>342.05999999983391</c:v>
                </c:pt>
                <c:pt idx="34207">
                  <c:v>342.0699999998339</c:v>
                </c:pt>
                <c:pt idx="34208">
                  <c:v>342.07999999983389</c:v>
                </c:pt>
                <c:pt idx="34209">
                  <c:v>342.08999999983388</c:v>
                </c:pt>
                <c:pt idx="34210">
                  <c:v>342.09999999983387</c:v>
                </c:pt>
                <c:pt idx="34211">
                  <c:v>342.10999999983386</c:v>
                </c:pt>
                <c:pt idx="34212">
                  <c:v>342.11999999983385</c:v>
                </c:pt>
                <c:pt idx="34213">
                  <c:v>342.12999999983384</c:v>
                </c:pt>
                <c:pt idx="34214">
                  <c:v>342.13999999983383</c:v>
                </c:pt>
                <c:pt idx="34215">
                  <c:v>342.14999999983382</c:v>
                </c:pt>
                <c:pt idx="34216">
                  <c:v>342.15999999983381</c:v>
                </c:pt>
                <c:pt idx="34217">
                  <c:v>342.16999999983381</c:v>
                </c:pt>
                <c:pt idx="34218">
                  <c:v>342.1799999998338</c:v>
                </c:pt>
                <c:pt idx="34219">
                  <c:v>342.18999999983379</c:v>
                </c:pt>
                <c:pt idx="34220">
                  <c:v>342.19999999983378</c:v>
                </c:pt>
                <c:pt idx="34221">
                  <c:v>342.20999999983377</c:v>
                </c:pt>
                <c:pt idx="34222">
                  <c:v>342.21999999983376</c:v>
                </c:pt>
                <c:pt idx="34223">
                  <c:v>342.22999999983375</c:v>
                </c:pt>
                <c:pt idx="34224">
                  <c:v>342.23999999983374</c:v>
                </c:pt>
                <c:pt idx="34225">
                  <c:v>342.24999999983373</c:v>
                </c:pt>
                <c:pt idx="34226">
                  <c:v>342.25999999983372</c:v>
                </c:pt>
                <c:pt idx="34227">
                  <c:v>342.26999999983371</c:v>
                </c:pt>
                <c:pt idx="34228">
                  <c:v>342.27999999983371</c:v>
                </c:pt>
                <c:pt idx="34229">
                  <c:v>342.2899999998337</c:v>
                </c:pt>
                <c:pt idx="34230">
                  <c:v>342.29999999983369</c:v>
                </c:pt>
                <c:pt idx="34231">
                  <c:v>342.30999999983368</c:v>
                </c:pt>
                <c:pt idx="34232">
                  <c:v>342.31999999983367</c:v>
                </c:pt>
                <c:pt idx="34233">
                  <c:v>342.32999999983366</c:v>
                </c:pt>
                <c:pt idx="34234">
                  <c:v>342.33999999983365</c:v>
                </c:pt>
                <c:pt idx="34235">
                  <c:v>342.34999999983364</c:v>
                </c:pt>
                <c:pt idx="34236">
                  <c:v>342.35999999983363</c:v>
                </c:pt>
                <c:pt idx="34237">
                  <c:v>342.36999999983362</c:v>
                </c:pt>
                <c:pt idx="34238">
                  <c:v>342.37999999983361</c:v>
                </c:pt>
                <c:pt idx="34239">
                  <c:v>342.38999999983361</c:v>
                </c:pt>
                <c:pt idx="34240">
                  <c:v>342.3999999998336</c:v>
                </c:pt>
                <c:pt idx="34241">
                  <c:v>342.40999999983359</c:v>
                </c:pt>
                <c:pt idx="34242">
                  <c:v>342.41999999983358</c:v>
                </c:pt>
                <c:pt idx="34243">
                  <c:v>342.42999999983357</c:v>
                </c:pt>
                <c:pt idx="34244">
                  <c:v>342.43999999983356</c:v>
                </c:pt>
                <c:pt idx="34245">
                  <c:v>342.44999999983355</c:v>
                </c:pt>
                <c:pt idx="34246">
                  <c:v>342.45999999983354</c:v>
                </c:pt>
                <c:pt idx="34247">
                  <c:v>342.46999999983353</c:v>
                </c:pt>
                <c:pt idx="34248">
                  <c:v>342.47999999983352</c:v>
                </c:pt>
                <c:pt idx="34249">
                  <c:v>342.48999999983351</c:v>
                </c:pt>
                <c:pt idx="34250">
                  <c:v>342.49999999983351</c:v>
                </c:pt>
                <c:pt idx="34251">
                  <c:v>342.5099999998335</c:v>
                </c:pt>
                <c:pt idx="34252">
                  <c:v>342.51999999983349</c:v>
                </c:pt>
                <c:pt idx="34253">
                  <c:v>342.52999999983348</c:v>
                </c:pt>
                <c:pt idx="34254">
                  <c:v>342.53999999983347</c:v>
                </c:pt>
                <c:pt idx="34255">
                  <c:v>342.54999999983346</c:v>
                </c:pt>
                <c:pt idx="34256">
                  <c:v>342.55999999983345</c:v>
                </c:pt>
                <c:pt idx="34257">
                  <c:v>342.56999999983344</c:v>
                </c:pt>
                <c:pt idx="34258">
                  <c:v>342.57999999983343</c:v>
                </c:pt>
                <c:pt idx="34259">
                  <c:v>342.58999999983342</c:v>
                </c:pt>
                <c:pt idx="34260">
                  <c:v>342.59999999983341</c:v>
                </c:pt>
                <c:pt idx="34261">
                  <c:v>342.60999999983341</c:v>
                </c:pt>
                <c:pt idx="34262">
                  <c:v>342.6199999998334</c:v>
                </c:pt>
                <c:pt idx="34263">
                  <c:v>342.62999999983339</c:v>
                </c:pt>
                <c:pt idx="34264">
                  <c:v>342.63999999983338</c:v>
                </c:pt>
                <c:pt idx="34265">
                  <c:v>342.64999999983337</c:v>
                </c:pt>
                <c:pt idx="34266">
                  <c:v>342.65999999983336</c:v>
                </c:pt>
                <c:pt idx="34267">
                  <c:v>342.66999999983335</c:v>
                </c:pt>
                <c:pt idx="34268">
                  <c:v>342.67999999983334</c:v>
                </c:pt>
                <c:pt idx="34269">
                  <c:v>342.68999999983333</c:v>
                </c:pt>
                <c:pt idx="34270">
                  <c:v>342.69999999983332</c:v>
                </c:pt>
                <c:pt idx="34271">
                  <c:v>342.70999999983331</c:v>
                </c:pt>
                <c:pt idx="34272">
                  <c:v>342.71999999983331</c:v>
                </c:pt>
                <c:pt idx="34273">
                  <c:v>342.7299999998333</c:v>
                </c:pt>
                <c:pt idx="34274">
                  <c:v>342.73999999983329</c:v>
                </c:pt>
                <c:pt idx="34275">
                  <c:v>342.74999999983328</c:v>
                </c:pt>
                <c:pt idx="34276">
                  <c:v>342.75999999983327</c:v>
                </c:pt>
                <c:pt idx="34277">
                  <c:v>342.76999999983326</c:v>
                </c:pt>
                <c:pt idx="34278">
                  <c:v>342.77999999983325</c:v>
                </c:pt>
                <c:pt idx="34279">
                  <c:v>342.78999999983324</c:v>
                </c:pt>
                <c:pt idx="34280">
                  <c:v>342.79999999983323</c:v>
                </c:pt>
                <c:pt idx="34281">
                  <c:v>342.80999999983322</c:v>
                </c:pt>
                <c:pt idx="34282">
                  <c:v>342.81999999983321</c:v>
                </c:pt>
                <c:pt idx="34283">
                  <c:v>342.82999999983321</c:v>
                </c:pt>
                <c:pt idx="34284">
                  <c:v>342.8399999998332</c:v>
                </c:pt>
                <c:pt idx="34285">
                  <c:v>342.84999999983319</c:v>
                </c:pt>
                <c:pt idx="34286">
                  <c:v>342.85999999983318</c:v>
                </c:pt>
                <c:pt idx="34287">
                  <c:v>342.86999999983317</c:v>
                </c:pt>
                <c:pt idx="34288">
                  <c:v>342.87999999983316</c:v>
                </c:pt>
                <c:pt idx="34289">
                  <c:v>342.88999999983315</c:v>
                </c:pt>
                <c:pt idx="34290">
                  <c:v>342.89999999983314</c:v>
                </c:pt>
                <c:pt idx="34291">
                  <c:v>342.90999999983313</c:v>
                </c:pt>
                <c:pt idx="34292">
                  <c:v>342.91999999983312</c:v>
                </c:pt>
                <c:pt idx="34293">
                  <c:v>342.92999999983311</c:v>
                </c:pt>
                <c:pt idx="34294">
                  <c:v>342.93999999983311</c:v>
                </c:pt>
                <c:pt idx="34295">
                  <c:v>342.9499999998331</c:v>
                </c:pt>
                <c:pt idx="34296">
                  <c:v>342.95999999983309</c:v>
                </c:pt>
                <c:pt idx="34297">
                  <c:v>342.96999999983308</c:v>
                </c:pt>
                <c:pt idx="34298">
                  <c:v>342.97999999983307</c:v>
                </c:pt>
                <c:pt idx="34299">
                  <c:v>342.98999999983306</c:v>
                </c:pt>
                <c:pt idx="34300">
                  <c:v>342.99999999983305</c:v>
                </c:pt>
                <c:pt idx="34301">
                  <c:v>343.00999999983304</c:v>
                </c:pt>
                <c:pt idx="34302">
                  <c:v>343.01999999983303</c:v>
                </c:pt>
                <c:pt idx="34303">
                  <c:v>343.02999999983302</c:v>
                </c:pt>
                <c:pt idx="34304">
                  <c:v>343.03999999983301</c:v>
                </c:pt>
                <c:pt idx="34305">
                  <c:v>343.04999999983301</c:v>
                </c:pt>
                <c:pt idx="34306">
                  <c:v>343.059999999833</c:v>
                </c:pt>
                <c:pt idx="34307">
                  <c:v>343.06999999983299</c:v>
                </c:pt>
                <c:pt idx="34308">
                  <c:v>343.07999999983298</c:v>
                </c:pt>
                <c:pt idx="34309">
                  <c:v>343.08999999983297</c:v>
                </c:pt>
                <c:pt idx="34310">
                  <c:v>343.09999999983296</c:v>
                </c:pt>
                <c:pt idx="34311">
                  <c:v>343.10999999983295</c:v>
                </c:pt>
                <c:pt idx="34312">
                  <c:v>343.11999999983294</c:v>
                </c:pt>
                <c:pt idx="34313">
                  <c:v>343.12999999983293</c:v>
                </c:pt>
                <c:pt idx="34314">
                  <c:v>343.13999999983292</c:v>
                </c:pt>
                <c:pt idx="34315">
                  <c:v>343.14999999983291</c:v>
                </c:pt>
                <c:pt idx="34316">
                  <c:v>343.15999999983291</c:v>
                </c:pt>
                <c:pt idx="34317">
                  <c:v>343.1699999998329</c:v>
                </c:pt>
                <c:pt idx="34318">
                  <c:v>343.17999999983289</c:v>
                </c:pt>
                <c:pt idx="34319">
                  <c:v>343.18999999983288</c:v>
                </c:pt>
                <c:pt idx="34320">
                  <c:v>343.19999999983287</c:v>
                </c:pt>
                <c:pt idx="34321">
                  <c:v>343.20999999983286</c:v>
                </c:pt>
                <c:pt idx="34322">
                  <c:v>343.21999999983285</c:v>
                </c:pt>
                <c:pt idx="34323">
                  <c:v>343.22999999983284</c:v>
                </c:pt>
                <c:pt idx="34324">
                  <c:v>343.23999999983283</c:v>
                </c:pt>
                <c:pt idx="34325">
                  <c:v>343.24999999983282</c:v>
                </c:pt>
                <c:pt idx="34326">
                  <c:v>343.25999999983281</c:v>
                </c:pt>
                <c:pt idx="34327">
                  <c:v>343.26999999983281</c:v>
                </c:pt>
                <c:pt idx="34328">
                  <c:v>343.2799999998328</c:v>
                </c:pt>
                <c:pt idx="34329">
                  <c:v>343.28999999983279</c:v>
                </c:pt>
                <c:pt idx="34330">
                  <c:v>343.29999999983278</c:v>
                </c:pt>
                <c:pt idx="34331">
                  <c:v>343.30999999983277</c:v>
                </c:pt>
                <c:pt idx="34332">
                  <c:v>343.31999999983276</c:v>
                </c:pt>
                <c:pt idx="34333">
                  <c:v>343.32999999983275</c:v>
                </c:pt>
                <c:pt idx="34334">
                  <c:v>343.33999999983274</c:v>
                </c:pt>
                <c:pt idx="34335">
                  <c:v>343.34999999983273</c:v>
                </c:pt>
                <c:pt idx="34336">
                  <c:v>343.35999999983272</c:v>
                </c:pt>
                <c:pt idx="34337">
                  <c:v>343.36999999983271</c:v>
                </c:pt>
                <c:pt idx="34338">
                  <c:v>343.37999999983271</c:v>
                </c:pt>
                <c:pt idx="34339">
                  <c:v>343.3899999998327</c:v>
                </c:pt>
                <c:pt idx="34340">
                  <c:v>343.39999999983269</c:v>
                </c:pt>
                <c:pt idx="34341">
                  <c:v>343.40999999983268</c:v>
                </c:pt>
                <c:pt idx="34342">
                  <c:v>343.41999999983267</c:v>
                </c:pt>
                <c:pt idx="34343">
                  <c:v>343.42999999983266</c:v>
                </c:pt>
                <c:pt idx="34344">
                  <c:v>343.43999999983265</c:v>
                </c:pt>
                <c:pt idx="34345">
                  <c:v>343.44999999983264</c:v>
                </c:pt>
                <c:pt idx="34346">
                  <c:v>343.45999999983263</c:v>
                </c:pt>
                <c:pt idx="34347">
                  <c:v>343.46999999983262</c:v>
                </c:pt>
                <c:pt idx="34348">
                  <c:v>343.47999999983261</c:v>
                </c:pt>
                <c:pt idx="34349">
                  <c:v>343.48999999983261</c:v>
                </c:pt>
                <c:pt idx="34350">
                  <c:v>343.4999999998326</c:v>
                </c:pt>
                <c:pt idx="34351">
                  <c:v>343.50999999983259</c:v>
                </c:pt>
                <c:pt idx="34352">
                  <c:v>343.51999999983258</c:v>
                </c:pt>
                <c:pt idx="34353">
                  <c:v>343.52999999983257</c:v>
                </c:pt>
                <c:pt idx="34354">
                  <c:v>343.53999999983256</c:v>
                </c:pt>
                <c:pt idx="34355">
                  <c:v>343.54999999983255</c:v>
                </c:pt>
                <c:pt idx="34356">
                  <c:v>343.55999999983254</c:v>
                </c:pt>
                <c:pt idx="34357">
                  <c:v>343.56999999983253</c:v>
                </c:pt>
                <c:pt idx="34358">
                  <c:v>343.57999999983252</c:v>
                </c:pt>
                <c:pt idx="34359">
                  <c:v>343.58999999983251</c:v>
                </c:pt>
                <c:pt idx="34360">
                  <c:v>343.59999999983251</c:v>
                </c:pt>
                <c:pt idx="34361">
                  <c:v>343.6099999998325</c:v>
                </c:pt>
                <c:pt idx="34362">
                  <c:v>343.61999999983249</c:v>
                </c:pt>
                <c:pt idx="34363">
                  <c:v>343.62999999983248</c:v>
                </c:pt>
                <c:pt idx="34364">
                  <c:v>343.63999999983247</c:v>
                </c:pt>
                <c:pt idx="34365">
                  <c:v>343.64999999983246</c:v>
                </c:pt>
                <c:pt idx="34366">
                  <c:v>343.65999999983245</c:v>
                </c:pt>
                <c:pt idx="34367">
                  <c:v>343.66999999983244</c:v>
                </c:pt>
                <c:pt idx="34368">
                  <c:v>343.67999999983243</c:v>
                </c:pt>
                <c:pt idx="34369">
                  <c:v>343.68999999983242</c:v>
                </c:pt>
                <c:pt idx="34370">
                  <c:v>343.69999999983241</c:v>
                </c:pt>
                <c:pt idx="34371">
                  <c:v>343.70999999983241</c:v>
                </c:pt>
                <c:pt idx="34372">
                  <c:v>343.7199999998324</c:v>
                </c:pt>
                <c:pt idx="34373">
                  <c:v>343.72999999983239</c:v>
                </c:pt>
                <c:pt idx="34374">
                  <c:v>343.73999999983238</c:v>
                </c:pt>
                <c:pt idx="34375">
                  <c:v>343.74999999983237</c:v>
                </c:pt>
                <c:pt idx="34376">
                  <c:v>343.75999999983236</c:v>
                </c:pt>
                <c:pt idx="34377">
                  <c:v>343.76999999983235</c:v>
                </c:pt>
                <c:pt idx="34378">
                  <c:v>343.77999999983234</c:v>
                </c:pt>
                <c:pt idx="34379">
                  <c:v>343.78999999983233</c:v>
                </c:pt>
                <c:pt idx="34380">
                  <c:v>343.79999999983232</c:v>
                </c:pt>
                <c:pt idx="34381">
                  <c:v>343.80999999983231</c:v>
                </c:pt>
                <c:pt idx="34382">
                  <c:v>343.81999999983231</c:v>
                </c:pt>
                <c:pt idx="34383">
                  <c:v>343.8299999998323</c:v>
                </c:pt>
                <c:pt idx="34384">
                  <c:v>343.83999999983229</c:v>
                </c:pt>
                <c:pt idx="34385">
                  <c:v>343.84999999983228</c:v>
                </c:pt>
                <c:pt idx="34386">
                  <c:v>343.85999999983227</c:v>
                </c:pt>
                <c:pt idx="34387">
                  <c:v>343.86999999983226</c:v>
                </c:pt>
                <c:pt idx="34388">
                  <c:v>343.87999999983225</c:v>
                </c:pt>
                <c:pt idx="34389">
                  <c:v>343.88999999983224</c:v>
                </c:pt>
                <c:pt idx="34390">
                  <c:v>343.89999999983223</c:v>
                </c:pt>
                <c:pt idx="34391">
                  <c:v>343.90999999983222</c:v>
                </c:pt>
                <c:pt idx="34392">
                  <c:v>343.91999999983221</c:v>
                </c:pt>
                <c:pt idx="34393">
                  <c:v>343.92999999983221</c:v>
                </c:pt>
                <c:pt idx="34394">
                  <c:v>343.9399999998322</c:v>
                </c:pt>
                <c:pt idx="34395">
                  <c:v>343.94999999983219</c:v>
                </c:pt>
                <c:pt idx="34396">
                  <c:v>343.95999999983218</c:v>
                </c:pt>
                <c:pt idx="34397">
                  <c:v>343.96999999983217</c:v>
                </c:pt>
                <c:pt idx="34398">
                  <c:v>343.97999999983216</c:v>
                </c:pt>
                <c:pt idx="34399">
                  <c:v>343.98999999983215</c:v>
                </c:pt>
                <c:pt idx="34400">
                  <c:v>343.99999999983214</c:v>
                </c:pt>
                <c:pt idx="34401">
                  <c:v>344.00999999983213</c:v>
                </c:pt>
                <c:pt idx="34402">
                  <c:v>344.01999999983212</c:v>
                </c:pt>
                <c:pt idx="34403">
                  <c:v>344.02999999983211</c:v>
                </c:pt>
                <c:pt idx="34404">
                  <c:v>344.03999999983211</c:v>
                </c:pt>
                <c:pt idx="34405">
                  <c:v>344.0499999998321</c:v>
                </c:pt>
                <c:pt idx="34406">
                  <c:v>344.05999999983209</c:v>
                </c:pt>
                <c:pt idx="34407">
                  <c:v>344.06999999983208</c:v>
                </c:pt>
                <c:pt idx="34408">
                  <c:v>344.07999999983207</c:v>
                </c:pt>
                <c:pt idx="34409">
                  <c:v>344.08999999983206</c:v>
                </c:pt>
                <c:pt idx="34410">
                  <c:v>344.09999999983205</c:v>
                </c:pt>
                <c:pt idx="34411">
                  <c:v>344.10999999983204</c:v>
                </c:pt>
                <c:pt idx="34412">
                  <c:v>344.11999999983203</c:v>
                </c:pt>
                <c:pt idx="34413">
                  <c:v>344.12999999983202</c:v>
                </c:pt>
                <c:pt idx="34414">
                  <c:v>344.13999999983201</c:v>
                </c:pt>
                <c:pt idx="34415">
                  <c:v>344.149999999832</c:v>
                </c:pt>
                <c:pt idx="34416">
                  <c:v>344.159999999832</c:v>
                </c:pt>
                <c:pt idx="34417">
                  <c:v>344.16999999983199</c:v>
                </c:pt>
                <c:pt idx="34418">
                  <c:v>344.17999999983198</c:v>
                </c:pt>
                <c:pt idx="34419">
                  <c:v>344.18999999983197</c:v>
                </c:pt>
                <c:pt idx="34420">
                  <c:v>344.19999999983196</c:v>
                </c:pt>
                <c:pt idx="34421">
                  <c:v>344.20999999983195</c:v>
                </c:pt>
                <c:pt idx="34422">
                  <c:v>344.21999999983194</c:v>
                </c:pt>
                <c:pt idx="34423">
                  <c:v>344.22999999983193</c:v>
                </c:pt>
                <c:pt idx="34424">
                  <c:v>344.23999999983192</c:v>
                </c:pt>
                <c:pt idx="34425">
                  <c:v>344.24999999983191</c:v>
                </c:pt>
                <c:pt idx="34426">
                  <c:v>344.2599999998319</c:v>
                </c:pt>
                <c:pt idx="34427">
                  <c:v>344.2699999998319</c:v>
                </c:pt>
                <c:pt idx="34428">
                  <c:v>344.27999999983189</c:v>
                </c:pt>
                <c:pt idx="34429">
                  <c:v>344.28999999983188</c:v>
                </c:pt>
                <c:pt idx="34430">
                  <c:v>344.29999999983187</c:v>
                </c:pt>
                <c:pt idx="34431">
                  <c:v>344.30999999983186</c:v>
                </c:pt>
                <c:pt idx="34432">
                  <c:v>344.31999999983185</c:v>
                </c:pt>
                <c:pt idx="34433">
                  <c:v>344.32999999983184</c:v>
                </c:pt>
                <c:pt idx="34434">
                  <c:v>344.33999999983183</c:v>
                </c:pt>
                <c:pt idx="34435">
                  <c:v>344.34999999983182</c:v>
                </c:pt>
                <c:pt idx="34436">
                  <c:v>344.35999999983181</c:v>
                </c:pt>
                <c:pt idx="34437">
                  <c:v>344.3699999998318</c:v>
                </c:pt>
                <c:pt idx="34438">
                  <c:v>344.3799999998318</c:v>
                </c:pt>
                <c:pt idx="34439">
                  <c:v>344.38999999983179</c:v>
                </c:pt>
                <c:pt idx="34440">
                  <c:v>344.39999999983178</c:v>
                </c:pt>
                <c:pt idx="34441">
                  <c:v>344.40999999983177</c:v>
                </c:pt>
                <c:pt idx="34442">
                  <c:v>344.41999999983176</c:v>
                </c:pt>
                <c:pt idx="34443">
                  <c:v>344.42999999983175</c:v>
                </c:pt>
                <c:pt idx="34444">
                  <c:v>344.43999999983174</c:v>
                </c:pt>
                <c:pt idx="34445">
                  <c:v>344.44999999983173</c:v>
                </c:pt>
                <c:pt idx="34446">
                  <c:v>344.45999999983172</c:v>
                </c:pt>
                <c:pt idx="34447">
                  <c:v>344.46999999983171</c:v>
                </c:pt>
                <c:pt idx="34448">
                  <c:v>344.4799999998317</c:v>
                </c:pt>
                <c:pt idx="34449">
                  <c:v>344.4899999998317</c:v>
                </c:pt>
                <c:pt idx="34450">
                  <c:v>344.49999999983169</c:v>
                </c:pt>
                <c:pt idx="34451">
                  <c:v>344.50999999983168</c:v>
                </c:pt>
                <c:pt idx="34452">
                  <c:v>344.51999999983167</c:v>
                </c:pt>
                <c:pt idx="34453">
                  <c:v>344.52999999983166</c:v>
                </c:pt>
                <c:pt idx="34454">
                  <c:v>344.53999999983165</c:v>
                </c:pt>
                <c:pt idx="34455">
                  <c:v>344.54999999983164</c:v>
                </c:pt>
                <c:pt idx="34456">
                  <c:v>344.55999999983163</c:v>
                </c:pt>
                <c:pt idx="34457">
                  <c:v>344.56999999983162</c:v>
                </c:pt>
                <c:pt idx="34458">
                  <c:v>344.57999999983161</c:v>
                </c:pt>
                <c:pt idx="34459">
                  <c:v>344.5899999998316</c:v>
                </c:pt>
                <c:pt idx="34460">
                  <c:v>344.5999999998316</c:v>
                </c:pt>
                <c:pt idx="34461">
                  <c:v>344.60999999983159</c:v>
                </c:pt>
                <c:pt idx="34462">
                  <c:v>344.61999999983158</c:v>
                </c:pt>
                <c:pt idx="34463">
                  <c:v>344.62999999983157</c:v>
                </c:pt>
                <c:pt idx="34464">
                  <c:v>344.63999999983156</c:v>
                </c:pt>
                <c:pt idx="34465">
                  <c:v>344.64999999983155</c:v>
                </c:pt>
                <c:pt idx="34466">
                  <c:v>344.65999999983154</c:v>
                </c:pt>
                <c:pt idx="34467">
                  <c:v>344.66999999983153</c:v>
                </c:pt>
                <c:pt idx="34468">
                  <c:v>344.67999999983152</c:v>
                </c:pt>
                <c:pt idx="34469">
                  <c:v>344.68999999983151</c:v>
                </c:pt>
                <c:pt idx="34470">
                  <c:v>344.6999999998315</c:v>
                </c:pt>
                <c:pt idx="34471">
                  <c:v>344.7099999998315</c:v>
                </c:pt>
                <c:pt idx="34472">
                  <c:v>344.71999999983149</c:v>
                </c:pt>
                <c:pt idx="34473">
                  <c:v>344.72999999983148</c:v>
                </c:pt>
                <c:pt idx="34474">
                  <c:v>344.73999999983147</c:v>
                </c:pt>
                <c:pt idx="34475">
                  <c:v>344.74999999983146</c:v>
                </c:pt>
                <c:pt idx="34476">
                  <c:v>344.75999999983145</c:v>
                </c:pt>
                <c:pt idx="34477">
                  <c:v>344.76999999983144</c:v>
                </c:pt>
                <c:pt idx="34478">
                  <c:v>344.77999999983143</c:v>
                </c:pt>
                <c:pt idx="34479">
                  <c:v>344.78999999983142</c:v>
                </c:pt>
                <c:pt idx="34480">
                  <c:v>344.79999999983141</c:v>
                </c:pt>
                <c:pt idx="34481">
                  <c:v>344.8099999998314</c:v>
                </c:pt>
                <c:pt idx="34482">
                  <c:v>344.8199999998314</c:v>
                </c:pt>
                <c:pt idx="34483">
                  <c:v>344.82999999983139</c:v>
                </c:pt>
                <c:pt idx="34484">
                  <c:v>344.83999999983138</c:v>
                </c:pt>
                <c:pt idx="34485">
                  <c:v>344.84999999983137</c:v>
                </c:pt>
                <c:pt idx="34486">
                  <c:v>344.85999999983136</c:v>
                </c:pt>
                <c:pt idx="34487">
                  <c:v>344.86999999983135</c:v>
                </c:pt>
                <c:pt idx="34488">
                  <c:v>344.87999999983134</c:v>
                </c:pt>
                <c:pt idx="34489">
                  <c:v>344.88999999983133</c:v>
                </c:pt>
                <c:pt idx="34490">
                  <c:v>344.89999999983132</c:v>
                </c:pt>
                <c:pt idx="34491">
                  <c:v>344.90999999983131</c:v>
                </c:pt>
                <c:pt idx="34492">
                  <c:v>344.9199999998313</c:v>
                </c:pt>
                <c:pt idx="34493">
                  <c:v>344.9299999998313</c:v>
                </c:pt>
                <c:pt idx="34494">
                  <c:v>344.93999999983129</c:v>
                </c:pt>
                <c:pt idx="34495">
                  <c:v>344.94999999983128</c:v>
                </c:pt>
                <c:pt idx="34496">
                  <c:v>344.95999999983127</c:v>
                </c:pt>
                <c:pt idx="34497">
                  <c:v>344.96999999983126</c:v>
                </c:pt>
                <c:pt idx="34498">
                  <c:v>344.97999999983125</c:v>
                </c:pt>
                <c:pt idx="34499">
                  <c:v>344.98999999983124</c:v>
                </c:pt>
                <c:pt idx="34500">
                  <c:v>344.99999999983123</c:v>
                </c:pt>
                <c:pt idx="34501">
                  <c:v>345.00999999983122</c:v>
                </c:pt>
                <c:pt idx="34502">
                  <c:v>345.01999999983121</c:v>
                </c:pt>
                <c:pt idx="34503">
                  <c:v>345.0299999998312</c:v>
                </c:pt>
                <c:pt idx="34504">
                  <c:v>345.0399999998312</c:v>
                </c:pt>
                <c:pt idx="34505">
                  <c:v>345.04999999983119</c:v>
                </c:pt>
                <c:pt idx="34506">
                  <c:v>345.05999999983118</c:v>
                </c:pt>
                <c:pt idx="34507">
                  <c:v>345.06999999983117</c:v>
                </c:pt>
                <c:pt idx="34508">
                  <c:v>345.07999999983116</c:v>
                </c:pt>
                <c:pt idx="34509">
                  <c:v>345.08999999983115</c:v>
                </c:pt>
                <c:pt idx="34510">
                  <c:v>345.09999999983114</c:v>
                </c:pt>
                <c:pt idx="34511">
                  <c:v>345.10999999983113</c:v>
                </c:pt>
                <c:pt idx="34512">
                  <c:v>345.11999999983112</c:v>
                </c:pt>
                <c:pt idx="34513">
                  <c:v>345.12999999983111</c:v>
                </c:pt>
                <c:pt idx="34514">
                  <c:v>345.1399999998311</c:v>
                </c:pt>
                <c:pt idx="34515">
                  <c:v>345.1499999998311</c:v>
                </c:pt>
                <c:pt idx="34516">
                  <c:v>345.15999999983109</c:v>
                </c:pt>
                <c:pt idx="34517">
                  <c:v>345.16999999983108</c:v>
                </c:pt>
                <c:pt idx="34518">
                  <c:v>345.17999999983107</c:v>
                </c:pt>
                <c:pt idx="34519">
                  <c:v>345.18999999983106</c:v>
                </c:pt>
                <c:pt idx="34520">
                  <c:v>345.19999999983105</c:v>
                </c:pt>
                <c:pt idx="34521">
                  <c:v>345.20999999983104</c:v>
                </c:pt>
                <c:pt idx="34522">
                  <c:v>345.21999999983103</c:v>
                </c:pt>
                <c:pt idx="34523">
                  <c:v>345.22999999983102</c:v>
                </c:pt>
                <c:pt idx="34524">
                  <c:v>345.23999999983101</c:v>
                </c:pt>
                <c:pt idx="34525">
                  <c:v>345.249999999831</c:v>
                </c:pt>
                <c:pt idx="34526">
                  <c:v>345.259999999831</c:v>
                </c:pt>
                <c:pt idx="34527">
                  <c:v>345.26999999983099</c:v>
                </c:pt>
                <c:pt idx="34528">
                  <c:v>345.27999999983098</c:v>
                </c:pt>
                <c:pt idx="34529">
                  <c:v>345.28999999983097</c:v>
                </c:pt>
                <c:pt idx="34530">
                  <c:v>345.29999999983096</c:v>
                </c:pt>
                <c:pt idx="34531">
                  <c:v>345.30999999983095</c:v>
                </c:pt>
                <c:pt idx="34532">
                  <c:v>345.31999999983094</c:v>
                </c:pt>
                <c:pt idx="34533">
                  <c:v>345.32999999983093</c:v>
                </c:pt>
                <c:pt idx="34534">
                  <c:v>345.33999999983092</c:v>
                </c:pt>
                <c:pt idx="34535">
                  <c:v>345.34999999983091</c:v>
                </c:pt>
                <c:pt idx="34536">
                  <c:v>345.3599999998309</c:v>
                </c:pt>
                <c:pt idx="34537">
                  <c:v>345.3699999998309</c:v>
                </c:pt>
                <c:pt idx="34538">
                  <c:v>345.37999999983089</c:v>
                </c:pt>
                <c:pt idx="34539">
                  <c:v>345.38999999983088</c:v>
                </c:pt>
                <c:pt idx="34540">
                  <c:v>345.39999999983087</c:v>
                </c:pt>
                <c:pt idx="34541">
                  <c:v>345.40999999983086</c:v>
                </c:pt>
                <c:pt idx="34542">
                  <c:v>345.41999999983085</c:v>
                </c:pt>
                <c:pt idx="34543">
                  <c:v>345.42999999983084</c:v>
                </c:pt>
                <c:pt idx="34544">
                  <c:v>345.43999999983083</c:v>
                </c:pt>
                <c:pt idx="34545">
                  <c:v>345.44999999983082</c:v>
                </c:pt>
                <c:pt idx="34546">
                  <c:v>345.45999999983081</c:v>
                </c:pt>
                <c:pt idx="34547">
                  <c:v>345.4699999998308</c:v>
                </c:pt>
                <c:pt idx="34548">
                  <c:v>345.4799999998308</c:v>
                </c:pt>
                <c:pt idx="34549">
                  <c:v>345.48999999983079</c:v>
                </c:pt>
                <c:pt idx="34550">
                  <c:v>345.49999999983078</c:v>
                </c:pt>
                <c:pt idx="34551">
                  <c:v>345.50999999983077</c:v>
                </c:pt>
                <c:pt idx="34552">
                  <c:v>345.51999999983076</c:v>
                </c:pt>
                <c:pt idx="34553">
                  <c:v>345.52999999983075</c:v>
                </c:pt>
                <c:pt idx="34554">
                  <c:v>345.53999999983074</c:v>
                </c:pt>
                <c:pt idx="34555">
                  <c:v>345.54999999983073</c:v>
                </c:pt>
                <c:pt idx="34556">
                  <c:v>345.55999999983072</c:v>
                </c:pt>
                <c:pt idx="34557">
                  <c:v>345.56999999983071</c:v>
                </c:pt>
                <c:pt idx="34558">
                  <c:v>345.5799999998307</c:v>
                </c:pt>
                <c:pt idx="34559">
                  <c:v>345.5899999998307</c:v>
                </c:pt>
                <c:pt idx="34560">
                  <c:v>345.59999999983069</c:v>
                </c:pt>
                <c:pt idx="34561">
                  <c:v>345.60999999983068</c:v>
                </c:pt>
                <c:pt idx="34562">
                  <c:v>345.61999999983067</c:v>
                </c:pt>
                <c:pt idx="34563">
                  <c:v>345.62999999983066</c:v>
                </c:pt>
                <c:pt idx="34564">
                  <c:v>345.63999999983065</c:v>
                </c:pt>
                <c:pt idx="34565">
                  <c:v>345.64999999983064</c:v>
                </c:pt>
                <c:pt idx="34566">
                  <c:v>345.65999999983063</c:v>
                </c:pt>
                <c:pt idx="34567">
                  <c:v>345.66999999983062</c:v>
                </c:pt>
                <c:pt idx="34568">
                  <c:v>345.67999999983061</c:v>
                </c:pt>
                <c:pt idx="34569">
                  <c:v>345.6899999998306</c:v>
                </c:pt>
                <c:pt idx="34570">
                  <c:v>345.6999999998306</c:v>
                </c:pt>
                <c:pt idx="34571">
                  <c:v>345.70999999983059</c:v>
                </c:pt>
                <c:pt idx="34572">
                  <c:v>345.71999999983058</c:v>
                </c:pt>
                <c:pt idx="34573">
                  <c:v>345.72999999983057</c:v>
                </c:pt>
                <c:pt idx="34574">
                  <c:v>345.73999999983056</c:v>
                </c:pt>
                <c:pt idx="34575">
                  <c:v>345.74999999983055</c:v>
                </c:pt>
                <c:pt idx="34576">
                  <c:v>345.75999999983054</c:v>
                </c:pt>
                <c:pt idx="34577">
                  <c:v>345.76999999983053</c:v>
                </c:pt>
                <c:pt idx="34578">
                  <c:v>345.77999999983052</c:v>
                </c:pt>
                <c:pt idx="34579">
                  <c:v>345.78999999983051</c:v>
                </c:pt>
                <c:pt idx="34580">
                  <c:v>345.7999999998305</c:v>
                </c:pt>
                <c:pt idx="34581">
                  <c:v>345.8099999998305</c:v>
                </c:pt>
                <c:pt idx="34582">
                  <c:v>345.81999999983049</c:v>
                </c:pt>
                <c:pt idx="34583">
                  <c:v>345.82999999983048</c:v>
                </c:pt>
                <c:pt idx="34584">
                  <c:v>345.83999999983047</c:v>
                </c:pt>
                <c:pt idx="34585">
                  <c:v>345.84999999983046</c:v>
                </c:pt>
                <c:pt idx="34586">
                  <c:v>345.85999999983045</c:v>
                </c:pt>
                <c:pt idx="34587">
                  <c:v>345.86999999983044</c:v>
                </c:pt>
                <c:pt idx="34588">
                  <c:v>345.87999999983043</c:v>
                </c:pt>
                <c:pt idx="34589">
                  <c:v>345.88999999983042</c:v>
                </c:pt>
                <c:pt idx="34590">
                  <c:v>345.89999999983041</c:v>
                </c:pt>
                <c:pt idx="34591">
                  <c:v>345.9099999998304</c:v>
                </c:pt>
                <c:pt idx="34592">
                  <c:v>345.9199999998304</c:v>
                </c:pt>
                <c:pt idx="34593">
                  <c:v>345.92999999983039</c:v>
                </c:pt>
                <c:pt idx="34594">
                  <c:v>345.93999999983038</c:v>
                </c:pt>
                <c:pt idx="34595">
                  <c:v>345.94999999983037</c:v>
                </c:pt>
                <c:pt idx="34596">
                  <c:v>345.95999999983036</c:v>
                </c:pt>
                <c:pt idx="34597">
                  <c:v>345.96999999983035</c:v>
                </c:pt>
                <c:pt idx="34598">
                  <c:v>345.97999999983034</c:v>
                </c:pt>
                <c:pt idx="34599">
                  <c:v>345.98999999983033</c:v>
                </c:pt>
                <c:pt idx="34600">
                  <c:v>345.99999999983032</c:v>
                </c:pt>
                <c:pt idx="34601">
                  <c:v>346.00999999983031</c:v>
                </c:pt>
                <c:pt idx="34602">
                  <c:v>346.0199999998303</c:v>
                </c:pt>
                <c:pt idx="34603">
                  <c:v>346.0299999998303</c:v>
                </c:pt>
                <c:pt idx="34604">
                  <c:v>346.03999999983029</c:v>
                </c:pt>
                <c:pt idx="34605">
                  <c:v>346.04999999983028</c:v>
                </c:pt>
                <c:pt idx="34606">
                  <c:v>346.05999999983027</c:v>
                </c:pt>
                <c:pt idx="34607">
                  <c:v>346.06999999983026</c:v>
                </c:pt>
                <c:pt idx="34608">
                  <c:v>346.07999999983025</c:v>
                </c:pt>
                <c:pt idx="34609">
                  <c:v>346.08999999983024</c:v>
                </c:pt>
                <c:pt idx="34610">
                  <c:v>346.09999999983023</c:v>
                </c:pt>
                <c:pt idx="34611">
                  <c:v>346.10999999983022</c:v>
                </c:pt>
                <c:pt idx="34612">
                  <c:v>346.11999999983021</c:v>
                </c:pt>
                <c:pt idx="34613">
                  <c:v>346.1299999998302</c:v>
                </c:pt>
                <c:pt idx="34614">
                  <c:v>346.1399999998302</c:v>
                </c:pt>
                <c:pt idx="34615">
                  <c:v>346.14999999983019</c:v>
                </c:pt>
                <c:pt idx="34616">
                  <c:v>346.15999999983018</c:v>
                </c:pt>
                <c:pt idx="34617">
                  <c:v>346.16999999983017</c:v>
                </c:pt>
                <c:pt idx="34618">
                  <c:v>346.17999999983016</c:v>
                </c:pt>
                <c:pt idx="34619">
                  <c:v>346.18999999983015</c:v>
                </c:pt>
                <c:pt idx="34620">
                  <c:v>346.19999999983014</c:v>
                </c:pt>
                <c:pt idx="34621">
                  <c:v>346.20999999983013</c:v>
                </c:pt>
                <c:pt idx="34622">
                  <c:v>346.21999999983012</c:v>
                </c:pt>
                <c:pt idx="34623">
                  <c:v>346.22999999983011</c:v>
                </c:pt>
                <c:pt idx="34624">
                  <c:v>346.2399999998301</c:v>
                </c:pt>
                <c:pt idx="34625">
                  <c:v>346.2499999998301</c:v>
                </c:pt>
                <c:pt idx="34626">
                  <c:v>346.25999999983009</c:v>
                </c:pt>
                <c:pt idx="34627">
                  <c:v>346.26999999983008</c:v>
                </c:pt>
                <c:pt idx="34628">
                  <c:v>346.27999999983007</c:v>
                </c:pt>
                <c:pt idx="34629">
                  <c:v>346.28999999983006</c:v>
                </c:pt>
                <c:pt idx="34630">
                  <c:v>346.29999999983005</c:v>
                </c:pt>
                <c:pt idx="34631">
                  <c:v>346.30999999983004</c:v>
                </c:pt>
                <c:pt idx="34632">
                  <c:v>346.31999999983003</c:v>
                </c:pt>
                <c:pt idx="34633">
                  <c:v>346.32999999983002</c:v>
                </c:pt>
                <c:pt idx="34634">
                  <c:v>346.33999999983001</c:v>
                </c:pt>
                <c:pt idx="34635">
                  <c:v>346.34999999983</c:v>
                </c:pt>
                <c:pt idx="34636">
                  <c:v>346.35999999982999</c:v>
                </c:pt>
                <c:pt idx="34637">
                  <c:v>346.36999999982999</c:v>
                </c:pt>
                <c:pt idx="34638">
                  <c:v>346.37999999982998</c:v>
                </c:pt>
                <c:pt idx="34639">
                  <c:v>346.38999999982997</c:v>
                </c:pt>
                <c:pt idx="34640">
                  <c:v>346.39999999982996</c:v>
                </c:pt>
                <c:pt idx="34641">
                  <c:v>346.40999999982995</c:v>
                </c:pt>
                <c:pt idx="34642">
                  <c:v>346.41999999982994</c:v>
                </c:pt>
                <c:pt idx="34643">
                  <c:v>346.42999999982993</c:v>
                </c:pt>
                <c:pt idx="34644">
                  <c:v>346.43999999982992</c:v>
                </c:pt>
                <c:pt idx="34645">
                  <c:v>346.44999999982991</c:v>
                </c:pt>
                <c:pt idx="34646">
                  <c:v>346.4599999998299</c:v>
                </c:pt>
                <c:pt idx="34647">
                  <c:v>346.46999999982989</c:v>
                </c:pt>
                <c:pt idx="34648">
                  <c:v>346.47999999982989</c:v>
                </c:pt>
                <c:pt idx="34649">
                  <c:v>346.48999999982988</c:v>
                </c:pt>
                <c:pt idx="34650">
                  <c:v>346.49999999982987</c:v>
                </c:pt>
                <c:pt idx="34651">
                  <c:v>346.50999999982986</c:v>
                </c:pt>
                <c:pt idx="34652">
                  <c:v>346.51999999982985</c:v>
                </c:pt>
                <c:pt idx="34653">
                  <c:v>346.52999999982984</c:v>
                </c:pt>
                <c:pt idx="34654">
                  <c:v>346.53999999982983</c:v>
                </c:pt>
                <c:pt idx="34655">
                  <c:v>346.54999999982982</c:v>
                </c:pt>
                <c:pt idx="34656">
                  <c:v>346.55999999982981</c:v>
                </c:pt>
                <c:pt idx="34657">
                  <c:v>346.5699999998298</c:v>
                </c:pt>
                <c:pt idx="34658">
                  <c:v>346.57999999982979</c:v>
                </c:pt>
                <c:pt idx="34659">
                  <c:v>346.58999999982979</c:v>
                </c:pt>
                <c:pt idx="34660">
                  <c:v>346.59999999982978</c:v>
                </c:pt>
                <c:pt idx="34661">
                  <c:v>346.60999999982977</c:v>
                </c:pt>
                <c:pt idx="34662">
                  <c:v>346.61999999982976</c:v>
                </c:pt>
                <c:pt idx="34663">
                  <c:v>346.62999999982975</c:v>
                </c:pt>
                <c:pt idx="34664">
                  <c:v>346.63999999982974</c:v>
                </c:pt>
                <c:pt idx="34665">
                  <c:v>346.64999999982973</c:v>
                </c:pt>
                <c:pt idx="34666">
                  <c:v>346.65999999982972</c:v>
                </c:pt>
                <c:pt idx="34667">
                  <c:v>346.66999999982971</c:v>
                </c:pt>
                <c:pt idx="34668">
                  <c:v>346.6799999998297</c:v>
                </c:pt>
                <c:pt idx="34669">
                  <c:v>346.68999999982969</c:v>
                </c:pt>
                <c:pt idx="34670">
                  <c:v>346.69999999982969</c:v>
                </c:pt>
                <c:pt idx="34671">
                  <c:v>346.70999999982968</c:v>
                </c:pt>
                <c:pt idx="34672">
                  <c:v>346.71999999982967</c:v>
                </c:pt>
                <c:pt idx="34673">
                  <c:v>346.72999999982966</c:v>
                </c:pt>
                <c:pt idx="34674">
                  <c:v>346.73999999982965</c:v>
                </c:pt>
                <c:pt idx="34675">
                  <c:v>346.74999999982964</c:v>
                </c:pt>
                <c:pt idx="34676">
                  <c:v>346.75999999982963</c:v>
                </c:pt>
                <c:pt idx="34677">
                  <c:v>346.76999999982962</c:v>
                </c:pt>
                <c:pt idx="34678">
                  <c:v>346.77999999982961</c:v>
                </c:pt>
                <c:pt idx="34679">
                  <c:v>346.7899999998296</c:v>
                </c:pt>
                <c:pt idx="34680">
                  <c:v>346.79999999982959</c:v>
                </c:pt>
                <c:pt idx="34681">
                  <c:v>346.80999999982959</c:v>
                </c:pt>
                <c:pt idx="34682">
                  <c:v>346.81999999982958</c:v>
                </c:pt>
                <c:pt idx="34683">
                  <c:v>346.82999999982957</c:v>
                </c:pt>
                <c:pt idx="34684">
                  <c:v>346.83999999982956</c:v>
                </c:pt>
                <c:pt idx="34685">
                  <c:v>346.84999999982955</c:v>
                </c:pt>
                <c:pt idx="34686">
                  <c:v>346.85999999982954</c:v>
                </c:pt>
                <c:pt idx="34687">
                  <c:v>346.86999999982953</c:v>
                </c:pt>
                <c:pt idx="34688">
                  <c:v>346.87999999982952</c:v>
                </c:pt>
                <c:pt idx="34689">
                  <c:v>346.88999999982951</c:v>
                </c:pt>
                <c:pt idx="34690">
                  <c:v>346.8999999998295</c:v>
                </c:pt>
                <c:pt idx="34691">
                  <c:v>346.90999999982949</c:v>
                </c:pt>
                <c:pt idx="34692">
                  <c:v>346.91999999982949</c:v>
                </c:pt>
                <c:pt idx="34693">
                  <c:v>346.92999999982948</c:v>
                </c:pt>
                <c:pt idx="34694">
                  <c:v>346.93999999982947</c:v>
                </c:pt>
                <c:pt idx="34695">
                  <c:v>346.94999999982946</c:v>
                </c:pt>
                <c:pt idx="34696">
                  <c:v>346.95999999982945</c:v>
                </c:pt>
                <c:pt idx="34697">
                  <c:v>346.96999999982944</c:v>
                </c:pt>
                <c:pt idx="34698">
                  <c:v>346.97999999982943</c:v>
                </c:pt>
                <c:pt idx="34699">
                  <c:v>346.98999999982942</c:v>
                </c:pt>
                <c:pt idx="34700">
                  <c:v>346.99999999982941</c:v>
                </c:pt>
                <c:pt idx="34701">
                  <c:v>347.0099999998294</c:v>
                </c:pt>
                <c:pt idx="34702">
                  <c:v>347.01999999982939</c:v>
                </c:pt>
                <c:pt idx="34703">
                  <c:v>347.02999999982939</c:v>
                </c:pt>
                <c:pt idx="34704">
                  <c:v>347.03999999982938</c:v>
                </c:pt>
                <c:pt idx="34705">
                  <c:v>347.04999999982937</c:v>
                </c:pt>
                <c:pt idx="34706">
                  <c:v>347.05999999982936</c:v>
                </c:pt>
                <c:pt idx="34707">
                  <c:v>347.06999999982935</c:v>
                </c:pt>
                <c:pt idx="34708">
                  <c:v>347.07999999982934</c:v>
                </c:pt>
                <c:pt idx="34709">
                  <c:v>347.08999999982933</c:v>
                </c:pt>
                <c:pt idx="34710">
                  <c:v>347.09999999982932</c:v>
                </c:pt>
                <c:pt idx="34711">
                  <c:v>347.10999999982931</c:v>
                </c:pt>
                <c:pt idx="34712">
                  <c:v>347.1199999998293</c:v>
                </c:pt>
                <c:pt idx="34713">
                  <c:v>347.12999999982929</c:v>
                </c:pt>
                <c:pt idx="34714">
                  <c:v>347.13999999982929</c:v>
                </c:pt>
                <c:pt idx="34715">
                  <c:v>347.14999999982928</c:v>
                </c:pt>
                <c:pt idx="34716">
                  <c:v>347.15999999982927</c:v>
                </c:pt>
                <c:pt idx="34717">
                  <c:v>347.16999999982926</c:v>
                </c:pt>
                <c:pt idx="34718">
                  <c:v>347.17999999982925</c:v>
                </c:pt>
                <c:pt idx="34719">
                  <c:v>347.18999999982924</c:v>
                </c:pt>
                <c:pt idx="34720">
                  <c:v>347.19999999982923</c:v>
                </c:pt>
                <c:pt idx="34721">
                  <c:v>347.20999999982922</c:v>
                </c:pt>
                <c:pt idx="34722">
                  <c:v>347.21999999982921</c:v>
                </c:pt>
                <c:pt idx="34723">
                  <c:v>347.2299999998292</c:v>
                </c:pt>
                <c:pt idx="34724">
                  <c:v>347.23999999982919</c:v>
                </c:pt>
                <c:pt idx="34725">
                  <c:v>347.24999999982919</c:v>
                </c:pt>
                <c:pt idx="34726">
                  <c:v>347.25999999982918</c:v>
                </c:pt>
                <c:pt idx="34727">
                  <c:v>347.26999999982917</c:v>
                </c:pt>
                <c:pt idx="34728">
                  <c:v>347.27999999982916</c:v>
                </c:pt>
                <c:pt idx="34729">
                  <c:v>347.28999999982915</c:v>
                </c:pt>
                <c:pt idx="34730">
                  <c:v>347.29999999982914</c:v>
                </c:pt>
                <c:pt idx="34731">
                  <c:v>347.30999999982913</c:v>
                </c:pt>
                <c:pt idx="34732">
                  <c:v>347.31999999982912</c:v>
                </c:pt>
                <c:pt idx="34733">
                  <c:v>347.32999999982911</c:v>
                </c:pt>
                <c:pt idx="34734">
                  <c:v>347.3399999998291</c:v>
                </c:pt>
                <c:pt idx="34735">
                  <c:v>347.34999999982909</c:v>
                </c:pt>
                <c:pt idx="34736">
                  <c:v>347.35999999982909</c:v>
                </c:pt>
                <c:pt idx="34737">
                  <c:v>347.36999999982908</c:v>
                </c:pt>
                <c:pt idx="34738">
                  <c:v>347.37999999982907</c:v>
                </c:pt>
                <c:pt idx="34739">
                  <c:v>347.38999999982906</c:v>
                </c:pt>
                <c:pt idx="34740">
                  <c:v>347.39999999982905</c:v>
                </c:pt>
                <c:pt idx="34741">
                  <c:v>347.40999999982904</c:v>
                </c:pt>
                <c:pt idx="34742">
                  <c:v>347.41999999982903</c:v>
                </c:pt>
                <c:pt idx="34743">
                  <c:v>347.42999999982902</c:v>
                </c:pt>
                <c:pt idx="34744">
                  <c:v>347.43999999982901</c:v>
                </c:pt>
                <c:pt idx="34745">
                  <c:v>347.449999999829</c:v>
                </c:pt>
                <c:pt idx="34746">
                  <c:v>347.45999999982899</c:v>
                </c:pt>
                <c:pt idx="34747">
                  <c:v>347.46999999982899</c:v>
                </c:pt>
                <c:pt idx="34748">
                  <c:v>347.47999999982898</c:v>
                </c:pt>
                <c:pt idx="34749">
                  <c:v>347.48999999982897</c:v>
                </c:pt>
                <c:pt idx="34750">
                  <c:v>347.49999999982896</c:v>
                </c:pt>
                <c:pt idx="34751">
                  <c:v>347.50999999982895</c:v>
                </c:pt>
                <c:pt idx="34752">
                  <c:v>347.51999999982894</c:v>
                </c:pt>
                <c:pt idx="34753">
                  <c:v>347.52999999982893</c:v>
                </c:pt>
                <c:pt idx="34754">
                  <c:v>347.53999999982892</c:v>
                </c:pt>
                <c:pt idx="34755">
                  <c:v>347.54999999982891</c:v>
                </c:pt>
                <c:pt idx="34756">
                  <c:v>347.5599999998289</c:v>
                </c:pt>
                <c:pt idx="34757">
                  <c:v>347.56999999982889</c:v>
                </c:pt>
                <c:pt idx="34758">
                  <c:v>347.57999999982889</c:v>
                </c:pt>
                <c:pt idx="34759">
                  <c:v>347.58999999982888</c:v>
                </c:pt>
                <c:pt idx="34760">
                  <c:v>347.59999999982887</c:v>
                </c:pt>
                <c:pt idx="34761">
                  <c:v>347.60999999982886</c:v>
                </c:pt>
                <c:pt idx="34762">
                  <c:v>347.61999999982885</c:v>
                </c:pt>
                <c:pt idx="34763">
                  <c:v>347.62999999982884</c:v>
                </c:pt>
                <c:pt idx="34764">
                  <c:v>347.63999999982883</c:v>
                </c:pt>
                <c:pt idx="34765">
                  <c:v>347.64999999982882</c:v>
                </c:pt>
                <c:pt idx="34766">
                  <c:v>347.65999999982881</c:v>
                </c:pt>
                <c:pt idx="34767">
                  <c:v>347.6699999998288</c:v>
                </c:pt>
                <c:pt idx="34768">
                  <c:v>347.67999999982879</c:v>
                </c:pt>
                <c:pt idx="34769">
                  <c:v>347.68999999982879</c:v>
                </c:pt>
                <c:pt idx="34770">
                  <c:v>347.69999999982878</c:v>
                </c:pt>
                <c:pt idx="34771">
                  <c:v>347.70999999982877</c:v>
                </c:pt>
                <c:pt idx="34772">
                  <c:v>347.71999999982876</c:v>
                </c:pt>
                <c:pt idx="34773">
                  <c:v>347.72999999982875</c:v>
                </c:pt>
                <c:pt idx="34774">
                  <c:v>347.73999999982874</c:v>
                </c:pt>
                <c:pt idx="34775">
                  <c:v>347.74999999982873</c:v>
                </c:pt>
                <c:pt idx="34776">
                  <c:v>347.75999999982872</c:v>
                </c:pt>
                <c:pt idx="34777">
                  <c:v>347.76999999982871</c:v>
                </c:pt>
                <c:pt idx="34778">
                  <c:v>347.7799999998287</c:v>
                </c:pt>
                <c:pt idx="34779">
                  <c:v>347.78999999982869</c:v>
                </c:pt>
                <c:pt idx="34780">
                  <c:v>347.79999999982869</c:v>
                </c:pt>
                <c:pt idx="34781">
                  <c:v>347.80999999982868</c:v>
                </c:pt>
                <c:pt idx="34782">
                  <c:v>347.81999999982867</c:v>
                </c:pt>
                <c:pt idx="34783">
                  <c:v>347.82999999982866</c:v>
                </c:pt>
                <c:pt idx="34784">
                  <c:v>347.83999999982865</c:v>
                </c:pt>
                <c:pt idx="34785">
                  <c:v>347.84999999982864</c:v>
                </c:pt>
                <c:pt idx="34786">
                  <c:v>347.85999999982863</c:v>
                </c:pt>
                <c:pt idx="34787">
                  <c:v>347.86999999982862</c:v>
                </c:pt>
                <c:pt idx="34788">
                  <c:v>347.87999999982861</c:v>
                </c:pt>
                <c:pt idx="34789">
                  <c:v>347.8899999998286</c:v>
                </c:pt>
                <c:pt idx="34790">
                  <c:v>347.89999999982859</c:v>
                </c:pt>
                <c:pt idx="34791">
                  <c:v>347.90999999982859</c:v>
                </c:pt>
                <c:pt idx="34792">
                  <c:v>347.91999999982858</c:v>
                </c:pt>
                <c:pt idx="34793">
                  <c:v>347.92999999982857</c:v>
                </c:pt>
                <c:pt idx="34794">
                  <c:v>347.93999999982856</c:v>
                </c:pt>
                <c:pt idx="34795">
                  <c:v>347.94999999982855</c:v>
                </c:pt>
                <c:pt idx="34796">
                  <c:v>347.95999999982854</c:v>
                </c:pt>
                <c:pt idx="34797">
                  <c:v>347.96999999982853</c:v>
                </c:pt>
                <c:pt idx="34798">
                  <c:v>347.97999999982852</c:v>
                </c:pt>
                <c:pt idx="34799">
                  <c:v>347.98999999982851</c:v>
                </c:pt>
                <c:pt idx="34800">
                  <c:v>347.9999999998285</c:v>
                </c:pt>
                <c:pt idx="34801">
                  <c:v>348.00999999982849</c:v>
                </c:pt>
                <c:pt idx="34802">
                  <c:v>348.01999999982849</c:v>
                </c:pt>
                <c:pt idx="34803">
                  <c:v>348.02999999982848</c:v>
                </c:pt>
                <c:pt idx="34804">
                  <c:v>348.03999999982847</c:v>
                </c:pt>
                <c:pt idx="34805">
                  <c:v>348.04999999982846</c:v>
                </c:pt>
                <c:pt idx="34806">
                  <c:v>348.05999999982845</c:v>
                </c:pt>
                <c:pt idx="34807">
                  <c:v>348.06999999982844</c:v>
                </c:pt>
                <c:pt idx="34808">
                  <c:v>348.07999999982843</c:v>
                </c:pt>
                <c:pt idx="34809">
                  <c:v>348.08999999982842</c:v>
                </c:pt>
                <c:pt idx="34810">
                  <c:v>348.09999999982841</c:v>
                </c:pt>
                <c:pt idx="34811">
                  <c:v>348.1099999998284</c:v>
                </c:pt>
                <c:pt idx="34812">
                  <c:v>348.11999999982839</c:v>
                </c:pt>
                <c:pt idx="34813">
                  <c:v>348.12999999982839</c:v>
                </c:pt>
                <c:pt idx="34814">
                  <c:v>348.13999999982838</c:v>
                </c:pt>
                <c:pt idx="34815">
                  <c:v>348.14999999982837</c:v>
                </c:pt>
                <c:pt idx="34816">
                  <c:v>348.15999999982836</c:v>
                </c:pt>
                <c:pt idx="34817">
                  <c:v>348.16999999982835</c:v>
                </c:pt>
                <c:pt idx="34818">
                  <c:v>348.17999999982834</c:v>
                </c:pt>
                <c:pt idx="34819">
                  <c:v>348.18999999982833</c:v>
                </c:pt>
                <c:pt idx="34820">
                  <c:v>348.19999999982832</c:v>
                </c:pt>
                <c:pt idx="34821">
                  <c:v>348.20999999982831</c:v>
                </c:pt>
                <c:pt idx="34822">
                  <c:v>348.2199999998283</c:v>
                </c:pt>
                <c:pt idx="34823">
                  <c:v>348.22999999982829</c:v>
                </c:pt>
                <c:pt idx="34824">
                  <c:v>348.23999999982829</c:v>
                </c:pt>
                <c:pt idx="34825">
                  <c:v>348.24999999982828</c:v>
                </c:pt>
                <c:pt idx="34826">
                  <c:v>348.25999999982827</c:v>
                </c:pt>
                <c:pt idx="34827">
                  <c:v>348.26999999982826</c:v>
                </c:pt>
                <c:pt idx="34828">
                  <c:v>348.27999999982825</c:v>
                </c:pt>
                <c:pt idx="34829">
                  <c:v>348.28999999982824</c:v>
                </c:pt>
                <c:pt idx="34830">
                  <c:v>348.29999999982823</c:v>
                </c:pt>
                <c:pt idx="34831">
                  <c:v>348.30999999982822</c:v>
                </c:pt>
                <c:pt idx="34832">
                  <c:v>348.31999999982821</c:v>
                </c:pt>
                <c:pt idx="34833">
                  <c:v>348.3299999998282</c:v>
                </c:pt>
                <c:pt idx="34834">
                  <c:v>348.33999999982819</c:v>
                </c:pt>
                <c:pt idx="34835">
                  <c:v>348.34999999982819</c:v>
                </c:pt>
                <c:pt idx="34836">
                  <c:v>348.35999999982818</c:v>
                </c:pt>
                <c:pt idx="34837">
                  <c:v>348.36999999982817</c:v>
                </c:pt>
                <c:pt idx="34838">
                  <c:v>348.37999999982816</c:v>
                </c:pt>
                <c:pt idx="34839">
                  <c:v>348.38999999982815</c:v>
                </c:pt>
                <c:pt idx="34840">
                  <c:v>348.39999999982814</c:v>
                </c:pt>
                <c:pt idx="34841">
                  <c:v>348.40999999982813</c:v>
                </c:pt>
                <c:pt idx="34842">
                  <c:v>348.41999999982812</c:v>
                </c:pt>
                <c:pt idx="34843">
                  <c:v>348.42999999982811</c:v>
                </c:pt>
                <c:pt idx="34844">
                  <c:v>348.4399999998281</c:v>
                </c:pt>
                <c:pt idx="34845">
                  <c:v>348.44999999982809</c:v>
                </c:pt>
                <c:pt idx="34846">
                  <c:v>348.45999999982809</c:v>
                </c:pt>
                <c:pt idx="34847">
                  <c:v>348.46999999982808</c:v>
                </c:pt>
                <c:pt idx="34848">
                  <c:v>348.47999999982807</c:v>
                </c:pt>
                <c:pt idx="34849">
                  <c:v>348.48999999982806</c:v>
                </c:pt>
                <c:pt idx="34850">
                  <c:v>348.49999999982805</c:v>
                </c:pt>
                <c:pt idx="34851">
                  <c:v>348.50999999982804</c:v>
                </c:pt>
                <c:pt idx="34852">
                  <c:v>348.51999999982803</c:v>
                </c:pt>
                <c:pt idx="34853">
                  <c:v>348.52999999982802</c:v>
                </c:pt>
                <c:pt idx="34854">
                  <c:v>348.53999999982801</c:v>
                </c:pt>
                <c:pt idx="34855">
                  <c:v>348.549999999828</c:v>
                </c:pt>
                <c:pt idx="34856">
                  <c:v>348.55999999982799</c:v>
                </c:pt>
                <c:pt idx="34857">
                  <c:v>348.56999999982798</c:v>
                </c:pt>
                <c:pt idx="34858">
                  <c:v>348.57999999982798</c:v>
                </c:pt>
                <c:pt idx="34859">
                  <c:v>348.58999999982797</c:v>
                </c:pt>
                <c:pt idx="34860">
                  <c:v>348.59999999982796</c:v>
                </c:pt>
                <c:pt idx="34861">
                  <c:v>348.60999999982795</c:v>
                </c:pt>
                <c:pt idx="34862">
                  <c:v>348.61999999982794</c:v>
                </c:pt>
                <c:pt idx="34863">
                  <c:v>348.62999999982793</c:v>
                </c:pt>
                <c:pt idx="34864">
                  <c:v>348.63999999982792</c:v>
                </c:pt>
                <c:pt idx="34865">
                  <c:v>348.64999999982791</c:v>
                </c:pt>
                <c:pt idx="34866">
                  <c:v>348.6599999998279</c:v>
                </c:pt>
                <c:pt idx="34867">
                  <c:v>348.66999999982789</c:v>
                </c:pt>
                <c:pt idx="34868">
                  <c:v>348.67999999982788</c:v>
                </c:pt>
                <c:pt idx="34869">
                  <c:v>348.68999999982788</c:v>
                </c:pt>
                <c:pt idx="34870">
                  <c:v>348.69999999982787</c:v>
                </c:pt>
                <c:pt idx="34871">
                  <c:v>348.70999999982786</c:v>
                </c:pt>
                <c:pt idx="34872">
                  <c:v>348.71999999982785</c:v>
                </c:pt>
                <c:pt idx="34873">
                  <c:v>348.72999999982784</c:v>
                </c:pt>
                <c:pt idx="34874">
                  <c:v>348.73999999982783</c:v>
                </c:pt>
                <c:pt idx="34875">
                  <c:v>348.74999999982782</c:v>
                </c:pt>
                <c:pt idx="34876">
                  <c:v>348.75999999982781</c:v>
                </c:pt>
                <c:pt idx="34877">
                  <c:v>348.7699999998278</c:v>
                </c:pt>
                <c:pt idx="34878">
                  <c:v>348.77999999982779</c:v>
                </c:pt>
                <c:pt idx="34879">
                  <c:v>348.78999999982778</c:v>
                </c:pt>
                <c:pt idx="34880">
                  <c:v>348.79999999982778</c:v>
                </c:pt>
                <c:pt idx="34881">
                  <c:v>348.80999999982777</c:v>
                </c:pt>
                <c:pt idx="34882">
                  <c:v>348.81999999982776</c:v>
                </c:pt>
                <c:pt idx="34883">
                  <c:v>348.82999999982775</c:v>
                </c:pt>
                <c:pt idx="34884">
                  <c:v>348.83999999982774</c:v>
                </c:pt>
                <c:pt idx="34885">
                  <c:v>348.84999999982773</c:v>
                </c:pt>
                <c:pt idx="34886">
                  <c:v>348.85999999982772</c:v>
                </c:pt>
                <c:pt idx="34887">
                  <c:v>348.86999999982771</c:v>
                </c:pt>
                <c:pt idx="34888">
                  <c:v>348.8799999998277</c:v>
                </c:pt>
                <c:pt idx="34889">
                  <c:v>348.88999999982769</c:v>
                </c:pt>
                <c:pt idx="34890">
                  <c:v>348.89999999982768</c:v>
                </c:pt>
                <c:pt idx="34891">
                  <c:v>348.90999999982768</c:v>
                </c:pt>
                <c:pt idx="34892">
                  <c:v>348.91999999982767</c:v>
                </c:pt>
                <c:pt idx="34893">
                  <c:v>348.92999999982766</c:v>
                </c:pt>
                <c:pt idx="34894">
                  <c:v>348.93999999982765</c:v>
                </c:pt>
                <c:pt idx="34895">
                  <c:v>348.94999999982764</c:v>
                </c:pt>
                <c:pt idx="34896">
                  <c:v>348.95999999982763</c:v>
                </c:pt>
                <c:pt idx="34897">
                  <c:v>348.96999999982762</c:v>
                </c:pt>
                <c:pt idx="34898">
                  <c:v>348.97999999982761</c:v>
                </c:pt>
                <c:pt idx="34899">
                  <c:v>348.9899999998276</c:v>
                </c:pt>
                <c:pt idx="34900">
                  <c:v>348.99999999982759</c:v>
                </c:pt>
                <c:pt idx="34901">
                  <c:v>349.00999999982758</c:v>
                </c:pt>
                <c:pt idx="34902">
                  <c:v>349.01999999982758</c:v>
                </c:pt>
                <c:pt idx="34903">
                  <c:v>349.02999999982757</c:v>
                </c:pt>
                <c:pt idx="34904">
                  <c:v>349.03999999982756</c:v>
                </c:pt>
                <c:pt idx="34905">
                  <c:v>349.04999999982755</c:v>
                </c:pt>
                <c:pt idx="34906">
                  <c:v>349.05999999982754</c:v>
                </c:pt>
                <c:pt idx="34907">
                  <c:v>349.06999999982753</c:v>
                </c:pt>
                <c:pt idx="34908">
                  <c:v>349.07999999982752</c:v>
                </c:pt>
                <c:pt idx="34909">
                  <c:v>349.08999999982751</c:v>
                </c:pt>
                <c:pt idx="34910">
                  <c:v>349.0999999998275</c:v>
                </c:pt>
                <c:pt idx="34911">
                  <c:v>349.10999999982749</c:v>
                </c:pt>
                <c:pt idx="34912">
                  <c:v>349.11999999982748</c:v>
                </c:pt>
                <c:pt idx="34913">
                  <c:v>349.12999999982748</c:v>
                </c:pt>
                <c:pt idx="34914">
                  <c:v>349.13999999982747</c:v>
                </c:pt>
                <c:pt idx="34915">
                  <c:v>349.14999999982746</c:v>
                </c:pt>
                <c:pt idx="34916">
                  <c:v>349.15999999982745</c:v>
                </c:pt>
                <c:pt idx="34917">
                  <c:v>349.16999999982744</c:v>
                </c:pt>
                <c:pt idx="34918">
                  <c:v>349.17999999982743</c:v>
                </c:pt>
                <c:pt idx="34919">
                  <c:v>349.18999999982742</c:v>
                </c:pt>
                <c:pt idx="34920">
                  <c:v>349.19999999982741</c:v>
                </c:pt>
                <c:pt idx="34921">
                  <c:v>349.2099999998274</c:v>
                </c:pt>
                <c:pt idx="34922">
                  <c:v>349.21999999982739</c:v>
                </c:pt>
                <c:pt idx="34923">
                  <c:v>349.22999999982738</c:v>
                </c:pt>
                <c:pt idx="34924">
                  <c:v>349.23999999982738</c:v>
                </c:pt>
                <c:pt idx="34925">
                  <c:v>349.24999999982737</c:v>
                </c:pt>
                <c:pt idx="34926">
                  <c:v>349.25999999982736</c:v>
                </c:pt>
                <c:pt idx="34927">
                  <c:v>349.26999999982735</c:v>
                </c:pt>
                <c:pt idx="34928">
                  <c:v>349.27999999982734</c:v>
                </c:pt>
                <c:pt idx="34929">
                  <c:v>349.28999999982733</c:v>
                </c:pt>
                <c:pt idx="34930">
                  <c:v>349.29999999982732</c:v>
                </c:pt>
                <c:pt idx="34931">
                  <c:v>349.30999999982731</c:v>
                </c:pt>
                <c:pt idx="34932">
                  <c:v>349.3199999998273</c:v>
                </c:pt>
                <c:pt idx="34933">
                  <c:v>349.32999999982729</c:v>
                </c:pt>
                <c:pt idx="34934">
                  <c:v>349.33999999982728</c:v>
                </c:pt>
                <c:pt idx="34935">
                  <c:v>349.34999999982728</c:v>
                </c:pt>
                <c:pt idx="34936">
                  <c:v>349.35999999982727</c:v>
                </c:pt>
                <c:pt idx="34937">
                  <c:v>349.36999999982726</c:v>
                </c:pt>
                <c:pt idx="34938">
                  <c:v>349.37999999982725</c:v>
                </c:pt>
                <c:pt idx="34939">
                  <c:v>349.38999999982724</c:v>
                </c:pt>
                <c:pt idx="34940">
                  <c:v>349.39999999982723</c:v>
                </c:pt>
                <c:pt idx="34941">
                  <c:v>349.40999999982722</c:v>
                </c:pt>
                <c:pt idx="34942">
                  <c:v>349.41999999982721</c:v>
                </c:pt>
                <c:pt idx="34943">
                  <c:v>349.4299999998272</c:v>
                </c:pt>
                <c:pt idx="34944">
                  <c:v>349.43999999982719</c:v>
                </c:pt>
                <c:pt idx="34945">
                  <c:v>349.44999999982718</c:v>
                </c:pt>
                <c:pt idx="34946">
                  <c:v>349.45999999982718</c:v>
                </c:pt>
                <c:pt idx="34947">
                  <c:v>349.46999999982717</c:v>
                </c:pt>
                <c:pt idx="34948">
                  <c:v>349.47999999982716</c:v>
                </c:pt>
                <c:pt idx="34949">
                  <c:v>349.48999999982715</c:v>
                </c:pt>
                <c:pt idx="34950">
                  <c:v>349.49999999982714</c:v>
                </c:pt>
                <c:pt idx="34951">
                  <c:v>349.50999999982713</c:v>
                </c:pt>
                <c:pt idx="34952">
                  <c:v>349.51999999982712</c:v>
                </c:pt>
                <c:pt idx="34953">
                  <c:v>349.52999999982711</c:v>
                </c:pt>
                <c:pt idx="34954">
                  <c:v>349.5399999998271</c:v>
                </c:pt>
                <c:pt idx="34955">
                  <c:v>349.54999999982709</c:v>
                </c:pt>
                <c:pt idx="34956">
                  <c:v>349.55999999982708</c:v>
                </c:pt>
                <c:pt idx="34957">
                  <c:v>349.56999999982708</c:v>
                </c:pt>
                <c:pt idx="34958">
                  <c:v>349.57999999982707</c:v>
                </c:pt>
                <c:pt idx="34959">
                  <c:v>349.58999999982706</c:v>
                </c:pt>
                <c:pt idx="34960">
                  <c:v>349.59999999982705</c:v>
                </c:pt>
                <c:pt idx="34961">
                  <c:v>349.60999999982704</c:v>
                </c:pt>
                <c:pt idx="34962">
                  <c:v>349.61999999982703</c:v>
                </c:pt>
                <c:pt idx="34963">
                  <c:v>349.62999999982702</c:v>
                </c:pt>
                <c:pt idx="34964">
                  <c:v>349.63999999982701</c:v>
                </c:pt>
                <c:pt idx="34965">
                  <c:v>349.649999999827</c:v>
                </c:pt>
                <c:pt idx="34966">
                  <c:v>349.65999999982699</c:v>
                </c:pt>
                <c:pt idx="34967">
                  <c:v>349.66999999982698</c:v>
                </c:pt>
                <c:pt idx="34968">
                  <c:v>349.67999999982698</c:v>
                </c:pt>
                <c:pt idx="34969">
                  <c:v>349.68999999982697</c:v>
                </c:pt>
                <c:pt idx="34970">
                  <c:v>349.69999999982696</c:v>
                </c:pt>
                <c:pt idx="34971">
                  <c:v>349.70999999982695</c:v>
                </c:pt>
                <c:pt idx="34972">
                  <c:v>349.71999999982694</c:v>
                </c:pt>
                <c:pt idx="34973">
                  <c:v>349.72999999982693</c:v>
                </c:pt>
                <c:pt idx="34974">
                  <c:v>349.73999999982692</c:v>
                </c:pt>
                <c:pt idx="34975">
                  <c:v>349.74999999982691</c:v>
                </c:pt>
                <c:pt idx="34976">
                  <c:v>349.7599999998269</c:v>
                </c:pt>
                <c:pt idx="34977">
                  <c:v>349.76999999982689</c:v>
                </c:pt>
                <c:pt idx="34978">
                  <c:v>349.77999999982688</c:v>
                </c:pt>
                <c:pt idx="34979">
                  <c:v>349.78999999982688</c:v>
                </c:pt>
                <c:pt idx="34980">
                  <c:v>349.79999999982687</c:v>
                </c:pt>
                <c:pt idx="34981">
                  <c:v>349.80999999982686</c:v>
                </c:pt>
                <c:pt idx="34982">
                  <c:v>349.81999999982685</c:v>
                </c:pt>
                <c:pt idx="34983">
                  <c:v>349.82999999982684</c:v>
                </c:pt>
                <c:pt idx="34984">
                  <c:v>349.83999999982683</c:v>
                </c:pt>
                <c:pt idx="34985">
                  <c:v>349.84999999982682</c:v>
                </c:pt>
                <c:pt idx="34986">
                  <c:v>349.85999999982681</c:v>
                </c:pt>
                <c:pt idx="34987">
                  <c:v>349.8699999998268</c:v>
                </c:pt>
                <c:pt idx="34988">
                  <c:v>349.87999999982679</c:v>
                </c:pt>
                <c:pt idx="34989">
                  <c:v>349.88999999982678</c:v>
                </c:pt>
                <c:pt idx="34990">
                  <c:v>349.89999999982678</c:v>
                </c:pt>
                <c:pt idx="34991">
                  <c:v>349.90999999982677</c:v>
                </c:pt>
                <c:pt idx="34992">
                  <c:v>349.91999999982676</c:v>
                </c:pt>
                <c:pt idx="34993">
                  <c:v>349.92999999982675</c:v>
                </c:pt>
                <c:pt idx="34994">
                  <c:v>349.93999999982674</c:v>
                </c:pt>
                <c:pt idx="34995">
                  <c:v>349.94999999982673</c:v>
                </c:pt>
                <c:pt idx="34996">
                  <c:v>349.95999999982672</c:v>
                </c:pt>
                <c:pt idx="34997">
                  <c:v>349.96999999982671</c:v>
                </c:pt>
                <c:pt idx="34998">
                  <c:v>349.9799999998267</c:v>
                </c:pt>
                <c:pt idx="34999">
                  <c:v>349.98999999982669</c:v>
                </c:pt>
                <c:pt idx="35000">
                  <c:v>349.99999999982668</c:v>
                </c:pt>
                <c:pt idx="35001">
                  <c:v>350.00999999982668</c:v>
                </c:pt>
                <c:pt idx="35002">
                  <c:v>350.01999999982667</c:v>
                </c:pt>
                <c:pt idx="35003">
                  <c:v>350.02999999982666</c:v>
                </c:pt>
                <c:pt idx="35004">
                  <c:v>350.03999999982665</c:v>
                </c:pt>
                <c:pt idx="35005">
                  <c:v>350.04999999982664</c:v>
                </c:pt>
                <c:pt idx="35006">
                  <c:v>350.05999999982663</c:v>
                </c:pt>
                <c:pt idx="35007">
                  <c:v>350.06999999982662</c:v>
                </c:pt>
                <c:pt idx="35008">
                  <c:v>350.07999999982661</c:v>
                </c:pt>
                <c:pt idx="35009">
                  <c:v>350.0899999998266</c:v>
                </c:pt>
                <c:pt idx="35010">
                  <c:v>350.09999999982659</c:v>
                </c:pt>
                <c:pt idx="35011">
                  <c:v>350.10999999982658</c:v>
                </c:pt>
                <c:pt idx="35012">
                  <c:v>350.11999999982658</c:v>
                </c:pt>
                <c:pt idx="35013">
                  <c:v>350.12999999982657</c:v>
                </c:pt>
                <c:pt idx="35014">
                  <c:v>350.13999999982656</c:v>
                </c:pt>
                <c:pt idx="35015">
                  <c:v>350.14999999982655</c:v>
                </c:pt>
                <c:pt idx="35016">
                  <c:v>350.15999999982654</c:v>
                </c:pt>
                <c:pt idx="35017">
                  <c:v>350.16999999982653</c:v>
                </c:pt>
                <c:pt idx="35018">
                  <c:v>350.17999999982652</c:v>
                </c:pt>
                <c:pt idx="35019">
                  <c:v>350.18999999982651</c:v>
                </c:pt>
                <c:pt idx="35020">
                  <c:v>350.1999999998265</c:v>
                </c:pt>
                <c:pt idx="35021">
                  <c:v>350.20999999982649</c:v>
                </c:pt>
                <c:pt idx="35022">
                  <c:v>350.21999999982648</c:v>
                </c:pt>
                <c:pt idx="35023">
                  <c:v>350.22999999982648</c:v>
                </c:pt>
                <c:pt idx="35024">
                  <c:v>350.23999999982647</c:v>
                </c:pt>
                <c:pt idx="35025">
                  <c:v>350.24999999982646</c:v>
                </c:pt>
                <c:pt idx="35026">
                  <c:v>350.25999999982645</c:v>
                </c:pt>
                <c:pt idx="35027">
                  <c:v>350.26999999982644</c:v>
                </c:pt>
                <c:pt idx="35028">
                  <c:v>350.27999999982643</c:v>
                </c:pt>
                <c:pt idx="35029">
                  <c:v>350.28999999982642</c:v>
                </c:pt>
                <c:pt idx="35030">
                  <c:v>350.29999999982641</c:v>
                </c:pt>
                <c:pt idx="35031">
                  <c:v>350.3099999998264</c:v>
                </c:pt>
                <c:pt idx="35032">
                  <c:v>350.31999999982639</c:v>
                </c:pt>
                <c:pt idx="35033">
                  <c:v>350.32999999982638</c:v>
                </c:pt>
                <c:pt idx="35034">
                  <c:v>350.33999999982638</c:v>
                </c:pt>
                <c:pt idx="35035">
                  <c:v>350.34999999982637</c:v>
                </c:pt>
                <c:pt idx="35036">
                  <c:v>350.35999999982636</c:v>
                </c:pt>
                <c:pt idx="35037">
                  <c:v>350.36999999982635</c:v>
                </c:pt>
                <c:pt idx="35038">
                  <c:v>350.37999999982634</c:v>
                </c:pt>
                <c:pt idx="35039">
                  <c:v>350.38999999982633</c:v>
                </c:pt>
                <c:pt idx="35040">
                  <c:v>350.39999999982632</c:v>
                </c:pt>
                <c:pt idx="35041">
                  <c:v>350.40999999982631</c:v>
                </c:pt>
                <c:pt idx="35042">
                  <c:v>350.4199999998263</c:v>
                </c:pt>
                <c:pt idx="35043">
                  <c:v>350.42999999982629</c:v>
                </c:pt>
                <c:pt idx="35044">
                  <c:v>350.43999999982628</c:v>
                </c:pt>
                <c:pt idx="35045">
                  <c:v>350.44999999982628</c:v>
                </c:pt>
                <c:pt idx="35046">
                  <c:v>350.45999999982627</c:v>
                </c:pt>
                <c:pt idx="35047">
                  <c:v>350.46999999982626</c:v>
                </c:pt>
                <c:pt idx="35048">
                  <c:v>350.47999999982625</c:v>
                </c:pt>
                <c:pt idx="35049">
                  <c:v>350.48999999982624</c:v>
                </c:pt>
                <c:pt idx="35050">
                  <c:v>350.49999999982623</c:v>
                </c:pt>
                <c:pt idx="35051">
                  <c:v>350.50999999982622</c:v>
                </c:pt>
                <c:pt idx="35052">
                  <c:v>350.51999999982621</c:v>
                </c:pt>
                <c:pt idx="35053">
                  <c:v>350.5299999998262</c:v>
                </c:pt>
                <c:pt idx="35054">
                  <c:v>350.53999999982619</c:v>
                </c:pt>
                <c:pt idx="35055">
                  <c:v>350.54999999982618</c:v>
                </c:pt>
                <c:pt idx="35056">
                  <c:v>350.55999999982618</c:v>
                </c:pt>
                <c:pt idx="35057">
                  <c:v>350.56999999982617</c:v>
                </c:pt>
                <c:pt idx="35058">
                  <c:v>350.57999999982616</c:v>
                </c:pt>
                <c:pt idx="35059">
                  <c:v>350.58999999982615</c:v>
                </c:pt>
                <c:pt idx="35060">
                  <c:v>350.59999999982614</c:v>
                </c:pt>
                <c:pt idx="35061">
                  <c:v>350.60999999982613</c:v>
                </c:pt>
                <c:pt idx="35062">
                  <c:v>350.61999999982612</c:v>
                </c:pt>
                <c:pt idx="35063">
                  <c:v>350.62999999982611</c:v>
                </c:pt>
                <c:pt idx="35064">
                  <c:v>350.6399999998261</c:v>
                </c:pt>
                <c:pt idx="35065">
                  <c:v>350.64999999982609</c:v>
                </c:pt>
                <c:pt idx="35066">
                  <c:v>350.65999999982608</c:v>
                </c:pt>
                <c:pt idx="35067">
                  <c:v>350.66999999982608</c:v>
                </c:pt>
                <c:pt idx="35068">
                  <c:v>350.67999999982607</c:v>
                </c:pt>
                <c:pt idx="35069">
                  <c:v>350.68999999982606</c:v>
                </c:pt>
                <c:pt idx="35070">
                  <c:v>350.69999999982605</c:v>
                </c:pt>
                <c:pt idx="35071">
                  <c:v>350.70999999982604</c:v>
                </c:pt>
                <c:pt idx="35072">
                  <c:v>350.71999999982603</c:v>
                </c:pt>
                <c:pt idx="35073">
                  <c:v>350.72999999982602</c:v>
                </c:pt>
                <c:pt idx="35074">
                  <c:v>350.73999999982601</c:v>
                </c:pt>
                <c:pt idx="35075">
                  <c:v>350.749999999826</c:v>
                </c:pt>
                <c:pt idx="35076">
                  <c:v>350.75999999982599</c:v>
                </c:pt>
                <c:pt idx="35077">
                  <c:v>350.76999999982598</c:v>
                </c:pt>
                <c:pt idx="35078">
                  <c:v>350.77999999982598</c:v>
                </c:pt>
                <c:pt idx="35079">
                  <c:v>350.78999999982597</c:v>
                </c:pt>
                <c:pt idx="35080">
                  <c:v>350.79999999982596</c:v>
                </c:pt>
                <c:pt idx="35081">
                  <c:v>350.80999999982595</c:v>
                </c:pt>
                <c:pt idx="35082">
                  <c:v>350.81999999982594</c:v>
                </c:pt>
                <c:pt idx="35083">
                  <c:v>350.82999999982593</c:v>
                </c:pt>
                <c:pt idx="35084">
                  <c:v>350.83999999982592</c:v>
                </c:pt>
                <c:pt idx="35085">
                  <c:v>350.84999999982591</c:v>
                </c:pt>
                <c:pt idx="35086">
                  <c:v>350.8599999998259</c:v>
                </c:pt>
                <c:pt idx="35087">
                  <c:v>350.86999999982589</c:v>
                </c:pt>
                <c:pt idx="35088">
                  <c:v>350.87999999982588</c:v>
                </c:pt>
                <c:pt idx="35089">
                  <c:v>350.88999999982587</c:v>
                </c:pt>
                <c:pt idx="35090">
                  <c:v>350.89999999982587</c:v>
                </c:pt>
                <c:pt idx="35091">
                  <c:v>350.90999999982586</c:v>
                </c:pt>
                <c:pt idx="35092">
                  <c:v>350.91999999982585</c:v>
                </c:pt>
                <c:pt idx="35093">
                  <c:v>350.92999999982584</c:v>
                </c:pt>
                <c:pt idx="35094">
                  <c:v>350.93999999982583</c:v>
                </c:pt>
                <c:pt idx="35095">
                  <c:v>350.94999999982582</c:v>
                </c:pt>
                <c:pt idx="35096">
                  <c:v>350.95999999982581</c:v>
                </c:pt>
                <c:pt idx="35097">
                  <c:v>350.9699999998258</c:v>
                </c:pt>
                <c:pt idx="35098">
                  <c:v>350.97999999982579</c:v>
                </c:pt>
                <c:pt idx="35099">
                  <c:v>350.98999999982578</c:v>
                </c:pt>
                <c:pt idx="35100">
                  <c:v>350.99999999982577</c:v>
                </c:pt>
                <c:pt idx="35101">
                  <c:v>351.00999999982577</c:v>
                </c:pt>
                <c:pt idx="35102">
                  <c:v>351.01999999982576</c:v>
                </c:pt>
                <c:pt idx="35103">
                  <c:v>351.02999999982575</c:v>
                </c:pt>
                <c:pt idx="35104">
                  <c:v>351.03999999982574</c:v>
                </c:pt>
                <c:pt idx="35105">
                  <c:v>351.04999999982573</c:v>
                </c:pt>
                <c:pt idx="35106">
                  <c:v>351.05999999982572</c:v>
                </c:pt>
                <c:pt idx="35107">
                  <c:v>351.06999999982571</c:v>
                </c:pt>
                <c:pt idx="35108">
                  <c:v>351.0799999998257</c:v>
                </c:pt>
                <c:pt idx="35109">
                  <c:v>351.08999999982569</c:v>
                </c:pt>
                <c:pt idx="35110">
                  <c:v>351.09999999982568</c:v>
                </c:pt>
                <c:pt idx="35111">
                  <c:v>351.10999999982567</c:v>
                </c:pt>
                <c:pt idx="35112">
                  <c:v>351.11999999982567</c:v>
                </c:pt>
                <c:pt idx="35113">
                  <c:v>351.12999999982566</c:v>
                </c:pt>
                <c:pt idx="35114">
                  <c:v>351.13999999982565</c:v>
                </c:pt>
                <c:pt idx="35115">
                  <c:v>351.14999999982564</c:v>
                </c:pt>
                <c:pt idx="35116">
                  <c:v>351.15999999982563</c:v>
                </c:pt>
                <c:pt idx="35117">
                  <c:v>351.16999999982562</c:v>
                </c:pt>
                <c:pt idx="35118">
                  <c:v>351.17999999982561</c:v>
                </c:pt>
                <c:pt idx="35119">
                  <c:v>351.1899999998256</c:v>
                </c:pt>
                <c:pt idx="35120">
                  <c:v>351.19999999982559</c:v>
                </c:pt>
                <c:pt idx="35121">
                  <c:v>351.20999999982558</c:v>
                </c:pt>
                <c:pt idx="35122">
                  <c:v>351.21999999982557</c:v>
                </c:pt>
                <c:pt idx="35123">
                  <c:v>351.22999999982557</c:v>
                </c:pt>
                <c:pt idx="35124">
                  <c:v>351.23999999982556</c:v>
                </c:pt>
                <c:pt idx="35125">
                  <c:v>351.24999999982555</c:v>
                </c:pt>
                <c:pt idx="35126">
                  <c:v>351.25999999982554</c:v>
                </c:pt>
                <c:pt idx="35127">
                  <c:v>351.26999999982553</c:v>
                </c:pt>
                <c:pt idx="35128">
                  <c:v>351.27999999982552</c:v>
                </c:pt>
                <c:pt idx="35129">
                  <c:v>351.28999999982551</c:v>
                </c:pt>
                <c:pt idx="35130">
                  <c:v>351.2999999998255</c:v>
                </c:pt>
                <c:pt idx="35131">
                  <c:v>351.30999999982549</c:v>
                </c:pt>
                <c:pt idx="35132">
                  <c:v>351.31999999982548</c:v>
                </c:pt>
                <c:pt idx="35133">
                  <c:v>351.32999999982547</c:v>
                </c:pt>
                <c:pt idx="35134">
                  <c:v>351.33999999982547</c:v>
                </c:pt>
                <c:pt idx="35135">
                  <c:v>351.34999999982546</c:v>
                </c:pt>
                <c:pt idx="35136">
                  <c:v>351.35999999982545</c:v>
                </c:pt>
                <c:pt idx="35137">
                  <c:v>351.36999999982544</c:v>
                </c:pt>
                <c:pt idx="35138">
                  <c:v>351.37999999982543</c:v>
                </c:pt>
                <c:pt idx="35139">
                  <c:v>351.38999999982542</c:v>
                </c:pt>
                <c:pt idx="35140">
                  <c:v>351.39999999982541</c:v>
                </c:pt>
                <c:pt idx="35141">
                  <c:v>351.4099999998254</c:v>
                </c:pt>
                <c:pt idx="35142">
                  <c:v>351.41999999982539</c:v>
                </c:pt>
                <c:pt idx="35143">
                  <c:v>351.42999999982538</c:v>
                </c:pt>
                <c:pt idx="35144">
                  <c:v>351.43999999982537</c:v>
                </c:pt>
                <c:pt idx="35145">
                  <c:v>351.44999999982537</c:v>
                </c:pt>
                <c:pt idx="35146">
                  <c:v>351.45999999982536</c:v>
                </c:pt>
                <c:pt idx="35147">
                  <c:v>351.46999999982535</c:v>
                </c:pt>
                <c:pt idx="35148">
                  <c:v>351.47999999982534</c:v>
                </c:pt>
                <c:pt idx="35149">
                  <c:v>351.48999999982533</c:v>
                </c:pt>
                <c:pt idx="35150">
                  <c:v>351.49999999982532</c:v>
                </c:pt>
                <c:pt idx="35151">
                  <c:v>351.50999999982531</c:v>
                </c:pt>
                <c:pt idx="35152">
                  <c:v>351.5199999998253</c:v>
                </c:pt>
                <c:pt idx="35153">
                  <c:v>351.52999999982529</c:v>
                </c:pt>
                <c:pt idx="35154">
                  <c:v>351.53999999982528</c:v>
                </c:pt>
                <c:pt idx="35155">
                  <c:v>351.54999999982527</c:v>
                </c:pt>
                <c:pt idx="35156">
                  <c:v>351.55999999982527</c:v>
                </c:pt>
                <c:pt idx="35157">
                  <c:v>351.56999999982526</c:v>
                </c:pt>
                <c:pt idx="35158">
                  <c:v>351.57999999982525</c:v>
                </c:pt>
                <c:pt idx="35159">
                  <c:v>351.58999999982524</c:v>
                </c:pt>
                <c:pt idx="35160">
                  <c:v>351.59999999982523</c:v>
                </c:pt>
                <c:pt idx="35161">
                  <c:v>351.60999999982522</c:v>
                </c:pt>
                <c:pt idx="35162">
                  <c:v>351.61999999982521</c:v>
                </c:pt>
                <c:pt idx="35163">
                  <c:v>351.6299999998252</c:v>
                </c:pt>
                <c:pt idx="35164">
                  <c:v>351.63999999982519</c:v>
                </c:pt>
                <c:pt idx="35165">
                  <c:v>351.64999999982518</c:v>
                </c:pt>
                <c:pt idx="35166">
                  <c:v>351.65999999982517</c:v>
                </c:pt>
                <c:pt idx="35167">
                  <c:v>351.66999999982517</c:v>
                </c:pt>
                <c:pt idx="35168">
                  <c:v>351.67999999982516</c:v>
                </c:pt>
                <c:pt idx="35169">
                  <c:v>351.68999999982515</c:v>
                </c:pt>
                <c:pt idx="35170">
                  <c:v>351.69999999982514</c:v>
                </c:pt>
                <c:pt idx="35171">
                  <c:v>351.70999999982513</c:v>
                </c:pt>
                <c:pt idx="35172">
                  <c:v>351.71999999982512</c:v>
                </c:pt>
                <c:pt idx="35173">
                  <c:v>351.72999999982511</c:v>
                </c:pt>
                <c:pt idx="35174">
                  <c:v>351.7399999998251</c:v>
                </c:pt>
                <c:pt idx="35175">
                  <c:v>351.74999999982509</c:v>
                </c:pt>
                <c:pt idx="35176">
                  <c:v>351.75999999982508</c:v>
                </c:pt>
                <c:pt idx="35177">
                  <c:v>351.76999999982507</c:v>
                </c:pt>
                <c:pt idx="35178">
                  <c:v>351.77999999982507</c:v>
                </c:pt>
                <c:pt idx="35179">
                  <c:v>351.78999999982506</c:v>
                </c:pt>
                <c:pt idx="35180">
                  <c:v>351.79999999982505</c:v>
                </c:pt>
                <c:pt idx="35181">
                  <c:v>351.80999999982504</c:v>
                </c:pt>
                <c:pt idx="35182">
                  <c:v>351.81999999982503</c:v>
                </c:pt>
                <c:pt idx="35183">
                  <c:v>351.82999999982502</c:v>
                </c:pt>
                <c:pt idx="35184">
                  <c:v>351.83999999982501</c:v>
                </c:pt>
                <c:pt idx="35185">
                  <c:v>351.849999999825</c:v>
                </c:pt>
                <c:pt idx="35186">
                  <c:v>351.85999999982499</c:v>
                </c:pt>
                <c:pt idx="35187">
                  <c:v>351.86999999982498</c:v>
                </c:pt>
                <c:pt idx="35188">
                  <c:v>351.87999999982497</c:v>
                </c:pt>
                <c:pt idx="35189">
                  <c:v>351.88999999982497</c:v>
                </c:pt>
                <c:pt idx="35190">
                  <c:v>351.89999999982496</c:v>
                </c:pt>
                <c:pt idx="35191">
                  <c:v>351.90999999982495</c:v>
                </c:pt>
                <c:pt idx="35192">
                  <c:v>351.91999999982494</c:v>
                </c:pt>
                <c:pt idx="35193">
                  <c:v>351.92999999982493</c:v>
                </c:pt>
                <c:pt idx="35194">
                  <c:v>351.93999999982492</c:v>
                </c:pt>
                <c:pt idx="35195">
                  <c:v>351.94999999982491</c:v>
                </c:pt>
                <c:pt idx="35196">
                  <c:v>351.9599999998249</c:v>
                </c:pt>
                <c:pt idx="35197">
                  <c:v>351.96999999982489</c:v>
                </c:pt>
                <c:pt idx="35198">
                  <c:v>351.97999999982488</c:v>
                </c:pt>
                <c:pt idx="35199">
                  <c:v>351.98999999982487</c:v>
                </c:pt>
                <c:pt idx="35200">
                  <c:v>351.99999999982487</c:v>
                </c:pt>
                <c:pt idx="35201">
                  <c:v>352.00999999982486</c:v>
                </c:pt>
                <c:pt idx="35202">
                  <c:v>352.01999999982485</c:v>
                </c:pt>
                <c:pt idx="35203">
                  <c:v>352.02999999982484</c:v>
                </c:pt>
                <c:pt idx="35204">
                  <c:v>352.03999999982483</c:v>
                </c:pt>
                <c:pt idx="35205">
                  <c:v>352.04999999982482</c:v>
                </c:pt>
                <c:pt idx="35206">
                  <c:v>352.05999999982481</c:v>
                </c:pt>
                <c:pt idx="35207">
                  <c:v>352.0699999998248</c:v>
                </c:pt>
                <c:pt idx="35208">
                  <c:v>352.07999999982479</c:v>
                </c:pt>
                <c:pt idx="35209">
                  <c:v>352.08999999982478</c:v>
                </c:pt>
                <c:pt idx="35210">
                  <c:v>352.09999999982477</c:v>
                </c:pt>
                <c:pt idx="35211">
                  <c:v>352.10999999982477</c:v>
                </c:pt>
                <c:pt idx="35212">
                  <c:v>352.11999999982476</c:v>
                </c:pt>
                <c:pt idx="35213">
                  <c:v>352.12999999982475</c:v>
                </c:pt>
                <c:pt idx="35214">
                  <c:v>352.13999999982474</c:v>
                </c:pt>
                <c:pt idx="35215">
                  <c:v>352.14999999982473</c:v>
                </c:pt>
                <c:pt idx="35216">
                  <c:v>352.15999999982472</c:v>
                </c:pt>
                <c:pt idx="35217">
                  <c:v>352.16999999982471</c:v>
                </c:pt>
                <c:pt idx="35218">
                  <c:v>352.1799999998247</c:v>
                </c:pt>
                <c:pt idx="35219">
                  <c:v>352.18999999982469</c:v>
                </c:pt>
                <c:pt idx="35220">
                  <c:v>352.19999999982468</c:v>
                </c:pt>
                <c:pt idx="35221">
                  <c:v>352.20999999982467</c:v>
                </c:pt>
                <c:pt idx="35222">
                  <c:v>352.21999999982467</c:v>
                </c:pt>
                <c:pt idx="35223">
                  <c:v>352.22999999982466</c:v>
                </c:pt>
                <c:pt idx="35224">
                  <c:v>352.23999999982465</c:v>
                </c:pt>
                <c:pt idx="35225">
                  <c:v>352.24999999982464</c:v>
                </c:pt>
                <c:pt idx="35226">
                  <c:v>352.25999999982463</c:v>
                </c:pt>
                <c:pt idx="35227">
                  <c:v>352.26999999982462</c:v>
                </c:pt>
                <c:pt idx="35228">
                  <c:v>352.27999999982461</c:v>
                </c:pt>
                <c:pt idx="35229">
                  <c:v>352.2899999998246</c:v>
                </c:pt>
                <c:pt idx="35230">
                  <c:v>352.29999999982459</c:v>
                </c:pt>
                <c:pt idx="35231">
                  <c:v>352.30999999982458</c:v>
                </c:pt>
                <c:pt idx="35232">
                  <c:v>352.31999999982457</c:v>
                </c:pt>
                <c:pt idx="35233">
                  <c:v>352.32999999982457</c:v>
                </c:pt>
                <c:pt idx="35234">
                  <c:v>352.33999999982456</c:v>
                </c:pt>
                <c:pt idx="35235">
                  <c:v>352.34999999982455</c:v>
                </c:pt>
                <c:pt idx="35236">
                  <c:v>352.35999999982454</c:v>
                </c:pt>
                <c:pt idx="35237">
                  <c:v>352.36999999982453</c:v>
                </c:pt>
                <c:pt idx="35238">
                  <c:v>352.37999999982452</c:v>
                </c:pt>
                <c:pt idx="35239">
                  <c:v>352.38999999982451</c:v>
                </c:pt>
                <c:pt idx="35240">
                  <c:v>352.3999999998245</c:v>
                </c:pt>
                <c:pt idx="35241">
                  <c:v>352.40999999982449</c:v>
                </c:pt>
                <c:pt idx="35242">
                  <c:v>352.41999999982448</c:v>
                </c:pt>
                <c:pt idx="35243">
                  <c:v>352.42999999982447</c:v>
                </c:pt>
                <c:pt idx="35244">
                  <c:v>352.43999999982447</c:v>
                </c:pt>
                <c:pt idx="35245">
                  <c:v>352.44999999982446</c:v>
                </c:pt>
                <c:pt idx="35246">
                  <c:v>352.45999999982445</c:v>
                </c:pt>
                <c:pt idx="35247">
                  <c:v>352.46999999982444</c:v>
                </c:pt>
                <c:pt idx="35248">
                  <c:v>352.47999999982443</c:v>
                </c:pt>
                <c:pt idx="35249">
                  <c:v>352.48999999982442</c:v>
                </c:pt>
                <c:pt idx="35250">
                  <c:v>352.49999999982441</c:v>
                </c:pt>
                <c:pt idx="35251">
                  <c:v>352.5099999998244</c:v>
                </c:pt>
                <c:pt idx="35252">
                  <c:v>352.51999999982439</c:v>
                </c:pt>
                <c:pt idx="35253">
                  <c:v>352.52999999982438</c:v>
                </c:pt>
                <c:pt idx="35254">
                  <c:v>352.53999999982437</c:v>
                </c:pt>
                <c:pt idx="35255">
                  <c:v>352.54999999982437</c:v>
                </c:pt>
                <c:pt idx="35256">
                  <c:v>352.55999999982436</c:v>
                </c:pt>
                <c:pt idx="35257">
                  <c:v>352.56999999982435</c:v>
                </c:pt>
                <c:pt idx="35258">
                  <c:v>352.57999999982434</c:v>
                </c:pt>
                <c:pt idx="35259">
                  <c:v>352.58999999982433</c:v>
                </c:pt>
                <c:pt idx="35260">
                  <c:v>352.59999999982432</c:v>
                </c:pt>
                <c:pt idx="35261">
                  <c:v>352.60999999982431</c:v>
                </c:pt>
                <c:pt idx="35262">
                  <c:v>352.6199999998243</c:v>
                </c:pt>
                <c:pt idx="35263">
                  <c:v>352.62999999982429</c:v>
                </c:pt>
                <c:pt idx="35264">
                  <c:v>352.63999999982428</c:v>
                </c:pt>
                <c:pt idx="35265">
                  <c:v>352.64999999982427</c:v>
                </c:pt>
                <c:pt idx="35266">
                  <c:v>352.65999999982427</c:v>
                </c:pt>
                <c:pt idx="35267">
                  <c:v>352.66999999982426</c:v>
                </c:pt>
                <c:pt idx="35268">
                  <c:v>352.67999999982425</c:v>
                </c:pt>
                <c:pt idx="35269">
                  <c:v>352.68999999982424</c:v>
                </c:pt>
                <c:pt idx="35270">
                  <c:v>352.69999999982423</c:v>
                </c:pt>
                <c:pt idx="35271">
                  <c:v>352.70999999982422</c:v>
                </c:pt>
                <c:pt idx="35272">
                  <c:v>352.71999999982421</c:v>
                </c:pt>
                <c:pt idx="35273">
                  <c:v>352.7299999998242</c:v>
                </c:pt>
                <c:pt idx="35274">
                  <c:v>352.73999999982419</c:v>
                </c:pt>
                <c:pt idx="35275">
                  <c:v>352.74999999982418</c:v>
                </c:pt>
                <c:pt idx="35276">
                  <c:v>352.75999999982417</c:v>
                </c:pt>
                <c:pt idx="35277">
                  <c:v>352.76999999982417</c:v>
                </c:pt>
                <c:pt idx="35278">
                  <c:v>352.77999999982416</c:v>
                </c:pt>
                <c:pt idx="35279">
                  <c:v>352.78999999982415</c:v>
                </c:pt>
                <c:pt idx="35280">
                  <c:v>352.79999999982414</c:v>
                </c:pt>
                <c:pt idx="35281">
                  <c:v>352.80999999982413</c:v>
                </c:pt>
                <c:pt idx="35282">
                  <c:v>352.81999999982412</c:v>
                </c:pt>
                <c:pt idx="35283">
                  <c:v>352.82999999982411</c:v>
                </c:pt>
                <c:pt idx="35284">
                  <c:v>352.8399999998241</c:v>
                </c:pt>
                <c:pt idx="35285">
                  <c:v>352.84999999982409</c:v>
                </c:pt>
                <c:pt idx="35286">
                  <c:v>352.85999999982408</c:v>
                </c:pt>
                <c:pt idx="35287">
                  <c:v>352.86999999982407</c:v>
                </c:pt>
                <c:pt idx="35288">
                  <c:v>352.87999999982407</c:v>
                </c:pt>
                <c:pt idx="35289">
                  <c:v>352.88999999982406</c:v>
                </c:pt>
                <c:pt idx="35290">
                  <c:v>352.89999999982405</c:v>
                </c:pt>
                <c:pt idx="35291">
                  <c:v>352.90999999982404</c:v>
                </c:pt>
                <c:pt idx="35292">
                  <c:v>352.91999999982403</c:v>
                </c:pt>
                <c:pt idx="35293">
                  <c:v>352.92999999982402</c:v>
                </c:pt>
                <c:pt idx="35294">
                  <c:v>352.93999999982401</c:v>
                </c:pt>
                <c:pt idx="35295">
                  <c:v>352.949999999824</c:v>
                </c:pt>
                <c:pt idx="35296">
                  <c:v>352.95999999982399</c:v>
                </c:pt>
                <c:pt idx="35297">
                  <c:v>352.96999999982398</c:v>
                </c:pt>
                <c:pt idx="35298">
                  <c:v>352.97999999982397</c:v>
                </c:pt>
                <c:pt idx="35299">
                  <c:v>352.98999999982397</c:v>
                </c:pt>
                <c:pt idx="35300">
                  <c:v>352.99999999982396</c:v>
                </c:pt>
                <c:pt idx="35301">
                  <c:v>353.00999999982395</c:v>
                </c:pt>
                <c:pt idx="35302">
                  <c:v>353.01999999982394</c:v>
                </c:pt>
                <c:pt idx="35303">
                  <c:v>353.02999999982393</c:v>
                </c:pt>
                <c:pt idx="35304">
                  <c:v>353.03999999982392</c:v>
                </c:pt>
                <c:pt idx="35305">
                  <c:v>353.04999999982391</c:v>
                </c:pt>
                <c:pt idx="35306">
                  <c:v>353.0599999998239</c:v>
                </c:pt>
                <c:pt idx="35307">
                  <c:v>353.06999999982389</c:v>
                </c:pt>
                <c:pt idx="35308">
                  <c:v>353.07999999982388</c:v>
                </c:pt>
                <c:pt idx="35309">
                  <c:v>353.08999999982387</c:v>
                </c:pt>
                <c:pt idx="35310">
                  <c:v>353.09999999982386</c:v>
                </c:pt>
                <c:pt idx="35311">
                  <c:v>353.10999999982386</c:v>
                </c:pt>
                <c:pt idx="35312">
                  <c:v>353.11999999982385</c:v>
                </c:pt>
                <c:pt idx="35313">
                  <c:v>353.12999999982384</c:v>
                </c:pt>
                <c:pt idx="35314">
                  <c:v>353.13999999982383</c:v>
                </c:pt>
                <c:pt idx="35315">
                  <c:v>353.14999999982382</c:v>
                </c:pt>
                <c:pt idx="35316">
                  <c:v>353.15999999982381</c:v>
                </c:pt>
                <c:pt idx="35317">
                  <c:v>353.1699999998238</c:v>
                </c:pt>
                <c:pt idx="35318">
                  <c:v>353.17999999982379</c:v>
                </c:pt>
                <c:pt idx="35319">
                  <c:v>353.18999999982378</c:v>
                </c:pt>
                <c:pt idx="35320">
                  <c:v>353.19999999982377</c:v>
                </c:pt>
                <c:pt idx="35321">
                  <c:v>353.20999999982376</c:v>
                </c:pt>
                <c:pt idx="35322">
                  <c:v>353.21999999982376</c:v>
                </c:pt>
                <c:pt idx="35323">
                  <c:v>353.22999999982375</c:v>
                </c:pt>
                <c:pt idx="35324">
                  <c:v>353.23999999982374</c:v>
                </c:pt>
                <c:pt idx="35325">
                  <c:v>353.24999999982373</c:v>
                </c:pt>
                <c:pt idx="35326">
                  <c:v>353.25999999982372</c:v>
                </c:pt>
                <c:pt idx="35327">
                  <c:v>353.26999999982371</c:v>
                </c:pt>
                <c:pt idx="35328">
                  <c:v>353.2799999998237</c:v>
                </c:pt>
                <c:pt idx="35329">
                  <c:v>353.28999999982369</c:v>
                </c:pt>
                <c:pt idx="35330">
                  <c:v>353.29999999982368</c:v>
                </c:pt>
                <c:pt idx="35331">
                  <c:v>353.30999999982367</c:v>
                </c:pt>
                <c:pt idx="35332">
                  <c:v>353.31999999982366</c:v>
                </c:pt>
                <c:pt idx="35333">
                  <c:v>353.32999999982366</c:v>
                </c:pt>
                <c:pt idx="35334">
                  <c:v>353.33999999982365</c:v>
                </c:pt>
                <c:pt idx="35335">
                  <c:v>353.34999999982364</c:v>
                </c:pt>
                <c:pt idx="35336">
                  <c:v>353.35999999982363</c:v>
                </c:pt>
                <c:pt idx="35337">
                  <c:v>353.36999999982362</c:v>
                </c:pt>
                <c:pt idx="35338">
                  <c:v>353.37999999982361</c:v>
                </c:pt>
                <c:pt idx="35339">
                  <c:v>353.3899999998236</c:v>
                </c:pt>
                <c:pt idx="35340">
                  <c:v>353.39999999982359</c:v>
                </c:pt>
                <c:pt idx="35341">
                  <c:v>353.40999999982358</c:v>
                </c:pt>
                <c:pt idx="35342">
                  <c:v>353.41999999982357</c:v>
                </c:pt>
                <c:pt idx="35343">
                  <c:v>353.42999999982356</c:v>
                </c:pt>
                <c:pt idx="35344">
                  <c:v>353.43999999982356</c:v>
                </c:pt>
                <c:pt idx="35345">
                  <c:v>353.44999999982355</c:v>
                </c:pt>
                <c:pt idx="35346">
                  <c:v>353.45999999982354</c:v>
                </c:pt>
                <c:pt idx="35347">
                  <c:v>353.46999999982353</c:v>
                </c:pt>
                <c:pt idx="35348">
                  <c:v>353.47999999982352</c:v>
                </c:pt>
                <c:pt idx="35349">
                  <c:v>353.48999999982351</c:v>
                </c:pt>
                <c:pt idx="35350">
                  <c:v>353.4999999998235</c:v>
                </c:pt>
                <c:pt idx="35351">
                  <c:v>353.50999999982349</c:v>
                </c:pt>
                <c:pt idx="35352">
                  <c:v>353.51999999982348</c:v>
                </c:pt>
                <c:pt idx="35353">
                  <c:v>353.52999999982347</c:v>
                </c:pt>
                <c:pt idx="35354">
                  <c:v>353.53999999982346</c:v>
                </c:pt>
                <c:pt idx="35355">
                  <c:v>353.54999999982346</c:v>
                </c:pt>
                <c:pt idx="35356">
                  <c:v>353.55999999982345</c:v>
                </c:pt>
                <c:pt idx="35357">
                  <c:v>353.56999999982344</c:v>
                </c:pt>
                <c:pt idx="35358">
                  <c:v>353.57999999982343</c:v>
                </c:pt>
                <c:pt idx="35359">
                  <c:v>353.58999999982342</c:v>
                </c:pt>
                <c:pt idx="35360">
                  <c:v>353.59999999982341</c:v>
                </c:pt>
                <c:pt idx="35361">
                  <c:v>353.6099999998234</c:v>
                </c:pt>
                <c:pt idx="35362">
                  <c:v>353.61999999982339</c:v>
                </c:pt>
                <c:pt idx="35363">
                  <c:v>353.62999999982338</c:v>
                </c:pt>
                <c:pt idx="35364">
                  <c:v>353.63999999982337</c:v>
                </c:pt>
                <c:pt idx="35365">
                  <c:v>353.64999999982336</c:v>
                </c:pt>
                <c:pt idx="35366">
                  <c:v>353.65999999982336</c:v>
                </c:pt>
                <c:pt idx="35367">
                  <c:v>353.66999999982335</c:v>
                </c:pt>
                <c:pt idx="35368">
                  <c:v>353.67999999982334</c:v>
                </c:pt>
                <c:pt idx="35369">
                  <c:v>353.68999999982333</c:v>
                </c:pt>
                <c:pt idx="35370">
                  <c:v>353.69999999982332</c:v>
                </c:pt>
                <c:pt idx="35371">
                  <c:v>353.70999999982331</c:v>
                </c:pt>
                <c:pt idx="35372">
                  <c:v>353.7199999998233</c:v>
                </c:pt>
                <c:pt idx="35373">
                  <c:v>353.72999999982329</c:v>
                </c:pt>
                <c:pt idx="35374">
                  <c:v>353.73999999982328</c:v>
                </c:pt>
                <c:pt idx="35375">
                  <c:v>353.74999999982327</c:v>
                </c:pt>
                <c:pt idx="35376">
                  <c:v>353.75999999982326</c:v>
                </c:pt>
                <c:pt idx="35377">
                  <c:v>353.76999999982326</c:v>
                </c:pt>
                <c:pt idx="35378">
                  <c:v>353.77999999982325</c:v>
                </c:pt>
                <c:pt idx="35379">
                  <c:v>353.78999999982324</c:v>
                </c:pt>
                <c:pt idx="35380">
                  <c:v>353.79999999982323</c:v>
                </c:pt>
                <c:pt idx="35381">
                  <c:v>353.80999999982322</c:v>
                </c:pt>
                <c:pt idx="35382">
                  <c:v>353.81999999982321</c:v>
                </c:pt>
                <c:pt idx="35383">
                  <c:v>353.8299999998232</c:v>
                </c:pt>
                <c:pt idx="35384">
                  <c:v>353.83999999982319</c:v>
                </c:pt>
                <c:pt idx="35385">
                  <c:v>353.84999999982318</c:v>
                </c:pt>
                <c:pt idx="35386">
                  <c:v>353.85999999982317</c:v>
                </c:pt>
                <c:pt idx="35387">
                  <c:v>353.86999999982316</c:v>
                </c:pt>
                <c:pt idx="35388">
                  <c:v>353.87999999982316</c:v>
                </c:pt>
                <c:pt idx="35389">
                  <c:v>353.88999999982315</c:v>
                </c:pt>
                <c:pt idx="35390">
                  <c:v>353.89999999982314</c:v>
                </c:pt>
                <c:pt idx="35391">
                  <c:v>353.90999999982313</c:v>
                </c:pt>
                <c:pt idx="35392">
                  <c:v>353.91999999982312</c:v>
                </c:pt>
                <c:pt idx="35393">
                  <c:v>353.92999999982311</c:v>
                </c:pt>
                <c:pt idx="35394">
                  <c:v>353.9399999998231</c:v>
                </c:pt>
                <c:pt idx="35395">
                  <c:v>353.94999999982309</c:v>
                </c:pt>
                <c:pt idx="35396">
                  <c:v>353.95999999982308</c:v>
                </c:pt>
                <c:pt idx="35397">
                  <c:v>353.96999999982307</c:v>
                </c:pt>
                <c:pt idx="35398">
                  <c:v>353.97999999982306</c:v>
                </c:pt>
                <c:pt idx="35399">
                  <c:v>353.98999999982306</c:v>
                </c:pt>
                <c:pt idx="35400">
                  <c:v>353.99999999982305</c:v>
                </c:pt>
                <c:pt idx="35401">
                  <c:v>354.00999999982304</c:v>
                </c:pt>
                <c:pt idx="35402">
                  <c:v>354.01999999982303</c:v>
                </c:pt>
                <c:pt idx="35403">
                  <c:v>354.02999999982302</c:v>
                </c:pt>
                <c:pt idx="35404">
                  <c:v>354.03999999982301</c:v>
                </c:pt>
                <c:pt idx="35405">
                  <c:v>354.049999999823</c:v>
                </c:pt>
                <c:pt idx="35406">
                  <c:v>354.05999999982299</c:v>
                </c:pt>
                <c:pt idx="35407">
                  <c:v>354.06999999982298</c:v>
                </c:pt>
                <c:pt idx="35408">
                  <c:v>354.07999999982297</c:v>
                </c:pt>
                <c:pt idx="35409">
                  <c:v>354.08999999982296</c:v>
                </c:pt>
                <c:pt idx="35410">
                  <c:v>354.09999999982296</c:v>
                </c:pt>
                <c:pt idx="35411">
                  <c:v>354.10999999982295</c:v>
                </c:pt>
                <c:pt idx="35412">
                  <c:v>354.11999999982294</c:v>
                </c:pt>
                <c:pt idx="35413">
                  <c:v>354.12999999982293</c:v>
                </c:pt>
                <c:pt idx="35414">
                  <c:v>354.13999999982292</c:v>
                </c:pt>
                <c:pt idx="35415">
                  <c:v>354.14999999982291</c:v>
                </c:pt>
                <c:pt idx="35416">
                  <c:v>354.1599999998229</c:v>
                </c:pt>
                <c:pt idx="35417">
                  <c:v>354.16999999982289</c:v>
                </c:pt>
                <c:pt idx="35418">
                  <c:v>354.17999999982288</c:v>
                </c:pt>
                <c:pt idx="35419">
                  <c:v>354.18999999982287</c:v>
                </c:pt>
                <c:pt idx="35420">
                  <c:v>354.19999999982286</c:v>
                </c:pt>
                <c:pt idx="35421">
                  <c:v>354.20999999982286</c:v>
                </c:pt>
                <c:pt idx="35422">
                  <c:v>354.21999999982285</c:v>
                </c:pt>
                <c:pt idx="35423">
                  <c:v>354.22999999982284</c:v>
                </c:pt>
                <c:pt idx="35424">
                  <c:v>354.23999999982283</c:v>
                </c:pt>
                <c:pt idx="35425">
                  <c:v>354.24999999982282</c:v>
                </c:pt>
                <c:pt idx="35426">
                  <c:v>354.25999999982281</c:v>
                </c:pt>
                <c:pt idx="35427">
                  <c:v>354.2699999998228</c:v>
                </c:pt>
                <c:pt idx="35428">
                  <c:v>354.27999999982279</c:v>
                </c:pt>
                <c:pt idx="35429">
                  <c:v>354.28999999982278</c:v>
                </c:pt>
                <c:pt idx="35430">
                  <c:v>354.29999999982277</c:v>
                </c:pt>
                <c:pt idx="35431">
                  <c:v>354.30999999982276</c:v>
                </c:pt>
                <c:pt idx="35432">
                  <c:v>354.31999999982276</c:v>
                </c:pt>
                <c:pt idx="35433">
                  <c:v>354.32999999982275</c:v>
                </c:pt>
                <c:pt idx="35434">
                  <c:v>354.33999999982274</c:v>
                </c:pt>
                <c:pt idx="35435">
                  <c:v>354.34999999982273</c:v>
                </c:pt>
                <c:pt idx="35436">
                  <c:v>354.35999999982272</c:v>
                </c:pt>
                <c:pt idx="35437">
                  <c:v>354.36999999982271</c:v>
                </c:pt>
                <c:pt idx="35438">
                  <c:v>354.3799999998227</c:v>
                </c:pt>
                <c:pt idx="35439">
                  <c:v>354.38999999982269</c:v>
                </c:pt>
                <c:pt idx="35440">
                  <c:v>354.39999999982268</c:v>
                </c:pt>
                <c:pt idx="35441">
                  <c:v>354.40999999982267</c:v>
                </c:pt>
                <c:pt idx="35442">
                  <c:v>354.41999999982266</c:v>
                </c:pt>
                <c:pt idx="35443">
                  <c:v>354.42999999982266</c:v>
                </c:pt>
                <c:pt idx="35444">
                  <c:v>354.43999999982265</c:v>
                </c:pt>
                <c:pt idx="35445">
                  <c:v>354.44999999982264</c:v>
                </c:pt>
                <c:pt idx="35446">
                  <c:v>354.45999999982263</c:v>
                </c:pt>
                <c:pt idx="35447">
                  <c:v>354.46999999982262</c:v>
                </c:pt>
                <c:pt idx="35448">
                  <c:v>354.47999999982261</c:v>
                </c:pt>
                <c:pt idx="35449">
                  <c:v>354.4899999998226</c:v>
                </c:pt>
                <c:pt idx="35450">
                  <c:v>354.49999999982259</c:v>
                </c:pt>
                <c:pt idx="35451">
                  <c:v>354.50999999982258</c:v>
                </c:pt>
                <c:pt idx="35452">
                  <c:v>354.51999999982257</c:v>
                </c:pt>
                <c:pt idx="35453">
                  <c:v>354.52999999982256</c:v>
                </c:pt>
                <c:pt idx="35454">
                  <c:v>354.53999999982256</c:v>
                </c:pt>
                <c:pt idx="35455">
                  <c:v>354.54999999982255</c:v>
                </c:pt>
                <c:pt idx="35456">
                  <c:v>354.55999999982254</c:v>
                </c:pt>
                <c:pt idx="35457">
                  <c:v>354.56999999982253</c:v>
                </c:pt>
                <c:pt idx="35458">
                  <c:v>354.57999999982252</c:v>
                </c:pt>
                <c:pt idx="35459">
                  <c:v>354.58999999982251</c:v>
                </c:pt>
                <c:pt idx="35460">
                  <c:v>354.5999999998225</c:v>
                </c:pt>
                <c:pt idx="35461">
                  <c:v>354.60999999982249</c:v>
                </c:pt>
                <c:pt idx="35462">
                  <c:v>354.61999999982248</c:v>
                </c:pt>
                <c:pt idx="35463">
                  <c:v>354.62999999982247</c:v>
                </c:pt>
                <c:pt idx="35464">
                  <c:v>354.63999999982246</c:v>
                </c:pt>
                <c:pt idx="35465">
                  <c:v>354.64999999982246</c:v>
                </c:pt>
                <c:pt idx="35466">
                  <c:v>354.65999999982245</c:v>
                </c:pt>
                <c:pt idx="35467">
                  <c:v>354.66999999982244</c:v>
                </c:pt>
                <c:pt idx="35468">
                  <c:v>354.67999999982243</c:v>
                </c:pt>
                <c:pt idx="35469">
                  <c:v>354.68999999982242</c:v>
                </c:pt>
                <c:pt idx="35470">
                  <c:v>354.69999999982241</c:v>
                </c:pt>
                <c:pt idx="35471">
                  <c:v>354.7099999998224</c:v>
                </c:pt>
                <c:pt idx="35472">
                  <c:v>354.71999999982239</c:v>
                </c:pt>
                <c:pt idx="35473">
                  <c:v>354.72999999982238</c:v>
                </c:pt>
                <c:pt idx="35474">
                  <c:v>354.73999999982237</c:v>
                </c:pt>
                <c:pt idx="35475">
                  <c:v>354.74999999982236</c:v>
                </c:pt>
                <c:pt idx="35476">
                  <c:v>354.75999999982236</c:v>
                </c:pt>
                <c:pt idx="35477">
                  <c:v>354.76999999982235</c:v>
                </c:pt>
                <c:pt idx="35478">
                  <c:v>354.77999999982234</c:v>
                </c:pt>
                <c:pt idx="35479">
                  <c:v>354.78999999982233</c:v>
                </c:pt>
                <c:pt idx="35480">
                  <c:v>354.79999999982232</c:v>
                </c:pt>
                <c:pt idx="35481">
                  <c:v>354.80999999982231</c:v>
                </c:pt>
                <c:pt idx="35482">
                  <c:v>354.8199999998223</c:v>
                </c:pt>
                <c:pt idx="35483">
                  <c:v>354.82999999982229</c:v>
                </c:pt>
                <c:pt idx="35484">
                  <c:v>354.83999999982228</c:v>
                </c:pt>
                <c:pt idx="35485">
                  <c:v>354.84999999982227</c:v>
                </c:pt>
                <c:pt idx="35486">
                  <c:v>354.85999999982226</c:v>
                </c:pt>
                <c:pt idx="35487">
                  <c:v>354.86999999982226</c:v>
                </c:pt>
                <c:pt idx="35488">
                  <c:v>354.87999999982225</c:v>
                </c:pt>
                <c:pt idx="35489">
                  <c:v>354.88999999982224</c:v>
                </c:pt>
                <c:pt idx="35490">
                  <c:v>354.89999999982223</c:v>
                </c:pt>
                <c:pt idx="35491">
                  <c:v>354.90999999982222</c:v>
                </c:pt>
                <c:pt idx="35492">
                  <c:v>354.91999999982221</c:v>
                </c:pt>
                <c:pt idx="35493">
                  <c:v>354.9299999998222</c:v>
                </c:pt>
                <c:pt idx="35494">
                  <c:v>354.93999999982219</c:v>
                </c:pt>
                <c:pt idx="35495">
                  <c:v>354.94999999982218</c:v>
                </c:pt>
                <c:pt idx="35496">
                  <c:v>354.95999999982217</c:v>
                </c:pt>
                <c:pt idx="35497">
                  <c:v>354.96999999982216</c:v>
                </c:pt>
                <c:pt idx="35498">
                  <c:v>354.97999999982216</c:v>
                </c:pt>
                <c:pt idx="35499">
                  <c:v>354.98999999982215</c:v>
                </c:pt>
                <c:pt idx="35500">
                  <c:v>354.99999999982214</c:v>
                </c:pt>
                <c:pt idx="35501">
                  <c:v>355.00999999982213</c:v>
                </c:pt>
                <c:pt idx="35502">
                  <c:v>355.01999999982212</c:v>
                </c:pt>
                <c:pt idx="35503">
                  <c:v>355.02999999982211</c:v>
                </c:pt>
                <c:pt idx="35504">
                  <c:v>355.0399999998221</c:v>
                </c:pt>
                <c:pt idx="35505">
                  <c:v>355.04999999982209</c:v>
                </c:pt>
                <c:pt idx="35506">
                  <c:v>355.05999999982208</c:v>
                </c:pt>
                <c:pt idx="35507">
                  <c:v>355.06999999982207</c:v>
                </c:pt>
                <c:pt idx="35508">
                  <c:v>355.07999999982206</c:v>
                </c:pt>
                <c:pt idx="35509">
                  <c:v>355.08999999982206</c:v>
                </c:pt>
                <c:pt idx="35510">
                  <c:v>355.09999999982205</c:v>
                </c:pt>
                <c:pt idx="35511">
                  <c:v>355.10999999982204</c:v>
                </c:pt>
                <c:pt idx="35512">
                  <c:v>355.11999999982203</c:v>
                </c:pt>
                <c:pt idx="35513">
                  <c:v>355.12999999982202</c:v>
                </c:pt>
                <c:pt idx="35514">
                  <c:v>355.13999999982201</c:v>
                </c:pt>
                <c:pt idx="35515">
                  <c:v>355.149999999822</c:v>
                </c:pt>
                <c:pt idx="35516">
                  <c:v>355.15999999982199</c:v>
                </c:pt>
                <c:pt idx="35517">
                  <c:v>355.16999999982198</c:v>
                </c:pt>
                <c:pt idx="35518">
                  <c:v>355.17999999982197</c:v>
                </c:pt>
                <c:pt idx="35519">
                  <c:v>355.18999999982196</c:v>
                </c:pt>
                <c:pt idx="35520">
                  <c:v>355.19999999982196</c:v>
                </c:pt>
                <c:pt idx="35521">
                  <c:v>355.20999999982195</c:v>
                </c:pt>
                <c:pt idx="35522">
                  <c:v>355.21999999982194</c:v>
                </c:pt>
                <c:pt idx="35523">
                  <c:v>355.22999999982193</c:v>
                </c:pt>
                <c:pt idx="35524">
                  <c:v>355.23999999982192</c:v>
                </c:pt>
                <c:pt idx="35525">
                  <c:v>355.24999999982191</c:v>
                </c:pt>
                <c:pt idx="35526">
                  <c:v>355.2599999998219</c:v>
                </c:pt>
                <c:pt idx="35527">
                  <c:v>355.26999999982189</c:v>
                </c:pt>
                <c:pt idx="35528">
                  <c:v>355.27999999982188</c:v>
                </c:pt>
                <c:pt idx="35529">
                  <c:v>355.28999999982187</c:v>
                </c:pt>
                <c:pt idx="35530">
                  <c:v>355.29999999982186</c:v>
                </c:pt>
                <c:pt idx="35531">
                  <c:v>355.30999999982185</c:v>
                </c:pt>
                <c:pt idx="35532">
                  <c:v>355.31999999982185</c:v>
                </c:pt>
                <c:pt idx="35533">
                  <c:v>355.32999999982184</c:v>
                </c:pt>
                <c:pt idx="35534">
                  <c:v>355.33999999982183</c:v>
                </c:pt>
                <c:pt idx="35535">
                  <c:v>355.34999999982182</c:v>
                </c:pt>
                <c:pt idx="35536">
                  <c:v>355.35999999982181</c:v>
                </c:pt>
                <c:pt idx="35537">
                  <c:v>355.3699999998218</c:v>
                </c:pt>
                <c:pt idx="35538">
                  <c:v>355.37999999982179</c:v>
                </c:pt>
                <c:pt idx="35539">
                  <c:v>355.38999999982178</c:v>
                </c:pt>
                <c:pt idx="35540">
                  <c:v>355.39999999982177</c:v>
                </c:pt>
                <c:pt idx="35541">
                  <c:v>355.40999999982176</c:v>
                </c:pt>
                <c:pt idx="35542">
                  <c:v>355.41999999982175</c:v>
                </c:pt>
                <c:pt idx="35543">
                  <c:v>355.42999999982175</c:v>
                </c:pt>
                <c:pt idx="35544">
                  <c:v>355.43999999982174</c:v>
                </c:pt>
                <c:pt idx="35545">
                  <c:v>355.44999999982173</c:v>
                </c:pt>
                <c:pt idx="35546">
                  <c:v>355.45999999982172</c:v>
                </c:pt>
                <c:pt idx="35547">
                  <c:v>355.46999999982171</c:v>
                </c:pt>
                <c:pt idx="35548">
                  <c:v>355.4799999998217</c:v>
                </c:pt>
                <c:pt idx="35549">
                  <c:v>355.48999999982169</c:v>
                </c:pt>
                <c:pt idx="35550">
                  <c:v>355.49999999982168</c:v>
                </c:pt>
                <c:pt idx="35551">
                  <c:v>355.50999999982167</c:v>
                </c:pt>
                <c:pt idx="35552">
                  <c:v>355.51999999982166</c:v>
                </c:pt>
                <c:pt idx="35553">
                  <c:v>355.52999999982165</c:v>
                </c:pt>
                <c:pt idx="35554">
                  <c:v>355.53999999982165</c:v>
                </c:pt>
                <c:pt idx="35555">
                  <c:v>355.54999999982164</c:v>
                </c:pt>
                <c:pt idx="35556">
                  <c:v>355.55999999982163</c:v>
                </c:pt>
                <c:pt idx="35557">
                  <c:v>355.56999999982162</c:v>
                </c:pt>
                <c:pt idx="35558">
                  <c:v>355.57999999982161</c:v>
                </c:pt>
                <c:pt idx="35559">
                  <c:v>355.5899999998216</c:v>
                </c:pt>
                <c:pt idx="35560">
                  <c:v>355.59999999982159</c:v>
                </c:pt>
                <c:pt idx="35561">
                  <c:v>355.60999999982158</c:v>
                </c:pt>
                <c:pt idx="35562">
                  <c:v>355.61999999982157</c:v>
                </c:pt>
                <c:pt idx="35563">
                  <c:v>355.62999999982156</c:v>
                </c:pt>
                <c:pt idx="35564">
                  <c:v>355.63999999982155</c:v>
                </c:pt>
                <c:pt idx="35565">
                  <c:v>355.64999999982155</c:v>
                </c:pt>
                <c:pt idx="35566">
                  <c:v>355.65999999982154</c:v>
                </c:pt>
                <c:pt idx="35567">
                  <c:v>355.66999999982153</c:v>
                </c:pt>
                <c:pt idx="35568">
                  <c:v>355.67999999982152</c:v>
                </c:pt>
                <c:pt idx="35569">
                  <c:v>355.68999999982151</c:v>
                </c:pt>
                <c:pt idx="35570">
                  <c:v>355.6999999998215</c:v>
                </c:pt>
                <c:pt idx="35571">
                  <c:v>355.70999999982149</c:v>
                </c:pt>
                <c:pt idx="35572">
                  <c:v>355.71999999982148</c:v>
                </c:pt>
                <c:pt idx="35573">
                  <c:v>355.72999999982147</c:v>
                </c:pt>
                <c:pt idx="35574">
                  <c:v>355.73999999982146</c:v>
                </c:pt>
                <c:pt idx="35575">
                  <c:v>355.74999999982145</c:v>
                </c:pt>
                <c:pt idx="35576">
                  <c:v>355.75999999982145</c:v>
                </c:pt>
                <c:pt idx="35577">
                  <c:v>355.76999999982144</c:v>
                </c:pt>
                <c:pt idx="35578">
                  <c:v>355.77999999982143</c:v>
                </c:pt>
                <c:pt idx="35579">
                  <c:v>355.78999999982142</c:v>
                </c:pt>
                <c:pt idx="35580">
                  <c:v>355.79999999982141</c:v>
                </c:pt>
                <c:pt idx="35581">
                  <c:v>355.8099999998214</c:v>
                </c:pt>
                <c:pt idx="35582">
                  <c:v>355.81999999982139</c:v>
                </c:pt>
                <c:pt idx="35583">
                  <c:v>355.82999999982138</c:v>
                </c:pt>
                <c:pt idx="35584">
                  <c:v>355.83999999982137</c:v>
                </c:pt>
                <c:pt idx="35585">
                  <c:v>355.84999999982136</c:v>
                </c:pt>
                <c:pt idx="35586">
                  <c:v>355.85999999982135</c:v>
                </c:pt>
                <c:pt idx="35587">
                  <c:v>355.86999999982135</c:v>
                </c:pt>
                <c:pt idx="35588">
                  <c:v>355.87999999982134</c:v>
                </c:pt>
                <c:pt idx="35589">
                  <c:v>355.88999999982133</c:v>
                </c:pt>
                <c:pt idx="35590">
                  <c:v>355.89999999982132</c:v>
                </c:pt>
                <c:pt idx="35591">
                  <c:v>355.90999999982131</c:v>
                </c:pt>
                <c:pt idx="35592">
                  <c:v>355.9199999998213</c:v>
                </c:pt>
                <c:pt idx="35593">
                  <c:v>355.92999999982129</c:v>
                </c:pt>
                <c:pt idx="35594">
                  <c:v>355.93999999982128</c:v>
                </c:pt>
                <c:pt idx="35595">
                  <c:v>355.94999999982127</c:v>
                </c:pt>
                <c:pt idx="35596">
                  <c:v>355.95999999982126</c:v>
                </c:pt>
                <c:pt idx="35597">
                  <c:v>355.96999999982125</c:v>
                </c:pt>
                <c:pt idx="35598">
                  <c:v>355.97999999982125</c:v>
                </c:pt>
                <c:pt idx="35599">
                  <c:v>355.98999999982124</c:v>
                </c:pt>
                <c:pt idx="35600">
                  <c:v>355.99999999982123</c:v>
                </c:pt>
                <c:pt idx="35601">
                  <c:v>356.00999999982122</c:v>
                </c:pt>
                <c:pt idx="35602">
                  <c:v>356.01999999982121</c:v>
                </c:pt>
                <c:pt idx="35603">
                  <c:v>356.0299999998212</c:v>
                </c:pt>
                <c:pt idx="35604">
                  <c:v>356.03999999982119</c:v>
                </c:pt>
                <c:pt idx="35605">
                  <c:v>356.04999999982118</c:v>
                </c:pt>
                <c:pt idx="35606">
                  <c:v>356.05999999982117</c:v>
                </c:pt>
                <c:pt idx="35607">
                  <c:v>356.06999999982116</c:v>
                </c:pt>
                <c:pt idx="35608">
                  <c:v>356.07999999982115</c:v>
                </c:pt>
                <c:pt idx="35609">
                  <c:v>356.08999999982115</c:v>
                </c:pt>
                <c:pt idx="35610">
                  <c:v>356.09999999982114</c:v>
                </c:pt>
                <c:pt idx="35611">
                  <c:v>356.10999999982113</c:v>
                </c:pt>
                <c:pt idx="35612">
                  <c:v>356.11999999982112</c:v>
                </c:pt>
                <c:pt idx="35613">
                  <c:v>356.12999999982111</c:v>
                </c:pt>
                <c:pt idx="35614">
                  <c:v>356.1399999998211</c:v>
                </c:pt>
                <c:pt idx="35615">
                  <c:v>356.14999999982109</c:v>
                </c:pt>
                <c:pt idx="35616">
                  <c:v>356.15999999982108</c:v>
                </c:pt>
                <c:pt idx="35617">
                  <c:v>356.16999999982107</c:v>
                </c:pt>
                <c:pt idx="35618">
                  <c:v>356.17999999982106</c:v>
                </c:pt>
                <c:pt idx="35619">
                  <c:v>356.18999999982105</c:v>
                </c:pt>
                <c:pt idx="35620">
                  <c:v>356.19999999982105</c:v>
                </c:pt>
                <c:pt idx="35621">
                  <c:v>356.20999999982104</c:v>
                </c:pt>
                <c:pt idx="35622">
                  <c:v>356.21999999982103</c:v>
                </c:pt>
                <c:pt idx="35623">
                  <c:v>356.22999999982102</c:v>
                </c:pt>
                <c:pt idx="35624">
                  <c:v>356.23999999982101</c:v>
                </c:pt>
                <c:pt idx="35625">
                  <c:v>356.249999999821</c:v>
                </c:pt>
                <c:pt idx="35626">
                  <c:v>356.25999999982099</c:v>
                </c:pt>
                <c:pt idx="35627">
                  <c:v>356.26999999982098</c:v>
                </c:pt>
                <c:pt idx="35628">
                  <c:v>356.27999999982097</c:v>
                </c:pt>
                <c:pt idx="35629">
                  <c:v>356.28999999982096</c:v>
                </c:pt>
                <c:pt idx="35630">
                  <c:v>356.29999999982095</c:v>
                </c:pt>
                <c:pt idx="35631">
                  <c:v>356.30999999982095</c:v>
                </c:pt>
                <c:pt idx="35632">
                  <c:v>356.31999999982094</c:v>
                </c:pt>
                <c:pt idx="35633">
                  <c:v>356.32999999982093</c:v>
                </c:pt>
                <c:pt idx="35634">
                  <c:v>356.33999999982092</c:v>
                </c:pt>
                <c:pt idx="35635">
                  <c:v>356.34999999982091</c:v>
                </c:pt>
                <c:pt idx="35636">
                  <c:v>356.3599999998209</c:v>
                </c:pt>
                <c:pt idx="35637">
                  <c:v>356.36999999982089</c:v>
                </c:pt>
                <c:pt idx="35638">
                  <c:v>356.37999999982088</c:v>
                </c:pt>
                <c:pt idx="35639">
                  <c:v>356.38999999982087</c:v>
                </c:pt>
                <c:pt idx="35640">
                  <c:v>356.39999999982086</c:v>
                </c:pt>
                <c:pt idx="35641">
                  <c:v>356.40999999982085</c:v>
                </c:pt>
                <c:pt idx="35642">
                  <c:v>356.41999999982085</c:v>
                </c:pt>
                <c:pt idx="35643">
                  <c:v>356.42999999982084</c:v>
                </c:pt>
                <c:pt idx="35644">
                  <c:v>356.43999999982083</c:v>
                </c:pt>
                <c:pt idx="35645">
                  <c:v>356.44999999982082</c:v>
                </c:pt>
                <c:pt idx="35646">
                  <c:v>356.45999999982081</c:v>
                </c:pt>
                <c:pt idx="35647">
                  <c:v>356.4699999998208</c:v>
                </c:pt>
                <c:pt idx="35648">
                  <c:v>356.47999999982079</c:v>
                </c:pt>
                <c:pt idx="35649">
                  <c:v>356.48999999982078</c:v>
                </c:pt>
                <c:pt idx="35650">
                  <c:v>356.49999999982077</c:v>
                </c:pt>
                <c:pt idx="35651">
                  <c:v>356.50999999982076</c:v>
                </c:pt>
                <c:pt idx="35652">
                  <c:v>356.51999999982075</c:v>
                </c:pt>
                <c:pt idx="35653">
                  <c:v>356.52999999982075</c:v>
                </c:pt>
                <c:pt idx="35654">
                  <c:v>356.53999999982074</c:v>
                </c:pt>
                <c:pt idx="35655">
                  <c:v>356.54999999982073</c:v>
                </c:pt>
                <c:pt idx="35656">
                  <c:v>356.55999999982072</c:v>
                </c:pt>
                <c:pt idx="35657">
                  <c:v>356.56999999982071</c:v>
                </c:pt>
                <c:pt idx="35658">
                  <c:v>356.5799999998207</c:v>
                </c:pt>
                <c:pt idx="35659">
                  <c:v>356.58999999982069</c:v>
                </c:pt>
                <c:pt idx="35660">
                  <c:v>356.59999999982068</c:v>
                </c:pt>
                <c:pt idx="35661">
                  <c:v>356.60999999982067</c:v>
                </c:pt>
                <c:pt idx="35662">
                  <c:v>356.61999999982066</c:v>
                </c:pt>
                <c:pt idx="35663">
                  <c:v>356.62999999982065</c:v>
                </c:pt>
                <c:pt idx="35664">
                  <c:v>356.63999999982065</c:v>
                </c:pt>
                <c:pt idx="35665">
                  <c:v>356.64999999982064</c:v>
                </c:pt>
                <c:pt idx="35666">
                  <c:v>356.65999999982063</c:v>
                </c:pt>
                <c:pt idx="35667">
                  <c:v>356.66999999982062</c:v>
                </c:pt>
                <c:pt idx="35668">
                  <c:v>356.67999999982061</c:v>
                </c:pt>
                <c:pt idx="35669">
                  <c:v>356.6899999998206</c:v>
                </c:pt>
                <c:pt idx="35670">
                  <c:v>356.69999999982059</c:v>
                </c:pt>
                <c:pt idx="35671">
                  <c:v>356.70999999982058</c:v>
                </c:pt>
                <c:pt idx="35672">
                  <c:v>356.71999999982057</c:v>
                </c:pt>
                <c:pt idx="35673">
                  <c:v>356.72999999982056</c:v>
                </c:pt>
                <c:pt idx="35674">
                  <c:v>356.73999999982055</c:v>
                </c:pt>
                <c:pt idx="35675">
                  <c:v>356.74999999982055</c:v>
                </c:pt>
                <c:pt idx="35676">
                  <c:v>356.75999999982054</c:v>
                </c:pt>
                <c:pt idx="35677">
                  <c:v>356.76999999982053</c:v>
                </c:pt>
                <c:pt idx="35678">
                  <c:v>356.77999999982052</c:v>
                </c:pt>
                <c:pt idx="35679">
                  <c:v>356.78999999982051</c:v>
                </c:pt>
                <c:pt idx="35680">
                  <c:v>356.7999999998205</c:v>
                </c:pt>
                <c:pt idx="35681">
                  <c:v>356.80999999982049</c:v>
                </c:pt>
                <c:pt idx="35682">
                  <c:v>356.81999999982048</c:v>
                </c:pt>
                <c:pt idx="35683">
                  <c:v>356.82999999982047</c:v>
                </c:pt>
                <c:pt idx="35684">
                  <c:v>356.83999999982046</c:v>
                </c:pt>
                <c:pt idx="35685">
                  <c:v>356.84999999982045</c:v>
                </c:pt>
                <c:pt idx="35686">
                  <c:v>356.85999999982045</c:v>
                </c:pt>
                <c:pt idx="35687">
                  <c:v>356.86999999982044</c:v>
                </c:pt>
                <c:pt idx="35688">
                  <c:v>356.87999999982043</c:v>
                </c:pt>
                <c:pt idx="35689">
                  <c:v>356.88999999982042</c:v>
                </c:pt>
                <c:pt idx="35690">
                  <c:v>356.89999999982041</c:v>
                </c:pt>
                <c:pt idx="35691">
                  <c:v>356.9099999998204</c:v>
                </c:pt>
                <c:pt idx="35692">
                  <c:v>356.91999999982039</c:v>
                </c:pt>
                <c:pt idx="35693">
                  <c:v>356.92999999982038</c:v>
                </c:pt>
                <c:pt idx="35694">
                  <c:v>356.93999999982037</c:v>
                </c:pt>
                <c:pt idx="35695">
                  <c:v>356.94999999982036</c:v>
                </c:pt>
                <c:pt idx="35696">
                  <c:v>356.95999999982035</c:v>
                </c:pt>
                <c:pt idx="35697">
                  <c:v>356.96999999982035</c:v>
                </c:pt>
                <c:pt idx="35698">
                  <c:v>356.97999999982034</c:v>
                </c:pt>
                <c:pt idx="35699">
                  <c:v>356.98999999982033</c:v>
                </c:pt>
                <c:pt idx="35700">
                  <c:v>356.99999999982032</c:v>
                </c:pt>
                <c:pt idx="35701">
                  <c:v>357.00999999982031</c:v>
                </c:pt>
                <c:pt idx="35702">
                  <c:v>357.0199999998203</c:v>
                </c:pt>
                <c:pt idx="35703">
                  <c:v>357.02999999982029</c:v>
                </c:pt>
                <c:pt idx="35704">
                  <c:v>357.03999999982028</c:v>
                </c:pt>
                <c:pt idx="35705">
                  <c:v>357.04999999982027</c:v>
                </c:pt>
                <c:pt idx="35706">
                  <c:v>357.05999999982026</c:v>
                </c:pt>
                <c:pt idx="35707">
                  <c:v>357.06999999982025</c:v>
                </c:pt>
                <c:pt idx="35708">
                  <c:v>357.07999999982025</c:v>
                </c:pt>
                <c:pt idx="35709">
                  <c:v>357.08999999982024</c:v>
                </c:pt>
                <c:pt idx="35710">
                  <c:v>357.09999999982023</c:v>
                </c:pt>
                <c:pt idx="35711">
                  <c:v>357.10999999982022</c:v>
                </c:pt>
                <c:pt idx="35712">
                  <c:v>357.11999999982021</c:v>
                </c:pt>
                <c:pt idx="35713">
                  <c:v>357.1299999998202</c:v>
                </c:pt>
                <c:pt idx="35714">
                  <c:v>357.13999999982019</c:v>
                </c:pt>
                <c:pt idx="35715">
                  <c:v>357.14999999982018</c:v>
                </c:pt>
                <c:pt idx="35716">
                  <c:v>357.15999999982017</c:v>
                </c:pt>
                <c:pt idx="35717">
                  <c:v>357.16999999982016</c:v>
                </c:pt>
                <c:pt idx="35718">
                  <c:v>357.17999999982015</c:v>
                </c:pt>
                <c:pt idx="35719">
                  <c:v>357.18999999982015</c:v>
                </c:pt>
                <c:pt idx="35720">
                  <c:v>357.19999999982014</c:v>
                </c:pt>
                <c:pt idx="35721">
                  <c:v>357.20999999982013</c:v>
                </c:pt>
                <c:pt idx="35722">
                  <c:v>357.21999999982012</c:v>
                </c:pt>
                <c:pt idx="35723">
                  <c:v>357.22999999982011</c:v>
                </c:pt>
                <c:pt idx="35724">
                  <c:v>357.2399999998201</c:v>
                </c:pt>
                <c:pt idx="35725">
                  <c:v>357.24999999982009</c:v>
                </c:pt>
                <c:pt idx="35726">
                  <c:v>357.25999999982008</c:v>
                </c:pt>
                <c:pt idx="35727">
                  <c:v>357.26999999982007</c:v>
                </c:pt>
                <c:pt idx="35728">
                  <c:v>357.27999999982006</c:v>
                </c:pt>
                <c:pt idx="35729">
                  <c:v>357.28999999982005</c:v>
                </c:pt>
                <c:pt idx="35730">
                  <c:v>357.29999999982005</c:v>
                </c:pt>
                <c:pt idx="35731">
                  <c:v>357.30999999982004</c:v>
                </c:pt>
                <c:pt idx="35732">
                  <c:v>357.31999999982003</c:v>
                </c:pt>
                <c:pt idx="35733">
                  <c:v>357.32999999982002</c:v>
                </c:pt>
                <c:pt idx="35734">
                  <c:v>357.33999999982001</c:v>
                </c:pt>
                <c:pt idx="35735">
                  <c:v>357.34999999982</c:v>
                </c:pt>
                <c:pt idx="35736">
                  <c:v>357.35999999981999</c:v>
                </c:pt>
                <c:pt idx="35737">
                  <c:v>357.36999999981998</c:v>
                </c:pt>
                <c:pt idx="35738">
                  <c:v>357.37999999981997</c:v>
                </c:pt>
                <c:pt idx="35739">
                  <c:v>357.38999999981996</c:v>
                </c:pt>
                <c:pt idx="35740">
                  <c:v>357.39999999981995</c:v>
                </c:pt>
                <c:pt idx="35741">
                  <c:v>357.40999999981995</c:v>
                </c:pt>
                <c:pt idx="35742">
                  <c:v>357.41999999981994</c:v>
                </c:pt>
                <c:pt idx="35743">
                  <c:v>357.42999999981993</c:v>
                </c:pt>
                <c:pt idx="35744">
                  <c:v>357.43999999981992</c:v>
                </c:pt>
                <c:pt idx="35745">
                  <c:v>357.44999999981991</c:v>
                </c:pt>
                <c:pt idx="35746">
                  <c:v>357.4599999998199</c:v>
                </c:pt>
                <c:pt idx="35747">
                  <c:v>357.46999999981989</c:v>
                </c:pt>
                <c:pt idx="35748">
                  <c:v>357.47999999981988</c:v>
                </c:pt>
                <c:pt idx="35749">
                  <c:v>357.48999999981987</c:v>
                </c:pt>
                <c:pt idx="35750">
                  <c:v>357.49999999981986</c:v>
                </c:pt>
                <c:pt idx="35751">
                  <c:v>357.50999999981985</c:v>
                </c:pt>
                <c:pt idx="35752">
                  <c:v>357.51999999981985</c:v>
                </c:pt>
                <c:pt idx="35753">
                  <c:v>357.52999999981984</c:v>
                </c:pt>
                <c:pt idx="35754">
                  <c:v>357.53999999981983</c:v>
                </c:pt>
                <c:pt idx="35755">
                  <c:v>357.54999999981982</c:v>
                </c:pt>
                <c:pt idx="35756">
                  <c:v>357.55999999981981</c:v>
                </c:pt>
                <c:pt idx="35757">
                  <c:v>357.5699999998198</c:v>
                </c:pt>
                <c:pt idx="35758">
                  <c:v>357.57999999981979</c:v>
                </c:pt>
                <c:pt idx="35759">
                  <c:v>357.58999999981978</c:v>
                </c:pt>
                <c:pt idx="35760">
                  <c:v>357.59999999981977</c:v>
                </c:pt>
                <c:pt idx="35761">
                  <c:v>357.60999999981976</c:v>
                </c:pt>
                <c:pt idx="35762">
                  <c:v>357.61999999981975</c:v>
                </c:pt>
                <c:pt idx="35763">
                  <c:v>357.62999999981974</c:v>
                </c:pt>
                <c:pt idx="35764">
                  <c:v>357.63999999981974</c:v>
                </c:pt>
                <c:pt idx="35765">
                  <c:v>357.64999999981973</c:v>
                </c:pt>
                <c:pt idx="35766">
                  <c:v>357.65999999981972</c:v>
                </c:pt>
                <c:pt idx="35767">
                  <c:v>357.66999999981971</c:v>
                </c:pt>
                <c:pt idx="35768">
                  <c:v>357.6799999998197</c:v>
                </c:pt>
                <c:pt idx="35769">
                  <c:v>357.68999999981969</c:v>
                </c:pt>
                <c:pt idx="35770">
                  <c:v>357.69999999981968</c:v>
                </c:pt>
                <c:pt idx="35771">
                  <c:v>357.70999999981967</c:v>
                </c:pt>
                <c:pt idx="35772">
                  <c:v>357.71999999981966</c:v>
                </c:pt>
                <c:pt idx="35773">
                  <c:v>357.72999999981965</c:v>
                </c:pt>
                <c:pt idx="35774">
                  <c:v>357.73999999981964</c:v>
                </c:pt>
                <c:pt idx="35775">
                  <c:v>357.74999999981964</c:v>
                </c:pt>
                <c:pt idx="35776">
                  <c:v>357.75999999981963</c:v>
                </c:pt>
                <c:pt idx="35777">
                  <c:v>357.76999999981962</c:v>
                </c:pt>
                <c:pt idx="35778">
                  <c:v>357.77999999981961</c:v>
                </c:pt>
                <c:pt idx="35779">
                  <c:v>357.7899999998196</c:v>
                </c:pt>
                <c:pt idx="35780">
                  <c:v>357.79999999981959</c:v>
                </c:pt>
                <c:pt idx="35781">
                  <c:v>357.80999999981958</c:v>
                </c:pt>
                <c:pt idx="35782">
                  <c:v>357.81999999981957</c:v>
                </c:pt>
                <c:pt idx="35783">
                  <c:v>357.82999999981956</c:v>
                </c:pt>
                <c:pt idx="35784">
                  <c:v>357.83999999981955</c:v>
                </c:pt>
                <c:pt idx="35785">
                  <c:v>357.84999999981954</c:v>
                </c:pt>
                <c:pt idx="35786">
                  <c:v>357.85999999981954</c:v>
                </c:pt>
                <c:pt idx="35787">
                  <c:v>357.86999999981953</c:v>
                </c:pt>
                <c:pt idx="35788">
                  <c:v>357.87999999981952</c:v>
                </c:pt>
                <c:pt idx="35789">
                  <c:v>357.88999999981951</c:v>
                </c:pt>
                <c:pt idx="35790">
                  <c:v>357.8999999998195</c:v>
                </c:pt>
                <c:pt idx="35791">
                  <c:v>357.90999999981949</c:v>
                </c:pt>
                <c:pt idx="35792">
                  <c:v>357.91999999981948</c:v>
                </c:pt>
                <c:pt idx="35793">
                  <c:v>357.92999999981947</c:v>
                </c:pt>
                <c:pt idx="35794">
                  <c:v>357.93999999981946</c:v>
                </c:pt>
                <c:pt idx="35795">
                  <c:v>357.94999999981945</c:v>
                </c:pt>
                <c:pt idx="35796">
                  <c:v>357.95999999981944</c:v>
                </c:pt>
                <c:pt idx="35797">
                  <c:v>357.96999999981944</c:v>
                </c:pt>
                <c:pt idx="35798">
                  <c:v>357.97999999981943</c:v>
                </c:pt>
                <c:pt idx="35799">
                  <c:v>357.98999999981942</c:v>
                </c:pt>
                <c:pt idx="35800">
                  <c:v>357.99999999981941</c:v>
                </c:pt>
                <c:pt idx="35801">
                  <c:v>358.0099999998194</c:v>
                </c:pt>
                <c:pt idx="35802">
                  <c:v>358.01999999981939</c:v>
                </c:pt>
                <c:pt idx="35803">
                  <c:v>358.02999999981938</c:v>
                </c:pt>
                <c:pt idx="35804">
                  <c:v>358.03999999981937</c:v>
                </c:pt>
                <c:pt idx="35805">
                  <c:v>358.04999999981936</c:v>
                </c:pt>
                <c:pt idx="35806">
                  <c:v>358.05999999981935</c:v>
                </c:pt>
                <c:pt idx="35807">
                  <c:v>358.06999999981934</c:v>
                </c:pt>
                <c:pt idx="35808">
                  <c:v>358.07999999981934</c:v>
                </c:pt>
                <c:pt idx="35809">
                  <c:v>358.08999999981933</c:v>
                </c:pt>
                <c:pt idx="35810">
                  <c:v>358.09999999981932</c:v>
                </c:pt>
                <c:pt idx="35811">
                  <c:v>358.10999999981931</c:v>
                </c:pt>
                <c:pt idx="35812">
                  <c:v>358.1199999998193</c:v>
                </c:pt>
                <c:pt idx="35813">
                  <c:v>358.12999999981929</c:v>
                </c:pt>
                <c:pt idx="35814">
                  <c:v>358.13999999981928</c:v>
                </c:pt>
                <c:pt idx="35815">
                  <c:v>358.14999999981927</c:v>
                </c:pt>
                <c:pt idx="35816">
                  <c:v>358.15999999981926</c:v>
                </c:pt>
                <c:pt idx="35817">
                  <c:v>358.16999999981925</c:v>
                </c:pt>
                <c:pt idx="35818">
                  <c:v>358.17999999981924</c:v>
                </c:pt>
                <c:pt idx="35819">
                  <c:v>358.18999999981924</c:v>
                </c:pt>
                <c:pt idx="35820">
                  <c:v>358.19999999981923</c:v>
                </c:pt>
                <c:pt idx="35821">
                  <c:v>358.20999999981922</c:v>
                </c:pt>
                <c:pt idx="35822">
                  <c:v>358.21999999981921</c:v>
                </c:pt>
                <c:pt idx="35823">
                  <c:v>358.2299999998192</c:v>
                </c:pt>
                <c:pt idx="35824">
                  <c:v>358.23999999981919</c:v>
                </c:pt>
                <c:pt idx="35825">
                  <c:v>358.24999999981918</c:v>
                </c:pt>
                <c:pt idx="35826">
                  <c:v>358.25999999981917</c:v>
                </c:pt>
                <c:pt idx="35827">
                  <c:v>358.26999999981916</c:v>
                </c:pt>
                <c:pt idx="35828">
                  <c:v>358.27999999981915</c:v>
                </c:pt>
                <c:pt idx="35829">
                  <c:v>358.28999999981914</c:v>
                </c:pt>
                <c:pt idx="35830">
                  <c:v>358.29999999981914</c:v>
                </c:pt>
                <c:pt idx="35831">
                  <c:v>358.30999999981913</c:v>
                </c:pt>
                <c:pt idx="35832">
                  <c:v>358.31999999981912</c:v>
                </c:pt>
                <c:pt idx="35833">
                  <c:v>358.32999999981911</c:v>
                </c:pt>
                <c:pt idx="35834">
                  <c:v>358.3399999998191</c:v>
                </c:pt>
                <c:pt idx="35835">
                  <c:v>358.34999999981909</c:v>
                </c:pt>
                <c:pt idx="35836">
                  <c:v>358.35999999981908</c:v>
                </c:pt>
                <c:pt idx="35837">
                  <c:v>358.36999999981907</c:v>
                </c:pt>
                <c:pt idx="35838">
                  <c:v>358.37999999981906</c:v>
                </c:pt>
                <c:pt idx="35839">
                  <c:v>358.38999999981905</c:v>
                </c:pt>
                <c:pt idx="35840">
                  <c:v>358.39999999981904</c:v>
                </c:pt>
                <c:pt idx="35841">
                  <c:v>358.40999999981904</c:v>
                </c:pt>
                <c:pt idx="35842">
                  <c:v>358.41999999981903</c:v>
                </c:pt>
                <c:pt idx="35843">
                  <c:v>358.42999999981902</c:v>
                </c:pt>
                <c:pt idx="35844">
                  <c:v>358.43999999981901</c:v>
                </c:pt>
                <c:pt idx="35845">
                  <c:v>358.449999999819</c:v>
                </c:pt>
                <c:pt idx="35846">
                  <c:v>358.45999999981899</c:v>
                </c:pt>
                <c:pt idx="35847">
                  <c:v>358.46999999981898</c:v>
                </c:pt>
                <c:pt idx="35848">
                  <c:v>358.47999999981897</c:v>
                </c:pt>
                <c:pt idx="35849">
                  <c:v>358.48999999981896</c:v>
                </c:pt>
                <c:pt idx="35850">
                  <c:v>358.49999999981895</c:v>
                </c:pt>
                <c:pt idx="35851">
                  <c:v>358.50999999981894</c:v>
                </c:pt>
                <c:pt idx="35852">
                  <c:v>358.51999999981894</c:v>
                </c:pt>
                <c:pt idx="35853">
                  <c:v>358.52999999981893</c:v>
                </c:pt>
                <c:pt idx="35854">
                  <c:v>358.53999999981892</c:v>
                </c:pt>
                <c:pt idx="35855">
                  <c:v>358.54999999981891</c:v>
                </c:pt>
                <c:pt idx="35856">
                  <c:v>358.5599999998189</c:v>
                </c:pt>
                <c:pt idx="35857">
                  <c:v>358.56999999981889</c:v>
                </c:pt>
                <c:pt idx="35858">
                  <c:v>358.57999999981888</c:v>
                </c:pt>
                <c:pt idx="35859">
                  <c:v>358.58999999981887</c:v>
                </c:pt>
                <c:pt idx="35860">
                  <c:v>358.59999999981886</c:v>
                </c:pt>
                <c:pt idx="35861">
                  <c:v>358.60999999981885</c:v>
                </c:pt>
                <c:pt idx="35862">
                  <c:v>358.61999999981884</c:v>
                </c:pt>
                <c:pt idx="35863">
                  <c:v>358.62999999981884</c:v>
                </c:pt>
                <c:pt idx="35864">
                  <c:v>358.63999999981883</c:v>
                </c:pt>
                <c:pt idx="35865">
                  <c:v>358.64999999981882</c:v>
                </c:pt>
                <c:pt idx="35866">
                  <c:v>358.65999999981881</c:v>
                </c:pt>
                <c:pt idx="35867">
                  <c:v>358.6699999998188</c:v>
                </c:pt>
                <c:pt idx="35868">
                  <c:v>358.67999999981879</c:v>
                </c:pt>
                <c:pt idx="35869">
                  <c:v>358.68999999981878</c:v>
                </c:pt>
                <c:pt idx="35870">
                  <c:v>358.69999999981877</c:v>
                </c:pt>
                <c:pt idx="35871">
                  <c:v>358.70999999981876</c:v>
                </c:pt>
                <c:pt idx="35872">
                  <c:v>358.71999999981875</c:v>
                </c:pt>
                <c:pt idx="35873">
                  <c:v>358.72999999981874</c:v>
                </c:pt>
                <c:pt idx="35874">
                  <c:v>358.73999999981874</c:v>
                </c:pt>
                <c:pt idx="35875">
                  <c:v>358.74999999981873</c:v>
                </c:pt>
                <c:pt idx="35876">
                  <c:v>358.75999999981872</c:v>
                </c:pt>
                <c:pt idx="35877">
                  <c:v>358.76999999981871</c:v>
                </c:pt>
                <c:pt idx="35878">
                  <c:v>358.7799999998187</c:v>
                </c:pt>
                <c:pt idx="35879">
                  <c:v>358.78999999981869</c:v>
                </c:pt>
                <c:pt idx="35880">
                  <c:v>358.79999999981868</c:v>
                </c:pt>
                <c:pt idx="35881">
                  <c:v>358.80999999981867</c:v>
                </c:pt>
                <c:pt idx="35882">
                  <c:v>358.81999999981866</c:v>
                </c:pt>
                <c:pt idx="35883">
                  <c:v>358.82999999981865</c:v>
                </c:pt>
                <c:pt idx="35884">
                  <c:v>358.83999999981864</c:v>
                </c:pt>
                <c:pt idx="35885">
                  <c:v>358.84999999981864</c:v>
                </c:pt>
                <c:pt idx="35886">
                  <c:v>358.85999999981863</c:v>
                </c:pt>
                <c:pt idx="35887">
                  <c:v>358.86999999981862</c:v>
                </c:pt>
                <c:pt idx="35888">
                  <c:v>358.87999999981861</c:v>
                </c:pt>
                <c:pt idx="35889">
                  <c:v>358.8899999998186</c:v>
                </c:pt>
                <c:pt idx="35890">
                  <c:v>358.89999999981859</c:v>
                </c:pt>
                <c:pt idx="35891">
                  <c:v>358.90999999981858</c:v>
                </c:pt>
                <c:pt idx="35892">
                  <c:v>358.91999999981857</c:v>
                </c:pt>
                <c:pt idx="35893">
                  <c:v>358.92999999981856</c:v>
                </c:pt>
                <c:pt idx="35894">
                  <c:v>358.93999999981855</c:v>
                </c:pt>
                <c:pt idx="35895">
                  <c:v>358.94999999981854</c:v>
                </c:pt>
                <c:pt idx="35896">
                  <c:v>358.95999999981854</c:v>
                </c:pt>
                <c:pt idx="35897">
                  <c:v>358.96999999981853</c:v>
                </c:pt>
                <c:pt idx="35898">
                  <c:v>358.97999999981852</c:v>
                </c:pt>
                <c:pt idx="35899">
                  <c:v>358.98999999981851</c:v>
                </c:pt>
                <c:pt idx="35900">
                  <c:v>358.9999999998185</c:v>
                </c:pt>
                <c:pt idx="35901">
                  <c:v>359.00999999981849</c:v>
                </c:pt>
                <c:pt idx="35902">
                  <c:v>359.01999999981848</c:v>
                </c:pt>
                <c:pt idx="35903">
                  <c:v>359.02999999981847</c:v>
                </c:pt>
                <c:pt idx="35904">
                  <c:v>359.03999999981846</c:v>
                </c:pt>
                <c:pt idx="35905">
                  <c:v>359.04999999981845</c:v>
                </c:pt>
                <c:pt idx="35906">
                  <c:v>359.05999999981844</c:v>
                </c:pt>
                <c:pt idx="35907">
                  <c:v>359.06999999981844</c:v>
                </c:pt>
                <c:pt idx="35908">
                  <c:v>359.07999999981843</c:v>
                </c:pt>
                <c:pt idx="35909">
                  <c:v>359.08999999981842</c:v>
                </c:pt>
                <c:pt idx="35910">
                  <c:v>359.09999999981841</c:v>
                </c:pt>
                <c:pt idx="35911">
                  <c:v>359.1099999998184</c:v>
                </c:pt>
                <c:pt idx="35912">
                  <c:v>359.11999999981839</c:v>
                </c:pt>
                <c:pt idx="35913">
                  <c:v>359.12999999981838</c:v>
                </c:pt>
                <c:pt idx="35914">
                  <c:v>359.13999999981837</c:v>
                </c:pt>
                <c:pt idx="35915">
                  <c:v>359.14999999981836</c:v>
                </c:pt>
                <c:pt idx="35916">
                  <c:v>359.15999999981835</c:v>
                </c:pt>
                <c:pt idx="35917">
                  <c:v>359.16999999981834</c:v>
                </c:pt>
                <c:pt idx="35918">
                  <c:v>359.17999999981834</c:v>
                </c:pt>
                <c:pt idx="35919">
                  <c:v>359.18999999981833</c:v>
                </c:pt>
                <c:pt idx="35920">
                  <c:v>359.19999999981832</c:v>
                </c:pt>
                <c:pt idx="35921">
                  <c:v>359.20999999981831</c:v>
                </c:pt>
                <c:pt idx="35922">
                  <c:v>359.2199999998183</c:v>
                </c:pt>
                <c:pt idx="35923">
                  <c:v>359.22999999981829</c:v>
                </c:pt>
                <c:pt idx="35924">
                  <c:v>359.23999999981828</c:v>
                </c:pt>
                <c:pt idx="35925">
                  <c:v>359.24999999981827</c:v>
                </c:pt>
                <c:pt idx="35926">
                  <c:v>359.25999999981826</c:v>
                </c:pt>
                <c:pt idx="35927">
                  <c:v>359.26999999981825</c:v>
                </c:pt>
                <c:pt idx="35928">
                  <c:v>359.27999999981824</c:v>
                </c:pt>
                <c:pt idx="35929">
                  <c:v>359.28999999981824</c:v>
                </c:pt>
                <c:pt idx="35930">
                  <c:v>359.29999999981823</c:v>
                </c:pt>
                <c:pt idx="35931">
                  <c:v>359.30999999981822</c:v>
                </c:pt>
                <c:pt idx="35932">
                  <c:v>359.31999999981821</c:v>
                </c:pt>
                <c:pt idx="35933">
                  <c:v>359.3299999998182</c:v>
                </c:pt>
                <c:pt idx="35934">
                  <c:v>359.33999999981819</c:v>
                </c:pt>
                <c:pt idx="35935">
                  <c:v>359.34999999981818</c:v>
                </c:pt>
                <c:pt idx="35936">
                  <c:v>359.35999999981817</c:v>
                </c:pt>
                <c:pt idx="35937">
                  <c:v>359.36999999981816</c:v>
                </c:pt>
                <c:pt idx="35938">
                  <c:v>359.37999999981815</c:v>
                </c:pt>
                <c:pt idx="35939">
                  <c:v>359.38999999981814</c:v>
                </c:pt>
                <c:pt idx="35940">
                  <c:v>359.39999999981814</c:v>
                </c:pt>
                <c:pt idx="35941">
                  <c:v>359.40999999981813</c:v>
                </c:pt>
                <c:pt idx="35942">
                  <c:v>359.41999999981812</c:v>
                </c:pt>
                <c:pt idx="35943">
                  <c:v>359.42999999981811</c:v>
                </c:pt>
                <c:pt idx="35944">
                  <c:v>359.4399999998181</c:v>
                </c:pt>
                <c:pt idx="35945">
                  <c:v>359.44999999981809</c:v>
                </c:pt>
                <c:pt idx="35946">
                  <c:v>359.45999999981808</c:v>
                </c:pt>
                <c:pt idx="35947">
                  <c:v>359.46999999981807</c:v>
                </c:pt>
                <c:pt idx="35948">
                  <c:v>359.47999999981806</c:v>
                </c:pt>
                <c:pt idx="35949">
                  <c:v>359.48999999981805</c:v>
                </c:pt>
                <c:pt idx="35950">
                  <c:v>359.49999999981804</c:v>
                </c:pt>
                <c:pt idx="35951">
                  <c:v>359.50999999981804</c:v>
                </c:pt>
                <c:pt idx="35952">
                  <c:v>359.51999999981803</c:v>
                </c:pt>
                <c:pt idx="35953">
                  <c:v>359.52999999981802</c:v>
                </c:pt>
                <c:pt idx="35954">
                  <c:v>359.53999999981801</c:v>
                </c:pt>
                <c:pt idx="35955">
                  <c:v>359.549999999818</c:v>
                </c:pt>
                <c:pt idx="35956">
                  <c:v>359.55999999981799</c:v>
                </c:pt>
                <c:pt idx="35957">
                  <c:v>359.56999999981798</c:v>
                </c:pt>
                <c:pt idx="35958">
                  <c:v>359.57999999981797</c:v>
                </c:pt>
                <c:pt idx="35959">
                  <c:v>359.58999999981796</c:v>
                </c:pt>
                <c:pt idx="35960">
                  <c:v>359.59999999981795</c:v>
                </c:pt>
                <c:pt idx="35961">
                  <c:v>359.60999999981794</c:v>
                </c:pt>
                <c:pt idx="35962">
                  <c:v>359.61999999981794</c:v>
                </c:pt>
                <c:pt idx="35963">
                  <c:v>359.62999999981793</c:v>
                </c:pt>
                <c:pt idx="35964">
                  <c:v>359.63999999981792</c:v>
                </c:pt>
                <c:pt idx="35965">
                  <c:v>359.64999999981791</c:v>
                </c:pt>
                <c:pt idx="35966">
                  <c:v>359.6599999998179</c:v>
                </c:pt>
                <c:pt idx="35967">
                  <c:v>359.66999999981789</c:v>
                </c:pt>
                <c:pt idx="35968">
                  <c:v>359.67999999981788</c:v>
                </c:pt>
                <c:pt idx="35969">
                  <c:v>359.68999999981787</c:v>
                </c:pt>
                <c:pt idx="35970">
                  <c:v>359.69999999981786</c:v>
                </c:pt>
                <c:pt idx="35971">
                  <c:v>359.70999999981785</c:v>
                </c:pt>
                <c:pt idx="35972">
                  <c:v>359.71999999981784</c:v>
                </c:pt>
                <c:pt idx="35973">
                  <c:v>359.72999999981784</c:v>
                </c:pt>
                <c:pt idx="35974">
                  <c:v>359.73999999981783</c:v>
                </c:pt>
                <c:pt idx="35975">
                  <c:v>359.74999999981782</c:v>
                </c:pt>
                <c:pt idx="35976">
                  <c:v>359.75999999981781</c:v>
                </c:pt>
                <c:pt idx="35977">
                  <c:v>359.7699999998178</c:v>
                </c:pt>
                <c:pt idx="35978">
                  <c:v>359.77999999981779</c:v>
                </c:pt>
                <c:pt idx="35979">
                  <c:v>359.78999999981778</c:v>
                </c:pt>
                <c:pt idx="35980">
                  <c:v>359.79999999981777</c:v>
                </c:pt>
                <c:pt idx="35981">
                  <c:v>359.80999999981776</c:v>
                </c:pt>
                <c:pt idx="35982">
                  <c:v>359.81999999981775</c:v>
                </c:pt>
                <c:pt idx="35983">
                  <c:v>359.82999999981774</c:v>
                </c:pt>
                <c:pt idx="35984">
                  <c:v>359.83999999981773</c:v>
                </c:pt>
                <c:pt idx="35985">
                  <c:v>359.84999999981773</c:v>
                </c:pt>
                <c:pt idx="35986">
                  <c:v>359.85999999981772</c:v>
                </c:pt>
                <c:pt idx="35987">
                  <c:v>359.86999999981771</c:v>
                </c:pt>
                <c:pt idx="35988">
                  <c:v>359.8799999998177</c:v>
                </c:pt>
                <c:pt idx="35989">
                  <c:v>359.88999999981769</c:v>
                </c:pt>
                <c:pt idx="35990">
                  <c:v>359.89999999981768</c:v>
                </c:pt>
                <c:pt idx="35991">
                  <c:v>359.90999999981767</c:v>
                </c:pt>
                <c:pt idx="35992">
                  <c:v>359.91999999981766</c:v>
                </c:pt>
                <c:pt idx="35993">
                  <c:v>359.92999999981765</c:v>
                </c:pt>
                <c:pt idx="35994">
                  <c:v>359.93999999981764</c:v>
                </c:pt>
                <c:pt idx="35995">
                  <c:v>359.94999999981763</c:v>
                </c:pt>
                <c:pt idx="35996">
                  <c:v>359.95999999981763</c:v>
                </c:pt>
                <c:pt idx="35997">
                  <c:v>359.96999999981762</c:v>
                </c:pt>
                <c:pt idx="35998">
                  <c:v>359.97999999981761</c:v>
                </c:pt>
                <c:pt idx="35999">
                  <c:v>359.9899999998176</c:v>
                </c:pt>
                <c:pt idx="36000">
                  <c:v>359.99999999981759</c:v>
                </c:pt>
              </c:numCache>
            </c:numRef>
          </c:xVal>
          <c:yVal>
            <c:numRef>
              <c:f>Folha1!$B$12:$B$36012</c:f>
              <c:numCache>
                <c:formatCode>General</c:formatCode>
                <c:ptCount val="36001"/>
                <c:pt idx="0">
                  <c:v>10.038987854251012</c:v>
                </c:pt>
                <c:pt idx="1">
                  <c:v>10.038987854251012</c:v>
                </c:pt>
                <c:pt idx="2">
                  <c:v>10.038960275492215</c:v>
                </c:pt>
                <c:pt idx="3">
                  <c:v>10.038911151111838</c:v>
                </c:pt>
                <c:pt idx="4">
                  <c:v>10.038845194512026</c:v>
                </c:pt>
                <c:pt idx="5">
                  <c:v>10.038766088048904</c:v>
                </c:pt>
                <c:pt idx="6">
                  <c:v>10.03867670857155</c:v>
                </c:pt>
                <c:pt idx="7">
                  <c:v>10.038579303624834</c:v>
                </c:pt>
                <c:pt idx="8">
                  <c:v>10.038475629108286</c:v>
                </c:pt>
                <c:pt idx="9">
                  <c:v>10.038367056822393</c:v>
                </c:pt>
                <c:pt idx="10">
                  <c:v>10.038254658489402</c:v>
                </c:pt>
                <c:pt idx="11">
                  <c:v>10.038139271394742</c:v>
                </c:pt>
                <c:pt idx="12">
                  <c:v>10.038021549669553</c:v>
                </c:pt>
                <c:pt idx="13">
                  <c:v>10.037902004355271</c:v>
                </c:pt>
                <c:pt idx="14">
                  <c:v>10.037781034704169</c:v>
                </c:pt>
                <c:pt idx="15">
                  <c:v>10.037658952632993</c:v>
                </c:pt>
                <c:pt idx="16">
                  <c:v>10.037536001827403</c:v>
                </c:pt>
                <c:pt idx="17">
                  <c:v>10.037412372667369</c:v>
                </c:pt>
                <c:pt idx="18">
                  <c:v>10.037288213887669</c:v>
                </c:pt>
                <c:pt idx="19">
                  <c:v>10.037163641687684</c:v>
                </c:pt>
                <c:pt idx="20">
                  <c:v>10.03703874684844</c:v>
                </c:pt>
                <c:pt idx="21">
                  <c:v>10.036913600292815</c:v>
                </c:pt>
                <c:pt idx="22">
                  <c:v>10.036788257429462</c:v>
                </c:pt>
                <c:pt idx="23">
                  <c:v>10.036662761546516</c:v>
                </c:pt>
                <c:pt idx="24">
                  <c:v>10.036537146462924</c:v>
                </c:pt>
                <c:pt idx="25">
                  <c:v>10.036411438599812</c:v>
                </c:pt>
                <c:pt idx="26">
                  <c:v>10.036285658598739</c:v>
                </c:pt>
                <c:pt idx="27">
                  <c:v>10.036159822585969</c:v>
                </c:pt>
                <c:pt idx="28">
                  <c:v>10.036033943160172</c:v>
                </c:pt>
                <c:pt idx="29">
                  <c:v>10.035908030164089</c:v>
                </c:pt>
                <c:pt idx="30">
                  <c:v>10.035782091287375</c:v>
                </c:pt>
                <c:pt idx="31">
                  <c:v>10.035656132537591</c:v>
                </c:pt>
                <c:pt idx="32">
                  <c:v>10.035530158608148</c:v>
                </c:pt>
                <c:pt idx="33">
                  <c:v>10.035404173165784</c:v>
                </c:pt>
                <c:pt idx="34">
                  <c:v>10.035278179075137</c:v>
                </c:pt>
                <c:pt idx="35">
                  <c:v>10.035152178574213</c:v>
                </c:pt>
                <c:pt idx="36">
                  <c:v>10.035026173411453</c:v>
                </c:pt>
                <c:pt idx="37">
                  <c:v>10.034900164952823</c:v>
                </c:pt>
                <c:pt idx="38">
                  <c:v>10.03477415426549</c:v>
                </c:pt>
                <c:pt idx="39">
                  <c:v>10.034648142183169</c:v>
                </c:pt>
                <c:pt idx="40">
                  <c:v>10.0345221293572</c:v>
                </c:pt>
                <c:pt idx="41">
                  <c:v>10.03439611629644</c:v>
                </c:pt>
                <c:pt idx="42">
                  <c:v>10.034270103398431</c:v>
                </c:pt>
                <c:pt idx="43">
                  <c:v>10.034144090973745</c:v>
                </c:pt>
                <c:pt idx="44">
                  <c:v>10.034018079265021</c:v>
                </c:pt>
                <c:pt idx="45">
                  <c:v>10.033892068461808</c:v>
                </c:pt>
                <c:pt idx="46">
                  <c:v>10.033766058712192</c:v>
                </c:pt>
                <c:pt idx="47">
                  <c:v>10.033640050131861</c:v>
                </c:pt>
                <c:pt idx="48">
                  <c:v>10.033514042811191</c:v>
                </c:pt>
                <c:pt idx="49">
                  <c:v>10.033388036820785</c:v>
                </c:pt>
                <c:pt idx="50">
                  <c:v>10.033262032215797</c:v>
                </c:pt>
                <c:pt idx="51">
                  <c:v>10.033136029039312</c:v>
                </c:pt>
                <c:pt idx="52">
                  <c:v>10.033010027324986</c:v>
                </c:pt>
                <c:pt idx="53">
                  <c:v>10.032884027099106</c:v>
                </c:pt>
                <c:pt idx="54">
                  <c:v>10.03275802838221</c:v>
                </c:pt>
                <c:pt idx="55">
                  <c:v>10.032632031190333</c:v>
                </c:pt>
                <c:pt idx="56">
                  <c:v>10.032506035536002</c:v>
                </c:pt>
                <c:pt idx="57">
                  <c:v>10.032380041428997</c:v>
                </c:pt>
                <c:pt idx="58">
                  <c:v>10.032254048876956</c:v>
                </c:pt>
                <c:pt idx="59">
                  <c:v>10.032128057885842</c:v>
                </c:pt>
                <c:pt idx="60">
                  <c:v>10.032002068460308</c:v>
                </c:pt>
                <c:pt idx="61">
                  <c:v>10.031876080603984</c:v>
                </c:pt>
                <c:pt idx="62">
                  <c:v>10.031750094319705</c:v>
                </c:pt>
                <c:pt idx="63">
                  <c:v>10.031624109609679</c:v>
                </c:pt>
                <c:pt idx="64">
                  <c:v>10.031498126475626</c:v>
                </c:pt>
                <c:pt idx="65">
                  <c:v>10.031372144918887</c:v>
                </c:pt>
                <c:pt idx="66">
                  <c:v>10.031246164940505</c:v>
                </c:pt>
                <c:pt idx="67">
                  <c:v>10.03112018654129</c:v>
                </c:pt>
                <c:pt idx="68">
                  <c:v>10.030994209721872</c:v>
                </c:pt>
                <c:pt idx="69">
                  <c:v>10.030868234482737</c:v>
                </c:pt>
                <c:pt idx="70">
                  <c:v>10.03074226082426</c:v>
                </c:pt>
                <c:pt idx="71">
                  <c:v>10.030616288746732</c:v>
                </c:pt>
                <c:pt idx="72">
                  <c:v>10.030490318250374</c:v>
                </c:pt>
                <c:pt idx="73">
                  <c:v>10.030364349335356</c:v>
                </c:pt>
                <c:pt idx="74">
                  <c:v>10.030238382001803</c:v>
                </c:pt>
                <c:pt idx="75">
                  <c:v>10.030112416249812</c:v>
                </c:pt>
                <c:pt idx="76">
                  <c:v>10.029986452079454</c:v>
                </c:pt>
                <c:pt idx="77">
                  <c:v>10.029860489490778</c:v>
                </c:pt>
                <c:pt idx="78">
                  <c:v>10.02973452848382</c:v>
                </c:pt>
                <c:pt idx="79">
                  <c:v>10.029608569058603</c:v>
                </c:pt>
                <c:pt idx="80">
                  <c:v>10.029482611215139</c:v>
                </c:pt>
                <c:pt idx="81">
                  <c:v>10.029356654953435</c:v>
                </c:pt>
                <c:pt idx="82">
                  <c:v>10.029230700273494</c:v>
                </c:pt>
                <c:pt idx="83">
                  <c:v>10.02910474717531</c:v>
                </c:pt>
                <c:pt idx="84">
                  <c:v>10.028978795658876</c:v>
                </c:pt>
                <c:pt idx="85">
                  <c:v>10.028852845724181</c:v>
                </c:pt>
                <c:pt idx="86">
                  <c:v>10.028726897371214</c:v>
                </c:pt>
                <c:pt idx="87">
                  <c:v>10.028600950599962</c:v>
                </c:pt>
                <c:pt idx="88">
                  <c:v>10.028475005410408</c:v>
                </c:pt>
                <c:pt idx="89">
                  <c:v>10.028349061802537</c:v>
                </c:pt>
                <c:pt idx="90">
                  <c:v>10.02822311977633</c:v>
                </c:pt>
                <c:pt idx="91">
                  <c:v>10.028097179331771</c:v>
                </c:pt>
                <c:pt idx="92">
                  <c:v>10.027971240468842</c:v>
                </c:pt>
                <c:pt idx="93">
                  <c:v>10.027845303187524</c:v>
                </c:pt>
                <c:pt idx="94">
                  <c:v>10.027719367487798</c:v>
                </c:pt>
                <c:pt idx="95">
                  <c:v>10.027593433369644</c:v>
                </c:pt>
                <c:pt idx="96">
                  <c:v>10.027467500833044</c:v>
                </c:pt>
                <c:pt idx="97">
                  <c:v>10.027341569877979</c:v>
                </c:pt>
                <c:pt idx="98">
                  <c:v>10.02721564050443</c:v>
                </c:pt>
                <c:pt idx="99">
                  <c:v>10.027089712712376</c:v>
                </c:pt>
                <c:pt idx="100">
                  <c:v>10.026963786501797</c:v>
                </c:pt>
                <c:pt idx="101">
                  <c:v>10.026837861872675</c:v>
                </c:pt>
                <c:pt idx="102">
                  <c:v>10.02671193882499</c:v>
                </c:pt>
                <c:pt idx="103">
                  <c:v>10.026586017358721</c:v>
                </c:pt>
                <c:pt idx="104">
                  <c:v>10.02646009747385</c:v>
                </c:pt>
                <c:pt idx="105">
                  <c:v>10.026334179170355</c:v>
                </c:pt>
                <c:pt idx="106">
                  <c:v>10.026208262448218</c:v>
                </c:pt>
                <c:pt idx="107">
                  <c:v>10.026082347307419</c:v>
                </c:pt>
                <c:pt idx="108">
                  <c:v>10.025956433747938</c:v>
                </c:pt>
                <c:pt idx="109">
                  <c:v>10.025830521769754</c:v>
                </c:pt>
                <c:pt idx="110">
                  <c:v>10.025704611372849</c:v>
                </c:pt>
                <c:pt idx="111">
                  <c:v>10.025578702557201</c:v>
                </c:pt>
                <c:pt idx="112">
                  <c:v>10.025452795322792</c:v>
                </c:pt>
                <c:pt idx="113">
                  <c:v>10.025326889669602</c:v>
                </c:pt>
                <c:pt idx="114">
                  <c:v>10.025200985597611</c:v>
                </c:pt>
                <c:pt idx="115">
                  <c:v>10.025075083106797</c:v>
                </c:pt>
                <c:pt idx="116">
                  <c:v>10.024949182197144</c:v>
                </c:pt>
                <c:pt idx="117">
                  <c:v>10.024823282868629</c:v>
                </c:pt>
                <c:pt idx="118">
                  <c:v>10.024697385121234</c:v>
                </c:pt>
                <c:pt idx="119">
                  <c:v>10.024571488954939</c:v>
                </c:pt>
                <c:pt idx="120">
                  <c:v>10.024445594369723</c:v>
                </c:pt>
                <c:pt idx="121">
                  <c:v>10.024319701365567</c:v>
                </c:pt>
                <c:pt idx="122">
                  <c:v>10.024193809942449</c:v>
                </c:pt>
                <c:pt idx="123">
                  <c:v>10.024067920100354</c:v>
                </c:pt>
                <c:pt idx="124">
                  <c:v>10.023942031839258</c:v>
                </c:pt>
                <c:pt idx="125">
                  <c:v>10.023816145159142</c:v>
                </c:pt>
                <c:pt idx="126">
                  <c:v>10.023690260059986</c:v>
                </c:pt>
                <c:pt idx="127">
                  <c:v>10.023564376541772</c:v>
                </c:pt>
                <c:pt idx="128">
                  <c:v>10.023438494604479</c:v>
                </c:pt>
                <c:pt idx="129">
                  <c:v>10.023312614248086</c:v>
                </c:pt>
                <c:pt idx="130">
                  <c:v>10.023186735472574</c:v>
                </c:pt>
                <c:pt idx="131">
                  <c:v>10.023060858277924</c:v>
                </c:pt>
                <c:pt idx="132">
                  <c:v>10.022934982664115</c:v>
                </c:pt>
                <c:pt idx="133">
                  <c:v>10.022809108631128</c:v>
                </c:pt>
                <c:pt idx="134">
                  <c:v>10.022683236178942</c:v>
                </c:pt>
                <c:pt idx="135">
                  <c:v>10.022557365307538</c:v>
                </c:pt>
                <c:pt idx="136">
                  <c:v>10.022431496016896</c:v>
                </c:pt>
                <c:pt idx="137">
                  <c:v>10.022305628306995</c:v>
                </c:pt>
                <c:pt idx="138">
                  <c:v>10.022179762177817</c:v>
                </c:pt>
                <c:pt idx="139">
                  <c:v>10.022053897629341</c:v>
                </c:pt>
                <c:pt idx="140">
                  <c:v>10.021928034661547</c:v>
                </c:pt>
                <c:pt idx="141">
                  <c:v>10.021802173274416</c:v>
                </c:pt>
                <c:pt idx="142">
                  <c:v>10.021676313467928</c:v>
                </c:pt>
                <c:pt idx="143">
                  <c:v>10.021550455242064</c:v>
                </c:pt>
                <c:pt idx="144">
                  <c:v>10.021424598596802</c:v>
                </c:pt>
                <c:pt idx="145">
                  <c:v>10.021298743532125</c:v>
                </c:pt>
                <c:pt idx="146">
                  <c:v>10.02117289004801</c:v>
                </c:pt>
                <c:pt idx="147">
                  <c:v>10.02104703814444</c:v>
                </c:pt>
                <c:pt idx="148">
                  <c:v>10.020921187821392</c:v>
                </c:pt>
                <c:pt idx="149">
                  <c:v>10.020795339078848</c:v>
                </c:pt>
                <c:pt idx="150">
                  <c:v>10.020669491916788</c:v>
                </c:pt>
                <c:pt idx="151">
                  <c:v>10.020543646335193</c:v>
                </c:pt>
                <c:pt idx="152">
                  <c:v>10.020417802334043</c:v>
                </c:pt>
                <c:pt idx="153">
                  <c:v>10.020291959913317</c:v>
                </c:pt>
                <c:pt idx="154">
                  <c:v>10.020166119072995</c:v>
                </c:pt>
                <c:pt idx="155">
                  <c:v>10.020040279813058</c:v>
                </c:pt>
                <c:pt idx="156">
                  <c:v>10.019914442133485</c:v>
                </c:pt>
                <c:pt idx="157">
                  <c:v>10.019788606034258</c:v>
                </c:pt>
                <c:pt idx="158">
                  <c:v>10.019662771515355</c:v>
                </c:pt>
                <c:pt idx="159">
                  <c:v>10.019536938576758</c:v>
                </c:pt>
                <c:pt idx="160">
                  <c:v>10.019411107218447</c:v>
                </c:pt>
                <c:pt idx="161">
                  <c:v>10.019285277440401</c:v>
                </c:pt>
                <c:pt idx="162">
                  <c:v>10.019159449242602</c:v>
                </c:pt>
                <c:pt idx="163">
                  <c:v>10.019033622625029</c:v>
                </c:pt>
                <c:pt idx="164">
                  <c:v>10.018907797587662</c:v>
                </c:pt>
                <c:pt idx="165">
                  <c:v>10.018781974130482</c:v>
                </c:pt>
                <c:pt idx="166">
                  <c:v>10.018656152253467</c:v>
                </c:pt>
                <c:pt idx="167">
                  <c:v>10.018530331956599</c:v>
                </c:pt>
                <c:pt idx="168">
                  <c:v>10.018404513239858</c:v>
                </c:pt>
                <c:pt idx="169">
                  <c:v>10.018278696103224</c:v>
                </c:pt>
                <c:pt idx="170">
                  <c:v>10.018152880546676</c:v>
                </c:pt>
                <c:pt idx="171">
                  <c:v>10.018027066570196</c:v>
                </c:pt>
                <c:pt idx="172">
                  <c:v>10.017901254173765</c:v>
                </c:pt>
                <c:pt idx="173">
                  <c:v>10.01777544335736</c:v>
                </c:pt>
                <c:pt idx="174">
                  <c:v>10.017649634120964</c:v>
                </c:pt>
                <c:pt idx="175">
                  <c:v>10.017523826464556</c:v>
                </c:pt>
                <c:pt idx="176">
                  <c:v>10.017398020388116</c:v>
                </c:pt>
                <c:pt idx="177">
                  <c:v>10.017272215891623</c:v>
                </c:pt>
                <c:pt idx="178">
                  <c:v>10.017146412975059</c:v>
                </c:pt>
                <c:pt idx="179">
                  <c:v>10.017020611638403</c:v>
                </c:pt>
                <c:pt idx="180">
                  <c:v>10.016894811881636</c:v>
                </c:pt>
                <c:pt idx="181">
                  <c:v>10.016769013704739</c:v>
                </c:pt>
                <c:pt idx="182">
                  <c:v>10.01664321710769</c:v>
                </c:pt>
                <c:pt idx="183">
                  <c:v>10.01651742209047</c:v>
                </c:pt>
                <c:pt idx="184">
                  <c:v>10.016391628653059</c:v>
                </c:pt>
                <c:pt idx="185">
                  <c:v>10.016265836795437</c:v>
                </c:pt>
                <c:pt idx="186">
                  <c:v>10.016140046517586</c:v>
                </c:pt>
                <c:pt idx="187">
                  <c:v>10.016014257819485</c:v>
                </c:pt>
                <c:pt idx="188">
                  <c:v>10.015888470701114</c:v>
                </c:pt>
                <c:pt idx="189">
                  <c:v>10.015762685162452</c:v>
                </c:pt>
                <c:pt idx="190">
                  <c:v>10.01563690120348</c:v>
                </c:pt>
                <c:pt idx="191">
                  <c:v>10.015511118824179</c:v>
                </c:pt>
                <c:pt idx="192">
                  <c:v>10.015385338024529</c:v>
                </c:pt>
                <c:pt idx="193">
                  <c:v>10.015259558804511</c:v>
                </c:pt>
                <c:pt idx="194">
                  <c:v>10.015133781164103</c:v>
                </c:pt>
                <c:pt idx="195">
                  <c:v>10.015008005103285</c:v>
                </c:pt>
                <c:pt idx="196">
                  <c:v>10.014882230622039</c:v>
                </c:pt>
                <c:pt idx="197">
                  <c:v>10.014756457720344</c:v>
                </c:pt>
                <c:pt idx="198">
                  <c:v>10.014630686398181</c:v>
                </c:pt>
                <c:pt idx="199">
                  <c:v>10.014504916655531</c:v>
                </c:pt>
                <c:pt idx="200">
                  <c:v>10.01437914849237</c:v>
                </c:pt>
                <c:pt idx="201">
                  <c:v>10.014253381908683</c:v>
                </c:pt>
                <c:pt idx="202">
                  <c:v>10.014127616904448</c:v>
                </c:pt>
                <c:pt idx="203">
                  <c:v>10.014001853479645</c:v>
                </c:pt>
                <c:pt idx="204">
                  <c:v>10.013876091634254</c:v>
                </c:pt>
                <c:pt idx="205">
                  <c:v>10.013750331368255</c:v>
                </c:pt>
                <c:pt idx="206">
                  <c:v>10.01362457268163</c:v>
                </c:pt>
                <c:pt idx="207">
                  <c:v>10.013498815574359</c:v>
                </c:pt>
                <c:pt idx="208">
                  <c:v>10.013373060046421</c:v>
                </c:pt>
                <c:pt idx="209">
                  <c:v>10.013247306097796</c:v>
                </c:pt>
                <c:pt idx="210">
                  <c:v>10.013121553728464</c:v>
                </c:pt>
                <c:pt idx="211">
                  <c:v>10.012995802938406</c:v>
                </c:pt>
                <c:pt idx="212">
                  <c:v>10.012870053727601</c:v>
                </c:pt>
                <c:pt idx="213">
                  <c:v>10.012744306096032</c:v>
                </c:pt>
                <c:pt idx="214">
                  <c:v>10.012618560043677</c:v>
                </c:pt>
                <c:pt idx="215">
                  <c:v>10.012492815570516</c:v>
                </c:pt>
                <c:pt idx="216">
                  <c:v>10.012367072676529</c:v>
                </c:pt>
                <c:pt idx="217">
                  <c:v>10.012241331361697</c:v>
                </c:pt>
                <c:pt idx="218">
                  <c:v>10.012115591625999</c:v>
                </c:pt>
                <c:pt idx="219">
                  <c:v>10.011989853469418</c:v>
                </c:pt>
                <c:pt idx="220">
                  <c:v>10.011864116891932</c:v>
                </c:pt>
                <c:pt idx="221">
                  <c:v>10.011738381893521</c:v>
                </c:pt>
                <c:pt idx="222">
                  <c:v>10.011612648474165</c:v>
                </c:pt>
                <c:pt idx="223">
                  <c:v>10.011486916633844</c:v>
                </c:pt>
                <c:pt idx="224">
                  <c:v>10.01136118637254</c:v>
                </c:pt>
                <c:pt idx="225">
                  <c:v>10.011235457690232</c:v>
                </c:pt>
                <c:pt idx="226">
                  <c:v>10.011109730586901</c:v>
                </c:pt>
                <c:pt idx="227">
                  <c:v>10.010984005062525</c:v>
                </c:pt>
                <c:pt idx="228">
                  <c:v>10.010858281117086</c:v>
                </c:pt>
                <c:pt idx="229">
                  <c:v>10.010732558750565</c:v>
                </c:pt>
                <c:pt idx="230">
                  <c:v>10.010606837962941</c:v>
                </c:pt>
                <c:pt idx="231">
                  <c:v>10.010481118754193</c:v>
                </c:pt>
                <c:pt idx="232">
                  <c:v>10.010355401124302</c:v>
                </c:pt>
                <c:pt idx="233">
                  <c:v>10.010229685073249</c:v>
                </c:pt>
                <c:pt idx="234">
                  <c:v>10.010103970601014</c:v>
                </c:pt>
                <c:pt idx="235">
                  <c:v>10.009978257707576</c:v>
                </c:pt>
                <c:pt idx="236">
                  <c:v>10.009852546392917</c:v>
                </c:pt>
                <c:pt idx="237">
                  <c:v>10.009726836657016</c:v>
                </c:pt>
                <c:pt idx="238">
                  <c:v>10.009601128499853</c:v>
                </c:pt>
                <c:pt idx="239">
                  <c:v>10.009475421921408</c:v>
                </c:pt>
                <c:pt idx="240">
                  <c:v>10.009349716921662</c:v>
                </c:pt>
                <c:pt idx="241">
                  <c:v>10.009224013500594</c:v>
                </c:pt>
                <c:pt idx="242">
                  <c:v>10.009098311658185</c:v>
                </c:pt>
                <c:pt idx="243">
                  <c:v>10.008972611394416</c:v>
                </c:pt>
                <c:pt idx="244">
                  <c:v>10.008846912709267</c:v>
                </c:pt>
                <c:pt idx="245">
                  <c:v>10.008721215602716</c:v>
                </c:pt>
                <c:pt idx="246">
                  <c:v>10.008595520074746</c:v>
                </c:pt>
                <c:pt idx="247">
                  <c:v>10.008469826125335</c:v>
                </c:pt>
                <c:pt idx="248">
                  <c:v>10.008344133754465</c:v>
                </c:pt>
                <c:pt idx="249">
                  <c:v>10.008218442962114</c:v>
                </c:pt>
                <c:pt idx="250">
                  <c:v>10.008092753748265</c:v>
                </c:pt>
                <c:pt idx="251">
                  <c:v>10.007967066112895</c:v>
                </c:pt>
                <c:pt idx="252">
                  <c:v>10.007841380055988</c:v>
                </c:pt>
                <c:pt idx="253">
                  <c:v>10.00771569557752</c:v>
                </c:pt>
                <c:pt idx="254">
                  <c:v>10.007590012677474</c:v>
                </c:pt>
                <c:pt idx="255">
                  <c:v>10.007464331355829</c:v>
                </c:pt>
                <c:pt idx="256">
                  <c:v>10.007338651612566</c:v>
                </c:pt>
                <c:pt idx="257">
                  <c:v>10.007212973447663</c:v>
                </c:pt>
                <c:pt idx="258">
                  <c:v>10.007087296861103</c:v>
                </c:pt>
                <c:pt idx="259">
                  <c:v>10.006961621852865</c:v>
                </c:pt>
                <c:pt idx="260">
                  <c:v>10.006835948422928</c:v>
                </c:pt>
                <c:pt idx="261">
                  <c:v>10.006710276571274</c:v>
                </c:pt>
                <c:pt idx="262">
                  <c:v>10.006584606297883</c:v>
                </c:pt>
                <c:pt idx="263">
                  <c:v>10.006458937602735</c:v>
                </c:pt>
                <c:pt idx="264">
                  <c:v>10.006333270485809</c:v>
                </c:pt>
                <c:pt idx="265">
                  <c:v>10.006207604947088</c:v>
                </c:pt>
                <c:pt idx="266">
                  <c:v>10.006081940986549</c:v>
                </c:pt>
                <c:pt idx="267">
                  <c:v>10.005956278604174</c:v>
                </c:pt>
                <c:pt idx="268">
                  <c:v>10.005830617799942</c:v>
                </c:pt>
                <c:pt idx="269">
                  <c:v>10.005704958573833</c:v>
                </c:pt>
                <c:pt idx="270">
                  <c:v>10.005579300925829</c:v>
                </c:pt>
                <c:pt idx="271">
                  <c:v>10.005453644855908</c:v>
                </c:pt>
                <c:pt idx="272">
                  <c:v>10.005327990364053</c:v>
                </c:pt>
                <c:pt idx="273">
                  <c:v>10.005202337450243</c:v>
                </c:pt>
                <c:pt idx="274">
                  <c:v>10.005076686114457</c:v>
                </c:pt>
                <c:pt idx="275">
                  <c:v>10.004951036356674</c:v>
                </c:pt>
                <c:pt idx="276">
                  <c:v>10.004825388176878</c:v>
                </c:pt>
                <c:pt idx="277">
                  <c:v>10.004699741575045</c:v>
                </c:pt>
                <c:pt idx="278">
                  <c:v>10.00457409655116</c:v>
                </c:pt>
                <c:pt idx="279">
                  <c:v>10.0044484531052</c:v>
                </c:pt>
                <c:pt idx="280">
                  <c:v>10.004322811237145</c:v>
                </c:pt>
                <c:pt idx="281">
                  <c:v>10.004197170946977</c:v>
                </c:pt>
                <c:pt idx="282">
                  <c:v>10.004071532234674</c:v>
                </c:pt>
                <c:pt idx="283">
                  <c:v>10.003945895100218</c:v>
                </c:pt>
                <c:pt idx="284">
                  <c:v>10.003820259543588</c:v>
                </c:pt>
                <c:pt idx="285">
                  <c:v>10.003694625564766</c:v>
                </c:pt>
                <c:pt idx="286">
                  <c:v>10.00356899316373</c:v>
                </c:pt>
                <c:pt idx="287">
                  <c:v>10.003443362340462</c:v>
                </c:pt>
                <c:pt idx="288">
                  <c:v>10.00331773309494</c:v>
                </c:pt>
                <c:pt idx="289">
                  <c:v>10.003192105427146</c:v>
                </c:pt>
                <c:pt idx="290">
                  <c:v>10.003066479337059</c:v>
                </c:pt>
                <c:pt idx="291">
                  <c:v>10.002940854824661</c:v>
                </c:pt>
                <c:pt idx="292">
                  <c:v>10.002815231889931</c:v>
                </c:pt>
                <c:pt idx="293">
                  <c:v>10.002689610532849</c:v>
                </c:pt>
                <c:pt idx="294">
                  <c:v>10.002563990753396</c:v>
                </c:pt>
                <c:pt idx="295">
                  <c:v>10.00243837255155</c:v>
                </c:pt>
                <c:pt idx="296">
                  <c:v>10.002312755927294</c:v>
                </c:pt>
                <c:pt idx="297">
                  <c:v>10.002187140880606</c:v>
                </c:pt>
                <c:pt idx="298">
                  <c:v>10.002061527411467</c:v>
                </c:pt>
                <c:pt idx="299">
                  <c:v>10.001935915519857</c:v>
                </c:pt>
                <c:pt idx="300">
                  <c:v>10.001810305205757</c:v>
                </c:pt>
                <c:pt idx="301">
                  <c:v>10.001684696469146</c:v>
                </c:pt>
                <c:pt idx="302">
                  <c:v>10.001559089310007</c:v>
                </c:pt>
                <c:pt idx="303">
                  <c:v>10.001433483728317</c:v>
                </c:pt>
                <c:pt idx="304">
                  <c:v>10.001307879724056</c:v>
                </c:pt>
                <c:pt idx="305">
                  <c:v>10.001182277297207</c:v>
                </c:pt>
                <c:pt idx="306">
                  <c:v>10.00105667644775</c:v>
                </c:pt>
                <c:pt idx="307">
                  <c:v>10.000931077175661</c:v>
                </c:pt>
                <c:pt idx="308">
                  <c:v>10.000805479480924</c:v>
                </c:pt>
                <c:pt idx="309">
                  <c:v>10.000679883363519</c:v>
                </c:pt>
                <c:pt idx="310">
                  <c:v>10.000554288823425</c:v>
                </c:pt>
                <c:pt idx="311">
                  <c:v>10.000428695860622</c:v>
                </c:pt>
                <c:pt idx="312">
                  <c:v>10.000303104475091</c:v>
                </c:pt>
                <c:pt idx="313">
                  <c:v>10.000177514666811</c:v>
                </c:pt>
                <c:pt idx="314">
                  <c:v>10.000051926435765</c:v>
                </c:pt>
                <c:pt idx="315">
                  <c:v>9.9999263397819309</c:v>
                </c:pt>
                <c:pt idx="316">
                  <c:v>9.999800754705289</c:v>
                </c:pt>
                <c:pt idx="317">
                  <c:v>9.9996751712058209</c:v>
                </c:pt>
                <c:pt idx="318">
                  <c:v>9.9995495892835056</c:v>
                </c:pt>
                <c:pt idx="319">
                  <c:v>9.9994240089383233</c:v>
                </c:pt>
                <c:pt idx="320">
                  <c:v>9.9992984301702545</c:v>
                </c:pt>
                <c:pt idx="321">
                  <c:v>9.999172852979278</c:v>
                </c:pt>
                <c:pt idx="322">
                  <c:v>9.999047277365376</c:v>
                </c:pt>
                <c:pt idx="323">
                  <c:v>9.9989217033285271</c:v>
                </c:pt>
                <c:pt idx="324">
                  <c:v>9.9987961308687137</c:v>
                </c:pt>
                <c:pt idx="325">
                  <c:v>9.9986705599859143</c:v>
                </c:pt>
                <c:pt idx="326">
                  <c:v>9.9985449906801094</c:v>
                </c:pt>
                <c:pt idx="327">
                  <c:v>9.9984194229512795</c:v>
                </c:pt>
                <c:pt idx="328">
                  <c:v>9.9982938567994033</c:v>
                </c:pt>
                <c:pt idx="329">
                  <c:v>9.998168292224463</c:v>
                </c:pt>
                <c:pt idx="330">
                  <c:v>9.9980427292264373</c:v>
                </c:pt>
                <c:pt idx="331">
                  <c:v>9.9979171678053085</c:v>
                </c:pt>
                <c:pt idx="332">
                  <c:v>9.9977916079610551</c:v>
                </c:pt>
                <c:pt idx="333">
                  <c:v>9.9976660496936578</c:v>
                </c:pt>
                <c:pt idx="334">
                  <c:v>9.9975404930030951</c:v>
                </c:pt>
                <c:pt idx="335">
                  <c:v>9.9974149378893493</c:v>
                </c:pt>
                <c:pt idx="336">
                  <c:v>9.9972893843524009</c:v>
                </c:pt>
                <c:pt idx="337">
                  <c:v>9.9971638323922285</c:v>
                </c:pt>
                <c:pt idx="338">
                  <c:v>9.9970382820088126</c:v>
                </c:pt>
                <c:pt idx="339">
                  <c:v>9.9969127332021337</c:v>
                </c:pt>
                <c:pt idx="340">
                  <c:v>9.9967871859721722</c:v>
                </c:pt>
                <c:pt idx="341">
                  <c:v>9.9966616403189086</c:v>
                </c:pt>
                <c:pt idx="342">
                  <c:v>9.9965360962423215</c:v>
                </c:pt>
                <c:pt idx="343">
                  <c:v>9.9964105537423933</c:v>
                </c:pt>
                <c:pt idx="344">
                  <c:v>9.9962850128191025</c:v>
                </c:pt>
                <c:pt idx="345">
                  <c:v>9.9961594734724297</c:v>
                </c:pt>
                <c:pt idx="346">
                  <c:v>9.9960339357023553</c:v>
                </c:pt>
                <c:pt idx="347">
                  <c:v>9.9959083995088598</c:v>
                </c:pt>
                <c:pt idx="348">
                  <c:v>9.9957828648919236</c:v>
                </c:pt>
                <c:pt idx="349">
                  <c:v>9.9956573318515272</c:v>
                </c:pt>
                <c:pt idx="350">
                  <c:v>9.9955318003876492</c:v>
                </c:pt>
                <c:pt idx="351">
                  <c:v>9.9954062705002702</c:v>
                </c:pt>
                <c:pt idx="352">
                  <c:v>9.9952807421893723</c:v>
                </c:pt>
                <c:pt idx="353">
                  <c:v>9.9951552154549343</c:v>
                </c:pt>
                <c:pt idx="354">
                  <c:v>9.9950296902969349</c:v>
                </c:pt>
                <c:pt idx="355">
                  <c:v>9.9949041667153562</c:v>
                </c:pt>
                <c:pt idx="356">
                  <c:v>9.9947786447101787</c:v>
                </c:pt>
                <c:pt idx="357">
                  <c:v>9.9946531242813812</c:v>
                </c:pt>
                <c:pt idx="358">
                  <c:v>9.994527605428944</c:v>
                </c:pt>
                <c:pt idx="359">
                  <c:v>9.9944020881528495</c:v>
                </c:pt>
                <c:pt idx="360">
                  <c:v>9.9942765724530762</c:v>
                </c:pt>
                <c:pt idx="361">
                  <c:v>9.9941510583296029</c:v>
                </c:pt>
                <c:pt idx="362">
                  <c:v>9.9940255457824119</c:v>
                </c:pt>
                <c:pt idx="363">
                  <c:v>9.9939000348114835</c:v>
                </c:pt>
                <c:pt idx="364">
                  <c:v>9.9937745254167965</c:v>
                </c:pt>
                <c:pt idx="365">
                  <c:v>9.9936490175983312</c:v>
                </c:pt>
                <c:pt idx="366">
                  <c:v>9.9935235113560701</c:v>
                </c:pt>
                <c:pt idx="367">
                  <c:v>9.9933980066899917</c:v>
                </c:pt>
                <c:pt idx="368">
                  <c:v>9.9932725036000747</c:v>
                </c:pt>
                <c:pt idx="369">
                  <c:v>9.9931470020863014</c:v>
                </c:pt>
                <c:pt idx="370">
                  <c:v>9.9930215021486521</c:v>
                </c:pt>
                <c:pt idx="371">
                  <c:v>9.9928960037871057</c:v>
                </c:pt>
                <c:pt idx="372">
                  <c:v>9.9927705070016426</c:v>
                </c:pt>
                <c:pt idx="373">
                  <c:v>9.9926450117922432</c:v>
                </c:pt>
                <c:pt idx="374">
                  <c:v>9.9925195181588879</c:v>
                </c:pt>
                <c:pt idx="375">
                  <c:v>9.9923940261015574</c:v>
                </c:pt>
                <c:pt idx="376">
                  <c:v>9.9922685356202319</c:v>
                </c:pt>
                <c:pt idx="377">
                  <c:v>9.992143046714892</c:v>
                </c:pt>
                <c:pt idx="378">
                  <c:v>9.9920175593855163</c:v>
                </c:pt>
                <c:pt idx="379">
                  <c:v>9.9918920736320853</c:v>
                </c:pt>
                <c:pt idx="380">
                  <c:v>9.9917665894545795</c:v>
                </c:pt>
                <c:pt idx="381">
                  <c:v>9.9916411068529793</c:v>
                </c:pt>
                <c:pt idx="382">
                  <c:v>9.9915156258272653</c:v>
                </c:pt>
                <c:pt idx="383">
                  <c:v>9.9913901463774177</c:v>
                </c:pt>
                <c:pt idx="384">
                  <c:v>9.9912646685034154</c:v>
                </c:pt>
                <c:pt idx="385">
                  <c:v>9.9911391922052406</c:v>
                </c:pt>
                <c:pt idx="386">
                  <c:v>9.9910137174828719</c:v>
                </c:pt>
                <c:pt idx="387">
                  <c:v>9.9908882443362899</c:v>
                </c:pt>
                <c:pt idx="388">
                  <c:v>9.9907627727654749</c:v>
                </c:pt>
                <c:pt idx="389">
                  <c:v>9.9906373027704074</c:v>
                </c:pt>
                <c:pt idx="390">
                  <c:v>9.9905118343510679</c:v>
                </c:pt>
                <c:pt idx="391">
                  <c:v>9.9903863675074351</c:v>
                </c:pt>
                <c:pt idx="392">
                  <c:v>9.9902609022394913</c:v>
                </c:pt>
                <c:pt idx="393">
                  <c:v>9.990135438547215</c:v>
                </c:pt>
                <c:pt idx="394">
                  <c:v>9.9900099764305867</c:v>
                </c:pt>
                <c:pt idx="395">
                  <c:v>9.989884515889587</c:v>
                </c:pt>
                <c:pt idx="396">
                  <c:v>9.9897590569241963</c:v>
                </c:pt>
                <c:pt idx="397">
                  <c:v>9.989633599534395</c:v>
                </c:pt>
                <c:pt idx="398">
                  <c:v>9.9895081437201636</c:v>
                </c:pt>
                <c:pt idx="399">
                  <c:v>9.9893826894814808</c:v>
                </c:pt>
                <c:pt idx="400">
                  <c:v>9.989257236818327</c:v>
                </c:pt>
                <c:pt idx="401">
                  <c:v>9.9891317857306845</c:v>
                </c:pt>
                <c:pt idx="402">
                  <c:v>9.989006336218532</c:v>
                </c:pt>
                <c:pt idx="403">
                  <c:v>9.9888808882818498</c:v>
                </c:pt>
                <c:pt idx="404">
                  <c:v>9.9887554419206168</c:v>
                </c:pt>
                <c:pt idx="405">
                  <c:v>9.9886299971348151</c:v>
                </c:pt>
                <c:pt idx="406">
                  <c:v>9.9885045539244253</c:v>
                </c:pt>
                <c:pt idx="407">
                  <c:v>9.9883791122894259</c:v>
                </c:pt>
                <c:pt idx="408">
                  <c:v>9.9882536722297974</c:v>
                </c:pt>
                <c:pt idx="409">
                  <c:v>9.9881282337455204</c:v>
                </c:pt>
                <c:pt idx="410">
                  <c:v>9.9880027968365752</c:v>
                </c:pt>
                <c:pt idx="411">
                  <c:v>9.9878773615029424</c:v>
                </c:pt>
                <c:pt idx="412">
                  <c:v>9.9877519277446023</c:v>
                </c:pt>
                <c:pt idx="413">
                  <c:v>9.9876264955615337</c:v>
                </c:pt>
                <c:pt idx="414">
                  <c:v>9.9875010649537188</c:v>
                </c:pt>
                <c:pt idx="415">
                  <c:v>9.9873756359211363</c:v>
                </c:pt>
                <c:pt idx="416">
                  <c:v>9.9872502084637667</c:v>
                </c:pt>
                <c:pt idx="417">
                  <c:v>9.9871247825815903</c:v>
                </c:pt>
                <c:pt idx="418">
                  <c:v>9.9869993582745877</c:v>
                </c:pt>
                <c:pt idx="419">
                  <c:v>9.9868739355427376</c:v>
                </c:pt>
                <c:pt idx="420">
                  <c:v>9.9867485143860222</c:v>
                </c:pt>
                <c:pt idx="421">
                  <c:v>9.9866230948044201</c:v>
                </c:pt>
                <c:pt idx="422">
                  <c:v>9.9864976767979137</c:v>
                </c:pt>
                <c:pt idx="423">
                  <c:v>9.9863722603664815</c:v>
                </c:pt>
                <c:pt idx="424">
                  <c:v>9.9862468455101041</c:v>
                </c:pt>
                <c:pt idx="425">
                  <c:v>9.9861214322287619</c:v>
                </c:pt>
                <c:pt idx="426">
                  <c:v>9.9859960205224354</c:v>
                </c:pt>
                <c:pt idx="427">
                  <c:v>9.9858706103911032</c:v>
                </c:pt>
                <c:pt idx="428">
                  <c:v>9.9857452018347477</c:v>
                </c:pt>
                <c:pt idx="429">
                  <c:v>9.9856197948533474</c:v>
                </c:pt>
                <c:pt idx="430">
                  <c:v>9.9854943894468828</c:v>
                </c:pt>
                <c:pt idx="431">
                  <c:v>9.9853689856153345</c:v>
                </c:pt>
                <c:pt idx="432">
                  <c:v>9.9852435833586828</c:v>
                </c:pt>
                <c:pt idx="433">
                  <c:v>9.9851181826769082</c:v>
                </c:pt>
                <c:pt idx="434">
                  <c:v>9.9849927835699912</c:v>
                </c:pt>
                <c:pt idx="435">
                  <c:v>9.9848673860379105</c:v>
                </c:pt>
                <c:pt idx="436">
                  <c:v>9.9847419900806482</c:v>
                </c:pt>
                <c:pt idx="437">
                  <c:v>9.9846165956981832</c:v>
                </c:pt>
                <c:pt idx="438">
                  <c:v>9.9844912028904957</c:v>
                </c:pt>
                <c:pt idx="439">
                  <c:v>9.9843658116575664</c:v>
                </c:pt>
                <c:pt idx="440">
                  <c:v>9.9842404219993757</c:v>
                </c:pt>
                <c:pt idx="441">
                  <c:v>9.9841150339159039</c:v>
                </c:pt>
                <c:pt idx="442">
                  <c:v>9.9839896474071317</c:v>
                </c:pt>
                <c:pt idx="443">
                  <c:v>9.9838642624730376</c:v>
                </c:pt>
                <c:pt idx="444">
                  <c:v>9.9837388791136021</c:v>
                </c:pt>
                <c:pt idx="445">
                  <c:v>9.9836134973288075</c:v>
                </c:pt>
                <c:pt idx="446">
                  <c:v>9.9834881171186325</c:v>
                </c:pt>
                <c:pt idx="447">
                  <c:v>9.9833627384830574</c:v>
                </c:pt>
                <c:pt idx="448">
                  <c:v>9.9832373614220629</c:v>
                </c:pt>
                <c:pt idx="449">
                  <c:v>9.9831119859356274</c:v>
                </c:pt>
                <c:pt idx="450">
                  <c:v>9.9829866120237334</c:v>
                </c:pt>
                <c:pt idx="451">
                  <c:v>9.9828612396863594</c:v>
                </c:pt>
                <c:pt idx="452">
                  <c:v>9.9827358689234877</c:v>
                </c:pt>
                <c:pt idx="453">
                  <c:v>9.9826104997350971</c:v>
                </c:pt>
                <c:pt idx="454">
                  <c:v>9.9824851321211678</c:v>
                </c:pt>
                <c:pt idx="455">
                  <c:v>9.9823597660816805</c:v>
                </c:pt>
                <c:pt idx="456">
                  <c:v>9.9822344016166138</c:v>
                </c:pt>
                <c:pt idx="457">
                  <c:v>9.9821090387259499</c:v>
                </c:pt>
                <c:pt idx="458">
                  <c:v>9.9819836774096693</c:v>
                </c:pt>
                <c:pt idx="459">
                  <c:v>9.9818583176677507</c:v>
                </c:pt>
                <c:pt idx="460">
                  <c:v>9.9817329595001745</c:v>
                </c:pt>
                <c:pt idx="461">
                  <c:v>9.9816076029069212</c:v>
                </c:pt>
                <c:pt idx="462">
                  <c:v>9.9814822478879712</c:v>
                </c:pt>
                <c:pt idx="463">
                  <c:v>9.9813568944433051</c:v>
                </c:pt>
                <c:pt idx="464">
                  <c:v>9.9812315425729032</c:v>
                </c:pt>
                <c:pt idx="465">
                  <c:v>9.9811061922767443</c:v>
                </c:pt>
                <c:pt idx="466">
                  <c:v>9.9809808435548106</c:v>
                </c:pt>
                <c:pt idx="467">
                  <c:v>9.9808554964070808</c:v>
                </c:pt>
                <c:pt idx="468">
                  <c:v>9.9807301508335371</c:v>
                </c:pt>
                <c:pt idx="469">
                  <c:v>9.9806048068341582</c:v>
                </c:pt>
                <c:pt idx="470">
                  <c:v>9.9804794644089245</c:v>
                </c:pt>
                <c:pt idx="471">
                  <c:v>9.9803541235578148</c:v>
                </c:pt>
                <c:pt idx="472">
                  <c:v>9.9802287842808113</c:v>
                </c:pt>
                <c:pt idx="473">
                  <c:v>9.9801034465778944</c:v>
                </c:pt>
                <c:pt idx="474">
                  <c:v>9.9799781104490428</c:v>
                </c:pt>
                <c:pt idx="475">
                  <c:v>9.979852775894237</c:v>
                </c:pt>
                <c:pt idx="476">
                  <c:v>9.9797274429134593</c:v>
                </c:pt>
                <c:pt idx="477">
                  <c:v>9.9796021115066882</c:v>
                </c:pt>
                <c:pt idx="478">
                  <c:v>9.9794767816739043</c:v>
                </c:pt>
                <c:pt idx="479">
                  <c:v>9.9793514534150862</c:v>
                </c:pt>
                <c:pt idx="480">
                  <c:v>9.9792261267302163</c:v>
                </c:pt>
                <c:pt idx="481">
                  <c:v>9.9791008016192748</c:v>
                </c:pt>
                <c:pt idx="482">
                  <c:v>9.9789754780822406</c:v>
                </c:pt>
                <c:pt idx="483">
                  <c:v>9.9788501561190941</c:v>
                </c:pt>
                <c:pt idx="484">
                  <c:v>9.9787248357298157</c:v>
                </c:pt>
                <c:pt idx="485">
                  <c:v>9.978599516914386</c:v>
                </c:pt>
                <c:pt idx="486">
                  <c:v>9.9784741996727853</c:v>
                </c:pt>
                <c:pt idx="487">
                  <c:v>9.9783488840049941</c:v>
                </c:pt>
                <c:pt idx="488">
                  <c:v>9.9782235699109929</c:v>
                </c:pt>
                <c:pt idx="489">
                  <c:v>9.9780982573907604</c:v>
                </c:pt>
                <c:pt idx="490">
                  <c:v>9.9779729464442788</c:v>
                </c:pt>
                <c:pt idx="491">
                  <c:v>9.9778476370715268</c:v>
                </c:pt>
                <c:pt idx="492">
                  <c:v>9.9777223292724848</c:v>
                </c:pt>
                <c:pt idx="493">
                  <c:v>9.9775970230471334</c:v>
                </c:pt>
                <c:pt idx="494">
                  <c:v>9.9774717183954529</c:v>
                </c:pt>
                <c:pt idx="495">
                  <c:v>9.9773464153174238</c:v>
                </c:pt>
                <c:pt idx="496">
                  <c:v>9.9772211138130249</c:v>
                </c:pt>
                <c:pt idx="497">
                  <c:v>9.9770958138822383</c:v>
                </c:pt>
                <c:pt idx="498">
                  <c:v>9.9769705155250428</c:v>
                </c:pt>
                <c:pt idx="499">
                  <c:v>9.9768452187414205</c:v>
                </c:pt>
                <c:pt idx="500">
                  <c:v>9.9767199235313502</c:v>
                </c:pt>
                <c:pt idx="501">
                  <c:v>9.9765946298948123</c:v>
                </c:pt>
                <c:pt idx="502">
                  <c:v>9.9764693378317872</c:v>
                </c:pt>
                <c:pt idx="503">
                  <c:v>9.9763440473422538</c:v>
                </c:pt>
                <c:pt idx="504">
                  <c:v>9.9762187584261941</c:v>
                </c:pt>
                <c:pt idx="505">
                  <c:v>9.9760934710835887</c:v>
                </c:pt>
                <c:pt idx="506">
                  <c:v>9.9759681853144162</c:v>
                </c:pt>
                <c:pt idx="507">
                  <c:v>9.9758429011186571</c:v>
                </c:pt>
                <c:pt idx="508">
                  <c:v>9.9757176184962919</c:v>
                </c:pt>
                <c:pt idx="509">
                  <c:v>9.975592337447301</c:v>
                </c:pt>
                <c:pt idx="510">
                  <c:v>9.9754670579716649</c:v>
                </c:pt>
                <c:pt idx="511">
                  <c:v>9.975341780069364</c:v>
                </c:pt>
                <c:pt idx="512">
                  <c:v>9.9752165037403788</c:v>
                </c:pt>
                <c:pt idx="513">
                  <c:v>9.975091228984688</c:v>
                </c:pt>
                <c:pt idx="514">
                  <c:v>9.9749659558022739</c:v>
                </c:pt>
                <c:pt idx="515">
                  <c:v>9.974840684193115</c:v>
                </c:pt>
                <c:pt idx="516">
                  <c:v>9.9747154141571919</c:v>
                </c:pt>
                <c:pt idx="517">
                  <c:v>9.974590145694485</c:v>
                </c:pt>
                <c:pt idx="518">
                  <c:v>9.9744648788049748</c:v>
                </c:pt>
                <c:pt idx="519">
                  <c:v>9.9743396134886417</c:v>
                </c:pt>
                <c:pt idx="520">
                  <c:v>9.9742143497454663</c:v>
                </c:pt>
                <c:pt idx="521">
                  <c:v>9.9740890875754271</c:v>
                </c:pt>
                <c:pt idx="522">
                  <c:v>9.9739638269785065</c:v>
                </c:pt>
                <c:pt idx="523">
                  <c:v>9.973838567954683</c:v>
                </c:pt>
                <c:pt idx="524">
                  <c:v>9.9737133105039373</c:v>
                </c:pt>
                <c:pt idx="525">
                  <c:v>9.9735880546262496</c:v>
                </c:pt>
                <c:pt idx="526">
                  <c:v>9.9734628003216006</c:v>
                </c:pt>
                <c:pt idx="527">
                  <c:v>9.9733375475899706</c:v>
                </c:pt>
                <c:pt idx="528">
                  <c:v>9.9732122964313401</c:v>
                </c:pt>
                <c:pt idx="529">
                  <c:v>9.9730870468456878</c:v>
                </c:pt>
                <c:pt idx="530">
                  <c:v>9.9729617988329959</c:v>
                </c:pt>
                <c:pt idx="531">
                  <c:v>9.9728365523932432</c:v>
                </c:pt>
                <c:pt idx="532">
                  <c:v>9.97271130752641</c:v>
                </c:pt>
                <c:pt idx="533">
                  <c:v>9.9725860642324768</c:v>
                </c:pt>
                <c:pt idx="534">
                  <c:v>9.9724608225114242</c:v>
                </c:pt>
                <c:pt idx="535">
                  <c:v>9.9723355823632325</c:v>
                </c:pt>
                <c:pt idx="536">
                  <c:v>9.9722103437878822</c:v>
                </c:pt>
                <c:pt idx="537">
                  <c:v>9.972085106785352</c:v>
                </c:pt>
                <c:pt idx="538">
                  <c:v>9.9719598713556241</c:v>
                </c:pt>
                <c:pt idx="539">
                  <c:v>9.9718346374986773</c:v>
                </c:pt>
                <c:pt idx="540">
                  <c:v>9.9717094052144937</c:v>
                </c:pt>
                <c:pt idx="541">
                  <c:v>9.971584174503052</c:v>
                </c:pt>
                <c:pt idx="542">
                  <c:v>9.9714589453643327</c:v>
                </c:pt>
                <c:pt idx="543">
                  <c:v>9.9713337177983163</c:v>
                </c:pt>
                <c:pt idx="544">
                  <c:v>9.9712084918049815</c:v>
                </c:pt>
                <c:pt idx="545">
                  <c:v>9.9710832673843104</c:v>
                </c:pt>
                <c:pt idx="546">
                  <c:v>9.9709580445362835</c:v>
                </c:pt>
                <c:pt idx="547">
                  <c:v>9.9708328232608796</c:v>
                </c:pt>
                <c:pt idx="548">
                  <c:v>9.9707076035580791</c:v>
                </c:pt>
                <c:pt idx="549">
                  <c:v>9.9705823854278641</c:v>
                </c:pt>
                <c:pt idx="550">
                  <c:v>9.9704571688702135</c:v>
                </c:pt>
                <c:pt idx="551">
                  <c:v>9.9703319538851076</c:v>
                </c:pt>
                <c:pt idx="552">
                  <c:v>9.9702067404725252</c:v>
                </c:pt>
                <c:pt idx="553">
                  <c:v>9.9700815286324485</c:v>
                </c:pt>
                <c:pt idx="554">
                  <c:v>9.9699563183648579</c:v>
                </c:pt>
                <c:pt idx="555">
                  <c:v>9.9698311096697321</c:v>
                </c:pt>
                <c:pt idx="556">
                  <c:v>9.9697059025470534</c:v>
                </c:pt>
                <c:pt idx="557">
                  <c:v>9.9695806969968004</c:v>
                </c:pt>
                <c:pt idx="558">
                  <c:v>9.9694554930189536</c:v>
                </c:pt>
                <c:pt idx="559">
                  <c:v>9.9693302906134935</c:v>
                </c:pt>
                <c:pt idx="560">
                  <c:v>9.9692050897804005</c:v>
                </c:pt>
                <c:pt idx="561">
                  <c:v>9.9690798905196552</c:v>
                </c:pt>
                <c:pt idx="562">
                  <c:v>9.968954692831236</c:v>
                </c:pt>
                <c:pt idx="563">
                  <c:v>9.9688294967151254</c:v>
                </c:pt>
                <c:pt idx="564">
                  <c:v>9.968704302171302</c:v>
                </c:pt>
                <c:pt idx="565">
                  <c:v>9.968579109199748</c:v>
                </c:pt>
                <c:pt idx="566">
                  <c:v>9.9684539178004421</c:v>
                </c:pt>
                <c:pt idx="567">
                  <c:v>9.9683287279733648</c:v>
                </c:pt>
                <c:pt idx="568">
                  <c:v>9.9682035397184965</c:v>
                </c:pt>
                <c:pt idx="569">
                  <c:v>9.9680783530358177</c:v>
                </c:pt>
                <c:pt idx="570">
                  <c:v>9.9679531679253088</c:v>
                </c:pt>
                <c:pt idx="571">
                  <c:v>9.9678279843869486</c:v>
                </c:pt>
                <c:pt idx="572">
                  <c:v>9.9677028024207193</c:v>
                </c:pt>
                <c:pt idx="573">
                  <c:v>9.9675776220265995</c:v>
                </c:pt>
                <c:pt idx="574">
                  <c:v>9.9674524432045697</c:v>
                </c:pt>
                <c:pt idx="575">
                  <c:v>9.9673272659546122</c:v>
                </c:pt>
                <c:pt idx="576">
                  <c:v>9.9672020902767056</c:v>
                </c:pt>
                <c:pt idx="577">
                  <c:v>9.9670769161708304</c:v>
                </c:pt>
                <c:pt idx="578">
                  <c:v>9.9669517436369652</c:v>
                </c:pt>
                <c:pt idx="579">
                  <c:v>9.9668265726750924</c:v>
                </c:pt>
                <c:pt idx="580">
                  <c:v>9.9667014032851924</c:v>
                </c:pt>
                <c:pt idx="581">
                  <c:v>9.9665762354672438</c:v>
                </c:pt>
                <c:pt idx="582">
                  <c:v>9.9664510692212289</c:v>
                </c:pt>
                <c:pt idx="583">
                  <c:v>9.9663259045471264</c:v>
                </c:pt>
                <c:pt idx="584">
                  <c:v>9.9662007414449167</c:v>
                </c:pt>
                <c:pt idx="585">
                  <c:v>9.9660755799145804</c:v>
                </c:pt>
                <c:pt idx="586">
                  <c:v>9.9659504199560978</c:v>
                </c:pt>
                <c:pt idx="587">
                  <c:v>9.9658252615694494</c:v>
                </c:pt>
                <c:pt idx="588">
                  <c:v>9.9657001047546139</c:v>
                </c:pt>
                <c:pt idx="589">
                  <c:v>9.9655749495115735</c:v>
                </c:pt>
                <c:pt idx="590">
                  <c:v>9.965449795840307</c:v>
                </c:pt>
                <c:pt idx="591">
                  <c:v>9.9653246437407965</c:v>
                </c:pt>
                <c:pt idx="592">
                  <c:v>9.9651994932130208</c:v>
                </c:pt>
                <c:pt idx="593">
                  <c:v>9.9650743442569603</c:v>
                </c:pt>
                <c:pt idx="594">
                  <c:v>9.9649491968725954</c:v>
                </c:pt>
                <c:pt idx="595">
                  <c:v>9.9648240510599067</c:v>
                </c:pt>
                <c:pt idx="596">
                  <c:v>9.9646989068188745</c:v>
                </c:pt>
                <c:pt idx="597">
                  <c:v>9.9645737641494794</c:v>
                </c:pt>
                <c:pt idx="598">
                  <c:v>9.9644486230517</c:v>
                </c:pt>
                <c:pt idx="599">
                  <c:v>9.9643234835255186</c:v>
                </c:pt>
                <c:pt idx="600">
                  <c:v>9.9641983455709138</c:v>
                </c:pt>
                <c:pt idx="601">
                  <c:v>9.9640732091878661</c:v>
                </c:pt>
                <c:pt idx="602">
                  <c:v>9.963948074376356</c:v>
                </c:pt>
                <c:pt idx="603">
                  <c:v>9.9638229411363639</c:v>
                </c:pt>
                <c:pt idx="604">
                  <c:v>9.9636978094678703</c:v>
                </c:pt>
                <c:pt idx="605">
                  <c:v>9.9635726793708557</c:v>
                </c:pt>
                <c:pt idx="606">
                  <c:v>9.9634475508453004</c:v>
                </c:pt>
                <c:pt idx="607">
                  <c:v>9.9633224238911833</c:v>
                </c:pt>
                <c:pt idx="608">
                  <c:v>9.9631972985084865</c:v>
                </c:pt>
                <c:pt idx="609">
                  <c:v>9.9630721746971886</c:v>
                </c:pt>
                <c:pt idx="610">
                  <c:v>9.9629470524572703</c:v>
                </c:pt>
                <c:pt idx="611">
                  <c:v>9.9628219317887137</c:v>
                </c:pt>
                <c:pt idx="612">
                  <c:v>9.9626968126914974</c:v>
                </c:pt>
                <c:pt idx="613">
                  <c:v>9.962571695165602</c:v>
                </c:pt>
                <c:pt idx="614">
                  <c:v>9.9624465792110062</c:v>
                </c:pt>
                <c:pt idx="615">
                  <c:v>9.9623214648276921</c:v>
                </c:pt>
                <c:pt idx="616">
                  <c:v>9.9621963520156402</c:v>
                </c:pt>
                <c:pt idx="617">
                  <c:v>9.9620712407748293</c:v>
                </c:pt>
                <c:pt idx="618">
                  <c:v>9.9619461311052415</c:v>
                </c:pt>
                <c:pt idx="619">
                  <c:v>9.9618210230068556</c:v>
                </c:pt>
                <c:pt idx="620">
                  <c:v>9.9616959164796519</c:v>
                </c:pt>
                <c:pt idx="621">
                  <c:v>9.961570811523611</c:v>
                </c:pt>
                <c:pt idx="622">
                  <c:v>9.9614457081387133</c:v>
                </c:pt>
                <c:pt idx="623">
                  <c:v>9.9613206063249393</c:v>
                </c:pt>
                <c:pt idx="624">
                  <c:v>9.9611955060822694</c:v>
                </c:pt>
                <c:pt idx="625">
                  <c:v>9.9610704074106824</c:v>
                </c:pt>
                <c:pt idx="626">
                  <c:v>9.9609453103101604</c:v>
                </c:pt>
                <c:pt idx="627">
                  <c:v>9.9608202147806821</c:v>
                </c:pt>
                <c:pt idx="628">
                  <c:v>9.9606951208222281</c:v>
                </c:pt>
                <c:pt idx="629">
                  <c:v>9.9605700284347805</c:v>
                </c:pt>
                <c:pt idx="630">
                  <c:v>9.960444937618318</c:v>
                </c:pt>
                <c:pt idx="631">
                  <c:v>9.960319848372821</c:v>
                </c:pt>
                <c:pt idx="632">
                  <c:v>9.9601947606982701</c:v>
                </c:pt>
                <c:pt idx="633">
                  <c:v>9.960069674594644</c:v>
                </c:pt>
                <c:pt idx="634">
                  <c:v>9.9599445900619248</c:v>
                </c:pt>
                <c:pt idx="635">
                  <c:v>9.959819507100093</c:v>
                </c:pt>
                <c:pt idx="636">
                  <c:v>9.9596944257091273</c:v>
                </c:pt>
                <c:pt idx="637">
                  <c:v>9.9595693458890082</c:v>
                </c:pt>
                <c:pt idx="638">
                  <c:v>9.9594442676397179</c:v>
                </c:pt>
                <c:pt idx="639">
                  <c:v>9.9593191909612351</c:v>
                </c:pt>
                <c:pt idx="640">
                  <c:v>9.9591941158535402</c:v>
                </c:pt>
                <c:pt idx="641">
                  <c:v>9.9590690423166137</c:v>
                </c:pt>
                <c:pt idx="642">
                  <c:v>9.9589439703504343</c:v>
                </c:pt>
                <c:pt idx="643">
                  <c:v>9.9588188999549843</c:v>
                </c:pt>
                <c:pt idx="644">
                  <c:v>9.958693831130244</c:v>
                </c:pt>
                <c:pt idx="645">
                  <c:v>9.9585687638761922</c:v>
                </c:pt>
                <c:pt idx="646">
                  <c:v>9.9584436981928111</c:v>
                </c:pt>
                <c:pt idx="647">
                  <c:v>9.9583186340800793</c:v>
                </c:pt>
                <c:pt idx="648">
                  <c:v>9.9581935715379775</c:v>
                </c:pt>
                <c:pt idx="649">
                  <c:v>9.9580685105664859</c:v>
                </c:pt>
                <c:pt idx="650">
                  <c:v>9.9579434511655851</c:v>
                </c:pt>
                <c:pt idx="651">
                  <c:v>9.9578183933352555</c:v>
                </c:pt>
                <c:pt idx="652">
                  <c:v>9.9576933370754777</c:v>
                </c:pt>
                <c:pt idx="653">
                  <c:v>9.9575682823862319</c:v>
                </c:pt>
                <c:pt idx="654">
                  <c:v>9.957443229267497</c:v>
                </c:pt>
                <c:pt idx="655">
                  <c:v>9.9573181777192552</c:v>
                </c:pt>
                <c:pt idx="656">
                  <c:v>9.9571931277414851</c:v>
                </c:pt>
                <c:pt idx="657">
                  <c:v>9.9570680793341673</c:v>
                </c:pt>
                <c:pt idx="658">
                  <c:v>9.9569430324972821</c:v>
                </c:pt>
                <c:pt idx="659">
                  <c:v>9.95681798723081</c:v>
                </c:pt>
                <c:pt idx="660">
                  <c:v>9.9566929435347316</c:v>
                </c:pt>
                <c:pt idx="661">
                  <c:v>9.9565679014090271</c:v>
                </c:pt>
                <c:pt idx="662">
                  <c:v>9.9564428608536772</c:v>
                </c:pt>
                <c:pt idx="663">
                  <c:v>9.9563178218686623</c:v>
                </c:pt>
                <c:pt idx="664">
                  <c:v>9.9561927844539611</c:v>
                </c:pt>
                <c:pt idx="665">
                  <c:v>9.9560677486095557</c:v>
                </c:pt>
                <c:pt idx="666">
                  <c:v>9.9559427143354249</c:v>
                </c:pt>
                <c:pt idx="667">
                  <c:v>9.9558176816315491</c:v>
                </c:pt>
                <c:pt idx="668">
                  <c:v>9.9556926504979089</c:v>
                </c:pt>
                <c:pt idx="669">
                  <c:v>9.9555676209344846</c:v>
                </c:pt>
                <c:pt idx="670">
                  <c:v>9.9554425929412567</c:v>
                </c:pt>
                <c:pt idx="671">
                  <c:v>9.9553175665182057</c:v>
                </c:pt>
                <c:pt idx="672">
                  <c:v>9.955192541665312</c:v>
                </c:pt>
                <c:pt idx="673">
                  <c:v>9.9550675183825543</c:v>
                </c:pt>
                <c:pt idx="674">
                  <c:v>9.9549424966699149</c:v>
                </c:pt>
                <c:pt idx="675">
                  <c:v>9.9548174765273725</c:v>
                </c:pt>
                <c:pt idx="676">
                  <c:v>9.9546924579549092</c:v>
                </c:pt>
                <c:pt idx="677">
                  <c:v>9.9545674409525038</c:v>
                </c:pt>
                <c:pt idx="678">
                  <c:v>9.9544424255201367</c:v>
                </c:pt>
                <c:pt idx="679">
                  <c:v>9.9543174116577884</c:v>
                </c:pt>
                <c:pt idx="680">
                  <c:v>9.9541923993654393</c:v>
                </c:pt>
                <c:pt idx="681">
                  <c:v>9.9540673886430699</c:v>
                </c:pt>
                <c:pt idx="682">
                  <c:v>9.9539423794906607</c:v>
                </c:pt>
                <c:pt idx="683">
                  <c:v>9.9538173719081904</c:v>
                </c:pt>
                <c:pt idx="684">
                  <c:v>9.9536923658956411</c:v>
                </c:pt>
                <c:pt idx="685">
                  <c:v>9.9535673614529916</c:v>
                </c:pt>
                <c:pt idx="686">
                  <c:v>9.9534423585802241</c:v>
                </c:pt>
                <c:pt idx="687">
                  <c:v>9.9533173572773173</c:v>
                </c:pt>
                <c:pt idx="688">
                  <c:v>9.9531923575442516</c:v>
                </c:pt>
                <c:pt idx="689">
                  <c:v>9.9530673593810075</c:v>
                </c:pt>
                <c:pt idx="690">
                  <c:v>9.9529423627875655</c:v>
                </c:pt>
                <c:pt idx="691">
                  <c:v>9.952817367763906</c:v>
                </c:pt>
                <c:pt idx="692">
                  <c:v>9.9526923743100078</c:v>
                </c:pt>
                <c:pt idx="693">
                  <c:v>9.9525673824258529</c:v>
                </c:pt>
                <c:pt idx="694">
                  <c:v>9.952442392111422</c:v>
                </c:pt>
                <c:pt idx="695">
                  <c:v>9.9523174033666937</c:v>
                </c:pt>
                <c:pt idx="696">
                  <c:v>9.9521924161916484</c:v>
                </c:pt>
                <c:pt idx="697">
                  <c:v>9.9520674305862684</c:v>
                </c:pt>
                <c:pt idx="698">
                  <c:v>9.9519424465505324</c:v>
                </c:pt>
                <c:pt idx="699">
                  <c:v>9.9518174640844208</c:v>
                </c:pt>
                <c:pt idx="700">
                  <c:v>9.9516924831879141</c:v>
                </c:pt>
                <c:pt idx="701">
                  <c:v>9.9515675038609928</c:v>
                </c:pt>
                <c:pt idx="702">
                  <c:v>9.9514425261036372</c:v>
                </c:pt>
                <c:pt idx="703">
                  <c:v>9.9513175499158262</c:v>
                </c:pt>
                <c:pt idx="704">
                  <c:v>9.9511925752975419</c:v>
                </c:pt>
                <c:pt idx="705">
                  <c:v>9.951067602248763</c:v>
                </c:pt>
                <c:pt idx="706">
                  <c:v>9.9509426307694717</c:v>
                </c:pt>
                <c:pt idx="707">
                  <c:v>9.9508176608596468</c:v>
                </c:pt>
                <c:pt idx="708">
                  <c:v>9.9506926925192687</c:v>
                </c:pt>
                <c:pt idx="709">
                  <c:v>9.9505677257483178</c:v>
                </c:pt>
                <c:pt idx="710">
                  <c:v>9.9504427605467747</c:v>
                </c:pt>
                <c:pt idx="711">
                  <c:v>9.9503177969146197</c:v>
                </c:pt>
                <c:pt idx="712">
                  <c:v>9.9501928348518334</c:v>
                </c:pt>
                <c:pt idx="713">
                  <c:v>9.9500678743583961</c:v>
                </c:pt>
                <c:pt idx="714">
                  <c:v>9.9499429154342867</c:v>
                </c:pt>
                <c:pt idx="715">
                  <c:v>9.9498179580794872</c:v>
                </c:pt>
                <c:pt idx="716">
                  <c:v>9.9496930022939765</c:v>
                </c:pt>
                <c:pt idx="717">
                  <c:v>9.9495680480777366</c:v>
                </c:pt>
                <c:pt idx="718">
                  <c:v>9.9494430954307465</c:v>
                </c:pt>
                <c:pt idx="719">
                  <c:v>9.9493181443529863</c:v>
                </c:pt>
                <c:pt idx="720">
                  <c:v>9.9491931948444368</c:v>
                </c:pt>
                <c:pt idx="721">
                  <c:v>9.9490682469050782</c:v>
                </c:pt>
                <c:pt idx="722">
                  <c:v>9.9489433005348911</c:v>
                </c:pt>
                <c:pt idx="723">
                  <c:v>9.9488183557338559</c:v>
                </c:pt>
                <c:pt idx="724">
                  <c:v>9.9486934125019513</c:v>
                </c:pt>
                <c:pt idx="725">
                  <c:v>9.9485684708391595</c:v>
                </c:pt>
                <c:pt idx="726">
                  <c:v>9.9484435307454593</c:v>
                </c:pt>
                <c:pt idx="727">
                  <c:v>9.9483185922208328</c:v>
                </c:pt>
                <c:pt idx="728">
                  <c:v>9.9481936552652588</c:v>
                </c:pt>
                <c:pt idx="729">
                  <c:v>9.9480687198787177</c:v>
                </c:pt>
                <c:pt idx="730">
                  <c:v>9.9479437860611899</c:v>
                </c:pt>
                <c:pt idx="731">
                  <c:v>9.947818853812656</c:v>
                </c:pt>
                <c:pt idx="732">
                  <c:v>9.9476939231330963</c:v>
                </c:pt>
                <c:pt idx="733">
                  <c:v>9.9475689940224914</c:v>
                </c:pt>
                <c:pt idx="734">
                  <c:v>9.9474440664808217</c:v>
                </c:pt>
                <c:pt idx="735">
                  <c:v>9.9473191405080659</c:v>
                </c:pt>
                <c:pt idx="736">
                  <c:v>9.9471942161042062</c:v>
                </c:pt>
                <c:pt idx="737">
                  <c:v>9.9470692932692213</c:v>
                </c:pt>
                <c:pt idx="738">
                  <c:v>9.9469443720030934</c:v>
                </c:pt>
                <c:pt idx="739">
                  <c:v>9.9468194523058013</c:v>
                </c:pt>
                <c:pt idx="740">
                  <c:v>9.9466945341773254</c:v>
                </c:pt>
                <c:pt idx="741">
                  <c:v>9.9465696176176461</c:v>
                </c:pt>
                <c:pt idx="742">
                  <c:v>9.946444702626744</c:v>
                </c:pt>
                <c:pt idx="743">
                  <c:v>9.9463197892045994</c:v>
                </c:pt>
                <c:pt idx="744">
                  <c:v>9.9461948773511928</c:v>
                </c:pt>
                <c:pt idx="745">
                  <c:v>9.9460699670665047</c:v>
                </c:pt>
                <c:pt idx="746">
                  <c:v>9.9459450583505156</c:v>
                </c:pt>
                <c:pt idx="747">
                  <c:v>9.9458201512032041</c:v>
                </c:pt>
                <c:pt idx="748">
                  <c:v>9.9456952456245524</c:v>
                </c:pt>
                <c:pt idx="749">
                  <c:v>9.9455703416145393</c:v>
                </c:pt>
                <c:pt idx="750">
                  <c:v>9.9454454391731453</c:v>
                </c:pt>
                <c:pt idx="751">
                  <c:v>9.9453205383003507</c:v>
                </c:pt>
                <c:pt idx="752">
                  <c:v>9.9451956389961378</c:v>
                </c:pt>
                <c:pt idx="753">
                  <c:v>9.9450707412604853</c:v>
                </c:pt>
                <c:pt idx="754">
                  <c:v>9.9449458450933736</c:v>
                </c:pt>
                <c:pt idx="755">
                  <c:v>9.9448209504947815</c:v>
                </c:pt>
                <c:pt idx="756">
                  <c:v>9.9446960574646912</c:v>
                </c:pt>
                <c:pt idx="757">
                  <c:v>9.9445711660030831</c:v>
                </c:pt>
                <c:pt idx="758">
                  <c:v>9.9444462761099359</c:v>
                </c:pt>
                <c:pt idx="759">
                  <c:v>9.9443213877852319</c:v>
                </c:pt>
                <c:pt idx="760">
                  <c:v>9.9441965010289497</c:v>
                </c:pt>
                <c:pt idx="761">
                  <c:v>9.9440716158410716</c:v>
                </c:pt>
                <c:pt idx="762">
                  <c:v>9.9439467322215762</c:v>
                </c:pt>
                <c:pt idx="763">
                  <c:v>9.9438218501704441</c:v>
                </c:pt>
                <c:pt idx="764">
                  <c:v>9.9436969696876556</c:v>
                </c:pt>
                <c:pt idx="765">
                  <c:v>9.9435720907731913</c:v>
                </c:pt>
                <c:pt idx="766">
                  <c:v>9.9434472134270315</c:v>
                </c:pt>
                <c:pt idx="767">
                  <c:v>9.9433223376491569</c:v>
                </c:pt>
                <c:pt idx="768">
                  <c:v>9.9431974634395459</c:v>
                </c:pt>
                <c:pt idx="769">
                  <c:v>9.943072590798181</c:v>
                </c:pt>
                <c:pt idx="770">
                  <c:v>9.9429477197250407</c:v>
                </c:pt>
                <c:pt idx="771">
                  <c:v>9.9428228502201073</c:v>
                </c:pt>
                <c:pt idx="772">
                  <c:v>9.9426979822833594</c:v>
                </c:pt>
                <c:pt idx="773">
                  <c:v>9.9425731159147777</c:v>
                </c:pt>
                <c:pt idx="774">
                  <c:v>9.9424482511143442</c:v>
                </c:pt>
                <c:pt idx="775">
                  <c:v>9.9423233878820376</c:v>
                </c:pt>
                <c:pt idx="776">
                  <c:v>9.9421985262178385</c:v>
                </c:pt>
                <c:pt idx="777">
                  <c:v>9.9420736661217255</c:v>
                </c:pt>
                <c:pt idx="778">
                  <c:v>9.9419488075936808</c:v>
                </c:pt>
                <c:pt idx="779">
                  <c:v>9.941823950633685</c:v>
                </c:pt>
                <c:pt idx="780">
                  <c:v>9.9416990952417184</c:v>
                </c:pt>
                <c:pt idx="781">
                  <c:v>9.9415742414177597</c:v>
                </c:pt>
                <c:pt idx="782">
                  <c:v>9.9414493891617912</c:v>
                </c:pt>
                <c:pt idx="783">
                  <c:v>9.9413245384737916</c:v>
                </c:pt>
                <c:pt idx="784">
                  <c:v>9.9411996893537413</c:v>
                </c:pt>
                <c:pt idx="785">
                  <c:v>9.9410748418016226</c:v>
                </c:pt>
                <c:pt idx="786">
                  <c:v>9.9409499958174141</c:v>
                </c:pt>
                <c:pt idx="787">
                  <c:v>9.9408251514010963</c:v>
                </c:pt>
                <c:pt idx="788">
                  <c:v>9.9407003085526497</c:v>
                </c:pt>
                <c:pt idx="789">
                  <c:v>9.9405754672720548</c:v>
                </c:pt>
                <c:pt idx="790">
                  <c:v>9.9404506275592901</c:v>
                </c:pt>
                <c:pt idx="791">
                  <c:v>9.940325789414338</c:v>
                </c:pt>
                <c:pt idx="792">
                  <c:v>9.9402009528371789</c:v>
                </c:pt>
                <c:pt idx="793">
                  <c:v>9.9400761178277914</c:v>
                </c:pt>
                <c:pt idx="794">
                  <c:v>9.9399512843861579</c:v>
                </c:pt>
                <c:pt idx="795">
                  <c:v>9.939826452512257</c:v>
                </c:pt>
                <c:pt idx="796">
                  <c:v>9.939701622206071</c:v>
                </c:pt>
                <c:pt idx="797">
                  <c:v>9.9395767934675785</c:v>
                </c:pt>
                <c:pt idx="798">
                  <c:v>9.93945196629676</c:v>
                </c:pt>
                <c:pt idx="799">
                  <c:v>9.9393271406935959</c:v>
                </c:pt>
                <c:pt idx="800">
                  <c:v>9.9392023166580667</c:v>
                </c:pt>
                <c:pt idx="801">
                  <c:v>9.939077494190153</c:v>
                </c:pt>
                <c:pt idx="802">
                  <c:v>9.938952673289835</c:v>
                </c:pt>
                <c:pt idx="803">
                  <c:v>9.9388278539570916</c:v>
                </c:pt>
                <c:pt idx="804">
                  <c:v>9.9387030361919049</c:v>
                </c:pt>
                <c:pt idx="805">
                  <c:v>9.9385782199942536</c:v>
                </c:pt>
                <c:pt idx="806">
                  <c:v>9.93845340536412</c:v>
                </c:pt>
                <c:pt idx="807">
                  <c:v>9.9383285923014828</c:v>
                </c:pt>
                <c:pt idx="808">
                  <c:v>9.9382037808063242</c:v>
                </c:pt>
                <c:pt idx="809">
                  <c:v>9.9380789708786228</c:v>
                </c:pt>
                <c:pt idx="810">
                  <c:v>9.9379541625183592</c:v>
                </c:pt>
                <c:pt idx="811">
                  <c:v>9.9378293557255137</c:v>
                </c:pt>
                <c:pt idx="812">
                  <c:v>9.937704550500067</c:v>
                </c:pt>
                <c:pt idx="813">
                  <c:v>9.9375797468419993</c:v>
                </c:pt>
                <c:pt idx="814">
                  <c:v>9.9374549447512912</c:v>
                </c:pt>
                <c:pt idx="815">
                  <c:v>9.9373301442279214</c:v>
                </c:pt>
                <c:pt idx="816">
                  <c:v>9.937205345271872</c:v>
                </c:pt>
                <c:pt idx="817">
                  <c:v>9.9370805478831237</c:v>
                </c:pt>
                <c:pt idx="818">
                  <c:v>9.9369557520616549</c:v>
                </c:pt>
                <c:pt idx="819">
                  <c:v>9.9368309578074481</c:v>
                </c:pt>
                <c:pt idx="820">
                  <c:v>9.9367061651204818</c:v>
                </c:pt>
                <c:pt idx="821">
                  <c:v>9.9365813740007365</c:v>
                </c:pt>
                <c:pt idx="822">
                  <c:v>9.9364565844481927</c:v>
                </c:pt>
                <c:pt idx="823">
                  <c:v>9.9363317964628308</c:v>
                </c:pt>
                <c:pt idx="824">
                  <c:v>9.9362070100446314</c:v>
                </c:pt>
                <c:pt idx="825">
                  <c:v>9.9360822251935748</c:v>
                </c:pt>
                <c:pt idx="826">
                  <c:v>9.9359574419096415</c:v>
                </c:pt>
                <c:pt idx="827">
                  <c:v>9.935832660192812</c:v>
                </c:pt>
                <c:pt idx="828">
                  <c:v>9.9357078800430667</c:v>
                </c:pt>
                <c:pt idx="829">
                  <c:v>9.9355831014603844</c:v>
                </c:pt>
                <c:pt idx="830">
                  <c:v>9.9354583244447472</c:v>
                </c:pt>
                <c:pt idx="831">
                  <c:v>9.9353335489961339</c:v>
                </c:pt>
                <c:pt idx="832">
                  <c:v>9.9352087751145266</c:v>
                </c:pt>
                <c:pt idx="833">
                  <c:v>9.9350840027999041</c:v>
                </c:pt>
                <c:pt idx="834">
                  <c:v>9.9349592320522468</c:v>
                </c:pt>
                <c:pt idx="835">
                  <c:v>9.9348344628715353</c:v>
                </c:pt>
                <c:pt idx="836">
                  <c:v>9.9347096952577498</c:v>
                </c:pt>
                <c:pt idx="837">
                  <c:v>9.934584929210871</c:v>
                </c:pt>
                <c:pt idx="838">
                  <c:v>9.9344601647308792</c:v>
                </c:pt>
                <c:pt idx="839">
                  <c:v>9.934335401817755</c:v>
                </c:pt>
                <c:pt idx="840">
                  <c:v>9.9342106404714787</c:v>
                </c:pt>
                <c:pt idx="841">
                  <c:v>9.9340858806920291</c:v>
                </c:pt>
                <c:pt idx="842">
                  <c:v>9.9339611224793885</c:v>
                </c:pt>
                <c:pt idx="843">
                  <c:v>9.9338363658335371</c:v>
                </c:pt>
                <c:pt idx="844">
                  <c:v>9.9337116107544539</c:v>
                </c:pt>
                <c:pt idx="845">
                  <c:v>9.9335868572421191</c:v>
                </c:pt>
                <c:pt idx="846">
                  <c:v>9.9334621052965151</c:v>
                </c:pt>
                <c:pt idx="847">
                  <c:v>9.9333373549176205</c:v>
                </c:pt>
                <c:pt idx="848">
                  <c:v>9.9332126061054158</c:v>
                </c:pt>
                <c:pt idx="849">
                  <c:v>9.9330878588598814</c:v>
                </c:pt>
                <c:pt idx="850">
                  <c:v>9.9329631131809979</c:v>
                </c:pt>
                <c:pt idx="851">
                  <c:v>9.9328383690687456</c:v>
                </c:pt>
                <c:pt idx="852">
                  <c:v>9.9327136265231051</c:v>
                </c:pt>
                <c:pt idx="853">
                  <c:v>9.9325888855440567</c:v>
                </c:pt>
                <c:pt idx="854">
                  <c:v>9.9324641461315792</c:v>
                </c:pt>
                <c:pt idx="855">
                  <c:v>9.9323394082856549</c:v>
                </c:pt>
                <c:pt idx="856">
                  <c:v>9.9322146720062623</c:v>
                </c:pt>
                <c:pt idx="857">
                  <c:v>9.9320899372933837</c:v>
                </c:pt>
                <c:pt idx="858">
                  <c:v>9.9319652041469979</c:v>
                </c:pt>
                <c:pt idx="859">
                  <c:v>9.9318404725670852</c:v>
                </c:pt>
                <c:pt idx="860">
                  <c:v>9.931715742553628</c:v>
                </c:pt>
                <c:pt idx="861">
                  <c:v>9.9315910141066048</c:v>
                </c:pt>
                <c:pt idx="862">
                  <c:v>9.9314662872259962</c:v>
                </c:pt>
                <c:pt idx="863">
                  <c:v>9.9313415619117826</c:v>
                </c:pt>
                <c:pt idx="864">
                  <c:v>9.9312168381639445</c:v>
                </c:pt>
                <c:pt idx="865">
                  <c:v>9.9310921159824623</c:v>
                </c:pt>
                <c:pt idx="866">
                  <c:v>9.9309673953673165</c:v>
                </c:pt>
                <c:pt idx="867">
                  <c:v>9.9308426763184858</c:v>
                </c:pt>
                <c:pt idx="868">
                  <c:v>9.9307179588359524</c:v>
                </c:pt>
                <c:pt idx="869">
                  <c:v>9.930593242919695</c:v>
                </c:pt>
                <c:pt idx="870">
                  <c:v>9.9304685285696959</c:v>
                </c:pt>
                <c:pt idx="871">
                  <c:v>9.9303438157859336</c:v>
                </c:pt>
                <c:pt idx="872">
                  <c:v>9.9302191045683905</c:v>
                </c:pt>
                <c:pt idx="873">
                  <c:v>9.9300943949170453</c:v>
                </c:pt>
                <c:pt idx="874">
                  <c:v>9.9299696868318783</c:v>
                </c:pt>
                <c:pt idx="875">
                  <c:v>9.9298449803128701</c:v>
                </c:pt>
                <c:pt idx="876">
                  <c:v>9.9297202753600011</c:v>
                </c:pt>
                <c:pt idx="877">
                  <c:v>9.9295955719732518</c:v>
                </c:pt>
                <c:pt idx="878">
                  <c:v>9.9294708701526027</c:v>
                </c:pt>
                <c:pt idx="879">
                  <c:v>9.9293461698980341</c:v>
                </c:pt>
                <c:pt idx="880">
                  <c:v>9.9292214712095266</c:v>
                </c:pt>
                <c:pt idx="881">
                  <c:v>9.9290967740870588</c:v>
                </c:pt>
                <c:pt idx="882">
                  <c:v>9.928972078530613</c:v>
                </c:pt>
                <c:pt idx="883">
                  <c:v>9.9288473845401697</c:v>
                </c:pt>
                <c:pt idx="884">
                  <c:v>9.9287226921157075</c:v>
                </c:pt>
                <c:pt idx="885">
                  <c:v>9.9285980012572086</c:v>
                </c:pt>
                <c:pt idx="886">
                  <c:v>9.9284733119646518</c:v>
                </c:pt>
                <c:pt idx="887">
                  <c:v>9.9283486242380175</c:v>
                </c:pt>
                <c:pt idx="888">
                  <c:v>9.9282239380772861</c:v>
                </c:pt>
                <c:pt idx="889">
                  <c:v>9.9280992534824382</c:v>
                </c:pt>
                <c:pt idx="890">
                  <c:v>9.9279745704534541</c:v>
                </c:pt>
                <c:pt idx="891">
                  <c:v>9.9278498889903144</c:v>
                </c:pt>
                <c:pt idx="892">
                  <c:v>9.9277252090929995</c:v>
                </c:pt>
                <c:pt idx="893">
                  <c:v>9.9276005307614898</c:v>
                </c:pt>
                <c:pt idx="894">
                  <c:v>9.9274758539957659</c:v>
                </c:pt>
                <c:pt idx="895">
                  <c:v>9.9273511787958082</c:v>
                </c:pt>
                <c:pt idx="896">
                  <c:v>9.9272265051615953</c:v>
                </c:pt>
                <c:pt idx="897">
                  <c:v>9.9271018330931096</c:v>
                </c:pt>
                <c:pt idx="898">
                  <c:v>9.9269771625903296</c:v>
                </c:pt>
                <c:pt idx="899">
                  <c:v>9.9268524936532376</c:v>
                </c:pt>
                <c:pt idx="900">
                  <c:v>9.9267278262818124</c:v>
                </c:pt>
                <c:pt idx="901">
                  <c:v>9.9266031604760343</c:v>
                </c:pt>
                <c:pt idx="902">
                  <c:v>9.9264784962358856</c:v>
                </c:pt>
                <c:pt idx="903">
                  <c:v>9.926353833561345</c:v>
                </c:pt>
                <c:pt idx="904">
                  <c:v>9.926229172452393</c:v>
                </c:pt>
                <c:pt idx="905">
                  <c:v>9.92610451290901</c:v>
                </c:pt>
                <c:pt idx="906">
                  <c:v>9.9259798549311764</c:v>
                </c:pt>
                <c:pt idx="907">
                  <c:v>9.9258551985188728</c:v>
                </c:pt>
                <c:pt idx="908">
                  <c:v>9.9257305436720795</c:v>
                </c:pt>
                <c:pt idx="909">
                  <c:v>9.9256058903907753</c:v>
                </c:pt>
                <c:pt idx="910">
                  <c:v>9.9254812386749425</c:v>
                </c:pt>
                <c:pt idx="911">
                  <c:v>9.9253565885245614</c:v>
                </c:pt>
                <c:pt idx="912">
                  <c:v>9.9252319399396107</c:v>
                </c:pt>
                <c:pt idx="913">
                  <c:v>9.9251072929200728</c:v>
                </c:pt>
                <c:pt idx="914">
                  <c:v>9.9249826474659262</c:v>
                </c:pt>
                <c:pt idx="915">
                  <c:v>9.9248580035771514</c:v>
                </c:pt>
                <c:pt idx="916">
                  <c:v>9.9247333612537307</c:v>
                </c:pt>
                <c:pt idx="917">
                  <c:v>9.9246087204956428</c:v>
                </c:pt>
                <c:pt idx="918">
                  <c:v>9.9244840813028681</c:v>
                </c:pt>
                <c:pt idx="919">
                  <c:v>9.924359443675387</c:v>
                </c:pt>
                <c:pt idx="920">
                  <c:v>9.9242348076131801</c:v>
                </c:pt>
                <c:pt idx="921">
                  <c:v>9.9241101731162278</c:v>
                </c:pt>
                <c:pt idx="922">
                  <c:v>9.9239855401845105</c:v>
                </c:pt>
                <c:pt idx="923">
                  <c:v>9.9238609088180088</c:v>
                </c:pt>
                <c:pt idx="924">
                  <c:v>9.9237362790167012</c:v>
                </c:pt>
                <c:pt idx="925">
                  <c:v>9.9236116507805701</c:v>
                </c:pt>
                <c:pt idx="926">
                  <c:v>9.9234870241095958</c:v>
                </c:pt>
                <c:pt idx="927">
                  <c:v>9.9233623990037572</c:v>
                </c:pt>
                <c:pt idx="928">
                  <c:v>9.9232377754630363</c:v>
                </c:pt>
                <c:pt idx="929">
                  <c:v>9.923113153487412</c:v>
                </c:pt>
                <c:pt idx="930">
                  <c:v>9.9229885330768646</c:v>
                </c:pt>
                <c:pt idx="931">
                  <c:v>9.9228639142313764</c:v>
                </c:pt>
                <c:pt idx="932">
                  <c:v>9.922739296950926</c:v>
                </c:pt>
                <c:pt idx="933">
                  <c:v>9.9226146812354941</c:v>
                </c:pt>
                <c:pt idx="934">
                  <c:v>9.9224900670850609</c:v>
                </c:pt>
                <c:pt idx="935">
                  <c:v>9.9223654544996069</c:v>
                </c:pt>
                <c:pt idx="936">
                  <c:v>9.9222408434791127</c:v>
                </c:pt>
                <c:pt idx="937">
                  <c:v>9.9221162340235587</c:v>
                </c:pt>
                <c:pt idx="938">
                  <c:v>9.9219916261329253</c:v>
                </c:pt>
                <c:pt idx="939">
                  <c:v>9.9218670198071912</c:v>
                </c:pt>
                <c:pt idx="940">
                  <c:v>9.9217424150463387</c:v>
                </c:pt>
                <c:pt idx="941">
                  <c:v>9.9216178118503482</c:v>
                </c:pt>
                <c:pt idx="942">
                  <c:v>9.9214932102191984</c:v>
                </c:pt>
                <c:pt idx="943">
                  <c:v>9.9213686101528715</c:v>
                </c:pt>
                <c:pt idx="944">
                  <c:v>9.9212440116513463</c:v>
                </c:pt>
                <c:pt idx="945">
                  <c:v>9.9211194147146049</c:v>
                </c:pt>
                <c:pt idx="946">
                  <c:v>9.9209948193426261</c:v>
                </c:pt>
                <c:pt idx="947">
                  <c:v>9.9208702255353902</c:v>
                </c:pt>
                <c:pt idx="948">
                  <c:v>9.9207456332928778</c:v>
                </c:pt>
                <c:pt idx="949">
                  <c:v>9.9206210426150712</c:v>
                </c:pt>
                <c:pt idx="950">
                  <c:v>9.9204964535019489</c:v>
                </c:pt>
                <c:pt idx="951">
                  <c:v>9.9203718659534914</c:v>
                </c:pt>
                <c:pt idx="952">
                  <c:v>9.9202472799696793</c:v>
                </c:pt>
                <c:pt idx="953">
                  <c:v>9.9201226955504929</c:v>
                </c:pt>
                <c:pt idx="954">
                  <c:v>9.9199981126959109</c:v>
                </c:pt>
                <c:pt idx="955">
                  <c:v>9.9198735314059157</c:v>
                </c:pt>
                <c:pt idx="956">
                  <c:v>9.9197489516804875</c:v>
                </c:pt>
                <c:pt idx="957">
                  <c:v>9.9196243735196052</c:v>
                </c:pt>
                <c:pt idx="958">
                  <c:v>9.919499796923251</c:v>
                </c:pt>
                <c:pt idx="959">
                  <c:v>9.9193752218914053</c:v>
                </c:pt>
                <c:pt idx="960">
                  <c:v>9.9192506484240468</c:v>
                </c:pt>
                <c:pt idx="961">
                  <c:v>9.919126076521156</c:v>
                </c:pt>
                <c:pt idx="962">
                  <c:v>9.919001506182715</c:v>
                </c:pt>
                <c:pt idx="963">
                  <c:v>9.9188769374087027</c:v>
                </c:pt>
                <c:pt idx="964">
                  <c:v>9.9187523701990994</c:v>
                </c:pt>
                <c:pt idx="965">
                  <c:v>9.9186278045538856</c:v>
                </c:pt>
                <c:pt idx="966">
                  <c:v>9.9185032404730418</c:v>
                </c:pt>
                <c:pt idx="967">
                  <c:v>9.9183786779565484</c:v>
                </c:pt>
                <c:pt idx="968">
                  <c:v>9.9182541170043859</c:v>
                </c:pt>
                <c:pt idx="969">
                  <c:v>9.9181295576165347</c:v>
                </c:pt>
                <c:pt idx="970">
                  <c:v>9.9180049997929753</c:v>
                </c:pt>
                <c:pt idx="971">
                  <c:v>9.9178804435336883</c:v>
                </c:pt>
                <c:pt idx="972">
                  <c:v>9.9177558888386539</c:v>
                </c:pt>
                <c:pt idx="973">
                  <c:v>9.9176313357078509</c:v>
                </c:pt>
                <c:pt idx="974">
                  <c:v>9.9175067841412616</c:v>
                </c:pt>
                <c:pt idx="975">
                  <c:v>9.9173822341388664</c:v>
                </c:pt>
                <c:pt idx="976">
                  <c:v>9.917257685700644</c:v>
                </c:pt>
                <c:pt idx="977">
                  <c:v>9.9171331388265767</c:v>
                </c:pt>
                <c:pt idx="978">
                  <c:v>9.917008593516643</c:v>
                </c:pt>
                <c:pt idx="979">
                  <c:v>9.9168840497708235</c:v>
                </c:pt>
                <c:pt idx="980">
                  <c:v>9.9167595075891004</c:v>
                </c:pt>
                <c:pt idx="981">
                  <c:v>9.9166349669714524</c:v>
                </c:pt>
                <c:pt idx="982">
                  <c:v>9.91651042791786</c:v>
                </c:pt>
                <c:pt idx="983">
                  <c:v>9.9163858904283035</c:v>
                </c:pt>
                <c:pt idx="984">
                  <c:v>9.9162613545027636</c:v>
                </c:pt>
                <c:pt idx="985">
                  <c:v>9.9161368201412206</c:v>
                </c:pt>
                <c:pt idx="986">
                  <c:v>9.9160122873436549</c:v>
                </c:pt>
                <c:pt idx="987">
                  <c:v>9.9158877561100471</c:v>
                </c:pt>
                <c:pt idx="988">
                  <c:v>9.9157632264403777</c:v>
                </c:pt>
                <c:pt idx="989">
                  <c:v>9.9156386983346252</c:v>
                </c:pt>
                <c:pt idx="990">
                  <c:v>9.9155141717927719</c:v>
                </c:pt>
                <c:pt idx="991">
                  <c:v>9.9153896468147984</c:v>
                </c:pt>
                <c:pt idx="992">
                  <c:v>9.9152651234006832</c:v>
                </c:pt>
                <c:pt idx="993">
                  <c:v>9.9151406015504087</c:v>
                </c:pt>
                <c:pt idx="994">
                  <c:v>9.9150160812639534</c:v>
                </c:pt>
                <c:pt idx="995">
                  <c:v>9.9148915625412997</c:v>
                </c:pt>
                <c:pt idx="996">
                  <c:v>9.9147670453824261</c:v>
                </c:pt>
                <c:pt idx="997">
                  <c:v>9.9146425297873133</c:v>
                </c:pt>
                <c:pt idx="998">
                  <c:v>9.9145180157559434</c:v>
                </c:pt>
                <c:pt idx="999">
                  <c:v>9.9143935032882951</c:v>
                </c:pt>
                <c:pt idx="1000">
                  <c:v>9.9142689923843488</c:v>
                </c:pt>
                <c:pt idx="1001">
                  <c:v>9.914144483044085</c:v>
                </c:pt>
                <c:pt idx="1002">
                  <c:v>9.9140199752674842</c:v>
                </c:pt>
                <c:pt idx="1003">
                  <c:v>9.9138954690545269</c:v>
                </c:pt>
                <c:pt idx="1004">
                  <c:v>9.9137709644051935</c:v>
                </c:pt>
                <c:pt idx="1005">
                  <c:v>9.9136464613194644</c:v>
                </c:pt>
                <c:pt idx="1006">
                  <c:v>9.9135219597973201</c:v>
                </c:pt>
                <c:pt idx="1007">
                  <c:v>9.9133974598387393</c:v>
                </c:pt>
                <c:pt idx="1008">
                  <c:v>9.9132729614437043</c:v>
                </c:pt>
                <c:pt idx="1009">
                  <c:v>9.9131484646121955</c:v>
                </c:pt>
                <c:pt idx="1010">
                  <c:v>9.9130239693441915</c:v>
                </c:pt>
                <c:pt idx="1011">
                  <c:v>9.9128994756396747</c:v>
                </c:pt>
                <c:pt idx="1012">
                  <c:v>9.9127749834986236</c:v>
                </c:pt>
                <c:pt idx="1013">
                  <c:v>9.9126504929210206</c:v>
                </c:pt>
                <c:pt idx="1014">
                  <c:v>9.9125260039068444</c:v>
                </c:pt>
                <c:pt idx="1015">
                  <c:v>9.9124015164560753</c:v>
                </c:pt>
                <c:pt idx="1016">
                  <c:v>9.9122770305686956</c:v>
                </c:pt>
                <c:pt idx="1017">
                  <c:v>9.912152546244684</c:v>
                </c:pt>
                <c:pt idx="1018">
                  <c:v>9.912028063484021</c:v>
                </c:pt>
                <c:pt idx="1019">
                  <c:v>9.911903582286687</c:v>
                </c:pt>
                <c:pt idx="1020">
                  <c:v>9.9117791026526625</c:v>
                </c:pt>
                <c:pt idx="1021">
                  <c:v>9.9116546245819279</c:v>
                </c:pt>
                <c:pt idx="1022">
                  <c:v>9.9115301480744638</c:v>
                </c:pt>
                <c:pt idx="1023">
                  <c:v>9.9114056731302504</c:v>
                </c:pt>
                <c:pt idx="1024">
                  <c:v>9.9112811997492685</c:v>
                </c:pt>
                <c:pt idx="1025">
                  <c:v>9.9111567279314983</c:v>
                </c:pt>
                <c:pt idx="1026">
                  <c:v>9.9110322576769185</c:v>
                </c:pt>
                <c:pt idx="1027">
                  <c:v>9.9109077889855115</c:v>
                </c:pt>
                <c:pt idx="1028">
                  <c:v>9.9107833218572576</c:v>
                </c:pt>
                <c:pt idx="1029">
                  <c:v>9.9106588562921356</c:v>
                </c:pt>
                <c:pt idx="1030">
                  <c:v>9.9105343922901277</c:v>
                </c:pt>
                <c:pt idx="1031">
                  <c:v>9.9104099298512125</c:v>
                </c:pt>
                <c:pt idx="1032">
                  <c:v>9.9102854689753723</c:v>
                </c:pt>
                <c:pt idx="1033">
                  <c:v>9.9101610096625858</c:v>
                </c:pt>
                <c:pt idx="1034">
                  <c:v>9.9100365519128353</c:v>
                </c:pt>
                <c:pt idx="1035">
                  <c:v>9.9099120957260993</c:v>
                </c:pt>
                <c:pt idx="1036">
                  <c:v>9.9097876411023584</c:v>
                </c:pt>
                <c:pt idx="1037">
                  <c:v>9.9096631880415931</c:v>
                </c:pt>
                <c:pt idx="1038">
                  <c:v>9.9095387365437837</c:v>
                </c:pt>
                <c:pt idx="1039">
                  <c:v>9.9094142866089125</c:v>
                </c:pt>
                <c:pt idx="1040">
                  <c:v>9.9092898382369583</c:v>
                </c:pt>
                <c:pt idx="1041">
                  <c:v>9.9091653914279014</c:v>
                </c:pt>
                <c:pt idx="1042">
                  <c:v>9.9090409461817224</c:v>
                </c:pt>
                <c:pt idx="1043">
                  <c:v>9.9089165024983998</c:v>
                </c:pt>
                <c:pt idx="1044">
                  <c:v>9.908792060377916</c:v>
                </c:pt>
                <c:pt idx="1045">
                  <c:v>9.9086676198202515</c:v>
                </c:pt>
                <c:pt idx="1046">
                  <c:v>9.9085431808253865</c:v>
                </c:pt>
                <c:pt idx="1047">
                  <c:v>9.9084187433933</c:v>
                </c:pt>
                <c:pt idx="1048">
                  <c:v>9.908294307523974</c:v>
                </c:pt>
                <c:pt idx="1049">
                  <c:v>9.9081698732173891</c:v>
                </c:pt>
                <c:pt idx="1050">
                  <c:v>9.9080454404735239</c:v>
                </c:pt>
                <c:pt idx="1051">
                  <c:v>9.9079210092923606</c:v>
                </c:pt>
                <c:pt idx="1052">
                  <c:v>9.9077965796738781</c:v>
                </c:pt>
                <c:pt idx="1053">
                  <c:v>9.9076721516180584</c:v>
                </c:pt>
                <c:pt idx="1054">
                  <c:v>9.9075477251248802</c:v>
                </c:pt>
                <c:pt idx="1055">
                  <c:v>9.9074233001943242</c:v>
                </c:pt>
                <c:pt idx="1056">
                  <c:v>9.9072988768263723</c:v>
                </c:pt>
                <c:pt idx="1057">
                  <c:v>9.9071744550210035</c:v>
                </c:pt>
                <c:pt idx="1058">
                  <c:v>9.907050034778198</c:v>
                </c:pt>
                <c:pt idx="1059">
                  <c:v>9.9069256160979364</c:v>
                </c:pt>
                <c:pt idx="1060">
                  <c:v>9.9068011989801992</c:v>
                </c:pt>
                <c:pt idx="1061">
                  <c:v>9.9066767834249667</c:v>
                </c:pt>
                <c:pt idx="1062">
                  <c:v>9.9065523694322195</c:v>
                </c:pt>
                <c:pt idx="1063">
                  <c:v>9.906427957001938</c:v>
                </c:pt>
                <c:pt idx="1064">
                  <c:v>9.9063035461341027</c:v>
                </c:pt>
                <c:pt idx="1065">
                  <c:v>9.906179136828694</c:v>
                </c:pt>
                <c:pt idx="1066">
                  <c:v>9.9060547290856924</c:v>
                </c:pt>
                <c:pt idx="1067">
                  <c:v>9.9059303229050766</c:v>
                </c:pt>
                <c:pt idx="1068">
                  <c:v>9.9058059182868288</c:v>
                </c:pt>
                <c:pt idx="1069">
                  <c:v>9.9056815152309294</c:v>
                </c:pt>
                <c:pt idx="1070">
                  <c:v>9.9055571137373573</c:v>
                </c:pt>
                <c:pt idx="1071">
                  <c:v>9.9054327138060945</c:v>
                </c:pt>
                <c:pt idx="1072">
                  <c:v>9.9053083154371198</c:v>
                </c:pt>
                <c:pt idx="1073">
                  <c:v>9.9051839186304154</c:v>
                </c:pt>
                <c:pt idx="1074">
                  <c:v>9.90505952338596</c:v>
                </c:pt>
                <c:pt idx="1075">
                  <c:v>9.9049351297037358</c:v>
                </c:pt>
                <c:pt idx="1076">
                  <c:v>9.9048107375837215</c:v>
                </c:pt>
                <c:pt idx="1077">
                  <c:v>9.9046863470258977</c:v>
                </c:pt>
                <c:pt idx="1078">
                  <c:v>9.9045619580302464</c:v>
                </c:pt>
                <c:pt idx="1079">
                  <c:v>9.9044375705967465</c:v>
                </c:pt>
                <c:pt idx="1080">
                  <c:v>9.9043131847253782</c:v>
                </c:pt>
                <c:pt idx="1081">
                  <c:v>9.9041888004161223</c:v>
                </c:pt>
                <c:pt idx="1082">
                  <c:v>9.904064417668959</c:v>
                </c:pt>
                <c:pt idx="1083">
                  <c:v>9.9039400364838688</c:v>
                </c:pt>
                <c:pt idx="1084">
                  <c:v>9.9038156568608322</c:v>
                </c:pt>
                <c:pt idx="1085">
                  <c:v>9.9036912787998297</c:v>
                </c:pt>
                <c:pt idx="1086">
                  <c:v>9.9035669023008417</c:v>
                </c:pt>
                <c:pt idx="1087">
                  <c:v>9.9034425273638487</c:v>
                </c:pt>
                <c:pt idx="1088">
                  <c:v>9.9033181539888311</c:v>
                </c:pt>
                <c:pt idx="1089">
                  <c:v>9.9031937821757676</c:v>
                </c:pt>
                <c:pt idx="1090">
                  <c:v>9.9030694119246405</c:v>
                </c:pt>
                <c:pt idx="1091">
                  <c:v>9.9029450432354302</c:v>
                </c:pt>
                <c:pt idx="1092">
                  <c:v>9.9028206761081154</c:v>
                </c:pt>
                <c:pt idx="1093">
                  <c:v>9.9026963105426784</c:v>
                </c:pt>
                <c:pt idx="1094">
                  <c:v>9.9025719465390996</c:v>
                </c:pt>
                <c:pt idx="1095">
                  <c:v>9.9024475840973576</c:v>
                </c:pt>
                <c:pt idx="1096">
                  <c:v>9.9023232232174347</c:v>
                </c:pt>
                <c:pt idx="1097">
                  <c:v>9.9021988638993097</c:v>
                </c:pt>
                <c:pt idx="1098">
                  <c:v>9.9020745061429629</c:v>
                </c:pt>
                <c:pt idx="1099">
                  <c:v>9.9019501499483766</c:v>
                </c:pt>
                <c:pt idx="1100">
                  <c:v>9.9018257953155295</c:v>
                </c:pt>
                <c:pt idx="1101">
                  <c:v>9.9017014422444021</c:v>
                </c:pt>
                <c:pt idx="1102">
                  <c:v>9.9015770907349765</c:v>
                </c:pt>
                <c:pt idx="1103">
                  <c:v>9.9014527407872315</c:v>
                </c:pt>
                <c:pt idx="1104">
                  <c:v>9.9013283924011475</c:v>
                </c:pt>
                <c:pt idx="1105">
                  <c:v>9.901204045576705</c:v>
                </c:pt>
                <c:pt idx="1106">
                  <c:v>9.9010797003138844</c:v>
                </c:pt>
                <c:pt idx="1107">
                  <c:v>9.9009553566126662</c:v>
                </c:pt>
                <c:pt idx="1108">
                  <c:v>9.9008310144730309</c:v>
                </c:pt>
                <c:pt idx="1109">
                  <c:v>9.900706673894959</c:v>
                </c:pt>
                <c:pt idx="1110">
                  <c:v>9.9005823348784308</c:v>
                </c:pt>
                <c:pt idx="1111">
                  <c:v>9.9004579974234268</c:v>
                </c:pt>
                <c:pt idx="1112">
                  <c:v>9.9003336615299276</c:v>
                </c:pt>
                <c:pt idx="1113">
                  <c:v>9.9002093271979117</c:v>
                </c:pt>
                <c:pt idx="1114">
                  <c:v>9.9000849944273615</c:v>
                </c:pt>
                <c:pt idx="1115">
                  <c:v>9.8999606632182573</c:v>
                </c:pt>
                <c:pt idx="1116">
                  <c:v>9.8998363335705779</c:v>
                </c:pt>
                <c:pt idx="1117">
                  <c:v>9.8997120054843055</c:v>
                </c:pt>
                <c:pt idx="1118">
                  <c:v>9.8995876789594206</c:v>
                </c:pt>
                <c:pt idx="1119">
                  <c:v>9.8994633539959018</c:v>
                </c:pt>
                <c:pt idx="1120">
                  <c:v>9.8993390305937314</c:v>
                </c:pt>
                <c:pt idx="1121">
                  <c:v>9.8992147087528881</c:v>
                </c:pt>
                <c:pt idx="1122">
                  <c:v>9.8990903884733541</c:v>
                </c:pt>
                <c:pt idx="1123">
                  <c:v>9.8989660697551081</c:v>
                </c:pt>
                <c:pt idx="1124">
                  <c:v>9.8988417525981305</c:v>
                </c:pt>
                <c:pt idx="1125">
                  <c:v>9.8987174370024036</c:v>
                </c:pt>
                <c:pt idx="1126">
                  <c:v>9.8985931229679061</c:v>
                </c:pt>
                <c:pt idx="1127">
                  <c:v>9.8984688104946184</c:v>
                </c:pt>
                <c:pt idx="1128">
                  <c:v>9.8983444995825209</c:v>
                </c:pt>
                <c:pt idx="1129">
                  <c:v>9.898220190231596</c:v>
                </c:pt>
                <c:pt idx="1130">
                  <c:v>9.8980958824418224</c:v>
                </c:pt>
                <c:pt idx="1131">
                  <c:v>9.8979715762131804</c:v>
                </c:pt>
                <c:pt idx="1132">
                  <c:v>9.8978472715456505</c:v>
                </c:pt>
                <c:pt idx="1133">
                  <c:v>9.8977229684392132</c:v>
                </c:pt>
                <c:pt idx="1134">
                  <c:v>9.8975986668938489</c:v>
                </c:pt>
                <c:pt idx="1135">
                  <c:v>9.8974743669095382</c:v>
                </c:pt>
                <c:pt idx="1136">
                  <c:v>9.8973500684862614</c:v>
                </c:pt>
                <c:pt idx="1137">
                  <c:v>9.8972257716239991</c:v>
                </c:pt>
                <c:pt idx="1138">
                  <c:v>9.8971014763227299</c:v>
                </c:pt>
                <c:pt idx="1139">
                  <c:v>9.896977182582436</c:v>
                </c:pt>
                <c:pt idx="1140">
                  <c:v>9.8968528904030979</c:v>
                </c:pt>
                <c:pt idx="1141">
                  <c:v>9.8967285997846961</c:v>
                </c:pt>
                <c:pt idx="1142">
                  <c:v>9.8966043107272093</c:v>
                </c:pt>
                <c:pt idx="1143">
                  <c:v>9.8964800232306196</c:v>
                </c:pt>
                <c:pt idx="1144">
                  <c:v>9.8963557372949076</c:v>
                </c:pt>
                <c:pt idx="1145">
                  <c:v>9.8962314529200519</c:v>
                </c:pt>
                <c:pt idx="1146">
                  <c:v>9.8961071701060348</c:v>
                </c:pt>
                <c:pt idx="1147">
                  <c:v>9.8959828888528349</c:v>
                </c:pt>
                <c:pt idx="1148">
                  <c:v>9.8958586091604346</c:v>
                </c:pt>
                <c:pt idx="1149">
                  <c:v>9.8957343310288124</c:v>
                </c:pt>
                <c:pt idx="1150">
                  <c:v>9.8956100544579506</c:v>
                </c:pt>
                <c:pt idx="1151">
                  <c:v>9.8954857794478279</c:v>
                </c:pt>
                <c:pt idx="1152">
                  <c:v>9.8953615059984248</c:v>
                </c:pt>
                <c:pt idx="1153">
                  <c:v>9.8952372341097234</c:v>
                </c:pt>
                <c:pt idx="1154">
                  <c:v>9.8951129637817026</c:v>
                </c:pt>
                <c:pt idx="1155">
                  <c:v>9.8949886950143426</c:v>
                </c:pt>
                <c:pt idx="1156">
                  <c:v>9.8948644278076241</c:v>
                </c:pt>
                <c:pt idx="1157">
                  <c:v>9.8947401621615292</c:v>
                </c:pt>
                <c:pt idx="1158">
                  <c:v>9.8946158980760366</c:v>
                </c:pt>
                <c:pt idx="1159">
                  <c:v>9.8944916355511268</c:v>
                </c:pt>
                <c:pt idx="1160">
                  <c:v>9.8943673745867802</c:v>
                </c:pt>
                <c:pt idx="1161">
                  <c:v>9.8942431151829773</c:v>
                </c:pt>
                <c:pt idx="1162">
                  <c:v>9.8941188573396985</c:v>
                </c:pt>
                <c:pt idx="1163">
                  <c:v>9.8939946010569244</c:v>
                </c:pt>
                <c:pt idx="1164">
                  <c:v>9.8938703463346354</c:v>
                </c:pt>
                <c:pt idx="1165">
                  <c:v>9.8937460931728118</c:v>
                </c:pt>
                <c:pt idx="1166">
                  <c:v>9.8936218415714343</c:v>
                </c:pt>
                <c:pt idx="1167">
                  <c:v>9.8934975915304815</c:v>
                </c:pt>
                <c:pt idx="1168">
                  <c:v>9.8933733430499355</c:v>
                </c:pt>
                <c:pt idx="1169">
                  <c:v>9.893249096129777</c:v>
                </c:pt>
                <c:pt idx="1170">
                  <c:v>9.8931248507699863</c:v>
                </c:pt>
                <c:pt idx="1171">
                  <c:v>9.8930006069705438</c:v>
                </c:pt>
                <c:pt idx="1172">
                  <c:v>9.8928763647314284</c:v>
                </c:pt>
                <c:pt idx="1173">
                  <c:v>9.8927521240526222</c:v>
                </c:pt>
                <c:pt idx="1174">
                  <c:v>9.8926278849341038</c:v>
                </c:pt>
                <c:pt idx="1175">
                  <c:v>9.8925036473758556</c:v>
                </c:pt>
                <c:pt idx="1176">
                  <c:v>9.892379411377858</c:v>
                </c:pt>
                <c:pt idx="1177">
                  <c:v>9.8922551769400897</c:v>
                </c:pt>
                <c:pt idx="1178">
                  <c:v>9.8921309440625329</c:v>
                </c:pt>
                <c:pt idx="1179">
                  <c:v>9.8920067127451663</c:v>
                </c:pt>
                <c:pt idx="1180">
                  <c:v>9.8918824829879721</c:v>
                </c:pt>
                <c:pt idx="1181">
                  <c:v>9.8917582547909291</c:v>
                </c:pt>
                <c:pt idx="1182">
                  <c:v>9.8916340281540176</c:v>
                </c:pt>
                <c:pt idx="1183">
                  <c:v>9.8915098030772199</c:v>
                </c:pt>
                <c:pt idx="1184">
                  <c:v>9.8913855795605148</c:v>
                </c:pt>
                <c:pt idx="1185">
                  <c:v>9.8912613576038826</c:v>
                </c:pt>
                <c:pt idx="1186">
                  <c:v>9.8911371372073056</c:v>
                </c:pt>
                <c:pt idx="1187">
                  <c:v>9.8910129183707625</c:v>
                </c:pt>
                <c:pt idx="1188">
                  <c:v>9.8908887010942337</c:v>
                </c:pt>
                <c:pt idx="1189">
                  <c:v>9.8907644853776997</c:v>
                </c:pt>
                <c:pt idx="1190">
                  <c:v>9.890640271221141</c:v>
                </c:pt>
                <c:pt idx="1191">
                  <c:v>9.890516058624538</c:v>
                </c:pt>
                <c:pt idx="1192">
                  <c:v>9.8903918475878729</c:v>
                </c:pt>
                <c:pt idx="1193">
                  <c:v>9.8902676381111245</c:v>
                </c:pt>
                <c:pt idx="1194">
                  <c:v>9.8901434301942732</c:v>
                </c:pt>
                <c:pt idx="1195">
                  <c:v>9.8900192238372995</c:v>
                </c:pt>
                <c:pt idx="1196">
                  <c:v>9.8898950190401838</c:v>
                </c:pt>
                <c:pt idx="1197">
                  <c:v>9.8897708158029065</c:v>
                </c:pt>
                <c:pt idx="1198">
                  <c:v>9.8896466141254482</c:v>
                </c:pt>
                <c:pt idx="1199">
                  <c:v>9.8895224140077875</c:v>
                </c:pt>
                <c:pt idx="1200">
                  <c:v>9.8893982154499067</c:v>
                </c:pt>
                <c:pt idx="1201">
                  <c:v>9.8892740184517862</c:v>
                </c:pt>
                <c:pt idx="1202">
                  <c:v>9.8891498230134065</c:v>
                </c:pt>
                <c:pt idx="1203">
                  <c:v>9.889025629134748</c:v>
                </c:pt>
                <c:pt idx="1204">
                  <c:v>9.8889014368157895</c:v>
                </c:pt>
                <c:pt idx="1205">
                  <c:v>9.8887772460565131</c:v>
                </c:pt>
                <c:pt idx="1206">
                  <c:v>9.8886530568568993</c:v>
                </c:pt>
                <c:pt idx="1207">
                  <c:v>9.8885288692169286</c:v>
                </c:pt>
                <c:pt idx="1208">
                  <c:v>9.8884046831365797</c:v>
                </c:pt>
                <c:pt idx="1209">
                  <c:v>9.8882804986158348</c:v>
                </c:pt>
                <c:pt idx="1210">
                  <c:v>9.8881563156546726</c:v>
                </c:pt>
                <c:pt idx="1211">
                  <c:v>9.8880321342530753</c:v>
                </c:pt>
                <c:pt idx="1212">
                  <c:v>9.8879079544110233</c:v>
                </c:pt>
                <c:pt idx="1213">
                  <c:v>9.8877837761284955</c:v>
                </c:pt>
                <c:pt idx="1214">
                  <c:v>9.8876595994054739</c:v>
                </c:pt>
                <c:pt idx="1215">
                  <c:v>9.8875354242419373</c:v>
                </c:pt>
                <c:pt idx="1216">
                  <c:v>9.8874112506378662</c:v>
                </c:pt>
                <c:pt idx="1217">
                  <c:v>9.8872870785932427</c:v>
                </c:pt>
                <c:pt idx="1218">
                  <c:v>9.8871629081080457</c:v>
                </c:pt>
                <c:pt idx="1219">
                  <c:v>9.8870387391822572</c:v>
                </c:pt>
                <c:pt idx="1220">
                  <c:v>9.886914571815856</c:v>
                </c:pt>
                <c:pt idx="1221">
                  <c:v>9.8867904060088225</c:v>
                </c:pt>
                <c:pt idx="1222">
                  <c:v>9.8866662417611391</c:v>
                </c:pt>
                <c:pt idx="1223">
                  <c:v>9.8865420790727843</c:v>
                </c:pt>
                <c:pt idx="1224">
                  <c:v>9.8864179179437386</c:v>
                </c:pt>
                <c:pt idx="1225">
                  <c:v>9.8862937583739825</c:v>
                </c:pt>
                <c:pt idx="1226">
                  <c:v>9.8861696003634982</c:v>
                </c:pt>
                <c:pt idx="1227">
                  <c:v>9.8860454439122645</c:v>
                </c:pt>
                <c:pt idx="1228">
                  <c:v>9.8859212890202617</c:v>
                </c:pt>
                <c:pt idx="1229">
                  <c:v>9.8857971356874703</c:v>
                </c:pt>
                <c:pt idx="1230">
                  <c:v>9.8856729839138708</c:v>
                </c:pt>
                <c:pt idx="1231">
                  <c:v>9.8855488336994437</c:v>
                </c:pt>
                <c:pt idx="1232">
                  <c:v>9.8854246850441694</c:v>
                </c:pt>
                <c:pt idx="1233">
                  <c:v>9.8853005379480283</c:v>
                </c:pt>
                <c:pt idx="1234">
                  <c:v>9.885176392411001</c:v>
                </c:pt>
                <c:pt idx="1235">
                  <c:v>9.8850522484330678</c:v>
                </c:pt>
                <c:pt idx="1236">
                  <c:v>9.8849281060142093</c:v>
                </c:pt>
                <c:pt idx="1237">
                  <c:v>9.884803965154406</c:v>
                </c:pt>
                <c:pt idx="1238">
                  <c:v>9.8846798258536381</c:v>
                </c:pt>
                <c:pt idx="1239">
                  <c:v>9.8845556881118863</c:v>
                </c:pt>
                <c:pt idx="1240">
                  <c:v>9.884431551929131</c:v>
                </c:pt>
                <c:pt idx="1241">
                  <c:v>9.8843074173053527</c:v>
                </c:pt>
                <c:pt idx="1242">
                  <c:v>9.8841832842405299</c:v>
                </c:pt>
                <c:pt idx="1243">
                  <c:v>9.8840591527346451</c:v>
                </c:pt>
                <c:pt idx="1244">
                  <c:v>9.8839350227876785</c:v>
                </c:pt>
                <c:pt idx="1245">
                  <c:v>9.8838108943996108</c:v>
                </c:pt>
                <c:pt idx="1246">
                  <c:v>9.8836867675704223</c:v>
                </c:pt>
                <c:pt idx="1247">
                  <c:v>9.8835626423000917</c:v>
                </c:pt>
                <c:pt idx="1248">
                  <c:v>9.8834385185886013</c:v>
                </c:pt>
                <c:pt idx="1249">
                  <c:v>9.8833143964359316</c:v>
                </c:pt>
                <c:pt idx="1250">
                  <c:v>9.8831902758420611</c:v>
                </c:pt>
                <c:pt idx="1251">
                  <c:v>9.8830661568069722</c:v>
                </c:pt>
                <c:pt idx="1252">
                  <c:v>9.8829420393306453</c:v>
                </c:pt>
                <c:pt idx="1253">
                  <c:v>9.8828179234130591</c:v>
                </c:pt>
                <c:pt idx="1254">
                  <c:v>9.8826938090541958</c:v>
                </c:pt>
                <c:pt idx="1255">
                  <c:v>9.8825696962540341</c:v>
                </c:pt>
                <c:pt idx="1256">
                  <c:v>9.8824455850125563</c:v>
                </c:pt>
                <c:pt idx="1257">
                  <c:v>9.882321475329741</c:v>
                </c:pt>
                <c:pt idx="1258">
                  <c:v>9.8821973672055705</c:v>
                </c:pt>
                <c:pt idx="1259">
                  <c:v>9.8820732606400234</c:v>
                </c:pt>
                <c:pt idx="1260">
                  <c:v>9.8819491556330821</c:v>
                </c:pt>
                <c:pt idx="1261">
                  <c:v>9.8818250521847251</c:v>
                </c:pt>
                <c:pt idx="1262">
                  <c:v>9.8817009502949347</c:v>
                </c:pt>
                <c:pt idx="1263">
                  <c:v>9.8815768499636896</c:v>
                </c:pt>
                <c:pt idx="1264">
                  <c:v>9.881452751190972</c:v>
                </c:pt>
                <c:pt idx="1265">
                  <c:v>9.8813286539767606</c:v>
                </c:pt>
                <c:pt idx="1266">
                  <c:v>9.8812045583210359</c:v>
                </c:pt>
                <c:pt idx="1267">
                  <c:v>9.8810804642237802</c:v>
                </c:pt>
                <c:pt idx="1268">
                  <c:v>9.880956371684972</c:v>
                </c:pt>
                <c:pt idx="1269">
                  <c:v>9.8808322807045919</c:v>
                </c:pt>
                <c:pt idx="1270">
                  <c:v>9.8807081912826202</c:v>
                </c:pt>
                <c:pt idx="1271">
                  <c:v>9.8805841034190394</c:v>
                </c:pt>
                <c:pt idx="1272">
                  <c:v>9.8804600171138279</c:v>
                </c:pt>
                <c:pt idx="1273">
                  <c:v>9.8803359323669664</c:v>
                </c:pt>
                <c:pt idx="1274">
                  <c:v>9.8802118491784352</c:v>
                </c:pt>
                <c:pt idx="1275">
                  <c:v>9.8800877675482166</c:v>
                </c:pt>
                <c:pt idx="1276">
                  <c:v>9.8799636874762893</c:v>
                </c:pt>
                <c:pt idx="1277">
                  <c:v>9.8798396089626337</c:v>
                </c:pt>
                <c:pt idx="1278">
                  <c:v>9.8797155320072303</c:v>
                </c:pt>
                <c:pt idx="1279">
                  <c:v>9.8795914566100596</c:v>
                </c:pt>
                <c:pt idx="1280">
                  <c:v>9.8794673827711019</c:v>
                </c:pt>
                <c:pt idx="1281">
                  <c:v>9.8793433104903379</c:v>
                </c:pt>
                <c:pt idx="1282">
                  <c:v>9.8792192397677479</c:v>
                </c:pt>
                <c:pt idx="1283">
                  <c:v>9.8790951706033141</c:v>
                </c:pt>
                <c:pt idx="1284">
                  <c:v>9.8789711029970153</c:v>
                </c:pt>
                <c:pt idx="1285">
                  <c:v>9.8788470369488319</c:v>
                </c:pt>
                <c:pt idx="1286">
                  <c:v>9.8787229724587444</c:v>
                </c:pt>
                <c:pt idx="1287">
                  <c:v>9.8785989095267333</c:v>
                </c:pt>
                <c:pt idx="1288">
                  <c:v>9.8784748481527789</c:v>
                </c:pt>
                <c:pt idx="1289">
                  <c:v>9.8783507883368618</c:v>
                </c:pt>
                <c:pt idx="1290">
                  <c:v>9.8782267300789623</c:v>
                </c:pt>
                <c:pt idx="1291">
                  <c:v>9.8781026733790593</c:v>
                </c:pt>
                <c:pt idx="1292">
                  <c:v>9.877978618237135</c:v>
                </c:pt>
                <c:pt idx="1293">
                  <c:v>9.8778545646531697</c:v>
                </c:pt>
                <c:pt idx="1294">
                  <c:v>9.877730512627144</c:v>
                </c:pt>
                <c:pt idx="1295">
                  <c:v>9.8776064621590383</c:v>
                </c:pt>
                <c:pt idx="1296">
                  <c:v>9.877482413248833</c:v>
                </c:pt>
                <c:pt idx="1297">
                  <c:v>9.8773583658965087</c:v>
                </c:pt>
                <c:pt idx="1298">
                  <c:v>9.8772343201020458</c:v>
                </c:pt>
                <c:pt idx="1299">
                  <c:v>9.877110275865423</c:v>
                </c:pt>
                <c:pt idx="1300">
                  <c:v>9.8769862331866225</c:v>
                </c:pt>
                <c:pt idx="1301">
                  <c:v>9.8768621920656248</c:v>
                </c:pt>
                <c:pt idx="1302">
                  <c:v>9.8767381525024103</c:v>
                </c:pt>
                <c:pt idx="1303">
                  <c:v>9.8766141144969595</c:v>
                </c:pt>
                <c:pt idx="1304">
                  <c:v>9.8764900780492511</c:v>
                </c:pt>
                <c:pt idx="1305">
                  <c:v>9.8763660431592672</c:v>
                </c:pt>
                <c:pt idx="1306">
                  <c:v>9.8762420098269885</c:v>
                </c:pt>
                <c:pt idx="1307">
                  <c:v>9.8761179780523936</c:v>
                </c:pt>
                <c:pt idx="1308">
                  <c:v>9.8759939478354646</c:v>
                </c:pt>
                <c:pt idx="1309">
                  <c:v>9.8758699191761821</c:v>
                </c:pt>
                <c:pt idx="1310">
                  <c:v>9.8757458920745265</c:v>
                </c:pt>
                <c:pt idx="1311">
                  <c:v>9.8756218665304765</c:v>
                </c:pt>
                <c:pt idx="1312">
                  <c:v>9.8754978425440143</c:v>
                </c:pt>
                <c:pt idx="1313">
                  <c:v>9.8753738201151187</c:v>
                </c:pt>
                <c:pt idx="1314">
                  <c:v>9.8752497992437718</c:v>
                </c:pt>
                <c:pt idx="1315">
                  <c:v>9.8751257799299541</c:v>
                </c:pt>
                <c:pt idx="1316">
                  <c:v>9.8750017621736443</c:v>
                </c:pt>
                <c:pt idx="1317">
                  <c:v>9.8748777459748247</c:v>
                </c:pt>
                <c:pt idx="1318">
                  <c:v>9.8747537313334757</c:v>
                </c:pt>
                <c:pt idx="1319">
                  <c:v>9.8746297182495759</c:v>
                </c:pt>
                <c:pt idx="1320">
                  <c:v>9.8745057067231077</c:v>
                </c:pt>
                <c:pt idx="1321">
                  <c:v>9.8743816967540496</c:v>
                </c:pt>
                <c:pt idx="1322">
                  <c:v>9.874257688342384</c:v>
                </c:pt>
                <c:pt idx="1323">
                  <c:v>9.8741336814880896</c:v>
                </c:pt>
                <c:pt idx="1324">
                  <c:v>9.8740096761911484</c:v>
                </c:pt>
                <c:pt idx="1325">
                  <c:v>9.8738856724515394</c:v>
                </c:pt>
                <c:pt idx="1326">
                  <c:v>9.8737616702692446</c:v>
                </c:pt>
                <c:pt idx="1327">
                  <c:v>9.8736376696442427</c:v>
                </c:pt>
                <c:pt idx="1328">
                  <c:v>9.8735136705765161</c:v>
                </c:pt>
                <c:pt idx="1329">
                  <c:v>9.8733896730660433</c:v>
                </c:pt>
                <c:pt idx="1330">
                  <c:v>9.8732656771128067</c:v>
                </c:pt>
                <c:pt idx="1331">
                  <c:v>9.8731416827167848</c:v>
                </c:pt>
                <c:pt idx="1332">
                  <c:v>9.87301768987796</c:v>
                </c:pt>
                <c:pt idx="1333">
                  <c:v>9.8728936985963109</c:v>
                </c:pt>
                <c:pt idx="1334">
                  <c:v>9.872769708871818</c:v>
                </c:pt>
                <c:pt idx="1335">
                  <c:v>9.8726457207044636</c:v>
                </c:pt>
                <c:pt idx="1336">
                  <c:v>9.8725217340942262</c:v>
                </c:pt>
                <c:pt idx="1337">
                  <c:v>9.8723977490410881</c:v>
                </c:pt>
                <c:pt idx="1338">
                  <c:v>9.8722737655450281</c:v>
                </c:pt>
                <c:pt idx="1339">
                  <c:v>9.8721497836060266</c:v>
                </c:pt>
                <c:pt idx="1340">
                  <c:v>9.8720258032240658</c:v>
                </c:pt>
                <c:pt idx="1341">
                  <c:v>9.8719018243991243</c:v>
                </c:pt>
                <c:pt idx="1342">
                  <c:v>9.8717778471311846</c:v>
                </c:pt>
                <c:pt idx="1343">
                  <c:v>9.8716538714202251</c:v>
                </c:pt>
                <c:pt idx="1344">
                  <c:v>9.8715298972662264</c:v>
                </c:pt>
                <c:pt idx="1345">
                  <c:v>9.8714059246691708</c:v>
                </c:pt>
                <c:pt idx="1346">
                  <c:v>9.8712819536290368</c:v>
                </c:pt>
                <c:pt idx="1347">
                  <c:v>9.871157984145805</c:v>
                </c:pt>
                <c:pt idx="1348">
                  <c:v>9.8710340162194559</c:v>
                </c:pt>
                <c:pt idx="1349">
                  <c:v>9.8709100498499716</c:v>
                </c:pt>
                <c:pt idx="1350">
                  <c:v>9.8707860850373308</c:v>
                </c:pt>
                <c:pt idx="1351">
                  <c:v>9.870662121781514</c:v>
                </c:pt>
                <c:pt idx="1352">
                  <c:v>9.8705381600825035</c:v>
                </c:pt>
                <c:pt idx="1353">
                  <c:v>9.8704141999402779</c:v>
                </c:pt>
                <c:pt idx="1354">
                  <c:v>9.8702902413548177</c:v>
                </c:pt>
                <c:pt idx="1355">
                  <c:v>9.8701662843261033</c:v>
                </c:pt>
                <c:pt idx="1356">
                  <c:v>9.870042328854117</c:v>
                </c:pt>
                <c:pt idx="1357">
                  <c:v>9.8699183749388375</c:v>
                </c:pt>
                <c:pt idx="1358">
                  <c:v>9.8697944225802452</c:v>
                </c:pt>
                <c:pt idx="1359">
                  <c:v>9.8696704717783206</c:v>
                </c:pt>
                <c:pt idx="1360">
                  <c:v>9.8695465225330459</c:v>
                </c:pt>
                <c:pt idx="1361">
                  <c:v>9.8694225748443998</c:v>
                </c:pt>
                <c:pt idx="1362">
                  <c:v>9.8692986287123627</c:v>
                </c:pt>
                <c:pt idx="1363">
                  <c:v>9.8691746841369152</c:v>
                </c:pt>
                <c:pt idx="1364">
                  <c:v>9.8690507411180395</c:v>
                </c:pt>
                <c:pt idx="1365">
                  <c:v>9.8689267996557142</c:v>
                </c:pt>
                <c:pt idx="1366">
                  <c:v>9.8688028597499198</c:v>
                </c:pt>
                <c:pt idx="1367">
                  <c:v>9.8686789214006367</c:v>
                </c:pt>
                <c:pt idx="1368">
                  <c:v>9.8685549846078455</c:v>
                </c:pt>
                <c:pt idx="1369">
                  <c:v>9.8684310493715284</c:v>
                </c:pt>
                <c:pt idx="1370">
                  <c:v>9.868307115691664</c:v>
                </c:pt>
                <c:pt idx="1371">
                  <c:v>9.8681831835682328</c:v>
                </c:pt>
                <c:pt idx="1372">
                  <c:v>9.8680592530012152</c:v>
                </c:pt>
                <c:pt idx="1373">
                  <c:v>9.8679353239905918</c:v>
                </c:pt>
                <c:pt idx="1374">
                  <c:v>9.867811396536343</c:v>
                </c:pt>
                <c:pt idx="1375">
                  <c:v>9.867687470638451</c:v>
                </c:pt>
                <c:pt idx="1376">
                  <c:v>9.8675635462968945</c:v>
                </c:pt>
                <c:pt idx="1377">
                  <c:v>9.8674396235116539</c:v>
                </c:pt>
                <c:pt idx="1378">
                  <c:v>9.8673157022827098</c:v>
                </c:pt>
                <c:pt idx="1379">
                  <c:v>9.8671917826100426</c:v>
                </c:pt>
                <c:pt idx="1380">
                  <c:v>9.8670678644936327</c:v>
                </c:pt>
                <c:pt idx="1381">
                  <c:v>9.8669439479334624</c:v>
                </c:pt>
                <c:pt idx="1382">
                  <c:v>9.8668200329295104</c:v>
                </c:pt>
                <c:pt idx="1383">
                  <c:v>9.8666961194817571</c:v>
                </c:pt>
                <c:pt idx="1384">
                  <c:v>9.8665722075901829</c:v>
                </c:pt>
                <c:pt idx="1385">
                  <c:v>9.8664482972547685</c:v>
                </c:pt>
                <c:pt idx="1386">
                  <c:v>9.8663243884754941</c:v>
                </c:pt>
                <c:pt idx="1387">
                  <c:v>9.8662004812523403</c:v>
                </c:pt>
                <c:pt idx="1388">
                  <c:v>9.8660765755852893</c:v>
                </c:pt>
                <c:pt idx="1389">
                  <c:v>9.8659526714743198</c:v>
                </c:pt>
                <c:pt idx="1390">
                  <c:v>9.8658287689194122</c:v>
                </c:pt>
                <c:pt idx="1391">
                  <c:v>9.865704867920547</c:v>
                </c:pt>
                <c:pt idx="1392">
                  <c:v>9.8655809684777047</c:v>
                </c:pt>
                <c:pt idx="1393">
                  <c:v>9.8654570705908657</c:v>
                </c:pt>
                <c:pt idx="1394">
                  <c:v>9.8653331742600106</c:v>
                </c:pt>
                <c:pt idx="1395">
                  <c:v>9.8652092794851214</c:v>
                </c:pt>
                <c:pt idx="1396">
                  <c:v>9.8650853862661769</c:v>
                </c:pt>
                <c:pt idx="1397">
                  <c:v>9.8649614946031576</c:v>
                </c:pt>
                <c:pt idx="1398">
                  <c:v>9.864837604496044</c:v>
                </c:pt>
                <c:pt idx="1399">
                  <c:v>9.8647137159448164</c:v>
                </c:pt>
                <c:pt idx="1400">
                  <c:v>9.8645898289494554</c:v>
                </c:pt>
                <c:pt idx="1401">
                  <c:v>9.8644659435099413</c:v>
                </c:pt>
                <c:pt idx="1402">
                  <c:v>9.8643420596262565</c:v>
                </c:pt>
                <c:pt idx="1403">
                  <c:v>9.8642181772983797</c:v>
                </c:pt>
                <c:pt idx="1404">
                  <c:v>9.8640942965262912</c:v>
                </c:pt>
                <c:pt idx="1405">
                  <c:v>9.8639704173099716</c:v>
                </c:pt>
                <c:pt idx="1406">
                  <c:v>9.8638465396494013</c:v>
                </c:pt>
                <c:pt idx="1407">
                  <c:v>9.8637226635445607</c:v>
                </c:pt>
                <c:pt idx="1408">
                  <c:v>9.8635987889954304</c:v>
                </c:pt>
                <c:pt idx="1409">
                  <c:v>9.8634749160019908</c:v>
                </c:pt>
                <c:pt idx="1410">
                  <c:v>9.8633510445642241</c:v>
                </c:pt>
                <c:pt idx="1411">
                  <c:v>9.863227174682109</c:v>
                </c:pt>
                <c:pt idx="1412">
                  <c:v>9.8631033063556259</c:v>
                </c:pt>
                <c:pt idx="1413">
                  <c:v>9.8629794395847554</c:v>
                </c:pt>
                <c:pt idx="1414">
                  <c:v>9.8628555743694779</c:v>
                </c:pt>
                <c:pt idx="1415">
                  <c:v>9.8627317107097738</c:v>
                </c:pt>
                <c:pt idx="1416">
                  <c:v>9.8626078486056237</c:v>
                </c:pt>
                <c:pt idx="1417">
                  <c:v>9.8624839880570097</c:v>
                </c:pt>
                <c:pt idx="1418">
                  <c:v>9.8623601290639105</c:v>
                </c:pt>
                <c:pt idx="1419">
                  <c:v>9.8622362716263066</c:v>
                </c:pt>
                <c:pt idx="1420">
                  <c:v>9.8621124157441784</c:v>
                </c:pt>
                <c:pt idx="1421">
                  <c:v>9.8619885614175065</c:v>
                </c:pt>
                <c:pt idx="1422">
                  <c:v>9.8618647086462712</c:v>
                </c:pt>
                <c:pt idx="1423">
                  <c:v>9.8617408574304548</c:v>
                </c:pt>
                <c:pt idx="1424">
                  <c:v>9.861617007770036</c:v>
                </c:pt>
                <c:pt idx="1425">
                  <c:v>9.8614931596649953</c:v>
                </c:pt>
                <c:pt idx="1426">
                  <c:v>9.8613693131153131</c:v>
                </c:pt>
                <c:pt idx="1427">
                  <c:v>9.8612454681209698</c:v>
                </c:pt>
                <c:pt idx="1428">
                  <c:v>9.8611216246819478</c:v>
                </c:pt>
                <c:pt idx="1429">
                  <c:v>9.8609977827982256</c:v>
                </c:pt>
                <c:pt idx="1430">
                  <c:v>9.8608739424697838</c:v>
                </c:pt>
                <c:pt idx="1431">
                  <c:v>9.8607501036966028</c:v>
                </c:pt>
                <c:pt idx="1432">
                  <c:v>9.860626266478663</c:v>
                </c:pt>
                <c:pt idx="1433">
                  <c:v>9.8605024308159468</c:v>
                </c:pt>
                <c:pt idx="1434">
                  <c:v>9.8603785967084328</c:v>
                </c:pt>
                <c:pt idx="1435">
                  <c:v>9.8602547641561014</c:v>
                </c:pt>
                <c:pt idx="1436">
                  <c:v>9.8601309331589331</c:v>
                </c:pt>
                <c:pt idx="1437">
                  <c:v>9.8600071037169084</c:v>
                </c:pt>
                <c:pt idx="1438">
                  <c:v>9.8598832758300095</c:v>
                </c:pt>
                <c:pt idx="1439">
                  <c:v>9.859759449498215</c:v>
                </c:pt>
                <c:pt idx="1440">
                  <c:v>9.8596356247215056</c:v>
                </c:pt>
                <c:pt idx="1441">
                  <c:v>9.8595118014998615</c:v>
                </c:pt>
                <c:pt idx="1442">
                  <c:v>9.8593879798332651</c:v>
                </c:pt>
                <c:pt idx="1443">
                  <c:v>9.859264159721695</c:v>
                </c:pt>
                <c:pt idx="1444">
                  <c:v>9.8591403411651317</c:v>
                </c:pt>
                <c:pt idx="1445">
                  <c:v>9.8590165241635574</c:v>
                </c:pt>
                <c:pt idx="1446">
                  <c:v>9.8588927087169509</c:v>
                </c:pt>
                <c:pt idx="1447">
                  <c:v>9.8587688948252925</c:v>
                </c:pt>
                <c:pt idx="1448">
                  <c:v>9.8586450824885627</c:v>
                </c:pt>
                <c:pt idx="1449">
                  <c:v>9.8585212717067439</c:v>
                </c:pt>
                <c:pt idx="1450">
                  <c:v>9.8583974624798145</c:v>
                </c:pt>
                <c:pt idx="1451">
                  <c:v>9.8582736548077552</c:v>
                </c:pt>
                <c:pt idx="1452">
                  <c:v>9.8581498486905481</c:v>
                </c:pt>
                <c:pt idx="1453">
                  <c:v>9.858026044128172</c:v>
                </c:pt>
                <c:pt idx="1454">
                  <c:v>9.8579022411206072</c:v>
                </c:pt>
                <c:pt idx="1455">
                  <c:v>9.8577784396678361</c:v>
                </c:pt>
                <c:pt idx="1456">
                  <c:v>9.8576546397698372</c:v>
                </c:pt>
                <c:pt idx="1457">
                  <c:v>9.8575308414265912</c:v>
                </c:pt>
                <c:pt idx="1458">
                  <c:v>9.8574070446380802</c:v>
                </c:pt>
                <c:pt idx="1459">
                  <c:v>9.8572832494042828</c:v>
                </c:pt>
                <c:pt idx="1460">
                  <c:v>9.8571594557251814</c:v>
                </c:pt>
                <c:pt idx="1461">
                  <c:v>9.8570356636007546</c:v>
                </c:pt>
                <c:pt idx="1462">
                  <c:v>9.8569118730309828</c:v>
                </c:pt>
                <c:pt idx="1463">
                  <c:v>9.8567880840158484</c:v>
                </c:pt>
                <c:pt idx="1464">
                  <c:v>9.8566642965553299</c:v>
                </c:pt>
                <c:pt idx="1465">
                  <c:v>9.8565405106494097</c:v>
                </c:pt>
                <c:pt idx="1466">
                  <c:v>9.8564167262980664</c:v>
                </c:pt>
                <c:pt idx="1467">
                  <c:v>9.8562929435012823</c:v>
                </c:pt>
                <c:pt idx="1468">
                  <c:v>9.8561691622590359</c:v>
                </c:pt>
                <c:pt idx="1469">
                  <c:v>9.8560453825713079</c:v>
                </c:pt>
                <c:pt idx="1470">
                  <c:v>9.8559216044380804</c:v>
                </c:pt>
                <c:pt idx="1471">
                  <c:v>9.8557978278593321</c:v>
                </c:pt>
                <c:pt idx="1472">
                  <c:v>9.8556740528350453</c:v>
                </c:pt>
                <c:pt idx="1473">
                  <c:v>9.8555502793651986</c:v>
                </c:pt>
                <c:pt idx="1474">
                  <c:v>9.8554265074497742</c:v>
                </c:pt>
                <c:pt idx="1475">
                  <c:v>9.8553027370887509</c:v>
                </c:pt>
                <c:pt idx="1476">
                  <c:v>9.8551789682821109</c:v>
                </c:pt>
                <c:pt idx="1477">
                  <c:v>9.8550552010298347</c:v>
                </c:pt>
                <c:pt idx="1478">
                  <c:v>9.8549314353319009</c:v>
                </c:pt>
                <c:pt idx="1479">
                  <c:v>9.8548076711882917</c:v>
                </c:pt>
                <c:pt idx="1480">
                  <c:v>9.8546839085989859</c:v>
                </c:pt>
                <c:pt idx="1481">
                  <c:v>9.8545601475639657</c:v>
                </c:pt>
                <c:pt idx="1482">
                  <c:v>9.8544363880832115</c:v>
                </c:pt>
                <c:pt idx="1483">
                  <c:v>9.8543126301567021</c:v>
                </c:pt>
                <c:pt idx="1484">
                  <c:v>9.8541888737844197</c:v>
                </c:pt>
                <c:pt idx="1485">
                  <c:v>9.8540651189663429</c:v>
                </c:pt>
                <c:pt idx="1486">
                  <c:v>9.8539413657024539</c:v>
                </c:pt>
                <c:pt idx="1487">
                  <c:v>9.8538176139927334</c:v>
                </c:pt>
                <c:pt idx="1488">
                  <c:v>9.8536938638371598</c:v>
                </c:pt>
                <c:pt idx="1489">
                  <c:v>9.8535701152357156</c:v>
                </c:pt>
                <c:pt idx="1490">
                  <c:v>9.853446368188381</c:v>
                </c:pt>
                <c:pt idx="1491">
                  <c:v>9.8533226226951367</c:v>
                </c:pt>
                <c:pt idx="1492">
                  <c:v>9.8531988787559612</c:v>
                </c:pt>
                <c:pt idx="1493">
                  <c:v>9.8530751363708369</c:v>
                </c:pt>
                <c:pt idx="1494">
                  <c:v>9.8529513955397441</c:v>
                </c:pt>
                <c:pt idx="1495">
                  <c:v>9.8528276562626633</c:v>
                </c:pt>
                <c:pt idx="1496">
                  <c:v>9.8527039185395733</c:v>
                </c:pt>
                <c:pt idx="1497">
                  <c:v>9.8525801823704562</c:v>
                </c:pt>
                <c:pt idx="1498">
                  <c:v>9.8524564477552925</c:v>
                </c:pt>
                <c:pt idx="1499">
                  <c:v>9.8523327146940627</c:v>
                </c:pt>
                <c:pt idx="1500">
                  <c:v>9.8522089831867472</c:v>
                </c:pt>
                <c:pt idx="1501">
                  <c:v>9.8520852532333247</c:v>
                </c:pt>
                <c:pt idx="1502">
                  <c:v>9.8519615248337775</c:v>
                </c:pt>
                <c:pt idx="1503">
                  <c:v>9.851837797988086</c:v>
                </c:pt>
                <c:pt idx="1504">
                  <c:v>9.8517140726962307</c:v>
                </c:pt>
                <c:pt idx="1505">
                  <c:v>9.851590348958192</c:v>
                </c:pt>
                <c:pt idx="1506">
                  <c:v>9.8514666267739504</c:v>
                </c:pt>
                <c:pt idx="1507">
                  <c:v>9.8513429061434863</c:v>
                </c:pt>
                <c:pt idx="1508">
                  <c:v>9.8512191870667802</c:v>
                </c:pt>
                <c:pt idx="1509">
                  <c:v>9.8510954695438127</c:v>
                </c:pt>
                <c:pt idx="1510">
                  <c:v>9.850971753574564</c:v>
                </c:pt>
                <c:pt idx="1511">
                  <c:v>9.8508480391590147</c:v>
                </c:pt>
                <c:pt idx="1512">
                  <c:v>9.8507243262971453</c:v>
                </c:pt>
                <c:pt idx="1513">
                  <c:v>9.8506006149889362</c:v>
                </c:pt>
                <c:pt idx="1514">
                  <c:v>9.8504769052343679</c:v>
                </c:pt>
                <c:pt idx="1515">
                  <c:v>9.8503531970334208</c:v>
                </c:pt>
                <c:pt idx="1516">
                  <c:v>9.8502294903860754</c:v>
                </c:pt>
                <c:pt idx="1517">
                  <c:v>9.8501057852923122</c:v>
                </c:pt>
                <c:pt idx="1518">
                  <c:v>9.8499820817521115</c:v>
                </c:pt>
                <c:pt idx="1519">
                  <c:v>9.849858379765454</c:v>
                </c:pt>
                <c:pt idx="1520">
                  <c:v>9.8497346793323217</c:v>
                </c:pt>
                <c:pt idx="1521">
                  <c:v>9.8496109804526935</c:v>
                </c:pt>
                <c:pt idx="1522">
                  <c:v>9.8494872831265496</c:v>
                </c:pt>
                <c:pt idx="1523">
                  <c:v>9.8493635873538707</c:v>
                </c:pt>
                <c:pt idx="1524">
                  <c:v>9.8492398931346372</c:v>
                </c:pt>
                <c:pt idx="1525">
                  <c:v>9.8491162004688295</c:v>
                </c:pt>
                <c:pt idx="1526">
                  <c:v>9.8489925093564299</c:v>
                </c:pt>
                <c:pt idx="1527">
                  <c:v>9.848868819797417</c:v>
                </c:pt>
                <c:pt idx="1528">
                  <c:v>9.8487451317917714</c:v>
                </c:pt>
                <c:pt idx="1529">
                  <c:v>9.8486214453394751</c:v>
                </c:pt>
                <c:pt idx="1530">
                  <c:v>9.8484977604405071</c:v>
                </c:pt>
                <c:pt idx="1531">
                  <c:v>9.8483740770948476</c:v>
                </c:pt>
                <c:pt idx="1532">
                  <c:v>9.8482503953024789</c:v>
                </c:pt>
                <c:pt idx="1533">
                  <c:v>9.8481267150633798</c:v>
                </c:pt>
                <c:pt idx="1534">
                  <c:v>9.8480030363775306</c:v>
                </c:pt>
                <c:pt idx="1535">
                  <c:v>9.8478793592449136</c:v>
                </c:pt>
                <c:pt idx="1536">
                  <c:v>9.8477556836655076</c:v>
                </c:pt>
                <c:pt idx="1537">
                  <c:v>9.8476320096392946</c:v>
                </c:pt>
                <c:pt idx="1538">
                  <c:v>9.8475083371662535</c:v>
                </c:pt>
                <c:pt idx="1539">
                  <c:v>9.8473846662463664</c:v>
                </c:pt>
                <c:pt idx="1540">
                  <c:v>9.8472609968796121</c:v>
                </c:pt>
                <c:pt idx="1541">
                  <c:v>9.8471373290659727</c:v>
                </c:pt>
                <c:pt idx="1542">
                  <c:v>9.847013662805427</c:v>
                </c:pt>
                <c:pt idx="1543">
                  <c:v>9.8468899980979572</c:v>
                </c:pt>
                <c:pt idx="1544">
                  <c:v>9.8467663349435419</c:v>
                </c:pt>
                <c:pt idx="1545">
                  <c:v>9.8466426733421635</c:v>
                </c:pt>
                <c:pt idx="1546">
                  <c:v>9.8465190132938023</c:v>
                </c:pt>
                <c:pt idx="1547">
                  <c:v>9.8463953547984371</c:v>
                </c:pt>
                <c:pt idx="1548">
                  <c:v>9.8462716978560501</c:v>
                </c:pt>
                <c:pt idx="1549">
                  <c:v>9.8461480424666217</c:v>
                </c:pt>
                <c:pt idx="1550">
                  <c:v>9.8460243886301306</c:v>
                </c:pt>
                <c:pt idx="1551">
                  <c:v>9.8459007363465592</c:v>
                </c:pt>
                <c:pt idx="1552">
                  <c:v>9.8457770856158877</c:v>
                </c:pt>
                <c:pt idx="1553">
                  <c:v>9.8456534364380968</c:v>
                </c:pt>
                <c:pt idx="1554">
                  <c:v>9.845529788813165</c:v>
                </c:pt>
                <c:pt idx="1555">
                  <c:v>9.8454061427410746</c:v>
                </c:pt>
                <c:pt idx="1556">
                  <c:v>9.8452824982218061</c:v>
                </c:pt>
                <c:pt idx="1557">
                  <c:v>9.84515885525534</c:v>
                </c:pt>
                <c:pt idx="1558">
                  <c:v>9.8450352138416566</c:v>
                </c:pt>
                <c:pt idx="1559">
                  <c:v>9.8449115739807365</c:v>
                </c:pt>
                <c:pt idx="1560">
                  <c:v>9.8447879356725601</c:v>
                </c:pt>
                <c:pt idx="1561">
                  <c:v>9.8446642989171078</c:v>
                </c:pt>
                <c:pt idx="1562">
                  <c:v>9.8445406637143602</c:v>
                </c:pt>
                <c:pt idx="1563">
                  <c:v>9.8444170300642959</c:v>
                </c:pt>
                <c:pt idx="1564">
                  <c:v>9.844293397966899</c:v>
                </c:pt>
                <c:pt idx="1565">
                  <c:v>9.844169767422148</c:v>
                </c:pt>
                <c:pt idx="1566">
                  <c:v>9.8440461384300235</c:v>
                </c:pt>
                <c:pt idx="1567">
                  <c:v>9.843922510990506</c:v>
                </c:pt>
                <c:pt idx="1568">
                  <c:v>9.8437988851035758</c:v>
                </c:pt>
                <c:pt idx="1569">
                  <c:v>9.8436752607692135</c:v>
                </c:pt>
                <c:pt idx="1570">
                  <c:v>9.8435516379873995</c:v>
                </c:pt>
                <c:pt idx="1571">
                  <c:v>9.8434280167581143</c:v>
                </c:pt>
                <c:pt idx="1572">
                  <c:v>9.8433043970813383</c:v>
                </c:pt>
                <c:pt idx="1573">
                  <c:v>9.8431807789570538</c:v>
                </c:pt>
                <c:pt idx="1574">
                  <c:v>9.8430571623852394</c:v>
                </c:pt>
                <c:pt idx="1575">
                  <c:v>9.8429335473658757</c:v>
                </c:pt>
                <c:pt idx="1576">
                  <c:v>9.8428099338989448</c:v>
                </c:pt>
                <c:pt idx="1577">
                  <c:v>9.8426863219844254</c:v>
                </c:pt>
                <c:pt idx="1578">
                  <c:v>9.842562711622298</c:v>
                </c:pt>
                <c:pt idx="1579">
                  <c:v>9.8424391028125449</c:v>
                </c:pt>
                <c:pt idx="1580">
                  <c:v>9.8423154955551446</c:v>
                </c:pt>
                <c:pt idx="1581">
                  <c:v>9.8421918898500778</c:v>
                </c:pt>
                <c:pt idx="1582">
                  <c:v>9.8420682856973265</c:v>
                </c:pt>
                <c:pt idx="1583">
                  <c:v>9.8419446830968695</c:v>
                </c:pt>
                <c:pt idx="1584">
                  <c:v>9.8418210820486891</c:v>
                </c:pt>
                <c:pt idx="1585">
                  <c:v>9.8416974825527639</c:v>
                </c:pt>
                <c:pt idx="1586">
                  <c:v>9.8415738846090761</c:v>
                </c:pt>
                <c:pt idx="1587">
                  <c:v>9.8414502882176045</c:v>
                </c:pt>
                <c:pt idx="1588">
                  <c:v>9.8413266933783312</c:v>
                </c:pt>
                <c:pt idx="1589">
                  <c:v>9.8412031000912368</c:v>
                </c:pt>
                <c:pt idx="1590">
                  <c:v>9.8410795083562999</c:v>
                </c:pt>
                <c:pt idx="1591">
                  <c:v>9.8409559181735027</c:v>
                </c:pt>
                <c:pt idx="1592">
                  <c:v>9.8408323295428257</c:v>
                </c:pt>
                <c:pt idx="1593">
                  <c:v>9.8407087424642476</c:v>
                </c:pt>
                <c:pt idx="1594">
                  <c:v>9.8405851569377507</c:v>
                </c:pt>
                <c:pt idx="1595">
                  <c:v>9.8404615729633154</c:v>
                </c:pt>
                <c:pt idx="1596">
                  <c:v>9.8403379905409221</c:v>
                </c:pt>
                <c:pt idx="1597">
                  <c:v>9.8402144096705513</c:v>
                </c:pt>
                <c:pt idx="1598">
                  <c:v>9.8400908303521835</c:v>
                </c:pt>
                <c:pt idx="1599">
                  <c:v>9.8399672525857973</c:v>
                </c:pt>
                <c:pt idx="1600">
                  <c:v>9.839843676371375</c:v>
                </c:pt>
                <c:pt idx="1601">
                  <c:v>9.8397201017088971</c:v>
                </c:pt>
                <c:pt idx="1602">
                  <c:v>9.839596528598344</c:v>
                </c:pt>
                <c:pt idx="1603">
                  <c:v>9.8394729570396962</c:v>
                </c:pt>
                <c:pt idx="1604">
                  <c:v>9.839349387032934</c:v>
                </c:pt>
                <c:pt idx="1605">
                  <c:v>9.8392258185780381</c:v>
                </c:pt>
                <c:pt idx="1606">
                  <c:v>9.8391022516749889</c:v>
                </c:pt>
                <c:pt idx="1607">
                  <c:v>9.8389786863237685</c:v>
                </c:pt>
                <c:pt idx="1608">
                  <c:v>9.8388551225243557</c:v>
                </c:pt>
                <c:pt idx="1609">
                  <c:v>9.8387315602767309</c:v>
                </c:pt>
                <c:pt idx="1610">
                  <c:v>9.8386079995808746</c:v>
                </c:pt>
                <c:pt idx="1611">
                  <c:v>9.8384844404367673</c:v>
                </c:pt>
                <c:pt idx="1612">
                  <c:v>9.8383608828443911</c:v>
                </c:pt>
                <c:pt idx="1613">
                  <c:v>9.8382373268037249</c:v>
                </c:pt>
                <c:pt idx="1614">
                  <c:v>9.8381137723147489</c:v>
                </c:pt>
                <c:pt idx="1615">
                  <c:v>9.8379902193774456</c:v>
                </c:pt>
                <c:pt idx="1616">
                  <c:v>9.8378666679917934</c:v>
                </c:pt>
                <c:pt idx="1617">
                  <c:v>9.837743118157773</c:v>
                </c:pt>
                <c:pt idx="1618">
                  <c:v>9.8376195698753666</c:v>
                </c:pt>
                <c:pt idx="1619">
                  <c:v>9.8374960231445527</c:v>
                </c:pt>
                <c:pt idx="1620">
                  <c:v>9.8373724779653138</c:v>
                </c:pt>
                <c:pt idx="1621">
                  <c:v>9.8372489343376284</c:v>
                </c:pt>
                <c:pt idx="1622">
                  <c:v>9.8371253922614788</c:v>
                </c:pt>
                <c:pt idx="1623">
                  <c:v>9.8370018517368454</c:v>
                </c:pt>
                <c:pt idx="1624">
                  <c:v>9.8368783127637069</c:v>
                </c:pt>
                <c:pt idx="1625">
                  <c:v>9.8367547753420457</c:v>
                </c:pt>
                <c:pt idx="1626">
                  <c:v>9.836631239471842</c:v>
                </c:pt>
                <c:pt idx="1627">
                  <c:v>9.8365077051530747</c:v>
                </c:pt>
                <c:pt idx="1628">
                  <c:v>9.8363841723857259</c:v>
                </c:pt>
                <c:pt idx="1629">
                  <c:v>9.8362606411697762</c:v>
                </c:pt>
                <c:pt idx="1630">
                  <c:v>9.8361371115052059</c:v>
                </c:pt>
                <c:pt idx="1631">
                  <c:v>9.8360135833919955</c:v>
                </c:pt>
                <c:pt idx="1632">
                  <c:v>9.8358900568301237</c:v>
                </c:pt>
                <c:pt idx="1633">
                  <c:v>9.8357665318195728</c:v>
                </c:pt>
                <c:pt idx="1634">
                  <c:v>9.8356430083603232</c:v>
                </c:pt>
                <c:pt idx="1635">
                  <c:v>9.8355194864523554</c:v>
                </c:pt>
                <c:pt idx="1636">
                  <c:v>9.8353959660956498</c:v>
                </c:pt>
                <c:pt idx="1637">
                  <c:v>9.8352724472901869</c:v>
                </c:pt>
                <c:pt idx="1638">
                  <c:v>9.8351489300359471</c:v>
                </c:pt>
                <c:pt idx="1639">
                  <c:v>9.8350254143329128</c:v>
                </c:pt>
                <c:pt idx="1640">
                  <c:v>9.8349019001810625</c:v>
                </c:pt>
                <c:pt idx="1641">
                  <c:v>9.8347783875803767</c:v>
                </c:pt>
                <c:pt idx="1642">
                  <c:v>9.8346548765308359</c:v>
                </c:pt>
                <c:pt idx="1643">
                  <c:v>9.8345313670324206</c:v>
                </c:pt>
                <c:pt idx="1644">
                  <c:v>9.8344078590851129</c:v>
                </c:pt>
                <c:pt idx="1645">
                  <c:v>9.8342843526888917</c:v>
                </c:pt>
                <c:pt idx="1646">
                  <c:v>9.8341608478437372</c:v>
                </c:pt>
                <c:pt idx="1647">
                  <c:v>9.8340373445496319</c:v>
                </c:pt>
                <c:pt idx="1648">
                  <c:v>9.8339138428065542</c:v>
                </c:pt>
                <c:pt idx="1649">
                  <c:v>9.8337903426144848</c:v>
                </c:pt>
                <c:pt idx="1650">
                  <c:v>9.8336668439734058</c:v>
                </c:pt>
                <c:pt idx="1651">
                  <c:v>9.833543346883296</c:v>
                </c:pt>
                <c:pt idx="1652">
                  <c:v>9.8334198513441375</c:v>
                </c:pt>
                <c:pt idx="1653">
                  <c:v>9.8332963573559109</c:v>
                </c:pt>
                <c:pt idx="1654">
                  <c:v>9.8331728649185948</c:v>
                </c:pt>
                <c:pt idx="1655">
                  <c:v>9.8330493740321714</c:v>
                </c:pt>
                <c:pt idx="1656">
                  <c:v>9.8329258846966212</c:v>
                </c:pt>
                <c:pt idx="1657">
                  <c:v>9.8328023969119229</c:v>
                </c:pt>
                <c:pt idx="1658">
                  <c:v>9.8326789106780588</c:v>
                </c:pt>
                <c:pt idx="1659">
                  <c:v>9.8325554259950092</c:v>
                </c:pt>
                <c:pt idx="1660">
                  <c:v>9.8324319428627547</c:v>
                </c:pt>
                <c:pt idx="1661">
                  <c:v>9.8323084612812757</c:v>
                </c:pt>
                <c:pt idx="1662">
                  <c:v>9.8321849812505526</c:v>
                </c:pt>
                <c:pt idx="1663">
                  <c:v>9.8320615027705642</c:v>
                </c:pt>
                <c:pt idx="1664">
                  <c:v>9.8319380258412927</c:v>
                </c:pt>
                <c:pt idx="1665">
                  <c:v>9.8318145504627186</c:v>
                </c:pt>
                <c:pt idx="1666">
                  <c:v>9.831691076634824</c:v>
                </c:pt>
                <c:pt idx="1667">
                  <c:v>9.8315676043575877</c:v>
                </c:pt>
                <c:pt idx="1668">
                  <c:v>9.8314441336309901</c:v>
                </c:pt>
                <c:pt idx="1669">
                  <c:v>9.8313206644550117</c:v>
                </c:pt>
                <c:pt idx="1670">
                  <c:v>9.831197196829633</c:v>
                </c:pt>
                <c:pt idx="1671">
                  <c:v>9.8310737307548344</c:v>
                </c:pt>
                <c:pt idx="1672">
                  <c:v>9.8309502662305981</c:v>
                </c:pt>
                <c:pt idx="1673">
                  <c:v>9.8308268032569028</c:v>
                </c:pt>
                <c:pt idx="1674">
                  <c:v>9.8307033418337291</c:v>
                </c:pt>
                <c:pt idx="1675">
                  <c:v>9.830579881961059</c:v>
                </c:pt>
                <c:pt idx="1676">
                  <c:v>9.8304564236388714</c:v>
                </c:pt>
                <c:pt idx="1677">
                  <c:v>9.8303329668671484</c:v>
                </c:pt>
                <c:pt idx="1678">
                  <c:v>9.8302095116458688</c:v>
                </c:pt>
                <c:pt idx="1679">
                  <c:v>9.8300860579750147</c:v>
                </c:pt>
                <c:pt idx="1680">
                  <c:v>9.8299626058545648</c:v>
                </c:pt>
                <c:pt idx="1681">
                  <c:v>9.8298391552845015</c:v>
                </c:pt>
                <c:pt idx="1682">
                  <c:v>9.8297157062648051</c:v>
                </c:pt>
                <c:pt idx="1683">
                  <c:v>9.8295922587954543</c:v>
                </c:pt>
                <c:pt idx="1684">
                  <c:v>9.8294688128764314</c:v>
                </c:pt>
                <c:pt idx="1685">
                  <c:v>9.8293453685077168</c:v>
                </c:pt>
                <c:pt idx="1686">
                  <c:v>9.829221925689291</c:v>
                </c:pt>
                <c:pt idx="1687">
                  <c:v>9.8290984844211327</c:v>
                </c:pt>
                <c:pt idx="1688">
                  <c:v>9.828975044703224</c:v>
                </c:pt>
                <c:pt idx="1689">
                  <c:v>9.8288516065355456</c:v>
                </c:pt>
                <c:pt idx="1690">
                  <c:v>9.8287281699180777</c:v>
                </c:pt>
                <c:pt idx="1691">
                  <c:v>9.828604734850801</c:v>
                </c:pt>
                <c:pt idx="1692">
                  <c:v>9.8284813013336958</c:v>
                </c:pt>
                <c:pt idx="1693">
                  <c:v>9.8283578693667444</c:v>
                </c:pt>
                <c:pt idx="1694">
                  <c:v>9.8282344389499254</c:v>
                </c:pt>
                <c:pt idx="1695">
                  <c:v>9.8281110100832194</c:v>
                </c:pt>
                <c:pt idx="1696">
                  <c:v>9.8279875827666068</c:v>
                </c:pt>
                <c:pt idx="1697">
                  <c:v>9.827864157000068</c:v>
                </c:pt>
                <c:pt idx="1698">
                  <c:v>9.8277407327835853</c:v>
                </c:pt>
                <c:pt idx="1699">
                  <c:v>9.8276173101171374</c:v>
                </c:pt>
                <c:pt idx="1700">
                  <c:v>9.8274938890007046</c:v>
                </c:pt>
                <c:pt idx="1701">
                  <c:v>9.8273704694342694</c:v>
                </c:pt>
                <c:pt idx="1702">
                  <c:v>9.8272470514178103</c:v>
                </c:pt>
                <c:pt idx="1703">
                  <c:v>9.8271236349513096</c:v>
                </c:pt>
                <c:pt idx="1704">
                  <c:v>9.8270002200347459</c:v>
                </c:pt>
                <c:pt idx="1705">
                  <c:v>9.8268768066681016</c:v>
                </c:pt>
                <c:pt idx="1706">
                  <c:v>9.826753394851357</c:v>
                </c:pt>
                <c:pt idx="1707">
                  <c:v>9.8266299845844909</c:v>
                </c:pt>
                <c:pt idx="1708">
                  <c:v>9.8265065758674854</c:v>
                </c:pt>
                <c:pt idx="1709">
                  <c:v>9.8263831687003211</c:v>
                </c:pt>
                <c:pt idx="1710">
                  <c:v>9.8262597630829784</c:v>
                </c:pt>
                <c:pt idx="1711">
                  <c:v>9.826136359015436</c:v>
                </c:pt>
                <c:pt idx="1712">
                  <c:v>9.8260129564976761</c:v>
                </c:pt>
                <c:pt idx="1713">
                  <c:v>9.8258895555296792</c:v>
                </c:pt>
                <c:pt idx="1714">
                  <c:v>9.8257661561114258</c:v>
                </c:pt>
                <c:pt idx="1715">
                  <c:v>9.8256427582428962</c:v>
                </c:pt>
                <c:pt idx="1716">
                  <c:v>9.825519361924071</c:v>
                </c:pt>
                <c:pt idx="1717">
                  <c:v>9.8253959671549307</c:v>
                </c:pt>
                <c:pt idx="1718">
                  <c:v>9.8252725739354574</c:v>
                </c:pt>
                <c:pt idx="1719">
                  <c:v>9.8251491822656298</c:v>
                </c:pt>
                <c:pt idx="1720">
                  <c:v>9.8250257921454285</c:v>
                </c:pt>
                <c:pt idx="1721">
                  <c:v>9.8249024035748338</c:v>
                </c:pt>
                <c:pt idx="1722">
                  <c:v>9.824779016553828</c:v>
                </c:pt>
                <c:pt idx="1723">
                  <c:v>9.8246556310823898</c:v>
                </c:pt>
                <c:pt idx="1724">
                  <c:v>9.8245322471605014</c:v>
                </c:pt>
                <c:pt idx="1725">
                  <c:v>9.8244088647881416</c:v>
                </c:pt>
                <c:pt idx="1726">
                  <c:v>9.8242854839652924</c:v>
                </c:pt>
                <c:pt idx="1727">
                  <c:v>9.8241621046919327</c:v>
                </c:pt>
                <c:pt idx="1728">
                  <c:v>9.8240387269680447</c:v>
                </c:pt>
                <c:pt idx="1729">
                  <c:v>9.823915350793607</c:v>
                </c:pt>
                <c:pt idx="1730">
                  <c:v>9.8237919761686019</c:v>
                </c:pt>
                <c:pt idx="1731">
                  <c:v>9.8236686030930098</c:v>
                </c:pt>
                <c:pt idx="1732">
                  <c:v>9.8235452315668113</c:v>
                </c:pt>
                <c:pt idx="1733">
                  <c:v>9.8234218615899849</c:v>
                </c:pt>
                <c:pt idx="1734">
                  <c:v>9.8232984931625129</c:v>
                </c:pt>
                <c:pt idx="1735">
                  <c:v>9.8231751262843758</c:v>
                </c:pt>
                <c:pt idx="1736">
                  <c:v>9.8230517609555541</c:v>
                </c:pt>
                <c:pt idx="1737">
                  <c:v>9.8229283971760282</c:v>
                </c:pt>
                <c:pt idx="1738">
                  <c:v>9.8228050349457785</c:v>
                </c:pt>
                <c:pt idx="1739">
                  <c:v>9.8226816742647856</c:v>
                </c:pt>
                <c:pt idx="1740">
                  <c:v>9.8225583151330316</c:v>
                </c:pt>
                <c:pt idx="1741">
                  <c:v>9.8224349575504952</c:v>
                </c:pt>
                <c:pt idx="1742">
                  <c:v>9.822311601517157</c:v>
                </c:pt>
                <c:pt idx="1743">
                  <c:v>9.8221882470329973</c:v>
                </c:pt>
                <c:pt idx="1744">
                  <c:v>9.8220648940979984</c:v>
                </c:pt>
                <c:pt idx="1745">
                  <c:v>9.821941542712139</c:v>
                </c:pt>
                <c:pt idx="1746">
                  <c:v>9.8218181928754014</c:v>
                </c:pt>
                <c:pt idx="1747">
                  <c:v>9.8216948445877641</c:v>
                </c:pt>
                <c:pt idx="1748">
                  <c:v>9.8215714978492095</c:v>
                </c:pt>
                <c:pt idx="1749">
                  <c:v>9.8214481526597162</c:v>
                </c:pt>
                <c:pt idx="1750">
                  <c:v>9.8213248090192664</c:v>
                </c:pt>
                <c:pt idx="1751">
                  <c:v>9.8212014669278389</c:v>
                </c:pt>
                <c:pt idx="1752">
                  <c:v>9.8210781263854159</c:v>
                </c:pt>
                <c:pt idx="1753">
                  <c:v>9.8209547873919778</c:v>
                </c:pt>
                <c:pt idx="1754">
                  <c:v>9.8208314499475051</c:v>
                </c:pt>
                <c:pt idx="1755">
                  <c:v>9.8207081140519783</c:v>
                </c:pt>
                <c:pt idx="1756">
                  <c:v>9.8205847797053778</c:v>
                </c:pt>
                <c:pt idx="1757">
                  <c:v>9.8204614469076841</c:v>
                </c:pt>
                <c:pt idx="1758">
                  <c:v>9.8203381156588776</c:v>
                </c:pt>
                <c:pt idx="1759">
                  <c:v>9.8202147859589388</c:v>
                </c:pt>
                <c:pt idx="1760">
                  <c:v>9.8200914578078482</c:v>
                </c:pt>
                <c:pt idx="1761">
                  <c:v>9.8199681312055862</c:v>
                </c:pt>
                <c:pt idx="1762">
                  <c:v>9.8198448061521333</c:v>
                </c:pt>
                <c:pt idx="1763">
                  <c:v>9.8197214826474717</c:v>
                </c:pt>
                <c:pt idx="1764">
                  <c:v>9.8195981606915801</c:v>
                </c:pt>
                <c:pt idx="1765">
                  <c:v>9.819474840284439</c:v>
                </c:pt>
                <c:pt idx="1766">
                  <c:v>9.8193515214260305</c:v>
                </c:pt>
                <c:pt idx="1767">
                  <c:v>9.8192282041163335</c:v>
                </c:pt>
                <c:pt idx="1768">
                  <c:v>9.81910488835533</c:v>
                </c:pt>
                <c:pt idx="1769">
                  <c:v>9.8189815741429989</c:v>
                </c:pt>
                <c:pt idx="1770">
                  <c:v>9.8188582614793223</c:v>
                </c:pt>
                <c:pt idx="1771">
                  <c:v>9.8187349503642807</c:v>
                </c:pt>
                <c:pt idx="1772">
                  <c:v>9.8186116407978528</c:v>
                </c:pt>
                <c:pt idx="1773">
                  <c:v>9.8184883327800208</c:v>
                </c:pt>
                <c:pt idx="1774">
                  <c:v>9.8183650263107651</c:v>
                </c:pt>
                <c:pt idx="1775">
                  <c:v>9.8182417213900663</c:v>
                </c:pt>
                <c:pt idx="1776">
                  <c:v>9.8181184180179049</c:v>
                </c:pt>
                <c:pt idx="1777">
                  <c:v>9.8179951161942611</c:v>
                </c:pt>
                <c:pt idx="1778">
                  <c:v>9.8178718159191156</c:v>
                </c:pt>
                <c:pt idx="1779">
                  <c:v>9.8177485171924488</c:v>
                </c:pt>
                <c:pt idx="1780">
                  <c:v>9.8176252200142411</c:v>
                </c:pt>
                <c:pt idx="1781">
                  <c:v>9.817501924384473</c:v>
                </c:pt>
                <c:pt idx="1782">
                  <c:v>9.8173786303031267</c:v>
                </c:pt>
                <c:pt idx="1783">
                  <c:v>9.817255337770181</c:v>
                </c:pt>
                <c:pt idx="1784">
                  <c:v>9.8171320467856162</c:v>
                </c:pt>
                <c:pt idx="1785">
                  <c:v>9.8170087573494147</c:v>
                </c:pt>
                <c:pt idx="1786">
                  <c:v>9.816885469461555</c:v>
                </c:pt>
                <c:pt idx="1787">
                  <c:v>9.8167621831220195</c:v>
                </c:pt>
                <c:pt idx="1788">
                  <c:v>9.8166388983307868</c:v>
                </c:pt>
                <c:pt idx="1789">
                  <c:v>9.8165156150878392</c:v>
                </c:pt>
                <c:pt idx="1790">
                  <c:v>9.8163923333931571</c:v>
                </c:pt>
                <c:pt idx="1791">
                  <c:v>9.8162690532467192</c:v>
                </c:pt>
                <c:pt idx="1792">
                  <c:v>9.8161457746485077</c:v>
                </c:pt>
                <c:pt idx="1793">
                  <c:v>9.8160224975985031</c:v>
                </c:pt>
                <c:pt idx="1794">
                  <c:v>9.8158992220966859</c:v>
                </c:pt>
                <c:pt idx="1795">
                  <c:v>9.8157759481430364</c:v>
                </c:pt>
                <c:pt idx="1796">
                  <c:v>9.8156526757375353</c:v>
                </c:pt>
                <c:pt idx="1797">
                  <c:v>9.8155294048801629</c:v>
                </c:pt>
                <c:pt idx="1798">
                  <c:v>9.8154061355708997</c:v>
                </c:pt>
                <c:pt idx="1799">
                  <c:v>9.8152828678097261</c:v>
                </c:pt>
                <c:pt idx="1800">
                  <c:v>9.8151596015966227</c:v>
                </c:pt>
                <c:pt idx="1801">
                  <c:v>9.8150363369315716</c:v>
                </c:pt>
                <c:pt idx="1802">
                  <c:v>9.8149130738145516</c:v>
                </c:pt>
                <c:pt idx="1803">
                  <c:v>9.814789812245543</c:v>
                </c:pt>
                <c:pt idx="1804">
                  <c:v>9.8146665522245282</c:v>
                </c:pt>
                <c:pt idx="1805">
                  <c:v>9.8145432937514858</c:v>
                </c:pt>
                <c:pt idx="1806">
                  <c:v>9.8144200368263981</c:v>
                </c:pt>
                <c:pt idx="1807">
                  <c:v>9.8142967814492454</c:v>
                </c:pt>
                <c:pt idx="1808">
                  <c:v>9.8141735276200066</c:v>
                </c:pt>
                <c:pt idx="1809">
                  <c:v>9.8140502753386638</c:v>
                </c:pt>
                <c:pt idx="1810">
                  <c:v>9.8139270246051975</c:v>
                </c:pt>
                <c:pt idx="1811">
                  <c:v>9.8138037754195881</c:v>
                </c:pt>
                <c:pt idx="1812">
                  <c:v>9.8136805277818144</c:v>
                </c:pt>
                <c:pt idx="1813">
                  <c:v>9.8135572816918586</c:v>
                </c:pt>
                <c:pt idx="1814">
                  <c:v>9.8134340371497011</c:v>
                </c:pt>
                <c:pt idx="1815">
                  <c:v>9.8133107941553241</c:v>
                </c:pt>
                <c:pt idx="1816">
                  <c:v>9.8131875527087065</c:v>
                </c:pt>
                <c:pt idx="1817">
                  <c:v>9.8130643128098285</c:v>
                </c:pt>
                <c:pt idx="1818">
                  <c:v>9.8129410744586707</c:v>
                </c:pt>
                <c:pt idx="1819">
                  <c:v>9.8128178376552135</c:v>
                </c:pt>
                <c:pt idx="1820">
                  <c:v>9.8126946023994392</c:v>
                </c:pt>
                <c:pt idx="1821">
                  <c:v>9.8125713686913265</c:v>
                </c:pt>
                <c:pt idx="1822">
                  <c:v>9.8124481365308576</c:v>
                </c:pt>
                <c:pt idx="1823">
                  <c:v>9.8123249059180111</c:v>
                </c:pt>
                <c:pt idx="1824">
                  <c:v>9.8122016768527693</c:v>
                </c:pt>
                <c:pt idx="1825">
                  <c:v>9.812078449335111</c:v>
                </c:pt>
                <c:pt idx="1826">
                  <c:v>9.8119552233650182</c:v>
                </c:pt>
                <c:pt idx="1827">
                  <c:v>9.8118319989424716</c:v>
                </c:pt>
                <c:pt idx="1828">
                  <c:v>9.8117087760674515</c:v>
                </c:pt>
                <c:pt idx="1829">
                  <c:v>9.8115855547399384</c:v>
                </c:pt>
                <c:pt idx="1830">
                  <c:v>9.8114623349599128</c:v>
                </c:pt>
                <c:pt idx="1831">
                  <c:v>9.8113391167273551</c:v>
                </c:pt>
                <c:pt idx="1832">
                  <c:v>9.8112159000422459</c:v>
                </c:pt>
                <c:pt idx="1833">
                  <c:v>9.8110926849045654</c:v>
                </c:pt>
                <c:pt idx="1834">
                  <c:v>9.8109694713142943</c:v>
                </c:pt>
                <c:pt idx="1835">
                  <c:v>9.810846259271413</c:v>
                </c:pt>
                <c:pt idx="1836">
                  <c:v>9.8107230487759036</c:v>
                </c:pt>
                <c:pt idx="1837">
                  <c:v>9.810599839827745</c:v>
                </c:pt>
                <c:pt idx="1838">
                  <c:v>9.8104766324269175</c:v>
                </c:pt>
                <c:pt idx="1839">
                  <c:v>9.8103534265734034</c:v>
                </c:pt>
                <c:pt idx="1840">
                  <c:v>9.8102302222671813</c:v>
                </c:pt>
                <c:pt idx="1841">
                  <c:v>9.8101070195082336</c:v>
                </c:pt>
                <c:pt idx="1842">
                  <c:v>9.8099838182965406</c:v>
                </c:pt>
                <c:pt idx="1843">
                  <c:v>9.8098606186320811</c:v>
                </c:pt>
                <c:pt idx="1844">
                  <c:v>9.8097374205148373</c:v>
                </c:pt>
                <c:pt idx="1845">
                  <c:v>9.8096142239447897</c:v>
                </c:pt>
                <c:pt idx="1846">
                  <c:v>9.8094910289219186</c:v>
                </c:pt>
                <c:pt idx="1847">
                  <c:v>9.8093678354462046</c:v>
                </c:pt>
                <c:pt idx="1848">
                  <c:v>9.8092446435176281</c:v>
                </c:pt>
                <c:pt idx="1849">
                  <c:v>9.8091214531361697</c:v>
                </c:pt>
                <c:pt idx="1850">
                  <c:v>9.8089982643018097</c:v>
                </c:pt>
                <c:pt idx="1851">
                  <c:v>9.8088750770145303</c:v>
                </c:pt>
                <c:pt idx="1852">
                  <c:v>9.8087518912743104</c:v>
                </c:pt>
                <c:pt idx="1853">
                  <c:v>9.8086287070811302</c:v>
                </c:pt>
                <c:pt idx="1854">
                  <c:v>9.8085055244349721</c:v>
                </c:pt>
                <c:pt idx="1855">
                  <c:v>9.8083823433358148</c:v>
                </c:pt>
                <c:pt idx="1856">
                  <c:v>9.8082591637836405</c:v>
                </c:pt>
                <c:pt idx="1857">
                  <c:v>9.8081359857784278</c:v>
                </c:pt>
                <c:pt idx="1858">
                  <c:v>9.8080128093201591</c:v>
                </c:pt>
                <c:pt idx="1859">
                  <c:v>9.8078896344088147</c:v>
                </c:pt>
                <c:pt idx="1860">
                  <c:v>9.8077664610443733</c:v>
                </c:pt>
                <c:pt idx="1861">
                  <c:v>9.8076432892268173</c:v>
                </c:pt>
                <c:pt idx="1862">
                  <c:v>9.807520118956127</c:v>
                </c:pt>
                <c:pt idx="1863">
                  <c:v>9.8073969502322829</c:v>
                </c:pt>
                <c:pt idx="1864">
                  <c:v>9.8072737830552654</c:v>
                </c:pt>
                <c:pt idx="1865">
                  <c:v>9.8071506174250551</c:v>
                </c:pt>
                <c:pt idx="1866">
                  <c:v>9.8070274533416342</c:v>
                </c:pt>
                <c:pt idx="1867">
                  <c:v>9.8069042908049813</c:v>
                </c:pt>
                <c:pt idx="1868">
                  <c:v>9.8067811298150769</c:v>
                </c:pt>
                <c:pt idx="1869">
                  <c:v>9.8066579703719015</c:v>
                </c:pt>
                <c:pt idx="1870">
                  <c:v>9.8065348124754372</c:v>
                </c:pt>
                <c:pt idx="1871">
                  <c:v>9.8064116561256629</c:v>
                </c:pt>
                <c:pt idx="1872">
                  <c:v>9.8062885013225607</c:v>
                </c:pt>
                <c:pt idx="1873">
                  <c:v>9.8061653480661111</c:v>
                </c:pt>
                <c:pt idx="1874">
                  <c:v>9.8060421963562927</c:v>
                </c:pt>
                <c:pt idx="1875">
                  <c:v>9.8059190461930879</c:v>
                </c:pt>
                <c:pt idx="1876">
                  <c:v>9.805795897576477</c:v>
                </c:pt>
                <c:pt idx="1877">
                  <c:v>9.8056727505064405</c:v>
                </c:pt>
                <c:pt idx="1878">
                  <c:v>9.8055496049829589</c:v>
                </c:pt>
                <c:pt idx="1879">
                  <c:v>9.8054264610060127</c:v>
                </c:pt>
                <c:pt idx="1880">
                  <c:v>9.8053033185755822</c:v>
                </c:pt>
                <c:pt idx="1881">
                  <c:v>9.8051801776916481</c:v>
                </c:pt>
                <c:pt idx="1882">
                  <c:v>9.8050570383541906</c:v>
                </c:pt>
                <c:pt idx="1883">
                  <c:v>9.8049339005631921</c:v>
                </c:pt>
                <c:pt idx="1884">
                  <c:v>9.8048107643186313</c:v>
                </c:pt>
                <c:pt idx="1885">
                  <c:v>9.8046876296204886</c:v>
                </c:pt>
                <c:pt idx="1886">
                  <c:v>9.8045644964687462</c:v>
                </c:pt>
                <c:pt idx="1887">
                  <c:v>9.8044413648633828</c:v>
                </c:pt>
                <c:pt idx="1888">
                  <c:v>9.8043182348043807</c:v>
                </c:pt>
                <c:pt idx="1889">
                  <c:v>9.8041951062917203</c:v>
                </c:pt>
                <c:pt idx="1890">
                  <c:v>9.8040719793253821</c:v>
                </c:pt>
                <c:pt idx="1891">
                  <c:v>9.8039488539053448</c:v>
                </c:pt>
                <c:pt idx="1892">
                  <c:v>9.8038257300315905</c:v>
                </c:pt>
                <c:pt idx="1893">
                  <c:v>9.8037026077040998</c:v>
                </c:pt>
                <c:pt idx="1894">
                  <c:v>9.8035794869228532</c:v>
                </c:pt>
                <c:pt idx="1895">
                  <c:v>9.803456367687831</c:v>
                </c:pt>
                <c:pt idx="1896">
                  <c:v>9.8033332499990156</c:v>
                </c:pt>
                <c:pt idx="1897">
                  <c:v>9.8032101338563855</c:v>
                </c:pt>
                <c:pt idx="1898">
                  <c:v>9.8030870192599213</c:v>
                </c:pt>
                <c:pt idx="1899">
                  <c:v>9.8029639062096035</c:v>
                </c:pt>
                <c:pt idx="1900">
                  <c:v>9.8028407947054141</c:v>
                </c:pt>
                <c:pt idx="1901">
                  <c:v>9.8027176847473321</c:v>
                </c:pt>
                <c:pt idx="1902">
                  <c:v>9.8025945763353395</c:v>
                </c:pt>
                <c:pt idx="1903">
                  <c:v>9.8024714694694168</c:v>
                </c:pt>
                <c:pt idx="1904">
                  <c:v>9.8023483641495428</c:v>
                </c:pt>
                <c:pt idx="1905">
                  <c:v>9.8022252603756996</c:v>
                </c:pt>
                <c:pt idx="1906">
                  <c:v>9.8021021581478678</c:v>
                </c:pt>
                <c:pt idx="1907">
                  <c:v>9.8019790574660277</c:v>
                </c:pt>
                <c:pt idx="1908">
                  <c:v>9.8018559583301599</c:v>
                </c:pt>
                <c:pt idx="1909">
                  <c:v>9.8017328607402447</c:v>
                </c:pt>
                <c:pt idx="1910">
                  <c:v>9.8016097646962628</c:v>
                </c:pt>
                <c:pt idx="1911">
                  <c:v>9.8014866701981944</c:v>
                </c:pt>
                <c:pt idx="1912">
                  <c:v>9.8013635772460219</c:v>
                </c:pt>
                <c:pt idx="1913">
                  <c:v>9.801240485839724</c:v>
                </c:pt>
                <c:pt idx="1914">
                  <c:v>9.801117395979281</c:v>
                </c:pt>
                <c:pt idx="1915">
                  <c:v>9.8009943076646753</c:v>
                </c:pt>
                <c:pt idx="1916">
                  <c:v>9.8008712208958872</c:v>
                </c:pt>
                <c:pt idx="1917">
                  <c:v>9.8007481356728956</c:v>
                </c:pt>
                <c:pt idx="1918">
                  <c:v>9.8006250519956826</c:v>
                </c:pt>
                <c:pt idx="1919">
                  <c:v>9.8005019698642286</c:v>
                </c:pt>
                <c:pt idx="1920">
                  <c:v>9.8003788892785124</c:v>
                </c:pt>
                <c:pt idx="1921">
                  <c:v>9.8002558102385162</c:v>
                </c:pt>
                <c:pt idx="1922">
                  <c:v>9.8001327327442205</c:v>
                </c:pt>
                <c:pt idx="1923">
                  <c:v>9.8000096567956057</c:v>
                </c:pt>
                <c:pt idx="1924">
                  <c:v>9.799886582392654</c:v>
                </c:pt>
                <c:pt idx="1925">
                  <c:v>9.7997635095353441</c:v>
                </c:pt>
                <c:pt idx="1926">
                  <c:v>9.7996404382236566</c:v>
                </c:pt>
                <c:pt idx="1927">
                  <c:v>9.7995173684575718</c:v>
                </c:pt>
                <c:pt idx="1928">
                  <c:v>9.799394300237072</c:v>
                </c:pt>
                <c:pt idx="1929">
                  <c:v>9.7992712335621359</c:v>
                </c:pt>
                <c:pt idx="1930">
                  <c:v>9.7991481684327457</c:v>
                </c:pt>
                <c:pt idx="1931">
                  <c:v>9.7990251048488819</c:v>
                </c:pt>
                <c:pt idx="1932">
                  <c:v>9.7989020428105231</c:v>
                </c:pt>
                <c:pt idx="1933">
                  <c:v>9.7987789823176517</c:v>
                </c:pt>
                <c:pt idx="1934">
                  <c:v>9.7986559233702479</c:v>
                </c:pt>
                <c:pt idx="1935">
                  <c:v>9.7985328659682924</c:v>
                </c:pt>
                <c:pt idx="1936">
                  <c:v>9.7984098101117656</c:v>
                </c:pt>
                <c:pt idx="1937">
                  <c:v>9.7982867558006479</c:v>
                </c:pt>
                <c:pt idx="1938">
                  <c:v>9.7981637030349198</c:v>
                </c:pt>
                <c:pt idx="1939">
                  <c:v>9.7980406518145635</c:v>
                </c:pt>
                <c:pt idx="1940">
                  <c:v>9.7979176021395578</c:v>
                </c:pt>
                <c:pt idx="1941">
                  <c:v>9.797794554009883</c:v>
                </c:pt>
                <c:pt idx="1942">
                  <c:v>9.7976715074255214</c:v>
                </c:pt>
                <c:pt idx="1943">
                  <c:v>9.7975484623864517</c:v>
                </c:pt>
                <c:pt idx="1944">
                  <c:v>9.7974254188926562</c:v>
                </c:pt>
                <c:pt idx="1945">
                  <c:v>9.7973023769441152</c:v>
                </c:pt>
                <c:pt idx="1946">
                  <c:v>9.7971793365408075</c:v>
                </c:pt>
                <c:pt idx="1947">
                  <c:v>9.7970562976827154</c:v>
                </c:pt>
                <c:pt idx="1948">
                  <c:v>9.7969332603698192</c:v>
                </c:pt>
                <c:pt idx="1949">
                  <c:v>9.7968102246020994</c:v>
                </c:pt>
                <c:pt idx="1950">
                  <c:v>9.7966871903795365</c:v>
                </c:pt>
                <c:pt idx="1951">
                  <c:v>9.796564157702111</c:v>
                </c:pt>
                <c:pt idx="1952">
                  <c:v>9.796441126569805</c:v>
                </c:pt>
                <c:pt idx="1953">
                  <c:v>9.7963180969825974</c:v>
                </c:pt>
                <c:pt idx="1954">
                  <c:v>9.7961950689404684</c:v>
                </c:pt>
                <c:pt idx="1955">
                  <c:v>9.7960720424434005</c:v>
                </c:pt>
                <c:pt idx="1956">
                  <c:v>9.7959490174913721</c:v>
                </c:pt>
                <c:pt idx="1957">
                  <c:v>9.7958259940843657</c:v>
                </c:pt>
                <c:pt idx="1958">
                  <c:v>9.7957029722223599</c:v>
                </c:pt>
                <c:pt idx="1959">
                  <c:v>9.7955799519053368</c:v>
                </c:pt>
                <c:pt idx="1960">
                  <c:v>9.795456933133277</c:v>
                </c:pt>
                <c:pt idx="1961">
                  <c:v>9.795333915906161</c:v>
                </c:pt>
                <c:pt idx="1962">
                  <c:v>9.7952109002239691</c:v>
                </c:pt>
                <c:pt idx="1963">
                  <c:v>9.7950878860866819</c:v>
                </c:pt>
                <c:pt idx="1964">
                  <c:v>9.7949648734942798</c:v>
                </c:pt>
                <c:pt idx="1965">
                  <c:v>9.7948418624467433</c:v>
                </c:pt>
                <c:pt idx="1966">
                  <c:v>9.7947188529440545</c:v>
                </c:pt>
                <c:pt idx="1967">
                  <c:v>9.7945958449861923</c:v>
                </c:pt>
                <c:pt idx="1968">
                  <c:v>9.794472838573137</c:v>
                </c:pt>
                <c:pt idx="1969">
                  <c:v>9.7943498337048709</c:v>
                </c:pt>
                <c:pt idx="1970">
                  <c:v>9.7942268303813744</c:v>
                </c:pt>
                <c:pt idx="1971">
                  <c:v>9.7941038286026263</c:v>
                </c:pt>
                <c:pt idx="1972">
                  <c:v>9.7939808283686087</c:v>
                </c:pt>
                <c:pt idx="1973">
                  <c:v>9.7938578296793022</c:v>
                </c:pt>
                <c:pt idx="1974">
                  <c:v>9.7937348325346871</c:v>
                </c:pt>
                <c:pt idx="1975">
                  <c:v>9.793611836934744</c:v>
                </c:pt>
                <c:pt idx="1976">
                  <c:v>9.7934888428794533</c:v>
                </c:pt>
                <c:pt idx="1977">
                  <c:v>9.7933658503687955</c:v>
                </c:pt>
                <c:pt idx="1978">
                  <c:v>9.793242859402751</c:v>
                </c:pt>
                <c:pt idx="1979">
                  <c:v>9.793119869981302</c:v>
                </c:pt>
                <c:pt idx="1980">
                  <c:v>9.7929968821044273</c:v>
                </c:pt>
                <c:pt idx="1981">
                  <c:v>9.7928738957721091</c:v>
                </c:pt>
                <c:pt idx="1982">
                  <c:v>9.792750910984326</c:v>
                </c:pt>
                <c:pt idx="1983">
                  <c:v>9.7926279277410604</c:v>
                </c:pt>
                <c:pt idx="1984">
                  <c:v>9.7925049460422926</c:v>
                </c:pt>
                <c:pt idx="1985">
                  <c:v>9.7923819658880014</c:v>
                </c:pt>
                <c:pt idx="1986">
                  <c:v>9.7922589872781689</c:v>
                </c:pt>
                <c:pt idx="1987">
                  <c:v>9.7921360102127757</c:v>
                </c:pt>
                <c:pt idx="1988">
                  <c:v>9.7920130346918022</c:v>
                </c:pt>
                <c:pt idx="1989">
                  <c:v>9.7918900607152288</c:v>
                </c:pt>
                <c:pt idx="1990">
                  <c:v>9.7917670882830379</c:v>
                </c:pt>
                <c:pt idx="1991">
                  <c:v>9.791644117395208</c:v>
                </c:pt>
                <c:pt idx="1992">
                  <c:v>9.7915211480517197</c:v>
                </c:pt>
                <c:pt idx="1993">
                  <c:v>9.7913981802525552</c:v>
                </c:pt>
                <c:pt idx="1994">
                  <c:v>9.7912752139976931</c:v>
                </c:pt>
                <c:pt idx="1995">
                  <c:v>9.7911522492871157</c:v>
                </c:pt>
                <c:pt idx="1996">
                  <c:v>9.7910292861208035</c:v>
                </c:pt>
                <c:pt idx="1997">
                  <c:v>9.7909063244987351</c:v>
                </c:pt>
                <c:pt idx="1998">
                  <c:v>9.7907833644208928</c:v>
                </c:pt>
                <c:pt idx="1999">
                  <c:v>9.7906604058872571</c:v>
                </c:pt>
                <c:pt idx="2000">
                  <c:v>9.7905374488978083</c:v>
                </c:pt>
                <c:pt idx="2001">
                  <c:v>9.790414493452527</c:v>
                </c:pt>
                <c:pt idx="2002">
                  <c:v>9.7902915395513954</c:v>
                </c:pt>
                <c:pt idx="2003">
                  <c:v>9.7901685871943922</c:v>
                </c:pt>
                <c:pt idx="2004">
                  <c:v>9.7900456363814978</c:v>
                </c:pt>
                <c:pt idx="2005">
                  <c:v>9.7899226871126945</c:v>
                </c:pt>
                <c:pt idx="2006">
                  <c:v>9.789799739387961</c:v>
                </c:pt>
                <c:pt idx="2007">
                  <c:v>9.7896767932072795</c:v>
                </c:pt>
                <c:pt idx="2008">
                  <c:v>9.7895538485706304</c:v>
                </c:pt>
                <c:pt idx="2009">
                  <c:v>9.7894309054779924</c:v>
                </c:pt>
                <c:pt idx="2010">
                  <c:v>9.7893079639293479</c:v>
                </c:pt>
                <c:pt idx="2011">
                  <c:v>9.7891850239246772</c:v>
                </c:pt>
                <c:pt idx="2012">
                  <c:v>9.7890620854639607</c:v>
                </c:pt>
                <c:pt idx="2013">
                  <c:v>9.7889391485471791</c:v>
                </c:pt>
                <c:pt idx="2014">
                  <c:v>9.7888162131743144</c:v>
                </c:pt>
                <c:pt idx="2015">
                  <c:v>9.7886932793453454</c:v>
                </c:pt>
                <c:pt idx="2016">
                  <c:v>9.7885703470602525</c:v>
                </c:pt>
                <c:pt idx="2017">
                  <c:v>9.788447416319018</c:v>
                </c:pt>
                <c:pt idx="2018">
                  <c:v>9.7883244871216206</c:v>
                </c:pt>
                <c:pt idx="2019">
                  <c:v>9.7882015594680425</c:v>
                </c:pt>
                <c:pt idx="2020">
                  <c:v>9.7880786333582641</c:v>
                </c:pt>
                <c:pt idx="2021">
                  <c:v>9.7879557087922642</c:v>
                </c:pt>
                <c:pt idx="2022">
                  <c:v>9.7878327857700249</c:v>
                </c:pt>
                <c:pt idx="2023">
                  <c:v>9.7877098642915268</c:v>
                </c:pt>
                <c:pt idx="2024">
                  <c:v>9.7875869443567503</c:v>
                </c:pt>
                <c:pt idx="2025">
                  <c:v>9.7874640259656758</c:v>
                </c:pt>
                <c:pt idx="2026">
                  <c:v>9.7873411091182856</c:v>
                </c:pt>
                <c:pt idx="2027">
                  <c:v>9.7872181938145584</c:v>
                </c:pt>
                <c:pt idx="2028">
                  <c:v>9.7870952800544746</c:v>
                </c:pt>
                <c:pt idx="2029">
                  <c:v>9.7869723678380165</c:v>
                </c:pt>
                <c:pt idx="2030">
                  <c:v>9.7868494571651627</c:v>
                </c:pt>
                <c:pt idx="2031">
                  <c:v>9.7867265480358956</c:v>
                </c:pt>
                <c:pt idx="2032">
                  <c:v>9.7866036404501955</c:v>
                </c:pt>
                <c:pt idx="2033">
                  <c:v>9.7864807344080429</c:v>
                </c:pt>
                <c:pt idx="2034">
                  <c:v>9.7863578299094183</c:v>
                </c:pt>
                <c:pt idx="2035">
                  <c:v>9.7862349269543021</c:v>
                </c:pt>
                <c:pt idx="2036">
                  <c:v>9.7861120255426748</c:v>
                </c:pt>
                <c:pt idx="2037">
                  <c:v>9.7859891256745168</c:v>
                </c:pt>
                <c:pt idx="2038">
                  <c:v>9.7858662273498087</c:v>
                </c:pt>
                <c:pt idx="2039">
                  <c:v>9.7857433305685326</c:v>
                </c:pt>
                <c:pt idx="2040">
                  <c:v>9.7856204353306673</c:v>
                </c:pt>
                <c:pt idx="2041">
                  <c:v>9.7854975416361949</c:v>
                </c:pt>
                <c:pt idx="2042">
                  <c:v>9.7853746494850942</c:v>
                </c:pt>
                <c:pt idx="2043">
                  <c:v>9.7852517588773473</c:v>
                </c:pt>
                <c:pt idx="2044">
                  <c:v>9.7851288698129348</c:v>
                </c:pt>
                <c:pt idx="2045">
                  <c:v>9.7850059822918372</c:v>
                </c:pt>
                <c:pt idx="2046">
                  <c:v>9.7848830963140347</c:v>
                </c:pt>
                <c:pt idx="2047">
                  <c:v>9.7847602118795081</c:v>
                </c:pt>
                <c:pt idx="2048">
                  <c:v>9.7846373289882376</c:v>
                </c:pt>
                <c:pt idx="2049">
                  <c:v>9.7845144476402037</c:v>
                </c:pt>
                <c:pt idx="2050">
                  <c:v>9.784391567835387</c:v>
                </c:pt>
                <c:pt idx="2051">
                  <c:v>9.7842686895737696</c:v>
                </c:pt>
                <c:pt idx="2052">
                  <c:v>9.7841458128553302</c:v>
                </c:pt>
                <c:pt idx="2053">
                  <c:v>9.7840229376800512</c:v>
                </c:pt>
                <c:pt idx="2054">
                  <c:v>9.7839000640479128</c:v>
                </c:pt>
                <c:pt idx="2055">
                  <c:v>9.7837771919588938</c:v>
                </c:pt>
                <c:pt idx="2056">
                  <c:v>9.7836543214129765</c:v>
                </c:pt>
                <c:pt idx="2057">
                  <c:v>9.7835314524101413</c:v>
                </c:pt>
                <c:pt idx="2058">
                  <c:v>9.7834085849503687</c:v>
                </c:pt>
                <c:pt idx="2059">
                  <c:v>9.7832857190336409</c:v>
                </c:pt>
                <c:pt idx="2060">
                  <c:v>9.7831628546599365</c:v>
                </c:pt>
                <c:pt idx="2061">
                  <c:v>9.7830399918292361</c:v>
                </c:pt>
                <c:pt idx="2062">
                  <c:v>9.7829171305415219</c:v>
                </c:pt>
                <c:pt idx="2063">
                  <c:v>9.7827942707967726</c:v>
                </c:pt>
                <c:pt idx="2064">
                  <c:v>9.7826714125949703</c:v>
                </c:pt>
                <c:pt idx="2065">
                  <c:v>9.7825485559360938</c:v>
                </c:pt>
                <c:pt idx="2066">
                  <c:v>9.7824257008201254</c:v>
                </c:pt>
                <c:pt idx="2067">
                  <c:v>9.7823028472470455</c:v>
                </c:pt>
                <c:pt idx="2068">
                  <c:v>9.7821799952168345</c:v>
                </c:pt>
                <c:pt idx="2069">
                  <c:v>9.7820571447294729</c:v>
                </c:pt>
                <c:pt idx="2070">
                  <c:v>9.7819342957849411</c:v>
                </c:pt>
                <c:pt idx="2071">
                  <c:v>9.7818114483832215</c:v>
                </c:pt>
                <c:pt idx="2072">
                  <c:v>9.7816886025242926</c:v>
                </c:pt>
                <c:pt idx="2073">
                  <c:v>9.781565758208135</c:v>
                </c:pt>
                <c:pt idx="2074">
                  <c:v>9.7814429154347309</c:v>
                </c:pt>
                <c:pt idx="2075">
                  <c:v>9.7813200742040589</c:v>
                </c:pt>
                <c:pt idx="2076">
                  <c:v>9.7811972345161013</c:v>
                </c:pt>
                <c:pt idx="2077">
                  <c:v>9.7810743963708386</c:v>
                </c:pt>
                <c:pt idx="2078">
                  <c:v>9.7809515597682513</c:v>
                </c:pt>
                <c:pt idx="2079">
                  <c:v>9.7808287247083197</c:v>
                </c:pt>
                <c:pt idx="2080">
                  <c:v>9.7807058911910243</c:v>
                </c:pt>
                <c:pt idx="2081">
                  <c:v>9.7805830592163456</c:v>
                </c:pt>
                <c:pt idx="2082">
                  <c:v>9.7804602287842641</c:v>
                </c:pt>
                <c:pt idx="2083">
                  <c:v>9.780337399894762</c:v>
                </c:pt>
                <c:pt idx="2084">
                  <c:v>9.780214572547818</c:v>
                </c:pt>
                <c:pt idx="2085">
                  <c:v>9.7800917467434143</c:v>
                </c:pt>
                <c:pt idx="2086">
                  <c:v>9.7799689224815314</c:v>
                </c:pt>
                <c:pt idx="2087">
                  <c:v>9.7798460997621479</c:v>
                </c:pt>
                <c:pt idx="2088">
                  <c:v>9.7797232785852461</c:v>
                </c:pt>
                <c:pt idx="2089">
                  <c:v>9.7796004589508065</c:v>
                </c:pt>
                <c:pt idx="2090">
                  <c:v>9.7794776408588096</c:v>
                </c:pt>
                <c:pt idx="2091">
                  <c:v>9.7793548243092356</c:v>
                </c:pt>
                <c:pt idx="2092">
                  <c:v>9.7792320093020653</c:v>
                </c:pt>
                <c:pt idx="2093">
                  <c:v>9.7791091958372807</c:v>
                </c:pt>
                <c:pt idx="2094">
                  <c:v>9.7789863839148605</c:v>
                </c:pt>
                <c:pt idx="2095">
                  <c:v>9.7788635735347871</c:v>
                </c:pt>
                <c:pt idx="2096">
                  <c:v>9.778740764697039</c:v>
                </c:pt>
                <c:pt idx="2097">
                  <c:v>9.7786179574015986</c:v>
                </c:pt>
                <c:pt idx="2098">
                  <c:v>9.7784951516484462</c:v>
                </c:pt>
                <c:pt idx="2099">
                  <c:v>9.7783723474375623</c:v>
                </c:pt>
                <c:pt idx="2100">
                  <c:v>9.7782495447689275</c:v>
                </c:pt>
                <c:pt idx="2101">
                  <c:v>9.7781267436425221</c:v>
                </c:pt>
                <c:pt idx="2102">
                  <c:v>9.7780039440583266</c:v>
                </c:pt>
                <c:pt idx="2103">
                  <c:v>9.7778811460163215</c:v>
                </c:pt>
                <c:pt idx="2104">
                  <c:v>9.777758349516489</c:v>
                </c:pt>
                <c:pt idx="2105">
                  <c:v>9.7776355545588078</c:v>
                </c:pt>
                <c:pt idx="2106">
                  <c:v>9.7775127611432602</c:v>
                </c:pt>
                <c:pt idx="2107">
                  <c:v>9.7773899692698247</c:v>
                </c:pt>
                <c:pt idx="2108">
                  <c:v>9.7772671789384837</c:v>
                </c:pt>
                <c:pt idx="2109">
                  <c:v>9.7771443901492177</c:v>
                </c:pt>
                <c:pt idx="2110">
                  <c:v>9.7770216029020069</c:v>
                </c:pt>
                <c:pt idx="2111">
                  <c:v>9.7768988171968321</c:v>
                </c:pt>
                <c:pt idx="2112">
                  <c:v>9.7767760330336735</c:v>
                </c:pt>
                <c:pt idx="2113">
                  <c:v>9.7766532504125117</c:v>
                </c:pt>
                <c:pt idx="2114">
                  <c:v>9.7765304693333288</c:v>
                </c:pt>
                <c:pt idx="2115">
                  <c:v>9.7764076897961036</c:v>
                </c:pt>
                <c:pt idx="2116">
                  <c:v>9.7762849118008184</c:v>
                </c:pt>
                <c:pt idx="2117">
                  <c:v>9.7761621353474535</c:v>
                </c:pt>
                <c:pt idx="2118">
                  <c:v>9.7760393604359876</c:v>
                </c:pt>
                <c:pt idx="2119">
                  <c:v>9.7759165870664031</c:v>
                </c:pt>
                <c:pt idx="2120">
                  <c:v>9.7757938152386803</c:v>
                </c:pt>
                <c:pt idx="2121">
                  <c:v>9.7756710449527997</c:v>
                </c:pt>
                <c:pt idx="2122">
                  <c:v>9.7755482762087418</c:v>
                </c:pt>
                <c:pt idx="2123">
                  <c:v>9.7754255090064888</c:v>
                </c:pt>
                <c:pt idx="2124">
                  <c:v>9.7753027433460193</c:v>
                </c:pt>
                <c:pt idx="2125">
                  <c:v>9.775179979227314</c:v>
                </c:pt>
                <c:pt idx="2126">
                  <c:v>9.7750572166503549</c:v>
                </c:pt>
                <c:pt idx="2127">
                  <c:v>9.7749344556151208</c:v>
                </c:pt>
                <c:pt idx="2128">
                  <c:v>9.7748116961215938</c:v>
                </c:pt>
                <c:pt idx="2129">
                  <c:v>9.7746889381697546</c:v>
                </c:pt>
                <c:pt idx="2130">
                  <c:v>9.7745661817595835</c:v>
                </c:pt>
                <c:pt idx="2131">
                  <c:v>9.7744434268910609</c:v>
                </c:pt>
                <c:pt idx="2132">
                  <c:v>9.7743206735641674</c:v>
                </c:pt>
                <c:pt idx="2133">
                  <c:v>9.7741979217788835</c:v>
                </c:pt>
                <c:pt idx="2134">
                  <c:v>9.7740751715351912</c:v>
                </c:pt>
                <c:pt idx="2135">
                  <c:v>9.7739524228330694</c:v>
                </c:pt>
                <c:pt idx="2136">
                  <c:v>9.7738296756725003</c:v>
                </c:pt>
                <c:pt idx="2137">
                  <c:v>9.7737069300534642</c:v>
                </c:pt>
                <c:pt idx="2138">
                  <c:v>9.77358418597594</c:v>
                </c:pt>
                <c:pt idx="2139">
                  <c:v>9.7734614434399099</c:v>
                </c:pt>
                <c:pt idx="2140">
                  <c:v>9.7733387024453542</c:v>
                </c:pt>
                <c:pt idx="2141">
                  <c:v>9.7732159629922535</c:v>
                </c:pt>
                <c:pt idx="2142">
                  <c:v>9.7730932250805882</c:v>
                </c:pt>
                <c:pt idx="2143">
                  <c:v>9.7729704887103406</c:v>
                </c:pt>
                <c:pt idx="2144">
                  <c:v>9.7728477538814893</c:v>
                </c:pt>
                <c:pt idx="2145">
                  <c:v>9.7727250205940148</c:v>
                </c:pt>
                <c:pt idx="2146">
                  <c:v>9.7726022888478994</c:v>
                </c:pt>
                <c:pt idx="2147">
                  <c:v>9.7724795586431235</c:v>
                </c:pt>
                <c:pt idx="2148">
                  <c:v>9.7723568299796657</c:v>
                </c:pt>
                <c:pt idx="2149">
                  <c:v>9.7722341028575084</c:v>
                </c:pt>
                <c:pt idx="2150">
                  <c:v>9.7721113772766319</c:v>
                </c:pt>
                <c:pt idx="2151">
                  <c:v>9.7719886532370168</c:v>
                </c:pt>
                <c:pt idx="2152">
                  <c:v>9.7718659307386453</c:v>
                </c:pt>
                <c:pt idx="2153">
                  <c:v>9.771743209781496</c:v>
                </c:pt>
                <c:pt idx="2154">
                  <c:v>9.7716204903655495</c:v>
                </c:pt>
                <c:pt idx="2155">
                  <c:v>9.7714977724907879</c:v>
                </c:pt>
                <c:pt idx="2156">
                  <c:v>9.7713750561571899</c:v>
                </c:pt>
                <c:pt idx="2157">
                  <c:v>9.7712523413647379</c:v>
                </c:pt>
                <c:pt idx="2158">
                  <c:v>9.7711296281134121</c:v>
                </c:pt>
                <c:pt idx="2159">
                  <c:v>9.7710069164031932</c:v>
                </c:pt>
                <c:pt idx="2160">
                  <c:v>9.7708842062340615</c:v>
                </c:pt>
                <c:pt idx="2161">
                  <c:v>9.7707614976059975</c:v>
                </c:pt>
                <c:pt idx="2162">
                  <c:v>9.7706387905189818</c:v>
                </c:pt>
                <c:pt idx="2163">
                  <c:v>9.7705160849729964</c:v>
                </c:pt>
                <c:pt idx="2164">
                  <c:v>9.7703933809680201</c:v>
                </c:pt>
                <c:pt idx="2165">
                  <c:v>9.7702706785040352</c:v>
                </c:pt>
                <c:pt idx="2166">
                  <c:v>9.7701479775810203</c:v>
                </c:pt>
                <c:pt idx="2167">
                  <c:v>9.7700252781989576</c:v>
                </c:pt>
                <c:pt idx="2168">
                  <c:v>9.7699025803578277</c:v>
                </c:pt>
                <c:pt idx="2169">
                  <c:v>9.7697798840576109</c:v>
                </c:pt>
                <c:pt idx="2170">
                  <c:v>9.7696571892982877</c:v>
                </c:pt>
                <c:pt idx="2171">
                  <c:v>9.7695344960798387</c:v>
                </c:pt>
                <c:pt idx="2172">
                  <c:v>9.7694118044022442</c:v>
                </c:pt>
                <c:pt idx="2173">
                  <c:v>9.7692891142654865</c:v>
                </c:pt>
                <c:pt idx="2174">
                  <c:v>9.7691664256695443</c:v>
                </c:pt>
                <c:pt idx="2175">
                  <c:v>9.7690437386143998</c:v>
                </c:pt>
                <c:pt idx="2176">
                  <c:v>9.7689210531000334</c:v>
                </c:pt>
                <c:pt idx="2177">
                  <c:v>9.768798369126424</c:v>
                </c:pt>
                <c:pt idx="2178">
                  <c:v>9.7686756866935536</c:v>
                </c:pt>
                <c:pt idx="2179">
                  <c:v>9.7685530058014027</c:v>
                </c:pt>
                <c:pt idx="2180">
                  <c:v>9.7684303264499537</c:v>
                </c:pt>
                <c:pt idx="2181">
                  <c:v>9.7683076486391851</c:v>
                </c:pt>
                <c:pt idx="2182">
                  <c:v>9.7681849723690775</c:v>
                </c:pt>
                <c:pt idx="2183">
                  <c:v>9.768062297639613</c:v>
                </c:pt>
                <c:pt idx="2184">
                  <c:v>9.7679396244507704</c:v>
                </c:pt>
                <c:pt idx="2185">
                  <c:v>9.7678169528025318</c:v>
                </c:pt>
                <c:pt idx="2186">
                  <c:v>9.7676942826948778</c:v>
                </c:pt>
                <c:pt idx="2187">
                  <c:v>9.7675716141277888</c:v>
                </c:pt>
                <c:pt idx="2188">
                  <c:v>9.7674489471012453</c:v>
                </c:pt>
                <c:pt idx="2189">
                  <c:v>9.7673262816152278</c:v>
                </c:pt>
                <c:pt idx="2190">
                  <c:v>9.7672036176697166</c:v>
                </c:pt>
                <c:pt idx="2191">
                  <c:v>9.7670809552646922</c:v>
                </c:pt>
                <c:pt idx="2192">
                  <c:v>9.766958294400137</c:v>
                </c:pt>
                <c:pt idx="2193">
                  <c:v>9.7668356350760295</c:v>
                </c:pt>
                <c:pt idx="2194">
                  <c:v>9.766712977292352</c:v>
                </c:pt>
                <c:pt idx="2195">
                  <c:v>9.766590321049085</c:v>
                </c:pt>
                <c:pt idx="2196">
                  <c:v>9.7664676663462089</c:v>
                </c:pt>
                <c:pt idx="2197">
                  <c:v>9.7663450131837042</c:v>
                </c:pt>
                <c:pt idx="2198">
                  <c:v>9.7662223615615513</c:v>
                </c:pt>
                <c:pt idx="2199">
                  <c:v>9.7660997114797308</c:v>
                </c:pt>
                <c:pt idx="2200">
                  <c:v>9.765977062938223</c:v>
                </c:pt>
                <c:pt idx="2201">
                  <c:v>9.7658544159370102</c:v>
                </c:pt>
                <c:pt idx="2202">
                  <c:v>9.7657317704760711</c:v>
                </c:pt>
                <c:pt idx="2203">
                  <c:v>9.7656091265553879</c:v>
                </c:pt>
                <c:pt idx="2204">
                  <c:v>9.7654864841749411</c:v>
                </c:pt>
                <c:pt idx="2205">
                  <c:v>9.7653638433347112</c:v>
                </c:pt>
                <c:pt idx="2206">
                  <c:v>9.7652412040346785</c:v>
                </c:pt>
                <c:pt idx="2207">
                  <c:v>9.7651185662748237</c:v>
                </c:pt>
                <c:pt idx="2208">
                  <c:v>9.764995930055127</c:v>
                </c:pt>
                <c:pt idx="2209">
                  <c:v>9.764873295375569</c:v>
                </c:pt>
                <c:pt idx="2210">
                  <c:v>9.764750662236132</c:v>
                </c:pt>
                <c:pt idx="2211">
                  <c:v>9.7646280306367945</c:v>
                </c:pt>
                <c:pt idx="2212">
                  <c:v>9.7645054005775389</c:v>
                </c:pt>
                <c:pt idx="2213">
                  <c:v>9.7643827720583456</c:v>
                </c:pt>
                <c:pt idx="2214">
                  <c:v>9.7642601450791933</c:v>
                </c:pt>
                <c:pt idx="2215">
                  <c:v>9.7641375196400642</c:v>
                </c:pt>
                <c:pt idx="2216">
                  <c:v>9.7640148957409405</c:v>
                </c:pt>
                <c:pt idx="2217">
                  <c:v>9.763892273381801</c:v>
                </c:pt>
                <c:pt idx="2218">
                  <c:v>9.7637696525626261</c:v>
                </c:pt>
                <c:pt idx="2219">
                  <c:v>9.763647033283398</c:v>
                </c:pt>
                <c:pt idx="2220">
                  <c:v>9.7635244155440954</c:v>
                </c:pt>
                <c:pt idx="2221">
                  <c:v>9.7634017993447006</c:v>
                </c:pt>
                <c:pt idx="2222">
                  <c:v>9.7632791846851923</c:v>
                </c:pt>
                <c:pt idx="2223">
                  <c:v>9.7631565715655526</c:v>
                </c:pt>
                <c:pt idx="2224">
                  <c:v>9.7630339599857621</c:v>
                </c:pt>
                <c:pt idx="2225">
                  <c:v>9.7629113499458029</c:v>
                </c:pt>
                <c:pt idx="2226">
                  <c:v>9.7627887414456538</c:v>
                </c:pt>
                <c:pt idx="2227">
                  <c:v>9.7626661344852952</c:v>
                </c:pt>
                <c:pt idx="2228">
                  <c:v>9.7625435290647093</c:v>
                </c:pt>
                <c:pt idx="2229">
                  <c:v>9.7624209251838749</c:v>
                </c:pt>
                <c:pt idx="2230">
                  <c:v>9.7622983228427742</c:v>
                </c:pt>
                <c:pt idx="2231">
                  <c:v>9.7621757220413876</c:v>
                </c:pt>
                <c:pt idx="2232">
                  <c:v>9.7620531227796956</c:v>
                </c:pt>
                <c:pt idx="2233">
                  <c:v>9.7619305250576787</c:v>
                </c:pt>
                <c:pt idx="2234">
                  <c:v>9.7618079288753172</c:v>
                </c:pt>
                <c:pt idx="2235">
                  <c:v>9.7616853342325918</c:v>
                </c:pt>
                <c:pt idx="2236">
                  <c:v>9.7615627411294827</c:v>
                </c:pt>
                <c:pt idx="2237">
                  <c:v>9.7614401495659724</c:v>
                </c:pt>
                <c:pt idx="2238">
                  <c:v>9.7613175595420394</c:v>
                </c:pt>
                <c:pt idx="2239">
                  <c:v>9.761194971057666</c:v>
                </c:pt>
                <c:pt idx="2240">
                  <c:v>9.7610723841128326</c:v>
                </c:pt>
                <c:pt idx="2241">
                  <c:v>9.7609497987075198</c:v>
                </c:pt>
                <c:pt idx="2242">
                  <c:v>9.7608272148417079</c:v>
                </c:pt>
                <c:pt idx="2243">
                  <c:v>9.7607046325153775</c:v>
                </c:pt>
                <c:pt idx="2244">
                  <c:v>9.7605820517285089</c:v>
                </c:pt>
                <c:pt idx="2245">
                  <c:v>9.7604594724810845</c:v>
                </c:pt>
                <c:pt idx="2246">
                  <c:v>9.7603368947730829</c:v>
                </c:pt>
                <c:pt idx="2247">
                  <c:v>9.7602143186044863</c:v>
                </c:pt>
                <c:pt idx="2248">
                  <c:v>9.7600917439752752</c:v>
                </c:pt>
                <c:pt idx="2249">
                  <c:v>9.7599691708854301</c:v>
                </c:pt>
                <c:pt idx="2250">
                  <c:v>9.7598465993349315</c:v>
                </c:pt>
                <c:pt idx="2251">
                  <c:v>9.7597240293237597</c:v>
                </c:pt>
                <c:pt idx="2252">
                  <c:v>9.7596014608518953</c:v>
                </c:pt>
                <c:pt idx="2253">
                  <c:v>9.7594788939193187</c:v>
                </c:pt>
                <c:pt idx="2254">
                  <c:v>9.7593563285260121</c:v>
                </c:pt>
                <c:pt idx="2255">
                  <c:v>9.7592337646719542</c:v>
                </c:pt>
                <c:pt idx="2256">
                  <c:v>9.7591112023571274</c:v>
                </c:pt>
                <c:pt idx="2257">
                  <c:v>9.7589886415815119</c:v>
                </c:pt>
                <c:pt idx="2258">
                  <c:v>9.7588660823450883</c:v>
                </c:pt>
                <c:pt idx="2259">
                  <c:v>9.7587435246478371</c:v>
                </c:pt>
                <c:pt idx="2260">
                  <c:v>9.7586209684897387</c:v>
                </c:pt>
                <c:pt idx="2261">
                  <c:v>9.7584984138707735</c:v>
                </c:pt>
                <c:pt idx="2262">
                  <c:v>9.7583758607909239</c:v>
                </c:pt>
                <c:pt idx="2263">
                  <c:v>9.7582533092501684</c:v>
                </c:pt>
                <c:pt idx="2264">
                  <c:v>9.7581307592484894</c:v>
                </c:pt>
                <c:pt idx="2265">
                  <c:v>9.7580082107858672</c:v>
                </c:pt>
                <c:pt idx="2266">
                  <c:v>9.7578856638622824</c:v>
                </c:pt>
                <c:pt idx="2267">
                  <c:v>9.7577631184777154</c:v>
                </c:pt>
                <c:pt idx="2268">
                  <c:v>9.7576405746321466</c:v>
                </c:pt>
                <c:pt idx="2269">
                  <c:v>9.7575180323255566</c:v>
                </c:pt>
                <c:pt idx="2270">
                  <c:v>9.7573954915579257</c:v>
                </c:pt>
                <c:pt idx="2271">
                  <c:v>9.7572729523292363</c:v>
                </c:pt>
                <c:pt idx="2272">
                  <c:v>9.7571504146394687</c:v>
                </c:pt>
                <c:pt idx="2273">
                  <c:v>9.7570278784886018</c:v>
                </c:pt>
                <c:pt idx="2274">
                  <c:v>9.7569053438766176</c:v>
                </c:pt>
                <c:pt idx="2275">
                  <c:v>9.7567828108034966</c:v>
                </c:pt>
                <c:pt idx="2276">
                  <c:v>9.7566602792692194</c:v>
                </c:pt>
                <c:pt idx="2277">
                  <c:v>9.7565377492737664</c:v>
                </c:pt>
                <c:pt idx="2278">
                  <c:v>9.7564152208171198</c:v>
                </c:pt>
                <c:pt idx="2279">
                  <c:v>9.7562926938992582</c:v>
                </c:pt>
                <c:pt idx="2280">
                  <c:v>9.7561701685201641</c:v>
                </c:pt>
                <c:pt idx="2281">
                  <c:v>9.7560476446798159</c:v>
                </c:pt>
                <c:pt idx="2282">
                  <c:v>9.755925122378196</c:v>
                </c:pt>
                <c:pt idx="2283">
                  <c:v>9.7558026016152848</c:v>
                </c:pt>
                <c:pt idx="2284">
                  <c:v>9.7556800823910628</c:v>
                </c:pt>
                <c:pt idx="2285">
                  <c:v>9.7555575647055104</c:v>
                </c:pt>
                <c:pt idx="2286">
                  <c:v>9.7554350485586099</c:v>
                </c:pt>
                <c:pt idx="2287">
                  <c:v>9.7553125339503399</c:v>
                </c:pt>
                <c:pt idx="2288">
                  <c:v>9.7551900208806828</c:v>
                </c:pt>
                <c:pt idx="2289">
                  <c:v>9.7550675093496171</c:v>
                </c:pt>
                <c:pt idx="2290">
                  <c:v>9.7549449993571251</c:v>
                </c:pt>
                <c:pt idx="2291">
                  <c:v>9.7548224909031873</c:v>
                </c:pt>
                <c:pt idx="2292">
                  <c:v>9.7546999839877842</c:v>
                </c:pt>
                <c:pt idx="2293">
                  <c:v>9.7545774786108961</c:v>
                </c:pt>
                <c:pt idx="2294">
                  <c:v>9.7544549747725053</c:v>
                </c:pt>
                <c:pt idx="2295">
                  <c:v>9.7543324724725906</c:v>
                </c:pt>
                <c:pt idx="2296">
                  <c:v>9.7542099717111324</c:v>
                </c:pt>
                <c:pt idx="2297">
                  <c:v>9.7540874724881128</c:v>
                </c:pt>
                <c:pt idx="2298">
                  <c:v>9.7539649748035124</c:v>
                </c:pt>
                <c:pt idx="2299">
                  <c:v>9.7538424786573117</c:v>
                </c:pt>
                <c:pt idx="2300">
                  <c:v>9.753719984049491</c:v>
                </c:pt>
                <c:pt idx="2301">
                  <c:v>9.7535974909800309</c:v>
                </c:pt>
                <c:pt idx="2302">
                  <c:v>9.7534749994489118</c:v>
                </c:pt>
                <c:pt idx="2303">
                  <c:v>9.753352509456116</c:v>
                </c:pt>
                <c:pt idx="2304">
                  <c:v>9.7532300210016221</c:v>
                </c:pt>
                <c:pt idx="2305">
                  <c:v>9.7531075340854123</c:v>
                </c:pt>
                <c:pt idx="2306">
                  <c:v>9.7529850487074654</c:v>
                </c:pt>
                <c:pt idx="2307">
                  <c:v>9.7528625648677636</c:v>
                </c:pt>
                <c:pt idx="2308">
                  <c:v>9.7527400825662873</c:v>
                </c:pt>
                <c:pt idx="2309">
                  <c:v>9.7526176018030188</c:v>
                </c:pt>
                <c:pt idx="2310">
                  <c:v>9.7524951225779368</c:v>
                </c:pt>
                <c:pt idx="2311">
                  <c:v>9.7523726448910217</c:v>
                </c:pt>
                <c:pt idx="2312">
                  <c:v>9.7522501687422558</c:v>
                </c:pt>
                <c:pt idx="2313">
                  <c:v>9.7521276941316177</c:v>
                </c:pt>
                <c:pt idx="2314">
                  <c:v>9.7520052210590897</c:v>
                </c:pt>
                <c:pt idx="2315">
                  <c:v>9.7518827495246523</c:v>
                </c:pt>
                <c:pt idx="2316">
                  <c:v>9.7517602795282858</c:v>
                </c:pt>
                <c:pt idx="2317">
                  <c:v>9.7516378110699709</c:v>
                </c:pt>
                <c:pt idx="2318">
                  <c:v>9.7515153441496878</c:v>
                </c:pt>
                <c:pt idx="2319">
                  <c:v>9.7513928787674189</c:v>
                </c:pt>
                <c:pt idx="2320">
                  <c:v>9.7512704149231428</c:v>
                </c:pt>
                <c:pt idx="2321">
                  <c:v>9.7511479526168419</c:v>
                </c:pt>
                <c:pt idx="2322">
                  <c:v>9.7510254918484964</c:v>
                </c:pt>
                <c:pt idx="2323">
                  <c:v>9.750903032618087</c:v>
                </c:pt>
                <c:pt idx="2324">
                  <c:v>9.750780574925594</c:v>
                </c:pt>
                <c:pt idx="2325">
                  <c:v>9.750658118770998</c:v>
                </c:pt>
                <c:pt idx="2326">
                  <c:v>9.7505356641542793</c:v>
                </c:pt>
                <c:pt idx="2327">
                  <c:v>9.7504132110754203</c:v>
                </c:pt>
                <c:pt idx="2328">
                  <c:v>9.7502907595343995</c:v>
                </c:pt>
                <c:pt idx="2329">
                  <c:v>9.7501683095311993</c:v>
                </c:pt>
                <c:pt idx="2330">
                  <c:v>9.7500458610658001</c:v>
                </c:pt>
                <c:pt idx="2331">
                  <c:v>9.7499234141381805</c:v>
                </c:pt>
                <c:pt idx="2332">
                  <c:v>9.7498009687483247</c:v>
                </c:pt>
                <c:pt idx="2333">
                  <c:v>9.7496785248962112</c:v>
                </c:pt>
                <c:pt idx="2334">
                  <c:v>9.7495560825818206</c:v>
                </c:pt>
                <c:pt idx="2335">
                  <c:v>9.7494336418051333</c:v>
                </c:pt>
                <c:pt idx="2336">
                  <c:v>9.7493112025661315</c:v>
                </c:pt>
                <c:pt idx="2337">
                  <c:v>9.7491887648647957</c:v>
                </c:pt>
                <c:pt idx="2338">
                  <c:v>9.7490663287011063</c:v>
                </c:pt>
                <c:pt idx="2339">
                  <c:v>9.7489438940750421</c:v>
                </c:pt>
                <c:pt idx="2340">
                  <c:v>9.7488214609865871</c:v>
                </c:pt>
                <c:pt idx="2341">
                  <c:v>9.7486990294357199</c:v>
                </c:pt>
                <c:pt idx="2342">
                  <c:v>9.7485765994224209</c:v>
                </c:pt>
                <c:pt idx="2343">
                  <c:v>9.7484541709466725</c:v>
                </c:pt>
                <c:pt idx="2344">
                  <c:v>9.7483317440084534</c:v>
                </c:pt>
                <c:pt idx="2345">
                  <c:v>9.7482093186077456</c:v>
                </c:pt>
                <c:pt idx="2346">
                  <c:v>9.7480868947445298</c:v>
                </c:pt>
                <c:pt idx="2347">
                  <c:v>9.7479644724187864</c:v>
                </c:pt>
                <c:pt idx="2348">
                  <c:v>9.7478420516304958</c:v>
                </c:pt>
                <c:pt idx="2349">
                  <c:v>9.7477196323796385</c:v>
                </c:pt>
                <c:pt idx="2350">
                  <c:v>9.7475972146661949</c:v>
                </c:pt>
                <c:pt idx="2351">
                  <c:v>9.7474747984901473</c:v>
                </c:pt>
                <c:pt idx="2352">
                  <c:v>9.7473523838514762</c:v>
                </c:pt>
                <c:pt idx="2353">
                  <c:v>9.7472299707501602</c:v>
                </c:pt>
                <c:pt idx="2354">
                  <c:v>9.7471075591861815</c:v>
                </c:pt>
                <c:pt idx="2355">
                  <c:v>9.7469851491595207</c:v>
                </c:pt>
                <c:pt idx="2356">
                  <c:v>9.7468627406701582</c:v>
                </c:pt>
                <c:pt idx="2357">
                  <c:v>9.7467403337180762</c:v>
                </c:pt>
                <c:pt idx="2358">
                  <c:v>9.7466179283032535</c:v>
                </c:pt>
                <c:pt idx="2359">
                  <c:v>9.7464955244256721</c:v>
                </c:pt>
                <c:pt idx="2360">
                  <c:v>9.7463731220853109</c:v>
                </c:pt>
                <c:pt idx="2361">
                  <c:v>9.7462507212821521</c:v>
                </c:pt>
                <c:pt idx="2362">
                  <c:v>9.7461283220161761</c:v>
                </c:pt>
                <c:pt idx="2363">
                  <c:v>9.7460059242873633</c:v>
                </c:pt>
                <c:pt idx="2364">
                  <c:v>9.7458835280956961</c:v>
                </c:pt>
                <c:pt idx="2365">
                  <c:v>9.7457611334411531</c:v>
                </c:pt>
                <c:pt idx="2366">
                  <c:v>9.7456387403237148</c:v>
                </c:pt>
                <c:pt idx="2367">
                  <c:v>9.7455163487433634</c:v>
                </c:pt>
                <c:pt idx="2368">
                  <c:v>9.7453939587000793</c:v>
                </c:pt>
                <c:pt idx="2369">
                  <c:v>9.745271570193843</c:v>
                </c:pt>
                <c:pt idx="2370">
                  <c:v>9.7451491832246351</c:v>
                </c:pt>
                <c:pt idx="2371">
                  <c:v>9.7450267977924359</c:v>
                </c:pt>
                <c:pt idx="2372">
                  <c:v>9.7449044138972258</c:v>
                </c:pt>
                <c:pt idx="2373">
                  <c:v>9.7447820315389873</c:v>
                </c:pt>
                <c:pt idx="2374">
                  <c:v>9.7446596507176988</c:v>
                </c:pt>
                <c:pt idx="2375">
                  <c:v>9.7445372714333427</c:v>
                </c:pt>
                <c:pt idx="2376">
                  <c:v>9.7444148936858994</c:v>
                </c:pt>
                <c:pt idx="2377">
                  <c:v>9.7442925174753494</c:v>
                </c:pt>
                <c:pt idx="2378">
                  <c:v>9.7441701428016732</c:v>
                </c:pt>
                <c:pt idx="2379">
                  <c:v>9.7440477696648511</c:v>
                </c:pt>
                <c:pt idx="2380">
                  <c:v>9.7439253980648637</c:v>
                </c:pt>
                <c:pt idx="2381">
                  <c:v>9.7438030280016932</c:v>
                </c:pt>
                <c:pt idx="2382">
                  <c:v>9.7436806594753183</c:v>
                </c:pt>
                <c:pt idx="2383">
                  <c:v>9.7435582924857211</c:v>
                </c:pt>
                <c:pt idx="2384">
                  <c:v>9.7434359270328823</c:v>
                </c:pt>
                <c:pt idx="2385">
                  <c:v>9.7433135631167822</c:v>
                </c:pt>
                <c:pt idx="2386">
                  <c:v>9.7431912007374013</c:v>
                </c:pt>
                <c:pt idx="2387">
                  <c:v>9.7430688398947218</c:v>
                </c:pt>
                <c:pt idx="2388">
                  <c:v>9.7429464805887225</c:v>
                </c:pt>
                <c:pt idx="2389">
                  <c:v>9.7428241228193855</c:v>
                </c:pt>
                <c:pt idx="2390">
                  <c:v>9.7427017665866895</c:v>
                </c:pt>
                <c:pt idx="2391">
                  <c:v>9.7425794118906168</c:v>
                </c:pt>
                <c:pt idx="2392">
                  <c:v>9.7424570587311479</c:v>
                </c:pt>
                <c:pt idx="2393">
                  <c:v>9.7423347071082631</c:v>
                </c:pt>
                <c:pt idx="2394">
                  <c:v>9.742212357021943</c:v>
                </c:pt>
                <c:pt idx="2395">
                  <c:v>9.7420900084721698</c:v>
                </c:pt>
                <c:pt idx="2396">
                  <c:v>9.7419676614589221</c:v>
                </c:pt>
                <c:pt idx="2397">
                  <c:v>9.7418453159821823</c:v>
                </c:pt>
                <c:pt idx="2398">
                  <c:v>9.7417229720419307</c:v>
                </c:pt>
                <c:pt idx="2399">
                  <c:v>9.7416006296381479</c:v>
                </c:pt>
                <c:pt idx="2400">
                  <c:v>9.7414782887708142</c:v>
                </c:pt>
                <c:pt idx="2401">
                  <c:v>9.7413559494399102</c:v>
                </c:pt>
                <c:pt idx="2402">
                  <c:v>9.7412336116454163</c:v>
                </c:pt>
                <c:pt idx="2403">
                  <c:v>9.7411112753873148</c:v>
                </c:pt>
                <c:pt idx="2404">
                  <c:v>9.7409889406655861</c:v>
                </c:pt>
                <c:pt idx="2405">
                  <c:v>9.7408666074802088</c:v>
                </c:pt>
                <c:pt idx="2406">
                  <c:v>9.7407442758311653</c:v>
                </c:pt>
                <c:pt idx="2407">
                  <c:v>9.740621945718436</c:v>
                </c:pt>
                <c:pt idx="2408">
                  <c:v>9.7404996171420013</c:v>
                </c:pt>
                <c:pt idx="2409">
                  <c:v>9.7403772901018435</c:v>
                </c:pt>
                <c:pt idx="2410">
                  <c:v>9.7402549645979413</c:v>
                </c:pt>
                <c:pt idx="2411">
                  <c:v>9.7401326406302768</c:v>
                </c:pt>
                <c:pt idx="2412">
                  <c:v>9.7400103181988307</c:v>
                </c:pt>
                <c:pt idx="2413">
                  <c:v>9.7398879973035815</c:v>
                </c:pt>
                <c:pt idx="2414">
                  <c:v>9.7397656779445132</c:v>
                </c:pt>
                <c:pt idx="2415">
                  <c:v>9.7396433601216046</c:v>
                </c:pt>
                <c:pt idx="2416">
                  <c:v>9.7395210438348361</c:v>
                </c:pt>
                <c:pt idx="2417">
                  <c:v>9.7393987290841881</c:v>
                </c:pt>
                <c:pt idx="2418">
                  <c:v>9.739276415869643</c:v>
                </c:pt>
                <c:pt idx="2419">
                  <c:v>9.7391541041911811</c:v>
                </c:pt>
                <c:pt idx="2420">
                  <c:v>9.7390317940487829</c:v>
                </c:pt>
                <c:pt idx="2421">
                  <c:v>9.738909485442429</c:v>
                </c:pt>
                <c:pt idx="2422">
                  <c:v>9.7387871783720996</c:v>
                </c:pt>
                <c:pt idx="2423">
                  <c:v>9.7386648728377754</c:v>
                </c:pt>
                <c:pt idx="2424">
                  <c:v>9.7385425688394367</c:v>
                </c:pt>
                <c:pt idx="2425">
                  <c:v>9.7384202663770658</c:v>
                </c:pt>
                <c:pt idx="2426">
                  <c:v>9.7382979654506432</c:v>
                </c:pt>
                <c:pt idx="2427">
                  <c:v>9.7381756660601475</c:v>
                </c:pt>
                <c:pt idx="2428">
                  <c:v>9.738053368205561</c:v>
                </c:pt>
                <c:pt idx="2429">
                  <c:v>9.7379310718868659</c:v>
                </c:pt>
                <c:pt idx="2430">
                  <c:v>9.7378087771040409</c:v>
                </c:pt>
                <c:pt idx="2431">
                  <c:v>9.7376864838570665</c:v>
                </c:pt>
                <c:pt idx="2432">
                  <c:v>9.7375641921459248</c:v>
                </c:pt>
                <c:pt idx="2433">
                  <c:v>9.7374419019705947</c:v>
                </c:pt>
                <c:pt idx="2434">
                  <c:v>9.7373196133310582</c:v>
                </c:pt>
                <c:pt idx="2435">
                  <c:v>9.7371973262272959</c:v>
                </c:pt>
                <c:pt idx="2436">
                  <c:v>9.7370750406592883</c:v>
                </c:pt>
                <c:pt idx="2437">
                  <c:v>9.7369527566270175</c:v>
                </c:pt>
                <c:pt idx="2438">
                  <c:v>9.7368304741304623</c:v>
                </c:pt>
                <c:pt idx="2439">
                  <c:v>9.7367081931696049</c:v>
                </c:pt>
                <c:pt idx="2440">
                  <c:v>9.7365859137444239</c:v>
                </c:pt>
                <c:pt idx="2441">
                  <c:v>9.7364636358549017</c:v>
                </c:pt>
                <c:pt idx="2442">
                  <c:v>9.7363413595010186</c:v>
                </c:pt>
                <c:pt idx="2443">
                  <c:v>9.7362190846827552</c:v>
                </c:pt>
                <c:pt idx="2444">
                  <c:v>9.7360968114000919</c:v>
                </c:pt>
                <c:pt idx="2445">
                  <c:v>9.7359745396530109</c:v>
                </c:pt>
                <c:pt idx="2446">
                  <c:v>9.7358522694414908</c:v>
                </c:pt>
                <c:pt idx="2447">
                  <c:v>9.7357300007655141</c:v>
                </c:pt>
                <c:pt idx="2448">
                  <c:v>9.735607733625061</c:v>
                </c:pt>
                <c:pt idx="2449">
                  <c:v>9.7354854680201122</c:v>
                </c:pt>
                <c:pt idx="2450">
                  <c:v>9.7353632039506479</c:v>
                </c:pt>
                <c:pt idx="2451">
                  <c:v>9.7352409414166488</c:v>
                </c:pt>
                <c:pt idx="2452">
                  <c:v>9.7351186804180969</c:v>
                </c:pt>
                <c:pt idx="2453">
                  <c:v>9.7349964209549711</c:v>
                </c:pt>
                <c:pt idx="2454">
                  <c:v>9.7348741630272535</c:v>
                </c:pt>
                <c:pt idx="2455">
                  <c:v>9.7347519066349246</c:v>
                </c:pt>
                <c:pt idx="2456">
                  <c:v>9.7346296517779649</c:v>
                </c:pt>
                <c:pt idx="2457">
                  <c:v>9.7345073984563548</c:v>
                </c:pt>
                <c:pt idx="2458">
                  <c:v>9.7343851466700748</c:v>
                </c:pt>
                <c:pt idx="2459">
                  <c:v>9.7342628964191071</c:v>
                </c:pt>
                <c:pt idx="2460">
                  <c:v>9.7341406477034305</c:v>
                </c:pt>
                <c:pt idx="2461">
                  <c:v>9.734018400523027</c:v>
                </c:pt>
                <c:pt idx="2462">
                  <c:v>9.7338961548778773</c:v>
                </c:pt>
                <c:pt idx="2463">
                  <c:v>9.7337739107679617</c:v>
                </c:pt>
                <c:pt idx="2464">
                  <c:v>9.7336516681932608</c:v>
                </c:pt>
                <c:pt idx="2465">
                  <c:v>9.7335294271537549</c:v>
                </c:pt>
                <c:pt idx="2466">
                  <c:v>9.7334071876494264</c:v>
                </c:pt>
                <c:pt idx="2467">
                  <c:v>9.7332849496802538</c:v>
                </c:pt>
                <c:pt idx="2468">
                  <c:v>9.7331627132462195</c:v>
                </c:pt>
                <c:pt idx="2469">
                  <c:v>9.7330404783473039</c:v>
                </c:pt>
                <c:pt idx="2470">
                  <c:v>9.7329182449834875</c:v>
                </c:pt>
                <c:pt idx="2471">
                  <c:v>9.7327960131547506</c:v>
                </c:pt>
                <c:pt idx="2472">
                  <c:v>9.7326737828610757</c:v>
                </c:pt>
                <c:pt idx="2473">
                  <c:v>9.7325515541024412</c:v>
                </c:pt>
                <c:pt idx="2474">
                  <c:v>9.7324293268788296</c:v>
                </c:pt>
                <c:pt idx="2475">
                  <c:v>9.7323071011902194</c:v>
                </c:pt>
                <c:pt idx="2476">
                  <c:v>9.7321848770365929</c:v>
                </c:pt>
                <c:pt idx="2477">
                  <c:v>9.7320626544179305</c:v>
                </c:pt>
                <c:pt idx="2478">
                  <c:v>9.7319404333342145</c:v>
                </c:pt>
                <c:pt idx="2479">
                  <c:v>9.7318182137854237</c:v>
                </c:pt>
                <c:pt idx="2480">
                  <c:v>9.7316959957715383</c:v>
                </c:pt>
                <c:pt idx="2481">
                  <c:v>9.7315737792925407</c:v>
                </c:pt>
                <c:pt idx="2482">
                  <c:v>9.7314515643484114</c:v>
                </c:pt>
                <c:pt idx="2483">
                  <c:v>9.7313293509391308</c:v>
                </c:pt>
                <c:pt idx="2484">
                  <c:v>9.7312071390646793</c:v>
                </c:pt>
                <c:pt idx="2485">
                  <c:v>9.7310849287250374</c:v>
                </c:pt>
                <c:pt idx="2486">
                  <c:v>9.7309627199201874</c:v>
                </c:pt>
                <c:pt idx="2487">
                  <c:v>9.7308405126501079</c:v>
                </c:pt>
                <c:pt idx="2488">
                  <c:v>9.7307183069147811</c:v>
                </c:pt>
                <c:pt idx="2489">
                  <c:v>9.7305961027141876</c:v>
                </c:pt>
                <c:pt idx="2490">
                  <c:v>9.7304739000483078</c:v>
                </c:pt>
                <c:pt idx="2491">
                  <c:v>9.7303516989171221</c:v>
                </c:pt>
                <c:pt idx="2492">
                  <c:v>9.7302294993206111</c:v>
                </c:pt>
                <c:pt idx="2493">
                  <c:v>9.7301073012587569</c:v>
                </c:pt>
                <c:pt idx="2494">
                  <c:v>9.7299851047315382</c:v>
                </c:pt>
                <c:pt idx="2495">
                  <c:v>9.7298629097389373</c:v>
                </c:pt>
                <c:pt idx="2496">
                  <c:v>9.7297407162809346</c:v>
                </c:pt>
                <c:pt idx="2497">
                  <c:v>9.7296185243575106</c:v>
                </c:pt>
                <c:pt idx="2498">
                  <c:v>9.7294963339686458</c:v>
                </c:pt>
                <c:pt idx="2499">
                  <c:v>9.7293741451143223</c:v>
                </c:pt>
                <c:pt idx="2500">
                  <c:v>9.7292519577945189</c:v>
                </c:pt>
                <c:pt idx="2501">
                  <c:v>9.7291297720092178</c:v>
                </c:pt>
                <c:pt idx="2502">
                  <c:v>9.7290075877583995</c:v>
                </c:pt>
                <c:pt idx="2503">
                  <c:v>9.7288854050420444</c:v>
                </c:pt>
                <c:pt idx="2504">
                  <c:v>9.7287632238601329</c:v>
                </c:pt>
                <c:pt idx="2505">
                  <c:v>9.7286410442126456</c:v>
                </c:pt>
                <c:pt idx="2506">
                  <c:v>9.728518866099563</c:v>
                </c:pt>
                <c:pt idx="2507">
                  <c:v>9.7283966895208671</c:v>
                </c:pt>
                <c:pt idx="2508">
                  <c:v>9.7282745144765386</c:v>
                </c:pt>
                <c:pt idx="2509">
                  <c:v>9.728152340966556</c:v>
                </c:pt>
                <c:pt idx="2510">
                  <c:v>9.7280301689909017</c:v>
                </c:pt>
                <c:pt idx="2511">
                  <c:v>9.7279079985495578</c:v>
                </c:pt>
                <c:pt idx="2512">
                  <c:v>9.727785829642503</c:v>
                </c:pt>
                <c:pt idx="2513">
                  <c:v>9.7276636622697179</c:v>
                </c:pt>
                <c:pt idx="2514">
                  <c:v>9.7275414964311846</c:v>
                </c:pt>
                <c:pt idx="2515">
                  <c:v>9.7274193321268836</c:v>
                </c:pt>
                <c:pt idx="2516">
                  <c:v>9.7272971693567953</c:v>
                </c:pt>
                <c:pt idx="2517">
                  <c:v>9.7271750081209003</c:v>
                </c:pt>
                <c:pt idx="2518">
                  <c:v>9.7270528484191789</c:v>
                </c:pt>
                <c:pt idx="2519">
                  <c:v>9.7269306902516135</c:v>
                </c:pt>
                <c:pt idx="2520">
                  <c:v>9.7268085336181827</c:v>
                </c:pt>
                <c:pt idx="2521">
                  <c:v>9.7266863785188686</c:v>
                </c:pt>
                <c:pt idx="2522">
                  <c:v>9.7265642249536519</c:v>
                </c:pt>
                <c:pt idx="2523">
                  <c:v>9.7264420729225129</c:v>
                </c:pt>
                <c:pt idx="2524">
                  <c:v>9.7263199224254322</c:v>
                </c:pt>
                <c:pt idx="2525">
                  <c:v>9.7261977734623901</c:v>
                </c:pt>
                <c:pt idx="2526">
                  <c:v>9.7260756260333689</c:v>
                </c:pt>
                <c:pt idx="2527">
                  <c:v>9.7259534801383474</c:v>
                </c:pt>
                <c:pt idx="2528">
                  <c:v>9.7258313357773076</c:v>
                </c:pt>
                <c:pt idx="2529">
                  <c:v>9.7257091929502302</c:v>
                </c:pt>
                <c:pt idx="2530">
                  <c:v>9.7255870516570955</c:v>
                </c:pt>
                <c:pt idx="2531">
                  <c:v>9.725464911897884</c:v>
                </c:pt>
                <c:pt idx="2532">
                  <c:v>9.7253427736725779</c:v>
                </c:pt>
                <c:pt idx="2533">
                  <c:v>9.725220636981156</c:v>
                </c:pt>
                <c:pt idx="2534">
                  <c:v>9.7250985018236005</c:v>
                </c:pt>
                <c:pt idx="2535">
                  <c:v>9.7249763681998918</c:v>
                </c:pt>
                <c:pt idx="2536">
                  <c:v>9.7248542361100103</c:v>
                </c:pt>
                <c:pt idx="2537">
                  <c:v>9.7247321055539366</c:v>
                </c:pt>
                <c:pt idx="2538">
                  <c:v>9.7246099765316529</c:v>
                </c:pt>
                <c:pt idx="2539">
                  <c:v>9.7244878490431379</c:v>
                </c:pt>
                <c:pt idx="2540">
                  <c:v>9.7243657230883738</c:v>
                </c:pt>
                <c:pt idx="2541">
                  <c:v>9.724243598667341</c:v>
                </c:pt>
                <c:pt idx="2542">
                  <c:v>9.7241214757800201</c:v>
                </c:pt>
                <c:pt idx="2543">
                  <c:v>9.7239993544263914</c:v>
                </c:pt>
                <c:pt idx="2544">
                  <c:v>9.7238772346064355</c:v>
                </c:pt>
                <c:pt idx="2545">
                  <c:v>9.7237551163201328</c:v>
                </c:pt>
                <c:pt idx="2546">
                  <c:v>9.7236329995674655</c:v>
                </c:pt>
                <c:pt idx="2547">
                  <c:v>9.7235108843484142</c:v>
                </c:pt>
                <c:pt idx="2548">
                  <c:v>9.7233887706629591</c:v>
                </c:pt>
                <c:pt idx="2549">
                  <c:v>9.723266658511081</c:v>
                </c:pt>
                <c:pt idx="2550">
                  <c:v>9.7231445478927601</c:v>
                </c:pt>
                <c:pt idx="2551">
                  <c:v>9.7230224388079769</c:v>
                </c:pt>
                <c:pt idx="2552">
                  <c:v>9.7229003312567137</c:v>
                </c:pt>
                <c:pt idx="2553">
                  <c:v>9.722778225238951</c:v>
                </c:pt>
                <c:pt idx="2554">
                  <c:v>9.7226561207546673</c:v>
                </c:pt>
                <c:pt idx="2555">
                  <c:v>9.7225340178038469</c:v>
                </c:pt>
                <c:pt idx="2556">
                  <c:v>9.7224119163864682</c:v>
                </c:pt>
                <c:pt idx="2557">
                  <c:v>9.7222898165025118</c:v>
                </c:pt>
                <c:pt idx="2558">
                  <c:v>9.7221677181519599</c:v>
                </c:pt>
                <c:pt idx="2559">
                  <c:v>9.7220456213347912</c:v>
                </c:pt>
                <c:pt idx="2560">
                  <c:v>9.721923526050988</c:v>
                </c:pt>
                <c:pt idx="2561">
                  <c:v>9.7218014323005306</c:v>
                </c:pt>
                <c:pt idx="2562">
                  <c:v>9.7216793400833996</c:v>
                </c:pt>
                <c:pt idx="2563">
                  <c:v>9.7215572493995754</c:v>
                </c:pt>
                <c:pt idx="2564">
                  <c:v>9.7214351602490403</c:v>
                </c:pt>
                <c:pt idx="2565">
                  <c:v>9.7213130726317729</c:v>
                </c:pt>
                <c:pt idx="2566">
                  <c:v>9.7211909865477555</c:v>
                </c:pt>
                <c:pt idx="2567">
                  <c:v>9.7210689019969685</c:v>
                </c:pt>
                <c:pt idx="2568">
                  <c:v>9.7209468189793924</c:v>
                </c:pt>
                <c:pt idx="2569">
                  <c:v>9.7208247374950094</c:v>
                </c:pt>
                <c:pt idx="2570">
                  <c:v>9.7207026575437983</c:v>
                </c:pt>
                <c:pt idx="2571">
                  <c:v>9.7205805791257411</c:v>
                </c:pt>
                <c:pt idx="2572">
                  <c:v>9.7204585022408168</c:v>
                </c:pt>
                <c:pt idx="2573">
                  <c:v>9.7203364268890073</c:v>
                </c:pt>
                <c:pt idx="2574">
                  <c:v>9.7202143530702934</c:v>
                </c:pt>
                <c:pt idx="2575">
                  <c:v>9.7200922807846553</c:v>
                </c:pt>
                <c:pt idx="2576">
                  <c:v>9.7199702100320753</c:v>
                </c:pt>
                <c:pt idx="2577">
                  <c:v>9.7198481408125321</c:v>
                </c:pt>
                <c:pt idx="2578">
                  <c:v>9.719726073126008</c:v>
                </c:pt>
                <c:pt idx="2579">
                  <c:v>9.7196040069724834</c:v>
                </c:pt>
                <c:pt idx="2580">
                  <c:v>9.7194819423519387</c:v>
                </c:pt>
                <c:pt idx="2581">
                  <c:v>9.7193598792643545</c:v>
                </c:pt>
                <c:pt idx="2582">
                  <c:v>9.719237817709713</c:v>
                </c:pt>
                <c:pt idx="2583">
                  <c:v>9.7191157576879927</c:v>
                </c:pt>
                <c:pt idx="2584">
                  <c:v>9.7189936991991761</c:v>
                </c:pt>
                <c:pt idx="2585">
                  <c:v>9.7188716422432435</c:v>
                </c:pt>
                <c:pt idx="2586">
                  <c:v>9.7187495868201754</c:v>
                </c:pt>
                <c:pt idx="2587">
                  <c:v>9.7186275329299523</c:v>
                </c:pt>
                <c:pt idx="2588">
                  <c:v>9.7185054805725546</c:v>
                </c:pt>
                <c:pt idx="2589">
                  <c:v>9.7183834297479645</c:v>
                </c:pt>
                <c:pt idx="2590">
                  <c:v>9.7182613804561608</c:v>
                </c:pt>
                <c:pt idx="2591">
                  <c:v>9.7181393326971257</c:v>
                </c:pt>
                <c:pt idx="2592">
                  <c:v>9.7180172864708396</c:v>
                </c:pt>
                <c:pt idx="2593">
                  <c:v>9.717895241777283</c:v>
                </c:pt>
                <c:pt idx="2594">
                  <c:v>9.7177731986164364</c:v>
                </c:pt>
                <c:pt idx="2595">
                  <c:v>9.717651156988282</c:v>
                </c:pt>
                <c:pt idx="2596">
                  <c:v>9.7175291168928002</c:v>
                </c:pt>
                <c:pt idx="2597">
                  <c:v>9.7174070783299697</c:v>
                </c:pt>
                <c:pt idx="2598">
                  <c:v>9.7172850412997729</c:v>
                </c:pt>
                <c:pt idx="2599">
                  <c:v>9.7171630058021901</c:v>
                </c:pt>
                <c:pt idx="2600">
                  <c:v>9.7170409718372035</c:v>
                </c:pt>
                <c:pt idx="2601">
                  <c:v>9.7169189394047919</c:v>
                </c:pt>
                <c:pt idx="2602">
                  <c:v>9.7167969085049375</c:v>
                </c:pt>
                <c:pt idx="2603">
                  <c:v>9.7166748791376207</c:v>
                </c:pt>
                <c:pt idx="2604">
                  <c:v>9.7165528513028221</c:v>
                </c:pt>
                <c:pt idx="2605">
                  <c:v>9.716430825000522</c:v>
                </c:pt>
                <c:pt idx="2606">
                  <c:v>9.716308800230701</c:v>
                </c:pt>
                <c:pt idx="2607">
                  <c:v>9.7161867769933394</c:v>
                </c:pt>
                <c:pt idx="2608">
                  <c:v>9.7160647552884196</c:v>
                </c:pt>
                <c:pt idx="2609">
                  <c:v>9.715942735115922</c:v>
                </c:pt>
                <c:pt idx="2610">
                  <c:v>9.715820716475827</c:v>
                </c:pt>
                <c:pt idx="2611">
                  <c:v>9.7156986993681151</c:v>
                </c:pt>
                <c:pt idx="2612">
                  <c:v>9.7155766837927668</c:v>
                </c:pt>
                <c:pt idx="2613">
                  <c:v>9.7154546697497643</c:v>
                </c:pt>
                <c:pt idx="2614">
                  <c:v>9.7153326572390863</c:v>
                </c:pt>
                <c:pt idx="2615">
                  <c:v>9.7152106462607151</c:v>
                </c:pt>
                <c:pt idx="2616">
                  <c:v>9.715088636814631</c:v>
                </c:pt>
                <c:pt idx="2617">
                  <c:v>9.7149666289008145</c:v>
                </c:pt>
                <c:pt idx="2618">
                  <c:v>9.7148446225192462</c:v>
                </c:pt>
                <c:pt idx="2619">
                  <c:v>9.7147226176699082</c:v>
                </c:pt>
                <c:pt idx="2620">
                  <c:v>9.7146006143527792</c:v>
                </c:pt>
                <c:pt idx="2621">
                  <c:v>9.7144786125678415</c:v>
                </c:pt>
                <c:pt idx="2622">
                  <c:v>9.7143566123150755</c:v>
                </c:pt>
                <c:pt idx="2623">
                  <c:v>9.7142346135944617</c:v>
                </c:pt>
                <c:pt idx="2624">
                  <c:v>9.7141126164059823</c:v>
                </c:pt>
                <c:pt idx="2625">
                  <c:v>9.7139906207496161</c:v>
                </c:pt>
                <c:pt idx="2626">
                  <c:v>9.7138686266253451</c:v>
                </c:pt>
                <c:pt idx="2627">
                  <c:v>9.7137466340331482</c:v>
                </c:pt>
                <c:pt idx="2628">
                  <c:v>9.7136246429730075</c:v>
                </c:pt>
                <c:pt idx="2629">
                  <c:v>9.7135026534449054</c:v>
                </c:pt>
                <c:pt idx="2630">
                  <c:v>9.7133806654488204</c:v>
                </c:pt>
                <c:pt idx="2631">
                  <c:v>9.7132586789847331</c:v>
                </c:pt>
                <c:pt idx="2632">
                  <c:v>9.7131366940526256</c:v>
                </c:pt>
                <c:pt idx="2633">
                  <c:v>9.7130147106524785</c:v>
                </c:pt>
                <c:pt idx="2634">
                  <c:v>9.7128927287842721</c:v>
                </c:pt>
                <c:pt idx="2635">
                  <c:v>9.712770748447987</c:v>
                </c:pt>
                <c:pt idx="2636">
                  <c:v>9.7126487696436037</c:v>
                </c:pt>
                <c:pt idx="2637">
                  <c:v>9.7125267923711043</c:v>
                </c:pt>
                <c:pt idx="2638">
                  <c:v>9.7124048166304675</c:v>
                </c:pt>
                <c:pt idx="2639">
                  <c:v>9.7122828424216756</c:v>
                </c:pt>
                <c:pt idx="2640">
                  <c:v>9.712160869744709</c:v>
                </c:pt>
                <c:pt idx="2641">
                  <c:v>9.7120388985995483</c:v>
                </c:pt>
                <c:pt idx="2642">
                  <c:v>9.7119169289861755</c:v>
                </c:pt>
                <c:pt idx="2643">
                  <c:v>9.7117949609045695</c:v>
                </c:pt>
                <c:pt idx="2644">
                  <c:v>9.7116729943547124</c:v>
                </c:pt>
                <c:pt idx="2645">
                  <c:v>9.7115510293365848</c:v>
                </c:pt>
                <c:pt idx="2646">
                  <c:v>9.711429065850167</c:v>
                </c:pt>
                <c:pt idx="2647">
                  <c:v>9.7113071038954395</c:v>
                </c:pt>
                <c:pt idx="2648">
                  <c:v>9.7111851434723828</c:v>
                </c:pt>
                <c:pt idx="2649">
                  <c:v>9.7110631845809792</c:v>
                </c:pt>
                <c:pt idx="2650">
                  <c:v>9.7109412272212072</c:v>
                </c:pt>
                <c:pt idx="2651">
                  <c:v>9.7108192713930492</c:v>
                </c:pt>
                <c:pt idx="2652">
                  <c:v>9.7106973170964856</c:v>
                </c:pt>
                <c:pt idx="2653">
                  <c:v>9.7105753643314987</c:v>
                </c:pt>
                <c:pt idx="2654">
                  <c:v>9.7104534130980671</c:v>
                </c:pt>
                <c:pt idx="2655">
                  <c:v>9.710331463396173</c:v>
                </c:pt>
                <c:pt idx="2656">
                  <c:v>9.7102095152257952</c:v>
                </c:pt>
                <c:pt idx="2657">
                  <c:v>9.7100875685869159</c:v>
                </c:pt>
                <c:pt idx="2658">
                  <c:v>9.7099656234795155</c:v>
                </c:pt>
                <c:pt idx="2659">
                  <c:v>9.7098436799035746</c:v>
                </c:pt>
                <c:pt idx="2660">
                  <c:v>9.7097217378590752</c:v>
                </c:pt>
                <c:pt idx="2661">
                  <c:v>9.709599797345998</c:v>
                </c:pt>
                <c:pt idx="2662">
                  <c:v>9.7094778583643215</c:v>
                </c:pt>
                <c:pt idx="2663">
                  <c:v>9.7093559209140281</c:v>
                </c:pt>
                <c:pt idx="2664">
                  <c:v>9.7092339849950982</c:v>
                </c:pt>
                <c:pt idx="2665">
                  <c:v>9.7091120506075139</c:v>
                </c:pt>
                <c:pt idx="2666">
                  <c:v>9.7089901177512541</c:v>
                </c:pt>
                <c:pt idx="2667">
                  <c:v>9.7088681864263009</c:v>
                </c:pt>
                <c:pt idx="2668">
                  <c:v>9.7087462566326348</c:v>
                </c:pt>
                <c:pt idx="2669">
                  <c:v>9.7086243283702363</c:v>
                </c:pt>
                <c:pt idx="2670">
                  <c:v>9.7085024016390857</c:v>
                </c:pt>
                <c:pt idx="2671">
                  <c:v>9.7083804764391637</c:v>
                </c:pt>
                <c:pt idx="2672">
                  <c:v>9.7082585527704506</c:v>
                </c:pt>
                <c:pt idx="2673">
                  <c:v>9.7081366306329286</c:v>
                </c:pt>
                <c:pt idx="2674">
                  <c:v>9.7080147100265783</c:v>
                </c:pt>
                <c:pt idx="2675">
                  <c:v>9.7078927909513801</c:v>
                </c:pt>
                <c:pt idx="2676">
                  <c:v>9.7077708734073145</c:v>
                </c:pt>
                <c:pt idx="2677">
                  <c:v>9.7076489573943636</c:v>
                </c:pt>
                <c:pt idx="2678">
                  <c:v>9.7075270429125062</c:v>
                </c:pt>
                <c:pt idx="2679">
                  <c:v>9.7074051299617246</c:v>
                </c:pt>
                <c:pt idx="2680">
                  <c:v>9.707283218541999</c:v>
                </c:pt>
                <c:pt idx="2681">
                  <c:v>9.7071613086533102</c:v>
                </c:pt>
                <c:pt idx="2682">
                  <c:v>9.7070394002956384</c:v>
                </c:pt>
                <c:pt idx="2683">
                  <c:v>9.7069174934689659</c:v>
                </c:pt>
                <c:pt idx="2684">
                  <c:v>9.7067955881732715</c:v>
                </c:pt>
                <c:pt idx="2685">
                  <c:v>9.7066736844085373</c:v>
                </c:pt>
                <c:pt idx="2686">
                  <c:v>9.7065517821747438</c:v>
                </c:pt>
                <c:pt idx="2687">
                  <c:v>9.7064298814718715</c:v>
                </c:pt>
                <c:pt idx="2688">
                  <c:v>9.7063079822999008</c:v>
                </c:pt>
                <c:pt idx="2689">
                  <c:v>9.7061860846588139</c:v>
                </c:pt>
                <c:pt idx="2690">
                  <c:v>9.7060641885485914</c:v>
                </c:pt>
                <c:pt idx="2691">
                  <c:v>9.7059422939692119</c:v>
                </c:pt>
                <c:pt idx="2692">
                  <c:v>9.7058204009206577</c:v>
                </c:pt>
                <c:pt idx="2693">
                  <c:v>9.7056985094029109</c:v>
                </c:pt>
                <c:pt idx="2694">
                  <c:v>9.7055766194159503</c:v>
                </c:pt>
                <c:pt idx="2695">
                  <c:v>9.7054547309597581</c:v>
                </c:pt>
                <c:pt idx="2696">
                  <c:v>9.705332844034313</c:v>
                </c:pt>
                <c:pt idx="2697">
                  <c:v>9.7052109586395972</c:v>
                </c:pt>
                <c:pt idx="2698">
                  <c:v>9.7050890747755911</c:v>
                </c:pt>
                <c:pt idx="2699">
                  <c:v>9.7049671924422771</c:v>
                </c:pt>
                <c:pt idx="2700">
                  <c:v>9.7048453116396338</c:v>
                </c:pt>
                <c:pt idx="2701">
                  <c:v>9.7047234323676435</c:v>
                </c:pt>
                <c:pt idx="2702">
                  <c:v>9.7046015546262847</c:v>
                </c:pt>
                <c:pt idx="2703">
                  <c:v>9.7044796784155398</c:v>
                </c:pt>
                <c:pt idx="2704">
                  <c:v>9.704357803735391</c:v>
                </c:pt>
                <c:pt idx="2705">
                  <c:v>9.704235930585817</c:v>
                </c:pt>
                <c:pt idx="2706">
                  <c:v>9.7041140589667982</c:v>
                </c:pt>
                <c:pt idx="2707">
                  <c:v>9.7039921888783169</c:v>
                </c:pt>
                <c:pt idx="2708">
                  <c:v>9.7038703203203536</c:v>
                </c:pt>
                <c:pt idx="2709">
                  <c:v>9.7037484532928886</c:v>
                </c:pt>
                <c:pt idx="2710">
                  <c:v>9.7036265877959025</c:v>
                </c:pt>
                <c:pt idx="2711">
                  <c:v>9.7035047238293775</c:v>
                </c:pt>
                <c:pt idx="2712">
                  <c:v>9.7033828613932922</c:v>
                </c:pt>
                <c:pt idx="2713">
                  <c:v>9.703261000487629</c:v>
                </c:pt>
                <c:pt idx="2714">
                  <c:v>9.7031391411123682</c:v>
                </c:pt>
                <c:pt idx="2715">
                  <c:v>9.7030172832674904</c:v>
                </c:pt>
                <c:pt idx="2716">
                  <c:v>9.7028954269529777</c:v>
                </c:pt>
                <c:pt idx="2717">
                  <c:v>9.7027735721688089</c:v>
                </c:pt>
                <c:pt idx="2718">
                  <c:v>9.7026517189149661</c:v>
                </c:pt>
                <c:pt idx="2719">
                  <c:v>9.70252986719143</c:v>
                </c:pt>
                <c:pt idx="2720">
                  <c:v>9.7024080169981808</c:v>
                </c:pt>
                <c:pt idx="2721">
                  <c:v>9.7022861683351991</c:v>
                </c:pt>
                <c:pt idx="2722">
                  <c:v>9.7021643212024653</c:v>
                </c:pt>
                <c:pt idx="2723">
                  <c:v>9.7020424755999617</c:v>
                </c:pt>
                <c:pt idx="2724">
                  <c:v>9.7019206315276687</c:v>
                </c:pt>
                <c:pt idx="2725">
                  <c:v>9.701798788985565</c:v>
                </c:pt>
                <c:pt idx="2726">
                  <c:v>9.7016769479736347</c:v>
                </c:pt>
                <c:pt idx="2727">
                  <c:v>9.7015551084918563</c:v>
                </c:pt>
                <c:pt idx="2728">
                  <c:v>9.7014332705402104</c:v>
                </c:pt>
                <c:pt idx="2729">
                  <c:v>9.7013114341186792</c:v>
                </c:pt>
                <c:pt idx="2730">
                  <c:v>9.7011895992272432</c:v>
                </c:pt>
                <c:pt idx="2731">
                  <c:v>9.7010677658658828</c:v>
                </c:pt>
                <c:pt idx="2732">
                  <c:v>9.7009459340345785</c:v>
                </c:pt>
                <c:pt idx="2733">
                  <c:v>9.7008241037333125</c:v>
                </c:pt>
                <c:pt idx="2734">
                  <c:v>9.7007022749620635</c:v>
                </c:pt>
                <c:pt idx="2735">
                  <c:v>9.7005804477208137</c:v>
                </c:pt>
                <c:pt idx="2736">
                  <c:v>9.7004586220095437</c:v>
                </c:pt>
                <c:pt idx="2737">
                  <c:v>9.7003367978282338</c:v>
                </c:pt>
                <c:pt idx="2738">
                  <c:v>9.7002149751768645</c:v>
                </c:pt>
                <c:pt idx="2739">
                  <c:v>9.7000931540554181</c:v>
                </c:pt>
                <c:pt idx="2740">
                  <c:v>9.6999713344638749</c:v>
                </c:pt>
                <c:pt idx="2741">
                  <c:v>9.6998495164022138</c:v>
                </c:pt>
                <c:pt idx="2742">
                  <c:v>9.6997276998704169</c:v>
                </c:pt>
                <c:pt idx="2743">
                  <c:v>9.6996058848684665</c:v>
                </c:pt>
                <c:pt idx="2744">
                  <c:v>9.6994840713963413</c:v>
                </c:pt>
                <c:pt idx="2745">
                  <c:v>9.6993622594540234</c:v>
                </c:pt>
                <c:pt idx="2746">
                  <c:v>9.6992404490414934</c:v>
                </c:pt>
                <c:pt idx="2747">
                  <c:v>9.6991186401587317</c:v>
                </c:pt>
                <c:pt idx="2748">
                  <c:v>9.6989968328057188</c:v>
                </c:pt>
                <c:pt idx="2749">
                  <c:v>9.6988750269824351</c:v>
                </c:pt>
                <c:pt idx="2750">
                  <c:v>9.6987532226888629</c:v>
                </c:pt>
                <c:pt idx="2751">
                  <c:v>9.6986314199249808</c:v>
                </c:pt>
                <c:pt idx="2752">
                  <c:v>9.6985096186907711</c:v>
                </c:pt>
                <c:pt idx="2753">
                  <c:v>9.6983878189862143</c:v>
                </c:pt>
                <c:pt idx="2754">
                  <c:v>9.6982660208112925</c:v>
                </c:pt>
                <c:pt idx="2755">
                  <c:v>9.6981442241659845</c:v>
                </c:pt>
                <c:pt idx="2756">
                  <c:v>9.6980224290502726</c:v>
                </c:pt>
                <c:pt idx="2757">
                  <c:v>9.6979006354641353</c:v>
                </c:pt>
                <c:pt idx="2758">
                  <c:v>9.6977788434075549</c:v>
                </c:pt>
                <c:pt idx="2759">
                  <c:v>9.6976570528805137</c:v>
                </c:pt>
                <c:pt idx="2760">
                  <c:v>9.6975352638829904</c:v>
                </c:pt>
                <c:pt idx="2761">
                  <c:v>9.6974134764149671</c:v>
                </c:pt>
                <c:pt idx="2762">
                  <c:v>9.6972916904764226</c:v>
                </c:pt>
                <c:pt idx="2763">
                  <c:v>9.6971699060673391</c:v>
                </c:pt>
                <c:pt idx="2764">
                  <c:v>9.697048123187697</c:v>
                </c:pt>
                <c:pt idx="2765">
                  <c:v>9.6969263418374787</c:v>
                </c:pt>
                <c:pt idx="2766">
                  <c:v>9.6968045620166627</c:v>
                </c:pt>
                <c:pt idx="2767">
                  <c:v>9.6966827837252314</c:v>
                </c:pt>
                <c:pt idx="2768">
                  <c:v>9.6965610069631651</c:v>
                </c:pt>
                <c:pt idx="2769">
                  <c:v>9.6964392317304444</c:v>
                </c:pt>
                <c:pt idx="2770">
                  <c:v>9.6963174580270497</c:v>
                </c:pt>
                <c:pt idx="2771">
                  <c:v>9.6961956858529632</c:v>
                </c:pt>
                <c:pt idx="2772">
                  <c:v>9.6960739152081636</c:v>
                </c:pt>
                <c:pt idx="2773">
                  <c:v>9.6959521460926332</c:v>
                </c:pt>
                <c:pt idx="2774">
                  <c:v>9.6958303785063524</c:v>
                </c:pt>
                <c:pt idx="2775">
                  <c:v>9.6957086124493017</c:v>
                </c:pt>
                <c:pt idx="2776">
                  <c:v>9.6955868479214633</c:v>
                </c:pt>
                <c:pt idx="2777">
                  <c:v>9.6954650849228159</c:v>
                </c:pt>
                <c:pt idx="2778">
                  <c:v>9.6953433234533417</c:v>
                </c:pt>
                <c:pt idx="2779">
                  <c:v>9.6952215635130212</c:v>
                </c:pt>
                <c:pt idx="2780">
                  <c:v>9.6950998051018349</c:v>
                </c:pt>
                <c:pt idx="2781">
                  <c:v>9.6949780482197632</c:v>
                </c:pt>
                <c:pt idx="2782">
                  <c:v>9.6948562928667883</c:v>
                </c:pt>
                <c:pt idx="2783">
                  <c:v>9.6947345390428907</c:v>
                </c:pt>
                <c:pt idx="2784">
                  <c:v>9.6946127867480509</c:v>
                </c:pt>
                <c:pt idx="2785">
                  <c:v>9.6944910359822494</c:v>
                </c:pt>
                <c:pt idx="2786">
                  <c:v>9.6943692867454665</c:v>
                </c:pt>
                <c:pt idx="2787">
                  <c:v>9.6942475390376828</c:v>
                </c:pt>
                <c:pt idx="2788">
                  <c:v>9.6941257928588804</c:v>
                </c:pt>
                <c:pt idx="2789">
                  <c:v>9.6940040482090399</c:v>
                </c:pt>
                <c:pt idx="2790">
                  <c:v>9.6938823050881417</c:v>
                </c:pt>
                <c:pt idx="2791">
                  <c:v>9.6937605634961663</c:v>
                </c:pt>
                <c:pt idx="2792">
                  <c:v>9.6936388234330959</c:v>
                </c:pt>
                <c:pt idx="2793">
                  <c:v>9.6935170848989092</c:v>
                </c:pt>
                <c:pt idx="2794">
                  <c:v>9.6933953478935884</c:v>
                </c:pt>
                <c:pt idx="2795">
                  <c:v>9.6932736124171139</c:v>
                </c:pt>
                <c:pt idx="2796">
                  <c:v>9.6931518784694664</c:v>
                </c:pt>
                <c:pt idx="2797">
                  <c:v>9.6930301460506278</c:v>
                </c:pt>
                <c:pt idx="2798">
                  <c:v>9.6929084151605771</c:v>
                </c:pt>
                <c:pt idx="2799">
                  <c:v>9.6927866857992964</c:v>
                </c:pt>
                <c:pt idx="2800">
                  <c:v>9.6926649579667661</c:v>
                </c:pt>
                <c:pt idx="2801">
                  <c:v>9.6925432316629667</c:v>
                </c:pt>
                <c:pt idx="2802">
                  <c:v>9.6924215068878787</c:v>
                </c:pt>
                <c:pt idx="2803">
                  <c:v>9.6922997836414844</c:v>
                </c:pt>
                <c:pt idx="2804">
                  <c:v>9.6921780619237641</c:v>
                </c:pt>
                <c:pt idx="2805">
                  <c:v>9.6920563417346983</c:v>
                </c:pt>
                <c:pt idx="2806">
                  <c:v>9.6919346230742676</c:v>
                </c:pt>
                <c:pt idx="2807">
                  <c:v>9.6918129059424523</c:v>
                </c:pt>
                <c:pt idx="2808">
                  <c:v>9.6916911903392329</c:v>
                </c:pt>
                <c:pt idx="2809">
                  <c:v>9.6915694762645916</c:v>
                </c:pt>
                <c:pt idx="2810">
                  <c:v>9.691447763718509</c:v>
                </c:pt>
                <c:pt idx="2811">
                  <c:v>9.6913260527009655</c:v>
                </c:pt>
                <c:pt idx="2812">
                  <c:v>9.6912043432119415</c:v>
                </c:pt>
                <c:pt idx="2813">
                  <c:v>9.6910826352514192</c:v>
                </c:pt>
                <c:pt idx="2814">
                  <c:v>9.6909609288193774</c:v>
                </c:pt>
                <c:pt idx="2815">
                  <c:v>9.6908392239157983</c:v>
                </c:pt>
                <c:pt idx="2816">
                  <c:v>9.6907175205406624</c:v>
                </c:pt>
                <c:pt idx="2817">
                  <c:v>9.6905958186939518</c:v>
                </c:pt>
                <c:pt idx="2818">
                  <c:v>9.6904741183756453</c:v>
                </c:pt>
                <c:pt idx="2819">
                  <c:v>9.6903524195857251</c:v>
                </c:pt>
                <c:pt idx="2820">
                  <c:v>9.6902307223241699</c:v>
                </c:pt>
                <c:pt idx="2821">
                  <c:v>9.690109026590962</c:v>
                </c:pt>
                <c:pt idx="2822">
                  <c:v>9.6899873323860835</c:v>
                </c:pt>
                <c:pt idx="2823">
                  <c:v>9.6898656397095131</c:v>
                </c:pt>
                <c:pt idx="2824">
                  <c:v>9.6897439485612331</c:v>
                </c:pt>
                <c:pt idx="2825">
                  <c:v>9.6896222589412222</c:v>
                </c:pt>
                <c:pt idx="2826">
                  <c:v>9.6895005708494626</c:v>
                </c:pt>
                <c:pt idx="2827">
                  <c:v>9.6893788842859365</c:v>
                </c:pt>
                <c:pt idx="2828">
                  <c:v>9.6892571992506227</c:v>
                </c:pt>
                <c:pt idx="2829">
                  <c:v>9.6891355157435033</c:v>
                </c:pt>
                <c:pt idx="2830">
                  <c:v>9.689013833764557</c:v>
                </c:pt>
                <c:pt idx="2831">
                  <c:v>9.6888921533137662</c:v>
                </c:pt>
                <c:pt idx="2832">
                  <c:v>9.6887704743911129</c:v>
                </c:pt>
                <c:pt idx="2833">
                  <c:v>9.688648796996576</c:v>
                </c:pt>
                <c:pt idx="2834">
                  <c:v>9.6885271211301358</c:v>
                </c:pt>
                <c:pt idx="2835">
                  <c:v>9.6884054467917746</c:v>
                </c:pt>
                <c:pt idx="2836">
                  <c:v>9.6882837739814729</c:v>
                </c:pt>
                <c:pt idx="2837">
                  <c:v>9.6881621026992111</c:v>
                </c:pt>
                <c:pt idx="2838">
                  <c:v>9.6880404329449714</c:v>
                </c:pt>
                <c:pt idx="2839">
                  <c:v>9.6879187647187326</c:v>
                </c:pt>
                <c:pt idx="2840">
                  <c:v>9.6877970980204768</c:v>
                </c:pt>
                <c:pt idx="2841">
                  <c:v>9.6876754328501846</c:v>
                </c:pt>
                <c:pt idx="2842">
                  <c:v>9.6875537692078364</c:v>
                </c:pt>
                <c:pt idx="2843">
                  <c:v>9.6874321070934126</c:v>
                </c:pt>
                <c:pt idx="2844">
                  <c:v>9.6873104465068955</c:v>
                </c:pt>
                <c:pt idx="2845">
                  <c:v>9.6871887874482656</c:v>
                </c:pt>
                <c:pt idx="2846">
                  <c:v>9.6870671299175015</c:v>
                </c:pt>
                <c:pt idx="2847">
                  <c:v>9.6869454739145873</c:v>
                </c:pt>
                <c:pt idx="2848">
                  <c:v>9.6868238194395015</c:v>
                </c:pt>
                <c:pt idx="2849">
                  <c:v>9.6867021664922248</c:v>
                </c:pt>
                <c:pt idx="2850">
                  <c:v>9.6865805150727393</c:v>
                </c:pt>
                <c:pt idx="2851">
                  <c:v>9.6864588651810255</c:v>
                </c:pt>
                <c:pt idx="2852">
                  <c:v>9.6863372168170638</c:v>
                </c:pt>
                <c:pt idx="2853">
                  <c:v>9.6862155699808365</c:v>
                </c:pt>
                <c:pt idx="2854">
                  <c:v>9.6860939246723223</c:v>
                </c:pt>
                <c:pt idx="2855">
                  <c:v>9.6859722808915034</c:v>
                </c:pt>
                <c:pt idx="2856">
                  <c:v>9.6858506386383603</c:v>
                </c:pt>
                <c:pt idx="2857">
                  <c:v>9.6857289979128733</c:v>
                </c:pt>
                <c:pt idx="2858">
                  <c:v>9.6856073587150231</c:v>
                </c:pt>
                <c:pt idx="2859">
                  <c:v>9.6854857210447918</c:v>
                </c:pt>
                <c:pt idx="2860">
                  <c:v>9.6853640849021581</c:v>
                </c:pt>
                <c:pt idx="2861">
                  <c:v>9.6852424502871042</c:v>
                </c:pt>
                <c:pt idx="2862">
                  <c:v>9.6851208171996106</c:v>
                </c:pt>
                <c:pt idx="2863">
                  <c:v>9.6849991856396596</c:v>
                </c:pt>
                <c:pt idx="2864">
                  <c:v>9.6848775556072297</c:v>
                </c:pt>
                <c:pt idx="2865">
                  <c:v>9.6847559271023034</c:v>
                </c:pt>
                <c:pt idx="2866">
                  <c:v>9.6846343001248609</c:v>
                </c:pt>
                <c:pt idx="2867">
                  <c:v>9.6845126746748829</c:v>
                </c:pt>
                <c:pt idx="2868">
                  <c:v>9.6843910507523496</c:v>
                </c:pt>
                <c:pt idx="2869">
                  <c:v>9.6842694283572435</c:v>
                </c:pt>
                <c:pt idx="2870">
                  <c:v>9.6841478074895431</c:v>
                </c:pt>
                <c:pt idx="2871">
                  <c:v>9.6840261881492307</c:v>
                </c:pt>
                <c:pt idx="2872">
                  <c:v>9.6839045703362867</c:v>
                </c:pt>
                <c:pt idx="2873">
                  <c:v>9.6837829540506934</c:v>
                </c:pt>
                <c:pt idx="2874">
                  <c:v>9.6836613392924296</c:v>
                </c:pt>
                <c:pt idx="2875">
                  <c:v>9.6835397260614773</c:v>
                </c:pt>
                <c:pt idx="2876">
                  <c:v>9.6834181143578171</c:v>
                </c:pt>
                <c:pt idx="2877">
                  <c:v>9.6832965041814294</c:v>
                </c:pt>
                <c:pt idx="2878">
                  <c:v>9.6831748955322947</c:v>
                </c:pt>
                <c:pt idx="2879">
                  <c:v>9.6830532884103953</c:v>
                </c:pt>
                <c:pt idx="2880">
                  <c:v>9.6829316828157115</c:v>
                </c:pt>
                <c:pt idx="2881">
                  <c:v>9.6828100787482239</c:v>
                </c:pt>
                <c:pt idx="2882">
                  <c:v>9.6826884762079128</c:v>
                </c:pt>
                <c:pt idx="2883">
                  <c:v>9.6825668751947589</c:v>
                </c:pt>
                <c:pt idx="2884">
                  <c:v>9.6824452757087442</c:v>
                </c:pt>
                <c:pt idx="2885">
                  <c:v>9.6823236777498476</c:v>
                </c:pt>
                <c:pt idx="2886">
                  <c:v>9.6822020813180512</c:v>
                </c:pt>
                <c:pt idx="2887">
                  <c:v>9.6820804864133372</c:v>
                </c:pt>
                <c:pt idx="2888">
                  <c:v>9.6819588930356844</c:v>
                </c:pt>
                <c:pt idx="2889">
                  <c:v>9.6818373011850731</c:v>
                </c:pt>
                <c:pt idx="2890">
                  <c:v>9.6817157108614857</c:v>
                </c:pt>
                <c:pt idx="2891">
                  <c:v>9.6815941220649027</c:v>
                </c:pt>
                <c:pt idx="2892">
                  <c:v>9.6814725347953043</c:v>
                </c:pt>
                <c:pt idx="2893">
                  <c:v>9.681350949052673</c:v>
                </c:pt>
                <c:pt idx="2894">
                  <c:v>9.6812293648369874</c:v>
                </c:pt>
                <c:pt idx="2895">
                  <c:v>9.6811077821482296</c:v>
                </c:pt>
                <c:pt idx="2896">
                  <c:v>9.6809862009863803</c:v>
                </c:pt>
                <c:pt idx="2897">
                  <c:v>9.6808646213514198</c:v>
                </c:pt>
                <c:pt idx="2898">
                  <c:v>9.6807430432433303</c:v>
                </c:pt>
                <c:pt idx="2899">
                  <c:v>9.6806214666620907</c:v>
                </c:pt>
                <c:pt idx="2900">
                  <c:v>9.680499891607683</c:v>
                </c:pt>
                <c:pt idx="2901">
                  <c:v>9.6803783180800878</c:v>
                </c:pt>
                <c:pt idx="2902">
                  <c:v>9.6802567460792854</c:v>
                </c:pt>
                <c:pt idx="2903">
                  <c:v>9.6801351756052583</c:v>
                </c:pt>
                <c:pt idx="2904">
                  <c:v>9.6800136066579867</c:v>
                </c:pt>
                <c:pt idx="2905">
                  <c:v>9.6798920392374495</c:v>
                </c:pt>
                <c:pt idx="2906">
                  <c:v>9.6797704733436287</c:v>
                </c:pt>
                <c:pt idx="2907">
                  <c:v>9.6796489089765068</c:v>
                </c:pt>
                <c:pt idx="2908">
                  <c:v>9.6795273461360622</c:v>
                </c:pt>
                <c:pt idx="2909">
                  <c:v>9.6794057848222774</c:v>
                </c:pt>
                <c:pt idx="2910">
                  <c:v>9.6792842250351327</c:v>
                </c:pt>
                <c:pt idx="2911">
                  <c:v>9.6791626667746087</c:v>
                </c:pt>
                <c:pt idx="2912">
                  <c:v>9.6790411100406857</c:v>
                </c:pt>
                <c:pt idx="2913">
                  <c:v>9.678919554833346</c:v>
                </c:pt>
                <c:pt idx="2914">
                  <c:v>9.6787980011525683</c:v>
                </c:pt>
                <c:pt idx="2915">
                  <c:v>9.6786764489983348</c:v>
                </c:pt>
                <c:pt idx="2916">
                  <c:v>9.678554898370626</c:v>
                </c:pt>
                <c:pt idx="2917">
                  <c:v>9.6784333492694241</c:v>
                </c:pt>
                <c:pt idx="2918">
                  <c:v>9.6783118016947078</c:v>
                </c:pt>
                <c:pt idx="2919">
                  <c:v>9.6781902556464594</c:v>
                </c:pt>
                <c:pt idx="2920">
                  <c:v>9.6780687111246593</c:v>
                </c:pt>
                <c:pt idx="2921">
                  <c:v>9.6779471681292879</c:v>
                </c:pt>
                <c:pt idx="2922">
                  <c:v>9.6778256266603258</c:v>
                </c:pt>
                <c:pt idx="2923">
                  <c:v>9.6777040867177551</c:v>
                </c:pt>
                <c:pt idx="2924">
                  <c:v>9.6775825483015563</c:v>
                </c:pt>
                <c:pt idx="2925">
                  <c:v>9.6774610114117099</c:v>
                </c:pt>
                <c:pt idx="2926">
                  <c:v>9.6773394760481963</c:v>
                </c:pt>
                <c:pt idx="2927">
                  <c:v>9.6772179422109961</c:v>
                </c:pt>
                <c:pt idx="2928">
                  <c:v>9.6770964099000913</c:v>
                </c:pt>
                <c:pt idx="2929">
                  <c:v>9.6769748791154626</c:v>
                </c:pt>
                <c:pt idx="2930">
                  <c:v>9.6768533498570903</c:v>
                </c:pt>
                <c:pt idx="2931">
                  <c:v>9.676731822124955</c:v>
                </c:pt>
                <c:pt idx="2932">
                  <c:v>9.6766102959190388</c:v>
                </c:pt>
                <c:pt idx="2933">
                  <c:v>9.6764887712393204</c:v>
                </c:pt>
                <c:pt idx="2934">
                  <c:v>9.6763672480857821</c:v>
                </c:pt>
                <c:pt idx="2935">
                  <c:v>9.6762457264584043</c:v>
                </c:pt>
                <c:pt idx="2936">
                  <c:v>9.6761242063571693</c:v>
                </c:pt>
                <c:pt idx="2937">
                  <c:v>9.6760026877820557</c:v>
                </c:pt>
                <c:pt idx="2938">
                  <c:v>9.6758811707330459</c:v>
                </c:pt>
                <c:pt idx="2939">
                  <c:v>9.6757596552101202</c:v>
                </c:pt>
                <c:pt idx="2940">
                  <c:v>9.675638141213259</c:v>
                </c:pt>
                <c:pt idx="2941">
                  <c:v>9.675516628742443</c:v>
                </c:pt>
                <c:pt idx="2942">
                  <c:v>9.6753951177976543</c:v>
                </c:pt>
                <c:pt idx="2943">
                  <c:v>9.6752736083788733</c:v>
                </c:pt>
                <c:pt idx="2944">
                  <c:v>9.6751521004860805</c:v>
                </c:pt>
                <c:pt idx="2945">
                  <c:v>9.6750305941192565</c:v>
                </c:pt>
                <c:pt idx="2946">
                  <c:v>9.6749090892783816</c:v>
                </c:pt>
                <c:pt idx="2947">
                  <c:v>9.674787585963438</c:v>
                </c:pt>
                <c:pt idx="2948">
                  <c:v>9.6746660841744063</c:v>
                </c:pt>
                <c:pt idx="2949">
                  <c:v>9.6745445839112669</c:v>
                </c:pt>
                <c:pt idx="2950">
                  <c:v>9.6744230851740003</c:v>
                </c:pt>
                <c:pt idx="2951">
                  <c:v>9.6743015879625887</c:v>
                </c:pt>
                <c:pt idx="2952">
                  <c:v>9.6741800922770107</c:v>
                </c:pt>
                <c:pt idx="2953">
                  <c:v>9.6740585981172487</c:v>
                </c:pt>
                <c:pt idx="2954">
                  <c:v>9.673937105483283</c:v>
                </c:pt>
                <c:pt idx="2955">
                  <c:v>9.673815614375096</c:v>
                </c:pt>
                <c:pt idx="2956">
                  <c:v>9.6736941247926662</c:v>
                </c:pt>
                <c:pt idx="2957">
                  <c:v>9.673572636735976</c:v>
                </c:pt>
                <c:pt idx="2958">
                  <c:v>9.6734511502050058</c:v>
                </c:pt>
                <c:pt idx="2959">
                  <c:v>9.673329665199736</c:v>
                </c:pt>
                <c:pt idx="2960">
                  <c:v>9.6732081817201472</c:v>
                </c:pt>
                <c:pt idx="2961">
                  <c:v>9.6730866997662215</c:v>
                </c:pt>
                <c:pt idx="2962">
                  <c:v>9.6729652193379394</c:v>
                </c:pt>
                <c:pt idx="2963">
                  <c:v>9.6728437404352814</c:v>
                </c:pt>
                <c:pt idx="2964">
                  <c:v>9.6727222630582279</c:v>
                </c:pt>
                <c:pt idx="2965">
                  <c:v>9.6726007872067612</c:v>
                </c:pt>
                <c:pt idx="2966">
                  <c:v>9.6724793128808599</c:v>
                </c:pt>
                <c:pt idx="2967">
                  <c:v>9.6723578400805064</c:v>
                </c:pt>
                <c:pt idx="2968">
                  <c:v>9.6722363688056809</c:v>
                </c:pt>
                <c:pt idx="2969">
                  <c:v>9.6721148990563659</c:v>
                </c:pt>
                <c:pt idx="2970">
                  <c:v>9.6719934308325399</c:v>
                </c:pt>
                <c:pt idx="2971">
                  <c:v>9.6718719641341853</c:v>
                </c:pt>
                <c:pt idx="2972">
                  <c:v>9.6717504989612824</c:v>
                </c:pt>
                <c:pt idx="2973">
                  <c:v>9.6716290353138117</c:v>
                </c:pt>
                <c:pt idx="2974">
                  <c:v>9.6715075731917537</c:v>
                </c:pt>
                <c:pt idx="2975">
                  <c:v>9.6713861125950906</c:v>
                </c:pt>
                <c:pt idx="2976">
                  <c:v>9.6712646535238029</c:v>
                </c:pt>
                <c:pt idx="2977">
                  <c:v>9.6711431959778711</c:v>
                </c:pt>
                <c:pt idx="2978">
                  <c:v>9.6710217399572755</c:v>
                </c:pt>
                <c:pt idx="2979">
                  <c:v>9.6709002854619985</c:v>
                </c:pt>
                <c:pt idx="2980">
                  <c:v>9.6707788324920188</c:v>
                </c:pt>
                <c:pt idx="2981">
                  <c:v>9.6706573810473184</c:v>
                </c:pt>
                <c:pt idx="2982">
                  <c:v>9.670535931127878</c:v>
                </c:pt>
                <c:pt idx="2983">
                  <c:v>9.6704144827336798</c:v>
                </c:pt>
                <c:pt idx="2984">
                  <c:v>9.6702930358647023</c:v>
                </c:pt>
                <c:pt idx="2985">
                  <c:v>9.670171590520928</c:v>
                </c:pt>
                <c:pt idx="2986">
                  <c:v>9.6700501467023372</c:v>
                </c:pt>
                <c:pt idx="2987">
                  <c:v>9.6699287044089104</c:v>
                </c:pt>
                <c:pt idx="2988">
                  <c:v>9.6698072636406298</c:v>
                </c:pt>
                <c:pt idx="2989">
                  <c:v>9.6696858243974741</c:v>
                </c:pt>
                <c:pt idx="2990">
                  <c:v>9.6695643866794256</c:v>
                </c:pt>
                <c:pt idx="2991">
                  <c:v>9.6694429504864647</c:v>
                </c:pt>
                <c:pt idx="2992">
                  <c:v>9.6693215158185719</c:v>
                </c:pt>
                <c:pt idx="2993">
                  <c:v>9.6692000826757294</c:v>
                </c:pt>
                <c:pt idx="2994">
                  <c:v>9.6690786510579176</c:v>
                </c:pt>
                <c:pt idx="2995">
                  <c:v>9.6689572209651171</c:v>
                </c:pt>
                <c:pt idx="2996">
                  <c:v>9.6688357923973083</c:v>
                </c:pt>
                <c:pt idx="2997">
                  <c:v>9.6687143653544716</c:v>
                </c:pt>
                <c:pt idx="2998">
                  <c:v>9.6685929398365893</c:v>
                </c:pt>
                <c:pt idx="2999">
                  <c:v>9.6684715158436418</c:v>
                </c:pt>
                <c:pt idx="3000">
                  <c:v>9.6683500933756097</c:v>
                </c:pt>
                <c:pt idx="3001">
                  <c:v>9.6682286724324733</c:v>
                </c:pt>
                <c:pt idx="3002">
                  <c:v>9.6681072530142131</c:v>
                </c:pt>
                <c:pt idx="3003">
                  <c:v>9.6679858351208114</c:v>
                </c:pt>
                <c:pt idx="3004">
                  <c:v>9.6678644187522487</c:v>
                </c:pt>
                <c:pt idx="3005">
                  <c:v>9.6677430039085053</c:v>
                </c:pt>
                <c:pt idx="3006">
                  <c:v>9.6676215905895617</c:v>
                </c:pt>
                <c:pt idx="3007">
                  <c:v>9.6675001787954002</c:v>
                </c:pt>
                <c:pt idx="3008">
                  <c:v>9.6673787685260013</c:v>
                </c:pt>
                <c:pt idx="3009">
                  <c:v>9.6672573597813454</c:v>
                </c:pt>
                <c:pt idx="3010">
                  <c:v>9.6671359525614129</c:v>
                </c:pt>
                <c:pt idx="3011">
                  <c:v>9.6670145468661861</c:v>
                </c:pt>
                <c:pt idx="3012">
                  <c:v>9.6668931426956437</c:v>
                </c:pt>
                <c:pt idx="3013">
                  <c:v>9.6667717400497679</c:v>
                </c:pt>
                <c:pt idx="3014">
                  <c:v>9.6666503389285392</c:v>
                </c:pt>
                <c:pt idx="3015">
                  <c:v>9.6665289393319398</c:v>
                </c:pt>
                <c:pt idx="3016">
                  <c:v>9.6664075412599484</c:v>
                </c:pt>
                <c:pt idx="3017">
                  <c:v>9.6662861447125472</c:v>
                </c:pt>
                <c:pt idx="3018">
                  <c:v>9.6661647496897167</c:v>
                </c:pt>
                <c:pt idx="3019">
                  <c:v>9.6660433561914374</c:v>
                </c:pt>
                <c:pt idx="3020">
                  <c:v>9.6659219642176915</c:v>
                </c:pt>
                <c:pt idx="3021">
                  <c:v>9.6658005737684576</c:v>
                </c:pt>
                <c:pt idx="3022">
                  <c:v>9.665679184843718</c:v>
                </c:pt>
                <c:pt idx="3023">
                  <c:v>9.6655577974434532</c:v>
                </c:pt>
                <c:pt idx="3024">
                  <c:v>9.6654364115676454</c:v>
                </c:pt>
                <c:pt idx="3025">
                  <c:v>9.6653150272162733</c:v>
                </c:pt>
                <c:pt idx="3026">
                  <c:v>9.6651936443893192</c:v>
                </c:pt>
                <c:pt idx="3027">
                  <c:v>9.6650722630867634</c:v>
                </c:pt>
                <c:pt idx="3028">
                  <c:v>9.6649508833085864</c:v>
                </c:pt>
                <c:pt idx="3029">
                  <c:v>9.6648295050547706</c:v>
                </c:pt>
                <c:pt idx="3030">
                  <c:v>9.6647081283252945</c:v>
                </c:pt>
                <c:pt idx="3031">
                  <c:v>9.6645867531201404</c:v>
                </c:pt>
                <c:pt idx="3032">
                  <c:v>9.6644653794392887</c:v>
                </c:pt>
                <c:pt idx="3033">
                  <c:v>9.6643440072827218</c:v>
                </c:pt>
                <c:pt idx="3034">
                  <c:v>9.6642226366504183</c:v>
                </c:pt>
                <c:pt idx="3035">
                  <c:v>9.6641012675423603</c:v>
                </c:pt>
                <c:pt idx="3036">
                  <c:v>9.6639798999585285</c:v>
                </c:pt>
                <c:pt idx="3037">
                  <c:v>9.6638585338989031</c:v>
                </c:pt>
                <c:pt idx="3038">
                  <c:v>9.6637371693634666</c:v>
                </c:pt>
                <c:pt idx="3039">
                  <c:v>9.6636158063521975</c:v>
                </c:pt>
                <c:pt idx="3040">
                  <c:v>9.6634944448650781</c:v>
                </c:pt>
                <c:pt idx="3041">
                  <c:v>9.6633730849020889</c:v>
                </c:pt>
                <c:pt idx="3042">
                  <c:v>9.6632517264632121</c:v>
                </c:pt>
                <c:pt idx="3043">
                  <c:v>9.6631303695484263</c:v>
                </c:pt>
                <c:pt idx="3044">
                  <c:v>9.6630090141577138</c:v>
                </c:pt>
                <c:pt idx="3045">
                  <c:v>9.6628876602910552</c:v>
                </c:pt>
                <c:pt idx="3046">
                  <c:v>9.6627663079484307</c:v>
                </c:pt>
                <c:pt idx="3047">
                  <c:v>9.6626449571298227</c:v>
                </c:pt>
                <c:pt idx="3048">
                  <c:v>9.6625236078352117</c:v>
                </c:pt>
                <c:pt idx="3049">
                  <c:v>9.662402260064578</c:v>
                </c:pt>
                <c:pt idx="3050">
                  <c:v>9.6622809138179022</c:v>
                </c:pt>
                <c:pt idx="3051">
                  <c:v>9.6621595690951647</c:v>
                </c:pt>
                <c:pt idx="3052">
                  <c:v>9.6620382258963478</c:v>
                </c:pt>
                <c:pt idx="3053">
                  <c:v>9.6619168842214318</c:v>
                </c:pt>
                <c:pt idx="3054">
                  <c:v>9.6617955440703973</c:v>
                </c:pt>
                <c:pt idx="3055">
                  <c:v>9.6616742054432247</c:v>
                </c:pt>
                <c:pt idx="3056">
                  <c:v>9.6615528683398946</c:v>
                </c:pt>
                <c:pt idx="3057">
                  <c:v>9.661431532760389</c:v>
                </c:pt>
                <c:pt idx="3058">
                  <c:v>9.6613101987046885</c:v>
                </c:pt>
                <c:pt idx="3059">
                  <c:v>9.6611888661727736</c:v>
                </c:pt>
                <c:pt idx="3060">
                  <c:v>9.6610675351646265</c:v>
                </c:pt>
                <c:pt idx="3061">
                  <c:v>9.6609462056802258</c:v>
                </c:pt>
                <c:pt idx="3062">
                  <c:v>9.6608248777195538</c:v>
                </c:pt>
                <c:pt idx="3063">
                  <c:v>9.660703551282591</c:v>
                </c:pt>
                <c:pt idx="3064">
                  <c:v>9.6605822263693195</c:v>
                </c:pt>
                <c:pt idx="3065">
                  <c:v>9.6604609029797182</c:v>
                </c:pt>
                <c:pt idx="3066">
                  <c:v>9.6603395811137691</c:v>
                </c:pt>
                <c:pt idx="3067">
                  <c:v>9.6602182607714528</c:v>
                </c:pt>
                <c:pt idx="3068">
                  <c:v>9.6600969419527498</c:v>
                </c:pt>
                <c:pt idx="3069">
                  <c:v>9.6599756246576423</c:v>
                </c:pt>
                <c:pt idx="3070">
                  <c:v>9.6598543088861106</c:v>
                </c:pt>
                <c:pt idx="3071">
                  <c:v>9.6597329946381354</c:v>
                </c:pt>
                <c:pt idx="3072">
                  <c:v>9.659611681913697</c:v>
                </c:pt>
                <c:pt idx="3073">
                  <c:v>9.6594903707127759</c:v>
                </c:pt>
                <c:pt idx="3074">
                  <c:v>9.6593690610353544</c:v>
                </c:pt>
                <c:pt idx="3075">
                  <c:v>9.6592477528814129</c:v>
                </c:pt>
                <c:pt idx="3076">
                  <c:v>9.6591264462509319</c:v>
                </c:pt>
                <c:pt idx="3077">
                  <c:v>9.6590051411438917</c:v>
                </c:pt>
                <c:pt idx="3078">
                  <c:v>9.658883837560273</c:v>
                </c:pt>
                <c:pt idx="3079">
                  <c:v>9.6587625355000579</c:v>
                </c:pt>
                <c:pt idx="3080">
                  <c:v>9.6586412349632269</c:v>
                </c:pt>
                <c:pt idx="3081">
                  <c:v>9.6585199359497604</c:v>
                </c:pt>
                <c:pt idx="3082">
                  <c:v>9.6583986384596408</c:v>
                </c:pt>
                <c:pt idx="3083">
                  <c:v>9.6582773424928483</c:v>
                </c:pt>
                <c:pt idx="3084">
                  <c:v>9.6581560480493618</c:v>
                </c:pt>
                <c:pt idx="3085">
                  <c:v>9.6580347551291652</c:v>
                </c:pt>
                <c:pt idx="3086">
                  <c:v>9.6579134637322372</c:v>
                </c:pt>
                <c:pt idx="3087">
                  <c:v>9.6577921738585601</c:v>
                </c:pt>
                <c:pt idx="3088">
                  <c:v>9.6576708855081126</c:v>
                </c:pt>
                <c:pt idx="3089">
                  <c:v>9.6575495986808786</c:v>
                </c:pt>
                <c:pt idx="3090">
                  <c:v>9.6574283133768368</c:v>
                </c:pt>
                <c:pt idx="3091">
                  <c:v>9.6573070295959678</c:v>
                </c:pt>
                <c:pt idx="3092">
                  <c:v>9.6571857473382536</c:v>
                </c:pt>
                <c:pt idx="3093">
                  <c:v>9.6570644666036749</c:v>
                </c:pt>
                <c:pt idx="3094">
                  <c:v>9.656943187392212</c:v>
                </c:pt>
                <c:pt idx="3095">
                  <c:v>9.6568219097038472</c:v>
                </c:pt>
                <c:pt idx="3096">
                  <c:v>9.6567006335385592</c:v>
                </c:pt>
                <c:pt idx="3097">
                  <c:v>9.6565793588963302</c:v>
                </c:pt>
                <c:pt idx="3098">
                  <c:v>9.6564580857771425</c:v>
                </c:pt>
                <c:pt idx="3099">
                  <c:v>9.6563368141809747</c:v>
                </c:pt>
                <c:pt idx="3100">
                  <c:v>9.656215544107809</c:v>
                </c:pt>
                <c:pt idx="3101">
                  <c:v>9.6560942755576242</c:v>
                </c:pt>
                <c:pt idx="3102">
                  <c:v>9.6559730085304025</c:v>
                </c:pt>
                <c:pt idx="3103">
                  <c:v>9.6558517430261261</c:v>
                </c:pt>
                <c:pt idx="3104">
                  <c:v>9.6557304790447738</c:v>
                </c:pt>
                <c:pt idx="3105">
                  <c:v>9.6556092165863276</c:v>
                </c:pt>
                <c:pt idx="3106">
                  <c:v>9.6554879556507682</c:v>
                </c:pt>
                <c:pt idx="3107">
                  <c:v>9.655366696238076</c:v>
                </c:pt>
                <c:pt idx="3108">
                  <c:v>9.6552454383482331</c:v>
                </c:pt>
                <c:pt idx="3109">
                  <c:v>9.6551241819812201</c:v>
                </c:pt>
                <c:pt idx="3110">
                  <c:v>9.6550029271370175</c:v>
                </c:pt>
                <c:pt idx="3111">
                  <c:v>9.6548816738156056</c:v>
                </c:pt>
                <c:pt idx="3112">
                  <c:v>9.6547604220169649</c:v>
                </c:pt>
                <c:pt idx="3113">
                  <c:v>9.6546391717410778</c:v>
                </c:pt>
                <c:pt idx="3114">
                  <c:v>9.6545179229879245</c:v>
                </c:pt>
                <c:pt idx="3115">
                  <c:v>9.6543966757574857</c:v>
                </c:pt>
                <c:pt idx="3116">
                  <c:v>9.6542754300497418</c:v>
                </c:pt>
                <c:pt idx="3117">
                  <c:v>9.6541541858646749</c:v>
                </c:pt>
                <c:pt idx="3118">
                  <c:v>9.6540329432022656</c:v>
                </c:pt>
                <c:pt idx="3119">
                  <c:v>9.6539117020624943</c:v>
                </c:pt>
                <c:pt idx="3120">
                  <c:v>9.6537904624453414</c:v>
                </c:pt>
                <c:pt idx="3121">
                  <c:v>9.6536692243507876</c:v>
                </c:pt>
                <c:pt idx="3122">
                  <c:v>9.6535479877788148</c:v>
                </c:pt>
                <c:pt idx="3123">
                  <c:v>9.6534267527294038</c:v>
                </c:pt>
                <c:pt idx="3124">
                  <c:v>9.6533055192025348</c:v>
                </c:pt>
                <c:pt idx="3125">
                  <c:v>9.6531842871981901</c:v>
                </c:pt>
                <c:pt idx="3126">
                  <c:v>9.6530630567163502</c:v>
                </c:pt>
                <c:pt idx="3127">
                  <c:v>9.6529418277569956</c:v>
                </c:pt>
                <c:pt idx="3128">
                  <c:v>9.6528206003201067</c:v>
                </c:pt>
                <c:pt idx="3129">
                  <c:v>9.6526993744056639</c:v>
                </c:pt>
                <c:pt idx="3130">
                  <c:v>9.6525781500136496</c:v>
                </c:pt>
                <c:pt idx="3131">
                  <c:v>9.6524569271440441</c:v>
                </c:pt>
                <c:pt idx="3132">
                  <c:v>9.652335705796828</c:v>
                </c:pt>
                <c:pt idx="3133">
                  <c:v>9.6522144859719816</c:v>
                </c:pt>
                <c:pt idx="3134">
                  <c:v>9.6520932676694873</c:v>
                </c:pt>
                <c:pt idx="3135">
                  <c:v>9.6519720508893254</c:v>
                </c:pt>
                <c:pt idx="3136">
                  <c:v>9.6518508356314765</c:v>
                </c:pt>
                <c:pt idx="3137">
                  <c:v>9.651729621895921</c:v>
                </c:pt>
                <c:pt idx="3138">
                  <c:v>9.6516084096826411</c:v>
                </c:pt>
                <c:pt idx="3139">
                  <c:v>9.6514871989916156</c:v>
                </c:pt>
                <c:pt idx="3140">
                  <c:v>9.6513659898228266</c:v>
                </c:pt>
                <c:pt idx="3141">
                  <c:v>9.6512447821762564</c:v>
                </c:pt>
                <c:pt idx="3142">
                  <c:v>9.6511235760518836</c:v>
                </c:pt>
                <c:pt idx="3143">
                  <c:v>9.6510023714496906</c:v>
                </c:pt>
                <c:pt idx="3144">
                  <c:v>9.6508811683696578</c:v>
                </c:pt>
                <c:pt idx="3145">
                  <c:v>9.6507599668117656</c:v>
                </c:pt>
                <c:pt idx="3146">
                  <c:v>9.6506387667759963</c:v>
                </c:pt>
                <c:pt idx="3147">
                  <c:v>9.6505175682623285</c:v>
                </c:pt>
                <c:pt idx="3148">
                  <c:v>9.6503963712707446</c:v>
                </c:pt>
                <c:pt idx="3149">
                  <c:v>9.6502751758012248</c:v>
                </c:pt>
                <c:pt idx="3150">
                  <c:v>9.6501539818537516</c:v>
                </c:pt>
                <c:pt idx="3151">
                  <c:v>9.6500327894283036</c:v>
                </c:pt>
                <c:pt idx="3152">
                  <c:v>9.6499115985248629</c:v>
                </c:pt>
                <c:pt idx="3153">
                  <c:v>9.6497904091434101</c:v>
                </c:pt>
                <c:pt idx="3154">
                  <c:v>9.6496692212839275</c:v>
                </c:pt>
                <c:pt idx="3155">
                  <c:v>9.6495480349463936</c:v>
                </c:pt>
                <c:pt idx="3156">
                  <c:v>9.6494268501307907</c:v>
                </c:pt>
                <c:pt idx="3157">
                  <c:v>9.6493056668370993</c:v>
                </c:pt>
                <c:pt idx="3158">
                  <c:v>9.6491844850653017</c:v>
                </c:pt>
                <c:pt idx="3159">
                  <c:v>9.6490633048153764</c:v>
                </c:pt>
                <c:pt idx="3160">
                  <c:v>9.6489421260873058</c:v>
                </c:pt>
                <c:pt idx="3161">
                  <c:v>9.6488209488810703</c:v>
                </c:pt>
                <c:pt idx="3162">
                  <c:v>9.6486997731966504</c:v>
                </c:pt>
                <c:pt idx="3163">
                  <c:v>9.6485785990340283</c:v>
                </c:pt>
                <c:pt idx="3164">
                  <c:v>9.6484574263931844</c:v>
                </c:pt>
                <c:pt idx="3165">
                  <c:v>9.6483362552740992</c:v>
                </c:pt>
                <c:pt idx="3166">
                  <c:v>9.6482150856767532</c:v>
                </c:pt>
                <c:pt idx="3167">
                  <c:v>9.6480939176011269</c:v>
                </c:pt>
                <c:pt idx="3168">
                  <c:v>9.6479727510472024</c:v>
                </c:pt>
                <c:pt idx="3169">
                  <c:v>9.6478515860149603</c:v>
                </c:pt>
                <c:pt idx="3170">
                  <c:v>9.647730422504381</c:v>
                </c:pt>
                <c:pt idx="3171">
                  <c:v>9.6476092605154466</c:v>
                </c:pt>
                <c:pt idx="3172">
                  <c:v>9.6474881000481378</c:v>
                </c:pt>
                <c:pt idx="3173">
                  <c:v>9.647366941102435</c:v>
                </c:pt>
                <c:pt idx="3174">
                  <c:v>9.6472457836783185</c:v>
                </c:pt>
                <c:pt idx="3175">
                  <c:v>9.647124627775769</c:v>
                </c:pt>
                <c:pt idx="3176">
                  <c:v>9.6470034733947685</c:v>
                </c:pt>
                <c:pt idx="3177">
                  <c:v>9.6468823205352976</c:v>
                </c:pt>
                <c:pt idx="3178">
                  <c:v>9.6467611691973367</c:v>
                </c:pt>
                <c:pt idx="3179">
                  <c:v>9.6466400193808663</c:v>
                </c:pt>
                <c:pt idx="3180">
                  <c:v>9.6465188710858687</c:v>
                </c:pt>
                <c:pt idx="3181">
                  <c:v>9.6463977243123242</c:v>
                </c:pt>
                <c:pt idx="3182">
                  <c:v>9.6462765790602134</c:v>
                </c:pt>
                <c:pt idx="3183">
                  <c:v>9.6461554353295167</c:v>
                </c:pt>
                <c:pt idx="3184">
                  <c:v>9.6460342931202163</c:v>
                </c:pt>
                <c:pt idx="3185">
                  <c:v>9.6459131524322927</c:v>
                </c:pt>
                <c:pt idx="3186">
                  <c:v>9.6457920132657264</c:v>
                </c:pt>
                <c:pt idx="3187">
                  <c:v>9.6456708756204979</c:v>
                </c:pt>
                <c:pt idx="3188">
                  <c:v>9.6455497394965892</c:v>
                </c:pt>
                <c:pt idx="3189">
                  <c:v>9.645428604893981</c:v>
                </c:pt>
                <c:pt idx="3190">
                  <c:v>9.6453074718126537</c:v>
                </c:pt>
                <c:pt idx="3191">
                  <c:v>9.6451863402525877</c:v>
                </c:pt>
                <c:pt idx="3192">
                  <c:v>9.6450652102137653</c:v>
                </c:pt>
                <c:pt idx="3193">
                  <c:v>9.6449440816961669</c:v>
                </c:pt>
                <c:pt idx="3194">
                  <c:v>9.644822954699773</c:v>
                </c:pt>
                <c:pt idx="3195">
                  <c:v>9.6447018292245641</c:v>
                </c:pt>
                <c:pt idx="3196">
                  <c:v>9.6445807052705224</c:v>
                </c:pt>
                <c:pt idx="3197">
                  <c:v>9.6444595828376265</c:v>
                </c:pt>
                <c:pt idx="3198">
                  <c:v>9.6443384619258588</c:v>
                </c:pt>
                <c:pt idx="3199">
                  <c:v>9.6442173425352014</c:v>
                </c:pt>
                <c:pt idx="3200">
                  <c:v>9.644096224665633</c:v>
                </c:pt>
                <c:pt idx="3201">
                  <c:v>9.6439751083171359</c:v>
                </c:pt>
                <c:pt idx="3202">
                  <c:v>9.6438539934896905</c:v>
                </c:pt>
                <c:pt idx="3203">
                  <c:v>9.6437328801832773</c:v>
                </c:pt>
                <c:pt idx="3204">
                  <c:v>9.6436117683978786</c:v>
                </c:pt>
                <c:pt idx="3205">
                  <c:v>9.6434906581334747</c:v>
                </c:pt>
                <c:pt idx="3206">
                  <c:v>9.6433695493900462</c:v>
                </c:pt>
                <c:pt idx="3207">
                  <c:v>9.6432484421675735</c:v>
                </c:pt>
                <c:pt idx="3208">
                  <c:v>9.6431273364660388</c:v>
                </c:pt>
                <c:pt idx="3209">
                  <c:v>9.6430062322854209</c:v>
                </c:pt>
                <c:pt idx="3210">
                  <c:v>9.6428851296257019</c:v>
                </c:pt>
                <c:pt idx="3211">
                  <c:v>9.6427640284868641</c:v>
                </c:pt>
                <c:pt idx="3212">
                  <c:v>9.6426429288688862</c:v>
                </c:pt>
                <c:pt idx="3213">
                  <c:v>9.6425218307717504</c:v>
                </c:pt>
                <c:pt idx="3214">
                  <c:v>9.6424007341954372</c:v>
                </c:pt>
                <c:pt idx="3215">
                  <c:v>9.642279639139927</c:v>
                </c:pt>
                <c:pt idx="3216">
                  <c:v>9.6421585456052021</c:v>
                </c:pt>
                <c:pt idx="3217">
                  <c:v>9.6420374535912412</c:v>
                </c:pt>
                <c:pt idx="3218">
                  <c:v>9.6419163630980265</c:v>
                </c:pt>
                <c:pt idx="3219">
                  <c:v>9.6417952741255402</c:v>
                </c:pt>
                <c:pt idx="3220">
                  <c:v>9.641674186673761</c:v>
                </c:pt>
                <c:pt idx="3221">
                  <c:v>9.6415531007426711</c:v>
                </c:pt>
                <c:pt idx="3222">
                  <c:v>9.6414320163322511</c:v>
                </c:pt>
                <c:pt idx="3223">
                  <c:v>9.6413109334424814</c:v>
                </c:pt>
                <c:pt idx="3224">
                  <c:v>9.6411898520733441</c:v>
                </c:pt>
                <c:pt idx="3225">
                  <c:v>9.6410687722248181</c:v>
                </c:pt>
                <c:pt idx="3226">
                  <c:v>9.6409476938968854</c:v>
                </c:pt>
                <c:pt idx="3227">
                  <c:v>9.6408266170895285</c:v>
                </c:pt>
                <c:pt idx="3228">
                  <c:v>9.6407055418027259</c:v>
                </c:pt>
                <c:pt idx="3229">
                  <c:v>9.6405844680364599</c:v>
                </c:pt>
                <c:pt idx="3230">
                  <c:v>9.6404633957907109</c:v>
                </c:pt>
                <c:pt idx="3231">
                  <c:v>9.6403423250654594</c:v>
                </c:pt>
                <c:pt idx="3232">
                  <c:v>9.6402212558606859</c:v>
                </c:pt>
                <c:pt idx="3233">
                  <c:v>9.6401001881763726</c:v>
                </c:pt>
                <c:pt idx="3234">
                  <c:v>9.6399791220125</c:v>
                </c:pt>
                <c:pt idx="3235">
                  <c:v>9.6398580573690484</c:v>
                </c:pt>
                <c:pt idx="3236">
                  <c:v>9.6397369942460003</c:v>
                </c:pt>
                <c:pt idx="3237">
                  <c:v>9.6396159326433359</c:v>
                </c:pt>
                <c:pt idx="3238">
                  <c:v>9.6394948725610359</c:v>
                </c:pt>
                <c:pt idx="3239">
                  <c:v>9.6393738139990806</c:v>
                </c:pt>
                <c:pt idx="3240">
                  <c:v>9.6392527569574504</c:v>
                </c:pt>
                <c:pt idx="3241">
                  <c:v>9.6391317014361277</c:v>
                </c:pt>
                <c:pt idx="3242">
                  <c:v>9.6390106474350929</c:v>
                </c:pt>
                <c:pt idx="3243">
                  <c:v>9.6388895949543265</c:v>
                </c:pt>
                <c:pt idx="3244">
                  <c:v>9.6387685439938107</c:v>
                </c:pt>
                <c:pt idx="3245">
                  <c:v>9.6386474945535259</c:v>
                </c:pt>
                <c:pt idx="3246">
                  <c:v>9.6385264466334526</c:v>
                </c:pt>
                <c:pt idx="3247">
                  <c:v>9.6384054002335713</c:v>
                </c:pt>
                <c:pt idx="3248">
                  <c:v>9.6382843553538624</c:v>
                </c:pt>
                <c:pt idx="3249">
                  <c:v>9.6381633119943082</c:v>
                </c:pt>
                <c:pt idx="3250">
                  <c:v>9.6380422701548891</c:v>
                </c:pt>
                <c:pt idx="3251">
                  <c:v>9.6379212298355856</c:v>
                </c:pt>
                <c:pt idx="3252">
                  <c:v>9.63780019103638</c:v>
                </c:pt>
                <c:pt idx="3253">
                  <c:v>9.6376791537572526</c:v>
                </c:pt>
                <c:pt idx="3254">
                  <c:v>9.637558117998184</c:v>
                </c:pt>
                <c:pt idx="3255">
                  <c:v>9.6374370837591545</c:v>
                </c:pt>
                <c:pt idx="3256">
                  <c:v>9.6373160510401465</c:v>
                </c:pt>
                <c:pt idx="3257">
                  <c:v>9.6371950198411387</c:v>
                </c:pt>
                <c:pt idx="3258">
                  <c:v>9.6370739901621132</c:v>
                </c:pt>
                <c:pt idx="3259">
                  <c:v>9.6369529620030523</c:v>
                </c:pt>
                <c:pt idx="3260">
                  <c:v>9.6368319353639347</c:v>
                </c:pt>
                <c:pt idx="3261">
                  <c:v>9.6367109102447426</c:v>
                </c:pt>
                <c:pt idx="3262">
                  <c:v>9.6365898866454565</c:v>
                </c:pt>
                <c:pt idx="3263">
                  <c:v>9.6364688645660568</c:v>
                </c:pt>
                <c:pt idx="3264">
                  <c:v>9.6363478440065258</c:v>
                </c:pt>
                <c:pt idx="3265">
                  <c:v>9.6362268249668439</c:v>
                </c:pt>
                <c:pt idx="3266">
                  <c:v>9.6361058074469916</c:v>
                </c:pt>
                <c:pt idx="3267">
                  <c:v>9.6359847914469494</c:v>
                </c:pt>
                <c:pt idx="3268">
                  <c:v>9.6358637769666995</c:v>
                </c:pt>
                <c:pt idx="3269">
                  <c:v>9.6357427640062223</c:v>
                </c:pt>
                <c:pt idx="3270">
                  <c:v>9.6356217525654984</c:v>
                </c:pt>
                <c:pt idx="3271">
                  <c:v>9.6355007426445081</c:v>
                </c:pt>
                <c:pt idx="3272">
                  <c:v>9.6353797342432337</c:v>
                </c:pt>
                <c:pt idx="3273">
                  <c:v>9.6352587273616557</c:v>
                </c:pt>
                <c:pt idx="3274">
                  <c:v>9.6351377219997545</c:v>
                </c:pt>
                <c:pt idx="3275">
                  <c:v>9.6350167181575106</c:v>
                </c:pt>
                <c:pt idx="3276">
                  <c:v>9.6348957158349062</c:v>
                </c:pt>
                <c:pt idx="3277">
                  <c:v>9.6347747150319218</c:v>
                </c:pt>
                <c:pt idx="3278">
                  <c:v>9.6346537157485379</c:v>
                </c:pt>
                <c:pt idx="3279">
                  <c:v>9.6345327179847349</c:v>
                </c:pt>
                <c:pt idx="3280">
                  <c:v>9.634411721740495</c:v>
                </c:pt>
                <c:pt idx="3281">
                  <c:v>9.6342907270157987</c:v>
                </c:pt>
                <c:pt idx="3282">
                  <c:v>9.6341697338106265</c:v>
                </c:pt>
                <c:pt idx="3283">
                  <c:v>9.6340487421249588</c:v>
                </c:pt>
                <c:pt idx="3284">
                  <c:v>9.6339277519587778</c:v>
                </c:pt>
                <c:pt idx="3285">
                  <c:v>9.6338067633120641</c:v>
                </c:pt>
                <c:pt idx="3286">
                  <c:v>9.633685776184798</c:v>
                </c:pt>
                <c:pt idx="3287">
                  <c:v>9.6335647905769619</c:v>
                </c:pt>
                <c:pt idx="3288">
                  <c:v>9.6334438064885344</c:v>
                </c:pt>
                <c:pt idx="3289">
                  <c:v>9.6333228239194977</c:v>
                </c:pt>
                <c:pt idx="3290">
                  <c:v>9.6332018428698341</c:v>
                </c:pt>
                <c:pt idx="3291">
                  <c:v>9.6330808633395222</c:v>
                </c:pt>
                <c:pt idx="3292">
                  <c:v>9.6329598853285443</c:v>
                </c:pt>
                <c:pt idx="3293">
                  <c:v>9.6328389088368809</c:v>
                </c:pt>
                <c:pt idx="3294">
                  <c:v>9.6327179338645124</c:v>
                </c:pt>
                <c:pt idx="3295">
                  <c:v>9.632596960411421</c:v>
                </c:pt>
                <c:pt idx="3296">
                  <c:v>9.6324759884775855</c:v>
                </c:pt>
                <c:pt idx="3297">
                  <c:v>9.632355018062988</c:v>
                </c:pt>
                <c:pt idx="3298">
                  <c:v>9.6322340491676108</c:v>
                </c:pt>
                <c:pt idx="3299">
                  <c:v>9.6321130817914327</c:v>
                </c:pt>
                <c:pt idx="3300">
                  <c:v>9.6319921159344357</c:v>
                </c:pt>
                <c:pt idx="3301">
                  <c:v>9.6318711515966005</c:v>
                </c:pt>
                <c:pt idx="3302">
                  <c:v>9.6317501887779091</c:v>
                </c:pt>
                <c:pt idx="3303">
                  <c:v>9.6316292274783404</c:v>
                </c:pt>
                <c:pt idx="3304">
                  <c:v>9.6315082676978765</c:v>
                </c:pt>
                <c:pt idx="3305">
                  <c:v>9.6313873094364979</c:v>
                </c:pt>
                <c:pt idx="3306">
                  <c:v>9.6312663526941868</c:v>
                </c:pt>
                <c:pt idx="3307">
                  <c:v>9.631145397470922</c:v>
                </c:pt>
                <c:pt idx="3308">
                  <c:v>9.6310244437666856</c:v>
                </c:pt>
                <c:pt idx="3309">
                  <c:v>9.6309034915814582</c:v>
                </c:pt>
                <c:pt idx="3310">
                  <c:v>9.6307825409152219</c:v>
                </c:pt>
                <c:pt idx="3311">
                  <c:v>9.6306615917679554</c:v>
                </c:pt>
                <c:pt idx="3312">
                  <c:v>9.6305406441396411</c:v>
                </c:pt>
                <c:pt idx="3313">
                  <c:v>9.630419698030261</c:v>
                </c:pt>
                <c:pt idx="3314">
                  <c:v>9.6302987534397939</c:v>
                </c:pt>
                <c:pt idx="3315">
                  <c:v>9.6301778103682221</c:v>
                </c:pt>
                <c:pt idx="3316">
                  <c:v>9.6300568688155259</c:v>
                </c:pt>
                <c:pt idx="3317">
                  <c:v>9.6299359287816859</c:v>
                </c:pt>
                <c:pt idx="3318">
                  <c:v>9.6298149902666825</c:v>
                </c:pt>
                <c:pt idx="3319">
                  <c:v>9.629694053270498</c:v>
                </c:pt>
                <c:pt idx="3320">
                  <c:v>9.6295731177931128</c:v>
                </c:pt>
                <c:pt idx="3321">
                  <c:v>9.6294521838345091</c:v>
                </c:pt>
                <c:pt idx="3322">
                  <c:v>9.6293312513946656</c:v>
                </c:pt>
                <c:pt idx="3323">
                  <c:v>9.6292103204735646</c:v>
                </c:pt>
                <c:pt idx="3324">
                  <c:v>9.6290893910711866</c:v>
                </c:pt>
                <c:pt idx="3325">
                  <c:v>9.6289684631875119</c:v>
                </c:pt>
                <c:pt idx="3326">
                  <c:v>9.6288475368225228</c:v>
                </c:pt>
                <c:pt idx="3327">
                  <c:v>9.6287266119761998</c:v>
                </c:pt>
                <c:pt idx="3328">
                  <c:v>9.6286056886485234</c:v>
                </c:pt>
                <c:pt idx="3329">
                  <c:v>9.628484766839474</c:v>
                </c:pt>
                <c:pt idx="3330">
                  <c:v>9.6283638465490338</c:v>
                </c:pt>
                <c:pt idx="3331">
                  <c:v>9.6282429277771833</c:v>
                </c:pt>
                <c:pt idx="3332">
                  <c:v>9.6281220105239029</c:v>
                </c:pt>
                <c:pt idx="3333">
                  <c:v>9.628001094789175</c:v>
                </c:pt>
                <c:pt idx="3334">
                  <c:v>9.6278801805729781</c:v>
                </c:pt>
                <c:pt idx="3335">
                  <c:v>9.6277592678752946</c:v>
                </c:pt>
                <c:pt idx="3336">
                  <c:v>9.6276383566961066</c:v>
                </c:pt>
                <c:pt idx="3337">
                  <c:v>9.6275174470353928</c:v>
                </c:pt>
                <c:pt idx="3338">
                  <c:v>9.6273965388931355</c:v>
                </c:pt>
                <c:pt idx="3339">
                  <c:v>9.6272756322693152</c:v>
                </c:pt>
                <c:pt idx="3340">
                  <c:v>9.6271547271639122</c:v>
                </c:pt>
                <c:pt idx="3341">
                  <c:v>9.6270338235769088</c:v>
                </c:pt>
                <c:pt idx="3342">
                  <c:v>9.6269129215082856</c:v>
                </c:pt>
                <c:pt idx="3343">
                  <c:v>9.6267920209580229</c:v>
                </c:pt>
                <c:pt idx="3344">
                  <c:v>9.6266711219261012</c:v>
                </c:pt>
                <c:pt idx="3345">
                  <c:v>9.6265502244125027</c:v>
                </c:pt>
                <c:pt idx="3346">
                  <c:v>9.626429328417208</c:v>
                </c:pt>
                <c:pt idx="3347">
                  <c:v>9.6263084339401974</c:v>
                </c:pt>
                <c:pt idx="3348">
                  <c:v>9.6261875409814515</c:v>
                </c:pt>
                <c:pt idx="3349">
                  <c:v>9.6260666495409524</c:v>
                </c:pt>
                <c:pt idx="3350">
                  <c:v>9.6259457596186806</c:v>
                </c:pt>
                <c:pt idx="3351">
                  <c:v>9.6258248712146166</c:v>
                </c:pt>
                <c:pt idx="3352">
                  <c:v>9.6257039843287426</c:v>
                </c:pt>
                <c:pt idx="3353">
                  <c:v>9.6255830989610391</c:v>
                </c:pt>
                <c:pt idx="3354">
                  <c:v>9.6254622151114866</c:v>
                </c:pt>
                <c:pt idx="3355">
                  <c:v>9.6253413327800654</c:v>
                </c:pt>
                <c:pt idx="3356">
                  <c:v>9.6252204519667561</c:v>
                </c:pt>
                <c:pt idx="3357">
                  <c:v>9.6250995726715409</c:v>
                </c:pt>
                <c:pt idx="3358">
                  <c:v>9.6249786948944003</c:v>
                </c:pt>
                <c:pt idx="3359">
                  <c:v>9.6248578186353164</c:v>
                </c:pt>
                <c:pt idx="3360">
                  <c:v>9.624736943894268</c:v>
                </c:pt>
                <c:pt idx="3361">
                  <c:v>9.6246160706712374</c:v>
                </c:pt>
                <c:pt idx="3362">
                  <c:v>9.6244951989662066</c:v>
                </c:pt>
                <c:pt idx="3363">
                  <c:v>9.6243743287791546</c:v>
                </c:pt>
                <c:pt idx="3364">
                  <c:v>9.6242534601100633</c:v>
                </c:pt>
                <c:pt idx="3365">
                  <c:v>9.6241325929589134</c:v>
                </c:pt>
                <c:pt idx="3366">
                  <c:v>9.6240117273256853</c:v>
                </c:pt>
                <c:pt idx="3367">
                  <c:v>9.6238908632103595</c:v>
                </c:pt>
                <c:pt idx="3368">
                  <c:v>9.6237700006129181</c:v>
                </c:pt>
                <c:pt idx="3369">
                  <c:v>9.6236491395333417</c:v>
                </c:pt>
                <c:pt idx="3370">
                  <c:v>9.6235282799716124</c:v>
                </c:pt>
                <c:pt idx="3371">
                  <c:v>9.623407421927709</c:v>
                </c:pt>
                <c:pt idx="3372">
                  <c:v>9.6232865654016138</c:v>
                </c:pt>
                <c:pt idx="3373">
                  <c:v>9.623165710393307</c:v>
                </c:pt>
                <c:pt idx="3374">
                  <c:v>9.6230448569027711</c:v>
                </c:pt>
                <c:pt idx="3375">
                  <c:v>9.6229240049299847</c:v>
                </c:pt>
                <c:pt idx="3376">
                  <c:v>9.62280315447493</c:v>
                </c:pt>
                <c:pt idx="3377">
                  <c:v>9.6226823055375874</c:v>
                </c:pt>
                <c:pt idx="3378">
                  <c:v>9.6225614581179393</c:v>
                </c:pt>
                <c:pt idx="3379">
                  <c:v>9.622440612215966</c:v>
                </c:pt>
                <c:pt idx="3380">
                  <c:v>9.6223197678316481</c:v>
                </c:pt>
                <c:pt idx="3381">
                  <c:v>9.622198924964966</c:v>
                </c:pt>
                <c:pt idx="3382">
                  <c:v>9.6220780836159001</c:v>
                </c:pt>
                <c:pt idx="3383">
                  <c:v>9.6219572437844327</c:v>
                </c:pt>
                <c:pt idx="3384">
                  <c:v>9.6218364054705443</c:v>
                </c:pt>
                <c:pt idx="3385">
                  <c:v>9.6217155686742171</c:v>
                </c:pt>
                <c:pt idx="3386">
                  <c:v>9.6215947333954297</c:v>
                </c:pt>
                <c:pt idx="3387">
                  <c:v>9.6214738996341644</c:v>
                </c:pt>
                <c:pt idx="3388">
                  <c:v>9.6213530673904017</c:v>
                </c:pt>
                <c:pt idx="3389">
                  <c:v>9.6212322366641239</c:v>
                </c:pt>
                <c:pt idx="3390">
                  <c:v>9.6211114074553112</c:v>
                </c:pt>
                <c:pt idx="3391">
                  <c:v>9.6209905797639443</c:v>
                </c:pt>
                <c:pt idx="3392">
                  <c:v>9.6208697535900036</c:v>
                </c:pt>
                <c:pt idx="3393">
                  <c:v>9.6207489289334696</c:v>
                </c:pt>
                <c:pt idx="3394">
                  <c:v>9.6206281057943244</c:v>
                </c:pt>
                <c:pt idx="3395">
                  <c:v>9.6205072841725485</c:v>
                </c:pt>
                <c:pt idx="3396">
                  <c:v>9.6203864640681243</c:v>
                </c:pt>
                <c:pt idx="3397">
                  <c:v>9.6202656454810302</c:v>
                </c:pt>
                <c:pt idx="3398">
                  <c:v>9.6201448284112487</c:v>
                </c:pt>
                <c:pt idx="3399">
                  <c:v>9.6200240128587602</c:v>
                </c:pt>
                <c:pt idx="3400">
                  <c:v>9.6199031988235468</c:v>
                </c:pt>
                <c:pt idx="3401">
                  <c:v>9.6197823863055891</c:v>
                </c:pt>
                <c:pt idx="3402">
                  <c:v>9.6196615753048675</c:v>
                </c:pt>
                <c:pt idx="3403">
                  <c:v>9.6195407658213625</c:v>
                </c:pt>
                <c:pt idx="3404">
                  <c:v>9.6194199578550545</c:v>
                </c:pt>
                <c:pt idx="3405">
                  <c:v>9.6192991514059258</c:v>
                </c:pt>
                <c:pt idx="3406">
                  <c:v>9.6191783464739569</c:v>
                </c:pt>
                <c:pt idx="3407">
                  <c:v>9.6190575430591299</c:v>
                </c:pt>
                <c:pt idx="3408">
                  <c:v>9.6189367411614235</c:v>
                </c:pt>
                <c:pt idx="3409">
                  <c:v>9.61881594078082</c:v>
                </c:pt>
                <c:pt idx="3410">
                  <c:v>9.6186951419172999</c:v>
                </c:pt>
                <c:pt idx="3411">
                  <c:v>9.6185743445708454</c:v>
                </c:pt>
                <c:pt idx="3412">
                  <c:v>9.6184535487414369</c:v>
                </c:pt>
                <c:pt idx="3413">
                  <c:v>9.6183327544290549</c:v>
                </c:pt>
                <c:pt idx="3414">
                  <c:v>9.6182119616336799</c:v>
                </c:pt>
                <c:pt idx="3415">
                  <c:v>9.6180911703552923</c:v>
                </c:pt>
                <c:pt idx="3416">
                  <c:v>9.6179703805938743</c:v>
                </c:pt>
                <c:pt idx="3417">
                  <c:v>9.6178495923494065</c:v>
                </c:pt>
                <c:pt idx="3418">
                  <c:v>9.617728805621871</c:v>
                </c:pt>
                <c:pt idx="3419">
                  <c:v>9.6176080204112466</c:v>
                </c:pt>
                <c:pt idx="3420">
                  <c:v>9.6174872367175155</c:v>
                </c:pt>
                <c:pt idx="3421">
                  <c:v>9.6173664545406599</c:v>
                </c:pt>
                <c:pt idx="3422">
                  <c:v>9.6172456738806584</c:v>
                </c:pt>
                <c:pt idx="3423">
                  <c:v>9.6171248947374934</c:v>
                </c:pt>
                <c:pt idx="3424">
                  <c:v>9.6170041171111453</c:v>
                </c:pt>
                <c:pt idx="3425">
                  <c:v>9.6168833410015946</c:v>
                </c:pt>
                <c:pt idx="3426">
                  <c:v>9.6167625664088234</c:v>
                </c:pt>
                <c:pt idx="3427">
                  <c:v>9.6166417933328123</c:v>
                </c:pt>
                <c:pt idx="3428">
                  <c:v>9.6165210217735417</c:v>
                </c:pt>
                <c:pt idx="3429">
                  <c:v>9.6164002517309921</c:v>
                </c:pt>
                <c:pt idx="3430">
                  <c:v>9.6162794832051457</c:v>
                </c:pt>
                <c:pt idx="3431">
                  <c:v>9.6161587161959829</c:v>
                </c:pt>
                <c:pt idx="3432">
                  <c:v>9.6160379507034843</c:v>
                </c:pt>
                <c:pt idx="3433">
                  <c:v>9.6159171867276321</c:v>
                </c:pt>
                <c:pt idx="3434">
                  <c:v>9.6157964242684066</c:v>
                </c:pt>
                <c:pt idx="3435">
                  <c:v>9.6156756633257885</c:v>
                </c:pt>
                <c:pt idx="3436">
                  <c:v>9.6155549038997581</c:v>
                </c:pt>
                <c:pt idx="3437">
                  <c:v>9.6154341459902977</c:v>
                </c:pt>
                <c:pt idx="3438">
                  <c:v>9.6153133895973877</c:v>
                </c:pt>
                <c:pt idx="3439">
                  <c:v>9.6151926347210086</c:v>
                </c:pt>
                <c:pt idx="3440">
                  <c:v>9.6150718813611409</c:v>
                </c:pt>
                <c:pt idx="3441">
                  <c:v>9.6149511295177668</c:v>
                </c:pt>
                <c:pt idx="3442">
                  <c:v>9.6148303791908667</c:v>
                </c:pt>
                <c:pt idx="3443">
                  <c:v>9.6147096303804211</c:v>
                </c:pt>
                <c:pt idx="3444">
                  <c:v>9.6145888830864124</c:v>
                </c:pt>
                <c:pt idx="3445">
                  <c:v>9.6144681373088208</c:v>
                </c:pt>
                <c:pt idx="3446">
                  <c:v>9.6143473930476269</c:v>
                </c:pt>
                <c:pt idx="3447">
                  <c:v>9.6142266503028111</c:v>
                </c:pt>
                <c:pt idx="3448">
                  <c:v>9.6141059090743557</c:v>
                </c:pt>
                <c:pt idx="3449">
                  <c:v>9.6139851693622411</c:v>
                </c:pt>
                <c:pt idx="3450">
                  <c:v>9.6138644311664478</c:v>
                </c:pt>
                <c:pt idx="3451">
                  <c:v>9.6137436944869581</c:v>
                </c:pt>
                <c:pt idx="3452">
                  <c:v>9.6136229593237523</c:v>
                </c:pt>
                <c:pt idx="3453">
                  <c:v>9.613502225676811</c:v>
                </c:pt>
                <c:pt idx="3454">
                  <c:v>9.6133814935461146</c:v>
                </c:pt>
                <c:pt idx="3455">
                  <c:v>9.6132607629316453</c:v>
                </c:pt>
                <c:pt idx="3456">
                  <c:v>9.6131400338333837</c:v>
                </c:pt>
                <c:pt idx="3457">
                  <c:v>9.6130193062513101</c:v>
                </c:pt>
                <c:pt idx="3458">
                  <c:v>9.6128985801854068</c:v>
                </c:pt>
                <c:pt idx="3459">
                  <c:v>9.6127778556356525</c:v>
                </c:pt>
                <c:pt idx="3460">
                  <c:v>9.6126571326020311</c:v>
                </c:pt>
                <c:pt idx="3461">
                  <c:v>9.6125364110845215</c:v>
                </c:pt>
                <c:pt idx="3462">
                  <c:v>9.612415691083104</c:v>
                </c:pt>
                <c:pt idx="3463">
                  <c:v>9.6122949725977609</c:v>
                </c:pt>
                <c:pt idx="3464">
                  <c:v>9.6121742556284744</c:v>
                </c:pt>
                <c:pt idx="3465">
                  <c:v>9.6120535401752232</c:v>
                </c:pt>
                <c:pt idx="3466">
                  <c:v>9.6119328262379895</c:v>
                </c:pt>
                <c:pt idx="3467">
                  <c:v>9.6118121138167538</c:v>
                </c:pt>
                <c:pt idx="3468">
                  <c:v>9.6116914029114966</c:v>
                </c:pt>
                <c:pt idx="3469">
                  <c:v>9.6115706935222001</c:v>
                </c:pt>
                <c:pt idx="3470">
                  <c:v>9.6114499856488447</c:v>
                </c:pt>
                <c:pt idx="3471">
                  <c:v>9.6113292792914109</c:v>
                </c:pt>
                <c:pt idx="3472">
                  <c:v>9.6112085744498792</c:v>
                </c:pt>
                <c:pt idx="3473">
                  <c:v>9.6110878711242318</c:v>
                </c:pt>
                <c:pt idx="3474">
                  <c:v>9.6109671693144492</c:v>
                </c:pt>
                <c:pt idx="3475">
                  <c:v>9.6108464690205118</c:v>
                </c:pt>
                <c:pt idx="3476">
                  <c:v>9.6107257702424018</c:v>
                </c:pt>
                <c:pt idx="3477">
                  <c:v>9.6106050729800998</c:v>
                </c:pt>
                <c:pt idx="3478">
                  <c:v>9.6104843772335862</c:v>
                </c:pt>
                <c:pt idx="3479">
                  <c:v>9.6103636830028414</c:v>
                </c:pt>
                <c:pt idx="3480">
                  <c:v>9.6102429902878477</c:v>
                </c:pt>
                <c:pt idx="3481">
                  <c:v>9.6101222990885855</c:v>
                </c:pt>
                <c:pt idx="3482">
                  <c:v>9.6100016094050353</c:v>
                </c:pt>
                <c:pt idx="3483">
                  <c:v>9.6098809212371794</c:v>
                </c:pt>
                <c:pt idx="3484">
                  <c:v>9.6097602345849982</c:v>
                </c:pt>
                <c:pt idx="3485">
                  <c:v>9.6096395494484721</c:v>
                </c:pt>
                <c:pt idx="3486">
                  <c:v>9.6095188658275816</c:v>
                </c:pt>
                <c:pt idx="3487">
                  <c:v>9.609398183722309</c:v>
                </c:pt>
                <c:pt idx="3488">
                  <c:v>9.6092775031326347</c:v>
                </c:pt>
                <c:pt idx="3489">
                  <c:v>9.6091568240585392</c:v>
                </c:pt>
                <c:pt idx="3490">
                  <c:v>9.6090361465000047</c:v>
                </c:pt>
                <c:pt idx="3491">
                  <c:v>9.6089154704570117</c:v>
                </c:pt>
                <c:pt idx="3492">
                  <c:v>9.6087947959295406</c:v>
                </c:pt>
                <c:pt idx="3493">
                  <c:v>9.6086741229175718</c:v>
                </c:pt>
                <c:pt idx="3494">
                  <c:v>9.6085534514210877</c:v>
                </c:pt>
                <c:pt idx="3495">
                  <c:v>9.6084327814400687</c:v>
                </c:pt>
                <c:pt idx="3496">
                  <c:v>9.6083121129744953</c:v>
                </c:pt>
                <c:pt idx="3497">
                  <c:v>9.6081914460243496</c:v>
                </c:pt>
                <c:pt idx="3498">
                  <c:v>9.6080707805896122</c:v>
                </c:pt>
                <c:pt idx="3499">
                  <c:v>9.6079501166702634</c:v>
                </c:pt>
                <c:pt idx="3500">
                  <c:v>9.6078294542662839</c:v>
                </c:pt>
                <c:pt idx="3501">
                  <c:v>9.6077087933776557</c:v>
                </c:pt>
                <c:pt idx="3502">
                  <c:v>9.6075881340043594</c:v>
                </c:pt>
                <c:pt idx="3503">
                  <c:v>9.6074674761463754</c:v>
                </c:pt>
                <c:pt idx="3504">
                  <c:v>9.607346819803686</c:v>
                </c:pt>
                <c:pt idx="3505">
                  <c:v>9.6072261649762716</c:v>
                </c:pt>
                <c:pt idx="3506">
                  <c:v>9.6071055116641126</c:v>
                </c:pt>
                <c:pt idx="3507">
                  <c:v>9.6069848598671896</c:v>
                </c:pt>
                <c:pt idx="3508">
                  <c:v>9.6068642095854848</c:v>
                </c:pt>
                <c:pt idx="3509">
                  <c:v>9.6067435608189786</c:v>
                </c:pt>
                <c:pt idx="3510">
                  <c:v>9.6066229135676515</c:v>
                </c:pt>
                <c:pt idx="3511">
                  <c:v>9.6065022678314858</c:v>
                </c:pt>
                <c:pt idx="3512">
                  <c:v>9.6063816236104618</c:v>
                </c:pt>
                <c:pt idx="3513">
                  <c:v>9.60626098090456</c:v>
                </c:pt>
                <c:pt idx="3514">
                  <c:v>9.6061403397137628</c:v>
                </c:pt>
                <c:pt idx="3515">
                  <c:v>9.6060197000380487</c:v>
                </c:pt>
                <c:pt idx="3516">
                  <c:v>9.6058990618774001</c:v>
                </c:pt>
                <c:pt idx="3517">
                  <c:v>9.605778425231799</c:v>
                </c:pt>
                <c:pt idx="3518">
                  <c:v>9.6056577901012243</c:v>
                </c:pt>
                <c:pt idx="3519">
                  <c:v>9.6055371564856582</c:v>
                </c:pt>
                <c:pt idx="3520">
                  <c:v>9.6054165243850811</c:v>
                </c:pt>
                <c:pt idx="3521">
                  <c:v>9.6052958937994752</c:v>
                </c:pt>
                <c:pt idx="3522">
                  <c:v>9.6051752647288211</c:v>
                </c:pt>
                <c:pt idx="3523">
                  <c:v>9.6050546371730992</c:v>
                </c:pt>
                <c:pt idx="3524">
                  <c:v>9.6049340111322898</c:v>
                </c:pt>
                <c:pt idx="3525">
                  <c:v>9.6048133866063754</c:v>
                </c:pt>
                <c:pt idx="3526">
                  <c:v>9.6046927635953345</c:v>
                </c:pt>
                <c:pt idx="3527">
                  <c:v>9.6045721420991512</c:v>
                </c:pt>
                <c:pt idx="3528">
                  <c:v>9.6044515221178042</c:v>
                </c:pt>
                <c:pt idx="3529">
                  <c:v>9.6043309036512756</c:v>
                </c:pt>
                <c:pt idx="3530">
                  <c:v>9.604210286699546</c:v>
                </c:pt>
                <c:pt idx="3531">
                  <c:v>9.6040896712625958</c:v>
                </c:pt>
                <c:pt idx="3532">
                  <c:v>9.6039690573404073</c:v>
                </c:pt>
                <c:pt idx="3533">
                  <c:v>9.6038484449329609</c:v>
                </c:pt>
                <c:pt idx="3534">
                  <c:v>9.603727834040237</c:v>
                </c:pt>
                <c:pt idx="3535">
                  <c:v>9.6036072246622179</c:v>
                </c:pt>
                <c:pt idx="3536">
                  <c:v>9.6034866167988842</c:v>
                </c:pt>
                <c:pt idx="3537">
                  <c:v>9.6033660104502161</c:v>
                </c:pt>
                <c:pt idx="3538">
                  <c:v>9.6032454056161942</c:v>
                </c:pt>
                <c:pt idx="3539">
                  <c:v>9.6031248022968008</c:v>
                </c:pt>
                <c:pt idx="3540">
                  <c:v>9.6030042004920162</c:v>
                </c:pt>
                <c:pt idx="3541">
                  <c:v>9.602883600201821</c:v>
                </c:pt>
                <c:pt idx="3542">
                  <c:v>9.6027630014261973</c:v>
                </c:pt>
                <c:pt idx="3543">
                  <c:v>9.6026424041651257</c:v>
                </c:pt>
                <c:pt idx="3544">
                  <c:v>9.6025218084185866</c:v>
                </c:pt>
                <c:pt idx="3545">
                  <c:v>9.6024012141865605</c:v>
                </c:pt>
                <c:pt idx="3546">
                  <c:v>9.6022806214690295</c:v>
                </c:pt>
                <c:pt idx="3547">
                  <c:v>9.6021600302659742</c:v>
                </c:pt>
                <c:pt idx="3548">
                  <c:v>9.602039440577375</c:v>
                </c:pt>
                <c:pt idx="3549">
                  <c:v>9.6019188524032142</c:v>
                </c:pt>
                <c:pt idx="3550">
                  <c:v>9.6017982657434722</c:v>
                </c:pt>
                <c:pt idx="3551">
                  <c:v>9.6016776805981294</c:v>
                </c:pt>
                <c:pt idx="3552">
                  <c:v>9.6015570969671682</c:v>
                </c:pt>
                <c:pt idx="3553">
                  <c:v>9.6014365148505671</c:v>
                </c:pt>
                <c:pt idx="3554">
                  <c:v>9.6013159342483085</c:v>
                </c:pt>
                <c:pt idx="3555">
                  <c:v>9.6011953551603746</c:v>
                </c:pt>
                <c:pt idx="3556">
                  <c:v>9.601074777586744</c:v>
                </c:pt>
                <c:pt idx="3557">
                  <c:v>9.600954201527399</c:v>
                </c:pt>
                <c:pt idx="3558">
                  <c:v>9.6008336269823218</c:v>
                </c:pt>
                <c:pt idx="3559">
                  <c:v>9.6007130539514911</c:v>
                </c:pt>
                <c:pt idx="3560">
                  <c:v>9.6005924824348892</c:v>
                </c:pt>
                <c:pt idx="3561">
                  <c:v>9.6004719124324964</c:v>
                </c:pt>
                <c:pt idx="3562">
                  <c:v>9.6003513439442951</c:v>
                </c:pt>
                <c:pt idx="3563">
                  <c:v>9.6002307769702639</c:v>
                </c:pt>
                <c:pt idx="3564">
                  <c:v>9.6001102115103869</c:v>
                </c:pt>
                <c:pt idx="3565">
                  <c:v>9.5999896475646427</c:v>
                </c:pt>
                <c:pt idx="3566">
                  <c:v>9.5998690851330117</c:v>
                </c:pt>
                <c:pt idx="3567">
                  <c:v>9.5997485242154763</c:v>
                </c:pt>
                <c:pt idx="3568">
                  <c:v>9.5996279648120186</c:v>
                </c:pt>
                <c:pt idx="3569">
                  <c:v>9.5995074069226174</c:v>
                </c:pt>
                <c:pt idx="3570">
                  <c:v>9.5993868505472548</c:v>
                </c:pt>
                <c:pt idx="3571">
                  <c:v>9.5992662956859114</c:v>
                </c:pt>
                <c:pt idx="3572">
                  <c:v>9.5991457423385675</c:v>
                </c:pt>
                <c:pt idx="3573">
                  <c:v>9.5990251905052055</c:v>
                </c:pt>
                <c:pt idx="3574">
                  <c:v>9.5989046401858058</c:v>
                </c:pt>
                <c:pt idx="3575">
                  <c:v>9.5987840913803488</c:v>
                </c:pt>
                <c:pt idx="3576">
                  <c:v>9.5986635440888168</c:v>
                </c:pt>
                <c:pt idx="3577">
                  <c:v>9.5985429983111903</c:v>
                </c:pt>
                <c:pt idx="3578">
                  <c:v>9.5984224540474496</c:v>
                </c:pt>
                <c:pt idx="3579">
                  <c:v>9.5983019112975771</c:v>
                </c:pt>
                <c:pt idx="3580">
                  <c:v>9.5981813700615515</c:v>
                </c:pt>
                <c:pt idx="3581">
                  <c:v>9.5980608303393549</c:v>
                </c:pt>
                <c:pt idx="3582">
                  <c:v>9.5979402921309696</c:v>
                </c:pt>
                <c:pt idx="3583">
                  <c:v>9.5978197554363742</c:v>
                </c:pt>
                <c:pt idx="3584">
                  <c:v>9.5976992202555511</c:v>
                </c:pt>
                <c:pt idx="3585">
                  <c:v>9.5975786865884825</c:v>
                </c:pt>
                <c:pt idx="3586">
                  <c:v>9.5974581544351469</c:v>
                </c:pt>
                <c:pt idx="3587">
                  <c:v>9.5973376237955268</c:v>
                </c:pt>
                <c:pt idx="3588">
                  <c:v>9.5972170946696025</c:v>
                </c:pt>
                <c:pt idx="3589">
                  <c:v>9.5970965670573563</c:v>
                </c:pt>
                <c:pt idx="3590">
                  <c:v>9.5969760409587668</c:v>
                </c:pt>
                <c:pt idx="3591">
                  <c:v>9.5968555163738163</c:v>
                </c:pt>
                <c:pt idx="3592">
                  <c:v>9.596734993302487</c:v>
                </c:pt>
                <c:pt idx="3593">
                  <c:v>9.5966144717447577</c:v>
                </c:pt>
                <c:pt idx="3594">
                  <c:v>9.5964939517006105</c:v>
                </c:pt>
                <c:pt idx="3595">
                  <c:v>9.5963734331700277</c:v>
                </c:pt>
                <c:pt idx="3596">
                  <c:v>9.5962529161529879</c:v>
                </c:pt>
                <c:pt idx="3597">
                  <c:v>9.5961324006494735</c:v>
                </c:pt>
                <c:pt idx="3598">
                  <c:v>9.5960118866594648</c:v>
                </c:pt>
                <c:pt idx="3599">
                  <c:v>9.5958913741829441</c:v>
                </c:pt>
                <c:pt idx="3600">
                  <c:v>9.5957708632198901</c:v>
                </c:pt>
                <c:pt idx="3601">
                  <c:v>9.5956503537702851</c:v>
                </c:pt>
                <c:pt idx="3602">
                  <c:v>9.5955298458341112</c:v>
                </c:pt>
                <c:pt idx="3603">
                  <c:v>9.5954093394113471</c:v>
                </c:pt>
                <c:pt idx="3604">
                  <c:v>9.5952888345019751</c:v>
                </c:pt>
                <c:pt idx="3605">
                  <c:v>9.5951683311059774</c:v>
                </c:pt>
                <c:pt idx="3606">
                  <c:v>9.5950478292233328</c:v>
                </c:pt>
                <c:pt idx="3607">
                  <c:v>9.5949273288540233</c:v>
                </c:pt>
                <c:pt idx="3608">
                  <c:v>9.5948068299980296</c:v>
                </c:pt>
                <c:pt idx="3609">
                  <c:v>9.5946863326553338</c:v>
                </c:pt>
                <c:pt idx="3610">
                  <c:v>9.5945658368259146</c:v>
                </c:pt>
                <c:pt idx="3611">
                  <c:v>9.5944453425097542</c:v>
                </c:pt>
                <c:pt idx="3612">
                  <c:v>9.594324849706835</c:v>
                </c:pt>
                <c:pt idx="3613">
                  <c:v>9.5942043584171355</c:v>
                </c:pt>
                <c:pt idx="3614">
                  <c:v>9.594083868640638</c:v>
                </c:pt>
                <c:pt idx="3615">
                  <c:v>9.5939633803773248</c:v>
                </c:pt>
                <c:pt idx="3616">
                  <c:v>9.5938428936271745</c:v>
                </c:pt>
                <c:pt idx="3617">
                  <c:v>9.5937224083901693</c:v>
                </c:pt>
                <c:pt idx="3618">
                  <c:v>9.5936019246662898</c:v>
                </c:pt>
                <c:pt idx="3619">
                  <c:v>9.5934814424555181</c:v>
                </c:pt>
                <c:pt idx="3620">
                  <c:v>9.593360961757833</c:v>
                </c:pt>
                <c:pt idx="3621">
                  <c:v>9.5932404825732185</c:v>
                </c:pt>
                <c:pt idx="3622">
                  <c:v>9.5931200049016532</c:v>
                </c:pt>
                <c:pt idx="3623">
                  <c:v>9.5929995287431193</c:v>
                </c:pt>
                <c:pt idx="3624">
                  <c:v>9.5928790540975974</c:v>
                </c:pt>
                <c:pt idx="3625">
                  <c:v>9.5927585809650679</c:v>
                </c:pt>
                <c:pt idx="3626">
                  <c:v>9.5926381093455113</c:v>
                </c:pt>
                <c:pt idx="3627">
                  <c:v>9.5925176392389098</c:v>
                </c:pt>
                <c:pt idx="3628">
                  <c:v>9.5923971706452456</c:v>
                </c:pt>
                <c:pt idx="3629">
                  <c:v>9.5922767035644974</c:v>
                </c:pt>
                <c:pt idx="3630">
                  <c:v>9.5921562379966474</c:v>
                </c:pt>
                <c:pt idx="3631">
                  <c:v>9.5920357739416762</c:v>
                </c:pt>
                <c:pt idx="3632">
                  <c:v>9.5919153113995641</c:v>
                </c:pt>
                <c:pt idx="3633">
                  <c:v>9.5917948503702934</c:v>
                </c:pt>
                <c:pt idx="3634">
                  <c:v>9.5916743908538447</c:v>
                </c:pt>
                <c:pt idx="3635">
                  <c:v>9.5915539328501982</c:v>
                </c:pt>
                <c:pt idx="3636">
                  <c:v>9.5914334763593363</c:v>
                </c:pt>
                <c:pt idx="3637">
                  <c:v>9.5913130213812394</c:v>
                </c:pt>
                <c:pt idx="3638">
                  <c:v>9.591192567915888</c:v>
                </c:pt>
                <c:pt idx="3639">
                  <c:v>9.5910721159632644</c:v>
                </c:pt>
                <c:pt idx="3640">
                  <c:v>9.5909516655233489</c:v>
                </c:pt>
                <c:pt idx="3641">
                  <c:v>9.590831216596122</c:v>
                </c:pt>
                <c:pt idx="3642">
                  <c:v>9.5907107691815643</c:v>
                </c:pt>
                <c:pt idx="3643">
                  <c:v>9.5905903232796579</c:v>
                </c:pt>
                <c:pt idx="3644">
                  <c:v>9.5904698788903833</c:v>
                </c:pt>
                <c:pt idx="3645">
                  <c:v>9.5903494360137209</c:v>
                </c:pt>
                <c:pt idx="3646">
                  <c:v>9.5902289946496531</c:v>
                </c:pt>
                <c:pt idx="3647">
                  <c:v>9.5901085547981602</c:v>
                </c:pt>
                <c:pt idx="3648">
                  <c:v>9.5899881164592227</c:v>
                </c:pt>
                <c:pt idx="3649">
                  <c:v>9.5898676796328228</c:v>
                </c:pt>
                <c:pt idx="3650">
                  <c:v>9.5897472443189411</c:v>
                </c:pt>
                <c:pt idx="3651">
                  <c:v>9.5896268105175579</c:v>
                </c:pt>
                <c:pt idx="3652">
                  <c:v>9.5895063782286556</c:v>
                </c:pt>
                <c:pt idx="3653">
                  <c:v>9.5893859474522127</c:v>
                </c:pt>
                <c:pt idx="3654">
                  <c:v>9.5892655181882134</c:v>
                </c:pt>
                <c:pt idx="3655">
                  <c:v>9.5891450904366362</c:v>
                </c:pt>
                <c:pt idx="3656">
                  <c:v>9.5890246641974635</c:v>
                </c:pt>
                <c:pt idx="3657">
                  <c:v>9.5889042394706756</c:v>
                </c:pt>
                <c:pt idx="3658">
                  <c:v>9.5887838162562531</c:v>
                </c:pt>
                <c:pt idx="3659">
                  <c:v>9.5886633945541782</c:v>
                </c:pt>
                <c:pt idx="3660">
                  <c:v>9.5885429743644313</c:v>
                </c:pt>
                <c:pt idx="3661">
                  <c:v>9.5884225556869929</c:v>
                </c:pt>
                <c:pt idx="3662">
                  <c:v>9.5883021385218452</c:v>
                </c:pt>
                <c:pt idx="3663">
                  <c:v>9.5881817228689687</c:v>
                </c:pt>
                <c:pt idx="3664">
                  <c:v>9.5880613087283439</c:v>
                </c:pt>
                <c:pt idx="3665">
                  <c:v>9.5879408960999513</c:v>
                </c:pt>
                <c:pt idx="3666">
                  <c:v>9.5878204849837729</c:v>
                </c:pt>
                <c:pt idx="3667">
                  <c:v>9.5877000753797894</c:v>
                </c:pt>
                <c:pt idx="3668">
                  <c:v>9.5875796672879829</c:v>
                </c:pt>
                <c:pt idx="3669">
                  <c:v>9.587459260708334</c:v>
                </c:pt>
                <c:pt idx="3670">
                  <c:v>9.587338855640823</c:v>
                </c:pt>
                <c:pt idx="3671">
                  <c:v>9.5872184520854304</c:v>
                </c:pt>
                <c:pt idx="3672">
                  <c:v>9.5870980500421386</c:v>
                </c:pt>
                <c:pt idx="3673">
                  <c:v>9.5869776495109278</c:v>
                </c:pt>
                <c:pt idx="3674">
                  <c:v>9.5868572504917786</c:v>
                </c:pt>
                <c:pt idx="3675">
                  <c:v>9.5867368529846733</c:v>
                </c:pt>
                <c:pt idx="3676">
                  <c:v>9.5866164569895922</c:v>
                </c:pt>
                <c:pt idx="3677">
                  <c:v>9.5864960625065159</c:v>
                </c:pt>
                <c:pt idx="3678">
                  <c:v>9.5863756695354247</c:v>
                </c:pt>
                <c:pt idx="3679">
                  <c:v>9.5862552780763011</c:v>
                </c:pt>
                <c:pt idx="3680">
                  <c:v>9.5861348881291253</c:v>
                </c:pt>
                <c:pt idx="3681">
                  <c:v>9.5860144996938796</c:v>
                </c:pt>
                <c:pt idx="3682">
                  <c:v>9.5858941127705446</c:v>
                </c:pt>
                <c:pt idx="3683">
                  <c:v>9.5857737273591006</c:v>
                </c:pt>
                <c:pt idx="3684">
                  <c:v>9.5856533434595281</c:v>
                </c:pt>
                <c:pt idx="3685">
                  <c:v>9.5855329610718094</c:v>
                </c:pt>
                <c:pt idx="3686">
                  <c:v>9.5854125801959249</c:v>
                </c:pt>
                <c:pt idx="3687">
                  <c:v>9.5852922008318551</c:v>
                </c:pt>
                <c:pt idx="3688">
                  <c:v>9.5851718229795821</c:v>
                </c:pt>
                <c:pt idx="3689">
                  <c:v>9.5850514466390866</c:v>
                </c:pt>
                <c:pt idx="3690">
                  <c:v>9.5849310718103489</c:v>
                </c:pt>
                <c:pt idx="3691">
                  <c:v>9.5848106984933512</c:v>
                </c:pt>
                <c:pt idx="3692">
                  <c:v>9.5846903266880741</c:v>
                </c:pt>
                <c:pt idx="3693">
                  <c:v>9.5845699563944979</c:v>
                </c:pt>
                <c:pt idx="3694">
                  <c:v>9.5844495876126032</c:v>
                </c:pt>
                <c:pt idx="3695">
                  <c:v>9.5843292203423722</c:v>
                </c:pt>
                <c:pt idx="3696">
                  <c:v>9.5842088545837854</c:v>
                </c:pt>
                <c:pt idx="3697">
                  <c:v>9.5840884903368249</c:v>
                </c:pt>
                <c:pt idx="3698">
                  <c:v>9.5839681276014712</c:v>
                </c:pt>
                <c:pt idx="3699">
                  <c:v>9.5838477663777049</c:v>
                </c:pt>
                <c:pt idx="3700">
                  <c:v>9.5837274066655063</c:v>
                </c:pt>
                <c:pt idx="3701">
                  <c:v>9.5836070484648577</c:v>
                </c:pt>
                <c:pt idx="3702">
                  <c:v>9.5834866917757395</c:v>
                </c:pt>
                <c:pt idx="3703">
                  <c:v>9.5833663365981323</c:v>
                </c:pt>
                <c:pt idx="3704">
                  <c:v>9.5832459829320182</c:v>
                </c:pt>
                <c:pt idx="3705">
                  <c:v>9.5831256307773778</c:v>
                </c:pt>
                <c:pt idx="3706">
                  <c:v>9.5830052801341914</c:v>
                </c:pt>
                <c:pt idx="3707">
                  <c:v>9.5828849310024413</c:v>
                </c:pt>
                <c:pt idx="3708">
                  <c:v>9.582764583382108</c:v>
                </c:pt>
                <c:pt idx="3709">
                  <c:v>9.5826442372731719</c:v>
                </c:pt>
                <c:pt idx="3710">
                  <c:v>9.5825238926756153</c:v>
                </c:pt>
                <c:pt idx="3711">
                  <c:v>9.5824035495894169</c:v>
                </c:pt>
                <c:pt idx="3712">
                  <c:v>9.5822832080145606</c:v>
                </c:pt>
                <c:pt idx="3713">
                  <c:v>9.5821628679510251</c:v>
                </c:pt>
                <c:pt idx="3714">
                  <c:v>9.5820425293987928</c:v>
                </c:pt>
                <c:pt idx="3715">
                  <c:v>9.5819221923578439</c:v>
                </c:pt>
                <c:pt idx="3716">
                  <c:v>9.5818018568281591</c:v>
                </c:pt>
                <c:pt idx="3717">
                  <c:v>9.5816815228097205</c:v>
                </c:pt>
                <c:pt idx="3718">
                  <c:v>9.5815611903025086</c:v>
                </c:pt>
                <c:pt idx="3719">
                  <c:v>9.5814408593065057</c:v>
                </c:pt>
                <c:pt idx="3720">
                  <c:v>9.5813205298216904</c:v>
                </c:pt>
                <c:pt idx="3721">
                  <c:v>9.5812002018480449</c:v>
                </c:pt>
                <c:pt idx="3722">
                  <c:v>9.5810798753855515</c:v>
                </c:pt>
                <c:pt idx="3723">
                  <c:v>9.5809595504341889</c:v>
                </c:pt>
                <c:pt idx="3724">
                  <c:v>9.5808392269939393</c:v>
                </c:pt>
                <c:pt idx="3725">
                  <c:v>9.580718905064785</c:v>
                </c:pt>
                <c:pt idx="3726">
                  <c:v>9.5805985846467046</c:v>
                </c:pt>
                <c:pt idx="3727">
                  <c:v>9.5804782657396803</c:v>
                </c:pt>
                <c:pt idx="3728">
                  <c:v>9.5803579483436927</c:v>
                </c:pt>
                <c:pt idx="3729">
                  <c:v>9.580237632458724</c:v>
                </c:pt>
                <c:pt idx="3730">
                  <c:v>9.5801173180847545</c:v>
                </c:pt>
                <c:pt idx="3731">
                  <c:v>9.5799970052217649</c:v>
                </c:pt>
                <c:pt idx="3732">
                  <c:v>9.5798766938697355</c:v>
                </c:pt>
                <c:pt idx="3733">
                  <c:v>9.5797563840286486</c:v>
                </c:pt>
                <c:pt idx="3734">
                  <c:v>9.5796360756984846</c:v>
                </c:pt>
                <c:pt idx="3735">
                  <c:v>9.5795157688792258</c:v>
                </c:pt>
                <c:pt idx="3736">
                  <c:v>9.5793954635708527</c:v>
                </c:pt>
                <c:pt idx="3737">
                  <c:v>9.5792751597733456</c:v>
                </c:pt>
                <c:pt idx="3738">
                  <c:v>9.5791548574866852</c:v>
                </c:pt>
                <c:pt idx="3739">
                  <c:v>9.5790345567108535</c:v>
                </c:pt>
                <c:pt idx="3740">
                  <c:v>9.578914257445831</c:v>
                </c:pt>
                <c:pt idx="3741">
                  <c:v>9.5787939596915983</c:v>
                </c:pt>
                <c:pt idx="3742">
                  <c:v>9.5786736634481375</c:v>
                </c:pt>
                <c:pt idx="3743">
                  <c:v>9.5785533687154292</c:v>
                </c:pt>
                <c:pt idx="3744">
                  <c:v>9.5784330754934537</c:v>
                </c:pt>
                <c:pt idx="3745">
                  <c:v>9.5783127837821933</c:v>
                </c:pt>
                <c:pt idx="3746">
                  <c:v>9.5781924935816285</c:v>
                </c:pt>
                <c:pt idx="3747">
                  <c:v>9.5780722048917397</c:v>
                </c:pt>
                <c:pt idx="3748">
                  <c:v>9.5779519177125092</c:v>
                </c:pt>
                <c:pt idx="3749">
                  <c:v>9.5778316320439174</c:v>
                </c:pt>
                <c:pt idx="3750">
                  <c:v>9.5777113478859448</c:v>
                </c:pt>
                <c:pt idx="3751">
                  <c:v>9.5775910652385736</c:v>
                </c:pt>
                <c:pt idx="3752">
                  <c:v>9.5774707841017825</c:v>
                </c:pt>
                <c:pt idx="3753">
                  <c:v>9.5773505044755556</c:v>
                </c:pt>
                <c:pt idx="3754">
                  <c:v>9.5772302263598714</c:v>
                </c:pt>
                <c:pt idx="3755">
                  <c:v>9.5771099497547123</c:v>
                </c:pt>
                <c:pt idx="3756">
                  <c:v>9.5769896746600587</c:v>
                </c:pt>
                <c:pt idx="3757">
                  <c:v>9.5768694010758928</c:v>
                </c:pt>
                <c:pt idx="3758">
                  <c:v>9.5767491290021933</c:v>
                </c:pt>
                <c:pt idx="3759">
                  <c:v>9.5766288584389443</c:v>
                </c:pt>
                <c:pt idx="3760">
                  <c:v>9.5765085893861244</c:v>
                </c:pt>
                <c:pt idx="3761">
                  <c:v>9.5763883218437158</c:v>
                </c:pt>
                <c:pt idx="3762">
                  <c:v>9.576268055811699</c:v>
                </c:pt>
                <c:pt idx="3763">
                  <c:v>9.5761477912900546</c:v>
                </c:pt>
                <c:pt idx="3764">
                  <c:v>9.5760275282787646</c:v>
                </c:pt>
                <c:pt idx="3765">
                  <c:v>9.5759072667778096</c:v>
                </c:pt>
                <c:pt idx="3766">
                  <c:v>9.5757870067871718</c:v>
                </c:pt>
                <c:pt idx="3767">
                  <c:v>9.5756667483068298</c:v>
                </c:pt>
                <c:pt idx="3768">
                  <c:v>9.5755464913367661</c:v>
                </c:pt>
                <c:pt idx="3769">
                  <c:v>9.5754262358769626</c:v>
                </c:pt>
                <c:pt idx="3770">
                  <c:v>9.5753059819273982</c:v>
                </c:pt>
                <c:pt idx="3771">
                  <c:v>9.5751857294880551</c:v>
                </c:pt>
                <c:pt idx="3772">
                  <c:v>9.5750654785589155</c:v>
                </c:pt>
                <c:pt idx="3773">
                  <c:v>9.5749452291399582</c:v>
                </c:pt>
                <c:pt idx="3774">
                  <c:v>9.5748249812311652</c:v>
                </c:pt>
                <c:pt idx="3775">
                  <c:v>9.5747047348325172</c:v>
                </c:pt>
                <c:pt idx="3776">
                  <c:v>9.5745844899439962</c:v>
                </c:pt>
                <c:pt idx="3777">
                  <c:v>9.5744642465655829</c:v>
                </c:pt>
                <c:pt idx="3778">
                  <c:v>9.5743440046972577</c:v>
                </c:pt>
                <c:pt idx="3779">
                  <c:v>9.5742237643390027</c:v>
                </c:pt>
                <c:pt idx="3780">
                  <c:v>9.5741035254907985</c:v>
                </c:pt>
                <c:pt idx="3781">
                  <c:v>9.5739832881526254</c:v>
                </c:pt>
                <c:pt idx="3782">
                  <c:v>9.5738630523244659</c:v>
                </c:pt>
                <c:pt idx="3783">
                  <c:v>9.5737428180062984</c:v>
                </c:pt>
                <c:pt idx="3784">
                  <c:v>9.5736225851981072</c:v>
                </c:pt>
                <c:pt idx="3785">
                  <c:v>9.5735023538998707</c:v>
                </c:pt>
                <c:pt idx="3786">
                  <c:v>9.5733821241115713</c:v>
                </c:pt>
                <c:pt idx="3787">
                  <c:v>9.5732618958331894</c:v>
                </c:pt>
                <c:pt idx="3788">
                  <c:v>9.5731416690647073</c:v>
                </c:pt>
                <c:pt idx="3789">
                  <c:v>9.5730214438061054</c:v>
                </c:pt>
                <c:pt idx="3790">
                  <c:v>9.5729012200573642</c:v>
                </c:pt>
                <c:pt idx="3791">
                  <c:v>9.5727809978184641</c:v>
                </c:pt>
                <c:pt idx="3792">
                  <c:v>9.5726607770893875</c:v>
                </c:pt>
                <c:pt idx="3793">
                  <c:v>9.5725405578701146</c:v>
                </c:pt>
                <c:pt idx="3794">
                  <c:v>9.5724203401606278</c:v>
                </c:pt>
                <c:pt idx="3795">
                  <c:v>9.5723001239609058</c:v>
                </c:pt>
                <c:pt idx="3796">
                  <c:v>9.5721799092709308</c:v>
                </c:pt>
                <c:pt idx="3797">
                  <c:v>9.572059696090685</c:v>
                </c:pt>
                <c:pt idx="3798">
                  <c:v>9.5719394844201489</c:v>
                </c:pt>
                <c:pt idx="3799">
                  <c:v>9.5718192742593029</c:v>
                </c:pt>
                <c:pt idx="3800">
                  <c:v>9.5716990656081276</c:v>
                </c:pt>
                <c:pt idx="3801">
                  <c:v>9.5715788584666051</c:v>
                </c:pt>
                <c:pt idx="3802">
                  <c:v>9.5714586528347159</c:v>
                </c:pt>
                <c:pt idx="3803">
                  <c:v>9.5713384487124404</c:v>
                </c:pt>
                <c:pt idx="3804">
                  <c:v>9.571218246099761</c:v>
                </c:pt>
                <c:pt idx="3805">
                  <c:v>9.5710980449966581</c:v>
                </c:pt>
                <c:pt idx="3806">
                  <c:v>9.570977845403112</c:v>
                </c:pt>
                <c:pt idx="3807">
                  <c:v>9.5708576473191052</c:v>
                </c:pt>
                <c:pt idx="3808">
                  <c:v>9.5707374507446179</c:v>
                </c:pt>
                <c:pt idx="3809">
                  <c:v>9.5706172556796325</c:v>
                </c:pt>
                <c:pt idx="3810">
                  <c:v>9.5704970621241277</c:v>
                </c:pt>
                <c:pt idx="3811">
                  <c:v>9.5703768700780856</c:v>
                </c:pt>
                <c:pt idx="3812">
                  <c:v>9.5702566795414885</c:v>
                </c:pt>
                <c:pt idx="3813">
                  <c:v>9.5701364905143151</c:v>
                </c:pt>
                <c:pt idx="3814">
                  <c:v>9.5700163029965477</c:v>
                </c:pt>
                <c:pt idx="3815">
                  <c:v>9.5698961169881684</c:v>
                </c:pt>
                <c:pt idx="3816">
                  <c:v>9.569775932489156</c:v>
                </c:pt>
                <c:pt idx="3817">
                  <c:v>9.5696557494994927</c:v>
                </c:pt>
                <c:pt idx="3818">
                  <c:v>9.5695355680191607</c:v>
                </c:pt>
                <c:pt idx="3819">
                  <c:v>9.5694153880481387</c:v>
                </c:pt>
                <c:pt idx="3820">
                  <c:v>9.569295209586409</c:v>
                </c:pt>
                <c:pt idx="3821">
                  <c:v>9.5691750326339537</c:v>
                </c:pt>
                <c:pt idx="3822">
                  <c:v>9.5690548571907517</c:v>
                </c:pt>
                <c:pt idx="3823">
                  <c:v>9.568934683256785</c:v>
                </c:pt>
                <c:pt idx="3824">
                  <c:v>9.5688145108320342</c:v>
                </c:pt>
                <c:pt idx="3825">
                  <c:v>9.5686943399164814</c:v>
                </c:pt>
                <c:pt idx="3826">
                  <c:v>9.5685741705101073</c:v>
                </c:pt>
                <c:pt idx="3827">
                  <c:v>9.5684540026128921</c:v>
                </c:pt>
                <c:pt idx="3828">
                  <c:v>9.5683338362248183</c:v>
                </c:pt>
                <c:pt idx="3829">
                  <c:v>9.5682136713458661</c:v>
                </c:pt>
                <c:pt idx="3830">
                  <c:v>9.5680935079760161</c:v>
                </c:pt>
                <c:pt idx="3831">
                  <c:v>9.5679733461152505</c:v>
                </c:pt>
                <c:pt idx="3832">
                  <c:v>9.5678531857635498</c:v>
                </c:pt>
                <c:pt idx="3833">
                  <c:v>9.5677330269208944</c:v>
                </c:pt>
                <c:pt idx="3834">
                  <c:v>9.5676128695872666</c:v>
                </c:pt>
                <c:pt idx="3835">
                  <c:v>9.5674927137626451</c:v>
                </c:pt>
                <c:pt idx="3836">
                  <c:v>9.5673725594470138</c:v>
                </c:pt>
                <c:pt idx="3837">
                  <c:v>9.5672524066403515</c:v>
                </c:pt>
                <c:pt idx="3838">
                  <c:v>9.5671322553426403</c:v>
                </c:pt>
                <c:pt idx="3839">
                  <c:v>9.5670121055538626</c:v>
                </c:pt>
                <c:pt idx="3840">
                  <c:v>9.566891957273997</c:v>
                </c:pt>
                <c:pt idx="3841">
                  <c:v>9.5667718105030257</c:v>
                </c:pt>
                <c:pt idx="3842">
                  <c:v>9.5666516652409292</c:v>
                </c:pt>
                <c:pt idx="3843">
                  <c:v>9.5665315214876898</c:v>
                </c:pt>
                <c:pt idx="3844">
                  <c:v>9.5664113792432879</c:v>
                </c:pt>
                <c:pt idx="3845">
                  <c:v>9.5662912385077039</c:v>
                </c:pt>
                <c:pt idx="3846">
                  <c:v>9.5661710992809201</c:v>
                </c:pt>
                <c:pt idx="3847">
                  <c:v>9.566050961562917</c:v>
                </c:pt>
                <c:pt idx="3848">
                  <c:v>9.565930825353675</c:v>
                </c:pt>
                <c:pt idx="3849">
                  <c:v>9.5658106906531746</c:v>
                </c:pt>
                <c:pt idx="3850">
                  <c:v>9.565690557461398</c:v>
                </c:pt>
                <c:pt idx="3851">
                  <c:v>9.5655704257783274</c:v>
                </c:pt>
                <c:pt idx="3852">
                  <c:v>9.5654502956039416</c:v>
                </c:pt>
                <c:pt idx="3853">
                  <c:v>9.5653301669382227</c:v>
                </c:pt>
                <c:pt idx="3854">
                  <c:v>9.5652100397811513</c:v>
                </c:pt>
                <c:pt idx="3855">
                  <c:v>9.5650899141327095</c:v>
                </c:pt>
                <c:pt idx="3856">
                  <c:v>9.5649697899928778</c:v>
                </c:pt>
                <c:pt idx="3857">
                  <c:v>9.5648496673616368</c:v>
                </c:pt>
                <c:pt idx="3858">
                  <c:v>9.5647295462389685</c:v>
                </c:pt>
                <c:pt idx="3859">
                  <c:v>9.5646094266248536</c:v>
                </c:pt>
                <c:pt idx="3860">
                  <c:v>9.5644893085192724</c:v>
                </c:pt>
                <c:pt idx="3861">
                  <c:v>9.5643691919222054</c:v>
                </c:pt>
                <c:pt idx="3862">
                  <c:v>9.5642490768336348</c:v>
                </c:pt>
                <c:pt idx="3863">
                  <c:v>9.5641289632535429</c:v>
                </c:pt>
                <c:pt idx="3864">
                  <c:v>9.5640088511819084</c:v>
                </c:pt>
                <c:pt idx="3865">
                  <c:v>9.5638887406187134</c:v>
                </c:pt>
                <c:pt idx="3866">
                  <c:v>9.5637686315639403</c:v>
                </c:pt>
                <c:pt idx="3867">
                  <c:v>9.5636485240175677</c:v>
                </c:pt>
                <c:pt idx="3868">
                  <c:v>9.5635284179795779</c:v>
                </c:pt>
                <c:pt idx="3869">
                  <c:v>9.5634083134499512</c:v>
                </c:pt>
                <c:pt idx="3870">
                  <c:v>9.5632882104286701</c:v>
                </c:pt>
                <c:pt idx="3871">
                  <c:v>9.5631681089157148</c:v>
                </c:pt>
                <c:pt idx="3872">
                  <c:v>9.5630480089110659</c:v>
                </c:pt>
                <c:pt idx="3873">
                  <c:v>9.5629279104147056</c:v>
                </c:pt>
                <c:pt idx="3874">
                  <c:v>9.5628078134266143</c:v>
                </c:pt>
                <c:pt idx="3875">
                  <c:v>9.5626877179467726</c:v>
                </c:pt>
                <c:pt idx="3876">
                  <c:v>9.5625676239751627</c:v>
                </c:pt>
                <c:pt idx="3877">
                  <c:v>9.562447531511765</c:v>
                </c:pt>
                <c:pt idx="3878">
                  <c:v>9.5623274405565599</c:v>
                </c:pt>
                <c:pt idx="3879">
                  <c:v>9.5622073511095298</c:v>
                </c:pt>
                <c:pt idx="3880">
                  <c:v>9.562087263170655</c:v>
                </c:pt>
                <c:pt idx="3881">
                  <c:v>9.5619671767399161</c:v>
                </c:pt>
                <c:pt idx="3882">
                  <c:v>9.5618470918172953</c:v>
                </c:pt>
                <c:pt idx="3883">
                  <c:v>9.561727008402773</c:v>
                </c:pt>
                <c:pt idx="3884">
                  <c:v>9.5616069264963297</c:v>
                </c:pt>
                <c:pt idx="3885">
                  <c:v>9.5614868460979476</c:v>
                </c:pt>
                <c:pt idx="3886">
                  <c:v>9.5613667672076073</c:v>
                </c:pt>
                <c:pt idx="3887">
                  <c:v>9.561246689825289</c:v>
                </c:pt>
                <c:pt idx="3888">
                  <c:v>9.5611266139509752</c:v>
                </c:pt>
                <c:pt idx="3889">
                  <c:v>9.5610065395846462</c:v>
                </c:pt>
                <c:pt idx="3890">
                  <c:v>9.5608864667262825</c:v>
                </c:pt>
                <c:pt idx="3891">
                  <c:v>9.5607663953758664</c:v>
                </c:pt>
                <c:pt idx="3892">
                  <c:v>9.5606463255333782</c:v>
                </c:pt>
                <c:pt idx="3893">
                  <c:v>9.5605262571987986</c:v>
                </c:pt>
                <c:pt idx="3894">
                  <c:v>9.5604061903721096</c:v>
                </c:pt>
                <c:pt idx="3895">
                  <c:v>9.5602861250532918</c:v>
                </c:pt>
                <c:pt idx="3896">
                  <c:v>9.5601660612423256</c:v>
                </c:pt>
                <c:pt idx="3897">
                  <c:v>9.5600459989391933</c:v>
                </c:pt>
                <c:pt idx="3898">
                  <c:v>9.5599259381438753</c:v>
                </c:pt>
                <c:pt idx="3899">
                  <c:v>9.5598058788563538</c:v>
                </c:pt>
                <c:pt idx="3900">
                  <c:v>9.5596858210766076</c:v>
                </c:pt>
                <c:pt idx="3901">
                  <c:v>9.5595657648046188</c:v>
                </c:pt>
                <c:pt idx="3902">
                  <c:v>9.5594457100403698</c:v>
                </c:pt>
                <c:pt idx="3903">
                  <c:v>9.5593256567838409</c:v>
                </c:pt>
                <c:pt idx="3904">
                  <c:v>9.5592056050350127</c:v>
                </c:pt>
                <c:pt idx="3905">
                  <c:v>9.5590855547938656</c:v>
                </c:pt>
                <c:pt idx="3906">
                  <c:v>9.5589655060603818</c:v>
                </c:pt>
                <c:pt idx="3907">
                  <c:v>9.5588454588345417</c:v>
                </c:pt>
                <c:pt idx="3908">
                  <c:v>9.5587254131163277</c:v>
                </c:pt>
                <c:pt idx="3909">
                  <c:v>9.5586053689057202</c:v>
                </c:pt>
                <c:pt idx="3910">
                  <c:v>9.5584853262026996</c:v>
                </c:pt>
                <c:pt idx="3911">
                  <c:v>9.5583652850072465</c:v>
                </c:pt>
                <c:pt idx="3912">
                  <c:v>9.5582452453193429</c:v>
                </c:pt>
                <c:pt idx="3913">
                  <c:v>9.5581252071389695</c:v>
                </c:pt>
                <c:pt idx="3914">
                  <c:v>9.5580051704661084</c:v>
                </c:pt>
                <c:pt idx="3915">
                  <c:v>9.5578851353007401</c:v>
                </c:pt>
                <c:pt idx="3916">
                  <c:v>9.5577651016428451</c:v>
                </c:pt>
                <c:pt idx="3917">
                  <c:v>9.5576450694924038</c:v>
                </c:pt>
                <c:pt idx="3918">
                  <c:v>9.5575250388493984</c:v>
                </c:pt>
                <c:pt idx="3919">
                  <c:v>9.5574050097138112</c:v>
                </c:pt>
                <c:pt idx="3920">
                  <c:v>9.5572849820856209</c:v>
                </c:pt>
                <c:pt idx="3921">
                  <c:v>9.5571649559648097</c:v>
                </c:pt>
                <c:pt idx="3922">
                  <c:v>9.5570449313513581</c:v>
                </c:pt>
                <c:pt idx="3923">
                  <c:v>9.5569249082452483</c:v>
                </c:pt>
                <c:pt idx="3924">
                  <c:v>9.5568048866464608</c:v>
                </c:pt>
                <c:pt idx="3925">
                  <c:v>9.556684866554976</c:v>
                </c:pt>
                <c:pt idx="3926">
                  <c:v>9.5565648479707761</c:v>
                </c:pt>
                <c:pt idx="3927">
                  <c:v>9.5564448308938417</c:v>
                </c:pt>
                <c:pt idx="3928">
                  <c:v>9.5563248153241531</c:v>
                </c:pt>
                <c:pt idx="3929">
                  <c:v>9.5562048012616927</c:v>
                </c:pt>
                <c:pt idx="3930">
                  <c:v>9.5560847887064408</c:v>
                </c:pt>
                <c:pt idx="3931">
                  <c:v>9.555964777658378</c:v>
                </c:pt>
                <c:pt idx="3932">
                  <c:v>9.5558447681174865</c:v>
                </c:pt>
                <c:pt idx="3933">
                  <c:v>9.5557247600837467</c:v>
                </c:pt>
                <c:pt idx="3934">
                  <c:v>9.5556047535571409</c:v>
                </c:pt>
                <c:pt idx="3935">
                  <c:v>9.5554847485376477</c:v>
                </c:pt>
                <c:pt idx="3936">
                  <c:v>9.5553647450252495</c:v>
                </c:pt>
                <c:pt idx="3937">
                  <c:v>9.5552447430199283</c:v>
                </c:pt>
                <c:pt idx="3938">
                  <c:v>9.5551247425216648</c:v>
                </c:pt>
                <c:pt idx="3939">
                  <c:v>9.5550047435304393</c:v>
                </c:pt>
                <c:pt idx="3940">
                  <c:v>9.5548847460462323</c:v>
                </c:pt>
                <c:pt idx="3941">
                  <c:v>9.554764750069026</c:v>
                </c:pt>
                <c:pt idx="3942">
                  <c:v>9.554644755598801</c:v>
                </c:pt>
                <c:pt idx="3943">
                  <c:v>9.5545247626355394</c:v>
                </c:pt>
                <c:pt idx="3944">
                  <c:v>9.5544047711792217</c:v>
                </c:pt>
                <c:pt idx="3945">
                  <c:v>9.5542847812298284</c:v>
                </c:pt>
                <c:pt idx="3946">
                  <c:v>9.5541647927873399</c:v>
                </c:pt>
                <c:pt idx="3947">
                  <c:v>9.5540448058517384</c:v>
                </c:pt>
                <c:pt idx="3948">
                  <c:v>9.5539248204230045</c:v>
                </c:pt>
                <c:pt idx="3949">
                  <c:v>9.5538048365011203</c:v>
                </c:pt>
                <c:pt idx="3950">
                  <c:v>9.5536848540860664</c:v>
                </c:pt>
                <c:pt idx="3951">
                  <c:v>9.5535648731778231</c:v>
                </c:pt>
                <c:pt idx="3952">
                  <c:v>9.5534448937763727</c:v>
                </c:pt>
                <c:pt idx="3953">
                  <c:v>9.5533249158816957</c:v>
                </c:pt>
                <c:pt idx="3954">
                  <c:v>9.5532049394937726</c:v>
                </c:pt>
                <c:pt idx="3955">
                  <c:v>9.5530849646125855</c:v>
                </c:pt>
                <c:pt idx="3956">
                  <c:v>9.5529649912381149</c:v>
                </c:pt>
                <c:pt idx="3957">
                  <c:v>9.5528450193703414</c:v>
                </c:pt>
                <c:pt idx="3958">
                  <c:v>9.552725049009247</c:v>
                </c:pt>
                <c:pt idx="3959">
                  <c:v>9.5526050801548124</c:v>
                </c:pt>
                <c:pt idx="3960">
                  <c:v>9.5524851128070178</c:v>
                </c:pt>
                <c:pt idx="3961">
                  <c:v>9.5523651469658457</c:v>
                </c:pt>
                <c:pt idx="3962">
                  <c:v>9.5522451826312764</c:v>
                </c:pt>
                <c:pt idx="3963">
                  <c:v>9.5521252198032922</c:v>
                </c:pt>
                <c:pt idx="3964">
                  <c:v>9.5520052584818735</c:v>
                </c:pt>
                <c:pt idx="3965">
                  <c:v>9.5518852986670009</c:v>
                </c:pt>
                <c:pt idx="3966">
                  <c:v>9.5517653403586547</c:v>
                </c:pt>
                <c:pt idx="3967">
                  <c:v>9.5516453835568171</c:v>
                </c:pt>
                <c:pt idx="3968">
                  <c:v>9.5515254282614688</c:v>
                </c:pt>
                <c:pt idx="3969">
                  <c:v>9.5514054744725918</c:v>
                </c:pt>
                <c:pt idx="3970">
                  <c:v>9.5512855221901667</c:v>
                </c:pt>
                <c:pt idx="3971">
                  <c:v>9.5511655714141739</c:v>
                </c:pt>
                <c:pt idx="3972">
                  <c:v>9.5510456221445956</c:v>
                </c:pt>
                <c:pt idx="3973">
                  <c:v>9.5509256743814124</c:v>
                </c:pt>
                <c:pt idx="3974">
                  <c:v>9.5508057281246046</c:v>
                </c:pt>
                <c:pt idx="3975">
                  <c:v>9.5506857833741527</c:v>
                </c:pt>
                <c:pt idx="3976">
                  <c:v>9.5505658401300391</c:v>
                </c:pt>
                <c:pt idx="3977">
                  <c:v>9.5504458983922458</c:v>
                </c:pt>
                <c:pt idx="3978">
                  <c:v>9.5503259581607534</c:v>
                </c:pt>
                <c:pt idx="3979">
                  <c:v>9.5502060194355423</c:v>
                </c:pt>
                <c:pt idx="3980">
                  <c:v>9.5500860822165929</c:v>
                </c:pt>
                <c:pt idx="3981">
                  <c:v>9.5499661465038876</c:v>
                </c:pt>
                <c:pt idx="3982">
                  <c:v>9.5498462122974068</c:v>
                </c:pt>
                <c:pt idx="3983">
                  <c:v>9.5497262795971309</c:v>
                </c:pt>
                <c:pt idx="3984">
                  <c:v>9.5496063484030422</c:v>
                </c:pt>
                <c:pt idx="3985">
                  <c:v>9.5494864187151212</c:v>
                </c:pt>
                <c:pt idx="3986">
                  <c:v>9.54936649053335</c:v>
                </c:pt>
                <c:pt idx="3987">
                  <c:v>9.5492465638577091</c:v>
                </c:pt>
                <c:pt idx="3988">
                  <c:v>9.549126638688179</c:v>
                </c:pt>
                <c:pt idx="3989">
                  <c:v>9.5490067150247402</c:v>
                </c:pt>
                <c:pt idx="3990">
                  <c:v>9.5488867928673749</c:v>
                </c:pt>
                <c:pt idx="3991">
                  <c:v>9.5487668722160652</c:v>
                </c:pt>
                <c:pt idx="3992">
                  <c:v>9.54864695307079</c:v>
                </c:pt>
                <c:pt idx="3993">
                  <c:v>9.5485270354315315</c:v>
                </c:pt>
                <c:pt idx="3994">
                  <c:v>9.54840711929827</c:v>
                </c:pt>
                <c:pt idx="3995">
                  <c:v>9.5482872046709879</c:v>
                </c:pt>
                <c:pt idx="3996">
                  <c:v>9.5481672915496656</c:v>
                </c:pt>
                <c:pt idx="3997">
                  <c:v>9.5480473799342853</c:v>
                </c:pt>
                <c:pt idx="3998">
                  <c:v>9.5479274698248258</c:v>
                </c:pt>
                <c:pt idx="3999">
                  <c:v>9.5478075612212692</c:v>
                </c:pt>
                <c:pt idx="4000">
                  <c:v>9.5476876541235978</c:v>
                </c:pt>
                <c:pt idx="4001">
                  <c:v>9.547567748531792</c:v>
                </c:pt>
                <c:pt idx="4002">
                  <c:v>9.5474478444458324</c:v>
                </c:pt>
                <c:pt idx="4003">
                  <c:v>9.5473279418656993</c:v>
                </c:pt>
                <c:pt idx="4004">
                  <c:v>9.5472080407913751</c:v>
                </c:pt>
                <c:pt idx="4005">
                  <c:v>9.5470881412228401</c:v>
                </c:pt>
                <c:pt idx="4006">
                  <c:v>9.5469682431600766</c:v>
                </c:pt>
                <c:pt idx="4007">
                  <c:v>9.5468483466030651</c:v>
                </c:pt>
                <c:pt idx="4008">
                  <c:v>9.5467284515517861</c:v>
                </c:pt>
                <c:pt idx="4009">
                  <c:v>9.5466085580062217</c:v>
                </c:pt>
                <c:pt idx="4010">
                  <c:v>9.5464886659663524</c:v>
                </c:pt>
                <c:pt idx="4011">
                  <c:v>9.5463687754321587</c:v>
                </c:pt>
                <c:pt idx="4012">
                  <c:v>9.5462488864036228</c:v>
                </c:pt>
                <c:pt idx="4013">
                  <c:v>9.5461289988807252</c:v>
                </c:pt>
                <c:pt idx="4014">
                  <c:v>9.5460091128634463</c:v>
                </c:pt>
                <c:pt idx="4015">
                  <c:v>9.5458892283517685</c:v>
                </c:pt>
                <c:pt idx="4016">
                  <c:v>9.545769345345672</c:v>
                </c:pt>
                <c:pt idx="4017">
                  <c:v>9.5456494638451392</c:v>
                </c:pt>
                <c:pt idx="4018">
                  <c:v>9.5455295838501488</c:v>
                </c:pt>
                <c:pt idx="4019">
                  <c:v>9.5454097053606848</c:v>
                </c:pt>
                <c:pt idx="4020">
                  <c:v>9.5452898283767258</c:v>
                </c:pt>
                <c:pt idx="4021">
                  <c:v>9.5451699528982541</c:v>
                </c:pt>
                <c:pt idx="4022">
                  <c:v>9.5450500789252501</c:v>
                </c:pt>
                <c:pt idx="4023">
                  <c:v>9.5449302064576962</c:v>
                </c:pt>
                <c:pt idx="4024">
                  <c:v>9.5448103354955727</c:v>
                </c:pt>
                <c:pt idx="4025">
                  <c:v>9.5446904660388601</c:v>
                </c:pt>
                <c:pt idx="4026">
                  <c:v>9.5445705980875406</c:v>
                </c:pt>
                <c:pt idx="4027">
                  <c:v>9.5444507316415947</c:v>
                </c:pt>
                <c:pt idx="4028">
                  <c:v>9.5443308667010029</c:v>
                </c:pt>
                <c:pt idx="4029">
                  <c:v>9.5442110032657475</c:v>
                </c:pt>
                <c:pt idx="4030">
                  <c:v>9.5440911413358087</c:v>
                </c:pt>
                <c:pt idx="4031">
                  <c:v>9.543971280911169</c:v>
                </c:pt>
                <c:pt idx="4032">
                  <c:v>9.5438514219918087</c:v>
                </c:pt>
                <c:pt idx="4033">
                  <c:v>9.5437315645777083</c:v>
                </c:pt>
                <c:pt idx="4034">
                  <c:v>9.5436117086688483</c:v>
                </c:pt>
                <c:pt idx="4035">
                  <c:v>9.543491854265211</c:v>
                </c:pt>
                <c:pt idx="4036">
                  <c:v>9.5433720013667767</c:v>
                </c:pt>
                <c:pt idx="4037">
                  <c:v>9.5432521499735277</c:v>
                </c:pt>
                <c:pt idx="4038">
                  <c:v>9.5431323000854444</c:v>
                </c:pt>
                <c:pt idx="4039">
                  <c:v>9.5430124517025074</c:v>
                </c:pt>
                <c:pt idx="4040">
                  <c:v>9.5428926048246989</c:v>
                </c:pt>
                <c:pt idx="4041">
                  <c:v>9.5427727594519993</c:v>
                </c:pt>
                <c:pt idx="4042">
                  <c:v>9.5426529155843909</c:v>
                </c:pt>
                <c:pt idx="4043">
                  <c:v>9.5425330732218523</c:v>
                </c:pt>
                <c:pt idx="4044">
                  <c:v>9.5424132323643658</c:v>
                </c:pt>
                <c:pt idx="4045">
                  <c:v>9.5422933930119136</c:v>
                </c:pt>
                <c:pt idx="4046">
                  <c:v>9.5421735551644762</c:v>
                </c:pt>
                <c:pt idx="4047">
                  <c:v>9.542053718822034</c:v>
                </c:pt>
                <c:pt idx="4048">
                  <c:v>9.5419338839845693</c:v>
                </c:pt>
                <c:pt idx="4049">
                  <c:v>9.5418140506520608</c:v>
                </c:pt>
                <c:pt idx="4050">
                  <c:v>9.5416942188244924</c:v>
                </c:pt>
                <c:pt idx="4051">
                  <c:v>9.5415743885018429</c:v>
                </c:pt>
                <c:pt idx="4052">
                  <c:v>9.5414545596840945</c:v>
                </c:pt>
                <c:pt idx="4053">
                  <c:v>9.5413347323712294</c:v>
                </c:pt>
                <c:pt idx="4054">
                  <c:v>9.5412149065632281</c:v>
                </c:pt>
                <c:pt idx="4055">
                  <c:v>9.5410950822600711</c:v>
                </c:pt>
                <c:pt idx="4056">
                  <c:v>9.5409752594617387</c:v>
                </c:pt>
                <c:pt idx="4057">
                  <c:v>9.5408554381682134</c:v>
                </c:pt>
                <c:pt idx="4058">
                  <c:v>9.5407356183794754</c:v>
                </c:pt>
                <c:pt idx="4059">
                  <c:v>9.540615800095507</c:v>
                </c:pt>
                <c:pt idx="4060">
                  <c:v>9.540495983316287</c:v>
                </c:pt>
                <c:pt idx="4061">
                  <c:v>9.5403761680417993</c:v>
                </c:pt>
                <c:pt idx="4062">
                  <c:v>9.5402563542720227</c:v>
                </c:pt>
                <c:pt idx="4063">
                  <c:v>9.5401365420069393</c:v>
                </c:pt>
                <c:pt idx="4064">
                  <c:v>9.5400167312465314</c:v>
                </c:pt>
                <c:pt idx="4065">
                  <c:v>9.5398969219907777</c:v>
                </c:pt>
                <c:pt idx="4066">
                  <c:v>9.5397771142396603</c:v>
                </c:pt>
                <c:pt idx="4067">
                  <c:v>9.5396573079931617</c:v>
                </c:pt>
                <c:pt idx="4068">
                  <c:v>9.5395375032512622</c:v>
                </c:pt>
                <c:pt idx="4069">
                  <c:v>9.5394177000139422</c:v>
                </c:pt>
                <c:pt idx="4070">
                  <c:v>9.5392978982811822</c:v>
                </c:pt>
                <c:pt idx="4071">
                  <c:v>9.5391780980529646</c:v>
                </c:pt>
                <c:pt idx="4072">
                  <c:v>9.5390582993292714</c:v>
                </c:pt>
                <c:pt idx="4073">
                  <c:v>9.5389385021100814</c:v>
                </c:pt>
                <c:pt idx="4074">
                  <c:v>9.5388187063953769</c:v>
                </c:pt>
                <c:pt idx="4075">
                  <c:v>9.5386989121851382</c:v>
                </c:pt>
                <c:pt idx="4076">
                  <c:v>9.5385791194793477</c:v>
                </c:pt>
                <c:pt idx="4077">
                  <c:v>9.5384593282779857</c:v>
                </c:pt>
                <c:pt idx="4078">
                  <c:v>9.5383395385810346</c:v>
                </c:pt>
                <c:pt idx="4079">
                  <c:v>9.5382197503884729</c:v>
                </c:pt>
                <c:pt idx="4080">
                  <c:v>9.5380999637002848</c:v>
                </c:pt>
                <c:pt idx="4081">
                  <c:v>9.5379801785164489</c:v>
                </c:pt>
                <c:pt idx="4082">
                  <c:v>9.5378603948369474</c:v>
                </c:pt>
                <c:pt idx="4083">
                  <c:v>9.5377406126617608</c:v>
                </c:pt>
                <c:pt idx="4084">
                  <c:v>9.5376208319908713</c:v>
                </c:pt>
                <c:pt idx="4085">
                  <c:v>9.5375010528242594</c:v>
                </c:pt>
                <c:pt idx="4086">
                  <c:v>9.5373812751619056</c:v>
                </c:pt>
                <c:pt idx="4087">
                  <c:v>9.5372614990037921</c:v>
                </c:pt>
                <c:pt idx="4088">
                  <c:v>9.5371417243498993</c:v>
                </c:pt>
                <c:pt idx="4089">
                  <c:v>9.5370219512002077</c:v>
                </c:pt>
                <c:pt idx="4090">
                  <c:v>9.5369021795546995</c:v>
                </c:pt>
                <c:pt idx="4091">
                  <c:v>9.5367824094133553</c:v>
                </c:pt>
                <c:pt idx="4092">
                  <c:v>9.5366626407761572</c:v>
                </c:pt>
                <c:pt idx="4093">
                  <c:v>9.5365428736430857</c:v>
                </c:pt>
                <c:pt idx="4094">
                  <c:v>9.5364231080141213</c:v>
                </c:pt>
                <c:pt idx="4095">
                  <c:v>9.5363033438892462</c:v>
                </c:pt>
                <c:pt idx="4096">
                  <c:v>9.5361835812684408</c:v>
                </c:pt>
                <c:pt idx="4097">
                  <c:v>9.5360638201516856</c:v>
                </c:pt>
                <c:pt idx="4098">
                  <c:v>9.5359440605389629</c:v>
                </c:pt>
                <c:pt idx="4099">
                  <c:v>9.5358243024302531</c:v>
                </c:pt>
                <c:pt idx="4100">
                  <c:v>9.5357045458255367</c:v>
                </c:pt>
                <c:pt idx="4101">
                  <c:v>9.5355847907247959</c:v>
                </c:pt>
                <c:pt idx="4102">
                  <c:v>9.5354650371280112</c:v>
                </c:pt>
                <c:pt idx="4103">
                  <c:v>9.5353452850351648</c:v>
                </c:pt>
                <c:pt idx="4104">
                  <c:v>9.5352255344462371</c:v>
                </c:pt>
                <c:pt idx="4105">
                  <c:v>9.5351057853612087</c:v>
                </c:pt>
                <c:pt idx="4106">
                  <c:v>9.5349860377800617</c:v>
                </c:pt>
                <c:pt idx="4107">
                  <c:v>9.5348662917027767</c:v>
                </c:pt>
                <c:pt idx="4108">
                  <c:v>9.534746547129334</c:v>
                </c:pt>
                <c:pt idx="4109">
                  <c:v>9.534626804059716</c:v>
                </c:pt>
                <c:pt idx="4110">
                  <c:v>9.534507062493903</c:v>
                </c:pt>
                <c:pt idx="4111">
                  <c:v>9.5343873224318774</c:v>
                </c:pt>
                <c:pt idx="4112">
                  <c:v>9.5342675838736195</c:v>
                </c:pt>
                <c:pt idx="4113">
                  <c:v>9.5341478468191099</c:v>
                </c:pt>
                <c:pt idx="4114">
                  <c:v>9.5340281112683307</c:v>
                </c:pt>
                <c:pt idx="4115">
                  <c:v>9.5339083772212607</c:v>
                </c:pt>
                <c:pt idx="4116">
                  <c:v>9.5337886446778839</c:v>
                </c:pt>
                <c:pt idx="4117">
                  <c:v>9.5336689136381807</c:v>
                </c:pt>
                <c:pt idx="4118">
                  <c:v>9.5335491841021316</c:v>
                </c:pt>
                <c:pt idx="4119">
                  <c:v>9.533429456069717</c:v>
                </c:pt>
                <c:pt idx="4120">
                  <c:v>9.5333097295409193</c:v>
                </c:pt>
                <c:pt idx="4121">
                  <c:v>9.5331900045157187</c:v>
                </c:pt>
                <c:pt idx="4122">
                  <c:v>9.5330702809940977</c:v>
                </c:pt>
                <c:pt idx="4123">
                  <c:v>9.5329505589760366</c:v>
                </c:pt>
                <c:pt idx="4124">
                  <c:v>9.5328308384615159</c:v>
                </c:pt>
                <c:pt idx="4125">
                  <c:v>9.5327111194505179</c:v>
                </c:pt>
                <c:pt idx="4126">
                  <c:v>9.5325914019430229</c:v>
                </c:pt>
                <c:pt idx="4127">
                  <c:v>9.5324716859390115</c:v>
                </c:pt>
                <c:pt idx="4128">
                  <c:v>9.5323519714384659</c:v>
                </c:pt>
                <c:pt idx="4129">
                  <c:v>9.5322322584413666</c:v>
                </c:pt>
                <c:pt idx="4130">
                  <c:v>9.5321125469476957</c:v>
                </c:pt>
                <c:pt idx="4131">
                  <c:v>9.5319928369574338</c:v>
                </c:pt>
                <c:pt idx="4132">
                  <c:v>9.5318731284705613</c:v>
                </c:pt>
                <c:pt idx="4133">
                  <c:v>9.5317534214870587</c:v>
                </c:pt>
                <c:pt idx="4134">
                  <c:v>9.5316337160069082</c:v>
                </c:pt>
                <c:pt idx="4135">
                  <c:v>9.5315140120300921</c:v>
                </c:pt>
                <c:pt idx="4136">
                  <c:v>9.5313943095565907</c:v>
                </c:pt>
                <c:pt idx="4137">
                  <c:v>9.5312746085863846</c:v>
                </c:pt>
                <c:pt idx="4138">
                  <c:v>9.5311549091194543</c:v>
                </c:pt>
                <c:pt idx="4139">
                  <c:v>9.5310352111557819</c:v>
                </c:pt>
                <c:pt idx="4140">
                  <c:v>9.5309155146953479</c:v>
                </c:pt>
                <c:pt idx="4141">
                  <c:v>9.5307958197381346</c:v>
                </c:pt>
                <c:pt idx="4142">
                  <c:v>9.5306761262841224</c:v>
                </c:pt>
                <c:pt idx="4143">
                  <c:v>9.5305564343332918</c:v>
                </c:pt>
                <c:pt idx="4144">
                  <c:v>9.530436743885625</c:v>
                </c:pt>
                <c:pt idx="4145">
                  <c:v>9.5303170549411025</c:v>
                </c:pt>
                <c:pt idx="4146">
                  <c:v>9.5301973674997065</c:v>
                </c:pt>
                <c:pt idx="4147">
                  <c:v>9.5300776815614174</c:v>
                </c:pt>
                <c:pt idx="4148">
                  <c:v>9.5299579971262158</c:v>
                </c:pt>
                <c:pt idx="4149">
                  <c:v>9.5298383141940821</c:v>
                </c:pt>
                <c:pt idx="4150">
                  <c:v>9.5297186327649985</c:v>
                </c:pt>
                <c:pt idx="4151">
                  <c:v>9.5295989528389473</c:v>
                </c:pt>
                <c:pt idx="4152">
                  <c:v>9.5294792744159071</c:v>
                </c:pt>
                <c:pt idx="4153">
                  <c:v>9.529359597495862</c:v>
                </c:pt>
                <c:pt idx="4154">
                  <c:v>9.5292399220787907</c:v>
                </c:pt>
                <c:pt idx="4155">
                  <c:v>9.5291202481646753</c:v>
                </c:pt>
                <c:pt idx="4156">
                  <c:v>9.5290005757534963</c:v>
                </c:pt>
                <c:pt idx="4157">
                  <c:v>9.5288809048452361</c:v>
                </c:pt>
                <c:pt idx="4158">
                  <c:v>9.528761235439875</c:v>
                </c:pt>
                <c:pt idx="4159">
                  <c:v>9.5286415675373934</c:v>
                </c:pt>
                <c:pt idx="4160">
                  <c:v>9.5285219011377738</c:v>
                </c:pt>
                <c:pt idx="4161">
                  <c:v>9.5284022362409964</c:v>
                </c:pt>
                <c:pt idx="4162">
                  <c:v>9.5282825728470417</c:v>
                </c:pt>
                <c:pt idx="4163">
                  <c:v>9.5281629109558921</c:v>
                </c:pt>
                <c:pt idx="4164">
                  <c:v>9.5280432505675279</c:v>
                </c:pt>
                <c:pt idx="4165">
                  <c:v>9.5279235916819314</c:v>
                </c:pt>
                <c:pt idx="4166">
                  <c:v>9.527803934299083</c:v>
                </c:pt>
                <c:pt idx="4167">
                  <c:v>9.5276842784189633</c:v>
                </c:pt>
                <c:pt idx="4168">
                  <c:v>9.5275646240415544</c:v>
                </c:pt>
                <c:pt idx="4169">
                  <c:v>9.5274449711668368</c:v>
                </c:pt>
                <c:pt idx="4170">
                  <c:v>9.5273253197947927</c:v>
                </c:pt>
                <c:pt idx="4171">
                  <c:v>9.5272056699254009</c:v>
                </c:pt>
                <c:pt idx="4172">
                  <c:v>9.5270860215586453</c:v>
                </c:pt>
                <c:pt idx="4173">
                  <c:v>9.5269663746945046</c:v>
                </c:pt>
                <c:pt idx="4174">
                  <c:v>9.5268467293329611</c:v>
                </c:pt>
                <c:pt idx="4175">
                  <c:v>9.5267270854739969</c:v>
                </c:pt>
                <c:pt idx="4176">
                  <c:v>9.5266074431175909</c:v>
                </c:pt>
                <c:pt idx="4177">
                  <c:v>9.5264878022637269</c:v>
                </c:pt>
                <c:pt idx="4178">
                  <c:v>9.5263681629123838</c:v>
                </c:pt>
                <c:pt idx="4179">
                  <c:v>9.5262485250635436</c:v>
                </c:pt>
                <c:pt idx="4180">
                  <c:v>9.5261288887171869</c:v>
                </c:pt>
                <c:pt idx="4181">
                  <c:v>9.5260092538732959</c:v>
                </c:pt>
                <c:pt idx="4182">
                  <c:v>9.5258896205318511</c:v>
                </c:pt>
                <c:pt idx="4183">
                  <c:v>9.5257699886928329</c:v>
                </c:pt>
                <c:pt idx="4184">
                  <c:v>9.5256503583562235</c:v>
                </c:pt>
                <c:pt idx="4185">
                  <c:v>9.5255307295220035</c:v>
                </c:pt>
                <c:pt idx="4186">
                  <c:v>9.5254111021901551</c:v>
                </c:pt>
                <c:pt idx="4187">
                  <c:v>9.5252914763606569</c:v>
                </c:pt>
                <c:pt idx="4188">
                  <c:v>9.5251718520334929</c:v>
                </c:pt>
                <c:pt idx="4189">
                  <c:v>9.5250522292086419</c:v>
                </c:pt>
                <c:pt idx="4190">
                  <c:v>9.5249326078860861</c:v>
                </c:pt>
                <c:pt idx="4191">
                  <c:v>9.5248129880658077</c:v>
                </c:pt>
                <c:pt idx="4192">
                  <c:v>9.5246933697477871</c:v>
                </c:pt>
                <c:pt idx="4193">
                  <c:v>9.5245737529320049</c:v>
                </c:pt>
                <c:pt idx="4194">
                  <c:v>9.5244541376184415</c:v>
                </c:pt>
                <c:pt idx="4195">
                  <c:v>9.5243345238070791</c:v>
                </c:pt>
                <c:pt idx="4196">
                  <c:v>9.5242149114979</c:v>
                </c:pt>
                <c:pt idx="4197">
                  <c:v>9.5240953006908828</c:v>
                </c:pt>
                <c:pt idx="4198">
                  <c:v>9.5239756913860099</c:v>
                </c:pt>
                <c:pt idx="4199">
                  <c:v>9.5238560835832633</c:v>
                </c:pt>
                <c:pt idx="4200">
                  <c:v>9.5237364772826236</c:v>
                </c:pt>
                <c:pt idx="4201">
                  <c:v>9.5236168724840713</c:v>
                </c:pt>
                <c:pt idx="4202">
                  <c:v>9.5234972691875868</c:v>
                </c:pt>
                <c:pt idx="4203">
                  <c:v>9.5233776673931523</c:v>
                </c:pt>
                <c:pt idx="4204">
                  <c:v>9.5232580671007501</c:v>
                </c:pt>
                <c:pt idx="4205">
                  <c:v>9.5231384683103588</c:v>
                </c:pt>
                <c:pt idx="4206">
                  <c:v>9.5230188710219608</c:v>
                </c:pt>
                <c:pt idx="4207">
                  <c:v>9.5228992752355381</c:v>
                </c:pt>
                <c:pt idx="4208">
                  <c:v>9.5227796809510714</c:v>
                </c:pt>
                <c:pt idx="4209">
                  <c:v>9.522660088168541</c:v>
                </c:pt>
                <c:pt idx="4210">
                  <c:v>9.5225404968879293</c:v>
                </c:pt>
                <c:pt idx="4211">
                  <c:v>9.5224209071092165</c:v>
                </c:pt>
                <c:pt idx="4212">
                  <c:v>9.5223013188323833</c:v>
                </c:pt>
                <c:pt idx="4213">
                  <c:v>9.5221817320574118</c:v>
                </c:pt>
                <c:pt idx="4214">
                  <c:v>9.5220621467842825</c:v>
                </c:pt>
                <c:pt idx="4215">
                  <c:v>9.5219425630129777</c:v>
                </c:pt>
                <c:pt idx="4216">
                  <c:v>9.5218229807434778</c:v>
                </c:pt>
                <c:pt idx="4217">
                  <c:v>9.5217033999757632</c:v>
                </c:pt>
                <c:pt idx="4218">
                  <c:v>9.5215838207098162</c:v>
                </c:pt>
                <c:pt idx="4219">
                  <c:v>9.5214642429456173</c:v>
                </c:pt>
                <c:pt idx="4220">
                  <c:v>9.5213446666831469</c:v>
                </c:pt>
                <c:pt idx="4221">
                  <c:v>9.5212250919223873</c:v>
                </c:pt>
                <c:pt idx="4222">
                  <c:v>9.5211055186633189</c:v>
                </c:pt>
                <c:pt idx="4223">
                  <c:v>9.5209859469059239</c:v>
                </c:pt>
                <c:pt idx="4224">
                  <c:v>9.5208663766501829</c:v>
                </c:pt>
                <c:pt idx="4225">
                  <c:v>9.5207468078960762</c:v>
                </c:pt>
                <c:pt idx="4226">
                  <c:v>9.5206272406435861</c:v>
                </c:pt>
                <c:pt idx="4227">
                  <c:v>9.5205076748926931</c:v>
                </c:pt>
                <c:pt idx="4228">
                  <c:v>9.5203881106433794</c:v>
                </c:pt>
                <c:pt idx="4229">
                  <c:v>9.5202685478956237</c:v>
                </c:pt>
                <c:pt idx="4230">
                  <c:v>9.52014898664941</c:v>
                </c:pt>
                <c:pt idx="4231">
                  <c:v>9.520029426904717</c:v>
                </c:pt>
                <c:pt idx="4232">
                  <c:v>9.5199098686615269</c:v>
                </c:pt>
                <c:pt idx="4233">
                  <c:v>9.5197903119198219</c:v>
                </c:pt>
                <c:pt idx="4234">
                  <c:v>9.5196707566795826</c:v>
                </c:pt>
                <c:pt idx="4235">
                  <c:v>9.5195512029407894</c:v>
                </c:pt>
                <c:pt idx="4236">
                  <c:v>9.5194316507034245</c:v>
                </c:pt>
                <c:pt idx="4237">
                  <c:v>9.5193120999674683</c:v>
                </c:pt>
                <c:pt idx="4238">
                  <c:v>9.5191925507329014</c:v>
                </c:pt>
                <c:pt idx="4239">
                  <c:v>9.5190730029997059</c:v>
                </c:pt>
                <c:pt idx="4240">
                  <c:v>9.5189534567678624</c:v>
                </c:pt>
                <c:pt idx="4241">
                  <c:v>9.5188339120373513</c:v>
                </c:pt>
                <c:pt idx="4242">
                  <c:v>9.5187143688081548</c:v>
                </c:pt>
                <c:pt idx="4243">
                  <c:v>9.5185948270802552</c:v>
                </c:pt>
                <c:pt idx="4244">
                  <c:v>9.5184752868536311</c:v>
                </c:pt>
                <c:pt idx="4245">
                  <c:v>9.5183557481282648</c:v>
                </c:pt>
                <c:pt idx="4246">
                  <c:v>9.5182362109041385</c:v>
                </c:pt>
                <c:pt idx="4247">
                  <c:v>9.5181166751812327</c:v>
                </c:pt>
                <c:pt idx="4248">
                  <c:v>9.5179971409595279</c:v>
                </c:pt>
                <c:pt idx="4249">
                  <c:v>9.5178776082390044</c:v>
                </c:pt>
                <c:pt idx="4250">
                  <c:v>9.5177580770196446</c:v>
                </c:pt>
                <c:pt idx="4251">
                  <c:v>9.5176385473014307</c:v>
                </c:pt>
                <c:pt idx="4252">
                  <c:v>9.5175190190843431</c:v>
                </c:pt>
                <c:pt idx="4253">
                  <c:v>9.5173994923683622</c:v>
                </c:pt>
                <c:pt idx="4254">
                  <c:v>9.5172799671534687</c:v>
                </c:pt>
                <c:pt idx="4255">
                  <c:v>9.5171604434396446</c:v>
                </c:pt>
                <c:pt idx="4256">
                  <c:v>9.5170409212268723</c:v>
                </c:pt>
                <c:pt idx="4257">
                  <c:v>9.5169214005151304</c:v>
                </c:pt>
                <c:pt idx="4258">
                  <c:v>9.5168018813044011</c:v>
                </c:pt>
                <c:pt idx="4259">
                  <c:v>9.5166823635946667</c:v>
                </c:pt>
                <c:pt idx="4260">
                  <c:v>9.5165628473859076</c:v>
                </c:pt>
                <c:pt idx="4261">
                  <c:v>9.5164433326781044</c:v>
                </c:pt>
                <c:pt idx="4262">
                  <c:v>9.5163238194712392</c:v>
                </c:pt>
                <c:pt idx="4263">
                  <c:v>9.5162043077652925</c:v>
                </c:pt>
                <c:pt idx="4264">
                  <c:v>9.5160847975602447</c:v>
                </c:pt>
                <c:pt idx="4265">
                  <c:v>9.5159652888560782</c:v>
                </c:pt>
                <c:pt idx="4266">
                  <c:v>9.5158457816527733</c:v>
                </c:pt>
                <c:pt idx="4267">
                  <c:v>9.5157262759503123</c:v>
                </c:pt>
                <c:pt idx="4268">
                  <c:v>9.5156067717486756</c:v>
                </c:pt>
                <c:pt idx="4269">
                  <c:v>9.5154872690478438</c:v>
                </c:pt>
                <c:pt idx="4270">
                  <c:v>9.515367767847799</c:v>
                </c:pt>
                <c:pt idx="4271">
                  <c:v>9.5152482681485218</c:v>
                </c:pt>
                <c:pt idx="4272">
                  <c:v>9.5151287699499942</c:v>
                </c:pt>
                <c:pt idx="4273">
                  <c:v>9.5150092732521969</c:v>
                </c:pt>
                <c:pt idx="4274">
                  <c:v>9.5148897780551103</c:v>
                </c:pt>
                <c:pt idx="4275">
                  <c:v>9.5147702843587165</c:v>
                </c:pt>
                <c:pt idx="4276">
                  <c:v>9.5146507921629961</c:v>
                </c:pt>
                <c:pt idx="4277">
                  <c:v>9.5145313014679296</c:v>
                </c:pt>
                <c:pt idx="4278">
                  <c:v>9.5144118122734991</c:v>
                </c:pt>
                <c:pt idx="4279">
                  <c:v>9.5142923245796851</c:v>
                </c:pt>
                <c:pt idx="4280">
                  <c:v>9.5141728383864699</c:v>
                </c:pt>
                <c:pt idx="4281">
                  <c:v>9.5140533536938339</c:v>
                </c:pt>
                <c:pt idx="4282">
                  <c:v>9.5139338705017593</c:v>
                </c:pt>
                <c:pt idx="4283">
                  <c:v>9.5138143888102249</c:v>
                </c:pt>
                <c:pt idx="4284">
                  <c:v>9.5136949086192146</c:v>
                </c:pt>
                <c:pt idx="4285">
                  <c:v>9.5135754299287072</c:v>
                </c:pt>
                <c:pt idx="4286">
                  <c:v>9.5134559527386848</c:v>
                </c:pt>
                <c:pt idx="4287">
                  <c:v>9.5133364770491298</c:v>
                </c:pt>
                <c:pt idx="4288">
                  <c:v>9.5132170028600225</c:v>
                </c:pt>
                <c:pt idx="4289">
                  <c:v>9.5130975301713434</c:v>
                </c:pt>
                <c:pt idx="4290">
                  <c:v>9.512978058983073</c:v>
                </c:pt>
                <c:pt idx="4291">
                  <c:v>9.5128585892951936</c:v>
                </c:pt>
                <c:pt idx="4292">
                  <c:v>9.5127391211076873</c:v>
                </c:pt>
                <c:pt idx="4293">
                  <c:v>9.5126196544205328</c:v>
                </c:pt>
                <c:pt idx="4294">
                  <c:v>9.5125001892337142</c:v>
                </c:pt>
                <c:pt idx="4295">
                  <c:v>9.5123807255472101</c:v>
                </c:pt>
                <c:pt idx="4296">
                  <c:v>9.5122612633610029</c:v>
                </c:pt>
                <c:pt idx="4297">
                  <c:v>9.5121418026750728</c:v>
                </c:pt>
                <c:pt idx="4298">
                  <c:v>9.5120223434894022</c:v>
                </c:pt>
                <c:pt idx="4299">
                  <c:v>9.5119028858039716</c:v>
                </c:pt>
                <c:pt idx="4300">
                  <c:v>9.5117834296187631</c:v>
                </c:pt>
                <c:pt idx="4301">
                  <c:v>9.5116639749337573</c:v>
                </c:pt>
                <c:pt idx="4302">
                  <c:v>9.5115445217489345</c:v>
                </c:pt>
                <c:pt idx="4303">
                  <c:v>9.5114250700642771</c:v>
                </c:pt>
                <c:pt idx="4304">
                  <c:v>9.5113056198797654</c:v>
                </c:pt>
                <c:pt idx="4305">
                  <c:v>9.51118617119538</c:v>
                </c:pt>
                <c:pt idx="4306">
                  <c:v>9.5110667240111031</c:v>
                </c:pt>
                <c:pt idx="4307">
                  <c:v>9.5109472783269151</c:v>
                </c:pt>
                <c:pt idx="4308">
                  <c:v>9.5108278341427983</c:v>
                </c:pt>
                <c:pt idx="4309">
                  <c:v>9.5107083914587331</c:v>
                </c:pt>
                <c:pt idx="4310">
                  <c:v>9.5105889502747019</c:v>
                </c:pt>
                <c:pt idx="4311">
                  <c:v>9.5104695105906831</c:v>
                </c:pt>
                <c:pt idx="4312">
                  <c:v>9.510350072406661</c:v>
                </c:pt>
                <c:pt idx="4313">
                  <c:v>9.5102306357226141</c:v>
                </c:pt>
                <c:pt idx="4314">
                  <c:v>9.5101112005385247</c:v>
                </c:pt>
                <c:pt idx="4315">
                  <c:v>9.509991766854375</c:v>
                </c:pt>
                <c:pt idx="4316">
                  <c:v>9.5098723346701455</c:v>
                </c:pt>
                <c:pt idx="4317">
                  <c:v>9.5097529039858166</c:v>
                </c:pt>
                <c:pt idx="4318">
                  <c:v>9.5096334748013707</c:v>
                </c:pt>
                <c:pt idx="4319">
                  <c:v>9.509514047116788</c:v>
                </c:pt>
                <c:pt idx="4320">
                  <c:v>9.5093946209320492</c:v>
                </c:pt>
                <c:pt idx="4321">
                  <c:v>9.5092751962471365</c:v>
                </c:pt>
                <c:pt idx="4322">
                  <c:v>9.5091557730620302</c:v>
                </c:pt>
                <c:pt idx="4323">
                  <c:v>9.5090363513767127</c:v>
                </c:pt>
                <c:pt idx="4324">
                  <c:v>9.5089169311911643</c:v>
                </c:pt>
                <c:pt idx="4325">
                  <c:v>9.5087975125053656</c:v>
                </c:pt>
                <c:pt idx="4326">
                  <c:v>9.5086780953192989</c:v>
                </c:pt>
                <c:pt idx="4327">
                  <c:v>9.5085586796329444</c:v>
                </c:pt>
                <c:pt idx="4328">
                  <c:v>9.5084392654462846</c:v>
                </c:pt>
                <c:pt idx="4329">
                  <c:v>9.5083198527592998</c:v>
                </c:pt>
                <c:pt idx="4330">
                  <c:v>9.5082004415719705</c:v>
                </c:pt>
                <c:pt idx="4331">
                  <c:v>9.508081031884279</c:v>
                </c:pt>
                <c:pt idx="4332">
                  <c:v>9.5079616236962057</c:v>
                </c:pt>
                <c:pt idx="4333">
                  <c:v>9.507842217007731</c:v>
                </c:pt>
                <c:pt idx="4334">
                  <c:v>9.5077228118188373</c:v>
                </c:pt>
                <c:pt idx="4335">
                  <c:v>9.5076034081295067</c:v>
                </c:pt>
                <c:pt idx="4336">
                  <c:v>9.5074840059397197</c:v>
                </c:pt>
                <c:pt idx="4337">
                  <c:v>9.5073646052494567</c:v>
                </c:pt>
                <c:pt idx="4338">
                  <c:v>9.5072452060586983</c:v>
                </c:pt>
                <c:pt idx="4339">
                  <c:v>9.5071258083674266</c:v>
                </c:pt>
                <c:pt idx="4340">
                  <c:v>9.5070064121756239</c:v>
                </c:pt>
                <c:pt idx="4341">
                  <c:v>9.5068870174832689</c:v>
                </c:pt>
                <c:pt idx="4342">
                  <c:v>9.5067676242903456</c:v>
                </c:pt>
                <c:pt idx="4343">
                  <c:v>9.5066482325968327</c:v>
                </c:pt>
                <c:pt idx="4344">
                  <c:v>9.5065288424027123</c:v>
                </c:pt>
                <c:pt idx="4345">
                  <c:v>9.5064094537079651</c:v>
                </c:pt>
                <c:pt idx="4346">
                  <c:v>9.5062900665125731</c:v>
                </c:pt>
                <c:pt idx="4347">
                  <c:v>9.5061706808165169</c:v>
                </c:pt>
                <c:pt idx="4348">
                  <c:v>9.5060512966197788</c:v>
                </c:pt>
                <c:pt idx="4349">
                  <c:v>9.505931913922339</c:v>
                </c:pt>
                <c:pt idx="4350">
                  <c:v>9.5058125327241783</c:v>
                </c:pt>
                <c:pt idx="4351">
                  <c:v>9.5056931530252786</c:v>
                </c:pt>
                <c:pt idx="4352">
                  <c:v>9.5055737748256206</c:v>
                </c:pt>
                <c:pt idx="4353">
                  <c:v>9.5054543981251864</c:v>
                </c:pt>
                <c:pt idx="4354">
                  <c:v>9.5053350229239566</c:v>
                </c:pt>
                <c:pt idx="4355">
                  <c:v>9.5052156492219115</c:v>
                </c:pt>
                <c:pt idx="4356">
                  <c:v>9.5050962770190335</c:v>
                </c:pt>
                <c:pt idx="4357">
                  <c:v>9.5049769063153029</c:v>
                </c:pt>
                <c:pt idx="4358">
                  <c:v>9.504857537110702</c:v>
                </c:pt>
                <c:pt idx="4359">
                  <c:v>9.5047381694052113</c:v>
                </c:pt>
                <c:pt idx="4360">
                  <c:v>9.5046188031988112</c:v>
                </c:pt>
                <c:pt idx="4361">
                  <c:v>9.504499438491484</c:v>
                </c:pt>
                <c:pt idx="4362">
                  <c:v>9.5043800752832102</c:v>
                </c:pt>
                <c:pt idx="4363">
                  <c:v>9.5042607135739701</c:v>
                </c:pt>
                <c:pt idx="4364">
                  <c:v>9.504141353363746</c:v>
                </c:pt>
                <c:pt idx="4365">
                  <c:v>9.5040219946525202</c:v>
                </c:pt>
                <c:pt idx="4366">
                  <c:v>9.5039026374402731</c:v>
                </c:pt>
                <c:pt idx="4367">
                  <c:v>9.5037832817269852</c:v>
                </c:pt>
                <c:pt idx="4368">
                  <c:v>9.5036639275126369</c:v>
                </c:pt>
                <c:pt idx="4369">
                  <c:v>9.5035445747972105</c:v>
                </c:pt>
                <c:pt idx="4370">
                  <c:v>9.5034252235806882</c:v>
                </c:pt>
                <c:pt idx="4371">
                  <c:v>9.5033058738630505</c:v>
                </c:pt>
                <c:pt idx="4372">
                  <c:v>9.5031865256442778</c:v>
                </c:pt>
                <c:pt idx="4373">
                  <c:v>9.5030671789243506</c:v>
                </c:pt>
                <c:pt idx="4374">
                  <c:v>9.5029478337032511</c:v>
                </c:pt>
                <c:pt idx="4375">
                  <c:v>9.5028284899809616</c:v>
                </c:pt>
                <c:pt idx="4376">
                  <c:v>9.5027091477574626</c:v>
                </c:pt>
                <c:pt idx="4377">
                  <c:v>9.5025898070327344</c:v>
                </c:pt>
                <c:pt idx="4378">
                  <c:v>9.5024704678067575</c:v>
                </c:pt>
                <c:pt idx="4379">
                  <c:v>9.5023511300795143</c:v>
                </c:pt>
                <c:pt idx="4380">
                  <c:v>9.5022317938509868</c:v>
                </c:pt>
                <c:pt idx="4381">
                  <c:v>9.5021124591211557</c:v>
                </c:pt>
                <c:pt idx="4382">
                  <c:v>9.5019931258900012</c:v>
                </c:pt>
                <c:pt idx="4383">
                  <c:v>9.5018737941575058</c:v>
                </c:pt>
                <c:pt idx="4384">
                  <c:v>9.5017544639236498</c:v>
                </c:pt>
                <c:pt idx="4385">
                  <c:v>9.5016351351884136</c:v>
                </c:pt>
                <c:pt idx="4386">
                  <c:v>9.5015158079517796</c:v>
                </c:pt>
                <c:pt idx="4387">
                  <c:v>9.5013964822137282</c:v>
                </c:pt>
                <c:pt idx="4388">
                  <c:v>9.5012771579742417</c:v>
                </c:pt>
                <c:pt idx="4389">
                  <c:v>9.5011578352333004</c:v>
                </c:pt>
                <c:pt idx="4390">
                  <c:v>9.5010385139908848</c:v>
                </c:pt>
                <c:pt idx="4391">
                  <c:v>9.5009191942469773</c:v>
                </c:pt>
                <c:pt idx="4392">
                  <c:v>9.50079987600156</c:v>
                </c:pt>
                <c:pt idx="4393">
                  <c:v>9.5006805592546115</c:v>
                </c:pt>
                <c:pt idx="4394">
                  <c:v>9.5005612440061142</c:v>
                </c:pt>
                <c:pt idx="4395">
                  <c:v>9.5004419302560503</c:v>
                </c:pt>
                <c:pt idx="4396">
                  <c:v>9.5003226180044003</c:v>
                </c:pt>
                <c:pt idx="4397">
                  <c:v>9.5002033072511445</c:v>
                </c:pt>
                <c:pt idx="4398">
                  <c:v>9.5000839979962652</c:v>
                </c:pt>
                <c:pt idx="4399">
                  <c:v>9.499964690239743</c:v>
                </c:pt>
                <c:pt idx="4400">
                  <c:v>9.4998453839815582</c:v>
                </c:pt>
                <c:pt idx="4401">
                  <c:v>9.4997260792216931</c:v>
                </c:pt>
                <c:pt idx="4402">
                  <c:v>9.4996067759601299</c:v>
                </c:pt>
                <c:pt idx="4403">
                  <c:v>9.4994874741968491</c:v>
                </c:pt>
                <c:pt idx="4404">
                  <c:v>9.4993681739318312</c:v>
                </c:pt>
                <c:pt idx="4405">
                  <c:v>9.4992488751650566</c:v>
                </c:pt>
                <c:pt idx="4406">
                  <c:v>9.4991295778965075</c:v>
                </c:pt>
                <c:pt idx="4407">
                  <c:v>9.4990102821261662</c:v>
                </c:pt>
                <c:pt idx="4408">
                  <c:v>9.4988909878540113</c:v>
                </c:pt>
                <c:pt idx="4409">
                  <c:v>9.4987716950800269</c:v>
                </c:pt>
                <c:pt idx="4410">
                  <c:v>9.4986524038041917</c:v>
                </c:pt>
                <c:pt idx="4411">
                  <c:v>9.4985331140264879</c:v>
                </c:pt>
                <c:pt idx="4412">
                  <c:v>9.4984138257468977</c:v>
                </c:pt>
                <c:pt idx="4413">
                  <c:v>9.4982945389654017</c:v>
                </c:pt>
                <c:pt idx="4414">
                  <c:v>9.4981752536819801</c:v>
                </c:pt>
                <c:pt idx="4415">
                  <c:v>9.4980559698966136</c:v>
                </c:pt>
                <c:pt idx="4416">
                  <c:v>9.4979366876092861</c:v>
                </c:pt>
                <c:pt idx="4417">
                  <c:v>9.4978174068199763</c:v>
                </c:pt>
                <c:pt idx="4418">
                  <c:v>9.4976981275286665</c:v>
                </c:pt>
                <c:pt idx="4419">
                  <c:v>9.4975788497353371</c:v>
                </c:pt>
                <c:pt idx="4420">
                  <c:v>9.4974595734399703</c:v>
                </c:pt>
                <c:pt idx="4421">
                  <c:v>9.4973402986425466</c:v>
                </c:pt>
                <c:pt idx="4422">
                  <c:v>9.4972210253430482</c:v>
                </c:pt>
                <c:pt idx="4423">
                  <c:v>9.4971017535414539</c:v>
                </c:pt>
                <c:pt idx="4424">
                  <c:v>9.4969824832377476</c:v>
                </c:pt>
                <c:pt idx="4425">
                  <c:v>9.4968632144319098</c:v>
                </c:pt>
                <c:pt idx="4426">
                  <c:v>9.496743947123921</c:v>
                </c:pt>
                <c:pt idx="4427">
                  <c:v>9.4966246813137616</c:v>
                </c:pt>
                <c:pt idx="4428">
                  <c:v>9.4965054170014138</c:v>
                </c:pt>
                <c:pt idx="4429">
                  <c:v>9.4963861541868599</c:v>
                </c:pt>
                <c:pt idx="4430">
                  <c:v>9.4962668928700786</c:v>
                </c:pt>
                <c:pt idx="4431">
                  <c:v>9.4961476330510539</c:v>
                </c:pt>
                <c:pt idx="4432">
                  <c:v>9.4960283747297645</c:v>
                </c:pt>
                <c:pt idx="4433">
                  <c:v>9.4959091179061925</c:v>
                </c:pt>
                <c:pt idx="4434">
                  <c:v>9.4957898625803203</c:v>
                </c:pt>
                <c:pt idx="4435">
                  <c:v>9.4956706087521283</c:v>
                </c:pt>
                <c:pt idx="4436">
                  <c:v>9.495551356421597</c:v>
                </c:pt>
                <c:pt idx="4437">
                  <c:v>9.4954321055887085</c:v>
                </c:pt>
                <c:pt idx="4438">
                  <c:v>9.4953128562534435</c:v>
                </c:pt>
                <c:pt idx="4439">
                  <c:v>9.4951936084157822</c:v>
                </c:pt>
                <c:pt idx="4440">
                  <c:v>9.495074362075707</c:v>
                </c:pt>
                <c:pt idx="4441">
                  <c:v>9.4949551172331983</c:v>
                </c:pt>
                <c:pt idx="4442">
                  <c:v>9.4948358738882384</c:v>
                </c:pt>
                <c:pt idx="4443">
                  <c:v>9.4947166320408076</c:v>
                </c:pt>
                <c:pt idx="4444">
                  <c:v>9.4945973916908883</c:v>
                </c:pt>
                <c:pt idx="4445">
                  <c:v>9.494478152838461</c:v>
                </c:pt>
                <c:pt idx="4446">
                  <c:v>9.494358915483506</c:v>
                </c:pt>
                <c:pt idx="4447">
                  <c:v>9.4942396796260056</c:v>
                </c:pt>
                <c:pt idx="4448">
                  <c:v>9.4941204452659402</c:v>
                </c:pt>
                <c:pt idx="4449">
                  <c:v>9.4940012124032922</c:v>
                </c:pt>
                <c:pt idx="4450">
                  <c:v>9.4938819810380419</c:v>
                </c:pt>
                <c:pt idx="4451">
                  <c:v>9.4937627511701717</c:v>
                </c:pt>
                <c:pt idx="4452">
                  <c:v>9.4936435227996601</c:v>
                </c:pt>
                <c:pt idx="4453">
                  <c:v>9.4935242959264912</c:v>
                </c:pt>
                <c:pt idx="4454">
                  <c:v>9.4934050705506436</c:v>
                </c:pt>
                <c:pt idx="4455">
                  <c:v>9.4932858466721015</c:v>
                </c:pt>
                <c:pt idx="4456">
                  <c:v>9.4931666242908435</c:v>
                </c:pt>
                <c:pt idx="4457">
                  <c:v>9.4930474034068517</c:v>
                </c:pt>
                <c:pt idx="4458">
                  <c:v>9.4929281840201067</c:v>
                </c:pt>
                <c:pt idx="4459">
                  <c:v>9.4928089661305908</c:v>
                </c:pt>
                <c:pt idx="4460">
                  <c:v>9.4926897497382843</c:v>
                </c:pt>
                <c:pt idx="4461">
                  <c:v>9.4925705348431695</c:v>
                </c:pt>
                <c:pt idx="4462">
                  <c:v>9.4924513214452269</c:v>
                </c:pt>
                <c:pt idx="4463">
                  <c:v>9.4923321095444368</c:v>
                </c:pt>
                <c:pt idx="4464">
                  <c:v>9.4922128991407817</c:v>
                </c:pt>
                <c:pt idx="4465">
                  <c:v>9.4920936902342419</c:v>
                </c:pt>
                <c:pt idx="4466">
                  <c:v>9.4919744828247996</c:v>
                </c:pt>
                <c:pt idx="4467">
                  <c:v>9.4918552769124354</c:v>
                </c:pt>
                <c:pt idx="4468">
                  <c:v>9.4917360724971314</c:v>
                </c:pt>
                <c:pt idx="4469">
                  <c:v>9.4916168695788681</c:v>
                </c:pt>
                <c:pt idx="4470">
                  <c:v>9.491497668157626</c:v>
                </c:pt>
                <c:pt idx="4471">
                  <c:v>9.4913784682333873</c:v>
                </c:pt>
                <c:pt idx="4472">
                  <c:v>9.4912592698061324</c:v>
                </c:pt>
                <c:pt idx="4473">
                  <c:v>9.4911400728758437</c:v>
                </c:pt>
                <c:pt idx="4474">
                  <c:v>9.4910208774425016</c:v>
                </c:pt>
                <c:pt idx="4475">
                  <c:v>9.4909016835060864</c:v>
                </c:pt>
                <c:pt idx="4476">
                  <c:v>9.4907824910665806</c:v>
                </c:pt>
                <c:pt idx="4477">
                  <c:v>9.4906633001239644</c:v>
                </c:pt>
                <c:pt idx="4478">
                  <c:v>9.4905441106782202</c:v>
                </c:pt>
                <c:pt idx="4479">
                  <c:v>9.4904249227293285</c:v>
                </c:pt>
                <c:pt idx="4480">
                  <c:v>9.4903057362772696</c:v>
                </c:pt>
                <c:pt idx="4481">
                  <c:v>9.4901865513220258</c:v>
                </c:pt>
                <c:pt idx="4482">
                  <c:v>9.4900673678635794</c:v>
                </c:pt>
                <c:pt idx="4483">
                  <c:v>9.4899481859019108</c:v>
                </c:pt>
                <c:pt idx="4484">
                  <c:v>9.4898290054370005</c:v>
                </c:pt>
                <c:pt idx="4485">
                  <c:v>9.4897098264688289</c:v>
                </c:pt>
                <c:pt idx="4486">
                  <c:v>9.4895906489973783</c:v>
                </c:pt>
                <c:pt idx="4487">
                  <c:v>9.4894714730226308</c:v>
                </c:pt>
                <c:pt idx="4488">
                  <c:v>9.4893522985445671</c:v>
                </c:pt>
                <c:pt idx="4489">
                  <c:v>9.4892331255631674</c:v>
                </c:pt>
                <c:pt idx="4490">
                  <c:v>9.4891139540784142</c:v>
                </c:pt>
                <c:pt idx="4491">
                  <c:v>9.4889947840902877</c:v>
                </c:pt>
                <c:pt idx="4492">
                  <c:v>9.4888756155987686</c:v>
                </c:pt>
                <c:pt idx="4493">
                  <c:v>9.4887564486038389</c:v>
                </c:pt>
                <c:pt idx="4494">
                  <c:v>9.488637283105481</c:v>
                </c:pt>
                <c:pt idx="4495">
                  <c:v>9.4885181191036736</c:v>
                </c:pt>
                <c:pt idx="4496">
                  <c:v>9.4883989565984006</c:v>
                </c:pt>
                <c:pt idx="4497">
                  <c:v>9.4882797955896407</c:v>
                </c:pt>
                <c:pt idx="4498">
                  <c:v>9.4881606360773763</c:v>
                </c:pt>
                <c:pt idx="4499">
                  <c:v>9.4880414780615894</c:v>
                </c:pt>
                <c:pt idx="4500">
                  <c:v>9.4879223215422606</c:v>
                </c:pt>
                <c:pt idx="4501">
                  <c:v>9.4878031665193703</c:v>
                </c:pt>
                <c:pt idx="4502">
                  <c:v>9.4876840129929008</c:v>
                </c:pt>
                <c:pt idx="4503">
                  <c:v>9.4875648609628325</c:v>
                </c:pt>
                <c:pt idx="4504">
                  <c:v>9.4874457104291459</c:v>
                </c:pt>
                <c:pt idx="4505">
                  <c:v>9.4873265613918232</c:v>
                </c:pt>
                <c:pt idx="4506">
                  <c:v>9.4872074138508466</c:v>
                </c:pt>
                <c:pt idx="4507">
                  <c:v>9.4870882678061967</c:v>
                </c:pt>
                <c:pt idx="4508">
                  <c:v>9.4869691232578539</c:v>
                </c:pt>
                <c:pt idx="4509">
                  <c:v>9.4868499802058004</c:v>
                </c:pt>
                <c:pt idx="4510">
                  <c:v>9.4867308386500167</c:v>
                </c:pt>
                <c:pt idx="4511">
                  <c:v>9.4866116985904831</c:v>
                </c:pt>
                <c:pt idx="4512">
                  <c:v>9.4864925600271821</c:v>
                </c:pt>
                <c:pt idx="4513">
                  <c:v>9.4863734229600958</c:v>
                </c:pt>
                <c:pt idx="4514">
                  <c:v>9.4862542873892028</c:v>
                </c:pt>
                <c:pt idx="4515">
                  <c:v>9.4861351533144873</c:v>
                </c:pt>
                <c:pt idx="4516">
                  <c:v>9.4860160207359279</c:v>
                </c:pt>
                <c:pt idx="4517">
                  <c:v>9.4858968896535067</c:v>
                </c:pt>
                <c:pt idx="4518">
                  <c:v>9.4857777600672062</c:v>
                </c:pt>
                <c:pt idx="4519">
                  <c:v>9.4856586319770066</c:v>
                </c:pt>
                <c:pt idx="4520">
                  <c:v>9.4855395053828886</c:v>
                </c:pt>
                <c:pt idx="4521">
                  <c:v>9.4854203802848343</c:v>
                </c:pt>
                <c:pt idx="4522">
                  <c:v>9.4853012566828241</c:v>
                </c:pt>
                <c:pt idx="4523">
                  <c:v>9.4851821345768386</c:v>
                </c:pt>
                <c:pt idx="4524">
                  <c:v>9.4850630139668599</c:v>
                </c:pt>
                <c:pt idx="4525">
                  <c:v>9.4849438948528704</c:v>
                </c:pt>
                <c:pt idx="4526">
                  <c:v>9.4848247772348504</c:v>
                </c:pt>
                <c:pt idx="4527">
                  <c:v>9.4847056611127805</c:v>
                </c:pt>
                <c:pt idx="4528">
                  <c:v>9.4845865464866428</c:v>
                </c:pt>
                <c:pt idx="4529">
                  <c:v>9.4844674333564178</c:v>
                </c:pt>
                <c:pt idx="4530">
                  <c:v>9.4843483217220861</c:v>
                </c:pt>
                <c:pt idx="4531">
                  <c:v>9.4842292115836297</c:v>
                </c:pt>
                <c:pt idx="4532">
                  <c:v>9.4841101029410311</c:v>
                </c:pt>
                <c:pt idx="4533">
                  <c:v>9.4839909957942705</c:v>
                </c:pt>
                <c:pt idx="4534">
                  <c:v>9.4838718901433285</c:v>
                </c:pt>
                <c:pt idx="4535">
                  <c:v>9.4837527859881874</c:v>
                </c:pt>
                <c:pt idx="4536">
                  <c:v>9.4836336833288275</c:v>
                </c:pt>
                <c:pt idx="4537">
                  <c:v>9.4835145821652294</c:v>
                </c:pt>
                <c:pt idx="4538">
                  <c:v>9.4833954824973752</c:v>
                </c:pt>
                <c:pt idx="4539">
                  <c:v>9.4832763843252472</c:v>
                </c:pt>
                <c:pt idx="4540">
                  <c:v>9.4831572876488242</c:v>
                </c:pt>
                <c:pt idx="4541">
                  <c:v>9.48303819246809</c:v>
                </c:pt>
                <c:pt idx="4542">
                  <c:v>9.4829190987830234</c:v>
                </c:pt>
                <c:pt idx="4543">
                  <c:v>9.4828000065936067</c:v>
                </c:pt>
                <c:pt idx="4544">
                  <c:v>9.482680915899822</c:v>
                </c:pt>
                <c:pt idx="4545">
                  <c:v>9.4825618267016498</c:v>
                </c:pt>
                <c:pt idx="4546">
                  <c:v>9.4824427389990706</c:v>
                </c:pt>
                <c:pt idx="4547">
                  <c:v>9.4823236527920667</c:v>
                </c:pt>
                <c:pt idx="4548">
                  <c:v>9.4822045680806184</c:v>
                </c:pt>
                <c:pt idx="4549">
                  <c:v>9.482085484864708</c:v>
                </c:pt>
                <c:pt idx="4550">
                  <c:v>9.481966403144316</c:v>
                </c:pt>
                <c:pt idx="4551">
                  <c:v>9.4818473229194229</c:v>
                </c:pt>
                <c:pt idx="4552">
                  <c:v>9.4817282441900108</c:v>
                </c:pt>
                <c:pt idx="4553">
                  <c:v>9.481609166956062</c:v>
                </c:pt>
                <c:pt idx="4554">
                  <c:v>9.4814900912175553</c:v>
                </c:pt>
                <c:pt idx="4555">
                  <c:v>9.4813710169744745</c:v>
                </c:pt>
                <c:pt idx="4556">
                  <c:v>9.4812519442267984</c:v>
                </c:pt>
                <c:pt idx="4557">
                  <c:v>9.4811328729745092</c:v>
                </c:pt>
                <c:pt idx="4558">
                  <c:v>9.4810138032175892</c:v>
                </c:pt>
                <c:pt idx="4559">
                  <c:v>9.4808947349560189</c:v>
                </c:pt>
                <c:pt idx="4560">
                  <c:v>9.4807756681897786</c:v>
                </c:pt>
                <c:pt idx="4561">
                  <c:v>9.4806566029188506</c:v>
                </c:pt>
                <c:pt idx="4562">
                  <c:v>9.4805375391432154</c:v>
                </c:pt>
                <c:pt idx="4563">
                  <c:v>9.4804184768628552</c:v>
                </c:pt>
                <c:pt idx="4564">
                  <c:v>9.4802994160777505</c:v>
                </c:pt>
                <c:pt idx="4565">
                  <c:v>9.4801803567878817</c:v>
                </c:pt>
                <c:pt idx="4566">
                  <c:v>9.4800612989932311</c:v>
                </c:pt>
                <c:pt idx="4567">
                  <c:v>9.4799422426937792</c:v>
                </c:pt>
                <c:pt idx="4568">
                  <c:v>9.4798231878895081</c:v>
                </c:pt>
                <c:pt idx="4569">
                  <c:v>9.4797041345803983</c:v>
                </c:pt>
                <c:pt idx="4570">
                  <c:v>9.4795850827664321</c:v>
                </c:pt>
                <c:pt idx="4571">
                  <c:v>9.4794660324475899</c:v>
                </c:pt>
                <c:pt idx="4572">
                  <c:v>9.479346983623854</c:v>
                </c:pt>
                <c:pt idx="4573">
                  <c:v>9.479227936295203</c:v>
                </c:pt>
                <c:pt idx="4574">
                  <c:v>9.479108890461621</c:v>
                </c:pt>
                <c:pt idx="4575">
                  <c:v>9.4789898461230884</c:v>
                </c:pt>
                <c:pt idx="4576">
                  <c:v>9.4788708032795856</c:v>
                </c:pt>
                <c:pt idx="4577">
                  <c:v>9.4787517619310933</c:v>
                </c:pt>
                <c:pt idx="4578">
                  <c:v>9.4786327220775952</c:v>
                </c:pt>
                <c:pt idx="4579">
                  <c:v>9.4785136837190702</c:v>
                </c:pt>
                <c:pt idx="4580">
                  <c:v>9.4783946468555005</c:v>
                </c:pt>
                <c:pt idx="4581">
                  <c:v>9.4782756114868665</c:v>
                </c:pt>
                <c:pt idx="4582">
                  <c:v>9.4781565776131504</c:v>
                </c:pt>
                <c:pt idx="4583">
                  <c:v>9.4780375452343328</c:v>
                </c:pt>
                <c:pt idx="4584">
                  <c:v>9.4779185143503959</c:v>
                </c:pt>
                <c:pt idx="4585">
                  <c:v>9.4777994849613201</c:v>
                </c:pt>
                <c:pt idx="4586">
                  <c:v>9.4776804570670876</c:v>
                </c:pt>
                <c:pt idx="4587">
                  <c:v>9.477561430667679</c:v>
                </c:pt>
                <c:pt idx="4588">
                  <c:v>9.4774424057630746</c:v>
                </c:pt>
                <c:pt idx="4589">
                  <c:v>9.4773233823532568</c:v>
                </c:pt>
                <c:pt idx="4590">
                  <c:v>9.4772043604382059</c:v>
                </c:pt>
                <c:pt idx="4591">
                  <c:v>9.4770853400179043</c:v>
                </c:pt>
                <c:pt idx="4592">
                  <c:v>9.4769663210923323</c:v>
                </c:pt>
                <c:pt idx="4593">
                  <c:v>9.4768473036614704</c:v>
                </c:pt>
                <c:pt idx="4594">
                  <c:v>9.476728287725301</c:v>
                </c:pt>
                <c:pt idx="4595">
                  <c:v>9.4766092732838061</c:v>
                </c:pt>
                <c:pt idx="4596">
                  <c:v>9.4764902603369663</c:v>
                </c:pt>
                <c:pt idx="4597">
                  <c:v>9.476371248884762</c:v>
                </c:pt>
                <c:pt idx="4598">
                  <c:v>9.4762522389271755</c:v>
                </c:pt>
                <c:pt idx="4599">
                  <c:v>9.4761332304641872</c:v>
                </c:pt>
                <c:pt idx="4600">
                  <c:v>9.4760142234957776</c:v>
                </c:pt>
                <c:pt idx="4601">
                  <c:v>9.4758952180219289</c:v>
                </c:pt>
                <c:pt idx="4602">
                  <c:v>9.4757762140426234</c:v>
                </c:pt>
                <c:pt idx="4603">
                  <c:v>9.4756572115578415</c:v>
                </c:pt>
                <c:pt idx="4604">
                  <c:v>9.4755382105675636</c:v>
                </c:pt>
                <c:pt idx="4605">
                  <c:v>9.4754192110717721</c:v>
                </c:pt>
                <c:pt idx="4606">
                  <c:v>9.4753002130704473</c:v>
                </c:pt>
                <c:pt idx="4607">
                  <c:v>9.4751812165635698</c:v>
                </c:pt>
                <c:pt idx="4608">
                  <c:v>9.4750622215511218</c:v>
                </c:pt>
                <c:pt idx="4609">
                  <c:v>9.4749432280330854</c:v>
                </c:pt>
                <c:pt idx="4610">
                  <c:v>9.4748242360094412</c:v>
                </c:pt>
                <c:pt idx="4611">
                  <c:v>9.4747052454801697</c:v>
                </c:pt>
                <c:pt idx="4612">
                  <c:v>9.474586256445253</c:v>
                </c:pt>
                <c:pt idx="4613">
                  <c:v>9.4744672689046716</c:v>
                </c:pt>
                <c:pt idx="4614">
                  <c:v>9.4743482828584078</c:v>
                </c:pt>
                <c:pt idx="4615">
                  <c:v>9.474229298306442</c:v>
                </c:pt>
                <c:pt idx="4616">
                  <c:v>9.4741103152487547</c:v>
                </c:pt>
                <c:pt idx="4617">
                  <c:v>9.4739913336853281</c:v>
                </c:pt>
                <c:pt idx="4618">
                  <c:v>9.4738723536161444</c:v>
                </c:pt>
                <c:pt idx="4619">
                  <c:v>9.4737533750411842</c:v>
                </c:pt>
                <c:pt idx="4620">
                  <c:v>9.4736343979604278</c:v>
                </c:pt>
                <c:pt idx="4621">
                  <c:v>9.4735154223738576</c:v>
                </c:pt>
                <c:pt idx="4622">
                  <c:v>9.4733964482814539</c:v>
                </c:pt>
                <c:pt idx="4623">
                  <c:v>9.4732774756831972</c:v>
                </c:pt>
                <c:pt idx="4624">
                  <c:v>9.4731585045790698</c:v>
                </c:pt>
                <c:pt idx="4625">
                  <c:v>9.4730395349690539</c:v>
                </c:pt>
                <c:pt idx="4626">
                  <c:v>9.47292056685313</c:v>
                </c:pt>
                <c:pt idx="4627">
                  <c:v>9.4728016002312785</c:v>
                </c:pt>
                <c:pt idx="4628">
                  <c:v>9.4726826351034816</c:v>
                </c:pt>
                <c:pt idx="4629">
                  <c:v>9.4725636714697199</c:v>
                </c:pt>
                <c:pt idx="4630">
                  <c:v>9.4724447093299755</c:v>
                </c:pt>
                <c:pt idx="4631">
                  <c:v>9.4723257486842289</c:v>
                </c:pt>
                <c:pt idx="4632">
                  <c:v>9.4722067895324606</c:v>
                </c:pt>
                <c:pt idx="4633">
                  <c:v>9.4720878318746529</c:v>
                </c:pt>
                <c:pt idx="4634">
                  <c:v>9.4719688757107878</c:v>
                </c:pt>
                <c:pt idx="4635">
                  <c:v>9.4718499210408442</c:v>
                </c:pt>
                <c:pt idx="4636">
                  <c:v>9.4717309678648061</c:v>
                </c:pt>
                <c:pt idx="4637">
                  <c:v>9.471612016182652</c:v>
                </c:pt>
                <c:pt idx="4638">
                  <c:v>9.4714930659943661</c:v>
                </c:pt>
                <c:pt idx="4639">
                  <c:v>9.4713741172999271</c:v>
                </c:pt>
                <c:pt idx="4640">
                  <c:v>9.4712551700993171</c:v>
                </c:pt>
                <c:pt idx="4641">
                  <c:v>9.4711362243925183</c:v>
                </c:pt>
                <c:pt idx="4642">
                  <c:v>9.4710172801795096</c:v>
                </c:pt>
                <c:pt idx="4643">
                  <c:v>9.4708983374602749</c:v>
                </c:pt>
                <c:pt idx="4644">
                  <c:v>9.4707793962347946</c:v>
                </c:pt>
                <c:pt idx="4645">
                  <c:v>9.4706604565030492</c:v>
                </c:pt>
                <c:pt idx="4646">
                  <c:v>9.4705415182650192</c:v>
                </c:pt>
                <c:pt idx="4647">
                  <c:v>9.4704225815206886</c:v>
                </c:pt>
                <c:pt idx="4648">
                  <c:v>9.4703036462700361</c:v>
                </c:pt>
                <c:pt idx="4649">
                  <c:v>9.4701847125130438</c:v>
                </c:pt>
                <c:pt idx="4650">
                  <c:v>9.4700657802496924</c:v>
                </c:pt>
                <c:pt idx="4651">
                  <c:v>9.4699468494799639</c:v>
                </c:pt>
                <c:pt idx="4652">
                  <c:v>9.4698279202038407</c:v>
                </c:pt>
                <c:pt idx="4653">
                  <c:v>9.4697089924213014</c:v>
                </c:pt>
                <c:pt idx="4654">
                  <c:v>9.46959006613233</c:v>
                </c:pt>
                <c:pt idx="4655">
                  <c:v>9.4694711413369053</c:v>
                </c:pt>
                <c:pt idx="4656">
                  <c:v>9.4693522180350094</c:v>
                </c:pt>
                <c:pt idx="4657">
                  <c:v>9.4692332962266246</c:v>
                </c:pt>
                <c:pt idx="4658">
                  <c:v>9.4691143759117313</c:v>
                </c:pt>
                <c:pt idx="4659">
                  <c:v>9.4689954570903101</c:v>
                </c:pt>
                <c:pt idx="4660">
                  <c:v>9.4688765397623431</c:v>
                </c:pt>
                <c:pt idx="4661">
                  <c:v>9.4687576239278108</c:v>
                </c:pt>
                <c:pt idx="4662">
                  <c:v>9.4686387095866955</c:v>
                </c:pt>
                <c:pt idx="4663">
                  <c:v>9.4685197967389776</c:v>
                </c:pt>
                <c:pt idx="4664">
                  <c:v>9.4684008853846393</c:v>
                </c:pt>
                <c:pt idx="4665">
                  <c:v>9.4682819755236611</c:v>
                </c:pt>
                <c:pt idx="4666">
                  <c:v>9.4681630671560235</c:v>
                </c:pt>
                <c:pt idx="4667">
                  <c:v>9.4680441602817087</c:v>
                </c:pt>
                <c:pt idx="4668">
                  <c:v>9.4679252549006971</c:v>
                </c:pt>
                <c:pt idx="4669">
                  <c:v>9.4678063510129711</c:v>
                </c:pt>
                <c:pt idx="4670">
                  <c:v>9.467687448618511</c:v>
                </c:pt>
                <c:pt idx="4671">
                  <c:v>9.4675685477172991</c:v>
                </c:pt>
                <c:pt idx="4672">
                  <c:v>9.4674496483093158</c:v>
                </c:pt>
                <c:pt idx="4673">
                  <c:v>9.4673307503945434</c:v>
                </c:pt>
                <c:pt idx="4674">
                  <c:v>9.4672118539729624</c:v>
                </c:pt>
                <c:pt idx="4675">
                  <c:v>9.4670929590445532</c:v>
                </c:pt>
                <c:pt idx="4676">
                  <c:v>9.466974065609298</c:v>
                </c:pt>
                <c:pt idx="4677">
                  <c:v>9.4668551736671773</c:v>
                </c:pt>
                <c:pt idx="4678">
                  <c:v>9.4667362832181734</c:v>
                </c:pt>
                <c:pt idx="4679">
                  <c:v>9.4666173942622667</c:v>
                </c:pt>
                <c:pt idx="4680">
                  <c:v>9.4664985067994394</c:v>
                </c:pt>
                <c:pt idx="4681">
                  <c:v>9.466379620829672</c:v>
                </c:pt>
                <c:pt idx="4682">
                  <c:v>9.4662607363529467</c:v>
                </c:pt>
                <c:pt idx="4683">
                  <c:v>9.4661418533692441</c:v>
                </c:pt>
                <c:pt idx="4684">
                  <c:v>9.4660229718785445</c:v>
                </c:pt>
                <c:pt idx="4685">
                  <c:v>9.4659040918808302</c:v>
                </c:pt>
                <c:pt idx="4686">
                  <c:v>9.4657852133760834</c:v>
                </c:pt>
                <c:pt idx="4687">
                  <c:v>9.4656663363642828</c:v>
                </c:pt>
                <c:pt idx="4688">
                  <c:v>9.4655474608454124</c:v>
                </c:pt>
                <c:pt idx="4689">
                  <c:v>9.465428586819451</c:v>
                </c:pt>
                <c:pt idx="4690">
                  <c:v>9.4653097142863807</c:v>
                </c:pt>
                <c:pt idx="4691">
                  <c:v>9.4651908432461838</c:v>
                </c:pt>
                <c:pt idx="4692">
                  <c:v>9.4650719736988407</c:v>
                </c:pt>
                <c:pt idx="4693">
                  <c:v>9.4649531056443319</c:v>
                </c:pt>
                <c:pt idx="4694">
                  <c:v>9.4648342390826397</c:v>
                </c:pt>
                <c:pt idx="4695">
                  <c:v>9.4647153740137462</c:v>
                </c:pt>
                <c:pt idx="4696">
                  <c:v>9.4645965104376302</c:v>
                </c:pt>
                <c:pt idx="4697">
                  <c:v>9.4644776483542756</c:v>
                </c:pt>
                <c:pt idx="4698">
                  <c:v>9.4643587877636612</c:v>
                </c:pt>
                <c:pt idx="4699">
                  <c:v>9.464239928665771</c:v>
                </c:pt>
                <c:pt idx="4700">
                  <c:v>9.4641210710605836</c:v>
                </c:pt>
                <c:pt idx="4701">
                  <c:v>9.4640022149480814</c:v>
                </c:pt>
                <c:pt idx="4702">
                  <c:v>9.4638833603282464</c:v>
                </c:pt>
                <c:pt idx="4703">
                  <c:v>9.4637645072010592</c:v>
                </c:pt>
                <c:pt idx="4704">
                  <c:v>9.4636456555665003</c:v>
                </c:pt>
                <c:pt idx="4705">
                  <c:v>9.4635268054245518</c:v>
                </c:pt>
                <c:pt idx="4706">
                  <c:v>9.4634079567751943</c:v>
                </c:pt>
                <c:pt idx="4707">
                  <c:v>9.46328910961841</c:v>
                </c:pt>
                <c:pt idx="4708">
                  <c:v>9.4631702639541793</c:v>
                </c:pt>
                <c:pt idx="4709">
                  <c:v>9.4630514197824827</c:v>
                </c:pt>
                <c:pt idx="4710">
                  <c:v>9.4629325771033042</c:v>
                </c:pt>
                <c:pt idx="4711">
                  <c:v>9.4628137359166224</c:v>
                </c:pt>
                <c:pt idx="4712">
                  <c:v>9.4626948962224198</c:v>
                </c:pt>
                <c:pt idx="4713">
                  <c:v>9.4625760580206766</c:v>
                </c:pt>
                <c:pt idx="4714">
                  <c:v>9.4624572213113751</c:v>
                </c:pt>
                <c:pt idx="4715">
                  <c:v>9.4623383860944976</c:v>
                </c:pt>
                <c:pt idx="4716">
                  <c:v>9.4622195523700228</c:v>
                </c:pt>
                <c:pt idx="4717">
                  <c:v>9.4621007201379346</c:v>
                </c:pt>
                <c:pt idx="4718">
                  <c:v>9.4619818893982117</c:v>
                </c:pt>
                <c:pt idx="4719">
                  <c:v>9.4618630601508364</c:v>
                </c:pt>
                <c:pt idx="4720">
                  <c:v>9.461744232395791</c:v>
                </c:pt>
                <c:pt idx="4721">
                  <c:v>9.4616254061330558</c:v>
                </c:pt>
                <c:pt idx="4722">
                  <c:v>9.4615065813626114</c:v>
                </c:pt>
                <c:pt idx="4723">
                  <c:v>9.4613877580844399</c:v>
                </c:pt>
                <c:pt idx="4724">
                  <c:v>9.4612689362985218</c:v>
                </c:pt>
                <c:pt idx="4725">
                  <c:v>9.4611501160048395</c:v>
                </c:pt>
                <c:pt idx="4726">
                  <c:v>9.461031297203375</c:v>
                </c:pt>
                <c:pt idx="4727">
                  <c:v>9.4609124798941071</c:v>
                </c:pt>
                <c:pt idx="4728">
                  <c:v>9.4607936640770181</c:v>
                </c:pt>
                <c:pt idx="4729">
                  <c:v>9.4606748497520901</c:v>
                </c:pt>
                <c:pt idx="4730">
                  <c:v>9.4605560369193036</c:v>
                </c:pt>
                <c:pt idx="4731">
                  <c:v>9.4604372255786391</c:v>
                </c:pt>
                <c:pt idx="4732">
                  <c:v>9.4603184157300788</c:v>
                </c:pt>
                <c:pt idx="4733">
                  <c:v>9.460199607373605</c:v>
                </c:pt>
                <c:pt idx="4734">
                  <c:v>9.4600808005091981</c:v>
                </c:pt>
                <c:pt idx="4735">
                  <c:v>9.4599619951368386</c:v>
                </c:pt>
                <c:pt idx="4736">
                  <c:v>9.4598431912565086</c:v>
                </c:pt>
                <c:pt idx="4737">
                  <c:v>9.4597243888681888</c:v>
                </c:pt>
                <c:pt idx="4738">
                  <c:v>9.4596055879718612</c:v>
                </c:pt>
                <c:pt idx="4739">
                  <c:v>9.4594867885675065</c:v>
                </c:pt>
                <c:pt idx="4740">
                  <c:v>9.4593679906551049</c:v>
                </c:pt>
                <c:pt idx="4741">
                  <c:v>9.4592491942346388</c:v>
                </c:pt>
                <c:pt idx="4742">
                  <c:v>9.4591303993060905</c:v>
                </c:pt>
                <c:pt idx="4743">
                  <c:v>9.4590116058694402</c:v>
                </c:pt>
                <c:pt idx="4744">
                  <c:v>9.4588928139246686</c:v>
                </c:pt>
                <c:pt idx="4745">
                  <c:v>9.4587740234717579</c:v>
                </c:pt>
                <c:pt idx="4746">
                  <c:v>9.4586552345106885</c:v>
                </c:pt>
                <c:pt idx="4747">
                  <c:v>9.4585364470414426</c:v>
                </c:pt>
                <c:pt idx="4748">
                  <c:v>9.4584176610640007</c:v>
                </c:pt>
                <c:pt idx="4749">
                  <c:v>9.4582988765783451</c:v>
                </c:pt>
                <c:pt idx="4750">
                  <c:v>9.4581800935844562</c:v>
                </c:pt>
                <c:pt idx="4751">
                  <c:v>9.4580613120823145</c:v>
                </c:pt>
                <c:pt idx="4752">
                  <c:v>9.4579425320719022</c:v>
                </c:pt>
                <c:pt idx="4753">
                  <c:v>9.4578237535532015</c:v>
                </c:pt>
                <c:pt idx="4754">
                  <c:v>9.4577049765261929</c:v>
                </c:pt>
                <c:pt idx="4755">
                  <c:v>9.4575862009908569</c:v>
                </c:pt>
                <c:pt idx="4756">
                  <c:v>9.4574674269471757</c:v>
                </c:pt>
                <c:pt idx="4757">
                  <c:v>9.4573486543951297</c:v>
                </c:pt>
                <c:pt idx="4758">
                  <c:v>9.4572298833347013</c:v>
                </c:pt>
                <c:pt idx="4759">
                  <c:v>9.4571111137658708</c:v>
                </c:pt>
                <c:pt idx="4760">
                  <c:v>9.4569923456886205</c:v>
                </c:pt>
                <c:pt idx="4761">
                  <c:v>9.4568735791029308</c:v>
                </c:pt>
                <c:pt idx="4762">
                  <c:v>9.4567548140087823</c:v>
                </c:pt>
                <c:pt idx="4763">
                  <c:v>9.4566360504061571</c:v>
                </c:pt>
                <c:pt idx="4764">
                  <c:v>9.4565172882950375</c:v>
                </c:pt>
                <c:pt idx="4765">
                  <c:v>9.4563985276754021</c:v>
                </c:pt>
                <c:pt idx="4766">
                  <c:v>9.4562797685472351</c:v>
                </c:pt>
                <c:pt idx="4767">
                  <c:v>9.4561610109105168</c:v>
                </c:pt>
                <c:pt idx="4768">
                  <c:v>9.4560422547652276</c:v>
                </c:pt>
                <c:pt idx="4769">
                  <c:v>9.45592350011135</c:v>
                </c:pt>
                <c:pt idx="4770">
                  <c:v>9.4558047469488642</c:v>
                </c:pt>
                <c:pt idx="4771">
                  <c:v>9.4556859952777508</c:v>
                </c:pt>
                <c:pt idx="4772">
                  <c:v>9.4555672450979937</c:v>
                </c:pt>
                <c:pt idx="4773">
                  <c:v>9.4554484964095717</c:v>
                </c:pt>
                <c:pt idx="4774">
                  <c:v>9.455329749212467</c:v>
                </c:pt>
                <c:pt idx="4775">
                  <c:v>9.4552110035066619</c:v>
                </c:pt>
                <c:pt idx="4776">
                  <c:v>9.4550922592921349</c:v>
                </c:pt>
                <c:pt idx="4777">
                  <c:v>9.4549735165688702</c:v>
                </c:pt>
                <c:pt idx="4778">
                  <c:v>9.4548547753368481</c:v>
                </c:pt>
                <c:pt idx="4779">
                  <c:v>9.4547360355960492</c:v>
                </c:pt>
                <c:pt idx="4780">
                  <c:v>9.4546172973464557</c:v>
                </c:pt>
                <c:pt idx="4781">
                  <c:v>9.4544985605880481</c:v>
                </c:pt>
                <c:pt idx="4782">
                  <c:v>9.4543798253208085</c:v>
                </c:pt>
                <c:pt idx="4783">
                  <c:v>9.4542610915447174</c:v>
                </c:pt>
                <c:pt idx="4784">
                  <c:v>9.4541423592597553</c:v>
                </c:pt>
                <c:pt idx="4785">
                  <c:v>9.4540236284659045</c:v>
                </c:pt>
                <c:pt idx="4786">
                  <c:v>9.4539048991631471</c:v>
                </c:pt>
                <c:pt idx="4787">
                  <c:v>9.4537861713514637</c:v>
                </c:pt>
                <c:pt idx="4788">
                  <c:v>9.4536674450308347</c:v>
                </c:pt>
                <c:pt idx="4789">
                  <c:v>9.4535487202012423</c:v>
                </c:pt>
                <c:pt idx="4790">
                  <c:v>9.4534299968626669</c:v>
                </c:pt>
                <c:pt idx="4791">
                  <c:v>9.4533112750150909</c:v>
                </c:pt>
                <c:pt idx="4792">
                  <c:v>9.4531925546584947</c:v>
                </c:pt>
                <c:pt idx="4793">
                  <c:v>9.4530738357928605</c:v>
                </c:pt>
                <c:pt idx="4794">
                  <c:v>9.4529551184181688</c:v>
                </c:pt>
                <c:pt idx="4795">
                  <c:v>9.4528364025344018</c:v>
                </c:pt>
                <c:pt idx="4796">
                  <c:v>9.45271768814154</c:v>
                </c:pt>
                <c:pt idx="4797">
                  <c:v>9.4525989752395638</c:v>
                </c:pt>
                <c:pt idx="4798">
                  <c:v>9.4524802638284555</c:v>
                </c:pt>
                <c:pt idx="4799">
                  <c:v>9.4523615539081973</c:v>
                </c:pt>
                <c:pt idx="4800">
                  <c:v>9.4522428454787697</c:v>
                </c:pt>
                <c:pt idx="4801">
                  <c:v>9.4521241385401531</c:v>
                </c:pt>
                <c:pt idx="4802">
                  <c:v>9.4520054330923298</c:v>
                </c:pt>
                <c:pt idx="4803">
                  <c:v>9.4518867291352802</c:v>
                </c:pt>
                <c:pt idx="4804">
                  <c:v>9.4517680266689865</c:v>
                </c:pt>
                <c:pt idx="4805">
                  <c:v>9.4516493256934293</c:v>
                </c:pt>
                <c:pt idx="4806">
                  <c:v>9.4515306262085907</c:v>
                </c:pt>
                <c:pt idx="4807">
                  <c:v>9.4514119282144513</c:v>
                </c:pt>
                <c:pt idx="4808">
                  <c:v>9.4512932317109932</c:v>
                </c:pt>
                <c:pt idx="4809">
                  <c:v>9.451174536698197</c:v>
                </c:pt>
                <c:pt idx="4810">
                  <c:v>9.451055843176043</c:v>
                </c:pt>
                <c:pt idx="4811">
                  <c:v>9.4509371511445135</c:v>
                </c:pt>
                <c:pt idx="4812">
                  <c:v>9.4508184606035908</c:v>
                </c:pt>
                <c:pt idx="4813">
                  <c:v>9.4506997715532552</c:v>
                </c:pt>
                <c:pt idx="4814">
                  <c:v>9.4505810839934874</c:v>
                </c:pt>
                <c:pt idx="4815">
                  <c:v>9.4504623979242695</c:v>
                </c:pt>
                <c:pt idx="4816">
                  <c:v>9.4503437133455819</c:v>
                </c:pt>
                <c:pt idx="4817">
                  <c:v>9.4502250302574069</c:v>
                </c:pt>
                <c:pt idx="4818">
                  <c:v>9.450106348659725</c:v>
                </c:pt>
                <c:pt idx="4819">
                  <c:v>9.4499876685525184</c:v>
                </c:pt>
                <c:pt idx="4820">
                  <c:v>9.4498689899357675</c:v>
                </c:pt>
                <c:pt idx="4821">
                  <c:v>9.4497503128094547</c:v>
                </c:pt>
                <c:pt idx="4822">
                  <c:v>9.4496316371735603</c:v>
                </c:pt>
                <c:pt idx="4823">
                  <c:v>9.4495129630280648</c:v>
                </c:pt>
                <c:pt idx="4824">
                  <c:v>9.4493942903729504</c:v>
                </c:pt>
                <c:pt idx="4825">
                  <c:v>9.4492756192081995</c:v>
                </c:pt>
                <c:pt idx="4826">
                  <c:v>9.4491569495337924</c:v>
                </c:pt>
                <c:pt idx="4827">
                  <c:v>9.4490382813497096</c:v>
                </c:pt>
                <c:pt idx="4828">
                  <c:v>9.4489196146559333</c:v>
                </c:pt>
                <c:pt idx="4829">
                  <c:v>9.4488009494524441</c:v>
                </c:pt>
                <c:pt idx="4830">
                  <c:v>9.4486822857392241</c:v>
                </c:pt>
                <c:pt idx="4831">
                  <c:v>9.4485636235162538</c:v>
                </c:pt>
                <c:pt idx="4832">
                  <c:v>9.4484449627835154</c:v>
                </c:pt>
                <c:pt idx="4833">
                  <c:v>9.4483263035409895</c:v>
                </c:pt>
                <c:pt idx="4834">
                  <c:v>9.4482076457886581</c:v>
                </c:pt>
                <c:pt idx="4835">
                  <c:v>9.4480889895265019</c:v>
                </c:pt>
                <c:pt idx="4836">
                  <c:v>9.4479703347545012</c:v>
                </c:pt>
                <c:pt idx="4837">
                  <c:v>9.4478516814726383</c:v>
                </c:pt>
                <c:pt idx="4838">
                  <c:v>9.4477330296808955</c:v>
                </c:pt>
                <c:pt idx="4839">
                  <c:v>9.4476143793792531</c:v>
                </c:pt>
                <c:pt idx="4840">
                  <c:v>9.4474957305676917</c:v>
                </c:pt>
                <c:pt idx="4841">
                  <c:v>9.4473770832461934</c:v>
                </c:pt>
                <c:pt idx="4842">
                  <c:v>9.4472584374147388</c:v>
                </c:pt>
                <c:pt idx="4843">
                  <c:v>9.4471397930733101</c:v>
                </c:pt>
                <c:pt idx="4844">
                  <c:v>9.4470211502218895</c:v>
                </c:pt>
                <c:pt idx="4845">
                  <c:v>9.4469025088604557</c:v>
                </c:pt>
                <c:pt idx="4846">
                  <c:v>9.4467838689889927</c:v>
                </c:pt>
                <c:pt idx="4847">
                  <c:v>9.4466652306074792</c:v>
                </c:pt>
                <c:pt idx="4848">
                  <c:v>9.4465465937158974</c:v>
                </c:pt>
                <c:pt idx="4849">
                  <c:v>9.4464279583142297</c:v>
                </c:pt>
                <c:pt idx="4850">
                  <c:v>9.4463093244024563</c:v>
                </c:pt>
                <c:pt idx="4851">
                  <c:v>9.4461906919805596</c:v>
                </c:pt>
                <c:pt idx="4852">
                  <c:v>9.44607206104852</c:v>
                </c:pt>
                <c:pt idx="4853">
                  <c:v>9.4459534316063181</c:v>
                </c:pt>
                <c:pt idx="4854">
                  <c:v>9.4458348036539359</c:v>
                </c:pt>
                <c:pt idx="4855">
                  <c:v>9.445716177191354</c:v>
                </c:pt>
                <c:pt idx="4856">
                  <c:v>9.4455975522185547</c:v>
                </c:pt>
                <c:pt idx="4857">
                  <c:v>9.4454789287355201</c:v>
                </c:pt>
                <c:pt idx="4858">
                  <c:v>9.4453603067422307</c:v>
                </c:pt>
                <c:pt idx="4859">
                  <c:v>9.445241686238667</c:v>
                </c:pt>
                <c:pt idx="4860">
                  <c:v>9.4451230672248112</c:v>
                </c:pt>
                <c:pt idx="4861">
                  <c:v>9.4450044497006438</c:v>
                </c:pt>
                <c:pt idx="4862">
                  <c:v>9.4448858336661452</c:v>
                </c:pt>
                <c:pt idx="4863">
                  <c:v>9.4447672191212995</c:v>
                </c:pt>
                <c:pt idx="4864">
                  <c:v>9.4446486060660853</c:v>
                </c:pt>
                <c:pt idx="4865">
                  <c:v>9.4445299945004848</c:v>
                </c:pt>
                <c:pt idx="4866">
                  <c:v>9.4444113844244804</c:v>
                </c:pt>
                <c:pt idx="4867">
                  <c:v>9.4442927758380524</c:v>
                </c:pt>
                <c:pt idx="4868">
                  <c:v>9.4441741687411813</c:v>
                </c:pt>
                <c:pt idx="4869">
                  <c:v>9.4440555631338494</c:v>
                </c:pt>
                <c:pt idx="4870">
                  <c:v>9.4439369590160389</c:v>
                </c:pt>
                <c:pt idx="4871">
                  <c:v>9.4438183563877303</c:v>
                </c:pt>
                <c:pt idx="4872">
                  <c:v>9.4436997552489039</c:v>
                </c:pt>
                <c:pt idx="4873">
                  <c:v>9.4435811555995421</c:v>
                </c:pt>
                <c:pt idx="4874">
                  <c:v>9.4434625574396254</c:v>
                </c:pt>
                <c:pt idx="4875">
                  <c:v>9.4433439607691358</c:v>
                </c:pt>
                <c:pt idx="4876">
                  <c:v>9.443225365588054</c:v>
                </c:pt>
                <c:pt idx="4877">
                  <c:v>9.4431067718963622</c:v>
                </c:pt>
                <c:pt idx="4878">
                  <c:v>9.4429881796940407</c:v>
                </c:pt>
                <c:pt idx="4879">
                  <c:v>9.4428695889810719</c:v>
                </c:pt>
                <c:pt idx="4880">
                  <c:v>9.4427509997574361</c:v>
                </c:pt>
                <c:pt idx="4881">
                  <c:v>9.4426324120231158</c:v>
                </c:pt>
                <c:pt idx="4882">
                  <c:v>9.4425138257780912</c:v>
                </c:pt>
                <c:pt idx="4883">
                  <c:v>9.4423952410223428</c:v>
                </c:pt>
                <c:pt idx="4884">
                  <c:v>9.442276657755853</c:v>
                </c:pt>
                <c:pt idx="4885">
                  <c:v>9.4421580759786039</c:v>
                </c:pt>
                <c:pt idx="4886">
                  <c:v>9.442039495690576</c:v>
                </c:pt>
                <c:pt idx="4887">
                  <c:v>9.4419209168917497</c:v>
                </c:pt>
                <c:pt idx="4888">
                  <c:v>9.4418023395821074</c:v>
                </c:pt>
                <c:pt idx="4889">
                  <c:v>9.4416837637616311</c:v>
                </c:pt>
                <c:pt idx="4890">
                  <c:v>9.4415651894302997</c:v>
                </c:pt>
                <c:pt idx="4891">
                  <c:v>9.441446616588097</c:v>
                </c:pt>
                <c:pt idx="4892">
                  <c:v>9.4413280452350037</c:v>
                </c:pt>
                <c:pt idx="4893">
                  <c:v>9.4412094753710001</c:v>
                </c:pt>
                <c:pt idx="4894">
                  <c:v>9.4410909069960685</c:v>
                </c:pt>
                <c:pt idx="4895">
                  <c:v>9.4409723401101893</c:v>
                </c:pt>
                <c:pt idx="4896">
                  <c:v>9.440853774713343</c:v>
                </c:pt>
                <c:pt idx="4897">
                  <c:v>9.4407352108055136</c:v>
                </c:pt>
                <c:pt idx="4898">
                  <c:v>9.4406166483866798</c:v>
                </c:pt>
                <c:pt idx="4899">
                  <c:v>9.4404980874568238</c:v>
                </c:pt>
                <c:pt idx="4900">
                  <c:v>9.4403795280159279</c:v>
                </c:pt>
                <c:pt idx="4901">
                  <c:v>9.4402609700639726</c:v>
                </c:pt>
                <c:pt idx="4902">
                  <c:v>9.4401424136009382</c:v>
                </c:pt>
                <c:pt idx="4903">
                  <c:v>9.440023858626807</c:v>
                </c:pt>
                <c:pt idx="4904">
                  <c:v>9.4399053051415613</c:v>
                </c:pt>
                <c:pt idx="4905">
                  <c:v>9.4397867531451816</c:v>
                </c:pt>
                <c:pt idx="4906">
                  <c:v>9.4396682026376482</c:v>
                </c:pt>
                <c:pt idx="4907">
                  <c:v>9.4395496536189434</c:v>
                </c:pt>
                <c:pt idx="4908">
                  <c:v>9.4394311060890495</c:v>
                </c:pt>
                <c:pt idx="4909">
                  <c:v>9.4393125600479451</c:v>
                </c:pt>
                <c:pt idx="4910">
                  <c:v>9.4391940154956142</c:v>
                </c:pt>
                <c:pt idx="4911">
                  <c:v>9.4390754724320356</c:v>
                </c:pt>
                <c:pt idx="4912">
                  <c:v>9.4389569308571932</c:v>
                </c:pt>
                <c:pt idx="4913">
                  <c:v>9.4388383907710676</c:v>
                </c:pt>
                <c:pt idx="4914">
                  <c:v>9.4387198521736391</c:v>
                </c:pt>
                <c:pt idx="4915">
                  <c:v>9.4386013150648882</c:v>
                </c:pt>
                <c:pt idx="4916">
                  <c:v>9.438482779444799</c:v>
                </c:pt>
                <c:pt idx="4917">
                  <c:v>9.4383642453133501</c:v>
                </c:pt>
                <c:pt idx="4918">
                  <c:v>9.4382457126705237</c:v>
                </c:pt>
                <c:pt idx="4919">
                  <c:v>9.4381271815163021</c:v>
                </c:pt>
                <c:pt idx="4920">
                  <c:v>9.4380086518506658</c:v>
                </c:pt>
                <c:pt idx="4921">
                  <c:v>9.437890123673597</c:v>
                </c:pt>
                <c:pt idx="4922">
                  <c:v>9.4377715969850762</c:v>
                </c:pt>
                <c:pt idx="4923">
                  <c:v>9.4376530717850837</c:v>
                </c:pt>
                <c:pt idx="4924">
                  <c:v>9.4375345480736019</c:v>
                </c:pt>
                <c:pt idx="4925">
                  <c:v>9.4374160258506112</c:v>
                </c:pt>
                <c:pt idx="4926">
                  <c:v>9.4372975051160939</c:v>
                </c:pt>
                <c:pt idx="4927">
                  <c:v>9.4371789858700321</c:v>
                </c:pt>
                <c:pt idx="4928">
                  <c:v>9.4370604681124064</c:v>
                </c:pt>
                <c:pt idx="4929">
                  <c:v>9.4369419518431972</c:v>
                </c:pt>
                <c:pt idx="4930">
                  <c:v>9.4368234370623867</c:v>
                </c:pt>
                <c:pt idx="4931">
                  <c:v>9.4367049237699554</c:v>
                </c:pt>
                <c:pt idx="4932">
                  <c:v>9.4365864119658855</c:v>
                </c:pt>
                <c:pt idx="4933">
                  <c:v>9.4364679016501576</c:v>
                </c:pt>
                <c:pt idx="4934">
                  <c:v>9.4363493928227538</c:v>
                </c:pt>
                <c:pt idx="4935">
                  <c:v>9.4362308854836545</c:v>
                </c:pt>
                <c:pt idx="4936">
                  <c:v>9.4361123796328421</c:v>
                </c:pt>
                <c:pt idx="4937">
                  <c:v>9.435993875270297</c:v>
                </c:pt>
                <c:pt idx="4938">
                  <c:v>9.4358753723960014</c:v>
                </c:pt>
                <c:pt idx="4939">
                  <c:v>9.4357568710099358</c:v>
                </c:pt>
                <c:pt idx="4940">
                  <c:v>9.4356383711120806</c:v>
                </c:pt>
                <c:pt idx="4941">
                  <c:v>9.4355198727024199</c:v>
                </c:pt>
                <c:pt idx="4942">
                  <c:v>9.4354013757809323</c:v>
                </c:pt>
                <c:pt idx="4943">
                  <c:v>9.4352828803476001</c:v>
                </c:pt>
                <c:pt idx="4944">
                  <c:v>9.4351643864024055</c:v>
                </c:pt>
                <c:pt idx="4945">
                  <c:v>9.435045893945329</c:v>
                </c:pt>
                <c:pt idx="4946">
                  <c:v>9.434927402976351</c:v>
                </c:pt>
                <c:pt idx="4947">
                  <c:v>9.4348089134954538</c:v>
                </c:pt>
                <c:pt idx="4948">
                  <c:v>9.4346904255026196</c:v>
                </c:pt>
                <c:pt idx="4949">
                  <c:v>9.4345719389978271</c:v>
                </c:pt>
                <c:pt idx="4950">
                  <c:v>9.4344534539810603</c:v>
                </c:pt>
                <c:pt idx="4951">
                  <c:v>9.4343349704522996</c:v>
                </c:pt>
                <c:pt idx="4952">
                  <c:v>9.4342164884115256</c:v>
                </c:pt>
                <c:pt idx="4953">
                  <c:v>9.4340980078587204</c:v>
                </c:pt>
                <c:pt idx="4954">
                  <c:v>9.4339795287938646</c:v>
                </c:pt>
                <c:pt idx="4955">
                  <c:v>9.4338610512169403</c:v>
                </c:pt>
                <c:pt idx="4956">
                  <c:v>9.433742575127928</c:v>
                </c:pt>
                <c:pt idx="4957">
                  <c:v>9.43362410052681</c:v>
                </c:pt>
                <c:pt idx="4958">
                  <c:v>9.4335056274135667</c:v>
                </c:pt>
                <c:pt idx="4959">
                  <c:v>9.4333871557881803</c:v>
                </c:pt>
                <c:pt idx="4960">
                  <c:v>9.4332686856506314</c:v>
                </c:pt>
                <c:pt idx="4961">
                  <c:v>9.4331502170009021</c:v>
                </c:pt>
                <c:pt idx="4962">
                  <c:v>9.4330317498389729</c:v>
                </c:pt>
                <c:pt idx="4963">
                  <c:v>9.432913284164826</c:v>
                </c:pt>
                <c:pt idx="4964">
                  <c:v>9.4327948199784419</c:v>
                </c:pt>
                <c:pt idx="4965">
                  <c:v>9.4326763572798029</c:v>
                </c:pt>
                <c:pt idx="4966">
                  <c:v>9.4325578960688894</c:v>
                </c:pt>
                <c:pt idx="4967">
                  <c:v>9.4324394363456818</c:v>
                </c:pt>
                <c:pt idx="4968">
                  <c:v>9.4323209781101625</c:v>
                </c:pt>
                <c:pt idx="4969">
                  <c:v>9.4322025213623135</c:v>
                </c:pt>
                <c:pt idx="4970">
                  <c:v>9.4320840661021155</c:v>
                </c:pt>
                <c:pt idx="4971">
                  <c:v>9.4319656123295488</c:v>
                </c:pt>
                <c:pt idx="4972">
                  <c:v>9.4318471600445957</c:v>
                </c:pt>
                <c:pt idx="4973">
                  <c:v>9.4317287092472384</c:v>
                </c:pt>
                <c:pt idx="4974">
                  <c:v>9.4316102599374574</c:v>
                </c:pt>
                <c:pt idx="4975">
                  <c:v>9.4314918121152331</c:v>
                </c:pt>
                <c:pt idx="4976">
                  <c:v>9.4313733657805479</c:v>
                </c:pt>
                <c:pt idx="4977">
                  <c:v>9.4312549209333838</c:v>
                </c:pt>
                <c:pt idx="4978">
                  <c:v>9.4311364775737196</c:v>
                </c:pt>
                <c:pt idx="4979">
                  <c:v>9.4310180357015394</c:v>
                </c:pt>
                <c:pt idx="4980">
                  <c:v>9.4308995953168235</c:v>
                </c:pt>
                <c:pt idx="4981">
                  <c:v>9.4307811564195525</c:v>
                </c:pt>
                <c:pt idx="4982">
                  <c:v>9.4306627190097085</c:v>
                </c:pt>
                <c:pt idx="4983">
                  <c:v>9.4305442830872721</c:v>
                </c:pt>
                <c:pt idx="4984">
                  <c:v>9.4304258486522254</c:v>
                </c:pt>
                <c:pt idx="4985">
                  <c:v>9.430307415704549</c:v>
                </c:pt>
                <c:pt idx="4986">
                  <c:v>9.430188984244225</c:v>
                </c:pt>
                <c:pt idx="4987">
                  <c:v>9.430070554271234</c:v>
                </c:pt>
                <c:pt idx="4988">
                  <c:v>9.4299521257855581</c:v>
                </c:pt>
                <c:pt idx="4989">
                  <c:v>9.4298336987871778</c:v>
                </c:pt>
                <c:pt idx="4990">
                  <c:v>9.4297152732760754</c:v>
                </c:pt>
                <c:pt idx="4991">
                  <c:v>9.4295968492522313</c:v>
                </c:pt>
                <c:pt idx="4992">
                  <c:v>9.4294784267156277</c:v>
                </c:pt>
                <c:pt idx="4993">
                  <c:v>9.4293600056662452</c:v>
                </c:pt>
                <c:pt idx="4994">
                  <c:v>9.4292415861040642</c:v>
                </c:pt>
                <c:pt idx="4995">
                  <c:v>9.4291231680290686</c:v>
                </c:pt>
                <c:pt idx="4996">
                  <c:v>9.4290047514412372</c:v>
                </c:pt>
                <c:pt idx="4997">
                  <c:v>9.4288863363405522</c:v>
                </c:pt>
                <c:pt idx="4998">
                  <c:v>9.4287679227269958</c:v>
                </c:pt>
                <c:pt idx="4999">
                  <c:v>9.4286495106005486</c:v>
                </c:pt>
                <c:pt idx="5000">
                  <c:v>9.4285310999611927</c:v>
                </c:pt>
                <c:pt idx="5001">
                  <c:v>9.4284126908089085</c:v>
                </c:pt>
                <c:pt idx="5002">
                  <c:v>9.4282942831436767</c:v>
                </c:pt>
                <c:pt idx="5003">
                  <c:v>9.4281758769654793</c:v>
                </c:pt>
                <c:pt idx="5004">
                  <c:v>9.4280574722742987</c:v>
                </c:pt>
                <c:pt idx="5005">
                  <c:v>9.4279390690701153</c:v>
                </c:pt>
                <c:pt idx="5006">
                  <c:v>9.4278206673529095</c:v>
                </c:pt>
                <c:pt idx="5007">
                  <c:v>9.4277022671226636</c:v>
                </c:pt>
                <c:pt idx="5008">
                  <c:v>9.4275838683793598</c:v>
                </c:pt>
                <c:pt idx="5009">
                  <c:v>9.4274654711229768</c:v>
                </c:pt>
                <c:pt idx="5010">
                  <c:v>9.4273470753534987</c:v>
                </c:pt>
                <c:pt idx="5011">
                  <c:v>9.4272286810709058</c:v>
                </c:pt>
                <c:pt idx="5012">
                  <c:v>9.4271102882751787</c:v>
                </c:pt>
                <c:pt idx="5013">
                  <c:v>9.4269918969662996</c:v>
                </c:pt>
                <c:pt idx="5014">
                  <c:v>9.4268735071442489</c:v>
                </c:pt>
                <c:pt idx="5015">
                  <c:v>9.4267551188090088</c:v>
                </c:pt>
                <c:pt idx="5016">
                  <c:v>9.4266367319605617</c:v>
                </c:pt>
                <c:pt idx="5017">
                  <c:v>9.426518346598888</c:v>
                </c:pt>
                <c:pt idx="5018">
                  <c:v>9.4263999627239681</c:v>
                </c:pt>
                <c:pt idx="5019">
                  <c:v>9.4262815803357842</c:v>
                </c:pt>
                <c:pt idx="5020">
                  <c:v>9.4261631994343169</c:v>
                </c:pt>
                <c:pt idx="5021">
                  <c:v>9.4260448200195484</c:v>
                </c:pt>
                <c:pt idx="5022">
                  <c:v>9.425926442091459</c:v>
                </c:pt>
                <c:pt idx="5023">
                  <c:v>9.4258080656500312</c:v>
                </c:pt>
                <c:pt idx="5024">
                  <c:v>9.4256896906952452</c:v>
                </c:pt>
                <c:pt idx="5025">
                  <c:v>9.4255713172270834</c:v>
                </c:pt>
                <c:pt idx="5026">
                  <c:v>9.4254529452455262</c:v>
                </c:pt>
                <c:pt idx="5027">
                  <c:v>9.4253345747505559</c:v>
                </c:pt>
                <c:pt idx="5028">
                  <c:v>9.4252162057421529</c:v>
                </c:pt>
                <c:pt idx="5029">
                  <c:v>9.4250978382202995</c:v>
                </c:pt>
                <c:pt idx="5030">
                  <c:v>9.424979472184976</c:v>
                </c:pt>
                <c:pt idx="5031">
                  <c:v>9.4248611076361648</c:v>
                </c:pt>
                <c:pt idx="5032">
                  <c:v>9.4247427445738463</c:v>
                </c:pt>
                <c:pt idx="5033">
                  <c:v>9.4246243829980028</c:v>
                </c:pt>
                <c:pt idx="5034">
                  <c:v>9.4245060229086146</c:v>
                </c:pt>
                <c:pt idx="5035">
                  <c:v>9.4243876643056623</c:v>
                </c:pt>
                <c:pt idx="5036">
                  <c:v>9.4242693071891299</c:v>
                </c:pt>
                <c:pt idx="5037">
                  <c:v>9.4241509515589961</c:v>
                </c:pt>
                <c:pt idx="5038">
                  <c:v>9.424032597415243</c:v>
                </c:pt>
                <c:pt idx="5039">
                  <c:v>9.423914244757853</c:v>
                </c:pt>
                <c:pt idx="5040">
                  <c:v>9.4237958935868065</c:v>
                </c:pt>
                <c:pt idx="5041">
                  <c:v>9.4236775439020857</c:v>
                </c:pt>
                <c:pt idx="5042">
                  <c:v>9.4235591957036711</c:v>
                </c:pt>
                <c:pt idx="5043">
                  <c:v>9.4234408489915431</c:v>
                </c:pt>
                <c:pt idx="5044">
                  <c:v>9.4233225037656858</c:v>
                </c:pt>
                <c:pt idx="5045">
                  <c:v>9.4232041600260779</c:v>
                </c:pt>
                <c:pt idx="5046">
                  <c:v>9.4230858177727015</c:v>
                </c:pt>
                <c:pt idx="5047">
                  <c:v>9.4229674770055389</c:v>
                </c:pt>
                <c:pt idx="5048">
                  <c:v>9.4228491377245707</c:v>
                </c:pt>
                <c:pt idx="5049">
                  <c:v>9.4227307999297771</c:v>
                </c:pt>
                <c:pt idx="5050">
                  <c:v>9.4226124636211406</c:v>
                </c:pt>
                <c:pt idx="5051">
                  <c:v>9.4224941287986432</c:v>
                </c:pt>
                <c:pt idx="5052">
                  <c:v>9.4223757954622656</c:v>
                </c:pt>
                <c:pt idx="5053">
                  <c:v>9.422257463611988</c:v>
                </c:pt>
                <c:pt idx="5054">
                  <c:v>9.4221391332477928</c:v>
                </c:pt>
                <c:pt idx="5055">
                  <c:v>9.4220208043696623</c:v>
                </c:pt>
                <c:pt idx="5056">
                  <c:v>9.4219024769775768</c:v>
                </c:pt>
                <c:pt idx="5057">
                  <c:v>9.4217841510715168</c:v>
                </c:pt>
                <c:pt idx="5058">
                  <c:v>9.4216658266514646</c:v>
                </c:pt>
                <c:pt idx="5059">
                  <c:v>9.4215475037174023</c:v>
                </c:pt>
                <c:pt idx="5060">
                  <c:v>9.4214291822693106</c:v>
                </c:pt>
                <c:pt idx="5061">
                  <c:v>9.4213108623071697</c:v>
                </c:pt>
                <c:pt idx="5062">
                  <c:v>9.4211925438309621</c:v>
                </c:pt>
                <c:pt idx="5063">
                  <c:v>9.4210742268406698</c:v>
                </c:pt>
                <c:pt idx="5064">
                  <c:v>9.4209559113362733</c:v>
                </c:pt>
                <c:pt idx="5065">
                  <c:v>9.4208375973177532</c:v>
                </c:pt>
                <c:pt idx="5066">
                  <c:v>9.4207192847850916</c:v>
                </c:pt>
                <c:pt idx="5067">
                  <c:v>9.4206009737382708</c:v>
                </c:pt>
                <c:pt idx="5068">
                  <c:v>9.4204826641772712</c:v>
                </c:pt>
                <c:pt idx="5069">
                  <c:v>9.4203643561020733</c:v>
                </c:pt>
                <c:pt idx="5070">
                  <c:v>9.4202460495126594</c:v>
                </c:pt>
                <c:pt idx="5071">
                  <c:v>9.4201277444090099</c:v>
                </c:pt>
                <c:pt idx="5072">
                  <c:v>9.420009440791107</c:v>
                </c:pt>
                <c:pt idx="5073">
                  <c:v>9.419891138658933</c:v>
                </c:pt>
                <c:pt idx="5074">
                  <c:v>9.4197728380124683</c:v>
                </c:pt>
                <c:pt idx="5075">
                  <c:v>9.4196545388516935</c:v>
                </c:pt>
                <c:pt idx="5076">
                  <c:v>9.4195362411765906</c:v>
                </c:pt>
                <c:pt idx="5077">
                  <c:v>9.4194179449871402</c:v>
                </c:pt>
                <c:pt idx="5078">
                  <c:v>9.4192996502833246</c:v>
                </c:pt>
                <c:pt idx="5079">
                  <c:v>9.4191813570651259</c:v>
                </c:pt>
                <c:pt idx="5080">
                  <c:v>9.4190630653325229</c:v>
                </c:pt>
                <c:pt idx="5081">
                  <c:v>9.4189447750854995</c:v>
                </c:pt>
                <c:pt idx="5082">
                  <c:v>9.4188264863240363</c:v>
                </c:pt>
                <c:pt idx="5083">
                  <c:v>9.4187081990481136</c:v>
                </c:pt>
                <c:pt idx="5084">
                  <c:v>9.4185899132577138</c:v>
                </c:pt>
                <c:pt idx="5085">
                  <c:v>9.4184716289528172</c:v>
                </c:pt>
                <c:pt idx="5086">
                  <c:v>9.4183533461334061</c:v>
                </c:pt>
                <c:pt idx="5087">
                  <c:v>9.4182350647994628</c:v>
                </c:pt>
                <c:pt idx="5088">
                  <c:v>9.4181167849509677</c:v>
                </c:pt>
                <c:pt idx="5089">
                  <c:v>9.4179985065879013</c:v>
                </c:pt>
                <c:pt idx="5090">
                  <c:v>9.4178802297102457</c:v>
                </c:pt>
                <c:pt idx="5091">
                  <c:v>9.4177619543179816</c:v>
                </c:pt>
                <c:pt idx="5092">
                  <c:v>9.417643680411091</c:v>
                </c:pt>
                <c:pt idx="5093">
                  <c:v>9.4175254079895545</c:v>
                </c:pt>
                <c:pt idx="5094">
                  <c:v>9.4174071370533543</c:v>
                </c:pt>
                <c:pt idx="5095">
                  <c:v>9.4172888676024726</c:v>
                </c:pt>
                <c:pt idx="5096">
                  <c:v>9.4171705996368882</c:v>
                </c:pt>
                <c:pt idx="5097">
                  <c:v>9.417052333156585</c:v>
                </c:pt>
                <c:pt idx="5098">
                  <c:v>9.4169340681615434</c:v>
                </c:pt>
                <c:pt idx="5099">
                  <c:v>9.4168158046517441</c:v>
                </c:pt>
                <c:pt idx="5100">
                  <c:v>9.4166975426271691</c:v>
                </c:pt>
                <c:pt idx="5101">
                  <c:v>9.4165792820877989</c:v>
                </c:pt>
                <c:pt idx="5102">
                  <c:v>9.4164610230336159</c:v>
                </c:pt>
                <c:pt idx="5103">
                  <c:v>9.4163427654646004</c:v>
                </c:pt>
                <c:pt idx="5104">
                  <c:v>9.4162245093807346</c:v>
                </c:pt>
                <c:pt idx="5105">
                  <c:v>9.4161062547820009</c:v>
                </c:pt>
                <c:pt idx="5106">
                  <c:v>9.4159880016683797</c:v>
                </c:pt>
                <c:pt idx="5107">
                  <c:v>9.4158697500398514</c:v>
                </c:pt>
                <c:pt idx="5108">
                  <c:v>9.4157514998963983</c:v>
                </c:pt>
                <c:pt idx="5109">
                  <c:v>9.4156332512380008</c:v>
                </c:pt>
                <c:pt idx="5110">
                  <c:v>9.4155150040646411</c:v>
                </c:pt>
                <c:pt idx="5111">
                  <c:v>9.4153967583762999</c:v>
                </c:pt>
                <c:pt idx="5112">
                  <c:v>9.4152785141729591</c:v>
                </c:pt>
                <c:pt idx="5113">
                  <c:v>9.4151602714546012</c:v>
                </c:pt>
                <c:pt idx="5114">
                  <c:v>9.4150420302212048</c:v>
                </c:pt>
                <c:pt idx="5115">
                  <c:v>9.4149237904727539</c:v>
                </c:pt>
                <c:pt idx="5116">
                  <c:v>9.4148055522092289</c:v>
                </c:pt>
                <c:pt idx="5117">
                  <c:v>9.4146873154306103</c:v>
                </c:pt>
                <c:pt idx="5118">
                  <c:v>9.4145690801368804</c:v>
                </c:pt>
                <c:pt idx="5119">
                  <c:v>9.4144508463280197</c:v>
                </c:pt>
                <c:pt idx="5120">
                  <c:v>9.4143326140040102</c:v>
                </c:pt>
                <c:pt idx="5121">
                  <c:v>9.4142143831648344</c:v>
                </c:pt>
                <c:pt idx="5122">
                  <c:v>9.4140961538104708</c:v>
                </c:pt>
                <c:pt idx="5123">
                  <c:v>9.4139779259409035</c:v>
                </c:pt>
                <c:pt idx="5124">
                  <c:v>9.413859699556113</c:v>
                </c:pt>
                <c:pt idx="5125">
                  <c:v>9.4137414746560797</c:v>
                </c:pt>
                <c:pt idx="5126">
                  <c:v>9.4136232512407858</c:v>
                </c:pt>
                <c:pt idx="5127">
                  <c:v>9.4135050293102118</c:v>
                </c:pt>
                <c:pt idx="5128">
                  <c:v>9.41338680886434</c:v>
                </c:pt>
                <c:pt idx="5129">
                  <c:v>9.4132685899031525</c:v>
                </c:pt>
                <c:pt idx="5130">
                  <c:v>9.4131503724266299</c:v>
                </c:pt>
                <c:pt idx="5131">
                  <c:v>9.4130321564347526</c:v>
                </c:pt>
                <c:pt idx="5132">
                  <c:v>9.4129139419275027</c:v>
                </c:pt>
                <c:pt idx="5133">
                  <c:v>9.4127957289048609</c:v>
                </c:pt>
                <c:pt idx="5134">
                  <c:v>9.4126775173668094</c:v>
                </c:pt>
                <c:pt idx="5135">
                  <c:v>9.4125593073133302</c:v>
                </c:pt>
                <c:pt idx="5136">
                  <c:v>9.412441098744404</c:v>
                </c:pt>
                <c:pt idx="5137">
                  <c:v>9.4123228916600112</c:v>
                </c:pt>
                <c:pt idx="5138">
                  <c:v>9.4122046860601341</c:v>
                </c:pt>
                <c:pt idx="5139">
                  <c:v>9.4120864819447529</c:v>
                </c:pt>
                <c:pt idx="5140">
                  <c:v>9.4119682793138502</c:v>
                </c:pt>
                <c:pt idx="5141">
                  <c:v>9.4118500781674079</c:v>
                </c:pt>
                <c:pt idx="5142">
                  <c:v>9.4117318785054067</c:v>
                </c:pt>
                <c:pt idx="5143">
                  <c:v>9.411613680327827</c:v>
                </c:pt>
                <c:pt idx="5144">
                  <c:v>9.4114954836346509</c:v>
                </c:pt>
                <c:pt idx="5145">
                  <c:v>9.4113772884258609</c:v>
                </c:pt>
                <c:pt idx="5146">
                  <c:v>9.4112590947014372</c:v>
                </c:pt>
                <c:pt idx="5147">
                  <c:v>9.4111409024613604</c:v>
                </c:pt>
                <c:pt idx="5148">
                  <c:v>9.4110227117056127</c:v>
                </c:pt>
                <c:pt idx="5149">
                  <c:v>9.4109045224341763</c:v>
                </c:pt>
                <c:pt idx="5150">
                  <c:v>9.4107863346470317</c:v>
                </c:pt>
                <c:pt idx="5151">
                  <c:v>9.4106681483441594</c:v>
                </c:pt>
                <c:pt idx="5152">
                  <c:v>9.4105499635255416</c:v>
                </c:pt>
                <c:pt idx="5153">
                  <c:v>9.4104317801911606</c:v>
                </c:pt>
                <c:pt idx="5154">
                  <c:v>9.4103135983409967</c:v>
                </c:pt>
                <c:pt idx="5155">
                  <c:v>9.4101954179750305</c:v>
                </c:pt>
                <c:pt idx="5156">
                  <c:v>9.4100772390932441</c:v>
                </c:pt>
                <c:pt idx="5157">
                  <c:v>9.4099590616956199</c:v>
                </c:pt>
                <c:pt idx="5158">
                  <c:v>9.4098408857821383</c:v>
                </c:pt>
                <c:pt idx="5159">
                  <c:v>9.4097227113527797</c:v>
                </c:pt>
                <c:pt idx="5160">
                  <c:v>9.4096045384075264</c:v>
                </c:pt>
                <c:pt idx="5161">
                  <c:v>9.4094863669463606</c:v>
                </c:pt>
                <c:pt idx="5162">
                  <c:v>9.4093681969692629</c:v>
                </c:pt>
                <c:pt idx="5163">
                  <c:v>9.4092500284762153</c:v>
                </c:pt>
                <c:pt idx="5164">
                  <c:v>9.4091318614671984</c:v>
                </c:pt>
                <c:pt idx="5165">
                  <c:v>9.4090136959421926</c:v>
                </c:pt>
                <c:pt idx="5166">
                  <c:v>9.408895531901182</c:v>
                </c:pt>
                <c:pt idx="5167">
                  <c:v>9.4087773693441452</c:v>
                </c:pt>
                <c:pt idx="5168">
                  <c:v>9.4086592082710645</c:v>
                </c:pt>
                <c:pt idx="5169">
                  <c:v>9.4085410486819221</c:v>
                </c:pt>
                <c:pt idx="5170">
                  <c:v>9.4084228905766984</c:v>
                </c:pt>
                <c:pt idx="5171">
                  <c:v>9.4083047339553758</c:v>
                </c:pt>
                <c:pt idx="5172">
                  <c:v>9.4081865788179346</c:v>
                </c:pt>
                <c:pt idx="5173">
                  <c:v>9.4080684251643572</c:v>
                </c:pt>
                <c:pt idx="5174">
                  <c:v>9.4079502729946238</c:v>
                </c:pt>
                <c:pt idx="5175">
                  <c:v>9.4078321223087169</c:v>
                </c:pt>
                <c:pt idx="5176">
                  <c:v>9.4077139731066168</c:v>
                </c:pt>
                <c:pt idx="5177">
                  <c:v>9.4075958253883041</c:v>
                </c:pt>
                <c:pt idx="5178">
                  <c:v>9.4074776791537627</c:v>
                </c:pt>
                <c:pt idx="5179">
                  <c:v>9.4073595344029712</c:v>
                </c:pt>
                <c:pt idx="5180">
                  <c:v>9.4072413911359138</c:v>
                </c:pt>
                <c:pt idx="5181">
                  <c:v>9.4071232493525692</c:v>
                </c:pt>
                <c:pt idx="5182">
                  <c:v>9.4070051090529212</c:v>
                </c:pt>
                <c:pt idx="5183">
                  <c:v>9.4068869702369486</c:v>
                </c:pt>
                <c:pt idx="5184">
                  <c:v>9.4067688329046355</c:v>
                </c:pt>
                <c:pt idx="5185">
                  <c:v>9.4066506970559622</c:v>
                </c:pt>
                <c:pt idx="5186">
                  <c:v>9.4065325626909093</c:v>
                </c:pt>
                <c:pt idx="5187">
                  <c:v>9.406414429809459</c:v>
                </c:pt>
                <c:pt idx="5188">
                  <c:v>9.4062962984115916</c:v>
                </c:pt>
                <c:pt idx="5189">
                  <c:v>9.4061781684972896</c:v>
                </c:pt>
                <c:pt idx="5190">
                  <c:v>9.4060600400665333</c:v>
                </c:pt>
                <c:pt idx="5191">
                  <c:v>9.4059419131193049</c:v>
                </c:pt>
                <c:pt idx="5192">
                  <c:v>9.405823787655585</c:v>
                </c:pt>
                <c:pt idx="5193">
                  <c:v>9.4057056636753558</c:v>
                </c:pt>
                <c:pt idx="5194">
                  <c:v>9.4055875411785994</c:v>
                </c:pt>
                <c:pt idx="5195">
                  <c:v>9.4054694201652964</c:v>
                </c:pt>
                <c:pt idx="5196">
                  <c:v>9.4053513006354272</c:v>
                </c:pt>
                <c:pt idx="5197">
                  <c:v>9.4052331825889741</c:v>
                </c:pt>
                <c:pt idx="5198">
                  <c:v>9.4051150660259175</c:v>
                </c:pt>
                <c:pt idx="5199">
                  <c:v>9.4049969509462397</c:v>
                </c:pt>
                <c:pt idx="5200">
                  <c:v>9.4048788373499228</c:v>
                </c:pt>
                <c:pt idx="5201">
                  <c:v>9.4047607252369474</c:v>
                </c:pt>
                <c:pt idx="5202">
                  <c:v>9.4046426146072939</c:v>
                </c:pt>
                <c:pt idx="5203">
                  <c:v>9.4045245054609445</c:v>
                </c:pt>
                <c:pt idx="5204">
                  <c:v>9.4044063977978816</c:v>
                </c:pt>
                <c:pt idx="5205">
                  <c:v>9.4042882916180854</c:v>
                </c:pt>
                <c:pt idx="5206">
                  <c:v>9.4041701869215384</c:v>
                </c:pt>
                <c:pt idx="5207">
                  <c:v>9.4040520837082209</c:v>
                </c:pt>
                <c:pt idx="5208">
                  <c:v>9.4039339819781134</c:v>
                </c:pt>
                <c:pt idx="5209">
                  <c:v>9.4038158817311981</c:v>
                </c:pt>
                <c:pt idx="5210">
                  <c:v>9.4036977829674573</c:v>
                </c:pt>
                <c:pt idx="5211">
                  <c:v>9.4035796856868714</c:v>
                </c:pt>
                <c:pt idx="5212">
                  <c:v>9.4034615898894227</c:v>
                </c:pt>
                <c:pt idx="5213">
                  <c:v>9.4033434955750916</c:v>
                </c:pt>
                <c:pt idx="5214">
                  <c:v>9.4032254027438587</c:v>
                </c:pt>
                <c:pt idx="5215">
                  <c:v>9.4031073113957078</c:v>
                </c:pt>
                <c:pt idx="5216">
                  <c:v>9.4029892215306177</c:v>
                </c:pt>
                <c:pt idx="5217">
                  <c:v>9.4028711331485724</c:v>
                </c:pt>
                <c:pt idx="5218">
                  <c:v>9.4027530462495506</c:v>
                </c:pt>
                <c:pt idx="5219">
                  <c:v>9.4026349608335362</c:v>
                </c:pt>
                <c:pt idx="5220">
                  <c:v>9.4025168769005081</c:v>
                </c:pt>
                <c:pt idx="5221">
                  <c:v>9.4023987944504501</c:v>
                </c:pt>
                <c:pt idx="5222">
                  <c:v>9.402280713483341</c:v>
                </c:pt>
                <c:pt idx="5223">
                  <c:v>9.4021626339991649</c:v>
                </c:pt>
                <c:pt idx="5224">
                  <c:v>9.402044555997902</c:v>
                </c:pt>
                <c:pt idx="5225">
                  <c:v>9.401926479479533</c:v>
                </c:pt>
                <c:pt idx="5226">
                  <c:v>9.40180840444404</c:v>
                </c:pt>
                <c:pt idx="5227">
                  <c:v>9.4016903308914035</c:v>
                </c:pt>
                <c:pt idx="5228">
                  <c:v>9.4015722588216057</c:v>
                </c:pt>
                <c:pt idx="5229">
                  <c:v>9.4014541882346272</c:v>
                </c:pt>
                <c:pt idx="5230">
                  <c:v>9.4013361191304501</c:v>
                </c:pt>
                <c:pt idx="5231">
                  <c:v>9.4012180515090567</c:v>
                </c:pt>
                <c:pt idx="5232">
                  <c:v>9.4010999853704273</c:v>
                </c:pt>
                <c:pt idx="5233">
                  <c:v>9.4009819207145426</c:v>
                </c:pt>
                <c:pt idx="5234">
                  <c:v>9.4008638575413848</c:v>
                </c:pt>
                <c:pt idx="5235">
                  <c:v>9.4007457958509359</c:v>
                </c:pt>
                <c:pt idx="5236">
                  <c:v>9.4006277356431767</c:v>
                </c:pt>
                <c:pt idx="5237">
                  <c:v>9.4005096769180874</c:v>
                </c:pt>
                <c:pt idx="5238">
                  <c:v>9.4003916196756503</c:v>
                </c:pt>
                <c:pt idx="5239">
                  <c:v>9.4002735639158477</c:v>
                </c:pt>
                <c:pt idx="5240">
                  <c:v>9.40015550963866</c:v>
                </c:pt>
                <c:pt idx="5241">
                  <c:v>9.4000374568440694</c:v>
                </c:pt>
                <c:pt idx="5242">
                  <c:v>9.3999194055320565</c:v>
                </c:pt>
                <c:pt idx="5243">
                  <c:v>9.3998013557026017</c:v>
                </c:pt>
                <c:pt idx="5244">
                  <c:v>9.3996833073556871</c:v>
                </c:pt>
                <c:pt idx="5245">
                  <c:v>9.3995652604912951</c:v>
                </c:pt>
                <c:pt idx="5246">
                  <c:v>9.3994472151094062</c:v>
                </c:pt>
                <c:pt idx="5247">
                  <c:v>9.3993291712100024</c:v>
                </c:pt>
                <c:pt idx="5248">
                  <c:v>9.3992111287930644</c:v>
                </c:pt>
                <c:pt idx="5249">
                  <c:v>9.3990930878585743</c:v>
                </c:pt>
                <c:pt idx="5250">
                  <c:v>9.3989750484065127</c:v>
                </c:pt>
                <c:pt idx="5251">
                  <c:v>9.3988570104368616</c:v>
                </c:pt>
                <c:pt idx="5252">
                  <c:v>9.3987389739496017</c:v>
                </c:pt>
                <c:pt idx="5253">
                  <c:v>9.3986209389447151</c:v>
                </c:pt>
                <c:pt idx="5254">
                  <c:v>9.398502905422184</c:v>
                </c:pt>
                <c:pt idx="5255">
                  <c:v>9.398384873381989</c:v>
                </c:pt>
                <c:pt idx="5256">
                  <c:v>9.3982668428241105</c:v>
                </c:pt>
                <c:pt idx="5257">
                  <c:v>9.3981488137485307</c:v>
                </c:pt>
                <c:pt idx="5258">
                  <c:v>9.3980307861552301</c:v>
                </c:pt>
                <c:pt idx="5259">
                  <c:v>9.397912760044191</c:v>
                </c:pt>
                <c:pt idx="5260">
                  <c:v>9.3977947354153955</c:v>
                </c:pt>
                <c:pt idx="5261">
                  <c:v>9.3976767122688241</c:v>
                </c:pt>
                <c:pt idx="5262">
                  <c:v>9.3975586906044573</c:v>
                </c:pt>
                <c:pt idx="5263">
                  <c:v>9.3974406704222773</c:v>
                </c:pt>
                <c:pt idx="5264">
                  <c:v>9.3973226517222663</c:v>
                </c:pt>
                <c:pt idx="5265">
                  <c:v>9.3972046345044049</c:v>
                </c:pt>
                <c:pt idx="5266">
                  <c:v>9.3970866187686752</c:v>
                </c:pt>
                <c:pt idx="5267">
                  <c:v>9.3969686045150578</c:v>
                </c:pt>
                <c:pt idx="5268">
                  <c:v>9.396850591743533</c:v>
                </c:pt>
                <c:pt idx="5269">
                  <c:v>9.3967325804540849</c:v>
                </c:pt>
                <c:pt idx="5270">
                  <c:v>9.3966145706466921</c:v>
                </c:pt>
                <c:pt idx="5271">
                  <c:v>9.396496562321337</c:v>
                </c:pt>
                <c:pt idx="5272">
                  <c:v>9.3963785554780017</c:v>
                </c:pt>
                <c:pt idx="5273">
                  <c:v>9.3962605501166667</c:v>
                </c:pt>
                <c:pt idx="5274">
                  <c:v>9.3961425462373143</c:v>
                </c:pt>
                <c:pt idx="5275">
                  <c:v>9.3960245438399266</c:v>
                </c:pt>
                <c:pt idx="5276">
                  <c:v>9.3959065429244824</c:v>
                </c:pt>
                <c:pt idx="5277">
                  <c:v>9.3957885434909656</c:v>
                </c:pt>
                <c:pt idx="5278">
                  <c:v>9.3956705455393568</c:v>
                </c:pt>
                <c:pt idx="5279">
                  <c:v>9.3955525490696363</c:v>
                </c:pt>
                <c:pt idx="5280">
                  <c:v>9.3954345540817865</c:v>
                </c:pt>
                <c:pt idx="5281">
                  <c:v>9.3953165605757878</c:v>
                </c:pt>
                <c:pt idx="5282">
                  <c:v>9.3951985685516224</c:v>
                </c:pt>
                <c:pt idx="5283">
                  <c:v>9.3950805780092725</c:v>
                </c:pt>
                <c:pt idx="5284">
                  <c:v>9.3949625889487187</c:v>
                </c:pt>
                <c:pt idx="5285">
                  <c:v>9.3948446013699414</c:v>
                </c:pt>
                <c:pt idx="5286">
                  <c:v>9.3947266152729227</c:v>
                </c:pt>
                <c:pt idx="5287">
                  <c:v>9.3946086306576451</c:v>
                </c:pt>
                <c:pt idx="5288">
                  <c:v>9.3944906475240888</c:v>
                </c:pt>
                <c:pt idx="5289">
                  <c:v>9.3943726658722362</c:v>
                </c:pt>
                <c:pt idx="5290">
                  <c:v>9.3942546857020677</c:v>
                </c:pt>
                <c:pt idx="5291">
                  <c:v>9.3941367070135655</c:v>
                </c:pt>
                <c:pt idx="5292">
                  <c:v>9.3940187298067102</c:v>
                </c:pt>
                <c:pt idx="5293">
                  <c:v>9.3939007540814838</c:v>
                </c:pt>
                <c:pt idx="5294">
                  <c:v>9.393782779837867</c:v>
                </c:pt>
                <c:pt idx="5295">
                  <c:v>9.3936648070758419</c:v>
                </c:pt>
                <c:pt idx="5296">
                  <c:v>9.3935468357953891</c:v>
                </c:pt>
                <c:pt idx="5297">
                  <c:v>9.3934288659964906</c:v>
                </c:pt>
                <c:pt idx="5298">
                  <c:v>9.3933108976791271</c:v>
                </c:pt>
                <c:pt idx="5299">
                  <c:v>9.3931929308432807</c:v>
                </c:pt>
                <c:pt idx="5300">
                  <c:v>9.3930749654889318</c:v>
                </c:pt>
                <c:pt idx="5301">
                  <c:v>9.3929570016160628</c:v>
                </c:pt>
                <c:pt idx="5302">
                  <c:v>9.3928390392246559</c:v>
                </c:pt>
                <c:pt idx="5303">
                  <c:v>9.3927210783146915</c:v>
                </c:pt>
                <c:pt idx="5304">
                  <c:v>9.3926031188861501</c:v>
                </c:pt>
                <c:pt idx="5305">
                  <c:v>9.3924851609390139</c:v>
                </c:pt>
                <c:pt idx="5306">
                  <c:v>9.3923672044732651</c:v>
                </c:pt>
                <c:pt idx="5307">
                  <c:v>9.3922492494888843</c:v>
                </c:pt>
                <c:pt idx="5308">
                  <c:v>9.3921312959858536</c:v>
                </c:pt>
                <c:pt idx="5309">
                  <c:v>9.3920133439641535</c:v>
                </c:pt>
                <c:pt idx="5310">
                  <c:v>9.3918953934237646</c:v>
                </c:pt>
                <c:pt idx="5311">
                  <c:v>9.3917774443646707</c:v>
                </c:pt>
                <c:pt idx="5312">
                  <c:v>9.3916594967868505</c:v>
                </c:pt>
                <c:pt idx="5313">
                  <c:v>9.3915415506902882</c:v>
                </c:pt>
                <c:pt idx="5314">
                  <c:v>9.3914236060749623</c:v>
                </c:pt>
                <c:pt idx="5315">
                  <c:v>9.3913056629408569</c:v>
                </c:pt>
                <c:pt idx="5316">
                  <c:v>9.3911877212879524</c:v>
                </c:pt>
                <c:pt idx="5317">
                  <c:v>9.3910697811162294</c:v>
                </c:pt>
                <c:pt idx="5318">
                  <c:v>9.3909518424256699</c:v>
                </c:pt>
                <c:pt idx="5319">
                  <c:v>9.3908339052162546</c:v>
                </c:pt>
                <c:pt idx="5320">
                  <c:v>9.3907159694879656</c:v>
                </c:pt>
                <c:pt idx="5321">
                  <c:v>9.3905980352407852</c:v>
                </c:pt>
                <c:pt idx="5322">
                  <c:v>9.3904801024746938</c:v>
                </c:pt>
                <c:pt idx="5323">
                  <c:v>9.3903621711896719</c:v>
                </c:pt>
                <c:pt idx="5324">
                  <c:v>9.3902442413857017</c:v>
                </c:pt>
                <c:pt idx="5325">
                  <c:v>9.3901263130627655</c:v>
                </c:pt>
                <c:pt idx="5326">
                  <c:v>9.3900083862208437</c:v>
                </c:pt>
                <c:pt idx="5327">
                  <c:v>9.3898904608599185</c:v>
                </c:pt>
                <c:pt idx="5328">
                  <c:v>9.3897725369799705</c:v>
                </c:pt>
                <c:pt idx="5329">
                  <c:v>9.3896546145809818</c:v>
                </c:pt>
                <c:pt idx="5330">
                  <c:v>9.389536693662933</c:v>
                </c:pt>
                <c:pt idx="5331">
                  <c:v>9.3894187742258062</c:v>
                </c:pt>
                <c:pt idx="5332">
                  <c:v>9.3893008562695819</c:v>
                </c:pt>
                <c:pt idx="5333">
                  <c:v>9.3891829397942423</c:v>
                </c:pt>
                <c:pt idx="5334">
                  <c:v>9.389065024799768</c:v>
                </c:pt>
                <c:pt idx="5335">
                  <c:v>9.3889471112861411</c:v>
                </c:pt>
                <c:pt idx="5336">
                  <c:v>9.3888291992533439</c:v>
                </c:pt>
                <c:pt idx="5337">
                  <c:v>9.3887112887013568</c:v>
                </c:pt>
                <c:pt idx="5338">
                  <c:v>9.3885933796301604</c:v>
                </c:pt>
                <c:pt idx="5339">
                  <c:v>9.3884754720397368</c:v>
                </c:pt>
                <c:pt idx="5340">
                  <c:v>9.3883575659300682</c:v>
                </c:pt>
                <c:pt idx="5341">
                  <c:v>9.3882396613011352</c:v>
                </c:pt>
                <c:pt idx="5342">
                  <c:v>9.3881217581529182</c:v>
                </c:pt>
                <c:pt idx="5343">
                  <c:v>9.3880038564853994</c:v>
                </c:pt>
                <c:pt idx="5344">
                  <c:v>9.387885956298561</c:v>
                </c:pt>
                <c:pt idx="5345">
                  <c:v>9.3877680575923836</c:v>
                </c:pt>
                <c:pt idx="5346">
                  <c:v>9.3876501603668494</c:v>
                </c:pt>
                <c:pt idx="5347">
                  <c:v>9.3875322646219388</c:v>
                </c:pt>
                <c:pt idx="5348">
                  <c:v>9.387414370357634</c:v>
                </c:pt>
                <c:pt idx="5349">
                  <c:v>9.3872964775739174</c:v>
                </c:pt>
                <c:pt idx="5350">
                  <c:v>9.3871785862707675</c:v>
                </c:pt>
                <c:pt idx="5351">
                  <c:v>9.3870606964481684</c:v>
                </c:pt>
                <c:pt idx="5352">
                  <c:v>9.3869428081061006</c:v>
                </c:pt>
                <c:pt idx="5353">
                  <c:v>9.3868249212445445</c:v>
                </c:pt>
                <c:pt idx="5354">
                  <c:v>9.3867070358634823</c:v>
                </c:pt>
                <c:pt idx="5355">
                  <c:v>9.3865891519628963</c:v>
                </c:pt>
                <c:pt idx="5356">
                  <c:v>9.386471269542767</c:v>
                </c:pt>
                <c:pt idx="5357">
                  <c:v>9.3863533886030748</c:v>
                </c:pt>
                <c:pt idx="5358">
                  <c:v>9.3862355091438037</c:v>
                </c:pt>
                <c:pt idx="5359">
                  <c:v>9.3861176311649324</c:v>
                </c:pt>
                <c:pt idx="5360">
                  <c:v>9.3859997546664431</c:v>
                </c:pt>
                <c:pt idx="5361">
                  <c:v>9.3858818796483181</c:v>
                </c:pt>
                <c:pt idx="5362">
                  <c:v>9.3857640061105396</c:v>
                </c:pt>
                <c:pt idx="5363">
                  <c:v>9.3856461340530863</c:v>
                </c:pt>
                <c:pt idx="5364">
                  <c:v>9.3855282634759423</c:v>
                </c:pt>
                <c:pt idx="5365">
                  <c:v>9.3854103943790879</c:v>
                </c:pt>
                <c:pt idx="5366">
                  <c:v>9.3852925267625036</c:v>
                </c:pt>
                <c:pt idx="5367">
                  <c:v>9.3851746606261717</c:v>
                </c:pt>
                <c:pt idx="5368">
                  <c:v>9.3850567959700726</c:v>
                </c:pt>
                <c:pt idx="5369">
                  <c:v>9.3849389327941886</c:v>
                </c:pt>
                <c:pt idx="5370">
                  <c:v>9.3848210710985018</c:v>
                </c:pt>
                <c:pt idx="5371">
                  <c:v>9.3847032108829929</c:v>
                </c:pt>
                <c:pt idx="5372">
                  <c:v>9.3845853521476439</c:v>
                </c:pt>
                <c:pt idx="5373">
                  <c:v>9.3844674948924354</c:v>
                </c:pt>
                <c:pt idx="5374">
                  <c:v>9.3843496391173478</c:v>
                </c:pt>
                <c:pt idx="5375">
                  <c:v>9.3842317848223651</c:v>
                </c:pt>
                <c:pt idx="5376">
                  <c:v>9.384113932007466</c:v>
                </c:pt>
                <c:pt idx="5377">
                  <c:v>9.3839960806726346</c:v>
                </c:pt>
                <c:pt idx="5378">
                  <c:v>9.3838782308178512</c:v>
                </c:pt>
                <c:pt idx="5379">
                  <c:v>9.3837603824430964</c:v>
                </c:pt>
                <c:pt idx="5380">
                  <c:v>9.3836425355483524</c:v>
                </c:pt>
                <c:pt idx="5381">
                  <c:v>9.3835246901335996</c:v>
                </c:pt>
                <c:pt idx="5382">
                  <c:v>9.3834068461988203</c:v>
                </c:pt>
                <c:pt idx="5383">
                  <c:v>9.3832890037439967</c:v>
                </c:pt>
                <c:pt idx="5384">
                  <c:v>9.3831711627691092</c:v>
                </c:pt>
                <c:pt idx="5385">
                  <c:v>9.3830533232741402</c:v>
                </c:pt>
                <c:pt idx="5386">
                  <c:v>9.3829354852590701</c:v>
                </c:pt>
                <c:pt idx="5387">
                  <c:v>9.3828176487238792</c:v>
                </c:pt>
                <c:pt idx="5388">
                  <c:v>9.3826998136685518</c:v>
                </c:pt>
                <c:pt idx="5389">
                  <c:v>9.3825819800930663</c:v>
                </c:pt>
                <c:pt idx="5390">
                  <c:v>9.3824641479974069</c:v>
                </c:pt>
                <c:pt idx="5391">
                  <c:v>9.3823463173815522</c:v>
                </c:pt>
                <c:pt idx="5392">
                  <c:v>9.3822284882454863</c:v>
                </c:pt>
                <c:pt idx="5393">
                  <c:v>9.3821106605891895</c:v>
                </c:pt>
                <c:pt idx="5394">
                  <c:v>9.3819928344126424</c:v>
                </c:pt>
                <c:pt idx="5395">
                  <c:v>9.3818750097158272</c:v>
                </c:pt>
                <c:pt idx="5396">
                  <c:v>9.3817571864987261</c:v>
                </c:pt>
                <c:pt idx="5397">
                  <c:v>9.3816393647613197</c:v>
                </c:pt>
                <c:pt idx="5398">
                  <c:v>9.3815215445035882</c:v>
                </c:pt>
                <c:pt idx="5399">
                  <c:v>9.3814037257255141</c:v>
                </c:pt>
                <c:pt idx="5400">
                  <c:v>9.3812859084270794</c:v>
                </c:pt>
                <c:pt idx="5401">
                  <c:v>9.3811680926082648</c:v>
                </c:pt>
                <c:pt idx="5402">
                  <c:v>9.3810502782690524</c:v>
                </c:pt>
                <c:pt idx="5403">
                  <c:v>9.3809324654094226</c:v>
                </c:pt>
                <c:pt idx="5404">
                  <c:v>9.3808146540293578</c:v>
                </c:pt>
                <c:pt idx="5405">
                  <c:v>9.3806968441288383</c:v>
                </c:pt>
                <c:pt idx="5406">
                  <c:v>9.3805790357078465</c:v>
                </c:pt>
                <c:pt idx="5407">
                  <c:v>9.3804612287663645</c:v>
                </c:pt>
                <c:pt idx="5408">
                  <c:v>9.3803434233043728</c:v>
                </c:pt>
                <c:pt idx="5409">
                  <c:v>9.3802256193218518</c:v>
                </c:pt>
                <c:pt idx="5410">
                  <c:v>9.3801078168187839</c:v>
                </c:pt>
                <c:pt idx="5411">
                  <c:v>9.3799900157951512</c:v>
                </c:pt>
                <c:pt idx="5412">
                  <c:v>9.3798722162509343</c:v>
                </c:pt>
                <c:pt idx="5413">
                  <c:v>9.3797544181861152</c:v>
                </c:pt>
                <c:pt idx="5414">
                  <c:v>9.3796366216006746</c:v>
                </c:pt>
                <c:pt idx="5415">
                  <c:v>9.3795188264945946</c:v>
                </c:pt>
                <c:pt idx="5416">
                  <c:v>9.3794010328678556</c:v>
                </c:pt>
                <c:pt idx="5417">
                  <c:v>9.3792832407204401</c:v>
                </c:pt>
                <c:pt idx="5418">
                  <c:v>9.3791654500523283</c:v>
                </c:pt>
                <c:pt idx="5419">
                  <c:v>9.3790476608635025</c:v>
                </c:pt>
                <c:pt idx="5420">
                  <c:v>9.378929873153945</c:v>
                </c:pt>
                <c:pt idx="5421">
                  <c:v>9.3788120869236362</c:v>
                </c:pt>
                <c:pt idx="5422">
                  <c:v>9.3786943021725566</c:v>
                </c:pt>
                <c:pt idx="5423">
                  <c:v>9.3785765189006884</c:v>
                </c:pt>
                <c:pt idx="5424">
                  <c:v>9.3784587371080139</c:v>
                </c:pt>
                <c:pt idx="5425">
                  <c:v>9.3783409567945135</c:v>
                </c:pt>
                <c:pt idx="5426">
                  <c:v>9.3782231779601695</c:v>
                </c:pt>
                <c:pt idx="5427">
                  <c:v>9.3781054006049622</c:v>
                </c:pt>
                <c:pt idx="5428">
                  <c:v>9.377987624728874</c:v>
                </c:pt>
                <c:pt idx="5429">
                  <c:v>9.3778698503318854</c:v>
                </c:pt>
                <c:pt idx="5430">
                  <c:v>9.3777520774139784</c:v>
                </c:pt>
                <c:pt idx="5431">
                  <c:v>9.3776343059751355</c:v>
                </c:pt>
                <c:pt idx="5432">
                  <c:v>9.377516536015337</c:v>
                </c:pt>
                <c:pt idx="5433">
                  <c:v>9.3773987675345634</c:v>
                </c:pt>
                <c:pt idx="5434">
                  <c:v>9.3772810005327969</c:v>
                </c:pt>
                <c:pt idx="5435">
                  <c:v>9.3771632350100198</c:v>
                </c:pt>
                <c:pt idx="5436">
                  <c:v>9.3770454709662125</c:v>
                </c:pt>
                <c:pt idx="5437">
                  <c:v>9.3769277084013574</c:v>
                </c:pt>
                <c:pt idx="5438">
                  <c:v>9.3768099473154347</c:v>
                </c:pt>
                <c:pt idx="5439">
                  <c:v>9.3766921877084268</c:v>
                </c:pt>
                <c:pt idx="5440">
                  <c:v>9.3765744295803142</c:v>
                </c:pt>
                <c:pt idx="5441">
                  <c:v>9.376456672931079</c:v>
                </c:pt>
                <c:pt idx="5442">
                  <c:v>9.3763389177607017</c:v>
                </c:pt>
                <c:pt idx="5443">
                  <c:v>9.3762211640691646</c:v>
                </c:pt>
                <c:pt idx="5444">
                  <c:v>9.3761034118564499</c:v>
                </c:pt>
                <c:pt idx="5445">
                  <c:v>9.3759856611225381</c:v>
                </c:pt>
                <c:pt idx="5446">
                  <c:v>9.3758679118674095</c:v>
                </c:pt>
                <c:pt idx="5447">
                  <c:v>9.3757501640910483</c:v>
                </c:pt>
                <c:pt idx="5448">
                  <c:v>9.3756324177934331</c:v>
                </c:pt>
                <c:pt idx="5449">
                  <c:v>9.375514672974548</c:v>
                </c:pt>
                <c:pt idx="5450">
                  <c:v>9.3753969296343715</c:v>
                </c:pt>
                <c:pt idx="5451">
                  <c:v>9.3752791877728878</c:v>
                </c:pt>
                <c:pt idx="5452">
                  <c:v>9.3751614473900773</c:v>
                </c:pt>
                <c:pt idx="5453">
                  <c:v>9.3750437084859204</c:v>
                </c:pt>
                <c:pt idx="5454">
                  <c:v>9.3749259710603994</c:v>
                </c:pt>
                <c:pt idx="5455">
                  <c:v>9.3748082351134947</c:v>
                </c:pt>
                <c:pt idx="5456">
                  <c:v>9.3746905006451904</c:v>
                </c:pt>
                <c:pt idx="5457">
                  <c:v>9.3745727676554651</c:v>
                </c:pt>
                <c:pt idx="5458">
                  <c:v>9.3744550361443011</c:v>
                </c:pt>
                <c:pt idx="5459">
                  <c:v>9.3743373061116806</c:v>
                </c:pt>
                <c:pt idx="5460">
                  <c:v>9.3742195775575841</c:v>
                </c:pt>
                <c:pt idx="5461">
                  <c:v>9.3741018504819937</c:v>
                </c:pt>
                <c:pt idx="5462">
                  <c:v>9.3739841248848901</c:v>
                </c:pt>
                <c:pt idx="5463">
                  <c:v>9.3738664007662553</c:v>
                </c:pt>
                <c:pt idx="5464">
                  <c:v>9.3737486781260717</c:v>
                </c:pt>
                <c:pt idx="5465">
                  <c:v>9.3736309569643197</c:v>
                </c:pt>
                <c:pt idx="5466">
                  <c:v>9.3735132372809797</c:v>
                </c:pt>
                <c:pt idx="5467">
                  <c:v>9.3733955190760341</c:v>
                </c:pt>
                <c:pt idx="5468">
                  <c:v>9.3732778023494649</c:v>
                </c:pt>
                <c:pt idx="5469">
                  <c:v>9.3731600871012528</c:v>
                </c:pt>
                <c:pt idx="5470">
                  <c:v>9.3730423733313799</c:v>
                </c:pt>
                <c:pt idx="5471">
                  <c:v>9.3729246610398267</c:v>
                </c:pt>
                <c:pt idx="5472">
                  <c:v>9.3728069502265754</c:v>
                </c:pt>
                <c:pt idx="5473">
                  <c:v>9.3726892408916065</c:v>
                </c:pt>
                <c:pt idx="5474">
                  <c:v>9.3725715330349022</c:v>
                </c:pt>
                <c:pt idx="5475">
                  <c:v>9.3724538266564448</c:v>
                </c:pt>
                <c:pt idx="5476">
                  <c:v>9.3723361217562147</c:v>
                </c:pt>
                <c:pt idx="5477">
                  <c:v>9.3722184183341923</c:v>
                </c:pt>
                <c:pt idx="5478">
                  <c:v>9.37210071639036</c:v>
                </c:pt>
                <c:pt idx="5479">
                  <c:v>9.3719830159247</c:v>
                </c:pt>
                <c:pt idx="5480">
                  <c:v>9.3718653169371926</c:v>
                </c:pt>
                <c:pt idx="5481">
                  <c:v>9.3717476194278202</c:v>
                </c:pt>
                <c:pt idx="5482">
                  <c:v>9.3716299233965632</c:v>
                </c:pt>
                <c:pt idx="5483">
                  <c:v>9.3715122288434038</c:v>
                </c:pt>
                <c:pt idx="5484">
                  <c:v>9.3713945357683244</c:v>
                </c:pt>
                <c:pt idx="5485">
                  <c:v>9.3712768441713035</c:v>
                </c:pt>
                <c:pt idx="5486">
                  <c:v>9.3711591540523251</c:v>
                </c:pt>
                <c:pt idx="5487">
                  <c:v>9.3710414654113698</c:v>
                </c:pt>
                <c:pt idx="5488">
                  <c:v>9.3709237782484198</c:v>
                </c:pt>
                <c:pt idx="5489">
                  <c:v>9.3708060925634555</c:v>
                </c:pt>
                <c:pt idx="5490">
                  <c:v>9.3706884083564592</c:v>
                </c:pt>
                <c:pt idx="5491">
                  <c:v>9.3705707256274113</c:v>
                </c:pt>
                <c:pt idx="5492">
                  <c:v>9.3704530443762941</c:v>
                </c:pt>
                <c:pt idx="5493">
                  <c:v>9.370335364603088</c:v>
                </c:pt>
                <c:pt idx="5494">
                  <c:v>9.3702176863077753</c:v>
                </c:pt>
                <c:pt idx="5495">
                  <c:v>9.3701000094903364</c:v>
                </c:pt>
                <c:pt idx="5496">
                  <c:v>9.3699823341507535</c:v>
                </c:pt>
                <c:pt idx="5497">
                  <c:v>9.369864660289009</c:v>
                </c:pt>
                <c:pt idx="5498">
                  <c:v>9.3697469879050832</c:v>
                </c:pt>
                <c:pt idx="5499">
                  <c:v>9.3696293169989584</c:v>
                </c:pt>
                <c:pt idx="5500">
                  <c:v>9.3695116475706151</c:v>
                </c:pt>
                <c:pt idx="5501">
                  <c:v>9.3693939796200354</c:v>
                </c:pt>
                <c:pt idx="5502">
                  <c:v>9.3692763131471999</c:v>
                </c:pt>
                <c:pt idx="5503">
                  <c:v>9.3691586481520908</c:v>
                </c:pt>
                <c:pt idx="5504">
                  <c:v>9.3690409846346885</c:v>
                </c:pt>
                <c:pt idx="5505">
                  <c:v>9.3689233225949753</c:v>
                </c:pt>
                <c:pt idx="5506">
                  <c:v>9.3688056620329334</c:v>
                </c:pt>
                <c:pt idx="5507">
                  <c:v>9.3686880029485433</c:v>
                </c:pt>
                <c:pt idx="5508">
                  <c:v>9.3685703453417872</c:v>
                </c:pt>
                <c:pt idx="5509">
                  <c:v>9.3684526892126456</c:v>
                </c:pt>
                <c:pt idx="5510">
                  <c:v>9.3683350345611007</c:v>
                </c:pt>
                <c:pt idx="5511">
                  <c:v>9.368217381387133</c:v>
                </c:pt>
                <c:pt idx="5512">
                  <c:v>9.3680997296907247</c:v>
                </c:pt>
                <c:pt idx="5513">
                  <c:v>9.3679820794718562</c:v>
                </c:pt>
                <c:pt idx="5514">
                  <c:v>9.3678644307305099</c:v>
                </c:pt>
                <c:pt idx="5515">
                  <c:v>9.3677467834666679</c:v>
                </c:pt>
                <c:pt idx="5516">
                  <c:v>9.3676291376803107</c:v>
                </c:pt>
                <c:pt idx="5517">
                  <c:v>9.3675114933714205</c:v>
                </c:pt>
                <c:pt idx="5518">
                  <c:v>9.3673938505399779</c:v>
                </c:pt>
                <c:pt idx="5519">
                  <c:v>9.3672762091859632</c:v>
                </c:pt>
                <c:pt idx="5520">
                  <c:v>9.3671585693093604</c:v>
                </c:pt>
                <c:pt idx="5521">
                  <c:v>9.3670409309101501</c:v>
                </c:pt>
                <c:pt idx="5522">
                  <c:v>9.3669232939883127</c:v>
                </c:pt>
                <c:pt idx="5523">
                  <c:v>9.3668056585438304</c:v>
                </c:pt>
                <c:pt idx="5524">
                  <c:v>9.3666880245766855</c:v>
                </c:pt>
                <c:pt idx="5525">
                  <c:v>9.3665703920868584</c:v>
                </c:pt>
                <c:pt idx="5526">
                  <c:v>9.3664527610743296</c:v>
                </c:pt>
                <c:pt idx="5527">
                  <c:v>9.3663351315390813</c:v>
                </c:pt>
                <c:pt idx="5528">
                  <c:v>9.3662175034810957</c:v>
                </c:pt>
                <c:pt idx="5529">
                  <c:v>9.3660998769003534</c:v>
                </c:pt>
                <c:pt idx="5530">
                  <c:v>9.3659822517968365</c:v>
                </c:pt>
                <c:pt idx="5531">
                  <c:v>9.3658646281705273</c:v>
                </c:pt>
                <c:pt idx="5532">
                  <c:v>9.3657470060214063</c:v>
                </c:pt>
                <c:pt idx="5533">
                  <c:v>9.3656293853494539</c:v>
                </c:pt>
                <c:pt idx="5534">
                  <c:v>9.3655117661546523</c:v>
                </c:pt>
                <c:pt idx="5535">
                  <c:v>9.3653941484369838</c:v>
                </c:pt>
                <c:pt idx="5536">
                  <c:v>9.3652765321964289</c:v>
                </c:pt>
                <c:pt idx="5537">
                  <c:v>9.3651589174329697</c:v>
                </c:pt>
                <c:pt idx="5538">
                  <c:v>9.3650413041465868</c:v>
                </c:pt>
                <c:pt idx="5539">
                  <c:v>9.3649236923372623</c:v>
                </c:pt>
                <c:pt idx="5540">
                  <c:v>9.3648060820049785</c:v>
                </c:pt>
                <c:pt idx="5541">
                  <c:v>9.3646884731497142</c:v>
                </c:pt>
                <c:pt idx="5542">
                  <c:v>9.3645708657714533</c:v>
                </c:pt>
                <c:pt idx="5543">
                  <c:v>9.3644532598701762</c:v>
                </c:pt>
                <c:pt idx="5544">
                  <c:v>9.3643356554458652</c:v>
                </c:pt>
                <c:pt idx="5545">
                  <c:v>9.3642180524985008</c:v>
                </c:pt>
                <c:pt idx="5546">
                  <c:v>9.3641004510280652</c:v>
                </c:pt>
                <c:pt idx="5547">
                  <c:v>9.3639828510345389</c:v>
                </c:pt>
                <c:pt idx="5548">
                  <c:v>9.363865252517904</c:v>
                </c:pt>
                <c:pt idx="5549">
                  <c:v>9.3637476554781411</c:v>
                </c:pt>
                <c:pt idx="5550">
                  <c:v>9.3636300599152325</c:v>
                </c:pt>
                <c:pt idx="5551">
                  <c:v>9.3635124658291602</c:v>
                </c:pt>
                <c:pt idx="5552">
                  <c:v>9.3633948732199048</c:v>
                </c:pt>
                <c:pt idx="5553">
                  <c:v>9.3632772820874486</c:v>
                </c:pt>
                <c:pt idx="5554">
                  <c:v>9.3631596924317719</c:v>
                </c:pt>
                <c:pt idx="5555">
                  <c:v>9.3630421042528571</c:v>
                </c:pt>
                <c:pt idx="5556">
                  <c:v>9.3629245175506846</c:v>
                </c:pt>
                <c:pt idx="5557">
                  <c:v>9.3628069323252365</c:v>
                </c:pt>
                <c:pt idx="5558">
                  <c:v>9.3626893485764953</c:v>
                </c:pt>
                <c:pt idx="5559">
                  <c:v>9.3625717663044412</c:v>
                </c:pt>
                <c:pt idx="5560">
                  <c:v>9.3624541855090548</c:v>
                </c:pt>
                <c:pt idx="5561">
                  <c:v>9.3623366061903184</c:v>
                </c:pt>
                <c:pt idx="5562">
                  <c:v>9.3622190283482141</c:v>
                </c:pt>
                <c:pt idx="5563">
                  <c:v>9.3621014519827224</c:v>
                </c:pt>
                <c:pt idx="5564">
                  <c:v>9.3619838770938255</c:v>
                </c:pt>
                <c:pt idx="5565">
                  <c:v>9.3618663036815057</c:v>
                </c:pt>
                <c:pt idx="5566">
                  <c:v>9.3617487317457435</c:v>
                </c:pt>
                <c:pt idx="5567">
                  <c:v>9.3616311612865193</c:v>
                </c:pt>
                <c:pt idx="5568">
                  <c:v>9.3615135923038153</c:v>
                </c:pt>
                <c:pt idx="5569">
                  <c:v>9.3613960247976138</c:v>
                </c:pt>
                <c:pt idx="5570">
                  <c:v>9.3612784587678952</c:v>
                </c:pt>
                <c:pt idx="5571">
                  <c:v>9.3611608942146418</c:v>
                </c:pt>
                <c:pt idx="5572">
                  <c:v>9.361043331137834</c:v>
                </c:pt>
                <c:pt idx="5573">
                  <c:v>9.3609257695374541</c:v>
                </c:pt>
                <c:pt idx="5574">
                  <c:v>9.3608082094134843</c:v>
                </c:pt>
                <c:pt idx="5575">
                  <c:v>9.3606906507659051</c:v>
                </c:pt>
                <c:pt idx="5576">
                  <c:v>9.3605730935946969</c:v>
                </c:pt>
                <c:pt idx="5577">
                  <c:v>9.360455537899842</c:v>
                </c:pt>
                <c:pt idx="5578">
                  <c:v>9.3603379836813225</c:v>
                </c:pt>
                <c:pt idx="5579">
                  <c:v>9.360220430939119</c:v>
                </c:pt>
                <c:pt idx="5580">
                  <c:v>9.3601028796732137</c:v>
                </c:pt>
                <c:pt idx="5581">
                  <c:v>9.3599853298835871</c:v>
                </c:pt>
                <c:pt idx="5582">
                  <c:v>9.3598677815702214</c:v>
                </c:pt>
                <c:pt idx="5583">
                  <c:v>9.3597502347330988</c:v>
                </c:pt>
                <c:pt idx="5584">
                  <c:v>9.3596326893721997</c:v>
                </c:pt>
                <c:pt idx="5585">
                  <c:v>9.3595151454875065</c:v>
                </c:pt>
                <c:pt idx="5586">
                  <c:v>9.3593976030789996</c:v>
                </c:pt>
                <c:pt idx="5587">
                  <c:v>9.3592800621466612</c:v>
                </c:pt>
                <c:pt idx="5588">
                  <c:v>9.3591625226904718</c:v>
                </c:pt>
                <c:pt idx="5589">
                  <c:v>9.3590449847104136</c:v>
                </c:pt>
                <c:pt idx="5590">
                  <c:v>9.358927448206467</c:v>
                </c:pt>
                <c:pt idx="5591">
                  <c:v>9.3588099131786144</c:v>
                </c:pt>
                <c:pt idx="5592">
                  <c:v>9.358692379626838</c:v>
                </c:pt>
                <c:pt idx="5593">
                  <c:v>9.3585748475511181</c:v>
                </c:pt>
                <c:pt idx="5594">
                  <c:v>9.3584573169514371</c:v>
                </c:pt>
                <c:pt idx="5595">
                  <c:v>9.3583397878277754</c:v>
                </c:pt>
                <c:pt idx="5596">
                  <c:v>9.3582222601801153</c:v>
                </c:pt>
                <c:pt idx="5597">
                  <c:v>9.3581047340084371</c:v>
                </c:pt>
                <c:pt idx="5598">
                  <c:v>9.3579872093127232</c:v>
                </c:pt>
                <c:pt idx="5599">
                  <c:v>9.3578696860929558</c:v>
                </c:pt>
                <c:pt idx="5600">
                  <c:v>9.3577521643491153</c:v>
                </c:pt>
                <c:pt idx="5601">
                  <c:v>9.3576346440811839</c:v>
                </c:pt>
                <c:pt idx="5602">
                  <c:v>9.3575171252891423</c:v>
                </c:pt>
                <c:pt idx="5603">
                  <c:v>9.3573996079729724</c:v>
                </c:pt>
                <c:pt idx="5604">
                  <c:v>9.3572820921326549</c:v>
                </c:pt>
                <c:pt idx="5605">
                  <c:v>9.357164577768172</c:v>
                </c:pt>
                <c:pt idx="5606">
                  <c:v>9.3570470648795041</c:v>
                </c:pt>
                <c:pt idx="5607">
                  <c:v>9.3569295534666352</c:v>
                </c:pt>
                <c:pt idx="5608">
                  <c:v>9.3568120435295441</c:v>
                </c:pt>
                <c:pt idx="5609">
                  <c:v>9.3566945350682129</c:v>
                </c:pt>
                <c:pt idx="5610">
                  <c:v>9.3565770280826239</c:v>
                </c:pt>
                <c:pt idx="5611">
                  <c:v>9.3564595225727576</c:v>
                </c:pt>
                <c:pt idx="5612">
                  <c:v>9.3563420185385962</c:v>
                </c:pt>
                <c:pt idx="5613">
                  <c:v>9.3562245159801218</c:v>
                </c:pt>
                <c:pt idx="5614">
                  <c:v>9.3561070148973151</c:v>
                </c:pt>
                <c:pt idx="5615">
                  <c:v>9.3559895152901564</c:v>
                </c:pt>
                <c:pt idx="5616">
                  <c:v>9.3558720171586298</c:v>
                </c:pt>
                <c:pt idx="5617">
                  <c:v>9.3557545205027139</c:v>
                </c:pt>
                <c:pt idx="5618">
                  <c:v>9.3556370253223928</c:v>
                </c:pt>
                <c:pt idx="5619">
                  <c:v>9.3555195316176469</c:v>
                </c:pt>
                <c:pt idx="5620">
                  <c:v>9.3554020393884567</c:v>
                </c:pt>
                <c:pt idx="5621">
                  <c:v>9.3552845486348044</c:v>
                </c:pt>
                <c:pt idx="5622">
                  <c:v>9.3551670593566723</c:v>
                </c:pt>
                <c:pt idx="5623">
                  <c:v>9.3550495715540407</c:v>
                </c:pt>
                <c:pt idx="5624">
                  <c:v>9.3549320852268902</c:v>
                </c:pt>
                <c:pt idx="5625">
                  <c:v>9.3548146003752048</c:v>
                </c:pt>
                <c:pt idx="5626">
                  <c:v>9.354697116998965</c:v>
                </c:pt>
                <c:pt idx="5627">
                  <c:v>9.3545796350981512</c:v>
                </c:pt>
                <c:pt idx="5628">
                  <c:v>9.3544621546727456</c:v>
                </c:pt>
                <c:pt idx="5629">
                  <c:v>9.3543446757227304</c:v>
                </c:pt>
                <c:pt idx="5630">
                  <c:v>9.3542271982480862</c:v>
                </c:pt>
                <c:pt idx="5631">
                  <c:v>9.3541097222487934</c:v>
                </c:pt>
                <c:pt idx="5632">
                  <c:v>9.3539922477248361</c:v>
                </c:pt>
                <c:pt idx="5633">
                  <c:v>9.3538747746761928</c:v>
                </c:pt>
                <c:pt idx="5634">
                  <c:v>9.3537573031028476</c:v>
                </c:pt>
                <c:pt idx="5635">
                  <c:v>9.353639833004781</c:v>
                </c:pt>
                <c:pt idx="5636">
                  <c:v>9.3535223643819734</c:v>
                </c:pt>
                <c:pt idx="5637">
                  <c:v>9.3534048972344088</c:v>
                </c:pt>
                <c:pt idx="5638">
                  <c:v>9.353287431562066</c:v>
                </c:pt>
                <c:pt idx="5639">
                  <c:v>9.3531699673649271</c:v>
                </c:pt>
                <c:pt idx="5640">
                  <c:v>9.3530525046429744</c:v>
                </c:pt>
                <c:pt idx="5641">
                  <c:v>9.3529350433961902</c:v>
                </c:pt>
                <c:pt idx="5642">
                  <c:v>9.3528175836245548</c:v>
                </c:pt>
                <c:pt idx="5643">
                  <c:v>9.3527001253280488</c:v>
                </c:pt>
                <c:pt idx="5644">
                  <c:v>9.3525826685066544</c:v>
                </c:pt>
                <c:pt idx="5645">
                  <c:v>9.3524652131603538</c:v>
                </c:pt>
                <c:pt idx="5646">
                  <c:v>9.3523477592891275</c:v>
                </c:pt>
                <c:pt idx="5647">
                  <c:v>9.3522303068929578</c:v>
                </c:pt>
                <c:pt idx="5648">
                  <c:v>9.352112855971825</c:v>
                </c:pt>
                <c:pt idx="5649">
                  <c:v>9.3519954065257114</c:v>
                </c:pt>
                <c:pt idx="5650">
                  <c:v>9.3518779585545992</c:v>
                </c:pt>
                <c:pt idx="5651">
                  <c:v>9.351760512058469</c:v>
                </c:pt>
                <c:pt idx="5652">
                  <c:v>9.351643067037303</c:v>
                </c:pt>
                <c:pt idx="5653">
                  <c:v>9.3515256234910815</c:v>
                </c:pt>
                <c:pt idx="5654">
                  <c:v>9.3514081814197869</c:v>
                </c:pt>
                <c:pt idx="5655">
                  <c:v>9.3512907408233996</c:v>
                </c:pt>
                <c:pt idx="5656">
                  <c:v>9.3511733017019019</c:v>
                </c:pt>
                <c:pt idx="5657">
                  <c:v>9.3510558640552759</c:v>
                </c:pt>
                <c:pt idx="5658">
                  <c:v>9.3509384278835022</c:v>
                </c:pt>
                <c:pt idx="5659">
                  <c:v>9.3508209931865629</c:v>
                </c:pt>
                <c:pt idx="5660">
                  <c:v>9.3507035599644386</c:v>
                </c:pt>
                <c:pt idx="5661">
                  <c:v>9.3505861282171114</c:v>
                </c:pt>
                <c:pt idx="5662">
                  <c:v>9.3504686979445619</c:v>
                </c:pt>
                <c:pt idx="5663">
                  <c:v>9.3503512691467723</c:v>
                </c:pt>
                <c:pt idx="5664">
                  <c:v>9.3502338418237247</c:v>
                </c:pt>
                <c:pt idx="5665">
                  <c:v>9.3501164159753998</c:v>
                </c:pt>
                <c:pt idx="5666">
                  <c:v>9.3499989916017778</c:v>
                </c:pt>
                <c:pt idx="5667">
                  <c:v>9.3498815687028429</c:v>
                </c:pt>
                <c:pt idx="5668">
                  <c:v>9.3497641472785755</c:v>
                </c:pt>
                <c:pt idx="5669">
                  <c:v>9.3496467273289561</c:v>
                </c:pt>
                <c:pt idx="5670">
                  <c:v>9.3495293088539668</c:v>
                </c:pt>
                <c:pt idx="5671">
                  <c:v>9.34941189185359</c:v>
                </c:pt>
                <c:pt idx="5672">
                  <c:v>9.3492944763278061</c:v>
                </c:pt>
                <c:pt idx="5673">
                  <c:v>9.3491770622765955</c:v>
                </c:pt>
                <c:pt idx="5674">
                  <c:v>9.3490596496999423</c:v>
                </c:pt>
                <c:pt idx="5675">
                  <c:v>9.3489422385978269</c:v>
                </c:pt>
                <c:pt idx="5676">
                  <c:v>9.3488248289702298</c:v>
                </c:pt>
                <c:pt idx="5677">
                  <c:v>9.3487074208171332</c:v>
                </c:pt>
                <c:pt idx="5678">
                  <c:v>9.3485900141385194</c:v>
                </c:pt>
                <c:pt idx="5679">
                  <c:v>9.3484726089343688</c:v>
                </c:pt>
                <c:pt idx="5680">
                  <c:v>9.3483552052046637</c:v>
                </c:pt>
                <c:pt idx="5681">
                  <c:v>9.3482378029493844</c:v>
                </c:pt>
                <c:pt idx="5682">
                  <c:v>9.3481204021685134</c:v>
                </c:pt>
                <c:pt idx="5683">
                  <c:v>9.3480030028620309</c:v>
                </c:pt>
                <c:pt idx="5684">
                  <c:v>9.3478856050299193</c:v>
                </c:pt>
                <c:pt idx="5685">
                  <c:v>9.3477682086721607</c:v>
                </c:pt>
                <c:pt idx="5686">
                  <c:v>9.3476508137887357</c:v>
                </c:pt>
                <c:pt idx="5687">
                  <c:v>9.3475334203796265</c:v>
                </c:pt>
                <c:pt idx="5688">
                  <c:v>9.3474160284448136</c:v>
                </c:pt>
                <c:pt idx="5689">
                  <c:v>9.3472986379842791</c:v>
                </c:pt>
                <c:pt idx="5690">
                  <c:v>9.3471812489980053</c:v>
                </c:pt>
                <c:pt idx="5691">
                  <c:v>9.3470638614859727</c:v>
                </c:pt>
                <c:pt idx="5692">
                  <c:v>9.3469464754481635</c:v>
                </c:pt>
                <c:pt idx="5693">
                  <c:v>9.3468290908845582</c:v>
                </c:pt>
                <c:pt idx="5694">
                  <c:v>9.3467117077951389</c:v>
                </c:pt>
                <c:pt idx="5695">
                  <c:v>9.3465943261798863</c:v>
                </c:pt>
                <c:pt idx="5696">
                  <c:v>9.3464769460387824</c:v>
                </c:pt>
                <c:pt idx="5697">
                  <c:v>9.3463595673718096</c:v>
                </c:pt>
                <c:pt idx="5698">
                  <c:v>9.3462421901789483</c:v>
                </c:pt>
                <c:pt idx="5699">
                  <c:v>9.3461248144601807</c:v>
                </c:pt>
                <c:pt idx="5700">
                  <c:v>9.3460074402154873</c:v>
                </c:pt>
                <c:pt idx="5701">
                  <c:v>9.3458900674448504</c:v>
                </c:pt>
                <c:pt idx="5702">
                  <c:v>9.3457726961482503</c:v>
                </c:pt>
                <c:pt idx="5703">
                  <c:v>9.3456553263256694</c:v>
                </c:pt>
                <c:pt idx="5704">
                  <c:v>9.3455379579770899</c:v>
                </c:pt>
                <c:pt idx="5705">
                  <c:v>9.3454205911024921</c:v>
                </c:pt>
                <c:pt idx="5706">
                  <c:v>9.3453032257018585</c:v>
                </c:pt>
                <c:pt idx="5707">
                  <c:v>9.3451858617751693</c:v>
                </c:pt>
                <c:pt idx="5708">
                  <c:v>9.3450684993224069</c:v>
                </c:pt>
                <c:pt idx="5709">
                  <c:v>9.3449511383435535</c:v>
                </c:pt>
                <c:pt idx="5710">
                  <c:v>9.3448337788385896</c:v>
                </c:pt>
                <c:pt idx="5711">
                  <c:v>9.3447164208074955</c:v>
                </c:pt>
                <c:pt idx="5712">
                  <c:v>9.3445990642502554</c:v>
                </c:pt>
                <c:pt idx="5713">
                  <c:v>9.3444817091668479</c:v>
                </c:pt>
                <c:pt idx="5714">
                  <c:v>9.3443643555572571</c:v>
                </c:pt>
                <c:pt idx="5715">
                  <c:v>9.3442470034214633</c:v>
                </c:pt>
                <c:pt idx="5716">
                  <c:v>9.3441296527594471</c:v>
                </c:pt>
                <c:pt idx="5717">
                  <c:v>9.3440123035711906</c:v>
                </c:pt>
                <c:pt idx="5718">
                  <c:v>9.3438949558566762</c:v>
                </c:pt>
                <c:pt idx="5719">
                  <c:v>9.343777609615886</c:v>
                </c:pt>
                <c:pt idx="5720">
                  <c:v>9.3436602648487987</c:v>
                </c:pt>
                <c:pt idx="5721">
                  <c:v>9.3435429215553985</c:v>
                </c:pt>
                <c:pt idx="5722">
                  <c:v>9.3434255797356656</c:v>
                </c:pt>
                <c:pt idx="5723">
                  <c:v>9.3433082393895823</c:v>
                </c:pt>
                <c:pt idx="5724">
                  <c:v>9.3431909005171292</c:v>
                </c:pt>
                <c:pt idx="5725">
                  <c:v>9.3430735631182884</c:v>
                </c:pt>
                <c:pt idx="5726">
                  <c:v>9.3429562271930404</c:v>
                </c:pt>
                <c:pt idx="5727">
                  <c:v>9.3428388927413675</c:v>
                </c:pt>
                <c:pt idx="5728">
                  <c:v>9.34272155976325</c:v>
                </c:pt>
                <c:pt idx="5729">
                  <c:v>9.3426042282586721</c:v>
                </c:pt>
                <c:pt idx="5730">
                  <c:v>9.3424868982276124</c:v>
                </c:pt>
                <c:pt idx="5731">
                  <c:v>9.3423695696700548</c:v>
                </c:pt>
                <c:pt idx="5732">
                  <c:v>9.3422522425859782</c:v>
                </c:pt>
                <c:pt idx="5733">
                  <c:v>9.3421349169753665</c:v>
                </c:pt>
                <c:pt idx="5734">
                  <c:v>9.3420175928382001</c:v>
                </c:pt>
                <c:pt idx="5735">
                  <c:v>9.3419002701744613</c:v>
                </c:pt>
                <c:pt idx="5736">
                  <c:v>9.3417829489841306</c:v>
                </c:pt>
                <c:pt idx="5737">
                  <c:v>9.3416656292671902</c:v>
                </c:pt>
                <c:pt idx="5738">
                  <c:v>9.3415483110236206</c:v>
                </c:pt>
                <c:pt idx="5739">
                  <c:v>9.341430994253404</c:v>
                </c:pt>
                <c:pt idx="5740">
                  <c:v>9.3413136789565208</c:v>
                </c:pt>
                <c:pt idx="5741">
                  <c:v>9.341196365132955</c:v>
                </c:pt>
                <c:pt idx="5742">
                  <c:v>9.3410790527826855</c:v>
                </c:pt>
                <c:pt idx="5743">
                  <c:v>9.3409617419056961</c:v>
                </c:pt>
                <c:pt idx="5744">
                  <c:v>9.3408444325019655</c:v>
                </c:pt>
                <c:pt idx="5745">
                  <c:v>9.3407271245714778</c:v>
                </c:pt>
                <c:pt idx="5746">
                  <c:v>9.3406098181142134</c:v>
                </c:pt>
                <c:pt idx="5747">
                  <c:v>9.3404925131301546</c:v>
                </c:pt>
                <c:pt idx="5748">
                  <c:v>9.3403752096192818</c:v>
                </c:pt>
                <c:pt idx="5749">
                  <c:v>9.3402579075815773</c:v>
                </c:pt>
                <c:pt idx="5750">
                  <c:v>9.3401406070170214</c:v>
                </c:pt>
                <c:pt idx="5751">
                  <c:v>9.3400233079255965</c:v>
                </c:pt>
                <c:pt idx="5752">
                  <c:v>9.3399060103072831</c:v>
                </c:pt>
                <c:pt idx="5753">
                  <c:v>9.339788714162065</c:v>
                </c:pt>
                <c:pt idx="5754">
                  <c:v>9.3396714194899211</c:v>
                </c:pt>
                <c:pt idx="5755">
                  <c:v>9.3395541262908353</c:v>
                </c:pt>
                <c:pt idx="5756">
                  <c:v>9.339436834564788</c:v>
                </c:pt>
                <c:pt idx="5757">
                  <c:v>9.3393195443117598</c:v>
                </c:pt>
                <c:pt idx="5758">
                  <c:v>9.3392022555317329</c:v>
                </c:pt>
                <c:pt idx="5759">
                  <c:v>9.3390849682246895</c:v>
                </c:pt>
                <c:pt idx="5760">
                  <c:v>9.33896768239061</c:v>
                </c:pt>
                <c:pt idx="5761">
                  <c:v>9.3388503980294768</c:v>
                </c:pt>
                <c:pt idx="5762">
                  <c:v>9.3387331151412702</c:v>
                </c:pt>
                <c:pt idx="5763">
                  <c:v>9.3386158337259726</c:v>
                </c:pt>
                <c:pt idx="5764">
                  <c:v>9.3384985537835661</c:v>
                </c:pt>
                <c:pt idx="5765">
                  <c:v>9.3383812753140312</c:v>
                </c:pt>
                <c:pt idx="5766">
                  <c:v>9.3382639983173501</c:v>
                </c:pt>
                <c:pt idx="5767">
                  <c:v>9.3381467227935033</c:v>
                </c:pt>
                <c:pt idx="5768">
                  <c:v>9.3380294487424731</c:v>
                </c:pt>
                <c:pt idx="5769">
                  <c:v>9.3379121761642399</c:v>
                </c:pt>
                <c:pt idx="5770">
                  <c:v>9.3377949050587876</c:v>
                </c:pt>
                <c:pt idx="5771">
                  <c:v>9.3376776354260951</c:v>
                </c:pt>
                <c:pt idx="5772">
                  <c:v>9.3375603672661462</c:v>
                </c:pt>
                <c:pt idx="5773">
                  <c:v>9.3374431005789198</c:v>
                </c:pt>
                <c:pt idx="5774">
                  <c:v>9.3373258353643998</c:v>
                </c:pt>
                <c:pt idx="5775">
                  <c:v>9.3372085716225666</c:v>
                </c:pt>
                <c:pt idx="5776">
                  <c:v>9.3370913093534025</c:v>
                </c:pt>
                <c:pt idx="5777">
                  <c:v>9.336974048556888</c:v>
                </c:pt>
                <c:pt idx="5778">
                  <c:v>9.3368567892330052</c:v>
                </c:pt>
                <c:pt idx="5779">
                  <c:v>9.3367395313817347</c:v>
                </c:pt>
                <c:pt idx="5780">
                  <c:v>9.3366222750030587</c:v>
                </c:pt>
                <c:pt idx="5781">
                  <c:v>9.3365050200969595</c:v>
                </c:pt>
                <c:pt idx="5782">
                  <c:v>9.3363877666634174</c:v>
                </c:pt>
                <c:pt idx="5783">
                  <c:v>9.336270514702413</c:v>
                </c:pt>
                <c:pt idx="5784">
                  <c:v>9.3361532642139302</c:v>
                </c:pt>
                <c:pt idx="5785">
                  <c:v>9.3360360151979496</c:v>
                </c:pt>
                <c:pt idx="5786">
                  <c:v>9.3359187676544515</c:v>
                </c:pt>
                <c:pt idx="5787">
                  <c:v>9.3358015215834182</c:v>
                </c:pt>
                <c:pt idx="5788">
                  <c:v>9.3356842769848321</c:v>
                </c:pt>
                <c:pt idx="5789">
                  <c:v>9.3355670338586734</c:v>
                </c:pt>
                <c:pt idx="5790">
                  <c:v>9.3354497922049244</c:v>
                </c:pt>
                <c:pt idx="5791">
                  <c:v>9.3353325520235675</c:v>
                </c:pt>
                <c:pt idx="5792">
                  <c:v>9.335215313314583</c:v>
                </c:pt>
                <c:pt idx="5793">
                  <c:v>9.3350980760779514</c:v>
                </c:pt>
                <c:pt idx="5794">
                  <c:v>9.3349808403136567</c:v>
                </c:pt>
                <c:pt idx="5795">
                  <c:v>9.3348636060216794</c:v>
                </c:pt>
                <c:pt idx="5796">
                  <c:v>9.334746373202</c:v>
                </c:pt>
                <c:pt idx="5797">
                  <c:v>9.3346291418546006</c:v>
                </c:pt>
                <c:pt idx="5798">
                  <c:v>9.3345119119794635</c:v>
                </c:pt>
                <c:pt idx="5799">
                  <c:v>9.3343946835765692</c:v>
                </c:pt>
                <c:pt idx="5800">
                  <c:v>9.3342774566458999</c:v>
                </c:pt>
                <c:pt idx="5801">
                  <c:v>9.3341602311874361</c:v>
                </c:pt>
                <c:pt idx="5802">
                  <c:v>9.33404300720116</c:v>
                </c:pt>
                <c:pt idx="5803">
                  <c:v>9.3339257846870538</c:v>
                </c:pt>
                <c:pt idx="5804">
                  <c:v>9.333808563645098</c:v>
                </c:pt>
                <c:pt idx="5805">
                  <c:v>9.3336913440752731</c:v>
                </c:pt>
                <c:pt idx="5806">
                  <c:v>9.3335741259775631</c:v>
                </c:pt>
                <c:pt idx="5807">
                  <c:v>9.3334569093519484</c:v>
                </c:pt>
                <c:pt idx="5808">
                  <c:v>9.3333396941984095</c:v>
                </c:pt>
                <c:pt idx="5809">
                  <c:v>9.3332224805169286</c:v>
                </c:pt>
                <c:pt idx="5810">
                  <c:v>9.333105268307488</c:v>
                </c:pt>
                <c:pt idx="5811">
                  <c:v>9.3329880575700681</c:v>
                </c:pt>
                <c:pt idx="5812">
                  <c:v>9.3328708483046512</c:v>
                </c:pt>
                <c:pt idx="5813">
                  <c:v>9.3327536405112195</c:v>
                </c:pt>
                <c:pt idx="5814">
                  <c:v>9.3326364341897534</c:v>
                </c:pt>
                <c:pt idx="5815">
                  <c:v>9.3325192293402353</c:v>
                </c:pt>
                <c:pt idx="5816">
                  <c:v>9.3324020259626455</c:v>
                </c:pt>
                <c:pt idx="5817">
                  <c:v>9.3322848240569662</c:v>
                </c:pt>
                <c:pt idx="5818">
                  <c:v>9.3321676236231781</c:v>
                </c:pt>
                <c:pt idx="5819">
                  <c:v>9.3320504246612632</c:v>
                </c:pt>
                <c:pt idx="5820">
                  <c:v>9.3319332271712039</c:v>
                </c:pt>
                <c:pt idx="5821">
                  <c:v>9.3318160311529805</c:v>
                </c:pt>
                <c:pt idx="5822">
                  <c:v>9.3316988366065754</c:v>
                </c:pt>
                <c:pt idx="5823">
                  <c:v>9.331581643531969</c:v>
                </c:pt>
                <c:pt idx="5824">
                  <c:v>9.3314644519291434</c:v>
                </c:pt>
                <c:pt idx="5825">
                  <c:v>9.331347261798081</c:v>
                </c:pt>
                <c:pt idx="5826">
                  <c:v>9.3312300731387623</c:v>
                </c:pt>
                <c:pt idx="5827">
                  <c:v>9.3311128859511694</c:v>
                </c:pt>
                <c:pt idx="5828">
                  <c:v>9.3309957002352828</c:v>
                </c:pt>
                <c:pt idx="5829">
                  <c:v>9.3308785159910848</c:v>
                </c:pt>
                <c:pt idx="5830">
                  <c:v>9.3307613332185575</c:v>
                </c:pt>
                <c:pt idx="5831">
                  <c:v>9.3306441519176815</c:v>
                </c:pt>
                <c:pt idx="5832">
                  <c:v>9.330526972088439</c:v>
                </c:pt>
                <c:pt idx="5833">
                  <c:v>9.3304097937308104</c:v>
                </c:pt>
                <c:pt idx="5834">
                  <c:v>9.330292616844778</c:v>
                </c:pt>
                <c:pt idx="5835">
                  <c:v>9.330175441430324</c:v>
                </c:pt>
                <c:pt idx="5836">
                  <c:v>9.3300582674874288</c:v>
                </c:pt>
                <c:pt idx="5837">
                  <c:v>9.3299410950160748</c:v>
                </c:pt>
                <c:pt idx="5838">
                  <c:v>9.3298239240162424</c:v>
                </c:pt>
                <c:pt idx="5839">
                  <c:v>9.3297067544879138</c:v>
                </c:pt>
                <c:pt idx="5840">
                  <c:v>9.3295895864310712</c:v>
                </c:pt>
                <c:pt idx="5841">
                  <c:v>9.3294724198456951</c:v>
                </c:pt>
                <c:pt idx="5842">
                  <c:v>9.3293552547317677</c:v>
                </c:pt>
                <c:pt idx="5843">
                  <c:v>9.3292380910892696</c:v>
                </c:pt>
                <c:pt idx="5844">
                  <c:v>9.3291209289181829</c:v>
                </c:pt>
                <c:pt idx="5845">
                  <c:v>9.3290037682184899</c:v>
                </c:pt>
                <c:pt idx="5846">
                  <c:v>9.328886608990171</c:v>
                </c:pt>
                <c:pt idx="5847">
                  <c:v>9.3287694512332067</c:v>
                </c:pt>
                <c:pt idx="5848">
                  <c:v>9.328652294947581</c:v>
                </c:pt>
                <c:pt idx="5849">
                  <c:v>9.3285351401332743</c:v>
                </c:pt>
                <c:pt idx="5850">
                  <c:v>9.3284179867902672</c:v>
                </c:pt>
                <c:pt idx="5851">
                  <c:v>9.3283008349185419</c:v>
                </c:pt>
                <c:pt idx="5852">
                  <c:v>9.3281836845180806</c:v>
                </c:pt>
                <c:pt idx="5853">
                  <c:v>9.3280665355888637</c:v>
                </c:pt>
                <c:pt idx="5854">
                  <c:v>9.3279493881308735</c:v>
                </c:pt>
                <c:pt idx="5855">
                  <c:v>9.3278322421440922</c:v>
                </c:pt>
                <c:pt idx="5856">
                  <c:v>9.3277150976285004</c:v>
                </c:pt>
                <c:pt idx="5857">
                  <c:v>9.3275979545840801</c:v>
                </c:pt>
                <c:pt idx="5858">
                  <c:v>9.327480813010812</c:v>
                </c:pt>
                <c:pt idx="5859">
                  <c:v>9.3273636729086782</c:v>
                </c:pt>
                <c:pt idx="5860">
                  <c:v>9.3272465342776592</c:v>
                </c:pt>
                <c:pt idx="5861">
                  <c:v>9.3271293971177389</c:v>
                </c:pt>
                <c:pt idx="5862">
                  <c:v>9.3270122614288962</c:v>
                </c:pt>
                <c:pt idx="5863">
                  <c:v>9.3268951272111149</c:v>
                </c:pt>
                <c:pt idx="5864">
                  <c:v>9.3267779944643756</c:v>
                </c:pt>
                <c:pt idx="5865">
                  <c:v>9.3266608631886587</c:v>
                </c:pt>
                <c:pt idx="5866">
                  <c:v>9.3265437333839465</c:v>
                </c:pt>
                <c:pt idx="5867">
                  <c:v>9.3264266050502211</c:v>
                </c:pt>
                <c:pt idx="5868">
                  <c:v>9.3263094781874631</c:v>
                </c:pt>
                <c:pt idx="5869">
                  <c:v>9.3261923527956547</c:v>
                </c:pt>
                <c:pt idx="5870">
                  <c:v>9.3260752288747781</c:v>
                </c:pt>
                <c:pt idx="5871">
                  <c:v>9.3259581064248138</c:v>
                </c:pt>
                <c:pt idx="5872">
                  <c:v>9.3258409854457422</c:v>
                </c:pt>
                <c:pt idx="5873">
                  <c:v>9.3257238659375474</c:v>
                </c:pt>
                <c:pt idx="5874">
                  <c:v>9.3256067479002098</c:v>
                </c:pt>
                <c:pt idx="5875">
                  <c:v>9.3254896313337099</c:v>
                </c:pt>
                <c:pt idx="5876">
                  <c:v>9.3253725162380299</c:v>
                </c:pt>
                <c:pt idx="5877">
                  <c:v>9.325255402613152</c:v>
                </c:pt>
                <c:pt idx="5878">
                  <c:v>9.3251382904590567</c:v>
                </c:pt>
                <c:pt idx="5879">
                  <c:v>9.3250211797757263</c:v>
                </c:pt>
                <c:pt idx="5880">
                  <c:v>9.324904070563143</c:v>
                </c:pt>
                <c:pt idx="5881">
                  <c:v>9.3247869628212872</c:v>
                </c:pt>
                <c:pt idx="5882">
                  <c:v>9.3246698565501411</c:v>
                </c:pt>
                <c:pt idx="5883">
                  <c:v>9.3245527517496853</c:v>
                </c:pt>
                <c:pt idx="5884">
                  <c:v>9.324435648419902</c:v>
                </c:pt>
                <c:pt idx="5885">
                  <c:v>9.3243185465607734</c:v>
                </c:pt>
                <c:pt idx="5886">
                  <c:v>9.32420144617228</c:v>
                </c:pt>
                <c:pt idx="5887">
                  <c:v>9.3240843472544022</c:v>
                </c:pt>
                <c:pt idx="5888">
                  <c:v>9.323967249807124</c:v>
                </c:pt>
                <c:pt idx="5889">
                  <c:v>9.3238501538304259</c:v>
                </c:pt>
                <c:pt idx="5890">
                  <c:v>9.3237330593242884</c:v>
                </c:pt>
                <c:pt idx="5891">
                  <c:v>9.3236159662886955</c:v>
                </c:pt>
                <c:pt idx="5892">
                  <c:v>9.3234988747236258</c:v>
                </c:pt>
                <c:pt idx="5893">
                  <c:v>9.3233817846290634</c:v>
                </c:pt>
                <c:pt idx="5894">
                  <c:v>9.3232646960049887</c:v>
                </c:pt>
                <c:pt idx="5895">
                  <c:v>9.3231476088513823</c:v>
                </c:pt>
                <c:pt idx="5896">
                  <c:v>9.3230305231682262</c:v>
                </c:pt>
                <c:pt idx="5897">
                  <c:v>9.3229134389555028</c:v>
                </c:pt>
                <c:pt idx="5898">
                  <c:v>9.3227963562131944</c:v>
                </c:pt>
                <c:pt idx="5899">
                  <c:v>9.3226792749412812</c:v>
                </c:pt>
                <c:pt idx="5900">
                  <c:v>9.3225621951397439</c:v>
                </c:pt>
                <c:pt idx="5901">
                  <c:v>9.3224451168085647</c:v>
                </c:pt>
                <c:pt idx="5902">
                  <c:v>9.3223280399477257</c:v>
                </c:pt>
                <c:pt idx="5903">
                  <c:v>9.3222109645572093</c:v>
                </c:pt>
                <c:pt idx="5904">
                  <c:v>9.3220938906369959</c:v>
                </c:pt>
                <c:pt idx="5905">
                  <c:v>9.3219768181870659</c:v>
                </c:pt>
                <c:pt idx="5906">
                  <c:v>9.3218597472074016</c:v>
                </c:pt>
                <c:pt idx="5907">
                  <c:v>9.3217426776979853</c:v>
                </c:pt>
                <c:pt idx="5908">
                  <c:v>9.321625609658799</c:v>
                </c:pt>
                <c:pt idx="5909">
                  <c:v>9.3215085430898235</c:v>
                </c:pt>
                <c:pt idx="5910">
                  <c:v>9.321391477991039</c:v>
                </c:pt>
                <c:pt idx="5911">
                  <c:v>9.3212744143624295</c:v>
                </c:pt>
                <c:pt idx="5912">
                  <c:v>9.3211573522039739</c:v>
                </c:pt>
                <c:pt idx="5913">
                  <c:v>9.3210402915156561</c:v>
                </c:pt>
                <c:pt idx="5914">
                  <c:v>9.3209232322974565</c:v>
                </c:pt>
                <c:pt idx="5915">
                  <c:v>9.3208061745493573</c:v>
                </c:pt>
                <c:pt idx="5916">
                  <c:v>9.3206891182713392</c:v>
                </c:pt>
                <c:pt idx="5917">
                  <c:v>9.3205720634633842</c:v>
                </c:pt>
                <c:pt idx="5918">
                  <c:v>9.3204550101254728</c:v>
                </c:pt>
                <c:pt idx="5919">
                  <c:v>9.3203379582575892</c:v>
                </c:pt>
                <c:pt idx="5920">
                  <c:v>9.3202209078597118</c:v>
                </c:pt>
                <c:pt idx="5921">
                  <c:v>9.3201038589318248</c:v>
                </c:pt>
                <c:pt idx="5922">
                  <c:v>9.3199868114739068</c:v>
                </c:pt>
                <c:pt idx="5923">
                  <c:v>9.3198697654859419</c:v>
                </c:pt>
                <c:pt idx="5924">
                  <c:v>9.3197527209679105</c:v>
                </c:pt>
                <c:pt idx="5925">
                  <c:v>9.3196356779197949</c:v>
                </c:pt>
                <c:pt idx="5926">
                  <c:v>9.3195186363415754</c:v>
                </c:pt>
                <c:pt idx="5927">
                  <c:v>9.3194015962332344</c:v>
                </c:pt>
                <c:pt idx="5928">
                  <c:v>9.319284557594754</c:v>
                </c:pt>
                <c:pt idx="5929">
                  <c:v>9.3191675204261148</c:v>
                </c:pt>
                <c:pt idx="5930">
                  <c:v>9.319050484727299</c:v>
                </c:pt>
                <c:pt idx="5931">
                  <c:v>9.318933450498287</c:v>
                </c:pt>
                <c:pt idx="5932">
                  <c:v>9.3188164177390611</c:v>
                </c:pt>
                <c:pt idx="5933">
                  <c:v>9.3186993864496035</c:v>
                </c:pt>
                <c:pt idx="5934">
                  <c:v>9.3185823566298946</c:v>
                </c:pt>
                <c:pt idx="5935">
                  <c:v>9.3184653282799168</c:v>
                </c:pt>
                <c:pt idx="5936">
                  <c:v>9.3183483013996504</c:v>
                </c:pt>
                <c:pt idx="5937">
                  <c:v>9.3182312759890777</c:v>
                </c:pt>
                <c:pt idx="5938">
                  <c:v>9.318114252048181</c:v>
                </c:pt>
                <c:pt idx="5939">
                  <c:v>9.3179972295769407</c:v>
                </c:pt>
                <c:pt idx="5940">
                  <c:v>9.3178802085753389</c:v>
                </c:pt>
                <c:pt idx="5941">
                  <c:v>9.3177631890433581</c:v>
                </c:pt>
                <c:pt idx="5942">
                  <c:v>9.3176461709809786</c:v>
                </c:pt>
                <c:pt idx="5943">
                  <c:v>9.3175291543881826</c:v>
                </c:pt>
                <c:pt idx="5944">
                  <c:v>9.3174121392649507</c:v>
                </c:pt>
                <c:pt idx="5945">
                  <c:v>9.317295125611265</c:v>
                </c:pt>
                <c:pt idx="5946">
                  <c:v>9.3171781134271061</c:v>
                </c:pt>
                <c:pt idx="5947">
                  <c:v>9.3170611027124561</c:v>
                </c:pt>
                <c:pt idx="5948">
                  <c:v>9.3169440934672973</c:v>
                </c:pt>
                <c:pt idx="5949">
                  <c:v>9.316827085691612</c:v>
                </c:pt>
                <c:pt idx="5950">
                  <c:v>9.3167100793853805</c:v>
                </c:pt>
                <c:pt idx="5951">
                  <c:v>9.3165930745485834</c:v>
                </c:pt>
                <c:pt idx="5952">
                  <c:v>9.3164760711812029</c:v>
                </c:pt>
                <c:pt idx="5953">
                  <c:v>9.3163590692832212</c:v>
                </c:pt>
                <c:pt idx="5954">
                  <c:v>9.3162420688546206</c:v>
                </c:pt>
                <c:pt idx="5955">
                  <c:v>9.3161250698953815</c:v>
                </c:pt>
                <c:pt idx="5956">
                  <c:v>9.3160080724054843</c:v>
                </c:pt>
                <c:pt idx="5957">
                  <c:v>9.3158910763849132</c:v>
                </c:pt>
                <c:pt idx="5958">
                  <c:v>9.3157740818336485</c:v>
                </c:pt>
                <c:pt idx="5959">
                  <c:v>9.3156570887516708</c:v>
                </c:pt>
                <c:pt idx="5960">
                  <c:v>9.3155400971389621</c:v>
                </c:pt>
                <c:pt idx="5961">
                  <c:v>9.3154231069955049</c:v>
                </c:pt>
                <c:pt idx="5962">
                  <c:v>9.3153061183212795</c:v>
                </c:pt>
                <c:pt idx="5963">
                  <c:v>9.3151891311162682</c:v>
                </c:pt>
                <c:pt idx="5964">
                  <c:v>9.3150721453804533</c:v>
                </c:pt>
                <c:pt idx="5965">
                  <c:v>9.3149551611138151</c:v>
                </c:pt>
                <c:pt idx="5966">
                  <c:v>9.3148381783163359</c:v>
                </c:pt>
                <c:pt idx="5967">
                  <c:v>9.3147211969879962</c:v>
                </c:pt>
                <c:pt idx="5968">
                  <c:v>9.3146042171287782</c:v>
                </c:pt>
                <c:pt idx="5969">
                  <c:v>9.3144872387386641</c:v>
                </c:pt>
                <c:pt idx="5970">
                  <c:v>9.3143702618176345</c:v>
                </c:pt>
                <c:pt idx="5971">
                  <c:v>9.3142532863656715</c:v>
                </c:pt>
                <c:pt idx="5972">
                  <c:v>9.3141363123827556</c:v>
                </c:pt>
                <c:pt idx="5973">
                  <c:v>9.3140193398688691</c:v>
                </c:pt>
                <c:pt idx="5974">
                  <c:v>9.3139023688239941</c:v>
                </c:pt>
                <c:pt idx="5975">
                  <c:v>9.3137853992481112</c:v>
                </c:pt>
                <c:pt idx="5976">
                  <c:v>9.3136684311412026</c:v>
                </c:pt>
                <c:pt idx="5977">
                  <c:v>9.3135514645032504</c:v>
                </c:pt>
                <c:pt idx="5978">
                  <c:v>9.3134344993342353</c:v>
                </c:pt>
                <c:pt idx="5979">
                  <c:v>9.3133175356341393</c:v>
                </c:pt>
                <c:pt idx="5980">
                  <c:v>9.313200573402943</c:v>
                </c:pt>
                <c:pt idx="5981">
                  <c:v>9.3130836126406287</c:v>
                </c:pt>
                <c:pt idx="5982">
                  <c:v>9.3129666533471784</c:v>
                </c:pt>
                <c:pt idx="5983">
                  <c:v>9.3128496955225728</c:v>
                </c:pt>
                <c:pt idx="5984">
                  <c:v>9.312732739166794</c:v>
                </c:pt>
                <c:pt idx="5985">
                  <c:v>9.3126157842798225</c:v>
                </c:pt>
                <c:pt idx="5986">
                  <c:v>9.3124988308616405</c:v>
                </c:pt>
                <c:pt idx="5987">
                  <c:v>9.3123818789122303</c:v>
                </c:pt>
                <c:pt idx="5988">
                  <c:v>9.3122649284315724</c:v>
                </c:pt>
                <c:pt idx="5989">
                  <c:v>9.3121479794196489</c:v>
                </c:pt>
                <c:pt idx="5990">
                  <c:v>9.3120310318764421</c:v>
                </c:pt>
                <c:pt idx="5991">
                  <c:v>9.3119140858019325</c:v>
                </c:pt>
                <c:pt idx="5992">
                  <c:v>9.3117971411961022</c:v>
                </c:pt>
                <c:pt idx="5993">
                  <c:v>9.3116801980589319</c:v>
                </c:pt>
                <c:pt idx="5994">
                  <c:v>9.3115632563904036</c:v>
                </c:pt>
                <c:pt idx="5995">
                  <c:v>9.3114463161904997</c:v>
                </c:pt>
                <c:pt idx="5996">
                  <c:v>9.3113293774592005</c:v>
                </c:pt>
                <c:pt idx="5997">
                  <c:v>9.3112124401964884</c:v>
                </c:pt>
                <c:pt idx="5998">
                  <c:v>9.3110955044023438</c:v>
                </c:pt>
                <c:pt idx="5999">
                  <c:v>9.3109785700767489</c:v>
                </c:pt>
                <c:pt idx="6000">
                  <c:v>9.310861637219686</c:v>
                </c:pt>
                <c:pt idx="6001">
                  <c:v>9.3107447058311354</c:v>
                </c:pt>
                <c:pt idx="6002">
                  <c:v>9.3106277759110796</c:v>
                </c:pt>
                <c:pt idx="6003">
                  <c:v>9.3105108474595006</c:v>
                </c:pt>
                <c:pt idx="6004">
                  <c:v>9.310393920476379</c:v>
                </c:pt>
                <c:pt idx="6005">
                  <c:v>9.310276994961697</c:v>
                </c:pt>
                <c:pt idx="6006">
                  <c:v>9.3101600709154351</c:v>
                </c:pt>
                <c:pt idx="6007">
                  <c:v>9.3100431483375754</c:v>
                </c:pt>
                <c:pt idx="6008">
                  <c:v>9.3099262272281003</c:v>
                </c:pt>
                <c:pt idx="6009">
                  <c:v>9.3098093075869901</c:v>
                </c:pt>
                <c:pt idx="6010">
                  <c:v>9.3096923894142272</c:v>
                </c:pt>
                <c:pt idx="6011">
                  <c:v>9.3095754727097937</c:v>
                </c:pt>
                <c:pt idx="6012">
                  <c:v>9.3094585574736701</c:v>
                </c:pt>
                <c:pt idx="6013">
                  <c:v>9.3093416437058369</c:v>
                </c:pt>
                <c:pt idx="6014">
                  <c:v>9.3092247314062782</c:v>
                </c:pt>
                <c:pt idx="6015">
                  <c:v>9.3091078205749742</c:v>
                </c:pt>
                <c:pt idx="6016">
                  <c:v>9.3089909112119056</c:v>
                </c:pt>
                <c:pt idx="6017">
                  <c:v>9.3088740033170563</c:v>
                </c:pt>
                <c:pt idx="6018">
                  <c:v>9.308757096890405</c:v>
                </c:pt>
                <c:pt idx="6019">
                  <c:v>9.3086401919319357</c:v>
                </c:pt>
                <c:pt idx="6020">
                  <c:v>9.3085232884416289</c:v>
                </c:pt>
                <c:pt idx="6021">
                  <c:v>9.3084063864194668</c:v>
                </c:pt>
                <c:pt idx="6022">
                  <c:v>9.3082894858654299</c:v>
                </c:pt>
                <c:pt idx="6023">
                  <c:v>9.3081725867795004</c:v>
                </c:pt>
                <c:pt idx="6024">
                  <c:v>9.3080556891616606</c:v>
                </c:pt>
                <c:pt idx="6025">
                  <c:v>9.3079387930118909</c:v>
                </c:pt>
                <c:pt idx="6026">
                  <c:v>9.3078218983301735</c:v>
                </c:pt>
                <c:pt idx="6027">
                  <c:v>9.3077050051164889</c:v>
                </c:pt>
                <c:pt idx="6028">
                  <c:v>9.3075881133708194</c:v>
                </c:pt>
                <c:pt idx="6029">
                  <c:v>9.3074712230931471</c:v>
                </c:pt>
                <c:pt idx="6030">
                  <c:v>9.3073543342834526</c:v>
                </c:pt>
                <c:pt idx="6031">
                  <c:v>9.3072374469417181</c:v>
                </c:pt>
                <c:pt idx="6032">
                  <c:v>9.307120561067924</c:v>
                </c:pt>
                <c:pt idx="6033">
                  <c:v>9.3070036766620543</c:v>
                </c:pt>
                <c:pt idx="6034">
                  <c:v>9.3068867937240878</c:v>
                </c:pt>
                <c:pt idx="6035">
                  <c:v>9.3067699122540084</c:v>
                </c:pt>
                <c:pt idx="6036">
                  <c:v>9.3066530322517966</c:v>
                </c:pt>
                <c:pt idx="6037">
                  <c:v>9.3065361537174329</c:v>
                </c:pt>
                <c:pt idx="6038">
                  <c:v>9.3064192766509013</c:v>
                </c:pt>
                <c:pt idx="6039">
                  <c:v>9.3063024010521822</c:v>
                </c:pt>
                <c:pt idx="6040">
                  <c:v>9.3061855269212561</c:v>
                </c:pt>
                <c:pt idx="6041">
                  <c:v>9.3060686542581053</c:v>
                </c:pt>
                <c:pt idx="6042">
                  <c:v>9.3059517830627119</c:v>
                </c:pt>
                <c:pt idx="6043">
                  <c:v>9.3058349133350564</c:v>
                </c:pt>
                <c:pt idx="6044">
                  <c:v>9.3057180450751211</c:v>
                </c:pt>
                <c:pt idx="6045">
                  <c:v>9.3056011782828882</c:v>
                </c:pt>
                <c:pt idx="6046">
                  <c:v>9.3054843129583382</c:v>
                </c:pt>
                <c:pt idx="6047">
                  <c:v>9.3053674491014533</c:v>
                </c:pt>
                <c:pt idx="6048">
                  <c:v>9.3052505867122157</c:v>
                </c:pt>
                <c:pt idx="6049">
                  <c:v>9.3051337257906059</c:v>
                </c:pt>
                <c:pt idx="6050">
                  <c:v>9.3050168663366062</c:v>
                </c:pt>
                <c:pt idx="6051">
                  <c:v>9.3049000083501969</c:v>
                </c:pt>
                <c:pt idx="6052">
                  <c:v>9.3047831518313604</c:v>
                </c:pt>
                <c:pt idx="6053">
                  <c:v>9.3046662967800788</c:v>
                </c:pt>
                <c:pt idx="6054">
                  <c:v>9.3045494431963327</c:v>
                </c:pt>
                <c:pt idx="6055">
                  <c:v>9.3044325910801042</c:v>
                </c:pt>
                <c:pt idx="6056">
                  <c:v>9.3043157404313739</c:v>
                </c:pt>
                <c:pt idx="6057">
                  <c:v>9.3041988912501239</c:v>
                </c:pt>
                <c:pt idx="6058">
                  <c:v>9.3040820435363365</c:v>
                </c:pt>
                <c:pt idx="6059">
                  <c:v>9.3039651972899922</c:v>
                </c:pt>
                <c:pt idx="6060">
                  <c:v>9.3038483525110731</c:v>
                </c:pt>
                <c:pt idx="6061">
                  <c:v>9.3037315091995616</c:v>
                </c:pt>
                <c:pt idx="6062">
                  <c:v>9.3036146673554381</c:v>
                </c:pt>
                <c:pt idx="6063">
                  <c:v>9.3034978269786848</c:v>
                </c:pt>
                <c:pt idx="6064">
                  <c:v>9.3033809880692839</c:v>
                </c:pt>
                <c:pt idx="6065">
                  <c:v>9.303264150627216</c:v>
                </c:pt>
                <c:pt idx="6066">
                  <c:v>9.3031473146524633</c:v>
                </c:pt>
                <c:pt idx="6067">
                  <c:v>9.3030304801450061</c:v>
                </c:pt>
                <c:pt idx="6068">
                  <c:v>9.3029136471048268</c:v>
                </c:pt>
                <c:pt idx="6069">
                  <c:v>9.3027968155319076</c:v>
                </c:pt>
                <c:pt idx="6070">
                  <c:v>9.302679985426229</c:v>
                </c:pt>
                <c:pt idx="6071">
                  <c:v>9.3025631567877731</c:v>
                </c:pt>
                <c:pt idx="6072">
                  <c:v>9.3024463296165205</c:v>
                </c:pt>
                <c:pt idx="6073">
                  <c:v>9.3023295039124534</c:v>
                </c:pt>
                <c:pt idx="6074">
                  <c:v>9.302212679675554</c:v>
                </c:pt>
                <c:pt idx="6075">
                  <c:v>9.3020958569058045</c:v>
                </c:pt>
                <c:pt idx="6076">
                  <c:v>9.3019790356031855</c:v>
                </c:pt>
                <c:pt idx="6077">
                  <c:v>9.3018622157676774</c:v>
                </c:pt>
                <c:pt idx="6078">
                  <c:v>9.3017453973992623</c:v>
                </c:pt>
                <c:pt idx="6079">
                  <c:v>9.3016285804979226</c:v>
                </c:pt>
                <c:pt idx="6080">
                  <c:v>9.3015117650636405</c:v>
                </c:pt>
                <c:pt idx="6081">
                  <c:v>9.3013949510963965</c:v>
                </c:pt>
                <c:pt idx="6082">
                  <c:v>9.3012781385961727</c:v>
                </c:pt>
                <c:pt idx="6083">
                  <c:v>9.3011613275629497</c:v>
                </c:pt>
                <c:pt idx="6084">
                  <c:v>9.3010445179967096</c:v>
                </c:pt>
                <c:pt idx="6085">
                  <c:v>9.3009277098974348</c:v>
                </c:pt>
                <c:pt idx="6086">
                  <c:v>9.3008109032651056</c:v>
                </c:pt>
                <c:pt idx="6087">
                  <c:v>9.3006940980997044</c:v>
                </c:pt>
                <c:pt idx="6088">
                  <c:v>9.3005772944012133</c:v>
                </c:pt>
                <c:pt idx="6089">
                  <c:v>9.3004604921696128</c:v>
                </c:pt>
                <c:pt idx="6090">
                  <c:v>9.3003436914048851</c:v>
                </c:pt>
                <c:pt idx="6091">
                  <c:v>9.3002268921070108</c:v>
                </c:pt>
                <c:pt idx="6092">
                  <c:v>9.300110094275972</c:v>
                </c:pt>
                <c:pt idx="6093">
                  <c:v>9.299993297911751</c:v>
                </c:pt>
                <c:pt idx="6094">
                  <c:v>9.2998765030143282</c:v>
                </c:pt>
                <c:pt idx="6095">
                  <c:v>9.2997597095836859</c:v>
                </c:pt>
                <c:pt idx="6096">
                  <c:v>9.2996429176198063</c:v>
                </c:pt>
                <c:pt idx="6097">
                  <c:v>9.2995261271226699</c:v>
                </c:pt>
                <c:pt idx="6098">
                  <c:v>9.2994093380922589</c:v>
                </c:pt>
                <c:pt idx="6099">
                  <c:v>9.2992925505285555</c:v>
                </c:pt>
                <c:pt idx="6100">
                  <c:v>9.2991757644315403</c:v>
                </c:pt>
                <c:pt idx="6101">
                  <c:v>9.2990589798011936</c:v>
                </c:pt>
                <c:pt idx="6102">
                  <c:v>9.2989421966374994</c:v>
                </c:pt>
                <c:pt idx="6103">
                  <c:v>9.2988254149404383</c:v>
                </c:pt>
                <c:pt idx="6104">
                  <c:v>9.2987086347099908</c:v>
                </c:pt>
                <c:pt idx="6105">
                  <c:v>9.2985918559461407</c:v>
                </c:pt>
                <c:pt idx="6106">
                  <c:v>9.2984750786488686</c:v>
                </c:pt>
                <c:pt idx="6107">
                  <c:v>9.2983583028181549</c:v>
                </c:pt>
                <c:pt idx="6108">
                  <c:v>9.2982415284539819</c:v>
                </c:pt>
                <c:pt idx="6109">
                  <c:v>9.2981247555563318</c:v>
                </c:pt>
                <c:pt idx="6110">
                  <c:v>9.2980079841251868</c:v>
                </c:pt>
                <c:pt idx="6111">
                  <c:v>9.2978912141605274</c:v>
                </c:pt>
                <c:pt idx="6112">
                  <c:v>9.2977744456623341</c:v>
                </c:pt>
                <c:pt idx="6113">
                  <c:v>9.2976576786305909</c:v>
                </c:pt>
                <c:pt idx="6114">
                  <c:v>9.2975409130652782</c:v>
                </c:pt>
                <c:pt idx="6115">
                  <c:v>9.2974241489663765</c:v>
                </c:pt>
                <c:pt idx="6116">
                  <c:v>9.297307386333868</c:v>
                </c:pt>
                <c:pt idx="6117">
                  <c:v>9.297190625167735</c:v>
                </c:pt>
                <c:pt idx="6118">
                  <c:v>9.2970738654679597</c:v>
                </c:pt>
                <c:pt idx="6119">
                  <c:v>9.2969571072345225</c:v>
                </c:pt>
                <c:pt idx="6120">
                  <c:v>9.2968403504674058</c:v>
                </c:pt>
                <c:pt idx="6121">
                  <c:v>9.2967235951665899</c:v>
                </c:pt>
                <c:pt idx="6122">
                  <c:v>9.2966068413320571</c:v>
                </c:pt>
                <c:pt idx="6123">
                  <c:v>9.2964900889637896</c:v>
                </c:pt>
                <c:pt idx="6124">
                  <c:v>9.2963733380617679</c:v>
                </c:pt>
                <c:pt idx="6125">
                  <c:v>9.2962565886259743</c:v>
                </c:pt>
                <c:pt idx="6126">
                  <c:v>9.2961398406563909</c:v>
                </c:pt>
                <c:pt idx="6127">
                  <c:v>9.2960230941529982</c:v>
                </c:pt>
                <c:pt idx="6128">
                  <c:v>9.2959063491157785</c:v>
                </c:pt>
                <c:pt idx="6129">
                  <c:v>9.2957896055447122</c:v>
                </c:pt>
                <c:pt idx="6130">
                  <c:v>9.2956728634397816</c:v>
                </c:pt>
                <c:pt idx="6131">
                  <c:v>9.2955561228009689</c:v>
                </c:pt>
                <c:pt idx="6132">
                  <c:v>9.2954393836282545</c:v>
                </c:pt>
                <c:pt idx="6133">
                  <c:v>9.2953226459216207</c:v>
                </c:pt>
                <c:pt idx="6134">
                  <c:v>9.2952059096810498</c:v>
                </c:pt>
                <c:pt idx="6135">
                  <c:v>9.2950891749065221</c:v>
                </c:pt>
                <c:pt idx="6136">
                  <c:v>9.2949724415980199</c:v>
                </c:pt>
                <c:pt idx="6137">
                  <c:v>9.2948557097555256</c:v>
                </c:pt>
                <c:pt idx="6138">
                  <c:v>9.2947389793790194</c:v>
                </c:pt>
                <c:pt idx="6139">
                  <c:v>9.2946222504684837</c:v>
                </c:pt>
                <c:pt idx="6140">
                  <c:v>9.2945055230238989</c:v>
                </c:pt>
                <c:pt idx="6141">
                  <c:v>9.2943887970452472</c:v>
                </c:pt>
                <c:pt idx="6142">
                  <c:v>9.294272072532511</c:v>
                </c:pt>
                <c:pt idx="6143">
                  <c:v>9.2941553494856706</c:v>
                </c:pt>
                <c:pt idx="6144">
                  <c:v>9.2940386279047082</c:v>
                </c:pt>
                <c:pt idx="6145">
                  <c:v>9.2939219077896063</c:v>
                </c:pt>
                <c:pt idx="6146">
                  <c:v>9.293805189140345</c:v>
                </c:pt>
                <c:pt idx="6147">
                  <c:v>9.2936884719569068</c:v>
                </c:pt>
                <c:pt idx="6148">
                  <c:v>9.2935717562392739</c:v>
                </c:pt>
                <c:pt idx="6149">
                  <c:v>9.2934550419874267</c:v>
                </c:pt>
                <c:pt idx="6150">
                  <c:v>9.2933383292013474</c:v>
                </c:pt>
                <c:pt idx="6151">
                  <c:v>9.2932216178810165</c:v>
                </c:pt>
                <c:pt idx="6152">
                  <c:v>9.2931049080264163</c:v>
                </c:pt>
                <c:pt idx="6153">
                  <c:v>9.292988199637529</c:v>
                </c:pt>
                <c:pt idx="6154">
                  <c:v>9.292871492714335</c:v>
                </c:pt>
                <c:pt idx="6155">
                  <c:v>9.2927547872568166</c:v>
                </c:pt>
                <c:pt idx="6156">
                  <c:v>9.292638083264956</c:v>
                </c:pt>
                <c:pt idx="6157">
                  <c:v>9.2925213807387337</c:v>
                </c:pt>
                <c:pt idx="6158">
                  <c:v>9.2924046796781319</c:v>
                </c:pt>
                <c:pt idx="6159">
                  <c:v>9.2922879800831328</c:v>
                </c:pt>
                <c:pt idx="6160">
                  <c:v>9.292171281953717</c:v>
                </c:pt>
                <c:pt idx="6161">
                  <c:v>9.2920545852898666</c:v>
                </c:pt>
                <c:pt idx="6162">
                  <c:v>9.2919378900915621</c:v>
                </c:pt>
                <c:pt idx="6163">
                  <c:v>9.2918211963587858</c:v>
                </c:pt>
                <c:pt idx="6164">
                  <c:v>9.2917045040915198</c:v>
                </c:pt>
                <c:pt idx="6165">
                  <c:v>9.2915878132897447</c:v>
                </c:pt>
                <c:pt idx="6166">
                  <c:v>9.2914711239534427</c:v>
                </c:pt>
                <c:pt idx="6167">
                  <c:v>9.2913544360825959</c:v>
                </c:pt>
                <c:pt idx="6168">
                  <c:v>9.291237749677185</c:v>
                </c:pt>
                <c:pt idx="6169">
                  <c:v>9.291121064737192</c:v>
                </c:pt>
                <c:pt idx="6170">
                  <c:v>9.2910043812625993</c:v>
                </c:pt>
                <c:pt idx="6171">
                  <c:v>9.2908876992533873</c:v>
                </c:pt>
                <c:pt idx="6172">
                  <c:v>9.2907710187095383</c:v>
                </c:pt>
                <c:pt idx="6173">
                  <c:v>9.2906543396310326</c:v>
                </c:pt>
                <c:pt idx="6174">
                  <c:v>9.2905376620178544</c:v>
                </c:pt>
                <c:pt idx="6175">
                  <c:v>9.2904209858699822</c:v>
                </c:pt>
                <c:pt idx="6176">
                  <c:v>9.2903043111874002</c:v>
                </c:pt>
                <c:pt idx="6177">
                  <c:v>9.2901876379700887</c:v>
                </c:pt>
                <c:pt idx="6178">
                  <c:v>9.2900709662180301</c:v>
                </c:pt>
                <c:pt idx="6179">
                  <c:v>9.2899542959312047</c:v>
                </c:pt>
                <c:pt idx="6180">
                  <c:v>9.2898376271095948</c:v>
                </c:pt>
                <c:pt idx="6181">
                  <c:v>9.2897209597531827</c:v>
                </c:pt>
                <c:pt idx="6182">
                  <c:v>9.2896042938619487</c:v>
                </c:pt>
                <c:pt idx="6183">
                  <c:v>9.2894876294358752</c:v>
                </c:pt>
                <c:pt idx="6184">
                  <c:v>9.2893709664749426</c:v>
                </c:pt>
                <c:pt idx="6185">
                  <c:v>9.2892543049791332</c:v>
                </c:pt>
                <c:pt idx="6186">
                  <c:v>9.2891376449484291</c:v>
                </c:pt>
                <c:pt idx="6187">
                  <c:v>9.2890209863828126</c:v>
                </c:pt>
                <c:pt idx="6188">
                  <c:v>9.2889043292822642</c:v>
                </c:pt>
                <c:pt idx="6189">
                  <c:v>9.2887876736467661</c:v>
                </c:pt>
                <c:pt idx="6190">
                  <c:v>9.2886710194762987</c:v>
                </c:pt>
                <c:pt idx="6191">
                  <c:v>9.2885543667708443</c:v>
                </c:pt>
                <c:pt idx="6192">
                  <c:v>9.2884377155303852</c:v>
                </c:pt>
                <c:pt idx="6193">
                  <c:v>9.2883210657549018</c:v>
                </c:pt>
                <c:pt idx="6194">
                  <c:v>9.2882044174443763</c:v>
                </c:pt>
                <c:pt idx="6195">
                  <c:v>9.288087770598791</c:v>
                </c:pt>
                <c:pt idx="6196">
                  <c:v>9.2879711252181263</c:v>
                </c:pt>
                <c:pt idx="6197">
                  <c:v>9.2878544813023645</c:v>
                </c:pt>
                <c:pt idx="6198">
                  <c:v>9.287737838851486</c:v>
                </c:pt>
                <c:pt idx="6199">
                  <c:v>9.2876211978654748</c:v>
                </c:pt>
                <c:pt idx="6200">
                  <c:v>9.2875045583443097</c:v>
                </c:pt>
                <c:pt idx="6201">
                  <c:v>9.2873879202879746</c:v>
                </c:pt>
                <c:pt idx="6202">
                  <c:v>9.2872712836964499</c:v>
                </c:pt>
                <c:pt idx="6203">
                  <c:v>9.2871546485697181</c:v>
                </c:pt>
                <c:pt idx="6204">
                  <c:v>9.2870380149077594</c:v>
                </c:pt>
                <c:pt idx="6205">
                  <c:v>9.2869213827105561</c:v>
                </c:pt>
                <c:pt idx="6206">
                  <c:v>9.2868047519780905</c:v>
                </c:pt>
                <c:pt idx="6207">
                  <c:v>9.2866881227103431</c:v>
                </c:pt>
                <c:pt idx="6208">
                  <c:v>9.2865714949072959</c:v>
                </c:pt>
                <c:pt idx="6209">
                  <c:v>9.2864548685689314</c:v>
                </c:pt>
                <c:pt idx="6210">
                  <c:v>9.28633824369523</c:v>
                </c:pt>
                <c:pt idx="6211">
                  <c:v>9.2862216202861738</c:v>
                </c:pt>
                <c:pt idx="6212">
                  <c:v>9.2861049983417452</c:v>
                </c:pt>
                <c:pt idx="6213">
                  <c:v>9.2859883778619245</c:v>
                </c:pt>
                <c:pt idx="6214">
                  <c:v>9.2858717588466941</c:v>
                </c:pt>
                <c:pt idx="6215">
                  <c:v>9.2857551412960344</c:v>
                </c:pt>
                <c:pt idx="6216">
                  <c:v>9.2856385252099276</c:v>
                </c:pt>
                <c:pt idx="6217">
                  <c:v>9.285521910588356</c:v>
                </c:pt>
                <c:pt idx="6218">
                  <c:v>9.2854052974313017</c:v>
                </c:pt>
                <c:pt idx="6219">
                  <c:v>9.2852886857387453</c:v>
                </c:pt>
                <c:pt idx="6220">
                  <c:v>9.285172075510669</c:v>
                </c:pt>
                <c:pt idx="6221">
                  <c:v>9.2850554667470533</c:v>
                </c:pt>
                <c:pt idx="6222">
                  <c:v>9.2849388594478803</c:v>
                </c:pt>
                <c:pt idx="6223">
                  <c:v>9.2848222536131324</c:v>
                </c:pt>
                <c:pt idx="6224">
                  <c:v>9.28470564924279</c:v>
                </c:pt>
                <c:pt idx="6225">
                  <c:v>9.2845890463368352</c:v>
                </c:pt>
                <c:pt idx="6226">
                  <c:v>9.2844724448952505</c:v>
                </c:pt>
                <c:pt idx="6227">
                  <c:v>9.2843558449180161</c:v>
                </c:pt>
                <c:pt idx="6228">
                  <c:v>9.2842392464051144</c:v>
                </c:pt>
                <c:pt idx="6229">
                  <c:v>9.2841226493565259</c:v>
                </c:pt>
                <c:pt idx="6230">
                  <c:v>9.2840060537722326</c:v>
                </c:pt>
                <c:pt idx="6231">
                  <c:v>9.283889459652217</c:v>
                </c:pt>
                <c:pt idx="6232">
                  <c:v>9.2837728669964612</c:v>
                </c:pt>
                <c:pt idx="6233">
                  <c:v>9.2836562758049457</c:v>
                </c:pt>
                <c:pt idx="6234">
                  <c:v>9.2835396860776527</c:v>
                </c:pt>
                <c:pt idx="6235">
                  <c:v>9.2834230978145627</c:v>
                </c:pt>
                <c:pt idx="6236">
                  <c:v>9.2833065110156578</c:v>
                </c:pt>
                <c:pt idx="6237">
                  <c:v>9.2831899256809205</c:v>
                </c:pt>
                <c:pt idx="6238">
                  <c:v>9.2830733418103311</c:v>
                </c:pt>
                <c:pt idx="6239">
                  <c:v>9.2829567594038718</c:v>
                </c:pt>
                <c:pt idx="6240">
                  <c:v>9.2828401784615249</c:v>
                </c:pt>
                <c:pt idx="6241">
                  <c:v>9.2827235989832708</c:v>
                </c:pt>
                <c:pt idx="6242">
                  <c:v>9.2826070209690918</c:v>
                </c:pt>
                <c:pt idx="6243">
                  <c:v>9.2824904444189702</c:v>
                </c:pt>
                <c:pt idx="6244">
                  <c:v>9.2823738693328863</c:v>
                </c:pt>
                <c:pt idx="6245">
                  <c:v>9.2822572957108225</c:v>
                </c:pt>
                <c:pt idx="6246">
                  <c:v>9.2821407235527609</c:v>
                </c:pt>
                <c:pt idx="6247">
                  <c:v>9.282024152858682</c:v>
                </c:pt>
                <c:pt idx="6248">
                  <c:v>9.281907583628568</c:v>
                </c:pt>
                <c:pt idx="6249">
                  <c:v>9.2817910158624013</c:v>
                </c:pt>
                <c:pt idx="6250">
                  <c:v>9.2816744495601622</c:v>
                </c:pt>
                <c:pt idx="6251">
                  <c:v>9.281557884721833</c:v>
                </c:pt>
                <c:pt idx="6252">
                  <c:v>9.2814413213473941</c:v>
                </c:pt>
                <c:pt idx="6253">
                  <c:v>9.2813247594368278</c:v>
                </c:pt>
                <c:pt idx="6254">
                  <c:v>9.2812081989901163</c:v>
                </c:pt>
                <c:pt idx="6255">
                  <c:v>9.2810916400072401</c:v>
                </c:pt>
                <c:pt idx="6256">
                  <c:v>9.2809750824881814</c:v>
                </c:pt>
                <c:pt idx="6257">
                  <c:v>9.2808585264329224</c:v>
                </c:pt>
                <c:pt idx="6258">
                  <c:v>9.2807419718414454</c:v>
                </c:pt>
                <c:pt idx="6259">
                  <c:v>9.2806254187137309</c:v>
                </c:pt>
                <c:pt idx="6260">
                  <c:v>9.2805088670497593</c:v>
                </c:pt>
                <c:pt idx="6261">
                  <c:v>9.2803923168495146</c:v>
                </c:pt>
                <c:pt idx="6262">
                  <c:v>9.2802757681129773</c:v>
                </c:pt>
                <c:pt idx="6263">
                  <c:v>9.2801592208401278</c:v>
                </c:pt>
                <c:pt idx="6264">
                  <c:v>9.2800426750309502</c:v>
                </c:pt>
                <c:pt idx="6265">
                  <c:v>9.2799261306854248</c:v>
                </c:pt>
                <c:pt idx="6266">
                  <c:v>9.2798095878035323</c:v>
                </c:pt>
                <c:pt idx="6267">
                  <c:v>9.2796930463852547</c:v>
                </c:pt>
                <c:pt idx="6268">
                  <c:v>9.2795765064305744</c:v>
                </c:pt>
                <c:pt idx="6269">
                  <c:v>9.2794599679394736</c:v>
                </c:pt>
                <c:pt idx="6270">
                  <c:v>9.2793434309119327</c:v>
                </c:pt>
                <c:pt idx="6271">
                  <c:v>9.279226895347934</c:v>
                </c:pt>
                <c:pt idx="6272">
                  <c:v>9.2791103612474579</c:v>
                </c:pt>
                <c:pt idx="6273">
                  <c:v>9.2789938286104885</c:v>
                </c:pt>
                <c:pt idx="6274">
                  <c:v>9.2788772974370044</c:v>
                </c:pt>
                <c:pt idx="6275">
                  <c:v>9.2787607677269897</c:v>
                </c:pt>
                <c:pt idx="6276">
                  <c:v>9.2786442394804247</c:v>
                </c:pt>
                <c:pt idx="6277">
                  <c:v>9.2785277126972918</c:v>
                </c:pt>
                <c:pt idx="6278">
                  <c:v>9.2784111873775714</c:v>
                </c:pt>
                <c:pt idx="6279">
                  <c:v>9.2782946635212458</c:v>
                </c:pt>
                <c:pt idx="6280">
                  <c:v>9.2781781411282971</c:v>
                </c:pt>
                <c:pt idx="6281">
                  <c:v>9.2780616201987076</c:v>
                </c:pt>
                <c:pt idx="6282">
                  <c:v>9.2779451007324578</c:v>
                </c:pt>
                <c:pt idx="6283">
                  <c:v>9.2778285827295282</c:v>
                </c:pt>
                <c:pt idx="6284">
                  <c:v>9.2777120661899026</c:v>
                </c:pt>
                <c:pt idx="6285">
                  <c:v>9.2775955511135617</c:v>
                </c:pt>
                <c:pt idx="6286">
                  <c:v>9.2774790375004859</c:v>
                </c:pt>
                <c:pt idx="6287">
                  <c:v>9.2773625253506591</c:v>
                </c:pt>
                <c:pt idx="6288">
                  <c:v>9.2772460146640618</c:v>
                </c:pt>
                <c:pt idx="6289">
                  <c:v>9.2771295054406746</c:v>
                </c:pt>
                <c:pt idx="6290">
                  <c:v>9.2770129976804814</c:v>
                </c:pt>
                <c:pt idx="6291">
                  <c:v>9.2768964913834608</c:v>
                </c:pt>
                <c:pt idx="6292">
                  <c:v>9.276779986549597</c:v>
                </c:pt>
                <c:pt idx="6293">
                  <c:v>9.2766634831788704</c:v>
                </c:pt>
                <c:pt idx="6294">
                  <c:v>9.2765469812712631</c:v>
                </c:pt>
                <c:pt idx="6295">
                  <c:v>9.2764304808267575</c:v>
                </c:pt>
                <c:pt idx="6296">
                  <c:v>9.276313981845334</c:v>
                </c:pt>
                <c:pt idx="6297">
                  <c:v>9.2761974843269748</c:v>
                </c:pt>
                <c:pt idx="6298">
                  <c:v>9.2760809882716604</c:v>
                </c:pt>
                <c:pt idx="6299">
                  <c:v>9.2759644936793748</c:v>
                </c:pt>
                <c:pt idx="6300">
                  <c:v>9.2758480005500985</c:v>
                </c:pt>
                <c:pt idx="6301">
                  <c:v>9.2757315088838119</c:v>
                </c:pt>
                <c:pt idx="6302">
                  <c:v>9.2756150186804973</c:v>
                </c:pt>
                <c:pt idx="6303">
                  <c:v>9.2754985299401369</c:v>
                </c:pt>
                <c:pt idx="6304">
                  <c:v>9.2753820426627129</c:v>
                </c:pt>
                <c:pt idx="6305">
                  <c:v>9.2752655568482059</c:v>
                </c:pt>
                <c:pt idx="6306">
                  <c:v>9.2751490724965961</c:v>
                </c:pt>
                <c:pt idx="6307">
                  <c:v>9.2750325896078678</c:v>
                </c:pt>
                <c:pt idx="6308">
                  <c:v>9.2749161081820013</c:v>
                </c:pt>
                <c:pt idx="6309">
                  <c:v>9.2747996282189789</c:v>
                </c:pt>
                <c:pt idx="6310">
                  <c:v>9.2746831497187809</c:v>
                </c:pt>
                <c:pt idx="6311">
                  <c:v>9.2745666726813898</c:v>
                </c:pt>
                <c:pt idx="6312">
                  <c:v>9.2744501971067876</c:v>
                </c:pt>
                <c:pt idx="6313">
                  <c:v>9.274333722994955</c:v>
                </c:pt>
                <c:pt idx="6314">
                  <c:v>9.274217250345874</c:v>
                </c:pt>
                <c:pt idx="6315">
                  <c:v>9.2741007791595269</c:v>
                </c:pt>
                <c:pt idx="6316">
                  <c:v>9.273984309435896</c:v>
                </c:pt>
                <c:pt idx="6317">
                  <c:v>9.2738678411749618</c:v>
                </c:pt>
                <c:pt idx="6318">
                  <c:v>9.2737513743767046</c:v>
                </c:pt>
                <c:pt idx="6319">
                  <c:v>9.2736349090411085</c:v>
                </c:pt>
                <c:pt idx="6320">
                  <c:v>9.273518445168154</c:v>
                </c:pt>
                <c:pt idx="6321">
                  <c:v>9.2734019827578216</c:v>
                </c:pt>
                <c:pt idx="6322">
                  <c:v>9.2732855218100951</c:v>
                </c:pt>
                <c:pt idx="6323">
                  <c:v>9.2731690623249552</c:v>
                </c:pt>
                <c:pt idx="6324">
                  <c:v>9.2730526043023822</c:v>
                </c:pt>
                <c:pt idx="6325">
                  <c:v>9.2729361477423602</c:v>
                </c:pt>
                <c:pt idx="6326">
                  <c:v>9.2728196926448696</c:v>
                </c:pt>
                <c:pt idx="6327">
                  <c:v>9.2727032390098909</c:v>
                </c:pt>
                <c:pt idx="6328">
                  <c:v>9.2725867868374081</c:v>
                </c:pt>
                <c:pt idx="6329">
                  <c:v>9.2724703361273999</c:v>
                </c:pt>
                <c:pt idx="6330">
                  <c:v>9.2723538868798503</c:v>
                </c:pt>
                <c:pt idx="6331">
                  <c:v>9.2722374390947397</c:v>
                </c:pt>
                <c:pt idx="6332">
                  <c:v>9.2721209927720505</c:v>
                </c:pt>
                <c:pt idx="6333">
                  <c:v>9.2720045479117648</c:v>
                </c:pt>
                <c:pt idx="6334">
                  <c:v>9.271888104513863</c:v>
                </c:pt>
                <c:pt idx="6335">
                  <c:v>9.2717716625783275</c:v>
                </c:pt>
                <c:pt idx="6336">
                  <c:v>9.2716552221051405</c:v>
                </c:pt>
                <c:pt idx="6337">
                  <c:v>9.2715387830942824</c:v>
                </c:pt>
                <c:pt idx="6338">
                  <c:v>9.2714223455457354</c:v>
                </c:pt>
                <c:pt idx="6339">
                  <c:v>9.2713059094594801</c:v>
                </c:pt>
                <c:pt idx="6340">
                  <c:v>9.2711894748355004</c:v>
                </c:pt>
                <c:pt idx="6341">
                  <c:v>9.271073041673775</c:v>
                </c:pt>
                <c:pt idx="6342">
                  <c:v>9.2709566099742879</c:v>
                </c:pt>
                <c:pt idx="6343">
                  <c:v>9.2708401797370197</c:v>
                </c:pt>
                <c:pt idx="6344">
                  <c:v>9.2707237509619524</c:v>
                </c:pt>
                <c:pt idx="6345">
                  <c:v>9.2706073236490685</c:v>
                </c:pt>
                <c:pt idx="6346">
                  <c:v>9.2704908977983482</c:v>
                </c:pt>
                <c:pt idx="6347">
                  <c:v>9.2703744734097739</c:v>
                </c:pt>
                <c:pt idx="6348">
                  <c:v>9.2702580504833261</c:v>
                </c:pt>
                <c:pt idx="6349">
                  <c:v>9.2701416290189869</c:v>
                </c:pt>
                <c:pt idx="6350">
                  <c:v>9.2700252090167385</c:v>
                </c:pt>
                <c:pt idx="6351">
                  <c:v>9.2699087904765634</c:v>
                </c:pt>
                <c:pt idx="6352">
                  <c:v>9.2697923733984418</c:v>
                </c:pt>
                <c:pt idx="6353">
                  <c:v>9.269675957782356</c:v>
                </c:pt>
                <c:pt idx="6354">
                  <c:v>9.2695595436282865</c:v>
                </c:pt>
                <c:pt idx="6355">
                  <c:v>9.2694431309362155</c:v>
                </c:pt>
                <c:pt idx="6356">
                  <c:v>9.2693267197061253</c:v>
                </c:pt>
                <c:pt idx="6357">
                  <c:v>9.2692103099379981</c:v>
                </c:pt>
                <c:pt idx="6358">
                  <c:v>9.2690939016318143</c:v>
                </c:pt>
                <c:pt idx="6359">
                  <c:v>9.2689774947875563</c:v>
                </c:pt>
                <c:pt idx="6360">
                  <c:v>9.2688610894052044</c:v>
                </c:pt>
                <c:pt idx="6361">
                  <c:v>9.2687446854847408</c:v>
                </c:pt>
                <c:pt idx="6362">
                  <c:v>9.2686282830261479</c:v>
                </c:pt>
                <c:pt idx="6363">
                  <c:v>9.2685118820294079</c:v>
                </c:pt>
                <c:pt idx="6364">
                  <c:v>9.2683954824945012</c:v>
                </c:pt>
                <c:pt idx="6365">
                  <c:v>9.26827908442141</c:v>
                </c:pt>
                <c:pt idx="6366">
                  <c:v>9.2681626878101149</c:v>
                </c:pt>
                <c:pt idx="6367">
                  <c:v>9.268046292660598</c:v>
                </c:pt>
                <c:pt idx="6368">
                  <c:v>9.2679298989728416</c:v>
                </c:pt>
                <c:pt idx="6369">
                  <c:v>9.2678135067468261</c:v>
                </c:pt>
                <c:pt idx="6370">
                  <c:v>9.2676971159825356</c:v>
                </c:pt>
                <c:pt idx="6371">
                  <c:v>9.2675807266799488</c:v>
                </c:pt>
                <c:pt idx="6372">
                  <c:v>9.2674643388390496</c:v>
                </c:pt>
                <c:pt idx="6373">
                  <c:v>9.2673479524598186</c:v>
                </c:pt>
                <c:pt idx="6374">
                  <c:v>9.2672315675422379</c:v>
                </c:pt>
                <c:pt idx="6375">
                  <c:v>9.267115184086288</c:v>
                </c:pt>
                <c:pt idx="6376">
                  <c:v>9.2669988020919511</c:v>
                </c:pt>
                <c:pt idx="6377">
                  <c:v>9.2668824215592096</c:v>
                </c:pt>
                <c:pt idx="6378">
                  <c:v>9.2667660424880456</c:v>
                </c:pt>
                <c:pt idx="6379">
                  <c:v>9.2666496648784396</c:v>
                </c:pt>
                <c:pt idx="6380">
                  <c:v>9.2665332887303737</c:v>
                </c:pt>
                <c:pt idx="6381">
                  <c:v>9.2664169140438286</c:v>
                </c:pt>
                <c:pt idx="6382">
                  <c:v>9.2663005408187864</c:v>
                </c:pt>
                <c:pt idx="6383">
                  <c:v>9.2661841690552293</c:v>
                </c:pt>
                <c:pt idx="6384">
                  <c:v>9.2660677987531379</c:v>
                </c:pt>
                <c:pt idx="6385">
                  <c:v>9.2659514299124961</c:v>
                </c:pt>
                <c:pt idx="6386">
                  <c:v>9.2658350625332826</c:v>
                </c:pt>
                <c:pt idx="6387">
                  <c:v>9.2657186966154814</c:v>
                </c:pt>
                <c:pt idx="6388">
                  <c:v>9.265602332159073</c:v>
                </c:pt>
                <c:pt idx="6389">
                  <c:v>9.2654859691640397</c:v>
                </c:pt>
                <c:pt idx="6390">
                  <c:v>9.2653696076303618</c:v>
                </c:pt>
                <c:pt idx="6391">
                  <c:v>9.2652532475580216</c:v>
                </c:pt>
                <c:pt idx="6392">
                  <c:v>9.2651368889470014</c:v>
                </c:pt>
                <c:pt idx="6393">
                  <c:v>9.2650205317972834</c:v>
                </c:pt>
                <c:pt idx="6394">
                  <c:v>9.264904176108848</c:v>
                </c:pt>
                <c:pt idx="6395">
                  <c:v>9.2647878218816775</c:v>
                </c:pt>
                <c:pt idx="6396">
                  <c:v>9.2646714691157523</c:v>
                </c:pt>
                <c:pt idx="6397">
                  <c:v>9.2645551178110548</c:v>
                </c:pt>
                <c:pt idx="6398">
                  <c:v>9.264438767967567</c:v>
                </c:pt>
                <c:pt idx="6399">
                  <c:v>9.2643224195852714</c:v>
                </c:pt>
                <c:pt idx="6400">
                  <c:v>9.2642060726641482</c:v>
                </c:pt>
                <c:pt idx="6401">
                  <c:v>9.2640897272041798</c:v>
                </c:pt>
                <c:pt idx="6402">
                  <c:v>9.2639733832053466</c:v>
                </c:pt>
                <c:pt idx="6403">
                  <c:v>9.2638570406676308</c:v>
                </c:pt>
                <c:pt idx="6404">
                  <c:v>9.2637406995910148</c:v>
                </c:pt>
                <c:pt idx="6405">
                  <c:v>9.2636243599754806</c:v>
                </c:pt>
                <c:pt idx="6406">
                  <c:v>9.2635080218210089</c:v>
                </c:pt>
                <c:pt idx="6407">
                  <c:v>9.2633916851275817</c:v>
                </c:pt>
                <c:pt idx="6408">
                  <c:v>9.2632753498951796</c:v>
                </c:pt>
                <c:pt idx="6409">
                  <c:v>9.2631590161237849</c:v>
                </c:pt>
                <c:pt idx="6410">
                  <c:v>9.2630426838133797</c:v>
                </c:pt>
                <c:pt idx="6411">
                  <c:v>9.2629263529639463</c:v>
                </c:pt>
                <c:pt idx="6412">
                  <c:v>9.2628100235754651</c:v>
                </c:pt>
                <c:pt idx="6413">
                  <c:v>9.2626936956479184</c:v>
                </c:pt>
                <c:pt idx="6414">
                  <c:v>9.2625773691812885</c:v>
                </c:pt>
                <c:pt idx="6415">
                  <c:v>9.2624610441755557</c:v>
                </c:pt>
                <c:pt idx="6416">
                  <c:v>9.2623447206307024</c:v>
                </c:pt>
                <c:pt idx="6417">
                  <c:v>9.2622283985467089</c:v>
                </c:pt>
                <c:pt idx="6418">
                  <c:v>9.2621120779235575</c:v>
                </c:pt>
                <c:pt idx="6419">
                  <c:v>9.2619957587612305</c:v>
                </c:pt>
                <c:pt idx="6420">
                  <c:v>9.2618794410597101</c:v>
                </c:pt>
                <c:pt idx="6421">
                  <c:v>9.2617631248189767</c:v>
                </c:pt>
                <c:pt idx="6422">
                  <c:v>9.2616468100390126</c:v>
                </c:pt>
                <c:pt idx="6423">
                  <c:v>9.2615304967198</c:v>
                </c:pt>
                <c:pt idx="6424">
                  <c:v>9.2614141848613194</c:v>
                </c:pt>
                <c:pt idx="6425">
                  <c:v>9.261297874463553</c:v>
                </c:pt>
                <c:pt idx="6426">
                  <c:v>9.2611815655264831</c:v>
                </c:pt>
                <c:pt idx="6427">
                  <c:v>9.2610652580500901</c:v>
                </c:pt>
                <c:pt idx="6428">
                  <c:v>9.2609489520343562</c:v>
                </c:pt>
                <c:pt idx="6429">
                  <c:v>9.2608326474792637</c:v>
                </c:pt>
                <c:pt idx="6430">
                  <c:v>9.2607163443847931</c:v>
                </c:pt>
                <c:pt idx="6431">
                  <c:v>9.2606000427509265</c:v>
                </c:pt>
                <c:pt idx="6432">
                  <c:v>9.2604837425776445</c:v>
                </c:pt>
                <c:pt idx="6433">
                  <c:v>9.260367443864931</c:v>
                </c:pt>
                <c:pt idx="6434">
                  <c:v>9.2602511466127666</c:v>
                </c:pt>
                <c:pt idx="6435">
                  <c:v>9.2601348508211334</c:v>
                </c:pt>
                <c:pt idx="6436">
                  <c:v>9.2600185564900119</c:v>
                </c:pt>
                <c:pt idx="6437">
                  <c:v>9.2599022636193844</c:v>
                </c:pt>
                <c:pt idx="6438">
                  <c:v>9.2597859722092331</c:v>
                </c:pt>
                <c:pt idx="6439">
                  <c:v>9.2596696822595383</c:v>
                </c:pt>
                <c:pt idx="6440">
                  <c:v>9.2595533937702825</c:v>
                </c:pt>
                <c:pt idx="6441">
                  <c:v>9.2594371067414478</c:v>
                </c:pt>
                <c:pt idx="6442">
                  <c:v>9.2593208211730147</c:v>
                </c:pt>
                <c:pt idx="6443">
                  <c:v>9.2592045370649654</c:v>
                </c:pt>
                <c:pt idx="6444">
                  <c:v>9.2590882544172821</c:v>
                </c:pt>
                <c:pt idx="6445">
                  <c:v>9.2589719732299454</c:v>
                </c:pt>
                <c:pt idx="6446">
                  <c:v>9.2588556935029391</c:v>
                </c:pt>
                <c:pt idx="6447">
                  <c:v>9.2587394152362421</c:v>
                </c:pt>
                <c:pt idx="6448">
                  <c:v>9.2586231384298383</c:v>
                </c:pt>
                <c:pt idx="6449">
                  <c:v>9.2585068630837082</c:v>
                </c:pt>
                <c:pt idx="6450">
                  <c:v>9.258390589197834</c:v>
                </c:pt>
                <c:pt idx="6451">
                  <c:v>9.2582743167721961</c:v>
                </c:pt>
                <c:pt idx="6452">
                  <c:v>9.2581580458067769</c:v>
                </c:pt>
                <c:pt idx="6453">
                  <c:v>9.2580417763015586</c:v>
                </c:pt>
                <c:pt idx="6454">
                  <c:v>9.2579255082565233</c:v>
                </c:pt>
                <c:pt idx="6455">
                  <c:v>9.2578092416716515</c:v>
                </c:pt>
                <c:pt idx="6456">
                  <c:v>9.2576929765469256</c:v>
                </c:pt>
                <c:pt idx="6457">
                  <c:v>9.2575767128823259</c:v>
                </c:pt>
                <c:pt idx="6458">
                  <c:v>9.2574604506778364</c:v>
                </c:pt>
                <c:pt idx="6459">
                  <c:v>9.2573441899334377</c:v>
                </c:pt>
                <c:pt idx="6460">
                  <c:v>9.2572279306491101</c:v>
                </c:pt>
                <c:pt idx="6461">
                  <c:v>9.2571116728248359</c:v>
                </c:pt>
                <c:pt idx="6462">
                  <c:v>9.2569954164605974</c:v>
                </c:pt>
                <c:pt idx="6463">
                  <c:v>9.2568791615563768</c:v>
                </c:pt>
                <c:pt idx="6464">
                  <c:v>9.2567629081121545</c:v>
                </c:pt>
                <c:pt idx="6465">
                  <c:v>9.2566466561279128</c:v>
                </c:pt>
                <c:pt idx="6466">
                  <c:v>9.2565304056036339</c:v>
                </c:pt>
                <c:pt idx="6467">
                  <c:v>9.2564141565392983</c:v>
                </c:pt>
                <c:pt idx="6468">
                  <c:v>9.2562979089348882</c:v>
                </c:pt>
                <c:pt idx="6469">
                  <c:v>9.2561816627903859</c:v>
                </c:pt>
                <c:pt idx="6470">
                  <c:v>9.2560654181057718</c:v>
                </c:pt>
                <c:pt idx="6471">
                  <c:v>9.2559491748810281</c:v>
                </c:pt>
                <c:pt idx="6472">
                  <c:v>9.2558329331161371</c:v>
                </c:pt>
                <c:pt idx="6473">
                  <c:v>9.2557166928110792</c:v>
                </c:pt>
                <c:pt idx="6474">
                  <c:v>9.2556004539658367</c:v>
                </c:pt>
                <c:pt idx="6475">
                  <c:v>9.2554842165803919</c:v>
                </c:pt>
                <c:pt idx="6476">
                  <c:v>9.2553679806547269</c:v>
                </c:pt>
                <c:pt idx="6477">
                  <c:v>9.2552517461888222</c:v>
                </c:pt>
                <c:pt idx="6478">
                  <c:v>9.25513551318266</c:v>
                </c:pt>
                <c:pt idx="6479">
                  <c:v>9.2550192816362209</c:v>
                </c:pt>
                <c:pt idx="6480">
                  <c:v>9.254903051549487</c:v>
                </c:pt>
                <c:pt idx="6481">
                  <c:v>9.2547868229224406</c:v>
                </c:pt>
                <c:pt idx="6482">
                  <c:v>9.2546705957550621</c:v>
                </c:pt>
                <c:pt idx="6483">
                  <c:v>9.2545543700473356</c:v>
                </c:pt>
                <c:pt idx="6484">
                  <c:v>9.2544381457992415</c:v>
                </c:pt>
                <c:pt idx="6485">
                  <c:v>9.2543219230107603</c:v>
                </c:pt>
                <c:pt idx="6486">
                  <c:v>9.2542057016818742</c:v>
                </c:pt>
                <c:pt idx="6487">
                  <c:v>9.2540894818125654</c:v>
                </c:pt>
                <c:pt idx="6488">
                  <c:v>9.2539732634028162</c:v>
                </c:pt>
                <c:pt idx="6489">
                  <c:v>9.2538570464526071</c:v>
                </c:pt>
                <c:pt idx="6490">
                  <c:v>9.2537408309619202</c:v>
                </c:pt>
                <c:pt idx="6491">
                  <c:v>9.2536246169307379</c:v>
                </c:pt>
                <c:pt idx="6492">
                  <c:v>9.2535084043590405</c:v>
                </c:pt>
                <c:pt idx="6493">
                  <c:v>9.2533921932468104</c:v>
                </c:pt>
                <c:pt idx="6494">
                  <c:v>9.2532759835940297</c:v>
                </c:pt>
                <c:pt idx="6495">
                  <c:v>9.2531597754006789</c:v>
                </c:pt>
                <c:pt idx="6496">
                  <c:v>9.2530435686667403</c:v>
                </c:pt>
                <c:pt idx="6497">
                  <c:v>9.252927363392196</c:v>
                </c:pt>
                <c:pt idx="6498">
                  <c:v>9.2528111595770266</c:v>
                </c:pt>
                <c:pt idx="6499">
                  <c:v>9.2526949572212143</c:v>
                </c:pt>
                <c:pt idx="6500">
                  <c:v>9.2525787563247412</c:v>
                </c:pt>
                <c:pt idx="6501">
                  <c:v>9.2524625568875898</c:v>
                </c:pt>
                <c:pt idx="6502">
                  <c:v>9.2523463589097403</c:v>
                </c:pt>
                <c:pt idx="6503">
                  <c:v>9.2522301623911751</c:v>
                </c:pt>
                <c:pt idx="6504">
                  <c:v>9.2521139673318746</c:v>
                </c:pt>
                <c:pt idx="6505">
                  <c:v>9.2519977737318211</c:v>
                </c:pt>
                <c:pt idx="6506">
                  <c:v>9.2518815815909967</c:v>
                </c:pt>
                <c:pt idx="6507">
                  <c:v>9.2517653909093838</c:v>
                </c:pt>
                <c:pt idx="6508">
                  <c:v>9.2516492016869627</c:v>
                </c:pt>
                <c:pt idx="6509">
                  <c:v>9.2515330139237157</c:v>
                </c:pt>
                <c:pt idx="6510">
                  <c:v>9.2514168276196251</c:v>
                </c:pt>
                <c:pt idx="6511">
                  <c:v>9.2513006427746713</c:v>
                </c:pt>
                <c:pt idx="6512">
                  <c:v>9.2511844593888366</c:v>
                </c:pt>
                <c:pt idx="6513">
                  <c:v>9.2510682774621031</c:v>
                </c:pt>
                <c:pt idx="6514">
                  <c:v>9.2509520969944514</c:v>
                </c:pt>
                <c:pt idx="6515">
                  <c:v>9.2508359179858637</c:v>
                </c:pt>
                <c:pt idx="6516">
                  <c:v>9.2507197404363222</c:v>
                </c:pt>
                <c:pt idx="6517">
                  <c:v>9.2506035643458073</c:v>
                </c:pt>
                <c:pt idx="6518">
                  <c:v>9.2504873897143014</c:v>
                </c:pt>
                <c:pt idx="6519">
                  <c:v>9.2503712165417866</c:v>
                </c:pt>
                <c:pt idx="6520">
                  <c:v>9.2502550448282435</c:v>
                </c:pt>
                <c:pt idx="6521">
                  <c:v>9.2501388745736541</c:v>
                </c:pt>
                <c:pt idx="6522">
                  <c:v>9.2500227057780009</c:v>
                </c:pt>
                <c:pt idx="6523">
                  <c:v>9.249906538441266</c:v>
                </c:pt>
                <c:pt idx="6524">
                  <c:v>9.2497903725634298</c:v>
                </c:pt>
                <c:pt idx="6525">
                  <c:v>9.2496742081444747</c:v>
                </c:pt>
                <c:pt idx="6526">
                  <c:v>9.2495580451843811</c:v>
                </c:pt>
                <c:pt idx="6527">
                  <c:v>9.2494418836831329</c:v>
                </c:pt>
                <c:pt idx="6528">
                  <c:v>9.2493257236407107</c:v>
                </c:pt>
                <c:pt idx="6529">
                  <c:v>9.2492095650570949</c:v>
                </c:pt>
                <c:pt idx="6530">
                  <c:v>9.2490934079322695</c:v>
                </c:pt>
                <c:pt idx="6531">
                  <c:v>9.248977252266215</c:v>
                </c:pt>
                <c:pt idx="6532">
                  <c:v>9.2488610980589119</c:v>
                </c:pt>
                <c:pt idx="6533">
                  <c:v>9.2487449453103441</c:v>
                </c:pt>
                <c:pt idx="6534">
                  <c:v>9.2486287940204921</c:v>
                </c:pt>
                <c:pt idx="6535">
                  <c:v>9.2485126441893382</c:v>
                </c:pt>
                <c:pt idx="6536">
                  <c:v>9.2483964958168627</c:v>
                </c:pt>
                <c:pt idx="6537">
                  <c:v>9.2482803489030481</c:v>
                </c:pt>
                <c:pt idx="6538">
                  <c:v>9.2481642034478764</c:v>
                </c:pt>
                <c:pt idx="6539">
                  <c:v>9.2480480594513281</c:v>
                </c:pt>
                <c:pt idx="6540">
                  <c:v>9.2479319169133873</c:v>
                </c:pt>
                <c:pt idx="6541">
                  <c:v>9.2478157758340327</c:v>
                </c:pt>
                <c:pt idx="6542">
                  <c:v>9.2476996362132482</c:v>
                </c:pt>
                <c:pt idx="6543">
                  <c:v>9.2475834980510143</c:v>
                </c:pt>
                <c:pt idx="6544">
                  <c:v>9.2474673613473133</c:v>
                </c:pt>
                <c:pt idx="6545">
                  <c:v>9.2473512261021273</c:v>
                </c:pt>
                <c:pt idx="6546">
                  <c:v>9.2472350923154369</c:v>
                </c:pt>
                <c:pt idx="6547">
                  <c:v>9.2471189599872243</c:v>
                </c:pt>
                <c:pt idx="6548">
                  <c:v>9.2470028291174717</c:v>
                </c:pt>
                <c:pt idx="6549">
                  <c:v>9.2468866997061596</c:v>
                </c:pt>
                <c:pt idx="6550">
                  <c:v>9.2467705717532702</c:v>
                </c:pt>
                <c:pt idx="6551">
                  <c:v>9.2466544452587858</c:v>
                </c:pt>
                <c:pt idx="6552">
                  <c:v>9.2465383202226885</c:v>
                </c:pt>
                <c:pt idx="6553">
                  <c:v>9.2464221966449589</c:v>
                </c:pt>
                <c:pt idx="6554">
                  <c:v>9.2463060745255774</c:v>
                </c:pt>
                <c:pt idx="6555">
                  <c:v>9.246189953864528</c:v>
                </c:pt>
                <c:pt idx="6556">
                  <c:v>9.2460738346617912</c:v>
                </c:pt>
                <c:pt idx="6557">
                  <c:v>9.2459577169173492</c:v>
                </c:pt>
                <c:pt idx="6558">
                  <c:v>9.2458416006311843</c:v>
                </c:pt>
                <c:pt idx="6559">
                  <c:v>9.2457254858032769</c:v>
                </c:pt>
                <c:pt idx="6560">
                  <c:v>9.2456093724336093</c:v>
                </c:pt>
                <c:pt idx="6561">
                  <c:v>9.2454932605221636</c:v>
                </c:pt>
                <c:pt idx="6562">
                  <c:v>9.2453771500689204</c:v>
                </c:pt>
                <c:pt idx="6563">
                  <c:v>9.2452610410738618</c:v>
                </c:pt>
                <c:pt idx="6564">
                  <c:v>9.2451449335369702</c:v>
                </c:pt>
                <c:pt idx="6565">
                  <c:v>9.245028827458226</c:v>
                </c:pt>
                <c:pt idx="6566">
                  <c:v>9.2449127228376113</c:v>
                </c:pt>
                <c:pt idx="6567">
                  <c:v>9.2447966196751086</c:v>
                </c:pt>
                <c:pt idx="6568">
                  <c:v>9.2446805179706999</c:v>
                </c:pt>
                <c:pt idx="6569">
                  <c:v>9.2445644177243658</c:v>
                </c:pt>
                <c:pt idx="6570">
                  <c:v>9.2444483189360884</c:v>
                </c:pt>
                <c:pt idx="6571">
                  <c:v>9.2443322216058483</c:v>
                </c:pt>
                <c:pt idx="6572">
                  <c:v>9.2442161257336277</c:v>
                </c:pt>
                <c:pt idx="6573">
                  <c:v>9.2441000313194088</c:v>
                </c:pt>
                <c:pt idx="6574">
                  <c:v>9.2439839383631739</c:v>
                </c:pt>
                <c:pt idx="6575">
                  <c:v>9.2438678468649034</c:v>
                </c:pt>
                <c:pt idx="6576">
                  <c:v>9.2437517568245795</c:v>
                </c:pt>
                <c:pt idx="6577">
                  <c:v>9.2436356682421845</c:v>
                </c:pt>
                <c:pt idx="6578">
                  <c:v>9.2435195811177007</c:v>
                </c:pt>
                <c:pt idx="6579">
                  <c:v>9.2434034954511084</c:v>
                </c:pt>
                <c:pt idx="6580">
                  <c:v>9.24328741124239</c:v>
                </c:pt>
                <c:pt idx="6581">
                  <c:v>9.2431713284915258</c:v>
                </c:pt>
                <c:pt idx="6582">
                  <c:v>9.2430552471984981</c:v>
                </c:pt>
                <c:pt idx="6583">
                  <c:v>9.2429391673632892</c:v>
                </c:pt>
                <c:pt idx="6584">
                  <c:v>9.2428230889858813</c:v>
                </c:pt>
                <c:pt idx="6585">
                  <c:v>9.2427070120662549</c:v>
                </c:pt>
                <c:pt idx="6586">
                  <c:v>9.2425909366043921</c:v>
                </c:pt>
                <c:pt idx="6587">
                  <c:v>9.2424748626002753</c:v>
                </c:pt>
                <c:pt idx="6588">
                  <c:v>9.2423587900538848</c:v>
                </c:pt>
                <c:pt idx="6589">
                  <c:v>9.242242718965203</c:v>
                </c:pt>
                <c:pt idx="6590">
                  <c:v>9.242126649334212</c:v>
                </c:pt>
                <c:pt idx="6591">
                  <c:v>9.2420105811608924</c:v>
                </c:pt>
                <c:pt idx="6592">
                  <c:v>9.2418945144452262</c:v>
                </c:pt>
                <c:pt idx="6593">
                  <c:v>9.2417784491871959</c:v>
                </c:pt>
                <c:pt idx="6594">
                  <c:v>9.2416623853867836</c:v>
                </c:pt>
                <c:pt idx="6595">
                  <c:v>9.2415463230439698</c:v>
                </c:pt>
                <c:pt idx="6596">
                  <c:v>9.2414302621587368</c:v>
                </c:pt>
                <c:pt idx="6597">
                  <c:v>9.2413142027310649</c:v>
                </c:pt>
                <c:pt idx="6598">
                  <c:v>9.2411981447609381</c:v>
                </c:pt>
                <c:pt idx="6599">
                  <c:v>9.2410820882483371</c:v>
                </c:pt>
                <c:pt idx="6600">
                  <c:v>9.2409660331932422</c:v>
                </c:pt>
                <c:pt idx="6601">
                  <c:v>9.2408499795956374</c:v>
                </c:pt>
                <c:pt idx="6602">
                  <c:v>9.2407339274555031</c:v>
                </c:pt>
                <c:pt idx="6603">
                  <c:v>9.2406178767728218</c:v>
                </c:pt>
                <c:pt idx="6604">
                  <c:v>9.2405018275475737</c:v>
                </c:pt>
                <c:pt idx="6605">
                  <c:v>9.2403857797797411</c:v>
                </c:pt>
                <c:pt idx="6606">
                  <c:v>9.2402697334693062</c:v>
                </c:pt>
                <c:pt idx="6607">
                  <c:v>9.2401536886162514</c:v>
                </c:pt>
                <c:pt idx="6608">
                  <c:v>9.240037645220557</c:v>
                </c:pt>
                <c:pt idx="6609">
                  <c:v>9.2399216032822054</c:v>
                </c:pt>
                <c:pt idx="6610">
                  <c:v>9.2398055628011768</c:v>
                </c:pt>
                <c:pt idx="6611">
                  <c:v>9.2396895237774554</c:v>
                </c:pt>
                <c:pt idx="6612">
                  <c:v>9.2395734862110217</c:v>
                </c:pt>
                <c:pt idx="6613">
                  <c:v>9.2394574501018578</c:v>
                </c:pt>
                <c:pt idx="6614">
                  <c:v>9.2393414154499443</c:v>
                </c:pt>
                <c:pt idx="6615">
                  <c:v>9.2392253822552632</c:v>
                </c:pt>
                <c:pt idx="6616">
                  <c:v>9.239109350517797</c:v>
                </c:pt>
                <c:pt idx="6617">
                  <c:v>9.2389933202375278</c:v>
                </c:pt>
                <c:pt idx="6618">
                  <c:v>9.2388772914144361</c:v>
                </c:pt>
                <c:pt idx="6619">
                  <c:v>9.2387612640485042</c:v>
                </c:pt>
                <c:pt idx="6620">
                  <c:v>9.2386452381397124</c:v>
                </c:pt>
                <c:pt idx="6621">
                  <c:v>9.2385292136880448</c:v>
                </c:pt>
                <c:pt idx="6622">
                  <c:v>9.2384131906934819</c:v>
                </c:pt>
                <c:pt idx="6623">
                  <c:v>9.2382971691560041</c:v>
                </c:pt>
                <c:pt idx="6624">
                  <c:v>9.2381811490755954</c:v>
                </c:pt>
                <c:pt idx="6625">
                  <c:v>9.2380651304522363</c:v>
                </c:pt>
                <c:pt idx="6626">
                  <c:v>9.2379491132859091</c:v>
                </c:pt>
                <c:pt idx="6627">
                  <c:v>9.2378330975765941</c:v>
                </c:pt>
                <c:pt idx="6628">
                  <c:v>9.2377170833242737</c:v>
                </c:pt>
                <c:pt idx="6629">
                  <c:v>9.23760107052893</c:v>
                </c:pt>
                <c:pt idx="6630">
                  <c:v>9.2374850591905453</c:v>
                </c:pt>
                <c:pt idx="6631">
                  <c:v>9.2373690493091001</c:v>
                </c:pt>
                <c:pt idx="6632">
                  <c:v>9.2372530408845765</c:v>
                </c:pt>
                <c:pt idx="6633">
                  <c:v>9.237137033916957</c:v>
                </c:pt>
                <c:pt idx="6634">
                  <c:v>9.2370210284062217</c:v>
                </c:pt>
                <c:pt idx="6635">
                  <c:v>9.2369050243523549</c:v>
                </c:pt>
                <c:pt idx="6636">
                  <c:v>9.2367890217553352</c:v>
                </c:pt>
                <c:pt idx="6637">
                  <c:v>9.2366730206151466</c:v>
                </c:pt>
                <c:pt idx="6638">
                  <c:v>9.2365570209317696</c:v>
                </c:pt>
                <c:pt idx="6639">
                  <c:v>9.2364410227051863</c:v>
                </c:pt>
                <c:pt idx="6640">
                  <c:v>9.2363250259353791</c:v>
                </c:pt>
                <c:pt idx="6641">
                  <c:v>9.2362090306223283</c:v>
                </c:pt>
                <c:pt idx="6642">
                  <c:v>9.2360930367660163</c:v>
                </c:pt>
                <c:pt idx="6643">
                  <c:v>9.2359770443664253</c:v>
                </c:pt>
                <c:pt idx="6644">
                  <c:v>9.2358610534235357</c:v>
                </c:pt>
                <c:pt idx="6645">
                  <c:v>9.2357450639373297</c:v>
                </c:pt>
                <c:pt idx="6646">
                  <c:v>9.2356290759077897</c:v>
                </c:pt>
                <c:pt idx="6647">
                  <c:v>9.2355130893348978</c:v>
                </c:pt>
                <c:pt idx="6648">
                  <c:v>9.2353971042186345</c:v>
                </c:pt>
                <c:pt idx="6649">
                  <c:v>9.235281120558982</c:v>
                </c:pt>
                <c:pt idx="6650">
                  <c:v>9.2351651383559208</c:v>
                </c:pt>
                <c:pt idx="6651">
                  <c:v>9.2350491576094349</c:v>
                </c:pt>
                <c:pt idx="6652">
                  <c:v>9.2349331783195048</c:v>
                </c:pt>
                <c:pt idx="6653">
                  <c:v>9.2348172004861109</c:v>
                </c:pt>
                <c:pt idx="6654">
                  <c:v>9.2347012241092372</c:v>
                </c:pt>
                <c:pt idx="6655">
                  <c:v>9.2345852491888643</c:v>
                </c:pt>
                <c:pt idx="6656">
                  <c:v>9.2344692757249742</c:v>
                </c:pt>
                <c:pt idx="6657">
                  <c:v>9.2343533037175476</c:v>
                </c:pt>
                <c:pt idx="6658">
                  <c:v>9.2342373331665684</c:v>
                </c:pt>
                <c:pt idx="6659">
                  <c:v>9.234121364072017</c:v>
                </c:pt>
                <c:pt idx="6660">
                  <c:v>9.234005396433874</c:v>
                </c:pt>
                <c:pt idx="6661">
                  <c:v>9.2338894302521233</c:v>
                </c:pt>
                <c:pt idx="6662">
                  <c:v>9.2337734655267454</c:v>
                </c:pt>
                <c:pt idx="6663">
                  <c:v>9.2336575022577208</c:v>
                </c:pt>
                <c:pt idx="6664">
                  <c:v>9.2335415404450334</c:v>
                </c:pt>
                <c:pt idx="6665">
                  <c:v>9.2334255800886638</c:v>
                </c:pt>
                <c:pt idx="6666">
                  <c:v>9.2333096211885941</c:v>
                </c:pt>
                <c:pt idx="6667">
                  <c:v>9.2331936637448067</c:v>
                </c:pt>
                <c:pt idx="6668">
                  <c:v>9.2330777077572819</c:v>
                </c:pt>
                <c:pt idx="6669">
                  <c:v>9.232961753226002</c:v>
                </c:pt>
                <c:pt idx="6670">
                  <c:v>9.2328458001509492</c:v>
                </c:pt>
                <c:pt idx="6671">
                  <c:v>9.2327298485321041</c:v>
                </c:pt>
                <c:pt idx="6672">
                  <c:v>9.2326138983694488</c:v>
                </c:pt>
                <c:pt idx="6673">
                  <c:v>9.2324979496629656</c:v>
                </c:pt>
                <c:pt idx="6674">
                  <c:v>9.2323820024126348</c:v>
                </c:pt>
                <c:pt idx="6675">
                  <c:v>9.2322660566184407</c:v>
                </c:pt>
                <c:pt idx="6676">
                  <c:v>9.2321501122803618</c:v>
                </c:pt>
                <c:pt idx="6677">
                  <c:v>9.2320341693983821</c:v>
                </c:pt>
                <c:pt idx="6678">
                  <c:v>9.2319182279724821</c:v>
                </c:pt>
                <c:pt idx="6679">
                  <c:v>9.2318022880026458</c:v>
                </c:pt>
                <c:pt idx="6680">
                  <c:v>9.2316863494888519</c:v>
                </c:pt>
                <c:pt idx="6681">
                  <c:v>9.2315704124310844</c:v>
                </c:pt>
                <c:pt idx="6682">
                  <c:v>9.2314544768293239</c:v>
                </c:pt>
                <c:pt idx="6683">
                  <c:v>9.2313385426835524</c:v>
                </c:pt>
                <c:pt idx="6684">
                  <c:v>9.2312226099937504</c:v>
                </c:pt>
                <c:pt idx="6685">
                  <c:v>9.2311066787599021</c:v>
                </c:pt>
                <c:pt idx="6686">
                  <c:v>9.2309907489819878</c:v>
                </c:pt>
                <c:pt idx="6687">
                  <c:v>9.230874820659988</c:v>
                </c:pt>
                <c:pt idx="6688">
                  <c:v>9.2307588937938867</c:v>
                </c:pt>
                <c:pt idx="6689">
                  <c:v>9.2306429683836644</c:v>
                </c:pt>
                <c:pt idx="6690">
                  <c:v>9.2305270444293033</c:v>
                </c:pt>
                <c:pt idx="6691">
                  <c:v>9.2304111219307838</c:v>
                </c:pt>
                <c:pt idx="6692">
                  <c:v>9.2302952008880883</c:v>
                </c:pt>
                <c:pt idx="6693">
                  <c:v>9.2301792813011989</c:v>
                </c:pt>
                <c:pt idx="6694">
                  <c:v>9.2300633631700979</c:v>
                </c:pt>
                <c:pt idx="6695">
                  <c:v>9.2299474464947657</c:v>
                </c:pt>
                <c:pt idx="6696">
                  <c:v>9.2298315312751846</c:v>
                </c:pt>
                <c:pt idx="6697">
                  <c:v>9.2297156175113368</c:v>
                </c:pt>
                <c:pt idx="6698">
                  <c:v>9.2295997052032046</c:v>
                </c:pt>
                <c:pt idx="6699">
                  <c:v>9.2294837943507684</c:v>
                </c:pt>
                <c:pt idx="6700">
                  <c:v>9.2293678849540104</c:v>
                </c:pt>
                <c:pt idx="6701">
                  <c:v>9.2292519770129111</c:v>
                </c:pt>
                <c:pt idx="6702">
                  <c:v>9.2291360705274545</c:v>
                </c:pt>
                <c:pt idx="6703">
                  <c:v>9.2290201654976212</c:v>
                </c:pt>
                <c:pt idx="6704">
                  <c:v>9.2289042619233914</c:v>
                </c:pt>
                <c:pt idx="6705">
                  <c:v>9.2287883598047493</c:v>
                </c:pt>
                <c:pt idx="6706">
                  <c:v>9.2286724591416753</c:v>
                </c:pt>
                <c:pt idx="6707">
                  <c:v>9.2285565599341517</c:v>
                </c:pt>
                <c:pt idx="6708">
                  <c:v>9.2284406621821589</c:v>
                </c:pt>
                <c:pt idx="6709">
                  <c:v>9.2283247658856808</c:v>
                </c:pt>
                <c:pt idx="6710">
                  <c:v>9.2282088710446981</c:v>
                </c:pt>
                <c:pt idx="6711">
                  <c:v>9.2280929776591911</c:v>
                </c:pt>
                <c:pt idx="6712">
                  <c:v>9.2279770857291439</c:v>
                </c:pt>
                <c:pt idx="6713">
                  <c:v>9.2278611952545369</c:v>
                </c:pt>
                <c:pt idx="6714">
                  <c:v>9.2277453062353523</c:v>
                </c:pt>
                <c:pt idx="6715">
                  <c:v>9.2276294186715706</c:v>
                </c:pt>
                <c:pt idx="6716">
                  <c:v>9.2275135325631741</c:v>
                </c:pt>
                <c:pt idx="6717">
                  <c:v>9.2273976479101449</c:v>
                </c:pt>
                <c:pt idx="6718">
                  <c:v>9.2272817647124654</c:v>
                </c:pt>
                <c:pt idx="6719">
                  <c:v>9.227165882970116</c:v>
                </c:pt>
                <c:pt idx="6720">
                  <c:v>9.2270500026830788</c:v>
                </c:pt>
                <c:pt idx="6721">
                  <c:v>9.2269341238513363</c:v>
                </c:pt>
                <c:pt idx="6722">
                  <c:v>9.2268182464748705</c:v>
                </c:pt>
                <c:pt idx="6723">
                  <c:v>9.2267023705536619</c:v>
                </c:pt>
                <c:pt idx="6724">
                  <c:v>9.2265864960876929</c:v>
                </c:pt>
                <c:pt idx="6725">
                  <c:v>9.2264706230769455</c:v>
                </c:pt>
                <c:pt idx="6726">
                  <c:v>9.2263547515214004</c:v>
                </c:pt>
                <c:pt idx="6727">
                  <c:v>9.2262388814210397</c:v>
                </c:pt>
                <c:pt idx="6728">
                  <c:v>9.2261230127758456</c:v>
                </c:pt>
                <c:pt idx="6729">
                  <c:v>9.2260071455857986</c:v>
                </c:pt>
                <c:pt idx="6730">
                  <c:v>9.225891279850881</c:v>
                </c:pt>
                <c:pt idx="6731">
                  <c:v>9.2257754155710749</c:v>
                </c:pt>
                <c:pt idx="6732">
                  <c:v>9.2256595527463627</c:v>
                </c:pt>
                <c:pt idx="6733">
                  <c:v>9.2255436913767248</c:v>
                </c:pt>
                <c:pt idx="6734">
                  <c:v>9.2254278314621434</c:v>
                </c:pt>
                <c:pt idx="6735">
                  <c:v>9.2253119730026008</c:v>
                </c:pt>
                <c:pt idx="6736">
                  <c:v>9.2251961159980791</c:v>
                </c:pt>
                <c:pt idx="6737">
                  <c:v>9.2250802604485589</c:v>
                </c:pt>
                <c:pt idx="6738">
                  <c:v>9.2249644063540224</c:v>
                </c:pt>
                <c:pt idx="6739">
                  <c:v>9.22484855371445</c:v>
                </c:pt>
                <c:pt idx="6740">
                  <c:v>9.2247327025298258</c:v>
                </c:pt>
                <c:pt idx="6741">
                  <c:v>9.2246168528001302</c:v>
                </c:pt>
                <c:pt idx="6742">
                  <c:v>9.2245010045253437</c:v>
                </c:pt>
                <c:pt idx="6743">
                  <c:v>9.2243851577054503</c:v>
                </c:pt>
                <c:pt idx="6744">
                  <c:v>9.2242693123404305</c:v>
                </c:pt>
                <c:pt idx="6745">
                  <c:v>9.2241534684302664</c:v>
                </c:pt>
                <c:pt idx="6746">
                  <c:v>9.2240376259749404</c:v>
                </c:pt>
                <c:pt idx="6747">
                  <c:v>9.2239217849744328</c:v>
                </c:pt>
                <c:pt idx="6748">
                  <c:v>9.223805945428726</c:v>
                </c:pt>
                <c:pt idx="6749">
                  <c:v>9.2236901073378021</c:v>
                </c:pt>
                <c:pt idx="6750">
                  <c:v>9.2235742707016417</c:v>
                </c:pt>
                <c:pt idx="6751">
                  <c:v>9.2234584355202269</c:v>
                </c:pt>
                <c:pt idx="6752">
                  <c:v>9.22334260179354</c:v>
                </c:pt>
                <c:pt idx="6753">
                  <c:v>9.2232267695215633</c:v>
                </c:pt>
                <c:pt idx="6754">
                  <c:v>9.2231109387042771</c:v>
                </c:pt>
                <c:pt idx="6755">
                  <c:v>9.2229951093416638</c:v>
                </c:pt>
                <c:pt idx="6756">
                  <c:v>9.2228792814337055</c:v>
                </c:pt>
                <c:pt idx="6757">
                  <c:v>9.2227634549803845</c:v>
                </c:pt>
                <c:pt idx="6758">
                  <c:v>9.2226476299816813</c:v>
                </c:pt>
                <c:pt idx="6759">
                  <c:v>9.2225318064375781</c:v>
                </c:pt>
                <c:pt idx="6760">
                  <c:v>9.2224159843480553</c:v>
                </c:pt>
                <c:pt idx="6761">
                  <c:v>9.222300163713097</c:v>
                </c:pt>
                <c:pt idx="6762">
                  <c:v>9.2221843445326837</c:v>
                </c:pt>
                <c:pt idx="6763">
                  <c:v>9.2220685268067975</c:v>
                </c:pt>
                <c:pt idx="6764">
                  <c:v>9.2219527105354189</c:v>
                </c:pt>
                <c:pt idx="6765">
                  <c:v>9.2218368957185302</c:v>
                </c:pt>
                <c:pt idx="6766">
                  <c:v>9.2217210823561135</c:v>
                </c:pt>
                <c:pt idx="6767">
                  <c:v>9.2216052704481513</c:v>
                </c:pt>
                <c:pt idx="6768">
                  <c:v>9.2214894599946238</c:v>
                </c:pt>
                <c:pt idx="6769">
                  <c:v>9.2213736509955133</c:v>
                </c:pt>
                <c:pt idx="6770">
                  <c:v>9.2212578434508021</c:v>
                </c:pt>
                <c:pt idx="6771">
                  <c:v>9.2211420373604724</c:v>
                </c:pt>
                <c:pt idx="6772">
                  <c:v>9.2210262327245047</c:v>
                </c:pt>
                <c:pt idx="6773">
                  <c:v>9.2209104295428812</c:v>
                </c:pt>
                <c:pt idx="6774">
                  <c:v>9.2207946278155841</c:v>
                </c:pt>
                <c:pt idx="6775">
                  <c:v>9.2206788275425939</c:v>
                </c:pt>
                <c:pt idx="6776">
                  <c:v>9.2205630287238929</c:v>
                </c:pt>
                <c:pt idx="6777">
                  <c:v>9.2204472313594632</c:v>
                </c:pt>
                <c:pt idx="6778">
                  <c:v>9.2203314354492854</c:v>
                </c:pt>
                <c:pt idx="6779">
                  <c:v>9.2202156409933433</c:v>
                </c:pt>
                <c:pt idx="6780">
                  <c:v>9.2200998479916176</c:v>
                </c:pt>
                <c:pt idx="6781">
                  <c:v>9.2199840564440887</c:v>
                </c:pt>
                <c:pt idx="6782">
                  <c:v>9.2198682663507405</c:v>
                </c:pt>
                <c:pt idx="6783">
                  <c:v>9.2197524777115536</c:v>
                </c:pt>
                <c:pt idx="6784">
                  <c:v>9.2196366905265101</c:v>
                </c:pt>
                <c:pt idx="6785">
                  <c:v>9.2195209047955906</c:v>
                </c:pt>
                <c:pt idx="6786">
                  <c:v>9.219405120518779</c:v>
                </c:pt>
                <c:pt idx="6787">
                  <c:v>9.2192893376960559</c:v>
                </c:pt>
                <c:pt idx="6788">
                  <c:v>9.2191735563274015</c:v>
                </c:pt>
                <c:pt idx="6789">
                  <c:v>9.2190577764128001</c:v>
                </c:pt>
                <c:pt idx="6790">
                  <c:v>9.218941997952232</c:v>
                </c:pt>
                <c:pt idx="6791">
                  <c:v>9.2188262209456795</c:v>
                </c:pt>
                <c:pt idx="6792">
                  <c:v>9.2187104453931248</c:v>
                </c:pt>
                <c:pt idx="6793">
                  <c:v>9.2185946712945483</c:v>
                </c:pt>
                <c:pt idx="6794">
                  <c:v>9.2184788986499324</c:v>
                </c:pt>
                <c:pt idx="6795">
                  <c:v>9.2183631274592592</c:v>
                </c:pt>
                <c:pt idx="6796">
                  <c:v>9.2182473577225092</c:v>
                </c:pt>
                <c:pt idx="6797">
                  <c:v>9.2181315894396647</c:v>
                </c:pt>
                <c:pt idx="6798">
                  <c:v>9.2180158226107078</c:v>
                </c:pt>
                <c:pt idx="6799">
                  <c:v>9.2179000572356209</c:v>
                </c:pt>
                <c:pt idx="6800">
                  <c:v>9.2177842933143843</c:v>
                </c:pt>
                <c:pt idx="6801">
                  <c:v>9.2176685308469821</c:v>
                </c:pt>
                <c:pt idx="6802">
                  <c:v>9.217552769833393</c:v>
                </c:pt>
                <c:pt idx="6803">
                  <c:v>9.217437010273601</c:v>
                </c:pt>
                <c:pt idx="6804">
                  <c:v>9.2173212521675865</c:v>
                </c:pt>
                <c:pt idx="6805">
                  <c:v>9.2172054955153317</c:v>
                </c:pt>
                <c:pt idx="6806">
                  <c:v>9.217089740316819</c:v>
                </c:pt>
                <c:pt idx="6807">
                  <c:v>9.2169739865720288</c:v>
                </c:pt>
                <c:pt idx="6808">
                  <c:v>9.2168582342809451</c:v>
                </c:pt>
                <c:pt idx="6809">
                  <c:v>9.2167424834435465</c:v>
                </c:pt>
                <c:pt idx="6810">
                  <c:v>9.2166267340598171</c:v>
                </c:pt>
                <c:pt idx="6811">
                  <c:v>9.2165109861297374</c:v>
                </c:pt>
                <c:pt idx="6812">
                  <c:v>9.2163952396532896</c:v>
                </c:pt>
                <c:pt idx="6813">
                  <c:v>9.2162794946304558</c:v>
                </c:pt>
                <c:pt idx="6814">
                  <c:v>9.2161637510612184</c:v>
                </c:pt>
                <c:pt idx="6815">
                  <c:v>9.2160480089455579</c:v>
                </c:pt>
                <c:pt idx="6816">
                  <c:v>9.2159322682834564</c:v>
                </c:pt>
                <c:pt idx="6817">
                  <c:v>9.2158165290748961</c:v>
                </c:pt>
                <c:pt idx="6818">
                  <c:v>9.2157007913198576</c:v>
                </c:pt>
                <c:pt idx="6819">
                  <c:v>9.2155850550183231</c:v>
                </c:pt>
                <c:pt idx="6820">
                  <c:v>9.2154693201702749</c:v>
                </c:pt>
                <c:pt idx="6821">
                  <c:v>9.2153535867756933</c:v>
                </c:pt>
                <c:pt idx="6822">
                  <c:v>9.2152378548345624</c:v>
                </c:pt>
                <c:pt idx="6823">
                  <c:v>9.2151221243468626</c:v>
                </c:pt>
                <c:pt idx="6824">
                  <c:v>9.2150063953125745</c:v>
                </c:pt>
                <c:pt idx="6825">
                  <c:v>9.214890667731682</c:v>
                </c:pt>
                <c:pt idx="6826">
                  <c:v>9.2147749416041655</c:v>
                </c:pt>
                <c:pt idx="6827">
                  <c:v>9.2146592169300074</c:v>
                </c:pt>
                <c:pt idx="6828">
                  <c:v>9.2145434937091899</c:v>
                </c:pt>
                <c:pt idx="6829">
                  <c:v>9.2144277719416934</c:v>
                </c:pt>
                <c:pt idx="6830">
                  <c:v>9.2143120516275001</c:v>
                </c:pt>
                <c:pt idx="6831">
                  <c:v>9.2141963327665923</c:v>
                </c:pt>
                <c:pt idx="6832">
                  <c:v>9.2140806153589505</c:v>
                </c:pt>
                <c:pt idx="6833">
                  <c:v>9.2139648994045587</c:v>
                </c:pt>
                <c:pt idx="6834">
                  <c:v>9.2138491849033972</c:v>
                </c:pt>
                <c:pt idx="6835">
                  <c:v>9.2137334718554467</c:v>
                </c:pt>
                <c:pt idx="6836">
                  <c:v>9.213617760260691</c:v>
                </c:pt>
                <c:pt idx="6837">
                  <c:v>9.2135020501191107</c:v>
                </c:pt>
                <c:pt idx="6838">
                  <c:v>9.213386341430688</c:v>
                </c:pt>
                <c:pt idx="6839">
                  <c:v>9.2132706341954052</c:v>
                </c:pt>
                <c:pt idx="6840">
                  <c:v>9.2131549284132426</c:v>
                </c:pt>
                <c:pt idx="6841">
                  <c:v>9.2130392240841825</c:v>
                </c:pt>
                <c:pt idx="6842">
                  <c:v>9.2129235212082072</c:v>
                </c:pt>
                <c:pt idx="6843">
                  <c:v>9.2128078197852972</c:v>
                </c:pt>
                <c:pt idx="6844">
                  <c:v>9.2126921198154363</c:v>
                </c:pt>
                <c:pt idx="6845">
                  <c:v>9.2125764212986052</c:v>
                </c:pt>
                <c:pt idx="6846">
                  <c:v>9.2124607242347842</c:v>
                </c:pt>
                <c:pt idx="6847">
                  <c:v>9.2123450286239574</c:v>
                </c:pt>
                <c:pt idx="6848">
                  <c:v>9.2122293344661053</c:v>
                </c:pt>
                <c:pt idx="6849">
                  <c:v>9.2121136417612099</c:v>
                </c:pt>
                <c:pt idx="6850">
                  <c:v>9.211997950509252</c:v>
                </c:pt>
                <c:pt idx="6851">
                  <c:v>9.2118822607102153</c:v>
                </c:pt>
                <c:pt idx="6852">
                  <c:v>9.2117665723640805</c:v>
                </c:pt>
                <c:pt idx="6853">
                  <c:v>9.2116508854708297</c:v>
                </c:pt>
                <c:pt idx="6854">
                  <c:v>9.2115352000304433</c:v>
                </c:pt>
                <c:pt idx="6855">
                  <c:v>9.2114195160429038</c:v>
                </c:pt>
                <c:pt idx="6856">
                  <c:v>9.2113038335081932</c:v>
                </c:pt>
                <c:pt idx="6857">
                  <c:v>9.2111881524262937</c:v>
                </c:pt>
                <c:pt idx="6858">
                  <c:v>9.211072472797186</c:v>
                </c:pt>
                <c:pt idx="6859">
                  <c:v>9.2109567946208539</c:v>
                </c:pt>
                <c:pt idx="6860">
                  <c:v>9.210841117897278</c:v>
                </c:pt>
                <c:pt idx="6861">
                  <c:v>9.2107254426264387</c:v>
                </c:pt>
                <c:pt idx="6862">
                  <c:v>9.2106097688083199</c:v>
                </c:pt>
                <c:pt idx="6863">
                  <c:v>9.2104940964429023</c:v>
                </c:pt>
                <c:pt idx="6864">
                  <c:v>9.2103784255301662</c:v>
                </c:pt>
                <c:pt idx="6865">
                  <c:v>9.2102627560700956</c:v>
                </c:pt>
                <c:pt idx="6866">
                  <c:v>9.210147088062671</c:v>
                </c:pt>
                <c:pt idx="6867">
                  <c:v>9.2100314215078747</c:v>
                </c:pt>
                <c:pt idx="6868">
                  <c:v>9.2099157564056888</c:v>
                </c:pt>
                <c:pt idx="6869">
                  <c:v>9.2098000927560957</c:v>
                </c:pt>
                <c:pt idx="6870">
                  <c:v>9.2096844305590757</c:v>
                </c:pt>
                <c:pt idx="6871">
                  <c:v>9.2095687698146111</c:v>
                </c:pt>
                <c:pt idx="6872">
                  <c:v>9.2094531105226825</c:v>
                </c:pt>
                <c:pt idx="6873">
                  <c:v>9.2093374526832736</c:v>
                </c:pt>
                <c:pt idx="6874">
                  <c:v>9.2092217962963652</c:v>
                </c:pt>
                <c:pt idx="6875">
                  <c:v>9.2091061413619393</c:v>
                </c:pt>
                <c:pt idx="6876">
                  <c:v>9.2089904878799764</c:v>
                </c:pt>
                <c:pt idx="6877">
                  <c:v>9.2088748358504606</c:v>
                </c:pt>
                <c:pt idx="6878">
                  <c:v>9.2087591852733723</c:v>
                </c:pt>
                <c:pt idx="6879">
                  <c:v>9.208643536148692</c:v>
                </c:pt>
                <c:pt idx="6880">
                  <c:v>9.2085278884764037</c:v>
                </c:pt>
                <c:pt idx="6881">
                  <c:v>9.2084122422564878</c:v>
                </c:pt>
                <c:pt idx="6882">
                  <c:v>9.2082965974889266</c:v>
                </c:pt>
                <c:pt idx="6883">
                  <c:v>9.2081809541737023</c:v>
                </c:pt>
                <c:pt idx="6884">
                  <c:v>9.2080653123107954</c:v>
                </c:pt>
                <c:pt idx="6885">
                  <c:v>9.2079496719001881</c:v>
                </c:pt>
                <c:pt idx="6886">
                  <c:v>9.2078340329418626</c:v>
                </c:pt>
                <c:pt idx="6887">
                  <c:v>9.2077183954358013</c:v>
                </c:pt>
                <c:pt idx="6888">
                  <c:v>9.2076027593819845</c:v>
                </c:pt>
                <c:pt idx="6889">
                  <c:v>9.2074871247803944</c:v>
                </c:pt>
                <c:pt idx="6890">
                  <c:v>9.2073714916310134</c:v>
                </c:pt>
                <c:pt idx="6891">
                  <c:v>9.2072558599338237</c:v>
                </c:pt>
                <c:pt idx="6892">
                  <c:v>9.2071402296888056</c:v>
                </c:pt>
                <c:pt idx="6893">
                  <c:v>9.2070246008959415</c:v>
                </c:pt>
                <c:pt idx="6894">
                  <c:v>9.2069089735552136</c:v>
                </c:pt>
                <c:pt idx="6895">
                  <c:v>9.2067933476666042</c:v>
                </c:pt>
                <c:pt idx="6896">
                  <c:v>9.2066777232300936</c:v>
                </c:pt>
                <c:pt idx="6897">
                  <c:v>9.2065621002456641</c:v>
                </c:pt>
                <c:pt idx="6898">
                  <c:v>9.2064464787132962</c:v>
                </c:pt>
                <c:pt idx="6899">
                  <c:v>9.206330858632974</c:v>
                </c:pt>
                <c:pt idx="6900">
                  <c:v>9.2062152400046777</c:v>
                </c:pt>
                <c:pt idx="6901">
                  <c:v>9.2060996228283898</c:v>
                </c:pt>
                <c:pt idx="6902">
                  <c:v>9.2059840071040924</c:v>
                </c:pt>
                <c:pt idx="6903">
                  <c:v>9.2058683928317659</c:v>
                </c:pt>
                <c:pt idx="6904">
                  <c:v>9.2057527800113927</c:v>
                </c:pt>
                <c:pt idx="6905">
                  <c:v>9.205637168642955</c:v>
                </c:pt>
                <c:pt idx="6906">
                  <c:v>9.2055215587264332</c:v>
                </c:pt>
                <c:pt idx="6907">
                  <c:v>9.2054059502618113</c:v>
                </c:pt>
                <c:pt idx="6908">
                  <c:v>9.2052903432490698</c:v>
                </c:pt>
                <c:pt idx="6909">
                  <c:v>9.2051747376881909</c:v>
                </c:pt>
                <c:pt idx="6910">
                  <c:v>9.2050591335791552</c:v>
                </c:pt>
                <c:pt idx="6911">
                  <c:v>9.2049435309219447</c:v>
                </c:pt>
                <c:pt idx="6912">
                  <c:v>9.2048279297165418</c:v>
                </c:pt>
                <c:pt idx="6913">
                  <c:v>9.2047123299629288</c:v>
                </c:pt>
                <c:pt idx="6914">
                  <c:v>9.2045967316610877</c:v>
                </c:pt>
                <c:pt idx="6915">
                  <c:v>9.2044811348109992</c:v>
                </c:pt>
                <c:pt idx="6916">
                  <c:v>9.2043655394126453</c:v>
                </c:pt>
                <c:pt idx="6917">
                  <c:v>9.2042499454660067</c:v>
                </c:pt>
                <c:pt idx="6918">
                  <c:v>9.2041343529710673</c:v>
                </c:pt>
                <c:pt idx="6919">
                  <c:v>9.2040187619278075</c:v>
                </c:pt>
                <c:pt idx="6920">
                  <c:v>9.2039031723362097</c:v>
                </c:pt>
                <c:pt idx="6921">
                  <c:v>9.2037875841962542</c:v>
                </c:pt>
                <c:pt idx="6922">
                  <c:v>9.2036719975079251</c:v>
                </c:pt>
                <c:pt idx="6923">
                  <c:v>9.2035564122712028</c:v>
                </c:pt>
                <c:pt idx="6924">
                  <c:v>9.2034408284860696</c:v>
                </c:pt>
                <c:pt idx="6925">
                  <c:v>9.2033252461525059</c:v>
                </c:pt>
                <c:pt idx="6926">
                  <c:v>9.2032096652704958</c:v>
                </c:pt>
                <c:pt idx="6927">
                  <c:v>9.2030940858400196</c:v>
                </c:pt>
                <c:pt idx="6928">
                  <c:v>9.202978507861058</c:v>
                </c:pt>
                <c:pt idx="6929">
                  <c:v>9.2028629313335948</c:v>
                </c:pt>
                <c:pt idx="6930">
                  <c:v>9.2027473562576105</c:v>
                </c:pt>
                <c:pt idx="6931">
                  <c:v>9.2026317826330875</c:v>
                </c:pt>
                <c:pt idx="6932">
                  <c:v>9.2025162104600078</c:v>
                </c:pt>
                <c:pt idx="6933">
                  <c:v>9.202400639738352</c:v>
                </c:pt>
                <c:pt idx="6934">
                  <c:v>9.2022850704681041</c:v>
                </c:pt>
                <c:pt idx="6935">
                  <c:v>9.2021695026492445</c:v>
                </c:pt>
                <c:pt idx="6936">
                  <c:v>9.2020539362817537</c:v>
                </c:pt>
                <c:pt idx="6937">
                  <c:v>9.2019383713656158</c:v>
                </c:pt>
                <c:pt idx="6938">
                  <c:v>9.2018228079008111</c:v>
                </c:pt>
                <c:pt idx="6939">
                  <c:v>9.2017072458873219</c:v>
                </c:pt>
                <c:pt idx="6940">
                  <c:v>9.2015916853251287</c:v>
                </c:pt>
                <c:pt idx="6941">
                  <c:v>9.2014761262142155</c:v>
                </c:pt>
                <c:pt idx="6942">
                  <c:v>9.2013605685545627</c:v>
                </c:pt>
                <c:pt idx="6943">
                  <c:v>9.2012450123461527</c:v>
                </c:pt>
                <c:pt idx="6944">
                  <c:v>9.2011294575889657</c:v>
                </c:pt>
                <c:pt idx="6945">
                  <c:v>9.2010139042829859</c:v>
                </c:pt>
                <c:pt idx="6946">
                  <c:v>9.2008983524281938</c:v>
                </c:pt>
                <c:pt idx="6947">
                  <c:v>9.2007828020245714</c:v>
                </c:pt>
                <c:pt idx="6948">
                  <c:v>9.2006672530720994</c:v>
                </c:pt>
                <c:pt idx="6949">
                  <c:v>9.2005517055707617</c:v>
                </c:pt>
                <c:pt idx="6950">
                  <c:v>9.2004361595205388</c:v>
                </c:pt>
                <c:pt idx="6951">
                  <c:v>9.2003206149214112</c:v>
                </c:pt>
                <c:pt idx="6952">
                  <c:v>9.2002050717733628</c:v>
                </c:pt>
                <c:pt idx="6953">
                  <c:v>9.2000895300763741</c:v>
                </c:pt>
                <c:pt idx="6954">
                  <c:v>9.1999739898304274</c:v>
                </c:pt>
                <c:pt idx="6955">
                  <c:v>9.1998584510355048</c:v>
                </c:pt>
                <c:pt idx="6956">
                  <c:v>9.1997429136915869</c:v>
                </c:pt>
                <c:pt idx="6957">
                  <c:v>9.1996273777986577</c:v>
                </c:pt>
                <c:pt idx="6958">
                  <c:v>9.1995118433566976</c:v>
                </c:pt>
                <c:pt idx="6959">
                  <c:v>9.1993963103656871</c:v>
                </c:pt>
                <c:pt idx="6960">
                  <c:v>9.1992807788256101</c:v>
                </c:pt>
                <c:pt idx="6961">
                  <c:v>9.1991652487364473</c:v>
                </c:pt>
                <c:pt idx="6962">
                  <c:v>9.1990497200981807</c:v>
                </c:pt>
                <c:pt idx="6963">
                  <c:v>9.1989341929107926</c:v>
                </c:pt>
                <c:pt idx="6964">
                  <c:v>9.1988186671742636</c:v>
                </c:pt>
                <c:pt idx="6965">
                  <c:v>9.1987031428885757</c:v>
                </c:pt>
                <c:pt idx="6966">
                  <c:v>9.1985876200537113</c:v>
                </c:pt>
                <c:pt idx="6967">
                  <c:v>9.1984720986696527</c:v>
                </c:pt>
                <c:pt idx="6968">
                  <c:v>9.1983565787363801</c:v>
                </c:pt>
                <c:pt idx="6969">
                  <c:v>9.198241060253876</c:v>
                </c:pt>
                <c:pt idx="6970">
                  <c:v>9.1981255432221225</c:v>
                </c:pt>
                <c:pt idx="6971">
                  <c:v>9.1980100276411019</c:v>
                </c:pt>
                <c:pt idx="6972">
                  <c:v>9.1978945135107946</c:v>
                </c:pt>
                <c:pt idx="6973">
                  <c:v>9.1977790008311828</c:v>
                </c:pt>
                <c:pt idx="6974">
                  <c:v>9.1976634896022489</c:v>
                </c:pt>
                <c:pt idx="6975">
                  <c:v>9.197547979823975</c:v>
                </c:pt>
                <c:pt idx="6976">
                  <c:v>9.1974324714963416</c:v>
                </c:pt>
                <c:pt idx="6977">
                  <c:v>9.1973169646193309</c:v>
                </c:pt>
                <c:pt idx="6978">
                  <c:v>9.1972014591929252</c:v>
                </c:pt>
                <c:pt idx="6979">
                  <c:v>9.1970859552171067</c:v>
                </c:pt>
                <c:pt idx="6980">
                  <c:v>9.1969704526918559</c:v>
                </c:pt>
                <c:pt idx="6981">
                  <c:v>9.1968549516171549</c:v>
                </c:pt>
                <c:pt idx="6982">
                  <c:v>9.1967394519929861</c:v>
                </c:pt>
                <c:pt idx="6983">
                  <c:v>9.1966239538193317</c:v>
                </c:pt>
                <c:pt idx="6984">
                  <c:v>9.1965084570961722</c:v>
                </c:pt>
                <c:pt idx="6985">
                  <c:v>9.1963929618234896</c:v>
                </c:pt>
                <c:pt idx="6986">
                  <c:v>9.1962774680012664</c:v>
                </c:pt>
                <c:pt idx="6987">
                  <c:v>9.196161975629483</c:v>
                </c:pt>
                <c:pt idx="6988">
                  <c:v>9.1960464847081234</c:v>
                </c:pt>
                <c:pt idx="6989">
                  <c:v>9.1959309952371679</c:v>
                </c:pt>
                <c:pt idx="6990">
                  <c:v>9.1958155072165972</c:v>
                </c:pt>
                <c:pt idx="6991">
                  <c:v>9.1957000206463952</c:v>
                </c:pt>
                <c:pt idx="6992">
                  <c:v>9.1955845355265424</c:v>
                </c:pt>
                <c:pt idx="6993">
                  <c:v>9.195469051857021</c:v>
                </c:pt>
                <c:pt idx="6994">
                  <c:v>9.1953535696378133</c:v>
                </c:pt>
                <c:pt idx="6995">
                  <c:v>9.1952380888689014</c:v>
                </c:pt>
                <c:pt idx="6996">
                  <c:v>9.1951226095502658</c:v>
                </c:pt>
                <c:pt idx="6997">
                  <c:v>9.1950071316818889</c:v>
                </c:pt>
                <c:pt idx="6998">
                  <c:v>9.1948916552637527</c:v>
                </c:pt>
                <c:pt idx="6999">
                  <c:v>9.1947761802958379</c:v>
                </c:pt>
                <c:pt idx="7000">
                  <c:v>9.1946607067781265</c:v>
                </c:pt>
                <c:pt idx="7001">
                  <c:v>9.1945452347106009</c:v>
                </c:pt>
                <c:pt idx="7002">
                  <c:v>9.1944297640932433</c:v>
                </c:pt>
                <c:pt idx="7003">
                  <c:v>9.1943142949260359</c:v>
                </c:pt>
                <c:pt idx="7004">
                  <c:v>9.1941988272089592</c:v>
                </c:pt>
                <c:pt idx="7005">
                  <c:v>9.1940833609419954</c:v>
                </c:pt>
                <c:pt idx="7006">
                  <c:v>9.193967896125125</c:v>
                </c:pt>
                <c:pt idx="7007">
                  <c:v>9.193852432758332</c:v>
                </c:pt>
                <c:pt idx="7008">
                  <c:v>9.1937369708415968</c:v>
                </c:pt>
                <c:pt idx="7009">
                  <c:v>9.1936215103749017</c:v>
                </c:pt>
                <c:pt idx="7010">
                  <c:v>9.193506051358229</c:v>
                </c:pt>
                <c:pt idx="7011">
                  <c:v>9.193390593791559</c:v>
                </c:pt>
                <c:pt idx="7012">
                  <c:v>9.1932751376748758</c:v>
                </c:pt>
                <c:pt idx="7013">
                  <c:v>9.1931596830081599</c:v>
                </c:pt>
                <c:pt idx="7014">
                  <c:v>9.1930442297913917</c:v>
                </c:pt>
                <c:pt idx="7015">
                  <c:v>9.1929287780245552</c:v>
                </c:pt>
                <c:pt idx="7016">
                  <c:v>9.1928133277076309</c:v>
                </c:pt>
                <c:pt idx="7017">
                  <c:v>9.1926978788406011</c:v>
                </c:pt>
                <c:pt idx="7018">
                  <c:v>9.1925824314234479</c:v>
                </c:pt>
                <c:pt idx="7019">
                  <c:v>9.1924669854561518</c:v>
                </c:pt>
                <c:pt idx="7020">
                  <c:v>9.1923515409386951</c:v>
                </c:pt>
                <c:pt idx="7021">
                  <c:v>9.19223609787106</c:v>
                </c:pt>
                <c:pt idx="7022">
                  <c:v>9.1921206562532287</c:v>
                </c:pt>
                <c:pt idx="7023">
                  <c:v>9.1920052160851817</c:v>
                </c:pt>
                <c:pt idx="7024">
                  <c:v>9.191889777366903</c:v>
                </c:pt>
                <c:pt idx="7025">
                  <c:v>9.1917743400983731</c:v>
                </c:pt>
                <c:pt idx="7026">
                  <c:v>9.1916589042795724</c:v>
                </c:pt>
                <c:pt idx="7027">
                  <c:v>9.191543469910485</c:v>
                </c:pt>
                <c:pt idx="7028">
                  <c:v>9.1914280369910912</c:v>
                </c:pt>
                <c:pt idx="7029">
                  <c:v>9.1913126055213734</c:v>
                </c:pt>
                <c:pt idx="7030">
                  <c:v>9.1911971755013138</c:v>
                </c:pt>
                <c:pt idx="7031">
                  <c:v>9.1910817469308927</c:v>
                </c:pt>
                <c:pt idx="7032">
                  <c:v>9.1909663198100926</c:v>
                </c:pt>
                <c:pt idx="7033">
                  <c:v>9.1908508941388956</c:v>
                </c:pt>
                <c:pt idx="7034">
                  <c:v>9.1907354699172839</c:v>
                </c:pt>
                <c:pt idx="7035">
                  <c:v>9.1906200471452397</c:v>
                </c:pt>
                <c:pt idx="7036">
                  <c:v>9.1905046258227436</c:v>
                </c:pt>
                <c:pt idx="7037">
                  <c:v>9.1903892059497778</c:v>
                </c:pt>
                <c:pt idx="7038">
                  <c:v>9.1902737875263245</c:v>
                </c:pt>
                <c:pt idx="7039">
                  <c:v>9.1901583705523642</c:v>
                </c:pt>
                <c:pt idx="7040">
                  <c:v>9.190042955027879</c:v>
                </c:pt>
                <c:pt idx="7041">
                  <c:v>9.1899275409528514</c:v>
                </c:pt>
                <c:pt idx="7042">
                  <c:v>9.1898121283272634</c:v>
                </c:pt>
                <c:pt idx="7043">
                  <c:v>9.1896967171510973</c:v>
                </c:pt>
                <c:pt idx="7044">
                  <c:v>9.1895813074243335</c:v>
                </c:pt>
                <c:pt idx="7045">
                  <c:v>9.1894658991469544</c:v>
                </c:pt>
                <c:pt idx="7046">
                  <c:v>9.1893504923189422</c:v>
                </c:pt>
                <c:pt idx="7047">
                  <c:v>9.1892350869402772</c:v>
                </c:pt>
                <c:pt idx="7048">
                  <c:v>9.1891196830109418</c:v>
                </c:pt>
                <c:pt idx="7049">
                  <c:v>9.1890042805309182</c:v>
                </c:pt>
                <c:pt idx="7050">
                  <c:v>9.1888888795001886</c:v>
                </c:pt>
                <c:pt idx="7051">
                  <c:v>9.1887734799187353</c:v>
                </c:pt>
                <c:pt idx="7052">
                  <c:v>9.1886580817865386</c:v>
                </c:pt>
                <c:pt idx="7053">
                  <c:v>9.188542685103581</c:v>
                </c:pt>
                <c:pt idx="7054">
                  <c:v>9.1884272898698445</c:v>
                </c:pt>
                <c:pt idx="7055">
                  <c:v>9.1883118960853096</c:v>
                </c:pt>
                <c:pt idx="7056">
                  <c:v>9.1881965037499604</c:v>
                </c:pt>
                <c:pt idx="7057">
                  <c:v>9.1880811128637774</c:v>
                </c:pt>
                <c:pt idx="7058">
                  <c:v>9.1879657234267409</c:v>
                </c:pt>
                <c:pt idx="7059">
                  <c:v>9.187850335438835</c:v>
                </c:pt>
                <c:pt idx="7060">
                  <c:v>9.1877349489000402</c:v>
                </c:pt>
                <c:pt idx="7061">
                  <c:v>9.1876195638103386</c:v>
                </c:pt>
                <c:pt idx="7062">
                  <c:v>9.1875041801697126</c:v>
                </c:pt>
                <c:pt idx="7063">
                  <c:v>9.1873887979781443</c:v>
                </c:pt>
                <c:pt idx="7064">
                  <c:v>9.1872734172356143</c:v>
                </c:pt>
                <c:pt idx="7065">
                  <c:v>9.1871580379421047</c:v>
                </c:pt>
                <c:pt idx="7066">
                  <c:v>9.1870426600975978</c:v>
                </c:pt>
                <c:pt idx="7067">
                  <c:v>9.1869272837020759</c:v>
                </c:pt>
                <c:pt idx="7068">
                  <c:v>9.1868119087555193</c:v>
                </c:pt>
                <c:pt idx="7069">
                  <c:v>9.1866965352579104</c:v>
                </c:pt>
                <c:pt idx="7070">
                  <c:v>9.1865811632092313</c:v>
                </c:pt>
                <c:pt idx="7071">
                  <c:v>9.1864657926094626</c:v>
                </c:pt>
                <c:pt idx="7072">
                  <c:v>9.1863504234585882</c:v>
                </c:pt>
                <c:pt idx="7073">
                  <c:v>9.1862350557565886</c:v>
                </c:pt>
                <c:pt idx="7074">
                  <c:v>9.186119689503446</c:v>
                </c:pt>
                <c:pt idx="7075">
                  <c:v>9.1860043246991427</c:v>
                </c:pt>
                <c:pt idx="7076">
                  <c:v>9.1858889613436592</c:v>
                </c:pt>
                <c:pt idx="7077">
                  <c:v>9.1857735994369776</c:v>
                </c:pt>
                <c:pt idx="7078">
                  <c:v>9.1856582389790802</c:v>
                </c:pt>
                <c:pt idx="7079">
                  <c:v>9.1855428799699492</c:v>
                </c:pt>
                <c:pt idx="7080">
                  <c:v>9.1854275224095652</c:v>
                </c:pt>
                <c:pt idx="7081">
                  <c:v>9.1853121662979103</c:v>
                </c:pt>
                <c:pt idx="7082">
                  <c:v>9.1851968116349667</c:v>
                </c:pt>
                <c:pt idx="7083">
                  <c:v>9.1850814584207168</c:v>
                </c:pt>
                <c:pt idx="7084">
                  <c:v>9.1849661066551409</c:v>
                </c:pt>
                <c:pt idx="7085">
                  <c:v>9.1848507563382231</c:v>
                </c:pt>
                <c:pt idx="7086">
                  <c:v>9.1847354074699439</c:v>
                </c:pt>
                <c:pt idx="7087">
                  <c:v>9.1846200600502836</c:v>
                </c:pt>
                <c:pt idx="7088">
                  <c:v>9.1845047140792264</c:v>
                </c:pt>
                <c:pt idx="7089">
                  <c:v>9.1843893695567527</c:v>
                </c:pt>
                <c:pt idx="7090">
                  <c:v>9.1842740264828446</c:v>
                </c:pt>
                <c:pt idx="7091">
                  <c:v>9.1841586848574845</c:v>
                </c:pt>
                <c:pt idx="7092">
                  <c:v>9.1840433446806529</c:v>
                </c:pt>
                <c:pt idx="7093">
                  <c:v>9.1839280059523336</c:v>
                </c:pt>
                <c:pt idx="7094">
                  <c:v>9.1838126686725072</c:v>
                </c:pt>
                <c:pt idx="7095">
                  <c:v>9.183697332841156</c:v>
                </c:pt>
                <c:pt idx="7096">
                  <c:v>9.1835819984582603</c:v>
                </c:pt>
                <c:pt idx="7097">
                  <c:v>9.1834666655238042</c:v>
                </c:pt>
                <c:pt idx="7098">
                  <c:v>9.1833513340377682</c:v>
                </c:pt>
                <c:pt idx="7099">
                  <c:v>9.1832360040001326</c:v>
                </c:pt>
                <c:pt idx="7100">
                  <c:v>9.1831206754108816</c:v>
                </c:pt>
                <c:pt idx="7101">
                  <c:v>9.1830053482699956</c:v>
                </c:pt>
                <c:pt idx="7102">
                  <c:v>9.1828900225774586</c:v>
                </c:pt>
                <c:pt idx="7103">
                  <c:v>9.1827746983332492</c:v>
                </c:pt>
                <c:pt idx="7104">
                  <c:v>9.1826593755373516</c:v>
                </c:pt>
                <c:pt idx="7105">
                  <c:v>9.1825440541897478</c:v>
                </c:pt>
                <c:pt idx="7106">
                  <c:v>9.1824287342904185</c:v>
                </c:pt>
                <c:pt idx="7107">
                  <c:v>9.1823134158393458</c:v>
                </c:pt>
                <c:pt idx="7108">
                  <c:v>9.1821980988365102</c:v>
                </c:pt>
                <c:pt idx="7109">
                  <c:v>9.1820827832818956</c:v>
                </c:pt>
                <c:pt idx="7110">
                  <c:v>9.1819674691754827</c:v>
                </c:pt>
                <c:pt idx="7111">
                  <c:v>9.1818521565172535</c:v>
                </c:pt>
                <c:pt idx="7112">
                  <c:v>9.1817368453071904</c:v>
                </c:pt>
                <c:pt idx="7113">
                  <c:v>9.1816215355452737</c:v>
                </c:pt>
                <c:pt idx="7114">
                  <c:v>9.1815062272314858</c:v>
                </c:pt>
                <c:pt idx="7115">
                  <c:v>9.1813909203658106</c:v>
                </c:pt>
                <c:pt idx="7116">
                  <c:v>9.1812756149482269</c:v>
                </c:pt>
                <c:pt idx="7117">
                  <c:v>9.1811603109787185</c:v>
                </c:pt>
                <c:pt idx="7118">
                  <c:v>9.1810450084572661</c:v>
                </c:pt>
                <c:pt idx="7119">
                  <c:v>9.1809297073838518</c:v>
                </c:pt>
                <c:pt idx="7120">
                  <c:v>9.1808144077584579</c:v>
                </c:pt>
                <c:pt idx="7121">
                  <c:v>9.1806991095810666</c:v>
                </c:pt>
                <c:pt idx="7122">
                  <c:v>9.1805838128516584</c:v>
                </c:pt>
                <c:pt idx="7123">
                  <c:v>9.1804685175702154</c:v>
                </c:pt>
                <c:pt idx="7124">
                  <c:v>9.18035322373672</c:v>
                </c:pt>
                <c:pt idx="7125">
                  <c:v>9.1802379313511544</c:v>
                </c:pt>
                <c:pt idx="7126">
                  <c:v>9.180122640413499</c:v>
                </c:pt>
                <c:pt idx="7127">
                  <c:v>9.1800073509237361</c:v>
                </c:pt>
                <c:pt idx="7128">
                  <c:v>9.1798920628818479</c:v>
                </c:pt>
                <c:pt idx="7129">
                  <c:v>9.1797767762878166</c:v>
                </c:pt>
                <c:pt idx="7130">
                  <c:v>9.1796614911416228</c:v>
                </c:pt>
                <c:pt idx="7131">
                  <c:v>9.1795462074432503</c:v>
                </c:pt>
                <c:pt idx="7132">
                  <c:v>9.1794309251926798</c:v>
                </c:pt>
                <c:pt idx="7133">
                  <c:v>9.1793156443898916</c:v>
                </c:pt>
                <c:pt idx="7134">
                  <c:v>9.1792003650348697</c:v>
                </c:pt>
                <c:pt idx="7135">
                  <c:v>9.1790850871275946</c:v>
                </c:pt>
                <c:pt idx="7136">
                  <c:v>9.1789698106680486</c:v>
                </c:pt>
                <c:pt idx="7137">
                  <c:v>9.1788545356562139</c:v>
                </c:pt>
                <c:pt idx="7138">
                  <c:v>9.1787392620920727</c:v>
                </c:pt>
                <c:pt idx="7139">
                  <c:v>9.1786239899756055</c:v>
                </c:pt>
                <c:pt idx="7140">
                  <c:v>9.1785087193067945</c:v>
                </c:pt>
                <c:pt idx="7141">
                  <c:v>9.1783934500856219</c:v>
                </c:pt>
                <c:pt idx="7142">
                  <c:v>9.17827818231207</c:v>
                </c:pt>
                <c:pt idx="7143">
                  <c:v>9.1781629159861193</c:v>
                </c:pt>
                <c:pt idx="7144">
                  <c:v>9.178047651107752</c:v>
                </c:pt>
                <c:pt idx="7145">
                  <c:v>9.1779323876769503</c:v>
                </c:pt>
                <c:pt idx="7146">
                  <c:v>9.1778171256936965</c:v>
                </c:pt>
                <c:pt idx="7147">
                  <c:v>9.1777018651579709</c:v>
                </c:pt>
                <c:pt idx="7148">
                  <c:v>9.1775866060697577</c:v>
                </c:pt>
                <c:pt idx="7149">
                  <c:v>9.1774713484290373</c:v>
                </c:pt>
                <c:pt idx="7150">
                  <c:v>9.1773560922357902</c:v>
                </c:pt>
                <c:pt idx="7151">
                  <c:v>9.1772408374900003</c:v>
                </c:pt>
                <c:pt idx="7152">
                  <c:v>9.1771255841916481</c:v>
                </c:pt>
                <c:pt idx="7153">
                  <c:v>9.1770103323407159</c:v>
                </c:pt>
                <c:pt idx="7154">
                  <c:v>9.1768950819371859</c:v>
                </c:pt>
                <c:pt idx="7155">
                  <c:v>9.1767798329810404</c:v>
                </c:pt>
                <c:pt idx="7156">
                  <c:v>9.1766645854722597</c:v>
                </c:pt>
                <c:pt idx="7157">
                  <c:v>9.1765493394108262</c:v>
                </c:pt>
                <c:pt idx="7158">
                  <c:v>9.176434094796722</c:v>
                </c:pt>
                <c:pt idx="7159">
                  <c:v>9.1763188516299294</c:v>
                </c:pt>
                <c:pt idx="7160">
                  <c:v>9.1762036099104289</c:v>
                </c:pt>
                <c:pt idx="7161">
                  <c:v>9.1760883696382045</c:v>
                </c:pt>
                <c:pt idx="7162">
                  <c:v>9.1759731308132366</c:v>
                </c:pt>
                <c:pt idx="7163">
                  <c:v>9.1758578934355057</c:v>
                </c:pt>
                <c:pt idx="7164">
                  <c:v>9.1757426575049958</c:v>
                </c:pt>
                <c:pt idx="7165">
                  <c:v>9.1756274230216874</c:v>
                </c:pt>
                <c:pt idx="7166">
                  <c:v>9.1755121899855627</c:v>
                </c:pt>
                <c:pt idx="7167">
                  <c:v>9.175396958396604</c:v>
                </c:pt>
                <c:pt idx="7168">
                  <c:v>9.1752817282547934</c:v>
                </c:pt>
                <c:pt idx="7169">
                  <c:v>9.1751664995601114</c:v>
                </c:pt>
                <c:pt idx="7170">
                  <c:v>9.1750512723125404</c:v>
                </c:pt>
                <c:pt idx="7171">
                  <c:v>9.1749360465120624</c:v>
                </c:pt>
                <c:pt idx="7172">
                  <c:v>9.1748208221586598</c:v>
                </c:pt>
                <c:pt idx="7173">
                  <c:v>9.174705599252313</c:v>
                </c:pt>
                <c:pt idx="7174">
                  <c:v>9.1745903777930042</c:v>
                </c:pt>
                <c:pt idx="7175">
                  <c:v>9.1744751577807158</c:v>
                </c:pt>
                <c:pt idx="7176">
                  <c:v>9.1743599392154298</c:v>
                </c:pt>
                <c:pt idx="7177">
                  <c:v>9.1742447220971268</c:v>
                </c:pt>
                <c:pt idx="7178">
                  <c:v>9.1741295064257908</c:v>
                </c:pt>
                <c:pt idx="7179">
                  <c:v>9.1740142922014023</c:v>
                </c:pt>
                <c:pt idx="7180">
                  <c:v>9.1738990794239434</c:v>
                </c:pt>
                <c:pt idx="7181">
                  <c:v>9.1737838680933947</c:v>
                </c:pt>
                <c:pt idx="7182">
                  <c:v>9.1736686582097402</c:v>
                </c:pt>
                <c:pt idx="7183">
                  <c:v>9.1735534497729603</c:v>
                </c:pt>
                <c:pt idx="7184">
                  <c:v>9.1734382427830372</c:v>
                </c:pt>
                <c:pt idx="7185">
                  <c:v>9.1733230372399515</c:v>
                </c:pt>
                <c:pt idx="7186">
                  <c:v>9.173207833143687</c:v>
                </c:pt>
                <c:pt idx="7187">
                  <c:v>9.1730926304942244</c:v>
                </c:pt>
                <c:pt idx="7188">
                  <c:v>9.1729774292915458</c:v>
                </c:pt>
                <c:pt idx="7189">
                  <c:v>9.1728622295356335</c:v>
                </c:pt>
                <c:pt idx="7190">
                  <c:v>9.1727470312264678</c:v>
                </c:pt>
                <c:pt idx="7191">
                  <c:v>9.172631834364033</c:v>
                </c:pt>
                <c:pt idx="7192">
                  <c:v>9.1725166389483093</c:v>
                </c:pt>
                <c:pt idx="7193">
                  <c:v>9.172401444979279</c:v>
                </c:pt>
                <c:pt idx="7194">
                  <c:v>9.1722862524569226</c:v>
                </c:pt>
                <c:pt idx="7195">
                  <c:v>9.1721710613812242</c:v>
                </c:pt>
                <c:pt idx="7196">
                  <c:v>9.1720558717521641</c:v>
                </c:pt>
                <c:pt idx="7197">
                  <c:v>9.1719406835697246</c:v>
                </c:pt>
                <c:pt idx="7198">
                  <c:v>9.1718254968338861</c:v>
                </c:pt>
                <c:pt idx="7199">
                  <c:v>9.1717103115446328</c:v>
                </c:pt>
                <c:pt idx="7200">
                  <c:v>9.171595127701945</c:v>
                </c:pt>
                <c:pt idx="7201">
                  <c:v>9.1714799453058049</c:v>
                </c:pt>
                <c:pt idx="7202">
                  <c:v>9.1713647643561949</c:v>
                </c:pt>
                <c:pt idx="7203">
                  <c:v>9.171249584853097</c:v>
                </c:pt>
                <c:pt idx="7204">
                  <c:v>9.1711344067964919</c:v>
                </c:pt>
                <c:pt idx="7205">
                  <c:v>9.1710192301863618</c:v>
                </c:pt>
                <c:pt idx="7206">
                  <c:v>9.1709040550226888</c:v>
                </c:pt>
                <c:pt idx="7207">
                  <c:v>9.1707888813054552</c:v>
                </c:pt>
                <c:pt idx="7208">
                  <c:v>9.1706737090346415</c:v>
                </c:pt>
                <c:pt idx="7209">
                  <c:v>9.1705585382102299</c:v>
                </c:pt>
                <c:pt idx="7210">
                  <c:v>9.1704433688322027</c:v>
                </c:pt>
                <c:pt idx="7211">
                  <c:v>9.170328200900542</c:v>
                </c:pt>
                <c:pt idx="7212">
                  <c:v>9.1702130344152302</c:v>
                </c:pt>
                <c:pt idx="7213">
                  <c:v>9.1700978693762476</c:v>
                </c:pt>
                <c:pt idx="7214">
                  <c:v>9.1699827057835765</c:v>
                </c:pt>
                <c:pt idx="7215">
                  <c:v>9.1698675436371992</c:v>
                </c:pt>
                <c:pt idx="7216">
                  <c:v>9.1697523829370962</c:v>
                </c:pt>
                <c:pt idx="7217">
                  <c:v>9.1696372236832513</c:v>
                </c:pt>
                <c:pt idx="7218">
                  <c:v>9.1695220658756451</c:v>
                </c:pt>
                <c:pt idx="7219">
                  <c:v>9.1694069095142599</c:v>
                </c:pt>
                <c:pt idx="7220">
                  <c:v>9.1692917545990777</c:v>
                </c:pt>
                <c:pt idx="7221">
                  <c:v>9.1691766011300793</c:v>
                </c:pt>
                <c:pt idx="7222">
                  <c:v>9.1690614491072484</c:v>
                </c:pt>
                <c:pt idx="7223">
                  <c:v>9.1689462985305656</c:v>
                </c:pt>
                <c:pt idx="7224">
                  <c:v>9.1688311494000132</c:v>
                </c:pt>
                <c:pt idx="7225">
                  <c:v>9.1687160017155716</c:v>
                </c:pt>
                <c:pt idx="7226">
                  <c:v>9.1686008554772247</c:v>
                </c:pt>
                <c:pt idx="7227">
                  <c:v>9.1684857106849531</c:v>
                </c:pt>
                <c:pt idx="7228">
                  <c:v>9.168370567338739</c:v>
                </c:pt>
                <c:pt idx="7229">
                  <c:v>9.1682554254385629</c:v>
                </c:pt>
                <c:pt idx="7230">
                  <c:v>9.1681402849844087</c:v>
                </c:pt>
                <c:pt idx="7231">
                  <c:v>9.168025145976257</c:v>
                </c:pt>
                <c:pt idx="7232">
                  <c:v>9.1679100084140899</c:v>
                </c:pt>
                <c:pt idx="7233">
                  <c:v>9.1677948722978897</c:v>
                </c:pt>
                <c:pt idx="7234">
                  <c:v>9.1676797376276387</c:v>
                </c:pt>
                <c:pt idx="7235">
                  <c:v>9.1675646044033172</c:v>
                </c:pt>
                <c:pt idx="7236">
                  <c:v>9.1674494726249076</c:v>
                </c:pt>
                <c:pt idx="7237">
                  <c:v>9.1673343422923921</c:v>
                </c:pt>
                <c:pt idx="7238">
                  <c:v>9.1672192134057529</c:v>
                </c:pt>
                <c:pt idx="7239">
                  <c:v>9.1671040859649704</c:v>
                </c:pt>
                <c:pt idx="7240">
                  <c:v>9.1669889599700287</c:v>
                </c:pt>
                <c:pt idx="7241">
                  <c:v>9.1668738354209083</c:v>
                </c:pt>
                <c:pt idx="7242">
                  <c:v>9.1667587123175913</c:v>
                </c:pt>
                <c:pt idx="7243">
                  <c:v>9.1666435906600583</c:v>
                </c:pt>
                <c:pt idx="7244">
                  <c:v>9.1665284704482932</c:v>
                </c:pt>
                <c:pt idx="7245">
                  <c:v>9.1664133516822766</c:v>
                </c:pt>
                <c:pt idx="7246">
                  <c:v>9.1662982343619905</c:v>
                </c:pt>
                <c:pt idx="7247">
                  <c:v>9.1661831184874156</c:v>
                </c:pt>
                <c:pt idx="7248">
                  <c:v>9.1660680040585358</c:v>
                </c:pt>
                <c:pt idx="7249">
                  <c:v>9.1659528910753316</c:v>
                </c:pt>
                <c:pt idx="7250">
                  <c:v>9.1658377795377852</c:v>
                </c:pt>
                <c:pt idx="7251">
                  <c:v>9.1657226694458789</c:v>
                </c:pt>
                <c:pt idx="7252">
                  <c:v>9.1656075607995948</c:v>
                </c:pt>
                <c:pt idx="7253">
                  <c:v>9.1654924535989135</c:v>
                </c:pt>
                <c:pt idx="7254">
                  <c:v>9.1653773478438172</c:v>
                </c:pt>
                <c:pt idx="7255">
                  <c:v>9.1652622435342881</c:v>
                </c:pt>
                <c:pt idx="7256">
                  <c:v>9.1651471406703084</c:v>
                </c:pt>
                <c:pt idx="7257">
                  <c:v>9.1650320392518605</c:v>
                </c:pt>
                <c:pt idx="7258">
                  <c:v>9.1649169392789247</c:v>
                </c:pt>
                <c:pt idx="7259">
                  <c:v>9.1648018407514833</c:v>
                </c:pt>
                <c:pt idx="7260">
                  <c:v>9.1646867436695185</c:v>
                </c:pt>
                <c:pt idx="7261">
                  <c:v>9.1645716480330108</c:v>
                </c:pt>
                <c:pt idx="7262">
                  <c:v>9.1644565538419442</c:v>
                </c:pt>
                <c:pt idx="7263">
                  <c:v>9.1643414610962992</c:v>
                </c:pt>
                <c:pt idx="7264">
                  <c:v>9.164226369796058</c:v>
                </c:pt>
                <c:pt idx="7265">
                  <c:v>9.1641112799412028</c:v>
                </c:pt>
                <c:pt idx="7266">
                  <c:v>9.1639961915317141</c:v>
                </c:pt>
                <c:pt idx="7267">
                  <c:v>9.1638811045675759</c:v>
                </c:pt>
                <c:pt idx="7268">
                  <c:v>9.1637660190487686</c:v>
                </c:pt>
                <c:pt idx="7269">
                  <c:v>9.1636509349752746</c:v>
                </c:pt>
                <c:pt idx="7270">
                  <c:v>9.1635358523470742</c:v>
                </c:pt>
                <c:pt idx="7271">
                  <c:v>9.1634207711641515</c:v>
                </c:pt>
                <c:pt idx="7272">
                  <c:v>9.163305691426487</c:v>
                </c:pt>
                <c:pt idx="7273">
                  <c:v>9.1631906131340628</c:v>
                </c:pt>
                <c:pt idx="7274">
                  <c:v>9.1630755362868612</c:v>
                </c:pt>
                <c:pt idx="7275">
                  <c:v>9.1629604608848645</c:v>
                </c:pt>
                <c:pt idx="7276">
                  <c:v>9.1628453869280531</c:v>
                </c:pt>
                <c:pt idx="7277">
                  <c:v>9.1627303144164092</c:v>
                </c:pt>
                <c:pt idx="7278">
                  <c:v>9.1626152433499151</c:v>
                </c:pt>
                <c:pt idx="7279">
                  <c:v>9.162500173728553</c:v>
                </c:pt>
                <c:pt idx="7280">
                  <c:v>9.1623851055523033</c:v>
                </c:pt>
                <c:pt idx="7281">
                  <c:v>9.1622700388211484</c:v>
                </c:pt>
                <c:pt idx="7282">
                  <c:v>9.1621549735350722</c:v>
                </c:pt>
                <c:pt idx="7283">
                  <c:v>9.1620399096940535</c:v>
                </c:pt>
                <c:pt idx="7284">
                  <c:v>9.1619248472980761</c:v>
                </c:pt>
                <c:pt idx="7285">
                  <c:v>9.1618097863471206</c:v>
                </c:pt>
                <c:pt idx="7286">
                  <c:v>9.161694726841171</c:v>
                </c:pt>
                <c:pt idx="7287">
                  <c:v>9.1615796687802078</c:v>
                </c:pt>
                <c:pt idx="7288">
                  <c:v>9.1614646121642114</c:v>
                </c:pt>
                <c:pt idx="7289">
                  <c:v>9.1613495569931658</c:v>
                </c:pt>
                <c:pt idx="7290">
                  <c:v>9.1612345032670515</c:v>
                </c:pt>
                <c:pt idx="7291">
                  <c:v>9.1611194509858507</c:v>
                </c:pt>
                <c:pt idx="7292">
                  <c:v>9.1610044001495456</c:v>
                </c:pt>
                <c:pt idx="7293">
                  <c:v>9.1608893507581186</c:v>
                </c:pt>
                <c:pt idx="7294">
                  <c:v>9.1607743028115518</c:v>
                </c:pt>
                <c:pt idx="7295">
                  <c:v>9.1606592563098257</c:v>
                </c:pt>
                <c:pt idx="7296">
                  <c:v>9.1605442112529225</c:v>
                </c:pt>
                <c:pt idx="7297">
                  <c:v>9.1604291676408245</c:v>
                </c:pt>
                <c:pt idx="7298">
                  <c:v>9.1603141254735121</c:v>
                </c:pt>
                <c:pt idx="7299">
                  <c:v>9.1601990847509693</c:v>
                </c:pt>
                <c:pt idx="7300">
                  <c:v>9.1600840454731767</c:v>
                </c:pt>
                <c:pt idx="7301">
                  <c:v>9.1599690076401163</c:v>
                </c:pt>
                <c:pt idx="7302">
                  <c:v>9.1598539712517706</c:v>
                </c:pt>
                <c:pt idx="7303">
                  <c:v>9.1597389363081199</c:v>
                </c:pt>
                <c:pt idx="7304">
                  <c:v>9.1596239028091482</c:v>
                </c:pt>
                <c:pt idx="7305">
                  <c:v>9.159508870754836</c:v>
                </c:pt>
                <c:pt idx="7306">
                  <c:v>9.1593938401451656</c:v>
                </c:pt>
                <c:pt idx="7307">
                  <c:v>9.1592788109801173</c:v>
                </c:pt>
                <c:pt idx="7308">
                  <c:v>9.1591637832596753</c:v>
                </c:pt>
                <c:pt idx="7309">
                  <c:v>9.1590487569838199</c:v>
                </c:pt>
                <c:pt idx="7310">
                  <c:v>9.1589337321525335</c:v>
                </c:pt>
                <c:pt idx="7311">
                  <c:v>9.1588187087657982</c:v>
                </c:pt>
                <c:pt idx="7312">
                  <c:v>9.1587036868235963</c:v>
                </c:pt>
                <c:pt idx="7313">
                  <c:v>9.1585886663259082</c:v>
                </c:pt>
                <c:pt idx="7314">
                  <c:v>9.1584736472727162</c:v>
                </c:pt>
                <c:pt idx="7315">
                  <c:v>9.1583586296640025</c:v>
                </c:pt>
                <c:pt idx="7316">
                  <c:v>9.1582436134997494</c:v>
                </c:pt>
                <c:pt idx="7317">
                  <c:v>9.1581285987799372</c:v>
                </c:pt>
                <c:pt idx="7318">
                  <c:v>9.1580135855045501</c:v>
                </c:pt>
                <c:pt idx="7319">
                  <c:v>9.1578985736735685</c:v>
                </c:pt>
                <c:pt idx="7320">
                  <c:v>9.1577835632869746</c:v>
                </c:pt>
                <c:pt idx="7321">
                  <c:v>9.1576685543447507</c:v>
                </c:pt>
                <c:pt idx="7322">
                  <c:v>9.1575535468468772</c:v>
                </c:pt>
                <c:pt idx="7323">
                  <c:v>9.1574385407933363</c:v>
                </c:pt>
                <c:pt idx="7324">
                  <c:v>9.1573235361841121</c:v>
                </c:pt>
                <c:pt idx="7325">
                  <c:v>9.1572085330191832</c:v>
                </c:pt>
                <c:pt idx="7326">
                  <c:v>9.1570935312985338</c:v>
                </c:pt>
                <c:pt idx="7327">
                  <c:v>9.1569785310221459</c:v>
                </c:pt>
                <c:pt idx="7328">
                  <c:v>9.15686353219</c:v>
                </c:pt>
                <c:pt idx="7329">
                  <c:v>9.1567485348020785</c:v>
                </c:pt>
                <c:pt idx="7330">
                  <c:v>9.1566335388583635</c:v>
                </c:pt>
                <c:pt idx="7331">
                  <c:v>9.1565185443588355</c:v>
                </c:pt>
                <c:pt idx="7332">
                  <c:v>9.1564035513034785</c:v>
                </c:pt>
                <c:pt idx="7333">
                  <c:v>9.156288559692273</c:v>
                </c:pt>
                <c:pt idx="7334">
                  <c:v>9.1561735695252011</c:v>
                </c:pt>
                <c:pt idx="7335">
                  <c:v>9.1560585808022452</c:v>
                </c:pt>
                <c:pt idx="7336">
                  <c:v>9.1559435935233857</c:v>
                </c:pt>
                <c:pt idx="7337">
                  <c:v>9.1558286076886066</c:v>
                </c:pt>
                <c:pt idx="7338">
                  <c:v>9.1557136232978884</c:v>
                </c:pt>
                <c:pt idx="7339">
                  <c:v>9.1555986403512133</c:v>
                </c:pt>
                <c:pt idx="7340">
                  <c:v>9.1554836588485617</c:v>
                </c:pt>
                <c:pt idx="7341">
                  <c:v>9.1553686787899178</c:v>
                </c:pt>
                <c:pt idx="7342">
                  <c:v>9.1552537001752619</c:v>
                </c:pt>
                <c:pt idx="7343">
                  <c:v>9.1551387230045762</c:v>
                </c:pt>
                <c:pt idx="7344">
                  <c:v>9.1550237472778431</c:v>
                </c:pt>
                <c:pt idx="7345">
                  <c:v>9.1549087729950447</c:v>
                </c:pt>
                <c:pt idx="7346">
                  <c:v>9.1547938001561615</c:v>
                </c:pt>
                <c:pt idx="7347">
                  <c:v>9.1546788287611776</c:v>
                </c:pt>
                <c:pt idx="7348">
                  <c:v>9.1545638588100733</c:v>
                </c:pt>
                <c:pt idx="7349">
                  <c:v>9.1544488903028292</c:v>
                </c:pt>
                <c:pt idx="7350">
                  <c:v>9.1543339232394292</c:v>
                </c:pt>
                <c:pt idx="7351">
                  <c:v>9.1542189576198538</c:v>
                </c:pt>
                <c:pt idx="7352">
                  <c:v>9.1541039934440871</c:v>
                </c:pt>
                <c:pt idx="7353">
                  <c:v>9.1539890307121095</c:v>
                </c:pt>
                <c:pt idx="7354">
                  <c:v>9.1538740694239031</c:v>
                </c:pt>
                <c:pt idx="7355">
                  <c:v>9.1537591095794486</c:v>
                </c:pt>
                <c:pt idx="7356">
                  <c:v>9.1536441511787299</c:v>
                </c:pt>
                <c:pt idx="7357">
                  <c:v>9.1535291942217274</c:v>
                </c:pt>
                <c:pt idx="7358">
                  <c:v>9.1534142387084234</c:v>
                </c:pt>
                <c:pt idx="7359">
                  <c:v>9.1532992846387984</c:v>
                </c:pt>
                <c:pt idx="7360">
                  <c:v>9.1531843320128363</c:v>
                </c:pt>
                <c:pt idx="7361">
                  <c:v>9.1530693808305177</c:v>
                </c:pt>
                <c:pt idx="7362">
                  <c:v>9.1529544310918265</c:v>
                </c:pt>
                <c:pt idx="7363">
                  <c:v>9.1528394827967432</c:v>
                </c:pt>
                <c:pt idx="7364">
                  <c:v>9.1527245359452483</c:v>
                </c:pt>
                <c:pt idx="7365">
                  <c:v>9.1526095905373257</c:v>
                </c:pt>
                <c:pt idx="7366">
                  <c:v>9.152494646572956</c:v>
                </c:pt>
                <c:pt idx="7367">
                  <c:v>9.1523797040521213</c:v>
                </c:pt>
                <c:pt idx="7368">
                  <c:v>9.152264762974804</c:v>
                </c:pt>
                <c:pt idx="7369">
                  <c:v>9.1521498233409861</c:v>
                </c:pt>
                <c:pt idx="7370">
                  <c:v>9.1520348851506483</c:v>
                </c:pt>
                <c:pt idx="7371">
                  <c:v>9.1519199484037745</c:v>
                </c:pt>
                <c:pt idx="7372">
                  <c:v>9.1518050131003452</c:v>
                </c:pt>
                <c:pt idx="7373">
                  <c:v>9.1516900792403426</c:v>
                </c:pt>
                <c:pt idx="7374">
                  <c:v>9.1515751468237472</c:v>
                </c:pt>
                <c:pt idx="7375">
                  <c:v>9.1514602158505429</c:v>
                </c:pt>
                <c:pt idx="7376">
                  <c:v>9.1513452863207103</c:v>
                </c:pt>
                <c:pt idx="7377">
                  <c:v>9.1512303582342316</c:v>
                </c:pt>
                <c:pt idx="7378">
                  <c:v>9.151115431591089</c:v>
                </c:pt>
                <c:pt idx="7379">
                  <c:v>9.1510005063912647</c:v>
                </c:pt>
                <c:pt idx="7380">
                  <c:v>9.1508855826347393</c:v>
                </c:pt>
                <c:pt idx="7381">
                  <c:v>9.1507706603214949</c:v>
                </c:pt>
                <c:pt idx="7382">
                  <c:v>9.1506557394515156</c:v>
                </c:pt>
                <c:pt idx="7383">
                  <c:v>9.15054082002478</c:v>
                </c:pt>
                <c:pt idx="7384">
                  <c:v>9.1504259020412722</c:v>
                </c:pt>
                <c:pt idx="7385">
                  <c:v>9.1503109855009725</c:v>
                </c:pt>
                <c:pt idx="7386">
                  <c:v>9.1501960704038652</c:v>
                </c:pt>
                <c:pt idx="7387">
                  <c:v>9.1500811567499305</c:v>
                </c:pt>
                <c:pt idx="7388">
                  <c:v>9.1499662445391508</c:v>
                </c:pt>
                <c:pt idx="7389">
                  <c:v>9.1498513337715064</c:v>
                </c:pt>
                <c:pt idx="7390">
                  <c:v>9.1497364244469814</c:v>
                </c:pt>
                <c:pt idx="7391">
                  <c:v>9.1496215165655563</c:v>
                </c:pt>
                <c:pt idx="7392">
                  <c:v>9.1495066101272133</c:v>
                </c:pt>
                <c:pt idx="7393">
                  <c:v>9.1493917051319347</c:v>
                </c:pt>
                <c:pt idx="7394">
                  <c:v>9.1492768015797008</c:v>
                </c:pt>
                <c:pt idx="7395">
                  <c:v>9.1491618994704957</c:v>
                </c:pt>
                <c:pt idx="7396">
                  <c:v>9.1490469988042999</c:v>
                </c:pt>
                <c:pt idx="7397">
                  <c:v>9.1489320995810957</c:v>
                </c:pt>
                <c:pt idx="7398">
                  <c:v>9.1488172018008651</c:v>
                </c:pt>
                <c:pt idx="7399">
                  <c:v>9.1487023054635888</c:v>
                </c:pt>
                <c:pt idx="7400">
                  <c:v>9.1485874105692506</c:v>
                </c:pt>
                <c:pt idx="7401">
                  <c:v>9.1484725171178312</c:v>
                </c:pt>
                <c:pt idx="7402">
                  <c:v>9.1483576251093126</c:v>
                </c:pt>
                <c:pt idx="7403">
                  <c:v>9.1482427345436772</c:v>
                </c:pt>
                <c:pt idx="7404">
                  <c:v>9.1481278454209054</c:v>
                </c:pt>
                <c:pt idx="7405">
                  <c:v>9.1480129577409812</c:v>
                </c:pt>
                <c:pt idx="7406">
                  <c:v>9.1478980715038851</c:v>
                </c:pt>
                <c:pt idx="7407">
                  <c:v>9.1477831867095993</c:v>
                </c:pt>
                <c:pt idx="7408">
                  <c:v>9.1476683033581061</c:v>
                </c:pt>
                <c:pt idx="7409">
                  <c:v>9.1475534214493859</c:v>
                </c:pt>
                <c:pt idx="7410">
                  <c:v>9.1474385409834227</c:v>
                </c:pt>
                <c:pt idx="7411">
                  <c:v>9.147323661960197</c:v>
                </c:pt>
                <c:pt idx="7412">
                  <c:v>9.147208784379691</c:v>
                </c:pt>
                <c:pt idx="7413">
                  <c:v>9.147093908241887</c:v>
                </c:pt>
                <c:pt idx="7414">
                  <c:v>9.1469790335467653</c:v>
                </c:pt>
                <c:pt idx="7415">
                  <c:v>9.1468641602943102</c:v>
                </c:pt>
                <c:pt idx="7416">
                  <c:v>9.1467492884845019</c:v>
                </c:pt>
                <c:pt idx="7417">
                  <c:v>9.1466344181173227</c:v>
                </c:pt>
                <c:pt idx="7418">
                  <c:v>9.1465195491927549</c:v>
                </c:pt>
                <c:pt idx="7419">
                  <c:v>9.1464046817107789</c:v>
                </c:pt>
                <c:pt idx="7420">
                  <c:v>9.1462898156713788</c:v>
                </c:pt>
                <c:pt idx="7421">
                  <c:v>9.1461749510745349</c:v>
                </c:pt>
                <c:pt idx="7422">
                  <c:v>9.1460600879202296</c:v>
                </c:pt>
                <c:pt idx="7423">
                  <c:v>9.1459452262084451</c:v>
                </c:pt>
                <c:pt idx="7424">
                  <c:v>9.1458303659391618</c:v>
                </c:pt>
                <c:pt idx="7425">
                  <c:v>9.1457155071123637</c:v>
                </c:pt>
                <c:pt idx="7426">
                  <c:v>9.1456006497280313</c:v>
                </c:pt>
                <c:pt idx="7427">
                  <c:v>9.1454857937861469</c:v>
                </c:pt>
                <c:pt idx="7428">
                  <c:v>9.1453709392866926</c:v>
                </c:pt>
                <c:pt idx="7429">
                  <c:v>9.1452560862296508</c:v>
                </c:pt>
                <c:pt idx="7430">
                  <c:v>9.1451412346150018</c:v>
                </c:pt>
                <c:pt idx="7431">
                  <c:v>9.145026384442728</c:v>
                </c:pt>
                <c:pt idx="7432">
                  <c:v>9.1449115357128115</c:v>
                </c:pt>
                <c:pt idx="7433">
                  <c:v>9.1447966884252345</c:v>
                </c:pt>
                <c:pt idx="7434">
                  <c:v>9.1446818425799794</c:v>
                </c:pt>
                <c:pt idx="7435">
                  <c:v>9.1445669981770266</c:v>
                </c:pt>
                <c:pt idx="7436">
                  <c:v>9.1444521552163582</c:v>
                </c:pt>
                <c:pt idx="7437">
                  <c:v>9.1443373136979567</c:v>
                </c:pt>
                <c:pt idx="7438">
                  <c:v>9.1442224736218041</c:v>
                </c:pt>
                <c:pt idx="7439">
                  <c:v>9.1441076349878827</c:v>
                </c:pt>
                <c:pt idx="7440">
                  <c:v>9.143992797796173</c:v>
                </c:pt>
                <c:pt idx="7441">
                  <c:v>9.143877962046659</c:v>
                </c:pt>
                <c:pt idx="7442">
                  <c:v>9.1437631277393212</c:v>
                </c:pt>
                <c:pt idx="7443">
                  <c:v>9.1436482948741418</c:v>
                </c:pt>
                <c:pt idx="7444">
                  <c:v>9.1435334634511012</c:v>
                </c:pt>
                <c:pt idx="7445">
                  <c:v>9.1434186334701835</c:v>
                </c:pt>
                <c:pt idx="7446">
                  <c:v>9.1433038049313691</c:v>
                </c:pt>
                <c:pt idx="7447">
                  <c:v>9.1431889778346402</c:v>
                </c:pt>
                <c:pt idx="7448">
                  <c:v>9.1430741521799792</c:v>
                </c:pt>
                <c:pt idx="7449">
                  <c:v>9.1429593279673682</c:v>
                </c:pt>
                <c:pt idx="7450">
                  <c:v>9.1428445051967877</c:v>
                </c:pt>
                <c:pt idx="7451">
                  <c:v>9.1427296838682199</c:v>
                </c:pt>
                <c:pt idx="7452">
                  <c:v>9.1426148639816471</c:v>
                </c:pt>
                <c:pt idx="7453">
                  <c:v>9.1425000455370515</c:v>
                </c:pt>
                <c:pt idx="7454">
                  <c:v>9.1423852285344154</c:v>
                </c:pt>
                <c:pt idx="7455">
                  <c:v>9.1422704129737209</c:v>
                </c:pt>
                <c:pt idx="7456">
                  <c:v>9.1421555988549486</c:v>
                </c:pt>
                <c:pt idx="7457">
                  <c:v>9.1420407861780806</c:v>
                </c:pt>
                <c:pt idx="7458">
                  <c:v>9.1419259749430992</c:v>
                </c:pt>
                <c:pt idx="7459">
                  <c:v>9.1418111651499867</c:v>
                </c:pt>
                <c:pt idx="7460">
                  <c:v>9.1416963567987235</c:v>
                </c:pt>
                <c:pt idx="7461">
                  <c:v>9.1415815498892936</c:v>
                </c:pt>
                <c:pt idx="7462">
                  <c:v>9.1414667444216775</c:v>
                </c:pt>
                <c:pt idx="7463">
                  <c:v>9.1413519403958574</c:v>
                </c:pt>
                <c:pt idx="7464">
                  <c:v>9.1412371378118156</c:v>
                </c:pt>
                <c:pt idx="7465">
                  <c:v>9.1411223366695324</c:v>
                </c:pt>
                <c:pt idx="7466">
                  <c:v>9.141007536968992</c:v>
                </c:pt>
                <c:pt idx="7467">
                  <c:v>9.1408927387101748</c:v>
                </c:pt>
                <c:pt idx="7468">
                  <c:v>9.140777941893063</c:v>
                </c:pt>
                <c:pt idx="7469">
                  <c:v>9.1406631465176389</c:v>
                </c:pt>
                <c:pt idx="7470">
                  <c:v>9.1405483525838829</c:v>
                </c:pt>
                <c:pt idx="7471">
                  <c:v>9.140433560091779</c:v>
                </c:pt>
                <c:pt idx="7472">
                  <c:v>9.1403187690413077</c:v>
                </c:pt>
                <c:pt idx="7473">
                  <c:v>9.1402039794324512</c:v>
                </c:pt>
                <c:pt idx="7474">
                  <c:v>9.1400891912651918</c:v>
                </c:pt>
                <c:pt idx="7475">
                  <c:v>9.1399744045395099</c:v>
                </c:pt>
                <c:pt idx="7476">
                  <c:v>9.1398596192553896</c:v>
                </c:pt>
                <c:pt idx="7477">
                  <c:v>9.1397448354128112</c:v>
                </c:pt>
                <c:pt idx="7478">
                  <c:v>9.1396300530117571</c:v>
                </c:pt>
                <c:pt idx="7479">
                  <c:v>9.1395152720522095</c:v>
                </c:pt>
                <c:pt idx="7480">
                  <c:v>9.1394004925341505</c:v>
                </c:pt>
                <c:pt idx="7481">
                  <c:v>9.1392857144575608</c:v>
                </c:pt>
                <c:pt idx="7482">
                  <c:v>9.1391709378224242</c:v>
                </c:pt>
                <c:pt idx="7483">
                  <c:v>9.1390561626287212</c:v>
                </c:pt>
                <c:pt idx="7484">
                  <c:v>9.1389413888764341</c:v>
                </c:pt>
                <c:pt idx="7485">
                  <c:v>9.1388266165655452</c:v>
                </c:pt>
                <c:pt idx="7486">
                  <c:v>9.1387118456960348</c:v>
                </c:pt>
                <c:pt idx="7487">
                  <c:v>9.1385970762678852</c:v>
                </c:pt>
                <c:pt idx="7488">
                  <c:v>9.1384823082810804</c:v>
                </c:pt>
                <c:pt idx="7489">
                  <c:v>9.138367541735601</c:v>
                </c:pt>
                <c:pt idx="7490">
                  <c:v>9.1382527766314272</c:v>
                </c:pt>
                <c:pt idx="7491">
                  <c:v>9.1381380129685432</c:v>
                </c:pt>
                <c:pt idx="7492">
                  <c:v>9.1380232507469294</c:v>
                </c:pt>
                <c:pt idx="7493">
                  <c:v>9.1379084899665699</c:v>
                </c:pt>
                <c:pt idx="7494">
                  <c:v>9.137793730627445</c:v>
                </c:pt>
                <c:pt idx="7495">
                  <c:v>9.1376789727295371</c:v>
                </c:pt>
                <c:pt idx="7496">
                  <c:v>9.1375642162728266</c:v>
                </c:pt>
                <c:pt idx="7497">
                  <c:v>9.1374494612572974</c:v>
                </c:pt>
                <c:pt idx="7498">
                  <c:v>9.1373347076829301</c:v>
                </c:pt>
                <c:pt idx="7499">
                  <c:v>9.1372199555497069</c:v>
                </c:pt>
                <c:pt idx="7500">
                  <c:v>9.13710520485761</c:v>
                </c:pt>
                <c:pt idx="7501">
                  <c:v>9.1369904556066217</c:v>
                </c:pt>
                <c:pt idx="7502">
                  <c:v>9.1368757077967224</c:v>
                </c:pt>
                <c:pt idx="7503">
                  <c:v>9.1367609614278962</c:v>
                </c:pt>
                <c:pt idx="7504">
                  <c:v>9.1366462165001234</c:v>
                </c:pt>
                <c:pt idx="7505">
                  <c:v>9.1365314730133864</c:v>
                </c:pt>
                <c:pt idx="7506">
                  <c:v>9.1364167309676656</c:v>
                </c:pt>
                <c:pt idx="7507">
                  <c:v>9.136301990362945</c:v>
                </c:pt>
                <c:pt idx="7508">
                  <c:v>9.1361872511992051</c:v>
                </c:pt>
                <c:pt idx="7509">
                  <c:v>9.1360725134764298</c:v>
                </c:pt>
                <c:pt idx="7510">
                  <c:v>9.1359577771945997</c:v>
                </c:pt>
                <c:pt idx="7511">
                  <c:v>9.1358430423536969</c:v>
                </c:pt>
                <c:pt idx="7512">
                  <c:v>9.135728308953702</c:v>
                </c:pt>
                <c:pt idx="7513">
                  <c:v>9.135613576994599</c:v>
                </c:pt>
                <c:pt idx="7514">
                  <c:v>9.1354988464763682</c:v>
                </c:pt>
                <c:pt idx="7515">
                  <c:v>9.135384117398992</c:v>
                </c:pt>
                <c:pt idx="7516">
                  <c:v>9.1352693897624526</c:v>
                </c:pt>
                <c:pt idx="7517">
                  <c:v>9.1351546635667322</c:v>
                </c:pt>
                <c:pt idx="7518">
                  <c:v>9.1350399388118113</c:v>
                </c:pt>
                <c:pt idx="7519">
                  <c:v>9.1349252154976721</c:v>
                </c:pt>
                <c:pt idx="7520">
                  <c:v>9.1348104936242986</c:v>
                </c:pt>
                <c:pt idx="7521">
                  <c:v>9.1346957731916714</c:v>
                </c:pt>
                <c:pt idx="7522">
                  <c:v>9.1345810541997707</c:v>
                </c:pt>
                <c:pt idx="7523">
                  <c:v>9.1344663366485808</c:v>
                </c:pt>
                <c:pt idx="7524">
                  <c:v>9.1343516205380819</c:v>
                </c:pt>
                <c:pt idx="7525">
                  <c:v>9.1342369058682582</c:v>
                </c:pt>
                <c:pt idx="7526">
                  <c:v>9.1341221926390901</c:v>
                </c:pt>
                <c:pt idx="7527">
                  <c:v>9.1340074808505598</c:v>
                </c:pt>
                <c:pt idx="7528">
                  <c:v>9.1338927705026478</c:v>
                </c:pt>
                <c:pt idx="7529">
                  <c:v>9.1337780615953381</c:v>
                </c:pt>
                <c:pt idx="7530">
                  <c:v>9.1336633541286112</c:v>
                </c:pt>
                <c:pt idx="7531">
                  <c:v>9.1335486481024493</c:v>
                </c:pt>
                <c:pt idx="7532">
                  <c:v>9.1334339435168346</c:v>
                </c:pt>
                <c:pt idx="7533">
                  <c:v>9.1333192403717494</c:v>
                </c:pt>
                <c:pt idx="7534">
                  <c:v>9.1332045386671741</c:v>
                </c:pt>
                <c:pt idx="7535">
                  <c:v>9.1330898384030927</c:v>
                </c:pt>
                <c:pt idx="7536">
                  <c:v>9.1329751395794858</c:v>
                </c:pt>
                <c:pt idx="7537">
                  <c:v>9.1328604421963355</c:v>
                </c:pt>
                <c:pt idx="7538">
                  <c:v>9.1327457462536241</c:v>
                </c:pt>
                <c:pt idx="7539">
                  <c:v>9.1326310517513321</c:v>
                </c:pt>
                <c:pt idx="7540">
                  <c:v>9.1325163586894433</c:v>
                </c:pt>
                <c:pt idx="7541">
                  <c:v>9.1324016670679384</c:v>
                </c:pt>
                <c:pt idx="7542">
                  <c:v>9.1322869768867996</c:v>
                </c:pt>
                <c:pt idx="7543">
                  <c:v>9.132172288146009</c:v>
                </c:pt>
                <c:pt idx="7544">
                  <c:v>9.132057600845549</c:v>
                </c:pt>
                <c:pt idx="7545">
                  <c:v>9.1319429149853999</c:v>
                </c:pt>
                <c:pt idx="7546">
                  <c:v>9.1318282305655458</c:v>
                </c:pt>
                <c:pt idx="7547">
                  <c:v>9.1317135475859672</c:v>
                </c:pt>
                <c:pt idx="7548">
                  <c:v>9.1315988660466463</c:v>
                </c:pt>
                <c:pt idx="7549">
                  <c:v>9.1314841859475653</c:v>
                </c:pt>
                <c:pt idx="7550">
                  <c:v>9.1313695072887047</c:v>
                </c:pt>
                <c:pt idx="7551">
                  <c:v>9.1312548300700485</c:v>
                </c:pt>
                <c:pt idx="7552">
                  <c:v>9.1311401542915771</c:v>
                </c:pt>
                <c:pt idx="7553">
                  <c:v>9.1310254799532728</c:v>
                </c:pt>
                <c:pt idx="7554">
                  <c:v>9.1309108070551179</c:v>
                </c:pt>
                <c:pt idx="7555">
                  <c:v>9.1307961355970946</c:v>
                </c:pt>
                <c:pt idx="7556">
                  <c:v>9.1306814655791833</c:v>
                </c:pt>
                <c:pt idx="7557">
                  <c:v>9.130566797001368</c:v>
                </c:pt>
                <c:pt idx="7558">
                  <c:v>9.1304521298636292</c:v>
                </c:pt>
                <c:pt idx="7559">
                  <c:v>9.1303374641659492</c:v>
                </c:pt>
                <c:pt idx="7560">
                  <c:v>9.1302227999083101</c:v>
                </c:pt>
                <c:pt idx="7561">
                  <c:v>9.1301081370906925</c:v>
                </c:pt>
                <c:pt idx="7562">
                  <c:v>9.1299934757130803</c:v>
                </c:pt>
                <c:pt idx="7563">
                  <c:v>9.129878815775454</c:v>
                </c:pt>
                <c:pt idx="7564">
                  <c:v>9.1297641572777959</c:v>
                </c:pt>
                <c:pt idx="7565">
                  <c:v>9.1296495002200881</c:v>
                </c:pt>
                <c:pt idx="7566">
                  <c:v>9.129534844602313</c:v>
                </c:pt>
                <c:pt idx="7567">
                  <c:v>9.129420190424451</c:v>
                </c:pt>
                <c:pt idx="7568">
                  <c:v>9.129305537686486</c:v>
                </c:pt>
                <c:pt idx="7569">
                  <c:v>9.1291908863883986</c:v>
                </c:pt>
                <c:pt idx="7570">
                  <c:v>9.129076236530171</c:v>
                </c:pt>
                <c:pt idx="7571">
                  <c:v>9.1289615881117854</c:v>
                </c:pt>
                <c:pt idx="7572">
                  <c:v>9.128846941133224</c:v>
                </c:pt>
                <c:pt idx="7573">
                  <c:v>9.1287322955944674</c:v>
                </c:pt>
                <c:pt idx="7574">
                  <c:v>9.1286176514954978</c:v>
                </c:pt>
                <c:pt idx="7575">
                  <c:v>9.1285030088362973</c:v>
                </c:pt>
                <c:pt idx="7576">
                  <c:v>9.1283883676168482</c:v>
                </c:pt>
                <c:pt idx="7577">
                  <c:v>9.1282737278371329</c:v>
                </c:pt>
                <c:pt idx="7578">
                  <c:v>9.1281590894971334</c:v>
                </c:pt>
                <c:pt idx="7579">
                  <c:v>9.1280444525968303</c:v>
                </c:pt>
                <c:pt idx="7580">
                  <c:v>9.1279298171362058</c:v>
                </c:pt>
                <c:pt idx="7581">
                  <c:v>9.1278151831152421</c:v>
                </c:pt>
                <c:pt idx="7582">
                  <c:v>9.1277005505339215</c:v>
                </c:pt>
                <c:pt idx="7583">
                  <c:v>9.1275859193922262</c:v>
                </c:pt>
                <c:pt idx="7584">
                  <c:v>9.1274712896901367</c:v>
                </c:pt>
                <c:pt idx="7585">
                  <c:v>9.1273566614276369</c:v>
                </c:pt>
                <c:pt idx="7586">
                  <c:v>9.1272420346047074</c:v>
                </c:pt>
                <c:pt idx="7587">
                  <c:v>9.1271274092213304</c:v>
                </c:pt>
                <c:pt idx="7588">
                  <c:v>9.127012785277488</c:v>
                </c:pt>
                <c:pt idx="7589">
                  <c:v>9.1268981627731609</c:v>
                </c:pt>
                <c:pt idx="7590">
                  <c:v>9.1267835417083329</c:v>
                </c:pt>
                <c:pt idx="7591">
                  <c:v>9.1266689220829846</c:v>
                </c:pt>
                <c:pt idx="7592">
                  <c:v>9.1265543038970982</c:v>
                </c:pt>
                <c:pt idx="7593">
                  <c:v>9.1264396871506559</c:v>
                </c:pt>
                <c:pt idx="7594">
                  <c:v>9.1263250718436399</c:v>
                </c:pt>
                <c:pt idx="7595">
                  <c:v>9.1262104579760308</c:v>
                </c:pt>
                <c:pt idx="7596">
                  <c:v>9.1260958455478125</c:v>
                </c:pt>
                <c:pt idx="7597">
                  <c:v>9.1259812345589655</c:v>
                </c:pt>
                <c:pt idx="7598">
                  <c:v>9.125866625009472</c:v>
                </c:pt>
                <c:pt idx="7599">
                  <c:v>9.1257520168993143</c:v>
                </c:pt>
                <c:pt idx="7600">
                  <c:v>9.1256374102284745</c:v>
                </c:pt>
                <c:pt idx="7601">
                  <c:v>9.1255228049969332</c:v>
                </c:pt>
                <c:pt idx="7602">
                  <c:v>9.1254082012046727</c:v>
                </c:pt>
                <c:pt idx="7603">
                  <c:v>9.125293598851675</c:v>
                </c:pt>
                <c:pt idx="7604">
                  <c:v>9.1251789979379225</c:v>
                </c:pt>
                <c:pt idx="7605">
                  <c:v>9.1250643984633975</c:v>
                </c:pt>
                <c:pt idx="7606">
                  <c:v>9.124949800428082</c:v>
                </c:pt>
                <c:pt idx="7607">
                  <c:v>9.1248352038319567</c:v>
                </c:pt>
                <c:pt idx="7608">
                  <c:v>9.1247206086750055</c:v>
                </c:pt>
                <c:pt idx="7609">
                  <c:v>9.1246060149572088</c:v>
                </c:pt>
                <c:pt idx="7610">
                  <c:v>9.124491422678549</c:v>
                </c:pt>
                <c:pt idx="7611">
                  <c:v>9.1243768318390064</c:v>
                </c:pt>
                <c:pt idx="7612">
                  <c:v>9.1242622424385651</c:v>
                </c:pt>
                <c:pt idx="7613">
                  <c:v>9.1241476544772055</c:v>
                </c:pt>
                <c:pt idx="7614">
                  <c:v>9.1240330679549118</c:v>
                </c:pt>
                <c:pt idx="7615">
                  <c:v>9.1239184828716642</c:v>
                </c:pt>
                <c:pt idx="7616">
                  <c:v>9.1238038992274451</c:v>
                </c:pt>
                <c:pt idx="7617">
                  <c:v>9.1236893170222348</c:v>
                </c:pt>
                <c:pt idx="7618">
                  <c:v>9.1235747362560176</c:v>
                </c:pt>
                <c:pt idx="7619">
                  <c:v>9.1234601569287737</c:v>
                </c:pt>
                <c:pt idx="7620">
                  <c:v>9.1233455790404854</c:v>
                </c:pt>
                <c:pt idx="7621">
                  <c:v>9.123231002591135</c:v>
                </c:pt>
                <c:pt idx="7622">
                  <c:v>9.1231164275807046</c:v>
                </c:pt>
                <c:pt idx="7623">
                  <c:v>9.1230018540091766</c:v>
                </c:pt>
                <c:pt idx="7624">
                  <c:v>9.1228872818765314</c:v>
                </c:pt>
                <c:pt idx="7625">
                  <c:v>9.122772711182753</c:v>
                </c:pt>
                <c:pt idx="7626">
                  <c:v>9.1226581419278219</c:v>
                </c:pt>
                <c:pt idx="7627">
                  <c:v>9.1225435741117202</c:v>
                </c:pt>
                <c:pt idx="7628">
                  <c:v>9.1224290077344303</c:v>
                </c:pt>
                <c:pt idx="7629">
                  <c:v>9.1223144427959326</c:v>
                </c:pt>
                <c:pt idx="7630">
                  <c:v>9.1221998792962111</c:v>
                </c:pt>
                <c:pt idx="7631">
                  <c:v>9.1220853172352463</c:v>
                </c:pt>
                <c:pt idx="7632">
                  <c:v>9.1219707566130204</c:v>
                </c:pt>
                <c:pt idx="7633">
                  <c:v>9.1218561974295156</c:v>
                </c:pt>
                <c:pt idx="7634">
                  <c:v>9.1217416396847142</c:v>
                </c:pt>
                <c:pt idx="7635">
                  <c:v>9.1216270833785984</c:v>
                </c:pt>
                <c:pt idx="7636">
                  <c:v>9.1215125285111487</c:v>
                </c:pt>
                <c:pt idx="7637">
                  <c:v>9.1213979750823473</c:v>
                </c:pt>
                <c:pt idx="7638">
                  <c:v>9.1212834230921764</c:v>
                </c:pt>
                <c:pt idx="7639">
                  <c:v>9.1211688725406184</c:v>
                </c:pt>
                <c:pt idx="7640">
                  <c:v>9.1210543234276553</c:v>
                </c:pt>
                <c:pt idx="7641">
                  <c:v>9.1209397757532695</c:v>
                </c:pt>
                <c:pt idx="7642">
                  <c:v>9.1208252295174415</c:v>
                </c:pt>
                <c:pt idx="7643">
                  <c:v>9.1207106847201533</c:v>
                </c:pt>
                <c:pt idx="7644">
                  <c:v>9.1205961413613874</c:v>
                </c:pt>
                <c:pt idx="7645">
                  <c:v>9.1204815994411259</c:v>
                </c:pt>
                <c:pt idx="7646">
                  <c:v>9.1203670589593511</c:v>
                </c:pt>
                <c:pt idx="7647">
                  <c:v>9.1202525199160434</c:v>
                </c:pt>
                <c:pt idx="7648">
                  <c:v>9.1201379823111868</c:v>
                </c:pt>
                <c:pt idx="7649">
                  <c:v>9.1200234461447618</c:v>
                </c:pt>
                <c:pt idx="7650">
                  <c:v>9.1199089114167506</c:v>
                </c:pt>
                <c:pt idx="7651">
                  <c:v>9.1197943781271356</c:v>
                </c:pt>
                <c:pt idx="7652">
                  <c:v>9.1196798462758988</c:v>
                </c:pt>
                <c:pt idx="7653">
                  <c:v>9.1195653158630208</c:v>
                </c:pt>
                <c:pt idx="7654">
                  <c:v>9.1194507868884855</c:v>
                </c:pt>
                <c:pt idx="7655">
                  <c:v>9.1193362593522735</c:v>
                </c:pt>
                <c:pt idx="7656">
                  <c:v>9.119221733254367</c:v>
                </c:pt>
                <c:pt idx="7657">
                  <c:v>9.1191072085947482</c:v>
                </c:pt>
                <c:pt idx="7658">
                  <c:v>9.1189926853733976</c:v>
                </c:pt>
                <c:pt idx="7659">
                  <c:v>9.1188781635902991</c:v>
                </c:pt>
                <c:pt idx="7660">
                  <c:v>9.1187636432454333</c:v>
                </c:pt>
                <c:pt idx="7661">
                  <c:v>9.1186491243387824</c:v>
                </c:pt>
                <c:pt idx="7662">
                  <c:v>9.1185346068703304</c:v>
                </c:pt>
                <c:pt idx="7663">
                  <c:v>9.1184200908400559</c:v>
                </c:pt>
                <c:pt idx="7664">
                  <c:v>9.118305576247943</c:v>
                </c:pt>
                <c:pt idx="7665">
                  <c:v>9.118191063093974</c:v>
                </c:pt>
                <c:pt idx="7666">
                  <c:v>9.1180765513781292</c:v>
                </c:pt>
                <c:pt idx="7667">
                  <c:v>9.117962041100391</c:v>
                </c:pt>
                <c:pt idx="7668">
                  <c:v>9.1178475322607415</c:v>
                </c:pt>
                <c:pt idx="7669">
                  <c:v>9.117733024859163</c:v>
                </c:pt>
                <c:pt idx="7670">
                  <c:v>9.1176185188956378</c:v>
                </c:pt>
                <c:pt idx="7671">
                  <c:v>9.1175040143701462</c:v>
                </c:pt>
                <c:pt idx="7672">
                  <c:v>9.1173895112826724</c:v>
                </c:pt>
                <c:pt idx="7673">
                  <c:v>9.1172750096331967</c:v>
                </c:pt>
                <c:pt idx="7674">
                  <c:v>9.1171605094217014</c:v>
                </c:pt>
                <c:pt idx="7675">
                  <c:v>9.1170460106481688</c:v>
                </c:pt>
                <c:pt idx="7676">
                  <c:v>9.1169315133125792</c:v>
                </c:pt>
                <c:pt idx="7677">
                  <c:v>9.1168170174149168</c:v>
                </c:pt>
                <c:pt idx="7678">
                  <c:v>9.1167025229551619</c:v>
                </c:pt>
                <c:pt idx="7679">
                  <c:v>9.1165880299332969</c:v>
                </c:pt>
                <c:pt idx="7680">
                  <c:v>9.1164735383493039</c:v>
                </c:pt>
                <c:pt idx="7681">
                  <c:v>9.1163590482031651</c:v>
                </c:pt>
                <c:pt idx="7682">
                  <c:v>9.1162445594948629</c:v>
                </c:pt>
                <c:pt idx="7683">
                  <c:v>9.1161300722243777</c:v>
                </c:pt>
                <c:pt idx="7684">
                  <c:v>9.1160155863916934</c:v>
                </c:pt>
                <c:pt idx="7685">
                  <c:v>9.1159011019967906</c:v>
                </c:pt>
                <c:pt idx="7686">
                  <c:v>9.1157866190396515</c:v>
                </c:pt>
                <c:pt idx="7687">
                  <c:v>9.1156721375202583</c:v>
                </c:pt>
                <c:pt idx="7688">
                  <c:v>9.1155576574385933</c:v>
                </c:pt>
                <c:pt idx="7689">
                  <c:v>9.1154431787946368</c:v>
                </c:pt>
                <c:pt idx="7690">
                  <c:v>9.1153287015883731</c:v>
                </c:pt>
                <c:pt idx="7691">
                  <c:v>9.1152142258197824</c:v>
                </c:pt>
                <c:pt idx="7692">
                  <c:v>9.115099751488847</c:v>
                </c:pt>
                <c:pt idx="7693">
                  <c:v>9.1149852785955492</c:v>
                </c:pt>
                <c:pt idx="7694">
                  <c:v>9.1148708071398694</c:v>
                </c:pt>
                <c:pt idx="7695">
                  <c:v>9.1147563371217917</c:v>
                </c:pt>
                <c:pt idx="7696">
                  <c:v>9.1146418685412964</c:v>
                </c:pt>
                <c:pt idx="7697">
                  <c:v>9.1145274013983677</c:v>
                </c:pt>
                <c:pt idx="7698">
                  <c:v>9.1144129356929859</c:v>
                </c:pt>
                <c:pt idx="7699">
                  <c:v>9.1142984714251334</c:v>
                </c:pt>
                <c:pt idx="7700">
                  <c:v>9.1141840085947905</c:v>
                </c:pt>
                <c:pt idx="7701">
                  <c:v>9.1140695472019413</c:v>
                </c:pt>
                <c:pt idx="7702">
                  <c:v>9.1139550872465662</c:v>
                </c:pt>
                <c:pt idx="7703">
                  <c:v>9.1138406287286475</c:v>
                </c:pt>
                <c:pt idx="7704">
                  <c:v>9.1137261716481692</c:v>
                </c:pt>
                <c:pt idx="7705">
                  <c:v>9.11361171600511</c:v>
                </c:pt>
                <c:pt idx="7706">
                  <c:v>9.1134972617994539</c:v>
                </c:pt>
                <c:pt idx="7707">
                  <c:v>9.113382809031183</c:v>
                </c:pt>
                <c:pt idx="7708">
                  <c:v>9.113268357700278</c:v>
                </c:pt>
                <c:pt idx="7709">
                  <c:v>9.1131539078067227</c:v>
                </c:pt>
                <c:pt idx="7710">
                  <c:v>9.1130394593504978</c:v>
                </c:pt>
                <c:pt idx="7711">
                  <c:v>9.1129250123315853</c:v>
                </c:pt>
                <c:pt idx="7712">
                  <c:v>9.1128105667499657</c:v>
                </c:pt>
                <c:pt idx="7713">
                  <c:v>9.1126961226056231</c:v>
                </c:pt>
                <c:pt idx="7714">
                  <c:v>9.112581679898538</c:v>
                </c:pt>
                <c:pt idx="7715">
                  <c:v>9.1124672386286942</c:v>
                </c:pt>
                <c:pt idx="7716">
                  <c:v>9.1123527987960724</c:v>
                </c:pt>
                <c:pt idx="7717">
                  <c:v>9.1122383604006547</c:v>
                </c:pt>
                <c:pt idx="7718">
                  <c:v>9.1121239234424234</c:v>
                </c:pt>
                <c:pt idx="7719">
                  <c:v>9.1120094879213589</c:v>
                </c:pt>
                <c:pt idx="7720">
                  <c:v>9.1118950538374452</c:v>
                </c:pt>
                <c:pt idx="7721">
                  <c:v>9.1117806211906629</c:v>
                </c:pt>
                <c:pt idx="7722">
                  <c:v>9.1116661899809941</c:v>
                </c:pt>
                <c:pt idx="7723">
                  <c:v>9.1115517602084211</c:v>
                </c:pt>
                <c:pt idx="7724">
                  <c:v>9.111437331872926</c:v>
                </c:pt>
                <c:pt idx="7725">
                  <c:v>9.1113229049744913</c:v>
                </c:pt>
                <c:pt idx="7726">
                  <c:v>9.111208479513099</c:v>
                </c:pt>
                <c:pt idx="7727">
                  <c:v>9.1110940554887296</c:v>
                </c:pt>
                <c:pt idx="7728">
                  <c:v>9.1109796329013655</c:v>
                </c:pt>
                <c:pt idx="7729">
                  <c:v>9.1108652117509887</c:v>
                </c:pt>
                <c:pt idx="7730">
                  <c:v>9.1107507920375816</c:v>
                </c:pt>
                <c:pt idx="7731">
                  <c:v>9.1106363737611264</c:v>
                </c:pt>
                <c:pt idx="7732">
                  <c:v>9.1105219569216036</c:v>
                </c:pt>
                <c:pt idx="7733">
                  <c:v>9.1104075415189971</c:v>
                </c:pt>
                <c:pt idx="7734">
                  <c:v>9.1102931275532875</c:v>
                </c:pt>
                <c:pt idx="7735">
                  <c:v>9.1101787150244569</c:v>
                </c:pt>
                <c:pt idx="7736">
                  <c:v>9.1100643039324876</c:v>
                </c:pt>
                <c:pt idx="7737">
                  <c:v>9.1099498942773618</c:v>
                </c:pt>
                <c:pt idx="7738">
                  <c:v>9.1098354860590618</c:v>
                </c:pt>
                <c:pt idx="7739">
                  <c:v>9.109721079277568</c:v>
                </c:pt>
                <c:pt idx="7740">
                  <c:v>9.1096066739328627</c:v>
                </c:pt>
                <c:pt idx="7741">
                  <c:v>9.1094922700249299</c:v>
                </c:pt>
                <c:pt idx="7742">
                  <c:v>9.10937786755375</c:v>
                </c:pt>
                <c:pt idx="7743">
                  <c:v>9.1092634665193035</c:v>
                </c:pt>
                <c:pt idx="7744">
                  <c:v>9.1091490669215744</c:v>
                </c:pt>
                <c:pt idx="7745">
                  <c:v>9.109034668760545</c:v>
                </c:pt>
                <c:pt idx="7746">
                  <c:v>9.1089202720361957</c:v>
                </c:pt>
                <c:pt idx="7747">
                  <c:v>9.1088058767485087</c:v>
                </c:pt>
                <c:pt idx="7748">
                  <c:v>9.1086914828974663</c:v>
                </c:pt>
                <c:pt idx="7749">
                  <c:v>9.1085770904830508</c:v>
                </c:pt>
                <c:pt idx="7750">
                  <c:v>9.1084626995052442</c:v>
                </c:pt>
                <c:pt idx="7751">
                  <c:v>9.1083483099640272</c:v>
                </c:pt>
                <c:pt idx="7752">
                  <c:v>9.1082339218593837</c:v>
                </c:pt>
                <c:pt idx="7753">
                  <c:v>9.1081195351912942</c:v>
                </c:pt>
                <c:pt idx="7754">
                  <c:v>9.108005149959741</c:v>
                </c:pt>
                <c:pt idx="7755">
                  <c:v>9.1078907661647062</c:v>
                </c:pt>
                <c:pt idx="7756">
                  <c:v>9.107776383806172</c:v>
                </c:pt>
                <c:pt idx="7757">
                  <c:v>9.1076620028841209</c:v>
                </c:pt>
                <c:pt idx="7758">
                  <c:v>9.1075476233985331</c:v>
                </c:pt>
                <c:pt idx="7759">
                  <c:v>9.1074332453493909</c:v>
                </c:pt>
                <c:pt idx="7760">
                  <c:v>9.1073188687366784</c:v>
                </c:pt>
                <c:pt idx="7761">
                  <c:v>9.107204493560376</c:v>
                </c:pt>
                <c:pt idx="7762">
                  <c:v>9.1070901198204659</c:v>
                </c:pt>
                <c:pt idx="7763">
                  <c:v>9.1069757475169286</c:v>
                </c:pt>
                <c:pt idx="7764">
                  <c:v>9.1068613766497482</c:v>
                </c:pt>
                <c:pt idx="7765">
                  <c:v>9.106747007218905</c:v>
                </c:pt>
                <c:pt idx="7766">
                  <c:v>9.106632639224383</c:v>
                </c:pt>
                <c:pt idx="7767">
                  <c:v>9.1065182726661629</c:v>
                </c:pt>
                <c:pt idx="7768">
                  <c:v>9.1064039075442267</c:v>
                </c:pt>
                <c:pt idx="7769">
                  <c:v>9.1062895438585549</c:v>
                </c:pt>
                <c:pt idx="7770">
                  <c:v>9.1061751816091316</c:v>
                </c:pt>
                <c:pt idx="7771">
                  <c:v>9.1060608207959373</c:v>
                </c:pt>
                <c:pt idx="7772">
                  <c:v>9.1059464614189558</c:v>
                </c:pt>
                <c:pt idx="7773">
                  <c:v>9.1058321034781677</c:v>
                </c:pt>
                <c:pt idx="7774">
                  <c:v>9.1057177469735553</c:v>
                </c:pt>
                <c:pt idx="7775">
                  <c:v>9.1056033919051007</c:v>
                </c:pt>
                <c:pt idx="7776">
                  <c:v>9.1054890382727862</c:v>
                </c:pt>
                <c:pt idx="7777">
                  <c:v>9.1053746860765923</c:v>
                </c:pt>
                <c:pt idx="7778">
                  <c:v>9.1052603353165011</c:v>
                </c:pt>
                <c:pt idx="7779">
                  <c:v>9.1051459859924968</c:v>
                </c:pt>
                <c:pt idx="7780">
                  <c:v>9.1050316381045597</c:v>
                </c:pt>
                <c:pt idx="7781">
                  <c:v>9.1049172916526722</c:v>
                </c:pt>
                <c:pt idx="7782">
                  <c:v>9.1048029466368163</c:v>
                </c:pt>
                <c:pt idx="7783">
                  <c:v>9.1046886030569727</c:v>
                </c:pt>
                <c:pt idx="7784">
                  <c:v>9.1045742609131253</c:v>
                </c:pt>
                <c:pt idx="7785">
                  <c:v>9.1044599202052545</c:v>
                </c:pt>
                <c:pt idx="7786">
                  <c:v>9.1043455809333427</c:v>
                </c:pt>
                <c:pt idx="7787">
                  <c:v>9.104231243097372</c:v>
                </c:pt>
                <c:pt idx="7788">
                  <c:v>9.1041169066973247</c:v>
                </c:pt>
                <c:pt idx="7789">
                  <c:v>9.1040025717331829</c:v>
                </c:pt>
                <c:pt idx="7790">
                  <c:v>9.1038882382049273</c:v>
                </c:pt>
                <c:pt idx="7791">
                  <c:v>9.1037739061125418</c:v>
                </c:pt>
                <c:pt idx="7792">
                  <c:v>9.1036595754560068</c:v>
                </c:pt>
                <c:pt idx="7793">
                  <c:v>9.1035452462353046</c:v>
                </c:pt>
                <c:pt idx="7794">
                  <c:v>9.1034309184504174</c:v>
                </c:pt>
                <c:pt idx="7795">
                  <c:v>9.1033165921013275</c:v>
                </c:pt>
                <c:pt idx="7796">
                  <c:v>9.1032022671880171</c:v>
                </c:pt>
                <c:pt idx="7797">
                  <c:v>9.1030879437104666</c:v>
                </c:pt>
                <c:pt idx="7798">
                  <c:v>9.1029736216686601</c:v>
                </c:pt>
                <c:pt idx="7799">
                  <c:v>9.102859301062578</c:v>
                </c:pt>
                <c:pt idx="7800">
                  <c:v>9.1027449818922026</c:v>
                </c:pt>
                <c:pt idx="7801">
                  <c:v>9.1026306641575161</c:v>
                </c:pt>
                <c:pt idx="7802">
                  <c:v>9.1025163478585007</c:v>
                </c:pt>
                <c:pt idx="7803">
                  <c:v>9.1024020329951369</c:v>
                </c:pt>
                <c:pt idx="7804">
                  <c:v>9.1022877195674088</c:v>
                </c:pt>
                <c:pt idx="7805">
                  <c:v>9.1021734075752967</c:v>
                </c:pt>
                <c:pt idx="7806">
                  <c:v>9.1020590970187829</c:v>
                </c:pt>
                <c:pt idx="7807">
                  <c:v>9.1019447878978497</c:v>
                </c:pt>
                <c:pt idx="7808">
                  <c:v>9.1018304802124792</c:v>
                </c:pt>
                <c:pt idx="7809">
                  <c:v>9.1017161739626538</c:v>
                </c:pt>
                <c:pt idx="7810">
                  <c:v>9.1016018691483538</c:v>
                </c:pt>
                <c:pt idx="7811">
                  <c:v>9.1014875657695633</c:v>
                </c:pt>
                <c:pt idx="7812">
                  <c:v>9.1013732638262628</c:v>
                </c:pt>
                <c:pt idx="7813">
                  <c:v>9.1012589633184344</c:v>
                </c:pt>
                <c:pt idx="7814">
                  <c:v>9.1011446642460605</c:v>
                </c:pt>
                <c:pt idx="7815">
                  <c:v>9.1010303666091232</c:v>
                </c:pt>
                <c:pt idx="7816">
                  <c:v>9.1009160704076049</c:v>
                </c:pt>
                <c:pt idx="7817">
                  <c:v>9.1008017756414858</c:v>
                </c:pt>
                <c:pt idx="7818">
                  <c:v>9.1006874823107502</c:v>
                </c:pt>
                <c:pt idx="7819">
                  <c:v>9.1005731904153784</c:v>
                </c:pt>
                <c:pt idx="7820">
                  <c:v>9.1004588999553526</c:v>
                </c:pt>
                <c:pt idx="7821">
                  <c:v>9.1003446109306552</c:v>
                </c:pt>
                <c:pt idx="7822">
                  <c:v>9.1002303233412682</c:v>
                </c:pt>
                <c:pt idx="7823">
                  <c:v>9.1001160371871723</c:v>
                </c:pt>
                <c:pt idx="7824">
                  <c:v>9.1000017524683514</c:v>
                </c:pt>
                <c:pt idx="7825">
                  <c:v>9.099887469184786</c:v>
                </c:pt>
                <c:pt idx="7826">
                  <c:v>9.0997731873364582</c:v>
                </c:pt>
                <c:pt idx="7827">
                  <c:v>9.0996589069233504</c:v>
                </c:pt>
                <c:pt idx="7828">
                  <c:v>9.0995446279454448</c:v>
                </c:pt>
                <c:pt idx="7829">
                  <c:v>9.0994303504027236</c:v>
                </c:pt>
                <c:pt idx="7830">
                  <c:v>9.0993160742951691</c:v>
                </c:pt>
                <c:pt idx="7831">
                  <c:v>9.0992017996227617</c:v>
                </c:pt>
                <c:pt idx="7832">
                  <c:v>9.0990875263854836</c:v>
                </c:pt>
                <c:pt idx="7833">
                  <c:v>9.0989732545833188</c:v>
                </c:pt>
                <c:pt idx="7834">
                  <c:v>9.0988589842162479</c:v>
                </c:pt>
                <c:pt idx="7835">
                  <c:v>9.0987447152842513</c:v>
                </c:pt>
                <c:pt idx="7836">
                  <c:v>9.098630447787313</c:v>
                </c:pt>
                <c:pt idx="7837">
                  <c:v>9.0985161817254152</c:v>
                </c:pt>
                <c:pt idx="7838">
                  <c:v>9.0984019170985384</c:v>
                </c:pt>
                <c:pt idx="7839">
                  <c:v>9.0982876539066666</c:v>
                </c:pt>
                <c:pt idx="7840">
                  <c:v>9.0981733921497803</c:v>
                </c:pt>
                <c:pt idx="7841">
                  <c:v>9.0980591318278616</c:v>
                </c:pt>
                <c:pt idx="7842">
                  <c:v>9.0979448729408929</c:v>
                </c:pt>
                <c:pt idx="7843">
                  <c:v>9.0978306154888546</c:v>
                </c:pt>
                <c:pt idx="7844">
                  <c:v>9.0977163594717307</c:v>
                </c:pt>
                <c:pt idx="7845">
                  <c:v>9.0976021048895017</c:v>
                </c:pt>
                <c:pt idx="7846">
                  <c:v>9.0974878517421516</c:v>
                </c:pt>
                <c:pt idx="7847">
                  <c:v>9.0973736000296608</c:v>
                </c:pt>
                <c:pt idx="7848">
                  <c:v>9.0972593497520116</c:v>
                </c:pt>
                <c:pt idx="7849">
                  <c:v>9.0971451009091862</c:v>
                </c:pt>
                <c:pt idx="7850">
                  <c:v>9.097030853501165</c:v>
                </c:pt>
                <c:pt idx="7851">
                  <c:v>9.0969166075279322</c:v>
                </c:pt>
                <c:pt idx="7852">
                  <c:v>9.0968023629894681</c:v>
                </c:pt>
                <c:pt idx="7853">
                  <c:v>9.0966881198857568</c:v>
                </c:pt>
                <c:pt idx="7854">
                  <c:v>9.0965738782167787</c:v>
                </c:pt>
                <c:pt idx="7855">
                  <c:v>9.096459637982516</c:v>
                </c:pt>
                <c:pt idx="7856">
                  <c:v>9.096345399182951</c:v>
                </c:pt>
                <c:pt idx="7857">
                  <c:v>9.0962311618180642</c:v>
                </c:pt>
                <c:pt idx="7858">
                  <c:v>9.0961169258878396</c:v>
                </c:pt>
                <c:pt idx="7859">
                  <c:v>9.0960026913922576</c:v>
                </c:pt>
                <c:pt idx="7860">
                  <c:v>9.0958884583313022</c:v>
                </c:pt>
                <c:pt idx="7861">
                  <c:v>9.0957742267049539</c:v>
                </c:pt>
                <c:pt idx="7862">
                  <c:v>9.095659996513195</c:v>
                </c:pt>
                <c:pt idx="7863">
                  <c:v>9.0955457677560076</c:v>
                </c:pt>
                <c:pt idx="7864">
                  <c:v>9.0954315404333723</c:v>
                </c:pt>
                <c:pt idx="7865">
                  <c:v>9.095317314545273</c:v>
                </c:pt>
                <c:pt idx="7866">
                  <c:v>9.0952030900916903</c:v>
                </c:pt>
                <c:pt idx="7867">
                  <c:v>9.0950888670726062</c:v>
                </c:pt>
                <c:pt idx="7868">
                  <c:v>9.0949746454880049</c:v>
                </c:pt>
                <c:pt idx="7869">
                  <c:v>9.0948604253378669</c:v>
                </c:pt>
                <c:pt idx="7870">
                  <c:v>9.0947462066221725</c:v>
                </c:pt>
                <c:pt idx="7871">
                  <c:v>9.0946319893409058</c:v>
                </c:pt>
                <c:pt idx="7872">
                  <c:v>9.094517773494049</c:v>
                </c:pt>
                <c:pt idx="7873">
                  <c:v>9.0944035590815826</c:v>
                </c:pt>
                <c:pt idx="7874">
                  <c:v>9.0942893461034888</c:v>
                </c:pt>
                <c:pt idx="7875">
                  <c:v>9.0941751345597517</c:v>
                </c:pt>
                <c:pt idx="7876">
                  <c:v>9.0940609244503516</c:v>
                </c:pt>
                <c:pt idx="7877">
                  <c:v>9.0939467157752709</c:v>
                </c:pt>
                <c:pt idx="7878">
                  <c:v>9.09383250853449</c:v>
                </c:pt>
                <c:pt idx="7879">
                  <c:v>9.0937183027279929</c:v>
                </c:pt>
                <c:pt idx="7880">
                  <c:v>9.09360409835576</c:v>
                </c:pt>
                <c:pt idx="7881">
                  <c:v>9.0934898954177754</c:v>
                </c:pt>
                <c:pt idx="7882">
                  <c:v>9.0933756939140196</c:v>
                </c:pt>
                <c:pt idx="7883">
                  <c:v>9.0932614938444747</c:v>
                </c:pt>
                <c:pt idx="7884">
                  <c:v>9.093147295209123</c:v>
                </c:pt>
                <c:pt idx="7885">
                  <c:v>9.093033098007945</c:v>
                </c:pt>
                <c:pt idx="7886">
                  <c:v>9.0929189022409247</c:v>
                </c:pt>
                <c:pt idx="7887">
                  <c:v>9.0928047079080443</c:v>
                </c:pt>
                <c:pt idx="7888">
                  <c:v>9.0926905150092843</c:v>
                </c:pt>
                <c:pt idx="7889">
                  <c:v>9.0925763235446269</c:v>
                </c:pt>
                <c:pt idx="7890">
                  <c:v>9.0924621335140543</c:v>
                </c:pt>
                <c:pt idx="7891">
                  <c:v>9.0923479449175488</c:v>
                </c:pt>
                <c:pt idx="7892">
                  <c:v>9.0922337577550927</c:v>
                </c:pt>
                <c:pt idx="7893">
                  <c:v>9.0921195720266663</c:v>
                </c:pt>
                <c:pt idx="7894">
                  <c:v>9.0920053877322538</c:v>
                </c:pt>
                <c:pt idx="7895">
                  <c:v>9.0918912048718354</c:v>
                </c:pt>
                <c:pt idx="7896">
                  <c:v>9.0917770234453954</c:v>
                </c:pt>
                <c:pt idx="7897">
                  <c:v>9.0916628434529141</c:v>
                </c:pt>
                <c:pt idx="7898">
                  <c:v>9.0915486648943737</c:v>
                </c:pt>
                <c:pt idx="7899">
                  <c:v>9.0914344877697548</c:v>
                </c:pt>
                <c:pt idx="7900">
                  <c:v>9.0913203120790413</c:v>
                </c:pt>
                <c:pt idx="7901">
                  <c:v>9.0912061378222155</c:v>
                </c:pt>
                <c:pt idx="7902">
                  <c:v>9.0910919649992579</c:v>
                </c:pt>
                <c:pt idx="7903">
                  <c:v>9.0909777936101506</c:v>
                </c:pt>
                <c:pt idx="7904">
                  <c:v>9.0908636236548759</c:v>
                </c:pt>
                <c:pt idx="7905">
                  <c:v>9.090749455133416</c:v>
                </c:pt>
                <c:pt idx="7906">
                  <c:v>9.0906352880457533</c:v>
                </c:pt>
                <c:pt idx="7907">
                  <c:v>9.0905211223918698</c:v>
                </c:pt>
                <c:pt idx="7908">
                  <c:v>9.0904069581717462</c:v>
                </c:pt>
                <c:pt idx="7909">
                  <c:v>9.0902927953853663</c:v>
                </c:pt>
                <c:pt idx="7910">
                  <c:v>9.0901786340327106</c:v>
                </c:pt>
                <c:pt idx="7911">
                  <c:v>9.0900644741137615</c:v>
                </c:pt>
                <c:pt idx="7912">
                  <c:v>9.0899503156285011</c:v>
                </c:pt>
                <c:pt idx="7913">
                  <c:v>9.0898361585769116</c:v>
                </c:pt>
                <c:pt idx="7914">
                  <c:v>9.0897220029589754</c:v>
                </c:pt>
                <c:pt idx="7915">
                  <c:v>9.0896078487746745</c:v>
                </c:pt>
                <c:pt idx="7916">
                  <c:v>9.0894936960239896</c:v>
                </c:pt>
                <c:pt idx="7917">
                  <c:v>9.0893795447069046</c:v>
                </c:pt>
                <c:pt idx="7918">
                  <c:v>9.0892653948233999</c:v>
                </c:pt>
                <c:pt idx="7919">
                  <c:v>9.0891512463734578</c:v>
                </c:pt>
                <c:pt idx="7920">
                  <c:v>9.0890370993570606</c:v>
                </c:pt>
                <c:pt idx="7921">
                  <c:v>9.0889229537741905</c:v>
                </c:pt>
                <c:pt idx="7922">
                  <c:v>9.0888088096248278</c:v>
                </c:pt>
                <c:pt idx="7923">
                  <c:v>9.0886946669089568</c:v>
                </c:pt>
                <c:pt idx="7924">
                  <c:v>9.0885805256265577</c:v>
                </c:pt>
                <c:pt idx="7925">
                  <c:v>9.0884663857776129</c:v>
                </c:pt>
                <c:pt idx="7926">
                  <c:v>9.0883522473621063</c:v>
                </c:pt>
                <c:pt idx="7927">
                  <c:v>9.0882381103800185</c:v>
                </c:pt>
                <c:pt idx="7928">
                  <c:v>9.0881239748313298</c:v>
                </c:pt>
                <c:pt idx="7929">
                  <c:v>9.0880098407160244</c:v>
                </c:pt>
                <c:pt idx="7930">
                  <c:v>9.0878957080340843</c:v>
                </c:pt>
                <c:pt idx="7931">
                  <c:v>9.0877815767854901</c:v>
                </c:pt>
                <c:pt idx="7932">
                  <c:v>9.0876674469702259</c:v>
                </c:pt>
                <c:pt idx="7933">
                  <c:v>9.087553318588272</c:v>
                </c:pt>
                <c:pt idx="7934">
                  <c:v>9.0874391916396107</c:v>
                </c:pt>
                <c:pt idx="7935">
                  <c:v>9.0873250661242242</c:v>
                </c:pt>
                <c:pt idx="7936">
                  <c:v>9.0872109420420948</c:v>
                </c:pt>
                <c:pt idx="7937">
                  <c:v>9.0870968193932029</c:v>
                </c:pt>
                <c:pt idx="7938">
                  <c:v>9.0869826981775326</c:v>
                </c:pt>
                <c:pt idx="7939">
                  <c:v>9.0868685783950642</c:v>
                </c:pt>
                <c:pt idx="7940">
                  <c:v>9.0867544600457819</c:v>
                </c:pt>
                <c:pt idx="7941">
                  <c:v>9.0866403431296661</c:v>
                </c:pt>
                <c:pt idx="7942">
                  <c:v>9.0865262276466989</c:v>
                </c:pt>
                <c:pt idx="7943">
                  <c:v>9.0864121135968627</c:v>
                </c:pt>
                <c:pt idx="7944">
                  <c:v>9.086298000980138</c:v>
                </c:pt>
                <c:pt idx="7945">
                  <c:v>9.0861838897965086</c:v>
                </c:pt>
                <c:pt idx="7946">
                  <c:v>9.0860697800459551</c:v>
                </c:pt>
                <c:pt idx="7947">
                  <c:v>9.0859556717284615</c:v>
                </c:pt>
                <c:pt idx="7948">
                  <c:v>9.0858415648440083</c:v>
                </c:pt>
                <c:pt idx="7949">
                  <c:v>9.0857274593925776</c:v>
                </c:pt>
                <c:pt idx="7950">
                  <c:v>9.0856133553741518</c:v>
                </c:pt>
                <c:pt idx="7951">
                  <c:v>9.0854992527887131</c:v>
                </c:pt>
                <c:pt idx="7952">
                  <c:v>9.0853851516362418</c:v>
                </c:pt>
                <c:pt idx="7953">
                  <c:v>9.0852710519167221</c:v>
                </c:pt>
                <c:pt idx="7954">
                  <c:v>9.0851569536301344</c:v>
                </c:pt>
                <c:pt idx="7955">
                  <c:v>9.0850428567764627</c:v>
                </c:pt>
                <c:pt idx="7956">
                  <c:v>9.0849287613556875</c:v>
                </c:pt>
                <c:pt idx="7957">
                  <c:v>9.084814667367791</c:v>
                </c:pt>
                <c:pt idx="7958">
                  <c:v>9.0847005748127554</c:v>
                </c:pt>
                <c:pt idx="7959">
                  <c:v>9.084586483690563</c:v>
                </c:pt>
                <c:pt idx="7960">
                  <c:v>9.0844723940011942</c:v>
                </c:pt>
                <c:pt idx="7961">
                  <c:v>9.0843583057446331</c:v>
                </c:pt>
                <c:pt idx="7962">
                  <c:v>9.0842442189208601</c:v>
                </c:pt>
                <c:pt idx="7963">
                  <c:v>9.0841301335298574</c:v>
                </c:pt>
                <c:pt idx="7964">
                  <c:v>9.0840160495716091</c:v>
                </c:pt>
                <c:pt idx="7965">
                  <c:v>9.0839019670460956</c:v>
                </c:pt>
                <c:pt idx="7966">
                  <c:v>9.0837878859532974</c:v>
                </c:pt>
                <c:pt idx="7967">
                  <c:v>9.0836738062931985</c:v>
                </c:pt>
                <c:pt idx="7968">
                  <c:v>9.0835597280657812</c:v>
                </c:pt>
                <c:pt idx="7969">
                  <c:v>9.0834456512710258</c:v>
                </c:pt>
                <c:pt idx="7970">
                  <c:v>9.0833315759089164</c:v>
                </c:pt>
                <c:pt idx="7971">
                  <c:v>9.0832175019794335</c:v>
                </c:pt>
                <c:pt idx="7972">
                  <c:v>9.0831034294825592</c:v>
                </c:pt>
                <c:pt idx="7973">
                  <c:v>9.0829893584182759</c:v>
                </c:pt>
                <c:pt idx="7974">
                  <c:v>9.0828752887865658</c:v>
                </c:pt>
                <c:pt idx="7975">
                  <c:v>9.0827612205874093</c:v>
                </c:pt>
                <c:pt idx="7976">
                  <c:v>9.0826471538207905</c:v>
                </c:pt>
                <c:pt idx="7977">
                  <c:v>9.0825330884866915</c:v>
                </c:pt>
                <c:pt idx="7978">
                  <c:v>9.0824190245850929</c:v>
                </c:pt>
                <c:pt idx="7979">
                  <c:v>9.0823049621159768</c:v>
                </c:pt>
                <c:pt idx="7980">
                  <c:v>9.0821909010793256</c:v>
                </c:pt>
                <c:pt idx="7981">
                  <c:v>9.0820768414751214</c:v>
                </c:pt>
                <c:pt idx="7982">
                  <c:v>9.0819627833033465</c:v>
                </c:pt>
                <c:pt idx="7983">
                  <c:v>9.0818487265639831</c:v>
                </c:pt>
                <c:pt idx="7984">
                  <c:v>9.0817346712570117</c:v>
                </c:pt>
                <c:pt idx="7985">
                  <c:v>9.0816206173824163</c:v>
                </c:pt>
                <c:pt idx="7986">
                  <c:v>9.0815065649401774</c:v>
                </c:pt>
                <c:pt idx="7987">
                  <c:v>9.0813925139302771</c:v>
                </c:pt>
                <c:pt idx="7988">
                  <c:v>9.0812784643526978</c:v>
                </c:pt>
                <c:pt idx="7989">
                  <c:v>9.0811644162074217</c:v>
                </c:pt>
                <c:pt idx="7990">
                  <c:v>9.0810503694944309</c:v>
                </c:pt>
                <c:pt idx="7991">
                  <c:v>9.0809363242137078</c:v>
                </c:pt>
                <c:pt idx="7992">
                  <c:v>9.0808222803652328</c:v>
                </c:pt>
                <c:pt idx="7993">
                  <c:v>9.0807082379489898</c:v>
                </c:pt>
                <c:pt idx="7994">
                  <c:v>9.0805941969649595</c:v>
                </c:pt>
                <c:pt idx="7995">
                  <c:v>9.080480157413124</c:v>
                </c:pt>
                <c:pt idx="7996">
                  <c:v>9.0803661192934655</c:v>
                </c:pt>
                <c:pt idx="7997">
                  <c:v>9.0802520826059663</c:v>
                </c:pt>
                <c:pt idx="7998">
                  <c:v>9.0801380473506086</c:v>
                </c:pt>
                <c:pt idx="7999">
                  <c:v>9.0800240135273729</c:v>
                </c:pt>
                <c:pt idx="8000">
                  <c:v>9.0799099811362431</c:v>
                </c:pt>
                <c:pt idx="8001">
                  <c:v>9.0797959501771999</c:v>
                </c:pt>
                <c:pt idx="8002">
                  <c:v>9.0796819206502271</c:v>
                </c:pt>
                <c:pt idx="8003">
                  <c:v>9.0795678925553052</c:v>
                </c:pt>
                <c:pt idx="8004">
                  <c:v>9.0794538658924164</c:v>
                </c:pt>
                <c:pt idx="8005">
                  <c:v>9.0793398406615431</c:v>
                </c:pt>
                <c:pt idx="8006">
                  <c:v>9.0792258168626674</c:v>
                </c:pt>
                <c:pt idx="8007">
                  <c:v>9.0791117944957698</c:v>
                </c:pt>
                <c:pt idx="8008">
                  <c:v>9.0789977735608343</c:v>
                </c:pt>
                <c:pt idx="8009">
                  <c:v>9.0788837540578413</c:v>
                </c:pt>
                <c:pt idx="8010">
                  <c:v>9.0787697359867749</c:v>
                </c:pt>
                <c:pt idx="8011">
                  <c:v>9.0786557193476156</c:v>
                </c:pt>
                <c:pt idx="8012">
                  <c:v>9.0785417041403456</c:v>
                </c:pt>
                <c:pt idx="8013">
                  <c:v>9.078427690364947</c:v>
                </c:pt>
                <c:pt idx="8014">
                  <c:v>9.0783136780214022</c:v>
                </c:pt>
                <c:pt idx="8015">
                  <c:v>9.0781996671096916</c:v>
                </c:pt>
                <c:pt idx="8016">
                  <c:v>9.0780856576297992</c:v>
                </c:pt>
                <c:pt idx="8017">
                  <c:v>9.0779716495817055</c:v>
                </c:pt>
                <c:pt idx="8018">
                  <c:v>9.0778576429653945</c:v>
                </c:pt>
                <c:pt idx="8019">
                  <c:v>9.0777436377808467</c:v>
                </c:pt>
                <c:pt idx="8020">
                  <c:v>9.0776296340280442</c:v>
                </c:pt>
                <c:pt idx="8021">
                  <c:v>9.0775156317069694</c:v>
                </c:pt>
                <c:pt idx="8022">
                  <c:v>9.0774016308176044</c:v>
                </c:pt>
                <c:pt idx="8023">
                  <c:v>9.0772876313599316</c:v>
                </c:pt>
                <c:pt idx="8024">
                  <c:v>9.0771736333339312</c:v>
                </c:pt>
                <c:pt idx="8025">
                  <c:v>9.0770596367395875</c:v>
                </c:pt>
                <c:pt idx="8026">
                  <c:v>9.0769456415768808</c:v>
                </c:pt>
                <c:pt idx="8027">
                  <c:v>9.0768316478457933</c:v>
                </c:pt>
                <c:pt idx="8028">
                  <c:v>9.0767176555463074</c:v>
                </c:pt>
                <c:pt idx="8029">
                  <c:v>9.0766036646784052</c:v>
                </c:pt>
                <c:pt idx="8030">
                  <c:v>9.076489675242069</c:v>
                </c:pt>
                <c:pt idx="8031">
                  <c:v>9.0763756872372809</c:v>
                </c:pt>
                <c:pt idx="8032">
                  <c:v>9.0762617006640216</c:v>
                </c:pt>
                <c:pt idx="8033">
                  <c:v>9.076147715522275</c:v>
                </c:pt>
                <c:pt idx="8034">
                  <c:v>9.0760337318120214</c:v>
                </c:pt>
                <c:pt idx="8035">
                  <c:v>9.0759197495332451</c:v>
                </c:pt>
                <c:pt idx="8036">
                  <c:v>9.0758057686859264</c:v>
                </c:pt>
                <c:pt idx="8037">
                  <c:v>9.0756917892700475</c:v>
                </c:pt>
                <c:pt idx="8038">
                  <c:v>9.0755778112855907</c:v>
                </c:pt>
                <c:pt idx="8039">
                  <c:v>9.0754638347325365</c:v>
                </c:pt>
                <c:pt idx="8040">
                  <c:v>9.0753498596108688</c:v>
                </c:pt>
                <c:pt idx="8041">
                  <c:v>9.07523588592057</c:v>
                </c:pt>
                <c:pt idx="8042">
                  <c:v>9.0751219136616204</c:v>
                </c:pt>
                <c:pt idx="8043">
                  <c:v>9.0750079428340023</c:v>
                </c:pt>
                <c:pt idx="8044">
                  <c:v>9.0748939734376997</c:v>
                </c:pt>
                <c:pt idx="8045">
                  <c:v>9.074780005472693</c:v>
                </c:pt>
                <c:pt idx="8046">
                  <c:v>9.0746660389389646</c:v>
                </c:pt>
                <c:pt idx="8047">
                  <c:v>9.0745520738364949</c:v>
                </c:pt>
                <c:pt idx="8048">
                  <c:v>9.0744381101652678</c:v>
                </c:pt>
                <c:pt idx="8049">
                  <c:v>9.0743241479252656</c:v>
                </c:pt>
                <c:pt idx="8050">
                  <c:v>9.0742101871164689</c:v>
                </c:pt>
                <c:pt idx="8051">
                  <c:v>9.0740962277388597</c:v>
                </c:pt>
                <c:pt idx="8052">
                  <c:v>9.0739822697924222</c:v>
                </c:pt>
                <c:pt idx="8053">
                  <c:v>9.0738683132771367</c:v>
                </c:pt>
                <c:pt idx="8054">
                  <c:v>9.0737543581929856</c:v>
                </c:pt>
                <c:pt idx="8055">
                  <c:v>9.073640404539951</c:v>
                </c:pt>
                <c:pt idx="8056">
                  <c:v>9.0735264523180135</c:v>
                </c:pt>
                <c:pt idx="8057">
                  <c:v>9.0734125015271569</c:v>
                </c:pt>
                <c:pt idx="8058">
                  <c:v>9.0732985521673637</c:v>
                </c:pt>
                <c:pt idx="8059">
                  <c:v>9.0731846042386142</c:v>
                </c:pt>
                <c:pt idx="8060">
                  <c:v>9.0730706577408906</c:v>
                </c:pt>
                <c:pt idx="8061">
                  <c:v>9.0729567126741753</c:v>
                </c:pt>
                <c:pt idx="8062">
                  <c:v>9.0728427690384521</c:v>
                </c:pt>
                <c:pt idx="8063">
                  <c:v>9.0727288268336999</c:v>
                </c:pt>
                <c:pt idx="8064">
                  <c:v>9.0726148860599025</c:v>
                </c:pt>
                <c:pt idx="8065">
                  <c:v>9.0725009467170423</c:v>
                </c:pt>
                <c:pt idx="8066">
                  <c:v>9.0723870088051015</c:v>
                </c:pt>
                <c:pt idx="8067">
                  <c:v>9.0722730723240605</c:v>
                </c:pt>
                <c:pt idx="8068">
                  <c:v>9.0721591372739017</c:v>
                </c:pt>
                <c:pt idx="8069">
                  <c:v>9.0720452036546089</c:v>
                </c:pt>
                <c:pt idx="8070">
                  <c:v>9.0719312714661626</c:v>
                </c:pt>
                <c:pt idx="8071">
                  <c:v>9.0718173407085452</c:v>
                </c:pt>
                <c:pt idx="8072">
                  <c:v>9.0717034113817387</c:v>
                </c:pt>
                <c:pt idx="8073">
                  <c:v>9.0715894834857238</c:v>
                </c:pt>
                <c:pt idx="8074">
                  <c:v>9.0714755570204844</c:v>
                </c:pt>
                <c:pt idx="8075">
                  <c:v>9.0713616319860026</c:v>
                </c:pt>
                <c:pt idx="8076">
                  <c:v>9.0712477083822591</c:v>
                </c:pt>
                <c:pt idx="8077">
                  <c:v>9.071133786209236</c:v>
                </c:pt>
                <c:pt idx="8078">
                  <c:v>9.0710198654669174</c:v>
                </c:pt>
                <c:pt idx="8079">
                  <c:v>9.0709059461552837</c:v>
                </c:pt>
                <c:pt idx="8080">
                  <c:v>9.0707920282743171</c:v>
                </c:pt>
                <c:pt idx="8081">
                  <c:v>9.0706781118239999</c:v>
                </c:pt>
                <c:pt idx="8082">
                  <c:v>9.0705641968043125</c:v>
                </c:pt>
                <c:pt idx="8083">
                  <c:v>9.0704502832152389</c:v>
                </c:pt>
                <c:pt idx="8084">
                  <c:v>9.0703363710567597</c:v>
                </c:pt>
                <c:pt idx="8085">
                  <c:v>9.0702224603288588</c:v>
                </c:pt>
                <c:pt idx="8086">
                  <c:v>9.0701085510315167</c:v>
                </c:pt>
                <c:pt idx="8087">
                  <c:v>9.0699946431647156</c:v>
                </c:pt>
                <c:pt idx="8088">
                  <c:v>9.0698807367284378</c:v>
                </c:pt>
                <c:pt idx="8089">
                  <c:v>9.0697668317226654</c:v>
                </c:pt>
                <c:pt idx="8090">
                  <c:v>9.0696529281473808</c:v>
                </c:pt>
                <c:pt idx="8091">
                  <c:v>9.0695390260025661</c:v>
                </c:pt>
                <c:pt idx="8092">
                  <c:v>9.0694251252882019</c:v>
                </c:pt>
                <c:pt idx="8093">
                  <c:v>9.0693112260042721</c:v>
                </c:pt>
                <c:pt idx="8094">
                  <c:v>9.0691973281507572</c:v>
                </c:pt>
                <c:pt idx="8095">
                  <c:v>9.0690834317276412</c:v>
                </c:pt>
                <c:pt idx="8096">
                  <c:v>9.0689695367349046</c:v>
                </c:pt>
                <c:pt idx="8097">
                  <c:v>9.0688556431725296</c:v>
                </c:pt>
                <c:pt idx="8098">
                  <c:v>9.0687417510404984</c:v>
                </c:pt>
                <c:pt idx="8099">
                  <c:v>9.0686278603387915</c:v>
                </c:pt>
                <c:pt idx="8100">
                  <c:v>9.068513971067393</c:v>
                </c:pt>
                <c:pt idx="8101">
                  <c:v>9.068400083226285</c:v>
                </c:pt>
                <c:pt idx="8102">
                  <c:v>9.068286196815448</c:v>
                </c:pt>
                <c:pt idx="8103">
                  <c:v>9.0681723118348661</c:v>
                </c:pt>
                <c:pt idx="8104">
                  <c:v>9.0680584282845196</c:v>
                </c:pt>
                <c:pt idx="8105">
                  <c:v>9.0679445461643908</c:v>
                </c:pt>
                <c:pt idx="8106">
                  <c:v>9.067830665474462</c:v>
                </c:pt>
                <c:pt idx="8107">
                  <c:v>9.0677167862147154</c:v>
                </c:pt>
                <c:pt idx="8108">
                  <c:v>9.0676029083851333</c:v>
                </c:pt>
                <c:pt idx="8109">
                  <c:v>9.067489031985696</c:v>
                </c:pt>
                <c:pt idx="8110">
                  <c:v>9.0673751570163876</c:v>
                </c:pt>
                <c:pt idx="8111">
                  <c:v>9.0672612834771904</c:v>
                </c:pt>
                <c:pt idx="8112">
                  <c:v>9.0671474113680848</c:v>
                </c:pt>
                <c:pt idx="8113">
                  <c:v>9.067033540689053</c:v>
                </c:pt>
                <c:pt idx="8114">
                  <c:v>9.0669196714400773</c:v>
                </c:pt>
                <c:pt idx="8115">
                  <c:v>9.0668058036211399</c:v>
                </c:pt>
                <c:pt idx="8116">
                  <c:v>9.066691937232223</c:v>
                </c:pt>
                <c:pt idx="8117">
                  <c:v>9.0665780722733089</c:v>
                </c:pt>
                <c:pt idx="8118">
                  <c:v>9.0664642087443799</c:v>
                </c:pt>
                <c:pt idx="8119">
                  <c:v>9.0663503466454163</c:v>
                </c:pt>
                <c:pt idx="8120">
                  <c:v>9.0662364859764022</c:v>
                </c:pt>
                <c:pt idx="8121">
                  <c:v>9.0661226267373181</c:v>
                </c:pt>
                <c:pt idx="8122">
                  <c:v>9.0660087689281461</c:v>
                </c:pt>
                <c:pt idx="8123">
                  <c:v>9.0658949125488704</c:v>
                </c:pt>
                <c:pt idx="8124">
                  <c:v>9.0657810575994713</c:v>
                </c:pt>
                <c:pt idx="8125">
                  <c:v>9.0656672040799311</c:v>
                </c:pt>
                <c:pt idx="8126">
                  <c:v>9.0655533519902303</c:v>
                </c:pt>
                <c:pt idx="8127">
                  <c:v>9.0654395013303528</c:v>
                </c:pt>
                <c:pt idx="8128">
                  <c:v>9.065325652100281</c:v>
                </c:pt>
                <c:pt idx="8129">
                  <c:v>9.0652118042999952</c:v>
                </c:pt>
                <c:pt idx="8130">
                  <c:v>9.0650979579294795</c:v>
                </c:pt>
                <c:pt idx="8131">
                  <c:v>9.0649841129887143</c:v>
                </c:pt>
                <c:pt idx="8132">
                  <c:v>9.0648702694776819</c:v>
                </c:pt>
                <c:pt idx="8133">
                  <c:v>9.0647564273963646</c:v>
                </c:pt>
                <c:pt idx="8134">
                  <c:v>9.0646425867447444</c:v>
                </c:pt>
                <c:pt idx="8135">
                  <c:v>9.0645287475228038</c:v>
                </c:pt>
                <c:pt idx="8136">
                  <c:v>9.0644149097305249</c:v>
                </c:pt>
                <c:pt idx="8137">
                  <c:v>9.0643010733678882</c:v>
                </c:pt>
                <c:pt idx="8138">
                  <c:v>9.0641872384348776</c:v>
                </c:pt>
                <c:pt idx="8139">
                  <c:v>9.0640734049314737</c:v>
                </c:pt>
                <c:pt idx="8140">
                  <c:v>9.0639595728576605</c:v>
                </c:pt>
                <c:pt idx="8141">
                  <c:v>9.0638457422134184</c:v>
                </c:pt>
                <c:pt idx="8142">
                  <c:v>9.0637319129987297</c:v>
                </c:pt>
                <c:pt idx="8143">
                  <c:v>9.0636180852135766</c:v>
                </c:pt>
                <c:pt idx="8144">
                  <c:v>9.0635042588579413</c:v>
                </c:pt>
                <c:pt idx="8145">
                  <c:v>9.0633904339318061</c:v>
                </c:pt>
                <c:pt idx="8146">
                  <c:v>9.0632766104351514</c:v>
                </c:pt>
                <c:pt idx="8147">
                  <c:v>9.0631627883679613</c:v>
                </c:pt>
                <c:pt idx="8148">
                  <c:v>9.0630489677302162</c:v>
                </c:pt>
                <c:pt idx="8149">
                  <c:v>9.0629351485219001</c:v>
                </c:pt>
                <c:pt idx="8150">
                  <c:v>9.0628213307429935</c:v>
                </c:pt>
                <c:pt idx="8151">
                  <c:v>9.0627075143934785</c:v>
                </c:pt>
                <c:pt idx="8152">
                  <c:v>9.0625936994733376</c:v>
                </c:pt>
                <c:pt idx="8153">
                  <c:v>9.0624798859825528</c:v>
                </c:pt>
                <c:pt idx="8154">
                  <c:v>9.0623660739211065</c:v>
                </c:pt>
                <c:pt idx="8155">
                  <c:v>9.0622522632889808</c:v>
                </c:pt>
                <c:pt idx="8156">
                  <c:v>9.0621384540861563</c:v>
                </c:pt>
                <c:pt idx="8157">
                  <c:v>9.0620246463126168</c:v>
                </c:pt>
                <c:pt idx="8158">
                  <c:v>9.061910839968343</c:v>
                </c:pt>
                <c:pt idx="8159">
                  <c:v>9.0617970350533188</c:v>
                </c:pt>
                <c:pt idx="8160">
                  <c:v>9.0616832315675246</c:v>
                </c:pt>
                <c:pt idx="8161">
                  <c:v>9.0615694295109428</c:v>
                </c:pt>
                <c:pt idx="8162">
                  <c:v>9.0614556288835555</c:v>
                </c:pt>
                <c:pt idx="8163">
                  <c:v>9.061341829685345</c:v>
                </c:pt>
                <c:pt idx="8164">
                  <c:v>9.0612280319162917</c:v>
                </c:pt>
                <c:pt idx="8165">
                  <c:v>9.0611142355763796</c:v>
                </c:pt>
                <c:pt idx="8166">
                  <c:v>9.0610004406655911</c:v>
                </c:pt>
                <c:pt idx="8167">
                  <c:v>9.0608866471839065</c:v>
                </c:pt>
                <c:pt idx="8168">
                  <c:v>9.0607728551313098</c:v>
                </c:pt>
                <c:pt idx="8169">
                  <c:v>9.0606590645077816</c:v>
                </c:pt>
                <c:pt idx="8170">
                  <c:v>9.060545275313304</c:v>
                </c:pt>
                <c:pt idx="8171">
                  <c:v>9.0604314875478593</c:v>
                </c:pt>
                <c:pt idx="8172">
                  <c:v>9.0603177012114298</c:v>
                </c:pt>
                <c:pt idx="8173">
                  <c:v>9.0602039163039976</c:v>
                </c:pt>
                <c:pt idx="8174">
                  <c:v>9.060090132825545</c:v>
                </c:pt>
                <c:pt idx="8175">
                  <c:v>9.0599763507760525</c:v>
                </c:pt>
                <c:pt idx="8176">
                  <c:v>9.059862570155504</c:v>
                </c:pt>
                <c:pt idx="8177">
                  <c:v>9.0597487909638801</c:v>
                </c:pt>
                <c:pt idx="8178">
                  <c:v>9.0596350132011647</c:v>
                </c:pt>
                <c:pt idx="8179">
                  <c:v>9.0595212368673383</c:v>
                </c:pt>
                <c:pt idx="8180">
                  <c:v>9.0594074619623832</c:v>
                </c:pt>
                <c:pt idx="8181">
                  <c:v>9.0592936884862816</c:v>
                </c:pt>
                <c:pt idx="8182">
                  <c:v>9.0591799164390157</c:v>
                </c:pt>
                <c:pt idx="8183">
                  <c:v>9.0590661458205677</c:v>
                </c:pt>
                <c:pt idx="8184">
                  <c:v>9.0589523766309181</c:v>
                </c:pt>
                <c:pt idx="8185">
                  <c:v>9.058838608870051</c:v>
                </c:pt>
                <c:pt idx="8186">
                  <c:v>9.0587248425379485</c:v>
                </c:pt>
                <c:pt idx="8187">
                  <c:v>9.0586110776345912</c:v>
                </c:pt>
                <c:pt idx="8188">
                  <c:v>9.0584973141599612</c:v>
                </c:pt>
                <c:pt idx="8189">
                  <c:v>9.0583835521140426</c:v>
                </c:pt>
                <c:pt idx="8190">
                  <c:v>9.0582697914968158</c:v>
                </c:pt>
                <c:pt idx="8191">
                  <c:v>9.0581560323082631</c:v>
                </c:pt>
                <c:pt idx="8192">
                  <c:v>9.0580422745483666</c:v>
                </c:pt>
                <c:pt idx="8193">
                  <c:v>9.0579285182171088</c:v>
                </c:pt>
                <c:pt idx="8194">
                  <c:v>9.0578147633144699</c:v>
                </c:pt>
                <c:pt idx="8195">
                  <c:v>9.057701009840434</c:v>
                </c:pt>
                <c:pt idx="8196">
                  <c:v>9.0575872577949816</c:v>
                </c:pt>
                <c:pt idx="8197">
                  <c:v>9.0574735071780967</c:v>
                </c:pt>
                <c:pt idx="8198">
                  <c:v>9.0573597579897598</c:v>
                </c:pt>
                <c:pt idx="8199">
                  <c:v>9.057246010229953</c:v>
                </c:pt>
                <c:pt idx="8200">
                  <c:v>9.0571322638986587</c:v>
                </c:pt>
                <c:pt idx="8201">
                  <c:v>9.057018518995859</c:v>
                </c:pt>
                <c:pt idx="8202">
                  <c:v>9.0569047755215362</c:v>
                </c:pt>
                <c:pt idx="8203">
                  <c:v>9.0567910334756725</c:v>
                </c:pt>
                <c:pt idx="8204">
                  <c:v>9.0566772928582502</c:v>
                </c:pt>
                <c:pt idx="8205">
                  <c:v>9.0565635536692515</c:v>
                </c:pt>
                <c:pt idx="8206">
                  <c:v>9.0564498159086568</c:v>
                </c:pt>
                <c:pt idx="8207">
                  <c:v>9.0563360795764503</c:v>
                </c:pt>
                <c:pt idx="8208">
                  <c:v>9.0562223446726122</c:v>
                </c:pt>
                <c:pt idx="8209">
                  <c:v>9.056108611197125</c:v>
                </c:pt>
                <c:pt idx="8210">
                  <c:v>9.0559948791499707</c:v>
                </c:pt>
                <c:pt idx="8211">
                  <c:v>9.0558811485311317</c:v>
                </c:pt>
                <c:pt idx="8212">
                  <c:v>9.0557674193405902</c:v>
                </c:pt>
                <c:pt idx="8213">
                  <c:v>9.0556536915783283</c:v>
                </c:pt>
                <c:pt idx="8214">
                  <c:v>9.0555399652443285</c:v>
                </c:pt>
                <c:pt idx="8215">
                  <c:v>9.055426240338571</c:v>
                </c:pt>
                <c:pt idx="8216">
                  <c:v>9.05531251686104</c:v>
                </c:pt>
                <c:pt idx="8217">
                  <c:v>9.0551987948117159</c:v>
                </c:pt>
                <c:pt idx="8218">
                  <c:v>9.0550850741905826</c:v>
                </c:pt>
                <c:pt idx="8219">
                  <c:v>9.0549713549976207</c:v>
                </c:pt>
                <c:pt idx="8220">
                  <c:v>9.0548576372328125</c:v>
                </c:pt>
                <c:pt idx="8221">
                  <c:v>9.05474392089614</c:v>
                </c:pt>
                <c:pt idx="8222">
                  <c:v>9.0546302059875856</c:v>
                </c:pt>
                <c:pt idx="8223">
                  <c:v>9.0545164925071315</c:v>
                </c:pt>
                <c:pt idx="8224">
                  <c:v>9.05440278045476</c:v>
                </c:pt>
                <c:pt idx="8225">
                  <c:v>9.0542890698304532</c:v>
                </c:pt>
                <c:pt idx="8226">
                  <c:v>9.0541753606341917</c:v>
                </c:pt>
                <c:pt idx="8227">
                  <c:v>9.0540616528659594</c:v>
                </c:pt>
                <c:pt idx="8228">
                  <c:v>9.0539479465257369</c:v>
                </c:pt>
                <c:pt idx="8229">
                  <c:v>9.0538342416135063</c:v>
                </c:pt>
                <c:pt idx="8230">
                  <c:v>9.0537205381292498</c:v>
                </c:pt>
                <c:pt idx="8231">
                  <c:v>9.0536068360729516</c:v>
                </c:pt>
                <c:pt idx="8232">
                  <c:v>9.053493135444592</c:v>
                </c:pt>
                <c:pt idx="8233">
                  <c:v>9.0533794362441515</c:v>
                </c:pt>
                <c:pt idx="8234">
                  <c:v>9.0532657384716142</c:v>
                </c:pt>
                <c:pt idx="8235">
                  <c:v>9.0531520421269622</c:v>
                </c:pt>
                <c:pt idx="8236">
                  <c:v>9.0530383472101779</c:v>
                </c:pt>
                <c:pt idx="8237">
                  <c:v>9.0529246537212416</c:v>
                </c:pt>
                <c:pt idx="8238">
                  <c:v>9.0528109616601373</c:v>
                </c:pt>
                <c:pt idx="8239">
                  <c:v>9.0526972710268456</c:v>
                </c:pt>
                <c:pt idx="8240">
                  <c:v>9.0525835818213487</c:v>
                </c:pt>
                <c:pt idx="8241">
                  <c:v>9.0524698940436288</c:v>
                </c:pt>
                <c:pt idx="8242">
                  <c:v>9.0523562076936681</c:v>
                </c:pt>
                <c:pt idx="8243">
                  <c:v>9.0522425227714489</c:v>
                </c:pt>
                <c:pt idx="8244">
                  <c:v>9.0521288392769534</c:v>
                </c:pt>
                <c:pt idx="8245">
                  <c:v>9.0520151572101639</c:v>
                </c:pt>
                <c:pt idx="8246">
                  <c:v>9.0519014765710626</c:v>
                </c:pt>
                <c:pt idx="8247">
                  <c:v>9.0517877973596299</c:v>
                </c:pt>
                <c:pt idx="8248">
                  <c:v>9.0516741195758499</c:v>
                </c:pt>
                <c:pt idx="8249">
                  <c:v>9.051560443219703</c:v>
                </c:pt>
                <c:pt idx="8250">
                  <c:v>9.0514467682911715</c:v>
                </c:pt>
                <c:pt idx="8251">
                  <c:v>9.0513330947902393</c:v>
                </c:pt>
                <c:pt idx="8252">
                  <c:v>9.051219422716887</c:v>
                </c:pt>
                <c:pt idx="8253">
                  <c:v>9.0511057520710967</c:v>
                </c:pt>
                <c:pt idx="8254">
                  <c:v>9.0509920828528507</c:v>
                </c:pt>
                <c:pt idx="8255">
                  <c:v>9.0508784150621313</c:v>
                </c:pt>
                <c:pt idx="8256">
                  <c:v>9.0507647486989189</c:v>
                </c:pt>
                <c:pt idx="8257">
                  <c:v>9.0506510837631975</c:v>
                </c:pt>
                <c:pt idx="8258">
                  <c:v>9.0505374202549493</c:v>
                </c:pt>
                <c:pt idx="8259">
                  <c:v>9.0504237581741549</c:v>
                </c:pt>
                <c:pt idx="8260">
                  <c:v>9.0503100975207964</c:v>
                </c:pt>
                <c:pt idx="8261">
                  <c:v>9.0501964382948579</c:v>
                </c:pt>
                <c:pt idx="8262">
                  <c:v>9.0500827804963198</c:v>
                </c:pt>
                <c:pt idx="8263">
                  <c:v>9.0499691241251643</c:v>
                </c:pt>
                <c:pt idx="8264">
                  <c:v>9.0498554691813737</c:v>
                </c:pt>
                <c:pt idx="8265">
                  <c:v>9.0497418156649303</c:v>
                </c:pt>
                <c:pt idx="8266">
                  <c:v>9.0496281635758162</c:v>
                </c:pt>
                <c:pt idx="8267">
                  <c:v>9.0495145129140138</c:v>
                </c:pt>
                <c:pt idx="8268">
                  <c:v>9.0494008636795034</c:v>
                </c:pt>
                <c:pt idx="8269">
                  <c:v>9.049287215872269</c:v>
                </c:pt>
                <c:pt idx="8270">
                  <c:v>9.0491735694922912</c:v>
                </c:pt>
                <c:pt idx="8271">
                  <c:v>9.049059924539554</c:v>
                </c:pt>
                <c:pt idx="8272">
                  <c:v>9.0489462810140378</c:v>
                </c:pt>
                <c:pt idx="8273">
                  <c:v>9.0488326389157248</c:v>
                </c:pt>
                <c:pt idx="8274">
                  <c:v>9.0487189982445972</c:v>
                </c:pt>
                <c:pt idx="8275">
                  <c:v>9.0486053590006374</c:v>
                </c:pt>
                <c:pt idx="8276">
                  <c:v>9.0484917211838276</c:v>
                </c:pt>
                <c:pt idx="8277">
                  <c:v>9.04837808479415</c:v>
                </c:pt>
                <c:pt idx="8278">
                  <c:v>9.0482644498315867</c:v>
                </c:pt>
                <c:pt idx="8279">
                  <c:v>9.0481508162961184</c:v>
                </c:pt>
                <c:pt idx="8280">
                  <c:v>9.048037184187729</c:v>
                </c:pt>
                <c:pt idx="8281">
                  <c:v>9.0479235535063989</c:v>
                </c:pt>
                <c:pt idx="8282">
                  <c:v>9.0478099242521122</c:v>
                </c:pt>
                <c:pt idx="8283">
                  <c:v>9.0476962964248493</c:v>
                </c:pt>
                <c:pt idx="8284">
                  <c:v>9.0475826700245925</c:v>
                </c:pt>
                <c:pt idx="8285">
                  <c:v>9.0474690450513258</c:v>
                </c:pt>
                <c:pt idx="8286">
                  <c:v>9.0473554215050296</c:v>
                </c:pt>
                <c:pt idx="8287">
                  <c:v>9.0472417993856862</c:v>
                </c:pt>
                <c:pt idx="8288">
                  <c:v>9.047128178693276</c:v>
                </c:pt>
                <c:pt idx="8289">
                  <c:v>9.0470145594277831</c:v>
                </c:pt>
                <c:pt idx="8290">
                  <c:v>9.0469009415891897</c:v>
                </c:pt>
                <c:pt idx="8291">
                  <c:v>9.0467873251774762</c:v>
                </c:pt>
                <c:pt idx="8292">
                  <c:v>9.0466737101926267</c:v>
                </c:pt>
                <c:pt idx="8293">
                  <c:v>9.0465600966346216</c:v>
                </c:pt>
                <c:pt idx="8294">
                  <c:v>9.0464464845034449</c:v>
                </c:pt>
                <c:pt idx="8295">
                  <c:v>9.0463328737990771</c:v>
                </c:pt>
                <c:pt idx="8296">
                  <c:v>9.0462192645215005</c:v>
                </c:pt>
                <c:pt idx="8297">
                  <c:v>9.0461056566706972</c:v>
                </c:pt>
                <c:pt idx="8298">
                  <c:v>9.0459920502466495</c:v>
                </c:pt>
                <c:pt idx="8299">
                  <c:v>9.0458784452493397</c:v>
                </c:pt>
                <c:pt idx="8300">
                  <c:v>9.0457648416787499</c:v>
                </c:pt>
                <c:pt idx="8301">
                  <c:v>9.0456512395348625</c:v>
                </c:pt>
                <c:pt idx="8302">
                  <c:v>9.0455376388176578</c:v>
                </c:pt>
                <c:pt idx="8303">
                  <c:v>9.0454240395271199</c:v>
                </c:pt>
                <c:pt idx="8304">
                  <c:v>9.0453104416632293</c:v>
                </c:pt>
                <c:pt idx="8305">
                  <c:v>9.0451968452259699</c:v>
                </c:pt>
                <c:pt idx="8306">
                  <c:v>9.0450832502153222</c:v>
                </c:pt>
                <c:pt idx="8307">
                  <c:v>9.0449696566312685</c:v>
                </c:pt>
                <c:pt idx="8308">
                  <c:v>9.044856064473791</c:v>
                </c:pt>
                <c:pt idx="8309">
                  <c:v>9.0447424737428719</c:v>
                </c:pt>
                <c:pt idx="8310">
                  <c:v>9.0446288844384934</c:v>
                </c:pt>
                <c:pt idx="8311">
                  <c:v>9.0445152965606379</c:v>
                </c:pt>
                <c:pt idx="8312">
                  <c:v>9.0444017101092875</c:v>
                </c:pt>
                <c:pt idx="8313">
                  <c:v>9.0442881250844245</c:v>
                </c:pt>
                <c:pt idx="8314">
                  <c:v>9.0441745414860293</c:v>
                </c:pt>
                <c:pt idx="8315">
                  <c:v>9.0440609593140859</c:v>
                </c:pt>
                <c:pt idx="8316">
                  <c:v>9.0439473785685749</c:v>
                </c:pt>
                <c:pt idx="8317">
                  <c:v>9.0438337992494784</c:v>
                </c:pt>
                <c:pt idx="8318">
                  <c:v>9.0437202213567804</c:v>
                </c:pt>
                <c:pt idx="8319">
                  <c:v>9.0436066448904615</c:v>
                </c:pt>
                <c:pt idx="8320">
                  <c:v>9.0434930698505038</c:v>
                </c:pt>
                <c:pt idx="8321">
                  <c:v>9.0433794962368896</c:v>
                </c:pt>
                <c:pt idx="8322">
                  <c:v>9.0432659240496012</c:v>
                </c:pt>
                <c:pt idx="8323">
                  <c:v>9.0431523532886207</c:v>
                </c:pt>
                <c:pt idx="8324">
                  <c:v>9.0430387839539303</c:v>
                </c:pt>
                <c:pt idx="8325">
                  <c:v>9.0429252160455107</c:v>
                </c:pt>
                <c:pt idx="8326">
                  <c:v>9.0428116495633457</c:v>
                </c:pt>
                <c:pt idx="8327">
                  <c:v>9.0426980845074159</c:v>
                </c:pt>
                <c:pt idx="8328">
                  <c:v>9.0425845208777051</c:v>
                </c:pt>
                <c:pt idx="8329">
                  <c:v>9.042470958674194</c:v>
                </c:pt>
                <c:pt idx="8330">
                  <c:v>9.0423573978968648</c:v>
                </c:pt>
                <c:pt idx="8331">
                  <c:v>9.0422438385457014</c:v>
                </c:pt>
                <c:pt idx="8332">
                  <c:v>9.0421302806206842</c:v>
                </c:pt>
                <c:pt idx="8333">
                  <c:v>9.0420167241217957</c:v>
                </c:pt>
                <c:pt idx="8334">
                  <c:v>9.0419031690490179</c:v>
                </c:pt>
                <c:pt idx="8335">
                  <c:v>9.0417896154023314</c:v>
                </c:pt>
                <c:pt idx="8336">
                  <c:v>9.0416760631817201</c:v>
                </c:pt>
                <c:pt idx="8337">
                  <c:v>9.0415625123871664</c:v>
                </c:pt>
                <c:pt idx="8338">
                  <c:v>9.0414489630186523</c:v>
                </c:pt>
                <c:pt idx="8339">
                  <c:v>9.0413354150761585</c:v>
                </c:pt>
                <c:pt idx="8340">
                  <c:v>9.0412218685596688</c:v>
                </c:pt>
                <c:pt idx="8341">
                  <c:v>9.0411083234691638</c:v>
                </c:pt>
                <c:pt idx="8342">
                  <c:v>9.0409947798046257</c:v>
                </c:pt>
                <c:pt idx="8343">
                  <c:v>9.0408812375660368</c:v>
                </c:pt>
                <c:pt idx="8344">
                  <c:v>9.0407676967533792</c:v>
                </c:pt>
                <c:pt idx="8345">
                  <c:v>9.0406541573666352</c:v>
                </c:pt>
                <c:pt idx="8346">
                  <c:v>9.0405406194057871</c:v>
                </c:pt>
                <c:pt idx="8347">
                  <c:v>9.0404270828708171</c:v>
                </c:pt>
                <c:pt idx="8348">
                  <c:v>9.0403135477617074</c:v>
                </c:pt>
                <c:pt idx="8349">
                  <c:v>9.0402000140784402</c:v>
                </c:pt>
                <c:pt idx="8350">
                  <c:v>9.0400864818209961</c:v>
                </c:pt>
                <c:pt idx="8351">
                  <c:v>9.0399729509893589</c:v>
                </c:pt>
                <c:pt idx="8352">
                  <c:v>9.0398594215835093</c:v>
                </c:pt>
                <c:pt idx="8353">
                  <c:v>9.0397458936034312</c:v>
                </c:pt>
                <c:pt idx="8354">
                  <c:v>9.039632367049105</c:v>
                </c:pt>
                <c:pt idx="8355">
                  <c:v>9.039518841920513</c:v>
                </c:pt>
                <c:pt idx="8356">
                  <c:v>9.0394053182176393</c:v>
                </c:pt>
                <c:pt idx="8357">
                  <c:v>9.0392917959404642</c:v>
                </c:pt>
                <c:pt idx="8358">
                  <c:v>9.03917827508897</c:v>
                </c:pt>
                <c:pt idx="8359">
                  <c:v>9.0390647556631389</c:v>
                </c:pt>
                <c:pt idx="8360">
                  <c:v>9.0389512376629515</c:v>
                </c:pt>
                <c:pt idx="8361">
                  <c:v>9.0388377210883917</c:v>
                </c:pt>
                <c:pt idx="8362">
                  <c:v>9.0387242059394417</c:v>
                </c:pt>
                <c:pt idx="8363">
                  <c:v>9.038610692216082</c:v>
                </c:pt>
                <c:pt idx="8364">
                  <c:v>9.0384971799182967</c:v>
                </c:pt>
                <c:pt idx="8365">
                  <c:v>9.0383836690460662</c:v>
                </c:pt>
                <c:pt idx="8366">
                  <c:v>9.0382701595993744</c:v>
                </c:pt>
                <c:pt idx="8367">
                  <c:v>9.0381566515782019</c:v>
                </c:pt>
                <c:pt idx="8368">
                  <c:v>9.0380431449825309</c:v>
                </c:pt>
                <c:pt idx="8369">
                  <c:v>9.0379296398123437</c:v>
                </c:pt>
                <c:pt idx="8370">
                  <c:v>9.0378161360676224</c:v>
                </c:pt>
                <c:pt idx="8371">
                  <c:v>9.0377026337483493</c:v>
                </c:pt>
                <c:pt idx="8372">
                  <c:v>9.0375891328545066</c:v>
                </c:pt>
                <c:pt idx="8373">
                  <c:v>9.0374756333860766</c:v>
                </c:pt>
                <c:pt idx="8374">
                  <c:v>9.0373621353430416</c:v>
                </c:pt>
                <c:pt idx="8375">
                  <c:v>9.0372486387253819</c:v>
                </c:pt>
                <c:pt idx="8376">
                  <c:v>9.0371351435330816</c:v>
                </c:pt>
                <c:pt idx="8377">
                  <c:v>9.0370216497661211</c:v>
                </c:pt>
                <c:pt idx="8378">
                  <c:v>9.0369081574244845</c:v>
                </c:pt>
                <c:pt idx="8379">
                  <c:v>9.0367946665081522</c:v>
                </c:pt>
                <c:pt idx="8380">
                  <c:v>9.0366811770171083</c:v>
                </c:pt>
                <c:pt idx="8381">
                  <c:v>9.0365676889513331</c:v>
                </c:pt>
                <c:pt idx="8382">
                  <c:v>9.036454202310809</c:v>
                </c:pt>
                <c:pt idx="8383">
                  <c:v>9.0363407170955181</c:v>
                </c:pt>
                <c:pt idx="8384">
                  <c:v>9.0362272333054428</c:v>
                </c:pt>
                <c:pt idx="8385">
                  <c:v>9.0361137509405651</c:v>
                </c:pt>
                <c:pt idx="8386">
                  <c:v>9.0360002700008675</c:v>
                </c:pt>
                <c:pt idx="8387">
                  <c:v>9.0358867904863303</c:v>
                </c:pt>
                <c:pt idx="8388">
                  <c:v>9.0357733123969375</c:v>
                </c:pt>
                <c:pt idx="8389">
                  <c:v>9.0356598357326714</c:v>
                </c:pt>
                <c:pt idx="8390">
                  <c:v>9.0355463604935125</c:v>
                </c:pt>
                <c:pt idx="8391">
                  <c:v>9.0354328866794447</c:v>
                </c:pt>
                <c:pt idx="8392">
                  <c:v>9.0353194142904485</c:v>
                </c:pt>
                <c:pt idx="8393">
                  <c:v>9.0352059433265062</c:v>
                </c:pt>
                <c:pt idx="8394">
                  <c:v>9.0350924737875999</c:v>
                </c:pt>
                <c:pt idx="8395">
                  <c:v>9.0349790056737138</c:v>
                </c:pt>
                <c:pt idx="8396">
                  <c:v>9.0348655389848282</c:v>
                </c:pt>
                <c:pt idx="8397">
                  <c:v>9.0347520737209255</c:v>
                </c:pt>
                <c:pt idx="8398">
                  <c:v>9.034638609881986</c:v>
                </c:pt>
                <c:pt idx="8399">
                  <c:v>9.0345251474679937</c:v>
                </c:pt>
                <c:pt idx="8400">
                  <c:v>9.034411686478931</c:v>
                </c:pt>
                <c:pt idx="8401">
                  <c:v>9.03429822691478</c:v>
                </c:pt>
                <c:pt idx="8402">
                  <c:v>9.0341847687755212</c:v>
                </c:pt>
                <c:pt idx="8403">
                  <c:v>9.0340713120611387</c:v>
                </c:pt>
                <c:pt idx="8404">
                  <c:v>9.0339578567716128</c:v>
                </c:pt>
                <c:pt idx="8405">
                  <c:v>9.0338444029069276</c:v>
                </c:pt>
                <c:pt idx="8406">
                  <c:v>9.0337309504670635</c:v>
                </c:pt>
                <c:pt idx="8407">
                  <c:v>9.0336174994520029</c:v>
                </c:pt>
                <c:pt idx="8408">
                  <c:v>9.0335040498617296</c:v>
                </c:pt>
                <c:pt idx="8409">
                  <c:v>9.0333906016962242</c:v>
                </c:pt>
                <c:pt idx="8410">
                  <c:v>9.0332771549554689</c:v>
                </c:pt>
                <c:pt idx="8411">
                  <c:v>9.0331637096394459</c:v>
                </c:pt>
                <c:pt idx="8412">
                  <c:v>9.0330502657481375</c:v>
                </c:pt>
                <c:pt idx="8413">
                  <c:v>9.0329368232815241</c:v>
                </c:pt>
                <c:pt idx="8414">
                  <c:v>9.0328233822395898</c:v>
                </c:pt>
                <c:pt idx="8415">
                  <c:v>9.0327099426223167</c:v>
                </c:pt>
                <c:pt idx="8416">
                  <c:v>9.0325965044296854</c:v>
                </c:pt>
                <c:pt idx="8417">
                  <c:v>9.0324830676616799</c:v>
                </c:pt>
                <c:pt idx="8418">
                  <c:v>9.0323696323182805</c:v>
                </c:pt>
                <c:pt idx="8419">
                  <c:v>9.0322561983994714</c:v>
                </c:pt>
                <c:pt idx="8420">
                  <c:v>9.0321427659052329</c:v>
                </c:pt>
                <c:pt idx="8421">
                  <c:v>9.0320293348355474</c:v>
                </c:pt>
                <c:pt idx="8422">
                  <c:v>9.031915905190397</c:v>
                </c:pt>
                <c:pt idx="8423">
                  <c:v>9.0318024769697658</c:v>
                </c:pt>
                <c:pt idx="8424">
                  <c:v>9.0316890501736342</c:v>
                </c:pt>
                <c:pt idx="8425">
                  <c:v>9.0315756248019827</c:v>
                </c:pt>
                <c:pt idx="8426">
                  <c:v>9.0314622008547953</c:v>
                </c:pt>
                <c:pt idx="8427">
                  <c:v>9.0313487783320543</c:v>
                </c:pt>
                <c:pt idx="8428">
                  <c:v>9.0312353572337418</c:v>
                </c:pt>
                <c:pt idx="8429">
                  <c:v>9.0311219375598402</c:v>
                </c:pt>
                <c:pt idx="8430">
                  <c:v>9.0310085193103298</c:v>
                </c:pt>
                <c:pt idx="8431">
                  <c:v>9.0308951024851947</c:v>
                </c:pt>
                <c:pt idx="8432">
                  <c:v>9.0307816870844153</c:v>
                </c:pt>
                <c:pt idx="8433">
                  <c:v>9.0306682731079757</c:v>
                </c:pt>
                <c:pt idx="8434">
                  <c:v>9.0305548605558563</c:v>
                </c:pt>
                <c:pt idx="8435">
                  <c:v>9.0304414494280394</c:v>
                </c:pt>
                <c:pt idx="8436">
                  <c:v>9.0303280397245071</c:v>
                </c:pt>
                <c:pt idx="8437">
                  <c:v>9.0302146314452418</c:v>
                </c:pt>
                <c:pt idx="8438">
                  <c:v>9.0301012245902257</c:v>
                </c:pt>
                <c:pt idx="8439">
                  <c:v>9.0299878191594409</c:v>
                </c:pt>
                <c:pt idx="8440">
                  <c:v>9.0298744151528698</c:v>
                </c:pt>
                <c:pt idx="8441">
                  <c:v>9.0297610125704946</c:v>
                </c:pt>
                <c:pt idx="8442">
                  <c:v>9.0296476114122974</c:v>
                </c:pt>
                <c:pt idx="8443">
                  <c:v>9.0295342116782606</c:v>
                </c:pt>
                <c:pt idx="8444">
                  <c:v>9.0294208133683647</c:v>
                </c:pt>
                <c:pt idx="8445">
                  <c:v>9.0293074164825935</c:v>
                </c:pt>
                <c:pt idx="8446">
                  <c:v>9.0291940210209276</c:v>
                </c:pt>
                <c:pt idx="8447">
                  <c:v>9.029080626983351</c:v>
                </c:pt>
                <c:pt idx="8448">
                  <c:v>9.0289672343698442</c:v>
                </c:pt>
                <c:pt idx="8449">
                  <c:v>9.0288538431803893</c:v>
                </c:pt>
                <c:pt idx="8450">
                  <c:v>9.0287404534149704</c:v>
                </c:pt>
                <c:pt idx="8451">
                  <c:v>9.028627065073568</c:v>
                </c:pt>
                <c:pt idx="8452">
                  <c:v>9.0285136781561643</c:v>
                </c:pt>
                <c:pt idx="8453">
                  <c:v>9.0284002926627416</c:v>
                </c:pt>
                <c:pt idx="8454">
                  <c:v>9.028286908593282</c:v>
                </c:pt>
                <c:pt idx="8455">
                  <c:v>9.0281735259477678</c:v>
                </c:pt>
                <c:pt idx="8456">
                  <c:v>9.0280601447261795</c:v>
                </c:pt>
                <c:pt idx="8457">
                  <c:v>9.027946764928501</c:v>
                </c:pt>
                <c:pt idx="8458">
                  <c:v>9.0278333865547147</c:v>
                </c:pt>
                <c:pt idx="8459">
                  <c:v>9.0277200096048027</c:v>
                </c:pt>
                <c:pt idx="8460">
                  <c:v>9.0276066340787455</c:v>
                </c:pt>
                <c:pt idx="8461">
                  <c:v>9.0274932599765272</c:v>
                </c:pt>
                <c:pt idx="8462">
                  <c:v>9.0273798872981281</c:v>
                </c:pt>
                <c:pt idx="8463">
                  <c:v>9.0272665160435306</c:v>
                </c:pt>
                <c:pt idx="8464">
                  <c:v>9.0271531462127186</c:v>
                </c:pt>
                <c:pt idx="8465">
                  <c:v>9.0270397778056726</c:v>
                </c:pt>
                <c:pt idx="8466">
                  <c:v>9.0269264108223748</c:v>
                </c:pt>
                <c:pt idx="8467">
                  <c:v>9.0268130452628075</c:v>
                </c:pt>
                <c:pt idx="8468">
                  <c:v>9.0266996811269529</c:v>
                </c:pt>
                <c:pt idx="8469">
                  <c:v>9.0265863184147932</c:v>
                </c:pt>
                <c:pt idx="8470">
                  <c:v>9.0264729571263107</c:v>
                </c:pt>
                <c:pt idx="8471">
                  <c:v>9.0263595972614876</c:v>
                </c:pt>
                <c:pt idx="8472">
                  <c:v>9.0262462388203044</c:v>
                </c:pt>
                <c:pt idx="8473">
                  <c:v>9.0261328818027451</c:v>
                </c:pt>
                <c:pt idx="8474">
                  <c:v>9.0260195262087919</c:v>
                </c:pt>
                <c:pt idx="8475">
                  <c:v>9.0259061720384253</c:v>
                </c:pt>
                <c:pt idx="8476">
                  <c:v>9.0257928192916292</c:v>
                </c:pt>
                <c:pt idx="8477">
                  <c:v>9.0256794679683843</c:v>
                </c:pt>
                <c:pt idx="8478">
                  <c:v>9.0255661180686744</c:v>
                </c:pt>
                <c:pt idx="8479">
                  <c:v>9.02545276959248</c:v>
                </c:pt>
                <c:pt idx="8480">
                  <c:v>9.0253394225397834</c:v>
                </c:pt>
                <c:pt idx="8481">
                  <c:v>9.0252260769105668</c:v>
                </c:pt>
                <c:pt idx="8482">
                  <c:v>9.0251127327048142</c:v>
                </c:pt>
                <c:pt idx="8483">
                  <c:v>9.0249993899225061</c:v>
                </c:pt>
                <c:pt idx="8484">
                  <c:v>9.0248860485636246</c:v>
                </c:pt>
                <c:pt idx="8485">
                  <c:v>9.0247727086281504</c:v>
                </c:pt>
                <c:pt idx="8486">
                  <c:v>9.0246593701160673</c:v>
                </c:pt>
                <c:pt idx="8487">
                  <c:v>9.0245460330273577</c:v>
                </c:pt>
                <c:pt idx="8488">
                  <c:v>9.0244326973620037</c:v>
                </c:pt>
                <c:pt idx="8489">
                  <c:v>9.0243193631199876</c:v>
                </c:pt>
                <c:pt idx="8490">
                  <c:v>9.0242060303012899</c:v>
                </c:pt>
                <c:pt idx="8491">
                  <c:v>9.0240926989058945</c:v>
                </c:pt>
                <c:pt idx="8492">
                  <c:v>9.0239793689337819</c:v>
                </c:pt>
                <c:pt idx="8493">
                  <c:v>9.0238660403849362</c:v>
                </c:pt>
                <c:pt idx="8494">
                  <c:v>9.0237527132593378</c:v>
                </c:pt>
                <c:pt idx="8495">
                  <c:v>9.0236393875569689</c:v>
                </c:pt>
                <c:pt idx="8496">
                  <c:v>9.0235260632778118</c:v>
                </c:pt>
                <c:pt idx="8497">
                  <c:v>9.0234127404218505</c:v>
                </c:pt>
                <c:pt idx="8498">
                  <c:v>9.0232994189890654</c:v>
                </c:pt>
                <c:pt idx="8499">
                  <c:v>9.0231860989794388</c:v>
                </c:pt>
                <c:pt idx="8500">
                  <c:v>9.0230727803929529</c:v>
                </c:pt>
                <c:pt idx="8501">
                  <c:v>9.02295946322959</c:v>
                </c:pt>
                <c:pt idx="8502">
                  <c:v>9.0228461474893322</c:v>
                </c:pt>
                <c:pt idx="8503">
                  <c:v>9.0227328331721601</c:v>
                </c:pt>
                <c:pt idx="8504">
                  <c:v>9.0226195202780577</c:v>
                </c:pt>
                <c:pt idx="8505">
                  <c:v>9.0225062088070072</c:v>
                </c:pt>
                <c:pt idx="8506">
                  <c:v>9.022392898758989</c:v>
                </c:pt>
                <c:pt idx="8507">
                  <c:v>9.0222795901339872</c:v>
                </c:pt>
                <c:pt idx="8508">
                  <c:v>9.0221662829319822</c:v>
                </c:pt>
                <c:pt idx="8509">
                  <c:v>9.0220529771529581</c:v>
                </c:pt>
                <c:pt idx="8510">
                  <c:v>9.0219396727968952</c:v>
                </c:pt>
                <c:pt idx="8511">
                  <c:v>9.0218263698637777</c:v>
                </c:pt>
                <c:pt idx="8512">
                  <c:v>9.021713068353586</c:v>
                </c:pt>
                <c:pt idx="8513">
                  <c:v>9.0215997682663023</c:v>
                </c:pt>
                <c:pt idx="8514">
                  <c:v>9.0214864696019088</c:v>
                </c:pt>
                <c:pt idx="8515">
                  <c:v>9.0213731723603878</c:v>
                </c:pt>
                <c:pt idx="8516">
                  <c:v>9.0212598765417216</c:v>
                </c:pt>
                <c:pt idx="8517">
                  <c:v>9.0211465821458923</c:v>
                </c:pt>
                <c:pt idx="8518">
                  <c:v>9.0210332891728822</c:v>
                </c:pt>
                <c:pt idx="8519">
                  <c:v>9.0209199976226735</c:v>
                </c:pt>
                <c:pt idx="8520">
                  <c:v>9.0208067074952485</c:v>
                </c:pt>
                <c:pt idx="8521">
                  <c:v>9.0206934187905894</c:v>
                </c:pt>
                <c:pt idx="8522">
                  <c:v>9.0205801315086767</c:v>
                </c:pt>
                <c:pt idx="8523">
                  <c:v>9.0204668456494943</c:v>
                </c:pt>
                <c:pt idx="8524">
                  <c:v>9.0203535612130228</c:v>
                </c:pt>
                <c:pt idx="8525">
                  <c:v>9.0202402781992461</c:v>
                </c:pt>
                <c:pt idx="8526">
                  <c:v>9.0201269966081448</c:v>
                </c:pt>
                <c:pt idx="8527">
                  <c:v>9.0200137164397027</c:v>
                </c:pt>
                <c:pt idx="8528">
                  <c:v>9.0199004376939005</c:v>
                </c:pt>
                <c:pt idx="8529">
                  <c:v>9.0197871603707203</c:v>
                </c:pt>
                <c:pt idx="8530">
                  <c:v>9.0196738844701443</c:v>
                </c:pt>
                <c:pt idx="8531">
                  <c:v>9.0195606099921566</c:v>
                </c:pt>
                <c:pt idx="8532">
                  <c:v>9.0194473369367376</c:v>
                </c:pt>
                <c:pt idx="8533">
                  <c:v>9.0193340653038696</c:v>
                </c:pt>
                <c:pt idx="8534">
                  <c:v>9.0192207950935348</c:v>
                </c:pt>
                <c:pt idx="8535">
                  <c:v>9.0191075263057154</c:v>
                </c:pt>
                <c:pt idx="8536">
                  <c:v>9.018994258940392</c:v>
                </c:pt>
                <c:pt idx="8537">
                  <c:v>9.0188809929975484</c:v>
                </c:pt>
                <c:pt idx="8538">
                  <c:v>9.018767728477167</c:v>
                </c:pt>
                <c:pt idx="8539">
                  <c:v>9.01865446537923</c:v>
                </c:pt>
                <c:pt idx="8540">
                  <c:v>9.0185412037037178</c:v>
                </c:pt>
                <c:pt idx="8541">
                  <c:v>9.0184279434506145</c:v>
                </c:pt>
                <c:pt idx="8542">
                  <c:v>9.0183146846199005</c:v>
                </c:pt>
                <c:pt idx="8543">
                  <c:v>9.0182014272115598</c:v>
                </c:pt>
                <c:pt idx="8544">
                  <c:v>9.0180881712255729</c:v>
                </c:pt>
                <c:pt idx="8545">
                  <c:v>9.0179749166619239</c:v>
                </c:pt>
                <c:pt idx="8546">
                  <c:v>9.017861663520593</c:v>
                </c:pt>
                <c:pt idx="8547">
                  <c:v>9.0177484118015627</c:v>
                </c:pt>
                <c:pt idx="8548">
                  <c:v>9.0176351615048151</c:v>
                </c:pt>
                <c:pt idx="8549">
                  <c:v>9.0175219126303325</c:v>
                </c:pt>
                <c:pt idx="8550">
                  <c:v>9.0174086651780971</c:v>
                </c:pt>
                <c:pt idx="8551">
                  <c:v>9.0172954191480912</c:v>
                </c:pt>
                <c:pt idx="8552">
                  <c:v>9.0171821745402969</c:v>
                </c:pt>
                <c:pt idx="8553">
                  <c:v>9.0170689313546966</c:v>
                </c:pt>
                <c:pt idx="8554">
                  <c:v>9.0169556895912724</c:v>
                </c:pt>
                <c:pt idx="8555">
                  <c:v>9.0168424492500066</c:v>
                </c:pt>
                <c:pt idx="8556">
                  <c:v>9.0167292103308814</c:v>
                </c:pt>
                <c:pt idx="8557">
                  <c:v>9.0166159728338773</c:v>
                </c:pt>
                <c:pt idx="8558">
                  <c:v>9.0165027367589783</c:v>
                </c:pt>
                <c:pt idx="8559">
                  <c:v>9.0163895021061666</c:v>
                </c:pt>
                <c:pt idx="8560">
                  <c:v>9.0162762688754228</c:v>
                </c:pt>
                <c:pt idx="8561">
                  <c:v>9.0161630370667307</c:v>
                </c:pt>
                <c:pt idx="8562">
                  <c:v>9.0160498066800709</c:v>
                </c:pt>
                <c:pt idx="8563">
                  <c:v>9.0159365777154257</c:v>
                </c:pt>
                <c:pt idx="8564">
                  <c:v>9.0158233501727789</c:v>
                </c:pt>
                <c:pt idx="8565">
                  <c:v>9.0157101240521111</c:v>
                </c:pt>
                <c:pt idx="8566">
                  <c:v>9.0155968993534046</c:v>
                </c:pt>
                <c:pt idx="8567">
                  <c:v>9.0154836760766415</c:v>
                </c:pt>
                <c:pt idx="8568">
                  <c:v>9.0153704542218041</c:v>
                </c:pt>
                <c:pt idx="8569">
                  <c:v>9.0152572337888746</c:v>
                </c:pt>
                <c:pt idx="8570">
                  <c:v>9.0151440147778352</c:v>
                </c:pt>
                <c:pt idx="8571">
                  <c:v>9.0150307971886683</c:v>
                </c:pt>
                <c:pt idx="8572">
                  <c:v>9.014917581021356</c:v>
                </c:pt>
                <c:pt idx="8573">
                  <c:v>9.0148043662758806</c:v>
                </c:pt>
                <c:pt idx="8574">
                  <c:v>9.0146911529522242</c:v>
                </c:pt>
                <c:pt idx="8575">
                  <c:v>9.0145779410503692</c:v>
                </c:pt>
                <c:pt idx="8576">
                  <c:v>9.0144647305702961</c:v>
                </c:pt>
                <c:pt idx="8577">
                  <c:v>9.0143515215119887</c:v>
                </c:pt>
                <c:pt idx="8578">
                  <c:v>9.0142383138754294</c:v>
                </c:pt>
                <c:pt idx="8579">
                  <c:v>9.0141251076605986</c:v>
                </c:pt>
                <c:pt idx="8580">
                  <c:v>9.0140119028674803</c:v>
                </c:pt>
                <c:pt idx="8581">
                  <c:v>9.013898699496055</c:v>
                </c:pt>
                <c:pt idx="8582">
                  <c:v>9.013785497546305</c:v>
                </c:pt>
                <c:pt idx="8583">
                  <c:v>9.0136722970182142</c:v>
                </c:pt>
                <c:pt idx="8584">
                  <c:v>9.013559097911763</c:v>
                </c:pt>
                <c:pt idx="8585">
                  <c:v>9.0134459002269338</c:v>
                </c:pt>
                <c:pt idx="8586">
                  <c:v>9.0133327039637088</c:v>
                </c:pt>
                <c:pt idx="8587">
                  <c:v>9.0132195091220701</c:v>
                </c:pt>
                <c:pt idx="8588">
                  <c:v>9.0131063157020002</c:v>
                </c:pt>
                <c:pt idx="8589">
                  <c:v>9.012993123703481</c:v>
                </c:pt>
                <c:pt idx="8590">
                  <c:v>9.012879933126495</c:v>
                </c:pt>
                <c:pt idx="8591">
                  <c:v>9.0127667439710244</c:v>
                </c:pt>
                <c:pt idx="8592">
                  <c:v>9.0126535562370513</c:v>
                </c:pt>
                <c:pt idx="8593">
                  <c:v>9.0125403699245581</c:v>
                </c:pt>
                <c:pt idx="8594">
                  <c:v>9.0124271850335269</c:v>
                </c:pt>
                <c:pt idx="8595">
                  <c:v>9.01231400156394</c:v>
                </c:pt>
                <c:pt idx="8596">
                  <c:v>9.0122008195157779</c:v>
                </c:pt>
                <c:pt idx="8597">
                  <c:v>9.0120876388890245</c:v>
                </c:pt>
                <c:pt idx="8598">
                  <c:v>9.0119744596836604</c:v>
                </c:pt>
                <c:pt idx="8599">
                  <c:v>9.0118612818996695</c:v>
                </c:pt>
                <c:pt idx="8600">
                  <c:v>9.0117481055370323</c:v>
                </c:pt>
                <c:pt idx="8601">
                  <c:v>9.0116349305957328</c:v>
                </c:pt>
                <c:pt idx="8602">
                  <c:v>9.0115217570757515</c:v>
                </c:pt>
                <c:pt idx="8603">
                  <c:v>9.0114085849770706</c:v>
                </c:pt>
                <c:pt idx="8604">
                  <c:v>9.0112954142996742</c:v>
                </c:pt>
                <c:pt idx="8605">
                  <c:v>9.0111822450435426</c:v>
                </c:pt>
                <c:pt idx="8606">
                  <c:v>9.0110690772086581</c:v>
                </c:pt>
                <c:pt idx="8607">
                  <c:v>9.010955910795003</c:v>
                </c:pt>
                <c:pt idx="8608">
                  <c:v>9.0108427458025595</c:v>
                </c:pt>
                <c:pt idx="8609">
                  <c:v>9.0107295822313098</c:v>
                </c:pt>
                <c:pt idx="8610">
                  <c:v>9.0106164200812362</c:v>
                </c:pt>
                <c:pt idx="8611">
                  <c:v>9.0105032593523209</c:v>
                </c:pt>
                <c:pt idx="8612">
                  <c:v>9.0103901000445461</c:v>
                </c:pt>
                <c:pt idx="8613">
                  <c:v>9.0102769421578941</c:v>
                </c:pt>
                <c:pt idx="8614">
                  <c:v>9.0101637856923471</c:v>
                </c:pt>
                <c:pt idx="8615">
                  <c:v>9.0100506306478874</c:v>
                </c:pt>
                <c:pt idx="8616">
                  <c:v>9.0099374770244953</c:v>
                </c:pt>
                <c:pt idx="8617">
                  <c:v>9.009824324822155</c:v>
                </c:pt>
                <c:pt idx="8618">
                  <c:v>9.0097111740408486</c:v>
                </c:pt>
                <c:pt idx="8619">
                  <c:v>9.0095980246805567</c:v>
                </c:pt>
                <c:pt idx="8620">
                  <c:v>9.0094848767412632</c:v>
                </c:pt>
                <c:pt idx="8621">
                  <c:v>9.0093717302229486</c:v>
                </c:pt>
                <c:pt idx="8622">
                  <c:v>9.0092585851255969</c:v>
                </c:pt>
                <c:pt idx="8623">
                  <c:v>9.0091454414491885</c:v>
                </c:pt>
                <c:pt idx="8624">
                  <c:v>9.0090322991937057</c:v>
                </c:pt>
                <c:pt idx="8625">
                  <c:v>9.0089191583591326</c:v>
                </c:pt>
                <c:pt idx="8626">
                  <c:v>9.0088060189454495</c:v>
                </c:pt>
                <c:pt idx="8627">
                  <c:v>9.0086928809526388</c:v>
                </c:pt>
                <c:pt idx="8628">
                  <c:v>9.0085797443806825</c:v>
                </c:pt>
                <c:pt idx="8629">
                  <c:v>9.0084666092295631</c:v>
                </c:pt>
                <c:pt idx="8630">
                  <c:v>9.0083534754992627</c:v>
                </c:pt>
                <c:pt idx="8631">
                  <c:v>9.0082403431897635</c:v>
                </c:pt>
                <c:pt idx="8632">
                  <c:v>9.0081272123010478</c:v>
                </c:pt>
                <c:pt idx="8633">
                  <c:v>9.0080140828330979</c:v>
                </c:pt>
                <c:pt idx="8634">
                  <c:v>9.0079009547858959</c:v>
                </c:pt>
                <c:pt idx="8635">
                  <c:v>9.0077878281594241</c:v>
                </c:pt>
                <c:pt idx="8636">
                  <c:v>9.0076747029536648</c:v>
                </c:pt>
                <c:pt idx="8637">
                  <c:v>9.0075615791686001</c:v>
                </c:pt>
                <c:pt idx="8638">
                  <c:v>9.0074484568042106</c:v>
                </c:pt>
                <c:pt idx="8639">
                  <c:v>9.0073353358604802</c:v>
                </c:pt>
                <c:pt idx="8640">
                  <c:v>9.0072222163373912</c:v>
                </c:pt>
                <c:pt idx="8641">
                  <c:v>9.007109098234924</c:v>
                </c:pt>
                <c:pt idx="8642">
                  <c:v>9.0069959815530627</c:v>
                </c:pt>
                <c:pt idx="8643">
                  <c:v>9.0068828662917877</c:v>
                </c:pt>
                <c:pt idx="8644">
                  <c:v>9.006769752451083</c:v>
                </c:pt>
                <c:pt idx="8645">
                  <c:v>9.0066566400309291</c:v>
                </c:pt>
                <c:pt idx="8646">
                  <c:v>9.0065435290313083</c:v>
                </c:pt>
                <c:pt idx="8647">
                  <c:v>9.0064304194522045</c:v>
                </c:pt>
                <c:pt idx="8648">
                  <c:v>9.0063173112935981</c:v>
                </c:pt>
                <c:pt idx="8649">
                  <c:v>9.0062042045554715</c:v>
                </c:pt>
                <c:pt idx="8650">
                  <c:v>9.0060910992378069</c:v>
                </c:pt>
                <c:pt idx="8651">
                  <c:v>9.0059779953405865</c:v>
                </c:pt>
                <c:pt idx="8652">
                  <c:v>9.0058648928637943</c:v>
                </c:pt>
                <c:pt idx="8653">
                  <c:v>9.0057517918074108</c:v>
                </c:pt>
                <c:pt idx="8654">
                  <c:v>9.0056386921714182</c:v>
                </c:pt>
                <c:pt idx="8655">
                  <c:v>9.0055255939557988</c:v>
                </c:pt>
                <c:pt idx="8656">
                  <c:v>9.0054124971605347</c:v>
                </c:pt>
                <c:pt idx="8657">
                  <c:v>9.0052994017856065</c:v>
                </c:pt>
                <c:pt idx="8658">
                  <c:v>9.0051863078309982</c:v>
                </c:pt>
                <c:pt idx="8659">
                  <c:v>9.0050732152966919</c:v>
                </c:pt>
                <c:pt idx="8660">
                  <c:v>9.00496012418267</c:v>
                </c:pt>
                <c:pt idx="8661">
                  <c:v>9.0048470344889147</c:v>
                </c:pt>
                <c:pt idx="8662">
                  <c:v>9.0047339462154063</c:v>
                </c:pt>
                <c:pt idx="8663">
                  <c:v>9.0046208593621291</c:v>
                </c:pt>
                <c:pt idx="8664">
                  <c:v>9.0045077739290651</c:v>
                </c:pt>
                <c:pt idx="8665">
                  <c:v>9.0043946899161948</c:v>
                </c:pt>
                <c:pt idx="8666">
                  <c:v>9.0042816073235024</c:v>
                </c:pt>
                <c:pt idx="8667">
                  <c:v>9.0041685261509681</c:v>
                </c:pt>
                <c:pt idx="8668">
                  <c:v>9.004055446398576</c:v>
                </c:pt>
                <c:pt idx="8669">
                  <c:v>9.0039423680663067</c:v>
                </c:pt>
                <c:pt idx="8670">
                  <c:v>9.0038292911541422</c:v>
                </c:pt>
                <c:pt idx="8671">
                  <c:v>9.0037162156620667</c:v>
                </c:pt>
                <c:pt idx="8672">
                  <c:v>9.0036031415900606</c:v>
                </c:pt>
                <c:pt idx="8673">
                  <c:v>9.0034900689381061</c:v>
                </c:pt>
                <c:pt idx="8674">
                  <c:v>9.0033769977061855</c:v>
                </c:pt>
                <c:pt idx="8675">
                  <c:v>9.003263927894281</c:v>
                </c:pt>
                <c:pt idx="8676">
                  <c:v>9.0031508595023766</c:v>
                </c:pt>
                <c:pt idx="8677">
                  <c:v>9.0030377925304528</c:v>
                </c:pt>
                <c:pt idx="8678">
                  <c:v>9.0029247269784918</c:v>
                </c:pt>
                <c:pt idx="8679">
                  <c:v>9.0028116628464758</c:v>
                </c:pt>
                <c:pt idx="8680">
                  <c:v>9.0026986001343872</c:v>
                </c:pt>
                <c:pt idx="8681">
                  <c:v>9.002585538842208</c:v>
                </c:pt>
                <c:pt idx="8682">
                  <c:v>9.0024724789699206</c:v>
                </c:pt>
                <c:pt idx="8683">
                  <c:v>9.0023594205175055</c:v>
                </c:pt>
                <c:pt idx="8684">
                  <c:v>9.0022463634849466</c:v>
                </c:pt>
                <c:pt idx="8685">
                  <c:v>9.0021333078722261</c:v>
                </c:pt>
                <c:pt idx="8686">
                  <c:v>9.0020202536793263</c:v>
                </c:pt>
                <c:pt idx="8687">
                  <c:v>9.0019072009062278</c:v>
                </c:pt>
                <c:pt idx="8688">
                  <c:v>9.0017941495529143</c:v>
                </c:pt>
                <c:pt idx="8689">
                  <c:v>9.0016810996193684</c:v>
                </c:pt>
                <c:pt idx="8690">
                  <c:v>9.0015680511055702</c:v>
                </c:pt>
                <c:pt idx="8691">
                  <c:v>9.001455004011504</c:v>
                </c:pt>
                <c:pt idx="8692">
                  <c:v>9.0013419583371501</c:v>
                </c:pt>
                <c:pt idx="8693">
                  <c:v>9.0012289140824926</c:v>
                </c:pt>
                <c:pt idx="8694">
                  <c:v>9.0011158712475119</c:v>
                </c:pt>
                <c:pt idx="8695">
                  <c:v>9.001002829832192</c:v>
                </c:pt>
                <c:pt idx="8696">
                  <c:v>9.0008897898365134</c:v>
                </c:pt>
                <c:pt idx="8697">
                  <c:v>9.0007767512604584</c:v>
                </c:pt>
                <c:pt idx="8698">
                  <c:v>9.0006637141040109</c:v>
                </c:pt>
                <c:pt idx="8699">
                  <c:v>9.0005506783671514</c:v>
                </c:pt>
                <c:pt idx="8700">
                  <c:v>9.0004376440498621</c:v>
                </c:pt>
                <c:pt idx="8701">
                  <c:v>9.0003246111521253</c:v>
                </c:pt>
                <c:pt idx="8702">
                  <c:v>9.0002115796739233</c:v>
                </c:pt>
                <c:pt idx="8703">
                  <c:v>9.0000985496152399</c:v>
                </c:pt>
                <c:pt idx="8704">
                  <c:v>8.9999855209760558</c:v>
                </c:pt>
                <c:pt idx="8705">
                  <c:v>8.999872493756353</c:v>
                </c:pt>
                <c:pt idx="8706">
                  <c:v>8.9997594679561139</c:v>
                </c:pt>
                <c:pt idx="8707">
                  <c:v>8.9996464435753207</c:v>
                </c:pt>
                <c:pt idx="8708">
                  <c:v>8.9995334206139557</c:v>
                </c:pt>
                <c:pt idx="8709">
                  <c:v>8.9994203990719992</c:v>
                </c:pt>
                <c:pt idx="8710">
                  <c:v>8.9993073789494353</c:v>
                </c:pt>
                <c:pt idx="8711">
                  <c:v>8.9991943602462463</c:v>
                </c:pt>
                <c:pt idx="8712">
                  <c:v>8.9990813429624144</c:v>
                </c:pt>
                <c:pt idx="8713">
                  <c:v>8.9989683270979217</c:v>
                </c:pt>
                <c:pt idx="8714">
                  <c:v>8.9988553126527489</c:v>
                </c:pt>
                <c:pt idx="8715">
                  <c:v>8.9987422996268798</c:v>
                </c:pt>
                <c:pt idx="8716">
                  <c:v>8.9986292880202967</c:v>
                </c:pt>
                <c:pt idx="8717">
                  <c:v>8.9985162778329801</c:v>
                </c:pt>
                <c:pt idx="8718">
                  <c:v>8.9984032690649141</c:v>
                </c:pt>
                <c:pt idx="8719">
                  <c:v>8.9982902617160789</c:v>
                </c:pt>
                <c:pt idx="8720">
                  <c:v>8.9981772557864588</c:v>
                </c:pt>
                <c:pt idx="8721">
                  <c:v>8.998064251276034</c:v>
                </c:pt>
                <c:pt idx="8722">
                  <c:v>8.9979512481847888</c:v>
                </c:pt>
                <c:pt idx="8723">
                  <c:v>8.9978382465127034</c:v>
                </c:pt>
                <c:pt idx="8724">
                  <c:v>8.9977252462597619</c:v>
                </c:pt>
                <c:pt idx="8725">
                  <c:v>8.9976122474259448</c:v>
                </c:pt>
                <c:pt idx="8726">
                  <c:v>8.9974992500112343</c:v>
                </c:pt>
                <c:pt idx="8727">
                  <c:v>8.9973862540156144</c:v>
                </c:pt>
                <c:pt idx="8728">
                  <c:v>8.9972732594390656</c:v>
                </c:pt>
                <c:pt idx="8729">
                  <c:v>8.9971602662815702</c:v>
                </c:pt>
                <c:pt idx="8730">
                  <c:v>8.9970472745431103</c:v>
                </c:pt>
                <c:pt idx="8731">
                  <c:v>8.9969342842236681</c:v>
                </c:pt>
                <c:pt idx="8732">
                  <c:v>8.9968212953232278</c:v>
                </c:pt>
                <c:pt idx="8733">
                  <c:v>8.9967083078417698</c:v>
                </c:pt>
                <c:pt idx="8734">
                  <c:v>8.9965953217792762</c:v>
                </c:pt>
                <c:pt idx="8735">
                  <c:v>8.9964823371357294</c:v>
                </c:pt>
                <c:pt idx="8736">
                  <c:v>8.9963693539111116</c:v>
                </c:pt>
                <c:pt idx="8737">
                  <c:v>8.996256372105405</c:v>
                </c:pt>
                <c:pt idx="8738">
                  <c:v>8.9961433917185918</c:v>
                </c:pt>
                <c:pt idx="8739">
                  <c:v>8.9960304127506543</c:v>
                </c:pt>
                <c:pt idx="8740">
                  <c:v>8.9959174352015729</c:v>
                </c:pt>
                <c:pt idx="8741">
                  <c:v>8.9958044590713317</c:v>
                </c:pt>
                <c:pt idx="8742">
                  <c:v>8.9956914843599129</c:v>
                </c:pt>
                <c:pt idx="8743">
                  <c:v>8.9955785110672988</c:v>
                </c:pt>
                <c:pt idx="8744">
                  <c:v>8.9954655391934715</c:v>
                </c:pt>
                <c:pt idx="8745">
                  <c:v>8.9953525687384115</c:v>
                </c:pt>
                <c:pt idx="8746">
                  <c:v>8.9952395997021029</c:v>
                </c:pt>
                <c:pt idx="8747">
                  <c:v>8.9951266320845278</c:v>
                </c:pt>
                <c:pt idx="8748">
                  <c:v>8.9950136658856668</c:v>
                </c:pt>
                <c:pt idx="8749">
                  <c:v>8.9949007011055038</c:v>
                </c:pt>
                <c:pt idx="8750">
                  <c:v>8.9947877377440193</c:v>
                </c:pt>
                <c:pt idx="8751">
                  <c:v>8.9946747758011973</c:v>
                </c:pt>
                <c:pt idx="8752">
                  <c:v>8.9945618152770184</c:v>
                </c:pt>
                <c:pt idx="8753">
                  <c:v>8.9944488561714664</c:v>
                </c:pt>
                <c:pt idx="8754">
                  <c:v>8.9943358984845219</c:v>
                </c:pt>
                <c:pt idx="8755">
                  <c:v>8.9942229422161688</c:v>
                </c:pt>
                <c:pt idx="8756">
                  <c:v>8.9941099873663877</c:v>
                </c:pt>
                <c:pt idx="8757">
                  <c:v>8.9939970339351625</c:v>
                </c:pt>
                <c:pt idx="8758">
                  <c:v>8.9938840819224737</c:v>
                </c:pt>
                <c:pt idx="8759">
                  <c:v>8.9937711313283035</c:v>
                </c:pt>
                <c:pt idx="8760">
                  <c:v>8.9936581821526342</c:v>
                </c:pt>
                <c:pt idx="8761">
                  <c:v>8.9935452343954498</c:v>
                </c:pt>
                <c:pt idx="8762">
                  <c:v>8.9934322880567308</c:v>
                </c:pt>
                <c:pt idx="8763">
                  <c:v>8.9933193431364593</c:v>
                </c:pt>
                <c:pt idx="8764">
                  <c:v>8.9932063996346177</c:v>
                </c:pt>
                <c:pt idx="8765">
                  <c:v>8.9930934575511881</c:v>
                </c:pt>
                <c:pt idx="8766">
                  <c:v>8.9929805168861527</c:v>
                </c:pt>
                <c:pt idx="8767">
                  <c:v>8.9928675776394957</c:v>
                </c:pt>
                <c:pt idx="8768">
                  <c:v>8.9927546398111975</c:v>
                </c:pt>
                <c:pt idx="8769">
                  <c:v>8.9926417034012402</c:v>
                </c:pt>
                <c:pt idx="8770">
                  <c:v>8.9925287684096062</c:v>
                </c:pt>
                <c:pt idx="8771">
                  <c:v>8.9924158348362777</c:v>
                </c:pt>
                <c:pt idx="8772">
                  <c:v>8.9923029026812351</c:v>
                </c:pt>
                <c:pt idx="8773">
                  <c:v>8.9921899719444625</c:v>
                </c:pt>
                <c:pt idx="8774">
                  <c:v>8.992077042625942</c:v>
                </c:pt>
                <c:pt idx="8775">
                  <c:v>8.9919641147256559</c:v>
                </c:pt>
                <c:pt idx="8776">
                  <c:v>8.9918511882435865</c:v>
                </c:pt>
                <c:pt idx="8777">
                  <c:v>8.991738263179716</c:v>
                </c:pt>
                <c:pt idx="8778">
                  <c:v>8.9916253395340267</c:v>
                </c:pt>
                <c:pt idx="8779">
                  <c:v>8.9915124173064989</c:v>
                </c:pt>
                <c:pt idx="8780">
                  <c:v>8.9913994964971167</c:v>
                </c:pt>
                <c:pt idx="8781">
                  <c:v>8.9912865771058623</c:v>
                </c:pt>
                <c:pt idx="8782">
                  <c:v>8.9911736591327163</c:v>
                </c:pt>
                <c:pt idx="8783">
                  <c:v>8.9910607425776625</c:v>
                </c:pt>
                <c:pt idx="8784">
                  <c:v>8.9909478274406833</c:v>
                </c:pt>
                <c:pt idx="8785">
                  <c:v>8.9908349137217591</c:v>
                </c:pt>
                <c:pt idx="8786">
                  <c:v>8.990722001420874</c:v>
                </c:pt>
                <c:pt idx="8787">
                  <c:v>8.9906090905380083</c:v>
                </c:pt>
                <c:pt idx="8788">
                  <c:v>8.9904961810731461</c:v>
                </c:pt>
                <c:pt idx="8789">
                  <c:v>8.9903832730262678</c:v>
                </c:pt>
                <c:pt idx="8790">
                  <c:v>8.9902703663973575</c:v>
                </c:pt>
                <c:pt idx="8791">
                  <c:v>8.9901574611863957</c:v>
                </c:pt>
                <c:pt idx="8792">
                  <c:v>8.9900445573933663</c:v>
                </c:pt>
                <c:pt idx="8793">
                  <c:v>8.9899316550182498</c:v>
                </c:pt>
                <c:pt idx="8794">
                  <c:v>8.9898187540610284</c:v>
                </c:pt>
                <c:pt idx="8795">
                  <c:v>8.9897058545216861</c:v>
                </c:pt>
                <c:pt idx="8796">
                  <c:v>8.9895929564002035</c:v>
                </c:pt>
                <c:pt idx="8797">
                  <c:v>8.9894800596965627</c:v>
                </c:pt>
                <c:pt idx="8798">
                  <c:v>8.9893671644107478</c:v>
                </c:pt>
                <c:pt idx="8799">
                  <c:v>8.9892542705427392</c:v>
                </c:pt>
                <c:pt idx="8800">
                  <c:v>8.9891413780925191</c:v>
                </c:pt>
                <c:pt idx="8801">
                  <c:v>8.9890284870600698</c:v>
                </c:pt>
                <c:pt idx="8802">
                  <c:v>8.9889155974453736</c:v>
                </c:pt>
                <c:pt idx="8803">
                  <c:v>8.9888027092484144</c:v>
                </c:pt>
                <c:pt idx="8804">
                  <c:v>8.9886898224691727</c:v>
                </c:pt>
                <c:pt idx="8805">
                  <c:v>8.9885769371076307</c:v>
                </c:pt>
                <c:pt idx="8806">
                  <c:v>8.9884640531637707</c:v>
                </c:pt>
                <c:pt idx="8807">
                  <c:v>8.9883511706375749</c:v>
                </c:pt>
                <c:pt idx="8808">
                  <c:v>8.9882382895290256</c:v>
                </c:pt>
                <c:pt idx="8809">
                  <c:v>8.9881254098381049</c:v>
                </c:pt>
                <c:pt idx="8810">
                  <c:v>8.9880125315647952</c:v>
                </c:pt>
                <c:pt idx="8811">
                  <c:v>8.9878996547090786</c:v>
                </c:pt>
                <c:pt idx="8812">
                  <c:v>8.9877867792709374</c:v>
                </c:pt>
                <c:pt idx="8813">
                  <c:v>8.9876739052503538</c:v>
                </c:pt>
                <c:pt idx="8814">
                  <c:v>8.9875610326473101</c:v>
                </c:pt>
                <c:pt idx="8815">
                  <c:v>8.9874481614617885</c:v>
                </c:pt>
                <c:pt idx="8816">
                  <c:v>8.9873352916937712</c:v>
                </c:pt>
                <c:pt idx="8817">
                  <c:v>8.9872224233432387</c:v>
                </c:pt>
                <c:pt idx="8818">
                  <c:v>8.9871095564101751</c:v>
                </c:pt>
                <c:pt idx="8819">
                  <c:v>8.9869966908945624</c:v>
                </c:pt>
                <c:pt idx="8820">
                  <c:v>8.9868838267963831</c:v>
                </c:pt>
                <c:pt idx="8821">
                  <c:v>8.9867709641156193</c:v>
                </c:pt>
                <c:pt idx="8822">
                  <c:v>8.9866581028522514</c:v>
                </c:pt>
                <c:pt idx="8823">
                  <c:v>8.9865452430062636</c:v>
                </c:pt>
                <c:pt idx="8824">
                  <c:v>8.9864323845776379</c:v>
                </c:pt>
                <c:pt idx="8825">
                  <c:v>8.986319527566355</c:v>
                </c:pt>
                <c:pt idx="8826">
                  <c:v>8.9862066719723988</c:v>
                </c:pt>
                <c:pt idx="8827">
                  <c:v>8.9860938177957514</c:v>
                </c:pt>
                <c:pt idx="8828">
                  <c:v>8.9859809650363935</c:v>
                </c:pt>
                <c:pt idx="8829">
                  <c:v>8.985868113694309</c:v>
                </c:pt>
                <c:pt idx="8830">
                  <c:v>8.9857552637694784</c:v>
                </c:pt>
                <c:pt idx="8831">
                  <c:v>8.9856424152618857</c:v>
                </c:pt>
                <c:pt idx="8832">
                  <c:v>8.9855295681715113</c:v>
                </c:pt>
                <c:pt idx="8833">
                  <c:v>8.9854167224983392</c:v>
                </c:pt>
                <c:pt idx="8834">
                  <c:v>8.98530387824235</c:v>
                </c:pt>
                <c:pt idx="8835">
                  <c:v>8.9851910354035276</c:v>
                </c:pt>
                <c:pt idx="8836">
                  <c:v>8.9850781939818525</c:v>
                </c:pt>
                <c:pt idx="8837">
                  <c:v>8.9849653539773087</c:v>
                </c:pt>
                <c:pt idx="8838">
                  <c:v>8.9848525153898766</c:v>
                </c:pt>
                <c:pt idx="8839">
                  <c:v>8.9847396782195403</c:v>
                </c:pt>
                <c:pt idx="8840">
                  <c:v>8.9846268424662803</c:v>
                </c:pt>
                <c:pt idx="8841">
                  <c:v>8.9845140081300787</c:v>
                </c:pt>
                <c:pt idx="8842">
                  <c:v>8.9844011752109196</c:v>
                </c:pt>
                <c:pt idx="8843">
                  <c:v>8.9842883437087835</c:v>
                </c:pt>
                <c:pt idx="8844">
                  <c:v>8.9841755136236525</c:v>
                </c:pt>
                <c:pt idx="8845">
                  <c:v>8.9840626849555107</c:v>
                </c:pt>
                <c:pt idx="8846">
                  <c:v>8.9839498577043386</c:v>
                </c:pt>
                <c:pt idx="8847">
                  <c:v>8.9838370318701184</c:v>
                </c:pt>
                <c:pt idx="8848">
                  <c:v>8.9837242074528323</c:v>
                </c:pt>
                <c:pt idx="8849">
                  <c:v>8.9836113844524643</c:v>
                </c:pt>
                <c:pt idx="8850">
                  <c:v>8.983498562868995</c:v>
                </c:pt>
                <c:pt idx="8851">
                  <c:v>8.9833857427024064</c:v>
                </c:pt>
                <c:pt idx="8852">
                  <c:v>8.983272923952681</c:v>
                </c:pt>
                <c:pt idx="8853">
                  <c:v>8.9831601066198008</c:v>
                </c:pt>
                <c:pt idx="8854">
                  <c:v>8.9830472907037482</c:v>
                </c:pt>
                <c:pt idx="8855">
                  <c:v>8.9829344762045071</c:v>
                </c:pt>
                <c:pt idx="8856">
                  <c:v>8.9828216631220581</c:v>
                </c:pt>
                <c:pt idx="8857">
                  <c:v>8.9827088514563833</c:v>
                </c:pt>
                <c:pt idx="8858">
                  <c:v>8.982596041207465</c:v>
                </c:pt>
                <c:pt idx="8859">
                  <c:v>8.9824832323752855</c:v>
                </c:pt>
                <c:pt idx="8860">
                  <c:v>8.9823704249598268</c:v>
                </c:pt>
                <c:pt idx="8861">
                  <c:v>8.9822576189610714</c:v>
                </c:pt>
                <c:pt idx="8862">
                  <c:v>8.9821448143790015</c:v>
                </c:pt>
                <c:pt idx="8863">
                  <c:v>8.9820320112135992</c:v>
                </c:pt>
                <c:pt idx="8864">
                  <c:v>8.9819192094648468</c:v>
                </c:pt>
                <c:pt idx="8865">
                  <c:v>8.9818064091327265</c:v>
                </c:pt>
                <c:pt idx="8866">
                  <c:v>8.9816936102172207</c:v>
                </c:pt>
                <c:pt idx="8867">
                  <c:v>8.9815808127183114</c:v>
                </c:pt>
                <c:pt idx="8868">
                  <c:v>8.981468016635981</c:v>
                </c:pt>
                <c:pt idx="8869">
                  <c:v>8.98135522197021</c:v>
                </c:pt>
                <c:pt idx="8870">
                  <c:v>8.9812424287209822</c:v>
                </c:pt>
                <c:pt idx="8871">
                  <c:v>8.98112963688828</c:v>
                </c:pt>
                <c:pt idx="8872">
                  <c:v>8.9810168464720856</c:v>
                </c:pt>
                <c:pt idx="8873">
                  <c:v>8.9809040574723813</c:v>
                </c:pt>
                <c:pt idx="8874">
                  <c:v>8.9807912698891492</c:v>
                </c:pt>
                <c:pt idx="8875">
                  <c:v>8.9806784837223717</c:v>
                </c:pt>
                <c:pt idx="8876">
                  <c:v>8.9805656989720291</c:v>
                </c:pt>
                <c:pt idx="8877">
                  <c:v>8.9804529156381054</c:v>
                </c:pt>
                <c:pt idx="8878">
                  <c:v>8.980340133720583</c:v>
                </c:pt>
                <c:pt idx="8879">
                  <c:v>8.9802273532194441</c:v>
                </c:pt>
                <c:pt idx="8880">
                  <c:v>8.9801145741346691</c:v>
                </c:pt>
                <c:pt idx="8881">
                  <c:v>8.980001796466242</c:v>
                </c:pt>
                <c:pt idx="8882">
                  <c:v>8.979889020214145</c:v>
                </c:pt>
                <c:pt idx="8883">
                  <c:v>8.9797762453783587</c:v>
                </c:pt>
                <c:pt idx="8884">
                  <c:v>8.979663471958867</c:v>
                </c:pt>
                <c:pt idx="8885">
                  <c:v>8.9795506999556522</c:v>
                </c:pt>
                <c:pt idx="8886">
                  <c:v>8.9794379293686948</c:v>
                </c:pt>
                <c:pt idx="8887">
                  <c:v>8.9793251601979787</c:v>
                </c:pt>
                <c:pt idx="8888">
                  <c:v>8.9792123924434861</c:v>
                </c:pt>
                <c:pt idx="8889">
                  <c:v>8.9790996261051976</c:v>
                </c:pt>
                <c:pt idx="8890">
                  <c:v>8.9789868611830972</c:v>
                </c:pt>
                <c:pt idx="8891">
                  <c:v>8.978874097677167</c:v>
                </c:pt>
                <c:pt idx="8892">
                  <c:v>8.9787613355873876</c:v>
                </c:pt>
                <c:pt idx="8893">
                  <c:v>8.978648574913743</c:v>
                </c:pt>
                <c:pt idx="8894">
                  <c:v>8.9785358156562136</c:v>
                </c:pt>
                <c:pt idx="8895">
                  <c:v>8.9784230578147834</c:v>
                </c:pt>
                <c:pt idx="8896">
                  <c:v>8.978310301389433</c:v>
                </c:pt>
                <c:pt idx="8897">
                  <c:v>8.9781975463801462</c:v>
                </c:pt>
                <c:pt idx="8898">
                  <c:v>8.9780847927869036</c:v>
                </c:pt>
                <c:pt idx="8899">
                  <c:v>8.9779720406096892</c:v>
                </c:pt>
                <c:pt idx="8900">
                  <c:v>8.9778592898484835</c:v>
                </c:pt>
                <c:pt idx="8901">
                  <c:v>8.9777465405032704</c:v>
                </c:pt>
                <c:pt idx="8902">
                  <c:v>8.9776337925740304</c:v>
                </c:pt>
                <c:pt idx="8903">
                  <c:v>8.9775210460607475</c:v>
                </c:pt>
                <c:pt idx="8904">
                  <c:v>8.9774083009634023</c:v>
                </c:pt>
                <c:pt idx="8905">
                  <c:v>8.9772955572819786</c:v>
                </c:pt>
                <c:pt idx="8906">
                  <c:v>8.977182815016457</c:v>
                </c:pt>
                <c:pt idx="8907">
                  <c:v>8.9770700741668197</c:v>
                </c:pt>
                <c:pt idx="8908">
                  <c:v>8.9769573347330507</c:v>
                </c:pt>
                <c:pt idx="8909">
                  <c:v>8.9768445967151305</c:v>
                </c:pt>
                <c:pt idx="8910">
                  <c:v>8.976731860113043</c:v>
                </c:pt>
                <c:pt idx="8911">
                  <c:v>8.9766191249267688</c:v>
                </c:pt>
                <c:pt idx="8912">
                  <c:v>8.9765063911562901</c:v>
                </c:pt>
                <c:pt idx="8913">
                  <c:v>8.9763936588015909</c:v>
                </c:pt>
                <c:pt idx="8914">
                  <c:v>8.9762809278626516</c:v>
                </c:pt>
                <c:pt idx="8915">
                  <c:v>8.9761681983394546</c:v>
                </c:pt>
                <c:pt idx="8916">
                  <c:v>8.9760554702319837</c:v>
                </c:pt>
                <c:pt idx="8917">
                  <c:v>8.9759427435402195</c:v>
                </c:pt>
                <c:pt idx="8918">
                  <c:v>8.9758300182641442</c:v>
                </c:pt>
                <c:pt idx="8919">
                  <c:v>8.9757172944037418</c:v>
                </c:pt>
                <c:pt idx="8920">
                  <c:v>8.9756045719589928</c:v>
                </c:pt>
                <c:pt idx="8921">
                  <c:v>8.9754918509298793</c:v>
                </c:pt>
                <c:pt idx="8922">
                  <c:v>8.9753791313163855</c:v>
                </c:pt>
                <c:pt idx="8923">
                  <c:v>8.9752664131184918</c:v>
                </c:pt>
                <c:pt idx="8924">
                  <c:v>8.9751536963361804</c:v>
                </c:pt>
                <c:pt idx="8925">
                  <c:v>8.9750409809694336</c:v>
                </c:pt>
                <c:pt idx="8926">
                  <c:v>8.9749282670182353</c:v>
                </c:pt>
                <c:pt idx="8927">
                  <c:v>8.9748155544825661</c:v>
                </c:pt>
                <c:pt idx="8928">
                  <c:v>8.9747028433624081</c:v>
                </c:pt>
                <c:pt idx="8929">
                  <c:v>8.9745901336577436</c:v>
                </c:pt>
                <c:pt idx="8930">
                  <c:v>8.9744774253685549</c:v>
                </c:pt>
                <c:pt idx="8931">
                  <c:v>8.9743647184948259</c:v>
                </c:pt>
                <c:pt idx="8932">
                  <c:v>8.9742520130365371</c:v>
                </c:pt>
                <c:pt idx="8933">
                  <c:v>8.9741393089936707</c:v>
                </c:pt>
                <c:pt idx="8934">
                  <c:v>8.9740266063662091</c:v>
                </c:pt>
                <c:pt idx="8935">
                  <c:v>8.9739139051541343</c:v>
                </c:pt>
                <c:pt idx="8936">
                  <c:v>8.9738012053574305</c:v>
                </c:pt>
                <c:pt idx="8937">
                  <c:v>8.9736885069760781</c:v>
                </c:pt>
                <c:pt idx="8938">
                  <c:v>8.9735758100100593</c:v>
                </c:pt>
                <c:pt idx="8939">
                  <c:v>8.9734631144593564</c:v>
                </c:pt>
                <c:pt idx="8940">
                  <c:v>8.9733504203239516</c:v>
                </c:pt>
                <c:pt idx="8941">
                  <c:v>8.9732377276038271</c:v>
                </c:pt>
                <c:pt idx="8942">
                  <c:v>8.973125036298967</c:v>
                </c:pt>
                <c:pt idx="8943">
                  <c:v>8.9730123464093516</c:v>
                </c:pt>
                <c:pt idx="8944">
                  <c:v>8.9728996579349634</c:v>
                </c:pt>
                <c:pt idx="8945">
                  <c:v>8.9727869708757844</c:v>
                </c:pt>
                <c:pt idx="8946">
                  <c:v>8.9726742852317969</c:v>
                </c:pt>
                <c:pt idx="8947">
                  <c:v>8.9725616010029832</c:v>
                </c:pt>
                <c:pt idx="8948">
                  <c:v>8.9724489181893254</c:v>
                </c:pt>
                <c:pt idx="8949">
                  <c:v>8.9723362367908059</c:v>
                </c:pt>
                <c:pt idx="8950">
                  <c:v>8.9722235568074069</c:v>
                </c:pt>
                <c:pt idx="8951">
                  <c:v>8.9721108782391124</c:v>
                </c:pt>
                <c:pt idx="8952">
                  <c:v>8.9719982010859027</c:v>
                </c:pt>
                <c:pt idx="8953">
                  <c:v>8.9718855253477603</c:v>
                </c:pt>
                <c:pt idx="8954">
                  <c:v>8.9717728510246673</c:v>
                </c:pt>
                <c:pt idx="8955">
                  <c:v>8.9716601781166059</c:v>
                </c:pt>
                <c:pt idx="8956">
                  <c:v>8.9715475066235584</c:v>
                </c:pt>
                <c:pt idx="8957">
                  <c:v>8.971434836545507</c:v>
                </c:pt>
                <c:pt idx="8958">
                  <c:v>8.971322167882434</c:v>
                </c:pt>
                <c:pt idx="8959">
                  <c:v>8.9712095006343215</c:v>
                </c:pt>
                <c:pt idx="8960">
                  <c:v>8.9710968348011519</c:v>
                </c:pt>
                <c:pt idx="8961">
                  <c:v>8.9709841703829074</c:v>
                </c:pt>
                <c:pt idx="8962">
                  <c:v>8.9708715073795702</c:v>
                </c:pt>
                <c:pt idx="8963">
                  <c:v>8.9707588457911225</c:v>
                </c:pt>
                <c:pt idx="8964">
                  <c:v>8.9706461856175466</c:v>
                </c:pt>
                <c:pt idx="8965">
                  <c:v>8.9705335268588247</c:v>
                </c:pt>
                <c:pt idx="8966">
                  <c:v>8.970420869514939</c:v>
                </c:pt>
                <c:pt idx="8967">
                  <c:v>8.9703082135858718</c:v>
                </c:pt>
                <c:pt idx="8968">
                  <c:v>8.9701955590716054</c:v>
                </c:pt>
                <c:pt idx="8969">
                  <c:v>8.9700829059721219</c:v>
                </c:pt>
                <c:pt idx="8970">
                  <c:v>8.9699702542874036</c:v>
                </c:pt>
                <c:pt idx="8971">
                  <c:v>8.9698576040174327</c:v>
                </c:pt>
                <c:pt idx="8972">
                  <c:v>8.9697449551621915</c:v>
                </c:pt>
                <c:pt idx="8973">
                  <c:v>8.969632307721664</c:v>
                </c:pt>
                <c:pt idx="8974">
                  <c:v>8.9695196616958306</c:v>
                </c:pt>
                <c:pt idx="8975">
                  <c:v>8.9694070170846736</c:v>
                </c:pt>
                <c:pt idx="8976">
                  <c:v>8.9692943738881752</c:v>
                </c:pt>
                <c:pt idx="8977">
                  <c:v>8.9691817321063176</c:v>
                </c:pt>
                <c:pt idx="8978">
                  <c:v>8.9690690917390832</c:v>
                </c:pt>
                <c:pt idx="8979">
                  <c:v>8.968956452786454</c:v>
                </c:pt>
                <c:pt idx="8980">
                  <c:v>8.9688438152484125</c:v>
                </c:pt>
                <c:pt idx="8981">
                  <c:v>8.9687311791249407</c:v>
                </c:pt>
                <c:pt idx="8982">
                  <c:v>8.9686185444160209</c:v>
                </c:pt>
                <c:pt idx="8983">
                  <c:v>8.9685059111216354</c:v>
                </c:pt>
                <c:pt idx="8984">
                  <c:v>8.9683932792417664</c:v>
                </c:pt>
                <c:pt idx="8985">
                  <c:v>8.9682806487763962</c:v>
                </c:pt>
                <c:pt idx="8986">
                  <c:v>8.9681680197255069</c:v>
                </c:pt>
                <c:pt idx="8987">
                  <c:v>8.9680553920890809</c:v>
                </c:pt>
                <c:pt idx="8988">
                  <c:v>8.9679427658671003</c:v>
                </c:pt>
                <c:pt idx="8989">
                  <c:v>8.9678301410595473</c:v>
                </c:pt>
                <c:pt idx="8990">
                  <c:v>8.9677175176664043</c:v>
                </c:pt>
                <c:pt idx="8991">
                  <c:v>8.9676048956876535</c:v>
                </c:pt>
                <c:pt idx="8992">
                  <c:v>8.9674922751232771</c:v>
                </c:pt>
                <c:pt idx="8993">
                  <c:v>8.9673796559732573</c:v>
                </c:pt>
                <c:pt idx="8994">
                  <c:v>8.9672670382375763</c:v>
                </c:pt>
                <c:pt idx="8995">
                  <c:v>8.9671544219162165</c:v>
                </c:pt>
                <c:pt idx="8996">
                  <c:v>8.96704180700916</c:v>
                </c:pt>
                <c:pt idx="8997">
                  <c:v>8.9669291935163891</c:v>
                </c:pt>
                <c:pt idx="8998">
                  <c:v>8.966816581437886</c:v>
                </c:pt>
                <c:pt idx="8999">
                  <c:v>8.9667039707736329</c:v>
                </c:pt>
                <c:pt idx="9000">
                  <c:v>8.9665913615236121</c:v>
                </c:pt>
                <c:pt idx="9001">
                  <c:v>8.9664787536878059</c:v>
                </c:pt>
                <c:pt idx="9002">
                  <c:v>8.9663661472661964</c:v>
                </c:pt>
                <c:pt idx="9003">
                  <c:v>8.9662535422587659</c:v>
                </c:pt>
                <c:pt idx="9004">
                  <c:v>8.9661409386654967</c:v>
                </c:pt>
                <c:pt idx="9005">
                  <c:v>8.9660283364863709</c:v>
                </c:pt>
                <c:pt idx="9006">
                  <c:v>8.9659157357213708</c:v>
                </c:pt>
                <c:pt idx="9007">
                  <c:v>8.9658031363704787</c:v>
                </c:pt>
                <c:pt idx="9008">
                  <c:v>8.9656905384336767</c:v>
                </c:pt>
                <c:pt idx="9009">
                  <c:v>8.9655779419109471</c:v>
                </c:pt>
                <c:pt idx="9010">
                  <c:v>8.9654653468022723</c:v>
                </c:pt>
                <c:pt idx="9011">
                  <c:v>8.9653527531076342</c:v>
                </c:pt>
                <c:pt idx="9012">
                  <c:v>8.9652401608270154</c:v>
                </c:pt>
                <c:pt idx="9013">
                  <c:v>8.9651275699603978</c:v>
                </c:pt>
                <c:pt idx="9014">
                  <c:v>8.9650149805077639</c:v>
                </c:pt>
                <c:pt idx="9015">
                  <c:v>8.9649023924690958</c:v>
                </c:pt>
                <c:pt idx="9016">
                  <c:v>8.9647898058443758</c:v>
                </c:pt>
                <c:pt idx="9017">
                  <c:v>8.9646772206335861</c:v>
                </c:pt>
                <c:pt idx="9018">
                  <c:v>8.9645646368367089</c:v>
                </c:pt>
                <c:pt idx="9019">
                  <c:v>8.9644520544537265</c:v>
                </c:pt>
                <c:pt idx="9020">
                  <c:v>8.9643394734846211</c:v>
                </c:pt>
                <c:pt idx="9021">
                  <c:v>8.964226893929375</c:v>
                </c:pt>
                <c:pt idx="9022">
                  <c:v>8.9641143157879721</c:v>
                </c:pt>
                <c:pt idx="9023">
                  <c:v>8.964001739060393</c:v>
                </c:pt>
                <c:pt idx="9024">
                  <c:v>8.9638891637466198</c:v>
                </c:pt>
                <c:pt idx="9025">
                  <c:v>8.9637765898466348</c:v>
                </c:pt>
                <c:pt idx="9026">
                  <c:v>8.9636640173604203</c:v>
                </c:pt>
                <c:pt idx="9027">
                  <c:v>8.9635514462879584</c:v>
                </c:pt>
                <c:pt idx="9028">
                  <c:v>8.9634388766292314</c:v>
                </c:pt>
                <c:pt idx="9029">
                  <c:v>8.9633263083842216</c:v>
                </c:pt>
                <c:pt idx="9030">
                  <c:v>8.9632137415529112</c:v>
                </c:pt>
                <c:pt idx="9031">
                  <c:v>8.9631011761352823</c:v>
                </c:pt>
                <c:pt idx="9032">
                  <c:v>8.9629886121313191</c:v>
                </c:pt>
                <c:pt idx="9033">
                  <c:v>8.962876049541002</c:v>
                </c:pt>
                <c:pt idx="9034">
                  <c:v>8.9627634883643132</c:v>
                </c:pt>
                <c:pt idx="9035">
                  <c:v>8.962650928601235</c:v>
                </c:pt>
                <c:pt idx="9036">
                  <c:v>8.9625383702517496</c:v>
                </c:pt>
                <c:pt idx="9037">
                  <c:v>8.9624258133158392</c:v>
                </c:pt>
                <c:pt idx="9038">
                  <c:v>8.9623132577934861</c:v>
                </c:pt>
                <c:pt idx="9039">
                  <c:v>8.9622007036846743</c:v>
                </c:pt>
                <c:pt idx="9040">
                  <c:v>8.9620881509893842</c:v>
                </c:pt>
                <c:pt idx="9041">
                  <c:v>8.9619755997075981</c:v>
                </c:pt>
                <c:pt idx="9042">
                  <c:v>8.9618630498392982</c:v>
                </c:pt>
                <c:pt idx="9043">
                  <c:v>8.9617505013844667</c:v>
                </c:pt>
                <c:pt idx="9044">
                  <c:v>8.9616379543430877</c:v>
                </c:pt>
                <c:pt idx="9045">
                  <c:v>8.9615254087151417</c:v>
                </c:pt>
                <c:pt idx="9046">
                  <c:v>8.9614128645006108</c:v>
                </c:pt>
                <c:pt idx="9047">
                  <c:v>8.9613003216994773</c:v>
                </c:pt>
                <c:pt idx="9048">
                  <c:v>8.9611877803117235</c:v>
                </c:pt>
                <c:pt idx="9049">
                  <c:v>8.9610752403373333</c:v>
                </c:pt>
                <c:pt idx="9050">
                  <c:v>8.9609627017762872</c:v>
                </c:pt>
                <c:pt idx="9051">
                  <c:v>8.9608501646285674</c:v>
                </c:pt>
                <c:pt idx="9052">
                  <c:v>8.9607376288941563</c:v>
                </c:pt>
                <c:pt idx="9053">
                  <c:v>8.9606250945730377</c:v>
                </c:pt>
                <c:pt idx="9054">
                  <c:v>8.9605125616651922</c:v>
                </c:pt>
                <c:pt idx="9055">
                  <c:v>8.9604000301706019</c:v>
                </c:pt>
                <c:pt idx="9056">
                  <c:v>8.960287500089251</c:v>
                </c:pt>
                <c:pt idx="9057">
                  <c:v>8.9601749714211198</c:v>
                </c:pt>
                <c:pt idx="9058">
                  <c:v>8.9600624441661907</c:v>
                </c:pt>
                <c:pt idx="9059">
                  <c:v>8.9599499183244458</c:v>
                </c:pt>
                <c:pt idx="9060">
                  <c:v>8.9598373938958691</c:v>
                </c:pt>
                <c:pt idx="9061">
                  <c:v>8.9597248708804411</c:v>
                </c:pt>
                <c:pt idx="9062">
                  <c:v>8.9596123492781441</c:v>
                </c:pt>
                <c:pt idx="9063">
                  <c:v>8.959499829088962</c:v>
                </c:pt>
                <c:pt idx="9064">
                  <c:v>8.9593873103128754</c:v>
                </c:pt>
                <c:pt idx="9065">
                  <c:v>8.9592747929498682</c:v>
                </c:pt>
                <c:pt idx="9066">
                  <c:v>8.9591622769999208</c:v>
                </c:pt>
                <c:pt idx="9067">
                  <c:v>8.9590497624630157</c:v>
                </c:pt>
                <c:pt idx="9068">
                  <c:v>8.9589372493391366</c:v>
                </c:pt>
                <c:pt idx="9069">
                  <c:v>8.9588247376282641</c:v>
                </c:pt>
                <c:pt idx="9070">
                  <c:v>8.9587122273303823</c:v>
                </c:pt>
                <c:pt idx="9071">
                  <c:v>8.9585997184454715</c:v>
                </c:pt>
                <c:pt idx="9072">
                  <c:v>8.9584872109735141</c:v>
                </c:pt>
                <c:pt idx="9073">
                  <c:v>8.9583747049144939</c:v>
                </c:pt>
                <c:pt idx="9074">
                  <c:v>8.9582622002683916</c:v>
                </c:pt>
                <c:pt idx="9075">
                  <c:v>8.958149697035191</c:v>
                </c:pt>
                <c:pt idx="9076">
                  <c:v>8.9580371952148727</c:v>
                </c:pt>
                <c:pt idx="9077">
                  <c:v>8.9579246948074207</c:v>
                </c:pt>
                <c:pt idx="9078">
                  <c:v>8.9578121958128154</c:v>
                </c:pt>
                <c:pt idx="9079">
                  <c:v>8.9576996982310408</c:v>
                </c:pt>
                <c:pt idx="9080">
                  <c:v>8.9575872020620775</c:v>
                </c:pt>
                <c:pt idx="9081">
                  <c:v>8.9574747073059093</c:v>
                </c:pt>
                <c:pt idx="9082">
                  <c:v>8.9573622139625186</c:v>
                </c:pt>
                <c:pt idx="9083">
                  <c:v>8.9572497220318859</c:v>
                </c:pt>
                <c:pt idx="9084">
                  <c:v>8.957137231513995</c:v>
                </c:pt>
                <c:pt idx="9085">
                  <c:v>8.9570247424088265</c:v>
                </c:pt>
                <c:pt idx="9086">
                  <c:v>8.9569122547163644</c:v>
                </c:pt>
                <c:pt idx="9087">
                  <c:v>8.9567997684365892</c:v>
                </c:pt>
                <c:pt idx="9088">
                  <c:v>8.9566872835694848</c:v>
                </c:pt>
                <c:pt idx="9089">
                  <c:v>8.9565748001150336</c:v>
                </c:pt>
                <c:pt idx="9090">
                  <c:v>8.9564623180732159</c:v>
                </c:pt>
                <c:pt idx="9091">
                  <c:v>8.9563498374440158</c:v>
                </c:pt>
                <c:pt idx="9092">
                  <c:v>8.9562373582274155</c:v>
                </c:pt>
                <c:pt idx="9093">
                  <c:v>8.9561248804233955</c:v>
                </c:pt>
                <c:pt idx="9094">
                  <c:v>8.9560124040319398</c:v>
                </c:pt>
                <c:pt idx="9095">
                  <c:v>8.9558999290530306</c:v>
                </c:pt>
                <c:pt idx="9096">
                  <c:v>8.9557874554866501</c:v>
                </c:pt>
                <c:pt idx="9097">
                  <c:v>8.9556749833327789</c:v>
                </c:pt>
                <c:pt idx="9098">
                  <c:v>8.9555625125914009</c:v>
                </c:pt>
                <c:pt idx="9099">
                  <c:v>8.9554500432624984</c:v>
                </c:pt>
                <c:pt idx="9100">
                  <c:v>8.9553375753460536</c:v>
                </c:pt>
                <c:pt idx="9101">
                  <c:v>8.9552251088420469</c:v>
                </c:pt>
                <c:pt idx="9102">
                  <c:v>8.9551126437504625</c:v>
                </c:pt>
                <c:pt idx="9103">
                  <c:v>8.9550001800712824</c:v>
                </c:pt>
                <c:pt idx="9104">
                  <c:v>8.954887717804489</c:v>
                </c:pt>
                <c:pt idx="9105">
                  <c:v>8.9547752569500645</c:v>
                </c:pt>
                <c:pt idx="9106">
                  <c:v>8.9546627975079911</c:v>
                </c:pt>
                <c:pt idx="9107">
                  <c:v>8.9545503394782511</c:v>
                </c:pt>
                <c:pt idx="9108">
                  <c:v>8.9544378828608266</c:v>
                </c:pt>
                <c:pt idx="9109">
                  <c:v>8.9543254276556983</c:v>
                </c:pt>
                <c:pt idx="9110">
                  <c:v>8.95421297386285</c:v>
                </c:pt>
                <c:pt idx="9111">
                  <c:v>8.954100521482264</c:v>
                </c:pt>
                <c:pt idx="9112">
                  <c:v>8.9539880705139225</c:v>
                </c:pt>
                <c:pt idx="9113">
                  <c:v>8.9538756209578079</c:v>
                </c:pt>
                <c:pt idx="9114">
                  <c:v>8.9537631728139022</c:v>
                </c:pt>
                <c:pt idx="9115">
                  <c:v>8.9536507260821878</c:v>
                </c:pt>
                <c:pt idx="9116">
                  <c:v>8.9535382807626469</c:v>
                </c:pt>
                <c:pt idx="9117">
                  <c:v>8.9534258368552617</c:v>
                </c:pt>
                <c:pt idx="9118">
                  <c:v>8.9533133943600145</c:v>
                </c:pt>
                <c:pt idx="9119">
                  <c:v>8.9532009532768893</c:v>
                </c:pt>
                <c:pt idx="9120">
                  <c:v>8.9530885136058664</c:v>
                </c:pt>
                <c:pt idx="9121">
                  <c:v>8.9529760753469283</c:v>
                </c:pt>
                <c:pt idx="9122">
                  <c:v>8.9528636385000571</c:v>
                </c:pt>
                <c:pt idx="9123">
                  <c:v>8.952751203065235</c:v>
                </c:pt>
                <c:pt idx="9124">
                  <c:v>8.9526387690424443</c:v>
                </c:pt>
                <c:pt idx="9125">
                  <c:v>8.9525263364316672</c:v>
                </c:pt>
                <c:pt idx="9126">
                  <c:v>8.9524139052328877</c:v>
                </c:pt>
                <c:pt idx="9127">
                  <c:v>8.9523014754460863</c:v>
                </c:pt>
                <c:pt idx="9128">
                  <c:v>8.9521890470712453</c:v>
                </c:pt>
                <c:pt idx="9129">
                  <c:v>8.9520766201083468</c:v>
                </c:pt>
                <c:pt idx="9130">
                  <c:v>8.9519641945573749</c:v>
                </c:pt>
                <c:pt idx="9131">
                  <c:v>8.95185177041831</c:v>
                </c:pt>
                <c:pt idx="9132">
                  <c:v>8.9517393476911344</c:v>
                </c:pt>
                <c:pt idx="9133">
                  <c:v>8.9516269263758304</c:v>
                </c:pt>
                <c:pt idx="9134">
                  <c:v>8.9515145064723818</c:v>
                </c:pt>
                <c:pt idx="9135">
                  <c:v>8.9514020879807692</c:v>
                </c:pt>
                <c:pt idx="9136">
                  <c:v>8.9512896709009766</c:v>
                </c:pt>
                <c:pt idx="9137">
                  <c:v>8.9511772552329845</c:v>
                </c:pt>
                <c:pt idx="9138">
                  <c:v>8.951064840976775</c:v>
                </c:pt>
                <c:pt idx="9139">
                  <c:v>8.9509524281323323</c:v>
                </c:pt>
                <c:pt idx="9140">
                  <c:v>8.9508400166996367</c:v>
                </c:pt>
                <c:pt idx="9141">
                  <c:v>8.9507276066786723</c:v>
                </c:pt>
                <c:pt idx="9142">
                  <c:v>8.9506151980694195</c:v>
                </c:pt>
                <c:pt idx="9143">
                  <c:v>8.9505027908718624</c:v>
                </c:pt>
                <c:pt idx="9144">
                  <c:v>8.9503903850859814</c:v>
                </c:pt>
                <c:pt idx="9145">
                  <c:v>8.9502779807117605</c:v>
                </c:pt>
                <c:pt idx="9146">
                  <c:v>8.9501655777491802</c:v>
                </c:pt>
                <c:pt idx="9147">
                  <c:v>8.9500531761982245</c:v>
                </c:pt>
                <c:pt idx="9148">
                  <c:v>8.9499407760588756</c:v>
                </c:pt>
                <c:pt idx="9149">
                  <c:v>8.949828377331114</c:v>
                </c:pt>
                <c:pt idx="9150">
                  <c:v>8.9497159800149237</c:v>
                </c:pt>
                <c:pt idx="9151">
                  <c:v>8.9496035841102852</c:v>
                </c:pt>
                <c:pt idx="9152">
                  <c:v>8.9494911896171825</c:v>
                </c:pt>
                <c:pt idx="9153">
                  <c:v>8.9493787965355978</c:v>
                </c:pt>
                <c:pt idx="9154">
                  <c:v>8.9492664048655133</c:v>
                </c:pt>
                <c:pt idx="9155">
                  <c:v>8.9491540146069095</c:v>
                </c:pt>
                <c:pt idx="9156">
                  <c:v>8.9490416257597705</c:v>
                </c:pt>
                <c:pt idx="9157">
                  <c:v>8.9489292383240784</c:v>
                </c:pt>
                <c:pt idx="9158">
                  <c:v>8.9488168522998155</c:v>
                </c:pt>
                <c:pt idx="9159">
                  <c:v>8.948704467686964</c:v>
                </c:pt>
                <c:pt idx="9160">
                  <c:v>8.9485920844855045</c:v>
                </c:pt>
                <c:pt idx="9161">
                  <c:v>8.9484797026954208</c:v>
                </c:pt>
                <c:pt idx="9162">
                  <c:v>8.9483673223166953</c:v>
                </c:pt>
                <c:pt idx="9163">
                  <c:v>8.9482549433493102</c:v>
                </c:pt>
                <c:pt idx="9164">
                  <c:v>8.9481425657932476</c:v>
                </c:pt>
                <c:pt idx="9165">
                  <c:v>8.94803018964849</c:v>
                </c:pt>
                <c:pt idx="9166">
                  <c:v>8.9479178149150194</c:v>
                </c:pt>
                <c:pt idx="9167">
                  <c:v>8.9478054415928181</c:v>
                </c:pt>
                <c:pt idx="9168">
                  <c:v>8.9476930696818684</c:v>
                </c:pt>
                <c:pt idx="9169">
                  <c:v>8.9475806991821525</c:v>
                </c:pt>
                <c:pt idx="9170">
                  <c:v>8.9474683300936526</c:v>
                </c:pt>
                <c:pt idx="9171">
                  <c:v>8.947355962416351</c:v>
                </c:pt>
                <c:pt idx="9172">
                  <c:v>8.9472435961502299</c:v>
                </c:pt>
                <c:pt idx="9173">
                  <c:v>8.9471312312952733</c:v>
                </c:pt>
                <c:pt idx="9174">
                  <c:v>8.9470188678514617</c:v>
                </c:pt>
                <c:pt idx="9175">
                  <c:v>8.9469065058187773</c:v>
                </c:pt>
                <c:pt idx="9176">
                  <c:v>8.9467941451972024</c:v>
                </c:pt>
                <c:pt idx="9177">
                  <c:v>8.9466817859867191</c:v>
                </c:pt>
                <c:pt idx="9178">
                  <c:v>8.9465694281873116</c:v>
                </c:pt>
                <c:pt idx="9179">
                  <c:v>8.9464570717989602</c:v>
                </c:pt>
                <c:pt idx="9180">
                  <c:v>8.9463447168216472</c:v>
                </c:pt>
                <c:pt idx="9181">
                  <c:v>8.9462323632553566</c:v>
                </c:pt>
                <c:pt idx="9182">
                  <c:v>8.9461200111000689</c:v>
                </c:pt>
                <c:pt idx="9183">
                  <c:v>8.9460076603557663</c:v>
                </c:pt>
                <c:pt idx="9184">
                  <c:v>8.9458953110224328</c:v>
                </c:pt>
                <c:pt idx="9185">
                  <c:v>8.9457829631000489</c:v>
                </c:pt>
                <c:pt idx="9186">
                  <c:v>8.9456706165885986</c:v>
                </c:pt>
                <c:pt idx="9187">
                  <c:v>8.9455582714880624</c:v>
                </c:pt>
                <c:pt idx="9188">
                  <c:v>8.9454459277984242</c:v>
                </c:pt>
                <c:pt idx="9189">
                  <c:v>8.9453335855196645</c:v>
                </c:pt>
                <c:pt idx="9190">
                  <c:v>8.9452212446517674</c:v>
                </c:pt>
                <c:pt idx="9191">
                  <c:v>8.9451089051947132</c:v>
                </c:pt>
                <c:pt idx="9192">
                  <c:v>8.9449965671484861</c:v>
                </c:pt>
                <c:pt idx="9193">
                  <c:v>8.9448842305130682</c:v>
                </c:pt>
                <c:pt idx="9194">
                  <c:v>8.9447718952884401</c:v>
                </c:pt>
                <c:pt idx="9195">
                  <c:v>8.9446595614745856</c:v>
                </c:pt>
                <c:pt idx="9196">
                  <c:v>8.9445472290714871</c:v>
                </c:pt>
                <c:pt idx="9197">
                  <c:v>8.9444348980791251</c:v>
                </c:pt>
                <c:pt idx="9198">
                  <c:v>8.9443225684974834</c:v>
                </c:pt>
                <c:pt idx="9199">
                  <c:v>8.9442102403265444</c:v>
                </c:pt>
                <c:pt idx="9200">
                  <c:v>8.9440979135662904</c:v>
                </c:pt>
                <c:pt idx="9201">
                  <c:v>8.9439855882167034</c:v>
                </c:pt>
                <c:pt idx="9202">
                  <c:v>8.9438732642777659</c:v>
                </c:pt>
                <c:pt idx="9203">
                  <c:v>8.9437609417494599</c:v>
                </c:pt>
                <c:pt idx="9204">
                  <c:v>8.943648620631766</c:v>
                </c:pt>
                <c:pt idx="9205">
                  <c:v>8.9435363009246682</c:v>
                </c:pt>
                <c:pt idx="9206">
                  <c:v>8.9434239826281487</c:v>
                </c:pt>
                <c:pt idx="9207">
                  <c:v>8.9433116657421898</c:v>
                </c:pt>
                <c:pt idx="9208">
                  <c:v>8.9431993502667737</c:v>
                </c:pt>
                <c:pt idx="9209">
                  <c:v>8.9430870362018826</c:v>
                </c:pt>
                <c:pt idx="9210">
                  <c:v>8.9429747235475006</c:v>
                </c:pt>
                <c:pt idx="9211">
                  <c:v>8.942862412303608</c:v>
                </c:pt>
                <c:pt idx="9212">
                  <c:v>8.9427501024701872</c:v>
                </c:pt>
                <c:pt idx="9213">
                  <c:v>8.9426377940472204</c:v>
                </c:pt>
                <c:pt idx="9214">
                  <c:v>8.9425254870346897</c:v>
                </c:pt>
                <c:pt idx="9215">
                  <c:v>8.9424131814325776</c:v>
                </c:pt>
                <c:pt idx="9216">
                  <c:v>8.9423008772408679</c:v>
                </c:pt>
                <c:pt idx="9217">
                  <c:v>8.9421885744595411</c:v>
                </c:pt>
                <c:pt idx="9218">
                  <c:v>8.9420762730885794</c:v>
                </c:pt>
                <c:pt idx="9219">
                  <c:v>8.941963973127967</c:v>
                </c:pt>
                <c:pt idx="9220">
                  <c:v>8.9418516745776842</c:v>
                </c:pt>
                <c:pt idx="9221">
                  <c:v>8.9417393774377132</c:v>
                </c:pt>
                <c:pt idx="9222">
                  <c:v>8.9416270817080381</c:v>
                </c:pt>
                <c:pt idx="9223">
                  <c:v>8.9415147873886394</c:v>
                </c:pt>
                <c:pt idx="9224">
                  <c:v>8.941402494479501</c:v>
                </c:pt>
                <c:pt idx="9225">
                  <c:v>8.9412902029806034</c:v>
                </c:pt>
                <c:pt idx="9226">
                  <c:v>8.9411779128919306</c:v>
                </c:pt>
                <c:pt idx="9227">
                  <c:v>8.941065624213465</c:v>
                </c:pt>
                <c:pt idx="9228">
                  <c:v>8.9409533369451868</c:v>
                </c:pt>
                <c:pt idx="9229">
                  <c:v>8.9408410510870802</c:v>
                </c:pt>
                <c:pt idx="9230">
                  <c:v>8.9407287666391273</c:v>
                </c:pt>
                <c:pt idx="9231">
                  <c:v>8.9406164836013087</c:v>
                </c:pt>
                <c:pt idx="9232">
                  <c:v>8.9405042019736083</c:v>
                </c:pt>
                <c:pt idx="9233">
                  <c:v>8.9403919217560084</c:v>
                </c:pt>
                <c:pt idx="9234">
                  <c:v>8.9402796429484912</c:v>
                </c:pt>
                <c:pt idx="9235">
                  <c:v>8.9401673655510372</c:v>
                </c:pt>
                <c:pt idx="9236">
                  <c:v>8.9400550895636304</c:v>
                </c:pt>
                <c:pt idx="9237">
                  <c:v>8.939942814986253</c:v>
                </c:pt>
                <c:pt idx="9238">
                  <c:v>8.9398305418188873</c:v>
                </c:pt>
                <c:pt idx="9239">
                  <c:v>8.9397182700615154</c:v>
                </c:pt>
                <c:pt idx="9240">
                  <c:v>8.9396059997141197</c:v>
                </c:pt>
                <c:pt idx="9241">
                  <c:v>8.9394937307766824</c:v>
                </c:pt>
                <c:pt idx="9242">
                  <c:v>8.9393814632491857</c:v>
                </c:pt>
                <c:pt idx="9243">
                  <c:v>8.9392691971316118</c:v>
                </c:pt>
                <c:pt idx="9244">
                  <c:v>8.939156932423943</c:v>
                </c:pt>
                <c:pt idx="9245">
                  <c:v>8.9390446691261616</c:v>
                </c:pt>
                <c:pt idx="9246">
                  <c:v>8.9389324072382514</c:v>
                </c:pt>
                <c:pt idx="9247">
                  <c:v>8.9388201467601931</c:v>
                </c:pt>
                <c:pt idx="9248">
                  <c:v>8.9387078876919688</c:v>
                </c:pt>
                <c:pt idx="9249">
                  <c:v>8.9385956300335607</c:v>
                </c:pt>
                <c:pt idx="9250">
                  <c:v>8.9384833737849529</c:v>
                </c:pt>
                <c:pt idx="9251">
                  <c:v>8.9383711189461259</c:v>
                </c:pt>
                <c:pt idx="9252">
                  <c:v>8.9382588655170618</c:v>
                </c:pt>
                <c:pt idx="9253">
                  <c:v>8.9381466134977448</c:v>
                </c:pt>
                <c:pt idx="9254">
                  <c:v>8.9380343628881551</c:v>
                </c:pt>
                <c:pt idx="9255">
                  <c:v>8.9379221136882769</c:v>
                </c:pt>
                <c:pt idx="9256">
                  <c:v>8.9378098658980907</c:v>
                </c:pt>
                <c:pt idx="9257">
                  <c:v>8.9376976195175803</c:v>
                </c:pt>
                <c:pt idx="9258">
                  <c:v>8.9375853745467264</c:v>
                </c:pt>
                <c:pt idx="9259">
                  <c:v>8.9374731309855129</c:v>
                </c:pt>
                <c:pt idx="9260">
                  <c:v>8.937360888833922</c:v>
                </c:pt>
                <c:pt idx="9261">
                  <c:v>8.9372486480919342</c:v>
                </c:pt>
                <c:pt idx="9262">
                  <c:v>8.9371364087595335</c:v>
                </c:pt>
                <c:pt idx="9263">
                  <c:v>8.9370241708367022</c:v>
                </c:pt>
                <c:pt idx="9264">
                  <c:v>8.9369119343234207</c:v>
                </c:pt>
                <c:pt idx="9265">
                  <c:v>8.936799699219673</c:v>
                </c:pt>
                <c:pt idx="9266">
                  <c:v>8.9366874655254414</c:v>
                </c:pt>
                <c:pt idx="9267">
                  <c:v>8.936575233240708</c:v>
                </c:pt>
                <c:pt idx="9268">
                  <c:v>8.9364630023654552</c:v>
                </c:pt>
                <c:pt idx="9269">
                  <c:v>8.9363507728996652</c:v>
                </c:pt>
                <c:pt idx="9270">
                  <c:v>8.9362385448433201</c:v>
                </c:pt>
                <c:pt idx="9271">
                  <c:v>8.9361263181964024</c:v>
                </c:pt>
                <c:pt idx="9272">
                  <c:v>8.936014092958894</c:v>
                </c:pt>
                <c:pt idx="9273">
                  <c:v>8.9359018691307774</c:v>
                </c:pt>
                <c:pt idx="9274">
                  <c:v>8.9357896467120348</c:v>
                </c:pt>
                <c:pt idx="9275">
                  <c:v>8.9356774257026483</c:v>
                </c:pt>
                <c:pt idx="9276">
                  <c:v>8.9355652061026021</c:v>
                </c:pt>
                <c:pt idx="9277">
                  <c:v>8.9354529879118765</c:v>
                </c:pt>
                <c:pt idx="9278">
                  <c:v>8.9353407711304538</c:v>
                </c:pt>
                <c:pt idx="9279">
                  <c:v>8.9352285557583162</c:v>
                </c:pt>
                <c:pt idx="9280">
                  <c:v>8.9351163417954478</c:v>
                </c:pt>
                <c:pt idx="9281">
                  <c:v>8.935004129241829</c:v>
                </c:pt>
                <c:pt idx="9282">
                  <c:v>8.9348919180974438</c:v>
                </c:pt>
                <c:pt idx="9283">
                  <c:v>8.9347797083622726</c:v>
                </c:pt>
                <c:pt idx="9284">
                  <c:v>8.9346675000362978</c:v>
                </c:pt>
                <c:pt idx="9285">
                  <c:v>8.9345552931195034</c:v>
                </c:pt>
                <c:pt idx="9286">
                  <c:v>8.9344430876118714</c:v>
                </c:pt>
                <c:pt idx="9287">
                  <c:v>8.9343308835133826</c:v>
                </c:pt>
                <c:pt idx="9288">
                  <c:v>8.9342186808240207</c:v>
                </c:pt>
                <c:pt idx="9289">
                  <c:v>8.9341064795437681</c:v>
                </c:pt>
                <c:pt idx="9290">
                  <c:v>8.9339942796726053</c:v>
                </c:pt>
                <c:pt idx="9291">
                  <c:v>8.9338820812105162</c:v>
                </c:pt>
                <c:pt idx="9292">
                  <c:v>8.9337698841574831</c:v>
                </c:pt>
                <c:pt idx="9293">
                  <c:v>8.9336576885134882</c:v>
                </c:pt>
                <c:pt idx="9294">
                  <c:v>8.9335454942785137</c:v>
                </c:pt>
                <c:pt idx="9295">
                  <c:v>8.9334333014525402</c:v>
                </c:pt>
                <c:pt idx="9296">
                  <c:v>8.9333211100355516</c:v>
                </c:pt>
                <c:pt idx="9297">
                  <c:v>8.9332089200275302</c:v>
                </c:pt>
                <c:pt idx="9298">
                  <c:v>8.9330967314284582</c:v>
                </c:pt>
                <c:pt idx="9299">
                  <c:v>8.9329845442383178</c:v>
                </c:pt>
                <c:pt idx="9300">
                  <c:v>8.932872358457093</c:v>
                </c:pt>
                <c:pt idx="9301">
                  <c:v>8.9327601740847644</c:v>
                </c:pt>
                <c:pt idx="9302">
                  <c:v>8.9326479911213141</c:v>
                </c:pt>
                <c:pt idx="9303">
                  <c:v>8.9325358095667244</c:v>
                </c:pt>
                <c:pt idx="9304">
                  <c:v>8.9324236294209776</c:v>
                </c:pt>
                <c:pt idx="9305">
                  <c:v>8.9323114506840575</c:v>
                </c:pt>
                <c:pt idx="9306">
                  <c:v>8.9321992733559448</c:v>
                </c:pt>
                <c:pt idx="9307">
                  <c:v>8.9320870974366215</c:v>
                </c:pt>
                <c:pt idx="9308">
                  <c:v>8.9319749229260719</c:v>
                </c:pt>
                <c:pt idx="9309">
                  <c:v>8.9318627498242762</c:v>
                </c:pt>
                <c:pt idx="9310">
                  <c:v>8.9317505781312185</c:v>
                </c:pt>
                <c:pt idx="9311">
                  <c:v>8.9316384078468793</c:v>
                </c:pt>
                <c:pt idx="9312">
                  <c:v>8.9315262389712426</c:v>
                </c:pt>
                <c:pt idx="9313">
                  <c:v>8.9314140715042907</c:v>
                </c:pt>
                <c:pt idx="9314">
                  <c:v>8.9313019054460039</c:v>
                </c:pt>
                <c:pt idx="9315">
                  <c:v>8.9311897407963663</c:v>
                </c:pt>
                <c:pt idx="9316">
                  <c:v>8.9310775775553601</c:v>
                </c:pt>
                <c:pt idx="9317">
                  <c:v>8.9309654157229676</c:v>
                </c:pt>
                <c:pt idx="9318">
                  <c:v>8.9308532552991693</c:v>
                </c:pt>
                <c:pt idx="9319">
                  <c:v>8.9307410962839491</c:v>
                </c:pt>
                <c:pt idx="9320">
                  <c:v>8.9306289386772892</c:v>
                </c:pt>
                <c:pt idx="9321">
                  <c:v>8.930516782479172</c:v>
                </c:pt>
                <c:pt idx="9322">
                  <c:v>8.9304046276895797</c:v>
                </c:pt>
                <c:pt idx="9323">
                  <c:v>8.9302924743084944</c:v>
                </c:pt>
                <c:pt idx="9324">
                  <c:v>8.9301803223358984</c:v>
                </c:pt>
                <c:pt idx="9325">
                  <c:v>8.930068171771774</c:v>
                </c:pt>
                <c:pt idx="9326">
                  <c:v>8.9299560226161034</c:v>
                </c:pt>
                <c:pt idx="9327">
                  <c:v>8.9298438748688707</c:v>
                </c:pt>
                <c:pt idx="9328">
                  <c:v>8.9297317285300561</c:v>
                </c:pt>
                <c:pt idx="9329">
                  <c:v>8.9296195835996421</c:v>
                </c:pt>
                <c:pt idx="9330">
                  <c:v>8.9295074400776127</c:v>
                </c:pt>
                <c:pt idx="9331">
                  <c:v>8.9293952979639482</c:v>
                </c:pt>
                <c:pt idx="9332">
                  <c:v>8.9292831572586309</c:v>
                </c:pt>
                <c:pt idx="9333">
                  <c:v>8.9291710179616448</c:v>
                </c:pt>
                <c:pt idx="9334">
                  <c:v>8.9290588800729704</c:v>
                </c:pt>
                <c:pt idx="9335">
                  <c:v>8.9289467435925918</c:v>
                </c:pt>
                <c:pt idx="9336">
                  <c:v>8.928834608520491</c:v>
                </c:pt>
                <c:pt idx="9337">
                  <c:v>8.9287224748566487</c:v>
                </c:pt>
                <c:pt idx="9338">
                  <c:v>8.9286103426010488</c:v>
                </c:pt>
                <c:pt idx="9339">
                  <c:v>8.9284982117536735</c:v>
                </c:pt>
                <c:pt idx="9340">
                  <c:v>8.9283860823145034</c:v>
                </c:pt>
                <c:pt idx="9341">
                  <c:v>8.9282739542835223</c:v>
                </c:pt>
                <c:pt idx="9342">
                  <c:v>8.9281618276607126</c:v>
                </c:pt>
                <c:pt idx="9343">
                  <c:v>8.9280497024460566</c:v>
                </c:pt>
                <c:pt idx="9344">
                  <c:v>8.9279375786395363</c:v>
                </c:pt>
                <c:pt idx="9345">
                  <c:v>8.9278254562411341</c:v>
                </c:pt>
                <c:pt idx="9346">
                  <c:v>8.9277133352508322</c:v>
                </c:pt>
                <c:pt idx="9347">
                  <c:v>8.9276012156686129</c:v>
                </c:pt>
                <c:pt idx="9348">
                  <c:v>8.9274890974944583</c:v>
                </c:pt>
                <c:pt idx="9349">
                  <c:v>8.9273769807283507</c:v>
                </c:pt>
                <c:pt idx="9350">
                  <c:v>8.9272648653702724</c:v>
                </c:pt>
                <c:pt idx="9351">
                  <c:v>8.9271527514202074</c:v>
                </c:pt>
                <c:pt idx="9352">
                  <c:v>8.927040638878136</c:v>
                </c:pt>
                <c:pt idx="9353">
                  <c:v>8.9269285277440407</c:v>
                </c:pt>
                <c:pt idx="9354">
                  <c:v>8.9268164180179053</c:v>
                </c:pt>
                <c:pt idx="9355">
                  <c:v>8.9267043096997103</c:v>
                </c:pt>
                <c:pt idx="9356">
                  <c:v>8.9265922027894398</c:v>
                </c:pt>
                <c:pt idx="9357">
                  <c:v>8.9264800972870741</c:v>
                </c:pt>
                <c:pt idx="9358">
                  <c:v>8.9263679931925974</c:v>
                </c:pt>
                <c:pt idx="9359">
                  <c:v>8.9262558905059919</c:v>
                </c:pt>
                <c:pt idx="9360">
                  <c:v>8.9261437892272379</c:v>
                </c:pt>
                <c:pt idx="9361">
                  <c:v>8.9260316893563196</c:v>
                </c:pt>
                <c:pt idx="9362">
                  <c:v>8.9259195908932192</c:v>
                </c:pt>
                <c:pt idx="9363">
                  <c:v>8.9258074938379188</c:v>
                </c:pt>
                <c:pt idx="9364">
                  <c:v>8.925695398190399</c:v>
                </c:pt>
                <c:pt idx="9365">
                  <c:v>8.9255833039506438</c:v>
                </c:pt>
                <c:pt idx="9366">
                  <c:v>8.9254712111186354</c:v>
                </c:pt>
                <c:pt idx="9367">
                  <c:v>8.925359119694356</c:v>
                </c:pt>
                <c:pt idx="9368">
                  <c:v>8.9252470296777879</c:v>
                </c:pt>
                <c:pt idx="9369">
                  <c:v>8.9251349410689134</c:v>
                </c:pt>
                <c:pt idx="9370">
                  <c:v>8.9250228538677163</c:v>
                </c:pt>
                <c:pt idx="9371">
                  <c:v>8.9249107680741773</c:v>
                </c:pt>
                <c:pt idx="9372">
                  <c:v>8.9247986836882784</c:v>
                </c:pt>
                <c:pt idx="9373">
                  <c:v>8.9246866007100021</c:v>
                </c:pt>
                <c:pt idx="9374">
                  <c:v>8.9245745191393322</c:v>
                </c:pt>
                <c:pt idx="9375">
                  <c:v>8.9244624389762492</c:v>
                </c:pt>
                <c:pt idx="9376">
                  <c:v>8.9243503602207372</c:v>
                </c:pt>
                <c:pt idx="9377">
                  <c:v>8.9242382828727767</c:v>
                </c:pt>
                <c:pt idx="9378">
                  <c:v>8.9241262069323515</c:v>
                </c:pt>
                <c:pt idx="9379">
                  <c:v>8.9240141323994422</c:v>
                </c:pt>
                <c:pt idx="9380">
                  <c:v>8.9239020592740328</c:v>
                </c:pt>
                <c:pt idx="9381">
                  <c:v>8.9237899875561038</c:v>
                </c:pt>
                <c:pt idx="9382">
                  <c:v>8.9236779172456391</c:v>
                </c:pt>
                <c:pt idx="9383">
                  <c:v>8.923565848342621</c:v>
                </c:pt>
                <c:pt idx="9384">
                  <c:v>8.9234537808470318</c:v>
                </c:pt>
                <c:pt idx="9385">
                  <c:v>8.9233417147588536</c:v>
                </c:pt>
                <c:pt idx="9386">
                  <c:v>8.9232296500780688</c:v>
                </c:pt>
                <c:pt idx="9387">
                  <c:v>8.9231175868046595</c:v>
                </c:pt>
                <c:pt idx="9388">
                  <c:v>8.923005524938608</c:v>
                </c:pt>
                <c:pt idx="9389">
                  <c:v>8.9228934644798965</c:v>
                </c:pt>
                <c:pt idx="9390">
                  <c:v>8.9227814054285073</c:v>
                </c:pt>
                <c:pt idx="9391">
                  <c:v>8.9226693477844226</c:v>
                </c:pt>
                <c:pt idx="9392">
                  <c:v>8.9225572915476246</c:v>
                </c:pt>
                <c:pt idx="9393">
                  <c:v>8.9224452367180973</c:v>
                </c:pt>
                <c:pt idx="9394">
                  <c:v>8.9223331832958213</c:v>
                </c:pt>
                <c:pt idx="9395">
                  <c:v>8.9222211312807786</c:v>
                </c:pt>
                <c:pt idx="9396">
                  <c:v>8.9221090806729535</c:v>
                </c:pt>
                <c:pt idx="9397">
                  <c:v>8.9219970314723263</c:v>
                </c:pt>
                <c:pt idx="9398">
                  <c:v>8.9218849836788809</c:v>
                </c:pt>
                <c:pt idx="9399">
                  <c:v>8.921772937292598</c:v>
                </c:pt>
                <c:pt idx="9400">
                  <c:v>8.9216608923134615</c:v>
                </c:pt>
                <c:pt idx="9401">
                  <c:v>8.9215488487414536</c:v>
                </c:pt>
                <c:pt idx="9402">
                  <c:v>8.9214368065765548</c:v>
                </c:pt>
                <c:pt idx="9403">
                  <c:v>8.9213247658187491</c:v>
                </c:pt>
                <c:pt idx="9404">
                  <c:v>8.9212127264680188</c:v>
                </c:pt>
                <c:pt idx="9405">
                  <c:v>8.921100688524346</c:v>
                </c:pt>
                <c:pt idx="9406">
                  <c:v>8.9209886519877131</c:v>
                </c:pt>
                <c:pt idx="9407">
                  <c:v>8.9208766168581022</c:v>
                </c:pt>
                <c:pt idx="9408">
                  <c:v>8.9207645831354956</c:v>
                </c:pt>
                <c:pt idx="9409">
                  <c:v>8.9206525508198755</c:v>
                </c:pt>
                <c:pt idx="9410">
                  <c:v>8.9205405199112242</c:v>
                </c:pt>
                <c:pt idx="9411">
                  <c:v>8.9204284904095239</c:v>
                </c:pt>
                <c:pt idx="9412">
                  <c:v>8.9203164623147586</c:v>
                </c:pt>
                <c:pt idx="9413">
                  <c:v>8.9202044356269088</c:v>
                </c:pt>
                <c:pt idx="9414">
                  <c:v>8.9200924103459567</c:v>
                </c:pt>
                <c:pt idx="9415">
                  <c:v>8.9199803864718863</c:v>
                </c:pt>
                <c:pt idx="9416">
                  <c:v>8.9198683640046781</c:v>
                </c:pt>
                <c:pt idx="9417">
                  <c:v>8.9197563429443161</c:v>
                </c:pt>
                <c:pt idx="9418">
                  <c:v>8.9196443232907825</c:v>
                </c:pt>
                <c:pt idx="9419">
                  <c:v>8.9195323050440578</c:v>
                </c:pt>
                <c:pt idx="9420">
                  <c:v>8.919420288204126</c:v>
                </c:pt>
                <c:pt idx="9421">
                  <c:v>8.9193082727709694</c:v>
                </c:pt>
                <c:pt idx="9422">
                  <c:v>8.9191962587445683</c:v>
                </c:pt>
                <c:pt idx="9423">
                  <c:v>8.9190842461249069</c:v>
                </c:pt>
                <c:pt idx="9424">
                  <c:v>8.9189722349119673</c:v>
                </c:pt>
                <c:pt idx="9425">
                  <c:v>8.9188602251057318</c:v>
                </c:pt>
                <c:pt idx="9426">
                  <c:v>8.9187482167061827</c:v>
                </c:pt>
                <c:pt idx="9427">
                  <c:v>8.9186362097133021</c:v>
                </c:pt>
                <c:pt idx="9428">
                  <c:v>8.9185242041270723</c:v>
                </c:pt>
                <c:pt idx="9429">
                  <c:v>8.9184121999474772</c:v>
                </c:pt>
                <c:pt idx="9430">
                  <c:v>8.9183001971744975</c:v>
                </c:pt>
                <c:pt idx="9431">
                  <c:v>8.9181881958081153</c:v>
                </c:pt>
                <c:pt idx="9432">
                  <c:v>8.9180761958483146</c:v>
                </c:pt>
                <c:pt idx="9433">
                  <c:v>8.9179641972950758</c:v>
                </c:pt>
                <c:pt idx="9434">
                  <c:v>8.9178522001483813</c:v>
                </c:pt>
                <c:pt idx="9435">
                  <c:v>8.917740204408215</c:v>
                </c:pt>
                <c:pt idx="9436">
                  <c:v>8.9176282100745592</c:v>
                </c:pt>
                <c:pt idx="9437">
                  <c:v>8.9175162171473943</c:v>
                </c:pt>
                <c:pt idx="9438">
                  <c:v>8.9174042256267043</c:v>
                </c:pt>
                <c:pt idx="9439">
                  <c:v>8.9172922355124715</c:v>
                </c:pt>
                <c:pt idx="9440">
                  <c:v>8.9171802468046764</c:v>
                </c:pt>
                <c:pt idx="9441">
                  <c:v>8.9170682595033028</c:v>
                </c:pt>
                <c:pt idx="9442">
                  <c:v>8.9169562736083332</c:v>
                </c:pt>
                <c:pt idx="9443">
                  <c:v>8.9168442891197497</c:v>
                </c:pt>
                <c:pt idx="9444">
                  <c:v>8.9167323060375345</c:v>
                </c:pt>
                <c:pt idx="9445">
                  <c:v>8.91662032436167</c:v>
                </c:pt>
                <c:pt idx="9446">
                  <c:v>8.9165083440921382</c:v>
                </c:pt>
                <c:pt idx="9447">
                  <c:v>8.9163963652289233</c:v>
                </c:pt>
                <c:pt idx="9448">
                  <c:v>8.9162843877720057</c:v>
                </c:pt>
                <c:pt idx="9449">
                  <c:v>8.9161724117213677</c:v>
                </c:pt>
                <c:pt idx="9450">
                  <c:v>8.9160604370769931</c:v>
                </c:pt>
                <c:pt idx="9451">
                  <c:v>8.9159484638388626</c:v>
                </c:pt>
                <c:pt idx="9452">
                  <c:v>8.9158364920069602</c:v>
                </c:pt>
                <c:pt idx="9453">
                  <c:v>8.9157245215812662</c:v>
                </c:pt>
                <c:pt idx="9454">
                  <c:v>8.9156125525617647</c:v>
                </c:pt>
                <c:pt idx="9455">
                  <c:v>8.9155005849484361</c:v>
                </c:pt>
                <c:pt idx="9456">
                  <c:v>8.9153886187412645</c:v>
                </c:pt>
                <c:pt idx="9457">
                  <c:v>8.9152766539402322</c:v>
                </c:pt>
                <c:pt idx="9458">
                  <c:v>8.9151646905453212</c:v>
                </c:pt>
                <c:pt idx="9459">
                  <c:v>8.915052728556514</c:v>
                </c:pt>
                <c:pt idx="9460">
                  <c:v>8.9149407679737926</c:v>
                </c:pt>
                <c:pt idx="9461">
                  <c:v>8.9148288087971395</c:v>
                </c:pt>
                <c:pt idx="9462">
                  <c:v>8.9147168510265367</c:v>
                </c:pt>
                <c:pt idx="9463">
                  <c:v>8.9146048946619665</c:v>
                </c:pt>
                <c:pt idx="9464">
                  <c:v>8.9144929397034112</c:v>
                </c:pt>
                <c:pt idx="9465">
                  <c:v>8.9143809861508529</c:v>
                </c:pt>
                <c:pt idx="9466">
                  <c:v>8.9142690340042758</c:v>
                </c:pt>
                <c:pt idx="9467">
                  <c:v>8.9141570832636603</c:v>
                </c:pt>
                <c:pt idx="9468">
                  <c:v>8.9140451339289886</c:v>
                </c:pt>
                <c:pt idx="9469">
                  <c:v>8.9139331860002446</c:v>
                </c:pt>
                <c:pt idx="9470">
                  <c:v>8.9138212394774108</c:v>
                </c:pt>
                <c:pt idx="9471">
                  <c:v>8.9137092943604674</c:v>
                </c:pt>
                <c:pt idx="9472">
                  <c:v>8.9135973506493986</c:v>
                </c:pt>
                <c:pt idx="9473">
                  <c:v>8.9134854083441866</c:v>
                </c:pt>
                <c:pt idx="9474">
                  <c:v>8.9133734674448117</c:v>
                </c:pt>
                <c:pt idx="9475">
                  <c:v>8.9132615279512581</c:v>
                </c:pt>
                <c:pt idx="9476">
                  <c:v>8.913149589863508</c:v>
                </c:pt>
                <c:pt idx="9477">
                  <c:v>8.9130376531815436</c:v>
                </c:pt>
                <c:pt idx="9478">
                  <c:v>8.9129257179053472</c:v>
                </c:pt>
                <c:pt idx="9479">
                  <c:v>8.9128137840349009</c:v>
                </c:pt>
                <c:pt idx="9480">
                  <c:v>8.9127018515701888</c:v>
                </c:pt>
                <c:pt idx="9481">
                  <c:v>8.9125899205111914</c:v>
                </c:pt>
                <c:pt idx="9482">
                  <c:v>8.9124779908578908</c:v>
                </c:pt>
                <c:pt idx="9483">
                  <c:v>8.9123660626102694</c:v>
                </c:pt>
                <c:pt idx="9484">
                  <c:v>8.9122541357683112</c:v>
                </c:pt>
                <c:pt idx="9485">
                  <c:v>8.9121422103319965</c:v>
                </c:pt>
                <c:pt idx="9486">
                  <c:v>8.9120302863013094</c:v>
                </c:pt>
                <c:pt idx="9487">
                  <c:v>8.9119183636762305</c:v>
                </c:pt>
                <c:pt idx="9488">
                  <c:v>8.9118064424567436</c:v>
                </c:pt>
                <c:pt idx="9489">
                  <c:v>8.911694522642831</c:v>
                </c:pt>
                <c:pt idx="9490">
                  <c:v>8.911582604234475</c:v>
                </c:pt>
                <c:pt idx="9491">
                  <c:v>8.9114706872316578</c:v>
                </c:pt>
                <c:pt idx="9492">
                  <c:v>8.9113587716343599</c:v>
                </c:pt>
                <c:pt idx="9493">
                  <c:v>8.9112468574425652</c:v>
                </c:pt>
                <c:pt idx="9494">
                  <c:v>8.911134944656256</c:v>
                </c:pt>
                <c:pt idx="9495">
                  <c:v>8.9110230332754163</c:v>
                </c:pt>
                <c:pt idx="9496">
                  <c:v>8.9109111233000267</c:v>
                </c:pt>
                <c:pt idx="9497">
                  <c:v>8.9107992147300692</c:v>
                </c:pt>
                <c:pt idx="9498">
                  <c:v>8.9106873075655262</c:v>
                </c:pt>
                <c:pt idx="9499">
                  <c:v>8.9105754018063816</c:v>
                </c:pt>
                <c:pt idx="9500">
                  <c:v>8.910463497452616</c:v>
                </c:pt>
                <c:pt idx="9501">
                  <c:v>8.9103515945042133</c:v>
                </c:pt>
                <c:pt idx="9502">
                  <c:v>8.910239692961154</c:v>
                </c:pt>
                <c:pt idx="9503">
                  <c:v>8.9101277928234222</c:v>
                </c:pt>
                <c:pt idx="9504">
                  <c:v>8.9100158940909981</c:v>
                </c:pt>
                <c:pt idx="9505">
                  <c:v>8.909903996763866</c:v>
                </c:pt>
                <c:pt idx="9506">
                  <c:v>8.909792100842008</c:v>
                </c:pt>
                <c:pt idx="9507">
                  <c:v>8.9096802063254064</c:v>
                </c:pt>
                <c:pt idx="9508">
                  <c:v>8.9095683132140433</c:v>
                </c:pt>
                <c:pt idx="9509">
                  <c:v>8.9094564215079011</c:v>
                </c:pt>
                <c:pt idx="9510">
                  <c:v>8.9093445312069619</c:v>
                </c:pt>
                <c:pt idx="9511">
                  <c:v>8.909232642311208</c:v>
                </c:pt>
                <c:pt idx="9512">
                  <c:v>8.9091207548206217</c:v>
                </c:pt>
                <c:pt idx="9513">
                  <c:v>8.9090088687351869</c:v>
                </c:pt>
                <c:pt idx="9514">
                  <c:v>8.9088969840548842</c:v>
                </c:pt>
                <c:pt idx="9515">
                  <c:v>8.9087851007796957</c:v>
                </c:pt>
                <c:pt idx="9516">
                  <c:v>8.9086732189096054</c:v>
                </c:pt>
                <c:pt idx="9517">
                  <c:v>8.9085613384445939</c:v>
                </c:pt>
                <c:pt idx="9518">
                  <c:v>8.9084494593846451</c:v>
                </c:pt>
                <c:pt idx="9519">
                  <c:v>8.9083375817297412</c:v>
                </c:pt>
                <c:pt idx="9520">
                  <c:v>8.9082257054798628</c:v>
                </c:pt>
                <c:pt idx="9521">
                  <c:v>8.9081138306349938</c:v>
                </c:pt>
                <c:pt idx="9522">
                  <c:v>8.9080019571951166</c:v>
                </c:pt>
                <c:pt idx="9523">
                  <c:v>8.9078900851602132</c:v>
                </c:pt>
                <c:pt idx="9524">
                  <c:v>8.907778214530266</c:v>
                </c:pt>
                <c:pt idx="9525">
                  <c:v>8.9076663453052571</c:v>
                </c:pt>
                <c:pt idx="9526">
                  <c:v>8.9075544774851689</c:v>
                </c:pt>
                <c:pt idx="9527">
                  <c:v>8.9074426110699836</c:v>
                </c:pt>
                <c:pt idx="9528">
                  <c:v>8.9073307460596851</c:v>
                </c:pt>
                <c:pt idx="9529">
                  <c:v>8.907218882454254</c:v>
                </c:pt>
                <c:pt idx="9530">
                  <c:v>8.9071070202536724</c:v>
                </c:pt>
                <c:pt idx="9531">
                  <c:v>8.9069951594579244</c:v>
                </c:pt>
                <c:pt idx="9532">
                  <c:v>8.9068833000669905</c:v>
                </c:pt>
                <c:pt idx="9533">
                  <c:v>8.9067714420808546</c:v>
                </c:pt>
                <c:pt idx="9534">
                  <c:v>8.906659585499499</c:v>
                </c:pt>
                <c:pt idx="9535">
                  <c:v>8.9065477303229041</c:v>
                </c:pt>
                <c:pt idx="9536">
                  <c:v>8.9064358765510541</c:v>
                </c:pt>
                <c:pt idx="9537">
                  <c:v>8.906324024183931</c:v>
                </c:pt>
                <c:pt idx="9538">
                  <c:v>8.9062121732215171</c:v>
                </c:pt>
                <c:pt idx="9539">
                  <c:v>8.9061003236637948</c:v>
                </c:pt>
                <c:pt idx="9540">
                  <c:v>8.9059884755107461</c:v>
                </c:pt>
                <c:pt idx="9541">
                  <c:v>8.9058766287623534</c:v>
                </c:pt>
                <c:pt idx="9542">
                  <c:v>8.9057647834186007</c:v>
                </c:pt>
                <c:pt idx="9543">
                  <c:v>8.9056529394794683</c:v>
                </c:pt>
                <c:pt idx="9544">
                  <c:v>8.9055410969449387</c:v>
                </c:pt>
                <c:pt idx="9545">
                  <c:v>8.9054292558149957</c:v>
                </c:pt>
                <c:pt idx="9546">
                  <c:v>8.9053174160896198</c:v>
                </c:pt>
                <c:pt idx="9547">
                  <c:v>8.9052055777687951</c:v>
                </c:pt>
                <c:pt idx="9548">
                  <c:v>8.9050937408525019</c:v>
                </c:pt>
                <c:pt idx="9549">
                  <c:v>8.9049819053407244</c:v>
                </c:pt>
                <c:pt idx="9550">
                  <c:v>8.9048700712334448</c:v>
                </c:pt>
                <c:pt idx="9551">
                  <c:v>8.9047582385306452</c:v>
                </c:pt>
                <c:pt idx="9552">
                  <c:v>8.9046464072323079</c:v>
                </c:pt>
                <c:pt idx="9553">
                  <c:v>8.9045345773384152</c:v>
                </c:pt>
                <c:pt idx="9554">
                  <c:v>8.9044227488489494</c:v>
                </c:pt>
                <c:pt idx="9555">
                  <c:v>8.9043109217638925</c:v>
                </c:pt>
                <c:pt idx="9556">
                  <c:v>8.9041990960832269</c:v>
                </c:pt>
                <c:pt idx="9557">
                  <c:v>8.9040872718069348</c:v>
                </c:pt>
                <c:pt idx="9558">
                  <c:v>8.9039754489350003</c:v>
                </c:pt>
                <c:pt idx="9559">
                  <c:v>8.9038636274674037</c:v>
                </c:pt>
                <c:pt idx="9560">
                  <c:v>8.9037518074041291</c:v>
                </c:pt>
                <c:pt idx="9561">
                  <c:v>8.9036399887451569</c:v>
                </c:pt>
                <c:pt idx="9562">
                  <c:v>8.9035281714904713</c:v>
                </c:pt>
                <c:pt idx="9563">
                  <c:v>8.9034163556400543</c:v>
                </c:pt>
                <c:pt idx="9564">
                  <c:v>8.9033045411938865</c:v>
                </c:pt>
                <c:pt idx="9565">
                  <c:v>8.9031927281519518</c:v>
                </c:pt>
                <c:pt idx="9566">
                  <c:v>8.9030809165142326</c:v>
                </c:pt>
                <c:pt idx="9567">
                  <c:v>8.902969106280711</c:v>
                </c:pt>
                <c:pt idx="9568">
                  <c:v>8.9028572974513693</c:v>
                </c:pt>
                <c:pt idx="9569">
                  <c:v>8.9027454900261898</c:v>
                </c:pt>
                <c:pt idx="9570">
                  <c:v>8.9026336840051563</c:v>
                </c:pt>
                <c:pt idx="9571">
                  <c:v>8.9025218793882495</c:v>
                </c:pt>
                <c:pt idx="9572">
                  <c:v>8.9024100761754514</c:v>
                </c:pt>
                <c:pt idx="9573">
                  <c:v>8.9022982743667463</c:v>
                </c:pt>
                <c:pt idx="9574">
                  <c:v>8.9021864739621144</c:v>
                </c:pt>
                <c:pt idx="9575">
                  <c:v>8.9020746749615398</c:v>
                </c:pt>
                <c:pt idx="9576">
                  <c:v>8.9019628773650048</c:v>
                </c:pt>
                <c:pt idx="9577">
                  <c:v>8.9018510811724898</c:v>
                </c:pt>
                <c:pt idx="9578">
                  <c:v>8.9017392863839788</c:v>
                </c:pt>
                <c:pt idx="9579">
                  <c:v>8.9016274929994541</c:v>
                </c:pt>
                <c:pt idx="9580">
                  <c:v>8.9015157010188979</c:v>
                </c:pt>
                <c:pt idx="9581">
                  <c:v>8.9014039104422924</c:v>
                </c:pt>
                <c:pt idx="9582">
                  <c:v>8.9012921212696199</c:v>
                </c:pt>
                <c:pt idx="9583">
                  <c:v>8.9011803335008626</c:v>
                </c:pt>
                <c:pt idx="9584">
                  <c:v>8.9010685471360027</c:v>
                </c:pt>
                <c:pt idx="9585">
                  <c:v>8.9009567621750243</c:v>
                </c:pt>
                <c:pt idx="9586">
                  <c:v>8.9008449786179078</c:v>
                </c:pt>
                <c:pt idx="9587">
                  <c:v>8.9007331964646372</c:v>
                </c:pt>
                <c:pt idx="9588">
                  <c:v>8.9006214157151931</c:v>
                </c:pt>
                <c:pt idx="9589">
                  <c:v>8.9005096363695593</c:v>
                </c:pt>
                <c:pt idx="9590">
                  <c:v>8.9003978584277181</c:v>
                </c:pt>
                <c:pt idx="9591">
                  <c:v>8.9002860818896501</c:v>
                </c:pt>
                <c:pt idx="9592">
                  <c:v>8.9001743067553392</c:v>
                </c:pt>
                <c:pt idx="9593">
                  <c:v>8.9000625330247676</c:v>
                </c:pt>
                <c:pt idx="9594">
                  <c:v>8.8999507606979176</c:v>
                </c:pt>
                <c:pt idx="9595">
                  <c:v>8.8998389897747714</c:v>
                </c:pt>
                <c:pt idx="9596">
                  <c:v>8.8997272202553113</c:v>
                </c:pt>
                <c:pt idx="9597">
                  <c:v>8.8996154521395212</c:v>
                </c:pt>
                <c:pt idx="9598">
                  <c:v>8.8995036854273817</c:v>
                </c:pt>
                <c:pt idx="9599">
                  <c:v>8.8993919201188749</c:v>
                </c:pt>
                <c:pt idx="9600">
                  <c:v>8.8992801562139849</c:v>
                </c:pt>
                <c:pt idx="9601">
                  <c:v>8.8991683937126922</c:v>
                </c:pt>
                <c:pt idx="9602">
                  <c:v>8.8990566326149807</c:v>
                </c:pt>
                <c:pt idx="9603">
                  <c:v>8.8989448729208327</c:v>
                </c:pt>
                <c:pt idx="9604">
                  <c:v>8.8988331146302286</c:v>
                </c:pt>
                <c:pt idx="9605">
                  <c:v>8.8987213577431525</c:v>
                </c:pt>
                <c:pt idx="9606">
                  <c:v>8.8986096022595866</c:v>
                </c:pt>
                <c:pt idx="9607">
                  <c:v>8.8984978481795132</c:v>
                </c:pt>
                <c:pt idx="9608">
                  <c:v>8.8983860955029144</c:v>
                </c:pt>
                <c:pt idx="9609">
                  <c:v>8.8982743442297725</c:v>
                </c:pt>
                <c:pt idx="9610">
                  <c:v>8.8981625943600715</c:v>
                </c:pt>
                <c:pt idx="9611">
                  <c:v>8.8980508458937919</c:v>
                </c:pt>
                <c:pt idx="9612">
                  <c:v>8.8979390988309159</c:v>
                </c:pt>
                <c:pt idx="9613">
                  <c:v>8.8978273531714276</c:v>
                </c:pt>
                <c:pt idx="9614">
                  <c:v>8.8977156089153073</c:v>
                </c:pt>
                <c:pt idx="9615">
                  <c:v>8.8976038660625392</c:v>
                </c:pt>
                <c:pt idx="9616">
                  <c:v>8.8974921246131053</c:v>
                </c:pt>
                <c:pt idx="9617">
                  <c:v>8.8973803845669863</c:v>
                </c:pt>
                <c:pt idx="9618">
                  <c:v>8.8972686459241661</c:v>
                </c:pt>
                <c:pt idx="9619">
                  <c:v>8.8971569086846269</c:v>
                </c:pt>
                <c:pt idx="9620">
                  <c:v>8.8970451728483511</c:v>
                </c:pt>
                <c:pt idx="9621">
                  <c:v>8.8969334384153207</c:v>
                </c:pt>
                <c:pt idx="9622">
                  <c:v>8.8968217053855181</c:v>
                </c:pt>
                <c:pt idx="9623">
                  <c:v>8.8967099737589272</c:v>
                </c:pt>
                <c:pt idx="9624">
                  <c:v>8.8965982435355286</c:v>
                </c:pt>
                <c:pt idx="9625">
                  <c:v>8.8964865147153063</c:v>
                </c:pt>
                <c:pt idx="9626">
                  <c:v>8.8963747872982406</c:v>
                </c:pt>
                <c:pt idx="9627">
                  <c:v>8.8962630612843157</c:v>
                </c:pt>
                <c:pt idx="9628">
                  <c:v>8.8961513366735119</c:v>
                </c:pt>
                <c:pt idx="9629">
                  <c:v>8.8960396134658133</c:v>
                </c:pt>
                <c:pt idx="9630">
                  <c:v>8.8959278916612021</c:v>
                </c:pt>
                <c:pt idx="9631">
                  <c:v>8.8958161712596606</c:v>
                </c:pt>
                <c:pt idx="9632">
                  <c:v>8.895704452261171</c:v>
                </c:pt>
                <c:pt idx="9633">
                  <c:v>8.8955927346657155</c:v>
                </c:pt>
                <c:pt idx="9634">
                  <c:v>8.8954810184732764</c:v>
                </c:pt>
                <c:pt idx="9635">
                  <c:v>8.8953693036838359</c:v>
                </c:pt>
                <c:pt idx="9636">
                  <c:v>8.8952575902973763</c:v>
                </c:pt>
                <c:pt idx="9637">
                  <c:v>8.8951458783138815</c:v>
                </c:pt>
                <c:pt idx="9638">
                  <c:v>8.895034167733332</c:v>
                </c:pt>
                <c:pt idx="9639">
                  <c:v>8.8949224585557118</c:v>
                </c:pt>
                <c:pt idx="9640">
                  <c:v>8.8948107507810015</c:v>
                </c:pt>
                <c:pt idx="9641">
                  <c:v>8.8946990444091849</c:v>
                </c:pt>
                <c:pt idx="9642">
                  <c:v>8.8945873394402444</c:v>
                </c:pt>
                <c:pt idx="9643">
                  <c:v>8.8944756358741621</c:v>
                </c:pt>
                <c:pt idx="9644">
                  <c:v>8.8943639337109204</c:v>
                </c:pt>
                <c:pt idx="9645">
                  <c:v>8.8942522329505014</c:v>
                </c:pt>
                <c:pt idx="9646">
                  <c:v>8.8941405335928874</c:v>
                </c:pt>
                <c:pt idx="9647">
                  <c:v>8.8940288356380606</c:v>
                </c:pt>
                <c:pt idx="9648">
                  <c:v>8.8939171390860032</c:v>
                </c:pt>
                <c:pt idx="9649">
                  <c:v>8.8938054439366994</c:v>
                </c:pt>
                <c:pt idx="9650">
                  <c:v>8.8936937501901294</c:v>
                </c:pt>
                <c:pt idx="9651">
                  <c:v>8.8935820578462774</c:v>
                </c:pt>
                <c:pt idx="9652">
                  <c:v>8.8934703669051238</c:v>
                </c:pt>
                <c:pt idx="9653">
                  <c:v>8.8933586773666526</c:v>
                </c:pt>
                <c:pt idx="9654">
                  <c:v>8.8932469892308461</c:v>
                </c:pt>
                <c:pt idx="9655">
                  <c:v>8.8931353024976865</c:v>
                </c:pt>
                <c:pt idx="9656">
                  <c:v>8.8930236171671559</c:v>
                </c:pt>
                <c:pt idx="9657">
                  <c:v>8.8929119332392368</c:v>
                </c:pt>
                <c:pt idx="9658">
                  <c:v>8.8928002507139112</c:v>
                </c:pt>
                <c:pt idx="9659">
                  <c:v>8.8926885695911615</c:v>
                </c:pt>
                <c:pt idx="9660">
                  <c:v>8.8925768898709698</c:v>
                </c:pt>
                <c:pt idx="9661">
                  <c:v>8.8924652115533203</c:v>
                </c:pt>
                <c:pt idx="9662">
                  <c:v>8.8923535346381932</c:v>
                </c:pt>
                <c:pt idx="9663">
                  <c:v>8.8922418591255727</c:v>
                </c:pt>
                <c:pt idx="9664">
                  <c:v>8.8921301850154393</c:v>
                </c:pt>
                <c:pt idx="9665">
                  <c:v>8.8920185123077768</c:v>
                </c:pt>
                <c:pt idx="9666">
                  <c:v>8.8919068410025677</c:v>
                </c:pt>
                <c:pt idx="9667">
                  <c:v>8.8917951710997922</c:v>
                </c:pt>
                <c:pt idx="9668">
                  <c:v>8.8916835025994345</c:v>
                </c:pt>
                <c:pt idx="9669">
                  <c:v>8.8915718355014768</c:v>
                </c:pt>
                <c:pt idx="9670">
                  <c:v>8.891460169805903</c:v>
                </c:pt>
                <c:pt idx="9671">
                  <c:v>8.8913485055126937</c:v>
                </c:pt>
                <c:pt idx="9672">
                  <c:v>8.8912368426218311</c:v>
                </c:pt>
                <c:pt idx="9673">
                  <c:v>8.8911251811332974</c:v>
                </c:pt>
                <c:pt idx="9674">
                  <c:v>8.8910135210470767</c:v>
                </c:pt>
                <c:pt idx="9675">
                  <c:v>8.8909018623631511</c:v>
                </c:pt>
                <c:pt idx="9676">
                  <c:v>8.8907902050815011</c:v>
                </c:pt>
                <c:pt idx="9677">
                  <c:v>8.8906785492021108</c:v>
                </c:pt>
                <c:pt idx="9678">
                  <c:v>8.8905668947249623</c:v>
                </c:pt>
                <c:pt idx="9679">
                  <c:v>8.890455241650038</c:v>
                </c:pt>
                <c:pt idx="9680">
                  <c:v>8.89034358997732</c:v>
                </c:pt>
                <c:pt idx="9681">
                  <c:v>8.8902319397067906</c:v>
                </c:pt>
                <c:pt idx="9682">
                  <c:v>8.890120290838432</c:v>
                </c:pt>
                <c:pt idx="9683">
                  <c:v>8.8900086433722265</c:v>
                </c:pt>
                <c:pt idx="9684">
                  <c:v>8.8898969973081563</c:v>
                </c:pt>
                <c:pt idx="9685">
                  <c:v>8.8897853526462054</c:v>
                </c:pt>
                <c:pt idx="9686">
                  <c:v>8.8896737093863543</c:v>
                </c:pt>
                <c:pt idx="9687">
                  <c:v>8.8895620675285869</c:v>
                </c:pt>
                <c:pt idx="9688">
                  <c:v>8.8894504270728856</c:v>
                </c:pt>
                <c:pt idx="9689">
                  <c:v>8.8893387880192307</c:v>
                </c:pt>
                <c:pt idx="9690">
                  <c:v>8.8892271503676064</c:v>
                </c:pt>
                <c:pt idx="9691">
                  <c:v>8.8891155141179947</c:v>
                </c:pt>
                <c:pt idx="9692">
                  <c:v>8.8890038792703781</c:v>
                </c:pt>
                <c:pt idx="9693">
                  <c:v>8.8888922458247386</c:v>
                </c:pt>
                <c:pt idx="9694">
                  <c:v>8.8887806137810603</c:v>
                </c:pt>
                <c:pt idx="9695">
                  <c:v>8.8886689831393237</c:v>
                </c:pt>
                <c:pt idx="9696">
                  <c:v>8.8885573538995111</c:v>
                </c:pt>
                <c:pt idx="9697">
                  <c:v>8.8884457260616063</c:v>
                </c:pt>
                <c:pt idx="9698">
                  <c:v>8.88833409962559</c:v>
                </c:pt>
                <c:pt idx="9699">
                  <c:v>8.888222474591446</c:v>
                </c:pt>
                <c:pt idx="9700">
                  <c:v>8.8881108509591567</c:v>
                </c:pt>
                <c:pt idx="9701">
                  <c:v>8.8879992287287024</c:v>
                </c:pt>
                <c:pt idx="9702">
                  <c:v>8.8878876079000673</c:v>
                </c:pt>
                <c:pt idx="9703">
                  <c:v>8.8877759884732335</c:v>
                </c:pt>
                <c:pt idx="9704">
                  <c:v>8.887664370448185</c:v>
                </c:pt>
                <c:pt idx="9705">
                  <c:v>8.8875527538249024</c:v>
                </c:pt>
                <c:pt idx="9706">
                  <c:v>8.8874411386033678</c:v>
                </c:pt>
                <c:pt idx="9707">
                  <c:v>8.8873295247835635</c:v>
                </c:pt>
                <c:pt idx="9708">
                  <c:v>8.8872179123654735</c:v>
                </c:pt>
                <c:pt idx="9709">
                  <c:v>8.8871063013490783</c:v>
                </c:pt>
                <c:pt idx="9710">
                  <c:v>8.8869946917343619</c:v>
                </c:pt>
                <c:pt idx="9711">
                  <c:v>8.8868830835213064</c:v>
                </c:pt>
                <c:pt idx="9712">
                  <c:v>8.8867714767098942</c:v>
                </c:pt>
                <c:pt idx="9713">
                  <c:v>8.8866598713001057</c:v>
                </c:pt>
                <c:pt idx="9714">
                  <c:v>8.8865482672919249</c:v>
                </c:pt>
                <c:pt idx="9715">
                  <c:v>8.8864366646853359</c:v>
                </c:pt>
                <c:pt idx="9716">
                  <c:v>8.886325063480319</c:v>
                </c:pt>
                <c:pt idx="9717">
                  <c:v>8.8862134636768566</c:v>
                </c:pt>
                <c:pt idx="9718">
                  <c:v>8.8861018652749308</c:v>
                </c:pt>
                <c:pt idx="9719">
                  <c:v>8.8859902682745258</c:v>
                </c:pt>
                <c:pt idx="9720">
                  <c:v>8.8858786726756218</c:v>
                </c:pt>
                <c:pt idx="9721">
                  <c:v>8.885767078478203</c:v>
                </c:pt>
                <c:pt idx="9722">
                  <c:v>8.8856554856822516</c:v>
                </c:pt>
                <c:pt idx="9723">
                  <c:v>8.8855438942877498</c:v>
                </c:pt>
                <c:pt idx="9724">
                  <c:v>8.8854323042946781</c:v>
                </c:pt>
                <c:pt idx="9725">
                  <c:v>8.8853207157030205</c:v>
                </c:pt>
                <c:pt idx="9726">
                  <c:v>8.885209128512761</c:v>
                </c:pt>
                <c:pt idx="9727">
                  <c:v>8.8850975427238801</c:v>
                </c:pt>
                <c:pt idx="9728">
                  <c:v>8.88498595833636</c:v>
                </c:pt>
                <c:pt idx="9729">
                  <c:v>8.8848743753501829</c:v>
                </c:pt>
                <c:pt idx="9730">
                  <c:v>8.8847627937653328</c:v>
                </c:pt>
                <c:pt idx="9731">
                  <c:v>8.8846512135817903</c:v>
                </c:pt>
                <c:pt idx="9732">
                  <c:v>8.8845396347995393</c:v>
                </c:pt>
                <c:pt idx="9733">
                  <c:v>8.8844280574185621</c:v>
                </c:pt>
                <c:pt idx="9734">
                  <c:v>8.8843164814388409</c:v>
                </c:pt>
                <c:pt idx="9735">
                  <c:v>8.8842049068603579</c:v>
                </c:pt>
                <c:pt idx="9736">
                  <c:v>8.8840933336830954</c:v>
                </c:pt>
                <c:pt idx="9737">
                  <c:v>8.8839817619070356</c:v>
                </c:pt>
                <c:pt idx="9738">
                  <c:v>8.8838701915321607</c:v>
                </c:pt>
                <c:pt idx="9739">
                  <c:v>8.8837586225584531</c:v>
                </c:pt>
                <c:pt idx="9740">
                  <c:v>8.8836470549858966</c:v>
                </c:pt>
                <c:pt idx="9741">
                  <c:v>8.8835354888144717</c:v>
                </c:pt>
                <c:pt idx="9742">
                  <c:v>8.8834239240441626</c:v>
                </c:pt>
                <c:pt idx="9743">
                  <c:v>8.8833123606749496</c:v>
                </c:pt>
                <c:pt idx="9744">
                  <c:v>8.8832007987068167</c:v>
                </c:pt>
                <c:pt idx="9745">
                  <c:v>8.8830892381397462</c:v>
                </c:pt>
                <c:pt idx="9746">
                  <c:v>8.8829776789737203</c:v>
                </c:pt>
                <c:pt idx="9747">
                  <c:v>8.8828661212087212</c:v>
                </c:pt>
                <c:pt idx="9748">
                  <c:v>8.8827545648447312</c:v>
                </c:pt>
                <c:pt idx="9749">
                  <c:v>8.8826430098817344</c:v>
                </c:pt>
                <c:pt idx="9750">
                  <c:v>8.8825314563197111</c:v>
                </c:pt>
                <c:pt idx="9751">
                  <c:v>8.8824199041586436</c:v>
                </c:pt>
                <c:pt idx="9752">
                  <c:v>8.8823083533985159</c:v>
                </c:pt>
                <c:pt idx="9753">
                  <c:v>8.8821968040393102</c:v>
                </c:pt>
                <c:pt idx="9754">
                  <c:v>8.8820852560810071</c:v>
                </c:pt>
                <c:pt idx="9755">
                  <c:v>8.8819737095235904</c:v>
                </c:pt>
                <c:pt idx="9756">
                  <c:v>8.8818621643670426</c:v>
                </c:pt>
                <c:pt idx="9757">
                  <c:v>8.8817506206113457</c:v>
                </c:pt>
                <c:pt idx="9758">
                  <c:v>8.881639078256482</c:v>
                </c:pt>
                <c:pt idx="9759">
                  <c:v>8.8815275373024338</c:v>
                </c:pt>
                <c:pt idx="9760">
                  <c:v>8.8814159977491851</c:v>
                </c:pt>
                <c:pt idx="9761">
                  <c:v>8.8813044595967163</c:v>
                </c:pt>
                <c:pt idx="9762">
                  <c:v>8.8811929228450115</c:v>
                </c:pt>
                <c:pt idx="9763">
                  <c:v>8.8810813874940511</c:v>
                </c:pt>
                <c:pt idx="9764">
                  <c:v>8.8809698535438191</c:v>
                </c:pt>
                <c:pt idx="9765">
                  <c:v>8.8808583209942977</c:v>
                </c:pt>
                <c:pt idx="9766">
                  <c:v>8.8807467898454693</c:v>
                </c:pt>
                <c:pt idx="9767">
                  <c:v>8.8806352600973142</c:v>
                </c:pt>
                <c:pt idx="9768">
                  <c:v>8.8805237317498182</c:v>
                </c:pt>
                <c:pt idx="9769">
                  <c:v>8.8804122048029619</c:v>
                </c:pt>
                <c:pt idx="9770">
                  <c:v>8.8803006792567274</c:v>
                </c:pt>
                <c:pt idx="9771">
                  <c:v>8.880189155111097</c:v>
                </c:pt>
                <c:pt idx="9772">
                  <c:v>8.8800776323660546</c:v>
                </c:pt>
                <c:pt idx="9773">
                  <c:v>8.8799661110215808</c:v>
                </c:pt>
                <c:pt idx="9774">
                  <c:v>8.8798545910776596</c:v>
                </c:pt>
                <c:pt idx="9775">
                  <c:v>8.8797430725342732</c:v>
                </c:pt>
                <c:pt idx="9776">
                  <c:v>8.8796315553914038</c:v>
                </c:pt>
                <c:pt idx="9777">
                  <c:v>8.8795200396490337</c:v>
                </c:pt>
                <c:pt idx="9778">
                  <c:v>8.8794085253071451</c:v>
                </c:pt>
                <c:pt idx="9779">
                  <c:v>8.8792970123657202</c:v>
                </c:pt>
                <c:pt idx="9780">
                  <c:v>8.8791855008247413</c:v>
                </c:pt>
                <c:pt idx="9781">
                  <c:v>8.8790739906841925</c:v>
                </c:pt>
                <c:pt idx="9782">
                  <c:v>8.878962481944054</c:v>
                </c:pt>
                <c:pt idx="9783">
                  <c:v>8.8788509746043101</c:v>
                </c:pt>
                <c:pt idx="9784">
                  <c:v>8.878739468664941</c:v>
                </c:pt>
                <c:pt idx="9785">
                  <c:v>8.8786279641259309</c:v>
                </c:pt>
                <c:pt idx="9786">
                  <c:v>8.878516460987262</c:v>
                </c:pt>
                <c:pt idx="9787">
                  <c:v>8.8784049592489165</c:v>
                </c:pt>
                <c:pt idx="9788">
                  <c:v>8.8782934589108766</c:v>
                </c:pt>
                <c:pt idx="9789">
                  <c:v>8.8781819599731246</c:v>
                </c:pt>
                <c:pt idx="9790">
                  <c:v>8.8780704624356428</c:v>
                </c:pt>
                <c:pt idx="9791">
                  <c:v>8.8779589662984151</c:v>
                </c:pt>
                <c:pt idx="9792">
                  <c:v>8.877847471561422</c:v>
                </c:pt>
                <c:pt idx="9793">
                  <c:v>8.8777359782246474</c:v>
                </c:pt>
                <c:pt idx="9794">
                  <c:v>8.877624486288072</c:v>
                </c:pt>
                <c:pt idx="9795">
                  <c:v>8.8775129957516796</c:v>
                </c:pt>
                <c:pt idx="9796">
                  <c:v>8.8774015066154526</c:v>
                </c:pt>
                <c:pt idx="9797">
                  <c:v>8.8772900188793731</c:v>
                </c:pt>
                <c:pt idx="9798">
                  <c:v>8.8771785325434234</c:v>
                </c:pt>
                <c:pt idx="9799">
                  <c:v>8.8770670476075857</c:v>
                </c:pt>
                <c:pt idx="9800">
                  <c:v>8.8769555640718423</c:v>
                </c:pt>
                <c:pt idx="9801">
                  <c:v>8.8768440819361771</c:v>
                </c:pt>
                <c:pt idx="9802">
                  <c:v>8.8767326012005707</c:v>
                </c:pt>
                <c:pt idx="9803">
                  <c:v>8.8766211218650071</c:v>
                </c:pt>
                <c:pt idx="9804">
                  <c:v>8.8765096439294666</c:v>
                </c:pt>
                <c:pt idx="9805">
                  <c:v>8.8763981673939334</c:v>
                </c:pt>
                <c:pt idx="9806">
                  <c:v>8.8762866922583896</c:v>
                </c:pt>
                <c:pt idx="9807">
                  <c:v>8.8761752185228175</c:v>
                </c:pt>
                <c:pt idx="9808">
                  <c:v>8.8760637461871994</c:v>
                </c:pt>
                <c:pt idx="9809">
                  <c:v>8.8759522752515174</c:v>
                </c:pt>
                <c:pt idx="9810">
                  <c:v>8.8758408057157556</c:v>
                </c:pt>
                <c:pt idx="9811">
                  <c:v>8.8757293375798945</c:v>
                </c:pt>
                <c:pt idx="9812">
                  <c:v>8.875617870843918</c:v>
                </c:pt>
                <c:pt idx="9813">
                  <c:v>8.8755064055078066</c:v>
                </c:pt>
                <c:pt idx="9814">
                  <c:v>8.8753949415715443</c:v>
                </c:pt>
                <c:pt idx="9815">
                  <c:v>8.8752834790351134</c:v>
                </c:pt>
                <c:pt idx="9816">
                  <c:v>8.8751720178984961</c:v>
                </c:pt>
                <c:pt idx="9817">
                  <c:v>8.8750605581616746</c:v>
                </c:pt>
                <c:pt idx="9818">
                  <c:v>8.8749490998246312</c:v>
                </c:pt>
                <c:pt idx="9819">
                  <c:v>8.8748376428873481</c:v>
                </c:pt>
                <c:pt idx="9820">
                  <c:v>8.8747261873498076</c:v>
                </c:pt>
                <c:pt idx="9821">
                  <c:v>8.8746147332119936</c:v>
                </c:pt>
                <c:pt idx="9822">
                  <c:v>8.8745032804738866</c:v>
                </c:pt>
                <c:pt idx="9823">
                  <c:v>8.8743918291354706</c:v>
                </c:pt>
                <c:pt idx="9824">
                  <c:v>8.874280379196728</c:v>
                </c:pt>
                <c:pt idx="9825">
                  <c:v>8.874168930657639</c:v>
                </c:pt>
                <c:pt idx="9826">
                  <c:v>8.8740574835181878</c:v>
                </c:pt>
                <c:pt idx="9827">
                  <c:v>8.8739460377783566</c:v>
                </c:pt>
                <c:pt idx="9828">
                  <c:v>8.8738345934381275</c:v>
                </c:pt>
                <c:pt idx="9829">
                  <c:v>8.8737231504974847</c:v>
                </c:pt>
                <c:pt idx="9830">
                  <c:v>8.8736117089564086</c:v>
                </c:pt>
                <c:pt idx="9831">
                  <c:v>8.8735002688148832</c:v>
                </c:pt>
                <c:pt idx="9832">
                  <c:v>8.8733888300728889</c:v>
                </c:pt>
                <c:pt idx="9833">
                  <c:v>8.8732773927304098</c:v>
                </c:pt>
                <c:pt idx="9834">
                  <c:v>8.8731659567874281</c:v>
                </c:pt>
                <c:pt idx="9835">
                  <c:v>8.8730545222439261</c:v>
                </c:pt>
                <c:pt idx="9836">
                  <c:v>8.8729430890998859</c:v>
                </c:pt>
                <c:pt idx="9837">
                  <c:v>8.8728316573552899</c:v>
                </c:pt>
                <c:pt idx="9838">
                  <c:v>8.8727202270101202</c:v>
                </c:pt>
                <c:pt idx="9839">
                  <c:v>8.8726087980643591</c:v>
                </c:pt>
                <c:pt idx="9840">
                  <c:v>8.8724973705179906</c:v>
                </c:pt>
                <c:pt idx="9841">
                  <c:v>8.8723859443709951</c:v>
                </c:pt>
                <c:pt idx="9842">
                  <c:v>8.8722745196233568</c:v>
                </c:pt>
                <c:pt idx="9843">
                  <c:v>8.8721630962750559</c:v>
                </c:pt>
                <c:pt idx="9844">
                  <c:v>8.8720516743260767</c:v>
                </c:pt>
                <c:pt idx="9845">
                  <c:v>8.8719402537764012</c:v>
                </c:pt>
                <c:pt idx="9846">
                  <c:v>8.8718288346260117</c:v>
                </c:pt>
                <c:pt idx="9847">
                  <c:v>8.8717174168748922</c:v>
                </c:pt>
                <c:pt idx="9848">
                  <c:v>8.8716060005230233</c:v>
                </c:pt>
                <c:pt idx="9849">
                  <c:v>8.8714945855703871</c:v>
                </c:pt>
                <c:pt idx="9850">
                  <c:v>8.8713831720169676</c:v>
                </c:pt>
                <c:pt idx="9851">
                  <c:v>8.8712717598627453</c:v>
                </c:pt>
                <c:pt idx="9852">
                  <c:v>8.8711603491077042</c:v>
                </c:pt>
                <c:pt idx="9853">
                  <c:v>8.8710489397518266</c:v>
                </c:pt>
                <c:pt idx="9854">
                  <c:v>8.8709375317950947</c:v>
                </c:pt>
                <c:pt idx="9855">
                  <c:v>8.8708261252374907</c:v>
                </c:pt>
                <c:pt idx="9856">
                  <c:v>8.8707147200789969</c:v>
                </c:pt>
                <c:pt idx="9857">
                  <c:v>8.8706033163195954</c:v>
                </c:pt>
                <c:pt idx="9858">
                  <c:v>8.8704919139592704</c:v>
                </c:pt>
                <c:pt idx="9859">
                  <c:v>8.8703805129980022</c:v>
                </c:pt>
                <c:pt idx="9860">
                  <c:v>8.870269113435775</c:v>
                </c:pt>
                <c:pt idx="9861">
                  <c:v>8.870157715272569</c:v>
                </c:pt>
                <c:pt idx="9862">
                  <c:v>8.8700463185083684</c:v>
                </c:pt>
                <c:pt idx="9863">
                  <c:v>8.8699349231431555</c:v>
                </c:pt>
                <c:pt idx="9864">
                  <c:v>8.8698235291769123</c:v>
                </c:pt>
                <c:pt idx="9865">
                  <c:v>8.8697121366096212</c:v>
                </c:pt>
                <c:pt idx="9866">
                  <c:v>8.8696007454412644</c:v>
                </c:pt>
                <c:pt idx="9867">
                  <c:v>8.8694893556718259</c:v>
                </c:pt>
                <c:pt idx="9868">
                  <c:v>8.8693779673012862</c:v>
                </c:pt>
                <c:pt idx="9869">
                  <c:v>8.8692665803296293</c:v>
                </c:pt>
                <c:pt idx="9870">
                  <c:v>8.8691551947568357</c:v>
                </c:pt>
                <c:pt idx="9871">
                  <c:v>8.8690438105828893</c:v>
                </c:pt>
                <c:pt idx="9872">
                  <c:v>8.8689324278077724</c:v>
                </c:pt>
                <c:pt idx="9873">
                  <c:v>8.8688210464314672</c:v>
                </c:pt>
                <c:pt idx="9874">
                  <c:v>8.868709666453956</c:v>
                </c:pt>
                <c:pt idx="9875">
                  <c:v>8.868598287875221</c:v>
                </c:pt>
                <c:pt idx="9876">
                  <c:v>8.8684869106952462</c:v>
                </c:pt>
                <c:pt idx="9877">
                  <c:v>8.8683755349140121</c:v>
                </c:pt>
                <c:pt idx="9878">
                  <c:v>8.8682641605315027</c:v>
                </c:pt>
                <c:pt idx="9879">
                  <c:v>8.8681527875476984</c:v>
                </c:pt>
                <c:pt idx="9880">
                  <c:v>8.8680414159625833</c:v>
                </c:pt>
                <c:pt idx="9881">
                  <c:v>8.8679300457761396</c:v>
                </c:pt>
                <c:pt idx="9882">
                  <c:v>8.8678186769883496</c:v>
                </c:pt>
                <c:pt idx="9883">
                  <c:v>8.8677073095991954</c:v>
                </c:pt>
                <c:pt idx="9884">
                  <c:v>8.8675959436086593</c:v>
                </c:pt>
                <c:pt idx="9885">
                  <c:v>8.8674845790167254</c:v>
                </c:pt>
                <c:pt idx="9886">
                  <c:v>8.867373215823374</c:v>
                </c:pt>
                <c:pt idx="9887">
                  <c:v>8.8672618540285892</c:v>
                </c:pt>
                <c:pt idx="9888">
                  <c:v>8.8671504936323515</c:v>
                </c:pt>
                <c:pt idx="9889">
                  <c:v>8.8670391346346449</c:v>
                </c:pt>
                <c:pt idx="9890">
                  <c:v>8.8669277770354515</c:v>
                </c:pt>
                <c:pt idx="9891">
                  <c:v>8.8668164208347537</c:v>
                </c:pt>
                <c:pt idx="9892">
                  <c:v>8.8667050660325337</c:v>
                </c:pt>
                <c:pt idx="9893">
                  <c:v>8.8665937126287737</c:v>
                </c:pt>
                <c:pt idx="9894">
                  <c:v>8.8664823606234577</c:v>
                </c:pt>
                <c:pt idx="9895">
                  <c:v>8.8663710100165662</c:v>
                </c:pt>
                <c:pt idx="9896">
                  <c:v>8.8662596608080833</c:v>
                </c:pt>
                <c:pt idx="9897">
                  <c:v>8.866148312997991</c:v>
                </c:pt>
                <c:pt idx="9898">
                  <c:v>8.8660369665862699</c:v>
                </c:pt>
                <c:pt idx="9899">
                  <c:v>8.8659256215729041</c:v>
                </c:pt>
                <c:pt idx="9900">
                  <c:v>8.8658142779578757</c:v>
                </c:pt>
                <c:pt idx="9901">
                  <c:v>8.865702935741167</c:v>
                </c:pt>
                <c:pt idx="9902">
                  <c:v>8.8655915949227619</c:v>
                </c:pt>
                <c:pt idx="9903">
                  <c:v>8.8654802555026411</c:v>
                </c:pt>
                <c:pt idx="9904">
                  <c:v>8.8653689174807884</c:v>
                </c:pt>
                <c:pt idx="9905">
                  <c:v>8.8652575808571843</c:v>
                </c:pt>
                <c:pt idx="9906">
                  <c:v>8.8651462456318129</c:v>
                </c:pt>
                <c:pt idx="9907">
                  <c:v>8.8650349118046563</c:v>
                </c:pt>
                <c:pt idx="9908">
                  <c:v>8.8649235793756969</c:v>
                </c:pt>
                <c:pt idx="9909">
                  <c:v>8.8648122483449168</c:v>
                </c:pt>
                <c:pt idx="9910">
                  <c:v>8.8647009187122983</c:v>
                </c:pt>
                <c:pt idx="9911">
                  <c:v>8.8645895904778236</c:v>
                </c:pt>
                <c:pt idx="9912">
                  <c:v>8.8644782636414767</c:v>
                </c:pt>
                <c:pt idx="9913">
                  <c:v>8.8643669382032382</c:v>
                </c:pt>
                <c:pt idx="9914">
                  <c:v>8.8642556141630919</c:v>
                </c:pt>
                <c:pt idx="9915">
                  <c:v>8.8641442915210202</c:v>
                </c:pt>
                <c:pt idx="9916">
                  <c:v>8.8640329702770035</c:v>
                </c:pt>
                <c:pt idx="9917">
                  <c:v>8.8639216504310259</c:v>
                </c:pt>
                <c:pt idx="9918">
                  <c:v>8.8638103319830712</c:v>
                </c:pt>
                <c:pt idx="9919">
                  <c:v>8.8636990149331201</c:v>
                </c:pt>
                <c:pt idx="9920">
                  <c:v>8.8635876992811546</c:v>
                </c:pt>
                <c:pt idx="9921">
                  <c:v>8.863476385027159</c:v>
                </c:pt>
                <c:pt idx="9922">
                  <c:v>8.8633650721711135</c:v>
                </c:pt>
                <c:pt idx="9923">
                  <c:v>8.8632537607130022</c:v>
                </c:pt>
                <c:pt idx="9924">
                  <c:v>8.8631424506528074</c:v>
                </c:pt>
                <c:pt idx="9925">
                  <c:v>8.8630311419905095</c:v>
                </c:pt>
                <c:pt idx="9926">
                  <c:v>8.8629198347260942</c:v>
                </c:pt>
                <c:pt idx="9927">
                  <c:v>8.8628085288595422</c:v>
                </c:pt>
                <c:pt idx="9928">
                  <c:v>8.8626972243908355</c:v>
                </c:pt>
                <c:pt idx="9929">
                  <c:v>8.8625859213199565</c:v>
                </c:pt>
                <c:pt idx="9930">
                  <c:v>8.8624746196468891</c:v>
                </c:pt>
                <c:pt idx="9931">
                  <c:v>8.8623633193716138</c:v>
                </c:pt>
                <c:pt idx="9932">
                  <c:v>8.8622520204941146</c:v>
                </c:pt>
                <c:pt idx="9933">
                  <c:v>8.8621407230143738</c:v>
                </c:pt>
                <c:pt idx="9934">
                  <c:v>8.8620294269323736</c:v>
                </c:pt>
                <c:pt idx="9935">
                  <c:v>8.8619181322480962</c:v>
                </c:pt>
                <c:pt idx="9936">
                  <c:v>8.8618068389615239</c:v>
                </c:pt>
                <c:pt idx="9937">
                  <c:v>8.8616955470726406</c:v>
                </c:pt>
                <c:pt idx="9938">
                  <c:v>8.8615842565814269</c:v>
                </c:pt>
                <c:pt idx="9939">
                  <c:v>8.8614729674878667</c:v>
                </c:pt>
                <c:pt idx="9940">
                  <c:v>8.8613616797919406</c:v>
                </c:pt>
                <c:pt idx="9941">
                  <c:v>8.8612503934936324</c:v>
                </c:pt>
                <c:pt idx="9942">
                  <c:v>8.8611391085929245</c:v>
                </c:pt>
                <c:pt idx="9943">
                  <c:v>8.8610278250897991</c:v>
                </c:pt>
                <c:pt idx="9944">
                  <c:v>8.8609165429842385</c:v>
                </c:pt>
                <c:pt idx="9945">
                  <c:v>8.8608052622762266</c:v>
                </c:pt>
                <c:pt idx="9946">
                  <c:v>8.8606939829657438</c:v>
                </c:pt>
                <c:pt idx="9947">
                  <c:v>8.8605827050527743</c:v>
                </c:pt>
                <c:pt idx="9948">
                  <c:v>8.8604714285372985</c:v>
                </c:pt>
                <c:pt idx="9949">
                  <c:v>8.8603601534193004</c:v>
                </c:pt>
                <c:pt idx="9950">
                  <c:v>8.8602488796987622</c:v>
                </c:pt>
                <c:pt idx="9951">
                  <c:v>8.8601376073756661</c:v>
                </c:pt>
                <c:pt idx="9952">
                  <c:v>8.8600263364499945</c:v>
                </c:pt>
                <c:pt idx="9953">
                  <c:v>8.8599150669217295</c:v>
                </c:pt>
                <c:pt idx="9954">
                  <c:v>8.8598037987908551</c:v>
                </c:pt>
                <c:pt idx="9955">
                  <c:v>8.8596925320573519</c:v>
                </c:pt>
                <c:pt idx="9956">
                  <c:v>8.8595812667212037</c:v>
                </c:pt>
                <c:pt idx="9957">
                  <c:v>8.8594700027823912</c:v>
                </c:pt>
                <c:pt idx="9958">
                  <c:v>8.8593587402408982</c:v>
                </c:pt>
                <c:pt idx="9959">
                  <c:v>8.8592474790967071</c:v>
                </c:pt>
                <c:pt idx="9960">
                  <c:v>8.8591362193498</c:v>
                </c:pt>
                <c:pt idx="9961">
                  <c:v>8.8590249610001592</c:v>
                </c:pt>
                <c:pt idx="9962">
                  <c:v>8.8589137040477688</c:v>
                </c:pt>
                <c:pt idx="9963">
                  <c:v>8.8588024484926091</c:v>
                </c:pt>
                <c:pt idx="9964">
                  <c:v>8.8586911943346642</c:v>
                </c:pt>
                <c:pt idx="9965">
                  <c:v>8.8585799415739164</c:v>
                </c:pt>
                <c:pt idx="9966">
                  <c:v>8.858468690210346</c:v>
                </c:pt>
                <c:pt idx="9967">
                  <c:v>8.8583574402439371</c:v>
                </c:pt>
                <c:pt idx="9968">
                  <c:v>8.858246191674672</c:v>
                </c:pt>
                <c:pt idx="9969">
                  <c:v>8.8581349445025346</c:v>
                </c:pt>
                <c:pt idx="9970">
                  <c:v>8.8580236987275054</c:v>
                </c:pt>
                <c:pt idx="9971">
                  <c:v>8.8579124543495666</c:v>
                </c:pt>
                <c:pt idx="9972">
                  <c:v>8.8578012113687024</c:v>
                </c:pt>
                <c:pt idx="9973">
                  <c:v>8.8576899697848948</c:v>
                </c:pt>
                <c:pt idx="9974">
                  <c:v>8.8575787295981243</c:v>
                </c:pt>
                <c:pt idx="9975">
                  <c:v>8.857467490808375</c:v>
                </c:pt>
                <c:pt idx="9976">
                  <c:v>8.8573562534156292</c:v>
                </c:pt>
                <c:pt idx="9977">
                  <c:v>8.8572450174198689</c:v>
                </c:pt>
                <c:pt idx="9978">
                  <c:v>8.8571337828210783</c:v>
                </c:pt>
                <c:pt idx="9979">
                  <c:v>8.8570225496192379</c:v>
                </c:pt>
                <c:pt idx="9980">
                  <c:v>8.8569113178143315</c:v>
                </c:pt>
                <c:pt idx="9981">
                  <c:v>8.8568000874063397</c:v>
                </c:pt>
                <c:pt idx="9982">
                  <c:v>8.8566888583952466</c:v>
                </c:pt>
                <c:pt idx="9983">
                  <c:v>8.8565776307810342</c:v>
                </c:pt>
                <c:pt idx="9984">
                  <c:v>8.8564664045636849</c:v>
                </c:pt>
                <c:pt idx="9985">
                  <c:v>8.856355179743181</c:v>
                </c:pt>
                <c:pt idx="9986">
                  <c:v>8.8562439563195063</c:v>
                </c:pt>
                <c:pt idx="9987">
                  <c:v>8.8561327342926415</c:v>
                </c:pt>
                <c:pt idx="9988">
                  <c:v>8.8560215136625704</c:v>
                </c:pt>
                <c:pt idx="9989">
                  <c:v>8.8559102944292736</c:v>
                </c:pt>
                <c:pt idx="9990">
                  <c:v>8.855799076592735</c:v>
                </c:pt>
                <c:pt idx="9991">
                  <c:v>8.855687860152937</c:v>
                </c:pt>
                <c:pt idx="9992">
                  <c:v>8.8555766451098616</c:v>
                </c:pt>
                <c:pt idx="9993">
                  <c:v>8.8554654314634913</c:v>
                </c:pt>
                <c:pt idx="9994">
                  <c:v>8.8553542192138082</c:v>
                </c:pt>
                <c:pt idx="9995">
                  <c:v>8.8552430083607963</c:v>
                </c:pt>
                <c:pt idx="9996">
                  <c:v>8.855131798904436</c:v>
                </c:pt>
                <c:pt idx="9997">
                  <c:v>8.8550205908447115</c:v>
                </c:pt>
                <c:pt idx="9998">
                  <c:v>8.8549093841816049</c:v>
                </c:pt>
                <c:pt idx="9999">
                  <c:v>8.8547981789150985</c:v>
                </c:pt>
                <c:pt idx="10000">
                  <c:v>8.8546869750451744</c:v>
                </c:pt>
                <c:pt idx="10001">
                  <c:v>8.8545757725718151</c:v>
                </c:pt>
                <c:pt idx="10002">
                  <c:v>8.8544645714950025</c:v>
                </c:pt>
                <c:pt idx="10003">
                  <c:v>8.8543533718147209</c:v>
                </c:pt>
                <c:pt idx="10004">
                  <c:v>8.8542421735309507</c:v>
                </c:pt>
                <c:pt idx="10005">
                  <c:v>8.8541309766436758</c:v>
                </c:pt>
                <c:pt idx="10006">
                  <c:v>8.8540197811528785</c:v>
                </c:pt>
                <c:pt idx="10007">
                  <c:v>8.853908587058541</c:v>
                </c:pt>
                <c:pt idx="10008">
                  <c:v>8.8537973943606456</c:v>
                </c:pt>
                <c:pt idx="10009">
                  <c:v>8.8536862030591745</c:v>
                </c:pt>
                <c:pt idx="10010">
                  <c:v>8.85357501315411</c:v>
                </c:pt>
                <c:pt idx="10011">
                  <c:v>8.853463824645436</c:v>
                </c:pt>
                <c:pt idx="10012">
                  <c:v>8.8533526375331331</c:v>
                </c:pt>
                <c:pt idx="10013">
                  <c:v>8.8532414518171851</c:v>
                </c:pt>
                <c:pt idx="10014">
                  <c:v>8.8531302674975745</c:v>
                </c:pt>
                <c:pt idx="10015">
                  <c:v>8.8530190845742833</c:v>
                </c:pt>
                <c:pt idx="10016">
                  <c:v>8.8529079030472939</c:v>
                </c:pt>
                <c:pt idx="10017">
                  <c:v>8.8527967229165885</c:v>
                </c:pt>
                <c:pt idx="10018">
                  <c:v>8.8526855441821493</c:v>
                </c:pt>
                <c:pt idx="10019">
                  <c:v>8.8525743668439603</c:v>
                </c:pt>
                <c:pt idx="10020">
                  <c:v>8.852463190902002</c:v>
                </c:pt>
                <c:pt idx="10021">
                  <c:v>8.8523520163562583</c:v>
                </c:pt>
                <c:pt idx="10022">
                  <c:v>8.8522408432067117</c:v>
                </c:pt>
                <c:pt idx="10023">
                  <c:v>8.8521296714533442</c:v>
                </c:pt>
                <c:pt idx="10024">
                  <c:v>8.8520185010961381</c:v>
                </c:pt>
                <c:pt idx="10025">
                  <c:v>8.8519073321350756</c:v>
                </c:pt>
                <c:pt idx="10026">
                  <c:v>8.8517961645701391</c:v>
                </c:pt>
                <c:pt idx="10027">
                  <c:v>8.8516849984013124</c:v>
                </c:pt>
                <c:pt idx="10028">
                  <c:v>8.8515738336285779</c:v>
                </c:pt>
                <c:pt idx="10029">
                  <c:v>8.8514626702519159</c:v>
                </c:pt>
                <c:pt idx="10030">
                  <c:v>8.8513515082713106</c:v>
                </c:pt>
                <c:pt idx="10031">
                  <c:v>8.8512403476867441</c:v>
                </c:pt>
                <c:pt idx="10032">
                  <c:v>8.8511291884981986</c:v>
                </c:pt>
                <c:pt idx="10033">
                  <c:v>8.8510180307056583</c:v>
                </c:pt>
                <c:pt idx="10034">
                  <c:v>8.8509068743091035</c:v>
                </c:pt>
                <c:pt idx="10035">
                  <c:v>8.8507957193085183</c:v>
                </c:pt>
                <c:pt idx="10036">
                  <c:v>8.8506845657038831</c:v>
                </c:pt>
                <c:pt idx="10037">
                  <c:v>8.8505734134951819</c:v>
                </c:pt>
                <c:pt idx="10038">
                  <c:v>8.850462262682397</c:v>
                </c:pt>
                <c:pt idx="10039">
                  <c:v>8.8503511132655106</c:v>
                </c:pt>
                <c:pt idx="10040">
                  <c:v>8.850239965244505</c:v>
                </c:pt>
                <c:pt idx="10041">
                  <c:v>8.8501288186193641</c:v>
                </c:pt>
                <c:pt idx="10042">
                  <c:v>8.8500176733900684</c:v>
                </c:pt>
                <c:pt idx="10043">
                  <c:v>8.849906529556602</c:v>
                </c:pt>
                <c:pt idx="10044">
                  <c:v>8.8497953871189452</c:v>
                </c:pt>
                <c:pt idx="10045">
                  <c:v>8.8496842460770822</c:v>
                </c:pt>
                <c:pt idx="10046">
                  <c:v>8.849573106430995</c:v>
                </c:pt>
                <c:pt idx="10047">
                  <c:v>8.8494619681806661</c:v>
                </c:pt>
                <c:pt idx="10048">
                  <c:v>8.8493508313260794</c:v>
                </c:pt>
                <c:pt idx="10049">
                  <c:v>8.8492396958672153</c:v>
                </c:pt>
                <c:pt idx="10050">
                  <c:v>8.849128561804056</c:v>
                </c:pt>
                <c:pt idx="10051">
                  <c:v>8.8490174291365857</c:v>
                </c:pt>
                <c:pt idx="10052">
                  <c:v>8.8489062978647866</c:v>
                </c:pt>
                <c:pt idx="10053">
                  <c:v>8.8487951679886407</c:v>
                </c:pt>
                <c:pt idx="10054">
                  <c:v>8.8486840395081305</c:v>
                </c:pt>
                <c:pt idx="10055">
                  <c:v>8.8485729124232382</c:v>
                </c:pt>
                <c:pt idx="10056">
                  <c:v>8.8484617867339459</c:v>
                </c:pt>
                <c:pt idx="10057">
                  <c:v>8.8483506624402377</c:v>
                </c:pt>
                <c:pt idx="10058">
                  <c:v>8.8482395395420941</c:v>
                </c:pt>
                <c:pt idx="10059">
                  <c:v>8.848128418039499</c:v>
                </c:pt>
                <c:pt idx="10060">
                  <c:v>8.8480172979324347</c:v>
                </c:pt>
                <c:pt idx="10061">
                  <c:v>8.8479061792208835</c:v>
                </c:pt>
                <c:pt idx="10062">
                  <c:v>8.8477950619048276</c:v>
                </c:pt>
                <c:pt idx="10063">
                  <c:v>8.8476839459842491</c:v>
                </c:pt>
                <c:pt idx="10064">
                  <c:v>8.8475728314591322</c:v>
                </c:pt>
                <c:pt idx="10065">
                  <c:v>8.8474617183294573</c:v>
                </c:pt>
                <c:pt idx="10066">
                  <c:v>8.8473506065952083</c:v>
                </c:pt>
                <c:pt idx="10067">
                  <c:v>8.8472394962563676</c:v>
                </c:pt>
                <c:pt idx="10068">
                  <c:v>8.8471283873129156</c:v>
                </c:pt>
                <c:pt idx="10069">
                  <c:v>8.8470172797648363</c:v>
                </c:pt>
                <c:pt idx="10070">
                  <c:v>8.8469061736121137</c:v>
                </c:pt>
                <c:pt idx="10071">
                  <c:v>8.8467950688547283</c:v>
                </c:pt>
                <c:pt idx="10072">
                  <c:v>8.8466839654926623</c:v>
                </c:pt>
                <c:pt idx="10073">
                  <c:v>8.8465728635258998</c:v>
                </c:pt>
                <c:pt idx="10074">
                  <c:v>8.8464617629544229</c:v>
                </c:pt>
                <c:pt idx="10075">
                  <c:v>8.8463506637782139</c:v>
                </c:pt>
                <c:pt idx="10076">
                  <c:v>8.846239565997255</c:v>
                </c:pt>
                <c:pt idx="10077">
                  <c:v>8.8461284696115285</c:v>
                </c:pt>
                <c:pt idx="10078">
                  <c:v>8.8460173746210167</c:v>
                </c:pt>
                <c:pt idx="10079">
                  <c:v>8.8459062810257016</c:v>
                </c:pt>
                <c:pt idx="10080">
                  <c:v>8.8457951888255675</c:v>
                </c:pt>
                <c:pt idx="10081">
                  <c:v>8.8456840980205964</c:v>
                </c:pt>
                <c:pt idx="10082">
                  <c:v>8.8455730086107689</c:v>
                </c:pt>
                <c:pt idx="10083">
                  <c:v>8.8454619205960689</c:v>
                </c:pt>
                <c:pt idx="10084">
                  <c:v>8.8453508339764806</c:v>
                </c:pt>
                <c:pt idx="10085">
                  <c:v>8.8452397487519843</c:v>
                </c:pt>
                <c:pt idx="10086">
                  <c:v>8.8451286649225622</c:v>
                </c:pt>
                <c:pt idx="10087">
                  <c:v>8.8450175824881985</c:v>
                </c:pt>
                <c:pt idx="10088">
                  <c:v>8.8449065014488735</c:v>
                </c:pt>
                <c:pt idx="10089">
                  <c:v>8.8447954218045712</c:v>
                </c:pt>
                <c:pt idx="10090">
                  <c:v>8.844684343555274</c:v>
                </c:pt>
                <c:pt idx="10091">
                  <c:v>8.844573266700964</c:v>
                </c:pt>
                <c:pt idx="10092">
                  <c:v>8.8444621912416235</c:v>
                </c:pt>
                <c:pt idx="10093">
                  <c:v>8.8443511171772347</c:v>
                </c:pt>
                <c:pt idx="10094">
                  <c:v>8.8442400445077816</c:v>
                </c:pt>
                <c:pt idx="10095">
                  <c:v>8.8441289732332464</c:v>
                </c:pt>
                <c:pt idx="10096">
                  <c:v>8.8440179033536097</c:v>
                </c:pt>
                <c:pt idx="10097">
                  <c:v>8.8439068348688554</c:v>
                </c:pt>
                <c:pt idx="10098">
                  <c:v>8.8437957677789658</c:v>
                </c:pt>
                <c:pt idx="10099">
                  <c:v>8.8436847020839231</c:v>
                </c:pt>
                <c:pt idx="10100">
                  <c:v>8.8435736377837113</c:v>
                </c:pt>
                <c:pt idx="10101">
                  <c:v>8.8434625748783109</c:v>
                </c:pt>
                <c:pt idx="10102">
                  <c:v>8.8433515133677059</c:v>
                </c:pt>
                <c:pt idx="10103">
                  <c:v>8.8432404532518767</c:v>
                </c:pt>
                <c:pt idx="10104">
                  <c:v>8.8431293945308074</c:v>
                </c:pt>
                <c:pt idx="10105">
                  <c:v>8.8430183372044802</c:v>
                </c:pt>
                <c:pt idx="10106">
                  <c:v>8.8429072812728773</c:v>
                </c:pt>
                <c:pt idx="10107">
                  <c:v>8.8427962267359828</c:v>
                </c:pt>
                <c:pt idx="10108">
                  <c:v>8.842685173593777</c:v>
                </c:pt>
                <c:pt idx="10109">
                  <c:v>8.8425741218462424</c:v>
                </c:pt>
                <c:pt idx="10110">
                  <c:v>8.8424630714933627</c:v>
                </c:pt>
                <c:pt idx="10111">
                  <c:v>8.8423520225351204</c:v>
                </c:pt>
                <c:pt idx="10112">
                  <c:v>8.8422409749714976</c:v>
                </c:pt>
                <c:pt idx="10113">
                  <c:v>8.8421299288024766</c:v>
                </c:pt>
                <c:pt idx="10114">
                  <c:v>8.8420188840280396</c:v>
                </c:pt>
                <c:pt idx="10115">
                  <c:v>8.8419078406481706</c:v>
                </c:pt>
                <c:pt idx="10116">
                  <c:v>8.8417967986628501</c:v>
                </c:pt>
                <c:pt idx="10117">
                  <c:v>8.841685758072062</c:v>
                </c:pt>
                <c:pt idx="10118">
                  <c:v>8.8415747188757887</c:v>
                </c:pt>
                <c:pt idx="10119">
                  <c:v>8.8414636810740124</c:v>
                </c:pt>
                <c:pt idx="10120">
                  <c:v>8.8413526446667152</c:v>
                </c:pt>
                <c:pt idx="10121">
                  <c:v>8.8412416096538795</c:v>
                </c:pt>
                <c:pt idx="10122">
                  <c:v>8.8411305760354875</c:v>
                </c:pt>
                <c:pt idx="10123">
                  <c:v>8.8410195438115231</c:v>
                </c:pt>
                <c:pt idx="10124">
                  <c:v>8.8409085129819669</c:v>
                </c:pt>
                <c:pt idx="10125">
                  <c:v>8.8407974835468028</c:v>
                </c:pt>
                <c:pt idx="10126">
                  <c:v>8.8406864555060132</c:v>
                </c:pt>
                <c:pt idx="10127">
                  <c:v>8.8405754288595801</c:v>
                </c:pt>
                <c:pt idx="10128">
                  <c:v>8.8404644036074878</c:v>
                </c:pt>
                <c:pt idx="10129">
                  <c:v>8.8403533797497165</c:v>
                </c:pt>
                <c:pt idx="10130">
                  <c:v>8.8402423572862485</c:v>
                </c:pt>
                <c:pt idx="10131">
                  <c:v>8.8401313362170679</c:v>
                </c:pt>
                <c:pt idx="10132">
                  <c:v>8.8400203165421569</c:v>
                </c:pt>
                <c:pt idx="10133">
                  <c:v>8.8399092982614977</c:v>
                </c:pt>
                <c:pt idx="10134">
                  <c:v>8.8397982813750726</c:v>
                </c:pt>
                <c:pt idx="10135">
                  <c:v>8.8396872658828638</c:v>
                </c:pt>
                <c:pt idx="10136">
                  <c:v>8.8395762517848535</c:v>
                </c:pt>
                <c:pt idx="10137">
                  <c:v>8.8394652390810258</c:v>
                </c:pt>
                <c:pt idx="10138">
                  <c:v>8.8393542277713628</c:v>
                </c:pt>
                <c:pt idx="10139">
                  <c:v>8.8392432178558451</c:v>
                </c:pt>
                <c:pt idx="10140">
                  <c:v>8.8391322093344566</c:v>
                </c:pt>
                <c:pt idx="10141">
                  <c:v>8.8390212022071797</c:v>
                </c:pt>
                <c:pt idx="10142">
                  <c:v>8.8389101964739982</c:v>
                </c:pt>
                <c:pt idx="10143">
                  <c:v>8.8387991921348927</c:v>
                </c:pt>
                <c:pt idx="10144">
                  <c:v>8.8386881891898454</c:v>
                </c:pt>
                <c:pt idx="10145">
                  <c:v>8.8385771876388404</c:v>
                </c:pt>
                <c:pt idx="10146">
                  <c:v>8.8384661874818597</c:v>
                </c:pt>
                <c:pt idx="10147">
                  <c:v>8.8383551887188858</c:v>
                </c:pt>
                <c:pt idx="10148">
                  <c:v>8.8382441913499008</c:v>
                </c:pt>
                <c:pt idx="10149">
                  <c:v>8.838133195374887</c:v>
                </c:pt>
                <c:pt idx="10150">
                  <c:v>8.8380222007938283</c:v>
                </c:pt>
                <c:pt idx="10151">
                  <c:v>8.8379112076067052</c:v>
                </c:pt>
                <c:pt idx="10152">
                  <c:v>8.8378002158135018</c:v>
                </c:pt>
                <c:pt idx="10153">
                  <c:v>8.8376892254142003</c:v>
                </c:pt>
                <c:pt idx="10154">
                  <c:v>8.8375782364087829</c:v>
                </c:pt>
                <c:pt idx="10155">
                  <c:v>8.8374672487972319</c:v>
                </c:pt>
                <c:pt idx="10156">
                  <c:v>8.8373562625795294</c:v>
                </c:pt>
                <c:pt idx="10157">
                  <c:v>8.8372452777556578</c:v>
                </c:pt>
                <c:pt idx="10158">
                  <c:v>8.837134294325601</c:v>
                </c:pt>
                <c:pt idx="10159">
                  <c:v>8.8370233122893413</c:v>
                </c:pt>
                <c:pt idx="10160">
                  <c:v>8.8369123316468592</c:v>
                </c:pt>
                <c:pt idx="10161">
                  <c:v>8.8368013523981386</c:v>
                </c:pt>
                <c:pt idx="10162">
                  <c:v>8.8366903745431618</c:v>
                </c:pt>
                <c:pt idx="10163">
                  <c:v>8.8365793980819127</c:v>
                </c:pt>
                <c:pt idx="10164">
                  <c:v>8.836468423014372</c:v>
                </c:pt>
                <c:pt idx="10165">
                  <c:v>8.8363574493405235</c:v>
                </c:pt>
                <c:pt idx="10166">
                  <c:v>8.8362464770603477</c:v>
                </c:pt>
                <c:pt idx="10167">
                  <c:v>8.8361355061738287</c:v>
                </c:pt>
                <c:pt idx="10168">
                  <c:v>8.8360245366809487</c:v>
                </c:pt>
                <c:pt idx="10169">
                  <c:v>8.8359135685816899</c:v>
                </c:pt>
                <c:pt idx="10170">
                  <c:v>8.8358026018760363</c:v>
                </c:pt>
                <c:pt idx="10171">
                  <c:v>8.8356916365639684</c:v>
                </c:pt>
                <c:pt idx="10172">
                  <c:v>8.8355806726454702</c:v>
                </c:pt>
                <c:pt idx="10173">
                  <c:v>8.835469710120524</c:v>
                </c:pt>
                <c:pt idx="10174">
                  <c:v>8.8353587489891101</c:v>
                </c:pt>
                <c:pt idx="10175">
                  <c:v>8.8352477892512127</c:v>
                </c:pt>
                <c:pt idx="10176">
                  <c:v>8.8351368309068157</c:v>
                </c:pt>
                <c:pt idx="10177">
                  <c:v>8.8350258739558996</c:v>
                </c:pt>
                <c:pt idx="10178">
                  <c:v>8.8349149183984466</c:v>
                </c:pt>
                <c:pt idx="10179">
                  <c:v>8.8348039642344407</c:v>
                </c:pt>
                <c:pt idx="10180">
                  <c:v>8.8346930114638642</c:v>
                </c:pt>
                <c:pt idx="10181">
                  <c:v>8.8345820600866993</c:v>
                </c:pt>
                <c:pt idx="10182">
                  <c:v>8.8344711101029283</c:v>
                </c:pt>
                <c:pt idx="10183">
                  <c:v>8.8343601615125333</c:v>
                </c:pt>
                <c:pt idx="10184">
                  <c:v>8.8342492143154985</c:v>
                </c:pt>
                <c:pt idx="10185">
                  <c:v>8.8341382685118042</c:v>
                </c:pt>
                <c:pt idx="10186">
                  <c:v>8.8340273241014344</c:v>
                </c:pt>
                <c:pt idx="10187">
                  <c:v>8.8339163810843715</c:v>
                </c:pt>
                <c:pt idx="10188">
                  <c:v>8.8338054394605976</c:v>
                </c:pt>
                <c:pt idx="10189">
                  <c:v>8.833694499230095</c:v>
                </c:pt>
                <c:pt idx="10190">
                  <c:v>8.8335835603928459</c:v>
                </c:pt>
                <c:pt idx="10191">
                  <c:v>8.8334726229488325</c:v>
                </c:pt>
                <c:pt idx="10192">
                  <c:v>8.8333616868980389</c:v>
                </c:pt>
                <c:pt idx="10193">
                  <c:v>8.8332507522404473</c:v>
                </c:pt>
                <c:pt idx="10194">
                  <c:v>8.8331398189760399</c:v>
                </c:pt>
                <c:pt idx="10195">
                  <c:v>8.8330288871047991</c:v>
                </c:pt>
                <c:pt idx="10196">
                  <c:v>8.8329179566267069</c:v>
                </c:pt>
                <c:pt idx="10197">
                  <c:v>8.8328070275417456</c:v>
                </c:pt>
                <c:pt idx="10198">
                  <c:v>8.8326960998498993</c:v>
                </c:pt>
                <c:pt idx="10199">
                  <c:v>8.8325851735511485</c:v>
                </c:pt>
                <c:pt idx="10200">
                  <c:v>8.832474248645477</c:v>
                </c:pt>
                <c:pt idx="10201">
                  <c:v>8.8323633251328673</c:v>
                </c:pt>
                <c:pt idx="10202">
                  <c:v>8.8322524030133014</c:v>
                </c:pt>
                <c:pt idx="10203">
                  <c:v>8.8321414822867617</c:v>
                </c:pt>
                <c:pt idx="10204">
                  <c:v>8.8320305629532321</c:v>
                </c:pt>
                <c:pt idx="10205">
                  <c:v>8.8319196450126931</c:v>
                </c:pt>
                <c:pt idx="10206">
                  <c:v>8.8318087284651288</c:v>
                </c:pt>
                <c:pt idx="10207">
                  <c:v>8.8316978133105213</c:v>
                </c:pt>
                <c:pt idx="10208">
                  <c:v>8.8315868995488529</c:v>
                </c:pt>
                <c:pt idx="10209">
                  <c:v>8.8314759871801058</c:v>
                </c:pt>
                <c:pt idx="10210">
                  <c:v>8.8313650762042624</c:v>
                </c:pt>
                <c:pt idx="10211">
                  <c:v>8.8312541666213047</c:v>
                </c:pt>
                <c:pt idx="10212">
                  <c:v>8.8311432584312168</c:v>
                </c:pt>
                <c:pt idx="10213">
                  <c:v>8.831032351633981</c:v>
                </c:pt>
                <c:pt idx="10214">
                  <c:v>8.8309214462295795</c:v>
                </c:pt>
                <c:pt idx="10215">
                  <c:v>8.8308105422179946</c:v>
                </c:pt>
                <c:pt idx="10216">
                  <c:v>8.8306996395992083</c:v>
                </c:pt>
                <c:pt idx="10217">
                  <c:v>8.8305887383732031</c:v>
                </c:pt>
                <c:pt idx="10218">
                  <c:v>8.8304778385399629</c:v>
                </c:pt>
                <c:pt idx="10219">
                  <c:v>8.83036694009947</c:v>
                </c:pt>
                <c:pt idx="10220">
                  <c:v>8.8302560430517048</c:v>
                </c:pt>
                <c:pt idx="10221">
                  <c:v>8.8301451473966512</c:v>
                </c:pt>
                <c:pt idx="10222">
                  <c:v>8.8300342531342917</c:v>
                </c:pt>
                <c:pt idx="10223">
                  <c:v>8.8299233602646101</c:v>
                </c:pt>
                <c:pt idx="10224">
                  <c:v>8.829812468787587</c:v>
                </c:pt>
                <c:pt idx="10225">
                  <c:v>8.8297015787032063</c:v>
                </c:pt>
                <c:pt idx="10226">
                  <c:v>8.8295906900114502</c:v>
                </c:pt>
                <c:pt idx="10227">
                  <c:v>8.8294798027122994</c:v>
                </c:pt>
                <c:pt idx="10228">
                  <c:v>8.8293689168057377</c:v>
                </c:pt>
                <c:pt idx="10229">
                  <c:v>8.8292580322917491</c:v>
                </c:pt>
                <c:pt idx="10230">
                  <c:v>8.8291471491703142</c:v>
                </c:pt>
                <c:pt idx="10231">
                  <c:v>8.8290362674414169</c:v>
                </c:pt>
                <c:pt idx="10232">
                  <c:v>8.8289253871050377</c:v>
                </c:pt>
                <c:pt idx="10233">
                  <c:v>8.8288145081611606</c:v>
                </c:pt>
                <c:pt idx="10234">
                  <c:v>8.8287036306097679</c:v>
                </c:pt>
                <c:pt idx="10235">
                  <c:v>8.8285927544508418</c:v>
                </c:pt>
                <c:pt idx="10236">
                  <c:v>8.8284818796843663</c:v>
                </c:pt>
                <c:pt idx="10237">
                  <c:v>8.8283710063103218</c:v>
                </c:pt>
                <c:pt idx="10238">
                  <c:v>8.8282601343286924</c:v>
                </c:pt>
                <c:pt idx="10239">
                  <c:v>8.8281492637394585</c:v>
                </c:pt>
                <c:pt idx="10240">
                  <c:v>8.8280383945426042</c:v>
                </c:pt>
                <c:pt idx="10241">
                  <c:v>8.8279275267381117</c:v>
                </c:pt>
                <c:pt idx="10242">
                  <c:v>8.8278166603259649</c:v>
                </c:pt>
                <c:pt idx="10243">
                  <c:v>8.8277057953061444</c:v>
                </c:pt>
                <c:pt idx="10244">
                  <c:v>8.8275949316786324</c:v>
                </c:pt>
                <c:pt idx="10245">
                  <c:v>8.8274840694434129</c:v>
                </c:pt>
                <c:pt idx="10246">
                  <c:v>8.8273732086004681</c:v>
                </c:pt>
                <c:pt idx="10247">
                  <c:v>8.8272623491497804</c:v>
                </c:pt>
                <c:pt idx="10248">
                  <c:v>8.8271514910913318</c:v>
                </c:pt>
                <c:pt idx="10249">
                  <c:v>8.8270406344251064</c:v>
                </c:pt>
                <c:pt idx="10250">
                  <c:v>8.8269297791510848</c:v>
                </c:pt>
                <c:pt idx="10251">
                  <c:v>8.8268189252692508</c:v>
                </c:pt>
                <c:pt idx="10252">
                  <c:v>8.826708072779585</c:v>
                </c:pt>
                <c:pt idx="10253">
                  <c:v>8.8265972216820714</c:v>
                </c:pt>
                <c:pt idx="10254">
                  <c:v>8.8264863719766939</c:v>
                </c:pt>
                <c:pt idx="10255">
                  <c:v>8.8263755236634331</c:v>
                </c:pt>
                <c:pt idx="10256">
                  <c:v>8.8262646767422712</c:v>
                </c:pt>
                <c:pt idx="10257">
                  <c:v>8.8261538312131922</c:v>
                </c:pt>
                <c:pt idx="10258">
                  <c:v>8.8260429870761783</c:v>
                </c:pt>
                <c:pt idx="10259">
                  <c:v>8.8259321443312118</c:v>
                </c:pt>
                <c:pt idx="10260">
                  <c:v>8.8258213029782748</c:v>
                </c:pt>
                <c:pt idx="10261">
                  <c:v>8.8257104630173497</c:v>
                </c:pt>
                <c:pt idx="10262">
                  <c:v>8.8255996244484187</c:v>
                </c:pt>
                <c:pt idx="10263">
                  <c:v>8.8254887872714658</c:v>
                </c:pt>
                <c:pt idx="10264">
                  <c:v>8.8253779514864714</c:v>
                </c:pt>
                <c:pt idx="10265">
                  <c:v>8.8252671170934196</c:v>
                </c:pt>
                <c:pt idx="10266">
                  <c:v>8.8251562840922926</c:v>
                </c:pt>
                <c:pt idx="10267">
                  <c:v>8.8250454524830726</c:v>
                </c:pt>
                <c:pt idx="10268">
                  <c:v>8.8249346222657437</c:v>
                </c:pt>
                <c:pt idx="10269">
                  <c:v>8.8248237934402862</c:v>
                </c:pt>
                <c:pt idx="10270">
                  <c:v>8.8247129660066843</c:v>
                </c:pt>
                <c:pt idx="10271">
                  <c:v>8.8246021399649202</c:v>
                </c:pt>
                <c:pt idx="10272">
                  <c:v>8.824491315314976</c:v>
                </c:pt>
                <c:pt idx="10273">
                  <c:v>8.8243804920568341</c:v>
                </c:pt>
                <c:pt idx="10274">
                  <c:v>8.8242696701904766</c:v>
                </c:pt>
                <c:pt idx="10275">
                  <c:v>8.8241588497158876</c:v>
                </c:pt>
                <c:pt idx="10276">
                  <c:v>8.8240480306330475</c:v>
                </c:pt>
                <c:pt idx="10277">
                  <c:v>8.8239372129419404</c:v>
                </c:pt>
                <c:pt idx="10278">
                  <c:v>8.8238263966425485</c:v>
                </c:pt>
                <c:pt idx="10279">
                  <c:v>8.823715581734854</c:v>
                </c:pt>
                <c:pt idx="10280">
                  <c:v>8.8236047682188392</c:v>
                </c:pt>
                <c:pt idx="10281">
                  <c:v>8.8234939560944881</c:v>
                </c:pt>
                <c:pt idx="10282">
                  <c:v>8.823383145361781</c:v>
                </c:pt>
                <c:pt idx="10283">
                  <c:v>8.8232723360207022</c:v>
                </c:pt>
                <c:pt idx="10284">
                  <c:v>8.8231615280712337</c:v>
                </c:pt>
                <c:pt idx="10285">
                  <c:v>8.8230507215133578</c:v>
                </c:pt>
                <c:pt idx="10286">
                  <c:v>8.8229399163470568</c:v>
                </c:pt>
                <c:pt idx="10287">
                  <c:v>8.8228291125723146</c:v>
                </c:pt>
                <c:pt idx="10288">
                  <c:v>8.8227183101891118</c:v>
                </c:pt>
                <c:pt idx="10289">
                  <c:v>8.8226075091974323</c:v>
                </c:pt>
                <c:pt idx="10290">
                  <c:v>8.8224967095972584</c:v>
                </c:pt>
                <c:pt idx="10291">
                  <c:v>8.8223859113885723</c:v>
                </c:pt>
                <c:pt idx="10292">
                  <c:v>8.8222751145713563</c:v>
                </c:pt>
                <c:pt idx="10293">
                  <c:v>8.8221643191455925</c:v>
                </c:pt>
                <c:pt idx="10294">
                  <c:v>8.8220535251112651</c:v>
                </c:pt>
                <c:pt idx="10295">
                  <c:v>8.8219427324683561</c:v>
                </c:pt>
                <c:pt idx="10296">
                  <c:v>8.8218319412168462</c:v>
                </c:pt>
                <c:pt idx="10297">
                  <c:v>8.8217211513567193</c:v>
                </c:pt>
                <c:pt idx="10298">
                  <c:v>8.8216103628879594</c:v>
                </c:pt>
                <c:pt idx="10299">
                  <c:v>8.821499575810547</c:v>
                </c:pt>
                <c:pt idx="10300">
                  <c:v>8.8213887901244643</c:v>
                </c:pt>
                <c:pt idx="10301">
                  <c:v>8.8212780058296953</c:v>
                </c:pt>
                <c:pt idx="10302">
                  <c:v>8.8211672229262224</c:v>
                </c:pt>
                <c:pt idx="10303">
                  <c:v>8.8210564414140276</c:v>
                </c:pt>
                <c:pt idx="10304">
                  <c:v>8.8209456612930932</c:v>
                </c:pt>
                <c:pt idx="10305">
                  <c:v>8.8208348825634015</c:v>
                </c:pt>
                <c:pt idx="10306">
                  <c:v>8.8207241052249366</c:v>
                </c:pt>
                <c:pt idx="10307">
                  <c:v>8.8206133292776805</c:v>
                </c:pt>
                <c:pt idx="10308">
                  <c:v>8.8205025547216138</c:v>
                </c:pt>
                <c:pt idx="10309">
                  <c:v>8.8203917815567205</c:v>
                </c:pt>
                <c:pt idx="10310">
                  <c:v>8.8202810097829829</c:v>
                </c:pt>
                <c:pt idx="10311">
                  <c:v>8.8201702394003849</c:v>
                </c:pt>
                <c:pt idx="10312">
                  <c:v>8.820059470408907</c:v>
                </c:pt>
                <c:pt idx="10313">
                  <c:v>8.8199487028085333</c:v>
                </c:pt>
                <c:pt idx="10314">
                  <c:v>8.8198379365992459</c:v>
                </c:pt>
                <c:pt idx="10315">
                  <c:v>8.8197271717810271</c:v>
                </c:pt>
                <c:pt idx="10316">
                  <c:v>8.8196164083538591</c:v>
                </c:pt>
                <c:pt idx="10317">
                  <c:v>8.8195056463177242</c:v>
                </c:pt>
                <c:pt idx="10318">
                  <c:v>8.8193948856726063</c:v>
                </c:pt>
                <c:pt idx="10319">
                  <c:v>8.819284126418486</c:v>
                </c:pt>
                <c:pt idx="10320">
                  <c:v>8.8191733685553473</c:v>
                </c:pt>
                <c:pt idx="10321">
                  <c:v>8.8190626120831723</c:v>
                </c:pt>
                <c:pt idx="10322">
                  <c:v>8.8189518570019434</c:v>
                </c:pt>
                <c:pt idx="10323">
                  <c:v>8.8188411033116427</c:v>
                </c:pt>
                <c:pt idx="10324">
                  <c:v>8.8187303510122543</c:v>
                </c:pt>
                <c:pt idx="10325">
                  <c:v>8.8186196001037587</c:v>
                </c:pt>
                <c:pt idx="10326">
                  <c:v>8.8185088505861398</c:v>
                </c:pt>
                <c:pt idx="10327">
                  <c:v>8.8183981024593798</c:v>
                </c:pt>
                <c:pt idx="10328">
                  <c:v>8.8182873557234611</c:v>
                </c:pt>
                <c:pt idx="10329">
                  <c:v>8.8181766103783676</c:v>
                </c:pt>
                <c:pt idx="10330">
                  <c:v>8.8180658664240799</c:v>
                </c:pt>
                <c:pt idx="10331">
                  <c:v>8.8179551238605818</c:v>
                </c:pt>
                <c:pt idx="10332">
                  <c:v>8.8178443826878539</c:v>
                </c:pt>
                <c:pt idx="10333">
                  <c:v>8.8177336429058801</c:v>
                </c:pt>
                <c:pt idx="10334">
                  <c:v>8.8176229045146446</c:v>
                </c:pt>
                <c:pt idx="10335">
                  <c:v>8.8175121675141277</c:v>
                </c:pt>
                <c:pt idx="10336">
                  <c:v>8.8174014319043117</c:v>
                </c:pt>
                <c:pt idx="10337">
                  <c:v>8.8172906976851806</c:v>
                </c:pt>
                <c:pt idx="10338">
                  <c:v>8.8171799648567166</c:v>
                </c:pt>
                <c:pt idx="10339">
                  <c:v>8.817069233418902</c:v>
                </c:pt>
                <c:pt idx="10340">
                  <c:v>8.816958503371719</c:v>
                </c:pt>
                <c:pt idx="10341">
                  <c:v>8.8168477747151499</c:v>
                </c:pt>
                <c:pt idx="10342">
                  <c:v>8.8167370474491786</c:v>
                </c:pt>
                <c:pt idx="10343">
                  <c:v>8.8166263215737857</c:v>
                </c:pt>
                <c:pt idx="10344">
                  <c:v>8.816515597088955</c:v>
                </c:pt>
                <c:pt idx="10345">
                  <c:v>8.816404873994669</c:v>
                </c:pt>
                <c:pt idx="10346">
                  <c:v>8.8162941522909097</c:v>
                </c:pt>
                <c:pt idx="10347">
                  <c:v>8.8161834319776613</c:v>
                </c:pt>
                <c:pt idx="10348">
                  <c:v>8.8160727130549041</c:v>
                </c:pt>
                <c:pt idx="10349">
                  <c:v>8.8159619955226223</c:v>
                </c:pt>
                <c:pt idx="10350">
                  <c:v>8.8158512793807979</c:v>
                </c:pt>
                <c:pt idx="10351">
                  <c:v>8.8157405646294134</c:v>
                </c:pt>
                <c:pt idx="10352">
                  <c:v>8.8156298512684508</c:v>
                </c:pt>
                <c:pt idx="10353">
                  <c:v>8.8155191392978924</c:v>
                </c:pt>
                <c:pt idx="10354">
                  <c:v>8.8154084287177223</c:v>
                </c:pt>
                <c:pt idx="10355">
                  <c:v>8.815297719527921</c:v>
                </c:pt>
                <c:pt idx="10356">
                  <c:v>8.8151870117284723</c:v>
                </c:pt>
                <c:pt idx="10357">
                  <c:v>8.8150763053193586</c:v>
                </c:pt>
                <c:pt idx="10358">
                  <c:v>8.8149656003005621</c:v>
                </c:pt>
                <c:pt idx="10359">
                  <c:v>8.8148548966720668</c:v>
                </c:pt>
                <c:pt idx="10360">
                  <c:v>8.8147441944338532</c:v>
                </c:pt>
                <c:pt idx="10361">
                  <c:v>8.8146334935859052</c:v>
                </c:pt>
                <c:pt idx="10362">
                  <c:v>8.8145227941282052</c:v>
                </c:pt>
                <c:pt idx="10363">
                  <c:v>8.8144120960607353</c:v>
                </c:pt>
                <c:pt idx="10364">
                  <c:v>8.8143013993834778</c:v>
                </c:pt>
                <c:pt idx="10365">
                  <c:v>8.8141907040964149</c:v>
                </c:pt>
                <c:pt idx="10366">
                  <c:v>8.8140800101995307</c:v>
                </c:pt>
                <c:pt idx="10367">
                  <c:v>8.8139693176928073</c:v>
                </c:pt>
                <c:pt idx="10368">
                  <c:v>8.8138586265762271</c:v>
                </c:pt>
                <c:pt idx="10369">
                  <c:v>8.8137479368497722</c:v>
                </c:pt>
                <c:pt idx="10370">
                  <c:v>8.8136372485134249</c:v>
                </c:pt>
                <c:pt idx="10371">
                  <c:v>8.8135265615671674</c:v>
                </c:pt>
                <c:pt idx="10372">
                  <c:v>8.8134158760109838</c:v>
                </c:pt>
                <c:pt idx="10373">
                  <c:v>8.8133051918448562</c:v>
                </c:pt>
                <c:pt idx="10374">
                  <c:v>8.8131945090687669</c:v>
                </c:pt>
                <c:pt idx="10375">
                  <c:v>8.8130838276826982</c:v>
                </c:pt>
                <c:pt idx="10376">
                  <c:v>8.8129731476866322</c:v>
                </c:pt>
                <c:pt idx="10377">
                  <c:v>8.8128624690805513</c:v>
                </c:pt>
                <c:pt idx="10378">
                  <c:v>8.8127517918644394</c:v>
                </c:pt>
                <c:pt idx="10379">
                  <c:v>8.8126411160382787</c:v>
                </c:pt>
                <c:pt idx="10380">
                  <c:v>8.8125304416020516</c:v>
                </c:pt>
                <c:pt idx="10381">
                  <c:v>8.8124197685557402</c:v>
                </c:pt>
                <c:pt idx="10382">
                  <c:v>8.8123090968993267</c:v>
                </c:pt>
                <c:pt idx="10383">
                  <c:v>8.8121984266327953</c:v>
                </c:pt>
                <c:pt idx="10384">
                  <c:v>8.8120877577561263</c:v>
                </c:pt>
                <c:pt idx="10385">
                  <c:v>8.8119770902693038</c:v>
                </c:pt>
                <c:pt idx="10386">
                  <c:v>8.8118664241723099</c:v>
                </c:pt>
                <c:pt idx="10387">
                  <c:v>8.811755759465127</c:v>
                </c:pt>
                <c:pt idx="10388">
                  <c:v>8.8116450961477391</c:v>
                </c:pt>
                <c:pt idx="10389">
                  <c:v>8.8115344342201265</c:v>
                </c:pt>
                <c:pt idx="10390">
                  <c:v>8.8114237736822734</c:v>
                </c:pt>
                <c:pt idx="10391">
                  <c:v>8.8113131145341619</c:v>
                </c:pt>
                <c:pt idx="10392">
                  <c:v>8.8112024567757743</c:v>
                </c:pt>
                <c:pt idx="10393">
                  <c:v>8.8110918004070928</c:v>
                </c:pt>
                <c:pt idx="10394">
                  <c:v>8.8109811454281015</c:v>
                </c:pt>
                <c:pt idx="10395">
                  <c:v>8.8108704918387808</c:v>
                </c:pt>
                <c:pt idx="10396">
                  <c:v>8.8107598396391147</c:v>
                </c:pt>
                <c:pt idx="10397">
                  <c:v>8.8106491888290854</c:v>
                </c:pt>
                <c:pt idx="10398">
                  <c:v>8.8105385394086753</c:v>
                </c:pt>
                <c:pt idx="10399">
                  <c:v>8.8104278913778664</c:v>
                </c:pt>
                <c:pt idx="10400">
                  <c:v>8.8103172447366429</c:v>
                </c:pt>
                <c:pt idx="10401">
                  <c:v>8.8102065994849852</c:v>
                </c:pt>
                <c:pt idx="10402">
                  <c:v>8.8100959556228773</c:v>
                </c:pt>
                <c:pt idx="10403">
                  <c:v>8.8099853131503014</c:v>
                </c:pt>
                <c:pt idx="10404">
                  <c:v>8.8098746720672398</c:v>
                </c:pt>
                <c:pt idx="10405">
                  <c:v>8.8097640323736766</c:v>
                </c:pt>
                <c:pt idx="10406">
                  <c:v>8.809653394069592</c:v>
                </c:pt>
                <c:pt idx="10407">
                  <c:v>8.8095427571549703</c:v>
                </c:pt>
                <c:pt idx="10408">
                  <c:v>8.8094321216297935</c:v>
                </c:pt>
                <c:pt idx="10409">
                  <c:v>8.809321487494044</c:v>
                </c:pt>
                <c:pt idx="10410">
                  <c:v>8.8092108547477039</c:v>
                </c:pt>
                <c:pt idx="10411">
                  <c:v>8.8091002233907556</c:v>
                </c:pt>
                <c:pt idx="10412">
                  <c:v>8.808989593423183</c:v>
                </c:pt>
                <c:pt idx="10413">
                  <c:v>8.8088789648449684</c:v>
                </c:pt>
                <c:pt idx="10414">
                  <c:v>8.8087683376560939</c:v>
                </c:pt>
                <c:pt idx="10415">
                  <c:v>8.8086577118565419</c:v>
                </c:pt>
                <c:pt idx="10416">
                  <c:v>8.8085470874462946</c:v>
                </c:pt>
                <c:pt idx="10417">
                  <c:v>8.8084364644253359</c:v>
                </c:pt>
                <c:pt idx="10418">
                  <c:v>8.8083258427936464</c:v>
                </c:pt>
                <c:pt idx="10419">
                  <c:v>8.80821522255121</c:v>
                </c:pt>
                <c:pt idx="10420">
                  <c:v>8.8081046036980091</c:v>
                </c:pt>
                <c:pt idx="10421">
                  <c:v>8.8079939862340257</c:v>
                </c:pt>
                <c:pt idx="10422">
                  <c:v>8.8078833701592441</c:v>
                </c:pt>
                <c:pt idx="10423">
                  <c:v>8.8077727554736445</c:v>
                </c:pt>
                <c:pt idx="10424">
                  <c:v>8.807662142177211</c:v>
                </c:pt>
                <c:pt idx="10425">
                  <c:v>8.8075515302699259</c:v>
                </c:pt>
                <c:pt idx="10426">
                  <c:v>8.8074409197517713</c:v>
                </c:pt>
                <c:pt idx="10427">
                  <c:v>8.8073303106227296</c:v>
                </c:pt>
                <c:pt idx="10428">
                  <c:v>8.8072197028827848</c:v>
                </c:pt>
                <c:pt idx="10429">
                  <c:v>8.8071090965319172</c:v>
                </c:pt>
                <c:pt idx="10430">
                  <c:v>8.8069984915701109</c:v>
                </c:pt>
                <c:pt idx="10431">
                  <c:v>8.8068878879973482</c:v>
                </c:pt>
                <c:pt idx="10432">
                  <c:v>8.8067772858136113</c:v>
                </c:pt>
                <c:pt idx="10433">
                  <c:v>8.8066666850188824</c:v>
                </c:pt>
                <c:pt idx="10434">
                  <c:v>8.8065560856131455</c:v>
                </c:pt>
                <c:pt idx="10435">
                  <c:v>8.8064454875963829</c:v>
                </c:pt>
                <c:pt idx="10436">
                  <c:v>8.806334890968575</c:v>
                </c:pt>
                <c:pt idx="10437">
                  <c:v>8.8062242957297059</c:v>
                </c:pt>
                <c:pt idx="10438">
                  <c:v>8.8061137018797595</c:v>
                </c:pt>
                <c:pt idx="10439">
                  <c:v>8.8060031094187163</c:v>
                </c:pt>
                <c:pt idx="10440">
                  <c:v>8.8058925183465604</c:v>
                </c:pt>
                <c:pt idx="10441">
                  <c:v>8.8057819286632721</c:v>
                </c:pt>
                <c:pt idx="10442">
                  <c:v>8.8056713403688356</c:v>
                </c:pt>
                <c:pt idx="10443">
                  <c:v>8.8055607534632347</c:v>
                </c:pt>
                <c:pt idx="10444">
                  <c:v>8.8054501679464501</c:v>
                </c:pt>
                <c:pt idx="10445">
                  <c:v>8.8053395838184638</c:v>
                </c:pt>
                <c:pt idx="10446">
                  <c:v>8.80522900107926</c:v>
                </c:pt>
                <c:pt idx="10447">
                  <c:v>8.8051184197288208</c:v>
                </c:pt>
                <c:pt idx="10448">
                  <c:v>8.8050078397671285</c:v>
                </c:pt>
                <c:pt idx="10449">
                  <c:v>8.8048972611941654</c:v>
                </c:pt>
                <c:pt idx="10450">
                  <c:v>8.8047866840099154</c:v>
                </c:pt>
                <c:pt idx="10451">
                  <c:v>8.804676108214359</c:v>
                </c:pt>
                <c:pt idx="10452">
                  <c:v>8.8045655338074802</c:v>
                </c:pt>
                <c:pt idx="10453">
                  <c:v>8.8044549607892613</c:v>
                </c:pt>
                <c:pt idx="10454">
                  <c:v>8.8043443891596844</c:v>
                </c:pt>
                <c:pt idx="10455">
                  <c:v>8.8042338189187319</c:v>
                </c:pt>
                <c:pt idx="10456">
                  <c:v>8.8041232500663877</c:v>
                </c:pt>
                <c:pt idx="10457">
                  <c:v>8.8040126826026341</c:v>
                </c:pt>
                <c:pt idx="10458">
                  <c:v>8.8039021165274516</c:v>
                </c:pt>
                <c:pt idx="10459">
                  <c:v>8.8037915518408241</c:v>
                </c:pt>
                <c:pt idx="10460">
                  <c:v>8.8036809885427356</c:v>
                </c:pt>
                <c:pt idx="10461">
                  <c:v>8.8035704266331667</c:v>
                </c:pt>
                <c:pt idx="10462">
                  <c:v>8.8034598661121013</c:v>
                </c:pt>
                <c:pt idx="10463">
                  <c:v>8.8033493069795199</c:v>
                </c:pt>
                <c:pt idx="10464">
                  <c:v>8.8032387492354065</c:v>
                </c:pt>
                <c:pt idx="10465">
                  <c:v>8.8031281928797451</c:v>
                </c:pt>
                <c:pt idx="10466">
                  <c:v>8.8030176379125162</c:v>
                </c:pt>
                <c:pt idx="10467">
                  <c:v>8.8029070843337021</c:v>
                </c:pt>
                <c:pt idx="10468">
                  <c:v>8.8027965321432866</c:v>
                </c:pt>
                <c:pt idx="10469">
                  <c:v>8.8026859813412521</c:v>
                </c:pt>
                <c:pt idx="10470">
                  <c:v>8.8025754319275809</c:v>
                </c:pt>
                <c:pt idx="10471">
                  <c:v>8.802464883902255</c:v>
                </c:pt>
                <c:pt idx="10472">
                  <c:v>8.8023543372652586</c:v>
                </c:pt>
                <c:pt idx="10473">
                  <c:v>8.8022437920165721</c:v>
                </c:pt>
                <c:pt idx="10474">
                  <c:v>8.8021332481561796</c:v>
                </c:pt>
                <c:pt idx="10475">
                  <c:v>8.8020227056840632</c:v>
                </c:pt>
                <c:pt idx="10476">
                  <c:v>8.8019121646002052</c:v>
                </c:pt>
                <c:pt idx="10477">
                  <c:v>8.8018016249045896</c:v>
                </c:pt>
                <c:pt idx="10478">
                  <c:v>8.8016910865971969</c:v>
                </c:pt>
                <c:pt idx="10479">
                  <c:v>8.8015805496780111</c:v>
                </c:pt>
                <c:pt idx="10480">
                  <c:v>8.8014700141470144</c:v>
                </c:pt>
                <c:pt idx="10481">
                  <c:v>8.801359480004189</c:v>
                </c:pt>
                <c:pt idx="10482">
                  <c:v>8.8012489472495172</c:v>
                </c:pt>
                <c:pt idx="10483">
                  <c:v>8.8011384158829831</c:v>
                </c:pt>
                <c:pt idx="10484">
                  <c:v>8.801027885904567</c:v>
                </c:pt>
                <c:pt idx="10485">
                  <c:v>8.800917357314253</c:v>
                </c:pt>
                <c:pt idx="10486">
                  <c:v>8.8008068301120232</c:v>
                </c:pt>
                <c:pt idx="10487">
                  <c:v>8.8006963042978619</c:v>
                </c:pt>
                <c:pt idx="10488">
                  <c:v>8.8005857798717493</c:v>
                </c:pt>
                <c:pt idx="10489">
                  <c:v>8.8004752568336695</c:v>
                </c:pt>
                <c:pt idx="10490">
                  <c:v>8.800364735183603</c:v>
                </c:pt>
                <c:pt idx="10491">
                  <c:v>8.8002542149215337</c:v>
                </c:pt>
                <c:pt idx="10492">
                  <c:v>8.800143696047444</c:v>
                </c:pt>
                <c:pt idx="10493">
                  <c:v>8.8000331785613177</c:v>
                </c:pt>
                <c:pt idx="10494">
                  <c:v>8.7999226624631355</c:v>
                </c:pt>
                <c:pt idx="10495">
                  <c:v>8.7998121477528812</c:v>
                </c:pt>
                <c:pt idx="10496">
                  <c:v>8.7997016344305372</c:v>
                </c:pt>
                <c:pt idx="10497">
                  <c:v>8.7995911224960857</c:v>
                </c:pt>
                <c:pt idx="10498">
                  <c:v>8.7994806119495088</c:v>
                </c:pt>
                <c:pt idx="10499">
                  <c:v>8.7993701027907907</c:v>
                </c:pt>
                <c:pt idx="10500">
                  <c:v>8.7992595950199117</c:v>
                </c:pt>
                <c:pt idx="10501">
                  <c:v>8.799149088636856</c:v>
                </c:pt>
                <c:pt idx="10502">
                  <c:v>8.7990385836416056</c:v>
                </c:pt>
                <c:pt idx="10503">
                  <c:v>8.798928080034143</c:v>
                </c:pt>
                <c:pt idx="10504">
                  <c:v>8.798817577814452</c:v>
                </c:pt>
                <c:pt idx="10505">
                  <c:v>8.7987070769825131</c:v>
                </c:pt>
                <c:pt idx="10506">
                  <c:v>8.7985965775383104</c:v>
                </c:pt>
                <c:pt idx="10507">
                  <c:v>8.798486079481826</c:v>
                </c:pt>
                <c:pt idx="10508">
                  <c:v>8.7983755828130423</c:v>
                </c:pt>
                <c:pt idx="10509">
                  <c:v>8.7982650875319433</c:v>
                </c:pt>
                <c:pt idx="10510">
                  <c:v>8.7981545936385093</c:v>
                </c:pt>
                <c:pt idx="10511">
                  <c:v>8.7980441011327244</c:v>
                </c:pt>
                <c:pt idx="10512">
                  <c:v>8.7979336100145709</c:v>
                </c:pt>
                <c:pt idx="10513">
                  <c:v>8.7978231202840309</c:v>
                </c:pt>
                <c:pt idx="10514">
                  <c:v>8.7977126319410868</c:v>
                </c:pt>
                <c:pt idx="10515">
                  <c:v>8.7976021449857225</c:v>
                </c:pt>
                <c:pt idx="10516">
                  <c:v>8.7974916594179202</c:v>
                </c:pt>
                <c:pt idx="10517">
                  <c:v>8.7973811752376605</c:v>
                </c:pt>
                <c:pt idx="10518">
                  <c:v>8.7972706924449273</c:v>
                </c:pt>
                <c:pt idx="10519">
                  <c:v>8.7971602110397047</c:v>
                </c:pt>
                <c:pt idx="10520">
                  <c:v>8.7970497310219731</c:v>
                </c:pt>
                <c:pt idx="10521">
                  <c:v>8.7969392523917165</c:v>
                </c:pt>
                <c:pt idx="10522">
                  <c:v>8.7968287751489171</c:v>
                </c:pt>
                <c:pt idx="10523">
                  <c:v>8.7967182992935573</c:v>
                </c:pt>
                <c:pt idx="10524">
                  <c:v>8.7966078248256192</c:v>
                </c:pt>
                <c:pt idx="10525">
                  <c:v>8.7964973517450851</c:v>
                </c:pt>
                <c:pt idx="10526">
                  <c:v>8.7963868800519389</c:v>
                </c:pt>
                <c:pt idx="10527">
                  <c:v>8.796276409746163</c:v>
                </c:pt>
                <c:pt idx="10528">
                  <c:v>8.7961659408277395</c:v>
                </c:pt>
                <c:pt idx="10529">
                  <c:v>8.7960554732966507</c:v>
                </c:pt>
                <c:pt idx="10530">
                  <c:v>8.7959450071528789</c:v>
                </c:pt>
                <c:pt idx="10531">
                  <c:v>8.7958345423964079</c:v>
                </c:pt>
                <c:pt idx="10532">
                  <c:v>8.7957240790272184</c:v>
                </c:pt>
                <c:pt idx="10533">
                  <c:v>8.7956136170452943</c:v>
                </c:pt>
                <c:pt idx="10534">
                  <c:v>8.7955031564506179</c:v>
                </c:pt>
                <c:pt idx="10535">
                  <c:v>8.7953926972431731</c:v>
                </c:pt>
                <c:pt idx="10536">
                  <c:v>8.7952822394229404</c:v>
                </c:pt>
                <c:pt idx="10537">
                  <c:v>8.7951717829899039</c:v>
                </c:pt>
                <c:pt idx="10538">
                  <c:v>8.7950613279440457</c:v>
                </c:pt>
                <c:pt idx="10539">
                  <c:v>8.7949508742853482</c:v>
                </c:pt>
                <c:pt idx="10540">
                  <c:v>8.7948404220137935</c:v>
                </c:pt>
                <c:pt idx="10541">
                  <c:v>8.7947299711293656</c:v>
                </c:pt>
                <c:pt idx="10542">
                  <c:v>8.7946195216320451</c:v>
                </c:pt>
                <c:pt idx="10543">
                  <c:v>8.7945090735218159</c:v>
                </c:pt>
                <c:pt idx="10544">
                  <c:v>8.7943986267986602</c:v>
                </c:pt>
                <c:pt idx="10545">
                  <c:v>8.7942881814625604</c:v>
                </c:pt>
                <c:pt idx="10546">
                  <c:v>8.7941777375135004</c:v>
                </c:pt>
                <c:pt idx="10547">
                  <c:v>8.7940672949514624</c:v>
                </c:pt>
                <c:pt idx="10548">
                  <c:v>8.793956853776427</c:v>
                </c:pt>
                <c:pt idx="10549">
                  <c:v>8.7938464139883781</c:v>
                </c:pt>
                <c:pt idx="10550">
                  <c:v>8.7937359755872997</c:v>
                </c:pt>
                <c:pt idx="10551">
                  <c:v>8.7936255385731723</c:v>
                </c:pt>
                <c:pt idx="10552">
                  <c:v>8.7935151029459799</c:v>
                </c:pt>
                <c:pt idx="10553">
                  <c:v>8.793404668705703</c:v>
                </c:pt>
                <c:pt idx="10554">
                  <c:v>8.7932942358523256</c:v>
                </c:pt>
                <c:pt idx="10555">
                  <c:v>8.7931838043858317</c:v>
                </c:pt>
                <c:pt idx="10556">
                  <c:v>8.7930733743062017</c:v>
                </c:pt>
                <c:pt idx="10557">
                  <c:v>8.7929629456134197</c:v>
                </c:pt>
                <c:pt idx="10558">
                  <c:v>8.7928525183074662</c:v>
                </c:pt>
                <c:pt idx="10559">
                  <c:v>8.792742092388325</c:v>
                </c:pt>
                <c:pt idx="10560">
                  <c:v>8.7926316678559786</c:v>
                </c:pt>
                <c:pt idx="10561">
                  <c:v>8.7925212447104109</c:v>
                </c:pt>
                <c:pt idx="10562">
                  <c:v>8.7924108229516023</c:v>
                </c:pt>
                <c:pt idx="10563">
                  <c:v>8.7923004025795368</c:v>
                </c:pt>
                <c:pt idx="10564">
                  <c:v>8.7921899835941968</c:v>
                </c:pt>
                <c:pt idx="10565">
                  <c:v>8.7920795659955644</c:v>
                </c:pt>
                <c:pt idx="10566">
                  <c:v>8.7919691497836236</c:v>
                </c:pt>
                <c:pt idx="10567">
                  <c:v>8.791858734958355</c:v>
                </c:pt>
                <c:pt idx="10568">
                  <c:v>8.7917483215197425</c:v>
                </c:pt>
                <c:pt idx="10569">
                  <c:v>8.7916379094677684</c:v>
                </c:pt>
                <c:pt idx="10570">
                  <c:v>8.7915274988024148</c:v>
                </c:pt>
                <c:pt idx="10571">
                  <c:v>8.7914170895236641</c:v>
                </c:pt>
                <c:pt idx="10572">
                  <c:v>8.7913066816315002</c:v>
                </c:pt>
                <c:pt idx="10573">
                  <c:v>8.7911962751259036</c:v>
                </c:pt>
                <c:pt idx="10574">
                  <c:v>8.7910858700068584</c:v>
                </c:pt>
                <c:pt idx="10575">
                  <c:v>8.7909754662743467</c:v>
                </c:pt>
                <c:pt idx="10576">
                  <c:v>8.7908650639283525</c:v>
                </c:pt>
                <c:pt idx="10577">
                  <c:v>8.7907546629688564</c:v>
                </c:pt>
                <c:pt idx="10578">
                  <c:v>8.7906442633958424</c:v>
                </c:pt>
                <c:pt idx="10579">
                  <c:v>8.7905338652092926</c:v>
                </c:pt>
                <c:pt idx="10580">
                  <c:v>8.7904234684091893</c:v>
                </c:pt>
                <c:pt idx="10581">
                  <c:v>8.7903130729955148</c:v>
                </c:pt>
                <c:pt idx="10582">
                  <c:v>8.790202678968253</c:v>
                </c:pt>
                <c:pt idx="10583">
                  <c:v>8.7900922863273845</c:v>
                </c:pt>
                <c:pt idx="10584">
                  <c:v>8.7899818950728932</c:v>
                </c:pt>
                <c:pt idx="10585">
                  <c:v>8.7898715052047613</c:v>
                </c:pt>
                <c:pt idx="10586">
                  <c:v>8.789761116722973</c:v>
                </c:pt>
                <c:pt idx="10587">
                  <c:v>8.7896507296275086</c:v>
                </c:pt>
                <c:pt idx="10588">
                  <c:v>8.7895403439183521</c:v>
                </c:pt>
                <c:pt idx="10589">
                  <c:v>8.7894299595954859</c:v>
                </c:pt>
                <c:pt idx="10590">
                  <c:v>8.7893195766588921</c:v>
                </c:pt>
                <c:pt idx="10591">
                  <c:v>8.7892091951085529</c:v>
                </c:pt>
                <c:pt idx="10592">
                  <c:v>8.7890988149444524</c:v>
                </c:pt>
                <c:pt idx="10593">
                  <c:v>8.7889884361665711</c:v>
                </c:pt>
                <c:pt idx="10594">
                  <c:v>8.7888780587748929</c:v>
                </c:pt>
                <c:pt idx="10595">
                  <c:v>8.7887676827694001</c:v>
                </c:pt>
                <c:pt idx="10596">
                  <c:v>8.788657308150075</c:v>
                </c:pt>
                <c:pt idx="10597">
                  <c:v>8.7885469349169014</c:v>
                </c:pt>
                <c:pt idx="10598">
                  <c:v>8.7884365630698618</c:v>
                </c:pt>
                <c:pt idx="10599">
                  <c:v>8.7883261926089364</c:v>
                </c:pt>
                <c:pt idx="10600">
                  <c:v>8.7882158235341112</c:v>
                </c:pt>
                <c:pt idx="10601">
                  <c:v>8.7881054558453666</c:v>
                </c:pt>
                <c:pt idx="10602">
                  <c:v>8.7879950895426848</c:v>
                </c:pt>
                <c:pt idx="10603">
                  <c:v>8.7878847246260499</c:v>
                </c:pt>
                <c:pt idx="10604">
                  <c:v>8.787774361095444</c:v>
                </c:pt>
                <c:pt idx="10605">
                  <c:v>8.7876639989508494</c:v>
                </c:pt>
                <c:pt idx="10606">
                  <c:v>8.7875536381922483</c:v>
                </c:pt>
                <c:pt idx="10607">
                  <c:v>8.7874432788196248</c:v>
                </c:pt>
                <c:pt idx="10608">
                  <c:v>8.7873329208329594</c:v>
                </c:pt>
                <c:pt idx="10609">
                  <c:v>8.7872225642322359</c:v>
                </c:pt>
                <c:pt idx="10610">
                  <c:v>8.7871122090174367</c:v>
                </c:pt>
                <c:pt idx="10611">
                  <c:v>8.7870018551885458</c:v>
                </c:pt>
                <c:pt idx="10612">
                  <c:v>8.7868915027455436</c:v>
                </c:pt>
                <c:pt idx="10613">
                  <c:v>8.7867811516884142</c:v>
                </c:pt>
                <c:pt idx="10614">
                  <c:v>8.7866708020171398</c:v>
                </c:pt>
                <c:pt idx="10615">
                  <c:v>8.7865604537317026</c:v>
                </c:pt>
                <c:pt idx="10616">
                  <c:v>8.7864501068320848</c:v>
                </c:pt>
                <c:pt idx="10617">
                  <c:v>8.7863397613182705</c:v>
                </c:pt>
                <c:pt idx="10618">
                  <c:v>8.7862294171902402</c:v>
                </c:pt>
                <c:pt idx="10619">
                  <c:v>8.7861190744479778</c:v>
                </c:pt>
                <c:pt idx="10620">
                  <c:v>8.7860087330914656</c:v>
                </c:pt>
                <c:pt idx="10621">
                  <c:v>8.7858983931206875</c:v>
                </c:pt>
                <c:pt idx="10622">
                  <c:v>8.7857880545356242</c:v>
                </c:pt>
                <c:pt idx="10623">
                  <c:v>8.7856777173362595</c:v>
                </c:pt>
                <c:pt idx="10624">
                  <c:v>8.7855673815225757</c:v>
                </c:pt>
                <c:pt idx="10625">
                  <c:v>8.785457047094555</c:v>
                </c:pt>
                <c:pt idx="10626">
                  <c:v>8.7853467140521797</c:v>
                </c:pt>
                <c:pt idx="10627">
                  <c:v>8.7852363823954338</c:v>
                </c:pt>
                <c:pt idx="10628">
                  <c:v>8.7851260521242995</c:v>
                </c:pt>
                <c:pt idx="10629">
                  <c:v>8.7850157232387591</c:v>
                </c:pt>
                <c:pt idx="10630">
                  <c:v>8.7849053957387948</c:v>
                </c:pt>
                <c:pt idx="10631">
                  <c:v>8.7847950696243888</c:v>
                </c:pt>
                <c:pt idx="10632">
                  <c:v>8.7846847448955252</c:v>
                </c:pt>
                <c:pt idx="10633">
                  <c:v>8.7845744215521844</c:v>
                </c:pt>
                <c:pt idx="10634">
                  <c:v>8.7844640995943504</c:v>
                </c:pt>
                <c:pt idx="10635">
                  <c:v>8.7843537790220072</c:v>
                </c:pt>
                <c:pt idx="10636">
                  <c:v>8.7842434598351353</c:v>
                </c:pt>
                <c:pt idx="10637">
                  <c:v>8.7841331420337188</c:v>
                </c:pt>
                <c:pt idx="10638">
                  <c:v>8.784022825617738</c:v>
                </c:pt>
                <c:pt idx="10639">
                  <c:v>8.7839125105871769</c:v>
                </c:pt>
                <c:pt idx="10640">
                  <c:v>8.7838021969420179</c:v>
                </c:pt>
                <c:pt idx="10641">
                  <c:v>8.7836918846822449</c:v>
                </c:pt>
                <c:pt idx="10642">
                  <c:v>8.7835815738078384</c:v>
                </c:pt>
                <c:pt idx="10643">
                  <c:v>8.7834712643187824</c:v>
                </c:pt>
                <c:pt idx="10644">
                  <c:v>8.7833609562150592</c:v>
                </c:pt>
                <c:pt idx="10645">
                  <c:v>8.7832506494966527</c:v>
                </c:pt>
                <c:pt idx="10646">
                  <c:v>8.7831403441635434</c:v>
                </c:pt>
                <c:pt idx="10647">
                  <c:v>8.7830300402157153</c:v>
                </c:pt>
                <c:pt idx="10648">
                  <c:v>8.7829197376531489</c:v>
                </c:pt>
                <c:pt idx="10649">
                  <c:v>8.7828094364758282</c:v>
                </c:pt>
                <c:pt idx="10650">
                  <c:v>8.7826991366837373</c:v>
                </c:pt>
                <c:pt idx="10651">
                  <c:v>8.7825888382768564</c:v>
                </c:pt>
                <c:pt idx="10652">
                  <c:v>8.7824785412551698</c:v>
                </c:pt>
                <c:pt idx="10653">
                  <c:v>8.7823682456186596</c:v>
                </c:pt>
                <c:pt idx="10654">
                  <c:v>8.782257951367308</c:v>
                </c:pt>
                <c:pt idx="10655">
                  <c:v>8.7821476585010974</c:v>
                </c:pt>
                <c:pt idx="10656">
                  <c:v>8.7820373670200116</c:v>
                </c:pt>
                <c:pt idx="10657">
                  <c:v>8.7819270769240312</c:v>
                </c:pt>
                <c:pt idx="10658">
                  <c:v>8.7818167882131402</c:v>
                </c:pt>
                <c:pt idx="10659">
                  <c:v>8.7817065008873207</c:v>
                </c:pt>
                <c:pt idx="10660">
                  <c:v>8.781596214946557</c:v>
                </c:pt>
                <c:pt idx="10661">
                  <c:v>8.7814859303908293</c:v>
                </c:pt>
                <c:pt idx="10662">
                  <c:v>8.7813756472201216</c:v>
                </c:pt>
                <c:pt idx="10663">
                  <c:v>8.7812653654344164</c:v>
                </c:pt>
                <c:pt idx="10664">
                  <c:v>8.7811550850336957</c:v>
                </c:pt>
                <c:pt idx="10665">
                  <c:v>8.7810448060179418</c:v>
                </c:pt>
                <c:pt idx="10666">
                  <c:v>8.7809345283871387</c:v>
                </c:pt>
                <c:pt idx="10667">
                  <c:v>8.7808242521412687</c:v>
                </c:pt>
                <c:pt idx="10668">
                  <c:v>8.780713977280314</c:v>
                </c:pt>
                <c:pt idx="10669">
                  <c:v>8.7806037038042568</c:v>
                </c:pt>
                <c:pt idx="10670">
                  <c:v>8.7804934317130794</c:v>
                </c:pt>
                <c:pt idx="10671">
                  <c:v>8.7803831610067657</c:v>
                </c:pt>
                <c:pt idx="10672">
                  <c:v>8.7802728916852981</c:v>
                </c:pt>
                <c:pt idx="10673">
                  <c:v>8.7801626237486587</c:v>
                </c:pt>
                <c:pt idx="10674">
                  <c:v>8.7800523571968299</c:v>
                </c:pt>
                <c:pt idx="10675">
                  <c:v>8.7799420920297955</c:v>
                </c:pt>
                <c:pt idx="10676">
                  <c:v>8.7798318282475361</c:v>
                </c:pt>
                <c:pt idx="10677">
                  <c:v>8.7797215658500356</c:v>
                </c:pt>
                <c:pt idx="10678">
                  <c:v>8.7796113048372764</c:v>
                </c:pt>
                <c:pt idx="10679">
                  <c:v>8.7795010452092423</c:v>
                </c:pt>
                <c:pt idx="10680">
                  <c:v>8.779390786965914</c:v>
                </c:pt>
                <c:pt idx="10681">
                  <c:v>8.7792805301072754</c:v>
                </c:pt>
                <c:pt idx="10682">
                  <c:v>8.7791702746333087</c:v>
                </c:pt>
                <c:pt idx="10683">
                  <c:v>8.7790600205439961</c:v>
                </c:pt>
                <c:pt idx="10684">
                  <c:v>8.77894976783932</c:v>
                </c:pt>
                <c:pt idx="10685">
                  <c:v>8.7788395165192643</c:v>
                </c:pt>
                <c:pt idx="10686">
                  <c:v>8.7787292665838095</c:v>
                </c:pt>
                <c:pt idx="10687">
                  <c:v>8.7786190180329395</c:v>
                </c:pt>
                <c:pt idx="10688">
                  <c:v>8.7785087708666385</c:v>
                </c:pt>
                <c:pt idx="10689">
                  <c:v>8.7783985250848868</c:v>
                </c:pt>
                <c:pt idx="10690">
                  <c:v>8.7782882806876685</c:v>
                </c:pt>
                <c:pt idx="10691">
                  <c:v>8.7781780376749641</c:v>
                </c:pt>
                <c:pt idx="10692">
                  <c:v>8.7780677960467592</c:v>
                </c:pt>
                <c:pt idx="10693">
                  <c:v>8.7779575558030345</c:v>
                </c:pt>
                <c:pt idx="10694">
                  <c:v>8.7778473169437721</c:v>
                </c:pt>
                <c:pt idx="10695">
                  <c:v>8.777737079468956</c:v>
                </c:pt>
                <c:pt idx="10696">
                  <c:v>8.7776268433785685</c:v>
                </c:pt>
                <c:pt idx="10697">
                  <c:v>8.7775166086725918</c:v>
                </c:pt>
                <c:pt idx="10698">
                  <c:v>8.7774063753510081</c:v>
                </c:pt>
                <c:pt idx="10699">
                  <c:v>8.7772961434138015</c:v>
                </c:pt>
                <c:pt idx="10700">
                  <c:v>8.7771859128609524</c:v>
                </c:pt>
                <c:pt idx="10701">
                  <c:v>8.7770756836924448</c:v>
                </c:pt>
                <c:pt idx="10702">
                  <c:v>8.7769654559082628</c:v>
                </c:pt>
                <c:pt idx="10703">
                  <c:v>8.7768552295083868</c:v>
                </c:pt>
                <c:pt idx="10704">
                  <c:v>8.7767450044928008</c:v>
                </c:pt>
                <c:pt idx="10705">
                  <c:v>8.7766347808614853</c:v>
                </c:pt>
                <c:pt idx="10706">
                  <c:v>8.7765245586144243</c:v>
                </c:pt>
                <c:pt idx="10707">
                  <c:v>8.7764143377516017</c:v>
                </c:pt>
                <c:pt idx="10708">
                  <c:v>8.7763041182729982</c:v>
                </c:pt>
                <c:pt idx="10709">
                  <c:v>8.7761939001785976</c:v>
                </c:pt>
                <c:pt idx="10710">
                  <c:v>8.7760836834683822</c:v>
                </c:pt>
                <c:pt idx="10711">
                  <c:v>8.7759734681423343</c:v>
                </c:pt>
                <c:pt idx="10712">
                  <c:v>8.775863254200436</c:v>
                </c:pt>
                <c:pt idx="10713">
                  <c:v>8.7757530416426697</c:v>
                </c:pt>
                <c:pt idx="10714">
                  <c:v>8.7756428304690193</c:v>
                </c:pt>
                <c:pt idx="10715">
                  <c:v>8.775532620679467</c:v>
                </c:pt>
                <c:pt idx="10716">
                  <c:v>8.7754224122739952</c:v>
                </c:pt>
                <c:pt idx="10717">
                  <c:v>8.7753122052525878</c:v>
                </c:pt>
                <c:pt idx="10718">
                  <c:v>8.7752019996152253</c:v>
                </c:pt>
                <c:pt idx="10719">
                  <c:v>8.7750917953618917</c:v>
                </c:pt>
                <c:pt idx="10720">
                  <c:v>8.7749815924925691</c:v>
                </c:pt>
                <c:pt idx="10721">
                  <c:v>8.77487139100724</c:v>
                </c:pt>
                <c:pt idx="10722">
                  <c:v>8.7747611909058882</c:v>
                </c:pt>
                <c:pt idx="10723">
                  <c:v>8.7746509921884943</c:v>
                </c:pt>
                <c:pt idx="10724">
                  <c:v>8.7745407948550422</c:v>
                </c:pt>
                <c:pt idx="10725">
                  <c:v>8.7744305989055142</c:v>
                </c:pt>
                <c:pt idx="10726">
                  <c:v>8.7743204043398944</c:v>
                </c:pt>
                <c:pt idx="10727">
                  <c:v>8.774210211158163</c:v>
                </c:pt>
                <c:pt idx="10728">
                  <c:v>8.7741000193603043</c:v>
                </c:pt>
                <c:pt idx="10729">
                  <c:v>8.7739898289463003</c:v>
                </c:pt>
                <c:pt idx="10730">
                  <c:v>8.7738796399161334</c:v>
                </c:pt>
                <c:pt idx="10731">
                  <c:v>8.7737694522697858</c:v>
                </c:pt>
                <c:pt idx="10732">
                  <c:v>8.7736592660072414</c:v>
                </c:pt>
                <c:pt idx="10733">
                  <c:v>8.7735490811284826</c:v>
                </c:pt>
                <c:pt idx="10734">
                  <c:v>8.7734388976334916</c:v>
                </c:pt>
                <c:pt idx="10735">
                  <c:v>8.7733287155222506</c:v>
                </c:pt>
                <c:pt idx="10736">
                  <c:v>8.7732185347947436</c:v>
                </c:pt>
                <c:pt idx="10737">
                  <c:v>8.773108355450951</c:v>
                </c:pt>
                <c:pt idx="10738">
                  <c:v>8.772998177490857</c:v>
                </c:pt>
                <c:pt idx="10739">
                  <c:v>8.7728880009144437</c:v>
                </c:pt>
                <c:pt idx="10740">
                  <c:v>8.7727778257216951</c:v>
                </c:pt>
                <c:pt idx="10741">
                  <c:v>8.7726676519125917</c:v>
                </c:pt>
                <c:pt idx="10742">
                  <c:v>8.7725574794871175</c:v>
                </c:pt>
                <c:pt idx="10743">
                  <c:v>8.7724473084452548</c:v>
                </c:pt>
                <c:pt idx="10744">
                  <c:v>8.7723371387869857</c:v>
                </c:pt>
                <c:pt idx="10745">
                  <c:v>8.7722269705122944</c:v>
                </c:pt>
                <c:pt idx="10746">
                  <c:v>8.7721168036211612</c:v>
                </c:pt>
                <c:pt idx="10747">
                  <c:v>8.7720066381135702</c:v>
                </c:pt>
                <c:pt idx="10748">
                  <c:v>8.7718964739895036</c:v>
                </c:pt>
                <c:pt idx="10749">
                  <c:v>8.7717863112489454</c:v>
                </c:pt>
                <c:pt idx="10750">
                  <c:v>8.7716761498918761</c:v>
                </c:pt>
                <c:pt idx="10751">
                  <c:v>8.7715659899182796</c:v>
                </c:pt>
                <c:pt idx="10752">
                  <c:v>8.7714558313281383</c:v>
                </c:pt>
                <c:pt idx="10753">
                  <c:v>8.7713456741214344</c:v>
                </c:pt>
                <c:pt idx="10754">
                  <c:v>8.7712355182981501</c:v>
                </c:pt>
                <c:pt idx="10755">
                  <c:v>8.7711253638582694</c:v>
                </c:pt>
                <c:pt idx="10756">
                  <c:v>8.7710152108017745</c:v>
                </c:pt>
                <c:pt idx="10757">
                  <c:v>8.7709050591286477</c:v>
                </c:pt>
                <c:pt idx="10758">
                  <c:v>8.7707949088388713</c:v>
                </c:pt>
                <c:pt idx="10759">
                  <c:v>8.7706847599324291</c:v>
                </c:pt>
                <c:pt idx="10760">
                  <c:v>8.7705746124093018</c:v>
                </c:pt>
                <c:pt idx="10761">
                  <c:v>8.7704644662694733</c:v>
                </c:pt>
                <c:pt idx="10762">
                  <c:v>8.7703543215129276</c:v>
                </c:pt>
                <c:pt idx="10763">
                  <c:v>8.7702441781396452</c:v>
                </c:pt>
                <c:pt idx="10764">
                  <c:v>8.7701340361496101</c:v>
                </c:pt>
                <c:pt idx="10765">
                  <c:v>8.7700238955428027</c:v>
                </c:pt>
                <c:pt idx="10766">
                  <c:v>8.7699137563192071</c:v>
                </c:pt>
                <c:pt idx="10767">
                  <c:v>8.7698036184788073</c:v>
                </c:pt>
                <c:pt idx="10768">
                  <c:v>8.7696934820215837</c:v>
                </c:pt>
                <c:pt idx="10769">
                  <c:v>8.7695833469475204</c:v>
                </c:pt>
                <c:pt idx="10770">
                  <c:v>8.7694732132565996</c:v>
                </c:pt>
                <c:pt idx="10771">
                  <c:v>8.7693630809488035</c:v>
                </c:pt>
                <c:pt idx="10772">
                  <c:v>8.7692529500241143</c:v>
                </c:pt>
                <c:pt idx="10773">
                  <c:v>8.7691428204825161</c:v>
                </c:pt>
                <c:pt idx="10774">
                  <c:v>8.7690326923239912</c:v>
                </c:pt>
                <c:pt idx="10775">
                  <c:v>8.7689225655485217</c:v>
                </c:pt>
                <c:pt idx="10776">
                  <c:v>8.7688124401560898</c:v>
                </c:pt>
                <c:pt idx="10777">
                  <c:v>8.7687023161466779</c:v>
                </c:pt>
                <c:pt idx="10778">
                  <c:v>8.76859219352027</c:v>
                </c:pt>
                <c:pt idx="10779">
                  <c:v>8.7684820722768482</c:v>
                </c:pt>
                <c:pt idx="10780">
                  <c:v>8.7683719524163948</c:v>
                </c:pt>
                <c:pt idx="10781">
                  <c:v>8.7682618339388938</c:v>
                </c:pt>
                <c:pt idx="10782">
                  <c:v>8.7681517168443257</c:v>
                </c:pt>
                <c:pt idx="10783">
                  <c:v>8.7680416011326745</c:v>
                </c:pt>
                <c:pt idx="10784">
                  <c:v>8.7679314868039224</c:v>
                </c:pt>
                <c:pt idx="10785">
                  <c:v>8.7678213738580517</c:v>
                </c:pt>
                <c:pt idx="10786">
                  <c:v>8.7677112622950464</c:v>
                </c:pt>
                <c:pt idx="10787">
                  <c:v>8.7676011521148887</c:v>
                </c:pt>
                <c:pt idx="10788">
                  <c:v>8.767491043317559</c:v>
                </c:pt>
                <c:pt idx="10789">
                  <c:v>8.7673809359030432</c:v>
                </c:pt>
                <c:pt idx="10790">
                  <c:v>8.7672708298713218</c:v>
                </c:pt>
                <c:pt idx="10791">
                  <c:v>8.7671607252223787</c:v>
                </c:pt>
                <c:pt idx="10792">
                  <c:v>8.7670506219561943</c:v>
                </c:pt>
                <c:pt idx="10793">
                  <c:v>8.7669405200727528</c:v>
                </c:pt>
                <c:pt idx="10794">
                  <c:v>8.7668304195720381</c:v>
                </c:pt>
                <c:pt idx="10795">
                  <c:v>8.7667203204540307</c:v>
                </c:pt>
                <c:pt idx="10796">
                  <c:v>8.7666102227187146</c:v>
                </c:pt>
                <c:pt idx="10797">
                  <c:v>8.766500126366072</c:v>
                </c:pt>
                <c:pt idx="10798">
                  <c:v>8.7663900313960852</c:v>
                </c:pt>
                <c:pt idx="10799">
                  <c:v>8.7662799378087364</c:v>
                </c:pt>
                <c:pt idx="10800">
                  <c:v>8.7661698456040096</c:v>
                </c:pt>
                <c:pt idx="10801">
                  <c:v>8.766059754781887</c:v>
                </c:pt>
                <c:pt idx="10802">
                  <c:v>8.765949665342351</c:v>
                </c:pt>
                <c:pt idx="10803">
                  <c:v>8.7658395772853837</c:v>
                </c:pt>
                <c:pt idx="10804">
                  <c:v>8.7657294906109691</c:v>
                </c:pt>
                <c:pt idx="10805">
                  <c:v>8.7656194053190895</c:v>
                </c:pt>
                <c:pt idx="10806">
                  <c:v>8.7655093214097271</c:v>
                </c:pt>
                <c:pt idx="10807">
                  <c:v>8.7653992388828641</c:v>
                </c:pt>
                <c:pt idx="10808">
                  <c:v>8.7652891577384828</c:v>
                </c:pt>
                <c:pt idx="10809">
                  <c:v>8.7651790779765673</c:v>
                </c:pt>
                <c:pt idx="10810">
                  <c:v>8.7650689995970996</c:v>
                </c:pt>
                <c:pt idx="10811">
                  <c:v>8.7649589226000622</c:v>
                </c:pt>
                <c:pt idx="10812">
                  <c:v>8.7648488469854371</c:v>
                </c:pt>
                <c:pt idx="10813">
                  <c:v>8.7647387727532085</c:v>
                </c:pt>
                <c:pt idx="10814">
                  <c:v>8.7646286999033567</c:v>
                </c:pt>
                <c:pt idx="10815">
                  <c:v>8.7645186284358658</c:v>
                </c:pt>
                <c:pt idx="10816">
                  <c:v>8.7644085583507199</c:v>
                </c:pt>
                <c:pt idx="10817">
                  <c:v>8.7642984896478993</c:v>
                </c:pt>
                <c:pt idx="10818">
                  <c:v>8.764188422327388</c:v>
                </c:pt>
                <c:pt idx="10819">
                  <c:v>8.7640783563891684</c:v>
                </c:pt>
                <c:pt idx="10820">
                  <c:v>8.7639682918332227</c:v>
                </c:pt>
                <c:pt idx="10821">
                  <c:v>8.763858228659533</c:v>
                </c:pt>
                <c:pt idx="10822">
                  <c:v>8.7637481668680834</c:v>
                </c:pt>
                <c:pt idx="10823">
                  <c:v>8.7636381064588562</c:v>
                </c:pt>
                <c:pt idx="10824">
                  <c:v>8.7635280474318336</c:v>
                </c:pt>
                <c:pt idx="10825">
                  <c:v>8.7634179897869977</c:v>
                </c:pt>
                <c:pt idx="10826">
                  <c:v>8.7633079335243327</c:v>
                </c:pt>
                <c:pt idx="10827">
                  <c:v>8.7631978786438189</c:v>
                </c:pt>
                <c:pt idx="10828">
                  <c:v>8.7630878251454405</c:v>
                </c:pt>
                <c:pt idx="10829">
                  <c:v>8.7629777730291813</c:v>
                </c:pt>
                <c:pt idx="10830">
                  <c:v>8.762867722295022</c:v>
                </c:pt>
                <c:pt idx="10831">
                  <c:v>8.7627576729429464</c:v>
                </c:pt>
                <c:pt idx="10832">
                  <c:v>8.762647624972935</c:v>
                </c:pt>
                <c:pt idx="10833">
                  <c:v>8.7625375783849737</c:v>
                </c:pt>
                <c:pt idx="10834">
                  <c:v>8.7624275331790429</c:v>
                </c:pt>
                <c:pt idx="10835">
                  <c:v>8.7623174893551266</c:v>
                </c:pt>
                <c:pt idx="10836">
                  <c:v>8.7622074469132052</c:v>
                </c:pt>
                <c:pt idx="10837">
                  <c:v>8.7620974058532628</c:v>
                </c:pt>
                <c:pt idx="10838">
                  <c:v>8.7619873661752834</c:v>
                </c:pt>
                <c:pt idx="10839">
                  <c:v>8.7618773278792474</c:v>
                </c:pt>
                <c:pt idx="10840">
                  <c:v>8.761767290965139</c:v>
                </c:pt>
                <c:pt idx="10841">
                  <c:v>8.7616572554329402</c:v>
                </c:pt>
                <c:pt idx="10842">
                  <c:v>8.7615472212826333</c:v>
                </c:pt>
                <c:pt idx="10843">
                  <c:v>8.7614371885142006</c:v>
                </c:pt>
                <c:pt idx="10844">
                  <c:v>8.7613271571276261</c:v>
                </c:pt>
                <c:pt idx="10845">
                  <c:v>8.761217127122892</c:v>
                </c:pt>
                <c:pt idx="10846">
                  <c:v>8.7611070984999806</c:v>
                </c:pt>
                <c:pt idx="10847">
                  <c:v>8.7609970712588741</c:v>
                </c:pt>
                <c:pt idx="10848">
                  <c:v>8.7608870453995564</c:v>
                </c:pt>
                <c:pt idx="10849">
                  <c:v>8.7607770209220099</c:v>
                </c:pt>
                <c:pt idx="10850">
                  <c:v>8.7606669978262168</c:v>
                </c:pt>
                <c:pt idx="10851">
                  <c:v>8.7605569761121593</c:v>
                </c:pt>
                <c:pt idx="10852">
                  <c:v>8.7604469557798197</c:v>
                </c:pt>
                <c:pt idx="10853">
                  <c:v>8.7603369368291819</c:v>
                </c:pt>
                <c:pt idx="10854">
                  <c:v>8.7602269192602282</c:v>
                </c:pt>
                <c:pt idx="10855">
                  <c:v>8.7601169030729409</c:v>
                </c:pt>
                <c:pt idx="10856">
                  <c:v>8.7600068882673039</c:v>
                </c:pt>
                <c:pt idx="10857">
                  <c:v>8.7598968748432977</c:v>
                </c:pt>
                <c:pt idx="10858">
                  <c:v>8.7597868628009063</c:v>
                </c:pt>
                <c:pt idx="10859">
                  <c:v>8.759676852140112</c:v>
                </c:pt>
                <c:pt idx="10860">
                  <c:v>8.7595668428608988</c:v>
                </c:pt>
                <c:pt idx="10861">
                  <c:v>8.7594568349632471</c:v>
                </c:pt>
                <c:pt idx="10862">
                  <c:v>8.759346828447141</c:v>
                </c:pt>
                <c:pt idx="10863">
                  <c:v>8.7592368233125626</c:v>
                </c:pt>
                <c:pt idx="10864">
                  <c:v>8.7591268195594942</c:v>
                </c:pt>
                <c:pt idx="10865">
                  <c:v>8.7590168171879199</c:v>
                </c:pt>
                <c:pt idx="10866">
                  <c:v>8.7589068161978219</c:v>
                </c:pt>
                <c:pt idx="10867">
                  <c:v>8.7587968165891823</c:v>
                </c:pt>
                <c:pt idx="10868">
                  <c:v>8.7586868183619835</c:v>
                </c:pt>
                <c:pt idx="10869">
                  <c:v>8.7585768215162076</c:v>
                </c:pt>
                <c:pt idx="10870">
                  <c:v>8.7584668260518388</c:v>
                </c:pt>
                <c:pt idx="10871">
                  <c:v>8.7583568319688592</c:v>
                </c:pt>
                <c:pt idx="10872">
                  <c:v>8.758246839267251</c:v>
                </c:pt>
                <c:pt idx="10873">
                  <c:v>8.7581368479469965</c:v>
                </c:pt>
                <c:pt idx="10874">
                  <c:v>8.7580268580080798</c:v>
                </c:pt>
                <c:pt idx="10875">
                  <c:v>8.757916869450483</c:v>
                </c:pt>
                <c:pt idx="10876">
                  <c:v>8.7578068822741884</c:v>
                </c:pt>
                <c:pt idx="10877">
                  <c:v>8.7576968964791782</c:v>
                </c:pt>
                <c:pt idx="10878">
                  <c:v>8.7575869120654364</c:v>
                </c:pt>
                <c:pt idx="10879">
                  <c:v>8.7574769290329435</c:v>
                </c:pt>
                <c:pt idx="10880">
                  <c:v>8.7573669473816835</c:v>
                </c:pt>
                <c:pt idx="10881">
                  <c:v>8.7572569671116405</c:v>
                </c:pt>
                <c:pt idx="10882">
                  <c:v>8.7571469882227948</c:v>
                </c:pt>
                <c:pt idx="10883">
                  <c:v>8.7570370107151305</c:v>
                </c:pt>
                <c:pt idx="10884">
                  <c:v>8.7569270345886299</c:v>
                </c:pt>
                <c:pt idx="10885">
                  <c:v>8.7568170598432751</c:v>
                </c:pt>
                <c:pt idx="10886">
                  <c:v>8.7567070864790484</c:v>
                </c:pt>
                <c:pt idx="10887">
                  <c:v>8.7565971144959338</c:v>
                </c:pt>
                <c:pt idx="10888">
                  <c:v>8.7564871438939136</c:v>
                </c:pt>
                <c:pt idx="10889">
                  <c:v>8.7563771746729699</c:v>
                </c:pt>
                <c:pt idx="10890">
                  <c:v>8.7562672068330869</c:v>
                </c:pt>
                <c:pt idx="10891">
                  <c:v>8.7561572403742449</c:v>
                </c:pt>
                <c:pt idx="10892">
                  <c:v>8.756047275296428</c:v>
                </c:pt>
                <c:pt idx="10893">
                  <c:v>8.7559373115996184</c:v>
                </c:pt>
                <c:pt idx="10894">
                  <c:v>8.7558273492837984</c:v>
                </c:pt>
                <c:pt idx="10895">
                  <c:v>8.7557173883489519</c:v>
                </c:pt>
                <c:pt idx="10896">
                  <c:v>8.7556074287950612</c:v>
                </c:pt>
                <c:pt idx="10897">
                  <c:v>8.7554974706221085</c:v>
                </c:pt>
                <c:pt idx="10898">
                  <c:v>8.7553875138300761</c:v>
                </c:pt>
                <c:pt idx="10899">
                  <c:v>8.7552775584189479</c:v>
                </c:pt>
                <c:pt idx="10900">
                  <c:v>8.7551676043887046</c:v>
                </c:pt>
                <c:pt idx="10901">
                  <c:v>8.7550576517393299</c:v>
                </c:pt>
                <c:pt idx="10902">
                  <c:v>8.7549477004708063</c:v>
                </c:pt>
                <c:pt idx="10903">
                  <c:v>8.7548377505831176</c:v>
                </c:pt>
                <c:pt idx="10904">
                  <c:v>8.7547278020762462</c:v>
                </c:pt>
                <c:pt idx="10905">
                  <c:v>8.7546178549501725</c:v>
                </c:pt>
                <c:pt idx="10906">
                  <c:v>8.7545079092048823</c:v>
                </c:pt>
                <c:pt idx="10907">
                  <c:v>8.754397964840356</c:v>
                </c:pt>
                <c:pt idx="10908">
                  <c:v>8.7542880218565777</c:v>
                </c:pt>
                <c:pt idx="10909">
                  <c:v>8.7541780802535296</c:v>
                </c:pt>
                <c:pt idx="10910">
                  <c:v>8.7540681400311939</c:v>
                </c:pt>
                <c:pt idx="10911">
                  <c:v>8.7539582011895529</c:v>
                </c:pt>
                <c:pt idx="10912">
                  <c:v>8.7538482637285906</c:v>
                </c:pt>
                <c:pt idx="10913">
                  <c:v>8.7537383276482874</c:v>
                </c:pt>
                <c:pt idx="10914">
                  <c:v>8.7536283929486274</c:v>
                </c:pt>
                <c:pt idx="10915">
                  <c:v>8.7535184596295945</c:v>
                </c:pt>
                <c:pt idx="10916">
                  <c:v>8.7534085276911693</c:v>
                </c:pt>
                <c:pt idx="10917">
                  <c:v>8.7532985971333357</c:v>
                </c:pt>
                <c:pt idx="10918">
                  <c:v>8.753188667956076</c:v>
                </c:pt>
                <c:pt idx="10919">
                  <c:v>8.7530787401593724</c:v>
                </c:pt>
                <c:pt idx="10920">
                  <c:v>8.7529688137432089</c:v>
                </c:pt>
                <c:pt idx="10921">
                  <c:v>8.7528588887075678</c:v>
                </c:pt>
                <c:pt idx="10922">
                  <c:v>8.7527489650524313</c:v>
                </c:pt>
                <c:pt idx="10923">
                  <c:v>8.7526390427777816</c:v>
                </c:pt>
                <c:pt idx="10924">
                  <c:v>8.752529121883601</c:v>
                </c:pt>
                <c:pt idx="10925">
                  <c:v>8.7524192023698735</c:v>
                </c:pt>
                <c:pt idx="10926">
                  <c:v>8.7523092842365813</c:v>
                </c:pt>
                <c:pt idx="10927">
                  <c:v>8.7521993674837066</c:v>
                </c:pt>
                <c:pt idx="10928">
                  <c:v>8.7520894521112336</c:v>
                </c:pt>
                <c:pt idx="10929">
                  <c:v>8.7519795381191425</c:v>
                </c:pt>
                <c:pt idx="10930">
                  <c:v>8.7518696255074175</c:v>
                </c:pt>
                <c:pt idx="10931">
                  <c:v>8.7517597142760408</c:v>
                </c:pt>
                <c:pt idx="10932">
                  <c:v>8.7516498044249964</c:v>
                </c:pt>
                <c:pt idx="10933">
                  <c:v>8.7515398959542647</c:v>
                </c:pt>
                <c:pt idx="10934">
                  <c:v>8.7514299888638298</c:v>
                </c:pt>
                <c:pt idx="10935">
                  <c:v>8.7513200831536739</c:v>
                </c:pt>
                <c:pt idx="10936">
                  <c:v>8.751210178823781</c:v>
                </c:pt>
                <c:pt idx="10937">
                  <c:v>8.7511002758741316</c:v>
                </c:pt>
                <c:pt idx="10938">
                  <c:v>8.7509903743047097</c:v>
                </c:pt>
                <c:pt idx="10939">
                  <c:v>8.7508804741154975</c:v>
                </c:pt>
                <c:pt idx="10940">
                  <c:v>8.7507705753064791</c:v>
                </c:pt>
                <c:pt idx="10941">
                  <c:v>8.7506606778776348</c:v>
                </c:pt>
                <c:pt idx="10942">
                  <c:v>8.7505507818289487</c:v>
                </c:pt>
                <c:pt idx="10943">
                  <c:v>8.7504408871604031</c:v>
                </c:pt>
                <c:pt idx="10944">
                  <c:v>8.7503309938719802</c:v>
                </c:pt>
                <c:pt idx="10945">
                  <c:v>8.750221101963664</c:v>
                </c:pt>
                <c:pt idx="10946">
                  <c:v>8.7501112114354367</c:v>
                </c:pt>
                <c:pt idx="10947">
                  <c:v>8.7500013222872806</c:v>
                </c:pt>
                <c:pt idx="10948">
                  <c:v>8.7498914345191778</c:v>
                </c:pt>
                <c:pt idx="10949">
                  <c:v>8.7497815481311108</c:v>
                </c:pt>
                <c:pt idx="10950">
                  <c:v>8.7496716631230633</c:v>
                </c:pt>
                <c:pt idx="10951">
                  <c:v>8.7495617794950178</c:v>
                </c:pt>
                <c:pt idx="10952">
                  <c:v>8.7494518972469564</c:v>
                </c:pt>
                <c:pt idx="10953">
                  <c:v>8.7493420163788631</c:v>
                </c:pt>
                <c:pt idx="10954">
                  <c:v>8.7492321368907202</c:v>
                </c:pt>
                <c:pt idx="10955">
                  <c:v>8.7491222587825099</c:v>
                </c:pt>
                <c:pt idx="10956">
                  <c:v>8.7490123820542145</c:v>
                </c:pt>
                <c:pt idx="10957">
                  <c:v>8.7489025067058162</c:v>
                </c:pt>
                <c:pt idx="10958">
                  <c:v>8.7487926327372989</c:v>
                </c:pt>
                <c:pt idx="10959">
                  <c:v>8.748682760148645</c:v>
                </c:pt>
                <c:pt idx="10960">
                  <c:v>8.7485728889398366</c:v>
                </c:pt>
                <c:pt idx="10961">
                  <c:v>8.7484630191108561</c:v>
                </c:pt>
                <c:pt idx="10962">
                  <c:v>8.7483531506616874</c:v>
                </c:pt>
                <c:pt idx="10963">
                  <c:v>8.7482432835923127</c:v>
                </c:pt>
                <c:pt idx="10964">
                  <c:v>8.7481334179027144</c:v>
                </c:pt>
                <c:pt idx="10965">
                  <c:v>8.7480235535928763</c:v>
                </c:pt>
                <c:pt idx="10966">
                  <c:v>8.747913690662779</c:v>
                </c:pt>
                <c:pt idx="10967">
                  <c:v>8.7478038291124065</c:v>
                </c:pt>
                <c:pt idx="10968">
                  <c:v>8.747693968941741</c:v>
                </c:pt>
                <c:pt idx="10969">
                  <c:v>8.7475841101507665</c:v>
                </c:pt>
                <c:pt idx="10970">
                  <c:v>8.7474742527394636</c:v>
                </c:pt>
                <c:pt idx="10971">
                  <c:v>8.7473643967078161</c:v>
                </c:pt>
                <c:pt idx="10972">
                  <c:v>8.7472545420558063</c:v>
                </c:pt>
                <c:pt idx="10973">
                  <c:v>8.7471446887834183</c:v>
                </c:pt>
                <c:pt idx="10974">
                  <c:v>8.7470348368906325</c:v>
                </c:pt>
                <c:pt idx="10975">
                  <c:v>8.746924986377433</c:v>
                </c:pt>
                <c:pt idx="10976">
                  <c:v>8.7468151372438019</c:v>
                </c:pt>
                <c:pt idx="10977">
                  <c:v>8.7467052894897233</c:v>
                </c:pt>
                <c:pt idx="10978">
                  <c:v>8.7465954431151776</c:v>
                </c:pt>
                <c:pt idx="10979">
                  <c:v>8.7464855981201488</c:v>
                </c:pt>
                <c:pt idx="10980">
                  <c:v>8.7463757545046192</c:v>
                </c:pt>
                <c:pt idx="10981">
                  <c:v>8.7462659122685729</c:v>
                </c:pt>
                <c:pt idx="10982">
                  <c:v>8.7461560714119901</c:v>
                </c:pt>
                <c:pt idx="10983">
                  <c:v>8.7460462319348551</c:v>
                </c:pt>
                <c:pt idx="10984">
                  <c:v>8.7459363938371499</c:v>
                </c:pt>
                <c:pt idx="10985">
                  <c:v>8.7458265571188587</c:v>
                </c:pt>
                <c:pt idx="10986">
                  <c:v>8.7457167217799618</c:v>
                </c:pt>
                <c:pt idx="10987">
                  <c:v>8.7456068878204434</c:v>
                </c:pt>
                <c:pt idx="10988">
                  <c:v>8.7454970552402855</c:v>
                </c:pt>
                <c:pt idx="10989">
                  <c:v>8.7453872240394723</c:v>
                </c:pt>
                <c:pt idx="10990">
                  <c:v>8.7452773942179842</c:v>
                </c:pt>
                <c:pt idx="10991">
                  <c:v>8.7451675657758052</c:v>
                </c:pt>
                <c:pt idx="10992">
                  <c:v>8.7450577387129176</c:v>
                </c:pt>
                <c:pt idx="10993">
                  <c:v>8.7449479130293035</c:v>
                </c:pt>
                <c:pt idx="10994">
                  <c:v>8.7448380887249471</c:v>
                </c:pt>
                <c:pt idx="10995">
                  <c:v>8.7447282657998304</c:v>
                </c:pt>
                <c:pt idx="10996">
                  <c:v>8.7446184442539359</c:v>
                </c:pt>
                <c:pt idx="10997">
                  <c:v>8.7445086240872456</c:v>
                </c:pt>
                <c:pt idx="10998">
                  <c:v>8.7443988052997437</c:v>
                </c:pt>
                <c:pt idx="10999">
                  <c:v>8.7442889878914123</c:v>
                </c:pt>
                <c:pt idx="11000">
                  <c:v>8.7441791718622337</c:v>
                </c:pt>
                <c:pt idx="11001">
                  <c:v>8.7440693572121901</c:v>
                </c:pt>
                <c:pt idx="11002">
                  <c:v>8.7439595439412656</c:v>
                </c:pt>
                <c:pt idx="11003">
                  <c:v>8.7438497320494406</c:v>
                </c:pt>
                <c:pt idx="11004">
                  <c:v>8.7437399215366991</c:v>
                </c:pt>
                <c:pt idx="11005">
                  <c:v>8.7436301124030251</c:v>
                </c:pt>
                <c:pt idx="11006">
                  <c:v>8.7435203046483991</c:v>
                </c:pt>
                <c:pt idx="11007">
                  <c:v>8.7434104982728051</c:v>
                </c:pt>
                <c:pt idx="11008">
                  <c:v>8.7433006932762254</c:v>
                </c:pt>
                <c:pt idx="11009">
                  <c:v>8.7431908896586439</c:v>
                </c:pt>
                <c:pt idx="11010">
                  <c:v>8.7430810874200411</c:v>
                </c:pt>
                <c:pt idx="11011">
                  <c:v>8.742971286560401</c:v>
                </c:pt>
                <c:pt idx="11012">
                  <c:v>8.7428614870797059</c:v>
                </c:pt>
                <c:pt idx="11013">
                  <c:v>8.742751688977938</c:v>
                </c:pt>
                <c:pt idx="11014">
                  <c:v>8.7426418922550813</c:v>
                </c:pt>
                <c:pt idx="11015">
                  <c:v>8.742532096911118</c:v>
                </c:pt>
                <c:pt idx="11016">
                  <c:v>8.7424223029460304</c:v>
                </c:pt>
                <c:pt idx="11017">
                  <c:v>8.7423125103598007</c:v>
                </c:pt>
                <c:pt idx="11018">
                  <c:v>8.742202719152413</c:v>
                </c:pt>
                <c:pt idx="11019">
                  <c:v>8.7420929293238494</c:v>
                </c:pt>
                <c:pt idx="11020">
                  <c:v>8.7419831408740922</c:v>
                </c:pt>
                <c:pt idx="11021">
                  <c:v>8.7418733538031237</c:v>
                </c:pt>
                <c:pt idx="11022">
                  <c:v>8.7417635681109278</c:v>
                </c:pt>
                <c:pt idx="11023">
                  <c:v>8.741653783797485</c:v>
                </c:pt>
                <c:pt idx="11024">
                  <c:v>8.7415440008627812</c:v>
                </c:pt>
                <c:pt idx="11025">
                  <c:v>8.7414342193067966</c:v>
                </c:pt>
                <c:pt idx="11026">
                  <c:v>8.7413244391295155</c:v>
                </c:pt>
                <c:pt idx="11027">
                  <c:v>8.7412146603309182</c:v>
                </c:pt>
                <c:pt idx="11028">
                  <c:v>8.7411048829109887</c:v>
                </c:pt>
                <c:pt idx="11029">
                  <c:v>8.7409951068697112</c:v>
                </c:pt>
                <c:pt idx="11030">
                  <c:v>8.7408853322070659</c:v>
                </c:pt>
                <c:pt idx="11031">
                  <c:v>8.7407755589230369</c:v>
                </c:pt>
                <c:pt idx="11032">
                  <c:v>8.7406657870176065</c:v>
                </c:pt>
                <c:pt idx="11033">
                  <c:v>8.7405560164907588</c:v>
                </c:pt>
                <c:pt idx="11034">
                  <c:v>8.740446247342474</c:v>
                </c:pt>
                <c:pt idx="11035">
                  <c:v>8.7403364795727363</c:v>
                </c:pt>
                <c:pt idx="11036">
                  <c:v>8.7402267131815279</c:v>
                </c:pt>
                <c:pt idx="11037">
                  <c:v>8.7401169481688328</c:v>
                </c:pt>
                <c:pt idx="11038">
                  <c:v>8.7400071845346314</c:v>
                </c:pt>
                <c:pt idx="11039">
                  <c:v>8.7398974222789079</c:v>
                </c:pt>
                <c:pt idx="11040">
                  <c:v>8.7397876614016461</c:v>
                </c:pt>
                <c:pt idx="11041">
                  <c:v>8.7396779019028266</c:v>
                </c:pt>
                <c:pt idx="11042">
                  <c:v>8.7395681437824333</c:v>
                </c:pt>
                <c:pt idx="11043">
                  <c:v>8.7394583870404485</c:v>
                </c:pt>
                <c:pt idx="11044">
                  <c:v>8.7393486316768545</c:v>
                </c:pt>
                <c:pt idx="11045">
                  <c:v>8.7392388776916334</c:v>
                </c:pt>
                <c:pt idx="11046">
                  <c:v>8.7391291250847694</c:v>
                </c:pt>
                <c:pt idx="11047">
                  <c:v>8.7390193738562445</c:v>
                </c:pt>
                <c:pt idx="11048">
                  <c:v>8.7389096240060411</c:v>
                </c:pt>
                <c:pt idx="11049">
                  <c:v>8.7387998755341414</c:v>
                </c:pt>
                <c:pt idx="11050">
                  <c:v>8.7386901284405294</c:v>
                </c:pt>
                <c:pt idx="11051">
                  <c:v>8.7385803827251873</c:v>
                </c:pt>
                <c:pt idx="11052">
                  <c:v>8.7384706383880975</c:v>
                </c:pt>
                <c:pt idx="11053">
                  <c:v>8.7383608954292438</c:v>
                </c:pt>
                <c:pt idx="11054">
                  <c:v>8.7382511538486067</c:v>
                </c:pt>
                <c:pt idx="11055">
                  <c:v>8.7381414136461704</c:v>
                </c:pt>
                <c:pt idx="11056">
                  <c:v>8.7380316748219187</c:v>
                </c:pt>
                <c:pt idx="11057">
                  <c:v>8.7379219373758321</c:v>
                </c:pt>
                <c:pt idx="11058">
                  <c:v>8.7378122013078947</c:v>
                </c:pt>
                <c:pt idx="11059">
                  <c:v>8.7377024666180887</c:v>
                </c:pt>
                <c:pt idx="11060">
                  <c:v>8.7375927333063963</c:v>
                </c:pt>
                <c:pt idx="11061">
                  <c:v>8.7374830013728015</c:v>
                </c:pt>
                <c:pt idx="11062">
                  <c:v>8.7373732708172849</c:v>
                </c:pt>
                <c:pt idx="11063">
                  <c:v>8.7372635416398321</c:v>
                </c:pt>
                <c:pt idx="11064">
                  <c:v>8.7371538138404237</c:v>
                </c:pt>
                <c:pt idx="11065">
                  <c:v>8.7370440874190418</c:v>
                </c:pt>
                <c:pt idx="11066">
                  <c:v>8.7369343623756706</c:v>
                </c:pt>
                <c:pt idx="11067">
                  <c:v>8.7368246387102921</c:v>
                </c:pt>
                <c:pt idx="11068">
                  <c:v>8.7367149164228906</c:v>
                </c:pt>
                <c:pt idx="11069">
                  <c:v>8.7366051955134463</c:v>
                </c:pt>
                <c:pt idx="11070">
                  <c:v>8.7364954759819433</c:v>
                </c:pt>
                <c:pt idx="11071">
                  <c:v>8.7363857578283639</c:v>
                </c:pt>
                <c:pt idx="11072">
                  <c:v>8.7362760410526903</c:v>
                </c:pt>
                <c:pt idx="11073">
                  <c:v>8.7361663256549065</c:v>
                </c:pt>
                <c:pt idx="11074">
                  <c:v>8.7360566116349947</c:v>
                </c:pt>
                <c:pt idx="11075">
                  <c:v>8.7359468989929372</c:v>
                </c:pt>
                <c:pt idx="11076">
                  <c:v>8.7358371877287162</c:v>
                </c:pt>
                <c:pt idx="11077">
                  <c:v>8.7357274778423157</c:v>
                </c:pt>
                <c:pt idx="11078">
                  <c:v>8.735617769333718</c:v>
                </c:pt>
                <c:pt idx="11079">
                  <c:v>8.7355080622029053</c:v>
                </c:pt>
                <c:pt idx="11080">
                  <c:v>8.7353983564498616</c:v>
                </c:pt>
                <c:pt idx="11081">
                  <c:v>8.7352886520745674</c:v>
                </c:pt>
                <c:pt idx="11082">
                  <c:v>8.7351789490770066</c:v>
                </c:pt>
                <c:pt idx="11083">
                  <c:v>8.7350692474571616</c:v>
                </c:pt>
                <c:pt idx="11084">
                  <c:v>8.7349595472150163</c:v>
                </c:pt>
                <c:pt idx="11085">
                  <c:v>8.734849848350553</c:v>
                </c:pt>
                <c:pt idx="11086">
                  <c:v>8.7347401508637539</c:v>
                </c:pt>
                <c:pt idx="11087">
                  <c:v>8.7346304547546012</c:v>
                </c:pt>
                <c:pt idx="11088">
                  <c:v>8.7345207600230772</c:v>
                </c:pt>
                <c:pt idx="11089">
                  <c:v>8.7344110666691659</c:v>
                </c:pt>
                <c:pt idx="11090">
                  <c:v>8.7343013746928495</c:v>
                </c:pt>
                <c:pt idx="11091">
                  <c:v>8.7341916840941103</c:v>
                </c:pt>
                <c:pt idx="11092">
                  <c:v>8.7340819948729322</c:v>
                </c:pt>
                <c:pt idx="11093">
                  <c:v>8.7339723070292976</c:v>
                </c:pt>
                <c:pt idx="11094">
                  <c:v>8.7338626205631886</c:v>
                </c:pt>
                <c:pt idx="11095">
                  <c:v>8.7337529354745875</c:v>
                </c:pt>
                <c:pt idx="11096">
                  <c:v>8.7336432517634783</c:v>
                </c:pt>
                <c:pt idx="11097">
                  <c:v>8.7335335694298433</c:v>
                </c:pt>
                <c:pt idx="11098">
                  <c:v>8.7334238884736646</c:v>
                </c:pt>
                <c:pt idx="11099">
                  <c:v>8.7333142088949245</c:v>
                </c:pt>
                <c:pt idx="11100">
                  <c:v>8.733204530693607</c:v>
                </c:pt>
                <c:pt idx="11101">
                  <c:v>8.7330948538696944</c:v>
                </c:pt>
                <c:pt idx="11102">
                  <c:v>8.7329851784231689</c:v>
                </c:pt>
                <c:pt idx="11103">
                  <c:v>8.7328755043540127</c:v>
                </c:pt>
                <c:pt idx="11104">
                  <c:v>8.7327658316622099</c:v>
                </c:pt>
                <c:pt idx="11105">
                  <c:v>8.7326561603477426</c:v>
                </c:pt>
                <c:pt idx="11106">
                  <c:v>8.7325464904105932</c:v>
                </c:pt>
                <c:pt idx="11107">
                  <c:v>8.7324368218507455</c:v>
                </c:pt>
                <c:pt idx="11108">
                  <c:v>8.7323271546681802</c:v>
                </c:pt>
                <c:pt idx="11109">
                  <c:v>8.7322174888628812</c:v>
                </c:pt>
                <c:pt idx="11110">
                  <c:v>8.7321078244348325</c:v>
                </c:pt>
                <c:pt idx="11111">
                  <c:v>8.7319981613840145</c:v>
                </c:pt>
                <c:pt idx="11112">
                  <c:v>8.7318884997104114</c:v>
                </c:pt>
                <c:pt idx="11113">
                  <c:v>8.7317788394140052</c:v>
                </c:pt>
                <c:pt idx="11114">
                  <c:v>8.7316691804947784</c:v>
                </c:pt>
                <c:pt idx="11115">
                  <c:v>8.7315595229527148</c:v>
                </c:pt>
                <c:pt idx="11116">
                  <c:v>8.7314498667877967</c:v>
                </c:pt>
                <c:pt idx="11117">
                  <c:v>8.7313402120000063</c:v>
                </c:pt>
                <c:pt idx="11118">
                  <c:v>8.731230558589326</c:v>
                </c:pt>
                <c:pt idx="11119">
                  <c:v>8.7311209065557396</c:v>
                </c:pt>
                <c:pt idx="11120">
                  <c:v>8.7310112558992294</c:v>
                </c:pt>
                <c:pt idx="11121">
                  <c:v>8.7309016066197778</c:v>
                </c:pt>
                <c:pt idx="11122">
                  <c:v>8.7307919587173668</c:v>
                </c:pt>
                <c:pt idx="11123">
                  <c:v>8.7306823121919805</c:v>
                </c:pt>
                <c:pt idx="11124">
                  <c:v>8.7305726670436012</c:v>
                </c:pt>
                <c:pt idx="11125">
                  <c:v>8.7304630232722111</c:v>
                </c:pt>
                <c:pt idx="11126">
                  <c:v>8.7303533808777942</c:v>
                </c:pt>
                <c:pt idx="11127">
                  <c:v>8.730243739860331</c:v>
                </c:pt>
                <c:pt idx="11128">
                  <c:v>8.7301341002198054</c:v>
                </c:pt>
                <c:pt idx="11129">
                  <c:v>8.7300244619562015</c:v>
                </c:pt>
                <c:pt idx="11130">
                  <c:v>8.7299148250694998</c:v>
                </c:pt>
                <c:pt idx="11131">
                  <c:v>8.7298051895596842</c:v>
                </c:pt>
                <c:pt idx="11132">
                  <c:v>8.729695555426737</c:v>
                </c:pt>
                <c:pt idx="11133">
                  <c:v>8.7295859226706405</c:v>
                </c:pt>
                <c:pt idx="11134">
                  <c:v>8.7294762912913786</c:v>
                </c:pt>
                <c:pt idx="11135">
                  <c:v>8.7293666612889336</c:v>
                </c:pt>
                <c:pt idx="11136">
                  <c:v>8.7292570326632877</c:v>
                </c:pt>
                <c:pt idx="11137">
                  <c:v>8.7291474054144231</c:v>
                </c:pt>
                <c:pt idx="11138">
                  <c:v>8.729037779542324</c:v>
                </c:pt>
                <c:pt idx="11139">
                  <c:v>8.7289281550469724</c:v>
                </c:pt>
                <c:pt idx="11140">
                  <c:v>8.7288185319283507</c:v>
                </c:pt>
                <c:pt idx="11141">
                  <c:v>8.7287089101864428</c:v>
                </c:pt>
                <c:pt idx="11142">
                  <c:v>8.7285992898212292</c:v>
                </c:pt>
                <c:pt idx="11143">
                  <c:v>8.728489670832694</c:v>
                </c:pt>
                <c:pt idx="11144">
                  <c:v>8.7283800532208211</c:v>
                </c:pt>
                <c:pt idx="11145">
                  <c:v>8.728270436985591</c:v>
                </c:pt>
                <c:pt idx="11146">
                  <c:v>8.7281608221269877</c:v>
                </c:pt>
                <c:pt idx="11147">
                  <c:v>8.7280512086449935</c:v>
                </c:pt>
                <c:pt idx="11148">
                  <c:v>8.7279415965395923</c:v>
                </c:pt>
                <c:pt idx="11149">
                  <c:v>8.7278319858107647</c:v>
                </c:pt>
                <c:pt idx="11150">
                  <c:v>8.7277223764584946</c:v>
                </c:pt>
                <c:pt idx="11151">
                  <c:v>8.7276127684827642</c:v>
                </c:pt>
                <c:pt idx="11152">
                  <c:v>8.7275031618835577</c:v>
                </c:pt>
                <c:pt idx="11153">
                  <c:v>8.7273935566608554</c:v>
                </c:pt>
                <c:pt idx="11154">
                  <c:v>8.7272839528146413</c:v>
                </c:pt>
                <c:pt idx="11155">
                  <c:v>8.7271743503448977</c:v>
                </c:pt>
                <c:pt idx="11156">
                  <c:v>8.7270647492516087</c:v>
                </c:pt>
                <c:pt idx="11157">
                  <c:v>8.7269551495347564</c:v>
                </c:pt>
                <c:pt idx="11158">
                  <c:v>8.726845551194323</c:v>
                </c:pt>
                <c:pt idx="11159">
                  <c:v>8.7267359542302909</c:v>
                </c:pt>
                <c:pt idx="11160">
                  <c:v>8.726626358642644</c:v>
                </c:pt>
                <c:pt idx="11161">
                  <c:v>8.7265167644313628</c:v>
                </c:pt>
                <c:pt idx="11162">
                  <c:v>8.7264071715964313</c:v>
                </c:pt>
                <c:pt idx="11163">
                  <c:v>8.7262975801378335</c:v>
                </c:pt>
                <c:pt idx="11164">
                  <c:v>8.7261879900555499</c:v>
                </c:pt>
                <c:pt idx="11165">
                  <c:v>8.7260784013495645</c:v>
                </c:pt>
                <c:pt idx="11166">
                  <c:v>8.7259688140198612</c:v>
                </c:pt>
                <c:pt idx="11167">
                  <c:v>8.7258592280664207</c:v>
                </c:pt>
                <c:pt idx="11168">
                  <c:v>8.7257496434892268</c:v>
                </c:pt>
                <c:pt idx="11169">
                  <c:v>8.7256400602882618</c:v>
                </c:pt>
                <c:pt idx="11170">
                  <c:v>8.7255304784635079</c:v>
                </c:pt>
                <c:pt idx="11171">
                  <c:v>8.7254208980149492</c:v>
                </c:pt>
                <c:pt idx="11172">
                  <c:v>8.7253113189425662</c:v>
                </c:pt>
                <c:pt idx="11173">
                  <c:v>8.7252017412463427</c:v>
                </c:pt>
                <c:pt idx="11174">
                  <c:v>8.7250921649262629</c:v>
                </c:pt>
                <c:pt idx="11175">
                  <c:v>8.7249825899823072</c:v>
                </c:pt>
                <c:pt idx="11176">
                  <c:v>8.7248730164144597</c:v>
                </c:pt>
                <c:pt idx="11177">
                  <c:v>8.7247634442227024</c:v>
                </c:pt>
                <c:pt idx="11178">
                  <c:v>8.7246538734070196</c:v>
                </c:pt>
                <c:pt idx="11179">
                  <c:v>8.7245443039673933</c:v>
                </c:pt>
                <c:pt idx="11180">
                  <c:v>8.7244347359038041</c:v>
                </c:pt>
                <c:pt idx="11181">
                  <c:v>8.7243251692162378</c:v>
                </c:pt>
                <c:pt idx="11182">
                  <c:v>8.7242156039046748</c:v>
                </c:pt>
                <c:pt idx="11183">
                  <c:v>8.7241060399690991</c:v>
                </c:pt>
                <c:pt idx="11184">
                  <c:v>8.7239964774094929</c:v>
                </c:pt>
                <c:pt idx="11185">
                  <c:v>8.7238869162258386</c:v>
                </c:pt>
                <c:pt idx="11186">
                  <c:v>8.72377735641812</c:v>
                </c:pt>
                <c:pt idx="11187">
                  <c:v>8.7236677979863195</c:v>
                </c:pt>
                <c:pt idx="11188">
                  <c:v>8.7235582409304193</c:v>
                </c:pt>
                <c:pt idx="11189">
                  <c:v>8.7234486852504016</c:v>
                </c:pt>
                <c:pt idx="11190">
                  <c:v>8.7233391309462505</c:v>
                </c:pt>
                <c:pt idx="11191">
                  <c:v>8.7232295780179481</c:v>
                </c:pt>
                <c:pt idx="11192">
                  <c:v>8.7231200264654767</c:v>
                </c:pt>
                <c:pt idx="11193">
                  <c:v>8.7230104762888203</c:v>
                </c:pt>
                <c:pt idx="11194">
                  <c:v>8.7229009274879612</c:v>
                </c:pt>
                <c:pt idx="11195">
                  <c:v>8.7227913800628816</c:v>
                </c:pt>
                <c:pt idx="11196">
                  <c:v>8.7226818340135637</c:v>
                </c:pt>
                <c:pt idx="11197">
                  <c:v>8.7225722893399915</c:v>
                </c:pt>
                <c:pt idx="11198">
                  <c:v>8.7224627460421456</c:v>
                </c:pt>
                <c:pt idx="11199">
                  <c:v>8.7223532041200116</c:v>
                </c:pt>
                <c:pt idx="11200">
                  <c:v>8.7222436635735701</c:v>
                </c:pt>
                <c:pt idx="11201">
                  <c:v>8.722134124402805</c:v>
                </c:pt>
                <c:pt idx="11202">
                  <c:v>8.7220245866076986</c:v>
                </c:pt>
                <c:pt idx="11203">
                  <c:v>8.7219150501882332</c:v>
                </c:pt>
                <c:pt idx="11204">
                  <c:v>8.721805515144391</c:v>
                </c:pt>
                <c:pt idx="11205">
                  <c:v>8.7216959814761559</c:v>
                </c:pt>
                <c:pt idx="11206">
                  <c:v>8.7215864491835102</c:v>
                </c:pt>
                <c:pt idx="11207">
                  <c:v>8.721476918266438</c:v>
                </c:pt>
                <c:pt idx="11208">
                  <c:v>8.7213673887249197</c:v>
                </c:pt>
                <c:pt idx="11209">
                  <c:v>8.7212578605589393</c:v>
                </c:pt>
                <c:pt idx="11210">
                  <c:v>8.721148333768479</c:v>
                </c:pt>
                <c:pt idx="11211">
                  <c:v>8.7210388083535229</c:v>
                </c:pt>
                <c:pt idx="11212">
                  <c:v>8.7209292843140531</c:v>
                </c:pt>
                <c:pt idx="11213">
                  <c:v>8.720819761650052</c:v>
                </c:pt>
                <c:pt idx="11214">
                  <c:v>8.7207102403615018</c:v>
                </c:pt>
                <c:pt idx="11215">
                  <c:v>8.7206007204483846</c:v>
                </c:pt>
                <c:pt idx="11216">
                  <c:v>8.7204912019106846</c:v>
                </c:pt>
                <c:pt idx="11217">
                  <c:v>8.7203816847483839</c:v>
                </c:pt>
                <c:pt idx="11218">
                  <c:v>8.7202721689614666</c:v>
                </c:pt>
                <c:pt idx="11219">
                  <c:v>8.7201626545499131</c:v>
                </c:pt>
                <c:pt idx="11220">
                  <c:v>8.7200531415137075</c:v>
                </c:pt>
                <c:pt idx="11221">
                  <c:v>8.7199436298528319</c:v>
                </c:pt>
                <c:pt idx="11222">
                  <c:v>8.7198341195672704</c:v>
                </c:pt>
                <c:pt idx="11223">
                  <c:v>8.7197246106570052</c:v>
                </c:pt>
                <c:pt idx="11224">
                  <c:v>8.7196151031220186</c:v>
                </c:pt>
                <c:pt idx="11225">
                  <c:v>8.7195055969622928</c:v>
                </c:pt>
                <c:pt idx="11226">
                  <c:v>8.7193960921778118</c:v>
                </c:pt>
                <c:pt idx="11227">
                  <c:v>8.719286588768556</c:v>
                </c:pt>
                <c:pt idx="11228">
                  <c:v>8.7191770867345113</c:v>
                </c:pt>
                <c:pt idx="11229">
                  <c:v>8.7190675860756581</c:v>
                </c:pt>
                <c:pt idx="11230">
                  <c:v>8.7189580867919805</c:v>
                </c:pt>
                <c:pt idx="11231">
                  <c:v>8.7188485888834606</c:v>
                </c:pt>
                <c:pt idx="11232">
                  <c:v>8.7187390923500807</c:v>
                </c:pt>
                <c:pt idx="11233">
                  <c:v>8.7186295971918248</c:v>
                </c:pt>
                <c:pt idx="11234">
                  <c:v>8.7185201034086734</c:v>
                </c:pt>
                <c:pt idx="11235">
                  <c:v>8.7184106110006105</c:v>
                </c:pt>
                <c:pt idx="11236">
                  <c:v>8.7183011199676201</c:v>
                </c:pt>
                <c:pt idx="11237">
                  <c:v>8.7181916303096827</c:v>
                </c:pt>
                <c:pt idx="11238">
                  <c:v>8.7180821420267822</c:v>
                </c:pt>
                <c:pt idx="11239">
                  <c:v>8.7179726551189027</c:v>
                </c:pt>
                <c:pt idx="11240">
                  <c:v>8.7178631695860247</c:v>
                </c:pt>
                <c:pt idx="11241">
                  <c:v>8.7177536854281321</c:v>
                </c:pt>
                <c:pt idx="11242">
                  <c:v>8.7176442026452072</c:v>
                </c:pt>
                <c:pt idx="11243">
                  <c:v>8.7175347212372323</c:v>
                </c:pt>
                <c:pt idx="11244">
                  <c:v>8.7174252412041913</c:v>
                </c:pt>
                <c:pt idx="11245">
                  <c:v>8.7173157625460664</c:v>
                </c:pt>
                <c:pt idx="11246">
                  <c:v>8.71720628526284</c:v>
                </c:pt>
                <c:pt idx="11247">
                  <c:v>8.7170968093544943</c:v>
                </c:pt>
                <c:pt idx="11248">
                  <c:v>8.7169873348210132</c:v>
                </c:pt>
                <c:pt idx="11249">
                  <c:v>8.716877861662379</c:v>
                </c:pt>
                <c:pt idx="11250">
                  <c:v>8.7167683898785739</c:v>
                </c:pt>
                <c:pt idx="11251">
                  <c:v>8.716658919469582</c:v>
                </c:pt>
                <c:pt idx="11252">
                  <c:v>8.7165494504353855</c:v>
                </c:pt>
                <c:pt idx="11253">
                  <c:v>8.7164399827759667</c:v>
                </c:pt>
                <c:pt idx="11254">
                  <c:v>8.7163305164913076</c:v>
                </c:pt>
                <c:pt idx="11255">
                  <c:v>8.7162210515813925</c:v>
                </c:pt>
                <c:pt idx="11256">
                  <c:v>8.7161115880462035</c:v>
                </c:pt>
                <c:pt idx="11257">
                  <c:v>8.7160021258857228</c:v>
                </c:pt>
                <c:pt idx="11258">
                  <c:v>8.7158926650999327</c:v>
                </c:pt>
                <c:pt idx="11259">
                  <c:v>8.7157832056888171</c:v>
                </c:pt>
                <c:pt idx="11260">
                  <c:v>8.7156737476523585</c:v>
                </c:pt>
                <c:pt idx="11261">
                  <c:v>8.7155642909905406</c:v>
                </c:pt>
                <c:pt idx="11262">
                  <c:v>8.7154548357033441</c:v>
                </c:pt>
                <c:pt idx="11263">
                  <c:v>8.7153453817907529</c:v>
                </c:pt>
                <c:pt idx="11264">
                  <c:v>8.715235929252751</c:v>
                </c:pt>
                <c:pt idx="11265">
                  <c:v>8.715126478089319</c:v>
                </c:pt>
                <c:pt idx="11266">
                  <c:v>8.7150170283004407</c:v>
                </c:pt>
                <c:pt idx="11267">
                  <c:v>8.7149075798860984</c:v>
                </c:pt>
                <c:pt idx="11268">
                  <c:v>8.7147981328462745</c:v>
                </c:pt>
                <c:pt idx="11269">
                  <c:v>8.7146886871809528</c:v>
                </c:pt>
                <c:pt idx="11270">
                  <c:v>8.7145792428901157</c:v>
                </c:pt>
                <c:pt idx="11271">
                  <c:v>8.7144697999737453</c:v>
                </c:pt>
                <c:pt idx="11272">
                  <c:v>8.7143603584318239</c:v>
                </c:pt>
                <c:pt idx="11273">
                  <c:v>8.7142509182643355</c:v>
                </c:pt>
                <c:pt idx="11274">
                  <c:v>8.7141414794712624</c:v>
                </c:pt>
                <c:pt idx="11275">
                  <c:v>8.7140320420525867</c:v>
                </c:pt>
                <c:pt idx="11276">
                  <c:v>8.7139226060082926</c:v>
                </c:pt>
                <c:pt idx="11277">
                  <c:v>8.7138131713383622</c:v>
                </c:pt>
                <c:pt idx="11278">
                  <c:v>8.7137037380427778</c:v>
                </c:pt>
                <c:pt idx="11279">
                  <c:v>8.7135943061215233</c:v>
                </c:pt>
                <c:pt idx="11280">
                  <c:v>8.7134848755745793</c:v>
                </c:pt>
                <c:pt idx="11281">
                  <c:v>8.7133754464019297</c:v>
                </c:pt>
                <c:pt idx="11282">
                  <c:v>8.7132660186035586</c:v>
                </c:pt>
                <c:pt idx="11283">
                  <c:v>8.7131565921794465</c:v>
                </c:pt>
                <c:pt idx="11284">
                  <c:v>8.7130471671295773</c:v>
                </c:pt>
                <c:pt idx="11285">
                  <c:v>8.7129377434539332</c:v>
                </c:pt>
                <c:pt idx="11286">
                  <c:v>8.7128283211524984</c:v>
                </c:pt>
                <c:pt idx="11287">
                  <c:v>8.7127189002252532</c:v>
                </c:pt>
                <c:pt idx="11288">
                  <c:v>8.7126094806721817</c:v>
                </c:pt>
                <c:pt idx="11289">
                  <c:v>8.7125000624932678</c:v>
                </c:pt>
                <c:pt idx="11290">
                  <c:v>8.7123906456884921</c:v>
                </c:pt>
                <c:pt idx="11291">
                  <c:v>8.7122812302578385</c:v>
                </c:pt>
                <c:pt idx="11292">
                  <c:v>8.7121718162012893</c:v>
                </c:pt>
                <c:pt idx="11293">
                  <c:v>8.7120624035188285</c:v>
                </c:pt>
                <c:pt idx="11294">
                  <c:v>8.7119529922104366</c:v>
                </c:pt>
                <c:pt idx="11295">
                  <c:v>8.7118435822760976</c:v>
                </c:pt>
                <c:pt idx="11296">
                  <c:v>8.7117341737157954</c:v>
                </c:pt>
                <c:pt idx="11297">
                  <c:v>8.7116247665295106</c:v>
                </c:pt>
                <c:pt idx="11298">
                  <c:v>8.7115153607172271</c:v>
                </c:pt>
                <c:pt idx="11299">
                  <c:v>8.7114059562789272</c:v>
                </c:pt>
                <c:pt idx="11300">
                  <c:v>8.711296553214595</c:v>
                </c:pt>
                <c:pt idx="11301">
                  <c:v>8.7111871515242107</c:v>
                </c:pt>
                <c:pt idx="11302">
                  <c:v>8.7110777512077586</c:v>
                </c:pt>
                <c:pt idx="11303">
                  <c:v>8.7109683522652226</c:v>
                </c:pt>
                <c:pt idx="11304">
                  <c:v>8.7108589546965831</c:v>
                </c:pt>
                <c:pt idx="11305">
                  <c:v>8.7107495585018242</c:v>
                </c:pt>
                <c:pt idx="11306">
                  <c:v>8.7106401636809281</c:v>
                </c:pt>
                <c:pt idx="11307">
                  <c:v>8.7105307702338788</c:v>
                </c:pt>
                <c:pt idx="11308">
                  <c:v>8.7104213781606568</c:v>
                </c:pt>
                <c:pt idx="11309">
                  <c:v>8.710311987461246</c:v>
                </c:pt>
                <c:pt idx="11310">
                  <c:v>8.7102025981356306</c:v>
                </c:pt>
                <c:pt idx="11311">
                  <c:v>8.7100932101837909</c:v>
                </c:pt>
                <c:pt idx="11312">
                  <c:v>8.709983823605711</c:v>
                </c:pt>
                <c:pt idx="11313">
                  <c:v>8.7098744384013731</c:v>
                </c:pt>
                <c:pt idx="11314">
                  <c:v>8.7097650545707612</c:v>
                </c:pt>
                <c:pt idx="11315">
                  <c:v>8.7096556721138576</c:v>
                </c:pt>
                <c:pt idx="11316">
                  <c:v>8.7095462910306445</c:v>
                </c:pt>
                <c:pt idx="11317">
                  <c:v>8.7094369113211041</c:v>
                </c:pt>
                <c:pt idx="11318">
                  <c:v>8.7093275329852204</c:v>
                </c:pt>
                <c:pt idx="11319">
                  <c:v>8.709218156022974</c:v>
                </c:pt>
                <c:pt idx="11320">
                  <c:v>8.7091087804343505</c:v>
                </c:pt>
                <c:pt idx="11321">
                  <c:v>8.7089994062193306</c:v>
                </c:pt>
                <c:pt idx="11322">
                  <c:v>8.708890033377898</c:v>
                </c:pt>
                <c:pt idx="11323">
                  <c:v>8.7087806619100352</c:v>
                </c:pt>
                <c:pt idx="11324">
                  <c:v>8.7086712918157243</c:v>
                </c:pt>
                <c:pt idx="11325">
                  <c:v>8.7085619230949494</c:v>
                </c:pt>
                <c:pt idx="11326">
                  <c:v>8.7084525557476926</c:v>
                </c:pt>
                <c:pt idx="11327">
                  <c:v>8.7083431897739363</c:v>
                </c:pt>
                <c:pt idx="11328">
                  <c:v>8.7082338251736626</c:v>
                </c:pt>
                <c:pt idx="11329">
                  <c:v>8.7081244619468556</c:v>
                </c:pt>
                <c:pt idx="11330">
                  <c:v>8.7080151000934976</c:v>
                </c:pt>
                <c:pt idx="11331">
                  <c:v>8.7079057396135724</c:v>
                </c:pt>
                <c:pt idx="11332">
                  <c:v>8.7077963805070606</c:v>
                </c:pt>
                <c:pt idx="11333">
                  <c:v>8.7076870227739462</c:v>
                </c:pt>
                <c:pt idx="11334">
                  <c:v>8.7075776664142115</c:v>
                </c:pt>
                <c:pt idx="11335">
                  <c:v>8.7074683114278404</c:v>
                </c:pt>
                <c:pt idx="11336">
                  <c:v>8.7073589578148152</c:v>
                </c:pt>
                <c:pt idx="11337">
                  <c:v>8.7072496055751181</c:v>
                </c:pt>
                <c:pt idx="11338">
                  <c:v>8.7071402547087313</c:v>
                </c:pt>
                <c:pt idx="11339">
                  <c:v>8.7070309052156389</c:v>
                </c:pt>
                <c:pt idx="11340">
                  <c:v>8.7069215570958232</c:v>
                </c:pt>
                <c:pt idx="11341">
                  <c:v>8.7068122103492662</c:v>
                </c:pt>
                <c:pt idx="11342">
                  <c:v>8.7067028649759521</c:v>
                </c:pt>
                <c:pt idx="11343">
                  <c:v>8.7065935209758631</c:v>
                </c:pt>
                <c:pt idx="11344">
                  <c:v>8.7064841783489815</c:v>
                </c:pt>
                <c:pt idx="11345">
                  <c:v>8.7063748370952894</c:v>
                </c:pt>
                <c:pt idx="11346">
                  <c:v>8.7062654972147708</c:v>
                </c:pt>
                <c:pt idx="11347">
                  <c:v>8.7061561587074081</c:v>
                </c:pt>
                <c:pt idx="11348">
                  <c:v>8.7060468215731834</c:v>
                </c:pt>
                <c:pt idx="11349">
                  <c:v>8.7059374858120808</c:v>
                </c:pt>
                <c:pt idx="11350">
                  <c:v>8.7058281514240825</c:v>
                </c:pt>
                <c:pt idx="11351">
                  <c:v>8.7057188184091707</c:v>
                </c:pt>
                <c:pt idx="11352">
                  <c:v>8.7056094867673277</c:v>
                </c:pt>
                <c:pt idx="11353">
                  <c:v>8.7055001564985375</c:v>
                </c:pt>
                <c:pt idx="11354">
                  <c:v>8.7053908276027823</c:v>
                </c:pt>
                <c:pt idx="11355">
                  <c:v>8.7052815000800461</c:v>
                </c:pt>
                <c:pt idx="11356">
                  <c:v>8.7051721739303094</c:v>
                </c:pt>
                <c:pt idx="11357">
                  <c:v>8.7050628491535562</c:v>
                </c:pt>
                <c:pt idx="11358">
                  <c:v>8.7049535257497688</c:v>
                </c:pt>
                <c:pt idx="11359">
                  <c:v>8.7048442037189311</c:v>
                </c:pt>
                <c:pt idx="11360">
                  <c:v>8.7047348830610254</c:v>
                </c:pt>
                <c:pt idx="11361">
                  <c:v>8.7046255637760339</c:v>
                </c:pt>
                <c:pt idx="11362">
                  <c:v>8.7045162458639389</c:v>
                </c:pt>
                <c:pt idx="11363">
                  <c:v>8.7044069293247244</c:v>
                </c:pt>
                <c:pt idx="11364">
                  <c:v>8.7042976141583726</c:v>
                </c:pt>
                <c:pt idx="11365">
                  <c:v>8.7041883003648657</c:v>
                </c:pt>
                <c:pt idx="11366">
                  <c:v>8.7040789879441878</c:v>
                </c:pt>
                <c:pt idx="11367">
                  <c:v>8.7039696768963211</c:v>
                </c:pt>
                <c:pt idx="11368">
                  <c:v>8.7038603672212478</c:v>
                </c:pt>
                <c:pt idx="11369">
                  <c:v>8.7037510589189502</c:v>
                </c:pt>
                <c:pt idx="11370">
                  <c:v>8.7036417519894123</c:v>
                </c:pt>
                <c:pt idx="11371">
                  <c:v>8.7035324464326163</c:v>
                </c:pt>
                <c:pt idx="11372">
                  <c:v>8.7034231422485462</c:v>
                </c:pt>
                <c:pt idx="11373">
                  <c:v>8.7033138394371825</c:v>
                </c:pt>
                <c:pt idx="11374">
                  <c:v>8.7032045379985092</c:v>
                </c:pt>
                <c:pt idx="11375">
                  <c:v>8.7030952379325086</c:v>
                </c:pt>
                <c:pt idx="11376">
                  <c:v>8.7029859392391646</c:v>
                </c:pt>
                <c:pt idx="11377">
                  <c:v>8.7028766419184596</c:v>
                </c:pt>
                <c:pt idx="11378">
                  <c:v>8.7027673459703756</c:v>
                </c:pt>
                <c:pt idx="11379">
                  <c:v>8.702658051394895</c:v>
                </c:pt>
                <c:pt idx="11380">
                  <c:v>8.7025487581920018</c:v>
                </c:pt>
                <c:pt idx="11381">
                  <c:v>8.7024394663616782</c:v>
                </c:pt>
                <c:pt idx="11382">
                  <c:v>8.7023301759039065</c:v>
                </c:pt>
                <c:pt idx="11383">
                  <c:v>8.7022208868186706</c:v>
                </c:pt>
                <c:pt idx="11384">
                  <c:v>8.7021115991059528</c:v>
                </c:pt>
                <c:pt idx="11385">
                  <c:v>8.7020023127657353</c:v>
                </c:pt>
                <c:pt idx="11386">
                  <c:v>8.7018930277980022</c:v>
                </c:pt>
                <c:pt idx="11387">
                  <c:v>8.7017837442027339</c:v>
                </c:pt>
                <c:pt idx="11388">
                  <c:v>8.7016744619799145</c:v>
                </c:pt>
                <c:pt idx="11389">
                  <c:v>8.7015651811295278</c:v>
                </c:pt>
                <c:pt idx="11390">
                  <c:v>8.7014559016515562</c:v>
                </c:pt>
                <c:pt idx="11391">
                  <c:v>8.701346623545982</c:v>
                </c:pt>
                <c:pt idx="11392">
                  <c:v>8.7012373468127873</c:v>
                </c:pt>
                <c:pt idx="11393">
                  <c:v>8.7011280714519543</c:v>
                </c:pt>
                <c:pt idx="11394">
                  <c:v>8.7010187974634672</c:v>
                </c:pt>
                <c:pt idx="11395">
                  <c:v>8.7009095248473081</c:v>
                </c:pt>
                <c:pt idx="11396">
                  <c:v>8.700800253603461</c:v>
                </c:pt>
                <c:pt idx="11397">
                  <c:v>8.7006909837319082</c:v>
                </c:pt>
                <c:pt idx="11398">
                  <c:v>8.7005817152326319</c:v>
                </c:pt>
                <c:pt idx="11399">
                  <c:v>8.7004724481056144</c:v>
                </c:pt>
                <c:pt idx="11400">
                  <c:v>8.7003631823508396</c:v>
                </c:pt>
                <c:pt idx="11401">
                  <c:v>8.7002539179682898</c:v>
                </c:pt>
                <c:pt idx="11402">
                  <c:v>8.7001446549579473</c:v>
                </c:pt>
                <c:pt idx="11403">
                  <c:v>8.700035393319796</c:v>
                </c:pt>
                <c:pt idx="11404">
                  <c:v>8.6999261330538165</c:v>
                </c:pt>
                <c:pt idx="11405">
                  <c:v>8.6998168741599944</c:v>
                </c:pt>
                <c:pt idx="11406">
                  <c:v>8.6997076166383103</c:v>
                </c:pt>
                <c:pt idx="11407">
                  <c:v>8.6995983604887481</c:v>
                </c:pt>
                <c:pt idx="11408">
                  <c:v>8.6994891057112902</c:v>
                </c:pt>
                <c:pt idx="11409">
                  <c:v>8.6993798523059187</c:v>
                </c:pt>
                <c:pt idx="11410">
                  <c:v>8.6992706002726177</c:v>
                </c:pt>
                <c:pt idx="11411">
                  <c:v>8.6991613496113693</c:v>
                </c:pt>
                <c:pt idx="11412">
                  <c:v>8.6990521003221559</c:v>
                </c:pt>
                <c:pt idx="11413">
                  <c:v>8.6989428524049615</c:v>
                </c:pt>
                <c:pt idx="11414">
                  <c:v>8.6988336058597664</c:v>
                </c:pt>
                <c:pt idx="11415">
                  <c:v>8.6987243606865565</c:v>
                </c:pt>
                <c:pt idx="11416">
                  <c:v>8.6986151168853123</c:v>
                </c:pt>
                <c:pt idx="11417">
                  <c:v>8.6985058744560178</c:v>
                </c:pt>
                <c:pt idx="11418">
                  <c:v>8.6983966333986551</c:v>
                </c:pt>
                <c:pt idx="11419">
                  <c:v>8.6982873937132066</c:v>
                </c:pt>
                <c:pt idx="11420">
                  <c:v>8.6981781553996562</c:v>
                </c:pt>
                <c:pt idx="11421">
                  <c:v>8.6980689184579862</c:v>
                </c:pt>
                <c:pt idx="11422">
                  <c:v>8.6979596828881789</c:v>
                </c:pt>
                <c:pt idx="11423">
                  <c:v>8.6978504486902182</c:v>
                </c:pt>
                <c:pt idx="11424">
                  <c:v>8.6977412158640846</c:v>
                </c:pt>
                <c:pt idx="11425">
                  <c:v>8.6976319844097638</c:v>
                </c:pt>
                <c:pt idx="11426">
                  <c:v>8.6975227543272364</c:v>
                </c:pt>
                <c:pt idx="11427">
                  <c:v>8.6974135256164864</c:v>
                </c:pt>
                <c:pt idx="11428">
                  <c:v>8.697304298277496</c:v>
                </c:pt>
                <c:pt idx="11429">
                  <c:v>8.6971950723102474</c:v>
                </c:pt>
                <c:pt idx="11430">
                  <c:v>8.6970858477147246</c:v>
                </c:pt>
                <c:pt idx="11431">
                  <c:v>8.6969766244909099</c:v>
                </c:pt>
                <c:pt idx="11432">
                  <c:v>8.6968674026387855</c:v>
                </c:pt>
                <c:pt idx="11433">
                  <c:v>8.6967581821583355</c:v>
                </c:pt>
                <c:pt idx="11434">
                  <c:v>8.696648963049542</c:v>
                </c:pt>
                <c:pt idx="11435">
                  <c:v>8.6965397453123874</c:v>
                </c:pt>
                <c:pt idx="11436">
                  <c:v>8.6964305289468538</c:v>
                </c:pt>
                <c:pt idx="11437">
                  <c:v>8.6963213139529252</c:v>
                </c:pt>
                <c:pt idx="11438">
                  <c:v>8.6962121003305839</c:v>
                </c:pt>
                <c:pt idx="11439">
                  <c:v>8.6961028880798121</c:v>
                </c:pt>
                <c:pt idx="11440">
                  <c:v>8.6959936772005939</c:v>
                </c:pt>
                <c:pt idx="11441">
                  <c:v>8.6958844676929115</c:v>
                </c:pt>
                <c:pt idx="11442">
                  <c:v>8.695775259556747</c:v>
                </c:pt>
                <c:pt idx="11443">
                  <c:v>8.6956660527920846</c:v>
                </c:pt>
                <c:pt idx="11444">
                  <c:v>8.6955568473989064</c:v>
                </c:pt>
                <c:pt idx="11445">
                  <c:v>8.6954476433771948</c:v>
                </c:pt>
                <c:pt idx="11446">
                  <c:v>8.6953384407269336</c:v>
                </c:pt>
                <c:pt idx="11447">
                  <c:v>8.6952292394481052</c:v>
                </c:pt>
                <c:pt idx="11448">
                  <c:v>8.6951200395406918</c:v>
                </c:pt>
                <c:pt idx="11449">
                  <c:v>8.6950108410046756</c:v>
                </c:pt>
                <c:pt idx="11450">
                  <c:v>8.6949016438400406</c:v>
                </c:pt>
                <c:pt idx="11451">
                  <c:v>8.6947924480467691</c:v>
                </c:pt>
                <c:pt idx="11452">
                  <c:v>8.6946832536248433</c:v>
                </c:pt>
                <c:pt idx="11453">
                  <c:v>8.6945740605742472</c:v>
                </c:pt>
                <c:pt idx="11454">
                  <c:v>8.6944648688949631</c:v>
                </c:pt>
                <c:pt idx="11455">
                  <c:v>8.6943556785869731</c:v>
                </c:pt>
                <c:pt idx="11456">
                  <c:v>8.6942464896502614</c:v>
                </c:pt>
                <c:pt idx="11457">
                  <c:v>8.6941373020848083</c:v>
                </c:pt>
                <c:pt idx="11458">
                  <c:v>8.6940281158905997</c:v>
                </c:pt>
                <c:pt idx="11459">
                  <c:v>8.6939189310676159</c:v>
                </c:pt>
                <c:pt idx="11460">
                  <c:v>8.6938097476158411</c:v>
                </c:pt>
                <c:pt idx="11461">
                  <c:v>8.6937005655352575</c:v>
                </c:pt>
                <c:pt idx="11462">
                  <c:v>8.6935913848258473</c:v>
                </c:pt>
                <c:pt idx="11463">
                  <c:v>8.6934822054875944</c:v>
                </c:pt>
                <c:pt idx="11464">
                  <c:v>8.6933730275204812</c:v>
                </c:pt>
                <c:pt idx="11465">
                  <c:v>8.6932638509244899</c:v>
                </c:pt>
                <c:pt idx="11466">
                  <c:v>8.6931546756996045</c:v>
                </c:pt>
                <c:pt idx="11467">
                  <c:v>8.6930455018458073</c:v>
                </c:pt>
                <c:pt idx="11468">
                  <c:v>8.6929363293630804</c:v>
                </c:pt>
                <c:pt idx="11469">
                  <c:v>8.6928271582514078</c:v>
                </c:pt>
                <c:pt idx="11470">
                  <c:v>8.6927179885107719</c:v>
                </c:pt>
                <c:pt idx="11471">
                  <c:v>8.6926088201411549</c:v>
                </c:pt>
                <c:pt idx="11472">
                  <c:v>8.6924996531425389</c:v>
                </c:pt>
                <c:pt idx="11473">
                  <c:v>8.6923904875149081</c:v>
                </c:pt>
                <c:pt idx="11474">
                  <c:v>8.6922813232582445</c:v>
                </c:pt>
                <c:pt idx="11475">
                  <c:v>8.6921721603725306</c:v>
                </c:pt>
                <c:pt idx="11476">
                  <c:v>8.6920629988577502</c:v>
                </c:pt>
                <c:pt idx="11477">
                  <c:v>8.6919538387138857</c:v>
                </c:pt>
                <c:pt idx="11478">
                  <c:v>8.6918446799409192</c:v>
                </c:pt>
                <c:pt idx="11479">
                  <c:v>8.6917355225388349</c:v>
                </c:pt>
                <c:pt idx="11480">
                  <c:v>8.6916263665076148</c:v>
                </c:pt>
                <c:pt idx="11481">
                  <c:v>8.6915172118472412</c:v>
                </c:pt>
                <c:pt idx="11482">
                  <c:v>8.6914080585576983</c:v>
                </c:pt>
                <c:pt idx="11483">
                  <c:v>8.6912989066389663</c:v>
                </c:pt>
                <c:pt idx="11484">
                  <c:v>8.6911897560910312</c:v>
                </c:pt>
                <c:pt idx="11485">
                  <c:v>8.6910806069138733</c:v>
                </c:pt>
                <c:pt idx="11486">
                  <c:v>8.6909714591074767</c:v>
                </c:pt>
                <c:pt idx="11487">
                  <c:v>8.6908623126718236</c:v>
                </c:pt>
                <c:pt idx="11488">
                  <c:v>8.6907531676068963</c:v>
                </c:pt>
                <c:pt idx="11489">
                  <c:v>8.6906440239126788</c:v>
                </c:pt>
                <c:pt idx="11490">
                  <c:v>8.6905348815891532</c:v>
                </c:pt>
                <c:pt idx="11491">
                  <c:v>8.6904257406363019</c:v>
                </c:pt>
                <c:pt idx="11492">
                  <c:v>8.6903166010541089</c:v>
                </c:pt>
                <c:pt idx="11493">
                  <c:v>8.6902074628425563</c:v>
                </c:pt>
                <c:pt idx="11494">
                  <c:v>8.6900983260016265</c:v>
                </c:pt>
                <c:pt idx="11495">
                  <c:v>8.6899891905313034</c:v>
                </c:pt>
                <c:pt idx="11496">
                  <c:v>8.6898800564315692</c:v>
                </c:pt>
                <c:pt idx="11497">
                  <c:v>8.6897709237024063</c:v>
                </c:pt>
                <c:pt idx="11498">
                  <c:v>8.6896617923437969</c:v>
                </c:pt>
                <c:pt idx="11499">
                  <c:v>8.6895526623557249</c:v>
                </c:pt>
                <c:pt idx="11500">
                  <c:v>8.6894435337381726</c:v>
                </c:pt>
                <c:pt idx="11501">
                  <c:v>8.689334406491124</c:v>
                </c:pt>
                <c:pt idx="11502">
                  <c:v>8.6892252806145596</c:v>
                </c:pt>
                <c:pt idx="11503">
                  <c:v>8.6891161561084633</c:v>
                </c:pt>
                <c:pt idx="11504">
                  <c:v>8.6890070329728193</c:v>
                </c:pt>
                <c:pt idx="11505">
                  <c:v>8.6888979112076079</c:v>
                </c:pt>
                <c:pt idx="11506">
                  <c:v>8.6887887908128132</c:v>
                </c:pt>
                <c:pt idx="11507">
                  <c:v>8.6886796717884192</c:v>
                </c:pt>
                <c:pt idx="11508">
                  <c:v>8.6885705541344063</c:v>
                </c:pt>
                <c:pt idx="11509">
                  <c:v>8.6884614378507585</c:v>
                </c:pt>
                <c:pt idx="11510">
                  <c:v>8.6883523229374582</c:v>
                </c:pt>
                <c:pt idx="11511">
                  <c:v>8.6882432093944892</c:v>
                </c:pt>
                <c:pt idx="11512">
                  <c:v>8.6881340972218339</c:v>
                </c:pt>
                <c:pt idx="11513">
                  <c:v>8.6880249864194745</c:v>
                </c:pt>
                <c:pt idx="11514">
                  <c:v>8.6879158769873932</c:v>
                </c:pt>
                <c:pt idx="11515">
                  <c:v>8.687806768925574</c:v>
                </c:pt>
                <c:pt idx="11516">
                  <c:v>8.6876976622339992</c:v>
                </c:pt>
                <c:pt idx="11517">
                  <c:v>8.6875885569126527</c:v>
                </c:pt>
                <c:pt idx="11518">
                  <c:v>8.6874794529615151</c:v>
                </c:pt>
                <c:pt idx="11519">
                  <c:v>8.6873703503805704</c:v>
                </c:pt>
                <c:pt idx="11520">
                  <c:v>8.6872612491698025</c:v>
                </c:pt>
                <c:pt idx="11521">
                  <c:v>8.6871521493291919</c:v>
                </c:pt>
                <c:pt idx="11522">
                  <c:v>8.6870430508587226</c:v>
                </c:pt>
                <c:pt idx="11523">
                  <c:v>8.6869339537583787</c:v>
                </c:pt>
                <c:pt idx="11524">
                  <c:v>8.6868248580281406</c:v>
                </c:pt>
                <c:pt idx="11525">
                  <c:v>8.6867157636679924</c:v>
                </c:pt>
                <c:pt idx="11526">
                  <c:v>8.6866066706779161</c:v>
                </c:pt>
                <c:pt idx="11527">
                  <c:v>8.686497579057896</c:v>
                </c:pt>
                <c:pt idx="11528">
                  <c:v>8.6863884888079141</c:v>
                </c:pt>
                <c:pt idx="11529">
                  <c:v>8.6862793999279528</c:v>
                </c:pt>
                <c:pt idx="11530">
                  <c:v>8.6861703124179943</c:v>
                </c:pt>
                <c:pt idx="11531">
                  <c:v>8.6860612262780226</c:v>
                </c:pt>
                <c:pt idx="11532">
                  <c:v>8.6859521415080199</c:v>
                </c:pt>
                <c:pt idx="11533">
                  <c:v>8.6858430581079702</c:v>
                </c:pt>
                <c:pt idx="11534">
                  <c:v>8.685733976077854</c:v>
                </c:pt>
                <c:pt idx="11535">
                  <c:v>8.6856248954176554</c:v>
                </c:pt>
                <c:pt idx="11536">
                  <c:v>8.6855158161273582</c:v>
                </c:pt>
                <c:pt idx="11537">
                  <c:v>8.6854067382069431</c:v>
                </c:pt>
                <c:pt idx="11538">
                  <c:v>8.6852976616563939</c:v>
                </c:pt>
                <c:pt idx="11539">
                  <c:v>8.6851885864756948</c:v>
                </c:pt>
                <c:pt idx="11540">
                  <c:v>8.6850795126648261</c:v>
                </c:pt>
                <c:pt idx="11541">
                  <c:v>8.684970440223772</c:v>
                </c:pt>
                <c:pt idx="11542">
                  <c:v>8.6848613691525163</c:v>
                </c:pt>
                <c:pt idx="11543">
                  <c:v>8.6847522994510395</c:v>
                </c:pt>
                <c:pt idx="11544">
                  <c:v>8.6846432311193258</c:v>
                </c:pt>
                <c:pt idx="11545">
                  <c:v>8.6845341641573572</c:v>
                </c:pt>
                <c:pt idx="11546">
                  <c:v>8.6844250985651179</c:v>
                </c:pt>
                <c:pt idx="11547">
                  <c:v>8.68431603434259</c:v>
                </c:pt>
                <c:pt idx="11548">
                  <c:v>8.6842069714897558</c:v>
                </c:pt>
                <c:pt idx="11549">
                  <c:v>8.6840979100065976</c:v>
                </c:pt>
                <c:pt idx="11550">
                  <c:v>8.6839888498930993</c:v>
                </c:pt>
                <c:pt idx="11551">
                  <c:v>8.6838797911492431</c:v>
                </c:pt>
                <c:pt idx="11552">
                  <c:v>8.6837707337750132</c:v>
                </c:pt>
                <c:pt idx="11553">
                  <c:v>8.6836616777703899</c:v>
                </c:pt>
                <c:pt idx="11554">
                  <c:v>8.6835526231353573</c:v>
                </c:pt>
                <c:pt idx="11555">
                  <c:v>8.6834435698698993</c:v>
                </c:pt>
                <c:pt idx="11556">
                  <c:v>8.6833345179739965</c:v>
                </c:pt>
                <c:pt idx="11557">
                  <c:v>8.6832254674476328</c:v>
                </c:pt>
                <c:pt idx="11558">
                  <c:v>8.6831164182907923</c:v>
                </c:pt>
                <c:pt idx="11559">
                  <c:v>8.6830073705034554</c:v>
                </c:pt>
                <c:pt idx="11560">
                  <c:v>8.6828983240856061</c:v>
                </c:pt>
                <c:pt idx="11561">
                  <c:v>8.6827892790372285</c:v>
                </c:pt>
                <c:pt idx="11562">
                  <c:v>8.682680235358303</c:v>
                </c:pt>
                <c:pt idx="11563">
                  <c:v>8.6825711930488136</c:v>
                </c:pt>
                <c:pt idx="11564">
                  <c:v>8.6824621521087426</c:v>
                </c:pt>
                <c:pt idx="11565">
                  <c:v>8.682353112538074</c:v>
                </c:pt>
                <c:pt idx="11566">
                  <c:v>8.6822440743367899</c:v>
                </c:pt>
                <c:pt idx="11567">
                  <c:v>8.6821350375048727</c:v>
                </c:pt>
                <c:pt idx="11568">
                  <c:v>8.6820260020423046</c:v>
                </c:pt>
                <c:pt idx="11569">
                  <c:v>8.6819169679490695</c:v>
                </c:pt>
                <c:pt idx="11570">
                  <c:v>8.6818079352251498</c:v>
                </c:pt>
                <c:pt idx="11571">
                  <c:v>8.6816989038705294</c:v>
                </c:pt>
                <c:pt idx="11572">
                  <c:v>8.6815898738851907</c:v>
                </c:pt>
                <c:pt idx="11573">
                  <c:v>8.6814808452691157</c:v>
                </c:pt>
                <c:pt idx="11574">
                  <c:v>8.6813718180222867</c:v>
                </c:pt>
                <c:pt idx="11575">
                  <c:v>8.6812627921446879</c:v>
                </c:pt>
                <c:pt idx="11576">
                  <c:v>8.6811537676363013</c:v>
                </c:pt>
                <c:pt idx="11577">
                  <c:v>8.6810447444971093</c:v>
                </c:pt>
                <c:pt idx="11578">
                  <c:v>8.6809357227270958</c:v>
                </c:pt>
                <c:pt idx="11579">
                  <c:v>8.6808267023262431</c:v>
                </c:pt>
                <c:pt idx="11580">
                  <c:v>8.6807176832945334</c:v>
                </c:pt>
                <c:pt idx="11581">
                  <c:v>8.6806086656319508</c:v>
                </c:pt>
                <c:pt idx="11582">
                  <c:v>8.6804996493384774</c:v>
                </c:pt>
                <c:pt idx="11583">
                  <c:v>8.6803906344140955</c:v>
                </c:pt>
                <c:pt idx="11584">
                  <c:v>8.6802816208587892</c:v>
                </c:pt>
                <c:pt idx="11585">
                  <c:v>8.6801726086725406</c:v>
                </c:pt>
                <c:pt idx="11586">
                  <c:v>8.680063597855332</c:v>
                </c:pt>
                <c:pt idx="11587">
                  <c:v>8.6799545884071474</c:v>
                </c:pt>
                <c:pt idx="11588">
                  <c:v>8.679845580327969</c:v>
                </c:pt>
                <c:pt idx="11589">
                  <c:v>8.6797365736177792</c:v>
                </c:pt>
                <c:pt idx="11590">
                  <c:v>8.67962756827656</c:v>
                </c:pt>
                <c:pt idx="11591">
                  <c:v>8.6795185643042956</c:v>
                </c:pt>
                <c:pt idx="11592">
                  <c:v>8.6794095617009699</c:v>
                </c:pt>
                <c:pt idx="11593">
                  <c:v>8.6793005604665634</c:v>
                </c:pt>
                <c:pt idx="11594">
                  <c:v>8.6791915606010601</c:v>
                </c:pt>
                <c:pt idx="11595">
                  <c:v>8.6790825621044423</c:v>
                </c:pt>
                <c:pt idx="11596">
                  <c:v>8.6789735649766939</c:v>
                </c:pt>
                <c:pt idx="11597">
                  <c:v>8.6788645692177955</c:v>
                </c:pt>
                <c:pt idx="11598">
                  <c:v>8.678755574827731</c:v>
                </c:pt>
                <c:pt idx="11599">
                  <c:v>8.6786465818064844</c:v>
                </c:pt>
                <c:pt idx="11600">
                  <c:v>8.678537590154038</c:v>
                </c:pt>
                <c:pt idx="11601">
                  <c:v>8.6784285998703741</c:v>
                </c:pt>
                <c:pt idx="11602">
                  <c:v>8.6783196109554748</c:v>
                </c:pt>
                <c:pt idx="11603">
                  <c:v>8.6782106234093241</c:v>
                </c:pt>
                <c:pt idx="11604">
                  <c:v>8.6781016372319044</c:v>
                </c:pt>
                <c:pt idx="11605">
                  <c:v>8.6779926524231978</c:v>
                </c:pt>
                <c:pt idx="11606">
                  <c:v>8.6778836689831884</c:v>
                </c:pt>
                <c:pt idx="11607">
                  <c:v>8.6777746869118584</c:v>
                </c:pt>
                <c:pt idx="11608">
                  <c:v>8.67766570620919</c:v>
                </c:pt>
                <c:pt idx="11609">
                  <c:v>8.6775567268751672</c:v>
                </c:pt>
                <c:pt idx="11610">
                  <c:v>8.6774477489097723</c:v>
                </c:pt>
                <c:pt idx="11611">
                  <c:v>8.6773387723129876</c:v>
                </c:pt>
                <c:pt idx="11612">
                  <c:v>8.6772297970847969</c:v>
                </c:pt>
                <c:pt idx="11613">
                  <c:v>8.6771208232251826</c:v>
                </c:pt>
                <c:pt idx="11614">
                  <c:v>8.677011850734127</c:v>
                </c:pt>
                <c:pt idx="11615">
                  <c:v>8.6769028796116139</c:v>
                </c:pt>
                <c:pt idx="11616">
                  <c:v>8.6767939098576257</c:v>
                </c:pt>
                <c:pt idx="11617">
                  <c:v>8.6766849414721445</c:v>
                </c:pt>
                <c:pt idx="11618">
                  <c:v>8.6765759744551545</c:v>
                </c:pt>
                <c:pt idx="11619">
                  <c:v>8.6764670088066378</c:v>
                </c:pt>
                <c:pt idx="11620">
                  <c:v>8.6763580445265767</c:v>
                </c:pt>
                <c:pt idx="11621">
                  <c:v>8.6762490816149551</c:v>
                </c:pt>
                <c:pt idx="11622">
                  <c:v>8.6761401200717536</c:v>
                </c:pt>
                <c:pt idx="11623">
                  <c:v>8.6760311598969579</c:v>
                </c:pt>
                <c:pt idx="11624">
                  <c:v>8.6759222010905486</c:v>
                </c:pt>
                <c:pt idx="11625">
                  <c:v>8.6758132436525095</c:v>
                </c:pt>
                <c:pt idx="11626">
                  <c:v>8.675704287582823</c:v>
                </c:pt>
                <c:pt idx="11627">
                  <c:v>8.675595332881473</c:v>
                </c:pt>
                <c:pt idx="11628">
                  <c:v>8.6754863795484418</c:v>
                </c:pt>
                <c:pt idx="11629">
                  <c:v>8.6753774275837117</c:v>
                </c:pt>
                <c:pt idx="11630">
                  <c:v>8.6752684769872648</c:v>
                </c:pt>
                <c:pt idx="11631">
                  <c:v>8.6751595277590852</c:v>
                </c:pt>
                <c:pt idx="11632">
                  <c:v>8.6750505798991551</c:v>
                </c:pt>
                <c:pt idx="11633">
                  <c:v>8.6749416334074585</c:v>
                </c:pt>
                <c:pt idx="11634">
                  <c:v>8.6748326882839777</c:v>
                </c:pt>
                <c:pt idx="11635">
                  <c:v>8.6747237445286949</c:v>
                </c:pt>
                <c:pt idx="11636">
                  <c:v>8.6746148021415923</c:v>
                </c:pt>
                <c:pt idx="11637">
                  <c:v>8.674505861122654</c:v>
                </c:pt>
                <c:pt idx="11638">
                  <c:v>8.6743969214718621</c:v>
                </c:pt>
                <c:pt idx="11639">
                  <c:v>8.6742879831892008</c:v>
                </c:pt>
                <c:pt idx="11640">
                  <c:v>8.6741790462746504</c:v>
                </c:pt>
                <c:pt idx="11641">
                  <c:v>8.6740701107281968</c:v>
                </c:pt>
                <c:pt idx="11642">
                  <c:v>8.6739611765498204</c:v>
                </c:pt>
                <c:pt idx="11643">
                  <c:v>8.6738522437395051</c:v>
                </c:pt>
                <c:pt idx="11644">
                  <c:v>8.6737433122972334</c:v>
                </c:pt>
                <c:pt idx="11645">
                  <c:v>8.6736343822229873</c:v>
                </c:pt>
                <c:pt idx="11646">
                  <c:v>8.673525453516751</c:v>
                </c:pt>
                <c:pt idx="11647">
                  <c:v>8.6734165261785066</c:v>
                </c:pt>
                <c:pt idx="11648">
                  <c:v>8.6733076002082363</c:v>
                </c:pt>
                <c:pt idx="11649">
                  <c:v>8.6731986756059243</c:v>
                </c:pt>
                <c:pt idx="11650">
                  <c:v>8.6730897523715527</c:v>
                </c:pt>
                <c:pt idx="11651">
                  <c:v>8.6729808305051055</c:v>
                </c:pt>
                <c:pt idx="11652">
                  <c:v>8.6728719100065632</c:v>
                </c:pt>
                <c:pt idx="11653">
                  <c:v>8.6727629908759098</c:v>
                </c:pt>
                <c:pt idx="11654">
                  <c:v>8.6726540731131294</c:v>
                </c:pt>
                <c:pt idx="11655">
                  <c:v>8.6725451567182024</c:v>
                </c:pt>
                <c:pt idx="11656">
                  <c:v>8.6724362416911127</c:v>
                </c:pt>
                <c:pt idx="11657">
                  <c:v>8.6723273280318445</c:v>
                </c:pt>
                <c:pt idx="11658">
                  <c:v>8.6722184157403799</c:v>
                </c:pt>
                <c:pt idx="11659">
                  <c:v>8.6721095048167012</c:v>
                </c:pt>
                <c:pt idx="11660">
                  <c:v>8.6720005952607906</c:v>
                </c:pt>
                <c:pt idx="11661">
                  <c:v>8.6718916870726321</c:v>
                </c:pt>
                <c:pt idx="11662">
                  <c:v>8.6717827802522081</c:v>
                </c:pt>
                <c:pt idx="11663">
                  <c:v>8.6716738747995006</c:v>
                </c:pt>
                <c:pt idx="11664">
                  <c:v>8.6715649707144937</c:v>
                </c:pt>
                <c:pt idx="11665">
                  <c:v>8.6714560679971697</c:v>
                </c:pt>
                <c:pt idx="11666">
                  <c:v>8.6713471666475108</c:v>
                </c:pt>
                <c:pt idx="11667">
                  <c:v>8.671238266665501</c:v>
                </c:pt>
                <c:pt idx="11668">
                  <c:v>8.6711293680511226</c:v>
                </c:pt>
                <c:pt idx="11669">
                  <c:v>8.6710204708043577</c:v>
                </c:pt>
                <c:pt idx="11670">
                  <c:v>8.6709115749251904</c:v>
                </c:pt>
                <c:pt idx="11671">
                  <c:v>8.6708026804136029</c:v>
                </c:pt>
                <c:pt idx="11672">
                  <c:v>8.6706937872695775</c:v>
                </c:pt>
                <c:pt idx="11673">
                  <c:v>8.6705848954930982</c:v>
                </c:pt>
                <c:pt idx="11674">
                  <c:v>8.6704760050841472</c:v>
                </c:pt>
                <c:pt idx="11675">
                  <c:v>8.6703671160427067</c:v>
                </c:pt>
                <c:pt idx="11676">
                  <c:v>8.670258228368759</c:v>
                </c:pt>
                <c:pt idx="11677">
                  <c:v>8.6701493420622882</c:v>
                </c:pt>
                <c:pt idx="11678">
                  <c:v>8.6700404571232781</c:v>
                </c:pt>
                <c:pt idx="11679">
                  <c:v>8.6699315735517093</c:v>
                </c:pt>
                <c:pt idx="11680">
                  <c:v>8.6698226913475658</c:v>
                </c:pt>
                <c:pt idx="11681">
                  <c:v>8.6697138105108316</c:v>
                </c:pt>
                <c:pt idx="11682">
                  <c:v>8.6696049310414871</c:v>
                </c:pt>
                <c:pt idx="11683">
                  <c:v>8.6694960529395164</c:v>
                </c:pt>
                <c:pt idx="11684">
                  <c:v>8.6693871762049035</c:v>
                </c:pt>
                <c:pt idx="11685">
                  <c:v>8.6692783008376288</c:v>
                </c:pt>
                <c:pt idx="11686">
                  <c:v>8.6691694268376764</c:v>
                </c:pt>
                <c:pt idx="11687">
                  <c:v>8.6690605542050303</c:v>
                </c:pt>
                <c:pt idx="11688">
                  <c:v>8.6689516829396709</c:v>
                </c:pt>
                <c:pt idx="11689">
                  <c:v>8.6688428130415822</c:v>
                </c:pt>
                <c:pt idx="11690">
                  <c:v>8.6687339445107465</c:v>
                </c:pt>
                <c:pt idx="11691">
                  <c:v>8.6686250773471478</c:v>
                </c:pt>
                <c:pt idx="11692">
                  <c:v>8.6685162115507683</c:v>
                </c:pt>
                <c:pt idx="11693">
                  <c:v>8.6684073471215903</c:v>
                </c:pt>
                <c:pt idx="11694">
                  <c:v>8.6682984840595978</c:v>
                </c:pt>
                <c:pt idx="11695">
                  <c:v>8.668189622364773</c:v>
                </c:pt>
                <c:pt idx="11696">
                  <c:v>8.6680807620370981</c:v>
                </c:pt>
                <c:pt idx="11697">
                  <c:v>8.6679719030765572</c:v>
                </c:pt>
                <c:pt idx="11698">
                  <c:v>8.6678630454831325</c:v>
                </c:pt>
                <c:pt idx="11699">
                  <c:v>8.6677541892568062</c:v>
                </c:pt>
                <c:pt idx="11700">
                  <c:v>8.6676453343975624</c:v>
                </c:pt>
                <c:pt idx="11701">
                  <c:v>8.6675364809053832</c:v>
                </c:pt>
                <c:pt idx="11702">
                  <c:v>8.667427628780251</c:v>
                </c:pt>
                <c:pt idx="11703">
                  <c:v>8.6673187780221497</c:v>
                </c:pt>
                <c:pt idx="11704">
                  <c:v>8.6672099286310615</c:v>
                </c:pt>
                <c:pt idx="11705">
                  <c:v>8.6671010806069688</c:v>
                </c:pt>
                <c:pt idx="11706">
                  <c:v>8.6669922339498555</c:v>
                </c:pt>
                <c:pt idx="11707">
                  <c:v>8.6668833886597039</c:v>
                </c:pt>
                <c:pt idx="11708">
                  <c:v>8.6667745447364961</c:v>
                </c:pt>
                <c:pt idx="11709">
                  <c:v>8.6666657021802163</c:v>
                </c:pt>
                <c:pt idx="11710">
                  <c:v>8.6665568609908465</c:v>
                </c:pt>
                <c:pt idx="11711">
                  <c:v>8.6664480211683692</c:v>
                </c:pt>
                <c:pt idx="11712">
                  <c:v>8.6663391827127683</c:v>
                </c:pt>
                <c:pt idx="11713">
                  <c:v>8.6662303456240259</c:v>
                </c:pt>
                <c:pt idx="11714">
                  <c:v>8.6661215099021245</c:v>
                </c:pt>
                <c:pt idx="11715">
                  <c:v>8.6660126755470479</c:v>
                </c:pt>
                <c:pt idx="11716">
                  <c:v>8.6659038425587784</c:v>
                </c:pt>
                <c:pt idx="11717">
                  <c:v>8.6657950109372983</c:v>
                </c:pt>
                <c:pt idx="11718">
                  <c:v>8.6656861806825916</c:v>
                </c:pt>
                <c:pt idx="11719">
                  <c:v>8.6655773517946404</c:v>
                </c:pt>
                <c:pt idx="11720">
                  <c:v>8.6654685242734271</c:v>
                </c:pt>
                <c:pt idx="11721">
                  <c:v>8.6653596981189356</c:v>
                </c:pt>
                <c:pt idx="11722">
                  <c:v>8.6652508733311482</c:v>
                </c:pt>
                <c:pt idx="11723">
                  <c:v>8.6651420499100471</c:v>
                </c:pt>
                <c:pt idx="11724">
                  <c:v>8.6650332278556164</c:v>
                </c:pt>
                <c:pt idx="11725">
                  <c:v>8.6649244071678382</c:v>
                </c:pt>
                <c:pt idx="11726">
                  <c:v>8.6648155878466966</c:v>
                </c:pt>
                <c:pt idx="11727">
                  <c:v>8.664706769892172</c:v>
                </c:pt>
                <c:pt idx="11728">
                  <c:v>8.6645979533042485</c:v>
                </c:pt>
                <c:pt idx="11729">
                  <c:v>8.6644891380829101</c:v>
                </c:pt>
                <c:pt idx="11730">
                  <c:v>8.664380324228139</c:v>
                </c:pt>
                <c:pt idx="11731">
                  <c:v>8.6642715117399174</c:v>
                </c:pt>
                <c:pt idx="11732">
                  <c:v>8.6641627006182276</c:v>
                </c:pt>
                <c:pt idx="11733">
                  <c:v>8.6640538908630536</c:v>
                </c:pt>
                <c:pt idx="11734">
                  <c:v>8.6639450824743776</c:v>
                </c:pt>
                <c:pt idx="11735">
                  <c:v>8.6638362754521818</c:v>
                </c:pt>
                <c:pt idx="11736">
                  <c:v>8.6637274697964504</c:v>
                </c:pt>
                <c:pt idx="11737">
                  <c:v>8.6636186655071654</c:v>
                </c:pt>
                <c:pt idx="11738">
                  <c:v>8.663509862584311</c:v>
                </c:pt>
                <c:pt idx="11739">
                  <c:v>8.6634010610278693</c:v>
                </c:pt>
                <c:pt idx="11740">
                  <c:v>8.6632922608378227</c:v>
                </c:pt>
                <c:pt idx="11741">
                  <c:v>8.6631834620141532</c:v>
                </c:pt>
                <c:pt idx="11742">
                  <c:v>8.6630746645568451</c:v>
                </c:pt>
                <c:pt idx="11743">
                  <c:v>8.6629658684658803</c:v>
                </c:pt>
                <c:pt idx="11744">
                  <c:v>8.6628570737412431</c:v>
                </c:pt>
                <c:pt idx="11745">
                  <c:v>8.6627482803829157</c:v>
                </c:pt>
                <c:pt idx="11746">
                  <c:v>8.6626394883908802</c:v>
                </c:pt>
                <c:pt idx="11747">
                  <c:v>8.6625306977651189</c:v>
                </c:pt>
                <c:pt idx="11748">
                  <c:v>8.6624219085056158</c:v>
                </c:pt>
                <c:pt idx="11749">
                  <c:v>8.6623131206123531</c:v>
                </c:pt>
                <c:pt idx="11750">
                  <c:v>8.662204334085315</c:v>
                </c:pt>
                <c:pt idx="11751">
                  <c:v>8.6620955489244835</c:v>
                </c:pt>
                <c:pt idx="11752">
                  <c:v>8.661986765129841</c:v>
                </c:pt>
                <c:pt idx="11753">
                  <c:v>8.6618779827013714</c:v>
                </c:pt>
                <c:pt idx="11754">
                  <c:v>8.6617692016390553</c:v>
                </c:pt>
                <c:pt idx="11755">
                  <c:v>8.6616604219428783</c:v>
                </c:pt>
                <c:pt idx="11756">
                  <c:v>8.661551643612821</c:v>
                </c:pt>
                <c:pt idx="11757">
                  <c:v>8.6614428666488674</c:v>
                </c:pt>
                <c:pt idx="11758">
                  <c:v>8.6613340910509997</c:v>
                </c:pt>
                <c:pt idx="11759">
                  <c:v>8.6612253168192019</c:v>
                </c:pt>
                <c:pt idx="11760">
                  <c:v>8.6611165439534563</c:v>
                </c:pt>
                <c:pt idx="11761">
                  <c:v>8.6610077724537451</c:v>
                </c:pt>
                <c:pt idx="11762">
                  <c:v>8.6608990023200523</c:v>
                </c:pt>
                <c:pt idx="11763">
                  <c:v>8.6607902335523601</c:v>
                </c:pt>
                <c:pt idx="11764">
                  <c:v>8.6606814661506508</c:v>
                </c:pt>
                <c:pt idx="11765">
                  <c:v>8.6605727001149084</c:v>
                </c:pt>
                <c:pt idx="11766">
                  <c:v>8.6604639354451152</c:v>
                </c:pt>
                <c:pt idx="11767">
                  <c:v>8.6603551721412533</c:v>
                </c:pt>
                <c:pt idx="11768">
                  <c:v>8.6602464102033068</c:v>
                </c:pt>
                <c:pt idx="11769">
                  <c:v>8.6601376496312579</c:v>
                </c:pt>
                <c:pt idx="11770">
                  <c:v>8.6600288904250888</c:v>
                </c:pt>
                <c:pt idx="11771">
                  <c:v>8.6599201325847837</c:v>
                </c:pt>
                <c:pt idx="11772">
                  <c:v>8.6598113761103246</c:v>
                </c:pt>
                <c:pt idx="11773">
                  <c:v>8.6597026210016956</c:v>
                </c:pt>
                <c:pt idx="11774">
                  <c:v>8.6595938672588773</c:v>
                </c:pt>
                <c:pt idx="11775">
                  <c:v>8.6594851148818552</c:v>
                </c:pt>
                <c:pt idx="11776">
                  <c:v>8.65937636387061</c:v>
                </c:pt>
                <c:pt idx="11777">
                  <c:v>8.6592676142251257</c:v>
                </c:pt>
                <c:pt idx="11778">
                  <c:v>8.6591588659453844</c:v>
                </c:pt>
                <c:pt idx="11779">
                  <c:v>8.6590501190313685</c:v>
                </c:pt>
                <c:pt idx="11780">
                  <c:v>8.6589413734830618</c:v>
                </c:pt>
                <c:pt idx="11781">
                  <c:v>8.6588326293004467</c:v>
                </c:pt>
                <c:pt idx="11782">
                  <c:v>8.6587238864835072</c:v>
                </c:pt>
                <c:pt idx="11783">
                  <c:v>8.6586151450322255</c:v>
                </c:pt>
                <c:pt idx="11784">
                  <c:v>8.6585064049465839</c:v>
                </c:pt>
                <c:pt idx="11785">
                  <c:v>8.6583976662265663</c:v>
                </c:pt>
                <c:pt idx="11786">
                  <c:v>8.6582889288721532</c:v>
                </c:pt>
                <c:pt idx="11787">
                  <c:v>8.6581801928833304</c:v>
                </c:pt>
                <c:pt idx="11788">
                  <c:v>8.6580714582600784</c:v>
                </c:pt>
                <c:pt idx="11789">
                  <c:v>8.6579627250023812</c:v>
                </c:pt>
                <c:pt idx="11790">
                  <c:v>8.657853993110221</c:v>
                </c:pt>
                <c:pt idx="11791">
                  <c:v>8.6577452625835818</c:v>
                </c:pt>
                <c:pt idx="11792">
                  <c:v>8.6576365334224459</c:v>
                </c:pt>
                <c:pt idx="11793">
                  <c:v>8.6575278056267955</c:v>
                </c:pt>
                <c:pt idx="11794">
                  <c:v>8.6574190791966146</c:v>
                </c:pt>
                <c:pt idx="11795">
                  <c:v>8.6573103541318854</c:v>
                </c:pt>
                <c:pt idx="11796">
                  <c:v>8.6572016304325903</c:v>
                </c:pt>
                <c:pt idx="11797">
                  <c:v>8.6570929080987131</c:v>
                </c:pt>
                <c:pt idx="11798">
                  <c:v>8.6569841871302362</c:v>
                </c:pt>
                <c:pt idx="11799">
                  <c:v>8.6568754675271435</c:v>
                </c:pt>
                <c:pt idx="11800">
                  <c:v>8.6567667492894156</c:v>
                </c:pt>
                <c:pt idx="11801">
                  <c:v>8.6566580324170364</c:v>
                </c:pt>
                <c:pt idx="11802">
                  <c:v>8.6565493169099899</c:v>
                </c:pt>
                <c:pt idx="11803">
                  <c:v>8.6564406027682583</c:v>
                </c:pt>
                <c:pt idx="11804">
                  <c:v>8.656331889991824</c:v>
                </c:pt>
                <c:pt idx="11805">
                  <c:v>8.6562231785806691</c:v>
                </c:pt>
                <c:pt idx="11806">
                  <c:v>8.6561144685347777</c:v>
                </c:pt>
                <c:pt idx="11807">
                  <c:v>8.656005759854132</c:v>
                </c:pt>
                <c:pt idx="11808">
                  <c:v>8.655897052538716</c:v>
                </c:pt>
                <c:pt idx="11809">
                  <c:v>8.6557883465885119</c:v>
                </c:pt>
                <c:pt idx="11810">
                  <c:v>8.655679642003502</c:v>
                </c:pt>
                <c:pt idx="11811">
                  <c:v>8.6555709387836686</c:v>
                </c:pt>
                <c:pt idx="11812">
                  <c:v>8.6554622369289955</c:v>
                </c:pt>
                <c:pt idx="11813">
                  <c:v>8.6553535364394669</c:v>
                </c:pt>
                <c:pt idx="11814">
                  <c:v>8.6552448373150632</c:v>
                </c:pt>
                <c:pt idx="11815">
                  <c:v>8.6551361395557684</c:v>
                </c:pt>
                <c:pt idx="11816">
                  <c:v>8.6550274431615648</c:v>
                </c:pt>
                <c:pt idx="11817">
                  <c:v>8.6549187481324363</c:v>
                </c:pt>
                <c:pt idx="11818">
                  <c:v>8.6548100544683653</c:v>
                </c:pt>
                <c:pt idx="11819">
                  <c:v>8.6547013621693338</c:v>
                </c:pt>
                <c:pt idx="11820">
                  <c:v>8.6545926712353261</c:v>
                </c:pt>
                <c:pt idx="11821">
                  <c:v>8.6544839816663242</c:v>
                </c:pt>
                <c:pt idx="11822">
                  <c:v>8.6543752934623122</c:v>
                </c:pt>
                <c:pt idx="11823">
                  <c:v>8.6542666066232705</c:v>
                </c:pt>
                <c:pt idx="11824">
                  <c:v>8.6541579211491833</c:v>
                </c:pt>
                <c:pt idx="11825">
                  <c:v>8.6540492370400344</c:v>
                </c:pt>
                <c:pt idx="11826">
                  <c:v>8.6539405542958061</c:v>
                </c:pt>
                <c:pt idx="11827">
                  <c:v>8.6538318729164807</c:v>
                </c:pt>
                <c:pt idx="11828">
                  <c:v>8.6537231929020404</c:v>
                </c:pt>
                <c:pt idx="11829">
                  <c:v>8.6536145142524692</c:v>
                </c:pt>
                <c:pt idx="11830">
                  <c:v>8.6535058369677493</c:v>
                </c:pt>
                <c:pt idx="11831">
                  <c:v>8.6533971610478648</c:v>
                </c:pt>
                <c:pt idx="11832">
                  <c:v>8.6532884864927979</c:v>
                </c:pt>
                <c:pt idx="11833">
                  <c:v>8.6531798133025308</c:v>
                </c:pt>
                <c:pt idx="11834">
                  <c:v>8.6530711414770476</c:v>
                </c:pt>
                <c:pt idx="11835">
                  <c:v>8.6529624710163304</c:v>
                </c:pt>
                <c:pt idx="11836">
                  <c:v>8.6528538019203616</c:v>
                </c:pt>
                <c:pt idx="11837">
                  <c:v>8.6527451341891251</c:v>
                </c:pt>
                <c:pt idx="11838">
                  <c:v>8.6526364678226031</c:v>
                </c:pt>
                <c:pt idx="11839">
                  <c:v>8.6525278028207779</c:v>
                </c:pt>
                <c:pt idx="11840">
                  <c:v>8.6524191391836336</c:v>
                </c:pt>
                <c:pt idx="11841">
                  <c:v>8.6523104769111523</c:v>
                </c:pt>
                <c:pt idx="11842">
                  <c:v>8.6522018160033163</c:v>
                </c:pt>
                <c:pt idx="11843">
                  <c:v>8.6520931564601096</c:v>
                </c:pt>
                <c:pt idx="11844">
                  <c:v>8.6519844982815144</c:v>
                </c:pt>
                <c:pt idx="11845">
                  <c:v>8.6518758414675148</c:v>
                </c:pt>
                <c:pt idx="11846">
                  <c:v>8.6517671860180911</c:v>
                </c:pt>
                <c:pt idx="11847">
                  <c:v>8.6516585319332293</c:v>
                </c:pt>
                <c:pt idx="11848">
                  <c:v>8.6515498792129097</c:v>
                </c:pt>
                <c:pt idx="11849">
                  <c:v>8.6514412278571164</c:v>
                </c:pt>
                <c:pt idx="11850">
                  <c:v>8.6513325778658317</c:v>
                </c:pt>
                <c:pt idx="11851">
                  <c:v>8.6512239292390394</c:v>
                </c:pt>
                <c:pt idx="11852">
                  <c:v>8.6511152819767219</c:v>
                </c:pt>
                <c:pt idx="11853">
                  <c:v>8.6510066360788613</c:v>
                </c:pt>
                <c:pt idx="11854">
                  <c:v>8.6508979915454418</c:v>
                </c:pt>
                <c:pt idx="11855">
                  <c:v>8.6507893483764455</c:v>
                </c:pt>
                <c:pt idx="11856">
                  <c:v>8.6506807065718547</c:v>
                </c:pt>
                <c:pt idx="11857">
                  <c:v>8.6505720661316534</c:v>
                </c:pt>
                <c:pt idx="11858">
                  <c:v>8.6504634270558238</c:v>
                </c:pt>
                <c:pt idx="11859">
                  <c:v>8.6503547893443482</c:v>
                </c:pt>
                <c:pt idx="11860">
                  <c:v>8.6502461529972106</c:v>
                </c:pt>
                <c:pt idx="11861">
                  <c:v>8.6501375180143931</c:v>
                </c:pt>
                <c:pt idx="11862">
                  <c:v>8.6500288843958799</c:v>
                </c:pt>
                <c:pt idx="11863">
                  <c:v>8.6499202521416532</c:v>
                </c:pt>
                <c:pt idx="11864">
                  <c:v>8.6498116212516951</c:v>
                </c:pt>
                <c:pt idx="11865">
                  <c:v>8.649702991725988</c:v>
                </c:pt>
                <c:pt idx="11866">
                  <c:v>8.6495943635645158</c:v>
                </c:pt>
                <c:pt idx="11867">
                  <c:v>8.6494857367672626</c:v>
                </c:pt>
                <c:pt idx="11868">
                  <c:v>8.6493771113342088</c:v>
                </c:pt>
                <c:pt idx="11869">
                  <c:v>8.6492684872653385</c:v>
                </c:pt>
                <c:pt idx="11870">
                  <c:v>8.6491598645606338</c:v>
                </c:pt>
                <c:pt idx="11871">
                  <c:v>8.6490512432200788</c:v>
                </c:pt>
                <c:pt idx="11872">
                  <c:v>8.6489426232436557</c:v>
                </c:pt>
                <c:pt idx="11873">
                  <c:v>8.6488340046313485</c:v>
                </c:pt>
                <c:pt idx="11874">
                  <c:v>8.6487253873831378</c:v>
                </c:pt>
                <c:pt idx="11875">
                  <c:v>8.6486167714990074</c:v>
                </c:pt>
                <c:pt idx="11876">
                  <c:v>8.6485081569789415</c:v>
                </c:pt>
                <c:pt idx="11877">
                  <c:v>8.6483995438229222</c:v>
                </c:pt>
                <c:pt idx="11878">
                  <c:v>8.6482909320309318</c:v>
                </c:pt>
                <c:pt idx="11879">
                  <c:v>8.6481823216029525</c:v>
                </c:pt>
                <c:pt idx="11880">
                  <c:v>8.6480737125389684</c:v>
                </c:pt>
                <c:pt idx="11881">
                  <c:v>8.6479651048389634</c:v>
                </c:pt>
                <c:pt idx="11882">
                  <c:v>8.647856498502918</c:v>
                </c:pt>
                <c:pt idx="11883">
                  <c:v>8.6477478935308163</c:v>
                </c:pt>
                <c:pt idx="11884">
                  <c:v>8.6476392899226404</c:v>
                </c:pt>
                <c:pt idx="11885">
                  <c:v>8.6475306876783744</c:v>
                </c:pt>
                <c:pt idx="11886">
                  <c:v>8.6474220867980005</c:v>
                </c:pt>
                <c:pt idx="11887">
                  <c:v>8.6473134872815027</c:v>
                </c:pt>
                <c:pt idx="11888">
                  <c:v>8.6472048891288615</c:v>
                </c:pt>
                <c:pt idx="11889">
                  <c:v>8.6470962923400609</c:v>
                </c:pt>
                <c:pt idx="11890">
                  <c:v>8.646987696915085</c:v>
                </c:pt>
                <c:pt idx="11891">
                  <c:v>8.6468791028539158</c:v>
                </c:pt>
                <c:pt idx="11892">
                  <c:v>8.6467705101565357</c:v>
                </c:pt>
                <c:pt idx="11893">
                  <c:v>8.646661918822927</c:v>
                </c:pt>
                <c:pt idx="11894">
                  <c:v>8.6465533288530736</c:v>
                </c:pt>
                <c:pt idx="11895">
                  <c:v>8.6464447402469595</c:v>
                </c:pt>
                <c:pt idx="11896">
                  <c:v>8.6463361530045653</c:v>
                </c:pt>
                <c:pt idx="11897">
                  <c:v>8.6462275671258748</c:v>
                </c:pt>
                <c:pt idx="11898">
                  <c:v>8.6461189826108704</c:v>
                </c:pt>
                <c:pt idx="11899">
                  <c:v>8.6460103994595361</c:v>
                </c:pt>
                <c:pt idx="11900">
                  <c:v>8.6459018176718541</c:v>
                </c:pt>
                <c:pt idx="11901">
                  <c:v>8.6457932372478083</c:v>
                </c:pt>
                <c:pt idx="11902">
                  <c:v>8.6456846581873794</c:v>
                </c:pt>
                <c:pt idx="11903">
                  <c:v>8.6455760804905513</c:v>
                </c:pt>
                <c:pt idx="11904">
                  <c:v>8.6454675041573079</c:v>
                </c:pt>
                <c:pt idx="11905">
                  <c:v>8.6453589291876316</c:v>
                </c:pt>
                <c:pt idx="11906">
                  <c:v>8.6452503555815046</c:v>
                </c:pt>
                <c:pt idx="11907">
                  <c:v>8.6451417833389108</c:v>
                </c:pt>
                <c:pt idx="11908">
                  <c:v>8.6450332124598308</c:v>
                </c:pt>
                <c:pt idx="11909">
                  <c:v>8.6449246429442503</c:v>
                </c:pt>
                <c:pt idx="11910">
                  <c:v>8.6448160747921499</c:v>
                </c:pt>
                <c:pt idx="11911">
                  <c:v>8.6447075080035134</c:v>
                </c:pt>
                <c:pt idx="11912">
                  <c:v>8.644598942578325</c:v>
                </c:pt>
                <c:pt idx="11913">
                  <c:v>8.644490378516565</c:v>
                </c:pt>
                <c:pt idx="11914">
                  <c:v>8.6443818158182193</c:v>
                </c:pt>
                <c:pt idx="11915">
                  <c:v>8.6442732544832683</c:v>
                </c:pt>
                <c:pt idx="11916">
                  <c:v>8.6441646945116961</c:v>
                </c:pt>
                <c:pt idx="11917">
                  <c:v>8.6440561359034849</c:v>
                </c:pt>
                <c:pt idx="11918">
                  <c:v>8.6439475786586168</c:v>
                </c:pt>
                <c:pt idx="11919">
                  <c:v>8.6438390227770761</c:v>
                </c:pt>
                <c:pt idx="11920">
                  <c:v>8.6437304682588465</c:v>
                </c:pt>
                <c:pt idx="11921">
                  <c:v>8.6436219151039086</c:v>
                </c:pt>
                <c:pt idx="11922">
                  <c:v>8.6435133633122465</c:v>
                </c:pt>
                <c:pt idx="11923">
                  <c:v>8.6434048128838441</c:v>
                </c:pt>
                <c:pt idx="11924">
                  <c:v>8.6432962638186819</c:v>
                </c:pt>
                <c:pt idx="11925">
                  <c:v>8.6431877161167439</c:v>
                </c:pt>
                <c:pt idx="11926">
                  <c:v>8.643079169778014</c:v>
                </c:pt>
                <c:pt idx="11927">
                  <c:v>8.6429706248024747</c:v>
                </c:pt>
                <c:pt idx="11928">
                  <c:v>8.642862081190108</c:v>
                </c:pt>
                <c:pt idx="11929">
                  <c:v>8.6427535389408963</c:v>
                </c:pt>
                <c:pt idx="11930">
                  <c:v>8.6426449980548234</c:v>
                </c:pt>
                <c:pt idx="11931">
                  <c:v>8.6425364585318718</c:v>
                </c:pt>
                <c:pt idx="11932">
                  <c:v>8.6424279203720253</c:v>
                </c:pt>
                <c:pt idx="11933">
                  <c:v>8.6423193835752663</c:v>
                </c:pt>
                <c:pt idx="11934">
                  <c:v>8.6422108481415769</c:v>
                </c:pt>
                <c:pt idx="11935">
                  <c:v>8.6421023140709412</c:v>
                </c:pt>
                <c:pt idx="11936">
                  <c:v>8.6419937813633414</c:v>
                </c:pt>
                <c:pt idx="11937">
                  <c:v>8.6418852500187597</c:v>
                </c:pt>
                <c:pt idx="11938">
                  <c:v>8.6417767200371802</c:v>
                </c:pt>
                <c:pt idx="11939">
                  <c:v>8.6416681914185851</c:v>
                </c:pt>
                <c:pt idx="11940">
                  <c:v>8.6415596641629584</c:v>
                </c:pt>
                <c:pt idx="11941">
                  <c:v>8.6414511382702823</c:v>
                </c:pt>
                <c:pt idx="11942">
                  <c:v>8.6413426137405391</c:v>
                </c:pt>
                <c:pt idx="11943">
                  <c:v>8.6412340905737111</c:v>
                </c:pt>
                <c:pt idx="11944">
                  <c:v>8.6411255687697821</c:v>
                </c:pt>
                <c:pt idx="11945">
                  <c:v>8.6410170483287363</c:v>
                </c:pt>
                <c:pt idx="11946">
                  <c:v>8.6409085292505541</c:v>
                </c:pt>
                <c:pt idx="11947">
                  <c:v>8.6408000115352213</c:v>
                </c:pt>
                <c:pt idx="11948">
                  <c:v>8.6406914951827183</c:v>
                </c:pt>
                <c:pt idx="11949">
                  <c:v>8.6405829801930292</c:v>
                </c:pt>
                <c:pt idx="11950">
                  <c:v>8.6404744665661362</c:v>
                </c:pt>
                <c:pt idx="11951">
                  <c:v>8.6403659543020215</c:v>
                </c:pt>
                <c:pt idx="11952">
                  <c:v>8.6402574434006691</c:v>
                </c:pt>
                <c:pt idx="11953">
                  <c:v>8.6401489338620632</c:v>
                </c:pt>
                <c:pt idx="11954">
                  <c:v>8.640040425686184</c:v>
                </c:pt>
                <c:pt idx="11955">
                  <c:v>8.6399319188730157</c:v>
                </c:pt>
                <c:pt idx="11956">
                  <c:v>8.6398234134225405</c:v>
                </c:pt>
                <c:pt idx="11957">
                  <c:v>8.6397149093347423</c:v>
                </c:pt>
                <c:pt idx="11958">
                  <c:v>8.6396064066096034</c:v>
                </c:pt>
                <c:pt idx="11959">
                  <c:v>8.6394979052471079</c:v>
                </c:pt>
                <c:pt idx="11960">
                  <c:v>8.639389405247238</c:v>
                </c:pt>
                <c:pt idx="11961">
                  <c:v>8.6392809066099758</c:v>
                </c:pt>
                <c:pt idx="11962">
                  <c:v>8.6391724093353037</c:v>
                </c:pt>
                <c:pt idx="11963">
                  <c:v>8.6390639134232057</c:v>
                </c:pt>
                <c:pt idx="11964">
                  <c:v>8.6389554188736639</c:v>
                </c:pt>
                <c:pt idx="11965">
                  <c:v>8.6388469256866625</c:v>
                </c:pt>
                <c:pt idx="11966">
                  <c:v>8.6387384338621835</c:v>
                </c:pt>
                <c:pt idx="11967">
                  <c:v>8.6386299434002094</c:v>
                </c:pt>
                <c:pt idx="11968">
                  <c:v>8.638521454300724</c:v>
                </c:pt>
                <c:pt idx="11969">
                  <c:v>8.6384129665637097</c:v>
                </c:pt>
                <c:pt idx="11970">
                  <c:v>8.6383044801891504</c:v>
                </c:pt>
                <c:pt idx="11971">
                  <c:v>8.6381959951770284</c:v>
                </c:pt>
                <c:pt idx="11972">
                  <c:v>8.6380875115273259</c:v>
                </c:pt>
                <c:pt idx="11973">
                  <c:v>8.6379790292400251</c:v>
                </c:pt>
                <c:pt idx="11974">
                  <c:v>8.6378705483151101</c:v>
                </c:pt>
                <c:pt idx="11975">
                  <c:v>8.6377620687525649</c:v>
                </c:pt>
                <c:pt idx="11976">
                  <c:v>8.6376535905523699</c:v>
                </c:pt>
                <c:pt idx="11977">
                  <c:v>8.6375451137145092</c:v>
                </c:pt>
                <c:pt idx="11978">
                  <c:v>8.6374366382389667</c:v>
                </c:pt>
                <c:pt idx="11979">
                  <c:v>8.6373281641257247</c:v>
                </c:pt>
                <c:pt idx="11980">
                  <c:v>8.6372196913747654</c:v>
                </c:pt>
                <c:pt idx="11981">
                  <c:v>8.6371112199860711</c:v>
                </c:pt>
                <c:pt idx="11982">
                  <c:v>8.6370027499596258</c:v>
                </c:pt>
                <c:pt idx="11983">
                  <c:v>8.6368942812954117</c:v>
                </c:pt>
                <c:pt idx="11984">
                  <c:v>8.6367858139934128</c:v>
                </c:pt>
                <c:pt idx="11985">
                  <c:v>8.6366773480536114</c:v>
                </c:pt>
                <c:pt idx="11986">
                  <c:v>8.6365688834759915</c:v>
                </c:pt>
                <c:pt idx="11987">
                  <c:v>8.6364604202605335</c:v>
                </c:pt>
                <c:pt idx="11988">
                  <c:v>8.6363519584072215</c:v>
                </c:pt>
                <c:pt idx="11989">
                  <c:v>8.6362434979160394</c:v>
                </c:pt>
                <c:pt idx="11990">
                  <c:v>8.6361350387869695</c:v>
                </c:pt>
                <c:pt idx="11991">
                  <c:v>8.6360265810199941</c:v>
                </c:pt>
                <c:pt idx="11992">
                  <c:v>8.6359181246150971</c:v>
                </c:pt>
                <c:pt idx="11993">
                  <c:v>8.6358096695722608</c:v>
                </c:pt>
                <c:pt idx="11994">
                  <c:v>8.6357012158914674</c:v>
                </c:pt>
                <c:pt idx="11995">
                  <c:v>8.635592763572701</c:v>
                </c:pt>
                <c:pt idx="11996">
                  <c:v>8.6354843126159437</c:v>
                </c:pt>
                <c:pt idx="11997">
                  <c:v>8.6353758630211779</c:v>
                </c:pt>
                <c:pt idx="11998">
                  <c:v>8.6352674147883874</c:v>
                </c:pt>
                <c:pt idx="11999">
                  <c:v>8.6351589679175547</c:v>
                </c:pt>
                <c:pt idx="12000">
                  <c:v>8.6350505224086636</c:v>
                </c:pt>
                <c:pt idx="12001">
                  <c:v>8.6349420782616964</c:v>
                </c:pt>
                <c:pt idx="12002">
                  <c:v>8.6348336354766353</c:v>
                </c:pt>
                <c:pt idx="12003">
                  <c:v>8.6347251940534644</c:v>
                </c:pt>
                <c:pt idx="12004">
                  <c:v>8.6346167539921659</c:v>
                </c:pt>
                <c:pt idx="12005">
                  <c:v>8.634508315292722</c:v>
                </c:pt>
                <c:pt idx="12006">
                  <c:v>8.6343998779551168</c:v>
                </c:pt>
                <c:pt idx="12007">
                  <c:v>8.6342914419793324</c:v>
                </c:pt>
                <c:pt idx="12008">
                  <c:v>8.6341830073653529</c:v>
                </c:pt>
                <c:pt idx="12009">
                  <c:v>8.6340745741131588</c:v>
                </c:pt>
                <c:pt idx="12010">
                  <c:v>8.6339661422227358</c:v>
                </c:pt>
                <c:pt idx="12011">
                  <c:v>8.6338577116940645</c:v>
                </c:pt>
                <c:pt idx="12012">
                  <c:v>8.6337492825271287</c:v>
                </c:pt>
                <c:pt idx="12013">
                  <c:v>8.6336408547219126</c:v>
                </c:pt>
                <c:pt idx="12014">
                  <c:v>8.6335324282783983</c:v>
                </c:pt>
                <c:pt idx="12015">
                  <c:v>8.6334240031965681</c:v>
                </c:pt>
                <c:pt idx="12016">
                  <c:v>8.6333155794764043</c:v>
                </c:pt>
                <c:pt idx="12017">
                  <c:v>8.6332071571178908</c:v>
                </c:pt>
                <c:pt idx="12018">
                  <c:v>8.6330987361210099</c:v>
                </c:pt>
                <c:pt idx="12019">
                  <c:v>8.6329903164857456</c:v>
                </c:pt>
                <c:pt idx="12020">
                  <c:v>8.6328818982120801</c:v>
                </c:pt>
                <c:pt idx="12021">
                  <c:v>8.6327734812999957</c:v>
                </c:pt>
                <c:pt idx="12022">
                  <c:v>8.6326650657494763</c:v>
                </c:pt>
                <c:pt idx="12023">
                  <c:v>8.6325566515605043</c:v>
                </c:pt>
                <c:pt idx="12024">
                  <c:v>8.6324482387330637</c:v>
                </c:pt>
                <c:pt idx="12025">
                  <c:v>8.6323398272671366</c:v>
                </c:pt>
                <c:pt idx="12026">
                  <c:v>8.6322314171627053</c:v>
                </c:pt>
                <c:pt idx="12027">
                  <c:v>8.6321230084197538</c:v>
                </c:pt>
                <c:pt idx="12028">
                  <c:v>8.6320146010382643</c:v>
                </c:pt>
                <c:pt idx="12029">
                  <c:v>8.6319061950182192</c:v>
                </c:pt>
                <c:pt idx="12030">
                  <c:v>8.6317977903596024</c:v>
                </c:pt>
                <c:pt idx="12031">
                  <c:v>8.6316893870623961</c:v>
                </c:pt>
                <c:pt idx="12032">
                  <c:v>8.6315809851265826</c:v>
                </c:pt>
                <c:pt idx="12033">
                  <c:v>8.6314725845521458</c:v>
                </c:pt>
                <c:pt idx="12034">
                  <c:v>8.6313641853390681</c:v>
                </c:pt>
                <c:pt idx="12035">
                  <c:v>8.6312557874873335</c:v>
                </c:pt>
                <c:pt idx="12036">
                  <c:v>8.6311473909969241</c:v>
                </c:pt>
                <c:pt idx="12037">
                  <c:v>8.6310389958678222</c:v>
                </c:pt>
                <c:pt idx="12038">
                  <c:v>8.6309306021000118</c:v>
                </c:pt>
                <c:pt idx="12039">
                  <c:v>8.6308222096934752</c:v>
                </c:pt>
                <c:pt idx="12040">
                  <c:v>8.6307138186481964</c:v>
                </c:pt>
                <c:pt idx="12041">
                  <c:v>8.6306054289641576</c:v>
                </c:pt>
                <c:pt idx="12042">
                  <c:v>8.630497040641341</c:v>
                </c:pt>
                <c:pt idx="12043">
                  <c:v>8.6303886536797307</c:v>
                </c:pt>
                <c:pt idx="12044">
                  <c:v>8.6302802680793089</c:v>
                </c:pt>
                <c:pt idx="12045">
                  <c:v>8.6301718838400578</c:v>
                </c:pt>
                <c:pt idx="12046">
                  <c:v>8.6300635009619615</c:v>
                </c:pt>
                <c:pt idx="12047">
                  <c:v>8.6299551194450022</c:v>
                </c:pt>
                <c:pt idx="12048">
                  <c:v>8.629846739289162</c:v>
                </c:pt>
                <c:pt idx="12049">
                  <c:v>8.6297383604944251</c:v>
                </c:pt>
                <c:pt idx="12050">
                  <c:v>8.6296299830607754</c:v>
                </c:pt>
                <c:pt idx="12051">
                  <c:v>8.6295216069881935</c:v>
                </c:pt>
                <c:pt idx="12052">
                  <c:v>8.6294132322766632</c:v>
                </c:pt>
                <c:pt idx="12053">
                  <c:v>8.6293048589261687</c:v>
                </c:pt>
                <c:pt idx="12054">
                  <c:v>8.6291964869366904</c:v>
                </c:pt>
                <c:pt idx="12055">
                  <c:v>8.629088116308214</c:v>
                </c:pt>
                <c:pt idx="12056">
                  <c:v>8.6289797470407201</c:v>
                </c:pt>
                <c:pt idx="12057">
                  <c:v>8.6288713791341927</c:v>
                </c:pt>
                <c:pt idx="12058">
                  <c:v>8.6287630125886139</c:v>
                </c:pt>
                <c:pt idx="12059">
                  <c:v>8.6286546474039678</c:v>
                </c:pt>
                <c:pt idx="12060">
                  <c:v>8.6285462835802367</c:v>
                </c:pt>
                <c:pt idx="12061">
                  <c:v>8.6284379211174027</c:v>
                </c:pt>
                <c:pt idx="12062">
                  <c:v>8.6283295600154499</c:v>
                </c:pt>
                <c:pt idx="12063">
                  <c:v>8.6282212002743606</c:v>
                </c:pt>
                <c:pt idx="12064">
                  <c:v>8.6281128418941186</c:v>
                </c:pt>
                <c:pt idx="12065">
                  <c:v>8.6280044848747064</c:v>
                </c:pt>
                <c:pt idx="12066">
                  <c:v>8.627896129216106</c:v>
                </c:pt>
                <c:pt idx="12067">
                  <c:v>8.6277877749183016</c:v>
                </c:pt>
                <c:pt idx="12068">
                  <c:v>8.6276794219812754</c:v>
                </c:pt>
                <c:pt idx="12069">
                  <c:v>8.6275710704050113</c:v>
                </c:pt>
                <c:pt idx="12070">
                  <c:v>8.6274627201894898</c:v>
                </c:pt>
                <c:pt idx="12071">
                  <c:v>8.6273543713346967</c:v>
                </c:pt>
                <c:pt idx="12072">
                  <c:v>8.6272460238406126</c:v>
                </c:pt>
                <c:pt idx="12073">
                  <c:v>8.6271376777072213</c:v>
                </c:pt>
                <c:pt idx="12074">
                  <c:v>8.6270293329345069</c:v>
                </c:pt>
                <c:pt idx="12075">
                  <c:v>8.6269209895224499</c:v>
                </c:pt>
                <c:pt idx="12076">
                  <c:v>8.6268126474710343</c:v>
                </c:pt>
                <c:pt idx="12077">
                  <c:v>8.626704306780244</c:v>
                </c:pt>
                <c:pt idx="12078">
                  <c:v>8.6265959674500614</c:v>
                </c:pt>
                <c:pt idx="12079">
                  <c:v>8.6264876294804687</c:v>
                </c:pt>
                <c:pt idx="12080">
                  <c:v>8.6263792928714498</c:v>
                </c:pt>
                <c:pt idx="12081">
                  <c:v>8.626270957622987</c:v>
                </c:pt>
                <c:pt idx="12082">
                  <c:v>8.6261626237350626</c:v>
                </c:pt>
                <c:pt idx="12083">
                  <c:v>8.6260542912076605</c:v>
                </c:pt>
                <c:pt idx="12084">
                  <c:v>8.6259459600407631</c:v>
                </c:pt>
                <c:pt idx="12085">
                  <c:v>8.6258376302343542</c:v>
                </c:pt>
                <c:pt idx="12086">
                  <c:v>8.6257293017884162</c:v>
                </c:pt>
                <c:pt idx="12087">
                  <c:v>8.6256209747029313</c:v>
                </c:pt>
                <c:pt idx="12088">
                  <c:v>8.6255126489778835</c:v>
                </c:pt>
                <c:pt idx="12089">
                  <c:v>8.625404324613255</c:v>
                </c:pt>
                <c:pt idx="12090">
                  <c:v>8.6252960016090281</c:v>
                </c:pt>
                <c:pt idx="12091">
                  <c:v>8.6251876799651868</c:v>
                </c:pt>
                <c:pt idx="12092">
                  <c:v>8.6250793596817132</c:v>
                </c:pt>
                <c:pt idx="12093">
                  <c:v>8.6249710407585916</c:v>
                </c:pt>
                <c:pt idx="12094">
                  <c:v>8.6248627231958039</c:v>
                </c:pt>
                <c:pt idx="12095">
                  <c:v>8.6247544069933326</c:v>
                </c:pt>
                <c:pt idx="12096">
                  <c:v>8.6246460921511616</c:v>
                </c:pt>
                <c:pt idx="12097">
                  <c:v>8.6245377786692732</c:v>
                </c:pt>
                <c:pt idx="12098">
                  <c:v>8.6244294665476513</c:v>
                </c:pt>
                <c:pt idx="12099">
                  <c:v>8.6243211557862764</c:v>
                </c:pt>
                <c:pt idx="12100">
                  <c:v>8.6242128463851344</c:v>
                </c:pt>
                <c:pt idx="12101">
                  <c:v>8.6241045383442057</c:v>
                </c:pt>
                <c:pt idx="12102">
                  <c:v>8.6239962316634742</c:v>
                </c:pt>
                <c:pt idx="12103">
                  <c:v>8.623887926342924</c:v>
                </c:pt>
                <c:pt idx="12104">
                  <c:v>8.6237796223825374</c:v>
                </c:pt>
                <c:pt idx="12105">
                  <c:v>8.6236713197822965</c:v>
                </c:pt>
                <c:pt idx="12106">
                  <c:v>8.6235630185421854</c:v>
                </c:pt>
                <c:pt idx="12107">
                  <c:v>8.6234547186621864</c:v>
                </c:pt>
                <c:pt idx="12108">
                  <c:v>8.6233464201422816</c:v>
                </c:pt>
                <c:pt idx="12109">
                  <c:v>8.6232381229824551</c:v>
                </c:pt>
                <c:pt idx="12110">
                  <c:v>8.6231298271826891</c:v>
                </c:pt>
                <c:pt idx="12111">
                  <c:v>8.6230215327429658</c:v>
                </c:pt>
                <c:pt idx="12112">
                  <c:v>8.6229132396632693</c:v>
                </c:pt>
                <c:pt idx="12113">
                  <c:v>8.6228049479435818</c:v>
                </c:pt>
                <c:pt idx="12114">
                  <c:v>8.6226966575838873</c:v>
                </c:pt>
                <c:pt idx="12115">
                  <c:v>8.622588368584168</c:v>
                </c:pt>
                <c:pt idx="12116">
                  <c:v>8.622480080944408</c:v>
                </c:pt>
                <c:pt idx="12117">
                  <c:v>8.6223717946645877</c:v>
                </c:pt>
                <c:pt idx="12118">
                  <c:v>8.6222635097446929</c:v>
                </c:pt>
                <c:pt idx="12119">
                  <c:v>8.6221552261847041</c:v>
                </c:pt>
                <c:pt idx="12120">
                  <c:v>8.6220469439846052</c:v>
                </c:pt>
                <c:pt idx="12121">
                  <c:v>8.6219386631443786</c:v>
                </c:pt>
                <c:pt idx="12122">
                  <c:v>8.6218303836640082</c:v>
                </c:pt>
                <c:pt idx="12123">
                  <c:v>8.6217221055434763</c:v>
                </c:pt>
                <c:pt idx="12124">
                  <c:v>8.6216138287827668</c:v>
                </c:pt>
                <c:pt idx="12125">
                  <c:v>8.6215055533818621</c:v>
                </c:pt>
                <c:pt idx="12126">
                  <c:v>8.6213972793407443</c:v>
                </c:pt>
                <c:pt idx="12127">
                  <c:v>8.6212890066593975</c:v>
                </c:pt>
                <c:pt idx="12128">
                  <c:v>8.6211807353378038</c:v>
                </c:pt>
                <c:pt idx="12129">
                  <c:v>8.6210724653759456</c:v>
                </c:pt>
                <c:pt idx="12130">
                  <c:v>8.6209641967738069</c:v>
                </c:pt>
                <c:pt idx="12131">
                  <c:v>8.6208559295313698</c:v>
                </c:pt>
                <c:pt idx="12132">
                  <c:v>8.6207476636486184</c:v>
                </c:pt>
                <c:pt idx="12133">
                  <c:v>8.620639399125535</c:v>
                </c:pt>
                <c:pt idx="12134">
                  <c:v>8.6205311359621017</c:v>
                </c:pt>
                <c:pt idx="12135">
                  <c:v>8.6204228741583027</c:v>
                </c:pt>
                <c:pt idx="12136">
                  <c:v>8.62031461371412</c:v>
                </c:pt>
                <c:pt idx="12137">
                  <c:v>8.6202063546295378</c:v>
                </c:pt>
                <c:pt idx="12138">
                  <c:v>8.6200980969045382</c:v>
                </c:pt>
                <c:pt idx="12139">
                  <c:v>8.6199898405391036</c:v>
                </c:pt>
                <c:pt idx="12140">
                  <c:v>8.6198815855332178</c:v>
                </c:pt>
                <c:pt idx="12141">
                  <c:v>8.6197733318868632</c:v>
                </c:pt>
                <c:pt idx="12142">
                  <c:v>8.619665079600022</c:v>
                </c:pt>
                <c:pt idx="12143">
                  <c:v>8.6195568286726783</c:v>
                </c:pt>
                <c:pt idx="12144">
                  <c:v>8.6194485791048159</c:v>
                </c:pt>
                <c:pt idx="12145">
                  <c:v>8.6193403308964154</c:v>
                </c:pt>
                <c:pt idx="12146">
                  <c:v>8.6192320840474608</c:v>
                </c:pt>
                <c:pt idx="12147">
                  <c:v>8.6191238385579361</c:v>
                </c:pt>
                <c:pt idx="12148">
                  <c:v>8.6190155944278235</c:v>
                </c:pt>
                <c:pt idx="12149">
                  <c:v>8.6189073516571053</c:v>
                </c:pt>
                <c:pt idx="12150">
                  <c:v>8.6187991102457637</c:v>
                </c:pt>
                <c:pt idx="12151">
                  <c:v>8.6186908701937828</c:v>
                </c:pt>
                <c:pt idx="12152">
                  <c:v>8.6185826315011465</c:v>
                </c:pt>
                <c:pt idx="12153">
                  <c:v>8.6184743941678352</c:v>
                </c:pt>
                <c:pt idx="12154">
                  <c:v>8.6183661581938349</c:v>
                </c:pt>
                <c:pt idx="12155">
                  <c:v>8.6182579235791259</c:v>
                </c:pt>
                <c:pt idx="12156">
                  <c:v>8.6181496903236923</c:v>
                </c:pt>
                <c:pt idx="12157">
                  <c:v>8.6180414584275162</c:v>
                </c:pt>
                <c:pt idx="12158">
                  <c:v>8.6179332278905818</c:v>
                </c:pt>
                <c:pt idx="12159">
                  <c:v>8.6178249987128712</c:v>
                </c:pt>
                <c:pt idx="12160">
                  <c:v>8.6177167708943685</c:v>
                </c:pt>
                <c:pt idx="12161">
                  <c:v>8.6176085444350559</c:v>
                </c:pt>
                <c:pt idx="12162">
                  <c:v>8.6175003193349156</c:v>
                </c:pt>
                <c:pt idx="12163">
                  <c:v>8.6173920955939316</c:v>
                </c:pt>
                <c:pt idx="12164">
                  <c:v>8.6172838732120862</c:v>
                </c:pt>
                <c:pt idx="12165">
                  <c:v>8.6171756521893617</c:v>
                </c:pt>
                <c:pt idx="12166">
                  <c:v>8.6170674325257419</c:v>
                </c:pt>
                <c:pt idx="12167">
                  <c:v>8.6169592142212093</c:v>
                </c:pt>
                <c:pt idx="12168">
                  <c:v>8.6168509972757477</c:v>
                </c:pt>
                <c:pt idx="12169">
                  <c:v>8.6167427816893394</c:v>
                </c:pt>
                <c:pt idx="12170">
                  <c:v>8.6166345674619667</c:v>
                </c:pt>
                <c:pt idx="12171">
                  <c:v>8.6165263545936135</c:v>
                </c:pt>
                <c:pt idx="12172">
                  <c:v>8.6164181430842621</c:v>
                </c:pt>
                <c:pt idx="12173">
                  <c:v>8.6163099329338966</c:v>
                </c:pt>
                <c:pt idx="12174">
                  <c:v>8.6162017241424991</c:v>
                </c:pt>
                <c:pt idx="12175">
                  <c:v>8.6160935167100519</c:v>
                </c:pt>
                <c:pt idx="12176">
                  <c:v>8.6159853106365389</c:v>
                </c:pt>
                <c:pt idx="12177">
                  <c:v>8.6158771059219426</c:v>
                </c:pt>
                <c:pt idx="12178">
                  <c:v>8.6157689025662467</c:v>
                </c:pt>
                <c:pt idx="12179">
                  <c:v>8.6156607005694337</c:v>
                </c:pt>
                <c:pt idx="12180">
                  <c:v>8.6155524999314856</c:v>
                </c:pt>
                <c:pt idx="12181">
                  <c:v>8.6154443006523866</c:v>
                </c:pt>
                <c:pt idx="12182">
                  <c:v>8.6153361027321189</c:v>
                </c:pt>
                <c:pt idx="12183">
                  <c:v>8.6152279061706647</c:v>
                </c:pt>
                <c:pt idx="12184">
                  <c:v>8.615119710968008</c:v>
                </c:pt>
                <c:pt idx="12185">
                  <c:v>8.6150115171241328</c:v>
                </c:pt>
                <c:pt idx="12186">
                  <c:v>8.6149033246390196</c:v>
                </c:pt>
                <c:pt idx="12187">
                  <c:v>8.6147951335126525</c:v>
                </c:pt>
                <c:pt idx="12188">
                  <c:v>8.6146869437450153</c:v>
                </c:pt>
                <c:pt idx="12189">
                  <c:v>8.6145787553360904</c:v>
                </c:pt>
                <c:pt idx="12190">
                  <c:v>8.61447056828586</c:v>
                </c:pt>
                <c:pt idx="12191">
                  <c:v>8.6143623825943081</c:v>
                </c:pt>
                <c:pt idx="12192">
                  <c:v>8.6142541982614169</c:v>
                </c:pt>
                <c:pt idx="12193">
                  <c:v>8.6141460152871687</c:v>
                </c:pt>
                <c:pt idx="12194">
                  <c:v>8.6140378336715475</c:v>
                </c:pt>
                <c:pt idx="12195">
                  <c:v>8.6139296534145355</c:v>
                </c:pt>
                <c:pt idx="12196">
                  <c:v>8.6138214745161168</c:v>
                </c:pt>
                <c:pt idx="12197">
                  <c:v>8.6137132969762735</c:v>
                </c:pt>
                <c:pt idx="12198">
                  <c:v>8.613605120794988</c:v>
                </c:pt>
                <c:pt idx="12199">
                  <c:v>8.6134969459722441</c:v>
                </c:pt>
                <c:pt idx="12200">
                  <c:v>8.6133887725080243</c:v>
                </c:pt>
                <c:pt idx="12201">
                  <c:v>8.6132806004023124</c:v>
                </c:pt>
                <c:pt idx="12202">
                  <c:v>8.6131724296550907</c:v>
                </c:pt>
                <c:pt idx="12203">
                  <c:v>8.6130642602663414</c:v>
                </c:pt>
                <c:pt idx="12204">
                  <c:v>8.6129560922360486</c:v>
                </c:pt>
                <c:pt idx="12205">
                  <c:v>8.6128479255641945</c:v>
                </c:pt>
                <c:pt idx="12206">
                  <c:v>8.6127397602507632</c:v>
                </c:pt>
                <c:pt idx="12207">
                  <c:v>8.6126315962957367</c:v>
                </c:pt>
                <c:pt idx="12208">
                  <c:v>8.6125234336990975</c:v>
                </c:pt>
                <c:pt idx="12209">
                  <c:v>8.6124152724608294</c:v>
                </c:pt>
                <c:pt idx="12210">
                  <c:v>8.6123071125809147</c:v>
                </c:pt>
                <c:pt idx="12211">
                  <c:v>8.6121989540593376</c:v>
                </c:pt>
                <c:pt idx="12212">
                  <c:v>8.61209079689608</c:v>
                </c:pt>
                <c:pt idx="12213">
                  <c:v>8.6119826410911244</c:v>
                </c:pt>
                <c:pt idx="12214">
                  <c:v>8.6118744866444548</c:v>
                </c:pt>
                <c:pt idx="12215">
                  <c:v>8.6117663335560533</c:v>
                </c:pt>
                <c:pt idx="12216">
                  <c:v>8.6116581818259039</c:v>
                </c:pt>
                <c:pt idx="12217">
                  <c:v>8.611550031453989</c:v>
                </c:pt>
                <c:pt idx="12218">
                  <c:v>8.6114418824402907</c:v>
                </c:pt>
                <c:pt idx="12219">
                  <c:v>8.6113337347847931</c:v>
                </c:pt>
                <c:pt idx="12220">
                  <c:v>8.6112255884874784</c:v>
                </c:pt>
                <c:pt idx="12221">
                  <c:v>8.6111174435483289</c:v>
                </c:pt>
                <c:pt idx="12222">
                  <c:v>8.6110092999673284</c:v>
                </c:pt>
                <c:pt idx="12223">
                  <c:v>8.6109011577444612</c:v>
                </c:pt>
                <c:pt idx="12224">
                  <c:v>8.6107930168797076</c:v>
                </c:pt>
                <c:pt idx="12225">
                  <c:v>8.6106848773730533</c:v>
                </c:pt>
                <c:pt idx="12226">
                  <c:v>8.610576739224479</c:v>
                </c:pt>
                <c:pt idx="12227">
                  <c:v>8.6104686024339685</c:v>
                </c:pt>
                <c:pt idx="12228">
                  <c:v>8.6103604670015041</c:v>
                </c:pt>
                <c:pt idx="12229">
                  <c:v>8.6102523329270699</c:v>
                </c:pt>
                <c:pt idx="12230">
                  <c:v>8.6101442002106481</c:v>
                </c:pt>
                <c:pt idx="12231">
                  <c:v>8.6100360688522226</c:v>
                </c:pt>
                <c:pt idx="12232">
                  <c:v>8.6099279388517758</c:v>
                </c:pt>
                <c:pt idx="12233">
                  <c:v>8.6098198102092898</c:v>
                </c:pt>
                <c:pt idx="12234">
                  <c:v>8.6097116829247486</c:v>
                </c:pt>
                <c:pt idx="12235">
                  <c:v>8.6096035569981346</c:v>
                </c:pt>
                <c:pt idx="12236">
                  <c:v>8.6094954324294299</c:v>
                </c:pt>
                <c:pt idx="12237">
                  <c:v>8.6093873092186186</c:v>
                </c:pt>
                <c:pt idx="12238">
                  <c:v>8.6092791873656846</c:v>
                </c:pt>
                <c:pt idx="12239">
                  <c:v>8.6091710668706085</c:v>
                </c:pt>
                <c:pt idx="12240">
                  <c:v>8.609062947733376</c:v>
                </c:pt>
                <c:pt idx="12241">
                  <c:v>8.6089548299539675</c:v>
                </c:pt>
                <c:pt idx="12242">
                  <c:v>8.6088467135323672</c:v>
                </c:pt>
                <c:pt idx="12243">
                  <c:v>8.6087385984685572</c:v>
                </c:pt>
                <c:pt idx="12244">
                  <c:v>8.6086304847625215</c:v>
                </c:pt>
                <c:pt idx="12245">
                  <c:v>8.6085223724142423</c:v>
                </c:pt>
                <c:pt idx="12246">
                  <c:v>8.6084142614237038</c:v>
                </c:pt>
                <c:pt idx="12247">
                  <c:v>8.6083061517908881</c:v>
                </c:pt>
                <c:pt idx="12248">
                  <c:v>8.6081980435157774</c:v>
                </c:pt>
                <c:pt idx="12249">
                  <c:v>8.6080899365983559</c:v>
                </c:pt>
                <c:pt idx="12250">
                  <c:v>8.6079818310386056</c:v>
                </c:pt>
                <c:pt idx="12251">
                  <c:v>8.6078737268365089</c:v>
                </c:pt>
                <c:pt idx="12252">
                  <c:v>8.6077656239920497</c:v>
                </c:pt>
                <c:pt idx="12253">
                  <c:v>8.6076575225052121</c:v>
                </c:pt>
                <c:pt idx="12254">
                  <c:v>8.6075494223759765</c:v>
                </c:pt>
                <c:pt idx="12255">
                  <c:v>8.6074413236043288</c:v>
                </c:pt>
                <c:pt idx="12256">
                  <c:v>8.6073332261902493</c:v>
                </c:pt>
                <c:pt idx="12257">
                  <c:v>8.6072251301337221</c:v>
                </c:pt>
                <c:pt idx="12258">
                  <c:v>8.6071170354347295</c:v>
                </c:pt>
                <c:pt idx="12259">
                  <c:v>8.6070089420932554</c:v>
                </c:pt>
                <c:pt idx="12260">
                  <c:v>8.6069008501092821</c:v>
                </c:pt>
                <c:pt idx="12261">
                  <c:v>8.6067927594827935</c:v>
                </c:pt>
                <c:pt idx="12262">
                  <c:v>8.606684670213772</c:v>
                </c:pt>
                <c:pt idx="12263">
                  <c:v>8.6065765823021998</c:v>
                </c:pt>
                <c:pt idx="12264">
                  <c:v>8.6064684957480608</c:v>
                </c:pt>
                <c:pt idx="12265">
                  <c:v>8.6063604105513374</c:v>
                </c:pt>
                <c:pt idx="12266">
                  <c:v>8.6062523267120135</c:v>
                </c:pt>
                <c:pt idx="12267">
                  <c:v>8.6061442442300713</c:v>
                </c:pt>
                <c:pt idx="12268">
                  <c:v>8.6060361631054931</c:v>
                </c:pt>
                <c:pt idx="12269">
                  <c:v>8.605928083338263</c:v>
                </c:pt>
                <c:pt idx="12270">
                  <c:v>8.6058200049283631</c:v>
                </c:pt>
                <c:pt idx="12271">
                  <c:v>8.6057119278757774</c:v>
                </c:pt>
                <c:pt idx="12272">
                  <c:v>8.6056038521804883</c:v>
                </c:pt>
                <c:pt idx="12273">
                  <c:v>8.6054957778424779</c:v>
                </c:pt>
                <c:pt idx="12274">
                  <c:v>8.6053877048617302</c:v>
                </c:pt>
                <c:pt idx="12275">
                  <c:v>8.6052796332382275</c:v>
                </c:pt>
                <c:pt idx="12276">
                  <c:v>8.6051715629719538</c:v>
                </c:pt>
                <c:pt idx="12277">
                  <c:v>8.6050634940628914</c:v>
                </c:pt>
                <c:pt idx="12278">
                  <c:v>8.6049554265110224</c:v>
                </c:pt>
                <c:pt idx="12279">
                  <c:v>8.6048473603163309</c:v>
                </c:pt>
                <c:pt idx="12280">
                  <c:v>8.6047392954787991</c:v>
                </c:pt>
                <c:pt idx="12281">
                  <c:v>8.6046312319984111</c:v>
                </c:pt>
                <c:pt idx="12282">
                  <c:v>8.604523169875149</c:v>
                </c:pt>
                <c:pt idx="12283">
                  <c:v>8.6044151091089951</c:v>
                </c:pt>
                <c:pt idx="12284">
                  <c:v>8.6043070496999334</c:v>
                </c:pt>
                <c:pt idx="12285">
                  <c:v>8.6041989916479462</c:v>
                </c:pt>
                <c:pt idx="12286">
                  <c:v>8.6040909349530175</c:v>
                </c:pt>
                <c:pt idx="12287">
                  <c:v>8.6039828796151294</c:v>
                </c:pt>
                <c:pt idx="12288">
                  <c:v>8.6038748256342661</c:v>
                </c:pt>
                <c:pt idx="12289">
                  <c:v>8.6037667730104097</c:v>
                </c:pt>
                <c:pt idx="12290">
                  <c:v>8.6036587217435425</c:v>
                </c:pt>
                <c:pt idx="12291">
                  <c:v>8.6035506718336485</c:v>
                </c:pt>
                <c:pt idx="12292">
                  <c:v>8.60344262328071</c:v>
                </c:pt>
                <c:pt idx="12293">
                  <c:v>8.6033345760847091</c:v>
                </c:pt>
                <c:pt idx="12294">
                  <c:v>8.6032265302456299</c:v>
                </c:pt>
                <c:pt idx="12295">
                  <c:v>8.6031184857634546</c:v>
                </c:pt>
                <c:pt idx="12296">
                  <c:v>8.6030104426381673</c:v>
                </c:pt>
                <c:pt idx="12297">
                  <c:v>8.6029024008697501</c:v>
                </c:pt>
                <c:pt idx="12298">
                  <c:v>8.6027943604581871</c:v>
                </c:pt>
                <c:pt idx="12299">
                  <c:v>8.6026863214034606</c:v>
                </c:pt>
                <c:pt idx="12300">
                  <c:v>8.6025782837055527</c:v>
                </c:pt>
                <c:pt idx="12301">
                  <c:v>8.6024702473644474</c:v>
                </c:pt>
                <c:pt idx="12302">
                  <c:v>8.6023622123801271</c:v>
                </c:pt>
                <c:pt idx="12303">
                  <c:v>8.6022541787525757</c:v>
                </c:pt>
                <c:pt idx="12304">
                  <c:v>8.6021461464817754</c:v>
                </c:pt>
                <c:pt idx="12305">
                  <c:v>8.6020381155677086</c:v>
                </c:pt>
                <c:pt idx="12306">
                  <c:v>8.6019300860103591</c:v>
                </c:pt>
                <c:pt idx="12307">
                  <c:v>8.6018220578097093</c:v>
                </c:pt>
                <c:pt idx="12308">
                  <c:v>8.6017140309657432</c:v>
                </c:pt>
                <c:pt idx="12309">
                  <c:v>8.6016060054784429</c:v>
                </c:pt>
                <c:pt idx="12310">
                  <c:v>8.6014979813477908</c:v>
                </c:pt>
                <c:pt idx="12311">
                  <c:v>8.6013899585737708</c:v>
                </c:pt>
                <c:pt idx="12312">
                  <c:v>8.6012819371563651</c:v>
                </c:pt>
                <c:pt idx="12313">
                  <c:v>8.6011739170955579</c:v>
                </c:pt>
                <c:pt idx="12314">
                  <c:v>8.6010658983913313</c:v>
                </c:pt>
                <c:pt idx="12315">
                  <c:v>8.6009578810436675</c:v>
                </c:pt>
                <c:pt idx="12316">
                  <c:v>8.6008498650525507</c:v>
                </c:pt>
                <c:pt idx="12317">
                  <c:v>8.6007418504179647</c:v>
                </c:pt>
                <c:pt idx="12318">
                  <c:v>8.60063383713989</c:v>
                </c:pt>
                <c:pt idx="12319">
                  <c:v>8.6005258252183108</c:v>
                </c:pt>
                <c:pt idx="12320">
                  <c:v>8.6004178146532109</c:v>
                </c:pt>
                <c:pt idx="12321">
                  <c:v>8.6003098054445726</c:v>
                </c:pt>
                <c:pt idx="12322">
                  <c:v>8.6002017975923781</c:v>
                </c:pt>
                <c:pt idx="12323">
                  <c:v>8.6000937910966115</c:v>
                </c:pt>
                <c:pt idx="12324">
                  <c:v>8.599985785957255</c:v>
                </c:pt>
                <c:pt idx="12325">
                  <c:v>8.5998777821742927</c:v>
                </c:pt>
                <c:pt idx="12326">
                  <c:v>8.5997697797477066</c:v>
                </c:pt>
                <c:pt idx="12327">
                  <c:v>8.5996617786774792</c:v>
                </c:pt>
                <c:pt idx="12328">
                  <c:v>8.5995537789635943</c:v>
                </c:pt>
                <c:pt idx="12329">
                  <c:v>8.5994457806060343</c:v>
                </c:pt>
                <c:pt idx="12330">
                  <c:v>8.5993377836047831</c:v>
                </c:pt>
                <c:pt idx="12331">
                  <c:v>8.599229787959823</c:v>
                </c:pt>
                <c:pt idx="12332">
                  <c:v>8.5991217936711362</c:v>
                </c:pt>
                <c:pt idx="12333">
                  <c:v>8.5990138007387067</c:v>
                </c:pt>
                <c:pt idx="12334">
                  <c:v>8.5989058091625168</c:v>
                </c:pt>
                <c:pt idx="12335">
                  <c:v>8.5987978189425505</c:v>
                </c:pt>
                <c:pt idx="12336">
                  <c:v>8.59868983007879</c:v>
                </c:pt>
                <c:pt idx="12337">
                  <c:v>8.5985818425712193</c:v>
                </c:pt>
                <c:pt idx="12338">
                  <c:v>8.5984738564198206</c:v>
                </c:pt>
                <c:pt idx="12339">
                  <c:v>8.5983658716245763</c:v>
                </c:pt>
                <c:pt idx="12340">
                  <c:v>8.5982578881854703</c:v>
                </c:pt>
                <c:pt idx="12341">
                  <c:v>8.5981499061024849</c:v>
                </c:pt>
                <c:pt idx="12342">
                  <c:v>8.598041925375604</c:v>
                </c:pt>
                <c:pt idx="12343">
                  <c:v>8.5979339460048099</c:v>
                </c:pt>
                <c:pt idx="12344">
                  <c:v>8.5978259679900848</c:v>
                </c:pt>
                <c:pt idx="12345">
                  <c:v>8.5977179913314128</c:v>
                </c:pt>
                <c:pt idx="12346">
                  <c:v>8.5976100160287761</c:v>
                </c:pt>
                <c:pt idx="12347">
                  <c:v>8.5975020420821586</c:v>
                </c:pt>
                <c:pt idx="12348">
                  <c:v>8.5973940694915427</c:v>
                </c:pt>
                <c:pt idx="12349">
                  <c:v>8.5972860982569106</c:v>
                </c:pt>
                <c:pt idx="12350">
                  <c:v>8.5971781283782462</c:v>
                </c:pt>
                <c:pt idx="12351">
                  <c:v>8.5970701598555319</c:v>
                </c:pt>
                <c:pt idx="12352">
                  <c:v>8.5969621926887516</c:v>
                </c:pt>
                <c:pt idx="12353">
                  <c:v>8.5968542268778876</c:v>
                </c:pt>
                <c:pt idx="12354">
                  <c:v>8.5967462624229238</c:v>
                </c:pt>
                <c:pt idx="12355">
                  <c:v>8.5966382993238426</c:v>
                </c:pt>
                <c:pt idx="12356">
                  <c:v>8.5965303375806261</c:v>
                </c:pt>
                <c:pt idx="12357">
                  <c:v>8.5964223771932584</c:v>
                </c:pt>
                <c:pt idx="12358">
                  <c:v>8.5963144181617217</c:v>
                </c:pt>
                <c:pt idx="12359">
                  <c:v>8.596206460486</c:v>
                </c:pt>
                <c:pt idx="12360">
                  <c:v>8.5960985041660756</c:v>
                </c:pt>
                <c:pt idx="12361">
                  <c:v>8.5959905492019306</c:v>
                </c:pt>
                <c:pt idx="12362">
                  <c:v>8.5958825955935492</c:v>
                </c:pt>
                <c:pt idx="12363">
                  <c:v>8.5957746433409135</c:v>
                </c:pt>
                <c:pt idx="12364">
                  <c:v>8.5956666924440075</c:v>
                </c:pt>
                <c:pt idx="12365">
                  <c:v>8.5955587429028135</c:v>
                </c:pt>
                <c:pt idx="12366">
                  <c:v>8.5954507947173138</c:v>
                </c:pt>
                <c:pt idx="12367">
                  <c:v>8.5953428478874923</c:v>
                </c:pt>
                <c:pt idx="12368">
                  <c:v>8.595234902413333</c:v>
                </c:pt>
                <c:pt idx="12369">
                  <c:v>8.5951269582948164</c:v>
                </c:pt>
                <c:pt idx="12370">
                  <c:v>8.5950190155319284</c:v>
                </c:pt>
                <c:pt idx="12371">
                  <c:v>8.5949110741246493</c:v>
                </c:pt>
                <c:pt idx="12372">
                  <c:v>8.5948031340729631</c:v>
                </c:pt>
                <c:pt idx="12373">
                  <c:v>8.594695195376854</c:v>
                </c:pt>
                <c:pt idx="12374">
                  <c:v>8.5945872580363023</c:v>
                </c:pt>
                <c:pt idx="12375">
                  <c:v>8.5944793220512938</c:v>
                </c:pt>
                <c:pt idx="12376">
                  <c:v>8.5943713874218091</c:v>
                </c:pt>
                <c:pt idx="12377">
                  <c:v>8.594263454147832</c:v>
                </c:pt>
                <c:pt idx="12378">
                  <c:v>8.5941555222293466</c:v>
                </c:pt>
                <c:pt idx="12379">
                  <c:v>8.5940475916663353</c:v>
                </c:pt>
                <c:pt idx="12380">
                  <c:v>8.59393966245878</c:v>
                </c:pt>
                <c:pt idx="12381">
                  <c:v>8.5938317346066651</c:v>
                </c:pt>
                <c:pt idx="12382">
                  <c:v>8.5937238081099725</c:v>
                </c:pt>
                <c:pt idx="12383">
                  <c:v>8.5936158829686864</c:v>
                </c:pt>
                <c:pt idx="12384">
                  <c:v>8.593507959182789</c:v>
                </c:pt>
                <c:pt idx="12385">
                  <c:v>8.5934000367522625</c:v>
                </c:pt>
                <c:pt idx="12386">
                  <c:v>8.5932921156770909</c:v>
                </c:pt>
                <c:pt idx="12387">
                  <c:v>8.5931841959572566</c:v>
                </c:pt>
                <c:pt idx="12388">
                  <c:v>8.5930762775927434</c:v>
                </c:pt>
                <c:pt idx="12389">
                  <c:v>8.5929683605835336</c:v>
                </c:pt>
                <c:pt idx="12390">
                  <c:v>8.5928604449296095</c:v>
                </c:pt>
                <c:pt idx="12391">
                  <c:v>8.5927525306309551</c:v>
                </c:pt>
                <c:pt idx="12392">
                  <c:v>8.5926446176875544</c:v>
                </c:pt>
                <c:pt idx="12393">
                  <c:v>8.5925367060993896</c:v>
                </c:pt>
                <c:pt idx="12394">
                  <c:v>8.5924287958664429</c:v>
                </c:pt>
                <c:pt idx="12395">
                  <c:v>8.5923208869886967</c:v>
                </c:pt>
                <c:pt idx="12396">
                  <c:v>8.5922129794661348</c:v>
                </c:pt>
                <c:pt idx="12397">
                  <c:v>8.5921050732987414</c:v>
                </c:pt>
                <c:pt idx="12398">
                  <c:v>8.5919971684864986</c:v>
                </c:pt>
                <c:pt idx="12399">
                  <c:v>8.5918892650293888</c:v>
                </c:pt>
                <c:pt idx="12400">
                  <c:v>8.5917813629273958</c:v>
                </c:pt>
                <c:pt idx="12401">
                  <c:v>8.591673462180502</c:v>
                </c:pt>
                <c:pt idx="12402">
                  <c:v>8.5915655627886895</c:v>
                </c:pt>
                <c:pt idx="12403">
                  <c:v>8.5914576647519425</c:v>
                </c:pt>
                <c:pt idx="12404">
                  <c:v>8.5913497680702449</c:v>
                </c:pt>
                <c:pt idx="12405">
                  <c:v>8.5912418727435771</c:v>
                </c:pt>
                <c:pt idx="12406">
                  <c:v>8.591133978771925</c:v>
                </c:pt>
                <c:pt idx="12407">
                  <c:v>8.591026086155269</c:v>
                </c:pt>
                <c:pt idx="12408">
                  <c:v>8.5909181948935931</c:v>
                </c:pt>
                <c:pt idx="12409">
                  <c:v>8.5908103049868814</c:v>
                </c:pt>
                <c:pt idx="12410">
                  <c:v>8.590702416435116</c:v>
                </c:pt>
                <c:pt idx="12411">
                  <c:v>8.5905945292382793</c:v>
                </c:pt>
                <c:pt idx="12412">
                  <c:v>8.5904866433963551</c:v>
                </c:pt>
                <c:pt idx="12413">
                  <c:v>8.5903787589093259</c:v>
                </c:pt>
                <c:pt idx="12414">
                  <c:v>8.5902708757771755</c:v>
                </c:pt>
                <c:pt idx="12415">
                  <c:v>8.5901629939998863</c:v>
                </c:pt>
                <c:pt idx="12416">
                  <c:v>8.5900551135774403</c:v>
                </c:pt>
                <c:pt idx="12417">
                  <c:v>8.5899472345098218</c:v>
                </c:pt>
                <c:pt idx="12418">
                  <c:v>8.5898393567970128</c:v>
                </c:pt>
                <c:pt idx="12419">
                  <c:v>8.5897314804389975</c:v>
                </c:pt>
                <c:pt idx="12420">
                  <c:v>8.589623605435758</c:v>
                </c:pt>
                <c:pt idx="12421">
                  <c:v>8.5895157317872766</c:v>
                </c:pt>
                <c:pt idx="12422">
                  <c:v>8.5894078594935372</c:v>
                </c:pt>
                <c:pt idx="12423">
                  <c:v>8.589299988554524</c:v>
                </c:pt>
                <c:pt idx="12424">
                  <c:v>8.5891921189702192</c:v>
                </c:pt>
                <c:pt idx="12425">
                  <c:v>8.5890842507406049</c:v>
                </c:pt>
                <c:pt idx="12426">
                  <c:v>8.5889763838656634</c:v>
                </c:pt>
                <c:pt idx="12427">
                  <c:v>8.5888685183453788</c:v>
                </c:pt>
                <c:pt idx="12428">
                  <c:v>8.588760654179735</c:v>
                </c:pt>
                <c:pt idx="12429">
                  <c:v>8.5886527913687143</c:v>
                </c:pt>
                <c:pt idx="12430">
                  <c:v>8.5885449299122989</c:v>
                </c:pt>
                <c:pt idx="12431">
                  <c:v>8.5884370698104728</c:v>
                </c:pt>
                <c:pt idx="12432">
                  <c:v>8.5883292110632183</c:v>
                </c:pt>
                <c:pt idx="12433">
                  <c:v>8.5882213536705194</c:v>
                </c:pt>
                <c:pt idx="12434">
                  <c:v>8.5881134976323583</c:v>
                </c:pt>
                <c:pt idx="12435">
                  <c:v>8.5880056429487173</c:v>
                </c:pt>
                <c:pt idx="12436">
                  <c:v>8.5878977896195803</c:v>
                </c:pt>
                <c:pt idx="12437">
                  <c:v>8.5877899376449296</c:v>
                </c:pt>
                <c:pt idx="12438">
                  <c:v>8.5876820870247492</c:v>
                </c:pt>
                <c:pt idx="12439">
                  <c:v>8.5875742377590214</c:v>
                </c:pt>
                <c:pt idx="12440">
                  <c:v>8.5874663898477301</c:v>
                </c:pt>
                <c:pt idx="12441">
                  <c:v>8.5873585432908577</c:v>
                </c:pt>
                <c:pt idx="12442">
                  <c:v>8.5872506980883863</c:v>
                </c:pt>
                <c:pt idx="12443">
                  <c:v>8.5871428542402999</c:v>
                </c:pt>
                <c:pt idx="12444">
                  <c:v>8.5870350117465808</c:v>
                </c:pt>
                <c:pt idx="12445">
                  <c:v>8.586927170607213</c:v>
                </c:pt>
                <c:pt idx="12446">
                  <c:v>8.5868193308221787</c:v>
                </c:pt>
                <c:pt idx="12447">
                  <c:v>8.586711492391462</c:v>
                </c:pt>
                <c:pt idx="12448">
                  <c:v>8.5866036553150451</c:v>
                </c:pt>
                <c:pt idx="12449">
                  <c:v>8.5864958195929102</c:v>
                </c:pt>
                <c:pt idx="12450">
                  <c:v>8.5863879852250413</c:v>
                </c:pt>
                <c:pt idx="12451">
                  <c:v>8.5862801522114207</c:v>
                </c:pt>
                <c:pt idx="12452">
                  <c:v>8.5861723205520324</c:v>
                </c:pt>
                <c:pt idx="12453">
                  <c:v>8.5860644902468586</c:v>
                </c:pt>
                <c:pt idx="12454">
                  <c:v>8.5859566612958833</c:v>
                </c:pt>
                <c:pt idx="12455">
                  <c:v>8.5858488336990888</c:v>
                </c:pt>
                <c:pt idx="12456">
                  <c:v>8.5857410074564573</c:v>
                </c:pt>
                <c:pt idx="12457">
                  <c:v>8.5856331825679728</c:v>
                </c:pt>
                <c:pt idx="12458">
                  <c:v>8.5855253590336176</c:v>
                </c:pt>
                <c:pt idx="12459">
                  <c:v>8.5854175368533756</c:v>
                </c:pt>
                <c:pt idx="12460">
                  <c:v>8.5853097160272291</c:v>
                </c:pt>
                <c:pt idx="12461">
                  <c:v>8.5852018965551604</c:v>
                </c:pt>
                <c:pt idx="12462">
                  <c:v>8.5850940784371534</c:v>
                </c:pt>
                <c:pt idx="12463">
                  <c:v>8.5849862616731905</c:v>
                </c:pt>
                <c:pt idx="12464">
                  <c:v>8.5848784462632555</c:v>
                </c:pt>
                <c:pt idx="12465">
                  <c:v>8.5847706322073307</c:v>
                </c:pt>
                <c:pt idx="12466">
                  <c:v>8.5846628195054002</c:v>
                </c:pt>
                <c:pt idx="12467">
                  <c:v>8.5845550081574462</c:v>
                </c:pt>
                <c:pt idx="12468">
                  <c:v>8.5844471981634527</c:v>
                </c:pt>
                <c:pt idx="12469">
                  <c:v>8.5843393895234019</c:v>
                </c:pt>
                <c:pt idx="12470">
                  <c:v>8.5842315822372761</c:v>
                </c:pt>
                <c:pt idx="12471">
                  <c:v>8.5841237763050593</c:v>
                </c:pt>
                <c:pt idx="12472">
                  <c:v>8.5840159717267337</c:v>
                </c:pt>
                <c:pt idx="12473">
                  <c:v>8.5839081685022833</c:v>
                </c:pt>
                <c:pt idx="12474">
                  <c:v>8.5838003666316904</c:v>
                </c:pt>
                <c:pt idx="12475">
                  <c:v>8.5836925661149373</c:v>
                </c:pt>
                <c:pt idx="12476">
                  <c:v>8.5835847669520078</c:v>
                </c:pt>
                <c:pt idx="12477">
                  <c:v>8.5834769691428843</c:v>
                </c:pt>
                <c:pt idx="12478">
                  <c:v>8.5833691726875507</c:v>
                </c:pt>
                <c:pt idx="12479">
                  <c:v>8.5832613775859894</c:v>
                </c:pt>
                <c:pt idx="12480">
                  <c:v>8.5831535838381843</c:v>
                </c:pt>
                <c:pt idx="12481">
                  <c:v>8.5830457914441176</c:v>
                </c:pt>
                <c:pt idx="12482">
                  <c:v>8.5829380004037734</c:v>
                </c:pt>
                <c:pt idx="12483">
                  <c:v>8.5828302107171339</c:v>
                </c:pt>
                <c:pt idx="12484">
                  <c:v>8.5827224223841814</c:v>
                </c:pt>
                <c:pt idx="12485">
                  <c:v>8.5826146354048998</c:v>
                </c:pt>
                <c:pt idx="12486">
                  <c:v>8.5825068497792714</c:v>
                </c:pt>
                <c:pt idx="12487">
                  <c:v>8.5823990655072802</c:v>
                </c:pt>
                <c:pt idx="12488">
                  <c:v>8.5822912825889084</c:v>
                </c:pt>
                <c:pt idx="12489">
                  <c:v>8.5821835010241383</c:v>
                </c:pt>
                <c:pt idx="12490">
                  <c:v>8.5820757208129539</c:v>
                </c:pt>
                <c:pt idx="12491">
                  <c:v>8.5819679419553392</c:v>
                </c:pt>
                <c:pt idx="12492">
                  <c:v>8.5818601644512746</c:v>
                </c:pt>
                <c:pt idx="12493">
                  <c:v>8.581752388300746</c:v>
                </c:pt>
                <c:pt idx="12494">
                  <c:v>8.5816446135037339</c:v>
                </c:pt>
                <c:pt idx="12495">
                  <c:v>8.5815368400602221</c:v>
                </c:pt>
                <c:pt idx="12496">
                  <c:v>8.5814290679701948</c:v>
                </c:pt>
                <c:pt idx="12497">
                  <c:v>8.5813212972336341</c:v>
                </c:pt>
                <c:pt idx="12498">
                  <c:v>8.5812135278505224</c:v>
                </c:pt>
                <c:pt idx="12499">
                  <c:v>8.5811057598208436</c:v>
                </c:pt>
                <c:pt idx="12500">
                  <c:v>8.5809979931445799</c:v>
                </c:pt>
                <c:pt idx="12501">
                  <c:v>8.5808902278217154</c:v>
                </c:pt>
                <c:pt idx="12502">
                  <c:v>8.5807824638522323</c:v>
                </c:pt>
                <c:pt idx="12503">
                  <c:v>8.5806747012361146</c:v>
                </c:pt>
                <c:pt idx="12504">
                  <c:v>8.5805669399733446</c:v>
                </c:pt>
                <c:pt idx="12505">
                  <c:v>8.5804591800639045</c:v>
                </c:pt>
                <c:pt idx="12506">
                  <c:v>8.5803514215077783</c:v>
                </c:pt>
                <c:pt idx="12507">
                  <c:v>8.5802436643049482</c:v>
                </c:pt>
                <c:pt idx="12508">
                  <c:v>8.5801359084553983</c:v>
                </c:pt>
                <c:pt idx="12509">
                  <c:v>8.5800281539591108</c:v>
                </c:pt>
                <c:pt idx="12510">
                  <c:v>8.5799204008160679</c:v>
                </c:pt>
                <c:pt idx="12511">
                  <c:v>8.5798126490262536</c:v>
                </c:pt>
                <c:pt idx="12512">
                  <c:v>8.579704898589652</c:v>
                </c:pt>
                <c:pt idx="12513">
                  <c:v>8.5795971495062453</c:v>
                </c:pt>
                <c:pt idx="12514">
                  <c:v>8.5794894017760157</c:v>
                </c:pt>
                <c:pt idx="12515">
                  <c:v>8.5793816553989473</c:v>
                </c:pt>
                <c:pt idx="12516">
                  <c:v>8.5792739103750222</c:v>
                </c:pt>
                <c:pt idx="12517">
                  <c:v>8.5791661667042245</c:v>
                </c:pt>
                <c:pt idx="12518">
                  <c:v>8.5790584243865364</c:v>
                </c:pt>
                <c:pt idx="12519">
                  <c:v>8.5789506834219402</c:v>
                </c:pt>
                <c:pt idx="12520">
                  <c:v>8.5788429438104199</c:v>
                </c:pt>
                <c:pt idx="12521">
                  <c:v>8.5787352055519577</c:v>
                </c:pt>
                <c:pt idx="12522">
                  <c:v>8.5786274686465376</c:v>
                </c:pt>
                <c:pt idx="12523">
                  <c:v>8.5785197330941418</c:v>
                </c:pt>
                <c:pt idx="12524">
                  <c:v>8.5784119988947545</c:v>
                </c:pt>
                <c:pt idx="12525">
                  <c:v>8.5783042660483577</c:v>
                </c:pt>
                <c:pt idx="12526">
                  <c:v>8.5781965345549338</c:v>
                </c:pt>
                <c:pt idx="12527">
                  <c:v>8.5780888044144668</c:v>
                </c:pt>
                <c:pt idx="12528">
                  <c:v>8.5779810756269406</c:v>
                </c:pt>
                <c:pt idx="12529">
                  <c:v>8.5778733481923375</c:v>
                </c:pt>
                <c:pt idx="12530">
                  <c:v>8.5777656221106398</c:v>
                </c:pt>
                <c:pt idx="12531">
                  <c:v>8.5776578973818296</c:v>
                </c:pt>
                <c:pt idx="12532">
                  <c:v>8.5775501740058928</c:v>
                </c:pt>
                <c:pt idx="12533">
                  <c:v>8.5774424519828099</c:v>
                </c:pt>
                <c:pt idx="12534">
                  <c:v>8.5773347313125647</c:v>
                </c:pt>
                <c:pt idx="12535">
                  <c:v>8.5772270119951415</c:v>
                </c:pt>
                <c:pt idx="12536">
                  <c:v>8.5771192940305205</c:v>
                </c:pt>
                <c:pt idx="12537">
                  <c:v>8.5770115774186877</c:v>
                </c:pt>
                <c:pt idx="12538">
                  <c:v>8.5769038621596234</c:v>
                </c:pt>
                <c:pt idx="12539">
                  <c:v>8.5767961482533135</c:v>
                </c:pt>
                <c:pt idx="12540">
                  <c:v>8.5766884356997384</c:v>
                </c:pt>
                <c:pt idx="12541">
                  <c:v>8.5765807244988821</c:v>
                </c:pt>
                <c:pt idx="12542">
                  <c:v>8.5764730146507286</c:v>
                </c:pt>
                <c:pt idx="12543">
                  <c:v>8.5763653061552603</c:v>
                </c:pt>
                <c:pt idx="12544">
                  <c:v>8.5762575990124592</c:v>
                </c:pt>
                <c:pt idx="12545">
                  <c:v>8.5761498932223095</c:v>
                </c:pt>
                <c:pt idx="12546">
                  <c:v>8.5760421887847933</c:v>
                </c:pt>
                <c:pt idx="12547">
                  <c:v>8.5759344856998947</c:v>
                </c:pt>
                <c:pt idx="12548">
                  <c:v>8.5758267839675959</c:v>
                </c:pt>
                <c:pt idx="12549">
                  <c:v>8.5757190835878792</c:v>
                </c:pt>
                <c:pt idx="12550">
                  <c:v>8.5756113845607285</c:v>
                </c:pt>
                <c:pt idx="12551">
                  <c:v>8.5755036868861279</c:v>
                </c:pt>
                <c:pt idx="12552">
                  <c:v>8.5753959905640595</c:v>
                </c:pt>
                <c:pt idx="12553">
                  <c:v>8.5752882955945058</c:v>
                </c:pt>
                <c:pt idx="12554">
                  <c:v>8.5751806019774506</c:v>
                </c:pt>
                <c:pt idx="12555">
                  <c:v>8.5750729097128762</c:v>
                </c:pt>
                <c:pt idx="12556">
                  <c:v>8.5749652188007648</c:v>
                </c:pt>
                <c:pt idx="12557">
                  <c:v>8.5748575292411005</c:v>
                </c:pt>
                <c:pt idx="12558">
                  <c:v>8.5747498410338672</c:v>
                </c:pt>
                <c:pt idx="12559">
                  <c:v>8.5746421541790472</c:v>
                </c:pt>
                <c:pt idx="12560">
                  <c:v>8.5745344686766227</c:v>
                </c:pt>
                <c:pt idx="12561">
                  <c:v>8.5744267845265778</c:v>
                </c:pt>
                <c:pt idx="12562">
                  <c:v>8.5743191017288947</c:v>
                </c:pt>
                <c:pt idx="12563">
                  <c:v>8.5742114202835573</c:v>
                </c:pt>
                <c:pt idx="12564">
                  <c:v>8.574103740190548</c:v>
                </c:pt>
                <c:pt idx="12565">
                  <c:v>8.5739960614498489</c:v>
                </c:pt>
                <c:pt idx="12566">
                  <c:v>8.5738883840614442</c:v>
                </c:pt>
                <c:pt idx="12567">
                  <c:v>8.5737807080253177</c:v>
                </c:pt>
                <c:pt idx="12568">
                  <c:v>8.5736730333414517</c:v>
                </c:pt>
                <c:pt idx="12569">
                  <c:v>8.5735653600098285</c:v>
                </c:pt>
                <c:pt idx="12570">
                  <c:v>8.5734576880304321</c:v>
                </c:pt>
                <c:pt idx="12571">
                  <c:v>8.5733500174032446</c:v>
                </c:pt>
                <c:pt idx="12572">
                  <c:v>8.5732423481282503</c:v>
                </c:pt>
                <c:pt idx="12573">
                  <c:v>8.5731346802054311</c:v>
                </c:pt>
                <c:pt idx="12574">
                  <c:v>8.5730270136347695</c:v>
                </c:pt>
                <c:pt idx="12575">
                  <c:v>8.5729193484162494</c:v>
                </c:pt>
                <c:pt idx="12576">
                  <c:v>8.572811684549853</c:v>
                </c:pt>
                <c:pt idx="12577">
                  <c:v>8.5727040220355644</c:v>
                </c:pt>
                <c:pt idx="12578">
                  <c:v>8.5725963608733675</c:v>
                </c:pt>
                <c:pt idx="12579">
                  <c:v>8.5724887010632429</c:v>
                </c:pt>
                <c:pt idx="12580">
                  <c:v>8.5723810426051745</c:v>
                </c:pt>
                <c:pt idx="12581">
                  <c:v>8.5722733854991464</c:v>
                </c:pt>
                <c:pt idx="12582">
                  <c:v>8.5721657297451408</c:v>
                </c:pt>
                <c:pt idx="12583">
                  <c:v>8.5720580753431399</c:v>
                </c:pt>
                <c:pt idx="12584">
                  <c:v>8.5719504222931278</c:v>
                </c:pt>
                <c:pt idx="12585">
                  <c:v>8.5718427705950884</c:v>
                </c:pt>
                <c:pt idx="12586">
                  <c:v>8.571735120249004</c:v>
                </c:pt>
                <c:pt idx="12587">
                  <c:v>8.5716274712548568</c:v>
                </c:pt>
                <c:pt idx="12588">
                  <c:v>8.5715198236126291</c:v>
                </c:pt>
                <c:pt idx="12589">
                  <c:v>8.5714121773223066</c:v>
                </c:pt>
                <c:pt idx="12590">
                  <c:v>8.5713045323838699</c:v>
                </c:pt>
                <c:pt idx="12591">
                  <c:v>8.5711968887973029</c:v>
                </c:pt>
                <c:pt idx="12592">
                  <c:v>8.5710892465625896</c:v>
                </c:pt>
                <c:pt idx="12593">
                  <c:v>8.5709816056797123</c:v>
                </c:pt>
                <c:pt idx="12594">
                  <c:v>8.5708739661486533</c:v>
                </c:pt>
                <c:pt idx="12595">
                  <c:v>8.5707663279693964</c:v>
                </c:pt>
                <c:pt idx="12596">
                  <c:v>8.570658691141924</c:v>
                </c:pt>
                <c:pt idx="12597">
                  <c:v>8.5705510556662201</c:v>
                </c:pt>
                <c:pt idx="12598">
                  <c:v>8.5704434215422669</c:v>
                </c:pt>
                <c:pt idx="12599">
                  <c:v>8.5703357887700466</c:v>
                </c:pt>
                <c:pt idx="12600">
                  <c:v>8.5702281573495434</c:v>
                </c:pt>
                <c:pt idx="12601">
                  <c:v>8.570120527280741</c:v>
                </c:pt>
                <c:pt idx="12602">
                  <c:v>8.5700128985636201</c:v>
                </c:pt>
                <c:pt idx="12603">
                  <c:v>8.5699052711981665</c:v>
                </c:pt>
                <c:pt idx="12604">
                  <c:v>8.5697976451843623</c:v>
                </c:pt>
                <c:pt idx="12605">
                  <c:v>8.5696900205221898</c:v>
                </c:pt>
                <c:pt idx="12606">
                  <c:v>8.5695823972116312</c:v>
                </c:pt>
                <c:pt idx="12607">
                  <c:v>8.5694747752526723</c:v>
                </c:pt>
                <c:pt idx="12608">
                  <c:v>8.5693671546452936</c:v>
                </c:pt>
                <c:pt idx="12609">
                  <c:v>8.5692595353894792</c:v>
                </c:pt>
                <c:pt idx="12610">
                  <c:v>8.5691519174852129</c:v>
                </c:pt>
                <c:pt idx="12611">
                  <c:v>8.5690443009324753</c:v>
                </c:pt>
                <c:pt idx="12612">
                  <c:v>8.5689366857312521</c:v>
                </c:pt>
                <c:pt idx="12613">
                  <c:v>8.5688290718815239</c:v>
                </c:pt>
                <c:pt idx="12614">
                  <c:v>8.5687214593832763</c:v>
                </c:pt>
                <c:pt idx="12615">
                  <c:v>8.56861384823649</c:v>
                </c:pt>
                <c:pt idx="12616">
                  <c:v>8.5685062384411488</c:v>
                </c:pt>
                <c:pt idx="12617">
                  <c:v>8.5683986299972368</c:v>
                </c:pt>
                <c:pt idx="12618">
                  <c:v>8.5682910229047362</c:v>
                </c:pt>
                <c:pt idx="12619">
                  <c:v>8.5681834171636293</c:v>
                </c:pt>
                <c:pt idx="12620">
                  <c:v>8.5680758127739001</c:v>
                </c:pt>
                <c:pt idx="12621">
                  <c:v>8.5679682097355325</c:v>
                </c:pt>
                <c:pt idx="12622">
                  <c:v>8.5678606080485071</c:v>
                </c:pt>
                <c:pt idx="12623">
                  <c:v>8.5677530077128097</c:v>
                </c:pt>
                <c:pt idx="12624">
                  <c:v>8.5676454087284206</c:v>
                </c:pt>
                <c:pt idx="12625">
                  <c:v>8.567537811095324</c:v>
                </c:pt>
                <c:pt idx="12626">
                  <c:v>8.5674302148135038</c:v>
                </c:pt>
                <c:pt idx="12627">
                  <c:v>8.5673226198829422</c:v>
                </c:pt>
                <c:pt idx="12628">
                  <c:v>8.5672150263036233</c:v>
                </c:pt>
                <c:pt idx="12629">
                  <c:v>8.5671074340755276</c:v>
                </c:pt>
                <c:pt idx="12630">
                  <c:v>8.5669998431986407</c:v>
                </c:pt>
                <c:pt idx="12631">
                  <c:v>8.566892253672945</c:v>
                </c:pt>
                <c:pt idx="12632">
                  <c:v>8.5667846654984228</c:v>
                </c:pt>
                <c:pt idx="12633">
                  <c:v>8.5666770786750579</c:v>
                </c:pt>
                <c:pt idx="12634">
                  <c:v>8.5665694932028327</c:v>
                </c:pt>
                <c:pt idx="12635">
                  <c:v>8.5664619090817293</c:v>
                </c:pt>
                <c:pt idx="12636">
                  <c:v>8.5663543263117319</c:v>
                </c:pt>
                <c:pt idx="12637">
                  <c:v>8.5662467448928243</c:v>
                </c:pt>
                <c:pt idx="12638">
                  <c:v>8.5661391648249889</c:v>
                </c:pt>
                <c:pt idx="12639">
                  <c:v>8.5660315861082079</c:v>
                </c:pt>
                <c:pt idx="12640">
                  <c:v>8.5659240087424653</c:v>
                </c:pt>
                <c:pt idx="12641">
                  <c:v>8.5658164327277433</c:v>
                </c:pt>
                <c:pt idx="12642">
                  <c:v>8.5657088580640259</c:v>
                </c:pt>
                <c:pt idx="12643">
                  <c:v>8.5656012847512955</c:v>
                </c:pt>
                <c:pt idx="12644">
                  <c:v>8.5654937127895359</c:v>
                </c:pt>
                <c:pt idx="12645">
                  <c:v>8.5653861421787294</c:v>
                </c:pt>
                <c:pt idx="12646">
                  <c:v>8.5652785729188583</c:v>
                </c:pt>
                <c:pt idx="12647">
                  <c:v>8.5651710050099066</c:v>
                </c:pt>
                <c:pt idx="12648">
                  <c:v>8.5650634384518582</c:v>
                </c:pt>
                <c:pt idx="12649">
                  <c:v>8.5649558732446955</c:v>
                </c:pt>
                <c:pt idx="12650">
                  <c:v>8.5648483093884007</c:v>
                </c:pt>
                <c:pt idx="12651">
                  <c:v>8.5647407468829577</c:v>
                </c:pt>
                <c:pt idx="12652">
                  <c:v>8.5646331857283489</c:v>
                </c:pt>
                <c:pt idx="12653">
                  <c:v>8.5645256259245581</c:v>
                </c:pt>
                <c:pt idx="12654">
                  <c:v>8.5644180674715678</c:v>
                </c:pt>
                <c:pt idx="12655">
                  <c:v>8.56431051036936</c:v>
                </c:pt>
                <c:pt idx="12656">
                  <c:v>8.5642029546179188</c:v>
                </c:pt>
                <c:pt idx="12657">
                  <c:v>8.5640954002172283</c:v>
                </c:pt>
                <c:pt idx="12658">
                  <c:v>8.5639878471672706</c:v>
                </c:pt>
                <c:pt idx="12659">
                  <c:v>8.563880295468028</c:v>
                </c:pt>
                <c:pt idx="12660">
                  <c:v>8.5637727451194845</c:v>
                </c:pt>
                <c:pt idx="12661">
                  <c:v>8.5636651961216224</c:v>
                </c:pt>
                <c:pt idx="12662">
                  <c:v>8.5635576484744256</c:v>
                </c:pt>
                <c:pt idx="12663">
                  <c:v>8.5634501021778764</c:v>
                </c:pt>
                <c:pt idx="12664">
                  <c:v>8.5633425572319588</c:v>
                </c:pt>
                <c:pt idx="12665">
                  <c:v>8.5632350136366551</c:v>
                </c:pt>
                <c:pt idx="12666">
                  <c:v>8.5631274713919474</c:v>
                </c:pt>
                <c:pt idx="12667">
                  <c:v>8.5630199304978198</c:v>
                </c:pt>
                <c:pt idx="12668">
                  <c:v>8.5629123909542564</c:v>
                </c:pt>
                <c:pt idx="12669">
                  <c:v>8.5628048527612393</c:v>
                </c:pt>
                <c:pt idx="12670">
                  <c:v>8.5626973159187507</c:v>
                </c:pt>
                <c:pt idx="12671">
                  <c:v>8.5625897804267748</c:v>
                </c:pt>
                <c:pt idx="12672">
                  <c:v>8.5624822462852936</c:v>
                </c:pt>
                <c:pt idx="12673">
                  <c:v>8.5623747134942914</c:v>
                </c:pt>
                <c:pt idx="12674">
                  <c:v>8.5622671820537501</c:v>
                </c:pt>
                <c:pt idx="12675">
                  <c:v>8.5621596519636523</c:v>
                </c:pt>
                <c:pt idx="12676">
                  <c:v>8.5620521232239817</c:v>
                </c:pt>
                <c:pt idx="12677">
                  <c:v>8.5619445958347224</c:v>
                </c:pt>
                <c:pt idx="12678">
                  <c:v>8.5618370697958568</c:v>
                </c:pt>
                <c:pt idx="12679">
                  <c:v>8.5617295451073669</c:v>
                </c:pt>
                <c:pt idx="12680">
                  <c:v>8.5616220217692369</c:v>
                </c:pt>
                <c:pt idx="12681">
                  <c:v>8.561514499781449</c:v>
                </c:pt>
                <c:pt idx="12682">
                  <c:v>8.5614069791439871</c:v>
                </c:pt>
                <c:pt idx="12683">
                  <c:v>8.5612994598568335</c:v>
                </c:pt>
                <c:pt idx="12684">
                  <c:v>8.5611919419199722</c:v>
                </c:pt>
                <c:pt idx="12685">
                  <c:v>8.5610844253333855</c:v>
                </c:pt>
                <c:pt idx="12686">
                  <c:v>8.5609769100970574</c:v>
                </c:pt>
                <c:pt idx="12687">
                  <c:v>8.5608693962109701</c:v>
                </c:pt>
                <c:pt idx="12688">
                  <c:v>8.5607618836751058</c:v>
                </c:pt>
                <c:pt idx="12689">
                  <c:v>8.5606543724894486</c:v>
                </c:pt>
                <c:pt idx="12690">
                  <c:v>8.5605468626539825</c:v>
                </c:pt>
                <c:pt idx="12691">
                  <c:v>8.5604393541686878</c:v>
                </c:pt>
                <c:pt idx="12692">
                  <c:v>8.5603318470335505</c:v>
                </c:pt>
                <c:pt idx="12693">
                  <c:v>8.5602243412485528</c:v>
                </c:pt>
                <c:pt idx="12694">
                  <c:v>8.5601168368136769</c:v>
                </c:pt>
                <c:pt idx="12695">
                  <c:v>8.5600093337289049</c:v>
                </c:pt>
                <c:pt idx="12696">
                  <c:v>8.5599018319942228</c:v>
                </c:pt>
                <c:pt idx="12697">
                  <c:v>8.559794331609611</c:v>
                </c:pt>
                <c:pt idx="12698">
                  <c:v>8.5596868325750535</c:v>
                </c:pt>
                <c:pt idx="12699">
                  <c:v>8.5595793348905342</c:v>
                </c:pt>
                <c:pt idx="12700">
                  <c:v>8.5594718385560356</c:v>
                </c:pt>
                <c:pt idx="12701">
                  <c:v>8.5593643435715396</c:v>
                </c:pt>
                <c:pt idx="12702">
                  <c:v>8.5592568499370305</c:v>
                </c:pt>
                <c:pt idx="12703">
                  <c:v>8.5591493576524904</c:v>
                </c:pt>
                <c:pt idx="12704">
                  <c:v>8.5590418667179033</c:v>
                </c:pt>
                <c:pt idx="12705">
                  <c:v>8.5589343771332516</c:v>
                </c:pt>
                <c:pt idx="12706">
                  <c:v>8.5588268888985191</c:v>
                </c:pt>
                <c:pt idx="12707">
                  <c:v>8.5587194020136881</c:v>
                </c:pt>
                <c:pt idx="12708">
                  <c:v>8.5586119164787426</c:v>
                </c:pt>
                <c:pt idx="12709">
                  <c:v>8.558504432293665</c:v>
                </c:pt>
                <c:pt idx="12710">
                  <c:v>8.5583969494584373</c:v>
                </c:pt>
                <c:pt idx="12711">
                  <c:v>8.5582894679730437</c:v>
                </c:pt>
                <c:pt idx="12712">
                  <c:v>8.5581819878374663</c:v>
                </c:pt>
                <c:pt idx="12713">
                  <c:v>8.5580745090516892</c:v>
                </c:pt>
                <c:pt idx="12714">
                  <c:v>8.5579670316156964</c:v>
                </c:pt>
                <c:pt idx="12715">
                  <c:v>8.5578595555294683</c:v>
                </c:pt>
                <c:pt idx="12716">
                  <c:v>8.5577520807929908</c:v>
                </c:pt>
                <c:pt idx="12717">
                  <c:v>8.5576446074062442</c:v>
                </c:pt>
                <c:pt idx="12718">
                  <c:v>8.5575371353692145</c:v>
                </c:pt>
                <c:pt idx="12719">
                  <c:v>8.5574296646818819</c:v>
                </c:pt>
                <c:pt idx="12720">
                  <c:v>8.5573221953442307</c:v>
                </c:pt>
                <c:pt idx="12721">
                  <c:v>8.5572147273562447</c:v>
                </c:pt>
                <c:pt idx="12722">
                  <c:v>8.5571072607179062</c:v>
                </c:pt>
                <c:pt idx="12723">
                  <c:v>8.5569997954291974</c:v>
                </c:pt>
                <c:pt idx="12724">
                  <c:v>8.5568923314901024</c:v>
                </c:pt>
                <c:pt idx="12725">
                  <c:v>8.5567848689006034</c:v>
                </c:pt>
                <c:pt idx="12726">
                  <c:v>8.5566774076606844</c:v>
                </c:pt>
                <c:pt idx="12727">
                  <c:v>8.5565699477703294</c:v>
                </c:pt>
                <c:pt idx="12728">
                  <c:v>8.5564624892295189</c:v>
                </c:pt>
                <c:pt idx="12729">
                  <c:v>8.5563550320382387</c:v>
                </c:pt>
                <c:pt idx="12730">
                  <c:v>8.5562475761964691</c:v>
                </c:pt>
                <c:pt idx="12731">
                  <c:v>8.5561401217041944</c:v>
                </c:pt>
                <c:pt idx="12732">
                  <c:v>8.5560326685613983</c:v>
                </c:pt>
                <c:pt idx="12733">
                  <c:v>8.5559252167680633</c:v>
                </c:pt>
                <c:pt idx="12734">
                  <c:v>8.5558177663241715</c:v>
                </c:pt>
                <c:pt idx="12735">
                  <c:v>8.5557103172297069</c:v>
                </c:pt>
                <c:pt idx="12736">
                  <c:v>8.5556028694846535</c:v>
                </c:pt>
                <c:pt idx="12737">
                  <c:v>8.5554954230889937</c:v>
                </c:pt>
                <c:pt idx="12738">
                  <c:v>8.5553879780427096</c:v>
                </c:pt>
                <c:pt idx="12739">
                  <c:v>8.5552805343457852</c:v>
                </c:pt>
                <c:pt idx="12740">
                  <c:v>8.5551730919982028</c:v>
                </c:pt>
                <c:pt idx="12741">
                  <c:v>8.5550656509999463</c:v>
                </c:pt>
                <c:pt idx="12742">
                  <c:v>8.5549582113509981</c:v>
                </c:pt>
                <c:pt idx="12743">
                  <c:v>8.5548507730513421</c:v>
                </c:pt>
                <c:pt idx="12744">
                  <c:v>8.5547433361009606</c:v>
                </c:pt>
                <c:pt idx="12745">
                  <c:v>8.5546359004998358</c:v>
                </c:pt>
                <c:pt idx="12746">
                  <c:v>8.5545284662479517</c:v>
                </c:pt>
                <c:pt idx="12747">
                  <c:v>8.5544210333452924</c:v>
                </c:pt>
                <c:pt idx="12748">
                  <c:v>8.55431360179184</c:v>
                </c:pt>
                <c:pt idx="12749">
                  <c:v>8.5542061715875768</c:v>
                </c:pt>
                <c:pt idx="12750">
                  <c:v>8.5540987427324868</c:v>
                </c:pt>
                <c:pt idx="12751">
                  <c:v>8.5539913152265523</c:v>
                </c:pt>
                <c:pt idx="12752">
                  <c:v>8.5538838890697573</c:v>
                </c:pt>
                <c:pt idx="12753">
                  <c:v>8.5537764642620839</c:v>
                </c:pt>
                <c:pt idx="12754">
                  <c:v>8.5536690408035163</c:v>
                </c:pt>
                <c:pt idx="12755">
                  <c:v>8.5535616186940366</c:v>
                </c:pt>
                <c:pt idx="12756">
                  <c:v>8.5534541979336289</c:v>
                </c:pt>
                <c:pt idx="12757">
                  <c:v>8.5533467785222754</c:v>
                </c:pt>
                <c:pt idx="12758">
                  <c:v>8.5532393604599601</c:v>
                </c:pt>
                <c:pt idx="12759">
                  <c:v>8.5531319437466653</c:v>
                </c:pt>
                <c:pt idx="12760">
                  <c:v>8.5530245283823731</c:v>
                </c:pt>
                <c:pt idx="12761">
                  <c:v>8.5529171143670677</c:v>
                </c:pt>
                <c:pt idx="12762">
                  <c:v>8.5528097017007312</c:v>
                </c:pt>
                <c:pt idx="12763">
                  <c:v>8.5527022903833476</c:v>
                </c:pt>
                <c:pt idx="12764">
                  <c:v>8.552594880414901</c:v>
                </c:pt>
                <c:pt idx="12765">
                  <c:v>8.5524874717953718</c:v>
                </c:pt>
                <c:pt idx="12766">
                  <c:v>8.5523800645247459</c:v>
                </c:pt>
                <c:pt idx="12767">
                  <c:v>8.5522726586030036</c:v>
                </c:pt>
                <c:pt idx="12768">
                  <c:v>8.5521652540301307</c:v>
                </c:pt>
                <c:pt idx="12769">
                  <c:v>8.5520578508061078</c:v>
                </c:pt>
                <c:pt idx="12770">
                  <c:v>8.5519504489309188</c:v>
                </c:pt>
                <c:pt idx="12771">
                  <c:v>8.5518430484045478</c:v>
                </c:pt>
                <c:pt idx="12772">
                  <c:v>8.5517356492269769</c:v>
                </c:pt>
                <c:pt idx="12773">
                  <c:v>8.5516282513981903</c:v>
                </c:pt>
                <c:pt idx="12774">
                  <c:v>8.55152085491817</c:v>
                </c:pt>
                <c:pt idx="12775">
                  <c:v>8.5514134597868985</c:v>
                </c:pt>
                <c:pt idx="12776">
                  <c:v>8.5513060660043596</c:v>
                </c:pt>
                <c:pt idx="12777">
                  <c:v>8.5511986735705356</c:v>
                </c:pt>
                <c:pt idx="12778">
                  <c:v>8.5510912824854106</c:v>
                </c:pt>
                <c:pt idx="12779">
                  <c:v>8.5509838927489668</c:v>
                </c:pt>
                <c:pt idx="12780">
                  <c:v>8.5508765043611881</c:v>
                </c:pt>
                <c:pt idx="12781">
                  <c:v>8.5507691173220568</c:v>
                </c:pt>
                <c:pt idx="12782">
                  <c:v>8.550661731631557</c:v>
                </c:pt>
                <c:pt idx="12783">
                  <c:v>8.5505543472896708</c:v>
                </c:pt>
                <c:pt idx="12784">
                  <c:v>8.5504469642963823</c:v>
                </c:pt>
                <c:pt idx="12785">
                  <c:v>8.5503395826516737</c:v>
                </c:pt>
                <c:pt idx="12786">
                  <c:v>8.5502322023555291</c:v>
                </c:pt>
                <c:pt idx="12787">
                  <c:v>8.5501248234079306</c:v>
                </c:pt>
                <c:pt idx="12788">
                  <c:v>8.5500174458088605</c:v>
                </c:pt>
                <c:pt idx="12789">
                  <c:v>8.5499100695583028</c:v>
                </c:pt>
                <c:pt idx="12790">
                  <c:v>8.5498026946562398</c:v>
                </c:pt>
                <c:pt idx="12791">
                  <c:v>8.5496953211026554</c:v>
                </c:pt>
                <c:pt idx="12792">
                  <c:v>8.5495879488975337</c:v>
                </c:pt>
                <c:pt idx="12793">
                  <c:v>8.5494805780408569</c:v>
                </c:pt>
                <c:pt idx="12794">
                  <c:v>8.5493732085326073</c:v>
                </c:pt>
                <c:pt idx="12795">
                  <c:v>8.5492658403727688</c:v>
                </c:pt>
                <c:pt idx="12796">
                  <c:v>8.5491584735613237</c:v>
                </c:pt>
                <c:pt idx="12797">
                  <c:v>8.5490511080982543</c:v>
                </c:pt>
                <c:pt idx="12798">
                  <c:v>8.5489437439835463</c:v>
                </c:pt>
                <c:pt idx="12799">
                  <c:v>8.5488363812171801</c:v>
                </c:pt>
                <c:pt idx="12800">
                  <c:v>8.5487290197991399</c:v>
                </c:pt>
                <c:pt idx="12801">
                  <c:v>8.5486216597294096</c:v>
                </c:pt>
                <c:pt idx="12802">
                  <c:v>8.5485143010079714</c:v>
                </c:pt>
                <c:pt idx="12803">
                  <c:v>8.5484069436348076</c:v>
                </c:pt>
                <c:pt idx="12804">
                  <c:v>8.5482995876099022</c:v>
                </c:pt>
                <c:pt idx="12805">
                  <c:v>8.5481922329332392</c:v>
                </c:pt>
                <c:pt idx="12806">
                  <c:v>8.5480848796048008</c:v>
                </c:pt>
                <c:pt idx="12807">
                  <c:v>8.5479775276245693</c:v>
                </c:pt>
                <c:pt idx="12808">
                  <c:v>8.5478701769925287</c:v>
                </c:pt>
                <c:pt idx="12809">
                  <c:v>8.5477628277086612</c:v>
                </c:pt>
                <c:pt idx="12810">
                  <c:v>8.5476554797729509</c:v>
                </c:pt>
                <c:pt idx="12811">
                  <c:v>8.54754813318538</c:v>
                </c:pt>
                <c:pt idx="12812">
                  <c:v>8.5474407879459324</c:v>
                </c:pt>
                <c:pt idx="12813">
                  <c:v>8.5473334440545905</c:v>
                </c:pt>
                <c:pt idx="12814">
                  <c:v>8.5472261015113382</c:v>
                </c:pt>
                <c:pt idx="12815">
                  <c:v>8.5471187603161578</c:v>
                </c:pt>
                <c:pt idx="12816">
                  <c:v>8.5470114204690333</c:v>
                </c:pt>
                <c:pt idx="12817">
                  <c:v>8.5469040819699469</c:v>
                </c:pt>
                <c:pt idx="12818">
                  <c:v>8.5467967448188809</c:v>
                </c:pt>
                <c:pt idx="12819">
                  <c:v>8.5466894090158192</c:v>
                </c:pt>
                <c:pt idx="12820">
                  <c:v>8.5465820745607459</c:v>
                </c:pt>
                <c:pt idx="12821">
                  <c:v>8.5464747414536433</c:v>
                </c:pt>
                <c:pt idx="12822">
                  <c:v>8.5463674096944935</c:v>
                </c:pt>
                <c:pt idx="12823">
                  <c:v>8.5462600792832806</c:v>
                </c:pt>
                <c:pt idx="12824">
                  <c:v>8.5461527502199868</c:v>
                </c:pt>
                <c:pt idx="12825">
                  <c:v>8.5460454225045961</c:v>
                </c:pt>
                <c:pt idx="12826">
                  <c:v>8.5459380961370908</c:v>
                </c:pt>
                <c:pt idx="12827">
                  <c:v>8.5458307711174548</c:v>
                </c:pt>
                <c:pt idx="12828">
                  <c:v>8.5457234474456705</c:v>
                </c:pt>
                <c:pt idx="12829">
                  <c:v>8.5456161251217218</c:v>
                </c:pt>
                <c:pt idx="12830">
                  <c:v>8.5455088041455909</c:v>
                </c:pt>
                <c:pt idx="12831">
                  <c:v>8.5454014845172619</c:v>
                </c:pt>
                <c:pt idx="12832">
                  <c:v>8.545294166236717</c:v>
                </c:pt>
                <c:pt idx="12833">
                  <c:v>8.5451868493039385</c:v>
                </c:pt>
                <c:pt idx="12834">
                  <c:v>8.5450795337189103</c:v>
                </c:pt>
                <c:pt idx="12835">
                  <c:v>8.5449722194816164</c:v>
                </c:pt>
                <c:pt idx="12836">
                  <c:v>8.5448649065920392</c:v>
                </c:pt>
                <c:pt idx="12837">
                  <c:v>8.5447575950501609</c:v>
                </c:pt>
                <c:pt idx="12838">
                  <c:v>8.5446502848559653</c:v>
                </c:pt>
                <c:pt idx="12839">
                  <c:v>8.5445429760094367</c:v>
                </c:pt>
                <c:pt idx="12840">
                  <c:v>8.5444356685105571</c:v>
                </c:pt>
                <c:pt idx="12841">
                  <c:v>8.5443283623593089</c:v>
                </c:pt>
                <c:pt idx="12842">
                  <c:v>8.5442210575556761</c:v>
                </c:pt>
                <c:pt idx="12843">
                  <c:v>8.5441137540996408</c:v>
                </c:pt>
                <c:pt idx="12844">
                  <c:v>8.5440064519911871</c:v>
                </c:pt>
                <c:pt idx="12845">
                  <c:v>8.5438991512302973</c:v>
                </c:pt>
                <c:pt idx="12846">
                  <c:v>8.5437918518169553</c:v>
                </c:pt>
                <c:pt idx="12847">
                  <c:v>8.5436845537511434</c:v>
                </c:pt>
                <c:pt idx="12848">
                  <c:v>8.5435772570328457</c:v>
                </c:pt>
                <c:pt idx="12849">
                  <c:v>8.5434699616620442</c:v>
                </c:pt>
                <c:pt idx="12850">
                  <c:v>8.5433626676387231</c:v>
                </c:pt>
                <c:pt idx="12851">
                  <c:v>8.5432553749628646</c:v>
                </c:pt>
                <c:pt idx="12852">
                  <c:v>8.5431480836344509</c:v>
                </c:pt>
                <c:pt idx="12853">
                  <c:v>8.543040793653466</c:v>
                </c:pt>
                <c:pt idx="12854">
                  <c:v>8.542933505019894</c:v>
                </c:pt>
                <c:pt idx="12855">
                  <c:v>8.5428262177337171</c:v>
                </c:pt>
                <c:pt idx="12856">
                  <c:v>8.5427189317949175</c:v>
                </c:pt>
                <c:pt idx="12857">
                  <c:v>8.5426116472034792</c:v>
                </c:pt>
                <c:pt idx="12858">
                  <c:v>8.5425043639593845</c:v>
                </c:pt>
                <c:pt idx="12859">
                  <c:v>8.5423970820626174</c:v>
                </c:pt>
                <c:pt idx="12860">
                  <c:v>8.5422898015131619</c:v>
                </c:pt>
                <c:pt idx="12861">
                  <c:v>8.5421825223110002</c:v>
                </c:pt>
                <c:pt idx="12862">
                  <c:v>8.5420752444561145</c:v>
                </c:pt>
                <c:pt idx="12863">
                  <c:v>8.541967967948489</c:v>
                </c:pt>
                <c:pt idx="12864">
                  <c:v>8.5418606927881058</c:v>
                </c:pt>
                <c:pt idx="12865">
                  <c:v>8.5417534189749489</c:v>
                </c:pt>
                <c:pt idx="12866">
                  <c:v>8.5416461465090006</c:v>
                </c:pt>
                <c:pt idx="12867">
                  <c:v>8.541538875390243</c:v>
                </c:pt>
                <c:pt idx="12868">
                  <c:v>8.5414316056186621</c:v>
                </c:pt>
                <c:pt idx="12869">
                  <c:v>8.5413243371942382</c:v>
                </c:pt>
                <c:pt idx="12870">
                  <c:v>8.5412170701169554</c:v>
                </c:pt>
                <c:pt idx="12871">
                  <c:v>8.5411098043867977</c:v>
                </c:pt>
                <c:pt idx="12872">
                  <c:v>8.5410025400037473</c:v>
                </c:pt>
                <c:pt idx="12873">
                  <c:v>8.5408952769677882</c:v>
                </c:pt>
                <c:pt idx="12874">
                  <c:v>8.5407880152789026</c:v>
                </c:pt>
                <c:pt idx="12875">
                  <c:v>8.5406807549370729</c:v>
                </c:pt>
                <c:pt idx="12876">
                  <c:v>8.540573495942283</c:v>
                </c:pt>
                <c:pt idx="12877">
                  <c:v>8.5404662382945151</c:v>
                </c:pt>
                <c:pt idx="12878">
                  <c:v>8.5403589819937533</c:v>
                </c:pt>
                <c:pt idx="12879">
                  <c:v>8.5402517270399816</c:v>
                </c:pt>
                <c:pt idx="12880">
                  <c:v>8.5401444734331822</c:v>
                </c:pt>
                <c:pt idx="12881">
                  <c:v>8.5400372211733373</c:v>
                </c:pt>
                <c:pt idx="12882">
                  <c:v>8.539929970260431</c:v>
                </c:pt>
                <c:pt idx="12883">
                  <c:v>8.5398227206944455</c:v>
                </c:pt>
                <c:pt idx="12884">
                  <c:v>8.5397154724753648</c:v>
                </c:pt>
                <c:pt idx="12885">
                  <c:v>8.5396082256031711</c:v>
                </c:pt>
                <c:pt idx="12886">
                  <c:v>8.5395009800778485</c:v>
                </c:pt>
                <c:pt idx="12887">
                  <c:v>8.5393937358993792</c:v>
                </c:pt>
                <c:pt idx="12888">
                  <c:v>8.5392864930677472</c:v>
                </c:pt>
                <c:pt idx="12889">
                  <c:v>8.5391792515829348</c:v>
                </c:pt>
                <c:pt idx="12890">
                  <c:v>8.5390720114449259</c:v>
                </c:pt>
                <c:pt idx="12891">
                  <c:v>8.5389647726537028</c:v>
                </c:pt>
                <c:pt idx="12892">
                  <c:v>8.5388575352092477</c:v>
                </c:pt>
                <c:pt idx="12893">
                  <c:v>8.5387502991115447</c:v>
                </c:pt>
                <c:pt idx="12894">
                  <c:v>8.5386430643605777</c:v>
                </c:pt>
                <c:pt idx="12895">
                  <c:v>8.5385358309563291</c:v>
                </c:pt>
                <c:pt idx="12896">
                  <c:v>8.5384285988987827</c:v>
                </c:pt>
                <c:pt idx="12897">
                  <c:v>8.5383213681879209</c:v>
                </c:pt>
                <c:pt idx="12898">
                  <c:v>8.5382141388237258</c:v>
                </c:pt>
                <c:pt idx="12899">
                  <c:v>8.5381069108061816</c:v>
                </c:pt>
                <c:pt idx="12900">
                  <c:v>8.5379996841352703</c:v>
                </c:pt>
                <c:pt idx="12901">
                  <c:v>8.5378924588109761</c:v>
                </c:pt>
                <c:pt idx="12902">
                  <c:v>8.537785234833283</c:v>
                </c:pt>
                <c:pt idx="12903">
                  <c:v>8.5376780122021732</c:v>
                </c:pt>
                <c:pt idx="12904">
                  <c:v>8.5375707909176288</c:v>
                </c:pt>
                <c:pt idx="12905">
                  <c:v>8.537463570979634</c:v>
                </c:pt>
                <c:pt idx="12906">
                  <c:v>8.537356352388171</c:v>
                </c:pt>
                <c:pt idx="12907">
                  <c:v>8.5372491351432238</c:v>
                </c:pt>
                <c:pt idx="12908">
                  <c:v>8.5371419192447746</c:v>
                </c:pt>
                <c:pt idx="12909">
                  <c:v>8.5370347046928075</c:v>
                </c:pt>
                <c:pt idx="12910">
                  <c:v>8.5369274914873046</c:v>
                </c:pt>
                <c:pt idx="12911">
                  <c:v>8.53682027962825</c:v>
                </c:pt>
                <c:pt idx="12912">
                  <c:v>8.5367130691156259</c:v>
                </c:pt>
                <c:pt idx="12913">
                  <c:v>8.5366058599494163</c:v>
                </c:pt>
                <c:pt idx="12914">
                  <c:v>8.5364986521296036</c:v>
                </c:pt>
                <c:pt idx="12915">
                  <c:v>8.5363914456561716</c:v>
                </c:pt>
                <c:pt idx="12916">
                  <c:v>8.5362842405291026</c:v>
                </c:pt>
                <c:pt idx="12917">
                  <c:v>8.5361770367483789</c:v>
                </c:pt>
                <c:pt idx="12918">
                  <c:v>8.5360698343139845</c:v>
                </c:pt>
                <c:pt idx="12919">
                  <c:v>8.5359626332259033</c:v>
                </c:pt>
                <c:pt idx="12920">
                  <c:v>8.5358554334841177</c:v>
                </c:pt>
                <c:pt idx="12921">
                  <c:v>8.5357482350886098</c:v>
                </c:pt>
                <c:pt idx="12922">
                  <c:v>8.5356410380393637</c:v>
                </c:pt>
                <c:pt idx="12923">
                  <c:v>8.5355338423363634</c:v>
                </c:pt>
                <c:pt idx="12924">
                  <c:v>8.5354266479795911</c:v>
                </c:pt>
                <c:pt idx="12925">
                  <c:v>8.535319454969029</c:v>
                </c:pt>
                <c:pt idx="12926">
                  <c:v>8.5352122633046612</c:v>
                </c:pt>
                <c:pt idx="12927">
                  <c:v>8.5351050729864717</c:v>
                </c:pt>
                <c:pt idx="12928">
                  <c:v>8.5349978840144427</c:v>
                </c:pt>
                <c:pt idx="12929">
                  <c:v>8.5348906963885565</c:v>
                </c:pt>
                <c:pt idx="12930">
                  <c:v>8.534783510108797</c:v>
                </c:pt>
                <c:pt idx="12931">
                  <c:v>8.5346763251751465</c:v>
                </c:pt>
                <c:pt idx="12932">
                  <c:v>8.5345691415875891</c:v>
                </c:pt>
                <c:pt idx="12933">
                  <c:v>8.5344619593461069</c:v>
                </c:pt>
                <c:pt idx="12934">
                  <c:v>8.5343547784506839</c:v>
                </c:pt>
                <c:pt idx="12935">
                  <c:v>8.5342475989013042</c:v>
                </c:pt>
                <c:pt idx="12936">
                  <c:v>8.5341404206979483</c:v>
                </c:pt>
                <c:pt idx="12937">
                  <c:v>8.5340332438406019</c:v>
                </c:pt>
                <c:pt idx="12938">
                  <c:v>8.5339260683292455</c:v>
                </c:pt>
                <c:pt idx="12939">
                  <c:v>8.5338188941638649</c:v>
                </c:pt>
                <c:pt idx="12940">
                  <c:v>8.5337117213444404</c:v>
                </c:pt>
                <c:pt idx="12941">
                  <c:v>8.5336045498709563</c:v>
                </c:pt>
                <c:pt idx="12942">
                  <c:v>8.5334973797433964</c:v>
                </c:pt>
                <c:pt idx="12943">
                  <c:v>8.533390210961743</c:v>
                </c:pt>
                <c:pt idx="12944">
                  <c:v>8.5332830435259801</c:v>
                </c:pt>
                <c:pt idx="12945">
                  <c:v>8.53317587743609</c:v>
                </c:pt>
                <c:pt idx="12946">
                  <c:v>8.5330687126920566</c:v>
                </c:pt>
                <c:pt idx="12947">
                  <c:v>8.5329615492938622</c:v>
                </c:pt>
                <c:pt idx="12948">
                  <c:v>8.532854387241489</c:v>
                </c:pt>
                <c:pt idx="12949">
                  <c:v>8.5327472265349211</c:v>
                </c:pt>
                <c:pt idx="12950">
                  <c:v>8.5326400671741425</c:v>
                </c:pt>
                <c:pt idx="12951">
                  <c:v>8.5325329091591353</c:v>
                </c:pt>
                <c:pt idx="12952">
                  <c:v>8.5324257524898837</c:v>
                </c:pt>
                <c:pt idx="12953">
                  <c:v>8.5323185971663698</c:v>
                </c:pt>
                <c:pt idx="12954">
                  <c:v>8.5322114431885758</c:v>
                </c:pt>
                <c:pt idx="12955">
                  <c:v>8.5321042905564859</c:v>
                </c:pt>
                <c:pt idx="12956">
                  <c:v>8.5319971392700822</c:v>
                </c:pt>
                <c:pt idx="12957">
                  <c:v>8.5318899893293487</c:v>
                </c:pt>
                <c:pt idx="12958">
                  <c:v>8.5317828407342695</c:v>
                </c:pt>
                <c:pt idx="12959">
                  <c:v>8.5316756934848268</c:v>
                </c:pt>
                <c:pt idx="12960">
                  <c:v>8.5315685475810028</c:v>
                </c:pt>
                <c:pt idx="12961">
                  <c:v>8.5314614030227816</c:v>
                </c:pt>
                <c:pt idx="12962">
                  <c:v>8.5313542598101471</c:v>
                </c:pt>
                <c:pt idx="12963">
                  <c:v>8.5312471179430798</c:v>
                </c:pt>
                <c:pt idx="12964">
                  <c:v>8.5311399774215655</c:v>
                </c:pt>
                <c:pt idx="12965">
                  <c:v>8.5310328382455864</c:v>
                </c:pt>
                <c:pt idx="12966">
                  <c:v>8.5309257004151249</c:v>
                </c:pt>
                <c:pt idx="12967">
                  <c:v>8.5308185639301648</c:v>
                </c:pt>
                <c:pt idx="12968">
                  <c:v>8.5307114287906884</c:v>
                </c:pt>
                <c:pt idx="12969">
                  <c:v>8.5306042949966798</c:v>
                </c:pt>
                <c:pt idx="12970">
                  <c:v>8.5304971625481212</c:v>
                </c:pt>
                <c:pt idx="12971">
                  <c:v>8.5303900314449965</c:v>
                </c:pt>
                <c:pt idx="12972">
                  <c:v>8.5302829016872881</c:v>
                </c:pt>
                <c:pt idx="12973">
                  <c:v>8.5301757732749799</c:v>
                </c:pt>
                <c:pt idx="12974">
                  <c:v>8.5300686462080542</c:v>
                </c:pt>
                <c:pt idx="12975">
                  <c:v>8.5299615204864949</c:v>
                </c:pt>
                <c:pt idx="12976">
                  <c:v>8.5298543961102844</c:v>
                </c:pt>
                <c:pt idx="12977">
                  <c:v>8.5297472730794066</c:v>
                </c:pt>
                <c:pt idx="12978">
                  <c:v>8.5296401513938438</c:v>
                </c:pt>
                <c:pt idx="12979">
                  <c:v>8.52953303105358</c:v>
                </c:pt>
                <c:pt idx="12980">
                  <c:v>8.5294259120585973</c:v>
                </c:pt>
                <c:pt idx="12981">
                  <c:v>8.52931879440888</c:v>
                </c:pt>
                <c:pt idx="12982">
                  <c:v>8.5292116781044101</c:v>
                </c:pt>
                <c:pt idx="12983">
                  <c:v>8.5291045631451698</c:v>
                </c:pt>
                <c:pt idx="12984">
                  <c:v>8.5289974495311434</c:v>
                </c:pt>
                <c:pt idx="12985">
                  <c:v>8.5288903372623146</c:v>
                </c:pt>
                <c:pt idx="12986">
                  <c:v>8.5287832263386658</c:v>
                </c:pt>
                <c:pt idx="12987">
                  <c:v>8.528676116760181</c:v>
                </c:pt>
                <c:pt idx="12988">
                  <c:v>8.5285690085268424</c:v>
                </c:pt>
                <c:pt idx="12989">
                  <c:v>8.5284619016386323</c:v>
                </c:pt>
                <c:pt idx="12990">
                  <c:v>8.5283547960955364</c:v>
                </c:pt>
                <c:pt idx="12991">
                  <c:v>8.5282476918975352</c:v>
                </c:pt>
                <c:pt idx="12992">
                  <c:v>8.5281405890446127</c:v>
                </c:pt>
                <c:pt idx="12993">
                  <c:v>8.5280334875367529</c:v>
                </c:pt>
                <c:pt idx="12994">
                  <c:v>8.5279263873739382</c:v>
                </c:pt>
                <c:pt idx="12995">
                  <c:v>8.5278192885561506</c:v>
                </c:pt>
                <c:pt idx="12996">
                  <c:v>8.5277121910833742</c:v>
                </c:pt>
                <c:pt idx="12997">
                  <c:v>8.527605094955593</c:v>
                </c:pt>
                <c:pt idx="12998">
                  <c:v>8.5274980001727894</c:v>
                </c:pt>
                <c:pt idx="12999">
                  <c:v>8.5273909067349454</c:v>
                </c:pt>
                <c:pt idx="13000">
                  <c:v>8.5272838146420451</c:v>
                </c:pt>
                <c:pt idx="13001">
                  <c:v>8.5271767238940726</c:v>
                </c:pt>
                <c:pt idx="13002">
                  <c:v>8.52706963449101</c:v>
                </c:pt>
                <c:pt idx="13003">
                  <c:v>8.5269625464328396</c:v>
                </c:pt>
                <c:pt idx="13004">
                  <c:v>8.5268554597195454</c:v>
                </c:pt>
                <c:pt idx="13005">
                  <c:v>8.5267483743511097</c:v>
                </c:pt>
                <c:pt idx="13006">
                  <c:v>8.5266412903275164</c:v>
                </c:pt>
                <c:pt idx="13007">
                  <c:v>8.5265342076487496</c:v>
                </c:pt>
                <c:pt idx="13008">
                  <c:v>8.5264271263147915</c:v>
                </c:pt>
                <c:pt idx="13009">
                  <c:v>8.5263200463256243</c:v>
                </c:pt>
                <c:pt idx="13010">
                  <c:v>8.5262129676812322</c:v>
                </c:pt>
                <c:pt idx="13011">
                  <c:v>8.5261058903815972</c:v>
                </c:pt>
                <c:pt idx="13012">
                  <c:v>8.5259988144267034</c:v>
                </c:pt>
                <c:pt idx="13013">
                  <c:v>8.5258917398165348</c:v>
                </c:pt>
                <c:pt idx="13014">
                  <c:v>8.5257846665510719</c:v>
                </c:pt>
                <c:pt idx="13015">
                  <c:v>8.5256775946303005</c:v>
                </c:pt>
                <c:pt idx="13016">
                  <c:v>8.5255705240542028</c:v>
                </c:pt>
                <c:pt idx="13017">
                  <c:v>8.525463454822761</c:v>
                </c:pt>
                <c:pt idx="13018">
                  <c:v>8.5253563869359592</c:v>
                </c:pt>
                <c:pt idx="13019">
                  <c:v>8.5252493203937796</c:v>
                </c:pt>
                <c:pt idx="13020">
                  <c:v>8.5251422551962062</c:v>
                </c:pt>
                <c:pt idx="13021">
                  <c:v>8.5250351913432212</c:v>
                </c:pt>
                <c:pt idx="13022">
                  <c:v>8.5249281288348087</c:v>
                </c:pt>
                <c:pt idx="13023">
                  <c:v>8.5248210676709508</c:v>
                </c:pt>
                <c:pt idx="13024">
                  <c:v>8.5247140078516317</c:v>
                </c:pt>
                <c:pt idx="13025">
                  <c:v>8.5246069493768353</c:v>
                </c:pt>
                <c:pt idx="13026">
                  <c:v>8.524499892246542</c:v>
                </c:pt>
                <c:pt idx="13027">
                  <c:v>8.5243928364607378</c:v>
                </c:pt>
                <c:pt idx="13028">
                  <c:v>8.5242857820194029</c:v>
                </c:pt>
                <c:pt idx="13029">
                  <c:v>8.5241787289225233</c:v>
                </c:pt>
                <c:pt idx="13030">
                  <c:v>8.5240716771700793</c:v>
                </c:pt>
                <c:pt idx="13031">
                  <c:v>8.5239646267620568</c:v>
                </c:pt>
                <c:pt idx="13032">
                  <c:v>8.5238575776984362</c:v>
                </c:pt>
                <c:pt idx="13033">
                  <c:v>8.5237505299792033</c:v>
                </c:pt>
                <c:pt idx="13034">
                  <c:v>8.5236434836043387</c:v>
                </c:pt>
                <c:pt idx="13035">
                  <c:v>8.5235364385738279</c:v>
                </c:pt>
                <c:pt idx="13036">
                  <c:v>8.5234293948876516</c:v>
                </c:pt>
                <c:pt idx="13037">
                  <c:v>8.5233223525457955</c:v>
                </c:pt>
                <c:pt idx="13038">
                  <c:v>8.5232153115482401</c:v>
                </c:pt>
                <c:pt idx="13039">
                  <c:v>8.5231082718949711</c:v>
                </c:pt>
                <c:pt idx="13040">
                  <c:v>8.5230012335859691</c:v>
                </c:pt>
                <c:pt idx="13041">
                  <c:v>8.5228941966212197</c:v>
                </c:pt>
                <c:pt idx="13042">
                  <c:v>8.5227871610007035</c:v>
                </c:pt>
                <c:pt idx="13043">
                  <c:v>8.5226801267244063</c:v>
                </c:pt>
                <c:pt idx="13044">
                  <c:v>8.5225730937923085</c:v>
                </c:pt>
                <c:pt idx="13045">
                  <c:v>8.5224660622043942</c:v>
                </c:pt>
                <c:pt idx="13046">
                  <c:v>8.5223590319606473</c:v>
                </c:pt>
                <c:pt idx="13047">
                  <c:v>8.52225200306105</c:v>
                </c:pt>
                <c:pt idx="13048">
                  <c:v>8.5221449755055865</c:v>
                </c:pt>
                <c:pt idx="13049">
                  <c:v>8.5220379492942389</c:v>
                </c:pt>
                <c:pt idx="13050">
                  <c:v>8.5219309244269912</c:v>
                </c:pt>
                <c:pt idx="13051">
                  <c:v>8.5218239009038257</c:v>
                </c:pt>
                <c:pt idx="13052">
                  <c:v>8.5217168787247264</c:v>
                </c:pt>
                <c:pt idx="13053">
                  <c:v>8.5216098578896755</c:v>
                </c:pt>
                <c:pt idx="13054">
                  <c:v>8.5215028383986571</c:v>
                </c:pt>
                <c:pt idx="13055">
                  <c:v>8.5213958202516533</c:v>
                </c:pt>
                <c:pt idx="13056">
                  <c:v>8.5212888034486483</c:v>
                </c:pt>
                <c:pt idx="13057">
                  <c:v>8.5211817879896241</c:v>
                </c:pt>
                <c:pt idx="13058">
                  <c:v>8.5210747738745631</c:v>
                </c:pt>
                <c:pt idx="13059">
                  <c:v>8.5209677611034511</c:v>
                </c:pt>
                <c:pt idx="13060">
                  <c:v>8.5208607496762685</c:v>
                </c:pt>
                <c:pt idx="13061">
                  <c:v>8.5207537395929993</c:v>
                </c:pt>
                <c:pt idx="13062">
                  <c:v>8.5206467308536276</c:v>
                </c:pt>
                <c:pt idx="13063">
                  <c:v>8.5205397234581355</c:v>
                </c:pt>
                <c:pt idx="13064">
                  <c:v>8.5204327174065071</c:v>
                </c:pt>
                <c:pt idx="13065">
                  <c:v>8.5203257126987246</c:v>
                </c:pt>
                <c:pt idx="13066">
                  <c:v>8.5202187093347721</c:v>
                </c:pt>
                <c:pt idx="13067">
                  <c:v>8.5201117073146317</c:v>
                </c:pt>
                <c:pt idx="13068">
                  <c:v>8.5200047066382876</c:v>
                </c:pt>
                <c:pt idx="13069">
                  <c:v>8.5198977073057218</c:v>
                </c:pt>
                <c:pt idx="13070">
                  <c:v>8.5197907093169167</c:v>
                </c:pt>
                <c:pt idx="13071">
                  <c:v>8.5196837126718581</c:v>
                </c:pt>
                <c:pt idx="13072">
                  <c:v>8.5195767173705264</c:v>
                </c:pt>
                <c:pt idx="13073">
                  <c:v>8.5194697234129055</c:v>
                </c:pt>
                <c:pt idx="13074">
                  <c:v>8.5193627307989797</c:v>
                </c:pt>
                <c:pt idx="13075">
                  <c:v>8.5192557395287309</c:v>
                </c:pt>
                <c:pt idx="13076">
                  <c:v>8.5191487496021434</c:v>
                </c:pt>
                <c:pt idx="13077">
                  <c:v>8.5190417610191993</c:v>
                </c:pt>
                <c:pt idx="13078">
                  <c:v>8.5189347737798826</c:v>
                </c:pt>
                <c:pt idx="13079">
                  <c:v>8.5188277878841756</c:v>
                </c:pt>
                <c:pt idx="13080">
                  <c:v>8.5187208033320623</c:v>
                </c:pt>
                <c:pt idx="13081">
                  <c:v>8.5186138201235249</c:v>
                </c:pt>
                <c:pt idx="13082">
                  <c:v>8.5185068382585456</c:v>
                </c:pt>
                <c:pt idx="13083">
                  <c:v>8.5183998577371103</c:v>
                </c:pt>
                <c:pt idx="13084">
                  <c:v>8.5182928785591994</c:v>
                </c:pt>
                <c:pt idx="13085">
                  <c:v>8.5181859007247969</c:v>
                </c:pt>
                <c:pt idx="13086">
                  <c:v>8.5180789242338868</c:v>
                </c:pt>
                <c:pt idx="13087">
                  <c:v>8.5179719490864514</c:v>
                </c:pt>
                <c:pt idx="13088">
                  <c:v>8.5178649752824747</c:v>
                </c:pt>
                <c:pt idx="13089">
                  <c:v>8.5177580028219388</c:v>
                </c:pt>
                <c:pt idx="13090">
                  <c:v>8.517651031704828</c:v>
                </c:pt>
                <c:pt idx="13091">
                  <c:v>8.5175440619311242</c:v>
                </c:pt>
                <c:pt idx="13092">
                  <c:v>8.5174370935008117</c:v>
                </c:pt>
                <c:pt idx="13093">
                  <c:v>8.5173301264138725</c:v>
                </c:pt>
                <c:pt idx="13094">
                  <c:v>8.5172231606702908</c:v>
                </c:pt>
                <c:pt idx="13095">
                  <c:v>8.5171161962700488</c:v>
                </c:pt>
                <c:pt idx="13096">
                  <c:v>8.5170092332131286</c:v>
                </c:pt>
                <c:pt idx="13097">
                  <c:v>8.5169022714995162</c:v>
                </c:pt>
                <c:pt idx="13098">
                  <c:v>8.5167953111291919</c:v>
                </c:pt>
                <c:pt idx="13099">
                  <c:v>8.5166883521021415</c:v>
                </c:pt>
                <c:pt idx="13100">
                  <c:v>8.5165813944183455</c:v>
                </c:pt>
                <c:pt idx="13101">
                  <c:v>8.5164744380777879</c:v>
                </c:pt>
                <c:pt idx="13102">
                  <c:v>8.5163674830804528</c:v>
                </c:pt>
                <c:pt idx="13103">
                  <c:v>8.5162605294263223</c:v>
                </c:pt>
                <c:pt idx="13104">
                  <c:v>8.5161535771153805</c:v>
                </c:pt>
                <c:pt idx="13105">
                  <c:v>8.5160466261476095</c:v>
                </c:pt>
                <c:pt idx="13106">
                  <c:v>8.5159396765229936</c:v>
                </c:pt>
                <c:pt idx="13107">
                  <c:v>8.5158327282415147</c:v>
                </c:pt>
                <c:pt idx="13108">
                  <c:v>8.515725781303157</c:v>
                </c:pt>
                <c:pt idx="13109">
                  <c:v>8.5156188357079028</c:v>
                </c:pt>
                <c:pt idx="13110">
                  <c:v>8.5155118914557359</c:v>
                </c:pt>
                <c:pt idx="13111">
                  <c:v>8.5154049485466388</c:v>
                </c:pt>
                <c:pt idx="13112">
                  <c:v>8.5152980069805952</c:v>
                </c:pt>
                <c:pt idx="13113">
                  <c:v>8.5151910667575876</c:v>
                </c:pt>
                <c:pt idx="13114">
                  <c:v>8.5150841278775999</c:v>
                </c:pt>
                <c:pt idx="13115">
                  <c:v>8.5149771903406144</c:v>
                </c:pt>
                <c:pt idx="13116">
                  <c:v>8.514870254146615</c:v>
                </c:pt>
                <c:pt idx="13117">
                  <c:v>8.5147633192955841</c:v>
                </c:pt>
                <c:pt idx="13118">
                  <c:v>8.5146563857875055</c:v>
                </c:pt>
                <c:pt idx="13119">
                  <c:v>8.5145494536223616</c:v>
                </c:pt>
                <c:pt idx="13120">
                  <c:v>8.5144425228001364</c:v>
                </c:pt>
                <c:pt idx="13121">
                  <c:v>8.5143355933208138</c:v>
                </c:pt>
                <c:pt idx="13122">
                  <c:v>8.5142286651843744</c:v>
                </c:pt>
                <c:pt idx="13123">
                  <c:v>8.5141217383908039</c:v>
                </c:pt>
                <c:pt idx="13124">
                  <c:v>8.5140148129400846</c:v>
                </c:pt>
                <c:pt idx="13125">
                  <c:v>8.5139078888321986</c:v>
                </c:pt>
                <c:pt idx="13126">
                  <c:v>8.5138009660671301</c:v>
                </c:pt>
                <c:pt idx="13127">
                  <c:v>8.5136940446448612</c:v>
                </c:pt>
                <c:pt idx="13128">
                  <c:v>8.513587124565376</c:v>
                </c:pt>
                <c:pt idx="13129">
                  <c:v>8.5134802058286567</c:v>
                </c:pt>
                <c:pt idx="13130">
                  <c:v>8.5133732884346873</c:v>
                </c:pt>
                <c:pt idx="13131">
                  <c:v>8.5132663723834501</c:v>
                </c:pt>
                <c:pt idx="13132">
                  <c:v>8.513159457674929</c:v>
                </c:pt>
                <c:pt idx="13133">
                  <c:v>8.5130525443091081</c:v>
                </c:pt>
                <c:pt idx="13134">
                  <c:v>8.5129456322859696</c:v>
                </c:pt>
                <c:pt idx="13135">
                  <c:v>8.5128387216054957</c:v>
                </c:pt>
                <c:pt idx="13136">
                  <c:v>8.5127318122676705</c:v>
                </c:pt>
                <c:pt idx="13137">
                  <c:v>8.5126249042724762</c:v>
                </c:pt>
                <c:pt idx="13138">
                  <c:v>8.5125179976198968</c:v>
                </c:pt>
                <c:pt idx="13139">
                  <c:v>8.5124110923099163</c:v>
                </c:pt>
                <c:pt idx="13140">
                  <c:v>8.512304188342517</c:v>
                </c:pt>
                <c:pt idx="13141">
                  <c:v>8.5121972857176811</c:v>
                </c:pt>
                <c:pt idx="13142">
                  <c:v>8.5120903844353926</c:v>
                </c:pt>
                <c:pt idx="13143">
                  <c:v>8.5119834844956337</c:v>
                </c:pt>
                <c:pt idx="13144">
                  <c:v>8.5118765858983885</c:v>
                </c:pt>
                <c:pt idx="13145">
                  <c:v>8.5117696886436409</c:v>
                </c:pt>
                <c:pt idx="13146">
                  <c:v>8.5116627927313733</c:v>
                </c:pt>
                <c:pt idx="13147">
                  <c:v>8.5115558981615678</c:v>
                </c:pt>
                <c:pt idx="13148">
                  <c:v>8.5114490049342084</c:v>
                </c:pt>
                <c:pt idx="13149">
                  <c:v>8.5113421130492792</c:v>
                </c:pt>
                <c:pt idx="13150">
                  <c:v>8.5112352225067625</c:v>
                </c:pt>
                <c:pt idx="13151">
                  <c:v>8.5111283333066403</c:v>
                </c:pt>
                <c:pt idx="13152">
                  <c:v>8.5110214454488986</c:v>
                </c:pt>
                <c:pt idx="13153">
                  <c:v>8.5109145589335178</c:v>
                </c:pt>
                <c:pt idx="13154">
                  <c:v>8.5108076737604819</c:v>
                </c:pt>
                <c:pt idx="13155">
                  <c:v>8.5107007899297749</c:v>
                </c:pt>
                <c:pt idx="13156">
                  <c:v>8.510593907441379</c:v>
                </c:pt>
                <c:pt idx="13157">
                  <c:v>8.5104870262952765</c:v>
                </c:pt>
                <c:pt idx="13158">
                  <c:v>8.5103801464914515</c:v>
                </c:pt>
                <c:pt idx="13159">
                  <c:v>8.5102732680298878</c:v>
                </c:pt>
                <c:pt idx="13160">
                  <c:v>8.5101663909105678</c:v>
                </c:pt>
                <c:pt idx="13161">
                  <c:v>8.5100595151334755</c:v>
                </c:pt>
                <c:pt idx="13162">
                  <c:v>8.509952640698593</c:v>
                </c:pt>
                <c:pt idx="13163">
                  <c:v>8.5098457676059045</c:v>
                </c:pt>
                <c:pt idx="13164">
                  <c:v>8.5097388958553921</c:v>
                </c:pt>
                <c:pt idx="13165">
                  <c:v>8.5096320254470381</c:v>
                </c:pt>
                <c:pt idx="13166">
                  <c:v>8.5095251563808283</c:v>
                </c:pt>
                <c:pt idx="13167">
                  <c:v>8.5094182886567431</c:v>
                </c:pt>
                <c:pt idx="13168">
                  <c:v>8.5093114222747683</c:v>
                </c:pt>
                <c:pt idx="13169">
                  <c:v>8.5092045572348844</c:v>
                </c:pt>
                <c:pt idx="13170">
                  <c:v>8.5090976935370772</c:v>
                </c:pt>
                <c:pt idx="13171">
                  <c:v>8.5089908311813272</c:v>
                </c:pt>
                <c:pt idx="13172">
                  <c:v>8.50888397016762</c:v>
                </c:pt>
                <c:pt idx="13173">
                  <c:v>8.5087771104959362</c:v>
                </c:pt>
                <c:pt idx="13174">
                  <c:v>8.5086702521662616</c:v>
                </c:pt>
                <c:pt idx="13175">
                  <c:v>8.5085633951785766</c:v>
                </c:pt>
                <c:pt idx="13176">
                  <c:v>8.5084565395328671</c:v>
                </c:pt>
                <c:pt idx="13177">
                  <c:v>8.5083496852291134</c:v>
                </c:pt>
                <c:pt idx="13178">
                  <c:v>8.5082428322673014</c:v>
                </c:pt>
                <c:pt idx="13179">
                  <c:v>8.5081359806474133</c:v>
                </c:pt>
                <c:pt idx="13180">
                  <c:v>8.5080291303694313</c:v>
                </c:pt>
                <c:pt idx="13181">
                  <c:v>8.5079222814333395</c:v>
                </c:pt>
                <c:pt idx="13182">
                  <c:v>8.5078154338391201</c:v>
                </c:pt>
                <c:pt idx="13183">
                  <c:v>8.5077085875867571</c:v>
                </c:pt>
                <c:pt idx="13184">
                  <c:v>8.5076017426762345</c:v>
                </c:pt>
                <c:pt idx="13185">
                  <c:v>8.5074948991075328</c:v>
                </c:pt>
                <c:pt idx="13186">
                  <c:v>8.5073880568806377</c:v>
                </c:pt>
                <c:pt idx="13187">
                  <c:v>8.5072812159955316</c:v>
                </c:pt>
                <c:pt idx="13188">
                  <c:v>8.5071743764521965</c:v>
                </c:pt>
                <c:pt idx="13189">
                  <c:v>8.5070675382506167</c:v>
                </c:pt>
                <c:pt idx="13190">
                  <c:v>8.506960701390776</c:v>
                </c:pt>
                <c:pt idx="13191">
                  <c:v>8.5068538658726567</c:v>
                </c:pt>
                <c:pt idx="13192">
                  <c:v>8.506747031696241</c:v>
                </c:pt>
                <c:pt idx="13193">
                  <c:v>8.506640198861513</c:v>
                </c:pt>
                <c:pt idx="13194">
                  <c:v>8.5065333673684567</c:v>
                </c:pt>
                <c:pt idx="13195">
                  <c:v>8.5064265372170542</c:v>
                </c:pt>
                <c:pt idx="13196">
                  <c:v>8.5063197084072897</c:v>
                </c:pt>
                <c:pt idx="13197">
                  <c:v>8.5062128809391453</c:v>
                </c:pt>
                <c:pt idx="13198">
                  <c:v>8.5061060548126033</c:v>
                </c:pt>
                <c:pt idx="13199">
                  <c:v>8.5059992300276477</c:v>
                </c:pt>
                <c:pt idx="13200">
                  <c:v>8.5058924065842625</c:v>
                </c:pt>
                <c:pt idx="13201">
                  <c:v>8.5057855844824299</c:v>
                </c:pt>
                <c:pt idx="13202">
                  <c:v>8.5056787637221341</c:v>
                </c:pt>
                <c:pt idx="13203">
                  <c:v>8.5055719443033571</c:v>
                </c:pt>
                <c:pt idx="13204">
                  <c:v>8.505465126226083</c:v>
                </c:pt>
                <c:pt idx="13205">
                  <c:v>8.505358309490294</c:v>
                </c:pt>
                <c:pt idx="13206">
                  <c:v>8.5052514940959743</c:v>
                </c:pt>
                <c:pt idx="13207">
                  <c:v>8.5051446800431059</c:v>
                </c:pt>
                <c:pt idx="13208">
                  <c:v>8.5050378673316729</c:v>
                </c:pt>
                <c:pt idx="13209">
                  <c:v>8.5049310559616575</c:v>
                </c:pt>
                <c:pt idx="13210">
                  <c:v>8.5048242459330439</c:v>
                </c:pt>
                <c:pt idx="13211">
                  <c:v>8.5047174372458141</c:v>
                </c:pt>
                <c:pt idx="13212">
                  <c:v>8.5046106298999522</c:v>
                </c:pt>
                <c:pt idx="13213">
                  <c:v>8.5045038238954405</c:v>
                </c:pt>
                <c:pt idx="13214">
                  <c:v>8.5043970192322629</c:v>
                </c:pt>
                <c:pt idx="13215">
                  <c:v>8.5042902159104017</c:v>
                </c:pt>
                <c:pt idx="13216">
                  <c:v>8.5041834139298409</c:v>
                </c:pt>
                <c:pt idx="13217">
                  <c:v>8.5040766132905645</c:v>
                </c:pt>
                <c:pt idx="13218">
                  <c:v>8.5039698139925548</c:v>
                </c:pt>
                <c:pt idx="13219">
                  <c:v>8.503863016035794</c:v>
                </c:pt>
                <c:pt idx="13220">
                  <c:v>8.503756219420266</c:v>
                </c:pt>
                <c:pt idx="13221">
                  <c:v>8.503649424145955</c:v>
                </c:pt>
                <c:pt idx="13222">
                  <c:v>8.5035426302128432</c:v>
                </c:pt>
                <c:pt idx="13223">
                  <c:v>8.5034358376209127</c:v>
                </c:pt>
                <c:pt idx="13224">
                  <c:v>8.5033290463701476</c:v>
                </c:pt>
                <c:pt idx="13225">
                  <c:v>8.503222256460532</c:v>
                </c:pt>
                <c:pt idx="13226">
                  <c:v>8.503115467892048</c:v>
                </c:pt>
                <c:pt idx="13227">
                  <c:v>8.5030086806646779</c:v>
                </c:pt>
                <c:pt idx="13228">
                  <c:v>8.5029018947784056</c:v>
                </c:pt>
                <c:pt idx="13229">
                  <c:v>8.5027951102332153</c:v>
                </c:pt>
                <c:pt idx="13230">
                  <c:v>8.5026883270290892</c:v>
                </c:pt>
                <c:pt idx="13231">
                  <c:v>8.5025815451660112</c:v>
                </c:pt>
                <c:pt idx="13232">
                  <c:v>8.5024747646439636</c:v>
                </c:pt>
                <c:pt idx="13233">
                  <c:v>8.5023679854629304</c:v>
                </c:pt>
                <c:pt idx="13234">
                  <c:v>8.5022612076228938</c:v>
                </c:pt>
                <c:pt idx="13235">
                  <c:v>8.502154431123838</c:v>
                </c:pt>
                <c:pt idx="13236">
                  <c:v>8.502047655965745</c:v>
                </c:pt>
                <c:pt idx="13237">
                  <c:v>8.5019408821485989</c:v>
                </c:pt>
                <c:pt idx="13238">
                  <c:v>8.501834109672382</c:v>
                </c:pt>
                <c:pt idx="13239">
                  <c:v>8.5017273385370782</c:v>
                </c:pt>
                <c:pt idx="13240">
                  <c:v>8.5016205687426698</c:v>
                </c:pt>
                <c:pt idx="13241">
                  <c:v>8.5015138002891408</c:v>
                </c:pt>
                <c:pt idx="13242">
                  <c:v>8.5014070331764735</c:v>
                </c:pt>
                <c:pt idx="13243">
                  <c:v>8.5013002674046518</c:v>
                </c:pt>
                <c:pt idx="13244">
                  <c:v>8.5011935029736598</c:v>
                </c:pt>
                <c:pt idx="13245">
                  <c:v>8.5010867398834797</c:v>
                </c:pt>
                <c:pt idx="13246">
                  <c:v>8.5009799781340938</c:v>
                </c:pt>
                <c:pt idx="13247">
                  <c:v>8.500873217725486</c:v>
                </c:pt>
                <c:pt idx="13248">
                  <c:v>8.5007664586576404</c:v>
                </c:pt>
                <c:pt idx="13249">
                  <c:v>8.5006597009305391</c:v>
                </c:pt>
                <c:pt idx="13250">
                  <c:v>8.5005529445441645</c:v>
                </c:pt>
                <c:pt idx="13251">
                  <c:v>8.5004461894985006</c:v>
                </c:pt>
                <c:pt idx="13252">
                  <c:v>8.5003394357935314</c:v>
                </c:pt>
                <c:pt idx="13253">
                  <c:v>8.500232683429239</c:v>
                </c:pt>
                <c:pt idx="13254">
                  <c:v>8.5001259324056075</c:v>
                </c:pt>
                <c:pt idx="13255">
                  <c:v>8.5000191827226192</c:v>
                </c:pt>
                <c:pt idx="13256">
                  <c:v>8.4999124343802563</c:v>
                </c:pt>
                <c:pt idx="13257">
                  <c:v>8.4998056873785046</c:v>
                </c:pt>
                <c:pt idx="13258">
                  <c:v>8.4996989417173445</c:v>
                </c:pt>
                <c:pt idx="13259">
                  <c:v>8.4995921973967619</c:v>
                </c:pt>
                <c:pt idx="13260">
                  <c:v>8.4994854544167371</c:v>
                </c:pt>
                <c:pt idx="13261">
                  <c:v>8.499378712777256</c:v>
                </c:pt>
                <c:pt idx="13262">
                  <c:v>8.499271972478299</c:v>
                </c:pt>
                <c:pt idx="13263">
                  <c:v>8.499165233519852</c:v>
                </c:pt>
                <c:pt idx="13264">
                  <c:v>8.4990584959018971</c:v>
                </c:pt>
                <c:pt idx="13265">
                  <c:v>8.4989517596244166</c:v>
                </c:pt>
                <c:pt idx="13266">
                  <c:v>8.4988450246873946</c:v>
                </c:pt>
                <c:pt idx="13267">
                  <c:v>8.4987382910908131</c:v>
                </c:pt>
                <c:pt idx="13268">
                  <c:v>8.4986315588346564</c:v>
                </c:pt>
                <c:pt idx="13269">
                  <c:v>8.4985248279189083</c:v>
                </c:pt>
                <c:pt idx="13270">
                  <c:v>8.4984180983435511</c:v>
                </c:pt>
                <c:pt idx="13271">
                  <c:v>8.4983113701085671</c:v>
                </c:pt>
                <c:pt idx="13272">
                  <c:v>8.4982046432139402</c:v>
                </c:pt>
                <c:pt idx="13273">
                  <c:v>8.4980979176596545</c:v>
                </c:pt>
                <c:pt idx="13274">
                  <c:v>8.4979911934456922</c:v>
                </c:pt>
                <c:pt idx="13275">
                  <c:v>8.4978844705720373</c:v>
                </c:pt>
                <c:pt idx="13276">
                  <c:v>8.4977777490386721</c:v>
                </c:pt>
                <c:pt idx="13277">
                  <c:v>8.4976710288455788</c:v>
                </c:pt>
                <c:pt idx="13278">
                  <c:v>8.4975643099927431</c:v>
                </c:pt>
                <c:pt idx="13279">
                  <c:v>8.4974575924801456</c:v>
                </c:pt>
                <c:pt idx="13280">
                  <c:v>8.4973508763077703</c:v>
                </c:pt>
                <c:pt idx="13281">
                  <c:v>8.4972441614756011</c:v>
                </c:pt>
                <c:pt idx="13282">
                  <c:v>8.4971374479836221</c:v>
                </c:pt>
                <c:pt idx="13283">
                  <c:v>8.4970307358318138</c:v>
                </c:pt>
                <c:pt idx="13284">
                  <c:v>8.4969240250201619</c:v>
                </c:pt>
                <c:pt idx="13285">
                  <c:v>8.4968173155486486</c:v>
                </c:pt>
                <c:pt idx="13286">
                  <c:v>8.4967106074172563</c:v>
                </c:pt>
                <c:pt idx="13287">
                  <c:v>8.4966039006259688</c:v>
                </c:pt>
                <c:pt idx="13288">
                  <c:v>8.4964971951747685</c:v>
                </c:pt>
                <c:pt idx="13289">
                  <c:v>8.4963904910636394</c:v>
                </c:pt>
                <c:pt idx="13290">
                  <c:v>8.4962837882925655</c:v>
                </c:pt>
                <c:pt idx="13291">
                  <c:v>8.4961770868615289</c:v>
                </c:pt>
                <c:pt idx="13292">
                  <c:v>8.4960703867705121</c:v>
                </c:pt>
                <c:pt idx="13293">
                  <c:v>8.4959636880194989</c:v>
                </c:pt>
                <c:pt idx="13294">
                  <c:v>8.4958569906084733</c:v>
                </c:pt>
                <c:pt idx="13295">
                  <c:v>8.4957502945374177</c:v>
                </c:pt>
                <c:pt idx="13296">
                  <c:v>8.495643599806316</c:v>
                </c:pt>
                <c:pt idx="13297">
                  <c:v>8.4955369064151505</c:v>
                </c:pt>
                <c:pt idx="13298">
                  <c:v>8.4954302143639051</c:v>
                </c:pt>
                <c:pt idx="13299">
                  <c:v>8.4953235236525622</c:v>
                </c:pt>
                <c:pt idx="13300">
                  <c:v>8.4952168342811056</c:v>
                </c:pt>
                <c:pt idx="13301">
                  <c:v>8.4951101462495178</c:v>
                </c:pt>
                <c:pt idx="13302">
                  <c:v>8.4950034595577826</c:v>
                </c:pt>
                <c:pt idx="13303">
                  <c:v>8.4948967742058823</c:v>
                </c:pt>
                <c:pt idx="13304">
                  <c:v>8.4947900901938009</c:v>
                </c:pt>
                <c:pt idx="13305">
                  <c:v>8.4946834075215207</c:v>
                </c:pt>
                <c:pt idx="13306">
                  <c:v>8.4945767261890257</c:v>
                </c:pt>
                <c:pt idx="13307">
                  <c:v>8.4944700461962999</c:v>
                </c:pt>
                <c:pt idx="13308">
                  <c:v>8.4943633675433254</c:v>
                </c:pt>
                <c:pt idx="13309">
                  <c:v>8.4942566902300847</c:v>
                </c:pt>
                <c:pt idx="13310">
                  <c:v>8.4941500142565616</c:v>
                </c:pt>
                <c:pt idx="13311">
                  <c:v>8.4940433396227402</c:v>
                </c:pt>
                <c:pt idx="13312">
                  <c:v>8.4939366663286027</c:v>
                </c:pt>
                <c:pt idx="13313">
                  <c:v>8.4938299943741313</c:v>
                </c:pt>
                <c:pt idx="13314">
                  <c:v>8.4937233237593119</c:v>
                </c:pt>
                <c:pt idx="13315">
                  <c:v>8.493616654484125</c:v>
                </c:pt>
                <c:pt idx="13316">
                  <c:v>8.4935099865485544</c:v>
                </c:pt>
                <c:pt idx="13317">
                  <c:v>8.4934033199525842</c:v>
                </c:pt>
                <c:pt idx="13318">
                  <c:v>8.4932966546961968</c:v>
                </c:pt>
                <c:pt idx="13319">
                  <c:v>8.493189990779376</c:v>
                </c:pt>
                <c:pt idx="13320">
                  <c:v>8.4930833282021041</c:v>
                </c:pt>
                <c:pt idx="13321">
                  <c:v>8.4929766669643652</c:v>
                </c:pt>
                <c:pt idx="13322">
                  <c:v>8.4928700070661431</c:v>
                </c:pt>
                <c:pt idx="13323">
                  <c:v>8.4927633485074203</c:v>
                </c:pt>
                <c:pt idx="13324">
                  <c:v>8.4926566912881789</c:v>
                </c:pt>
                <c:pt idx="13325">
                  <c:v>8.4925500354084029</c:v>
                </c:pt>
                <c:pt idx="13326">
                  <c:v>8.4924433808680764</c:v>
                </c:pt>
                <c:pt idx="13327">
                  <c:v>8.4923367276671815</c:v>
                </c:pt>
                <c:pt idx="13328">
                  <c:v>8.4922300758057006</c:v>
                </c:pt>
                <c:pt idx="13329">
                  <c:v>8.4921234252836175</c:v>
                </c:pt>
                <c:pt idx="13330">
                  <c:v>8.4920167761009164</c:v>
                </c:pt>
                <c:pt idx="13331">
                  <c:v>8.4919101282575795</c:v>
                </c:pt>
                <c:pt idx="13332">
                  <c:v>8.4918034817535908</c:v>
                </c:pt>
                <c:pt idx="13333">
                  <c:v>8.4916968365889325</c:v>
                </c:pt>
                <c:pt idx="13334">
                  <c:v>8.4915901927635886</c:v>
                </c:pt>
                <c:pt idx="13335">
                  <c:v>8.4914835502775414</c:v>
                </c:pt>
                <c:pt idx="13336">
                  <c:v>8.4913769091307749</c:v>
                </c:pt>
                <c:pt idx="13337">
                  <c:v>8.4912702693232713</c:v>
                </c:pt>
                <c:pt idx="13338">
                  <c:v>8.4911636308550147</c:v>
                </c:pt>
                <c:pt idx="13339">
                  <c:v>8.4910569937259872</c:v>
                </c:pt>
                <c:pt idx="13340">
                  <c:v>8.4909503579361729</c:v>
                </c:pt>
                <c:pt idx="13341">
                  <c:v>8.4908437234855558</c:v>
                </c:pt>
                <c:pt idx="13342">
                  <c:v>8.4907370903741182</c:v>
                </c:pt>
                <c:pt idx="13343">
                  <c:v>8.4906304586018422</c:v>
                </c:pt>
                <c:pt idx="13344">
                  <c:v>8.4905238281687119</c:v>
                </c:pt>
                <c:pt idx="13345">
                  <c:v>8.4904171990747113</c:v>
                </c:pt>
                <c:pt idx="13346">
                  <c:v>8.4903105713198226</c:v>
                </c:pt>
                <c:pt idx="13347">
                  <c:v>8.4902039449040299</c:v>
                </c:pt>
                <c:pt idx="13348">
                  <c:v>8.4900973198273153</c:v>
                </c:pt>
                <c:pt idx="13349">
                  <c:v>8.4899906960896629</c:v>
                </c:pt>
                <c:pt idx="13350">
                  <c:v>8.489884073691055</c:v>
                </c:pt>
                <c:pt idx="13351">
                  <c:v>8.4897774526314755</c:v>
                </c:pt>
                <c:pt idx="13352">
                  <c:v>8.4896708329109067</c:v>
                </c:pt>
                <c:pt idx="13353">
                  <c:v>8.4895642145293326</c:v>
                </c:pt>
                <c:pt idx="13354">
                  <c:v>8.4894575974867355</c:v>
                </c:pt>
                <c:pt idx="13355">
                  <c:v>8.4893509817830992</c:v>
                </c:pt>
                <c:pt idx="13356">
                  <c:v>8.4892443674184079</c:v>
                </c:pt>
                <c:pt idx="13357">
                  <c:v>8.4891377543926438</c:v>
                </c:pt>
                <c:pt idx="13358">
                  <c:v>8.4890311427057892</c:v>
                </c:pt>
                <c:pt idx="13359">
                  <c:v>8.488924532357828</c:v>
                </c:pt>
                <c:pt idx="13360">
                  <c:v>8.4888179233487442</c:v>
                </c:pt>
                <c:pt idx="13361">
                  <c:v>8.4887113156785201</c:v>
                </c:pt>
                <c:pt idx="13362">
                  <c:v>8.4886047093471397</c:v>
                </c:pt>
                <c:pt idx="13363">
                  <c:v>8.4884981043545853</c:v>
                </c:pt>
                <c:pt idx="13364">
                  <c:v>8.4883915007008408</c:v>
                </c:pt>
                <c:pt idx="13365">
                  <c:v>8.4882848983858885</c:v>
                </c:pt>
                <c:pt idx="13366">
                  <c:v>8.4881782974097124</c:v>
                </c:pt>
                <c:pt idx="13367">
                  <c:v>8.4880716977722948</c:v>
                </c:pt>
                <c:pt idx="13368">
                  <c:v>8.4879650994736195</c:v>
                </c:pt>
                <c:pt idx="13369">
                  <c:v>8.487858502513669</c:v>
                </c:pt>
                <c:pt idx="13370">
                  <c:v>8.4877519068924272</c:v>
                </c:pt>
                <c:pt idx="13371">
                  <c:v>8.4876453126098781</c:v>
                </c:pt>
                <c:pt idx="13372">
                  <c:v>8.4875387196660039</c:v>
                </c:pt>
                <c:pt idx="13373">
                  <c:v>8.487432128060787</c:v>
                </c:pt>
                <c:pt idx="13374">
                  <c:v>8.4873255377942112</c:v>
                </c:pt>
                <c:pt idx="13375">
                  <c:v>8.4872189488662606</c:v>
                </c:pt>
                <c:pt idx="13376">
                  <c:v>8.4871123612769175</c:v>
                </c:pt>
                <c:pt idx="13377">
                  <c:v>8.4870057750261658</c:v>
                </c:pt>
                <c:pt idx="13378">
                  <c:v>8.4868991901139879</c:v>
                </c:pt>
                <c:pt idx="13379">
                  <c:v>8.4867926065403676</c:v>
                </c:pt>
                <c:pt idx="13380">
                  <c:v>8.4866860243052873</c:v>
                </c:pt>
                <c:pt idx="13381">
                  <c:v>8.4865794434087309</c:v>
                </c:pt>
                <c:pt idx="13382">
                  <c:v>8.4864728638506808</c:v>
                </c:pt>
                <c:pt idx="13383">
                  <c:v>8.4863662856311208</c:v>
                </c:pt>
                <c:pt idx="13384">
                  <c:v>8.4862597087500351</c:v>
                </c:pt>
                <c:pt idx="13385">
                  <c:v>8.4861531332074058</c:v>
                </c:pt>
                <c:pt idx="13386">
                  <c:v>8.4860465590032153</c:v>
                </c:pt>
                <c:pt idx="13387">
                  <c:v>8.4859399861374474</c:v>
                </c:pt>
                <c:pt idx="13388">
                  <c:v>8.4858334146100862</c:v>
                </c:pt>
                <c:pt idx="13389">
                  <c:v>8.485726844421114</c:v>
                </c:pt>
                <c:pt idx="13390">
                  <c:v>8.4856202755705148</c:v>
                </c:pt>
                <c:pt idx="13391">
                  <c:v>8.4855137080582708</c:v>
                </c:pt>
                <c:pt idx="13392">
                  <c:v>8.485407141884366</c:v>
                </c:pt>
                <c:pt idx="13393">
                  <c:v>8.4853005770487826</c:v>
                </c:pt>
                <c:pt idx="13394">
                  <c:v>8.4851940135515047</c:v>
                </c:pt>
                <c:pt idx="13395">
                  <c:v>8.4850874513925145</c:v>
                </c:pt>
                <c:pt idx="13396">
                  <c:v>8.4849808905717961</c:v>
                </c:pt>
                <c:pt idx="13397">
                  <c:v>8.4848743310893315</c:v>
                </c:pt>
                <c:pt idx="13398">
                  <c:v>8.484767772945105</c:v>
                </c:pt>
                <c:pt idx="13399">
                  <c:v>8.4846612161391004</c:v>
                </c:pt>
                <c:pt idx="13400">
                  <c:v>8.4845546606713</c:v>
                </c:pt>
                <c:pt idx="13401">
                  <c:v>8.4844481065416879</c:v>
                </c:pt>
                <c:pt idx="13402">
                  <c:v>8.4843415537502462</c:v>
                </c:pt>
                <c:pt idx="13403">
                  <c:v>8.4842350022969573</c:v>
                </c:pt>
                <c:pt idx="13404">
                  <c:v>8.4841284521818068</c:v>
                </c:pt>
                <c:pt idx="13405">
                  <c:v>8.4840219034047752</c:v>
                </c:pt>
                <c:pt idx="13406">
                  <c:v>8.4839153559658484</c:v>
                </c:pt>
                <c:pt idx="13407">
                  <c:v>8.4838088098650086</c:v>
                </c:pt>
                <c:pt idx="13408">
                  <c:v>8.483702265102238</c:v>
                </c:pt>
                <c:pt idx="13409">
                  <c:v>8.4835957216775206</c:v>
                </c:pt>
                <c:pt idx="13410">
                  <c:v>8.4834891795908387</c:v>
                </c:pt>
                <c:pt idx="13411">
                  <c:v>8.4833826388421762</c:v>
                </c:pt>
                <c:pt idx="13412">
                  <c:v>8.4832760994315173</c:v>
                </c:pt>
                <c:pt idx="13413">
                  <c:v>8.483169561358844</c:v>
                </c:pt>
                <c:pt idx="13414">
                  <c:v>8.4830630246241405</c:v>
                </c:pt>
                <c:pt idx="13415">
                  <c:v>8.482956489227389</c:v>
                </c:pt>
                <c:pt idx="13416">
                  <c:v>8.4828499551685717</c:v>
                </c:pt>
                <c:pt idx="13417">
                  <c:v>8.4827434224476743</c:v>
                </c:pt>
                <c:pt idx="13418">
                  <c:v>8.4826368910646774</c:v>
                </c:pt>
                <c:pt idx="13419">
                  <c:v>8.4825303610195668</c:v>
                </c:pt>
                <c:pt idx="13420">
                  <c:v>8.4824238323123247</c:v>
                </c:pt>
                <c:pt idx="13421">
                  <c:v>8.4823173049429332</c:v>
                </c:pt>
                <c:pt idx="13422">
                  <c:v>8.4822107789113765</c:v>
                </c:pt>
                <c:pt idx="13423">
                  <c:v>8.4821042542176368</c:v>
                </c:pt>
                <c:pt idx="13424">
                  <c:v>8.4819977308616981</c:v>
                </c:pt>
                <c:pt idx="13425">
                  <c:v>8.4818912088435443</c:v>
                </c:pt>
                <c:pt idx="13426">
                  <c:v>8.4817846881631578</c:v>
                </c:pt>
                <c:pt idx="13427">
                  <c:v>8.4816781688205225</c:v>
                </c:pt>
                <c:pt idx="13428">
                  <c:v>8.4815716508156207</c:v>
                </c:pt>
                <c:pt idx="13429">
                  <c:v>8.4814651341484364</c:v>
                </c:pt>
                <c:pt idx="13430">
                  <c:v>8.4813586188189518</c:v>
                </c:pt>
                <c:pt idx="13431">
                  <c:v>8.481252104827151</c:v>
                </c:pt>
                <c:pt idx="13432">
                  <c:v>8.4811455921730161</c:v>
                </c:pt>
                <c:pt idx="13433">
                  <c:v>8.4810390808565312</c:v>
                </c:pt>
                <c:pt idx="13434">
                  <c:v>8.4809325708776804</c:v>
                </c:pt>
                <c:pt idx="13435">
                  <c:v>8.4808260622364458</c:v>
                </c:pt>
                <c:pt idx="13436">
                  <c:v>8.4807195549328096</c:v>
                </c:pt>
                <c:pt idx="13437">
                  <c:v>8.4806130489667559</c:v>
                </c:pt>
                <c:pt idx="13438">
                  <c:v>8.4805065443382688</c:v>
                </c:pt>
                <c:pt idx="13439">
                  <c:v>8.4804000410473304</c:v>
                </c:pt>
                <c:pt idx="13440">
                  <c:v>8.4802935390939247</c:v>
                </c:pt>
                <c:pt idx="13441">
                  <c:v>8.480187038478034</c:v>
                </c:pt>
                <c:pt idx="13442">
                  <c:v>8.4800805391996423</c:v>
                </c:pt>
                <c:pt idx="13443">
                  <c:v>8.4799740412587319</c:v>
                </c:pt>
                <c:pt idx="13444">
                  <c:v>8.4798675446552867</c:v>
                </c:pt>
                <c:pt idx="13445">
                  <c:v>8.479761049389289</c:v>
                </c:pt>
                <c:pt idx="13446">
                  <c:v>8.4796545554607228</c:v>
                </c:pt>
                <c:pt idx="13447">
                  <c:v>8.4795480628695721</c:v>
                </c:pt>
                <c:pt idx="13448">
                  <c:v>8.4794415716158191</c:v>
                </c:pt>
                <c:pt idx="13449">
                  <c:v>8.4793350816994479</c:v>
                </c:pt>
                <c:pt idx="13450">
                  <c:v>8.4792285931204407</c:v>
                </c:pt>
                <c:pt idx="13451">
                  <c:v>8.4791221058787816</c:v>
                </c:pt>
                <c:pt idx="13452">
                  <c:v>8.4790156199744526</c:v>
                </c:pt>
                <c:pt idx="13453">
                  <c:v>8.478909135407438</c:v>
                </c:pt>
                <c:pt idx="13454">
                  <c:v>8.4788026521777198</c:v>
                </c:pt>
                <c:pt idx="13455">
                  <c:v>8.4786961702852821</c:v>
                </c:pt>
                <c:pt idx="13456">
                  <c:v>8.4785896897301072</c:v>
                </c:pt>
                <c:pt idx="13457">
                  <c:v>8.478483210512179</c:v>
                </c:pt>
                <c:pt idx="13458">
                  <c:v>8.4783767326314816</c:v>
                </c:pt>
                <c:pt idx="13459">
                  <c:v>8.4782702560879972</c:v>
                </c:pt>
                <c:pt idx="13460">
                  <c:v>8.4781637808817081</c:v>
                </c:pt>
                <c:pt idx="13461">
                  <c:v>8.4780573070126</c:v>
                </c:pt>
                <c:pt idx="13462">
                  <c:v>8.4779508344806533</c:v>
                </c:pt>
                <c:pt idx="13463">
                  <c:v>8.477844363285854</c:v>
                </c:pt>
                <c:pt idx="13464">
                  <c:v>8.4777378934281824</c:v>
                </c:pt>
                <c:pt idx="13465">
                  <c:v>8.4776314249076243</c:v>
                </c:pt>
                <c:pt idx="13466">
                  <c:v>8.477524957724162</c:v>
                </c:pt>
                <c:pt idx="13467">
                  <c:v>8.4774184918777777</c:v>
                </c:pt>
                <c:pt idx="13468">
                  <c:v>8.4773120273684555</c:v>
                </c:pt>
                <c:pt idx="13469">
                  <c:v>8.4772055641961792</c:v>
                </c:pt>
                <c:pt idx="13470">
                  <c:v>8.4770991023609312</c:v>
                </c:pt>
                <c:pt idx="13471">
                  <c:v>8.4769926418626937</c:v>
                </c:pt>
                <c:pt idx="13472">
                  <c:v>8.4768861827014508</c:v>
                </c:pt>
                <c:pt idx="13473">
                  <c:v>8.4767797248771863</c:v>
                </c:pt>
                <c:pt idx="13474">
                  <c:v>8.4766732683898827</c:v>
                </c:pt>
                <c:pt idx="13475">
                  <c:v>8.4765668132395238</c:v>
                </c:pt>
                <c:pt idx="13476">
                  <c:v>8.4764603594260937</c:v>
                </c:pt>
                <c:pt idx="13477">
                  <c:v>8.4763539069495746</c:v>
                </c:pt>
                <c:pt idx="13478">
                  <c:v>8.4762474558099488</c:v>
                </c:pt>
                <c:pt idx="13479">
                  <c:v>8.4761410060072002</c:v>
                </c:pt>
                <c:pt idx="13480">
                  <c:v>8.476034557541313</c:v>
                </c:pt>
                <c:pt idx="13481">
                  <c:v>8.4759281104122692</c:v>
                </c:pt>
                <c:pt idx="13482">
                  <c:v>8.4758216646200513</c:v>
                </c:pt>
                <c:pt idx="13483">
                  <c:v>8.4757152201646448</c:v>
                </c:pt>
                <c:pt idx="13484">
                  <c:v>8.4756087770460304</c:v>
                </c:pt>
                <c:pt idx="13485">
                  <c:v>8.4755023352641938</c:v>
                </c:pt>
                <c:pt idx="13486">
                  <c:v>8.4753958948191173</c:v>
                </c:pt>
                <c:pt idx="13487">
                  <c:v>8.475289455710783</c:v>
                </c:pt>
                <c:pt idx="13488">
                  <c:v>8.4751830179391749</c:v>
                </c:pt>
                <c:pt idx="13489">
                  <c:v>8.4750765815042755</c:v>
                </c:pt>
                <c:pt idx="13490">
                  <c:v>8.4749701464060685</c:v>
                </c:pt>
                <c:pt idx="13491">
                  <c:v>8.4748637126445381</c:v>
                </c:pt>
                <c:pt idx="13492">
                  <c:v>8.4747572802196665</c:v>
                </c:pt>
                <c:pt idx="13493">
                  <c:v>8.4746508491314376</c:v>
                </c:pt>
                <c:pt idx="13494">
                  <c:v>8.4745444193798338</c:v>
                </c:pt>
                <c:pt idx="13495">
                  <c:v>8.4744379909648391</c:v>
                </c:pt>
                <c:pt idx="13496">
                  <c:v>8.4743315638864356</c:v>
                </c:pt>
                <c:pt idx="13497">
                  <c:v>8.4742251381446074</c:v>
                </c:pt>
                <c:pt idx="13498">
                  <c:v>8.4741187137393386</c:v>
                </c:pt>
                <c:pt idx="13499">
                  <c:v>8.4740122906706112</c:v>
                </c:pt>
                <c:pt idx="13500">
                  <c:v>8.4739058689384077</c:v>
                </c:pt>
                <c:pt idx="13501">
                  <c:v>8.4737994485427119</c:v>
                </c:pt>
                <c:pt idx="13502">
                  <c:v>8.473693029483508</c:v>
                </c:pt>
                <c:pt idx="13503">
                  <c:v>8.4735866117607781</c:v>
                </c:pt>
                <c:pt idx="13504">
                  <c:v>8.4734801953745063</c:v>
                </c:pt>
                <c:pt idx="13505">
                  <c:v>8.4733737803246747</c:v>
                </c:pt>
                <c:pt idx="13506">
                  <c:v>8.4732673666112674</c:v>
                </c:pt>
                <c:pt idx="13507">
                  <c:v>8.4731609542342685</c:v>
                </c:pt>
                <c:pt idx="13508">
                  <c:v>8.4730545431936601</c:v>
                </c:pt>
                <c:pt idx="13509">
                  <c:v>8.4729481334894245</c:v>
                </c:pt>
                <c:pt idx="13510">
                  <c:v>8.4728417251215458</c:v>
                </c:pt>
                <c:pt idx="13511">
                  <c:v>8.4727353180900078</c:v>
                </c:pt>
                <c:pt idx="13512">
                  <c:v>8.4726289123947929</c:v>
                </c:pt>
                <c:pt idx="13513">
                  <c:v>8.472522508035885</c:v>
                </c:pt>
                <c:pt idx="13514">
                  <c:v>8.4724161050132665</c:v>
                </c:pt>
                <c:pt idx="13515">
                  <c:v>8.4723097033269212</c:v>
                </c:pt>
                <c:pt idx="13516">
                  <c:v>8.4722033029768316</c:v>
                </c:pt>
                <c:pt idx="13517">
                  <c:v>8.4720969039629814</c:v>
                </c:pt>
                <c:pt idx="13518">
                  <c:v>8.4719905062853549</c:v>
                </c:pt>
                <c:pt idx="13519">
                  <c:v>8.4718841099439341</c:v>
                </c:pt>
                <c:pt idx="13520">
                  <c:v>8.4717777149387015</c:v>
                </c:pt>
                <c:pt idx="13521">
                  <c:v>8.4716713212696408</c:v>
                </c:pt>
                <c:pt idx="13522">
                  <c:v>8.4715649289367363</c:v>
                </c:pt>
                <c:pt idx="13523">
                  <c:v>8.4714585379399701</c:v>
                </c:pt>
                <c:pt idx="13524">
                  <c:v>8.4713521482793261</c:v>
                </c:pt>
                <c:pt idx="13525">
                  <c:v>8.4712457599547886</c:v>
                </c:pt>
                <c:pt idx="13526">
                  <c:v>8.4711393729663378</c:v>
                </c:pt>
                <c:pt idx="13527">
                  <c:v>8.4710329873139596</c:v>
                </c:pt>
                <c:pt idx="13528">
                  <c:v>8.4709266029976362</c:v>
                </c:pt>
                <c:pt idx="13529">
                  <c:v>8.4708202200173517</c:v>
                </c:pt>
                <c:pt idx="13530">
                  <c:v>8.4707138383730882</c:v>
                </c:pt>
                <c:pt idx="13531">
                  <c:v>8.4706074580648281</c:v>
                </c:pt>
                <c:pt idx="13532">
                  <c:v>8.470501079092557</c:v>
                </c:pt>
                <c:pt idx="13533">
                  <c:v>8.4703947014562555</c:v>
                </c:pt>
                <c:pt idx="13534">
                  <c:v>8.4702883251559093</c:v>
                </c:pt>
                <c:pt idx="13535">
                  <c:v>8.4701819501915008</c:v>
                </c:pt>
                <c:pt idx="13536">
                  <c:v>8.470075576563012</c:v>
                </c:pt>
                <c:pt idx="13537">
                  <c:v>8.4699692042704271</c:v>
                </c:pt>
                <c:pt idx="13538">
                  <c:v>8.46986283331373</c:v>
                </c:pt>
                <c:pt idx="13539">
                  <c:v>8.469756463692903</c:v>
                </c:pt>
                <c:pt idx="13540">
                  <c:v>8.4696500954079301</c:v>
                </c:pt>
                <c:pt idx="13541">
                  <c:v>8.4695437284587936</c:v>
                </c:pt>
                <c:pt idx="13542">
                  <c:v>8.4694373628454773</c:v>
                </c:pt>
                <c:pt idx="13543">
                  <c:v>8.4693309985679637</c:v>
                </c:pt>
                <c:pt idx="13544">
                  <c:v>8.4692246356262366</c:v>
                </c:pt>
                <c:pt idx="13545">
                  <c:v>8.4691182740202784</c:v>
                </c:pt>
                <c:pt idx="13546">
                  <c:v>8.469011913750073</c:v>
                </c:pt>
                <c:pt idx="13547">
                  <c:v>8.4689055548156045</c:v>
                </c:pt>
                <c:pt idx="13548">
                  <c:v>8.468799197216855</c:v>
                </c:pt>
                <c:pt idx="13549">
                  <c:v>8.4686928409538087</c:v>
                </c:pt>
                <c:pt idx="13550">
                  <c:v>8.4685864860264477</c:v>
                </c:pt>
                <c:pt idx="13551">
                  <c:v>8.4684801324347561</c:v>
                </c:pt>
                <c:pt idx="13552">
                  <c:v>8.468373780178716</c:v>
                </c:pt>
                <c:pt idx="13553">
                  <c:v>8.4682674292583116</c:v>
                </c:pt>
                <c:pt idx="13554">
                  <c:v>8.4681610796735267</c:v>
                </c:pt>
                <c:pt idx="13555">
                  <c:v>8.4680547314243437</c:v>
                </c:pt>
                <c:pt idx="13556">
                  <c:v>8.4679483845107448</c:v>
                </c:pt>
                <c:pt idx="13557">
                  <c:v>8.467842038932714</c:v>
                </c:pt>
                <c:pt idx="13558">
                  <c:v>8.4677356946902353</c:v>
                </c:pt>
                <c:pt idx="13559">
                  <c:v>8.467629351783291</c:v>
                </c:pt>
                <c:pt idx="13560">
                  <c:v>8.467523010211865</c:v>
                </c:pt>
                <c:pt idx="13561">
                  <c:v>8.4674166699759414</c:v>
                </c:pt>
                <c:pt idx="13562">
                  <c:v>8.4673103310755007</c:v>
                </c:pt>
                <c:pt idx="13563">
                  <c:v>8.4672039935105285</c:v>
                </c:pt>
                <c:pt idx="13564">
                  <c:v>8.4670976572810073</c:v>
                </c:pt>
                <c:pt idx="13565">
                  <c:v>8.4669913223869209</c:v>
                </c:pt>
                <c:pt idx="13566">
                  <c:v>8.4668849888282516</c:v>
                </c:pt>
                <c:pt idx="13567">
                  <c:v>8.4667786566049834</c:v>
                </c:pt>
                <c:pt idx="13568">
                  <c:v>8.4666723257170986</c:v>
                </c:pt>
                <c:pt idx="13569">
                  <c:v>8.4665659961645812</c:v>
                </c:pt>
                <c:pt idx="13570">
                  <c:v>8.4664596679474133</c:v>
                </c:pt>
                <c:pt idx="13571">
                  <c:v>8.4663533410655791</c:v>
                </c:pt>
                <c:pt idx="13572">
                  <c:v>8.4662470155190626</c:v>
                </c:pt>
                <c:pt idx="13573">
                  <c:v>8.4661406913078459</c:v>
                </c:pt>
                <c:pt idx="13574">
                  <c:v>8.4660343684319113</c:v>
                </c:pt>
                <c:pt idx="13575">
                  <c:v>8.4659280468912446</c:v>
                </c:pt>
                <c:pt idx="13576">
                  <c:v>8.4658217266858262</c:v>
                </c:pt>
                <c:pt idx="13577">
                  <c:v>8.465715407815642</c:v>
                </c:pt>
                <c:pt idx="13578">
                  <c:v>8.4656090902806724</c:v>
                </c:pt>
                <c:pt idx="13579">
                  <c:v>8.4655027740809032</c:v>
                </c:pt>
                <c:pt idx="13580">
                  <c:v>8.4653964592163167</c:v>
                </c:pt>
                <c:pt idx="13581">
                  <c:v>8.4652901456868968</c:v>
                </c:pt>
                <c:pt idx="13582">
                  <c:v>8.4651838334926257</c:v>
                </c:pt>
                <c:pt idx="13583">
                  <c:v>8.4650775226334858</c:v>
                </c:pt>
                <c:pt idx="13584">
                  <c:v>8.4649712131094628</c:v>
                </c:pt>
                <c:pt idx="13585">
                  <c:v>8.4648649049205371</c:v>
                </c:pt>
                <c:pt idx="13586">
                  <c:v>8.4647585980666946</c:v>
                </c:pt>
                <c:pt idx="13587">
                  <c:v>8.4646522925479175</c:v>
                </c:pt>
                <c:pt idx="13588">
                  <c:v>8.464545988364188</c:v>
                </c:pt>
                <c:pt idx="13589">
                  <c:v>8.4644396855154902</c:v>
                </c:pt>
                <c:pt idx="13590">
                  <c:v>8.464333384001808</c:v>
                </c:pt>
                <c:pt idx="13591">
                  <c:v>8.4642270838231237</c:v>
                </c:pt>
                <c:pt idx="13592">
                  <c:v>8.4641207849794213</c:v>
                </c:pt>
                <c:pt idx="13593">
                  <c:v>8.4640144874706831</c:v>
                </c:pt>
                <c:pt idx="13594">
                  <c:v>8.463908191296893</c:v>
                </c:pt>
                <c:pt idx="13595">
                  <c:v>8.4638018964580333</c:v>
                </c:pt>
                <c:pt idx="13596">
                  <c:v>8.463695602954088</c:v>
                </c:pt>
                <c:pt idx="13597">
                  <c:v>8.4635893107850411</c:v>
                </c:pt>
                <c:pt idx="13598">
                  <c:v>8.4634830199508748</c:v>
                </c:pt>
                <c:pt idx="13599">
                  <c:v>8.4633767304515732</c:v>
                </c:pt>
                <c:pt idx="13600">
                  <c:v>8.4632704422871186</c:v>
                </c:pt>
                <c:pt idx="13601">
                  <c:v>8.4631641554574948</c:v>
                </c:pt>
                <c:pt idx="13602">
                  <c:v>8.4630578699626842</c:v>
                </c:pt>
                <c:pt idx="13603">
                  <c:v>8.4629515858026707</c:v>
                </c:pt>
                <c:pt idx="13604">
                  <c:v>8.4628453029774384</c:v>
                </c:pt>
                <c:pt idx="13605">
                  <c:v>8.4627390214869695</c:v>
                </c:pt>
                <c:pt idx="13606">
                  <c:v>8.4626327413312463</c:v>
                </c:pt>
                <c:pt idx="13607">
                  <c:v>8.4625264625102528</c:v>
                </c:pt>
                <c:pt idx="13608">
                  <c:v>8.4624201850239729</c:v>
                </c:pt>
                <c:pt idx="13609">
                  <c:v>8.4623139088723889</c:v>
                </c:pt>
                <c:pt idx="13610">
                  <c:v>8.4622076340554848</c:v>
                </c:pt>
                <c:pt idx="13611">
                  <c:v>8.4621013605732447</c:v>
                </c:pt>
                <c:pt idx="13612">
                  <c:v>8.4619950884256507</c:v>
                </c:pt>
                <c:pt idx="13613">
                  <c:v>8.4618888176126852</c:v>
                </c:pt>
                <c:pt idx="13614">
                  <c:v>8.4617825481343321</c:v>
                </c:pt>
                <c:pt idx="13615">
                  <c:v>8.4616762799905754</c:v>
                </c:pt>
                <c:pt idx="13616">
                  <c:v>8.4615700131813973</c:v>
                </c:pt>
                <c:pt idx="13617">
                  <c:v>8.461463747706782</c:v>
                </c:pt>
                <c:pt idx="13618">
                  <c:v>8.4613574835667134</c:v>
                </c:pt>
                <c:pt idx="13619">
                  <c:v>8.4612512207611736</c:v>
                </c:pt>
                <c:pt idx="13620">
                  <c:v>8.4611449592901451</c:v>
                </c:pt>
                <c:pt idx="13621">
                  <c:v>8.4610386991536117</c:v>
                </c:pt>
                <c:pt idx="13622">
                  <c:v>8.4609324403515576</c:v>
                </c:pt>
                <c:pt idx="13623">
                  <c:v>8.4608261828839648</c:v>
                </c:pt>
                <c:pt idx="13624">
                  <c:v>8.4607199267508175</c:v>
                </c:pt>
                <c:pt idx="13625">
                  <c:v>8.4606136719520979</c:v>
                </c:pt>
                <c:pt idx="13626">
                  <c:v>8.46050741848779</c:v>
                </c:pt>
                <c:pt idx="13627">
                  <c:v>8.4604011663578778</c:v>
                </c:pt>
                <c:pt idx="13628">
                  <c:v>8.4602949155623435</c:v>
                </c:pt>
                <c:pt idx="13629">
                  <c:v>8.4601886661011694</c:v>
                </c:pt>
                <c:pt idx="13630">
                  <c:v>8.4600824179743395</c:v>
                </c:pt>
                <c:pt idx="13631">
                  <c:v>8.4599761711818378</c:v>
                </c:pt>
                <c:pt idx="13632">
                  <c:v>8.4598699257236465</c:v>
                </c:pt>
                <c:pt idx="13633">
                  <c:v>8.4597636815997497</c:v>
                </c:pt>
                <c:pt idx="13634">
                  <c:v>8.4596574388101313</c:v>
                </c:pt>
                <c:pt idx="13635">
                  <c:v>8.4595511973547737</c:v>
                </c:pt>
                <c:pt idx="13636">
                  <c:v>8.459444957233659</c:v>
                </c:pt>
                <c:pt idx="13637">
                  <c:v>8.4593387184467712</c:v>
                </c:pt>
                <c:pt idx="13638">
                  <c:v>8.4592324809940944</c:v>
                </c:pt>
                <c:pt idx="13639">
                  <c:v>8.4591262448756108</c:v>
                </c:pt>
                <c:pt idx="13640">
                  <c:v>8.4590200100913044</c:v>
                </c:pt>
                <c:pt idx="13641">
                  <c:v>8.4589137766411593</c:v>
                </c:pt>
                <c:pt idx="13642">
                  <c:v>8.4588075445251576</c:v>
                </c:pt>
                <c:pt idx="13643">
                  <c:v>8.4587013137432816</c:v>
                </c:pt>
                <c:pt idx="13644">
                  <c:v>8.4585950842955153</c:v>
                </c:pt>
                <c:pt idx="13645">
                  <c:v>8.4584888561818428</c:v>
                </c:pt>
                <c:pt idx="13646">
                  <c:v>8.4583826294022462</c:v>
                </c:pt>
                <c:pt idx="13647">
                  <c:v>8.4582764039567095</c:v>
                </c:pt>
                <c:pt idx="13648">
                  <c:v>8.4581701798452151</c:v>
                </c:pt>
                <c:pt idx="13649">
                  <c:v>8.4580639570677469</c:v>
                </c:pt>
                <c:pt idx="13650">
                  <c:v>8.457957735624289</c:v>
                </c:pt>
                <c:pt idx="13651">
                  <c:v>8.4578515155148235</c:v>
                </c:pt>
                <c:pt idx="13652">
                  <c:v>8.4577452967393345</c:v>
                </c:pt>
                <c:pt idx="13653">
                  <c:v>8.4576390792978042</c:v>
                </c:pt>
                <c:pt idx="13654">
                  <c:v>8.4575328631902167</c:v>
                </c:pt>
                <c:pt idx="13655">
                  <c:v>8.4574266484165541</c:v>
                </c:pt>
                <c:pt idx="13656">
                  <c:v>8.4573204349768005</c:v>
                </c:pt>
                <c:pt idx="13657">
                  <c:v>8.4572142228709399</c:v>
                </c:pt>
                <c:pt idx="13658">
                  <c:v>8.4571080120989546</c:v>
                </c:pt>
                <c:pt idx="13659">
                  <c:v>8.4570018026608267</c:v>
                </c:pt>
                <c:pt idx="13660">
                  <c:v>8.4568955945565403</c:v>
                </c:pt>
                <c:pt idx="13661">
                  <c:v>8.4567893877860794</c:v>
                </c:pt>
                <c:pt idx="13662">
                  <c:v>8.456683182349428</c:v>
                </c:pt>
                <c:pt idx="13663">
                  <c:v>8.4565769782465683</c:v>
                </c:pt>
                <c:pt idx="13664">
                  <c:v>8.4564707754774826</c:v>
                </c:pt>
                <c:pt idx="13665">
                  <c:v>8.4563645740421549</c:v>
                </c:pt>
                <c:pt idx="13666">
                  <c:v>8.4562583739405692</c:v>
                </c:pt>
                <c:pt idx="13667">
                  <c:v>8.4561521751727078</c:v>
                </c:pt>
                <c:pt idx="13668">
                  <c:v>8.4560459777385546</c:v>
                </c:pt>
                <c:pt idx="13669">
                  <c:v>8.4559397816380919</c:v>
                </c:pt>
                <c:pt idx="13670">
                  <c:v>8.4558335868713037</c:v>
                </c:pt>
                <c:pt idx="13671">
                  <c:v>8.455727393438174</c:v>
                </c:pt>
                <c:pt idx="13672">
                  <c:v>8.4556212013386851</c:v>
                </c:pt>
                <c:pt idx="13673">
                  <c:v>8.4555150105728192</c:v>
                </c:pt>
                <c:pt idx="13674">
                  <c:v>8.4554088211405602</c:v>
                </c:pt>
                <c:pt idx="13675">
                  <c:v>8.4553026330418923</c:v>
                </c:pt>
                <c:pt idx="13676">
                  <c:v>8.4551964462767994</c:v>
                </c:pt>
                <c:pt idx="13677">
                  <c:v>8.4550902608452621</c:v>
                </c:pt>
                <c:pt idx="13678">
                  <c:v>8.4549840767472659</c:v>
                </c:pt>
                <c:pt idx="13679">
                  <c:v>8.4548778939827933</c:v>
                </c:pt>
                <c:pt idx="13680">
                  <c:v>8.4547717125518282</c:v>
                </c:pt>
                <c:pt idx="13681">
                  <c:v>8.4546655324543529</c:v>
                </c:pt>
                <c:pt idx="13682">
                  <c:v>8.4545593536903514</c:v>
                </c:pt>
                <c:pt idx="13683">
                  <c:v>8.4544531762598059</c:v>
                </c:pt>
                <c:pt idx="13684">
                  <c:v>8.4543470001627004</c:v>
                </c:pt>
                <c:pt idx="13685">
                  <c:v>8.4542408253990171</c:v>
                </c:pt>
                <c:pt idx="13686">
                  <c:v>8.4541346519687419</c:v>
                </c:pt>
                <c:pt idx="13687">
                  <c:v>8.4540284798718552</c:v>
                </c:pt>
                <c:pt idx="13688">
                  <c:v>8.4539223091083411</c:v>
                </c:pt>
                <c:pt idx="13689">
                  <c:v>8.4538161396781835</c:v>
                </c:pt>
                <c:pt idx="13690">
                  <c:v>8.4537099715813664</c:v>
                </c:pt>
                <c:pt idx="13691">
                  <c:v>8.4536038048178721</c:v>
                </c:pt>
                <c:pt idx="13692">
                  <c:v>8.4534976393876828</c:v>
                </c:pt>
                <c:pt idx="13693">
                  <c:v>8.4533914752907826</c:v>
                </c:pt>
                <c:pt idx="13694">
                  <c:v>8.4532853125271554</c:v>
                </c:pt>
                <c:pt idx="13695">
                  <c:v>8.4531791510967835</c:v>
                </c:pt>
                <c:pt idx="13696">
                  <c:v>8.4530729909996509</c:v>
                </c:pt>
                <c:pt idx="13697">
                  <c:v>8.4529668322357399</c:v>
                </c:pt>
                <c:pt idx="13698">
                  <c:v>8.4528606748050343</c:v>
                </c:pt>
                <c:pt idx="13699">
                  <c:v>8.4527545187075184</c:v>
                </c:pt>
                <c:pt idx="13700">
                  <c:v>8.4526483639431742</c:v>
                </c:pt>
                <c:pt idx="13701">
                  <c:v>8.4525422105119841</c:v>
                </c:pt>
                <c:pt idx="13702">
                  <c:v>8.4524360584139338</c:v>
                </c:pt>
                <c:pt idx="13703">
                  <c:v>8.4523299076490055</c:v>
                </c:pt>
                <c:pt idx="13704">
                  <c:v>8.4522237582171815</c:v>
                </c:pt>
                <c:pt idx="13705">
                  <c:v>8.4521176101184459</c:v>
                </c:pt>
                <c:pt idx="13706">
                  <c:v>8.4520114633527825</c:v>
                </c:pt>
                <c:pt idx="13707">
                  <c:v>8.4519053179201737</c:v>
                </c:pt>
                <c:pt idx="13708">
                  <c:v>8.4517991738206018</c:v>
                </c:pt>
                <c:pt idx="13709">
                  <c:v>8.4516930310540523</c:v>
                </c:pt>
                <c:pt idx="13710">
                  <c:v>8.451586889620506</c:v>
                </c:pt>
                <c:pt idx="13711">
                  <c:v>8.4514807495199484</c:v>
                </c:pt>
                <c:pt idx="13712">
                  <c:v>8.451374610752362</c:v>
                </c:pt>
                <c:pt idx="13713">
                  <c:v>8.4512684733177306</c:v>
                </c:pt>
                <c:pt idx="13714">
                  <c:v>8.4511623372160365</c:v>
                </c:pt>
                <c:pt idx="13715">
                  <c:v>8.451056202447262</c:v>
                </c:pt>
                <c:pt idx="13716">
                  <c:v>8.4509500690113928</c:v>
                </c:pt>
                <c:pt idx="13717">
                  <c:v>8.4508439369084112</c:v>
                </c:pt>
                <c:pt idx="13718">
                  <c:v>8.4507378061382994</c:v>
                </c:pt>
                <c:pt idx="13719">
                  <c:v>8.4506316767010414</c:v>
                </c:pt>
                <c:pt idx="13720">
                  <c:v>8.4505255485966213</c:v>
                </c:pt>
                <c:pt idx="13721">
                  <c:v>8.4504194218250213</c:v>
                </c:pt>
                <c:pt idx="13722">
                  <c:v>8.4503132963862253</c:v>
                </c:pt>
                <c:pt idx="13723">
                  <c:v>8.4502071722802157</c:v>
                </c:pt>
                <c:pt idx="13724">
                  <c:v>8.4501010495069764</c:v>
                </c:pt>
                <c:pt idx="13725">
                  <c:v>8.4499949280664914</c:v>
                </c:pt>
                <c:pt idx="13726">
                  <c:v>8.4498888079587431</c:v>
                </c:pt>
                <c:pt idx="13727">
                  <c:v>8.4497826891837136</c:v>
                </c:pt>
                <c:pt idx="13728">
                  <c:v>8.4496765717413886</c:v>
                </c:pt>
                <c:pt idx="13729">
                  <c:v>8.4495704556317488</c:v>
                </c:pt>
                <c:pt idx="13730">
                  <c:v>8.4494643408547798</c:v>
                </c:pt>
                <c:pt idx="13731">
                  <c:v>8.4493582274104639</c:v>
                </c:pt>
                <c:pt idx="13732">
                  <c:v>8.4492521152987834</c:v>
                </c:pt>
                <c:pt idx="13733">
                  <c:v>8.4491460045197222</c:v>
                </c:pt>
                <c:pt idx="13734">
                  <c:v>8.4490398950732644</c:v>
                </c:pt>
                <c:pt idx="13735">
                  <c:v>8.4489337869593921</c:v>
                </c:pt>
                <c:pt idx="13736">
                  <c:v>8.4488276801780895</c:v>
                </c:pt>
                <c:pt idx="13737">
                  <c:v>8.4487215747293405</c:v>
                </c:pt>
                <c:pt idx="13738">
                  <c:v>8.4486154706131273</c:v>
                </c:pt>
                <c:pt idx="13739">
                  <c:v>8.4485093678294323</c:v>
                </c:pt>
                <c:pt idx="13740">
                  <c:v>8.4484032663782411</c:v>
                </c:pt>
                <c:pt idx="13741">
                  <c:v>8.4482971662595343</c:v>
                </c:pt>
                <c:pt idx="13742">
                  <c:v>8.4481910674732976</c:v>
                </c:pt>
                <c:pt idx="13743">
                  <c:v>8.4480849700195133</c:v>
                </c:pt>
                <c:pt idx="13744">
                  <c:v>8.4479788738981636</c:v>
                </c:pt>
                <c:pt idx="13745">
                  <c:v>8.4478727791092325</c:v>
                </c:pt>
                <c:pt idx="13746">
                  <c:v>8.4477666856527041</c:v>
                </c:pt>
                <c:pt idx="13747">
                  <c:v>8.4476605935285605</c:v>
                </c:pt>
                <c:pt idx="13748">
                  <c:v>8.4475545027367858</c:v>
                </c:pt>
                <c:pt idx="13749">
                  <c:v>8.4474484132773622</c:v>
                </c:pt>
                <c:pt idx="13750">
                  <c:v>8.4473423251502737</c:v>
                </c:pt>
                <c:pt idx="13751">
                  <c:v>8.4472362383555044</c:v>
                </c:pt>
                <c:pt idx="13752">
                  <c:v>8.4471301528930365</c:v>
                </c:pt>
                <c:pt idx="13753">
                  <c:v>8.4470240687628539</c:v>
                </c:pt>
                <c:pt idx="13754">
                  <c:v>8.446917985964939</c:v>
                </c:pt>
                <c:pt idx="13755">
                  <c:v>8.4468119044992758</c:v>
                </c:pt>
                <c:pt idx="13756">
                  <c:v>8.4467058243658464</c:v>
                </c:pt>
                <c:pt idx="13757">
                  <c:v>8.4465997455646349</c:v>
                </c:pt>
                <c:pt idx="13758">
                  <c:v>8.4464936680956253</c:v>
                </c:pt>
                <c:pt idx="13759">
                  <c:v>8.4463875919587998</c:v>
                </c:pt>
                <c:pt idx="13760">
                  <c:v>8.4462815171541425</c:v>
                </c:pt>
                <c:pt idx="13761">
                  <c:v>8.4461754436816356</c:v>
                </c:pt>
                <c:pt idx="13762">
                  <c:v>8.4460693715412631</c:v>
                </c:pt>
                <c:pt idx="13763">
                  <c:v>8.445963300733009</c:v>
                </c:pt>
                <c:pt idx="13764">
                  <c:v>8.4458572312568556</c:v>
                </c:pt>
                <c:pt idx="13765">
                  <c:v>8.4457511631127868</c:v>
                </c:pt>
                <c:pt idx="13766">
                  <c:v>8.445645096300785</c:v>
                </c:pt>
                <c:pt idx="13767">
                  <c:v>8.445539030820834</c:v>
                </c:pt>
                <c:pt idx="13768">
                  <c:v>8.4454329666729162</c:v>
                </c:pt>
                <c:pt idx="13769">
                  <c:v>8.4453269038570156</c:v>
                </c:pt>
                <c:pt idx="13770">
                  <c:v>8.4452208423731161</c:v>
                </c:pt>
                <c:pt idx="13771">
                  <c:v>8.4451147822212</c:v>
                </c:pt>
                <c:pt idx="13772">
                  <c:v>8.4450087234012514</c:v>
                </c:pt>
                <c:pt idx="13773">
                  <c:v>8.4449026659132524</c:v>
                </c:pt>
                <c:pt idx="13774">
                  <c:v>8.4447966097571872</c:v>
                </c:pt>
                <c:pt idx="13775">
                  <c:v>8.4446905549330396</c:v>
                </c:pt>
                <c:pt idx="13776">
                  <c:v>8.4445845014407919</c:v>
                </c:pt>
                <c:pt idx="13777">
                  <c:v>8.4444784492804281</c:v>
                </c:pt>
                <c:pt idx="13778">
                  <c:v>8.4443723984519306</c:v>
                </c:pt>
                <c:pt idx="13779">
                  <c:v>8.4442663489552832</c:v>
                </c:pt>
                <c:pt idx="13780">
                  <c:v>8.4441603007904682</c:v>
                </c:pt>
                <c:pt idx="13781">
                  <c:v>8.4440542539574697</c:v>
                </c:pt>
                <c:pt idx="13782">
                  <c:v>8.4439482084562716</c:v>
                </c:pt>
                <c:pt idx="13783">
                  <c:v>8.4438421642868562</c:v>
                </c:pt>
                <c:pt idx="13784">
                  <c:v>8.4437361214492075</c:v>
                </c:pt>
                <c:pt idx="13785">
                  <c:v>8.4436300799433077</c:v>
                </c:pt>
                <c:pt idx="13786">
                  <c:v>8.4435240397691409</c:v>
                </c:pt>
                <c:pt idx="13787">
                  <c:v>8.443418000926691</c:v>
                </c:pt>
                <c:pt idx="13788">
                  <c:v>8.4433119634159404</c:v>
                </c:pt>
                <c:pt idx="13789">
                  <c:v>8.4432059272368729</c:v>
                </c:pt>
                <c:pt idx="13790">
                  <c:v>8.4430998923894709</c:v>
                </c:pt>
                <c:pt idx="13791">
                  <c:v>8.4429938588737183</c:v>
                </c:pt>
                <c:pt idx="13792">
                  <c:v>8.4428878266895975</c:v>
                </c:pt>
                <c:pt idx="13793">
                  <c:v>8.4427817958370923</c:v>
                </c:pt>
                <c:pt idx="13794">
                  <c:v>8.4426757663161869</c:v>
                </c:pt>
                <c:pt idx="13795">
                  <c:v>8.4425697381268634</c:v>
                </c:pt>
                <c:pt idx="13796">
                  <c:v>8.4424637112691059</c:v>
                </c:pt>
                <c:pt idx="13797">
                  <c:v>8.4423576857428966</c:v>
                </c:pt>
                <c:pt idx="13798">
                  <c:v>8.4422516615482195</c:v>
                </c:pt>
                <c:pt idx="13799">
                  <c:v>8.4421456386850586</c:v>
                </c:pt>
                <c:pt idx="13800">
                  <c:v>8.4420396171533962</c:v>
                </c:pt>
                <c:pt idx="13801">
                  <c:v>8.4419335969532163</c:v>
                </c:pt>
                <c:pt idx="13802">
                  <c:v>8.4418275780845011</c:v>
                </c:pt>
                <c:pt idx="13803">
                  <c:v>8.4417215605472347</c:v>
                </c:pt>
                <c:pt idx="13804">
                  <c:v>8.4416155443414009</c:v>
                </c:pt>
                <c:pt idx="13805">
                  <c:v>8.4415095294669822</c:v>
                </c:pt>
                <c:pt idx="13806">
                  <c:v>8.4414035159239607</c:v>
                </c:pt>
                <c:pt idx="13807">
                  <c:v>8.4412975037123221</c:v>
                </c:pt>
                <c:pt idx="13808">
                  <c:v>8.4411914928320488</c:v>
                </c:pt>
                <c:pt idx="13809">
                  <c:v>8.441085483283123</c:v>
                </c:pt>
                <c:pt idx="13810">
                  <c:v>8.4409794750655287</c:v>
                </c:pt>
                <c:pt idx="13811">
                  <c:v>8.4408734681792499</c:v>
                </c:pt>
                <c:pt idx="13812">
                  <c:v>8.4407674626242688</c:v>
                </c:pt>
                <c:pt idx="13813">
                  <c:v>8.4406614584005695</c:v>
                </c:pt>
                <c:pt idx="13814">
                  <c:v>8.4405554555081341</c:v>
                </c:pt>
                <c:pt idx="13815">
                  <c:v>8.4404494539469468</c:v>
                </c:pt>
                <c:pt idx="13816">
                  <c:v>8.4403434537169915</c:v>
                </c:pt>
                <c:pt idx="13817">
                  <c:v>8.4402374548182504</c:v>
                </c:pt>
                <c:pt idx="13818">
                  <c:v>8.4401314572507058</c:v>
                </c:pt>
                <c:pt idx="13819">
                  <c:v>8.4400254610143435</c:v>
                </c:pt>
                <c:pt idx="13820">
                  <c:v>8.4399194661091457</c:v>
                </c:pt>
                <c:pt idx="13821">
                  <c:v>8.4398134725350946</c:v>
                </c:pt>
                <c:pt idx="13822">
                  <c:v>8.4397074802921743</c:v>
                </c:pt>
                <c:pt idx="13823">
                  <c:v>8.4396014893803688</c:v>
                </c:pt>
                <c:pt idx="13824">
                  <c:v>8.4394954997996603</c:v>
                </c:pt>
                <c:pt idx="13825">
                  <c:v>8.4393895115500328</c:v>
                </c:pt>
                <c:pt idx="13826">
                  <c:v>8.4392835246314686</c:v>
                </c:pt>
                <c:pt idx="13827">
                  <c:v>8.4391775390439534</c:v>
                </c:pt>
                <c:pt idx="13828">
                  <c:v>8.4390715547874677</c:v>
                </c:pt>
                <c:pt idx="13829">
                  <c:v>8.4389655718619956</c:v>
                </c:pt>
                <c:pt idx="13830">
                  <c:v>8.438859590267521</c:v>
                </c:pt>
                <c:pt idx="13831">
                  <c:v>8.4387536100040279</c:v>
                </c:pt>
                <c:pt idx="13832">
                  <c:v>8.4386476310714986</c:v>
                </c:pt>
                <c:pt idx="13833">
                  <c:v>8.4385416534699154</c:v>
                </c:pt>
                <c:pt idx="13834">
                  <c:v>8.4384356771992621</c:v>
                </c:pt>
                <c:pt idx="13835">
                  <c:v>8.4383297022595229</c:v>
                </c:pt>
                <c:pt idx="13836">
                  <c:v>8.43822372865068</c:v>
                </c:pt>
                <c:pt idx="13837">
                  <c:v>8.4381177563727174</c:v>
                </c:pt>
                <c:pt idx="13838">
                  <c:v>8.4380117854256191</c:v>
                </c:pt>
                <c:pt idx="13839">
                  <c:v>8.4379058158093674</c:v>
                </c:pt>
                <c:pt idx="13840">
                  <c:v>8.4377998475239462</c:v>
                </c:pt>
                <c:pt idx="13841">
                  <c:v>8.4376938805693378</c:v>
                </c:pt>
                <c:pt idx="13842">
                  <c:v>8.4375879149455262</c:v>
                </c:pt>
                <c:pt idx="13843">
                  <c:v>8.4374819506524936</c:v>
                </c:pt>
                <c:pt idx="13844">
                  <c:v>8.4373759876902241</c:v>
                </c:pt>
                <c:pt idx="13845">
                  <c:v>8.4372700260587017</c:v>
                </c:pt>
                <c:pt idx="13846">
                  <c:v>8.4371640657579086</c:v>
                </c:pt>
                <c:pt idx="13847">
                  <c:v>8.4370581067878287</c:v>
                </c:pt>
                <c:pt idx="13848">
                  <c:v>8.4369521491484463</c:v>
                </c:pt>
                <c:pt idx="13849">
                  <c:v>8.4368461928397434</c:v>
                </c:pt>
                <c:pt idx="13850">
                  <c:v>8.4367402378617022</c:v>
                </c:pt>
                <c:pt idx="13851">
                  <c:v>8.4366342842143087</c:v>
                </c:pt>
                <c:pt idx="13852">
                  <c:v>8.4365283318975433</c:v>
                </c:pt>
                <c:pt idx="13853">
                  <c:v>8.4364223809113916</c:v>
                </c:pt>
                <c:pt idx="13854">
                  <c:v>8.4363164312558361</c:v>
                </c:pt>
                <c:pt idx="13855">
                  <c:v>8.4362104829308588</c:v>
                </c:pt>
                <c:pt idx="13856">
                  <c:v>8.4361045359364457</c:v>
                </c:pt>
                <c:pt idx="13857">
                  <c:v>8.4359985902725771</c:v>
                </c:pt>
                <c:pt idx="13858">
                  <c:v>8.4358926459392389</c:v>
                </c:pt>
                <c:pt idx="13859">
                  <c:v>8.4357867029364133</c:v>
                </c:pt>
                <c:pt idx="13860">
                  <c:v>8.4356807612640825</c:v>
                </c:pt>
                <c:pt idx="13861">
                  <c:v>8.4355748209222305</c:v>
                </c:pt>
                <c:pt idx="13862">
                  <c:v>8.4354688819108414</c:v>
                </c:pt>
                <c:pt idx="13863">
                  <c:v>8.4353629442298974</c:v>
                </c:pt>
                <c:pt idx="13864">
                  <c:v>8.4352570078793825</c:v>
                </c:pt>
                <c:pt idx="13865">
                  <c:v>8.4351510728592807</c:v>
                </c:pt>
                <c:pt idx="13866">
                  <c:v>8.4350451391695742</c:v>
                </c:pt>
                <c:pt idx="13867">
                  <c:v>8.4349392068102471</c:v>
                </c:pt>
                <c:pt idx="13868">
                  <c:v>8.4348332757812816</c:v>
                </c:pt>
                <c:pt idx="13869">
                  <c:v>8.4347273460826617</c:v>
                </c:pt>
                <c:pt idx="13870">
                  <c:v>8.4346214177143697</c:v>
                </c:pt>
                <c:pt idx="13871">
                  <c:v>8.4345154906763895</c:v>
                </c:pt>
                <c:pt idx="13872">
                  <c:v>8.4344095649687052</c:v>
                </c:pt>
                <c:pt idx="13873">
                  <c:v>8.434303640591299</c:v>
                </c:pt>
                <c:pt idx="13874">
                  <c:v>8.4341977175441549</c:v>
                </c:pt>
                <c:pt idx="13875">
                  <c:v>8.434091795827257</c:v>
                </c:pt>
                <c:pt idx="13876">
                  <c:v>8.4339858754405874</c:v>
                </c:pt>
                <c:pt idx="13877">
                  <c:v>8.4338799563841302</c:v>
                </c:pt>
                <c:pt idx="13878">
                  <c:v>8.4337740386578677</c:v>
                </c:pt>
                <c:pt idx="13879">
                  <c:v>8.4336681222617838</c:v>
                </c:pt>
                <c:pt idx="13880">
                  <c:v>8.4335622071958607</c:v>
                </c:pt>
                <c:pt idx="13881">
                  <c:v>8.4334562934600825</c:v>
                </c:pt>
                <c:pt idx="13882">
                  <c:v>8.4333503810544332</c:v>
                </c:pt>
                <c:pt idx="13883">
                  <c:v>8.4332444699788951</c:v>
                </c:pt>
                <c:pt idx="13884">
                  <c:v>8.4331385602334521</c:v>
                </c:pt>
                <c:pt idx="13885">
                  <c:v>8.4330326518180865</c:v>
                </c:pt>
                <c:pt idx="13886">
                  <c:v>8.4329267447327823</c:v>
                </c:pt>
                <c:pt idx="13887">
                  <c:v>8.4328208389775234</c:v>
                </c:pt>
                <c:pt idx="13888">
                  <c:v>8.4327149345522923</c:v>
                </c:pt>
                <c:pt idx="13889">
                  <c:v>8.4326090314570727</c:v>
                </c:pt>
                <c:pt idx="13890">
                  <c:v>8.4325031296918471</c:v>
                </c:pt>
                <c:pt idx="13891">
                  <c:v>8.4323972292565994</c:v>
                </c:pt>
                <c:pt idx="13892">
                  <c:v>8.4322913301513136</c:v>
                </c:pt>
                <c:pt idx="13893">
                  <c:v>8.432185432375972</c:v>
                </c:pt>
                <c:pt idx="13894">
                  <c:v>8.4320795359305585</c:v>
                </c:pt>
                <c:pt idx="13895">
                  <c:v>8.4319736408150554</c:v>
                </c:pt>
                <c:pt idx="13896">
                  <c:v>8.4318677470294467</c:v>
                </c:pt>
                <c:pt idx="13897">
                  <c:v>8.4317618545737165</c:v>
                </c:pt>
                <c:pt idx="13898">
                  <c:v>8.431655963447847</c:v>
                </c:pt>
                <c:pt idx="13899">
                  <c:v>8.4315500736518221</c:v>
                </c:pt>
                <c:pt idx="13900">
                  <c:v>8.4314441851856241</c:v>
                </c:pt>
                <c:pt idx="13901">
                  <c:v>8.4313382980492371</c:v>
                </c:pt>
                <c:pt idx="13902">
                  <c:v>8.431232412242645</c:v>
                </c:pt>
                <c:pt idx="13903">
                  <c:v>8.43112652776583</c:v>
                </c:pt>
                <c:pt idx="13904">
                  <c:v>8.4310206446187763</c:v>
                </c:pt>
                <c:pt idx="13905">
                  <c:v>8.430914762801466</c:v>
                </c:pt>
                <c:pt idx="13906">
                  <c:v>8.4308088823138831</c:v>
                </c:pt>
                <c:pt idx="13907">
                  <c:v>8.4307030031560117</c:v>
                </c:pt>
                <c:pt idx="13908">
                  <c:v>8.430597125327834</c:v>
                </c:pt>
                <c:pt idx="13909">
                  <c:v>8.430491248829334</c:v>
                </c:pt>
                <c:pt idx="13910">
                  <c:v>8.4303853736604939</c:v>
                </c:pt>
                <c:pt idx="13911">
                  <c:v>8.4302794998212978</c:v>
                </c:pt>
                <c:pt idx="13912">
                  <c:v>8.4301736273117296</c:v>
                </c:pt>
                <c:pt idx="13913">
                  <c:v>8.4300677561317716</c:v>
                </c:pt>
                <c:pt idx="13914">
                  <c:v>8.4299618862814079</c:v>
                </c:pt>
                <c:pt idx="13915">
                  <c:v>8.4298560177606205</c:v>
                </c:pt>
                <c:pt idx="13916">
                  <c:v>8.4297501505693937</c:v>
                </c:pt>
                <c:pt idx="13917">
                  <c:v>8.4296442847077113</c:v>
                </c:pt>
                <c:pt idx="13918">
                  <c:v>8.4295384201755557</c:v>
                </c:pt>
                <c:pt idx="13919">
                  <c:v>8.4294325569729107</c:v>
                </c:pt>
                <c:pt idx="13920">
                  <c:v>8.4293266950997587</c:v>
                </c:pt>
                <c:pt idx="13921">
                  <c:v>8.4292208345560837</c:v>
                </c:pt>
                <c:pt idx="13922">
                  <c:v>8.4291149753418697</c:v>
                </c:pt>
                <c:pt idx="13923">
                  <c:v>8.4290091174570989</c:v>
                </c:pt>
                <c:pt idx="13924">
                  <c:v>8.4289032609017553</c:v>
                </c:pt>
                <c:pt idx="13925">
                  <c:v>8.4287974056758213</c:v>
                </c:pt>
                <c:pt idx="13926">
                  <c:v>8.4286915517792806</c:v>
                </c:pt>
                <c:pt idx="13927">
                  <c:v>8.4285856992121175</c:v>
                </c:pt>
                <c:pt idx="13928">
                  <c:v>8.4284798479743142</c:v>
                </c:pt>
                <c:pt idx="13929">
                  <c:v>8.4283739980658545</c:v>
                </c:pt>
                <c:pt idx="13930">
                  <c:v>8.4282681494867209</c:v>
                </c:pt>
                <c:pt idx="13931">
                  <c:v>8.4281623022368972</c:v>
                </c:pt>
                <c:pt idx="13932">
                  <c:v>8.4280564563163658</c:v>
                </c:pt>
                <c:pt idx="13933">
                  <c:v>8.4279506117251124</c:v>
                </c:pt>
                <c:pt idx="13934">
                  <c:v>8.4278447684631175</c:v>
                </c:pt>
                <c:pt idx="13935">
                  <c:v>8.4277389265303668</c:v>
                </c:pt>
                <c:pt idx="13936">
                  <c:v>8.4276330859268427</c:v>
                </c:pt>
                <c:pt idx="13937">
                  <c:v>8.4275272466525273</c:v>
                </c:pt>
                <c:pt idx="13938">
                  <c:v>8.4274214087074064</c:v>
                </c:pt>
                <c:pt idx="13939">
                  <c:v>8.4273155720914623</c:v>
                </c:pt>
                <c:pt idx="13940">
                  <c:v>8.4272097368046772</c:v>
                </c:pt>
                <c:pt idx="13941">
                  <c:v>8.4271039028470351</c:v>
                </c:pt>
                <c:pt idx="13942">
                  <c:v>8.4269980702185201</c:v>
                </c:pt>
                <c:pt idx="13943">
                  <c:v>8.4268922389191143</c:v>
                </c:pt>
                <c:pt idx="13944">
                  <c:v>8.4267864089488018</c:v>
                </c:pt>
                <c:pt idx="13945">
                  <c:v>8.4266805803075648</c:v>
                </c:pt>
                <c:pt idx="13946">
                  <c:v>8.4265747529953874</c:v>
                </c:pt>
                <c:pt idx="13947">
                  <c:v>8.4264689270122535</c:v>
                </c:pt>
                <c:pt idx="13948">
                  <c:v>8.4263631023581453</c:v>
                </c:pt>
                <c:pt idx="13949">
                  <c:v>8.426257279033047</c:v>
                </c:pt>
                <c:pt idx="13950">
                  <c:v>8.4261514570369407</c:v>
                </c:pt>
                <c:pt idx="13951">
                  <c:v>8.4260456363698104</c:v>
                </c:pt>
                <c:pt idx="13952">
                  <c:v>8.4259398170316402</c:v>
                </c:pt>
                <c:pt idx="13953">
                  <c:v>8.4258339990224123</c:v>
                </c:pt>
                <c:pt idx="13954">
                  <c:v>8.4257281823421106</c:v>
                </c:pt>
                <c:pt idx="13955">
                  <c:v>8.4256223669907193</c:v>
                </c:pt>
                <c:pt idx="13956">
                  <c:v>8.4255165529682206</c:v>
                </c:pt>
                <c:pt idx="13957">
                  <c:v>8.4254107402745966</c:v>
                </c:pt>
                <c:pt idx="13958">
                  <c:v>8.4253049289098332</c:v>
                </c:pt>
                <c:pt idx="13959">
                  <c:v>8.4251991188739126</c:v>
                </c:pt>
                <c:pt idx="13960">
                  <c:v>8.4250933101668171</c:v>
                </c:pt>
                <c:pt idx="13961">
                  <c:v>8.4249875027885306</c:v>
                </c:pt>
                <c:pt idx="13962">
                  <c:v>8.4248816967390372</c:v>
                </c:pt>
                <c:pt idx="13963">
                  <c:v>8.4247758920183191</c:v>
                </c:pt>
                <c:pt idx="13964">
                  <c:v>8.4246700886263604</c:v>
                </c:pt>
                <c:pt idx="13965">
                  <c:v>8.4245642865631449</c:v>
                </c:pt>
                <c:pt idx="13966">
                  <c:v>8.4244584858286551</c:v>
                </c:pt>
                <c:pt idx="13967">
                  <c:v>8.424352686422873</c:v>
                </c:pt>
                <c:pt idx="13968">
                  <c:v>8.4242468883457846</c:v>
                </c:pt>
                <c:pt idx="13969">
                  <c:v>8.424141091597372</c:v>
                </c:pt>
                <c:pt idx="13970">
                  <c:v>8.4240352961776175</c:v>
                </c:pt>
                <c:pt idx="13971">
                  <c:v>8.423929502086505</c:v>
                </c:pt>
                <c:pt idx="13972">
                  <c:v>8.4238237093240187</c:v>
                </c:pt>
                <c:pt idx="13973">
                  <c:v>8.4237179178901425</c:v>
                </c:pt>
                <c:pt idx="13974">
                  <c:v>8.4236121277848586</c:v>
                </c:pt>
                <c:pt idx="13975">
                  <c:v>8.4235063390081493</c:v>
                </c:pt>
                <c:pt idx="13976">
                  <c:v>8.4234005515599986</c:v>
                </c:pt>
                <c:pt idx="13977">
                  <c:v>8.4232947654403905</c:v>
                </c:pt>
                <c:pt idx="13978">
                  <c:v>8.423188980649309</c:v>
                </c:pt>
                <c:pt idx="13979">
                  <c:v>8.4230831971867364</c:v>
                </c:pt>
                <c:pt idx="13980">
                  <c:v>8.4229774150526548</c:v>
                </c:pt>
                <c:pt idx="13981">
                  <c:v>8.4228716342470502</c:v>
                </c:pt>
                <c:pt idx="13982">
                  <c:v>8.4227658547699029</c:v>
                </c:pt>
                <c:pt idx="13983">
                  <c:v>8.4226600766211988</c:v>
                </c:pt>
                <c:pt idx="13984">
                  <c:v>8.42255429980092</c:v>
                </c:pt>
                <c:pt idx="13985">
                  <c:v>8.4224485243090506</c:v>
                </c:pt>
                <c:pt idx="13986">
                  <c:v>8.4223427501455728</c:v>
                </c:pt>
                <c:pt idx="13987">
                  <c:v>8.4222369773104706</c:v>
                </c:pt>
                <c:pt idx="13988">
                  <c:v>8.4221312058037263</c:v>
                </c:pt>
                <c:pt idx="13989">
                  <c:v>8.4220254356253239</c:v>
                </c:pt>
                <c:pt idx="13990">
                  <c:v>8.4219196667752474</c:v>
                </c:pt>
                <c:pt idx="13991">
                  <c:v>8.421813899253479</c:v>
                </c:pt>
                <c:pt idx="13992">
                  <c:v>8.4217081330600028</c:v>
                </c:pt>
                <c:pt idx="13993">
                  <c:v>8.4216023681948027</c:v>
                </c:pt>
                <c:pt idx="13994">
                  <c:v>8.421496604657861</c:v>
                </c:pt>
                <c:pt idx="13995">
                  <c:v>8.4213908424491617</c:v>
                </c:pt>
                <c:pt idx="13996">
                  <c:v>8.421285081568687</c:v>
                </c:pt>
                <c:pt idx="13997">
                  <c:v>8.4211793220164211</c:v>
                </c:pt>
                <c:pt idx="13998">
                  <c:v>8.4210735637923477</c:v>
                </c:pt>
                <c:pt idx="13999">
                  <c:v>8.4209678068964493</c:v>
                </c:pt>
                <c:pt idx="14000">
                  <c:v>8.4208620513287098</c:v>
                </c:pt>
                <c:pt idx="14001">
                  <c:v>8.4207562970891114</c:v>
                </c:pt>
                <c:pt idx="14002">
                  <c:v>8.4206505441776383</c:v>
                </c:pt>
                <c:pt idx="14003">
                  <c:v>8.4205447925942742</c:v>
                </c:pt>
                <c:pt idx="14004">
                  <c:v>8.4204390423390016</c:v>
                </c:pt>
                <c:pt idx="14005">
                  <c:v>8.4203332934118045</c:v>
                </c:pt>
                <c:pt idx="14006">
                  <c:v>8.420227545812665</c:v>
                </c:pt>
                <c:pt idx="14007">
                  <c:v>8.4201217995415671</c:v>
                </c:pt>
                <c:pt idx="14008">
                  <c:v>8.420016054598495</c:v>
                </c:pt>
                <c:pt idx="14009">
                  <c:v>8.4199103109834308</c:v>
                </c:pt>
                <c:pt idx="14010">
                  <c:v>8.4198045686963585</c:v>
                </c:pt>
                <c:pt idx="14011">
                  <c:v>8.4196988277372622</c:v>
                </c:pt>
                <c:pt idx="14012">
                  <c:v>8.4195930881061241</c:v>
                </c:pt>
                <c:pt idx="14013">
                  <c:v>8.4194873498029281</c:v>
                </c:pt>
                <c:pt idx="14014">
                  <c:v>8.4193816128276566</c:v>
                </c:pt>
                <c:pt idx="14015">
                  <c:v>8.4192758771802936</c:v>
                </c:pt>
                <c:pt idx="14016">
                  <c:v>8.419170142860823</c:v>
                </c:pt>
                <c:pt idx="14017">
                  <c:v>8.4190644098692271</c:v>
                </c:pt>
                <c:pt idx="14018">
                  <c:v>8.4189586782054899</c:v>
                </c:pt>
                <c:pt idx="14019">
                  <c:v>8.4188529478695937</c:v>
                </c:pt>
                <c:pt idx="14020">
                  <c:v>8.4187472188615224</c:v>
                </c:pt>
                <c:pt idx="14021">
                  <c:v>8.4186414911812602</c:v>
                </c:pt>
                <c:pt idx="14022">
                  <c:v>8.4185357648287891</c:v>
                </c:pt>
                <c:pt idx="14023">
                  <c:v>8.4184300398040932</c:v>
                </c:pt>
                <c:pt idx="14024">
                  <c:v>8.4183243161071548</c:v>
                </c:pt>
                <c:pt idx="14025">
                  <c:v>8.4182185937379579</c:v>
                </c:pt>
                <c:pt idx="14026">
                  <c:v>8.4181128726964864</c:v>
                </c:pt>
                <c:pt idx="14027">
                  <c:v>8.4180071529827227</c:v>
                </c:pt>
                <c:pt idx="14028">
                  <c:v>8.4179014345966507</c:v>
                </c:pt>
                <c:pt idx="14029">
                  <c:v>8.4177957175382545</c:v>
                </c:pt>
                <c:pt idx="14030">
                  <c:v>8.4176900018075163</c:v>
                </c:pt>
                <c:pt idx="14031">
                  <c:v>8.41758428740442</c:v>
                </c:pt>
                <c:pt idx="14032">
                  <c:v>8.417478574328948</c:v>
                </c:pt>
                <c:pt idx="14033">
                  <c:v>8.4173728625810842</c:v>
                </c:pt>
                <c:pt idx="14034">
                  <c:v>8.4172671521608127</c:v>
                </c:pt>
                <c:pt idx="14035">
                  <c:v>8.4171614430681156</c:v>
                </c:pt>
                <c:pt idx="14036">
                  <c:v>8.4170557353029771</c:v>
                </c:pt>
                <c:pt idx="14037">
                  <c:v>8.4169500288653794</c:v>
                </c:pt>
                <c:pt idx="14038">
                  <c:v>8.4168443237553063</c:v>
                </c:pt>
                <c:pt idx="14039">
                  <c:v>8.4167386199727421</c:v>
                </c:pt>
                <c:pt idx="14040">
                  <c:v>8.4166329175176688</c:v>
                </c:pt>
                <c:pt idx="14041">
                  <c:v>8.4165272163900706</c:v>
                </c:pt>
                <c:pt idx="14042">
                  <c:v>8.4164215165899314</c:v>
                </c:pt>
                <c:pt idx="14043">
                  <c:v>8.4163158181172335</c:v>
                </c:pt>
                <c:pt idx="14044">
                  <c:v>8.4162101209719609</c:v>
                </c:pt>
                <c:pt idx="14045">
                  <c:v>8.4161044251540957</c:v>
                </c:pt>
                <c:pt idx="14046">
                  <c:v>8.4159987306636221</c:v>
                </c:pt>
                <c:pt idx="14047">
                  <c:v>8.4158930375005241</c:v>
                </c:pt>
                <c:pt idx="14048">
                  <c:v>8.4157873456647838</c:v>
                </c:pt>
                <c:pt idx="14049">
                  <c:v>8.4156816551563853</c:v>
                </c:pt>
                <c:pt idx="14050">
                  <c:v>8.4155759659753109</c:v>
                </c:pt>
                <c:pt idx="14051">
                  <c:v>8.4154702781215445</c:v>
                </c:pt>
                <c:pt idx="14052">
                  <c:v>8.4153645915950701</c:v>
                </c:pt>
                <c:pt idx="14053">
                  <c:v>8.41525890639587</c:v>
                </c:pt>
                <c:pt idx="14054">
                  <c:v>8.4151532225239283</c:v>
                </c:pt>
                <c:pt idx="14055">
                  <c:v>8.4150475399792288</c:v>
                </c:pt>
                <c:pt idx="14056">
                  <c:v>8.4149418587617539</c:v>
                </c:pt>
                <c:pt idx="14057">
                  <c:v>8.4148361788714876</c:v>
                </c:pt>
                <c:pt idx="14058">
                  <c:v>8.4147305003084121</c:v>
                </c:pt>
                <c:pt idx="14059">
                  <c:v>8.4146248230725114</c:v>
                </c:pt>
                <c:pt idx="14060">
                  <c:v>8.4145191471637695</c:v>
                </c:pt>
                <c:pt idx="14061">
                  <c:v>8.4144134725821687</c:v>
                </c:pt>
                <c:pt idx="14062">
                  <c:v>8.4143077993276929</c:v>
                </c:pt>
                <c:pt idx="14063">
                  <c:v>8.4142021274003245</c:v>
                </c:pt>
                <c:pt idx="14064">
                  <c:v>8.4140964568000474</c:v>
                </c:pt>
                <c:pt idx="14065">
                  <c:v>8.4139907875268456</c:v>
                </c:pt>
                <c:pt idx="14066">
                  <c:v>8.4138851195807014</c:v>
                </c:pt>
                <c:pt idx="14067">
                  <c:v>8.4137794529615988</c:v>
                </c:pt>
                <c:pt idx="14068">
                  <c:v>8.4136737876695218</c:v>
                </c:pt>
                <c:pt idx="14069">
                  <c:v>8.4135681237044526</c:v>
                </c:pt>
                <c:pt idx="14070">
                  <c:v>8.4134624610663753</c:v>
                </c:pt>
                <c:pt idx="14071">
                  <c:v>8.4133567997552721</c:v>
                </c:pt>
                <c:pt idx="14072">
                  <c:v>8.4132511397711269</c:v>
                </c:pt>
                <c:pt idx="14073">
                  <c:v>8.4131454811139239</c:v>
                </c:pt>
                <c:pt idx="14074">
                  <c:v>8.4130398237836452</c:v>
                </c:pt>
                <c:pt idx="14075">
                  <c:v>8.4129341677802749</c:v>
                </c:pt>
                <c:pt idx="14076">
                  <c:v>8.412828513103797</c:v>
                </c:pt>
                <c:pt idx="14077">
                  <c:v>8.4127228597541936</c:v>
                </c:pt>
                <c:pt idx="14078">
                  <c:v>8.4126172077314489</c:v>
                </c:pt>
                <c:pt idx="14079">
                  <c:v>8.4125115570355451</c:v>
                </c:pt>
                <c:pt idx="14080">
                  <c:v>8.4124059076664661</c:v>
                </c:pt>
                <c:pt idx="14081">
                  <c:v>8.4123002596241943</c:v>
                </c:pt>
                <c:pt idx="14082">
                  <c:v>8.4121946129087153</c:v>
                </c:pt>
                <c:pt idx="14083">
                  <c:v>8.4120889675200115</c:v>
                </c:pt>
                <c:pt idx="14084">
                  <c:v>8.411983323458065</c:v>
                </c:pt>
                <c:pt idx="14085">
                  <c:v>8.4118776807228599</c:v>
                </c:pt>
                <c:pt idx="14086">
                  <c:v>8.4117720393143802</c:v>
                </c:pt>
                <c:pt idx="14087">
                  <c:v>8.4116663992326082</c:v>
                </c:pt>
                <c:pt idx="14088">
                  <c:v>8.4115607604775278</c:v>
                </c:pt>
                <c:pt idx="14089">
                  <c:v>8.411455123049123</c:v>
                </c:pt>
                <c:pt idx="14090">
                  <c:v>8.4113494869473762</c:v>
                </c:pt>
                <c:pt idx="14091">
                  <c:v>8.4112438521722712</c:v>
                </c:pt>
                <c:pt idx="14092">
                  <c:v>8.4111382187237904</c:v>
                </c:pt>
                <c:pt idx="14093">
                  <c:v>8.4110325866019178</c:v>
                </c:pt>
                <c:pt idx="14094">
                  <c:v>8.4109269558066373</c:v>
                </c:pt>
                <c:pt idx="14095">
                  <c:v>8.4108213263379312</c:v>
                </c:pt>
                <c:pt idx="14096">
                  <c:v>8.4107156981957836</c:v>
                </c:pt>
                <c:pt idx="14097">
                  <c:v>8.4106100713801784</c:v>
                </c:pt>
                <c:pt idx="14098">
                  <c:v>8.4105044458910978</c:v>
                </c:pt>
                <c:pt idx="14099">
                  <c:v>8.4103988217285242</c:v>
                </c:pt>
                <c:pt idx="14100">
                  <c:v>8.4102931988924432</c:v>
                </c:pt>
                <c:pt idx="14101">
                  <c:v>8.4101875773828372</c:v>
                </c:pt>
                <c:pt idx="14102">
                  <c:v>8.4100819571996901</c:v>
                </c:pt>
                <c:pt idx="14103">
                  <c:v>8.4099763383429842</c:v>
                </c:pt>
                <c:pt idx="14104">
                  <c:v>8.4098707208127035</c:v>
                </c:pt>
                <c:pt idx="14105">
                  <c:v>8.4097651046088302</c:v>
                </c:pt>
                <c:pt idx="14106">
                  <c:v>8.4096594897313484</c:v>
                </c:pt>
                <c:pt idx="14107">
                  <c:v>8.409553876180242</c:v>
                </c:pt>
                <c:pt idx="14108">
                  <c:v>8.4094482639554933</c:v>
                </c:pt>
                <c:pt idx="14109">
                  <c:v>8.4093426530570863</c:v>
                </c:pt>
                <c:pt idx="14110">
                  <c:v>8.409237043485005</c:v>
                </c:pt>
                <c:pt idx="14111">
                  <c:v>8.4091314352392317</c:v>
                </c:pt>
                <c:pt idx="14112">
                  <c:v>8.4090258283197503</c:v>
                </c:pt>
                <c:pt idx="14113">
                  <c:v>8.4089202227265449</c:v>
                </c:pt>
                <c:pt idx="14114">
                  <c:v>8.4088146184595978</c:v>
                </c:pt>
                <c:pt idx="14115">
                  <c:v>8.4087090155188928</c:v>
                </c:pt>
                <c:pt idx="14116">
                  <c:v>8.4086034139044123</c:v>
                </c:pt>
                <c:pt idx="14117">
                  <c:v>8.4084978136161403</c:v>
                </c:pt>
                <c:pt idx="14118">
                  <c:v>8.4083922146540591</c:v>
                </c:pt>
                <c:pt idx="14119">
                  <c:v>8.4082866170181543</c:v>
                </c:pt>
                <c:pt idx="14120">
                  <c:v>8.4081810207084082</c:v>
                </c:pt>
                <c:pt idx="14121">
                  <c:v>8.4080754257248032</c:v>
                </c:pt>
                <c:pt idx="14122">
                  <c:v>8.4079698320673231</c:v>
                </c:pt>
                <c:pt idx="14123">
                  <c:v>8.407864239735952</c:v>
                </c:pt>
                <c:pt idx="14124">
                  <c:v>8.4077586487306721</c:v>
                </c:pt>
                <c:pt idx="14125">
                  <c:v>8.4076530590514675</c:v>
                </c:pt>
                <c:pt idx="14126">
                  <c:v>8.4075474706983222</c:v>
                </c:pt>
                <c:pt idx="14127">
                  <c:v>8.4074418836712184</c:v>
                </c:pt>
                <c:pt idx="14128">
                  <c:v>8.40733629797014</c:v>
                </c:pt>
                <c:pt idx="14129">
                  <c:v>8.4072307135950695</c:v>
                </c:pt>
                <c:pt idx="14130">
                  <c:v>8.4071251305459924</c:v>
                </c:pt>
                <c:pt idx="14131">
                  <c:v>8.4070195488228894</c:v>
                </c:pt>
                <c:pt idx="14132">
                  <c:v>8.4069139684257461</c:v>
                </c:pt>
                <c:pt idx="14133">
                  <c:v>8.4068083893545449</c:v>
                </c:pt>
                <c:pt idx="14134">
                  <c:v>8.4067028116092679</c:v>
                </c:pt>
                <c:pt idx="14135">
                  <c:v>8.4065972351898992</c:v>
                </c:pt>
                <c:pt idx="14136">
                  <c:v>8.4064916600964228</c:v>
                </c:pt>
                <c:pt idx="14137">
                  <c:v>8.4063860863288227</c:v>
                </c:pt>
                <c:pt idx="14138">
                  <c:v>8.4062805138870811</c:v>
                </c:pt>
                <c:pt idx="14139">
                  <c:v>8.406174942771182</c:v>
                </c:pt>
                <c:pt idx="14140">
                  <c:v>8.4060693729811078</c:v>
                </c:pt>
                <c:pt idx="14141">
                  <c:v>8.4059638045168423</c:v>
                </c:pt>
                <c:pt idx="14142">
                  <c:v>8.4058582373783697</c:v>
                </c:pt>
                <c:pt idx="14143">
                  <c:v>8.4057526715656721</c:v>
                </c:pt>
                <c:pt idx="14144">
                  <c:v>8.4056471070787335</c:v>
                </c:pt>
                <c:pt idx="14145">
                  <c:v>8.4055415439175363</c:v>
                </c:pt>
                <c:pt idx="14146">
                  <c:v>8.4054359820820643</c:v>
                </c:pt>
                <c:pt idx="14147">
                  <c:v>8.4053304215723017</c:v>
                </c:pt>
                <c:pt idx="14148">
                  <c:v>8.4052248623882324</c:v>
                </c:pt>
                <c:pt idx="14149">
                  <c:v>8.4051193045298387</c:v>
                </c:pt>
                <c:pt idx="14150">
                  <c:v>8.4050137479971028</c:v>
                </c:pt>
                <c:pt idx="14151">
                  <c:v>8.4049081927900087</c:v>
                </c:pt>
                <c:pt idx="14152">
                  <c:v>8.4048026389085404</c:v>
                </c:pt>
                <c:pt idx="14153">
                  <c:v>8.404697086352682</c:v>
                </c:pt>
                <c:pt idx="14154">
                  <c:v>8.4045915351224156</c:v>
                </c:pt>
                <c:pt idx="14155">
                  <c:v>8.4044859852177254</c:v>
                </c:pt>
                <c:pt idx="14156">
                  <c:v>8.4043804366385935</c:v>
                </c:pt>
                <c:pt idx="14157">
                  <c:v>8.4042748893850039</c:v>
                </c:pt>
                <c:pt idx="14158">
                  <c:v>8.4041693434569407</c:v>
                </c:pt>
                <c:pt idx="14159">
                  <c:v>8.404063798854386</c:v>
                </c:pt>
                <c:pt idx="14160">
                  <c:v>8.403958255577324</c:v>
                </c:pt>
                <c:pt idx="14161">
                  <c:v>8.4038527136257386</c:v>
                </c:pt>
                <c:pt idx="14162">
                  <c:v>8.403747172999612</c:v>
                </c:pt>
                <c:pt idx="14163">
                  <c:v>8.4036416336989284</c:v>
                </c:pt>
                <c:pt idx="14164">
                  <c:v>8.4035360957236698</c:v>
                </c:pt>
                <c:pt idx="14165">
                  <c:v>8.4034305590738203</c:v>
                </c:pt>
                <c:pt idx="14166">
                  <c:v>8.403325023749364</c:v>
                </c:pt>
                <c:pt idx="14167">
                  <c:v>8.403219489750283</c:v>
                </c:pt>
                <c:pt idx="14168">
                  <c:v>8.4031139570765614</c:v>
                </c:pt>
                <c:pt idx="14169">
                  <c:v>8.4030084257281832</c:v>
                </c:pt>
                <c:pt idx="14170">
                  <c:v>8.4029028957051306</c:v>
                </c:pt>
                <c:pt idx="14171">
                  <c:v>8.4027973670073877</c:v>
                </c:pt>
                <c:pt idx="14172">
                  <c:v>8.4026918396349366</c:v>
                </c:pt>
                <c:pt idx="14173">
                  <c:v>8.4025863135877614</c:v>
                </c:pt>
                <c:pt idx="14174">
                  <c:v>8.4024807888658462</c:v>
                </c:pt>
                <c:pt idx="14175">
                  <c:v>8.402375265469173</c:v>
                </c:pt>
                <c:pt idx="14176">
                  <c:v>8.402269743397726</c:v>
                </c:pt>
                <c:pt idx="14177">
                  <c:v>8.4021642226514892</c:v>
                </c:pt>
                <c:pt idx="14178">
                  <c:v>8.4020587032304448</c:v>
                </c:pt>
                <c:pt idx="14179">
                  <c:v>8.4019531851345768</c:v>
                </c:pt>
                <c:pt idx="14180">
                  <c:v>8.4018476683638692</c:v>
                </c:pt>
                <c:pt idx="14181">
                  <c:v>8.4017421529183043</c:v>
                </c:pt>
                <c:pt idx="14182">
                  <c:v>8.401636638797866</c:v>
                </c:pt>
                <c:pt idx="14183">
                  <c:v>8.4015311260025367</c:v>
                </c:pt>
                <c:pt idx="14184">
                  <c:v>8.4014256145323003</c:v>
                </c:pt>
                <c:pt idx="14185">
                  <c:v>8.4013201043871408</c:v>
                </c:pt>
                <c:pt idx="14186">
                  <c:v>8.4012145955670405</c:v>
                </c:pt>
                <c:pt idx="14187">
                  <c:v>8.4011090880719834</c:v>
                </c:pt>
                <c:pt idx="14188">
                  <c:v>8.4010035819019535</c:v>
                </c:pt>
                <c:pt idx="14189">
                  <c:v>8.400898077056933</c:v>
                </c:pt>
                <c:pt idx="14190">
                  <c:v>8.400792573536906</c:v>
                </c:pt>
                <c:pt idx="14191">
                  <c:v>8.4006870713418547</c:v>
                </c:pt>
                <c:pt idx="14192">
                  <c:v>8.400581570471763</c:v>
                </c:pt>
                <c:pt idx="14193">
                  <c:v>8.4004760709266151</c:v>
                </c:pt>
                <c:pt idx="14194">
                  <c:v>8.4003705727063931</c:v>
                </c:pt>
                <c:pt idx="14195">
                  <c:v>8.4002650758110811</c:v>
                </c:pt>
                <c:pt idx="14196">
                  <c:v>8.400159580240663</c:v>
                </c:pt>
                <c:pt idx="14197">
                  <c:v>8.4000540859951212</c:v>
                </c:pt>
                <c:pt idx="14198">
                  <c:v>8.3999485930744395</c:v>
                </c:pt>
                <c:pt idx="14199">
                  <c:v>8.3998431014786021</c:v>
                </c:pt>
                <c:pt idx="14200">
                  <c:v>8.3997376112075912</c:v>
                </c:pt>
                <c:pt idx="14201">
                  <c:v>8.3996321222613908</c:v>
                </c:pt>
                <c:pt idx="14202">
                  <c:v>8.3995266346399831</c:v>
                </c:pt>
                <c:pt idx="14203">
                  <c:v>8.3994211483433521</c:v>
                </c:pt>
                <c:pt idx="14204">
                  <c:v>8.3993156633714818</c:v>
                </c:pt>
                <c:pt idx="14205">
                  <c:v>8.3992101797243546</c:v>
                </c:pt>
                <c:pt idx="14206">
                  <c:v>8.3991046974019543</c:v>
                </c:pt>
                <c:pt idx="14207">
                  <c:v>8.3989992164042651</c:v>
                </c:pt>
                <c:pt idx="14208">
                  <c:v>8.398893736731269</c:v>
                </c:pt>
                <c:pt idx="14209">
                  <c:v>8.3987882583829503</c:v>
                </c:pt>
                <c:pt idx="14210">
                  <c:v>8.398682781359291</c:v>
                </c:pt>
                <c:pt idx="14211">
                  <c:v>8.398577305660277</c:v>
                </c:pt>
                <c:pt idx="14212">
                  <c:v>8.3984718312858888</c:v>
                </c:pt>
                <c:pt idx="14213">
                  <c:v>8.3983663582361121</c:v>
                </c:pt>
                <c:pt idx="14214">
                  <c:v>8.3982608865109292</c:v>
                </c:pt>
                <c:pt idx="14215">
                  <c:v>8.398155416110324</c:v>
                </c:pt>
                <c:pt idx="14216">
                  <c:v>8.3980499470342789</c:v>
                </c:pt>
                <c:pt idx="14217">
                  <c:v>8.3979444792827778</c:v>
                </c:pt>
                <c:pt idx="14218">
                  <c:v>8.3978390128558029</c:v>
                </c:pt>
                <c:pt idx="14219">
                  <c:v>8.3977335477533401</c:v>
                </c:pt>
                <c:pt idx="14220">
                  <c:v>8.3976280839753716</c:v>
                </c:pt>
                <c:pt idx="14221">
                  <c:v>8.3975226215218797</c:v>
                </c:pt>
                <c:pt idx="14222">
                  <c:v>8.3974171603928482</c:v>
                </c:pt>
                <c:pt idx="14223">
                  <c:v>8.3973117005882614</c:v>
                </c:pt>
                <c:pt idx="14224">
                  <c:v>8.3972062421081013</c:v>
                </c:pt>
                <c:pt idx="14225">
                  <c:v>8.397100784952352</c:v>
                </c:pt>
                <c:pt idx="14226">
                  <c:v>8.3969953291209976</c:v>
                </c:pt>
                <c:pt idx="14227">
                  <c:v>8.3968898746140201</c:v>
                </c:pt>
                <c:pt idx="14228">
                  <c:v>8.3967844214314038</c:v>
                </c:pt>
                <c:pt idx="14229">
                  <c:v>8.3966789695731325</c:v>
                </c:pt>
                <c:pt idx="14230">
                  <c:v>8.3965735190391886</c:v>
                </c:pt>
                <c:pt idx="14231">
                  <c:v>8.396468069829556</c:v>
                </c:pt>
                <c:pt idx="14232">
                  <c:v>8.3963626219442187</c:v>
                </c:pt>
                <c:pt idx="14233">
                  <c:v>8.396257175383159</c:v>
                </c:pt>
                <c:pt idx="14234">
                  <c:v>8.3961517301463608</c:v>
                </c:pt>
                <c:pt idx="14235">
                  <c:v>8.3960462862338066</c:v>
                </c:pt>
                <c:pt idx="14236">
                  <c:v>8.3959408436454801</c:v>
                </c:pt>
                <c:pt idx="14237">
                  <c:v>8.3958354023813655</c:v>
                </c:pt>
                <c:pt idx="14238">
                  <c:v>8.395729962441445</c:v>
                </c:pt>
                <c:pt idx="14239">
                  <c:v>8.3956245238257026</c:v>
                </c:pt>
                <c:pt idx="14240">
                  <c:v>8.3955190865341223</c:v>
                </c:pt>
                <c:pt idx="14241">
                  <c:v>8.3954136505666863</c:v>
                </c:pt>
                <c:pt idx="14242">
                  <c:v>8.3953082159233787</c:v>
                </c:pt>
                <c:pt idx="14243">
                  <c:v>8.3952027826041817</c:v>
                </c:pt>
                <c:pt idx="14244">
                  <c:v>8.3950973506090794</c:v>
                </c:pt>
                <c:pt idx="14245">
                  <c:v>8.3949919199380556</c:v>
                </c:pt>
                <c:pt idx="14246">
                  <c:v>8.3948864905910945</c:v>
                </c:pt>
                <c:pt idx="14247">
                  <c:v>8.3947810625681782</c:v>
                </c:pt>
                <c:pt idx="14248">
                  <c:v>8.3946756358692891</c:v>
                </c:pt>
                <c:pt idx="14249">
                  <c:v>8.3945702104944129</c:v>
                </c:pt>
                <c:pt idx="14250">
                  <c:v>8.3944647864435318</c:v>
                </c:pt>
                <c:pt idx="14251">
                  <c:v>8.3943593637166281</c:v>
                </c:pt>
                <c:pt idx="14252">
                  <c:v>8.3942539423136875</c:v>
                </c:pt>
                <c:pt idx="14253">
                  <c:v>8.3941485222346923</c:v>
                </c:pt>
                <c:pt idx="14254">
                  <c:v>8.3940431034796248</c:v>
                </c:pt>
                <c:pt idx="14255">
                  <c:v>8.3939376860484689</c:v>
                </c:pt>
                <c:pt idx="14256">
                  <c:v>8.3938322699412087</c:v>
                </c:pt>
                <c:pt idx="14257">
                  <c:v>8.3937268551578281</c:v>
                </c:pt>
                <c:pt idx="14258">
                  <c:v>8.3936214416983095</c:v>
                </c:pt>
                <c:pt idx="14259">
                  <c:v>8.3935160295626368</c:v>
                </c:pt>
                <c:pt idx="14260">
                  <c:v>8.3934106187507922</c:v>
                </c:pt>
                <c:pt idx="14261">
                  <c:v>8.3933052092627598</c:v>
                </c:pt>
                <c:pt idx="14262">
                  <c:v>8.3931998010985236</c:v>
                </c:pt>
                <c:pt idx="14263">
                  <c:v>8.3930943942580658</c:v>
                </c:pt>
                <c:pt idx="14264">
                  <c:v>8.3929889887413704</c:v>
                </c:pt>
                <c:pt idx="14265">
                  <c:v>8.3928835845484215</c:v>
                </c:pt>
                <c:pt idx="14266">
                  <c:v>8.3927781816792013</c:v>
                </c:pt>
                <c:pt idx="14267">
                  <c:v>8.3926727801336938</c:v>
                </c:pt>
                <c:pt idx="14268">
                  <c:v>8.3925673799118812</c:v>
                </c:pt>
                <c:pt idx="14269">
                  <c:v>8.3924619810137475</c:v>
                </c:pt>
                <c:pt idx="14270">
                  <c:v>8.3923565834392768</c:v>
                </c:pt>
                <c:pt idx="14271">
                  <c:v>8.3922511871884531</c:v>
                </c:pt>
                <c:pt idx="14272">
                  <c:v>8.3921457922612586</c:v>
                </c:pt>
                <c:pt idx="14273">
                  <c:v>8.3920403986576755</c:v>
                </c:pt>
                <c:pt idx="14274">
                  <c:v>8.3919350063776896</c:v>
                </c:pt>
                <c:pt idx="14275">
                  <c:v>8.3918296154212833</c:v>
                </c:pt>
                <c:pt idx="14276">
                  <c:v>8.3917242257884404</c:v>
                </c:pt>
                <c:pt idx="14277">
                  <c:v>8.3916188374791432</c:v>
                </c:pt>
                <c:pt idx="14278">
                  <c:v>8.3915134504933757</c:v>
                </c:pt>
                <c:pt idx="14279">
                  <c:v>8.3914080648311202</c:v>
                </c:pt>
                <c:pt idx="14280">
                  <c:v>8.3913026804923625</c:v>
                </c:pt>
                <c:pt idx="14281">
                  <c:v>8.3911972974770848</c:v>
                </c:pt>
                <c:pt idx="14282">
                  <c:v>8.3910919157852693</c:v>
                </c:pt>
                <c:pt idx="14283">
                  <c:v>8.3909865354169</c:v>
                </c:pt>
                <c:pt idx="14284">
                  <c:v>8.390881156371961</c:v>
                </c:pt>
                <c:pt idx="14285">
                  <c:v>8.3907757786504344</c:v>
                </c:pt>
                <c:pt idx="14286">
                  <c:v>8.3906704022523062</c:v>
                </c:pt>
                <c:pt idx="14287">
                  <c:v>8.3905650271775567</c:v>
                </c:pt>
                <c:pt idx="14288">
                  <c:v>8.3904596534261717</c:v>
                </c:pt>
                <c:pt idx="14289">
                  <c:v>8.3903542809981335</c:v>
                </c:pt>
                <c:pt idx="14290">
                  <c:v>8.3902489098934243</c:v>
                </c:pt>
                <c:pt idx="14291">
                  <c:v>8.3901435401120299</c:v>
                </c:pt>
                <c:pt idx="14292">
                  <c:v>8.3900381716539325</c:v>
                </c:pt>
                <c:pt idx="14293">
                  <c:v>8.3899328045191144</c:v>
                </c:pt>
                <c:pt idx="14294">
                  <c:v>8.3898274387075595</c:v>
                </c:pt>
                <c:pt idx="14295">
                  <c:v>8.389722074219252</c:v>
                </c:pt>
                <c:pt idx="14296">
                  <c:v>8.3896167110541757</c:v>
                </c:pt>
                <c:pt idx="14297">
                  <c:v>8.389511349212313</c:v>
                </c:pt>
                <c:pt idx="14298">
                  <c:v>8.3894059886936478</c:v>
                </c:pt>
                <c:pt idx="14299">
                  <c:v>8.3893006294981625</c:v>
                </c:pt>
                <c:pt idx="14300">
                  <c:v>8.3891952716258427</c:v>
                </c:pt>
                <c:pt idx="14301">
                  <c:v>8.3890899150766689</c:v>
                </c:pt>
                <c:pt idx="14302">
                  <c:v>8.388984559850627</c:v>
                </c:pt>
                <c:pt idx="14303">
                  <c:v>8.3888792059476991</c:v>
                </c:pt>
                <c:pt idx="14304">
                  <c:v>8.3887738533678675</c:v>
                </c:pt>
                <c:pt idx="14305">
                  <c:v>8.388668502111118</c:v>
                </c:pt>
                <c:pt idx="14306">
                  <c:v>8.3885631521774329</c:v>
                </c:pt>
                <c:pt idx="14307">
                  <c:v>8.3884578035667943</c:v>
                </c:pt>
                <c:pt idx="14308">
                  <c:v>8.388352456279188</c:v>
                </c:pt>
                <c:pt idx="14309">
                  <c:v>8.3882471103145964</c:v>
                </c:pt>
                <c:pt idx="14310">
                  <c:v>8.3881417656730015</c:v>
                </c:pt>
                <c:pt idx="14311">
                  <c:v>8.3880364223543875</c:v>
                </c:pt>
                <c:pt idx="14312">
                  <c:v>8.3879310803587384</c:v>
                </c:pt>
                <c:pt idx="14313">
                  <c:v>8.3878257396860381</c:v>
                </c:pt>
                <c:pt idx="14314">
                  <c:v>8.3877204003362689</c:v>
                </c:pt>
                <c:pt idx="14315">
                  <c:v>8.3876150623094148</c:v>
                </c:pt>
                <c:pt idx="14316">
                  <c:v>8.387509725605458</c:v>
                </c:pt>
                <c:pt idx="14317">
                  <c:v>8.3874043902243827</c:v>
                </c:pt>
                <c:pt idx="14318">
                  <c:v>8.3872990561661727</c:v>
                </c:pt>
                <c:pt idx="14319">
                  <c:v>8.387193723430812</c:v>
                </c:pt>
                <c:pt idx="14320">
                  <c:v>8.387088392018283</c:v>
                </c:pt>
                <c:pt idx="14321">
                  <c:v>8.3869830619285679</c:v>
                </c:pt>
                <c:pt idx="14322">
                  <c:v>8.3868777331616524</c:v>
                </c:pt>
                <c:pt idx="14323">
                  <c:v>8.3867724057175188</c:v>
                </c:pt>
                <c:pt idx="14324">
                  <c:v>8.3866670795961493</c:v>
                </c:pt>
                <c:pt idx="14325">
                  <c:v>8.3865617547975297</c:v>
                </c:pt>
                <c:pt idx="14326">
                  <c:v>8.3864564313216405</c:v>
                </c:pt>
                <c:pt idx="14327">
                  <c:v>8.3863511091684675</c:v>
                </c:pt>
                <c:pt idx="14328">
                  <c:v>8.3862457883379928</c:v>
                </c:pt>
                <c:pt idx="14329">
                  <c:v>8.3861404688302006</c:v>
                </c:pt>
                <c:pt idx="14330">
                  <c:v>8.3860351506450748</c:v>
                </c:pt>
                <c:pt idx="14331">
                  <c:v>8.3859298337825976</c:v>
                </c:pt>
                <c:pt idx="14332">
                  <c:v>8.3858245182427531</c:v>
                </c:pt>
                <c:pt idx="14333">
                  <c:v>8.3857192040255235</c:v>
                </c:pt>
                <c:pt idx="14334">
                  <c:v>8.3856138911308928</c:v>
                </c:pt>
                <c:pt idx="14335">
                  <c:v>8.3855085795588451</c:v>
                </c:pt>
                <c:pt idx="14336">
                  <c:v>8.3854032693093643</c:v>
                </c:pt>
                <c:pt idx="14337">
                  <c:v>8.3852979603824327</c:v>
                </c:pt>
                <c:pt idx="14338">
                  <c:v>8.3851926527780325</c:v>
                </c:pt>
                <c:pt idx="14339">
                  <c:v>8.3850873464961495</c:v>
                </c:pt>
                <c:pt idx="14340">
                  <c:v>8.384982041536766</c:v>
                </c:pt>
                <c:pt idx="14341">
                  <c:v>8.3848767378998641</c:v>
                </c:pt>
                <c:pt idx="14342">
                  <c:v>8.3847714355854297</c:v>
                </c:pt>
                <c:pt idx="14343">
                  <c:v>8.384666134593445</c:v>
                </c:pt>
                <c:pt idx="14344">
                  <c:v>8.3845608349238923</c:v>
                </c:pt>
                <c:pt idx="14345">
                  <c:v>8.3844555365767572</c:v>
                </c:pt>
                <c:pt idx="14346">
                  <c:v>8.3843502395520222</c:v>
                </c:pt>
                <c:pt idx="14347">
                  <c:v>8.3842449438496693</c:v>
                </c:pt>
                <c:pt idx="14348">
                  <c:v>8.3841396494696827</c:v>
                </c:pt>
                <c:pt idx="14349">
                  <c:v>8.3840343564120463</c:v>
                </c:pt>
                <c:pt idx="14350">
                  <c:v>8.3839290646767441</c:v>
                </c:pt>
                <c:pt idx="14351">
                  <c:v>8.3838237742637585</c:v>
                </c:pt>
                <c:pt idx="14352">
                  <c:v>8.3837184851730733</c:v>
                </c:pt>
                <c:pt idx="14353">
                  <c:v>8.3836131974046708</c:v>
                </c:pt>
                <c:pt idx="14354">
                  <c:v>8.3835079109585351</c:v>
                </c:pt>
                <c:pt idx="14355">
                  <c:v>8.3834026258346501</c:v>
                </c:pt>
                <c:pt idx="14356">
                  <c:v>8.3832973420329999</c:v>
                </c:pt>
                <c:pt idx="14357">
                  <c:v>8.3831920595535667</c:v>
                </c:pt>
                <c:pt idx="14358">
                  <c:v>8.3830867783963328</c:v>
                </c:pt>
                <c:pt idx="14359">
                  <c:v>8.3829814985612838</c:v>
                </c:pt>
                <c:pt idx="14360">
                  <c:v>8.3828762200484022</c:v>
                </c:pt>
                <c:pt idx="14361">
                  <c:v>8.3827709428576718</c:v>
                </c:pt>
                <c:pt idx="14362">
                  <c:v>8.3826656669890749</c:v>
                </c:pt>
                <c:pt idx="14363">
                  <c:v>8.3825603924425955</c:v>
                </c:pt>
                <c:pt idx="14364">
                  <c:v>8.3824551192182177</c:v>
                </c:pt>
                <c:pt idx="14365">
                  <c:v>8.3823498473159237</c:v>
                </c:pt>
                <c:pt idx="14366">
                  <c:v>8.3822445767356974</c:v>
                </c:pt>
                <c:pt idx="14367">
                  <c:v>8.382139307477523</c:v>
                </c:pt>
                <c:pt idx="14368">
                  <c:v>8.3820340395413826</c:v>
                </c:pt>
                <c:pt idx="14369">
                  <c:v>8.3819287729272602</c:v>
                </c:pt>
                <c:pt idx="14370">
                  <c:v>8.3818235076351382</c:v>
                </c:pt>
                <c:pt idx="14371">
                  <c:v>8.3817182436650022</c:v>
                </c:pt>
                <c:pt idx="14372">
                  <c:v>8.3816129810168327</c:v>
                </c:pt>
                <c:pt idx="14373">
                  <c:v>8.3815077196906156</c:v>
                </c:pt>
                <c:pt idx="14374">
                  <c:v>8.381402459686333</c:v>
                </c:pt>
                <c:pt idx="14375">
                  <c:v>8.381297201003969</c:v>
                </c:pt>
                <c:pt idx="14376">
                  <c:v>8.3811919436435076</c:v>
                </c:pt>
                <c:pt idx="14377">
                  <c:v>8.381086687604931</c:v>
                </c:pt>
                <c:pt idx="14378">
                  <c:v>8.3809814328882233</c:v>
                </c:pt>
                <c:pt idx="14379">
                  <c:v>8.3808761794933666</c:v>
                </c:pt>
                <c:pt idx="14380">
                  <c:v>8.380770927420345</c:v>
                </c:pt>
                <c:pt idx="14381">
                  <c:v>8.3806656766691425</c:v>
                </c:pt>
                <c:pt idx="14382">
                  <c:v>8.3805604272397414</c:v>
                </c:pt>
                <c:pt idx="14383">
                  <c:v>8.3804551791321256</c:v>
                </c:pt>
                <c:pt idx="14384">
                  <c:v>8.3803499323462791</c:v>
                </c:pt>
                <c:pt idx="14385">
                  <c:v>8.380244686882186</c:v>
                </c:pt>
                <c:pt idx="14386">
                  <c:v>8.3801394427398286</c:v>
                </c:pt>
                <c:pt idx="14387">
                  <c:v>8.380034199919189</c:v>
                </c:pt>
                <c:pt idx="14388">
                  <c:v>8.379928958420253</c:v>
                </c:pt>
                <c:pt idx="14389">
                  <c:v>8.3798237182430029</c:v>
                </c:pt>
                <c:pt idx="14390">
                  <c:v>8.3797184793874209</c:v>
                </c:pt>
                <c:pt idx="14391">
                  <c:v>8.3796132418534928</c:v>
                </c:pt>
                <c:pt idx="14392">
                  <c:v>8.3795080056412008</c:v>
                </c:pt>
                <c:pt idx="14393">
                  <c:v>8.3794027707505272</c:v>
                </c:pt>
                <c:pt idx="14394">
                  <c:v>8.3792975371814578</c:v>
                </c:pt>
                <c:pt idx="14395">
                  <c:v>8.3791923049339747</c:v>
                </c:pt>
                <c:pt idx="14396">
                  <c:v>8.3790870740080603</c:v>
                </c:pt>
                <c:pt idx="14397">
                  <c:v>8.3789818444036985</c:v>
                </c:pt>
                <c:pt idx="14398">
                  <c:v>8.3788766161208734</c:v>
                </c:pt>
                <c:pt idx="14399">
                  <c:v>8.378771389159569</c:v>
                </c:pt>
                <c:pt idx="14400">
                  <c:v>8.3786661635197675</c:v>
                </c:pt>
                <c:pt idx="14401">
                  <c:v>8.3785609392014528</c:v>
                </c:pt>
                <c:pt idx="14402">
                  <c:v>8.3784557162046092</c:v>
                </c:pt>
                <c:pt idx="14403">
                  <c:v>8.3783504945292187</c:v>
                </c:pt>
                <c:pt idx="14404">
                  <c:v>8.3782452741752653</c:v>
                </c:pt>
                <c:pt idx="14405">
                  <c:v>8.3781400551427314</c:v>
                </c:pt>
                <c:pt idx="14406">
                  <c:v>8.3780348374316009</c:v>
                </c:pt>
                <c:pt idx="14407">
                  <c:v>8.3779296210418579</c:v>
                </c:pt>
                <c:pt idx="14408">
                  <c:v>8.3778244059734863</c:v>
                </c:pt>
                <c:pt idx="14409">
                  <c:v>8.3777191922264684</c:v>
                </c:pt>
                <c:pt idx="14410">
                  <c:v>8.3776139798007883</c:v>
                </c:pt>
                <c:pt idx="14411">
                  <c:v>8.377508768696428</c:v>
                </c:pt>
                <c:pt idx="14412">
                  <c:v>8.3774035589133717</c:v>
                </c:pt>
                <c:pt idx="14413">
                  <c:v>8.3772983504516034</c:v>
                </c:pt>
                <c:pt idx="14414">
                  <c:v>8.3771931433111071</c:v>
                </c:pt>
                <c:pt idx="14415">
                  <c:v>8.377087937491865</c:v>
                </c:pt>
                <c:pt idx="14416">
                  <c:v>8.3769827329938611</c:v>
                </c:pt>
                <c:pt idx="14417">
                  <c:v>8.3768775298170777</c:v>
                </c:pt>
                <c:pt idx="14418">
                  <c:v>8.3767723279614987</c:v>
                </c:pt>
                <c:pt idx="14419">
                  <c:v>8.3766671274271083</c:v>
                </c:pt>
                <c:pt idx="14420">
                  <c:v>8.3765619282138886</c:v>
                </c:pt>
                <c:pt idx="14421">
                  <c:v>8.3764567303218236</c:v>
                </c:pt>
                <c:pt idx="14422">
                  <c:v>8.3763515337508974</c:v>
                </c:pt>
                <c:pt idx="14423">
                  <c:v>8.3762463385010921</c:v>
                </c:pt>
                <c:pt idx="14424">
                  <c:v>8.3761411445723919</c:v>
                </c:pt>
                <c:pt idx="14425">
                  <c:v>8.3760359519647807</c:v>
                </c:pt>
                <c:pt idx="14426">
                  <c:v>8.3759307606782407</c:v>
                </c:pt>
                <c:pt idx="14427">
                  <c:v>8.375825570712756</c:v>
                </c:pt>
                <c:pt idx="14428">
                  <c:v>8.3757203820683106</c:v>
                </c:pt>
                <c:pt idx="14429">
                  <c:v>8.3756151947448885</c:v>
                </c:pt>
                <c:pt idx="14430">
                  <c:v>8.3755100087424719</c:v>
                </c:pt>
                <c:pt idx="14431">
                  <c:v>8.375404824061043</c:v>
                </c:pt>
                <c:pt idx="14432">
                  <c:v>8.3752996407005877</c:v>
                </c:pt>
                <c:pt idx="14433">
                  <c:v>8.3751944586610882</c:v>
                </c:pt>
                <c:pt idx="14434">
                  <c:v>8.3750892779425268</c:v>
                </c:pt>
                <c:pt idx="14435">
                  <c:v>8.3749840985448873</c:v>
                </c:pt>
                <c:pt idx="14436">
                  <c:v>8.374878920468154</c:v>
                </c:pt>
                <c:pt idx="14437">
                  <c:v>8.3747737437123106</c:v>
                </c:pt>
                <c:pt idx="14438">
                  <c:v>8.3746685682773396</c:v>
                </c:pt>
                <c:pt idx="14439">
                  <c:v>8.3745633941632249</c:v>
                </c:pt>
                <c:pt idx="14440">
                  <c:v>8.3744582213699506</c:v>
                </c:pt>
                <c:pt idx="14441">
                  <c:v>8.3743530498974987</c:v>
                </c:pt>
                <c:pt idx="14442">
                  <c:v>8.3742478797458535</c:v>
                </c:pt>
                <c:pt idx="14443">
                  <c:v>8.3741427109149988</c:v>
                </c:pt>
                <c:pt idx="14444">
                  <c:v>8.374037543404917</c:v>
                </c:pt>
                <c:pt idx="14445">
                  <c:v>8.373932377215592</c:v>
                </c:pt>
                <c:pt idx="14446">
                  <c:v>8.3738272123470079</c:v>
                </c:pt>
                <c:pt idx="14447">
                  <c:v>8.3737220487991468</c:v>
                </c:pt>
                <c:pt idx="14448">
                  <c:v>8.3736168865719929</c:v>
                </c:pt>
                <c:pt idx="14449">
                  <c:v>8.3735117256655283</c:v>
                </c:pt>
                <c:pt idx="14450">
                  <c:v>8.3734065660797388</c:v>
                </c:pt>
                <c:pt idx="14451">
                  <c:v>8.3733014078146049</c:v>
                </c:pt>
                <c:pt idx="14452">
                  <c:v>8.3731962508701123</c:v>
                </c:pt>
                <c:pt idx="14453">
                  <c:v>8.3730910952462434</c:v>
                </c:pt>
                <c:pt idx="14454">
                  <c:v>8.3729859409429821</c:v>
                </c:pt>
                <c:pt idx="14455">
                  <c:v>8.3728807879603124</c:v>
                </c:pt>
                <c:pt idx="14456">
                  <c:v>8.3727756362982166</c:v>
                </c:pt>
                <c:pt idx="14457">
                  <c:v>8.3726704859566787</c:v>
                </c:pt>
                <c:pt idx="14458">
                  <c:v>8.3725653369356809</c:v>
                </c:pt>
                <c:pt idx="14459">
                  <c:v>8.3724601892352091</c:v>
                </c:pt>
                <c:pt idx="14460">
                  <c:v>8.3723550428552436</c:v>
                </c:pt>
                <c:pt idx="14461">
                  <c:v>8.3722498977957702</c:v>
                </c:pt>
                <c:pt idx="14462">
                  <c:v>8.3721447540567713</c:v>
                </c:pt>
                <c:pt idx="14463">
                  <c:v>8.3720396116382307</c:v>
                </c:pt>
                <c:pt idx="14464">
                  <c:v>8.3719344705401326</c:v>
                </c:pt>
                <c:pt idx="14465">
                  <c:v>8.3718293307624592</c:v>
                </c:pt>
                <c:pt idx="14466">
                  <c:v>8.3717241923051944</c:v>
                </c:pt>
                <c:pt idx="14467">
                  <c:v>8.3716190551683205</c:v>
                </c:pt>
                <c:pt idx="14468">
                  <c:v>8.3715139193518215</c:v>
                </c:pt>
                <c:pt idx="14469">
                  <c:v>8.3714087848556815</c:v>
                </c:pt>
                <c:pt idx="14470">
                  <c:v>8.3713036516798844</c:v>
                </c:pt>
                <c:pt idx="14471">
                  <c:v>8.3711985198244125</c:v>
                </c:pt>
                <c:pt idx="14472">
                  <c:v>8.3710933892892498</c:v>
                </c:pt>
                <c:pt idx="14473">
                  <c:v>8.3709882600743786</c:v>
                </c:pt>
                <c:pt idx="14474">
                  <c:v>8.3708831321797845</c:v>
                </c:pt>
                <c:pt idx="14475">
                  <c:v>8.3707780056054482</c:v>
                </c:pt>
                <c:pt idx="14476">
                  <c:v>8.3706728803513553</c:v>
                </c:pt>
                <c:pt idx="14477">
                  <c:v>8.3705677564174881</c:v>
                </c:pt>
                <c:pt idx="14478">
                  <c:v>8.3704626338038306</c:v>
                </c:pt>
                <c:pt idx="14479">
                  <c:v>8.3703575125103651</c:v>
                </c:pt>
                <c:pt idx="14480">
                  <c:v>8.3702523925370773</c:v>
                </c:pt>
                <c:pt idx="14481">
                  <c:v>8.3701472738839477</c:v>
                </c:pt>
                <c:pt idx="14482">
                  <c:v>8.3700421565509622</c:v>
                </c:pt>
                <c:pt idx="14483">
                  <c:v>8.3699370405381028</c:v>
                </c:pt>
                <c:pt idx="14484">
                  <c:v>8.3698319258453537</c:v>
                </c:pt>
                <c:pt idx="14485">
                  <c:v>8.3697268124726989</c:v>
                </c:pt>
                <c:pt idx="14486">
                  <c:v>8.3696217004201205</c:v>
                </c:pt>
                <c:pt idx="14487">
                  <c:v>8.3695165896876027</c:v>
                </c:pt>
                <c:pt idx="14488">
                  <c:v>8.3694114802751276</c:v>
                </c:pt>
                <c:pt idx="14489">
                  <c:v>8.3693063721826793</c:v>
                </c:pt>
                <c:pt idx="14490">
                  <c:v>8.3692012654102417</c:v>
                </c:pt>
                <c:pt idx="14491">
                  <c:v>8.3690961599577989</c:v>
                </c:pt>
                <c:pt idx="14492">
                  <c:v>8.3689910558253331</c:v>
                </c:pt>
                <c:pt idx="14493">
                  <c:v>8.3688859530128283</c:v>
                </c:pt>
                <c:pt idx="14494">
                  <c:v>8.3687808515202669</c:v>
                </c:pt>
                <c:pt idx="14495">
                  <c:v>8.3686757513476326</c:v>
                </c:pt>
                <c:pt idx="14496">
                  <c:v>8.3685706524949097</c:v>
                </c:pt>
                <c:pt idx="14497">
                  <c:v>8.3684655549620821</c:v>
                </c:pt>
                <c:pt idx="14498">
                  <c:v>8.368360458749132</c:v>
                </c:pt>
                <c:pt idx="14499">
                  <c:v>8.3682553638560435</c:v>
                </c:pt>
                <c:pt idx="14500">
                  <c:v>8.3681502702827988</c:v>
                </c:pt>
                <c:pt idx="14501">
                  <c:v>8.3680451780293836</c:v>
                </c:pt>
                <c:pt idx="14502">
                  <c:v>8.3679400870957803</c:v>
                </c:pt>
                <c:pt idx="14503">
                  <c:v>8.367834997481971</c:v>
                </c:pt>
                <c:pt idx="14504">
                  <c:v>8.3677299091879398</c:v>
                </c:pt>
                <c:pt idx="14505">
                  <c:v>8.3676248222136707</c:v>
                </c:pt>
                <c:pt idx="14506">
                  <c:v>8.3675197365591476</c:v>
                </c:pt>
                <c:pt idx="14507">
                  <c:v>8.3674146522243529</c:v>
                </c:pt>
                <c:pt idx="14508">
                  <c:v>8.3673095692092705</c:v>
                </c:pt>
                <c:pt idx="14509">
                  <c:v>8.3672044875138827</c:v>
                </c:pt>
                <c:pt idx="14510">
                  <c:v>8.3670994071381752</c:v>
                </c:pt>
                <c:pt idx="14511">
                  <c:v>8.3669943280821286</c:v>
                </c:pt>
                <c:pt idx="14512">
                  <c:v>8.3668892503457286</c:v>
                </c:pt>
                <c:pt idx="14513">
                  <c:v>8.3667841739289575</c:v>
                </c:pt>
                <c:pt idx="14514">
                  <c:v>8.3666790988317992</c:v>
                </c:pt>
                <c:pt idx="14515">
                  <c:v>8.3665740250542378</c:v>
                </c:pt>
                <c:pt idx="14516">
                  <c:v>8.3664689525962554</c:v>
                </c:pt>
                <c:pt idx="14517">
                  <c:v>8.3663638814578363</c:v>
                </c:pt>
                <c:pt idx="14518">
                  <c:v>8.3662588116389642</c:v>
                </c:pt>
                <c:pt idx="14519">
                  <c:v>8.3661537431396216</c:v>
                </c:pt>
                <c:pt idx="14520">
                  <c:v>8.3660486759597923</c:v>
                </c:pt>
                <c:pt idx="14521">
                  <c:v>8.3659436100994586</c:v>
                </c:pt>
                <c:pt idx="14522">
                  <c:v>8.3658385455586064</c:v>
                </c:pt>
                <c:pt idx="14523">
                  <c:v>8.3657334823372178</c:v>
                </c:pt>
                <c:pt idx="14524">
                  <c:v>8.3656284204352751</c:v>
                </c:pt>
                <c:pt idx="14525">
                  <c:v>8.3655233598527641</c:v>
                </c:pt>
                <c:pt idx="14526">
                  <c:v>8.3654183005896652</c:v>
                </c:pt>
                <c:pt idx="14527">
                  <c:v>8.3653132426459642</c:v>
                </c:pt>
                <c:pt idx="14528">
                  <c:v>8.3652081860216434</c:v>
                </c:pt>
                <c:pt idx="14529">
                  <c:v>8.3651031307166868</c:v>
                </c:pt>
                <c:pt idx="14530">
                  <c:v>8.3649980767310783</c:v>
                </c:pt>
                <c:pt idx="14531">
                  <c:v>8.3648930240648003</c:v>
                </c:pt>
                <c:pt idx="14532">
                  <c:v>8.3647879727178367</c:v>
                </c:pt>
                <c:pt idx="14533">
                  <c:v>8.3646829226901716</c:v>
                </c:pt>
                <c:pt idx="14534">
                  <c:v>8.3645778739817871</c:v>
                </c:pt>
                <c:pt idx="14535">
                  <c:v>8.3644728265926673</c:v>
                </c:pt>
                <c:pt idx="14536">
                  <c:v>8.3643677805227963</c:v>
                </c:pt>
                <c:pt idx="14537">
                  <c:v>8.3642627357721562</c:v>
                </c:pt>
                <c:pt idx="14538">
                  <c:v>8.3641576923407328</c:v>
                </c:pt>
                <c:pt idx="14539">
                  <c:v>8.3640526502285066</c:v>
                </c:pt>
                <c:pt idx="14540">
                  <c:v>8.3639476094354634</c:v>
                </c:pt>
                <c:pt idx="14541">
                  <c:v>8.3638425699615855</c:v>
                </c:pt>
                <c:pt idx="14542">
                  <c:v>8.363737531806855</c:v>
                </c:pt>
                <c:pt idx="14543">
                  <c:v>8.3636324949712577</c:v>
                </c:pt>
                <c:pt idx="14544">
                  <c:v>8.3635274594547759</c:v>
                </c:pt>
                <c:pt idx="14545">
                  <c:v>8.3634224252573937</c:v>
                </c:pt>
                <c:pt idx="14546">
                  <c:v>8.3633173923790931</c:v>
                </c:pt>
                <c:pt idx="14547">
                  <c:v>8.3632123608198583</c:v>
                </c:pt>
                <c:pt idx="14548">
                  <c:v>8.3631073305796733</c:v>
                </c:pt>
                <c:pt idx="14549">
                  <c:v>8.3630023016585202</c:v>
                </c:pt>
                <c:pt idx="14550">
                  <c:v>8.3628972740563832</c:v>
                </c:pt>
                <c:pt idx="14551">
                  <c:v>8.3627922477732461</c:v>
                </c:pt>
                <c:pt idx="14552">
                  <c:v>8.3626872228090932</c:v>
                </c:pt>
                <c:pt idx="14553">
                  <c:v>8.3625821991639064</c:v>
                </c:pt>
                <c:pt idx="14554">
                  <c:v>8.36247717683767</c:v>
                </c:pt>
                <c:pt idx="14555">
                  <c:v>8.3623721558303661</c:v>
                </c:pt>
                <c:pt idx="14556">
                  <c:v>8.3622671361419787</c:v>
                </c:pt>
                <c:pt idx="14557">
                  <c:v>8.3621621177724919</c:v>
                </c:pt>
                <c:pt idx="14558">
                  <c:v>8.3620571007218896</c:v>
                </c:pt>
                <c:pt idx="14559">
                  <c:v>8.3619520849901541</c:v>
                </c:pt>
                <c:pt idx="14560">
                  <c:v>8.3618470705772694</c:v>
                </c:pt>
                <c:pt idx="14561">
                  <c:v>8.3617420574832177</c:v>
                </c:pt>
                <c:pt idx="14562">
                  <c:v>8.3616370457079849</c:v>
                </c:pt>
                <c:pt idx="14563">
                  <c:v>8.3615320352515532</c:v>
                </c:pt>
                <c:pt idx="14564">
                  <c:v>8.3614270261139048</c:v>
                </c:pt>
                <c:pt idx="14565">
                  <c:v>8.3613220182950236</c:v>
                </c:pt>
                <c:pt idx="14566">
                  <c:v>8.3612170117948938</c:v>
                </c:pt>
                <c:pt idx="14567">
                  <c:v>8.3611120066134994</c:v>
                </c:pt>
                <c:pt idx="14568">
                  <c:v>8.3610070027508225</c:v>
                </c:pt>
                <c:pt idx="14569">
                  <c:v>8.3609020002068473</c:v>
                </c:pt>
                <c:pt idx="14570">
                  <c:v>8.3607969989815576</c:v>
                </c:pt>
                <c:pt idx="14571">
                  <c:v>8.3606919990749358</c:v>
                </c:pt>
                <c:pt idx="14572">
                  <c:v>8.3605870004869658</c:v>
                </c:pt>
                <c:pt idx="14573">
                  <c:v>8.3604820032176317</c:v>
                </c:pt>
                <c:pt idx="14574">
                  <c:v>8.3603770072669157</c:v>
                </c:pt>
                <c:pt idx="14575">
                  <c:v>8.3602720126348018</c:v>
                </c:pt>
                <c:pt idx="14576">
                  <c:v>8.360167019321274</c:v>
                </c:pt>
                <c:pt idx="14577">
                  <c:v>8.3600620273263146</c:v>
                </c:pt>
                <c:pt idx="14578">
                  <c:v>8.3599570366499076</c:v>
                </c:pt>
                <c:pt idx="14579">
                  <c:v>8.359852047292037</c:v>
                </c:pt>
                <c:pt idx="14580">
                  <c:v>8.359747059252685</c:v>
                </c:pt>
                <c:pt idx="14581">
                  <c:v>8.3596420725318374</c:v>
                </c:pt>
                <c:pt idx="14582">
                  <c:v>8.3595370871294747</c:v>
                </c:pt>
                <c:pt idx="14583">
                  <c:v>8.3594321030455827</c:v>
                </c:pt>
                <c:pt idx="14584">
                  <c:v>8.3593271202801436</c:v>
                </c:pt>
                <c:pt idx="14585">
                  <c:v>8.3592221388331414</c:v>
                </c:pt>
                <c:pt idx="14586">
                  <c:v>8.3591171587045583</c:v>
                </c:pt>
                <c:pt idx="14587">
                  <c:v>8.3590121798943784</c:v>
                </c:pt>
                <c:pt idx="14588">
                  <c:v>8.3589072024025857</c:v>
                </c:pt>
                <c:pt idx="14589">
                  <c:v>8.3588022262291641</c:v>
                </c:pt>
                <c:pt idx="14590">
                  <c:v>8.358697251374096</c:v>
                </c:pt>
                <c:pt idx="14591">
                  <c:v>8.3585922778373654</c:v>
                </c:pt>
                <c:pt idx="14592">
                  <c:v>8.3584873056189544</c:v>
                </c:pt>
                <c:pt idx="14593">
                  <c:v>8.3583823347188488</c:v>
                </c:pt>
                <c:pt idx="14594">
                  <c:v>8.358277365137031</c:v>
                </c:pt>
                <c:pt idx="14595">
                  <c:v>8.3581723968734831</c:v>
                </c:pt>
                <c:pt idx="14596">
                  <c:v>8.3580674299281892</c:v>
                </c:pt>
                <c:pt idx="14597">
                  <c:v>8.3579624643011332</c:v>
                </c:pt>
                <c:pt idx="14598">
                  <c:v>8.3578574999922992</c:v>
                </c:pt>
                <c:pt idx="14599">
                  <c:v>8.3577525370016694</c:v>
                </c:pt>
                <c:pt idx="14600">
                  <c:v>8.3576475753292279</c:v>
                </c:pt>
                <c:pt idx="14601">
                  <c:v>8.3575426149749585</c:v>
                </c:pt>
                <c:pt idx="14602">
                  <c:v>8.3574376559388437</c:v>
                </c:pt>
                <c:pt idx="14603">
                  <c:v>8.3573326982208691</c:v>
                </c:pt>
                <c:pt idx="14604">
                  <c:v>8.3572277418210152</c:v>
                </c:pt>
                <c:pt idx="14605">
                  <c:v>8.3571227867392679</c:v>
                </c:pt>
                <c:pt idx="14606">
                  <c:v>8.3570178329756093</c:v>
                </c:pt>
                <c:pt idx="14607">
                  <c:v>8.3569128805300217</c:v>
                </c:pt>
                <c:pt idx="14608">
                  <c:v>8.3568079294024908</c:v>
                </c:pt>
                <c:pt idx="14609">
                  <c:v>8.356702979592999</c:v>
                </c:pt>
                <c:pt idx="14610">
                  <c:v>8.3565980311015302</c:v>
                </c:pt>
                <c:pt idx="14611">
                  <c:v>8.3564930839280667</c:v>
                </c:pt>
                <c:pt idx="14612">
                  <c:v>8.3563881380725942</c:v>
                </c:pt>
                <c:pt idx="14613">
                  <c:v>8.3562831935350932</c:v>
                </c:pt>
                <c:pt idx="14614">
                  <c:v>8.3561782503155495</c:v>
                </c:pt>
                <c:pt idx="14615">
                  <c:v>8.3560733084139454</c:v>
                </c:pt>
                <c:pt idx="14616">
                  <c:v>8.3559683678302648</c:v>
                </c:pt>
                <c:pt idx="14617">
                  <c:v>8.3558634285644917</c:v>
                </c:pt>
                <c:pt idx="14618">
                  <c:v>8.3557584906166085</c:v>
                </c:pt>
                <c:pt idx="14619">
                  <c:v>8.355653553986599</c:v>
                </c:pt>
                <c:pt idx="14620">
                  <c:v>8.3555486186744474</c:v>
                </c:pt>
                <c:pt idx="14621">
                  <c:v>8.3554436846801359</c:v>
                </c:pt>
                <c:pt idx="14622">
                  <c:v>8.3553387520036484</c:v>
                </c:pt>
                <c:pt idx="14623">
                  <c:v>8.355233820644969</c:v>
                </c:pt>
                <c:pt idx="14624">
                  <c:v>8.3551288906040799</c:v>
                </c:pt>
                <c:pt idx="14625">
                  <c:v>8.3550239618809652</c:v>
                </c:pt>
                <c:pt idx="14626">
                  <c:v>8.3549190344756088</c:v>
                </c:pt>
                <c:pt idx="14627">
                  <c:v>8.354814108387993</c:v>
                </c:pt>
                <c:pt idx="14628">
                  <c:v>8.3547091836181018</c:v>
                </c:pt>
                <c:pt idx="14629">
                  <c:v>8.3546042601659192</c:v>
                </c:pt>
                <c:pt idx="14630">
                  <c:v>8.3544993380314292</c:v>
                </c:pt>
                <c:pt idx="14631">
                  <c:v>8.3543944172146141</c:v>
                </c:pt>
                <c:pt idx="14632">
                  <c:v>8.3542894977154578</c:v>
                </c:pt>
                <c:pt idx="14633">
                  <c:v>8.3541845795339427</c:v>
                </c:pt>
                <c:pt idx="14634">
                  <c:v>8.3540796626700526</c:v>
                </c:pt>
                <c:pt idx="14635">
                  <c:v>8.3539747471237717</c:v>
                </c:pt>
                <c:pt idx="14636">
                  <c:v>8.353869832895084</c:v>
                </c:pt>
                <c:pt idx="14637">
                  <c:v>8.3537649199839716</c:v>
                </c:pt>
                <c:pt idx="14638">
                  <c:v>8.3536600083904187</c:v>
                </c:pt>
                <c:pt idx="14639">
                  <c:v>8.3535550981144091</c:v>
                </c:pt>
                <c:pt idx="14640">
                  <c:v>8.3534501891559252</c:v>
                </c:pt>
                <c:pt idx="14641">
                  <c:v>8.3533452815149509</c:v>
                </c:pt>
                <c:pt idx="14642">
                  <c:v>8.3532403751914703</c:v>
                </c:pt>
                <c:pt idx="14643">
                  <c:v>8.3531354701854656</c:v>
                </c:pt>
                <c:pt idx="14644">
                  <c:v>8.3530305664969209</c:v>
                </c:pt>
                <c:pt idx="14645">
                  <c:v>8.35292566412582</c:v>
                </c:pt>
                <c:pt idx="14646">
                  <c:v>8.3528207630721454</c:v>
                </c:pt>
                <c:pt idx="14647">
                  <c:v>8.3527158633358809</c:v>
                </c:pt>
                <c:pt idx="14648">
                  <c:v>8.3526109649170106</c:v>
                </c:pt>
                <c:pt idx="14649">
                  <c:v>8.3525060678155185</c:v>
                </c:pt>
                <c:pt idx="14650">
                  <c:v>8.3524011720313869</c:v>
                </c:pt>
                <c:pt idx="14651">
                  <c:v>8.3522962775645997</c:v>
                </c:pt>
                <c:pt idx="14652">
                  <c:v>8.3521913844151392</c:v>
                </c:pt>
                <c:pt idx="14653">
                  <c:v>8.3520864925829894</c:v>
                </c:pt>
                <c:pt idx="14654">
                  <c:v>8.3519816020681343</c:v>
                </c:pt>
                <c:pt idx="14655">
                  <c:v>8.351876712870558</c:v>
                </c:pt>
                <c:pt idx="14656">
                  <c:v>8.3517718249902426</c:v>
                </c:pt>
                <c:pt idx="14657">
                  <c:v>8.3516669384271722</c:v>
                </c:pt>
                <c:pt idx="14658">
                  <c:v>8.3515620531813308</c:v>
                </c:pt>
                <c:pt idx="14659">
                  <c:v>8.3514571692527007</c:v>
                </c:pt>
                <c:pt idx="14660">
                  <c:v>8.3513522866412657</c:v>
                </c:pt>
                <c:pt idx="14661">
                  <c:v>8.35124740534701</c:v>
                </c:pt>
                <c:pt idx="14662">
                  <c:v>8.3511425253699159</c:v>
                </c:pt>
                <c:pt idx="14663">
                  <c:v>8.351037646709969</c:v>
                </c:pt>
                <c:pt idx="14664">
                  <c:v>8.3509327693671498</c:v>
                </c:pt>
                <c:pt idx="14665">
                  <c:v>8.3508278933414442</c:v>
                </c:pt>
                <c:pt idx="14666">
                  <c:v>8.3507230186328343</c:v>
                </c:pt>
                <c:pt idx="14667">
                  <c:v>8.3506181452413042</c:v>
                </c:pt>
                <c:pt idx="14668">
                  <c:v>8.3505132731668361</c:v>
                </c:pt>
                <c:pt idx="14669">
                  <c:v>8.3504084024094158</c:v>
                </c:pt>
                <c:pt idx="14670">
                  <c:v>8.3503035329690256</c:v>
                </c:pt>
                <c:pt idx="14671">
                  <c:v>8.3501986648456477</c:v>
                </c:pt>
                <c:pt idx="14672">
                  <c:v>8.3500937980392678</c:v>
                </c:pt>
                <c:pt idx="14673">
                  <c:v>8.3499889325498682</c:v>
                </c:pt>
                <c:pt idx="14674">
                  <c:v>8.3498840683774311</c:v>
                </c:pt>
                <c:pt idx="14675">
                  <c:v>8.3497792055219424</c:v>
                </c:pt>
                <c:pt idx="14676">
                  <c:v>8.3496743439833843</c:v>
                </c:pt>
                <c:pt idx="14677">
                  <c:v>8.3495694837617389</c:v>
                </c:pt>
                <c:pt idx="14678">
                  <c:v>8.3494646248569921</c:v>
                </c:pt>
                <c:pt idx="14679">
                  <c:v>8.3493597672691262</c:v>
                </c:pt>
                <c:pt idx="14680">
                  <c:v>8.3492549109981251</c:v>
                </c:pt>
                <c:pt idx="14681">
                  <c:v>8.3491500560439711</c:v>
                </c:pt>
                <c:pt idx="14682">
                  <c:v>8.3490452024066499</c:v>
                </c:pt>
                <c:pt idx="14683">
                  <c:v>8.3489403500861421</c:v>
                </c:pt>
                <c:pt idx="14684">
                  <c:v>8.3488354990824334</c:v>
                </c:pt>
                <c:pt idx="14685">
                  <c:v>8.348730649395506</c:v>
                </c:pt>
                <c:pt idx="14686">
                  <c:v>8.348625801025344</c:v>
                </c:pt>
                <c:pt idx="14687">
                  <c:v>8.3485209539719314</c:v>
                </c:pt>
                <c:pt idx="14688">
                  <c:v>8.3484161082352504</c:v>
                </c:pt>
                <c:pt idx="14689">
                  <c:v>8.348311263815285</c:v>
                </c:pt>
                <c:pt idx="14690">
                  <c:v>8.3482064207120192</c:v>
                </c:pt>
                <c:pt idx="14691">
                  <c:v>8.3481015789254354</c:v>
                </c:pt>
                <c:pt idx="14692">
                  <c:v>8.3479967384555192</c:v>
                </c:pt>
                <c:pt idx="14693">
                  <c:v>8.3478918993022511</c:v>
                </c:pt>
                <c:pt idx="14694">
                  <c:v>8.3477870614656169</c:v>
                </c:pt>
                <c:pt idx="14695">
                  <c:v>8.3476822249455989</c:v>
                </c:pt>
                <c:pt idx="14696">
                  <c:v>8.347577389742181</c:v>
                </c:pt>
                <c:pt idx="14697">
                  <c:v>8.3474725558553455</c:v>
                </c:pt>
                <c:pt idx="14698">
                  <c:v>8.3473677232850783</c:v>
                </c:pt>
                <c:pt idx="14699">
                  <c:v>8.3472628920313614</c:v>
                </c:pt>
                <c:pt idx="14700">
                  <c:v>8.3471580620941772</c:v>
                </c:pt>
                <c:pt idx="14701">
                  <c:v>8.3470532334735115</c:v>
                </c:pt>
                <c:pt idx="14702">
                  <c:v>8.3469484061693464</c:v>
                </c:pt>
                <c:pt idx="14703">
                  <c:v>8.3468435801816643</c:v>
                </c:pt>
                <c:pt idx="14704">
                  <c:v>8.3467387555104509</c:v>
                </c:pt>
                <c:pt idx="14705">
                  <c:v>8.3466339321556884</c:v>
                </c:pt>
                <c:pt idx="14706">
                  <c:v>8.3465291101173609</c:v>
                </c:pt>
                <c:pt idx="14707">
                  <c:v>8.3464242893954506</c:v>
                </c:pt>
                <c:pt idx="14708">
                  <c:v>8.3463194699899415</c:v>
                </c:pt>
                <c:pt idx="14709">
                  <c:v>8.3462146519008176</c:v>
                </c:pt>
                <c:pt idx="14710">
                  <c:v>8.3461098351280629</c:v>
                </c:pt>
                <c:pt idx="14711">
                  <c:v>8.3460050196716598</c:v>
                </c:pt>
                <c:pt idx="14712">
                  <c:v>8.3459002055315921</c:v>
                </c:pt>
                <c:pt idx="14713">
                  <c:v>8.3457953927078439</c:v>
                </c:pt>
                <c:pt idx="14714">
                  <c:v>8.3456905812003974</c:v>
                </c:pt>
                <c:pt idx="14715">
                  <c:v>8.3455857710092367</c:v>
                </c:pt>
                <c:pt idx="14716">
                  <c:v>8.3454809621343458</c:v>
                </c:pt>
                <c:pt idx="14717">
                  <c:v>8.3453761545757068</c:v>
                </c:pt>
                <c:pt idx="14718">
                  <c:v>8.3452713483333039</c:v>
                </c:pt>
                <c:pt idx="14719">
                  <c:v>8.3451665434071209</c:v>
                </c:pt>
                <c:pt idx="14720">
                  <c:v>8.3450617397971421</c:v>
                </c:pt>
                <c:pt idx="14721">
                  <c:v>8.3449569375033494</c:v>
                </c:pt>
                <c:pt idx="14722">
                  <c:v>8.3448521365257271</c:v>
                </c:pt>
                <c:pt idx="14723">
                  <c:v>8.3447473368642573</c:v>
                </c:pt>
                <c:pt idx="14724">
                  <c:v>8.3446425385189258</c:v>
                </c:pt>
                <c:pt idx="14725">
                  <c:v>8.3445377414897148</c:v>
                </c:pt>
                <c:pt idx="14726">
                  <c:v>8.3444329457766067</c:v>
                </c:pt>
                <c:pt idx="14727">
                  <c:v>8.3443281513795871</c:v>
                </c:pt>
                <c:pt idx="14728">
                  <c:v>8.3442233582986383</c:v>
                </c:pt>
                <c:pt idx="14729">
                  <c:v>8.3441185665337425</c:v>
                </c:pt>
                <c:pt idx="14730">
                  <c:v>8.3440137760848856</c:v>
                </c:pt>
                <c:pt idx="14731">
                  <c:v>8.3439089869520497</c:v>
                </c:pt>
                <c:pt idx="14732">
                  <c:v>8.343804199135219</c:v>
                </c:pt>
                <c:pt idx="14733">
                  <c:v>8.3436994126343773</c:v>
                </c:pt>
                <c:pt idx="14734">
                  <c:v>8.343594627449507</c:v>
                </c:pt>
                <c:pt idx="14735">
                  <c:v>8.343489843580592</c:v>
                </c:pt>
                <c:pt idx="14736">
                  <c:v>8.3433850610276146</c:v>
                </c:pt>
                <c:pt idx="14737">
                  <c:v>8.3432802797905605</c:v>
                </c:pt>
                <c:pt idx="14738">
                  <c:v>8.3431754998694121</c:v>
                </c:pt>
                <c:pt idx="14739">
                  <c:v>8.3430707212641515</c:v>
                </c:pt>
                <c:pt idx="14740">
                  <c:v>8.3429659439747645</c:v>
                </c:pt>
                <c:pt idx="14741">
                  <c:v>8.3428611680012335</c:v>
                </c:pt>
                <c:pt idx="14742">
                  <c:v>8.3427563933435422</c:v>
                </c:pt>
                <c:pt idx="14743">
                  <c:v>8.3426516200016732</c:v>
                </c:pt>
                <c:pt idx="14744">
                  <c:v>8.342546847975612</c:v>
                </c:pt>
                <c:pt idx="14745">
                  <c:v>8.3424420772653392</c:v>
                </c:pt>
                <c:pt idx="14746">
                  <c:v>8.3423373078708405</c:v>
                </c:pt>
                <c:pt idx="14747">
                  <c:v>8.3422325397920982</c:v>
                </c:pt>
                <c:pt idx="14748">
                  <c:v>8.3421277730290964</c:v>
                </c:pt>
                <c:pt idx="14749">
                  <c:v>8.3420230075818189</c:v>
                </c:pt>
                <c:pt idx="14750">
                  <c:v>8.3419182434502481</c:v>
                </c:pt>
                <c:pt idx="14751">
                  <c:v>8.3418134806343698</c:v>
                </c:pt>
                <c:pt idx="14752">
                  <c:v>8.3417087191341643</c:v>
                </c:pt>
                <c:pt idx="14753">
                  <c:v>8.3416039589496176</c:v>
                </c:pt>
                <c:pt idx="14754">
                  <c:v>8.3414992000807118</c:v>
                </c:pt>
                <c:pt idx="14755">
                  <c:v>8.3413944425274309</c:v>
                </c:pt>
                <c:pt idx="14756">
                  <c:v>8.341289686289759</c:v>
                </c:pt>
                <c:pt idx="14757">
                  <c:v>8.3411849313676782</c:v>
                </c:pt>
                <c:pt idx="14758">
                  <c:v>8.3410801777611727</c:v>
                </c:pt>
                <c:pt idx="14759">
                  <c:v>8.3409754254702246</c:v>
                </c:pt>
                <c:pt idx="14760">
                  <c:v>8.3408706744948198</c:v>
                </c:pt>
                <c:pt idx="14761">
                  <c:v>8.3407659248349404</c:v>
                </c:pt>
                <c:pt idx="14762">
                  <c:v>8.3406611764905705</c:v>
                </c:pt>
                <c:pt idx="14763">
                  <c:v>8.3405564294616923</c:v>
                </c:pt>
                <c:pt idx="14764">
                  <c:v>8.3404516837482898</c:v>
                </c:pt>
                <c:pt idx="14765">
                  <c:v>8.3403469393503471</c:v>
                </c:pt>
                <c:pt idx="14766">
                  <c:v>8.3402421962678481</c:v>
                </c:pt>
                <c:pt idx="14767">
                  <c:v>8.3401374545007751</c:v>
                </c:pt>
                <c:pt idx="14768">
                  <c:v>8.3400327140491122</c:v>
                </c:pt>
                <c:pt idx="14769">
                  <c:v>8.3399279749128432</c:v>
                </c:pt>
                <c:pt idx="14770">
                  <c:v>8.3398232370919505</c:v>
                </c:pt>
                <c:pt idx="14771">
                  <c:v>8.3397185005864181</c:v>
                </c:pt>
                <c:pt idx="14772">
                  <c:v>8.3396137653962299</c:v>
                </c:pt>
                <c:pt idx="14773">
                  <c:v>8.33950903152137</c:v>
                </c:pt>
                <c:pt idx="14774">
                  <c:v>8.3394042989618207</c:v>
                </c:pt>
                <c:pt idx="14775">
                  <c:v>8.3392995677175659</c:v>
                </c:pt>
                <c:pt idx="14776">
                  <c:v>8.3391948377885878</c:v>
                </c:pt>
                <c:pt idx="14777">
                  <c:v>8.3390901091748724</c:v>
                </c:pt>
                <c:pt idx="14778">
                  <c:v>8.3389853818764017</c:v>
                </c:pt>
                <c:pt idx="14779">
                  <c:v>8.3388806558931581</c:v>
                </c:pt>
                <c:pt idx="14780">
                  <c:v>8.3387759312251273</c:v>
                </c:pt>
                <c:pt idx="14781">
                  <c:v>8.3386712078722915</c:v>
                </c:pt>
                <c:pt idx="14782">
                  <c:v>8.3385664858346331</c:v>
                </c:pt>
                <c:pt idx="14783">
                  <c:v>8.3384617651121378</c:v>
                </c:pt>
                <c:pt idx="14784">
                  <c:v>8.3383570457047878</c:v>
                </c:pt>
                <c:pt idx="14785">
                  <c:v>8.3382523276125671</c:v>
                </c:pt>
                <c:pt idx="14786">
                  <c:v>8.3381476108354597</c:v>
                </c:pt>
                <c:pt idx="14787">
                  <c:v>8.338042895373448</c:v>
                </c:pt>
                <c:pt idx="14788">
                  <c:v>8.3379381812265159</c:v>
                </c:pt>
                <c:pt idx="14789">
                  <c:v>8.3378334683946473</c:v>
                </c:pt>
                <c:pt idx="14790">
                  <c:v>8.3377287568778247</c:v>
                </c:pt>
                <c:pt idx="14791">
                  <c:v>8.3376240466760319</c:v>
                </c:pt>
                <c:pt idx="14792">
                  <c:v>8.3375193377892529</c:v>
                </c:pt>
                <c:pt idx="14793">
                  <c:v>8.3374146302174719</c:v>
                </c:pt>
                <c:pt idx="14794">
                  <c:v>8.3373099239606709</c:v>
                </c:pt>
                <c:pt idx="14795">
                  <c:v>8.3372052190188342</c:v>
                </c:pt>
                <c:pt idx="14796">
                  <c:v>8.3371005153919437</c:v>
                </c:pt>
                <c:pt idx="14797">
                  <c:v>8.3369958130799855</c:v>
                </c:pt>
                <c:pt idx="14798">
                  <c:v>8.3368911120829416</c:v>
                </c:pt>
                <c:pt idx="14799">
                  <c:v>8.3367864124007962</c:v>
                </c:pt>
                <c:pt idx="14800">
                  <c:v>8.3366817140335314</c:v>
                </c:pt>
                <c:pt idx="14801">
                  <c:v>8.3365770169811313</c:v>
                </c:pt>
                <c:pt idx="14802">
                  <c:v>8.3364723212435798</c:v>
                </c:pt>
                <c:pt idx="14803">
                  <c:v>8.3363676268208611</c:v>
                </c:pt>
                <c:pt idx="14804">
                  <c:v>8.3362629337129572</c:v>
                </c:pt>
                <c:pt idx="14805">
                  <c:v>8.3361582419198523</c:v>
                </c:pt>
                <c:pt idx="14806">
                  <c:v>8.3360535514415286</c:v>
                </c:pt>
                <c:pt idx="14807">
                  <c:v>8.3359488622779718</c:v>
                </c:pt>
                <c:pt idx="14808">
                  <c:v>8.3358441744291643</c:v>
                </c:pt>
                <c:pt idx="14809">
                  <c:v>8.3357394878950899</c:v>
                </c:pt>
                <c:pt idx="14810">
                  <c:v>8.335634802675731</c:v>
                </c:pt>
                <c:pt idx="14811">
                  <c:v>8.3355301187710715</c:v>
                </c:pt>
                <c:pt idx="14812">
                  <c:v>8.3354254361810955</c:v>
                </c:pt>
                <c:pt idx="14813">
                  <c:v>8.3353207549057871</c:v>
                </c:pt>
                <c:pt idx="14814">
                  <c:v>8.3352160749451283</c:v>
                </c:pt>
                <c:pt idx="14815">
                  <c:v>8.3351113962991032</c:v>
                </c:pt>
                <c:pt idx="14816">
                  <c:v>8.335006718967696</c:v>
                </c:pt>
                <c:pt idx="14817">
                  <c:v>8.3349020429508887</c:v>
                </c:pt>
                <c:pt idx="14818">
                  <c:v>8.3347973682486671</c:v>
                </c:pt>
                <c:pt idx="14819">
                  <c:v>8.3346926948610118</c:v>
                </c:pt>
                <c:pt idx="14820">
                  <c:v>8.3345880227879086</c:v>
                </c:pt>
                <c:pt idx="14821">
                  <c:v>8.3344833520293395</c:v>
                </c:pt>
                <c:pt idx="14822">
                  <c:v>8.3343786825852888</c:v>
                </c:pt>
                <c:pt idx="14823">
                  <c:v>8.3342740144557403</c:v>
                </c:pt>
                <c:pt idx="14824">
                  <c:v>8.3341693476406764</c:v>
                </c:pt>
                <c:pt idx="14825">
                  <c:v>8.334064682140081</c:v>
                </c:pt>
                <c:pt idx="14826">
                  <c:v>8.3339600179539381</c:v>
                </c:pt>
                <c:pt idx="14827">
                  <c:v>8.3338553550822319</c:v>
                </c:pt>
                <c:pt idx="14828">
                  <c:v>8.3337506935249444</c:v>
                </c:pt>
                <c:pt idx="14829">
                  <c:v>8.3336460332820597</c:v>
                </c:pt>
                <c:pt idx="14830">
                  <c:v>8.33354137435356</c:v>
                </c:pt>
                <c:pt idx="14831">
                  <c:v>8.3334367167394312</c:v>
                </c:pt>
                <c:pt idx="14832">
                  <c:v>8.3333320604396555</c:v>
                </c:pt>
                <c:pt idx="14833">
                  <c:v>8.333227405454215</c:v>
                </c:pt>
                <c:pt idx="14834">
                  <c:v>8.3331227517830957</c:v>
                </c:pt>
                <c:pt idx="14835">
                  <c:v>8.3330180994262797</c:v>
                </c:pt>
                <c:pt idx="14836">
                  <c:v>8.332913448383751</c:v>
                </c:pt>
                <c:pt idx="14837">
                  <c:v>8.332808798655492</c:v>
                </c:pt>
                <c:pt idx="14838">
                  <c:v>8.3327041502414883</c:v>
                </c:pt>
                <c:pt idx="14839">
                  <c:v>8.3325995031417222</c:v>
                </c:pt>
                <c:pt idx="14840">
                  <c:v>8.3324948573561759</c:v>
                </c:pt>
                <c:pt idx="14841">
                  <c:v>8.3323902128848353</c:v>
                </c:pt>
                <c:pt idx="14842">
                  <c:v>8.3322855697276825</c:v>
                </c:pt>
                <c:pt idx="14843">
                  <c:v>8.3321809278847017</c:v>
                </c:pt>
                <c:pt idx="14844">
                  <c:v>8.3320762873558749</c:v>
                </c:pt>
                <c:pt idx="14845">
                  <c:v>8.3319716481411881</c:v>
                </c:pt>
                <c:pt idx="14846">
                  <c:v>8.3318670102406216</c:v>
                </c:pt>
                <c:pt idx="14847">
                  <c:v>8.3317623736541613</c:v>
                </c:pt>
                <c:pt idx="14848">
                  <c:v>8.3316577383817911</c:v>
                </c:pt>
                <c:pt idx="14849">
                  <c:v>8.3315531044234934</c:v>
                </c:pt>
                <c:pt idx="14850">
                  <c:v>8.3314484717792503</c:v>
                </c:pt>
                <c:pt idx="14851">
                  <c:v>8.3313438404490476</c:v>
                </c:pt>
                <c:pt idx="14852">
                  <c:v>8.3312392104328676</c:v>
                </c:pt>
                <c:pt idx="14853">
                  <c:v>8.3311345817306943</c:v>
                </c:pt>
                <c:pt idx="14854">
                  <c:v>8.3310299543425117</c:v>
                </c:pt>
                <c:pt idx="14855">
                  <c:v>8.330925328268302</c:v>
                </c:pt>
                <c:pt idx="14856">
                  <c:v>8.3308207035080493</c:v>
                </c:pt>
                <c:pt idx="14857">
                  <c:v>8.3307160800617375</c:v>
                </c:pt>
                <c:pt idx="14858">
                  <c:v>8.3306114579293489</c:v>
                </c:pt>
                <c:pt idx="14859">
                  <c:v>8.3305068371108675</c:v>
                </c:pt>
                <c:pt idx="14860">
                  <c:v>8.3304022176062773</c:v>
                </c:pt>
                <c:pt idx="14861">
                  <c:v>8.3302975994155624</c:v>
                </c:pt>
                <c:pt idx="14862">
                  <c:v>8.3301929825387049</c:v>
                </c:pt>
                <c:pt idx="14863">
                  <c:v>8.3300883669756889</c:v>
                </c:pt>
                <c:pt idx="14864">
                  <c:v>8.3299837527264984</c:v>
                </c:pt>
                <c:pt idx="14865">
                  <c:v>8.3298791397911156</c:v>
                </c:pt>
                <c:pt idx="14866">
                  <c:v>8.3297745281695263</c:v>
                </c:pt>
                <c:pt idx="14867">
                  <c:v>8.3296699178617128</c:v>
                </c:pt>
                <c:pt idx="14868">
                  <c:v>8.3295653088676573</c:v>
                </c:pt>
                <c:pt idx="14869">
                  <c:v>8.3294607011873438</c:v>
                </c:pt>
                <c:pt idx="14870">
                  <c:v>8.3293560948207563</c:v>
                </c:pt>
                <c:pt idx="14871">
                  <c:v>8.3292514897678789</c:v>
                </c:pt>
                <c:pt idx="14872">
                  <c:v>8.3291468860286955</c:v>
                </c:pt>
                <c:pt idx="14873">
                  <c:v>8.3290422836031883</c:v>
                </c:pt>
                <c:pt idx="14874">
                  <c:v>8.3289376824913415</c:v>
                </c:pt>
                <c:pt idx="14875">
                  <c:v>8.3288330826931372</c:v>
                </c:pt>
                <c:pt idx="14876">
                  <c:v>8.3287284842085594</c:v>
                </c:pt>
                <c:pt idx="14877">
                  <c:v>8.3286238870375922</c:v>
                </c:pt>
                <c:pt idx="14878">
                  <c:v>8.3285192911802195</c:v>
                </c:pt>
                <c:pt idx="14879">
                  <c:v>8.3284146966364254</c:v>
                </c:pt>
                <c:pt idx="14880">
                  <c:v>8.3283101034061922</c:v>
                </c:pt>
                <c:pt idx="14881">
                  <c:v>8.3282055114895037</c:v>
                </c:pt>
                <c:pt idx="14882">
                  <c:v>8.3281009208863424</c:v>
                </c:pt>
                <c:pt idx="14883">
                  <c:v>8.3279963315966921</c:v>
                </c:pt>
                <c:pt idx="14884">
                  <c:v>8.3278917436205369</c:v>
                </c:pt>
                <c:pt idx="14885">
                  <c:v>8.3277871569578608</c:v>
                </c:pt>
                <c:pt idx="14886">
                  <c:v>8.327682571608646</c:v>
                </c:pt>
                <c:pt idx="14887">
                  <c:v>8.3275779875728784</c:v>
                </c:pt>
                <c:pt idx="14888">
                  <c:v>8.3274734048505383</c:v>
                </c:pt>
                <c:pt idx="14889">
                  <c:v>8.3273688234416117</c:v>
                </c:pt>
                <c:pt idx="14890">
                  <c:v>8.3272642433460806</c:v>
                </c:pt>
                <c:pt idx="14891">
                  <c:v>8.3271596645639292</c:v>
                </c:pt>
                <c:pt idx="14892">
                  <c:v>8.3270550870951414</c:v>
                </c:pt>
                <c:pt idx="14893">
                  <c:v>8.3269505109396995</c:v>
                </c:pt>
                <c:pt idx="14894">
                  <c:v>8.3268459360975893</c:v>
                </c:pt>
                <c:pt idx="14895">
                  <c:v>8.3267413625687912</c:v>
                </c:pt>
                <c:pt idx="14896">
                  <c:v>8.326636790353291</c:v>
                </c:pt>
                <c:pt idx="14897">
                  <c:v>8.3265322194510709</c:v>
                </c:pt>
                <c:pt idx="14898">
                  <c:v>8.326427649862115</c:v>
                </c:pt>
                <c:pt idx="14899">
                  <c:v>8.3263230815864073</c:v>
                </c:pt>
                <c:pt idx="14900">
                  <c:v>8.32621851462393</c:v>
                </c:pt>
                <c:pt idx="14901">
                  <c:v>8.3261139489746672</c:v>
                </c:pt>
                <c:pt idx="14902">
                  <c:v>8.3260093846386027</c:v>
                </c:pt>
                <c:pt idx="14903">
                  <c:v>8.3259048216157208</c:v>
                </c:pt>
                <c:pt idx="14904">
                  <c:v>8.3258002599060035</c:v>
                </c:pt>
                <c:pt idx="14905">
                  <c:v>8.3256956995094349</c:v>
                </c:pt>
                <c:pt idx="14906">
                  <c:v>8.325591140425999</c:v>
                </c:pt>
                <c:pt idx="14907">
                  <c:v>8.3254865826556781</c:v>
                </c:pt>
                <c:pt idx="14908">
                  <c:v>8.3253820261984579</c:v>
                </c:pt>
                <c:pt idx="14909">
                  <c:v>8.3252774710543189</c:v>
                </c:pt>
                <c:pt idx="14910">
                  <c:v>8.3251729172232469</c:v>
                </c:pt>
                <c:pt idx="14911">
                  <c:v>8.3250683647052242</c:v>
                </c:pt>
                <c:pt idx="14912">
                  <c:v>8.3249638135002346</c:v>
                </c:pt>
                <c:pt idx="14913">
                  <c:v>8.3248592636082623</c:v>
                </c:pt>
                <c:pt idx="14914">
                  <c:v>8.3247547150292895</c:v>
                </c:pt>
                <c:pt idx="14915">
                  <c:v>8.324650167763302</c:v>
                </c:pt>
                <c:pt idx="14916">
                  <c:v>8.324545621810282</c:v>
                </c:pt>
                <c:pt idx="14917">
                  <c:v>8.3244410771702118</c:v>
                </c:pt>
                <c:pt idx="14918">
                  <c:v>8.3243365338430753</c:v>
                </c:pt>
                <c:pt idx="14919">
                  <c:v>8.3242319918288565</c:v>
                </c:pt>
                <c:pt idx="14920">
                  <c:v>8.3241274511275396</c:v>
                </c:pt>
                <c:pt idx="14921">
                  <c:v>8.3240229117391085</c:v>
                </c:pt>
                <c:pt idx="14922">
                  <c:v>8.3239183736635454</c:v>
                </c:pt>
                <c:pt idx="14923">
                  <c:v>8.3238138369008343</c:v>
                </c:pt>
                <c:pt idx="14924">
                  <c:v>8.3237093014509576</c:v>
                </c:pt>
                <c:pt idx="14925">
                  <c:v>8.3236047673139009</c:v>
                </c:pt>
                <c:pt idx="14926">
                  <c:v>8.3235002344896465</c:v>
                </c:pt>
                <c:pt idx="14927">
                  <c:v>8.3233957029781784</c:v>
                </c:pt>
                <c:pt idx="14928">
                  <c:v>8.3232911727794789</c:v>
                </c:pt>
                <c:pt idx="14929">
                  <c:v>8.323186643893532</c:v>
                </c:pt>
                <c:pt idx="14930">
                  <c:v>8.3230821163203217</c:v>
                </c:pt>
                <c:pt idx="14931">
                  <c:v>8.322977590059832</c:v>
                </c:pt>
                <c:pt idx="14932">
                  <c:v>8.3228730651120451</c:v>
                </c:pt>
                <c:pt idx="14933">
                  <c:v>8.322768541476945</c:v>
                </c:pt>
                <c:pt idx="14934">
                  <c:v>8.3226640191545158</c:v>
                </c:pt>
                <c:pt idx="14935">
                  <c:v>8.3225594981447415</c:v>
                </c:pt>
                <c:pt idx="14936">
                  <c:v>8.3224549784476043</c:v>
                </c:pt>
                <c:pt idx="14937">
                  <c:v>8.3223504600630882</c:v>
                </c:pt>
                <c:pt idx="14938">
                  <c:v>8.3222459429911773</c:v>
                </c:pt>
                <c:pt idx="14939">
                  <c:v>8.3221414272318537</c:v>
                </c:pt>
                <c:pt idx="14940">
                  <c:v>8.3220369127851015</c:v>
                </c:pt>
                <c:pt idx="14941">
                  <c:v>8.3219323996509047</c:v>
                </c:pt>
                <c:pt idx="14942">
                  <c:v>8.3218278878292473</c:v>
                </c:pt>
                <c:pt idx="14943">
                  <c:v>8.3217233773201116</c:v>
                </c:pt>
                <c:pt idx="14944">
                  <c:v>8.3216188681234815</c:v>
                </c:pt>
                <c:pt idx="14945">
                  <c:v>8.3215143602393411</c:v>
                </c:pt>
                <c:pt idx="14946">
                  <c:v>8.3214098536676726</c:v>
                </c:pt>
                <c:pt idx="14947">
                  <c:v>8.32130534840846</c:v>
                </c:pt>
                <c:pt idx="14948">
                  <c:v>8.3212008444616874</c:v>
                </c:pt>
                <c:pt idx="14949">
                  <c:v>8.3210963418273387</c:v>
                </c:pt>
                <c:pt idx="14950">
                  <c:v>8.3209918405053962</c:v>
                </c:pt>
                <c:pt idx="14951">
                  <c:v>8.3208873404958439</c:v>
                </c:pt>
                <c:pt idx="14952">
                  <c:v>8.3207828417986658</c:v>
                </c:pt>
                <c:pt idx="14953">
                  <c:v>8.3206783444138459</c:v>
                </c:pt>
                <c:pt idx="14954">
                  <c:v>8.3205738483413665</c:v>
                </c:pt>
                <c:pt idx="14955">
                  <c:v>8.3204693535812115</c:v>
                </c:pt>
                <c:pt idx="14956">
                  <c:v>8.3203648601333651</c:v>
                </c:pt>
                <c:pt idx="14957">
                  <c:v>8.3202603679978093</c:v>
                </c:pt>
                <c:pt idx="14958">
                  <c:v>8.3201558771745283</c:v>
                </c:pt>
                <c:pt idx="14959">
                  <c:v>8.320051387663506</c:v>
                </c:pt>
                <c:pt idx="14960">
                  <c:v>8.3199468994647265</c:v>
                </c:pt>
                <c:pt idx="14961">
                  <c:v>8.319842412578172</c:v>
                </c:pt>
                <c:pt idx="14962">
                  <c:v>8.3197379270038265</c:v>
                </c:pt>
                <c:pt idx="14963">
                  <c:v>8.319633442741674</c:v>
                </c:pt>
                <c:pt idx="14964">
                  <c:v>8.3195289597916968</c:v>
                </c:pt>
                <c:pt idx="14965">
                  <c:v>8.3194244781538789</c:v>
                </c:pt>
                <c:pt idx="14966">
                  <c:v>8.3193199978282042</c:v>
                </c:pt>
                <c:pt idx="14967">
                  <c:v>8.3192155188146568</c:v>
                </c:pt>
                <c:pt idx="14968">
                  <c:v>8.319111041113219</c:v>
                </c:pt>
                <c:pt idx="14969">
                  <c:v>8.3190065647238747</c:v>
                </c:pt>
                <c:pt idx="14970">
                  <c:v>8.3189020896466079</c:v>
                </c:pt>
                <c:pt idx="14971">
                  <c:v>8.3187976158814028</c:v>
                </c:pt>
                <c:pt idx="14972">
                  <c:v>8.3186931434282414</c:v>
                </c:pt>
                <c:pt idx="14973">
                  <c:v>8.3185886722871079</c:v>
                </c:pt>
                <c:pt idx="14974">
                  <c:v>8.3184842024579844</c:v>
                </c:pt>
                <c:pt idx="14975">
                  <c:v>8.3183797339408567</c:v>
                </c:pt>
                <c:pt idx="14976">
                  <c:v>8.3182752667357072</c:v>
                </c:pt>
                <c:pt idx="14977">
                  <c:v>8.3181708008425197</c:v>
                </c:pt>
                <c:pt idx="14978">
                  <c:v>8.3180663362612766</c:v>
                </c:pt>
                <c:pt idx="14979">
                  <c:v>8.3179618729919635</c:v>
                </c:pt>
                <c:pt idx="14980">
                  <c:v>8.3178574110345629</c:v>
                </c:pt>
                <c:pt idx="14981">
                  <c:v>8.3177529503890586</c:v>
                </c:pt>
                <c:pt idx="14982">
                  <c:v>8.3176484910554329</c:v>
                </c:pt>
                <c:pt idx="14983">
                  <c:v>8.3175440330336698</c:v>
                </c:pt>
                <c:pt idx="14984">
                  <c:v>8.3174395763237534</c:v>
                </c:pt>
                <c:pt idx="14985">
                  <c:v>8.3173351209256676</c:v>
                </c:pt>
                <c:pt idx="14986">
                  <c:v>8.3172306668393947</c:v>
                </c:pt>
                <c:pt idx="14987">
                  <c:v>8.3171262140649187</c:v>
                </c:pt>
                <c:pt idx="14988">
                  <c:v>8.3170217626022236</c:v>
                </c:pt>
                <c:pt idx="14989">
                  <c:v>8.3169173124512934</c:v>
                </c:pt>
                <c:pt idx="14990">
                  <c:v>8.3168128636121104</c:v>
                </c:pt>
                <c:pt idx="14991">
                  <c:v>8.3167084160846585</c:v>
                </c:pt>
                <c:pt idx="14992">
                  <c:v>8.3166039698689218</c:v>
                </c:pt>
                <c:pt idx="14993">
                  <c:v>8.3164995249648825</c:v>
                </c:pt>
                <c:pt idx="14994">
                  <c:v>8.3163950813725265</c:v>
                </c:pt>
                <c:pt idx="14995">
                  <c:v>8.3162906390918359</c:v>
                </c:pt>
                <c:pt idx="14996">
                  <c:v>8.3161861981227929</c:v>
                </c:pt>
                <c:pt idx="14997">
                  <c:v>8.3160817584653834</c:v>
                </c:pt>
                <c:pt idx="14998">
                  <c:v>8.3159773201195897</c:v>
                </c:pt>
                <c:pt idx="14999">
                  <c:v>8.3158728830853939</c:v>
                </c:pt>
                <c:pt idx="15000">
                  <c:v>8.3157684473627818</c:v>
                </c:pt>
                <c:pt idx="15001">
                  <c:v>8.3156640129517356</c:v>
                </c:pt>
                <c:pt idx="15002">
                  <c:v>8.3155595798522395</c:v>
                </c:pt>
                <c:pt idx="15003">
                  <c:v>8.3154551480642773</c:v>
                </c:pt>
                <c:pt idx="15004">
                  <c:v>8.3153507175878332</c:v>
                </c:pt>
                <c:pt idx="15005">
                  <c:v>8.3152462884228893</c:v>
                </c:pt>
                <c:pt idx="15006">
                  <c:v>8.3151418605694296</c:v>
                </c:pt>
                <c:pt idx="15007">
                  <c:v>8.3150374340274364</c:v>
                </c:pt>
                <c:pt idx="15008">
                  <c:v>8.3149330087968956</c:v>
                </c:pt>
                <c:pt idx="15009">
                  <c:v>8.3148285848777892</c:v>
                </c:pt>
                <c:pt idx="15010">
                  <c:v>8.3147241622701014</c:v>
                </c:pt>
                <c:pt idx="15011">
                  <c:v>8.3146197409738143</c:v>
                </c:pt>
                <c:pt idx="15012">
                  <c:v>8.3145153209889138</c:v>
                </c:pt>
                <c:pt idx="15013">
                  <c:v>8.314410902315382</c:v>
                </c:pt>
                <c:pt idx="15014">
                  <c:v>8.3143064849532013</c:v>
                </c:pt>
                <c:pt idx="15015">
                  <c:v>8.3142020689023575</c:v>
                </c:pt>
                <c:pt idx="15016">
                  <c:v>8.3140976541628326</c:v>
                </c:pt>
                <c:pt idx="15017">
                  <c:v>8.3139932407346109</c:v>
                </c:pt>
                <c:pt idx="15018">
                  <c:v>8.3138888286176762</c:v>
                </c:pt>
                <c:pt idx="15019">
                  <c:v>8.3137844178120108</c:v>
                </c:pt>
                <c:pt idx="15020">
                  <c:v>8.3136800083175988</c:v>
                </c:pt>
                <c:pt idx="15021">
                  <c:v>8.3135756001344241</c:v>
                </c:pt>
                <c:pt idx="15022">
                  <c:v>8.3134711932624707</c:v>
                </c:pt>
                <c:pt idx="15023">
                  <c:v>8.313366787701721</c:v>
                </c:pt>
                <c:pt idx="15024">
                  <c:v>8.3132623834521588</c:v>
                </c:pt>
                <c:pt idx="15025">
                  <c:v>8.3131579805137683</c:v>
                </c:pt>
                <c:pt idx="15026">
                  <c:v>8.3130535788865316</c:v>
                </c:pt>
                <c:pt idx="15027">
                  <c:v>8.3129491785704346</c:v>
                </c:pt>
                <c:pt idx="15028">
                  <c:v>8.3128447795654594</c:v>
                </c:pt>
                <c:pt idx="15029">
                  <c:v>8.3127403818715884</c:v>
                </c:pt>
                <c:pt idx="15030">
                  <c:v>8.3126359854888072</c:v>
                </c:pt>
                <c:pt idx="15031">
                  <c:v>8.3125315904170982</c:v>
                </c:pt>
                <c:pt idx="15032">
                  <c:v>8.3124271966564454</c:v>
                </c:pt>
                <c:pt idx="15033">
                  <c:v>8.3123228042068309</c:v>
                </c:pt>
                <c:pt idx="15034">
                  <c:v>8.3122184130682406</c:v>
                </c:pt>
                <c:pt idx="15035">
                  <c:v>8.3121140232406567</c:v>
                </c:pt>
                <c:pt idx="15036">
                  <c:v>8.3120096347240633</c:v>
                </c:pt>
                <c:pt idx="15037">
                  <c:v>8.3119052475184425</c:v>
                </c:pt>
                <c:pt idx="15038">
                  <c:v>8.3118008616237784</c:v>
                </c:pt>
                <c:pt idx="15039">
                  <c:v>8.311696477040055</c:v>
                </c:pt>
                <c:pt idx="15040">
                  <c:v>8.3115920937672563</c:v>
                </c:pt>
                <c:pt idx="15041">
                  <c:v>8.3114877118053663</c:v>
                </c:pt>
                <c:pt idx="15042">
                  <c:v>8.3113833311543672</c:v>
                </c:pt>
                <c:pt idx="15043">
                  <c:v>8.3112789518142431</c:v>
                </c:pt>
                <c:pt idx="15044">
                  <c:v>8.311174573784978</c:v>
                </c:pt>
                <c:pt idx="15045">
                  <c:v>8.3110701970665541</c:v>
                </c:pt>
                <c:pt idx="15046">
                  <c:v>8.3109658216589555</c:v>
                </c:pt>
                <c:pt idx="15047">
                  <c:v>8.310861447562166</c:v>
                </c:pt>
                <c:pt idx="15048">
                  <c:v>8.3107570747761699</c:v>
                </c:pt>
                <c:pt idx="15049">
                  <c:v>8.3106527033009492</c:v>
                </c:pt>
                <c:pt idx="15050">
                  <c:v>8.310548333136488</c:v>
                </c:pt>
                <c:pt idx="15051">
                  <c:v>8.3104439642827703</c:v>
                </c:pt>
                <c:pt idx="15052">
                  <c:v>8.3103395967397784</c:v>
                </c:pt>
                <c:pt idx="15053">
                  <c:v>8.310235230507498</c:v>
                </c:pt>
                <c:pt idx="15054">
                  <c:v>8.3101308655859114</c:v>
                </c:pt>
                <c:pt idx="15055">
                  <c:v>8.3100265019750008</c:v>
                </c:pt>
                <c:pt idx="15056">
                  <c:v>8.309922139674752</c:v>
                </c:pt>
                <c:pt idx="15057">
                  <c:v>8.3098177786851473</c:v>
                </c:pt>
                <c:pt idx="15058">
                  <c:v>8.3097134190061706</c:v>
                </c:pt>
                <c:pt idx="15059">
                  <c:v>8.3096090606378059</c:v>
                </c:pt>
                <c:pt idx="15060">
                  <c:v>8.3095047035800356</c:v>
                </c:pt>
                <c:pt idx="15061">
                  <c:v>8.3094003478328435</c:v>
                </c:pt>
                <c:pt idx="15062">
                  <c:v>8.3092959933962138</c:v>
                </c:pt>
                <c:pt idx="15063">
                  <c:v>8.3091916402701305</c:v>
                </c:pt>
                <c:pt idx="15064">
                  <c:v>8.3090872884545757</c:v>
                </c:pt>
                <c:pt idx="15065">
                  <c:v>8.3089829379495335</c:v>
                </c:pt>
                <c:pt idx="15066">
                  <c:v>8.3088785887549879</c:v>
                </c:pt>
                <c:pt idx="15067">
                  <c:v>8.3087742408709211</c:v>
                </c:pt>
                <c:pt idx="15068">
                  <c:v>8.3086698942973189</c:v>
                </c:pt>
                <c:pt idx="15069">
                  <c:v>8.3085655490341637</c:v>
                </c:pt>
                <c:pt idx="15070">
                  <c:v>8.3084612050814375</c:v>
                </c:pt>
                <c:pt idx="15071">
                  <c:v>8.3083568624391262</c:v>
                </c:pt>
                <c:pt idx="15072">
                  <c:v>8.308252521107212</c:v>
                </c:pt>
                <c:pt idx="15073">
                  <c:v>8.308148181085679</c:v>
                </c:pt>
                <c:pt idx="15074">
                  <c:v>8.3080438423745111</c:v>
                </c:pt>
                <c:pt idx="15075">
                  <c:v>8.3079395049736906</c:v>
                </c:pt>
                <c:pt idx="15076">
                  <c:v>8.3078351688832015</c:v>
                </c:pt>
                <c:pt idx="15077">
                  <c:v>8.3077308341030278</c:v>
                </c:pt>
                <c:pt idx="15078">
                  <c:v>8.3076265006331536</c:v>
                </c:pt>
                <c:pt idx="15079">
                  <c:v>8.307522168473561</c:v>
                </c:pt>
                <c:pt idx="15080">
                  <c:v>8.307417837624234</c:v>
                </c:pt>
                <c:pt idx="15081">
                  <c:v>8.3073135080851568</c:v>
                </c:pt>
                <c:pt idx="15082">
                  <c:v>8.3072091798563132</c:v>
                </c:pt>
                <c:pt idx="15083">
                  <c:v>8.3071048529376856</c:v>
                </c:pt>
                <c:pt idx="15084">
                  <c:v>8.307000527329258</c:v>
                </c:pt>
                <c:pt idx="15085">
                  <c:v>8.3068962030310143</c:v>
                </c:pt>
                <c:pt idx="15086">
                  <c:v>8.3067918800429386</c:v>
                </c:pt>
                <c:pt idx="15087">
                  <c:v>8.306687558365013</c:v>
                </c:pt>
                <c:pt idx="15088">
                  <c:v>8.3065832379972218</c:v>
                </c:pt>
                <c:pt idx="15089">
                  <c:v>8.3064789189395487</c:v>
                </c:pt>
                <c:pt idx="15090">
                  <c:v>8.3063746011919761</c:v>
                </c:pt>
                <c:pt idx="15091">
                  <c:v>8.306270284754488</c:v>
                </c:pt>
                <c:pt idx="15092">
                  <c:v>8.3061659696270684</c:v>
                </c:pt>
                <c:pt idx="15093">
                  <c:v>8.3060616558097013</c:v>
                </c:pt>
                <c:pt idx="15094">
                  <c:v>8.305957343302369</c:v>
                </c:pt>
                <c:pt idx="15095">
                  <c:v>8.3058530321050572</c:v>
                </c:pt>
                <c:pt idx="15096">
                  <c:v>8.3057487222177482</c:v>
                </c:pt>
                <c:pt idx="15097">
                  <c:v>8.3056444136404242</c:v>
                </c:pt>
                <c:pt idx="15098">
                  <c:v>8.3055401063730709</c:v>
                </c:pt>
                <c:pt idx="15099">
                  <c:v>8.3054358004156708</c:v>
                </c:pt>
                <c:pt idx="15100">
                  <c:v>8.3053314957682076</c:v>
                </c:pt>
                <c:pt idx="15101">
                  <c:v>8.3052271924306638</c:v>
                </c:pt>
                <c:pt idx="15102">
                  <c:v>8.305122890403025</c:v>
                </c:pt>
                <c:pt idx="15103">
                  <c:v>8.3050185896852735</c:v>
                </c:pt>
                <c:pt idx="15104">
                  <c:v>8.3049142902773916</c:v>
                </c:pt>
                <c:pt idx="15105">
                  <c:v>8.304809992179365</c:v>
                </c:pt>
                <c:pt idx="15106">
                  <c:v>8.304705695391176</c:v>
                </c:pt>
                <c:pt idx="15107">
                  <c:v>8.3046013999128085</c:v>
                </c:pt>
                <c:pt idx="15108">
                  <c:v>8.3044971057442467</c:v>
                </c:pt>
                <c:pt idx="15109">
                  <c:v>8.3043928128854745</c:v>
                </c:pt>
                <c:pt idx="15110">
                  <c:v>8.3042885213364741</c:v>
                </c:pt>
                <c:pt idx="15111">
                  <c:v>8.3041842310972296</c:v>
                </c:pt>
                <c:pt idx="15112">
                  <c:v>8.3040799421677249</c:v>
                </c:pt>
                <c:pt idx="15113">
                  <c:v>8.3039756545479424</c:v>
                </c:pt>
                <c:pt idx="15114">
                  <c:v>8.303871368237866</c:v>
                </c:pt>
                <c:pt idx="15115">
                  <c:v>8.3037670832374797</c:v>
                </c:pt>
                <c:pt idx="15116">
                  <c:v>8.3036627995467676</c:v>
                </c:pt>
                <c:pt idx="15117">
                  <c:v>8.3035585171657136</c:v>
                </c:pt>
                <c:pt idx="15118">
                  <c:v>8.3034542360943</c:v>
                </c:pt>
                <c:pt idx="15119">
                  <c:v>8.3033499563325108</c:v>
                </c:pt>
                <c:pt idx="15120">
                  <c:v>8.3032456778803283</c:v>
                </c:pt>
                <c:pt idx="15121">
                  <c:v>8.3031414007377382</c:v>
                </c:pt>
                <c:pt idx="15122">
                  <c:v>8.3030371249047228</c:v>
                </c:pt>
                <c:pt idx="15123">
                  <c:v>8.3029328503812661</c:v>
                </c:pt>
                <c:pt idx="15124">
                  <c:v>8.3028285771673502</c:v>
                </c:pt>
                <c:pt idx="15125">
                  <c:v>8.3027243052629611</c:v>
                </c:pt>
                <c:pt idx="15126">
                  <c:v>8.302620034668081</c:v>
                </c:pt>
                <c:pt idx="15127">
                  <c:v>8.3025157653826938</c:v>
                </c:pt>
                <c:pt idx="15128">
                  <c:v>8.3024114974067817</c:v>
                </c:pt>
                <c:pt idx="15129">
                  <c:v>8.3023072307403307</c:v>
                </c:pt>
                <c:pt idx="15130">
                  <c:v>8.3022029653833229</c:v>
                </c:pt>
                <c:pt idx="15131">
                  <c:v>8.3020987013357423</c:v>
                </c:pt>
                <c:pt idx="15132">
                  <c:v>8.3019944385975712</c:v>
                </c:pt>
                <c:pt idx="15133">
                  <c:v>8.3018901771687954</c:v>
                </c:pt>
                <c:pt idx="15134">
                  <c:v>8.3017859170493971</c:v>
                </c:pt>
                <c:pt idx="15135">
                  <c:v>8.3016816582393584</c:v>
                </c:pt>
                <c:pt idx="15136">
                  <c:v>8.3015774007386653</c:v>
                </c:pt>
                <c:pt idx="15137">
                  <c:v>8.3014731445473</c:v>
                </c:pt>
                <c:pt idx="15138">
                  <c:v>8.3013688896652464</c:v>
                </c:pt>
                <c:pt idx="15139">
                  <c:v>8.3012646360924887</c:v>
                </c:pt>
                <c:pt idx="15140">
                  <c:v>8.3011603838290107</c:v>
                </c:pt>
                <c:pt idx="15141">
                  <c:v>8.3010561328747947</c:v>
                </c:pt>
                <c:pt idx="15142">
                  <c:v>8.3009518832298248</c:v>
                </c:pt>
                <c:pt idx="15143">
                  <c:v>8.3008476348940849</c:v>
                </c:pt>
                <c:pt idx="15144">
                  <c:v>8.3007433878675574</c:v>
                </c:pt>
                <c:pt idx="15145">
                  <c:v>8.3006391421502261</c:v>
                </c:pt>
                <c:pt idx="15146">
                  <c:v>8.3005348977420752</c:v>
                </c:pt>
                <c:pt idx="15147">
                  <c:v>8.3004306546430886</c:v>
                </c:pt>
                <c:pt idx="15148">
                  <c:v>8.3003264128532486</c:v>
                </c:pt>
                <c:pt idx="15149">
                  <c:v>8.3002221723725409</c:v>
                </c:pt>
                <c:pt idx="15150">
                  <c:v>8.3001179332009478</c:v>
                </c:pt>
                <c:pt idx="15151">
                  <c:v>8.3000136953384516</c:v>
                </c:pt>
                <c:pt idx="15152">
                  <c:v>8.2999094587850379</c:v>
                </c:pt>
                <c:pt idx="15153">
                  <c:v>8.2998052235406892</c:v>
                </c:pt>
                <c:pt idx="15154">
                  <c:v>8.2997009896053893</c:v>
                </c:pt>
                <c:pt idx="15155">
                  <c:v>8.2995967569791222</c:v>
                </c:pt>
                <c:pt idx="15156">
                  <c:v>8.2994925256618703</c:v>
                </c:pt>
                <c:pt idx="15157">
                  <c:v>8.2993882956536176</c:v>
                </c:pt>
                <c:pt idx="15158">
                  <c:v>8.2992840669543479</c:v>
                </c:pt>
                <c:pt idx="15159">
                  <c:v>8.2991798395640455</c:v>
                </c:pt>
                <c:pt idx="15160">
                  <c:v>8.2990756134826924</c:v>
                </c:pt>
                <c:pt idx="15161">
                  <c:v>8.2989713887102727</c:v>
                </c:pt>
                <c:pt idx="15162">
                  <c:v>8.2988671652467705</c:v>
                </c:pt>
                <c:pt idx="15163">
                  <c:v>8.2987629430921697</c:v>
                </c:pt>
                <c:pt idx="15164">
                  <c:v>8.2986587222464525</c:v>
                </c:pt>
                <c:pt idx="15165">
                  <c:v>8.298554502709603</c:v>
                </c:pt>
                <c:pt idx="15166">
                  <c:v>8.2984502844816053</c:v>
                </c:pt>
                <c:pt idx="15167">
                  <c:v>8.2983460675624432</c:v>
                </c:pt>
                <c:pt idx="15168">
                  <c:v>8.2982418519520991</c:v>
                </c:pt>
                <c:pt idx="15169">
                  <c:v>8.2981376376505569</c:v>
                </c:pt>
                <c:pt idx="15170">
                  <c:v>8.2980334246578007</c:v>
                </c:pt>
                <c:pt idx="15171">
                  <c:v>8.2979292129738145</c:v>
                </c:pt>
                <c:pt idx="15172">
                  <c:v>8.2978250025985805</c:v>
                </c:pt>
                <c:pt idx="15173">
                  <c:v>8.2977207935320827</c:v>
                </c:pt>
                <c:pt idx="15174">
                  <c:v>8.2976165857743052</c:v>
                </c:pt>
                <c:pt idx="15175">
                  <c:v>8.2975123793252319</c:v>
                </c:pt>
                <c:pt idx="15176">
                  <c:v>8.2974081741848451</c:v>
                </c:pt>
                <c:pt idx="15177">
                  <c:v>8.2973039703531288</c:v>
                </c:pt>
                <c:pt idx="15178">
                  <c:v>8.2971997678300671</c:v>
                </c:pt>
                <c:pt idx="15179">
                  <c:v>8.2970955666156438</c:v>
                </c:pt>
                <c:pt idx="15180">
                  <c:v>8.2969913667098414</c:v>
                </c:pt>
                <c:pt idx="15181">
                  <c:v>8.2968871681126437</c:v>
                </c:pt>
                <c:pt idx="15182">
                  <c:v>8.2967829708240348</c:v>
                </c:pt>
                <c:pt idx="15183">
                  <c:v>8.2966787748439987</c:v>
                </c:pt>
                <c:pt idx="15184">
                  <c:v>8.2965745801725177</c:v>
                </c:pt>
                <c:pt idx="15185">
                  <c:v>8.2964703868095757</c:v>
                </c:pt>
                <c:pt idx="15186">
                  <c:v>8.2963661947551568</c:v>
                </c:pt>
                <c:pt idx="15187">
                  <c:v>8.296262004009245</c:v>
                </c:pt>
                <c:pt idx="15188">
                  <c:v>8.2961578145718224</c:v>
                </c:pt>
                <c:pt idx="15189">
                  <c:v>8.2960536264428733</c:v>
                </c:pt>
                <c:pt idx="15190">
                  <c:v>8.2959494396223814</c:v>
                </c:pt>
                <c:pt idx="15191">
                  <c:v>8.2958452541103291</c:v>
                </c:pt>
                <c:pt idx="15192">
                  <c:v>8.2957410699067022</c:v>
                </c:pt>
                <c:pt idx="15193">
                  <c:v>8.2956368870114829</c:v>
                </c:pt>
                <c:pt idx="15194">
                  <c:v>8.2955327054246553</c:v>
                </c:pt>
                <c:pt idx="15195">
                  <c:v>8.2954285251462014</c:v>
                </c:pt>
                <c:pt idx="15196">
                  <c:v>8.2953243461761073</c:v>
                </c:pt>
                <c:pt idx="15197">
                  <c:v>8.295220168514355</c:v>
                </c:pt>
                <c:pt idx="15198">
                  <c:v>8.2951159921609285</c:v>
                </c:pt>
                <c:pt idx="15199">
                  <c:v>8.2950118171158103</c:v>
                </c:pt>
                <c:pt idx="15200">
                  <c:v>8.2949076433789841</c:v>
                </c:pt>
                <c:pt idx="15201">
                  <c:v>8.2948034709504359</c:v>
                </c:pt>
                <c:pt idx="15202">
                  <c:v>8.2946992998301461</c:v>
                </c:pt>
                <c:pt idx="15203">
                  <c:v>8.2945951300181004</c:v>
                </c:pt>
                <c:pt idx="15204">
                  <c:v>8.2944909615142812</c:v>
                </c:pt>
                <c:pt idx="15205">
                  <c:v>8.2943867943186724</c:v>
                </c:pt>
                <c:pt idx="15206">
                  <c:v>8.2942826284312581</c:v>
                </c:pt>
                <c:pt idx="15207">
                  <c:v>8.2941784638520222</c:v>
                </c:pt>
                <c:pt idx="15208">
                  <c:v>8.294074300580947</c:v>
                </c:pt>
                <c:pt idx="15209">
                  <c:v>8.2939701386180165</c:v>
                </c:pt>
                <c:pt idx="15210">
                  <c:v>8.2938659779632147</c:v>
                </c:pt>
                <c:pt idx="15211">
                  <c:v>8.2937618186165256</c:v>
                </c:pt>
                <c:pt idx="15212">
                  <c:v>8.2936576605779315</c:v>
                </c:pt>
                <c:pt idx="15213">
                  <c:v>8.2935535038474164</c:v>
                </c:pt>
                <c:pt idx="15214">
                  <c:v>8.2934493484249643</c:v>
                </c:pt>
                <c:pt idx="15215">
                  <c:v>8.2933451943105592</c:v>
                </c:pt>
                <c:pt idx="15216">
                  <c:v>8.2932410415041833</c:v>
                </c:pt>
                <c:pt idx="15217">
                  <c:v>8.2931368900058207</c:v>
                </c:pt>
                <c:pt idx="15218">
                  <c:v>8.2930327398154553</c:v>
                </c:pt>
                <c:pt idx="15219">
                  <c:v>8.2929285909330712</c:v>
                </c:pt>
                <c:pt idx="15220">
                  <c:v>8.2928244433586507</c:v>
                </c:pt>
                <c:pt idx="15221">
                  <c:v>8.2927202970921776</c:v>
                </c:pt>
                <c:pt idx="15222">
                  <c:v>8.2926161521336361</c:v>
                </c:pt>
                <c:pt idx="15223">
                  <c:v>8.2925120084830102</c:v>
                </c:pt>
                <c:pt idx="15224">
                  <c:v>8.292407866140282</c:v>
                </c:pt>
                <c:pt idx="15225">
                  <c:v>8.2923037251054357</c:v>
                </c:pt>
                <c:pt idx="15226">
                  <c:v>8.2921995853784551</c:v>
                </c:pt>
                <c:pt idx="15227">
                  <c:v>8.2920954469593244</c:v>
                </c:pt>
                <c:pt idx="15228">
                  <c:v>8.2919913098480258</c:v>
                </c:pt>
                <c:pt idx="15229">
                  <c:v>8.2918871740445432</c:v>
                </c:pt>
                <c:pt idx="15230">
                  <c:v>8.2917830395488608</c:v>
                </c:pt>
                <c:pt idx="15231">
                  <c:v>8.2916789063609624</c:v>
                </c:pt>
                <c:pt idx="15232">
                  <c:v>8.2915747744808304</c:v>
                </c:pt>
                <c:pt idx="15233">
                  <c:v>8.2914706439084487</c:v>
                </c:pt>
                <c:pt idx="15234">
                  <c:v>8.2913665146438014</c:v>
                </c:pt>
                <c:pt idx="15235">
                  <c:v>8.2912623866868724</c:v>
                </c:pt>
                <c:pt idx="15236">
                  <c:v>8.2911582600376441</c:v>
                </c:pt>
                <c:pt idx="15237">
                  <c:v>8.2910541346961022</c:v>
                </c:pt>
                <c:pt idx="15238">
                  <c:v>8.2909500106622271</c:v>
                </c:pt>
                <c:pt idx="15239">
                  <c:v>8.2908458879360047</c:v>
                </c:pt>
                <c:pt idx="15240">
                  <c:v>8.290741766517419</c:v>
                </c:pt>
                <c:pt idx="15241">
                  <c:v>8.2906376464064522</c:v>
                </c:pt>
                <c:pt idx="15242">
                  <c:v>8.2905335276030883</c:v>
                </c:pt>
                <c:pt idx="15243">
                  <c:v>8.2904294101073095</c:v>
                </c:pt>
                <c:pt idx="15244">
                  <c:v>8.2903252939191017</c:v>
                </c:pt>
                <c:pt idx="15245">
                  <c:v>8.290221179038447</c:v>
                </c:pt>
                <c:pt idx="15246">
                  <c:v>8.2901170654653296</c:v>
                </c:pt>
                <c:pt idx="15247">
                  <c:v>8.2900129531997333</c:v>
                </c:pt>
                <c:pt idx="15248">
                  <c:v>8.2899088422416405</c:v>
                </c:pt>
                <c:pt idx="15249">
                  <c:v>8.2898047325910369</c:v>
                </c:pt>
                <c:pt idx="15250">
                  <c:v>8.2897006242479048</c:v>
                </c:pt>
                <c:pt idx="15251">
                  <c:v>8.2895965172122263</c:v>
                </c:pt>
                <c:pt idx="15252">
                  <c:v>8.2894924114839874</c:v>
                </c:pt>
                <c:pt idx="15253">
                  <c:v>8.2893883070631702</c:v>
                </c:pt>
                <c:pt idx="15254">
                  <c:v>8.2892842039497587</c:v>
                </c:pt>
                <c:pt idx="15255">
                  <c:v>8.289180102143737</c:v>
                </c:pt>
                <c:pt idx="15256">
                  <c:v>8.2890760016450891</c:v>
                </c:pt>
                <c:pt idx="15257">
                  <c:v>8.2889719024537971</c:v>
                </c:pt>
                <c:pt idx="15258">
                  <c:v>8.2888678045698452</c:v>
                </c:pt>
                <c:pt idx="15259">
                  <c:v>8.2887637079932173</c:v>
                </c:pt>
                <c:pt idx="15260">
                  <c:v>8.2886596127238956</c:v>
                </c:pt>
                <c:pt idx="15261">
                  <c:v>8.288555518761866</c:v>
                </c:pt>
                <c:pt idx="15262">
                  <c:v>8.2884514261071107</c:v>
                </c:pt>
                <c:pt idx="15263">
                  <c:v>8.2883473347596137</c:v>
                </c:pt>
                <c:pt idx="15264">
                  <c:v>8.2882432447193573</c:v>
                </c:pt>
                <c:pt idx="15265">
                  <c:v>8.2881391559863271</c:v>
                </c:pt>
                <c:pt idx="15266">
                  <c:v>8.2880350685605055</c:v>
                </c:pt>
                <c:pt idx="15267">
                  <c:v>8.2879309824418765</c:v>
                </c:pt>
                <c:pt idx="15268">
                  <c:v>8.2878268976304224</c:v>
                </c:pt>
                <c:pt idx="15269">
                  <c:v>8.2877228141261288</c:v>
                </c:pt>
                <c:pt idx="15270">
                  <c:v>8.287618731928978</c:v>
                </c:pt>
                <c:pt idx="15271">
                  <c:v>8.2875146510389541</c:v>
                </c:pt>
                <c:pt idx="15272">
                  <c:v>8.2874105714560393</c:v>
                </c:pt>
                <c:pt idx="15273">
                  <c:v>8.2873064931802194</c:v>
                </c:pt>
                <c:pt idx="15274">
                  <c:v>8.2872024162114766</c:v>
                </c:pt>
                <c:pt idx="15275">
                  <c:v>8.2870983405497949</c:v>
                </c:pt>
                <c:pt idx="15276">
                  <c:v>8.2869942661951583</c:v>
                </c:pt>
                <c:pt idx="15277">
                  <c:v>8.2868901931475492</c:v>
                </c:pt>
                <c:pt idx="15278">
                  <c:v>8.2867861214069514</c:v>
                </c:pt>
                <c:pt idx="15279">
                  <c:v>8.286682050973349</c:v>
                </c:pt>
                <c:pt idx="15280">
                  <c:v>8.286577981846726</c:v>
                </c:pt>
                <c:pt idx="15281">
                  <c:v>8.2864739140270665</c:v>
                </c:pt>
                <c:pt idx="15282">
                  <c:v>8.2863698475143526</c:v>
                </c:pt>
                <c:pt idx="15283">
                  <c:v>8.2862657823085684</c:v>
                </c:pt>
                <c:pt idx="15284">
                  <c:v>8.2861617184096978</c:v>
                </c:pt>
                <c:pt idx="15285">
                  <c:v>8.2860576558177232</c:v>
                </c:pt>
                <c:pt idx="15286">
                  <c:v>8.2859535945326304</c:v>
                </c:pt>
                <c:pt idx="15287">
                  <c:v>8.2858495345544014</c:v>
                </c:pt>
                <c:pt idx="15288">
                  <c:v>8.2857454758830187</c:v>
                </c:pt>
                <c:pt idx="15289">
                  <c:v>8.2856414185184679</c:v>
                </c:pt>
                <c:pt idx="15290">
                  <c:v>8.2855373624607314</c:v>
                </c:pt>
                <c:pt idx="15291">
                  <c:v>8.285433307709793</c:v>
                </c:pt>
                <c:pt idx="15292">
                  <c:v>8.2853292542656369</c:v>
                </c:pt>
                <c:pt idx="15293">
                  <c:v>8.2852252021282471</c:v>
                </c:pt>
                <c:pt idx="15294">
                  <c:v>8.2851211512976057</c:v>
                </c:pt>
                <c:pt idx="15295">
                  <c:v>8.2850171017736987</c:v>
                </c:pt>
                <c:pt idx="15296">
                  <c:v>8.2849130535565063</c:v>
                </c:pt>
                <c:pt idx="15297">
                  <c:v>8.2848090066460145</c:v>
                </c:pt>
                <c:pt idx="15298">
                  <c:v>8.2847049610422072</c:v>
                </c:pt>
                <c:pt idx="15299">
                  <c:v>8.2846009167450667</c:v>
                </c:pt>
                <c:pt idx="15300">
                  <c:v>8.284496873754577</c:v>
                </c:pt>
                <c:pt idx="15301">
                  <c:v>8.2843928320707203</c:v>
                </c:pt>
                <c:pt idx="15302">
                  <c:v>8.2842887916934824</c:v>
                </c:pt>
                <c:pt idx="15303">
                  <c:v>8.2841847526228456</c:v>
                </c:pt>
                <c:pt idx="15304">
                  <c:v>8.2840807148587938</c:v>
                </c:pt>
                <c:pt idx="15305">
                  <c:v>8.2839766784013111</c:v>
                </c:pt>
                <c:pt idx="15306">
                  <c:v>8.2838726432503815</c:v>
                </c:pt>
                <c:pt idx="15307">
                  <c:v>8.2837686094059872</c:v>
                </c:pt>
                <c:pt idx="15308">
                  <c:v>8.2836645768681123</c:v>
                </c:pt>
                <c:pt idx="15309">
                  <c:v>8.2835605456367407</c:v>
                </c:pt>
                <c:pt idx="15310">
                  <c:v>8.2834565157118547</c:v>
                </c:pt>
                <c:pt idx="15311">
                  <c:v>8.2833524870934401</c:v>
                </c:pt>
                <c:pt idx="15312">
                  <c:v>8.2832484597814791</c:v>
                </c:pt>
                <c:pt idx="15313">
                  <c:v>8.2831444337759557</c:v>
                </c:pt>
                <c:pt idx="15314">
                  <c:v>8.2830404090768521</c:v>
                </c:pt>
                <c:pt idx="15315">
                  <c:v>8.2829363856841542</c:v>
                </c:pt>
                <c:pt idx="15316">
                  <c:v>8.2828323635978442</c:v>
                </c:pt>
                <c:pt idx="15317">
                  <c:v>8.2827283428179062</c:v>
                </c:pt>
                <c:pt idx="15318">
                  <c:v>8.282624323344324</c:v>
                </c:pt>
                <c:pt idx="15319">
                  <c:v>8.2825203051770799</c:v>
                </c:pt>
                <c:pt idx="15320">
                  <c:v>8.2824162883161581</c:v>
                </c:pt>
                <c:pt idx="15321">
                  <c:v>8.2823122727615424</c:v>
                </c:pt>
                <c:pt idx="15322">
                  <c:v>8.2822082585132168</c:v>
                </c:pt>
                <c:pt idx="15323">
                  <c:v>8.2821042455711655</c:v>
                </c:pt>
                <c:pt idx="15324">
                  <c:v>8.2820002339353707</c:v>
                </c:pt>
                <c:pt idx="15325">
                  <c:v>8.2818962236058162</c:v>
                </c:pt>
                <c:pt idx="15326">
                  <c:v>8.2817922145824863</c:v>
                </c:pt>
                <c:pt idx="15327">
                  <c:v>8.281688206865363</c:v>
                </c:pt>
                <c:pt idx="15328">
                  <c:v>8.2815842004544322</c:v>
                </c:pt>
                <c:pt idx="15329">
                  <c:v>8.2814801953496762</c:v>
                </c:pt>
                <c:pt idx="15330">
                  <c:v>8.2813761915510788</c:v>
                </c:pt>
                <c:pt idx="15331">
                  <c:v>8.2812721890586225</c:v>
                </c:pt>
                <c:pt idx="15332">
                  <c:v>8.2811681878722929</c:v>
                </c:pt>
                <c:pt idx="15333">
                  <c:v>8.2810641879920723</c:v>
                </c:pt>
                <c:pt idx="15334">
                  <c:v>8.2809601894179448</c:v>
                </c:pt>
                <c:pt idx="15335">
                  <c:v>8.2808561921498942</c:v>
                </c:pt>
                <c:pt idx="15336">
                  <c:v>8.2807521961879029</c:v>
                </c:pt>
                <c:pt idx="15337">
                  <c:v>8.2806482015319549</c:v>
                </c:pt>
                <c:pt idx="15338">
                  <c:v>8.2805442081820342</c:v>
                </c:pt>
                <c:pt idx="15339">
                  <c:v>8.2804402161381248</c:v>
                </c:pt>
                <c:pt idx="15340">
                  <c:v>8.2803362254002106</c:v>
                </c:pt>
                <c:pt idx="15341">
                  <c:v>8.2802322359682741</c:v>
                </c:pt>
                <c:pt idx="15342">
                  <c:v>8.2801282478422991</c:v>
                </c:pt>
                <c:pt idx="15343">
                  <c:v>8.2800242610222696</c:v>
                </c:pt>
                <c:pt idx="15344">
                  <c:v>8.279920275508168</c:v>
                </c:pt>
                <c:pt idx="15345">
                  <c:v>8.27981629129998</c:v>
                </c:pt>
                <c:pt idx="15346">
                  <c:v>8.2797123083976878</c:v>
                </c:pt>
                <c:pt idx="15347">
                  <c:v>8.2796083268012755</c:v>
                </c:pt>
                <c:pt idx="15348">
                  <c:v>8.279504346510727</c:v>
                </c:pt>
                <c:pt idx="15349">
                  <c:v>8.2794003675260246</c:v>
                </c:pt>
                <c:pt idx="15350">
                  <c:v>8.2792963898471523</c:v>
                </c:pt>
                <c:pt idx="15351">
                  <c:v>8.2791924134740942</c:v>
                </c:pt>
                <c:pt idx="15352">
                  <c:v>8.2790884384068342</c:v>
                </c:pt>
                <c:pt idx="15353">
                  <c:v>8.2789844646453545</c:v>
                </c:pt>
                <c:pt idx="15354">
                  <c:v>8.2788804921896411</c:v>
                </c:pt>
                <c:pt idx="15355">
                  <c:v>8.278776521039676</c:v>
                </c:pt>
                <c:pt idx="15356">
                  <c:v>8.2786725511954433</c:v>
                </c:pt>
                <c:pt idx="15357">
                  <c:v>8.2785685826569253</c:v>
                </c:pt>
                <c:pt idx="15358">
                  <c:v>8.2784646154241077</c:v>
                </c:pt>
                <c:pt idx="15359">
                  <c:v>8.2783606494969728</c:v>
                </c:pt>
                <c:pt idx="15360">
                  <c:v>8.2782566848755046</c:v>
                </c:pt>
                <c:pt idx="15361">
                  <c:v>8.2781527215596853</c:v>
                </c:pt>
                <c:pt idx="15362">
                  <c:v>8.2780487595495007</c:v>
                </c:pt>
                <c:pt idx="15363">
                  <c:v>8.2779447988449331</c:v>
                </c:pt>
                <c:pt idx="15364">
                  <c:v>8.2778408394459664</c:v>
                </c:pt>
                <c:pt idx="15365">
                  <c:v>8.2777368813525847</c:v>
                </c:pt>
                <c:pt idx="15366">
                  <c:v>8.2776329245647702</c:v>
                </c:pt>
                <c:pt idx="15367">
                  <c:v>8.2775289690825069</c:v>
                </c:pt>
                <c:pt idx="15368">
                  <c:v>8.2774250149057806</c:v>
                </c:pt>
                <c:pt idx="15369">
                  <c:v>8.2773210620345719</c:v>
                </c:pt>
                <c:pt idx="15370">
                  <c:v>8.2772171104688663</c:v>
                </c:pt>
                <c:pt idx="15371">
                  <c:v>8.2771131602086463</c:v>
                </c:pt>
                <c:pt idx="15372">
                  <c:v>8.2770092112538958</c:v>
                </c:pt>
                <c:pt idx="15373">
                  <c:v>8.2769052636045988</c:v>
                </c:pt>
                <c:pt idx="15374">
                  <c:v>8.2768013172607393</c:v>
                </c:pt>
                <c:pt idx="15375">
                  <c:v>8.2766973722223014</c:v>
                </c:pt>
                <c:pt idx="15376">
                  <c:v>8.2765934284892673</c:v>
                </c:pt>
                <c:pt idx="15377">
                  <c:v>8.2764894860616209</c:v>
                </c:pt>
                <c:pt idx="15378">
                  <c:v>8.2763855449393464</c:v>
                </c:pt>
                <c:pt idx="15379">
                  <c:v>8.2762816051224259</c:v>
                </c:pt>
                <c:pt idx="15380">
                  <c:v>8.2761776666108435</c:v>
                </c:pt>
                <c:pt idx="15381">
                  <c:v>8.2760737294045832</c:v>
                </c:pt>
                <c:pt idx="15382">
                  <c:v>8.2759697935036289</c:v>
                </c:pt>
                <c:pt idx="15383">
                  <c:v>8.2758658589079648</c:v>
                </c:pt>
                <c:pt idx="15384">
                  <c:v>8.275761925617573</c:v>
                </c:pt>
                <c:pt idx="15385">
                  <c:v>8.2756579936324375</c:v>
                </c:pt>
                <c:pt idx="15386">
                  <c:v>8.2755540629525424</c:v>
                </c:pt>
                <c:pt idx="15387">
                  <c:v>8.2754501335778716</c:v>
                </c:pt>
                <c:pt idx="15388">
                  <c:v>8.2753462055084093</c:v>
                </c:pt>
                <c:pt idx="15389">
                  <c:v>8.2752422787441375</c:v>
                </c:pt>
                <c:pt idx="15390">
                  <c:v>8.2751383532850404</c:v>
                </c:pt>
                <c:pt idx="15391">
                  <c:v>8.275034429131102</c:v>
                </c:pt>
                <c:pt idx="15392">
                  <c:v>8.2749305062823044</c:v>
                </c:pt>
                <c:pt idx="15393">
                  <c:v>8.2748265847386335</c:v>
                </c:pt>
                <c:pt idx="15394">
                  <c:v>8.2747226645000715</c:v>
                </c:pt>
                <c:pt idx="15395">
                  <c:v>8.2746187455666025</c:v>
                </c:pt>
                <c:pt idx="15396">
                  <c:v>8.2745148279382086</c:v>
                </c:pt>
                <c:pt idx="15397">
                  <c:v>8.2744109116148756</c:v>
                </c:pt>
                <c:pt idx="15398">
                  <c:v>8.2743069965965859</c:v>
                </c:pt>
                <c:pt idx="15399">
                  <c:v>8.2742030828833233</c:v>
                </c:pt>
                <c:pt idx="15400">
                  <c:v>8.2740991704750719</c:v>
                </c:pt>
                <c:pt idx="15401">
                  <c:v>8.273995259371814</c:v>
                </c:pt>
                <c:pt idx="15402">
                  <c:v>8.2738913495735336</c:v>
                </c:pt>
                <c:pt idx="15403">
                  <c:v>8.2737874410802164</c:v>
                </c:pt>
                <c:pt idx="15404">
                  <c:v>8.2736835338918429</c:v>
                </c:pt>
                <c:pt idx="15405">
                  <c:v>8.2735796280083989</c:v>
                </c:pt>
                <c:pt idx="15406">
                  <c:v>8.2734757234298666</c:v>
                </c:pt>
                <c:pt idx="15407">
                  <c:v>8.2733718201562318</c:v>
                </c:pt>
                <c:pt idx="15408">
                  <c:v>8.2732679181874769</c:v>
                </c:pt>
                <c:pt idx="15409">
                  <c:v>8.2731640175235839</c:v>
                </c:pt>
                <c:pt idx="15410">
                  <c:v>8.2730601181645387</c:v>
                </c:pt>
                <c:pt idx="15411">
                  <c:v>8.2729562201103235</c:v>
                </c:pt>
                <c:pt idx="15412">
                  <c:v>8.2728523233609224</c:v>
                </c:pt>
                <c:pt idx="15413">
                  <c:v>8.2727484279163193</c:v>
                </c:pt>
                <c:pt idx="15414">
                  <c:v>8.2726445337764964</c:v>
                </c:pt>
                <c:pt idx="15415">
                  <c:v>8.2725406409414397</c:v>
                </c:pt>
                <c:pt idx="15416">
                  <c:v>8.2724367494111313</c:v>
                </c:pt>
                <c:pt idx="15417">
                  <c:v>8.2723328591855552</c:v>
                </c:pt>
                <c:pt idx="15418">
                  <c:v>8.2722289702646954</c:v>
                </c:pt>
                <c:pt idx="15419">
                  <c:v>8.2721250826485342</c:v>
                </c:pt>
                <c:pt idx="15420">
                  <c:v>8.2720211963370556</c:v>
                </c:pt>
                <c:pt idx="15421">
                  <c:v>8.2719173113302435</c:v>
                </c:pt>
                <c:pt idx="15422">
                  <c:v>8.2718134276280821</c:v>
                </c:pt>
                <c:pt idx="15423">
                  <c:v>8.2717095452305553</c:v>
                </c:pt>
                <c:pt idx="15424">
                  <c:v>8.2716056641376454</c:v>
                </c:pt>
                <c:pt idx="15425">
                  <c:v>8.2715017843493364</c:v>
                </c:pt>
                <c:pt idx="15426">
                  <c:v>8.2713979058656122</c:v>
                </c:pt>
                <c:pt idx="15427">
                  <c:v>8.2712940286864569</c:v>
                </c:pt>
                <c:pt idx="15428">
                  <c:v>8.2711901528118528</c:v>
                </c:pt>
                <c:pt idx="15429">
                  <c:v>8.2710862782417855</c:v>
                </c:pt>
                <c:pt idx="15430">
                  <c:v>8.2709824049762375</c:v>
                </c:pt>
                <c:pt idx="15431">
                  <c:v>8.2708785330151908</c:v>
                </c:pt>
                <c:pt idx="15432">
                  <c:v>8.2707746623586313</c:v>
                </c:pt>
                <c:pt idx="15433">
                  <c:v>8.2706707930065413</c:v>
                </c:pt>
                <c:pt idx="15434">
                  <c:v>8.2705669249589047</c:v>
                </c:pt>
                <c:pt idx="15435">
                  <c:v>8.2704630582157055</c:v>
                </c:pt>
                <c:pt idx="15436">
                  <c:v>8.2703591927769278</c:v>
                </c:pt>
                <c:pt idx="15437">
                  <c:v>8.2702553286425555</c:v>
                </c:pt>
                <c:pt idx="15438">
                  <c:v>8.270151465812571</c:v>
                </c:pt>
                <c:pt idx="15439">
                  <c:v>8.2700476042869582</c:v>
                </c:pt>
                <c:pt idx="15440">
                  <c:v>8.2699437440657011</c:v>
                </c:pt>
                <c:pt idx="15441">
                  <c:v>8.269839885148782</c:v>
                </c:pt>
                <c:pt idx="15442">
                  <c:v>8.2697360275361849</c:v>
                </c:pt>
                <c:pt idx="15443">
                  <c:v>8.2696321712278955</c:v>
                </c:pt>
                <c:pt idx="15444">
                  <c:v>8.2695283162238962</c:v>
                </c:pt>
                <c:pt idx="15445">
                  <c:v>8.2694244625241691</c:v>
                </c:pt>
                <c:pt idx="15446">
                  <c:v>8.2693206101287</c:v>
                </c:pt>
                <c:pt idx="15447">
                  <c:v>8.2692167590374712</c:v>
                </c:pt>
                <c:pt idx="15448">
                  <c:v>8.2691129092504667</c:v>
                </c:pt>
                <c:pt idx="15449">
                  <c:v>8.2690090607676705</c:v>
                </c:pt>
                <c:pt idx="15450">
                  <c:v>8.2689052135890648</c:v>
                </c:pt>
                <c:pt idx="15451">
                  <c:v>8.2688013677146355</c:v>
                </c:pt>
                <c:pt idx="15452">
                  <c:v>8.2686975231443647</c:v>
                </c:pt>
                <c:pt idx="15453">
                  <c:v>8.2685936798782365</c:v>
                </c:pt>
                <c:pt idx="15454">
                  <c:v>8.2684898379162348</c:v>
                </c:pt>
                <c:pt idx="15455">
                  <c:v>8.268385997258342</c:v>
                </c:pt>
                <c:pt idx="15456">
                  <c:v>8.268282157904542</c:v>
                </c:pt>
                <c:pt idx="15457">
                  <c:v>8.2681783198548189</c:v>
                </c:pt>
                <c:pt idx="15458">
                  <c:v>8.2680744831091566</c:v>
                </c:pt>
                <c:pt idx="15459">
                  <c:v>8.2679706476675392</c:v>
                </c:pt>
                <c:pt idx="15460">
                  <c:v>8.2678668135299489</c:v>
                </c:pt>
                <c:pt idx="15461">
                  <c:v>8.2677629806963697</c:v>
                </c:pt>
                <c:pt idx="15462">
                  <c:v>8.2676591491667857</c:v>
                </c:pt>
                <c:pt idx="15463">
                  <c:v>8.2675553189411808</c:v>
                </c:pt>
                <c:pt idx="15464">
                  <c:v>8.2674514900195373</c:v>
                </c:pt>
                <c:pt idx="15465">
                  <c:v>8.2673476624018409</c:v>
                </c:pt>
                <c:pt idx="15466">
                  <c:v>8.267243836088074</c:v>
                </c:pt>
                <c:pt idx="15467">
                  <c:v>8.2671400110782205</c:v>
                </c:pt>
                <c:pt idx="15468">
                  <c:v>8.2670361873722626</c:v>
                </c:pt>
                <c:pt idx="15469">
                  <c:v>8.2669323649701862</c:v>
                </c:pt>
                <c:pt idx="15470">
                  <c:v>8.2668285438719735</c:v>
                </c:pt>
                <c:pt idx="15471">
                  <c:v>8.2667247240776085</c:v>
                </c:pt>
                <c:pt idx="15472">
                  <c:v>8.2666209055870752</c:v>
                </c:pt>
                <c:pt idx="15473">
                  <c:v>8.2665170884003558</c:v>
                </c:pt>
                <c:pt idx="15474">
                  <c:v>8.2664132725174362</c:v>
                </c:pt>
                <c:pt idx="15475">
                  <c:v>8.2663094579382985</c:v>
                </c:pt>
                <c:pt idx="15476">
                  <c:v>8.2662056446629268</c:v>
                </c:pt>
                <c:pt idx="15477">
                  <c:v>8.2661018326913034</c:v>
                </c:pt>
                <c:pt idx="15478">
                  <c:v>8.2659980220234139</c:v>
                </c:pt>
                <c:pt idx="15479">
                  <c:v>8.2658942126592407</c:v>
                </c:pt>
                <c:pt idx="15480">
                  <c:v>8.2657904045987678</c:v>
                </c:pt>
                <c:pt idx="15481">
                  <c:v>8.2656865978419791</c:v>
                </c:pt>
                <c:pt idx="15482">
                  <c:v>8.265582792388857</c:v>
                </c:pt>
                <c:pt idx="15483">
                  <c:v>8.2654789882393871</c:v>
                </c:pt>
                <c:pt idx="15484">
                  <c:v>8.2653751853935518</c:v>
                </c:pt>
                <c:pt idx="15485">
                  <c:v>8.265271383851335</c:v>
                </c:pt>
                <c:pt idx="15486">
                  <c:v>8.2651675836127207</c:v>
                </c:pt>
                <c:pt idx="15487">
                  <c:v>8.2650637846776913</c:v>
                </c:pt>
                <c:pt idx="15488">
                  <c:v>8.2649599870462307</c:v>
                </c:pt>
                <c:pt idx="15489">
                  <c:v>8.2648561907183229</c:v>
                </c:pt>
                <c:pt idx="15490">
                  <c:v>8.2647523956939519</c:v>
                </c:pt>
                <c:pt idx="15491">
                  <c:v>8.2646486019731018</c:v>
                </c:pt>
                <c:pt idx="15492">
                  <c:v>8.2645448095557548</c:v>
                </c:pt>
                <c:pt idx="15493">
                  <c:v>8.2644410184418966</c:v>
                </c:pt>
                <c:pt idx="15494">
                  <c:v>8.2643372286315095</c:v>
                </c:pt>
                <c:pt idx="15495">
                  <c:v>8.2642334401245758</c:v>
                </c:pt>
                <c:pt idx="15496">
                  <c:v>8.2641296529210813</c:v>
                </c:pt>
                <c:pt idx="15497">
                  <c:v>8.2640258670210081</c:v>
                </c:pt>
                <c:pt idx="15498">
                  <c:v>8.2639220824243402</c:v>
                </c:pt>
                <c:pt idx="15499">
                  <c:v>8.2638182991310618</c:v>
                </c:pt>
                <c:pt idx="15500">
                  <c:v>8.2637145171411568</c:v>
                </c:pt>
                <c:pt idx="15501">
                  <c:v>8.2636107364546074</c:v>
                </c:pt>
                <c:pt idx="15502">
                  <c:v>8.2635069570713995</c:v>
                </c:pt>
                <c:pt idx="15503">
                  <c:v>8.2634031789915152</c:v>
                </c:pt>
                <c:pt idx="15504">
                  <c:v>8.2632994022149386</c:v>
                </c:pt>
                <c:pt idx="15505">
                  <c:v>8.263195626741652</c:v>
                </c:pt>
                <c:pt idx="15506">
                  <c:v>8.263091852571641</c:v>
                </c:pt>
                <c:pt idx="15507">
                  <c:v>8.262988079704888</c:v>
                </c:pt>
                <c:pt idx="15508">
                  <c:v>8.262884308141377</c:v>
                </c:pt>
                <c:pt idx="15509">
                  <c:v>8.2627805378810919</c:v>
                </c:pt>
                <c:pt idx="15510">
                  <c:v>8.262676768924015</c:v>
                </c:pt>
                <c:pt idx="15511">
                  <c:v>8.2625730012701322</c:v>
                </c:pt>
                <c:pt idx="15512">
                  <c:v>8.2624692349194255</c:v>
                </c:pt>
                <c:pt idx="15513">
                  <c:v>8.2623654698718791</c:v>
                </c:pt>
                <c:pt idx="15514">
                  <c:v>8.2622617061274752</c:v>
                </c:pt>
                <c:pt idx="15515">
                  <c:v>8.2621579436861996</c:v>
                </c:pt>
                <c:pt idx="15516">
                  <c:v>8.2620541825480345</c:v>
                </c:pt>
                <c:pt idx="15517">
                  <c:v>8.2619504227129639</c:v>
                </c:pt>
                <c:pt idx="15518">
                  <c:v>8.2618466641809718</c:v>
                </c:pt>
                <c:pt idx="15519">
                  <c:v>8.2617429069520423</c:v>
                </c:pt>
                <c:pt idx="15520">
                  <c:v>8.2616391510261575</c:v>
                </c:pt>
                <c:pt idx="15521">
                  <c:v>8.2615353964033016</c:v>
                </c:pt>
                <c:pt idx="15522">
                  <c:v>8.2614316430834585</c:v>
                </c:pt>
                <c:pt idx="15523">
                  <c:v>8.2613278910666121</c:v>
                </c:pt>
                <c:pt idx="15524">
                  <c:v>8.2612241403527467</c:v>
                </c:pt>
                <c:pt idx="15525">
                  <c:v>8.2611203909418442</c:v>
                </c:pt>
                <c:pt idx="15526">
                  <c:v>8.2610166428338889</c:v>
                </c:pt>
                <c:pt idx="15527">
                  <c:v>8.2609128960288647</c:v>
                </c:pt>
                <c:pt idx="15528">
                  <c:v>8.2608091505267556</c:v>
                </c:pt>
                <c:pt idx="15529">
                  <c:v>8.2607054063275456</c:v>
                </c:pt>
                <c:pt idx="15530">
                  <c:v>8.2606016634312169</c:v>
                </c:pt>
                <c:pt idx="15531">
                  <c:v>8.2604979218377537</c:v>
                </c:pt>
                <c:pt idx="15532">
                  <c:v>8.2603941815471398</c:v>
                </c:pt>
                <c:pt idx="15533">
                  <c:v>8.2602904425593593</c:v>
                </c:pt>
                <c:pt idx="15534">
                  <c:v>8.2601867048743944</c:v>
                </c:pt>
                <c:pt idx="15535">
                  <c:v>8.2600829684922292</c:v>
                </c:pt>
                <c:pt idx="15536">
                  <c:v>8.2599792334128477</c:v>
                </c:pt>
                <c:pt idx="15537">
                  <c:v>8.2598754996362338</c:v>
                </c:pt>
                <c:pt idx="15538">
                  <c:v>8.2597717671623716</c:v>
                </c:pt>
                <c:pt idx="15539">
                  <c:v>8.2596680359912433</c:v>
                </c:pt>
                <c:pt idx="15540">
                  <c:v>8.259564306122833</c:v>
                </c:pt>
                <c:pt idx="15541">
                  <c:v>8.2594605775571246</c:v>
                </c:pt>
                <c:pt idx="15542">
                  <c:v>8.2593568502941022</c:v>
                </c:pt>
                <c:pt idx="15543">
                  <c:v>8.2592531243337497</c:v>
                </c:pt>
                <c:pt idx="15544">
                  <c:v>8.2591493996760494</c:v>
                </c:pt>
                <c:pt idx="15545">
                  <c:v>8.2590456763209854</c:v>
                </c:pt>
                <c:pt idx="15546">
                  <c:v>8.2589419542685416</c:v>
                </c:pt>
                <c:pt idx="15547">
                  <c:v>8.2588382335187021</c:v>
                </c:pt>
                <c:pt idx="15548">
                  <c:v>8.258734514071449</c:v>
                </c:pt>
                <c:pt idx="15549">
                  <c:v>8.2586307959267682</c:v>
                </c:pt>
                <c:pt idx="15550">
                  <c:v>8.2585270790846419</c:v>
                </c:pt>
                <c:pt idx="15551">
                  <c:v>8.2584233635450541</c:v>
                </c:pt>
                <c:pt idx="15552">
                  <c:v>8.2583196493079889</c:v>
                </c:pt>
                <c:pt idx="15553">
                  <c:v>8.2582159363734284</c:v>
                </c:pt>
                <c:pt idx="15554">
                  <c:v>8.2581122247413568</c:v>
                </c:pt>
                <c:pt idx="15555">
                  <c:v>8.2580085144117579</c:v>
                </c:pt>
                <c:pt idx="15556">
                  <c:v>8.2579048053846158</c:v>
                </c:pt>
                <c:pt idx="15557">
                  <c:v>8.2578010976599145</c:v>
                </c:pt>
                <c:pt idx="15558">
                  <c:v>8.2576973912376364</c:v>
                </c:pt>
                <c:pt idx="15559">
                  <c:v>8.257593686117767</c:v>
                </c:pt>
                <c:pt idx="15560">
                  <c:v>8.2574899823002887</c:v>
                </c:pt>
                <c:pt idx="15561">
                  <c:v>8.2573862797851838</c:v>
                </c:pt>
                <c:pt idx="15562">
                  <c:v>8.257282578572438</c:v>
                </c:pt>
                <c:pt idx="15563">
                  <c:v>8.2571788786620335</c:v>
                </c:pt>
                <c:pt idx="15564">
                  <c:v>8.2570751800539561</c:v>
                </c:pt>
                <c:pt idx="15565">
                  <c:v>8.2569714827481882</c:v>
                </c:pt>
                <c:pt idx="15566">
                  <c:v>8.2568677867447118</c:v>
                </c:pt>
                <c:pt idx="15567">
                  <c:v>8.2567640920435128</c:v>
                </c:pt>
                <c:pt idx="15568">
                  <c:v>8.2566603986445735</c:v>
                </c:pt>
                <c:pt idx="15569">
                  <c:v>8.2565567065478795</c:v>
                </c:pt>
                <c:pt idx="15570">
                  <c:v>8.2564530157534115</c:v>
                </c:pt>
                <c:pt idx="15571">
                  <c:v>8.2563493262611551</c:v>
                </c:pt>
                <c:pt idx="15572">
                  <c:v>8.2562456380710945</c:v>
                </c:pt>
                <c:pt idx="15573">
                  <c:v>8.2561419511832117</c:v>
                </c:pt>
                <c:pt idx="15574">
                  <c:v>8.2560382655974909</c:v>
                </c:pt>
                <c:pt idx="15575">
                  <c:v>8.255934581313916</c:v>
                </c:pt>
                <c:pt idx="15576">
                  <c:v>8.2558308983324711</c:v>
                </c:pt>
                <c:pt idx="15577">
                  <c:v>8.2557272166531384</c:v>
                </c:pt>
                <c:pt idx="15578">
                  <c:v>8.2556235362759036</c:v>
                </c:pt>
                <c:pt idx="15579">
                  <c:v>8.2555198572007491</c:v>
                </c:pt>
                <c:pt idx="15580">
                  <c:v>8.2554161794276588</c:v>
                </c:pt>
                <c:pt idx="15581">
                  <c:v>8.255312502956615</c:v>
                </c:pt>
                <c:pt idx="15582">
                  <c:v>8.2552088277876035</c:v>
                </c:pt>
                <c:pt idx="15583">
                  <c:v>8.2551051539206064</c:v>
                </c:pt>
                <c:pt idx="15584">
                  <c:v>8.2550014813556079</c:v>
                </c:pt>
                <c:pt idx="15585">
                  <c:v>8.2548978100925918</c:v>
                </c:pt>
                <c:pt idx="15586">
                  <c:v>8.2547941401315423</c:v>
                </c:pt>
                <c:pt idx="15587">
                  <c:v>8.2546904714724416</c:v>
                </c:pt>
                <c:pt idx="15588">
                  <c:v>8.2545868041152737</c:v>
                </c:pt>
                <c:pt idx="15589">
                  <c:v>8.2544831380600243</c:v>
                </c:pt>
                <c:pt idx="15590">
                  <c:v>8.254379473306674</c:v>
                </c:pt>
                <c:pt idx="15591">
                  <c:v>8.2542758098552085</c:v>
                </c:pt>
                <c:pt idx="15592">
                  <c:v>8.25417214770561</c:v>
                </c:pt>
                <c:pt idx="15593">
                  <c:v>8.2540684868578644</c:v>
                </c:pt>
                <c:pt idx="15594">
                  <c:v>8.2539648273119539</c:v>
                </c:pt>
                <c:pt idx="15595">
                  <c:v>8.2538611690678625</c:v>
                </c:pt>
                <c:pt idx="15596">
                  <c:v>8.2537575121255724</c:v>
                </c:pt>
                <c:pt idx="15597">
                  <c:v>8.2536538564850694</c:v>
                </c:pt>
                <c:pt idx="15598">
                  <c:v>8.2535502021463358</c:v>
                </c:pt>
                <c:pt idx="15599">
                  <c:v>8.2534465491093556</c:v>
                </c:pt>
                <c:pt idx="15600">
                  <c:v>8.2533428973741128</c:v>
                </c:pt>
                <c:pt idx="15601">
                  <c:v>8.2532392469405895</c:v>
                </c:pt>
                <c:pt idx="15602">
                  <c:v>8.2531355978087717</c:v>
                </c:pt>
                <c:pt idx="15603">
                  <c:v>8.2530319499786415</c:v>
                </c:pt>
                <c:pt idx="15604">
                  <c:v>8.252928303450183</c:v>
                </c:pt>
                <c:pt idx="15605">
                  <c:v>8.2528246582233802</c:v>
                </c:pt>
                <c:pt idx="15606">
                  <c:v>8.2527210142982153</c:v>
                </c:pt>
                <c:pt idx="15607">
                  <c:v>8.252617371674674</c:v>
                </c:pt>
                <c:pt idx="15608">
                  <c:v>8.2525137303527387</c:v>
                </c:pt>
                <c:pt idx="15609">
                  <c:v>8.2524100903323934</c:v>
                </c:pt>
                <c:pt idx="15610">
                  <c:v>8.252306451613622</c:v>
                </c:pt>
                <c:pt idx="15611">
                  <c:v>8.2522028141964068</c:v>
                </c:pt>
                <c:pt idx="15612">
                  <c:v>8.2520991780807336</c:v>
                </c:pt>
                <c:pt idx="15613">
                  <c:v>8.2519955432665846</c:v>
                </c:pt>
                <c:pt idx="15614">
                  <c:v>8.2518919097539438</c:v>
                </c:pt>
                <c:pt idx="15615">
                  <c:v>8.2517882775427953</c:v>
                </c:pt>
                <c:pt idx="15616">
                  <c:v>8.2516846466331213</c:v>
                </c:pt>
                <c:pt idx="15617">
                  <c:v>8.2515810170249058</c:v>
                </c:pt>
                <c:pt idx="15618">
                  <c:v>8.2514773887181345</c:v>
                </c:pt>
                <c:pt idx="15619">
                  <c:v>8.2513737617127898</c:v>
                </c:pt>
                <c:pt idx="15620">
                  <c:v>8.2512701360088538</c:v>
                </c:pt>
                <c:pt idx="15621">
                  <c:v>8.2511665116063124</c:v>
                </c:pt>
                <c:pt idx="15622">
                  <c:v>8.2510628885051478</c:v>
                </c:pt>
                <c:pt idx="15623">
                  <c:v>8.250959266705344</c:v>
                </c:pt>
                <c:pt idx="15624">
                  <c:v>8.2508556462068849</c:v>
                </c:pt>
                <c:pt idx="15625">
                  <c:v>8.2507520270097547</c:v>
                </c:pt>
                <c:pt idx="15626">
                  <c:v>8.2506484091139374</c:v>
                </c:pt>
                <c:pt idx="15627">
                  <c:v>8.2505447925194151</c:v>
                </c:pt>
                <c:pt idx="15628">
                  <c:v>8.2504411772261719</c:v>
                </c:pt>
                <c:pt idx="15629">
                  <c:v>8.2503375632341918</c:v>
                </c:pt>
                <c:pt idx="15630">
                  <c:v>8.2502339505434588</c:v>
                </c:pt>
                <c:pt idx="15631">
                  <c:v>8.2501303391539569</c:v>
                </c:pt>
                <c:pt idx="15632">
                  <c:v>8.2500267290656684</c:v>
                </c:pt>
                <c:pt idx="15633">
                  <c:v>8.2499231202785772</c:v>
                </c:pt>
                <c:pt idx="15634">
                  <c:v>8.2498195127926675</c:v>
                </c:pt>
                <c:pt idx="15635">
                  <c:v>8.2497159066079231</c:v>
                </c:pt>
                <c:pt idx="15636">
                  <c:v>8.2496123017243264</c:v>
                </c:pt>
                <c:pt idx="15637">
                  <c:v>8.2495086981418631</c:v>
                </c:pt>
                <c:pt idx="15638">
                  <c:v>8.2494050958605154</c:v>
                </c:pt>
                <c:pt idx="15639">
                  <c:v>8.2493014948802674</c:v>
                </c:pt>
                <c:pt idx="15640">
                  <c:v>8.2491978952011031</c:v>
                </c:pt>
                <c:pt idx="15641">
                  <c:v>8.2490942968230048</c:v>
                </c:pt>
                <c:pt idx="15642">
                  <c:v>8.2489906997459581</c:v>
                </c:pt>
                <c:pt idx="15643">
                  <c:v>8.2488871039699454</c:v>
                </c:pt>
                <c:pt idx="15644">
                  <c:v>8.2487835094949506</c:v>
                </c:pt>
                <c:pt idx="15645">
                  <c:v>8.2486799163209579</c:v>
                </c:pt>
                <c:pt idx="15646">
                  <c:v>8.2485763244479493</c:v>
                </c:pt>
                <c:pt idx="15647">
                  <c:v>8.2484727338759107</c:v>
                </c:pt>
                <c:pt idx="15648">
                  <c:v>8.2483691446048244</c:v>
                </c:pt>
                <c:pt idx="15649">
                  <c:v>8.2482655566346743</c:v>
                </c:pt>
                <c:pt idx="15650">
                  <c:v>8.2481619699654445</c:v>
                </c:pt>
                <c:pt idx="15651">
                  <c:v>8.2480583845971172</c:v>
                </c:pt>
                <c:pt idx="15652">
                  <c:v>8.2479548005296781</c:v>
                </c:pt>
                <c:pt idx="15653">
                  <c:v>8.2478512177631096</c:v>
                </c:pt>
                <c:pt idx="15654">
                  <c:v>8.2477476362973956</c:v>
                </c:pt>
                <c:pt idx="15655">
                  <c:v>8.2476440561325202</c:v>
                </c:pt>
                <c:pt idx="15656">
                  <c:v>8.2475404772684655</c:v>
                </c:pt>
                <c:pt idx="15657">
                  <c:v>8.2474368997052174</c:v>
                </c:pt>
                <c:pt idx="15658">
                  <c:v>8.2473333234427582</c:v>
                </c:pt>
                <c:pt idx="15659">
                  <c:v>8.2472297484810717</c:v>
                </c:pt>
                <c:pt idx="15660">
                  <c:v>8.2471261748201421</c:v>
                </c:pt>
                <c:pt idx="15661">
                  <c:v>8.2470226024599516</c:v>
                </c:pt>
                <c:pt idx="15662">
                  <c:v>8.2469190314004859</c:v>
                </c:pt>
                <c:pt idx="15663">
                  <c:v>8.2468154616417273</c:v>
                </c:pt>
                <c:pt idx="15664">
                  <c:v>8.2467118931836598</c:v>
                </c:pt>
                <c:pt idx="15665">
                  <c:v>8.2466083260262675</c:v>
                </c:pt>
                <c:pt idx="15666">
                  <c:v>8.2465047601695343</c:v>
                </c:pt>
                <c:pt idx="15667">
                  <c:v>8.2464011956134424</c:v>
                </c:pt>
                <c:pt idx="15668">
                  <c:v>8.246297632357976</c:v>
                </c:pt>
                <c:pt idx="15669">
                  <c:v>8.2461940704031189</c:v>
                </c:pt>
                <c:pt idx="15670">
                  <c:v>8.2460905097488553</c:v>
                </c:pt>
                <c:pt idx="15671">
                  <c:v>8.245986950395169</c:v>
                </c:pt>
                <c:pt idx="15672">
                  <c:v>8.2458833923420425</c:v>
                </c:pt>
                <c:pt idx="15673">
                  <c:v>8.2457798355894614</c:v>
                </c:pt>
                <c:pt idx="15674">
                  <c:v>8.2456762801374079</c:v>
                </c:pt>
                <c:pt idx="15675">
                  <c:v>8.2455727259858662</c:v>
                </c:pt>
                <c:pt idx="15676">
                  <c:v>8.2454691731348184</c:v>
                </c:pt>
                <c:pt idx="15677">
                  <c:v>8.2453656215842503</c:v>
                </c:pt>
                <c:pt idx="15678">
                  <c:v>8.2452620713341442</c:v>
                </c:pt>
                <c:pt idx="15679">
                  <c:v>8.2451585223844841</c:v>
                </c:pt>
                <c:pt idx="15680">
                  <c:v>8.2450549747352539</c:v>
                </c:pt>
                <c:pt idx="15681">
                  <c:v>8.2449514283864378</c:v>
                </c:pt>
                <c:pt idx="15682">
                  <c:v>8.2448478833380197</c:v>
                </c:pt>
                <c:pt idx="15683">
                  <c:v>8.2447443395899818</c:v>
                </c:pt>
                <c:pt idx="15684">
                  <c:v>8.2446407971423081</c:v>
                </c:pt>
                <c:pt idx="15685">
                  <c:v>8.2445372559949828</c:v>
                </c:pt>
                <c:pt idx="15686">
                  <c:v>8.2444337161479897</c:v>
                </c:pt>
                <c:pt idx="15687">
                  <c:v>8.2443301776013111</c:v>
                </c:pt>
                <c:pt idx="15688">
                  <c:v>8.2442266403549329</c:v>
                </c:pt>
                <c:pt idx="15689">
                  <c:v>8.2441231044088372</c:v>
                </c:pt>
                <c:pt idx="15690">
                  <c:v>8.2440195697630081</c:v>
                </c:pt>
                <c:pt idx="15691">
                  <c:v>8.2439160364174295</c:v>
                </c:pt>
                <c:pt idx="15692">
                  <c:v>8.2438125043720838</c:v>
                </c:pt>
                <c:pt idx="15693">
                  <c:v>8.2437089736269566</c:v>
                </c:pt>
                <c:pt idx="15694">
                  <c:v>8.2436054441820303</c:v>
                </c:pt>
                <c:pt idx="15695">
                  <c:v>8.2435019160372889</c:v>
                </c:pt>
                <c:pt idx="15696">
                  <c:v>8.2433983891927163</c:v>
                </c:pt>
                <c:pt idx="15697">
                  <c:v>8.2432948636482966</c:v>
                </c:pt>
                <c:pt idx="15698">
                  <c:v>8.2431913394040119</c:v>
                </c:pt>
                <c:pt idx="15699">
                  <c:v>8.2430878164598465</c:v>
                </c:pt>
                <c:pt idx="15700">
                  <c:v>8.2429842948157841</c:v>
                </c:pt>
                <c:pt idx="15701">
                  <c:v>8.2428807744718089</c:v>
                </c:pt>
                <c:pt idx="15702">
                  <c:v>8.2427772554279048</c:v>
                </c:pt>
                <c:pt idx="15703">
                  <c:v>8.2426737376840542</c:v>
                </c:pt>
                <c:pt idx="15704">
                  <c:v>8.2425702212402427</c:v>
                </c:pt>
                <c:pt idx="15705">
                  <c:v>8.2424667060964527</c:v>
                </c:pt>
                <c:pt idx="15706">
                  <c:v>8.2423631922526681</c:v>
                </c:pt>
                <c:pt idx="15707">
                  <c:v>8.2422596797088712</c:v>
                </c:pt>
                <c:pt idx="15708">
                  <c:v>8.2421561684650477</c:v>
                </c:pt>
                <c:pt idx="15709">
                  <c:v>8.24205265852118</c:v>
                </c:pt>
                <c:pt idx="15710">
                  <c:v>8.2419491498772537</c:v>
                </c:pt>
                <c:pt idx="15711">
                  <c:v>8.2418456425332494</c:v>
                </c:pt>
                <c:pt idx="15712">
                  <c:v>8.2417421364891528</c:v>
                </c:pt>
                <c:pt idx="15713">
                  <c:v>8.2416386317449479</c:v>
                </c:pt>
                <c:pt idx="15714">
                  <c:v>8.2415351283006171</c:v>
                </c:pt>
                <c:pt idx="15715">
                  <c:v>8.2414316261561442</c:v>
                </c:pt>
                <c:pt idx="15716">
                  <c:v>8.2413281253115134</c:v>
                </c:pt>
                <c:pt idx="15717">
                  <c:v>8.2412246257667086</c:v>
                </c:pt>
                <c:pt idx="15718">
                  <c:v>8.2411211275217138</c:v>
                </c:pt>
                <c:pt idx="15719">
                  <c:v>8.2410176305765113</c:v>
                </c:pt>
                <c:pt idx="15720">
                  <c:v>8.2409141349310868</c:v>
                </c:pt>
                <c:pt idx="15721">
                  <c:v>8.2408106405854227</c:v>
                </c:pt>
                <c:pt idx="15722">
                  <c:v>8.2407071475395028</c:v>
                </c:pt>
                <c:pt idx="15723">
                  <c:v>8.2406036557933096</c:v>
                </c:pt>
                <c:pt idx="15724">
                  <c:v>8.2405001653468286</c:v>
                </c:pt>
                <c:pt idx="15725">
                  <c:v>8.2403966762000422</c:v>
                </c:pt>
                <c:pt idx="15726">
                  <c:v>8.2402931883529345</c:v>
                </c:pt>
                <c:pt idx="15727">
                  <c:v>8.2401897018054893</c:v>
                </c:pt>
                <c:pt idx="15728">
                  <c:v>8.2400862165576907</c:v>
                </c:pt>
                <c:pt idx="15729">
                  <c:v>8.2399827326095227</c:v>
                </c:pt>
                <c:pt idx="15730">
                  <c:v>8.2398792499609677</c:v>
                </c:pt>
                <c:pt idx="15731">
                  <c:v>8.2397757686120094</c:v>
                </c:pt>
                <c:pt idx="15732">
                  <c:v>8.2396722885626321</c:v>
                </c:pt>
                <c:pt idx="15733">
                  <c:v>8.2395688098128197</c:v>
                </c:pt>
                <c:pt idx="15734">
                  <c:v>8.2394653323625562</c:v>
                </c:pt>
                <c:pt idx="15735">
                  <c:v>8.2393618562118238</c:v>
                </c:pt>
                <c:pt idx="15736">
                  <c:v>8.2392583813606066</c:v>
                </c:pt>
                <c:pt idx="15737">
                  <c:v>8.2391549078088886</c:v>
                </c:pt>
                <c:pt idx="15738">
                  <c:v>8.2390514355566538</c:v>
                </c:pt>
                <c:pt idx="15739">
                  <c:v>8.2389479646038861</c:v>
                </c:pt>
                <c:pt idx="15740">
                  <c:v>8.2388444949505679</c:v>
                </c:pt>
                <c:pt idx="15741">
                  <c:v>8.2387410265966849</c:v>
                </c:pt>
                <c:pt idx="15742">
                  <c:v>8.2386375595422194</c:v>
                </c:pt>
                <c:pt idx="15743">
                  <c:v>8.2385340937871554</c:v>
                </c:pt>
                <c:pt idx="15744">
                  <c:v>8.2384306293314751</c:v>
                </c:pt>
                <c:pt idx="15745">
                  <c:v>8.2383271661751643</c:v>
                </c:pt>
                <c:pt idx="15746">
                  <c:v>8.2382237043182052</c:v>
                </c:pt>
                <c:pt idx="15747">
                  <c:v>8.2381202437605836</c:v>
                </c:pt>
                <c:pt idx="15748">
                  <c:v>8.2380167845022818</c:v>
                </c:pt>
                <c:pt idx="15749">
                  <c:v>8.237913326543282</c:v>
                </c:pt>
                <c:pt idx="15750">
                  <c:v>8.23780986988357</c:v>
                </c:pt>
                <c:pt idx="15751">
                  <c:v>8.2377064145231298</c:v>
                </c:pt>
                <c:pt idx="15752">
                  <c:v>8.2376029604619436</c:v>
                </c:pt>
                <c:pt idx="15753">
                  <c:v>8.2374995076999955</c:v>
                </c:pt>
                <c:pt idx="15754">
                  <c:v>8.2373960562372694</c:v>
                </c:pt>
                <c:pt idx="15755">
                  <c:v>8.2372926060737477</c:v>
                </c:pt>
                <c:pt idx="15756">
                  <c:v>8.237189157209416</c:v>
                </c:pt>
                <c:pt idx="15757">
                  <c:v>8.2370857096442567</c:v>
                </c:pt>
                <c:pt idx="15758">
                  <c:v>8.2369822633782537</c:v>
                </c:pt>
                <c:pt idx="15759">
                  <c:v>8.236878818411391</c:v>
                </c:pt>
                <c:pt idx="15760">
                  <c:v>8.2367753747436527</c:v>
                </c:pt>
                <c:pt idx="15761">
                  <c:v>8.2366719323750228</c:v>
                </c:pt>
                <c:pt idx="15762">
                  <c:v>8.2365684913054835</c:v>
                </c:pt>
                <c:pt idx="15763">
                  <c:v>8.2364650515350188</c:v>
                </c:pt>
                <c:pt idx="15764">
                  <c:v>8.2363616130636146</c:v>
                </c:pt>
                <c:pt idx="15765">
                  <c:v>8.2362581758912512</c:v>
                </c:pt>
                <c:pt idx="15766">
                  <c:v>8.2361547400179145</c:v>
                </c:pt>
                <c:pt idx="15767">
                  <c:v>8.2360513054435884</c:v>
                </c:pt>
                <c:pt idx="15768">
                  <c:v>8.2359478721682553</c:v>
                </c:pt>
                <c:pt idx="15769">
                  <c:v>8.2358444401918991</c:v>
                </c:pt>
                <c:pt idx="15770">
                  <c:v>8.2357410095145038</c:v>
                </c:pt>
                <c:pt idx="15771">
                  <c:v>8.2356375801360535</c:v>
                </c:pt>
                <c:pt idx="15772">
                  <c:v>8.2355341520565304</c:v>
                </c:pt>
                <c:pt idx="15773">
                  <c:v>8.2354307252759202</c:v>
                </c:pt>
                <c:pt idx="15774">
                  <c:v>8.2353272997942053</c:v>
                </c:pt>
                <c:pt idx="15775">
                  <c:v>8.2352238756113696</c:v>
                </c:pt>
                <c:pt idx="15776">
                  <c:v>8.2351204527273971</c:v>
                </c:pt>
                <c:pt idx="15777">
                  <c:v>8.2350170311422701</c:v>
                </c:pt>
                <c:pt idx="15778">
                  <c:v>8.2349136108559744</c:v>
                </c:pt>
                <c:pt idx="15779">
                  <c:v>8.2348101918684922</c:v>
                </c:pt>
                <c:pt idx="15780">
                  <c:v>8.2347067741798075</c:v>
                </c:pt>
                <c:pt idx="15781">
                  <c:v>8.2346033577899043</c:v>
                </c:pt>
                <c:pt idx="15782">
                  <c:v>8.2344999426987666</c:v>
                </c:pt>
                <c:pt idx="15783">
                  <c:v>8.2343965289063785</c:v>
                </c:pt>
                <c:pt idx="15784">
                  <c:v>8.2342931164127222</c:v>
                </c:pt>
                <c:pt idx="15785">
                  <c:v>8.2341897052177817</c:v>
                </c:pt>
                <c:pt idx="15786">
                  <c:v>8.234086295321541</c:v>
                </c:pt>
                <c:pt idx="15787">
                  <c:v>8.2339828867239842</c:v>
                </c:pt>
                <c:pt idx="15788">
                  <c:v>8.2338794794250951</c:v>
                </c:pt>
                <c:pt idx="15789">
                  <c:v>8.2337760734248562</c:v>
                </c:pt>
                <c:pt idx="15790">
                  <c:v>8.2336726687232513</c:v>
                </c:pt>
                <c:pt idx="15791">
                  <c:v>8.2335692653202663</c:v>
                </c:pt>
                <c:pt idx="15792">
                  <c:v>8.2334658632158817</c:v>
                </c:pt>
                <c:pt idx="15793">
                  <c:v>8.2333624624100832</c:v>
                </c:pt>
                <c:pt idx="15794">
                  <c:v>8.2332590629028548</c:v>
                </c:pt>
                <c:pt idx="15795">
                  <c:v>8.2331556646941788</c:v>
                </c:pt>
                <c:pt idx="15796">
                  <c:v>8.2330522677840392</c:v>
                </c:pt>
                <c:pt idx="15797">
                  <c:v>8.23294887217242</c:v>
                </c:pt>
                <c:pt idx="15798">
                  <c:v>8.2328454778593052</c:v>
                </c:pt>
                <c:pt idx="15799">
                  <c:v>8.2327420848446788</c:v>
                </c:pt>
                <c:pt idx="15800">
                  <c:v>8.2326386931285231</c:v>
                </c:pt>
                <c:pt idx="15801">
                  <c:v>8.2325353027108239</c:v>
                </c:pt>
                <c:pt idx="15802">
                  <c:v>8.2324319135915633</c:v>
                </c:pt>
                <c:pt idx="15803">
                  <c:v>8.2323285257707255</c:v>
                </c:pt>
                <c:pt idx="15804">
                  <c:v>8.2322251392482944</c:v>
                </c:pt>
                <c:pt idx="15805">
                  <c:v>8.2321217540242522</c:v>
                </c:pt>
                <c:pt idx="15806">
                  <c:v>8.2320183700985847</c:v>
                </c:pt>
                <c:pt idx="15807">
                  <c:v>8.2319149874712743</c:v>
                </c:pt>
                <c:pt idx="15808">
                  <c:v>8.2318116061423048</c:v>
                </c:pt>
                <c:pt idx="15809">
                  <c:v>8.2317082261116603</c:v>
                </c:pt>
                <c:pt idx="15810">
                  <c:v>8.2316048473793231</c:v>
                </c:pt>
                <c:pt idx="15811">
                  <c:v>8.2315014699452789</c:v>
                </c:pt>
                <c:pt idx="15812">
                  <c:v>8.2313980938095099</c:v>
                </c:pt>
                <c:pt idx="15813">
                  <c:v>8.2312947189720003</c:v>
                </c:pt>
                <c:pt idx="15814">
                  <c:v>8.2311913454327339</c:v>
                </c:pt>
                <c:pt idx="15815">
                  <c:v>8.2310879731916948</c:v>
                </c:pt>
                <c:pt idx="15816">
                  <c:v>8.2309846022488671</c:v>
                </c:pt>
                <c:pt idx="15817">
                  <c:v>8.2308812326042329</c:v>
                </c:pt>
                <c:pt idx="15818">
                  <c:v>8.230777864257778</c:v>
                </c:pt>
                <c:pt idx="15819">
                  <c:v>8.2306744972094847</c:v>
                </c:pt>
                <c:pt idx="15820">
                  <c:v>8.2305711314593371</c:v>
                </c:pt>
                <c:pt idx="15821">
                  <c:v>8.2304677670073172</c:v>
                </c:pt>
                <c:pt idx="15822">
                  <c:v>8.2303644038534109</c:v>
                </c:pt>
                <c:pt idx="15823">
                  <c:v>8.2302610419976006</c:v>
                </c:pt>
                <c:pt idx="15824">
                  <c:v>8.23015768143987</c:v>
                </c:pt>
                <c:pt idx="15825">
                  <c:v>8.2300543221802034</c:v>
                </c:pt>
                <c:pt idx="15826">
                  <c:v>8.2299509642185846</c:v>
                </c:pt>
                <c:pt idx="15827">
                  <c:v>8.2298476075549978</c:v>
                </c:pt>
                <c:pt idx="15828">
                  <c:v>8.2297442521894251</c:v>
                </c:pt>
                <c:pt idx="15829">
                  <c:v>8.2296408981218523</c:v>
                </c:pt>
                <c:pt idx="15830">
                  <c:v>8.2295375453522617</c:v>
                </c:pt>
                <c:pt idx="15831">
                  <c:v>8.2294341938806372</c:v>
                </c:pt>
                <c:pt idx="15832">
                  <c:v>8.229330843706963</c:v>
                </c:pt>
                <c:pt idx="15833">
                  <c:v>8.2292274948312212</c:v>
                </c:pt>
                <c:pt idx="15834">
                  <c:v>8.2291241472533976</c:v>
                </c:pt>
                <c:pt idx="15835">
                  <c:v>8.2290208009734744</c:v>
                </c:pt>
                <c:pt idx="15836">
                  <c:v>8.2289174559914358</c:v>
                </c:pt>
                <c:pt idx="15837">
                  <c:v>8.2288141123072656</c:v>
                </c:pt>
                <c:pt idx="15838">
                  <c:v>8.2287107699209479</c:v>
                </c:pt>
                <c:pt idx="15839">
                  <c:v>8.2286074288324649</c:v>
                </c:pt>
                <c:pt idx="15840">
                  <c:v>8.2285040890418024</c:v>
                </c:pt>
                <c:pt idx="15841">
                  <c:v>8.2284007505489427</c:v>
                </c:pt>
                <c:pt idx="15842">
                  <c:v>8.2282974133538698</c:v>
                </c:pt>
                <c:pt idx="15843">
                  <c:v>8.2281940774565676</c:v>
                </c:pt>
                <c:pt idx="15844">
                  <c:v>8.2280907428570185</c:v>
                </c:pt>
                <c:pt idx="15845">
                  <c:v>8.2279874095552081</c:v>
                </c:pt>
                <c:pt idx="15846">
                  <c:v>8.2278840775511188</c:v>
                </c:pt>
                <c:pt idx="15847">
                  <c:v>8.2277807468447346</c:v>
                </c:pt>
                <c:pt idx="15848">
                  <c:v>8.2276774174360394</c:v>
                </c:pt>
                <c:pt idx="15849">
                  <c:v>8.2275740893250173</c:v>
                </c:pt>
                <c:pt idx="15850">
                  <c:v>8.2274707625116523</c:v>
                </c:pt>
                <c:pt idx="15851">
                  <c:v>8.2273674369959267</c:v>
                </c:pt>
                <c:pt idx="15852">
                  <c:v>8.2272641127778243</c:v>
                </c:pt>
                <c:pt idx="15853">
                  <c:v>8.2271607898573311</c:v>
                </c:pt>
                <c:pt idx="15854">
                  <c:v>8.2270574682344275</c:v>
                </c:pt>
                <c:pt idx="15855">
                  <c:v>8.2269541479090993</c:v>
                </c:pt>
                <c:pt idx="15856">
                  <c:v>8.2268508288813305</c:v>
                </c:pt>
                <c:pt idx="15857">
                  <c:v>8.2267475111511033</c:v>
                </c:pt>
                <c:pt idx="15858">
                  <c:v>8.2266441947184017</c:v>
                </c:pt>
                <c:pt idx="15859">
                  <c:v>8.2265408795832116</c:v>
                </c:pt>
                <c:pt idx="15860">
                  <c:v>8.2264375657455133</c:v>
                </c:pt>
                <c:pt idx="15861">
                  <c:v>8.2263342532052928</c:v>
                </c:pt>
                <c:pt idx="15862">
                  <c:v>8.2262309419625339</c:v>
                </c:pt>
                <c:pt idx="15863">
                  <c:v>8.226127632017219</c:v>
                </c:pt>
                <c:pt idx="15864">
                  <c:v>8.226024323369332</c:v>
                </c:pt>
                <c:pt idx="15865">
                  <c:v>8.2259210160188569</c:v>
                </c:pt>
                <c:pt idx="15866">
                  <c:v>8.2258177099657779</c:v>
                </c:pt>
                <c:pt idx="15867">
                  <c:v>8.2257144052100788</c:v>
                </c:pt>
                <c:pt idx="15868">
                  <c:v>8.2256111017517419</c:v>
                </c:pt>
                <c:pt idx="15869">
                  <c:v>8.2255077995907531</c:v>
                </c:pt>
                <c:pt idx="15870">
                  <c:v>8.2254044987270944</c:v>
                </c:pt>
                <c:pt idx="15871">
                  <c:v>8.2253011991607501</c:v>
                </c:pt>
                <c:pt idx="15872">
                  <c:v>8.225197900891704</c:v>
                </c:pt>
                <c:pt idx="15873">
                  <c:v>8.2250946039199384</c:v>
                </c:pt>
                <c:pt idx="15874">
                  <c:v>8.2249913082454391</c:v>
                </c:pt>
                <c:pt idx="15875">
                  <c:v>8.2248880138681884</c:v>
                </c:pt>
                <c:pt idx="15876">
                  <c:v>8.2247847207881701</c:v>
                </c:pt>
                <c:pt idx="15877">
                  <c:v>8.2246814290053685</c:v>
                </c:pt>
                <c:pt idx="15878">
                  <c:v>8.2245781385197674</c:v>
                </c:pt>
                <c:pt idx="15879">
                  <c:v>8.2244748493313509</c:v>
                </c:pt>
                <c:pt idx="15880">
                  <c:v>8.2243715614401012</c:v>
                </c:pt>
                <c:pt idx="15881">
                  <c:v>8.2242682748460023</c:v>
                </c:pt>
                <c:pt idx="15882">
                  <c:v>8.2241649895490383</c:v>
                </c:pt>
                <c:pt idx="15883">
                  <c:v>8.2240617055491931</c:v>
                </c:pt>
                <c:pt idx="15884">
                  <c:v>8.2239584228464508</c:v>
                </c:pt>
                <c:pt idx="15885">
                  <c:v>8.2238551414407954</c:v>
                </c:pt>
                <c:pt idx="15886">
                  <c:v>8.2237518613322091</c:v>
                </c:pt>
                <c:pt idx="15887">
                  <c:v>8.223648582520676</c:v>
                </c:pt>
                <c:pt idx="15888">
                  <c:v>8.22354530500618</c:v>
                </c:pt>
                <c:pt idx="15889">
                  <c:v>8.2234420287887051</c:v>
                </c:pt>
                <c:pt idx="15890">
                  <c:v>8.2233387538682354</c:v>
                </c:pt>
                <c:pt idx="15891">
                  <c:v>8.2232354802447549</c:v>
                </c:pt>
                <c:pt idx="15892">
                  <c:v>8.2231322079182458</c:v>
                </c:pt>
                <c:pt idx="15893">
                  <c:v>8.2230289368886922</c:v>
                </c:pt>
                <c:pt idx="15894">
                  <c:v>8.222925667156078</c:v>
                </c:pt>
                <c:pt idx="15895">
                  <c:v>8.2228223987203872</c:v>
                </c:pt>
                <c:pt idx="15896">
                  <c:v>8.2227191315816039</c:v>
                </c:pt>
                <c:pt idx="15897">
                  <c:v>8.2226158657397121</c:v>
                </c:pt>
                <c:pt idx="15898">
                  <c:v>8.2225126011946941</c:v>
                </c:pt>
                <c:pt idx="15899">
                  <c:v>8.2224093379465337</c:v>
                </c:pt>
                <c:pt idx="15900">
                  <c:v>8.2223060759952151</c:v>
                </c:pt>
                <c:pt idx="15901">
                  <c:v>8.2222028153407223</c:v>
                </c:pt>
                <c:pt idx="15902">
                  <c:v>8.2220995559830392</c:v>
                </c:pt>
                <c:pt idx="15903">
                  <c:v>8.2219962979221481</c:v>
                </c:pt>
                <c:pt idx="15904">
                  <c:v>8.2218930411580349</c:v>
                </c:pt>
                <c:pt idx="15905">
                  <c:v>8.2217897856906816</c:v>
                </c:pt>
                <c:pt idx="15906">
                  <c:v>8.2216865315200724</c:v>
                </c:pt>
                <c:pt idx="15907">
                  <c:v>8.2215832786461913</c:v>
                </c:pt>
                <c:pt idx="15908">
                  <c:v>8.2214800270690223</c:v>
                </c:pt>
                <c:pt idx="15909">
                  <c:v>8.2213767767885475</c:v>
                </c:pt>
                <c:pt idx="15910">
                  <c:v>8.2212735278047528</c:v>
                </c:pt>
                <c:pt idx="15911">
                  <c:v>8.2211702801176205</c:v>
                </c:pt>
                <c:pt idx="15912">
                  <c:v>8.2210670337271345</c:v>
                </c:pt>
                <c:pt idx="15913">
                  <c:v>8.2209637886332789</c:v>
                </c:pt>
                <c:pt idx="15914">
                  <c:v>8.2208605448360359</c:v>
                </c:pt>
                <c:pt idx="15915">
                  <c:v>8.2207573023353913</c:v>
                </c:pt>
                <c:pt idx="15916">
                  <c:v>8.2206540611313272</c:v>
                </c:pt>
                <c:pt idx="15917">
                  <c:v>8.2205508212238296</c:v>
                </c:pt>
                <c:pt idx="15918">
                  <c:v>8.2204475826128807</c:v>
                </c:pt>
                <c:pt idx="15919">
                  <c:v>8.2203443452984644</c:v>
                </c:pt>
                <c:pt idx="15920">
                  <c:v>8.220241109280563</c:v>
                </c:pt>
                <c:pt idx="15921">
                  <c:v>8.2201378745591622</c:v>
                </c:pt>
                <c:pt idx="15922">
                  <c:v>8.2200346411342444</c:v>
                </c:pt>
                <c:pt idx="15923">
                  <c:v>8.2199314090057936</c:v>
                </c:pt>
                <c:pt idx="15924">
                  <c:v>8.2198281781737936</c:v>
                </c:pt>
                <c:pt idx="15925">
                  <c:v>8.2197249486382287</c:v>
                </c:pt>
                <c:pt idx="15926">
                  <c:v>8.2196217203990827</c:v>
                </c:pt>
                <c:pt idx="15927">
                  <c:v>8.2195184934563397</c:v>
                </c:pt>
                <c:pt idx="15928">
                  <c:v>8.2194152678099819</c:v>
                </c:pt>
                <c:pt idx="15929">
                  <c:v>8.2193120434599933</c:v>
                </c:pt>
                <c:pt idx="15930">
                  <c:v>8.219208820406358</c:v>
                </c:pt>
                <c:pt idx="15931">
                  <c:v>8.21910559864906</c:v>
                </c:pt>
                <c:pt idx="15932">
                  <c:v>8.2190023781880832</c:v>
                </c:pt>
                <c:pt idx="15933">
                  <c:v>8.21889915902341</c:v>
                </c:pt>
                <c:pt idx="15934">
                  <c:v>8.218795941155026</c:v>
                </c:pt>
                <c:pt idx="15935">
                  <c:v>8.2186927245829136</c:v>
                </c:pt>
                <c:pt idx="15936">
                  <c:v>8.2185895093070567</c:v>
                </c:pt>
                <c:pt idx="15937">
                  <c:v>8.2184862953274394</c:v>
                </c:pt>
                <c:pt idx="15938">
                  <c:v>8.2183830826440456</c:v>
                </c:pt>
                <c:pt idx="15939">
                  <c:v>8.2182798712568577</c:v>
                </c:pt>
                <c:pt idx="15940">
                  <c:v>8.2181766611658613</c:v>
                </c:pt>
                <c:pt idx="15941">
                  <c:v>8.2180734523710388</c:v>
                </c:pt>
                <c:pt idx="15942">
                  <c:v>8.2179702448723742</c:v>
                </c:pt>
                <c:pt idx="15943">
                  <c:v>8.2178670386698514</c:v>
                </c:pt>
                <c:pt idx="15944">
                  <c:v>8.2177638337634544</c:v>
                </c:pt>
                <c:pt idx="15945">
                  <c:v>8.2176606301531656</c:v>
                </c:pt>
                <c:pt idx="15946">
                  <c:v>8.2175574278389707</c:v>
                </c:pt>
                <c:pt idx="15947">
                  <c:v>8.2174542268208519</c:v>
                </c:pt>
                <c:pt idx="15948">
                  <c:v>8.2173510270987933</c:v>
                </c:pt>
                <c:pt idx="15949">
                  <c:v>8.2172478286727788</c:v>
                </c:pt>
                <c:pt idx="15950">
                  <c:v>8.2171446315427925</c:v>
                </c:pt>
                <c:pt idx="15951">
                  <c:v>8.2170414357088166</c:v>
                </c:pt>
                <c:pt idx="15952">
                  <c:v>8.2169382411708369</c:v>
                </c:pt>
                <c:pt idx="15953">
                  <c:v>8.2168350479288357</c:v>
                </c:pt>
                <c:pt idx="15954">
                  <c:v>8.2167318559827969</c:v>
                </c:pt>
                <c:pt idx="15955">
                  <c:v>8.2166286653327045</c:v>
                </c:pt>
                <c:pt idx="15956">
                  <c:v>8.2165254759785427</c:v>
                </c:pt>
                <c:pt idx="15957">
                  <c:v>8.2164222879202953</c:v>
                </c:pt>
                <c:pt idx="15958">
                  <c:v>8.2163191011579446</c:v>
                </c:pt>
                <c:pt idx="15959">
                  <c:v>8.2162159156914747</c:v>
                </c:pt>
                <c:pt idx="15960">
                  <c:v>8.2161127315208713</c:v>
                </c:pt>
                <c:pt idx="15961">
                  <c:v>8.2160095486461167</c:v>
                </c:pt>
                <c:pt idx="15962">
                  <c:v>8.215906367067193</c:v>
                </c:pt>
                <c:pt idx="15963">
                  <c:v>8.2158031867840862</c:v>
                </c:pt>
                <c:pt idx="15964">
                  <c:v>8.2157000077967801</c:v>
                </c:pt>
                <c:pt idx="15965">
                  <c:v>8.2155968301052571</c:v>
                </c:pt>
                <c:pt idx="15966">
                  <c:v>8.2154936537095011</c:v>
                </c:pt>
                <c:pt idx="15967">
                  <c:v>8.2153904786094962</c:v>
                </c:pt>
                <c:pt idx="15968">
                  <c:v>8.2152873048052264</c:v>
                </c:pt>
                <c:pt idx="15969">
                  <c:v>8.2151841322966757</c:v>
                </c:pt>
                <c:pt idx="15970">
                  <c:v>8.2150809610838262</c:v>
                </c:pt>
                <c:pt idx="15971">
                  <c:v>8.2149777911666639</c:v>
                </c:pt>
                <c:pt idx="15972">
                  <c:v>8.214874622545171</c:v>
                </c:pt>
                <c:pt idx="15973">
                  <c:v>8.2147714552193314</c:v>
                </c:pt>
                <c:pt idx="15974">
                  <c:v>8.2146682891891292</c:v>
                </c:pt>
                <c:pt idx="15975">
                  <c:v>8.2145651244545466</c:v>
                </c:pt>
                <c:pt idx="15976">
                  <c:v>8.2144619610155694</c:v>
                </c:pt>
                <c:pt idx="15977">
                  <c:v>8.2143587988721798</c:v>
                </c:pt>
                <c:pt idx="15978">
                  <c:v>8.2142556380243636</c:v>
                </c:pt>
                <c:pt idx="15979">
                  <c:v>8.2141524784721032</c:v>
                </c:pt>
                <c:pt idx="15980">
                  <c:v>8.2140493202153824</c:v>
                </c:pt>
                <c:pt idx="15981">
                  <c:v>8.2139461632541853</c:v>
                </c:pt>
                <c:pt idx="15982">
                  <c:v>8.2138430075884941</c:v>
                </c:pt>
                <c:pt idx="15983">
                  <c:v>8.2137398532182946</c:v>
                </c:pt>
                <c:pt idx="15984">
                  <c:v>8.2136367001435691</c:v>
                </c:pt>
                <c:pt idx="15985">
                  <c:v>8.2135335483643015</c:v>
                </c:pt>
                <c:pt idx="15986">
                  <c:v>8.2134303978804759</c:v>
                </c:pt>
                <c:pt idx="15987">
                  <c:v>8.2133272486920763</c:v>
                </c:pt>
                <c:pt idx="15988">
                  <c:v>8.2132241007990867</c:v>
                </c:pt>
                <c:pt idx="15989">
                  <c:v>8.2131209542014894</c:v>
                </c:pt>
                <c:pt idx="15990">
                  <c:v>8.2130178088992682</c:v>
                </c:pt>
                <c:pt idx="15991">
                  <c:v>8.2129146648924092</c:v>
                </c:pt>
                <c:pt idx="15992">
                  <c:v>8.2128115221808944</c:v>
                </c:pt>
                <c:pt idx="15993">
                  <c:v>8.2127083807647079</c:v>
                </c:pt>
                <c:pt idx="15994">
                  <c:v>8.2126052406438319</c:v>
                </c:pt>
                <c:pt idx="15995">
                  <c:v>8.2125021018182522</c:v>
                </c:pt>
                <c:pt idx="15996">
                  <c:v>8.2123989642879511</c:v>
                </c:pt>
                <c:pt idx="15997">
                  <c:v>8.2122958280529126</c:v>
                </c:pt>
                <c:pt idx="15998">
                  <c:v>8.2121926931131224</c:v>
                </c:pt>
                <c:pt idx="15999">
                  <c:v>8.2120895594685628</c:v>
                </c:pt>
                <c:pt idx="16000">
                  <c:v>8.211986427119216</c:v>
                </c:pt>
                <c:pt idx="16001">
                  <c:v>8.2118832960650678</c:v>
                </c:pt>
                <c:pt idx="16002">
                  <c:v>8.2117801663061005</c:v>
                </c:pt>
                <c:pt idx="16003">
                  <c:v>8.2116770378422999</c:v>
                </c:pt>
                <c:pt idx="16004">
                  <c:v>8.2115739106736481</c:v>
                </c:pt>
                <c:pt idx="16005">
                  <c:v>8.2114707848001292</c:v>
                </c:pt>
                <c:pt idx="16006">
                  <c:v>8.2113676602217271</c:v>
                </c:pt>
                <c:pt idx="16007">
                  <c:v>8.2112645369384243</c:v>
                </c:pt>
                <c:pt idx="16008">
                  <c:v>8.2111614149502063</c:v>
                </c:pt>
                <c:pt idx="16009">
                  <c:v>8.2110582942570556</c:v>
                </c:pt>
                <c:pt idx="16010">
                  <c:v>8.210955174858956</c:v>
                </c:pt>
                <c:pt idx="16011">
                  <c:v>8.2108520567558916</c:v>
                </c:pt>
                <c:pt idx="16012">
                  <c:v>8.2107489399478464</c:v>
                </c:pt>
                <c:pt idx="16013">
                  <c:v>8.2106458244348044</c:v>
                </c:pt>
                <c:pt idx="16014">
                  <c:v>8.2105427102167496</c:v>
                </c:pt>
                <c:pt idx="16015">
                  <c:v>8.2104395972936643</c:v>
                </c:pt>
                <c:pt idx="16016">
                  <c:v>8.2103364856655325</c:v>
                </c:pt>
                <c:pt idx="16017">
                  <c:v>8.21023337533234</c:v>
                </c:pt>
                <c:pt idx="16018">
                  <c:v>8.2101302662940689</c:v>
                </c:pt>
                <c:pt idx="16019">
                  <c:v>8.2100271585507016</c:v>
                </c:pt>
                <c:pt idx="16020">
                  <c:v>8.2099240521022239</c:v>
                </c:pt>
                <c:pt idx="16021">
                  <c:v>8.2098209469486196</c:v>
                </c:pt>
                <c:pt idx="16022">
                  <c:v>8.2097178430898712</c:v>
                </c:pt>
                <c:pt idx="16023">
                  <c:v>8.2096147405259625</c:v>
                </c:pt>
                <c:pt idx="16024">
                  <c:v>8.2095116392568777</c:v>
                </c:pt>
                <c:pt idx="16025">
                  <c:v>8.2094085392826006</c:v>
                </c:pt>
                <c:pt idx="16026">
                  <c:v>8.2093054406031154</c:v>
                </c:pt>
                <c:pt idx="16027">
                  <c:v>8.2092023432184043</c:v>
                </c:pt>
                <c:pt idx="16028">
                  <c:v>8.209099247128453</c:v>
                </c:pt>
                <c:pt idx="16029">
                  <c:v>8.2089961523332438</c:v>
                </c:pt>
                <c:pt idx="16030">
                  <c:v>8.2088930588327607</c:v>
                </c:pt>
                <c:pt idx="16031">
                  <c:v>8.2087899666269877</c:v>
                </c:pt>
                <c:pt idx="16032">
                  <c:v>8.2086868757159088</c:v>
                </c:pt>
                <c:pt idx="16033">
                  <c:v>8.2085837860995081</c:v>
                </c:pt>
                <c:pt idx="16034">
                  <c:v>8.2084806977777678</c:v>
                </c:pt>
                <c:pt idx="16035">
                  <c:v>8.2083776107506718</c:v>
                </c:pt>
                <c:pt idx="16036">
                  <c:v>8.2082745250182061</c:v>
                </c:pt>
                <c:pt idx="16037">
                  <c:v>8.2081714405803528</c:v>
                </c:pt>
                <c:pt idx="16038">
                  <c:v>8.2080683574370958</c:v>
                </c:pt>
                <c:pt idx="16039">
                  <c:v>8.2079652755884176</c:v>
                </c:pt>
                <c:pt idx="16040">
                  <c:v>8.2078621950343038</c:v>
                </c:pt>
                <c:pt idx="16041">
                  <c:v>8.2077591157747367</c:v>
                </c:pt>
                <c:pt idx="16042">
                  <c:v>8.2076560378097021</c:v>
                </c:pt>
                <c:pt idx="16043">
                  <c:v>8.2075529611391822</c:v>
                </c:pt>
                <c:pt idx="16044">
                  <c:v>8.207449885763161</c:v>
                </c:pt>
                <c:pt idx="16045">
                  <c:v>8.2073468116816226</c:v>
                </c:pt>
                <c:pt idx="16046">
                  <c:v>8.2072437388945492</c:v>
                </c:pt>
                <c:pt idx="16047">
                  <c:v>8.2071406674019265</c:v>
                </c:pt>
                <c:pt idx="16048">
                  <c:v>8.2070375972037368</c:v>
                </c:pt>
                <c:pt idx="16049">
                  <c:v>8.2069345282999642</c:v>
                </c:pt>
                <c:pt idx="16050">
                  <c:v>8.2068314606905926</c:v>
                </c:pt>
                <c:pt idx="16051">
                  <c:v>8.206728394375606</c:v>
                </c:pt>
                <c:pt idx="16052">
                  <c:v>8.2066253293549885</c:v>
                </c:pt>
                <c:pt idx="16053">
                  <c:v>8.206522265628724</c:v>
                </c:pt>
                <c:pt idx="16054">
                  <c:v>8.2064192031967949</c:v>
                </c:pt>
                <c:pt idx="16055">
                  <c:v>8.206316142059185</c:v>
                </c:pt>
                <c:pt idx="16056">
                  <c:v>8.2062130822158803</c:v>
                </c:pt>
                <c:pt idx="16057">
                  <c:v>8.2061100236668629</c:v>
                </c:pt>
                <c:pt idx="16058">
                  <c:v>8.2060069664121151</c:v>
                </c:pt>
                <c:pt idx="16059">
                  <c:v>8.2059039104516227</c:v>
                </c:pt>
                <c:pt idx="16060">
                  <c:v>8.2058008557853697</c:v>
                </c:pt>
                <c:pt idx="16061">
                  <c:v>8.2056978024133382</c:v>
                </c:pt>
                <c:pt idx="16062">
                  <c:v>8.2055947503355124</c:v>
                </c:pt>
                <c:pt idx="16063">
                  <c:v>8.2054916995518781</c:v>
                </c:pt>
                <c:pt idx="16064">
                  <c:v>8.2053886500624174</c:v>
                </c:pt>
                <c:pt idx="16065">
                  <c:v>8.2052856018671125</c:v>
                </c:pt>
                <c:pt idx="16066">
                  <c:v>8.2051825549659494</c:v>
                </c:pt>
                <c:pt idx="16067">
                  <c:v>8.2050795093589102</c:v>
                </c:pt>
                <c:pt idx="16068">
                  <c:v>8.2049764650459807</c:v>
                </c:pt>
                <c:pt idx="16069">
                  <c:v>8.2048734220271431</c:v>
                </c:pt>
                <c:pt idx="16070">
                  <c:v>8.2047703803023815</c:v>
                </c:pt>
                <c:pt idx="16071">
                  <c:v>8.2046673398716798</c:v>
                </c:pt>
                <c:pt idx="16072">
                  <c:v>8.2045643007350222</c:v>
                </c:pt>
                <c:pt idx="16073">
                  <c:v>8.2044612628923907</c:v>
                </c:pt>
                <c:pt idx="16074">
                  <c:v>8.2043582263437713</c:v>
                </c:pt>
                <c:pt idx="16075">
                  <c:v>8.2042551910891461</c:v>
                </c:pt>
                <c:pt idx="16076">
                  <c:v>8.2041521571284992</c:v>
                </c:pt>
                <c:pt idx="16077">
                  <c:v>8.2040491244618146</c:v>
                </c:pt>
                <c:pt idx="16078">
                  <c:v>8.2039460930890762</c:v>
                </c:pt>
                <c:pt idx="16079">
                  <c:v>8.2038430630102681</c:v>
                </c:pt>
                <c:pt idx="16080">
                  <c:v>8.2037400342253743</c:v>
                </c:pt>
                <c:pt idx="16081">
                  <c:v>8.2036370067343771</c:v>
                </c:pt>
                <c:pt idx="16082">
                  <c:v>8.2035339805372605</c:v>
                </c:pt>
                <c:pt idx="16083">
                  <c:v>8.2034309556340084</c:v>
                </c:pt>
                <c:pt idx="16084">
                  <c:v>8.2033279320246049</c:v>
                </c:pt>
                <c:pt idx="16085">
                  <c:v>8.203224909709034</c:v>
                </c:pt>
                <c:pt idx="16086">
                  <c:v>8.2031218886872797</c:v>
                </c:pt>
                <c:pt idx="16087">
                  <c:v>8.203018868959326</c:v>
                </c:pt>
                <c:pt idx="16088">
                  <c:v>8.2029158505251552</c:v>
                </c:pt>
                <c:pt idx="16089">
                  <c:v>8.2028128333847512</c:v>
                </c:pt>
                <c:pt idx="16090">
                  <c:v>8.2027098175380981</c:v>
                </c:pt>
                <c:pt idx="16091">
                  <c:v>8.20260680298518</c:v>
                </c:pt>
                <c:pt idx="16092">
                  <c:v>8.2025037897259807</c:v>
                </c:pt>
                <c:pt idx="16093">
                  <c:v>8.2024007777604844</c:v>
                </c:pt>
                <c:pt idx="16094">
                  <c:v>8.2022977670886732</c:v>
                </c:pt>
                <c:pt idx="16095">
                  <c:v>8.202194757710533</c:v>
                </c:pt>
                <c:pt idx="16096">
                  <c:v>8.2020917496260459</c:v>
                </c:pt>
                <c:pt idx="16097">
                  <c:v>8.2019887428351961</c:v>
                </c:pt>
                <c:pt idx="16098">
                  <c:v>8.2018857373379674</c:v>
                </c:pt>
                <c:pt idx="16099">
                  <c:v>8.201782733134344</c:v>
                </c:pt>
                <c:pt idx="16100">
                  <c:v>8.2016797302243081</c:v>
                </c:pt>
                <c:pt idx="16101">
                  <c:v>8.2015767286078454</c:v>
                </c:pt>
                <c:pt idx="16102">
                  <c:v>8.2014737282849381</c:v>
                </c:pt>
                <c:pt idx="16103">
                  <c:v>8.2013707292555704</c:v>
                </c:pt>
                <c:pt idx="16104">
                  <c:v>8.2012677315197262</c:v>
                </c:pt>
                <c:pt idx="16105">
                  <c:v>8.2011647350773895</c:v>
                </c:pt>
                <c:pt idx="16106">
                  <c:v>8.2010617399285444</c:v>
                </c:pt>
                <c:pt idx="16107">
                  <c:v>8.2009587460731748</c:v>
                </c:pt>
                <c:pt idx="16108">
                  <c:v>8.2008557535112629</c:v>
                </c:pt>
                <c:pt idx="16109">
                  <c:v>8.2007527622427947</c:v>
                </c:pt>
                <c:pt idx="16110">
                  <c:v>8.2006497722677523</c:v>
                </c:pt>
                <c:pt idx="16111">
                  <c:v>8.2005467835861197</c:v>
                </c:pt>
                <c:pt idx="16112">
                  <c:v>8.2004437961978809</c:v>
                </c:pt>
                <c:pt idx="16113">
                  <c:v>8.20034081010302</c:v>
                </c:pt>
                <c:pt idx="16114">
                  <c:v>8.2002378253015191</c:v>
                </c:pt>
                <c:pt idx="16115">
                  <c:v>8.2001348417933642</c:v>
                </c:pt>
                <c:pt idx="16116">
                  <c:v>8.2000318595785373</c:v>
                </c:pt>
                <c:pt idx="16117">
                  <c:v>8.1999288786570226</c:v>
                </c:pt>
                <c:pt idx="16118">
                  <c:v>8.199825899028804</c:v>
                </c:pt>
                <c:pt idx="16119">
                  <c:v>8.1997229206938655</c:v>
                </c:pt>
                <c:pt idx="16120">
                  <c:v>8.1996199436521913</c:v>
                </c:pt>
                <c:pt idx="16121">
                  <c:v>8.1995169679037652</c:v>
                </c:pt>
                <c:pt idx="16122">
                  <c:v>8.1994139934485695</c:v>
                </c:pt>
                <c:pt idx="16123">
                  <c:v>8.1993110202865882</c:v>
                </c:pt>
                <c:pt idx="16124">
                  <c:v>8.1992080484178071</c:v>
                </c:pt>
                <c:pt idx="16125">
                  <c:v>8.1991050778422085</c:v>
                </c:pt>
                <c:pt idx="16126">
                  <c:v>8.1990021085597746</c:v>
                </c:pt>
                <c:pt idx="16127">
                  <c:v>8.1988991405704912</c:v>
                </c:pt>
                <c:pt idx="16128">
                  <c:v>8.1987961738743422</c:v>
                </c:pt>
                <c:pt idx="16129">
                  <c:v>8.19869320847131</c:v>
                </c:pt>
                <c:pt idx="16130">
                  <c:v>8.1985902443613803</c:v>
                </c:pt>
                <c:pt idx="16131">
                  <c:v>8.1984872815445353</c:v>
                </c:pt>
                <c:pt idx="16132">
                  <c:v>8.1983843200207591</c:v>
                </c:pt>
                <c:pt idx="16133">
                  <c:v>8.1982813597900357</c:v>
                </c:pt>
                <c:pt idx="16134">
                  <c:v>8.1981784008523491</c:v>
                </c:pt>
                <c:pt idx="16135">
                  <c:v>8.1980754432076814</c:v>
                </c:pt>
                <c:pt idx="16136">
                  <c:v>8.1979724868560186</c:v>
                </c:pt>
                <c:pt idx="16137">
                  <c:v>8.1978695317973429</c:v>
                </c:pt>
                <c:pt idx="16138">
                  <c:v>8.1977665780316382</c:v>
                </c:pt>
                <c:pt idx="16139">
                  <c:v>8.1976636255588886</c:v>
                </c:pt>
                <c:pt idx="16140">
                  <c:v>8.1975606743790781</c:v>
                </c:pt>
                <c:pt idx="16141">
                  <c:v>8.1974577244921907</c:v>
                </c:pt>
                <c:pt idx="16142">
                  <c:v>8.1973547758982104</c:v>
                </c:pt>
                <c:pt idx="16143">
                  <c:v>8.1972518285971194</c:v>
                </c:pt>
                <c:pt idx="16144">
                  <c:v>8.1971488825889018</c:v>
                </c:pt>
                <c:pt idx="16145">
                  <c:v>8.1970459378735434</c:v>
                </c:pt>
                <c:pt idx="16146">
                  <c:v>8.1969429944510264</c:v>
                </c:pt>
                <c:pt idx="16147">
                  <c:v>8.1968400523213347</c:v>
                </c:pt>
                <c:pt idx="16148">
                  <c:v>8.1967371114844507</c:v>
                </c:pt>
                <c:pt idx="16149">
                  <c:v>8.1966341719403601</c:v>
                </c:pt>
                <c:pt idx="16150">
                  <c:v>8.196531233689047</c:v>
                </c:pt>
                <c:pt idx="16151">
                  <c:v>8.1964282967304936</c:v>
                </c:pt>
                <c:pt idx="16152">
                  <c:v>8.1963253610646838</c:v>
                </c:pt>
                <c:pt idx="16153">
                  <c:v>8.1962224266916017</c:v>
                </c:pt>
                <c:pt idx="16154">
                  <c:v>8.1961194936112314</c:v>
                </c:pt>
                <c:pt idx="16155">
                  <c:v>8.1960165618235568</c:v>
                </c:pt>
                <c:pt idx="16156">
                  <c:v>8.1959136313285619</c:v>
                </c:pt>
                <c:pt idx="16157">
                  <c:v>8.195810702126229</c:v>
                </c:pt>
                <c:pt idx="16158">
                  <c:v>8.1957077742165438</c:v>
                </c:pt>
                <c:pt idx="16159">
                  <c:v>8.1956048475994887</c:v>
                </c:pt>
                <c:pt idx="16160">
                  <c:v>8.1955019222750476</c:v>
                </c:pt>
                <c:pt idx="16161">
                  <c:v>8.1953989982432045</c:v>
                </c:pt>
                <c:pt idx="16162">
                  <c:v>8.1952960755039435</c:v>
                </c:pt>
                <c:pt idx="16163">
                  <c:v>8.1951931540572485</c:v>
                </c:pt>
                <c:pt idx="16164">
                  <c:v>8.1950902339031018</c:v>
                </c:pt>
                <c:pt idx="16165">
                  <c:v>8.1949873150414891</c:v>
                </c:pt>
                <c:pt idx="16166">
                  <c:v>8.1948843974723928</c:v>
                </c:pt>
                <c:pt idx="16167">
                  <c:v>8.1947814811957969</c:v>
                </c:pt>
                <c:pt idx="16168">
                  <c:v>8.1946785662116852</c:v>
                </c:pt>
                <c:pt idx="16169">
                  <c:v>8.1945756525200419</c:v>
                </c:pt>
                <c:pt idx="16170">
                  <c:v>8.194472740120851</c:v>
                </c:pt>
                <c:pt idx="16171">
                  <c:v>8.1943698290140947</c:v>
                </c:pt>
                <c:pt idx="16172">
                  <c:v>8.1942669191997588</c:v>
                </c:pt>
                <c:pt idx="16173">
                  <c:v>8.1941640106778255</c:v>
                </c:pt>
                <c:pt idx="16174">
                  <c:v>8.1940611034482789</c:v>
                </c:pt>
                <c:pt idx="16175">
                  <c:v>8.1939581975111029</c:v>
                </c:pt>
                <c:pt idx="16176">
                  <c:v>8.1938552928662816</c:v>
                </c:pt>
                <c:pt idx="16177">
                  <c:v>8.1937523895137989</c:v>
                </c:pt>
                <c:pt idx="16178">
                  <c:v>8.193649487453639</c:v>
                </c:pt>
                <c:pt idx="16179">
                  <c:v>8.193546586685784</c:v>
                </c:pt>
                <c:pt idx="16180">
                  <c:v>8.1934436872102197</c:v>
                </c:pt>
                <c:pt idx="16181">
                  <c:v>8.1933407890269283</c:v>
                </c:pt>
                <c:pt idx="16182">
                  <c:v>8.1932378921358939</c:v>
                </c:pt>
                <c:pt idx="16183">
                  <c:v>8.1931349965371005</c:v>
                </c:pt>
                <c:pt idx="16184">
                  <c:v>8.1930321022305321</c:v>
                </c:pt>
                <c:pt idx="16185">
                  <c:v>8.192929209216171</c:v>
                </c:pt>
                <c:pt idx="16186">
                  <c:v>8.1928263174940028</c:v>
                </c:pt>
                <c:pt idx="16187">
                  <c:v>8.1927234270640099</c:v>
                </c:pt>
                <c:pt idx="16188">
                  <c:v>8.1926205379261781</c:v>
                </c:pt>
                <c:pt idx="16189">
                  <c:v>8.1925176500804895</c:v>
                </c:pt>
                <c:pt idx="16190">
                  <c:v>8.1924147635269282</c:v>
                </c:pt>
                <c:pt idx="16191">
                  <c:v>8.1923118782654782</c:v>
                </c:pt>
                <c:pt idx="16192">
                  <c:v>8.1922089942961218</c:v>
                </c:pt>
                <c:pt idx="16193">
                  <c:v>8.1921061116188447</c:v>
                </c:pt>
                <c:pt idx="16194">
                  <c:v>8.1920032302336292</c:v>
                </c:pt>
                <c:pt idx="16195">
                  <c:v>8.191900350140461</c:v>
                </c:pt>
                <c:pt idx="16196">
                  <c:v>8.1917974713393225</c:v>
                </c:pt>
                <c:pt idx="16197">
                  <c:v>8.1916945938301975</c:v>
                </c:pt>
                <c:pt idx="16198">
                  <c:v>8.1915917176130701</c:v>
                </c:pt>
                <c:pt idx="16199">
                  <c:v>8.1914888426879244</c:v>
                </c:pt>
                <c:pt idx="16200">
                  <c:v>8.1913859690547426</c:v>
                </c:pt>
                <c:pt idx="16201">
                  <c:v>8.1912830967135104</c:v>
                </c:pt>
                <c:pt idx="16202">
                  <c:v>8.1911802256642101</c:v>
                </c:pt>
                <c:pt idx="16203">
                  <c:v>8.1910773559068275</c:v>
                </c:pt>
                <c:pt idx="16204">
                  <c:v>8.1909744874413448</c:v>
                </c:pt>
                <c:pt idx="16205">
                  <c:v>8.1908716202677461</c:v>
                </c:pt>
                <c:pt idx="16206">
                  <c:v>8.1907687543860153</c:v>
                </c:pt>
                <c:pt idx="16207">
                  <c:v>8.1906658897961346</c:v>
                </c:pt>
                <c:pt idx="16208">
                  <c:v>8.19056302649809</c:v>
                </c:pt>
                <c:pt idx="16209">
                  <c:v>8.1904601644918635</c:v>
                </c:pt>
                <c:pt idx="16210">
                  <c:v>8.1903573037774411</c:v>
                </c:pt>
                <c:pt idx="16211">
                  <c:v>8.1902544443548049</c:v>
                </c:pt>
                <c:pt idx="16212">
                  <c:v>8.1901515862239389</c:v>
                </c:pt>
                <c:pt idx="16213">
                  <c:v>8.1900487293848272</c:v>
                </c:pt>
                <c:pt idx="16214">
                  <c:v>8.1899458738374538</c:v>
                </c:pt>
                <c:pt idx="16215">
                  <c:v>8.1898430195818008</c:v>
                </c:pt>
                <c:pt idx="16216">
                  <c:v>8.1897401666178542</c:v>
                </c:pt>
                <c:pt idx="16217">
                  <c:v>8.1896373149455961</c:v>
                </c:pt>
                <c:pt idx="16218">
                  <c:v>8.1895344645650123</c:v>
                </c:pt>
                <c:pt idx="16219">
                  <c:v>8.1894316154760851</c:v>
                </c:pt>
                <c:pt idx="16220">
                  <c:v>8.1893287676787985</c:v>
                </c:pt>
                <c:pt idx="16221">
                  <c:v>8.1892259211731364</c:v>
                </c:pt>
                <c:pt idx="16222">
                  <c:v>8.1891230759590812</c:v>
                </c:pt>
                <c:pt idx="16223">
                  <c:v>8.1890202320366186</c:v>
                </c:pt>
                <c:pt idx="16224">
                  <c:v>8.1889173894057325</c:v>
                </c:pt>
                <c:pt idx="16225">
                  <c:v>8.1888145480664054</c:v>
                </c:pt>
                <c:pt idx="16226">
                  <c:v>8.1887117080186211</c:v>
                </c:pt>
                <c:pt idx="16227">
                  <c:v>8.1886088692623638</c:v>
                </c:pt>
                <c:pt idx="16228">
                  <c:v>8.1885060317976173</c:v>
                </c:pt>
                <c:pt idx="16229">
                  <c:v>8.1884031956243657</c:v>
                </c:pt>
                <c:pt idx="16230">
                  <c:v>8.188300360742593</c:v>
                </c:pt>
                <c:pt idx="16231">
                  <c:v>8.1881975271522816</c:v>
                </c:pt>
                <c:pt idx="16232">
                  <c:v>8.188094694853417</c:v>
                </c:pt>
                <c:pt idx="16233">
                  <c:v>8.1879918638459817</c:v>
                </c:pt>
                <c:pt idx="16234">
                  <c:v>8.1878890341299595</c:v>
                </c:pt>
                <c:pt idx="16235">
                  <c:v>8.1877862057053346</c:v>
                </c:pt>
                <c:pt idx="16236">
                  <c:v>8.1876833785720908</c:v>
                </c:pt>
                <c:pt idx="16237">
                  <c:v>8.1875805527302123</c:v>
                </c:pt>
                <c:pt idx="16238">
                  <c:v>8.1874777281796831</c:v>
                </c:pt>
                <c:pt idx="16239">
                  <c:v>8.1873749049204854</c:v>
                </c:pt>
                <c:pt idx="16240">
                  <c:v>8.1872720829526031</c:v>
                </c:pt>
                <c:pt idx="16241">
                  <c:v>8.1871692622760222</c:v>
                </c:pt>
                <c:pt idx="16242">
                  <c:v>8.1870664428907247</c:v>
                </c:pt>
                <c:pt idx="16243">
                  <c:v>8.1869636247966948</c:v>
                </c:pt>
                <c:pt idx="16244">
                  <c:v>8.1868608079939165</c:v>
                </c:pt>
                <c:pt idx="16245">
                  <c:v>8.1867579924823719</c:v>
                </c:pt>
                <c:pt idx="16246">
                  <c:v>8.1866551782620469</c:v>
                </c:pt>
                <c:pt idx="16247">
                  <c:v>8.1865523653329255</c:v>
                </c:pt>
                <c:pt idx="16248">
                  <c:v>8.1864495536949899</c:v>
                </c:pt>
                <c:pt idx="16249">
                  <c:v>8.1863467433482242</c:v>
                </c:pt>
                <c:pt idx="16250">
                  <c:v>8.1862439342926123</c:v>
                </c:pt>
                <c:pt idx="16251">
                  <c:v>8.1861411265281383</c:v>
                </c:pt>
                <c:pt idx="16252">
                  <c:v>8.1860383200547862</c:v>
                </c:pt>
                <c:pt idx="16253">
                  <c:v>8.1859355148725399</c:v>
                </c:pt>
                <c:pt idx="16254">
                  <c:v>8.1858327109813818</c:v>
                </c:pt>
                <c:pt idx="16255">
                  <c:v>8.1857299083812975</c:v>
                </c:pt>
                <c:pt idx="16256">
                  <c:v>8.1856271070722695</c:v>
                </c:pt>
                <c:pt idx="16257">
                  <c:v>8.1855243070542816</c:v>
                </c:pt>
                <c:pt idx="16258">
                  <c:v>8.1854215083273196</c:v>
                </c:pt>
                <c:pt idx="16259">
                  <c:v>8.1853187108913641</c:v>
                </c:pt>
                <c:pt idx="16260">
                  <c:v>8.1852159147464008</c:v>
                </c:pt>
                <c:pt idx="16261">
                  <c:v>8.1851131198924136</c:v>
                </c:pt>
                <c:pt idx="16262">
                  <c:v>8.1850103263293867</c:v>
                </c:pt>
                <c:pt idx="16263">
                  <c:v>8.1849075340573023</c:v>
                </c:pt>
                <c:pt idx="16264">
                  <c:v>8.1848047430761444</c:v>
                </c:pt>
                <c:pt idx="16265">
                  <c:v>8.1847019533858987</c:v>
                </c:pt>
                <c:pt idx="16266">
                  <c:v>8.1845991649865475</c:v>
                </c:pt>
                <c:pt idx="16267">
                  <c:v>8.1844963778780748</c:v>
                </c:pt>
                <c:pt idx="16268">
                  <c:v>8.1843935920604629</c:v>
                </c:pt>
                <c:pt idx="16269">
                  <c:v>8.1842908075336975</c:v>
                </c:pt>
                <c:pt idx="16270">
                  <c:v>8.1841880242977627</c:v>
                </c:pt>
                <c:pt idx="16271">
                  <c:v>8.1840852423526407</c:v>
                </c:pt>
                <c:pt idx="16272">
                  <c:v>8.1839824616983154</c:v>
                </c:pt>
                <c:pt idx="16273">
                  <c:v>8.1838796823347728</c:v>
                </c:pt>
                <c:pt idx="16274">
                  <c:v>8.183776904261995</c:v>
                </c:pt>
                <c:pt idx="16275">
                  <c:v>8.183674127479966</c:v>
                </c:pt>
                <c:pt idx="16276">
                  <c:v>8.1835713519886681</c:v>
                </c:pt>
                <c:pt idx="16277">
                  <c:v>8.1834685777880871</c:v>
                </c:pt>
                <c:pt idx="16278">
                  <c:v>8.183365804878207</c:v>
                </c:pt>
                <c:pt idx="16279">
                  <c:v>8.1832630332590099</c:v>
                </c:pt>
                <c:pt idx="16280">
                  <c:v>8.18316026293048</c:v>
                </c:pt>
                <c:pt idx="16281">
                  <c:v>8.1830574938926031</c:v>
                </c:pt>
                <c:pt idx="16282">
                  <c:v>8.1829547261453612</c:v>
                </c:pt>
                <c:pt idx="16283">
                  <c:v>8.1828519596887386</c:v>
                </c:pt>
                <c:pt idx="16284">
                  <c:v>8.1827491945227173</c:v>
                </c:pt>
                <c:pt idx="16285">
                  <c:v>8.1826464306472833</c:v>
                </c:pt>
                <c:pt idx="16286">
                  <c:v>8.1825436680624204</c:v>
                </c:pt>
                <c:pt idx="16287">
                  <c:v>8.182440906768111</c:v>
                </c:pt>
                <c:pt idx="16288">
                  <c:v>8.182338146764339</c:v>
                </c:pt>
                <c:pt idx="16289">
                  <c:v>8.1822353880510903</c:v>
                </c:pt>
                <c:pt idx="16290">
                  <c:v>8.1821326306283471</c:v>
                </c:pt>
                <c:pt idx="16291">
                  <c:v>8.1820298744960933</c:v>
                </c:pt>
                <c:pt idx="16292">
                  <c:v>8.1819271196543113</c:v>
                </c:pt>
                <c:pt idx="16293">
                  <c:v>8.1818243661029868</c:v>
                </c:pt>
                <c:pt idx="16294">
                  <c:v>8.1817216138421038</c:v>
                </c:pt>
                <c:pt idx="16295">
                  <c:v>8.1816188628716446</c:v>
                </c:pt>
                <c:pt idx="16296">
                  <c:v>8.1815161131915932</c:v>
                </c:pt>
                <c:pt idx="16297">
                  <c:v>8.1814133648019354</c:v>
                </c:pt>
                <c:pt idx="16298">
                  <c:v>8.1813106177026533</c:v>
                </c:pt>
                <c:pt idx="16299">
                  <c:v>8.1812078718937311</c:v>
                </c:pt>
                <c:pt idx="16300">
                  <c:v>8.1811051273751509</c:v>
                </c:pt>
                <c:pt idx="16301">
                  <c:v>8.1810023841468986</c:v>
                </c:pt>
                <c:pt idx="16302">
                  <c:v>8.1808996422089582</c:v>
                </c:pt>
                <c:pt idx="16303">
                  <c:v>8.1807969015613118</c:v>
                </c:pt>
                <c:pt idx="16304">
                  <c:v>8.1806941622039453</c:v>
                </c:pt>
                <c:pt idx="16305">
                  <c:v>8.1805914241368409</c:v>
                </c:pt>
                <c:pt idx="16306">
                  <c:v>8.1804886873599827</c:v>
                </c:pt>
                <c:pt idx="16307">
                  <c:v>8.1803859518733546</c:v>
                </c:pt>
                <c:pt idx="16308">
                  <c:v>8.1802832176769407</c:v>
                </c:pt>
                <c:pt idx="16309">
                  <c:v>8.1801804847707231</c:v>
                </c:pt>
                <c:pt idx="16310">
                  <c:v>8.1800777531546878</c:v>
                </c:pt>
                <c:pt idx="16311">
                  <c:v>8.1799750228288186</c:v>
                </c:pt>
                <c:pt idx="16312">
                  <c:v>8.1798722937930979</c:v>
                </c:pt>
                <c:pt idx="16313">
                  <c:v>8.1797695660475096</c:v>
                </c:pt>
                <c:pt idx="16314">
                  <c:v>8.1796668395920378</c:v>
                </c:pt>
                <c:pt idx="16315">
                  <c:v>8.1795641144266664</c:v>
                </c:pt>
                <c:pt idx="16316">
                  <c:v>8.1794613905513796</c:v>
                </c:pt>
                <c:pt idx="16317">
                  <c:v>8.1793586679661612</c:v>
                </c:pt>
                <c:pt idx="16318">
                  <c:v>8.1792559466709953</c:v>
                </c:pt>
                <c:pt idx="16319">
                  <c:v>8.1791532266658642</c:v>
                </c:pt>
                <c:pt idx="16320">
                  <c:v>8.1790505079507518</c:v>
                </c:pt>
                <c:pt idx="16321">
                  <c:v>8.178947790525644</c:v>
                </c:pt>
                <c:pt idx="16322">
                  <c:v>8.178845074390523</c:v>
                </c:pt>
                <c:pt idx="16323">
                  <c:v>8.1787423595453728</c:v>
                </c:pt>
                <c:pt idx="16324">
                  <c:v>8.1786396459901773</c:v>
                </c:pt>
                <c:pt idx="16325">
                  <c:v>8.1785369337249207</c:v>
                </c:pt>
                <c:pt idx="16326">
                  <c:v>8.1784342227495852</c:v>
                </c:pt>
                <c:pt idx="16327">
                  <c:v>8.1783315130641565</c:v>
                </c:pt>
                <c:pt idx="16328">
                  <c:v>8.1782288046686169</c:v>
                </c:pt>
                <c:pt idx="16329">
                  <c:v>8.1781260975629522</c:v>
                </c:pt>
                <c:pt idx="16330">
                  <c:v>8.1780233917471445</c:v>
                </c:pt>
                <c:pt idx="16331">
                  <c:v>8.177920687221178</c:v>
                </c:pt>
                <c:pt idx="16332">
                  <c:v>8.1778179839850367</c:v>
                </c:pt>
                <c:pt idx="16333">
                  <c:v>8.1777152820387045</c:v>
                </c:pt>
                <c:pt idx="16334">
                  <c:v>8.1776125813821654</c:v>
                </c:pt>
                <c:pt idx="16335">
                  <c:v>8.1775098820154017</c:v>
                </c:pt>
                <c:pt idx="16336">
                  <c:v>8.1774071839383993</c:v>
                </c:pt>
                <c:pt idx="16337">
                  <c:v>8.1773044871511402</c:v>
                </c:pt>
                <c:pt idx="16338">
                  <c:v>8.1772017916536086</c:v>
                </c:pt>
                <c:pt idx="16339">
                  <c:v>8.1770990974457884</c:v>
                </c:pt>
                <c:pt idx="16340">
                  <c:v>8.1769964045276637</c:v>
                </c:pt>
                <c:pt idx="16341">
                  <c:v>8.1768937128992185</c:v>
                </c:pt>
                <c:pt idx="16342">
                  <c:v>8.1767910225604368</c:v>
                </c:pt>
                <c:pt idx="16343">
                  <c:v>8.1766883335113025</c:v>
                </c:pt>
                <c:pt idx="16344">
                  <c:v>8.176585645751798</c:v>
                </c:pt>
                <c:pt idx="16345">
                  <c:v>8.176482959281909</c:v>
                </c:pt>
                <c:pt idx="16346">
                  <c:v>8.1763802741016178</c:v>
                </c:pt>
                <c:pt idx="16347">
                  <c:v>8.1762775902109084</c:v>
                </c:pt>
                <c:pt idx="16348">
                  <c:v>8.1761749076097647</c:v>
                </c:pt>
                <c:pt idx="16349">
                  <c:v>8.1760722262981709</c:v>
                </c:pt>
                <c:pt idx="16350">
                  <c:v>8.1759695462761108</c:v>
                </c:pt>
                <c:pt idx="16351">
                  <c:v>8.1758668675435686</c:v>
                </c:pt>
                <c:pt idx="16352">
                  <c:v>8.1757641901005265</c:v>
                </c:pt>
                <c:pt idx="16353">
                  <c:v>8.1756615139469702</c:v>
                </c:pt>
                <c:pt idx="16354">
                  <c:v>8.1755588390828819</c:v>
                </c:pt>
                <c:pt idx="16355">
                  <c:v>8.1754561655082476</c:v>
                </c:pt>
                <c:pt idx="16356">
                  <c:v>8.1753534932230494</c:v>
                </c:pt>
                <c:pt idx="16357">
                  <c:v>8.1752508222272713</c:v>
                </c:pt>
                <c:pt idx="16358">
                  <c:v>8.1751481525208973</c:v>
                </c:pt>
                <c:pt idx="16359">
                  <c:v>8.1750454841039115</c:v>
                </c:pt>
                <c:pt idx="16360">
                  <c:v>8.1749428169762961</c:v>
                </c:pt>
                <c:pt idx="16361">
                  <c:v>8.1748401511380369</c:v>
                </c:pt>
                <c:pt idx="16362">
                  <c:v>8.174737486589116</c:v>
                </c:pt>
                <c:pt idx="16363">
                  <c:v>8.1746348233295194</c:v>
                </c:pt>
                <c:pt idx="16364">
                  <c:v>8.1745321613592292</c:v>
                </c:pt>
                <c:pt idx="16365">
                  <c:v>8.1744295006782295</c:v>
                </c:pt>
                <c:pt idx="16366">
                  <c:v>8.1743268412865042</c:v>
                </c:pt>
                <c:pt idx="16367">
                  <c:v>8.1742241831840374</c:v>
                </c:pt>
                <c:pt idx="16368">
                  <c:v>8.1741215263708114</c:v>
                </c:pt>
                <c:pt idx="16369">
                  <c:v>8.1740188708468118</c:v>
                </c:pt>
                <c:pt idx="16370">
                  <c:v>8.1739162166120227</c:v>
                </c:pt>
                <c:pt idx="16371">
                  <c:v>8.1738135636664264</c:v>
                </c:pt>
                <c:pt idx="16372">
                  <c:v>8.1737109120100069</c:v>
                </c:pt>
                <c:pt idx="16373">
                  <c:v>8.1736082616427499</c:v>
                </c:pt>
                <c:pt idx="16374">
                  <c:v>8.1735056125646377</c:v>
                </c:pt>
                <c:pt idx="16375">
                  <c:v>8.1734029647756543</c:v>
                </c:pt>
                <c:pt idx="16376">
                  <c:v>8.173300318275782</c:v>
                </c:pt>
                <c:pt idx="16377">
                  <c:v>8.1731976730650064</c:v>
                </c:pt>
                <c:pt idx="16378">
                  <c:v>8.1730950291433118</c:v>
                </c:pt>
                <c:pt idx="16379">
                  <c:v>8.1729923865106802</c:v>
                </c:pt>
                <c:pt idx="16380">
                  <c:v>8.1728897451670974</c:v>
                </c:pt>
                <c:pt idx="16381">
                  <c:v>8.1727871051125458</c:v>
                </c:pt>
                <c:pt idx="16382">
                  <c:v>8.1726844663470093</c:v>
                </c:pt>
                <c:pt idx="16383">
                  <c:v>8.1725818288704719</c:v>
                </c:pt>
                <c:pt idx="16384">
                  <c:v>8.1724791926829177</c:v>
                </c:pt>
                <c:pt idx="16385">
                  <c:v>8.1723765577843306</c:v>
                </c:pt>
                <c:pt idx="16386">
                  <c:v>8.1722739241746947</c:v>
                </c:pt>
                <c:pt idx="16387">
                  <c:v>8.1721712918539922</c:v>
                </c:pt>
                <c:pt idx="16388">
                  <c:v>8.1720686608222088</c:v>
                </c:pt>
                <c:pt idx="16389">
                  <c:v>8.171966031079327</c:v>
                </c:pt>
                <c:pt idx="16390">
                  <c:v>8.1718634026253305</c:v>
                </c:pt>
                <c:pt idx="16391">
                  <c:v>8.1717607754602053</c:v>
                </c:pt>
                <c:pt idx="16392">
                  <c:v>8.1716581495839336</c:v>
                </c:pt>
                <c:pt idx="16393">
                  <c:v>8.1715555249964975</c:v>
                </c:pt>
                <c:pt idx="16394">
                  <c:v>8.171452901697883</c:v>
                </c:pt>
                <c:pt idx="16395">
                  <c:v>8.1713502796880739</c:v>
                </c:pt>
                <c:pt idx="16396">
                  <c:v>8.1712476589670544</c:v>
                </c:pt>
                <c:pt idx="16397">
                  <c:v>8.1711450395348066</c:v>
                </c:pt>
                <c:pt idx="16398">
                  <c:v>8.1710424213913146</c:v>
                </c:pt>
                <c:pt idx="16399">
                  <c:v>8.1709398045365642</c:v>
                </c:pt>
                <c:pt idx="16400">
                  <c:v>8.1708371889705376</c:v>
                </c:pt>
                <c:pt idx="16401">
                  <c:v>8.1707345746932187</c:v>
                </c:pt>
                <c:pt idx="16402">
                  <c:v>8.1706319617045917</c:v>
                </c:pt>
                <c:pt idx="16403">
                  <c:v>8.1705293500046405</c:v>
                </c:pt>
                <c:pt idx="16404">
                  <c:v>8.1704267395933474</c:v>
                </c:pt>
                <c:pt idx="16405">
                  <c:v>8.1703241304706982</c:v>
                </c:pt>
                <c:pt idx="16406">
                  <c:v>8.170221522636675</c:v>
                </c:pt>
                <c:pt idx="16407">
                  <c:v>8.1701189160912637</c:v>
                </c:pt>
                <c:pt idx="16408">
                  <c:v>8.1700163108344466</c:v>
                </c:pt>
                <c:pt idx="16409">
                  <c:v>8.1699137068662075</c:v>
                </c:pt>
                <c:pt idx="16410">
                  <c:v>8.1698111041865307</c:v>
                </c:pt>
                <c:pt idx="16411">
                  <c:v>8.1697085027954</c:v>
                </c:pt>
                <c:pt idx="16412">
                  <c:v>8.1696059026927994</c:v>
                </c:pt>
                <c:pt idx="16413">
                  <c:v>8.169503303878713</c:v>
                </c:pt>
                <c:pt idx="16414">
                  <c:v>8.1694007063531231</c:v>
                </c:pt>
                <c:pt idx="16415">
                  <c:v>8.1692981101160154</c:v>
                </c:pt>
                <c:pt idx="16416">
                  <c:v>8.1691955151673721</c:v>
                </c:pt>
                <c:pt idx="16417">
                  <c:v>8.1690929215071773</c:v>
                </c:pt>
                <c:pt idx="16418">
                  <c:v>8.1689903291354167</c:v>
                </c:pt>
                <c:pt idx="16419">
                  <c:v>8.1688877380520726</c:v>
                </c:pt>
                <c:pt idx="16420">
                  <c:v>8.168785148257129</c:v>
                </c:pt>
                <c:pt idx="16421">
                  <c:v>8.1686825597505681</c:v>
                </c:pt>
                <c:pt idx="16422">
                  <c:v>8.1685799725323758</c:v>
                </c:pt>
                <c:pt idx="16423">
                  <c:v>8.168477386602536</c:v>
                </c:pt>
                <c:pt idx="16424">
                  <c:v>8.1683748019610309</c:v>
                </c:pt>
                <c:pt idx="16425">
                  <c:v>8.1682722186078465</c:v>
                </c:pt>
                <c:pt idx="16426">
                  <c:v>8.1681696365429648</c:v>
                </c:pt>
                <c:pt idx="16427">
                  <c:v>8.1680670557663699</c:v>
                </c:pt>
                <c:pt idx="16428">
                  <c:v>8.1679644762780459</c:v>
                </c:pt>
                <c:pt idx="16429">
                  <c:v>8.1678618980779767</c:v>
                </c:pt>
                <c:pt idx="16430">
                  <c:v>8.1677593211661463</c:v>
                </c:pt>
                <c:pt idx="16431">
                  <c:v>8.1676567455425388</c:v>
                </c:pt>
                <c:pt idx="16432">
                  <c:v>8.1675541712071364</c:v>
                </c:pt>
                <c:pt idx="16433">
                  <c:v>8.1674515981599249</c:v>
                </c:pt>
                <c:pt idx="16434">
                  <c:v>8.1673490264008866</c:v>
                </c:pt>
                <c:pt idx="16435">
                  <c:v>8.1672464559300071</c:v>
                </c:pt>
                <c:pt idx="16436">
                  <c:v>8.1671438867472688</c:v>
                </c:pt>
                <c:pt idx="16437">
                  <c:v>8.1670413188526556</c:v>
                </c:pt>
                <c:pt idx="16438">
                  <c:v>8.1669387522461516</c:v>
                </c:pt>
                <c:pt idx="16439">
                  <c:v>8.1668361869277408</c:v>
                </c:pt>
                <c:pt idx="16440">
                  <c:v>8.1667336228974072</c:v>
                </c:pt>
                <c:pt idx="16441">
                  <c:v>8.1666310601551331</c:v>
                </c:pt>
                <c:pt idx="16442">
                  <c:v>8.1665284987009041</c:v>
                </c:pt>
                <c:pt idx="16443">
                  <c:v>8.1664259385347027</c:v>
                </c:pt>
                <c:pt idx="16444">
                  <c:v>8.1663233796565144</c:v>
                </c:pt>
                <c:pt idx="16445">
                  <c:v>8.1662208220663217</c:v>
                </c:pt>
                <c:pt idx="16446">
                  <c:v>8.1661182657641085</c:v>
                </c:pt>
                <c:pt idx="16447">
                  <c:v>8.1660157107498588</c:v>
                </c:pt>
                <c:pt idx="16448">
                  <c:v>8.1659131570235566</c:v>
                </c:pt>
                <c:pt idx="16449">
                  <c:v>8.1658106045851859</c:v>
                </c:pt>
                <c:pt idx="16450">
                  <c:v>8.1657080534347308</c:v>
                </c:pt>
                <c:pt idx="16451">
                  <c:v>8.1656055035721735</c:v>
                </c:pt>
                <c:pt idx="16452">
                  <c:v>8.1655029549974998</c:v>
                </c:pt>
                <c:pt idx="16453">
                  <c:v>8.1654004077106919</c:v>
                </c:pt>
                <c:pt idx="16454">
                  <c:v>8.1652978617117355</c:v>
                </c:pt>
                <c:pt idx="16455">
                  <c:v>8.1651953170006131</c:v>
                </c:pt>
                <c:pt idx="16456">
                  <c:v>8.1650927735773084</c:v>
                </c:pt>
                <c:pt idx="16457">
                  <c:v>8.1649902314418057</c:v>
                </c:pt>
                <c:pt idx="16458">
                  <c:v>8.1648876905940888</c:v>
                </c:pt>
                <c:pt idx="16459">
                  <c:v>8.1647851510341418</c:v>
                </c:pt>
                <c:pt idx="16460">
                  <c:v>8.164682612761947</c:v>
                </c:pt>
                <c:pt idx="16461">
                  <c:v>8.16458007577749</c:v>
                </c:pt>
                <c:pt idx="16462">
                  <c:v>8.1644775400807532</c:v>
                </c:pt>
                <c:pt idx="16463">
                  <c:v>8.1643750056717224</c:v>
                </c:pt>
                <c:pt idx="16464">
                  <c:v>8.1642724725503797</c:v>
                </c:pt>
                <c:pt idx="16465">
                  <c:v>8.1641699407167092</c:v>
                </c:pt>
                <c:pt idx="16466">
                  <c:v>8.1640674101706949</c:v>
                </c:pt>
                <c:pt idx="16467">
                  <c:v>8.1639648809123209</c:v>
                </c:pt>
                <c:pt idx="16468">
                  <c:v>8.163862352941571</c:v>
                </c:pt>
                <c:pt idx="16469">
                  <c:v>8.1637598262584294</c:v>
                </c:pt>
                <c:pt idx="16470">
                  <c:v>8.1636573008628783</c:v>
                </c:pt>
                <c:pt idx="16471">
                  <c:v>8.1635547767549035</c:v>
                </c:pt>
                <c:pt idx="16472">
                  <c:v>8.1634522539344871</c:v>
                </c:pt>
                <c:pt idx="16473">
                  <c:v>8.1633497324016151</c:v>
                </c:pt>
                <c:pt idx="16474">
                  <c:v>8.1632472121562696</c:v>
                </c:pt>
                <c:pt idx="16475">
                  <c:v>8.1631446931984346</c:v>
                </c:pt>
                <c:pt idx="16476">
                  <c:v>8.1630421755280942</c:v>
                </c:pt>
                <c:pt idx="16477">
                  <c:v>8.1629396591452323</c:v>
                </c:pt>
                <c:pt idx="16478">
                  <c:v>8.1628371440498331</c:v>
                </c:pt>
                <c:pt idx="16479">
                  <c:v>8.1627346302418786</c:v>
                </c:pt>
                <c:pt idx="16480">
                  <c:v>8.1626321177213548</c:v>
                </c:pt>
                <c:pt idx="16481">
                  <c:v>8.1625296064882455</c:v>
                </c:pt>
                <c:pt idx="16482">
                  <c:v>8.1624270965425332</c:v>
                </c:pt>
                <c:pt idx="16483">
                  <c:v>8.1623245878842017</c:v>
                </c:pt>
                <c:pt idx="16484">
                  <c:v>8.1622220805132368</c:v>
                </c:pt>
                <c:pt idx="16485">
                  <c:v>8.1621195744296209</c:v>
                </c:pt>
                <c:pt idx="16486">
                  <c:v>8.1620170696333378</c:v>
                </c:pt>
                <c:pt idx="16487">
                  <c:v>8.1619145661243717</c:v>
                </c:pt>
                <c:pt idx="16488">
                  <c:v>8.1618120639027048</c:v>
                </c:pt>
                <c:pt idx="16489">
                  <c:v>8.1617095629683227</c:v>
                </c:pt>
                <c:pt idx="16490">
                  <c:v>8.1616070633212097</c:v>
                </c:pt>
                <c:pt idx="16491">
                  <c:v>8.1615045649613478</c:v>
                </c:pt>
                <c:pt idx="16492">
                  <c:v>8.1614020678887229</c:v>
                </c:pt>
                <c:pt idx="16493">
                  <c:v>8.1612995721033172</c:v>
                </c:pt>
                <c:pt idx="16494">
                  <c:v>8.1611970776051148</c:v>
                </c:pt>
                <c:pt idx="16495">
                  <c:v>8.1610945843940996</c:v>
                </c:pt>
                <c:pt idx="16496">
                  <c:v>8.1609920924702557</c:v>
                </c:pt>
                <c:pt idx="16497">
                  <c:v>8.160889601833567</c:v>
                </c:pt>
                <c:pt idx="16498">
                  <c:v>8.1607871124840177</c:v>
                </c:pt>
                <c:pt idx="16499">
                  <c:v>8.1606846244215916</c:v>
                </c:pt>
                <c:pt idx="16500">
                  <c:v>8.1605821376462711</c:v>
                </c:pt>
                <c:pt idx="16501">
                  <c:v>8.1604796521580418</c:v>
                </c:pt>
                <c:pt idx="16502">
                  <c:v>8.1603771679568862</c:v>
                </c:pt>
                <c:pt idx="16503">
                  <c:v>8.1602746850427881</c:v>
                </c:pt>
                <c:pt idx="16504">
                  <c:v>8.1601722034157333</c:v>
                </c:pt>
                <c:pt idx="16505">
                  <c:v>8.1600697230757042</c:v>
                </c:pt>
                <c:pt idx="16506">
                  <c:v>8.1599672440226847</c:v>
                </c:pt>
                <c:pt idx="16507">
                  <c:v>8.1598647662566588</c:v>
                </c:pt>
                <c:pt idx="16508">
                  <c:v>8.1597622897776088</c:v>
                </c:pt>
                <c:pt idx="16509">
                  <c:v>8.1596598145855204</c:v>
                </c:pt>
                <c:pt idx="16510">
                  <c:v>8.1595573406803776</c:v>
                </c:pt>
                <c:pt idx="16511">
                  <c:v>8.1594548680621628</c:v>
                </c:pt>
                <c:pt idx="16512">
                  <c:v>8.1593523967308617</c:v>
                </c:pt>
                <c:pt idx="16513">
                  <c:v>8.1592499266864564</c:v>
                </c:pt>
                <c:pt idx="16514">
                  <c:v>8.1591474579289311</c:v>
                </c:pt>
                <c:pt idx="16515">
                  <c:v>8.1590449904582698</c:v>
                </c:pt>
                <c:pt idx="16516">
                  <c:v>8.1589425242744564</c:v>
                </c:pt>
                <c:pt idx="16517">
                  <c:v>8.158840059377475</c:v>
                </c:pt>
                <c:pt idx="16518">
                  <c:v>8.1587375957673096</c:v>
                </c:pt>
                <c:pt idx="16519">
                  <c:v>8.1586351334439442</c:v>
                </c:pt>
                <c:pt idx="16520">
                  <c:v>8.158532672407361</c:v>
                </c:pt>
                <c:pt idx="16521">
                  <c:v>8.1584302126575459</c:v>
                </c:pt>
                <c:pt idx="16522">
                  <c:v>8.158327754194481</c:v>
                </c:pt>
                <c:pt idx="16523">
                  <c:v>8.1582252970181521</c:v>
                </c:pt>
                <c:pt idx="16524">
                  <c:v>8.1581228411285416</c:v>
                </c:pt>
                <c:pt idx="16525">
                  <c:v>8.1580203865256333</c:v>
                </c:pt>
                <c:pt idx="16526">
                  <c:v>8.1579179332094114</c:v>
                </c:pt>
                <c:pt idx="16527">
                  <c:v>8.1578154811798598</c:v>
                </c:pt>
                <c:pt idx="16528">
                  <c:v>8.1577130304369625</c:v>
                </c:pt>
                <c:pt idx="16529">
                  <c:v>8.1576105809807036</c:v>
                </c:pt>
                <c:pt idx="16530">
                  <c:v>8.1575081328110652</c:v>
                </c:pt>
                <c:pt idx="16531">
                  <c:v>8.1574056859280333</c:v>
                </c:pt>
                <c:pt idx="16532">
                  <c:v>8.1573032403315899</c:v>
                </c:pt>
                <c:pt idx="16533">
                  <c:v>8.157200796021721</c:v>
                </c:pt>
                <c:pt idx="16534">
                  <c:v>8.1570983529984087</c:v>
                </c:pt>
                <c:pt idx="16535">
                  <c:v>8.156995911261637</c:v>
                </c:pt>
                <c:pt idx="16536">
                  <c:v>8.15689347081139</c:v>
                </c:pt>
                <c:pt idx="16537">
                  <c:v>8.1567910316476517</c:v>
                </c:pt>
                <c:pt idx="16538">
                  <c:v>8.1566885937704061</c:v>
                </c:pt>
                <c:pt idx="16539">
                  <c:v>8.1565861571796372</c:v>
                </c:pt>
                <c:pt idx="16540">
                  <c:v>8.156483721875329</c:v>
                </c:pt>
                <c:pt idx="16541">
                  <c:v>8.1563812878574637</c:v>
                </c:pt>
                <c:pt idx="16542">
                  <c:v>8.1562788551260272</c:v>
                </c:pt>
                <c:pt idx="16543">
                  <c:v>8.1561764236810017</c:v>
                </c:pt>
                <c:pt idx="16544">
                  <c:v>8.1560739935223729</c:v>
                </c:pt>
                <c:pt idx="16545">
                  <c:v>8.1559715646501232</c:v>
                </c:pt>
                <c:pt idx="16546">
                  <c:v>8.1558691370642364</c:v>
                </c:pt>
                <c:pt idx="16547">
                  <c:v>8.1557667107646967</c:v>
                </c:pt>
                <c:pt idx="16548">
                  <c:v>8.1556642857514881</c:v>
                </c:pt>
                <c:pt idx="16549">
                  <c:v>8.1555618620245944</c:v>
                </c:pt>
                <c:pt idx="16550">
                  <c:v>8.1554594395839981</c:v>
                </c:pt>
                <c:pt idx="16551">
                  <c:v>8.1553570184296849</c:v>
                </c:pt>
                <c:pt idx="16552">
                  <c:v>8.1552545985616387</c:v>
                </c:pt>
                <c:pt idx="16553">
                  <c:v>8.1551521799798419</c:v>
                </c:pt>
                <c:pt idx="16554">
                  <c:v>8.1550497626842802</c:v>
                </c:pt>
                <c:pt idx="16555">
                  <c:v>8.1549473466749358</c:v>
                </c:pt>
                <c:pt idx="16556">
                  <c:v>8.1548449319517928</c:v>
                </c:pt>
                <c:pt idx="16557">
                  <c:v>8.1547425185148352</c:v>
                </c:pt>
                <c:pt idx="16558">
                  <c:v>8.154640106364047</c:v>
                </c:pt>
                <c:pt idx="16559">
                  <c:v>8.1545376954994122</c:v>
                </c:pt>
                <c:pt idx="16560">
                  <c:v>8.1544352859209148</c:v>
                </c:pt>
                <c:pt idx="16561">
                  <c:v>8.1543328776285389</c:v>
                </c:pt>
                <c:pt idx="16562">
                  <c:v>8.1542304706222666</c:v>
                </c:pt>
                <c:pt idx="16563">
                  <c:v>8.1541280649020838</c:v>
                </c:pt>
                <c:pt idx="16564">
                  <c:v>8.1540256604679726</c:v>
                </c:pt>
                <c:pt idx="16565">
                  <c:v>8.153923257319919</c:v>
                </c:pt>
                <c:pt idx="16566">
                  <c:v>8.153820855457905</c:v>
                </c:pt>
                <c:pt idx="16567">
                  <c:v>8.1537184548819148</c:v>
                </c:pt>
                <c:pt idx="16568">
                  <c:v>8.1536160555919324</c:v>
                </c:pt>
                <c:pt idx="16569">
                  <c:v>8.1535136575879417</c:v>
                </c:pt>
                <c:pt idx="16570">
                  <c:v>8.1534112608699267</c:v>
                </c:pt>
                <c:pt idx="16571">
                  <c:v>8.1533088654378716</c:v>
                </c:pt>
                <c:pt idx="16572">
                  <c:v>8.1532064712917602</c:v>
                </c:pt>
                <c:pt idx="16573">
                  <c:v>8.1531040784315749</c:v>
                </c:pt>
                <c:pt idx="16574">
                  <c:v>8.1530016868573014</c:v>
                </c:pt>
                <c:pt idx="16575">
                  <c:v>8.152899296568922</c:v>
                </c:pt>
                <c:pt idx="16576">
                  <c:v>8.1527969075664206</c:v>
                </c:pt>
                <c:pt idx="16577">
                  <c:v>8.1526945198497831</c:v>
                </c:pt>
                <c:pt idx="16578">
                  <c:v>8.1525921334189917</c:v>
                </c:pt>
                <c:pt idx="16579">
                  <c:v>8.1524897482740304</c:v>
                </c:pt>
                <c:pt idx="16580">
                  <c:v>8.1523873644148832</c:v>
                </c:pt>
                <c:pt idx="16581">
                  <c:v>8.1522849818415342</c:v>
                </c:pt>
                <c:pt idx="16582">
                  <c:v>8.1521826005539673</c:v>
                </c:pt>
                <c:pt idx="16583">
                  <c:v>8.1520802205521647</c:v>
                </c:pt>
                <c:pt idx="16584">
                  <c:v>8.1519778418361124</c:v>
                </c:pt>
                <c:pt idx="16585">
                  <c:v>8.1518754644057942</c:v>
                </c:pt>
                <c:pt idx="16586">
                  <c:v>8.1517730882611925</c:v>
                </c:pt>
                <c:pt idx="16587">
                  <c:v>8.1516707134022912</c:v>
                </c:pt>
                <c:pt idx="16588">
                  <c:v>8.1515683398290761</c:v>
                </c:pt>
                <c:pt idx="16589">
                  <c:v>8.1514659675415295</c:v>
                </c:pt>
                <c:pt idx="16590">
                  <c:v>8.1513635965396354</c:v>
                </c:pt>
                <c:pt idx="16591">
                  <c:v>8.1512612268233777</c:v>
                </c:pt>
                <c:pt idx="16592">
                  <c:v>8.1511588583927406</c:v>
                </c:pt>
                <c:pt idx="16593">
                  <c:v>8.1510564912477079</c:v>
                </c:pt>
                <c:pt idx="16594">
                  <c:v>8.150954125388262</c:v>
                </c:pt>
                <c:pt idx="16595">
                  <c:v>8.1508517608143887</c:v>
                </c:pt>
                <c:pt idx="16596">
                  <c:v>8.1507493975260719</c:v>
                </c:pt>
                <c:pt idx="16597">
                  <c:v>8.1506470355232938</c:v>
                </c:pt>
                <c:pt idx="16598">
                  <c:v>8.1505446748060386</c:v>
                </c:pt>
                <c:pt idx="16599">
                  <c:v>8.150442315374292</c:v>
                </c:pt>
                <c:pt idx="16600">
                  <c:v>8.1503399572280362</c:v>
                </c:pt>
                <c:pt idx="16601">
                  <c:v>8.1502376003672552</c:v>
                </c:pt>
                <c:pt idx="16602">
                  <c:v>8.1501352447919331</c:v>
                </c:pt>
                <c:pt idx="16603">
                  <c:v>8.1500328905020538</c:v>
                </c:pt>
                <c:pt idx="16604">
                  <c:v>8.1499305374976014</c:v>
                </c:pt>
                <c:pt idx="16605">
                  <c:v>8.1498281857785599</c:v>
                </c:pt>
                <c:pt idx="16606">
                  <c:v>8.1497258353449116</c:v>
                </c:pt>
                <c:pt idx="16607">
                  <c:v>8.1496234861966421</c:v>
                </c:pt>
                <c:pt idx="16608">
                  <c:v>8.1495211383337338</c:v>
                </c:pt>
                <c:pt idx="16609">
                  <c:v>8.1494187917561725</c:v>
                </c:pt>
                <c:pt idx="16610">
                  <c:v>8.1493164464639403</c:v>
                </c:pt>
                <c:pt idx="16611">
                  <c:v>8.1492141024570213</c:v>
                </c:pt>
                <c:pt idx="16612">
                  <c:v>8.1491117597353995</c:v>
                </c:pt>
                <c:pt idx="16613">
                  <c:v>8.1490094182990589</c:v>
                </c:pt>
                <c:pt idx="16614">
                  <c:v>8.1489070781479835</c:v>
                </c:pt>
                <c:pt idx="16615">
                  <c:v>8.1488047392821574</c:v>
                </c:pt>
                <c:pt idx="16616">
                  <c:v>8.1487024017015646</c:v>
                </c:pt>
                <c:pt idx="16617">
                  <c:v>8.148600065406189</c:v>
                </c:pt>
                <c:pt idx="16618">
                  <c:v>8.1484977303960129</c:v>
                </c:pt>
                <c:pt idx="16619">
                  <c:v>8.1483953966710221</c:v>
                </c:pt>
                <c:pt idx="16620">
                  <c:v>8.1482930642311988</c:v>
                </c:pt>
                <c:pt idx="16621">
                  <c:v>8.1481907330765289</c:v>
                </c:pt>
                <c:pt idx="16622">
                  <c:v>8.1480884032069945</c:v>
                </c:pt>
                <c:pt idx="16623">
                  <c:v>8.1479860746225796</c:v>
                </c:pt>
                <c:pt idx="16624">
                  <c:v>8.1478837473232684</c:v>
                </c:pt>
                <c:pt idx="16625">
                  <c:v>8.1477814213090447</c:v>
                </c:pt>
                <c:pt idx="16626">
                  <c:v>8.1476790965798926</c:v>
                </c:pt>
                <c:pt idx="16627">
                  <c:v>8.1475767731357962</c:v>
                </c:pt>
                <c:pt idx="16628">
                  <c:v>8.1474744509767394</c:v>
                </c:pt>
                <c:pt idx="16629">
                  <c:v>8.1473721301027062</c:v>
                </c:pt>
                <c:pt idx="16630">
                  <c:v>8.1472698105136789</c:v>
                </c:pt>
                <c:pt idx="16631">
                  <c:v>8.1471674922096433</c:v>
                </c:pt>
                <c:pt idx="16632">
                  <c:v>8.1470651751905816</c:v>
                </c:pt>
                <c:pt idx="16633">
                  <c:v>8.1469628594564796</c:v>
                </c:pt>
                <c:pt idx="16634">
                  <c:v>8.1468605450073195</c:v>
                </c:pt>
                <c:pt idx="16635">
                  <c:v>8.1467582318430853</c:v>
                </c:pt>
                <c:pt idx="16636">
                  <c:v>8.1466559199637611</c:v>
                </c:pt>
                <c:pt idx="16637">
                  <c:v>8.1465536093693309</c:v>
                </c:pt>
                <c:pt idx="16638">
                  <c:v>8.1464513000597787</c:v>
                </c:pt>
                <c:pt idx="16639">
                  <c:v>8.1463489920350884</c:v>
                </c:pt>
                <c:pt idx="16640">
                  <c:v>8.1462466852952442</c:v>
                </c:pt>
                <c:pt idx="16641">
                  <c:v>8.1461443798402282</c:v>
                </c:pt>
                <c:pt idx="16642">
                  <c:v>8.1460420756700263</c:v>
                </c:pt>
                <c:pt idx="16643">
                  <c:v>8.1459397727846206</c:v>
                </c:pt>
                <c:pt idx="16644">
                  <c:v>8.1458374711839969</c:v>
                </c:pt>
                <c:pt idx="16645">
                  <c:v>8.1457351708681376</c:v>
                </c:pt>
                <c:pt idx="16646">
                  <c:v>8.1456328718370266</c:v>
                </c:pt>
                <c:pt idx="16647">
                  <c:v>8.1455305740906496</c:v>
                </c:pt>
                <c:pt idx="16648">
                  <c:v>8.145428277628989</c:v>
                </c:pt>
                <c:pt idx="16649">
                  <c:v>8.1453259824520288</c:v>
                </c:pt>
                <c:pt idx="16650">
                  <c:v>8.1452236885597529</c:v>
                </c:pt>
                <c:pt idx="16651">
                  <c:v>8.1451213959521436</c:v>
                </c:pt>
                <c:pt idx="16652">
                  <c:v>8.1450191046291867</c:v>
                </c:pt>
                <c:pt idx="16653">
                  <c:v>8.1449168145908661</c:v>
                </c:pt>
                <c:pt idx="16654">
                  <c:v>8.144814525837166</c:v>
                </c:pt>
                <c:pt idx="16655">
                  <c:v>8.1447122383680686</c:v>
                </c:pt>
                <c:pt idx="16656">
                  <c:v>8.1446099521835578</c:v>
                </c:pt>
                <c:pt idx="16657">
                  <c:v>8.1445076672836194</c:v>
                </c:pt>
                <c:pt idx="16658">
                  <c:v>8.1444053836682357</c:v>
                </c:pt>
                <c:pt idx="16659">
                  <c:v>8.1443031013373908</c:v>
                </c:pt>
                <c:pt idx="16660">
                  <c:v>8.1442008202910685</c:v>
                </c:pt>
                <c:pt idx="16661">
                  <c:v>8.144098540529253</c:v>
                </c:pt>
                <c:pt idx="16662">
                  <c:v>8.1439962620519282</c:v>
                </c:pt>
                <c:pt idx="16663">
                  <c:v>8.1438939848590781</c:v>
                </c:pt>
                <c:pt idx="16664">
                  <c:v>8.1437917089506868</c:v>
                </c:pt>
                <c:pt idx="16665">
                  <c:v>8.1436894343267383</c:v>
                </c:pt>
                <c:pt idx="16666">
                  <c:v>8.1435871609872148</c:v>
                </c:pt>
                <c:pt idx="16667">
                  <c:v>8.1434848889321021</c:v>
                </c:pt>
                <c:pt idx="16668">
                  <c:v>8.1433826181613824</c:v>
                </c:pt>
                <c:pt idx="16669">
                  <c:v>8.1432803486750416</c:v>
                </c:pt>
                <c:pt idx="16670">
                  <c:v>8.1431780804730618</c:v>
                </c:pt>
                <c:pt idx="16671">
                  <c:v>8.1430758135554271</c:v>
                </c:pt>
                <c:pt idx="16672">
                  <c:v>8.1429735479221215</c:v>
                </c:pt>
                <c:pt idx="16673">
                  <c:v>8.1428712835731289</c:v>
                </c:pt>
                <c:pt idx="16674">
                  <c:v>8.1427690205084335</c:v>
                </c:pt>
                <c:pt idx="16675">
                  <c:v>8.1426667587280193</c:v>
                </c:pt>
                <c:pt idx="16676">
                  <c:v>8.1425644982318701</c:v>
                </c:pt>
                <c:pt idx="16677">
                  <c:v>8.1424622390199701</c:v>
                </c:pt>
                <c:pt idx="16678">
                  <c:v>8.1423599810923015</c:v>
                </c:pt>
                <c:pt idx="16679">
                  <c:v>8.1422577244488501</c:v>
                </c:pt>
                <c:pt idx="16680">
                  <c:v>8.1421554690895999</c:v>
                </c:pt>
                <c:pt idx="16681">
                  <c:v>8.1420532150145331</c:v>
                </c:pt>
                <c:pt idx="16682">
                  <c:v>8.1419509622236337</c:v>
                </c:pt>
                <c:pt idx="16683">
                  <c:v>8.1418487107168875</c:v>
                </c:pt>
                <c:pt idx="16684">
                  <c:v>8.1417464604942769</c:v>
                </c:pt>
                <c:pt idx="16685">
                  <c:v>8.1416442115557857</c:v>
                </c:pt>
                <c:pt idx="16686">
                  <c:v>8.1415419639013979</c:v>
                </c:pt>
                <c:pt idx="16687">
                  <c:v>8.1414397175310977</c:v>
                </c:pt>
                <c:pt idx="16688">
                  <c:v>8.1413374724448691</c:v>
                </c:pt>
                <c:pt idx="16689">
                  <c:v>8.1412352286426941</c:v>
                </c:pt>
                <c:pt idx="16690">
                  <c:v>8.1411329861245587</c:v>
                </c:pt>
                <c:pt idx="16691">
                  <c:v>8.1410307448904469</c:v>
                </c:pt>
                <c:pt idx="16692">
                  <c:v>8.1409285049403408</c:v>
                </c:pt>
                <c:pt idx="16693">
                  <c:v>8.1408262662742263</c:v>
                </c:pt>
                <c:pt idx="16694">
                  <c:v>8.1407240288920857</c:v>
                </c:pt>
                <c:pt idx="16695">
                  <c:v>8.1406217927939046</c:v>
                </c:pt>
                <c:pt idx="16696">
                  <c:v>8.1405195579796654</c:v>
                </c:pt>
                <c:pt idx="16697">
                  <c:v>8.1404173244493521</c:v>
                </c:pt>
                <c:pt idx="16698">
                  <c:v>8.1403150922029486</c:v>
                </c:pt>
                <c:pt idx="16699">
                  <c:v>8.140212861240439</c:v>
                </c:pt>
                <c:pt idx="16700">
                  <c:v>8.1401106315618073</c:v>
                </c:pt>
                <c:pt idx="16701">
                  <c:v>8.1400084031670374</c:v>
                </c:pt>
                <c:pt idx="16702">
                  <c:v>8.1399061760561136</c:v>
                </c:pt>
                <c:pt idx="16703">
                  <c:v>8.1398039502290178</c:v>
                </c:pt>
                <c:pt idx="16704">
                  <c:v>8.139701725685736</c:v>
                </c:pt>
                <c:pt idx="16705">
                  <c:v>8.1395995024262522</c:v>
                </c:pt>
                <c:pt idx="16706">
                  <c:v>8.1394972804505485</c:v>
                </c:pt>
                <c:pt idx="16707">
                  <c:v>8.1393950597586091</c:v>
                </c:pt>
                <c:pt idx="16708">
                  <c:v>8.1392928403504197</c:v>
                </c:pt>
                <c:pt idx="16709">
                  <c:v>8.1391906222259625</c:v>
                </c:pt>
                <c:pt idx="16710">
                  <c:v>8.1390884053852215</c:v>
                </c:pt>
                <c:pt idx="16711">
                  <c:v>8.1389861898281808</c:v>
                </c:pt>
                <c:pt idx="16712">
                  <c:v>8.1388839755548243</c:v>
                </c:pt>
                <c:pt idx="16713">
                  <c:v>8.1387817625651362</c:v>
                </c:pt>
                <c:pt idx="16714">
                  <c:v>8.1386795508591003</c:v>
                </c:pt>
                <c:pt idx="16715">
                  <c:v>8.1385773404367008</c:v>
                </c:pt>
                <c:pt idx="16716">
                  <c:v>8.1384751312979215</c:v>
                </c:pt>
                <c:pt idx="16717">
                  <c:v>8.1383729234427449</c:v>
                </c:pt>
                <c:pt idx="16718">
                  <c:v>8.1382707168711566</c:v>
                </c:pt>
                <c:pt idx="16719">
                  <c:v>8.1381685115831388</c:v>
                </c:pt>
                <c:pt idx="16720">
                  <c:v>8.1380663075786774</c:v>
                </c:pt>
                <c:pt idx="16721">
                  <c:v>8.1379641048577547</c:v>
                </c:pt>
                <c:pt idx="16722">
                  <c:v>8.1378619034203545</c:v>
                </c:pt>
                <c:pt idx="16723">
                  <c:v>8.1377597032664628</c:v>
                </c:pt>
                <c:pt idx="16724">
                  <c:v>8.1376575043960617</c:v>
                </c:pt>
                <c:pt idx="16725">
                  <c:v>8.1375553068091353</c:v>
                </c:pt>
                <c:pt idx="16726">
                  <c:v>8.1374531105056676</c:v>
                </c:pt>
                <c:pt idx="16727">
                  <c:v>8.1373509154856425</c:v>
                </c:pt>
                <c:pt idx="16728">
                  <c:v>8.1372487217490441</c:v>
                </c:pt>
                <c:pt idx="16729">
                  <c:v>8.1371465292958547</c:v>
                </c:pt>
                <c:pt idx="16730">
                  <c:v>8.13704433812606</c:v>
                </c:pt>
                <c:pt idx="16731">
                  <c:v>8.136942148239644</c:v>
                </c:pt>
                <c:pt idx="16732">
                  <c:v>8.136839959636589</c:v>
                </c:pt>
                <c:pt idx="16733">
                  <c:v>8.1367377723168808</c:v>
                </c:pt>
                <c:pt idx="16734">
                  <c:v>8.1366355862805015</c:v>
                </c:pt>
                <c:pt idx="16735">
                  <c:v>8.1365334015274353</c:v>
                </c:pt>
                <c:pt idx="16736">
                  <c:v>8.1364312180576679</c:v>
                </c:pt>
                <c:pt idx="16737">
                  <c:v>8.1363290358711815</c:v>
                </c:pt>
                <c:pt idx="16738">
                  <c:v>8.1362268549679602</c:v>
                </c:pt>
                <c:pt idx="16739">
                  <c:v>8.1361246753479879</c:v>
                </c:pt>
                <c:pt idx="16740">
                  <c:v>8.1360224970112487</c:v>
                </c:pt>
                <c:pt idx="16741">
                  <c:v>8.1359203199577266</c:v>
                </c:pt>
                <c:pt idx="16742">
                  <c:v>8.1358181441874038</c:v>
                </c:pt>
                <c:pt idx="16743">
                  <c:v>8.1357159697002661</c:v>
                </c:pt>
                <c:pt idx="16744">
                  <c:v>8.1356137964962976</c:v>
                </c:pt>
                <c:pt idx="16745">
                  <c:v>8.1355116245754804</c:v>
                </c:pt>
                <c:pt idx="16746">
                  <c:v>8.1354094539378004</c:v>
                </c:pt>
                <c:pt idx="16747">
                  <c:v>8.1353072845832397</c:v>
                </c:pt>
                <c:pt idx="16748">
                  <c:v>8.1352051165117842</c:v>
                </c:pt>
                <c:pt idx="16749">
                  <c:v>8.1351029497234162</c:v>
                </c:pt>
                <c:pt idx="16750">
                  <c:v>8.1350007842181196</c:v>
                </c:pt>
                <c:pt idx="16751">
                  <c:v>8.1348986199958802</c:v>
                </c:pt>
                <c:pt idx="16752">
                  <c:v>8.1347964570566802</c:v>
                </c:pt>
                <c:pt idx="16753">
                  <c:v>8.1346942954005037</c:v>
                </c:pt>
                <c:pt idx="16754">
                  <c:v>8.1345921350273347</c:v>
                </c:pt>
                <c:pt idx="16755">
                  <c:v>8.1344899759371554</c:v>
                </c:pt>
                <c:pt idx="16756">
                  <c:v>8.1343878181299516</c:v>
                </c:pt>
                <c:pt idx="16757">
                  <c:v>8.1342856616057073</c:v>
                </c:pt>
                <c:pt idx="16758">
                  <c:v>8.1341835063644066</c:v>
                </c:pt>
                <c:pt idx="16759">
                  <c:v>8.1340813524060316</c:v>
                </c:pt>
                <c:pt idx="16760">
                  <c:v>8.1339791997305682</c:v>
                </c:pt>
                <c:pt idx="16761">
                  <c:v>8.1338770483379985</c:v>
                </c:pt>
                <c:pt idx="16762">
                  <c:v>8.1337748982283085</c:v>
                </c:pt>
                <c:pt idx="16763">
                  <c:v>8.1336727494014802</c:v>
                </c:pt>
                <c:pt idx="16764">
                  <c:v>8.1335706018574978</c:v>
                </c:pt>
                <c:pt idx="16765">
                  <c:v>8.1334684555963452</c:v>
                </c:pt>
                <c:pt idx="16766">
                  <c:v>8.1333663106180083</c:v>
                </c:pt>
                <c:pt idx="16767">
                  <c:v>8.1332641669224692</c:v>
                </c:pt>
                <c:pt idx="16768">
                  <c:v>8.133162024509712</c:v>
                </c:pt>
                <c:pt idx="16769">
                  <c:v>8.133059883379719</c:v>
                </c:pt>
                <c:pt idx="16770">
                  <c:v>8.1329577435324758</c:v>
                </c:pt>
                <c:pt idx="16771">
                  <c:v>8.1328556049679666</c:v>
                </c:pt>
                <c:pt idx="16772">
                  <c:v>8.1327534676861752</c:v>
                </c:pt>
                <c:pt idx="16773">
                  <c:v>8.1326513316870841</c:v>
                </c:pt>
                <c:pt idx="16774">
                  <c:v>8.1325491969706789</c:v>
                </c:pt>
                <c:pt idx="16775">
                  <c:v>8.1324470635369419</c:v>
                </c:pt>
                <c:pt idx="16776">
                  <c:v>8.1323449313858589</c:v>
                </c:pt>
                <c:pt idx="16777">
                  <c:v>8.1322428005174121</c:v>
                </c:pt>
                <c:pt idx="16778">
                  <c:v>8.1321406709315873</c:v>
                </c:pt>
                <c:pt idx="16779">
                  <c:v>8.1320385426283668</c:v>
                </c:pt>
                <c:pt idx="16780">
                  <c:v>8.1319364156077345</c:v>
                </c:pt>
                <c:pt idx="16781">
                  <c:v>8.1318342898696745</c:v>
                </c:pt>
                <c:pt idx="16782">
                  <c:v>8.1317321654141708</c:v>
                </c:pt>
                <c:pt idx="16783">
                  <c:v>8.1316300422412073</c:v>
                </c:pt>
                <c:pt idx="16784">
                  <c:v>8.1315279203507682</c:v>
                </c:pt>
                <c:pt idx="16785">
                  <c:v>8.1314257997428374</c:v>
                </c:pt>
                <c:pt idx="16786">
                  <c:v>8.1313236804173972</c:v>
                </c:pt>
                <c:pt idx="16787">
                  <c:v>8.1312215623744333</c:v>
                </c:pt>
                <c:pt idx="16788">
                  <c:v>8.1311194456139297</c:v>
                </c:pt>
                <c:pt idx="16789">
                  <c:v>8.1310173301358688</c:v>
                </c:pt>
                <c:pt idx="16790">
                  <c:v>8.1309152159402363</c:v>
                </c:pt>
                <c:pt idx="16791">
                  <c:v>8.1308131030270143</c:v>
                </c:pt>
                <c:pt idx="16792">
                  <c:v>8.130710991396187</c:v>
                </c:pt>
                <c:pt idx="16793">
                  <c:v>8.1306088810477402</c:v>
                </c:pt>
                <c:pt idx="16794">
                  <c:v>8.1305067719816559</c:v>
                </c:pt>
                <c:pt idx="16795">
                  <c:v>8.1304046641979184</c:v>
                </c:pt>
                <c:pt idx="16796">
                  <c:v>8.1303025576965116</c:v>
                </c:pt>
                <c:pt idx="16797">
                  <c:v>8.1302004524774194</c:v>
                </c:pt>
                <c:pt idx="16798">
                  <c:v>8.130098348540626</c:v>
                </c:pt>
                <c:pt idx="16799">
                  <c:v>8.1299962458861152</c:v>
                </c:pt>
                <c:pt idx="16800">
                  <c:v>8.1298941445138713</c:v>
                </c:pt>
                <c:pt idx="16801">
                  <c:v>8.129792044423878</c:v>
                </c:pt>
                <c:pt idx="16802">
                  <c:v>8.1296899456161178</c:v>
                </c:pt>
                <c:pt idx="16803">
                  <c:v>8.1295878480905763</c:v>
                </c:pt>
                <c:pt idx="16804">
                  <c:v>8.1294857518472359</c:v>
                </c:pt>
                <c:pt idx="16805">
                  <c:v>8.1293836568860822</c:v>
                </c:pt>
                <c:pt idx="16806">
                  <c:v>8.1292815632070976</c:v>
                </c:pt>
                <c:pt idx="16807">
                  <c:v>8.1291794708102678</c:v>
                </c:pt>
                <c:pt idx="16808">
                  <c:v>8.1290773796955751</c:v>
                </c:pt>
                <c:pt idx="16809">
                  <c:v>8.1289752898630034</c:v>
                </c:pt>
                <c:pt idx="16810">
                  <c:v>8.1288732013125369</c:v>
                </c:pt>
                <c:pt idx="16811">
                  <c:v>8.1287711140441612</c:v>
                </c:pt>
                <c:pt idx="16812">
                  <c:v>8.1286690280578586</c:v>
                </c:pt>
                <c:pt idx="16813">
                  <c:v>8.1285669433536132</c:v>
                </c:pt>
                <c:pt idx="16814">
                  <c:v>8.1284648599314071</c:v>
                </c:pt>
                <c:pt idx="16815">
                  <c:v>8.1283627777912262</c:v>
                </c:pt>
                <c:pt idx="16816">
                  <c:v>8.1282606969330544</c:v>
                </c:pt>
                <c:pt idx="16817">
                  <c:v>8.1281586173568758</c:v>
                </c:pt>
                <c:pt idx="16818">
                  <c:v>8.1280565390626727</c:v>
                </c:pt>
                <c:pt idx="16819">
                  <c:v>8.1279544620504307</c:v>
                </c:pt>
                <c:pt idx="16820">
                  <c:v>8.127852386320134</c:v>
                </c:pt>
                <c:pt idx="16821">
                  <c:v>8.1277503118717647</c:v>
                </c:pt>
                <c:pt idx="16822">
                  <c:v>8.1276482387053068</c:v>
                </c:pt>
                <c:pt idx="16823">
                  <c:v>8.1275461668207463</c:v>
                </c:pt>
                <c:pt idx="16824">
                  <c:v>8.1274440962180652</c:v>
                </c:pt>
                <c:pt idx="16825">
                  <c:v>8.1273420268972476</c:v>
                </c:pt>
                <c:pt idx="16826">
                  <c:v>8.1272399588582775</c:v>
                </c:pt>
                <c:pt idx="16827">
                  <c:v>8.1271378921011408</c:v>
                </c:pt>
                <c:pt idx="16828">
                  <c:v>8.1270358266258196</c:v>
                </c:pt>
                <c:pt idx="16829">
                  <c:v>8.1269337624322979</c:v>
                </c:pt>
                <c:pt idx="16830">
                  <c:v>8.1268316995205581</c:v>
                </c:pt>
                <c:pt idx="16831">
                  <c:v>8.1267296378905858</c:v>
                </c:pt>
                <c:pt idx="16832">
                  <c:v>8.1266275775423651</c:v>
                </c:pt>
                <c:pt idx="16833">
                  <c:v>8.12652551847588</c:v>
                </c:pt>
                <c:pt idx="16834">
                  <c:v>8.1264234606911128</c:v>
                </c:pt>
                <c:pt idx="16835">
                  <c:v>8.1263214041880492</c:v>
                </c:pt>
                <c:pt idx="16836">
                  <c:v>8.1262193489666732</c:v>
                </c:pt>
                <c:pt idx="16837">
                  <c:v>8.1261172950269671</c:v>
                </c:pt>
                <c:pt idx="16838">
                  <c:v>8.1260152423689149</c:v>
                </c:pt>
                <c:pt idx="16839">
                  <c:v>8.1259131909925024</c:v>
                </c:pt>
                <c:pt idx="16840">
                  <c:v>8.1258111408977118</c:v>
                </c:pt>
                <c:pt idx="16841">
                  <c:v>8.1257090920845272</c:v>
                </c:pt>
                <c:pt idx="16842">
                  <c:v>8.1256070445529343</c:v>
                </c:pt>
                <c:pt idx="16843">
                  <c:v>8.1255049983029153</c:v>
                </c:pt>
                <c:pt idx="16844">
                  <c:v>8.1254029533344543</c:v>
                </c:pt>
                <c:pt idx="16845">
                  <c:v>8.1253009096475353</c:v>
                </c:pt>
                <c:pt idx="16846">
                  <c:v>8.1251988672421422</c:v>
                </c:pt>
                <c:pt idx="16847">
                  <c:v>8.1250968261182575</c:v>
                </c:pt>
                <c:pt idx="16848">
                  <c:v>8.1249947862758667</c:v>
                </c:pt>
                <c:pt idx="16849">
                  <c:v>8.124892747714954</c:v>
                </c:pt>
                <c:pt idx="16850">
                  <c:v>8.1247907104355033</c:v>
                </c:pt>
                <c:pt idx="16851">
                  <c:v>8.1246886744374969</c:v>
                </c:pt>
                <c:pt idx="16852">
                  <c:v>8.1245866397209205</c:v>
                </c:pt>
                <c:pt idx="16853">
                  <c:v>8.1244846062857565</c:v>
                </c:pt>
                <c:pt idx="16854">
                  <c:v>8.1243825741319906</c:v>
                </c:pt>
                <c:pt idx="16855">
                  <c:v>8.124280543259605</c:v>
                </c:pt>
                <c:pt idx="16856">
                  <c:v>8.1241785136685856</c:v>
                </c:pt>
                <c:pt idx="16857">
                  <c:v>8.1240764853589145</c:v>
                </c:pt>
                <c:pt idx="16858">
                  <c:v>8.1239744583305757</c:v>
                </c:pt>
                <c:pt idx="16859">
                  <c:v>8.1238724325835534</c:v>
                </c:pt>
                <c:pt idx="16860">
                  <c:v>8.1237704081178315</c:v>
                </c:pt>
                <c:pt idx="16861">
                  <c:v>8.1236683849333939</c:v>
                </c:pt>
                <c:pt idx="16862">
                  <c:v>8.1235663630302248</c:v>
                </c:pt>
                <c:pt idx="16863">
                  <c:v>8.1234643424083082</c:v>
                </c:pt>
                <c:pt idx="16864">
                  <c:v>8.123362323067628</c:v>
                </c:pt>
                <c:pt idx="16865">
                  <c:v>8.1232603050081682</c:v>
                </c:pt>
                <c:pt idx="16866">
                  <c:v>8.1231582882299129</c:v>
                </c:pt>
                <c:pt idx="16867">
                  <c:v>8.1230562727328444</c:v>
                </c:pt>
                <c:pt idx="16868">
                  <c:v>8.1229542585169483</c:v>
                </c:pt>
                <c:pt idx="16869">
                  <c:v>8.122852245582207</c:v>
                </c:pt>
                <c:pt idx="16870">
                  <c:v>8.1227502339286062</c:v>
                </c:pt>
                <c:pt idx="16871">
                  <c:v>8.1226482235561281</c:v>
                </c:pt>
                <c:pt idx="16872">
                  <c:v>8.1225462144647587</c:v>
                </c:pt>
                <c:pt idx="16873">
                  <c:v>8.12244420665448</c:v>
                </c:pt>
                <c:pt idx="16874">
                  <c:v>8.1223422001252761</c:v>
                </c:pt>
                <c:pt idx="16875">
                  <c:v>8.1222401948771328</c:v>
                </c:pt>
                <c:pt idx="16876">
                  <c:v>8.1221381909100323</c:v>
                </c:pt>
                <c:pt idx="16877">
                  <c:v>8.1220361882239587</c:v>
                </c:pt>
                <c:pt idx="16878">
                  <c:v>8.1219341868188959</c:v>
                </c:pt>
                <c:pt idx="16879">
                  <c:v>8.121832186694828</c:v>
                </c:pt>
                <c:pt idx="16880">
                  <c:v>8.1217301878517389</c:v>
                </c:pt>
                <c:pt idx="16881">
                  <c:v>8.1216281902896128</c:v>
                </c:pt>
                <c:pt idx="16882">
                  <c:v>8.1215261940084336</c:v>
                </c:pt>
                <c:pt idx="16883">
                  <c:v>8.1214241990081835</c:v>
                </c:pt>
                <c:pt idx="16884">
                  <c:v>8.1213222052888483</c:v>
                </c:pt>
                <c:pt idx="16885">
                  <c:v>8.1212202128504121</c:v>
                </c:pt>
                <c:pt idx="16886">
                  <c:v>8.121118221692857</c:v>
                </c:pt>
                <c:pt idx="16887">
                  <c:v>8.1210162318161689</c:v>
                </c:pt>
                <c:pt idx="16888">
                  <c:v>8.1209142432203301</c:v>
                </c:pt>
                <c:pt idx="16889">
                  <c:v>8.1208122559053262</c:v>
                </c:pt>
                <c:pt idx="16890">
                  <c:v>8.1207102698711395</c:v>
                </c:pt>
                <c:pt idx="16891">
                  <c:v>8.1206082851177559</c:v>
                </c:pt>
                <c:pt idx="16892">
                  <c:v>8.1205063016451575</c:v>
                </c:pt>
                <c:pt idx="16893">
                  <c:v>8.1204043194533284</c:v>
                </c:pt>
                <c:pt idx="16894">
                  <c:v>8.1203023385422526</c:v>
                </c:pt>
                <c:pt idx="16895">
                  <c:v>8.1202003589119141</c:v>
                </c:pt>
                <c:pt idx="16896">
                  <c:v>8.1200983805622968</c:v>
                </c:pt>
                <c:pt idx="16897">
                  <c:v>8.1199964034933849</c:v>
                </c:pt>
                <c:pt idx="16898">
                  <c:v>8.1198944277051623</c:v>
                </c:pt>
                <c:pt idx="16899">
                  <c:v>8.1197924531976131</c:v>
                </c:pt>
                <c:pt idx="16900">
                  <c:v>8.1196904799707212</c:v>
                </c:pt>
                <c:pt idx="16901">
                  <c:v>8.1195885080244707</c:v>
                </c:pt>
                <c:pt idx="16902">
                  <c:v>8.1194865373588456</c:v>
                </c:pt>
                <c:pt idx="16903">
                  <c:v>8.1193845679738281</c:v>
                </c:pt>
                <c:pt idx="16904">
                  <c:v>8.119282599869404</c:v>
                </c:pt>
                <c:pt idx="16905">
                  <c:v>8.1191806330455556</c:v>
                </c:pt>
                <c:pt idx="16906">
                  <c:v>8.1190786675022686</c:v>
                </c:pt>
                <c:pt idx="16907">
                  <c:v>8.1189767032395252</c:v>
                </c:pt>
                <c:pt idx="16908">
                  <c:v>8.1188747402573114</c:v>
                </c:pt>
                <c:pt idx="16909">
                  <c:v>8.1187727785556092</c:v>
                </c:pt>
                <c:pt idx="16910">
                  <c:v>8.1186708181344045</c:v>
                </c:pt>
                <c:pt idx="16911">
                  <c:v>8.1185688589936795</c:v>
                </c:pt>
                <c:pt idx="16912">
                  <c:v>8.1184669011334183</c:v>
                </c:pt>
                <c:pt idx="16913">
                  <c:v>8.1183649445536048</c:v>
                </c:pt>
                <c:pt idx="16914">
                  <c:v>8.1182629892542231</c:v>
                </c:pt>
                <c:pt idx="16915">
                  <c:v>8.1181610352352571</c:v>
                </c:pt>
                <c:pt idx="16916">
                  <c:v>8.1180590824966909</c:v>
                </c:pt>
                <c:pt idx="16917">
                  <c:v>8.1179571310385086</c:v>
                </c:pt>
                <c:pt idx="16918">
                  <c:v>8.117855180860694</c:v>
                </c:pt>
                <c:pt idx="16919">
                  <c:v>8.1177532319632313</c:v>
                </c:pt>
                <c:pt idx="16920">
                  <c:v>8.1176512843461044</c:v>
                </c:pt>
                <c:pt idx="16921">
                  <c:v>8.1175493380092956</c:v>
                </c:pt>
                <c:pt idx="16922">
                  <c:v>8.1174473929527906</c:v>
                </c:pt>
                <c:pt idx="16923">
                  <c:v>8.1173454491765735</c:v>
                </c:pt>
                <c:pt idx="16924">
                  <c:v>8.1172435066806266</c:v>
                </c:pt>
                <c:pt idx="16925">
                  <c:v>8.1171415654649355</c:v>
                </c:pt>
                <c:pt idx="16926">
                  <c:v>8.1170396255294825</c:v>
                </c:pt>
                <c:pt idx="16927">
                  <c:v>8.1169376868742535</c:v>
                </c:pt>
                <c:pt idx="16928">
                  <c:v>8.1168357494992307</c:v>
                </c:pt>
                <c:pt idx="16929">
                  <c:v>8.116733813404398</c:v>
                </c:pt>
                <c:pt idx="16930">
                  <c:v>8.1166318785897413</c:v>
                </c:pt>
                <c:pt idx="16931">
                  <c:v>8.1165299450552428</c:v>
                </c:pt>
                <c:pt idx="16932">
                  <c:v>8.1164280128008865</c:v>
                </c:pt>
                <c:pt idx="16933">
                  <c:v>8.1163260818266565</c:v>
                </c:pt>
                <c:pt idx="16934">
                  <c:v>8.1162241521325367</c:v>
                </c:pt>
                <c:pt idx="16935">
                  <c:v>8.1161222237185111</c:v>
                </c:pt>
                <c:pt idx="16936">
                  <c:v>8.1160202965845638</c:v>
                </c:pt>
                <c:pt idx="16937">
                  <c:v>8.1159183707306788</c:v>
                </c:pt>
                <c:pt idx="16938">
                  <c:v>8.1158164461568401</c:v>
                </c:pt>
                <c:pt idx="16939">
                  <c:v>8.1157145228630316</c:v>
                </c:pt>
                <c:pt idx="16940">
                  <c:v>8.1156126008492357</c:v>
                </c:pt>
                <c:pt idx="16941">
                  <c:v>8.1155106801154382</c:v>
                </c:pt>
                <c:pt idx="16942">
                  <c:v>8.115408760661623</c:v>
                </c:pt>
                <c:pt idx="16943">
                  <c:v>8.1153068424877723</c:v>
                </c:pt>
                <c:pt idx="16944">
                  <c:v>8.1152049255938721</c:v>
                </c:pt>
                <c:pt idx="16945">
                  <c:v>8.1151030099799062</c:v>
                </c:pt>
                <c:pt idx="16946">
                  <c:v>8.1150010956458569</c:v>
                </c:pt>
                <c:pt idx="16947">
                  <c:v>8.1148991825917083</c:v>
                </c:pt>
                <c:pt idx="16948">
                  <c:v>8.1147972708174461</c:v>
                </c:pt>
                <c:pt idx="16949">
                  <c:v>8.1146953603230525</c:v>
                </c:pt>
                <c:pt idx="16950">
                  <c:v>8.1145934511085116</c:v>
                </c:pt>
                <c:pt idx="16951">
                  <c:v>8.1144915431738092</c:v>
                </c:pt>
                <c:pt idx="16952">
                  <c:v>8.1143896365189274</c:v>
                </c:pt>
                <c:pt idx="16953">
                  <c:v>8.1142877311438504</c:v>
                </c:pt>
                <c:pt idx="16954">
                  <c:v>8.1141858270485621</c:v>
                </c:pt>
                <c:pt idx="16955">
                  <c:v>8.1140839242330465</c:v>
                </c:pt>
                <c:pt idx="16956">
                  <c:v>8.1139820226972876</c:v>
                </c:pt>
                <c:pt idx="16957">
                  <c:v>8.1138801224412695</c:v>
                </c:pt>
                <c:pt idx="16958">
                  <c:v>8.1137782234649762</c:v>
                </c:pt>
                <c:pt idx="16959">
                  <c:v>8.1136763257683917</c:v>
                </c:pt>
                <c:pt idx="16960">
                  <c:v>8.1135744293514982</c:v>
                </c:pt>
                <c:pt idx="16961">
                  <c:v>8.1134725342142815</c:v>
                </c:pt>
                <c:pt idx="16962">
                  <c:v>8.1133706403567256</c:v>
                </c:pt>
                <c:pt idx="16963">
                  <c:v>8.1132687477788146</c:v>
                </c:pt>
                <c:pt idx="16964">
                  <c:v>8.1131668564805306</c:v>
                </c:pt>
                <c:pt idx="16965">
                  <c:v>8.1130649664618595</c:v>
                </c:pt>
                <c:pt idx="16966">
                  <c:v>8.1129630777227835</c:v>
                </c:pt>
                <c:pt idx="16967">
                  <c:v>8.1128611902632883</c:v>
                </c:pt>
                <c:pt idx="16968">
                  <c:v>8.1127593040833563</c:v>
                </c:pt>
                <c:pt idx="16969">
                  <c:v>8.1126574191829715</c:v>
                </c:pt>
                <c:pt idx="16970">
                  <c:v>8.1125555355621195</c:v>
                </c:pt>
                <c:pt idx="16971">
                  <c:v>8.1124536532207827</c:v>
                </c:pt>
                <c:pt idx="16972">
                  <c:v>8.1123517721589451</c:v>
                </c:pt>
                <c:pt idx="16973">
                  <c:v>8.1122498923765924</c:v>
                </c:pt>
                <c:pt idx="16974">
                  <c:v>8.112148013873707</c:v>
                </c:pt>
                <c:pt idx="16975">
                  <c:v>8.1120461366502727</c:v>
                </c:pt>
                <c:pt idx="16976">
                  <c:v>8.1119442607062737</c:v>
                </c:pt>
                <c:pt idx="16977">
                  <c:v>8.1118423860416939</c:v>
                </c:pt>
                <c:pt idx="16978">
                  <c:v>8.1117405126565174</c:v>
                </c:pt>
                <c:pt idx="16979">
                  <c:v>8.1116386405507281</c:v>
                </c:pt>
                <c:pt idx="16980">
                  <c:v>8.1115367697243101</c:v>
                </c:pt>
                <c:pt idx="16981">
                  <c:v>8.1114349001772457</c:v>
                </c:pt>
                <c:pt idx="16982">
                  <c:v>8.1113330319095205</c:v>
                </c:pt>
                <c:pt idx="16983">
                  <c:v>8.1112311649211186</c:v>
                </c:pt>
                <c:pt idx="16984">
                  <c:v>8.1111292992120241</c:v>
                </c:pt>
                <c:pt idx="16985">
                  <c:v>8.1110274347822191</c:v>
                </c:pt>
                <c:pt idx="16986">
                  <c:v>8.1109255716316895</c:v>
                </c:pt>
                <c:pt idx="16987">
                  <c:v>8.1108237097604174</c:v>
                </c:pt>
                <c:pt idx="16988">
                  <c:v>8.1107218491683888</c:v>
                </c:pt>
                <c:pt idx="16989">
                  <c:v>8.1106199898555857</c:v>
                </c:pt>
                <c:pt idx="16990">
                  <c:v>8.1105181318219941</c:v>
                </c:pt>
                <c:pt idx="16991">
                  <c:v>8.1104162750675961</c:v>
                </c:pt>
                <c:pt idx="16992">
                  <c:v>8.1103144195923775</c:v>
                </c:pt>
                <c:pt idx="16993">
                  <c:v>8.1102125653963206</c:v>
                </c:pt>
                <c:pt idx="16994">
                  <c:v>8.1101107124794094</c:v>
                </c:pt>
                <c:pt idx="16995">
                  <c:v>8.1100088608416279</c:v>
                </c:pt>
                <c:pt idx="16996">
                  <c:v>8.10990701048296</c:v>
                </c:pt>
                <c:pt idx="16997">
                  <c:v>8.1098051614033917</c:v>
                </c:pt>
                <c:pt idx="16998">
                  <c:v>8.1097033136029051</c:v>
                </c:pt>
                <c:pt idx="16999">
                  <c:v>8.1096014670814842</c:v>
                </c:pt>
                <c:pt idx="17000">
                  <c:v>8.1094996218391131</c:v>
                </c:pt>
                <c:pt idx="17001">
                  <c:v>8.1093977778757758</c:v>
                </c:pt>
                <c:pt idx="17002">
                  <c:v>8.1092959351914562</c:v>
                </c:pt>
                <c:pt idx="17003">
                  <c:v>8.1091940937861366</c:v>
                </c:pt>
                <c:pt idx="17004">
                  <c:v>8.1090922536598029</c:v>
                </c:pt>
                <c:pt idx="17005">
                  <c:v>8.108990414812439</c:v>
                </c:pt>
                <c:pt idx="17006">
                  <c:v>8.1088885772440289</c:v>
                </c:pt>
                <c:pt idx="17007">
                  <c:v>8.1087867409545549</c:v>
                </c:pt>
                <c:pt idx="17008">
                  <c:v>8.1086849059440027</c:v>
                </c:pt>
                <c:pt idx="17009">
                  <c:v>8.1085830722123564</c:v>
                </c:pt>
                <c:pt idx="17010">
                  <c:v>8.1084812397595982</c:v>
                </c:pt>
                <c:pt idx="17011">
                  <c:v>8.1083794085857139</c:v>
                </c:pt>
                <c:pt idx="17012">
                  <c:v>8.1082775786906858</c:v>
                </c:pt>
                <c:pt idx="17013">
                  <c:v>8.1081757500744995</c:v>
                </c:pt>
                <c:pt idx="17014">
                  <c:v>8.1080739227371375</c:v>
                </c:pt>
                <c:pt idx="17015">
                  <c:v>8.1079720966785835</c:v>
                </c:pt>
                <c:pt idx="17016">
                  <c:v>8.1078702718988236</c:v>
                </c:pt>
                <c:pt idx="17017">
                  <c:v>8.1077684483978398</c:v>
                </c:pt>
                <c:pt idx="17018">
                  <c:v>8.1076666261756163</c:v>
                </c:pt>
                <c:pt idx="17019">
                  <c:v>8.1075648052321387</c:v>
                </c:pt>
                <c:pt idx="17020">
                  <c:v>8.1074629855673894</c:v>
                </c:pt>
                <c:pt idx="17021">
                  <c:v>8.1073611671813524</c:v>
                </c:pt>
                <c:pt idx="17022">
                  <c:v>8.1072593500740116</c:v>
                </c:pt>
                <c:pt idx="17023">
                  <c:v>8.107157534245351</c:v>
                </c:pt>
                <c:pt idx="17024">
                  <c:v>8.1070557196953548</c:v>
                </c:pt>
                <c:pt idx="17025">
                  <c:v>8.1069539064240068</c:v>
                </c:pt>
                <c:pt idx="17026">
                  <c:v>8.1068520944312912</c:v>
                </c:pt>
                <c:pt idx="17027">
                  <c:v>8.1067502837171919</c:v>
                </c:pt>
                <c:pt idx="17028">
                  <c:v>8.1066484742816929</c:v>
                </c:pt>
                <c:pt idx="17029">
                  <c:v>8.1065466661247765</c:v>
                </c:pt>
                <c:pt idx="17030">
                  <c:v>8.1064448592464284</c:v>
                </c:pt>
                <c:pt idx="17031">
                  <c:v>8.1063430536466328</c:v>
                </c:pt>
                <c:pt idx="17032">
                  <c:v>8.1062412493253717</c:v>
                </c:pt>
                <c:pt idx="17033">
                  <c:v>8.1061394462826311</c:v>
                </c:pt>
                <c:pt idx="17034">
                  <c:v>8.1060376445183948</c:v>
                </c:pt>
                <c:pt idx="17035">
                  <c:v>8.1059358440326452</c:v>
                </c:pt>
                <c:pt idx="17036">
                  <c:v>8.1058340448253681</c:v>
                </c:pt>
                <c:pt idx="17037">
                  <c:v>8.1057322468965456</c:v>
                </c:pt>
                <c:pt idx="17038">
                  <c:v>8.1056304502461636</c:v>
                </c:pt>
                <c:pt idx="17039">
                  <c:v>8.1055286548742043</c:v>
                </c:pt>
                <c:pt idx="17040">
                  <c:v>8.1054268607806534</c:v>
                </c:pt>
                <c:pt idx="17041">
                  <c:v>8.1053250679654933</c:v>
                </c:pt>
                <c:pt idx="17042">
                  <c:v>8.105223276428708</c:v>
                </c:pt>
                <c:pt idx="17043">
                  <c:v>8.1051214861702814</c:v>
                </c:pt>
                <c:pt idx="17044">
                  <c:v>8.1050196971901993</c:v>
                </c:pt>
                <c:pt idx="17045">
                  <c:v>8.104917909488444</c:v>
                </c:pt>
                <c:pt idx="17046">
                  <c:v>8.1048161230649995</c:v>
                </c:pt>
                <c:pt idx="17047">
                  <c:v>8.1047143379198499</c:v>
                </c:pt>
                <c:pt idx="17048">
                  <c:v>8.104612554052979</c:v>
                </c:pt>
                <c:pt idx="17049">
                  <c:v>8.1045107714643709</c:v>
                </c:pt>
                <c:pt idx="17050">
                  <c:v>8.1044089901540097</c:v>
                </c:pt>
                <c:pt idx="17051">
                  <c:v>8.1043072101218794</c:v>
                </c:pt>
                <c:pt idx="17052">
                  <c:v>8.1042054313679639</c:v>
                </c:pt>
                <c:pt idx="17053">
                  <c:v>8.1041036538922473</c:v>
                </c:pt>
                <c:pt idx="17054">
                  <c:v>8.1040018776947136</c:v>
                </c:pt>
                <c:pt idx="17055">
                  <c:v>8.1039001027753468</c:v>
                </c:pt>
                <c:pt idx="17056">
                  <c:v>8.1037983291341291</c:v>
                </c:pt>
                <c:pt idx="17057">
                  <c:v>8.1036965567710464</c:v>
                </c:pt>
                <c:pt idx="17058">
                  <c:v>8.1035947856860826</c:v>
                </c:pt>
                <c:pt idx="17059">
                  <c:v>8.1034930158792218</c:v>
                </c:pt>
                <c:pt idx="17060">
                  <c:v>8.1033912473504461</c:v>
                </c:pt>
                <c:pt idx="17061">
                  <c:v>8.1032894800997415</c:v>
                </c:pt>
                <c:pt idx="17062">
                  <c:v>8.10318771412709</c:v>
                </c:pt>
                <c:pt idx="17063">
                  <c:v>8.1030859494324776</c:v>
                </c:pt>
                <c:pt idx="17064">
                  <c:v>8.1029841860158864</c:v>
                </c:pt>
                <c:pt idx="17065">
                  <c:v>8.1028824238773023</c:v>
                </c:pt>
                <c:pt idx="17066">
                  <c:v>8.1027806630167074</c:v>
                </c:pt>
                <c:pt idx="17067">
                  <c:v>8.1026789034340876</c:v>
                </c:pt>
                <c:pt idx="17068">
                  <c:v>8.1025771451294251</c:v>
                </c:pt>
                <c:pt idx="17069">
                  <c:v>8.1024753881027038</c:v>
                </c:pt>
                <c:pt idx="17070">
                  <c:v>8.102373632353908</c:v>
                </c:pt>
                <c:pt idx="17071">
                  <c:v>8.1022718778830232</c:v>
                </c:pt>
                <c:pt idx="17072">
                  <c:v>8.1021701246900317</c:v>
                </c:pt>
                <c:pt idx="17073">
                  <c:v>8.1020683727749176</c:v>
                </c:pt>
                <c:pt idx="17074">
                  <c:v>8.1019666221376649</c:v>
                </c:pt>
                <c:pt idx="17075">
                  <c:v>8.1018648727782576</c:v>
                </c:pt>
                <c:pt idx="17076">
                  <c:v>8.1017631246966797</c:v>
                </c:pt>
                <c:pt idx="17077">
                  <c:v>8.1016613778929152</c:v>
                </c:pt>
                <c:pt idx="17078">
                  <c:v>8.1015596323669481</c:v>
                </c:pt>
                <c:pt idx="17079">
                  <c:v>8.1014578881187624</c:v>
                </c:pt>
                <c:pt idx="17080">
                  <c:v>8.1013561451483422</c:v>
                </c:pt>
                <c:pt idx="17081">
                  <c:v>8.1012544034556715</c:v>
                </c:pt>
                <c:pt idx="17082">
                  <c:v>8.1011526630407342</c:v>
                </c:pt>
                <c:pt idx="17083">
                  <c:v>8.1010509239035144</c:v>
                </c:pt>
                <c:pt idx="17084">
                  <c:v>8.1009491860439962</c:v>
                </c:pt>
                <c:pt idx="17085">
                  <c:v>8.1008474494621634</c:v>
                </c:pt>
                <c:pt idx="17086">
                  <c:v>8.1007457141579984</c:v>
                </c:pt>
                <c:pt idx="17087">
                  <c:v>8.1006439801314869</c:v>
                </c:pt>
                <c:pt idx="17088">
                  <c:v>8.100542247382613</c:v>
                </c:pt>
                <c:pt idx="17089">
                  <c:v>8.1004405159113588</c:v>
                </c:pt>
                <c:pt idx="17090">
                  <c:v>8.1003387857177103</c:v>
                </c:pt>
                <c:pt idx="17091">
                  <c:v>8.1002370568016495</c:v>
                </c:pt>
                <c:pt idx="17092">
                  <c:v>8.1001353291631624</c:v>
                </c:pt>
                <c:pt idx="17093">
                  <c:v>8.1000336028022328</c:v>
                </c:pt>
                <c:pt idx="17094">
                  <c:v>8.0999318777188432</c:v>
                </c:pt>
                <c:pt idx="17095">
                  <c:v>8.0998301539129773</c:v>
                </c:pt>
                <c:pt idx="17096">
                  <c:v>8.0997284313846212</c:v>
                </c:pt>
                <c:pt idx="17097">
                  <c:v>8.0996267101337569</c:v>
                </c:pt>
                <c:pt idx="17098">
                  <c:v>8.0995249901603703</c:v>
                </c:pt>
                <c:pt idx="17099">
                  <c:v>8.0994232714644436</c:v>
                </c:pt>
                <c:pt idx="17100">
                  <c:v>8.0993215540459609</c:v>
                </c:pt>
                <c:pt idx="17101">
                  <c:v>8.0992198379049061</c:v>
                </c:pt>
                <c:pt idx="17102">
                  <c:v>8.099118123041265</c:v>
                </c:pt>
                <c:pt idx="17103">
                  <c:v>8.0990164094550199</c:v>
                </c:pt>
                <c:pt idx="17104">
                  <c:v>8.0989146971461548</c:v>
                </c:pt>
                <c:pt idx="17105">
                  <c:v>8.0988129861146536</c:v>
                </c:pt>
                <c:pt idx="17106">
                  <c:v>8.0987112763605005</c:v>
                </c:pt>
                <c:pt idx="17107">
                  <c:v>8.0986095678836794</c:v>
                </c:pt>
                <c:pt idx="17108">
                  <c:v>8.0985078606841743</c:v>
                </c:pt>
                <c:pt idx="17109">
                  <c:v>8.0984061547619692</c:v>
                </c:pt>
                <c:pt idx="17110">
                  <c:v>8.0983044501170482</c:v>
                </c:pt>
                <c:pt idx="17111">
                  <c:v>8.0982027467493953</c:v>
                </c:pt>
                <c:pt idx="17112">
                  <c:v>8.0981010446589945</c:v>
                </c:pt>
                <c:pt idx="17113">
                  <c:v>8.0979993438458298</c:v>
                </c:pt>
                <c:pt idx="17114">
                  <c:v>8.0978976443098851</c:v>
                </c:pt>
                <c:pt idx="17115">
                  <c:v>8.0977959460511446</c:v>
                </c:pt>
                <c:pt idx="17116">
                  <c:v>8.0976942490695922</c:v>
                </c:pt>
                <c:pt idx="17117">
                  <c:v>8.0975925533652102</c:v>
                </c:pt>
                <c:pt idx="17118">
                  <c:v>8.0974908589379844</c:v>
                </c:pt>
                <c:pt idx="17119">
                  <c:v>8.0973891657878987</c:v>
                </c:pt>
                <c:pt idx="17120">
                  <c:v>8.0972874739149354</c:v>
                </c:pt>
                <c:pt idx="17121">
                  <c:v>8.0971857833190803</c:v>
                </c:pt>
                <c:pt idx="17122">
                  <c:v>8.0970840940003175</c:v>
                </c:pt>
                <c:pt idx="17123">
                  <c:v>8.0969824059586291</c:v>
                </c:pt>
                <c:pt idx="17124">
                  <c:v>8.0968807191940009</c:v>
                </c:pt>
                <c:pt idx="17125">
                  <c:v>8.0967790337064152</c:v>
                </c:pt>
                <c:pt idx="17126">
                  <c:v>8.0966773494958577</c:v>
                </c:pt>
                <c:pt idx="17127">
                  <c:v>8.0965756665623108</c:v>
                </c:pt>
                <c:pt idx="17128">
                  <c:v>8.0964739849057601</c:v>
                </c:pt>
                <c:pt idx="17129">
                  <c:v>8.0963723045261879</c:v>
                </c:pt>
                <c:pt idx="17130">
                  <c:v>8.0962706254235801</c:v>
                </c:pt>
                <c:pt idx="17131">
                  <c:v>8.0961689475979188</c:v>
                </c:pt>
                <c:pt idx="17132">
                  <c:v>8.0960672710491881</c:v>
                </c:pt>
                <c:pt idx="17133">
                  <c:v>8.0959655957773737</c:v>
                </c:pt>
                <c:pt idx="17134">
                  <c:v>8.095863921782458</c:v>
                </c:pt>
                <c:pt idx="17135">
                  <c:v>8.0957622490644248</c:v>
                </c:pt>
                <c:pt idx="17136">
                  <c:v>8.0956605776232582</c:v>
                </c:pt>
                <c:pt idx="17137">
                  <c:v>8.095558907458944</c:v>
                </c:pt>
                <c:pt idx="17138">
                  <c:v>8.0954572385714645</c:v>
                </c:pt>
                <c:pt idx="17139">
                  <c:v>8.0953555709608036</c:v>
                </c:pt>
                <c:pt idx="17140">
                  <c:v>8.0952539046269454</c:v>
                </c:pt>
                <c:pt idx="17141">
                  <c:v>8.0951522395698738</c:v>
                </c:pt>
                <c:pt idx="17142">
                  <c:v>8.095050575789573</c:v>
                </c:pt>
                <c:pt idx="17143">
                  <c:v>8.0949489132860268</c:v>
                </c:pt>
                <c:pt idx="17144">
                  <c:v>8.0948472520592194</c:v>
                </c:pt>
                <c:pt idx="17145">
                  <c:v>8.0947455921091347</c:v>
                </c:pt>
                <c:pt idx="17146">
                  <c:v>8.0946439334357567</c:v>
                </c:pt>
                <c:pt idx="17147">
                  <c:v>8.0945422760390695</c:v>
                </c:pt>
                <c:pt idx="17148">
                  <c:v>8.0944406199190571</c:v>
                </c:pt>
                <c:pt idx="17149">
                  <c:v>8.0943389650757034</c:v>
                </c:pt>
                <c:pt idx="17150">
                  <c:v>8.0942373115089925</c:v>
                </c:pt>
                <c:pt idx="17151">
                  <c:v>8.0941356592189084</c:v>
                </c:pt>
                <c:pt idx="17152">
                  <c:v>8.0940340082054334</c:v>
                </c:pt>
                <c:pt idx="17153">
                  <c:v>8.0939323584685532</c:v>
                </c:pt>
                <c:pt idx="17154">
                  <c:v>8.0938307100082518</c:v>
                </c:pt>
                <c:pt idx="17155">
                  <c:v>8.0937290628245133</c:v>
                </c:pt>
                <c:pt idx="17156">
                  <c:v>8.0936274169173199</c:v>
                </c:pt>
                <c:pt idx="17157">
                  <c:v>8.0935257722866574</c:v>
                </c:pt>
                <c:pt idx="17158">
                  <c:v>8.0934241289325097</c:v>
                </c:pt>
                <c:pt idx="17159">
                  <c:v>8.0933224868548592</c:v>
                </c:pt>
                <c:pt idx="17160">
                  <c:v>8.0932208460536916</c:v>
                </c:pt>
                <c:pt idx="17161">
                  <c:v>8.0931192065289892</c:v>
                </c:pt>
                <c:pt idx="17162">
                  <c:v>8.0930175682807377</c:v>
                </c:pt>
                <c:pt idx="17163">
                  <c:v>8.0929159313089212</c:v>
                </c:pt>
                <c:pt idx="17164">
                  <c:v>8.0928142956135218</c:v>
                </c:pt>
                <c:pt idx="17165">
                  <c:v>8.0927126611945255</c:v>
                </c:pt>
                <c:pt idx="17166">
                  <c:v>8.0926110280519143</c:v>
                </c:pt>
                <c:pt idx="17167">
                  <c:v>8.0925093961856724</c:v>
                </c:pt>
                <c:pt idx="17168">
                  <c:v>8.0924077655957856</c:v>
                </c:pt>
                <c:pt idx="17169">
                  <c:v>8.0923061362822359</c:v>
                </c:pt>
                <c:pt idx="17170">
                  <c:v>8.0922045082450094</c:v>
                </c:pt>
                <c:pt idx="17171">
                  <c:v>8.0921028814840881</c:v>
                </c:pt>
                <c:pt idx="17172">
                  <c:v>8.0920012559994561</c:v>
                </c:pt>
                <c:pt idx="17173">
                  <c:v>8.0918996317910992</c:v>
                </c:pt>
                <c:pt idx="17174">
                  <c:v>8.0917980088589996</c:v>
                </c:pt>
                <c:pt idx="17175">
                  <c:v>8.0916963872031413</c:v>
                </c:pt>
                <c:pt idx="17176">
                  <c:v>8.0915947668235084</c:v>
                </c:pt>
                <c:pt idx="17177">
                  <c:v>8.0914931477200849</c:v>
                </c:pt>
                <c:pt idx="17178">
                  <c:v>8.0913915298928565</c:v>
                </c:pt>
                <c:pt idx="17179">
                  <c:v>8.0912899133418055</c:v>
                </c:pt>
                <c:pt idx="17180">
                  <c:v>8.0911882980669159</c:v>
                </c:pt>
                <c:pt idx="17181">
                  <c:v>8.0910866840681717</c:v>
                </c:pt>
                <c:pt idx="17182">
                  <c:v>8.0909850713455569</c:v>
                </c:pt>
                <c:pt idx="17183">
                  <c:v>8.0908834598990556</c:v>
                </c:pt>
                <c:pt idx="17184">
                  <c:v>8.0907818497286517</c:v>
                </c:pt>
                <c:pt idx="17185">
                  <c:v>8.0906802408343292</c:v>
                </c:pt>
                <c:pt idx="17186">
                  <c:v>8.0905786332160723</c:v>
                </c:pt>
                <c:pt idx="17187">
                  <c:v>8.0904770268738648</c:v>
                </c:pt>
                <c:pt idx="17188">
                  <c:v>8.0903754218076909</c:v>
                </c:pt>
                <c:pt idx="17189">
                  <c:v>8.0902738180175344</c:v>
                </c:pt>
                <c:pt idx="17190">
                  <c:v>8.0901722155033795</c:v>
                </c:pt>
                <c:pt idx="17191">
                  <c:v>8.0900706142652101</c:v>
                </c:pt>
                <c:pt idx="17192">
                  <c:v>8.0899690143030103</c:v>
                </c:pt>
                <c:pt idx="17193">
                  <c:v>8.089867415616764</c:v>
                </c:pt>
                <c:pt idx="17194">
                  <c:v>8.0897658182064536</c:v>
                </c:pt>
                <c:pt idx="17195">
                  <c:v>8.0896642220720647</c:v>
                </c:pt>
                <c:pt idx="17196">
                  <c:v>8.0895626272135814</c:v>
                </c:pt>
                <c:pt idx="17197">
                  <c:v>8.0894610336309878</c:v>
                </c:pt>
                <c:pt idx="17198">
                  <c:v>8.0893594413242678</c:v>
                </c:pt>
                <c:pt idx="17199">
                  <c:v>8.0892578502934036</c:v>
                </c:pt>
                <c:pt idx="17200">
                  <c:v>8.0891562605383811</c:v>
                </c:pt>
                <c:pt idx="17201">
                  <c:v>8.0890546720591843</c:v>
                </c:pt>
                <c:pt idx="17202">
                  <c:v>8.0889530848557953</c:v>
                </c:pt>
                <c:pt idx="17203">
                  <c:v>8.0888514989282001</c:v>
                </c:pt>
                <c:pt idx="17204">
                  <c:v>8.0887499142763826</c:v>
                </c:pt>
                <c:pt idx="17205">
                  <c:v>8.088648330900325</c:v>
                </c:pt>
                <c:pt idx="17206">
                  <c:v>8.0885467488000131</c:v>
                </c:pt>
                <c:pt idx="17207">
                  <c:v>8.0884451679754292</c:v>
                </c:pt>
                <c:pt idx="17208">
                  <c:v>8.0883435884265591</c:v>
                </c:pt>
                <c:pt idx="17209">
                  <c:v>8.0882420101533867</c:v>
                </c:pt>
                <c:pt idx="17210">
                  <c:v>8.0881404331558944</c:v>
                </c:pt>
                <c:pt idx="17211">
                  <c:v>8.0880388574340678</c:v>
                </c:pt>
                <c:pt idx="17212">
                  <c:v>8.0879372829878893</c:v>
                </c:pt>
                <c:pt idx="17213">
                  <c:v>8.0878357098173428</c:v>
                </c:pt>
                <c:pt idx="17214">
                  <c:v>8.0877341379224141</c:v>
                </c:pt>
                <c:pt idx="17215">
                  <c:v>8.0876325673030856</c:v>
                </c:pt>
                <c:pt idx="17216">
                  <c:v>8.0875309979593428</c:v>
                </c:pt>
                <c:pt idx="17217">
                  <c:v>8.0874294298911682</c:v>
                </c:pt>
                <c:pt idx="17218">
                  <c:v>8.0873278630985457</c:v>
                </c:pt>
                <c:pt idx="17219">
                  <c:v>8.0872262975814611</c:v>
                </c:pt>
                <c:pt idx="17220">
                  <c:v>8.0871247333398966</c:v>
                </c:pt>
                <c:pt idx="17221">
                  <c:v>8.0870231703738362</c:v>
                </c:pt>
                <c:pt idx="17222">
                  <c:v>8.0869216086832658</c:v>
                </c:pt>
                <c:pt idx="17223">
                  <c:v>8.0868200482681676</c:v>
                </c:pt>
                <c:pt idx="17224">
                  <c:v>8.0867184891285255</c:v>
                </c:pt>
                <c:pt idx="17225">
                  <c:v>8.0866169312643255</c:v>
                </c:pt>
                <c:pt idx="17226">
                  <c:v>8.0865153746755496</c:v>
                </c:pt>
                <c:pt idx="17227">
                  <c:v>8.086413819362182</c:v>
                </c:pt>
                <c:pt idx="17228">
                  <c:v>8.0863122653242065</c:v>
                </c:pt>
                <c:pt idx="17229">
                  <c:v>8.0862107125616074</c:v>
                </c:pt>
                <c:pt idx="17230">
                  <c:v>8.0861091610743703</c:v>
                </c:pt>
                <c:pt idx="17231">
                  <c:v>8.0860076108624774</c:v>
                </c:pt>
                <c:pt idx="17232">
                  <c:v>8.0859060619259129</c:v>
                </c:pt>
                <c:pt idx="17233">
                  <c:v>8.0858045142646606</c:v>
                </c:pt>
                <c:pt idx="17234">
                  <c:v>8.0857029678787047</c:v>
                </c:pt>
                <c:pt idx="17235">
                  <c:v>8.0856014227680291</c:v>
                </c:pt>
                <c:pt idx="17236">
                  <c:v>8.0854998789326178</c:v>
                </c:pt>
                <c:pt idx="17237">
                  <c:v>8.0853983363724549</c:v>
                </c:pt>
                <c:pt idx="17238">
                  <c:v>8.0852967950875243</c:v>
                </c:pt>
                <c:pt idx="17239">
                  <c:v>8.0851952550778101</c:v>
                </c:pt>
                <c:pt idx="17240">
                  <c:v>8.0850937163432963</c:v>
                </c:pt>
                <c:pt idx="17241">
                  <c:v>8.0849921788839669</c:v>
                </c:pt>
                <c:pt idx="17242">
                  <c:v>8.084890642699806</c:v>
                </c:pt>
                <c:pt idx="17243">
                  <c:v>8.0847891077907974</c:v>
                </c:pt>
                <c:pt idx="17244">
                  <c:v>8.0846875741569253</c:v>
                </c:pt>
                <c:pt idx="17245">
                  <c:v>8.0845860417981736</c:v>
                </c:pt>
                <c:pt idx="17246">
                  <c:v>8.0844845107145265</c:v>
                </c:pt>
                <c:pt idx="17247">
                  <c:v>8.0843829809059677</c:v>
                </c:pt>
                <c:pt idx="17248">
                  <c:v>8.0842814523724815</c:v>
                </c:pt>
                <c:pt idx="17249">
                  <c:v>8.08417992511405</c:v>
                </c:pt>
                <c:pt idx="17250">
                  <c:v>8.0840783991306591</c:v>
                </c:pt>
                <c:pt idx="17251">
                  <c:v>8.0839768744222926</c:v>
                </c:pt>
                <c:pt idx="17252">
                  <c:v>8.0838753509889347</c:v>
                </c:pt>
                <c:pt idx="17253">
                  <c:v>8.0837738288305694</c:v>
                </c:pt>
                <c:pt idx="17254">
                  <c:v>8.0836723079471806</c:v>
                </c:pt>
                <c:pt idx="17255">
                  <c:v>8.0835707883387506</c:v>
                </c:pt>
                <c:pt idx="17256">
                  <c:v>8.0834692700052653</c:v>
                </c:pt>
                <c:pt idx="17257">
                  <c:v>8.0833677529467085</c:v>
                </c:pt>
                <c:pt idx="17258">
                  <c:v>8.0832662371630644</c:v>
                </c:pt>
                <c:pt idx="17259">
                  <c:v>8.0831647226543151</c:v>
                </c:pt>
                <c:pt idx="17260">
                  <c:v>8.0830632094204464</c:v>
                </c:pt>
                <c:pt idx="17261">
                  <c:v>8.0829616974614424</c:v>
                </c:pt>
                <c:pt idx="17262">
                  <c:v>8.0828601867772853</c:v>
                </c:pt>
                <c:pt idx="17263">
                  <c:v>8.0827586773679609</c:v>
                </c:pt>
                <c:pt idx="17264">
                  <c:v>8.0826571692334532</c:v>
                </c:pt>
                <c:pt idx="17265">
                  <c:v>8.0825556623737445</c:v>
                </c:pt>
                <c:pt idx="17266">
                  <c:v>8.0824541567888204</c:v>
                </c:pt>
                <c:pt idx="17267">
                  <c:v>8.0823526524786651</c:v>
                </c:pt>
                <c:pt idx="17268">
                  <c:v>8.0822511494432607</c:v>
                </c:pt>
                <c:pt idx="17269">
                  <c:v>8.0821496476825931</c:v>
                </c:pt>
                <c:pt idx="17270">
                  <c:v>8.0820481471966445</c:v>
                </c:pt>
                <c:pt idx="17271">
                  <c:v>8.0819466479854007</c:v>
                </c:pt>
                <c:pt idx="17272">
                  <c:v>8.0818451500488457</c:v>
                </c:pt>
                <c:pt idx="17273">
                  <c:v>8.0817436533869618</c:v>
                </c:pt>
                <c:pt idx="17274">
                  <c:v>8.0816421579997346</c:v>
                </c:pt>
                <c:pt idx="17275">
                  <c:v>8.0815406638871465</c:v>
                </c:pt>
                <c:pt idx="17276">
                  <c:v>8.0814391710491833</c:v>
                </c:pt>
                <c:pt idx="17277">
                  <c:v>8.0813376794858272</c:v>
                </c:pt>
                <c:pt idx="17278">
                  <c:v>8.0812361891970639</c:v>
                </c:pt>
                <c:pt idx="17279">
                  <c:v>8.0811347001828757</c:v>
                </c:pt>
                <c:pt idx="17280">
                  <c:v>8.0810332124432485</c:v>
                </c:pt>
                <c:pt idx="17281">
                  <c:v>8.0809317259781643</c:v>
                </c:pt>
                <c:pt idx="17282">
                  <c:v>8.0808302407876074</c:v>
                </c:pt>
                <c:pt idx="17283">
                  <c:v>8.0807287568715633</c:v>
                </c:pt>
                <c:pt idx="17284">
                  <c:v>8.0806272742300145</c:v>
                </c:pt>
                <c:pt idx="17285">
                  <c:v>8.0805257928629466</c:v>
                </c:pt>
                <c:pt idx="17286">
                  <c:v>8.0804243127703419</c:v>
                </c:pt>
                <c:pt idx="17287">
                  <c:v>8.0803228339521862</c:v>
                </c:pt>
                <c:pt idx="17288">
                  <c:v>8.0802213564084617</c:v>
                </c:pt>
                <c:pt idx="17289">
                  <c:v>8.0801198801391525</c:v>
                </c:pt>
                <c:pt idx="17290">
                  <c:v>8.0800184051442443</c:v>
                </c:pt>
                <c:pt idx="17291">
                  <c:v>8.0799169314237194</c:v>
                </c:pt>
                <c:pt idx="17292">
                  <c:v>8.0798154589775617</c:v>
                </c:pt>
                <c:pt idx="17293">
                  <c:v>8.0797139878057571</c:v>
                </c:pt>
                <c:pt idx="17294">
                  <c:v>8.0796125179082878</c:v>
                </c:pt>
                <c:pt idx="17295">
                  <c:v>8.0795110492851379</c:v>
                </c:pt>
                <c:pt idx="17296">
                  <c:v>8.079409581936293</c:v>
                </c:pt>
                <c:pt idx="17297">
                  <c:v>8.0793081158617355</c:v>
                </c:pt>
                <c:pt idx="17298">
                  <c:v>8.0792066510614493</c:v>
                </c:pt>
                <c:pt idx="17299">
                  <c:v>8.0791051875354185</c:v>
                </c:pt>
                <c:pt idx="17300">
                  <c:v>8.0790037252836289</c:v>
                </c:pt>
                <c:pt idx="17301">
                  <c:v>8.0789022643060626</c:v>
                </c:pt>
                <c:pt idx="17302">
                  <c:v>8.0788008046027038</c:v>
                </c:pt>
                <c:pt idx="17303">
                  <c:v>8.0786993461735364</c:v>
                </c:pt>
                <c:pt idx="17304">
                  <c:v>8.0785978890185461</c:v>
                </c:pt>
                <c:pt idx="17305">
                  <c:v>8.0784964331377154</c:v>
                </c:pt>
                <c:pt idx="17306">
                  <c:v>8.0783949785310281</c:v>
                </c:pt>
                <c:pt idx="17307">
                  <c:v>8.0782935251984682</c:v>
                </c:pt>
                <c:pt idx="17308">
                  <c:v>8.0781920731400216</c:v>
                </c:pt>
                <c:pt idx="17309">
                  <c:v>8.0780906223556705</c:v>
                </c:pt>
                <c:pt idx="17310">
                  <c:v>8.077989172845399</c:v>
                </c:pt>
                <c:pt idx="17311">
                  <c:v>8.0778877246091909</c:v>
                </c:pt>
                <c:pt idx="17312">
                  <c:v>8.0777862776470304</c:v>
                </c:pt>
                <c:pt idx="17313">
                  <c:v>8.0776848319589014</c:v>
                </c:pt>
                <c:pt idx="17314">
                  <c:v>8.0775833875447898</c:v>
                </c:pt>
                <c:pt idx="17315">
                  <c:v>8.0774819444046777</c:v>
                </c:pt>
                <c:pt idx="17316">
                  <c:v>8.0773805025385492</c:v>
                </c:pt>
                <c:pt idx="17317">
                  <c:v>8.0772790619463883</c:v>
                </c:pt>
                <c:pt idx="17318">
                  <c:v>8.0771776226281791</c:v>
                </c:pt>
                <c:pt idx="17319">
                  <c:v>8.0770761845839054</c:v>
                </c:pt>
                <c:pt idx="17320">
                  <c:v>8.0769747478135514</c:v>
                </c:pt>
                <c:pt idx="17321">
                  <c:v>8.076873312317101</c:v>
                </c:pt>
                <c:pt idx="17322">
                  <c:v>8.0767718780945401</c:v>
                </c:pt>
                <c:pt idx="17323">
                  <c:v>8.0766704451458509</c:v>
                </c:pt>
                <c:pt idx="17324">
                  <c:v>8.0765690134710173</c:v>
                </c:pt>
                <c:pt idx="17325">
                  <c:v>8.0764675830700234</c:v>
                </c:pt>
                <c:pt idx="17326">
                  <c:v>8.0763661539428533</c:v>
                </c:pt>
                <c:pt idx="17327">
                  <c:v>8.0762647260894909</c:v>
                </c:pt>
                <c:pt idx="17328">
                  <c:v>8.0761632995099202</c:v>
                </c:pt>
                <c:pt idx="17329">
                  <c:v>8.0760618742041252</c:v>
                </c:pt>
                <c:pt idx="17330">
                  <c:v>8.0759604501720901</c:v>
                </c:pt>
                <c:pt idx="17331">
                  <c:v>8.0758590274137987</c:v>
                </c:pt>
                <c:pt idx="17332">
                  <c:v>8.0757576059292351</c:v>
                </c:pt>
                <c:pt idx="17333">
                  <c:v>8.0756561857183833</c:v>
                </c:pt>
                <c:pt idx="17334">
                  <c:v>8.0755547667812273</c:v>
                </c:pt>
                <c:pt idx="17335">
                  <c:v>8.0754533491177511</c:v>
                </c:pt>
                <c:pt idx="17336">
                  <c:v>8.0753519327279388</c:v>
                </c:pt>
                <c:pt idx="17337">
                  <c:v>8.0752505176117744</c:v>
                </c:pt>
                <c:pt idx="17338">
                  <c:v>8.0751491037692418</c:v>
                </c:pt>
                <c:pt idx="17339">
                  <c:v>8.0750476912003251</c:v>
                </c:pt>
                <c:pt idx="17340">
                  <c:v>8.0749462799050082</c:v>
                </c:pt>
                <c:pt idx="17341">
                  <c:v>8.0748448698832753</c:v>
                </c:pt>
                <c:pt idx="17342">
                  <c:v>8.0747434611351103</c:v>
                </c:pt>
                <c:pt idx="17343">
                  <c:v>8.0746420536604973</c:v>
                </c:pt>
                <c:pt idx="17344">
                  <c:v>8.0745406474594201</c:v>
                </c:pt>
                <c:pt idx="17345">
                  <c:v>8.074439242531863</c:v>
                </c:pt>
                <c:pt idx="17346">
                  <c:v>8.0743378388778098</c:v>
                </c:pt>
                <c:pt idx="17347">
                  <c:v>8.0742364364972445</c:v>
                </c:pt>
                <c:pt idx="17348">
                  <c:v>8.0741350353901513</c:v>
                </c:pt>
                <c:pt idx="17349">
                  <c:v>8.0740336355565141</c:v>
                </c:pt>
                <c:pt idx="17350">
                  <c:v>8.0739322369963169</c:v>
                </c:pt>
                <c:pt idx="17351">
                  <c:v>8.0738308397095437</c:v>
                </c:pt>
                <c:pt idx="17352">
                  <c:v>8.0737294436961786</c:v>
                </c:pt>
                <c:pt idx="17353">
                  <c:v>8.0736280489562056</c:v>
                </c:pt>
                <c:pt idx="17354">
                  <c:v>8.0735266554896086</c:v>
                </c:pt>
                <c:pt idx="17355">
                  <c:v>8.0734252632963717</c:v>
                </c:pt>
                <c:pt idx="17356">
                  <c:v>8.0733238723764789</c:v>
                </c:pt>
                <c:pt idx="17357">
                  <c:v>8.0732224827299142</c:v>
                </c:pt>
                <c:pt idx="17358">
                  <c:v>8.0731210943566616</c:v>
                </c:pt>
                <c:pt idx="17359">
                  <c:v>8.0730197072567051</c:v>
                </c:pt>
                <c:pt idx="17360">
                  <c:v>8.0729183214300289</c:v>
                </c:pt>
                <c:pt idx="17361">
                  <c:v>8.0728169368766167</c:v>
                </c:pt>
                <c:pt idx="17362">
                  <c:v>8.0727155535964528</c:v>
                </c:pt>
                <c:pt idx="17363">
                  <c:v>8.072614171589521</c:v>
                </c:pt>
                <c:pt idx="17364">
                  <c:v>8.0725127908558054</c:v>
                </c:pt>
                <c:pt idx="17365">
                  <c:v>8.0724114113952901</c:v>
                </c:pt>
                <c:pt idx="17366">
                  <c:v>8.0723100332079589</c:v>
                </c:pt>
                <c:pt idx="17367">
                  <c:v>8.0722086562937942</c:v>
                </c:pt>
                <c:pt idx="17368">
                  <c:v>8.0721072806527818</c:v>
                </c:pt>
                <c:pt idx="17369">
                  <c:v>8.0720059062849057</c:v>
                </c:pt>
                <c:pt idx="17370">
                  <c:v>8.0719045331901498</c:v>
                </c:pt>
                <c:pt idx="17371">
                  <c:v>8.0718031613684982</c:v>
                </c:pt>
                <c:pt idx="17372">
                  <c:v>8.0717017908199349</c:v>
                </c:pt>
                <c:pt idx="17373">
                  <c:v>8.0716004215444439</c:v>
                </c:pt>
                <c:pt idx="17374">
                  <c:v>8.0714990535420092</c:v>
                </c:pt>
                <c:pt idx="17375">
                  <c:v>8.0713976868126149</c:v>
                </c:pt>
                <c:pt idx="17376">
                  <c:v>8.071296321356245</c:v>
                </c:pt>
                <c:pt idx="17377">
                  <c:v>8.0711949571728834</c:v>
                </c:pt>
                <c:pt idx="17378">
                  <c:v>8.0710935942625142</c:v>
                </c:pt>
                <c:pt idx="17379">
                  <c:v>8.0709922326251213</c:v>
                </c:pt>
                <c:pt idx="17380">
                  <c:v>8.0708908722606889</c:v>
                </c:pt>
                <c:pt idx="17381">
                  <c:v>8.0707895131691991</c:v>
                </c:pt>
                <c:pt idx="17382">
                  <c:v>8.0706881553506378</c:v>
                </c:pt>
                <c:pt idx="17383">
                  <c:v>8.0705867988049889</c:v>
                </c:pt>
                <c:pt idx="17384">
                  <c:v>8.0704854435322364</c:v>
                </c:pt>
                <c:pt idx="17385">
                  <c:v>8.0703840895323644</c:v>
                </c:pt>
                <c:pt idx="17386">
                  <c:v>8.0702827368053569</c:v>
                </c:pt>
                <c:pt idx="17387">
                  <c:v>8.0701813853511979</c:v>
                </c:pt>
                <c:pt idx="17388">
                  <c:v>8.0700800351698714</c:v>
                </c:pt>
                <c:pt idx="17389">
                  <c:v>8.0699786862613614</c:v>
                </c:pt>
                <c:pt idx="17390">
                  <c:v>8.0698773386256519</c:v>
                </c:pt>
                <c:pt idx="17391">
                  <c:v>8.069775992262727</c:v>
                </c:pt>
                <c:pt idx="17392">
                  <c:v>8.0696746471725707</c:v>
                </c:pt>
                <c:pt idx="17393">
                  <c:v>8.0695733033551669</c:v>
                </c:pt>
                <c:pt idx="17394">
                  <c:v>8.0694719608104997</c:v>
                </c:pt>
                <c:pt idx="17395">
                  <c:v>8.0693706195385531</c:v>
                </c:pt>
                <c:pt idx="17396">
                  <c:v>8.0692692795393111</c:v>
                </c:pt>
                <c:pt idx="17397">
                  <c:v>8.0691679408127559</c:v>
                </c:pt>
                <c:pt idx="17398">
                  <c:v>8.0690666033588734</c:v>
                </c:pt>
                <c:pt idx="17399">
                  <c:v>8.0689652671776475</c:v>
                </c:pt>
                <c:pt idx="17400">
                  <c:v>8.0688639322690623</c:v>
                </c:pt>
                <c:pt idx="17401">
                  <c:v>8.0687625986331017</c:v>
                </c:pt>
                <c:pt idx="17402">
                  <c:v>8.0686612662697499</c:v>
                </c:pt>
                <c:pt idx="17403">
                  <c:v>8.0685599351789907</c:v>
                </c:pt>
                <c:pt idx="17404">
                  <c:v>8.0684586053608083</c:v>
                </c:pt>
                <c:pt idx="17405">
                  <c:v>8.0683572768151866</c:v>
                </c:pt>
                <c:pt idx="17406">
                  <c:v>8.0682559495421096</c:v>
                </c:pt>
                <c:pt idx="17407">
                  <c:v>8.0681546235415613</c:v>
                </c:pt>
                <c:pt idx="17408">
                  <c:v>8.0680532988135258</c:v>
                </c:pt>
                <c:pt idx="17409">
                  <c:v>8.0679519753579871</c:v>
                </c:pt>
                <c:pt idx="17410">
                  <c:v>8.0678506531749292</c:v>
                </c:pt>
                <c:pt idx="17411">
                  <c:v>8.0677493322643361</c:v>
                </c:pt>
                <c:pt idx="17412">
                  <c:v>8.0676480126261918</c:v>
                </c:pt>
                <c:pt idx="17413">
                  <c:v>8.0675466942604803</c:v>
                </c:pt>
                <c:pt idx="17414">
                  <c:v>8.0674453771671857</c:v>
                </c:pt>
                <c:pt idx="17415">
                  <c:v>8.0673440613462919</c:v>
                </c:pt>
                <c:pt idx="17416">
                  <c:v>8.067242746797783</c:v>
                </c:pt>
                <c:pt idx="17417">
                  <c:v>8.0671414335216429</c:v>
                </c:pt>
                <c:pt idx="17418">
                  <c:v>8.0670401215178558</c:v>
                </c:pt>
                <c:pt idx="17419">
                  <c:v>8.0669388107864055</c:v>
                </c:pt>
                <c:pt idx="17420">
                  <c:v>8.0668375013272762</c:v>
                </c:pt>
                <c:pt idx="17421">
                  <c:v>8.0667361931404518</c:v>
                </c:pt>
                <c:pt idx="17422">
                  <c:v>8.0666348862259163</c:v>
                </c:pt>
                <c:pt idx="17423">
                  <c:v>8.0665335805836538</c:v>
                </c:pt>
                <c:pt idx="17424">
                  <c:v>8.0664322762136482</c:v>
                </c:pt>
                <c:pt idx="17425">
                  <c:v>8.0663309731158837</c:v>
                </c:pt>
                <c:pt idx="17426">
                  <c:v>8.0662296712903441</c:v>
                </c:pt>
                <c:pt idx="17427">
                  <c:v>8.0661283707370153</c:v>
                </c:pt>
                <c:pt idx="17428">
                  <c:v>8.0660270714558795</c:v>
                </c:pt>
                <c:pt idx="17429">
                  <c:v>8.0659257734469207</c:v>
                </c:pt>
                <c:pt idx="17430">
                  <c:v>8.065824476710123</c:v>
                </c:pt>
                <c:pt idx="17431">
                  <c:v>8.0657231812454704</c:v>
                </c:pt>
                <c:pt idx="17432">
                  <c:v>8.0656218870529468</c:v>
                </c:pt>
                <c:pt idx="17433">
                  <c:v>8.0655205941325363</c:v>
                </c:pt>
                <c:pt idx="17434">
                  <c:v>8.0654193024842229</c:v>
                </c:pt>
                <c:pt idx="17435">
                  <c:v>8.0653180121079906</c:v>
                </c:pt>
                <c:pt idx="17436">
                  <c:v>8.0652167230038234</c:v>
                </c:pt>
                <c:pt idx="17437">
                  <c:v>8.0651154351717071</c:v>
                </c:pt>
                <c:pt idx="17438">
                  <c:v>8.065014148611624</c:v>
                </c:pt>
                <c:pt idx="17439">
                  <c:v>8.0649128633235581</c:v>
                </c:pt>
                <c:pt idx="17440">
                  <c:v>8.0648115793074933</c:v>
                </c:pt>
                <c:pt idx="17441">
                  <c:v>8.0647102965634136</c:v>
                </c:pt>
                <c:pt idx="17442">
                  <c:v>8.0646090150913032</c:v>
                </c:pt>
                <c:pt idx="17443">
                  <c:v>8.064507734891146</c:v>
                </c:pt>
                <c:pt idx="17444">
                  <c:v>8.0644064559629278</c:v>
                </c:pt>
                <c:pt idx="17445">
                  <c:v>8.0643051783066309</c:v>
                </c:pt>
                <c:pt idx="17446">
                  <c:v>8.0642039019222391</c:v>
                </c:pt>
                <c:pt idx="17447">
                  <c:v>8.0641026268097367</c:v>
                </c:pt>
                <c:pt idx="17448">
                  <c:v>8.0640013529691075</c:v>
                </c:pt>
                <c:pt idx="17449">
                  <c:v>8.0639000804003373</c:v>
                </c:pt>
                <c:pt idx="17450">
                  <c:v>8.0637988091034085</c:v>
                </c:pt>
                <c:pt idx="17451">
                  <c:v>8.063697539078305</c:v>
                </c:pt>
                <c:pt idx="17452">
                  <c:v>8.0635962703250108</c:v>
                </c:pt>
                <c:pt idx="17453">
                  <c:v>8.0634950028435117</c:v>
                </c:pt>
                <c:pt idx="17454">
                  <c:v>8.06339373663379</c:v>
                </c:pt>
                <c:pt idx="17455">
                  <c:v>8.0632924716958296</c:v>
                </c:pt>
                <c:pt idx="17456">
                  <c:v>8.0631912080296146</c:v>
                </c:pt>
                <c:pt idx="17457">
                  <c:v>8.0630899456351308</c:v>
                </c:pt>
                <c:pt idx="17458">
                  <c:v>8.0629886845123604</c:v>
                </c:pt>
                <c:pt idx="17459">
                  <c:v>8.0628874246612874</c:v>
                </c:pt>
                <c:pt idx="17460">
                  <c:v>8.0627861660818976</c:v>
                </c:pt>
                <c:pt idx="17461">
                  <c:v>8.0626849087741732</c:v>
                </c:pt>
                <c:pt idx="17462">
                  <c:v>8.0625836527380983</c:v>
                </c:pt>
                <c:pt idx="17463">
                  <c:v>8.0624823979736586</c:v>
                </c:pt>
                <c:pt idx="17464">
                  <c:v>8.0623811444808364</c:v>
                </c:pt>
                <c:pt idx="17465">
                  <c:v>8.0622798922596157</c:v>
                </c:pt>
                <c:pt idx="17466">
                  <c:v>8.0621786413099823</c:v>
                </c:pt>
                <c:pt idx="17467">
                  <c:v>8.0620773916319184</c:v>
                </c:pt>
                <c:pt idx="17468">
                  <c:v>8.061976143225408</c:v>
                </c:pt>
                <c:pt idx="17469">
                  <c:v>8.0618748960904369</c:v>
                </c:pt>
                <c:pt idx="17470">
                  <c:v>8.0617736502269874</c:v>
                </c:pt>
                <c:pt idx="17471">
                  <c:v>8.0616724056350453</c:v>
                </c:pt>
                <c:pt idx="17472">
                  <c:v>8.0615711623145927</c:v>
                </c:pt>
                <c:pt idx="17473">
                  <c:v>8.0614699202656155</c:v>
                </c:pt>
                <c:pt idx="17474">
                  <c:v>8.0613686794880959</c:v>
                </c:pt>
                <c:pt idx="17475">
                  <c:v>8.0612674399820179</c:v>
                </c:pt>
                <c:pt idx="17476">
                  <c:v>8.0611662017473673</c:v>
                </c:pt>
                <c:pt idx="17477">
                  <c:v>8.0610649647841264</c:v>
                </c:pt>
                <c:pt idx="17478">
                  <c:v>8.0609637290922809</c:v>
                </c:pt>
                <c:pt idx="17479">
                  <c:v>8.060862494671813</c:v>
                </c:pt>
                <c:pt idx="17480">
                  <c:v>8.0607612615227087</c:v>
                </c:pt>
                <c:pt idx="17481">
                  <c:v>8.06066002964495</c:v>
                </c:pt>
                <c:pt idx="17482">
                  <c:v>8.0605587990385228</c:v>
                </c:pt>
                <c:pt idx="17483">
                  <c:v>8.0604575697034111</c:v>
                </c:pt>
                <c:pt idx="17484">
                  <c:v>8.0603563416395971</c:v>
                </c:pt>
                <c:pt idx="17485">
                  <c:v>8.0602551148470667</c:v>
                </c:pt>
                <c:pt idx="17486">
                  <c:v>8.060153889325802</c:v>
                </c:pt>
                <c:pt idx="17487">
                  <c:v>8.0600526650757889</c:v>
                </c:pt>
                <c:pt idx="17488">
                  <c:v>8.0599514420970113</c:v>
                </c:pt>
                <c:pt idx="17489">
                  <c:v>8.0598502203894515</c:v>
                </c:pt>
                <c:pt idx="17490">
                  <c:v>8.0597489999530953</c:v>
                </c:pt>
                <c:pt idx="17491">
                  <c:v>8.059647780787925</c:v>
                </c:pt>
                <c:pt idx="17492">
                  <c:v>8.0595465628939262</c:v>
                </c:pt>
                <c:pt idx="17493">
                  <c:v>8.0594453462710831</c:v>
                </c:pt>
                <c:pt idx="17494">
                  <c:v>8.0593441309193796</c:v>
                </c:pt>
                <c:pt idx="17495">
                  <c:v>8.059242916838798</c:v>
                </c:pt>
                <c:pt idx="17496">
                  <c:v>8.0591417040293241</c:v>
                </c:pt>
                <c:pt idx="17497">
                  <c:v>8.0590404924909418</c:v>
                </c:pt>
                <c:pt idx="17498">
                  <c:v>8.0589392822236334</c:v>
                </c:pt>
                <c:pt idx="17499">
                  <c:v>8.0588380732273848</c:v>
                </c:pt>
                <c:pt idx="17500">
                  <c:v>8.0587368655021798</c:v>
                </c:pt>
                <c:pt idx="17501">
                  <c:v>8.0586356590480026</c:v>
                </c:pt>
                <c:pt idx="17502">
                  <c:v>8.0585344538648371</c:v>
                </c:pt>
                <c:pt idx="17503">
                  <c:v>8.0584332499526656</c:v>
                </c:pt>
                <c:pt idx="17504">
                  <c:v>8.0583320473114739</c:v>
                </c:pt>
                <c:pt idx="17505">
                  <c:v>8.0582308459412459</c:v>
                </c:pt>
                <c:pt idx="17506">
                  <c:v>8.0581296458419658</c:v>
                </c:pt>
                <c:pt idx="17507">
                  <c:v>8.0580284470136174</c:v>
                </c:pt>
                <c:pt idx="17508">
                  <c:v>8.0579272494561849</c:v>
                </c:pt>
                <c:pt idx="17509">
                  <c:v>8.0578260531696522</c:v>
                </c:pt>
                <c:pt idx="17510">
                  <c:v>8.0577248581540033</c:v>
                </c:pt>
                <c:pt idx="17511">
                  <c:v>8.0576236644092205</c:v>
                </c:pt>
                <c:pt idx="17512">
                  <c:v>8.0575224719352896</c:v>
                </c:pt>
                <c:pt idx="17513">
                  <c:v>8.0574212807321945</c:v>
                </c:pt>
                <c:pt idx="17514">
                  <c:v>8.0573200907999194</c:v>
                </c:pt>
                <c:pt idx="17515">
                  <c:v>8.0572189021384482</c:v>
                </c:pt>
                <c:pt idx="17516">
                  <c:v>8.0571177147477648</c:v>
                </c:pt>
                <c:pt idx="17517">
                  <c:v>8.0570165286278534</c:v>
                </c:pt>
                <c:pt idx="17518">
                  <c:v>8.056915343778698</c:v>
                </c:pt>
                <c:pt idx="17519">
                  <c:v>8.0568141602002843</c:v>
                </c:pt>
                <c:pt idx="17520">
                  <c:v>8.0567129778925946</c:v>
                </c:pt>
                <c:pt idx="17521">
                  <c:v>8.0566117968556128</c:v>
                </c:pt>
                <c:pt idx="17522">
                  <c:v>8.056510617089323</c:v>
                </c:pt>
                <c:pt idx="17523">
                  <c:v>8.0564094385937093</c:v>
                </c:pt>
                <c:pt idx="17524">
                  <c:v>8.0563082613687556</c:v>
                </c:pt>
                <c:pt idx="17525">
                  <c:v>8.0562070854144459</c:v>
                </c:pt>
                <c:pt idx="17526">
                  <c:v>8.0561059107307642</c:v>
                </c:pt>
                <c:pt idx="17527">
                  <c:v>8.0560047373176964</c:v>
                </c:pt>
                <c:pt idx="17528">
                  <c:v>8.0559035651752247</c:v>
                </c:pt>
                <c:pt idx="17529">
                  <c:v>8.055802394303333</c:v>
                </c:pt>
                <c:pt idx="17530">
                  <c:v>8.0557012247020054</c:v>
                </c:pt>
                <c:pt idx="17531">
                  <c:v>8.0556000563712278</c:v>
                </c:pt>
                <c:pt idx="17532">
                  <c:v>8.0554988893109822</c:v>
                </c:pt>
                <c:pt idx="17533">
                  <c:v>8.0553977235212528</c:v>
                </c:pt>
                <c:pt idx="17534">
                  <c:v>8.0552965590020236</c:v>
                </c:pt>
                <c:pt idx="17535">
                  <c:v>8.0551953957532803</c:v>
                </c:pt>
                <c:pt idx="17536">
                  <c:v>8.0550942337750051</c:v>
                </c:pt>
                <c:pt idx="17537">
                  <c:v>8.0549930730671822</c:v>
                </c:pt>
                <c:pt idx="17538">
                  <c:v>8.0548919136297972</c:v>
                </c:pt>
                <c:pt idx="17539">
                  <c:v>8.0547907554628324</c:v>
                </c:pt>
                <c:pt idx="17540">
                  <c:v>8.0546895985662736</c:v>
                </c:pt>
                <c:pt idx="17541">
                  <c:v>8.0545884429401031</c:v>
                </c:pt>
                <c:pt idx="17542">
                  <c:v>8.0544872885843066</c:v>
                </c:pt>
                <c:pt idx="17543">
                  <c:v>8.0543861354988664</c:v>
                </c:pt>
                <c:pt idx="17544">
                  <c:v>8.0542849836837682</c:v>
                </c:pt>
                <c:pt idx="17545">
                  <c:v>8.0541838331389943</c:v>
                </c:pt>
                <c:pt idx="17546">
                  <c:v>8.0540826838645305</c:v>
                </c:pt>
                <c:pt idx="17547">
                  <c:v>8.053981535860359</c:v>
                </c:pt>
                <c:pt idx="17548">
                  <c:v>8.0538803891264656</c:v>
                </c:pt>
                <c:pt idx="17549">
                  <c:v>8.0537792436628326</c:v>
                </c:pt>
                <c:pt idx="17550">
                  <c:v>8.0536780994694457</c:v>
                </c:pt>
                <c:pt idx="17551">
                  <c:v>8.0535769565462889</c:v>
                </c:pt>
                <c:pt idx="17552">
                  <c:v>8.0534758148933445</c:v>
                </c:pt>
                <c:pt idx="17553">
                  <c:v>8.0533746745105983</c:v>
                </c:pt>
                <c:pt idx="17554">
                  <c:v>8.0532735353980343</c:v>
                </c:pt>
                <c:pt idx="17555">
                  <c:v>8.0531723975556346</c:v>
                </c:pt>
                <c:pt idx="17556">
                  <c:v>8.0530712609833852</c:v>
                </c:pt>
                <c:pt idx="17557">
                  <c:v>8.05297012568127</c:v>
                </c:pt>
                <c:pt idx="17558">
                  <c:v>8.0528689916492713</c:v>
                </c:pt>
                <c:pt idx="17559">
                  <c:v>8.0527678588873748</c:v>
                </c:pt>
                <c:pt idx="17560">
                  <c:v>8.0526667273955645</c:v>
                </c:pt>
                <c:pt idx="17561">
                  <c:v>8.0525655971738246</c:v>
                </c:pt>
                <c:pt idx="17562">
                  <c:v>8.0524644682221389</c:v>
                </c:pt>
                <c:pt idx="17563">
                  <c:v>8.0523633405404915</c:v>
                </c:pt>
                <c:pt idx="17564">
                  <c:v>8.0522622141288664</c:v>
                </c:pt>
                <c:pt idx="17565">
                  <c:v>8.0521610889872459</c:v>
                </c:pt>
                <c:pt idx="17566">
                  <c:v>8.0520599651156157</c:v>
                </c:pt>
                <c:pt idx="17567">
                  <c:v>8.0519588425139599</c:v>
                </c:pt>
                <c:pt idx="17568">
                  <c:v>8.0518577211822624</c:v>
                </c:pt>
                <c:pt idx="17569">
                  <c:v>8.0517566011205073</c:v>
                </c:pt>
                <c:pt idx="17570">
                  <c:v>8.0516554823286786</c:v>
                </c:pt>
                <c:pt idx="17571">
                  <c:v>8.0515543648067602</c:v>
                </c:pt>
                <c:pt idx="17572">
                  <c:v>8.0514532485547363</c:v>
                </c:pt>
                <c:pt idx="17573">
                  <c:v>8.0513521335725926</c:v>
                </c:pt>
                <c:pt idx="17574">
                  <c:v>8.0512510198603113</c:v>
                </c:pt>
                <c:pt idx="17575">
                  <c:v>8.0511499074178765</c:v>
                </c:pt>
                <c:pt idx="17576">
                  <c:v>8.0510487962452721</c:v>
                </c:pt>
                <c:pt idx="17577">
                  <c:v>8.0509476863424823</c:v>
                </c:pt>
                <c:pt idx="17578">
                  <c:v>8.0508465777094909</c:v>
                </c:pt>
                <c:pt idx="17579">
                  <c:v>8.0507454703462837</c:v>
                </c:pt>
                <c:pt idx="17580">
                  <c:v>8.0506443642528431</c:v>
                </c:pt>
                <c:pt idx="17581">
                  <c:v>8.0505432594291531</c:v>
                </c:pt>
                <c:pt idx="17582">
                  <c:v>8.0504421558751975</c:v>
                </c:pt>
                <c:pt idx="17583">
                  <c:v>8.0503410535909623</c:v>
                </c:pt>
                <c:pt idx="17584">
                  <c:v>8.0502399525764297</c:v>
                </c:pt>
                <c:pt idx="17585">
                  <c:v>8.0501388528315836</c:v>
                </c:pt>
                <c:pt idx="17586">
                  <c:v>8.0500377543564099</c:v>
                </c:pt>
                <c:pt idx="17587">
                  <c:v>8.0499366571508908</c:v>
                </c:pt>
                <c:pt idx="17588">
                  <c:v>8.0498355612150121</c:v>
                </c:pt>
                <c:pt idx="17589">
                  <c:v>8.049734466548756</c:v>
                </c:pt>
                <c:pt idx="17590">
                  <c:v>8.0496333731521066</c:v>
                </c:pt>
                <c:pt idx="17591">
                  <c:v>8.0495322810250496</c:v>
                </c:pt>
                <c:pt idx="17592">
                  <c:v>8.049431190167569</c:v>
                </c:pt>
                <c:pt idx="17593">
                  <c:v>8.0493301005796472</c:v>
                </c:pt>
                <c:pt idx="17594">
                  <c:v>8.0492290122612697</c:v>
                </c:pt>
                <c:pt idx="17595">
                  <c:v>8.049127925212419</c:v>
                </c:pt>
                <c:pt idx="17596">
                  <c:v>8.0490268394330808</c:v>
                </c:pt>
                <c:pt idx="17597">
                  <c:v>8.0489257549232391</c:v>
                </c:pt>
                <c:pt idx="17598">
                  <c:v>8.0488246716828762</c:v>
                </c:pt>
                <c:pt idx="17599">
                  <c:v>8.0487235897119778</c:v>
                </c:pt>
                <c:pt idx="17600">
                  <c:v>8.0486225090105279</c:v>
                </c:pt>
                <c:pt idx="17601">
                  <c:v>8.0485214295785088</c:v>
                </c:pt>
                <c:pt idx="17602">
                  <c:v>8.0484203514159063</c:v>
                </c:pt>
                <c:pt idx="17603">
                  <c:v>8.0483192745227043</c:v>
                </c:pt>
                <c:pt idx="17604">
                  <c:v>8.048218198898887</c:v>
                </c:pt>
                <c:pt idx="17605">
                  <c:v>8.0481171245444383</c:v>
                </c:pt>
                <c:pt idx="17606">
                  <c:v>8.0480160514593422</c:v>
                </c:pt>
                <c:pt idx="17607">
                  <c:v>8.0479149796435809</c:v>
                </c:pt>
                <c:pt idx="17608">
                  <c:v>8.0478139090971403</c:v>
                </c:pt>
                <c:pt idx="17609">
                  <c:v>8.0477128398200044</c:v>
                </c:pt>
                <c:pt idx="17610">
                  <c:v>8.0476117718121571</c:v>
                </c:pt>
                <c:pt idx="17611">
                  <c:v>8.0475107050735826</c:v>
                </c:pt>
                <c:pt idx="17612">
                  <c:v>8.0474096396042647</c:v>
                </c:pt>
                <c:pt idx="17613">
                  <c:v>8.0473085754041875</c:v>
                </c:pt>
                <c:pt idx="17614">
                  <c:v>8.0472075124733351</c:v>
                </c:pt>
                <c:pt idx="17615">
                  <c:v>8.0471064508116932</c:v>
                </c:pt>
                <c:pt idx="17616">
                  <c:v>8.047005390419244</c:v>
                </c:pt>
                <c:pt idx="17617">
                  <c:v>8.0469043312959716</c:v>
                </c:pt>
                <c:pt idx="17618">
                  <c:v>8.04680327344186</c:v>
                </c:pt>
                <c:pt idx="17619">
                  <c:v>8.0467022168568931</c:v>
                </c:pt>
                <c:pt idx="17620">
                  <c:v>8.0466011615410569</c:v>
                </c:pt>
                <c:pt idx="17621">
                  <c:v>8.0465001074943334</c:v>
                </c:pt>
                <c:pt idx="17622">
                  <c:v>8.0463990547167068</c:v>
                </c:pt>
                <c:pt idx="17623">
                  <c:v>8.046298003208161</c:v>
                </c:pt>
                <c:pt idx="17624">
                  <c:v>8.0461969529686819</c:v>
                </c:pt>
                <c:pt idx="17625">
                  <c:v>8.0460959039982516</c:v>
                </c:pt>
                <c:pt idx="17626">
                  <c:v>8.045994856296856</c:v>
                </c:pt>
                <c:pt idx="17627">
                  <c:v>8.0458938098644772</c:v>
                </c:pt>
                <c:pt idx="17628">
                  <c:v>8.0457927647011012</c:v>
                </c:pt>
                <c:pt idx="17629">
                  <c:v>8.04569172080671</c:v>
                </c:pt>
                <c:pt idx="17630">
                  <c:v>8.0455906781812896</c:v>
                </c:pt>
                <c:pt idx="17631">
                  <c:v>8.0454896368248221</c:v>
                </c:pt>
                <c:pt idx="17632">
                  <c:v>8.0453885967372933</c:v>
                </c:pt>
                <c:pt idx="17633">
                  <c:v>8.0452875579186856</c:v>
                </c:pt>
                <c:pt idx="17634">
                  <c:v>8.0451865203689845</c:v>
                </c:pt>
                <c:pt idx="17635">
                  <c:v>8.0450854840881743</c:v>
                </c:pt>
                <c:pt idx="17636">
                  <c:v>8.044984449076237</c:v>
                </c:pt>
                <c:pt idx="17637">
                  <c:v>8.0448834153331585</c:v>
                </c:pt>
                <c:pt idx="17638">
                  <c:v>8.0447823828589229</c:v>
                </c:pt>
                <c:pt idx="17639">
                  <c:v>8.0446813516535141</c:v>
                </c:pt>
                <c:pt idx="17640">
                  <c:v>8.0445803217169143</c:v>
                </c:pt>
                <c:pt idx="17641">
                  <c:v>8.0444792930491094</c:v>
                </c:pt>
                <c:pt idx="17642">
                  <c:v>8.0443782656500833</c:v>
                </c:pt>
                <c:pt idx="17643">
                  <c:v>8.0442772395198201</c:v>
                </c:pt>
                <c:pt idx="17644">
                  <c:v>8.0441762146583038</c:v>
                </c:pt>
                <c:pt idx="17645">
                  <c:v>8.0440751910655184</c:v>
                </c:pt>
                <c:pt idx="17646">
                  <c:v>8.0439741687414479</c:v>
                </c:pt>
                <c:pt idx="17647">
                  <c:v>8.0438731476860763</c:v>
                </c:pt>
                <c:pt idx="17648">
                  <c:v>8.0437721278993877</c:v>
                </c:pt>
                <c:pt idx="17649">
                  <c:v>8.043671109381366</c:v>
                </c:pt>
                <c:pt idx="17650">
                  <c:v>8.0435700921319953</c:v>
                </c:pt>
                <c:pt idx="17651">
                  <c:v>8.0434690761512595</c:v>
                </c:pt>
                <c:pt idx="17652">
                  <c:v>8.0433680614391445</c:v>
                </c:pt>
                <c:pt idx="17653">
                  <c:v>8.0432670479956325</c:v>
                </c:pt>
                <c:pt idx="17654">
                  <c:v>8.0431660358207075</c:v>
                </c:pt>
                <c:pt idx="17655">
                  <c:v>8.0430650249143536</c:v>
                </c:pt>
                <c:pt idx="17656">
                  <c:v>8.0429640152765565</c:v>
                </c:pt>
                <c:pt idx="17657">
                  <c:v>8.0428630069072984</c:v>
                </c:pt>
                <c:pt idx="17658">
                  <c:v>8.0427619998065634</c:v>
                </c:pt>
                <c:pt idx="17659">
                  <c:v>8.0426609939743372</c:v>
                </c:pt>
                <c:pt idx="17660">
                  <c:v>8.0425599894106021</c:v>
                </c:pt>
                <c:pt idx="17661">
                  <c:v>8.0424589861153439</c:v>
                </c:pt>
                <c:pt idx="17662">
                  <c:v>8.0423579840885449</c:v>
                </c:pt>
                <c:pt idx="17663">
                  <c:v>8.0422569833301907</c:v>
                </c:pt>
                <c:pt idx="17664">
                  <c:v>8.0421559838402636</c:v>
                </c:pt>
                <c:pt idx="17665">
                  <c:v>8.0420549856187495</c:v>
                </c:pt>
                <c:pt idx="17666">
                  <c:v>8.0419539886656324</c:v>
                </c:pt>
                <c:pt idx="17667">
                  <c:v>8.0418529929808944</c:v>
                </c:pt>
                <c:pt idx="17668">
                  <c:v>8.0417519985645214</c:v>
                </c:pt>
                <c:pt idx="17669">
                  <c:v>8.0416510054164974</c:v>
                </c:pt>
                <c:pt idx="17670">
                  <c:v>8.0415500135368045</c:v>
                </c:pt>
                <c:pt idx="17671">
                  <c:v>8.0414490229254287</c:v>
                </c:pt>
                <c:pt idx="17672">
                  <c:v>8.0413480335823539</c:v>
                </c:pt>
                <c:pt idx="17673">
                  <c:v>8.0412470455075642</c:v>
                </c:pt>
                <c:pt idx="17674">
                  <c:v>8.0411460587010435</c:v>
                </c:pt>
                <c:pt idx="17675">
                  <c:v>8.0410450731627758</c:v>
                </c:pt>
                <c:pt idx="17676">
                  <c:v>8.0409440888927453</c:v>
                </c:pt>
                <c:pt idx="17677">
                  <c:v>8.0408431058909358</c:v>
                </c:pt>
                <c:pt idx="17678">
                  <c:v>8.0407421241573314</c:v>
                </c:pt>
                <c:pt idx="17679">
                  <c:v>8.0406411436919161</c:v>
                </c:pt>
                <c:pt idx="17680">
                  <c:v>8.0405401644946739</c:v>
                </c:pt>
                <c:pt idx="17681">
                  <c:v>8.0404391865655889</c:v>
                </c:pt>
                <c:pt idx="17682">
                  <c:v>8.040338209904645</c:v>
                </c:pt>
                <c:pt idx="17683">
                  <c:v>8.0402372345118263</c:v>
                </c:pt>
                <c:pt idx="17684">
                  <c:v>8.0401362603871167</c:v>
                </c:pt>
                <c:pt idx="17685">
                  <c:v>8.0400352875305021</c:v>
                </c:pt>
                <c:pt idx="17686">
                  <c:v>8.0399343159419647</c:v>
                </c:pt>
                <c:pt idx="17687">
                  <c:v>8.0398333456214885</c:v>
                </c:pt>
                <c:pt idx="17688">
                  <c:v>8.0397323765690594</c:v>
                </c:pt>
                <c:pt idx="17689">
                  <c:v>8.0396314087846594</c:v>
                </c:pt>
                <c:pt idx="17690">
                  <c:v>8.0395304422682745</c:v>
                </c:pt>
                <c:pt idx="17691">
                  <c:v>8.0394294770198869</c:v>
                </c:pt>
                <c:pt idx="17692">
                  <c:v>8.0393285130394823</c:v>
                </c:pt>
                <c:pt idx="17693">
                  <c:v>8.0392275503270429</c:v>
                </c:pt>
                <c:pt idx="17694">
                  <c:v>8.0391265888825547</c:v>
                </c:pt>
                <c:pt idx="17695">
                  <c:v>8.0390256287059998</c:v>
                </c:pt>
                <c:pt idx="17696">
                  <c:v>8.038924669797364</c:v>
                </c:pt>
                <c:pt idx="17697">
                  <c:v>8.0388237121566313</c:v>
                </c:pt>
                <c:pt idx="17698">
                  <c:v>8.0387227557837839</c:v>
                </c:pt>
                <c:pt idx="17699">
                  <c:v>8.0386218006788077</c:v>
                </c:pt>
                <c:pt idx="17700">
                  <c:v>8.0385208468416867</c:v>
                </c:pt>
                <c:pt idx="17701">
                  <c:v>8.0384198942724048</c:v>
                </c:pt>
                <c:pt idx="17702">
                  <c:v>8.0383189429709461</c:v>
                </c:pt>
                <c:pt idx="17703">
                  <c:v>8.0382179929372946</c:v>
                </c:pt>
                <c:pt idx="17704">
                  <c:v>8.0381170441714342</c:v>
                </c:pt>
                <c:pt idx="17705">
                  <c:v>8.0380160966733492</c:v>
                </c:pt>
                <c:pt idx="17706">
                  <c:v>8.0379151504430233</c:v>
                </c:pt>
                <c:pt idx="17707">
                  <c:v>8.0378142054804407</c:v>
                </c:pt>
                <c:pt idx="17708">
                  <c:v>8.0377132617855853</c:v>
                </c:pt>
                <c:pt idx="17709">
                  <c:v>8.0376123193584412</c:v>
                </c:pt>
                <c:pt idx="17710">
                  <c:v>8.0375113781989924</c:v>
                </c:pt>
                <c:pt idx="17711">
                  <c:v>8.0374104383072229</c:v>
                </c:pt>
                <c:pt idx="17712">
                  <c:v>8.0373094996831167</c:v>
                </c:pt>
                <c:pt idx="17713">
                  <c:v>8.0372085623266596</c:v>
                </c:pt>
                <c:pt idx="17714">
                  <c:v>8.0371076262378338</c:v>
                </c:pt>
                <c:pt idx="17715">
                  <c:v>8.0370066914166234</c:v>
                </c:pt>
                <c:pt idx="17716">
                  <c:v>8.0369057578630141</c:v>
                </c:pt>
                <c:pt idx="17717">
                  <c:v>8.0368048255769882</c:v>
                </c:pt>
                <c:pt idx="17718">
                  <c:v>8.0367038945585314</c:v>
                </c:pt>
                <c:pt idx="17719">
                  <c:v>8.036602964807626</c:v>
                </c:pt>
                <c:pt idx="17720">
                  <c:v>8.0365020363242579</c:v>
                </c:pt>
                <c:pt idx="17721">
                  <c:v>8.0364011091084091</c:v>
                </c:pt>
                <c:pt idx="17722">
                  <c:v>8.0363001831600656</c:v>
                </c:pt>
                <c:pt idx="17723">
                  <c:v>8.0361992584792112</c:v>
                </c:pt>
                <c:pt idx="17724">
                  <c:v>8.0360983350658284</c:v>
                </c:pt>
                <c:pt idx="17725">
                  <c:v>8.0359974129199028</c:v>
                </c:pt>
                <c:pt idx="17726">
                  <c:v>8.0358964920414184</c:v>
                </c:pt>
                <c:pt idx="17727">
                  <c:v>8.0357955724303594</c:v>
                </c:pt>
                <c:pt idx="17728">
                  <c:v>8.0356946540867096</c:v>
                </c:pt>
                <c:pt idx="17729">
                  <c:v>8.0355937370104513</c:v>
                </c:pt>
                <c:pt idx="17730">
                  <c:v>8.0354928212015704</c:v>
                </c:pt>
                <c:pt idx="17731">
                  <c:v>8.0353919066600508</c:v>
                </c:pt>
                <c:pt idx="17732">
                  <c:v>8.0352909933858765</c:v>
                </c:pt>
                <c:pt idx="17733">
                  <c:v>8.0351900813790333</c:v>
                </c:pt>
                <c:pt idx="17734">
                  <c:v>8.0350891706395036</c:v>
                </c:pt>
                <c:pt idx="17735">
                  <c:v>8.0349882611672712</c:v>
                </c:pt>
                <c:pt idx="17736">
                  <c:v>8.0348873529623202</c:v>
                </c:pt>
                <c:pt idx="17737">
                  <c:v>8.0347864460246345</c:v>
                </c:pt>
                <c:pt idx="17738">
                  <c:v>8.0346855403541984</c:v>
                </c:pt>
                <c:pt idx="17739">
                  <c:v>8.0345846359509974</c:v>
                </c:pt>
                <c:pt idx="17740">
                  <c:v>8.0344837328150138</c:v>
                </c:pt>
                <c:pt idx="17741">
                  <c:v>8.0343828309462317</c:v>
                </c:pt>
                <c:pt idx="17742">
                  <c:v>8.0342819303446369</c:v>
                </c:pt>
                <c:pt idx="17743">
                  <c:v>8.0341810310102115</c:v>
                </c:pt>
                <c:pt idx="17744">
                  <c:v>8.0340801329429414</c:v>
                </c:pt>
                <c:pt idx="17745">
                  <c:v>8.0339792361428088</c:v>
                </c:pt>
                <c:pt idx="17746">
                  <c:v>8.0338783406097996</c:v>
                </c:pt>
                <c:pt idx="17747">
                  <c:v>8.0337774463438976</c:v>
                </c:pt>
                <c:pt idx="17748">
                  <c:v>8.0336765533450851</c:v>
                </c:pt>
                <c:pt idx="17749">
                  <c:v>8.033575661613348</c:v>
                </c:pt>
                <c:pt idx="17750">
                  <c:v>8.0334747711486703</c:v>
                </c:pt>
                <c:pt idx="17751">
                  <c:v>8.0333738819510359</c:v>
                </c:pt>
                <c:pt idx="17752">
                  <c:v>8.033272994020427</c:v>
                </c:pt>
                <c:pt idx="17753">
                  <c:v>8.0331721073568296</c:v>
                </c:pt>
                <c:pt idx="17754">
                  <c:v>8.0330712219602276</c:v>
                </c:pt>
                <c:pt idx="17755">
                  <c:v>8.032970337830605</c:v>
                </c:pt>
                <c:pt idx="17756">
                  <c:v>8.0328694549679458</c:v>
                </c:pt>
                <c:pt idx="17757">
                  <c:v>8.032768573372234</c:v>
                </c:pt>
                <c:pt idx="17758">
                  <c:v>8.0326676930434537</c:v>
                </c:pt>
                <c:pt idx="17759">
                  <c:v>8.0325668139815907</c:v>
                </c:pt>
                <c:pt idx="17760">
                  <c:v>8.0324659361866271</c:v>
                </c:pt>
                <c:pt idx="17761">
                  <c:v>8.032365059658547</c:v>
                </c:pt>
                <c:pt idx="17762">
                  <c:v>8.0322641843973344</c:v>
                </c:pt>
                <c:pt idx="17763">
                  <c:v>8.032163310402975</c:v>
                </c:pt>
                <c:pt idx="17764">
                  <c:v>8.0320624376754512</c:v>
                </c:pt>
                <c:pt idx="17765">
                  <c:v>8.031961566214747</c:v>
                </c:pt>
                <c:pt idx="17766">
                  <c:v>8.0318606960208481</c:v>
                </c:pt>
                <c:pt idx="17767">
                  <c:v>8.0317598270937367</c:v>
                </c:pt>
                <c:pt idx="17768">
                  <c:v>8.0316589594333987</c:v>
                </c:pt>
                <c:pt idx="17769">
                  <c:v>8.0315580930398163</c:v>
                </c:pt>
                <c:pt idx="17770">
                  <c:v>8.0314572279129752</c:v>
                </c:pt>
                <c:pt idx="17771">
                  <c:v>8.0313563640528596</c:v>
                </c:pt>
                <c:pt idx="17772">
                  <c:v>8.0312555014594516</c:v>
                </c:pt>
                <c:pt idx="17773">
                  <c:v>8.0311546401327369</c:v>
                </c:pt>
                <c:pt idx="17774">
                  <c:v>8.0310537800726998</c:v>
                </c:pt>
                <c:pt idx="17775">
                  <c:v>8.030952921279324</c:v>
                </c:pt>
                <c:pt idx="17776">
                  <c:v>8.0308520637525938</c:v>
                </c:pt>
                <c:pt idx="17777">
                  <c:v>8.0307512074924929</c:v>
                </c:pt>
                <c:pt idx="17778">
                  <c:v>8.0306503524990056</c:v>
                </c:pt>
                <c:pt idx="17779">
                  <c:v>8.0305494987721158</c:v>
                </c:pt>
                <c:pt idx="17780">
                  <c:v>8.0304486463118074</c:v>
                </c:pt>
                <c:pt idx="17781">
                  <c:v>8.0303477951180646</c:v>
                </c:pt>
                <c:pt idx="17782">
                  <c:v>8.0302469451908713</c:v>
                </c:pt>
                <c:pt idx="17783">
                  <c:v>8.0301460965302116</c:v>
                </c:pt>
                <c:pt idx="17784">
                  <c:v>8.0300452491360694</c:v>
                </c:pt>
                <c:pt idx="17785">
                  <c:v>8.0299444030084306</c:v>
                </c:pt>
                <c:pt idx="17786">
                  <c:v>8.0298435581472773</c:v>
                </c:pt>
                <c:pt idx="17787">
                  <c:v>8.0297427145525937</c:v>
                </c:pt>
                <c:pt idx="17788">
                  <c:v>8.0296418722243654</c:v>
                </c:pt>
                <c:pt idx="17789">
                  <c:v>8.0295410311625748</c:v>
                </c:pt>
                <c:pt idx="17790">
                  <c:v>8.0294401913672075</c:v>
                </c:pt>
                <c:pt idx="17791">
                  <c:v>8.029339352838246</c:v>
                </c:pt>
                <c:pt idx="17792">
                  <c:v>8.0292385155756758</c:v>
                </c:pt>
                <c:pt idx="17793">
                  <c:v>8.0291376795794811</c:v>
                </c:pt>
                <c:pt idx="17794">
                  <c:v>8.0290368448496441</c:v>
                </c:pt>
                <c:pt idx="17795">
                  <c:v>8.0289360113861505</c:v>
                </c:pt>
                <c:pt idx="17796">
                  <c:v>8.0288351791889845</c:v>
                </c:pt>
                <c:pt idx="17797">
                  <c:v>8.0287343482581299</c:v>
                </c:pt>
                <c:pt idx="17798">
                  <c:v>8.0286335185935709</c:v>
                </c:pt>
                <c:pt idx="17799">
                  <c:v>8.0285326901952914</c:v>
                </c:pt>
                <c:pt idx="17800">
                  <c:v>8.0284318630632754</c:v>
                </c:pt>
                <c:pt idx="17801">
                  <c:v>8.028331037197507</c:v>
                </c:pt>
                <c:pt idx="17802">
                  <c:v>8.0282302125979701</c:v>
                </c:pt>
                <c:pt idx="17803">
                  <c:v>8.0281293892646488</c:v>
                </c:pt>
                <c:pt idx="17804">
                  <c:v>8.0280285671975271</c:v>
                </c:pt>
                <c:pt idx="17805">
                  <c:v>8.027927746396589</c:v>
                </c:pt>
                <c:pt idx="17806">
                  <c:v>8.0278269268618203</c:v>
                </c:pt>
                <c:pt idx="17807">
                  <c:v>8.0277261085932032</c:v>
                </c:pt>
                <c:pt idx="17808">
                  <c:v>8.0276252915907218</c:v>
                </c:pt>
                <c:pt idx="17809">
                  <c:v>8.0275244758543618</c:v>
                </c:pt>
                <c:pt idx="17810">
                  <c:v>8.0274236613841055</c:v>
                </c:pt>
                <c:pt idx="17811">
                  <c:v>8.0273228481799386</c:v>
                </c:pt>
                <c:pt idx="17812">
                  <c:v>8.0272220362418452</c:v>
                </c:pt>
                <c:pt idx="17813">
                  <c:v>8.0271212255698075</c:v>
                </c:pt>
                <c:pt idx="17814">
                  <c:v>8.0270204161638112</c:v>
                </c:pt>
                <c:pt idx="17815">
                  <c:v>8.0269196080238405</c:v>
                </c:pt>
                <c:pt idx="17816">
                  <c:v>8.0268188011498776</c:v>
                </c:pt>
                <c:pt idx="17817">
                  <c:v>8.0267179955419081</c:v>
                </c:pt>
                <c:pt idx="17818">
                  <c:v>8.0266171911999162</c:v>
                </c:pt>
                <c:pt idx="17819">
                  <c:v>8.0265163881238859</c:v>
                </c:pt>
                <c:pt idx="17820">
                  <c:v>8.0264155863138011</c:v>
                </c:pt>
                <c:pt idx="17821">
                  <c:v>8.026314785769646</c:v>
                </c:pt>
                <c:pt idx="17822">
                  <c:v>8.0262139864914044</c:v>
                </c:pt>
                <c:pt idx="17823">
                  <c:v>8.0261131884790604</c:v>
                </c:pt>
                <c:pt idx="17824">
                  <c:v>8.0260123917325981</c:v>
                </c:pt>
                <c:pt idx="17825">
                  <c:v>8.0259115962520031</c:v>
                </c:pt>
                <c:pt idx="17826">
                  <c:v>8.0258108020372578</c:v>
                </c:pt>
                <c:pt idx="17827">
                  <c:v>8.0257100090883462</c:v>
                </c:pt>
                <c:pt idx="17828">
                  <c:v>8.025609217405254</c:v>
                </c:pt>
                <c:pt idx="17829">
                  <c:v>8.0255084269879635</c:v>
                </c:pt>
                <c:pt idx="17830">
                  <c:v>8.0254076378364587</c:v>
                </c:pt>
                <c:pt idx="17831">
                  <c:v>8.0253068499507254</c:v>
                </c:pt>
                <c:pt idx="17832">
                  <c:v>8.0252060633307476</c:v>
                </c:pt>
                <c:pt idx="17833">
                  <c:v>8.0251052779765075</c:v>
                </c:pt>
                <c:pt idx="17834">
                  <c:v>8.025004493887991</c:v>
                </c:pt>
                <c:pt idx="17835">
                  <c:v>8.024903711065182</c:v>
                </c:pt>
                <c:pt idx="17836">
                  <c:v>8.0248029295080627</c:v>
                </c:pt>
                <c:pt idx="17837">
                  <c:v>8.0247021492166191</c:v>
                </c:pt>
                <c:pt idx="17838">
                  <c:v>8.024601370190835</c:v>
                </c:pt>
                <c:pt idx="17839">
                  <c:v>8.0245005924306945</c:v>
                </c:pt>
                <c:pt idx="17840">
                  <c:v>8.0243998159361816</c:v>
                </c:pt>
                <c:pt idx="17841">
                  <c:v>8.0242990407072803</c:v>
                </c:pt>
                <c:pt idx="17842">
                  <c:v>8.0241982667439746</c:v>
                </c:pt>
                <c:pt idx="17843">
                  <c:v>8.0240974940462486</c:v>
                </c:pt>
                <c:pt idx="17844">
                  <c:v>8.023996722614088</c:v>
                </c:pt>
                <c:pt idx="17845">
                  <c:v>8.0238959524474751</c:v>
                </c:pt>
                <c:pt idx="17846">
                  <c:v>8.0237951835463939</c:v>
                </c:pt>
                <c:pt idx="17847">
                  <c:v>8.0236944159108301</c:v>
                </c:pt>
                <c:pt idx="17848">
                  <c:v>8.023593649540766</c:v>
                </c:pt>
                <c:pt idx="17849">
                  <c:v>8.0234928844361857</c:v>
                </c:pt>
                <c:pt idx="17850">
                  <c:v>8.0233921205970749</c:v>
                </c:pt>
                <c:pt idx="17851">
                  <c:v>8.0232913580234175</c:v>
                </c:pt>
                <c:pt idx="17852">
                  <c:v>8.023190596715196</c:v>
                </c:pt>
                <c:pt idx="17853">
                  <c:v>8.0230898366723959</c:v>
                </c:pt>
                <c:pt idx="17854">
                  <c:v>8.0229890778950015</c:v>
                </c:pt>
                <c:pt idx="17855">
                  <c:v>8.0228883203829948</c:v>
                </c:pt>
                <c:pt idx="17856">
                  <c:v>8.0227875641363617</c:v>
                </c:pt>
                <c:pt idx="17857">
                  <c:v>8.0226868091550863</c:v>
                </c:pt>
                <c:pt idx="17858">
                  <c:v>8.0225860554391524</c:v>
                </c:pt>
                <c:pt idx="17859">
                  <c:v>8.0224853029885441</c:v>
                </c:pt>
                <c:pt idx="17860">
                  <c:v>8.0223845518032455</c:v>
                </c:pt>
                <c:pt idx="17861">
                  <c:v>8.0222838018832405</c:v>
                </c:pt>
                <c:pt idx="17862">
                  <c:v>8.0221830532285132</c:v>
                </c:pt>
                <c:pt idx="17863">
                  <c:v>8.0220823058390494</c:v>
                </c:pt>
                <c:pt idx="17864">
                  <c:v>8.0219815597148312</c:v>
                </c:pt>
                <c:pt idx="17865">
                  <c:v>8.0218808148558427</c:v>
                </c:pt>
                <c:pt idx="17866">
                  <c:v>8.0217800712620697</c:v>
                </c:pt>
                <c:pt idx="17867">
                  <c:v>8.0216793289334944</c:v>
                </c:pt>
                <c:pt idx="17868">
                  <c:v>8.0215785878701027</c:v>
                </c:pt>
                <c:pt idx="17869">
                  <c:v>8.0214778480718767</c:v>
                </c:pt>
                <c:pt idx="17870">
                  <c:v>8.0213771095388022</c:v>
                </c:pt>
                <c:pt idx="17871">
                  <c:v>8.0212763722708615</c:v>
                </c:pt>
                <c:pt idx="17872">
                  <c:v>8.0211756362680404</c:v>
                </c:pt>
                <c:pt idx="17873">
                  <c:v>8.0210749015303229</c:v>
                </c:pt>
                <c:pt idx="17874">
                  <c:v>8.0209741680576929</c:v>
                </c:pt>
                <c:pt idx="17875">
                  <c:v>8.0208734358501346</c:v>
                </c:pt>
                <c:pt idx="17876">
                  <c:v>8.0207727049076318</c:v>
                </c:pt>
                <c:pt idx="17877">
                  <c:v>8.0206719752301687</c:v>
                </c:pt>
                <c:pt idx="17878">
                  <c:v>8.0205712468177293</c:v>
                </c:pt>
                <c:pt idx="17879">
                  <c:v>8.0204705196702974</c:v>
                </c:pt>
                <c:pt idx="17880">
                  <c:v>8.0203697937878573</c:v>
                </c:pt>
                <c:pt idx="17881">
                  <c:v>8.0202690691703928</c:v>
                </c:pt>
                <c:pt idx="17882">
                  <c:v>8.0201683458178881</c:v>
                </c:pt>
                <c:pt idx="17883">
                  <c:v>8.0200676237303288</c:v>
                </c:pt>
                <c:pt idx="17884">
                  <c:v>8.0199669029076972</c:v>
                </c:pt>
                <c:pt idx="17885">
                  <c:v>8.0198661833499791</c:v>
                </c:pt>
                <c:pt idx="17886">
                  <c:v>8.0197654650571568</c:v>
                </c:pt>
                <c:pt idx="17887">
                  <c:v>8.019664748029216</c:v>
                </c:pt>
                <c:pt idx="17888">
                  <c:v>8.019564032266139</c:v>
                </c:pt>
                <c:pt idx="17889">
                  <c:v>8.0194633177679115</c:v>
                </c:pt>
                <c:pt idx="17890">
                  <c:v>8.0193626045345177</c:v>
                </c:pt>
                <c:pt idx="17891">
                  <c:v>8.0192618925659414</c:v>
                </c:pt>
                <c:pt idx="17892">
                  <c:v>8.0191611818621649</c:v>
                </c:pt>
                <c:pt idx="17893">
                  <c:v>8.019060472423174</c:v>
                </c:pt>
                <c:pt idx="17894">
                  <c:v>8.0189597642489527</c:v>
                </c:pt>
                <c:pt idx="17895">
                  <c:v>8.0188590573394851</c:v>
                </c:pt>
                <c:pt idx="17896">
                  <c:v>8.0187583516947551</c:v>
                </c:pt>
                <c:pt idx="17897">
                  <c:v>8.0186576473147486</c:v>
                </c:pt>
                <c:pt idx="17898">
                  <c:v>8.0185569441994478</c:v>
                </c:pt>
                <c:pt idx="17899">
                  <c:v>8.0184562423488366</c:v>
                </c:pt>
                <c:pt idx="17900">
                  <c:v>8.0183555417628991</c:v>
                </c:pt>
                <c:pt idx="17901">
                  <c:v>8.0182548424416211</c:v>
                </c:pt>
                <c:pt idx="17902">
                  <c:v>8.0181541443849849</c:v>
                </c:pt>
                <c:pt idx="17903">
                  <c:v>8.0180534475929761</c:v>
                </c:pt>
                <c:pt idx="17904">
                  <c:v>8.0179527520655771</c:v>
                </c:pt>
                <c:pt idx="17905">
                  <c:v>8.0178520578027737</c:v>
                </c:pt>
                <c:pt idx="17906">
                  <c:v>8.0177513648045498</c:v>
                </c:pt>
                <c:pt idx="17907">
                  <c:v>8.0176506730708876</c:v>
                </c:pt>
                <c:pt idx="17908">
                  <c:v>8.0175499826017731</c:v>
                </c:pt>
                <c:pt idx="17909">
                  <c:v>8.0174492933971901</c:v>
                </c:pt>
                <c:pt idx="17910">
                  <c:v>8.0173486054571228</c:v>
                </c:pt>
                <c:pt idx="17911">
                  <c:v>8.0172479187815551</c:v>
                </c:pt>
                <c:pt idx="17912">
                  <c:v>8.017147233370471</c:v>
                </c:pt>
                <c:pt idx="17913">
                  <c:v>8.0170465492238545</c:v>
                </c:pt>
                <c:pt idx="17914">
                  <c:v>8.0169458663416897</c:v>
                </c:pt>
                <c:pt idx="17915">
                  <c:v>8.0168451847239606</c:v>
                </c:pt>
                <c:pt idx="17916">
                  <c:v>8.0167445043706529</c:v>
                </c:pt>
                <c:pt idx="17917">
                  <c:v>8.0166438252817489</c:v>
                </c:pt>
                <c:pt idx="17918">
                  <c:v>8.0165431474572326</c:v>
                </c:pt>
                <c:pt idx="17919">
                  <c:v>8.0164424708970898</c:v>
                </c:pt>
                <c:pt idx="17920">
                  <c:v>8.0163417956013028</c:v>
                </c:pt>
                <c:pt idx="17921">
                  <c:v>8.0162411215698572</c:v>
                </c:pt>
                <c:pt idx="17922">
                  <c:v>8.0161404488027372</c:v>
                </c:pt>
                <c:pt idx="17923">
                  <c:v>8.016039777299925</c:v>
                </c:pt>
                <c:pt idx="17924">
                  <c:v>8.0159391070614063</c:v>
                </c:pt>
                <c:pt idx="17925">
                  <c:v>8.0158384380871652</c:v>
                </c:pt>
                <c:pt idx="17926">
                  <c:v>8.0157377703771857</c:v>
                </c:pt>
                <c:pt idx="17927">
                  <c:v>8.0156371039314518</c:v>
                </c:pt>
                <c:pt idx="17928">
                  <c:v>8.0155364387499475</c:v>
                </c:pt>
                <c:pt idx="17929">
                  <c:v>8.0154357748326568</c:v>
                </c:pt>
                <c:pt idx="17930">
                  <c:v>8.0153351121795637</c:v>
                </c:pt>
                <c:pt idx="17931">
                  <c:v>8.0152344507906523</c:v>
                </c:pt>
                <c:pt idx="17932">
                  <c:v>8.0151337906659084</c:v>
                </c:pt>
                <c:pt idx="17933">
                  <c:v>8.0150331318053141</c:v>
                </c:pt>
                <c:pt idx="17934">
                  <c:v>8.0149324742088535</c:v>
                </c:pt>
                <c:pt idx="17935">
                  <c:v>8.0148318178765123</c:v>
                </c:pt>
                <c:pt idx="17936">
                  <c:v>8.0147311628082729</c:v>
                </c:pt>
                <c:pt idx="17937">
                  <c:v>8.014630509004121</c:v>
                </c:pt>
                <c:pt idx="17938">
                  <c:v>8.0145298564640388</c:v>
                </c:pt>
                <c:pt idx="17939">
                  <c:v>8.0144292051880122</c:v>
                </c:pt>
                <c:pt idx="17940">
                  <c:v>8.014328555176025</c:v>
                </c:pt>
                <c:pt idx="17941">
                  <c:v>8.0142279064280615</c:v>
                </c:pt>
                <c:pt idx="17942">
                  <c:v>8.0141272589441055</c:v>
                </c:pt>
                <c:pt idx="17943">
                  <c:v>8.0140266127241411</c:v>
                </c:pt>
                <c:pt idx="17944">
                  <c:v>8.0139259677681522</c:v>
                </c:pt>
                <c:pt idx="17945">
                  <c:v>8.013825324076123</c:v>
                </c:pt>
                <c:pt idx="17946">
                  <c:v>8.0137246816480374</c:v>
                </c:pt>
                <c:pt idx="17947">
                  <c:v>8.0136240404838794</c:v>
                </c:pt>
                <c:pt idx="17948">
                  <c:v>8.0135234005836331</c:v>
                </c:pt>
                <c:pt idx="17949">
                  <c:v>8.0134227619472842</c:v>
                </c:pt>
                <c:pt idx="17950">
                  <c:v>8.013322124574815</c:v>
                </c:pt>
                <c:pt idx="17951">
                  <c:v>8.0132214884662112</c:v>
                </c:pt>
                <c:pt idx="17952">
                  <c:v>8.0131208536214551</c:v>
                </c:pt>
                <c:pt idx="17953">
                  <c:v>8.0130202200405325</c:v>
                </c:pt>
                <c:pt idx="17954">
                  <c:v>8.0129195877234256</c:v>
                </c:pt>
                <c:pt idx="17955">
                  <c:v>8.0128189566701202</c:v>
                </c:pt>
                <c:pt idx="17956">
                  <c:v>8.0127183268806004</c:v>
                </c:pt>
                <c:pt idx="17957">
                  <c:v>8.01261769835485</c:v>
                </c:pt>
                <c:pt idx="17958">
                  <c:v>8.0125170710928533</c:v>
                </c:pt>
                <c:pt idx="17959">
                  <c:v>8.0124164450945941</c:v>
                </c:pt>
                <c:pt idx="17960">
                  <c:v>8.0123158203600564</c:v>
                </c:pt>
                <c:pt idx="17961">
                  <c:v>8.0122151968892243</c:v>
                </c:pt>
                <c:pt idx="17962">
                  <c:v>8.0121145746820819</c:v>
                </c:pt>
                <c:pt idx="17963">
                  <c:v>8.012013953738613</c:v>
                </c:pt>
                <c:pt idx="17964">
                  <c:v>8.0119133340588036</c:v>
                </c:pt>
                <c:pt idx="17965">
                  <c:v>8.0118127156426358</c:v>
                </c:pt>
                <c:pt idx="17966">
                  <c:v>8.0117120984900954</c:v>
                </c:pt>
                <c:pt idx="17967">
                  <c:v>8.0116114826011646</c:v>
                </c:pt>
                <c:pt idx="17968">
                  <c:v>8.0115108679758293</c:v>
                </c:pt>
                <c:pt idx="17969">
                  <c:v>8.0114102546140717</c:v>
                </c:pt>
                <c:pt idx="17970">
                  <c:v>8.0113096425158776</c:v>
                </c:pt>
                <c:pt idx="17971">
                  <c:v>8.011209031681231</c:v>
                </c:pt>
                <c:pt idx="17972">
                  <c:v>8.0111084221101159</c:v>
                </c:pt>
                <c:pt idx="17973">
                  <c:v>8.0110078138025163</c:v>
                </c:pt>
                <c:pt idx="17974">
                  <c:v>8.0109072067584162</c:v>
                </c:pt>
                <c:pt idx="17975">
                  <c:v>8.0108066009777996</c:v>
                </c:pt>
                <c:pt idx="17976">
                  <c:v>8.0107059964606506</c:v>
                </c:pt>
                <c:pt idx="17977">
                  <c:v>8.0106053932069532</c:v>
                </c:pt>
                <c:pt idx="17978">
                  <c:v>8.0105047912166913</c:v>
                </c:pt>
                <c:pt idx="17979">
                  <c:v>8.0104041904898509</c:v>
                </c:pt>
                <c:pt idx="17980">
                  <c:v>8.010303591026414</c:v>
                </c:pt>
                <c:pt idx="17981">
                  <c:v>8.0102029928263647</c:v>
                </c:pt>
                <c:pt idx="17982">
                  <c:v>8.0101023958896889</c:v>
                </c:pt>
                <c:pt idx="17983">
                  <c:v>8.0100018002163704</c:v>
                </c:pt>
                <c:pt idx="17984">
                  <c:v>8.0099012058063916</c:v>
                </c:pt>
                <c:pt idx="17985">
                  <c:v>8.0098006126597383</c:v>
                </c:pt>
                <c:pt idx="17986">
                  <c:v>8.0097000207763944</c:v>
                </c:pt>
                <c:pt idx="17987">
                  <c:v>8.009599430156344</c:v>
                </c:pt>
                <c:pt idx="17988">
                  <c:v>8.0094988407995711</c:v>
                </c:pt>
                <c:pt idx="17989">
                  <c:v>8.0093982527060597</c:v>
                </c:pt>
                <c:pt idx="17990">
                  <c:v>8.0092976658757937</c:v>
                </c:pt>
                <c:pt idx="17991">
                  <c:v>8.0091970803087573</c:v>
                </c:pt>
                <c:pt idx="17992">
                  <c:v>8.0090964960049345</c:v>
                </c:pt>
                <c:pt idx="17993">
                  <c:v>8.0089959129643091</c:v>
                </c:pt>
                <c:pt idx="17994">
                  <c:v>8.0088953311868671</c:v>
                </c:pt>
                <c:pt idx="17995">
                  <c:v>8.0087947506725907</c:v>
                </c:pt>
                <c:pt idx="17996">
                  <c:v>8.0086941714214657</c:v>
                </c:pt>
                <c:pt idx="17997">
                  <c:v>8.0085935934334742</c:v>
                </c:pt>
                <c:pt idx="17998">
                  <c:v>8.0084930167086021</c:v>
                </c:pt>
                <c:pt idx="17999">
                  <c:v>8.0083924412468335</c:v>
                </c:pt>
                <c:pt idx="18000">
                  <c:v>8.0082918670481504</c:v>
                </c:pt>
                <c:pt idx="18001">
                  <c:v>8.0081912941125388</c:v>
                </c:pt>
                <c:pt idx="18002">
                  <c:v>8.0080907224399827</c:v>
                </c:pt>
                <c:pt idx="18003">
                  <c:v>8.0079901520304659</c:v>
                </c:pt>
                <c:pt idx="18004">
                  <c:v>8.0078895828839727</c:v>
                </c:pt>
                <c:pt idx="18005">
                  <c:v>8.0077890150004869</c:v>
                </c:pt>
                <c:pt idx="18006">
                  <c:v>8.0076884483799926</c:v>
                </c:pt>
                <c:pt idx="18007">
                  <c:v>8.0075878830224756</c:v>
                </c:pt>
                <c:pt idx="18008">
                  <c:v>8.0074873189279181</c:v>
                </c:pt>
                <c:pt idx="18009">
                  <c:v>8.0073867560963041</c:v>
                </c:pt>
                <c:pt idx="18010">
                  <c:v>8.0072861945276195</c:v>
                </c:pt>
                <c:pt idx="18011">
                  <c:v>8.0071856342218464</c:v>
                </c:pt>
                <c:pt idx="18012">
                  <c:v>8.0070850751789706</c:v>
                </c:pt>
                <c:pt idx="18013">
                  <c:v>8.0069845173989762</c:v>
                </c:pt>
                <c:pt idx="18014">
                  <c:v>8.0068839608818472</c:v>
                </c:pt>
                <c:pt idx="18015">
                  <c:v>8.0067834056275657</c:v>
                </c:pt>
                <c:pt idx="18016">
                  <c:v>8.0066828516361177</c:v>
                </c:pt>
                <c:pt idx="18017">
                  <c:v>8.0065822989074871</c:v>
                </c:pt>
                <c:pt idx="18018">
                  <c:v>8.0064817474416579</c:v>
                </c:pt>
                <c:pt idx="18019">
                  <c:v>8.0063811972386141</c:v>
                </c:pt>
                <c:pt idx="18020">
                  <c:v>8.0062806482983415</c:v>
                </c:pt>
                <c:pt idx="18021">
                  <c:v>8.0061801006208224</c:v>
                </c:pt>
                <c:pt idx="18022">
                  <c:v>8.0060795542060408</c:v>
                </c:pt>
                <c:pt idx="18023">
                  <c:v>8.0059790090539824</c:v>
                </c:pt>
                <c:pt idx="18024">
                  <c:v>8.0058784651646295</c:v>
                </c:pt>
                <c:pt idx="18025">
                  <c:v>8.0057779225379679</c:v>
                </c:pt>
                <c:pt idx="18026">
                  <c:v>8.0056773811739799</c:v>
                </c:pt>
                <c:pt idx="18027">
                  <c:v>8.0055768410726511</c:v>
                </c:pt>
                <c:pt idx="18028">
                  <c:v>8.0054763022339657</c:v>
                </c:pt>
                <c:pt idx="18029">
                  <c:v>8.0053757646579076</c:v>
                </c:pt>
                <c:pt idx="18030">
                  <c:v>8.0052752283444608</c:v>
                </c:pt>
                <c:pt idx="18031">
                  <c:v>8.0051746932936094</c:v>
                </c:pt>
                <c:pt idx="18032">
                  <c:v>8.0050741595053374</c:v>
                </c:pt>
                <c:pt idx="18033">
                  <c:v>8.0049736269796288</c:v>
                </c:pt>
                <c:pt idx="18034">
                  <c:v>8.0048730957164675</c:v>
                </c:pt>
                <c:pt idx="18035">
                  <c:v>8.0047725657158377</c:v>
                </c:pt>
                <c:pt idx="18036">
                  <c:v>8.0046720369777251</c:v>
                </c:pt>
                <c:pt idx="18037">
                  <c:v>8.0045715095021119</c:v>
                </c:pt>
                <c:pt idx="18038">
                  <c:v>8.004470983288984</c:v>
                </c:pt>
                <c:pt idx="18039">
                  <c:v>8.0043704583383235</c:v>
                </c:pt>
                <c:pt idx="18040">
                  <c:v>8.0042699346501163</c:v>
                </c:pt>
                <c:pt idx="18041">
                  <c:v>8.0041694122243463</c:v>
                </c:pt>
                <c:pt idx="18042">
                  <c:v>8.0040688910609976</c:v>
                </c:pt>
                <c:pt idx="18043">
                  <c:v>8.0039683711600524</c:v>
                </c:pt>
                <c:pt idx="18044">
                  <c:v>8.0038678525214966</c:v>
                </c:pt>
                <c:pt idx="18045">
                  <c:v>8.003767335145314</c:v>
                </c:pt>
                <c:pt idx="18046">
                  <c:v>8.0036668190314906</c:v>
                </c:pt>
                <c:pt idx="18047">
                  <c:v>8.0035663041800085</c:v>
                </c:pt>
                <c:pt idx="18048">
                  <c:v>8.0034657905908517</c:v>
                </c:pt>
                <c:pt idx="18049">
                  <c:v>8.0033652782640043</c:v>
                </c:pt>
                <c:pt idx="18050">
                  <c:v>8.0032647671994521</c:v>
                </c:pt>
                <c:pt idx="18051">
                  <c:v>8.0031642573971773</c:v>
                </c:pt>
                <c:pt idx="18052">
                  <c:v>8.0030637488571656</c:v>
                </c:pt>
                <c:pt idx="18053">
                  <c:v>8.0029632415793994</c:v>
                </c:pt>
                <c:pt idx="18054">
                  <c:v>8.0028627355638644</c:v>
                </c:pt>
                <c:pt idx="18055">
                  <c:v>8.0027622308105446</c:v>
                </c:pt>
                <c:pt idx="18056">
                  <c:v>8.002661727319424</c:v>
                </c:pt>
                <c:pt idx="18057">
                  <c:v>8.0025612250904867</c:v>
                </c:pt>
                <c:pt idx="18058">
                  <c:v>8.0024607241237167</c:v>
                </c:pt>
                <c:pt idx="18059">
                  <c:v>8.0023602244190979</c:v>
                </c:pt>
                <c:pt idx="18060">
                  <c:v>8.0022597259766144</c:v>
                </c:pt>
                <c:pt idx="18061">
                  <c:v>8.0021592287962502</c:v>
                </c:pt>
                <c:pt idx="18062">
                  <c:v>8.0020587328779911</c:v>
                </c:pt>
                <c:pt idx="18063">
                  <c:v>8.0019582382218193</c:v>
                </c:pt>
                <c:pt idx="18064">
                  <c:v>8.0018577448277206</c:v>
                </c:pt>
                <c:pt idx="18065">
                  <c:v>8.0017572526956773</c:v>
                </c:pt>
                <c:pt idx="18066">
                  <c:v>8.0016567618256751</c:v>
                </c:pt>
                <c:pt idx="18067">
                  <c:v>8.0015562722176981</c:v>
                </c:pt>
                <c:pt idx="18068">
                  <c:v>8.0014557838717284</c:v>
                </c:pt>
                <c:pt idx="18069">
                  <c:v>8.0013552967877519</c:v>
                </c:pt>
                <c:pt idx="18070">
                  <c:v>8.0012548109657526</c:v>
                </c:pt>
                <c:pt idx="18071">
                  <c:v>8.0011543264057146</c:v>
                </c:pt>
                <c:pt idx="18072">
                  <c:v>8.0010538431076217</c:v>
                </c:pt>
                <c:pt idx="18073">
                  <c:v>8.0009533610714598</c:v>
                </c:pt>
                <c:pt idx="18074">
                  <c:v>8.0008528802972112</c:v>
                </c:pt>
                <c:pt idx="18075">
                  <c:v>8.0007524007848598</c:v>
                </c:pt>
                <c:pt idx="18076">
                  <c:v>8.0006519225343915</c:v>
                </c:pt>
                <c:pt idx="18077">
                  <c:v>8.0005514455457885</c:v>
                </c:pt>
                <c:pt idx="18078">
                  <c:v>8.0004509698190365</c:v>
                </c:pt>
                <c:pt idx="18079">
                  <c:v>8.0003504953541178</c:v>
                </c:pt>
                <c:pt idx="18080">
                  <c:v>8.0002500221510182</c:v>
                </c:pt>
                <c:pt idx="18081">
                  <c:v>8.0001495502097217</c:v>
                </c:pt>
                <c:pt idx="18082">
                  <c:v>8.0000490795302124</c:v>
                </c:pt>
                <c:pt idx="18083">
                  <c:v>7.9999486101124742</c:v>
                </c:pt>
                <c:pt idx="18084">
                  <c:v>7.9998481419564911</c:v>
                </c:pt>
                <c:pt idx="18085">
                  <c:v>7.9997476750622472</c:v>
                </c:pt>
                <c:pt idx="18086">
                  <c:v>7.9996472094297264</c:v>
                </c:pt>
                <c:pt idx="18087">
                  <c:v>7.9995467450589137</c:v>
                </c:pt>
                <c:pt idx="18088">
                  <c:v>7.9994462819497931</c:v>
                </c:pt>
                <c:pt idx="18089">
                  <c:v>7.9993458201023486</c:v>
                </c:pt>
                <c:pt idx="18090">
                  <c:v>7.9992453595165642</c:v>
                </c:pt>
                <c:pt idx="18091">
                  <c:v>7.999144900192424</c:v>
                </c:pt>
                <c:pt idx="18092">
                  <c:v>7.9990444421299118</c:v>
                </c:pt>
                <c:pt idx="18093">
                  <c:v>7.9989439853290127</c:v>
                </c:pt>
                <c:pt idx="18094">
                  <c:v>7.9988435297897107</c:v>
                </c:pt>
                <c:pt idx="18095">
                  <c:v>7.9987430755119888</c:v>
                </c:pt>
                <c:pt idx="18096">
                  <c:v>7.998642622495832</c:v>
                </c:pt>
                <c:pt idx="18097">
                  <c:v>7.9985421707412252</c:v>
                </c:pt>
                <c:pt idx="18098">
                  <c:v>7.9984417202481515</c:v>
                </c:pt>
                <c:pt idx="18099">
                  <c:v>7.9983412710165958</c:v>
                </c:pt>
                <c:pt idx="18100">
                  <c:v>7.9982408230465412</c:v>
                </c:pt>
                <c:pt idx="18101">
                  <c:v>7.9981403763379726</c:v>
                </c:pt>
                <c:pt idx="18102">
                  <c:v>7.9980399308908741</c:v>
                </c:pt>
                <c:pt idx="18103">
                  <c:v>7.9979394867052296</c:v>
                </c:pt>
                <c:pt idx="18104">
                  <c:v>7.9978390437810241</c:v>
                </c:pt>
                <c:pt idx="18105">
                  <c:v>7.9977386021182406</c:v>
                </c:pt>
                <c:pt idx="18106">
                  <c:v>7.9976381617168641</c:v>
                </c:pt>
                <c:pt idx="18107">
                  <c:v>7.9975377225768787</c:v>
                </c:pt>
                <c:pt idx="18108">
                  <c:v>7.9974372846982682</c:v>
                </c:pt>
                <c:pt idx="18109">
                  <c:v>7.9973368480810167</c:v>
                </c:pt>
                <c:pt idx="18110">
                  <c:v>7.9972364127251083</c:v>
                </c:pt>
                <c:pt idx="18111">
                  <c:v>7.9971359786305278</c:v>
                </c:pt>
                <c:pt idx="18112">
                  <c:v>7.9970355457972584</c:v>
                </c:pt>
                <c:pt idx="18113">
                  <c:v>7.9969351142252849</c:v>
                </c:pt>
                <c:pt idx="18114">
                  <c:v>7.9968346839145914</c:v>
                </c:pt>
                <c:pt idx="18115">
                  <c:v>7.9967342548651619</c:v>
                </c:pt>
                <c:pt idx="18116">
                  <c:v>7.9966338270769812</c:v>
                </c:pt>
                <c:pt idx="18117">
                  <c:v>7.9965334005500326</c:v>
                </c:pt>
                <c:pt idx="18118">
                  <c:v>7.9964329752843009</c:v>
                </c:pt>
                <c:pt idx="18119">
                  <c:v>7.9963325512797701</c:v>
                </c:pt>
                <c:pt idx="18120">
                  <c:v>7.9962321285364233</c:v>
                </c:pt>
                <c:pt idx="18121">
                  <c:v>7.9961317070542464</c:v>
                </c:pt>
                <c:pt idx="18122">
                  <c:v>7.9960312868332224</c:v>
                </c:pt>
                <c:pt idx="18123">
                  <c:v>7.9959308678733354</c:v>
                </c:pt>
                <c:pt idx="18124">
                  <c:v>7.9958304501745703</c:v>
                </c:pt>
                <c:pt idx="18125">
                  <c:v>7.995730033736911</c:v>
                </c:pt>
                <c:pt idx="18126">
                  <c:v>7.9956296185603417</c:v>
                </c:pt>
                <c:pt idx="18127">
                  <c:v>7.9955292046448463</c:v>
                </c:pt>
                <c:pt idx="18128">
                  <c:v>7.9954287919904088</c:v>
                </c:pt>
                <c:pt idx="18129">
                  <c:v>7.9953283805970141</c:v>
                </c:pt>
                <c:pt idx="18130">
                  <c:v>7.9952279704646463</c:v>
                </c:pt>
                <c:pt idx="18131">
                  <c:v>7.9951275615932884</c:v>
                </c:pt>
                <c:pt idx="18132">
                  <c:v>7.9950271539829254</c:v>
                </c:pt>
                <c:pt idx="18133">
                  <c:v>7.9949267476335422</c:v>
                </c:pt>
                <c:pt idx="18134">
                  <c:v>7.9948263425451218</c:v>
                </c:pt>
                <c:pt idx="18135">
                  <c:v>7.9947259387176484</c:v>
                </c:pt>
                <c:pt idx="18136">
                  <c:v>7.9946255361511067</c:v>
                </c:pt>
                <c:pt idx="18137">
                  <c:v>7.9945251348454809</c:v>
                </c:pt>
                <c:pt idx="18138">
                  <c:v>7.9944247348007549</c:v>
                </c:pt>
                <c:pt idx="18139">
                  <c:v>7.9943243360169127</c:v>
                </c:pt>
                <c:pt idx="18140">
                  <c:v>7.9942239384939393</c:v>
                </c:pt>
                <c:pt idx="18141">
                  <c:v>7.9941235422318178</c:v>
                </c:pt>
                <c:pt idx="18142">
                  <c:v>7.994023147230533</c:v>
                </c:pt>
                <c:pt idx="18143">
                  <c:v>7.993922753490069</c:v>
                </c:pt>
                <c:pt idx="18144">
                  <c:v>7.9938223610104098</c:v>
                </c:pt>
                <c:pt idx="18145">
                  <c:v>7.9937219697915394</c:v>
                </c:pt>
                <c:pt idx="18146">
                  <c:v>7.9936215798334418</c:v>
                </c:pt>
                <c:pt idx="18147">
                  <c:v>7.9935211911361019</c:v>
                </c:pt>
                <c:pt idx="18148">
                  <c:v>7.9934208036995038</c:v>
                </c:pt>
                <c:pt idx="18149">
                  <c:v>7.9933204175236314</c:v>
                </c:pt>
                <c:pt idx="18150">
                  <c:v>7.9932200326084688</c:v>
                </c:pt>
                <c:pt idx="18151">
                  <c:v>7.993119648954</c:v>
                </c:pt>
                <c:pt idx="18152">
                  <c:v>7.9930192665602089</c:v>
                </c:pt>
                <c:pt idx="18153">
                  <c:v>7.9929188854270805</c:v>
                </c:pt>
                <c:pt idx="18154">
                  <c:v>7.9928185055545988</c:v>
                </c:pt>
                <c:pt idx="18155">
                  <c:v>7.9927181269427479</c:v>
                </c:pt>
                <c:pt idx="18156">
                  <c:v>7.9926177495915116</c:v>
                </c:pt>
                <c:pt idx="18157">
                  <c:v>7.9925173735008741</c:v>
                </c:pt>
                <c:pt idx="18158">
                  <c:v>7.9924169986708202</c:v>
                </c:pt>
                <c:pt idx="18159">
                  <c:v>7.992316625101334</c:v>
                </c:pt>
                <c:pt idx="18160">
                  <c:v>7.9922162527923986</c:v>
                </c:pt>
                <c:pt idx="18161">
                  <c:v>7.9921158817439988</c:v>
                </c:pt>
                <c:pt idx="18162">
                  <c:v>7.9920155119561196</c:v>
                </c:pt>
                <c:pt idx="18163">
                  <c:v>7.9919151434287441</c:v>
                </c:pt>
                <c:pt idx="18164">
                  <c:v>7.9918147761618563</c:v>
                </c:pt>
                <c:pt idx="18165">
                  <c:v>7.9917144101554412</c:v>
                </c:pt>
                <c:pt idx="18166">
                  <c:v>7.9916140454094826</c:v>
                </c:pt>
                <c:pt idx="18167">
                  <c:v>7.9915136819239647</c:v>
                </c:pt>
                <c:pt idx="18168">
                  <c:v>7.9914133196988715</c:v>
                </c:pt>
                <c:pt idx="18169">
                  <c:v>7.9913129587341878</c:v>
                </c:pt>
                <c:pt idx="18170">
                  <c:v>7.9912125990298977</c:v>
                </c:pt>
                <c:pt idx="18171">
                  <c:v>7.9911122405859842</c:v>
                </c:pt>
                <c:pt idx="18172">
                  <c:v>7.9910118834024324</c:v>
                </c:pt>
                <c:pt idx="18173">
                  <c:v>7.9909115274792262</c:v>
                </c:pt>
                <c:pt idx="18174">
                  <c:v>7.9908111728163504</c:v>
                </c:pt>
                <c:pt idx="18175">
                  <c:v>7.9907108194137884</c:v>
                </c:pt>
                <c:pt idx="18176">
                  <c:v>7.9906104672715248</c:v>
                </c:pt>
                <c:pt idx="18177">
                  <c:v>7.9905101163895438</c:v>
                </c:pt>
                <c:pt idx="18178">
                  <c:v>7.9904097667678293</c:v>
                </c:pt>
                <c:pt idx="18179">
                  <c:v>7.9903094184063654</c:v>
                </c:pt>
                <c:pt idx="18180">
                  <c:v>7.990209071305137</c:v>
                </c:pt>
                <c:pt idx="18181">
                  <c:v>7.9901087254641272</c:v>
                </c:pt>
                <c:pt idx="18182">
                  <c:v>7.9900083808833209</c:v>
                </c:pt>
                <c:pt idx="18183">
                  <c:v>7.9899080375627021</c:v>
                </c:pt>
                <c:pt idx="18184">
                  <c:v>7.9898076955022548</c:v>
                </c:pt>
                <c:pt idx="18185">
                  <c:v>7.989707354701963</c:v>
                </c:pt>
                <c:pt idx="18186">
                  <c:v>7.9896070151618117</c:v>
                </c:pt>
                <c:pt idx="18187">
                  <c:v>7.9895066768817848</c:v>
                </c:pt>
                <c:pt idx="18188">
                  <c:v>7.9894063398618655</c:v>
                </c:pt>
                <c:pt idx="18189">
                  <c:v>7.9893060041020387</c:v>
                </c:pt>
                <c:pt idx="18190">
                  <c:v>7.9892056696022893</c:v>
                </c:pt>
                <c:pt idx="18191">
                  <c:v>7.9891053363626003</c:v>
                </c:pt>
                <c:pt idx="18192">
                  <c:v>7.9890050043829568</c:v>
                </c:pt>
                <c:pt idx="18193">
                  <c:v>7.9889046736633418</c:v>
                </c:pt>
                <c:pt idx="18194">
                  <c:v>7.9888043442037402</c:v>
                </c:pt>
                <c:pt idx="18195">
                  <c:v>7.9887040160041369</c:v>
                </c:pt>
                <c:pt idx="18196">
                  <c:v>7.9886036890645151</c:v>
                </c:pt>
                <c:pt idx="18197">
                  <c:v>7.9885033633848588</c:v>
                </c:pt>
                <c:pt idx="18198">
                  <c:v>7.9884030389651528</c:v>
                </c:pt>
                <c:pt idx="18199">
                  <c:v>7.9883027158053812</c:v>
                </c:pt>
                <c:pt idx="18200">
                  <c:v>7.988202393905528</c:v>
                </c:pt>
                <c:pt idx="18201">
                  <c:v>7.9881020732655772</c:v>
                </c:pt>
                <c:pt idx="18202">
                  <c:v>7.9880017538855137</c:v>
                </c:pt>
                <c:pt idx="18203">
                  <c:v>7.9879014357653206</c:v>
                </c:pt>
                <c:pt idx="18204">
                  <c:v>7.9878011189049829</c:v>
                </c:pt>
                <c:pt idx="18205">
                  <c:v>7.9877008033044845</c:v>
                </c:pt>
                <c:pt idx="18206">
                  <c:v>7.9876004889638095</c:v>
                </c:pt>
                <c:pt idx="18207">
                  <c:v>7.9875001758829427</c:v>
                </c:pt>
                <c:pt idx="18208">
                  <c:v>7.9873998640618673</c:v>
                </c:pt>
                <c:pt idx="18209">
                  <c:v>7.9872995535005682</c:v>
                </c:pt>
                <c:pt idx="18210">
                  <c:v>7.9871992441990294</c:v>
                </c:pt>
                <c:pt idx="18211">
                  <c:v>7.9870989361572349</c:v>
                </c:pt>
                <c:pt idx="18212">
                  <c:v>7.9869986293751687</c:v>
                </c:pt>
                <c:pt idx="18213">
                  <c:v>7.9868983238528157</c:v>
                </c:pt>
                <c:pt idx="18214">
                  <c:v>7.98679801959016</c:v>
                </c:pt>
                <c:pt idx="18215">
                  <c:v>7.9866977165871846</c:v>
                </c:pt>
                <c:pt idx="18216">
                  <c:v>7.9865974148438745</c:v>
                </c:pt>
                <c:pt idx="18217">
                  <c:v>7.9864971143602146</c:v>
                </c:pt>
                <c:pt idx="18218">
                  <c:v>7.9863968151361879</c:v>
                </c:pt>
                <c:pt idx="18219">
                  <c:v>7.9862965171717795</c:v>
                </c:pt>
                <c:pt idx="18220">
                  <c:v>7.9861962204669732</c:v>
                </c:pt>
                <c:pt idx="18221">
                  <c:v>7.9860959250217531</c:v>
                </c:pt>
                <c:pt idx="18222">
                  <c:v>7.9859956308361033</c:v>
                </c:pt>
                <c:pt idx="18223">
                  <c:v>7.9858953379100077</c:v>
                </c:pt>
                <c:pt idx="18224">
                  <c:v>7.9857950462434513</c:v>
                </c:pt>
                <c:pt idx="18225">
                  <c:v>7.9856947558364171</c:v>
                </c:pt>
                <c:pt idx="18226">
                  <c:v>7.9855944666888901</c:v>
                </c:pt>
                <c:pt idx="18227">
                  <c:v>7.9854941788008551</c:v>
                </c:pt>
                <c:pt idx="18228">
                  <c:v>7.9853938921722953</c:v>
                </c:pt>
                <c:pt idx="18229">
                  <c:v>7.9852936068031948</c:v>
                </c:pt>
                <c:pt idx="18230">
                  <c:v>7.9851933226935383</c:v>
                </c:pt>
                <c:pt idx="18231">
                  <c:v>7.98509303984331</c:v>
                </c:pt>
                <c:pt idx="18232">
                  <c:v>7.9849927582524938</c:v>
                </c:pt>
                <c:pt idx="18233">
                  <c:v>7.9848924779210737</c:v>
                </c:pt>
                <c:pt idx="18234">
                  <c:v>7.9847921988490347</c:v>
                </c:pt>
                <c:pt idx="18235">
                  <c:v>7.9846919210363607</c:v>
                </c:pt>
                <c:pt idx="18236">
                  <c:v>7.9845916444830349</c:v>
                </c:pt>
                <c:pt idx="18237">
                  <c:v>7.9844913691890431</c:v>
                </c:pt>
                <c:pt idx="18238">
                  <c:v>7.9843910951543684</c:v>
                </c:pt>
                <c:pt idx="18239">
                  <c:v>7.9842908223789948</c:v>
                </c:pt>
                <c:pt idx="18240">
                  <c:v>7.9841905508629072</c:v>
                </c:pt>
                <c:pt idx="18241">
                  <c:v>7.9840902806060896</c:v>
                </c:pt>
                <c:pt idx="18242">
                  <c:v>7.9839900116085261</c:v>
                </c:pt>
                <c:pt idx="18243">
                  <c:v>7.9838897438702006</c:v>
                </c:pt>
                <c:pt idx="18244">
                  <c:v>7.9837894773910971</c:v>
                </c:pt>
                <c:pt idx="18245">
                  <c:v>7.9836892121712006</c:v>
                </c:pt>
                <c:pt idx="18246">
                  <c:v>7.9835889482104951</c:v>
                </c:pt>
                <c:pt idx="18247">
                  <c:v>7.9834886855089646</c:v>
                </c:pt>
                <c:pt idx="18248">
                  <c:v>7.9833884240665931</c:v>
                </c:pt>
                <c:pt idx="18249">
                  <c:v>7.9832881638833646</c:v>
                </c:pt>
                <c:pt idx="18250">
                  <c:v>7.983187904959264</c:v>
                </c:pt>
                <c:pt idx="18251">
                  <c:v>7.9830876472942753</c:v>
                </c:pt>
                <c:pt idx="18252">
                  <c:v>7.9829873908883826</c:v>
                </c:pt>
                <c:pt idx="18253">
                  <c:v>7.9828871357415698</c:v>
                </c:pt>
                <c:pt idx="18254">
                  <c:v>7.982786881853821</c:v>
                </c:pt>
                <c:pt idx="18255">
                  <c:v>7.9826866292251211</c:v>
                </c:pt>
                <c:pt idx="18256">
                  <c:v>7.982586377855454</c:v>
                </c:pt>
                <c:pt idx="18257">
                  <c:v>7.9824861277448038</c:v>
                </c:pt>
                <c:pt idx="18258">
                  <c:v>7.9823858788931545</c:v>
                </c:pt>
                <c:pt idx="18259">
                  <c:v>7.9822856313004902</c:v>
                </c:pt>
                <c:pt idx="18260">
                  <c:v>7.9821853849667956</c:v>
                </c:pt>
                <c:pt idx="18261">
                  <c:v>7.9820851398920549</c:v>
                </c:pt>
                <c:pt idx="18262">
                  <c:v>7.9819848960762521</c:v>
                </c:pt>
                <c:pt idx="18263">
                  <c:v>7.981884653519371</c:v>
                </c:pt>
                <c:pt idx="18264">
                  <c:v>7.9817844122213959</c:v>
                </c:pt>
                <c:pt idx="18265">
                  <c:v>7.9816841721823115</c:v>
                </c:pt>
                <c:pt idx="18266">
                  <c:v>7.981583933402101</c:v>
                </c:pt>
                <c:pt idx="18267">
                  <c:v>7.9814836958807494</c:v>
                </c:pt>
                <c:pt idx="18268">
                  <c:v>7.9813834596182414</c:v>
                </c:pt>
                <c:pt idx="18269">
                  <c:v>7.9812832246145602</c:v>
                </c:pt>
                <c:pt idx="18270">
                  <c:v>7.9811829908696899</c:v>
                </c:pt>
                <c:pt idx="18271">
                  <c:v>7.9810827583836152</c:v>
                </c:pt>
                <c:pt idx="18272">
                  <c:v>7.9809825271563204</c:v>
                </c:pt>
                <c:pt idx="18273">
                  <c:v>7.9808822971877893</c:v>
                </c:pt>
                <c:pt idx="18274">
                  <c:v>7.9807820684780069</c:v>
                </c:pt>
                <c:pt idx="18275">
                  <c:v>7.9806818410269562</c:v>
                </c:pt>
                <c:pt idx="18276">
                  <c:v>7.9805816148346223</c:v>
                </c:pt>
                <c:pt idx="18277">
                  <c:v>7.980481389900989</c:v>
                </c:pt>
                <c:pt idx="18278">
                  <c:v>7.9803811662260404</c:v>
                </c:pt>
                <c:pt idx="18279">
                  <c:v>7.9802809438097615</c:v>
                </c:pt>
                <c:pt idx="18280">
                  <c:v>7.9801807226521353</c:v>
                </c:pt>
                <c:pt idx="18281">
                  <c:v>7.9800805027531467</c:v>
                </c:pt>
                <c:pt idx="18282">
                  <c:v>7.9799802841127798</c:v>
                </c:pt>
                <c:pt idx="18283">
                  <c:v>7.9798800667310186</c:v>
                </c:pt>
                <c:pt idx="18284">
                  <c:v>7.9797798506078479</c:v>
                </c:pt>
                <c:pt idx="18285">
                  <c:v>7.9796796357432509</c:v>
                </c:pt>
                <c:pt idx="18286">
                  <c:v>7.9795794221372125</c:v>
                </c:pt>
                <c:pt idx="18287">
                  <c:v>7.9794792097897167</c:v>
                </c:pt>
                <c:pt idx="18288">
                  <c:v>7.9793789987007475</c:v>
                </c:pt>
                <c:pt idx="18289">
                  <c:v>7.9792787888702899</c:v>
                </c:pt>
                <c:pt idx="18290">
                  <c:v>7.9791785802983268</c:v>
                </c:pt>
                <c:pt idx="18291">
                  <c:v>7.9790783729848433</c:v>
                </c:pt>
                <c:pt idx="18292">
                  <c:v>7.9789781669298234</c:v>
                </c:pt>
                <c:pt idx="18293">
                  <c:v>7.9788779621332511</c:v>
                </c:pt>
                <c:pt idx="18294">
                  <c:v>7.9787777585951112</c:v>
                </c:pt>
                <c:pt idx="18295">
                  <c:v>7.9786775563153869</c:v>
                </c:pt>
                <c:pt idx="18296">
                  <c:v>7.9785773552940631</c:v>
                </c:pt>
                <c:pt idx="18297">
                  <c:v>7.9784771555311238</c:v>
                </c:pt>
                <c:pt idx="18298">
                  <c:v>7.9783769570265539</c:v>
                </c:pt>
                <c:pt idx="18299">
                  <c:v>7.9782767597803366</c:v>
                </c:pt>
                <c:pt idx="18300">
                  <c:v>7.9781765637924567</c:v>
                </c:pt>
                <c:pt idx="18301">
                  <c:v>7.9780763690628982</c:v>
                </c:pt>
                <c:pt idx="18302">
                  <c:v>7.9779761755916452</c:v>
                </c:pt>
                <c:pt idx="18303">
                  <c:v>7.9778759833786816</c:v>
                </c:pt>
                <c:pt idx="18304">
                  <c:v>7.9777757924239925</c:v>
                </c:pt>
                <c:pt idx="18305">
                  <c:v>7.9776756027275608</c:v>
                </c:pt>
                <c:pt idx="18306">
                  <c:v>7.9775754142893716</c:v>
                </c:pt>
                <c:pt idx="18307">
                  <c:v>7.9774752271094087</c:v>
                </c:pt>
                <c:pt idx="18308">
                  <c:v>7.9773750411876572</c:v>
                </c:pt>
                <c:pt idx="18309">
                  <c:v>7.9772748565241001</c:v>
                </c:pt>
                <c:pt idx="18310">
                  <c:v>7.9771746731187223</c:v>
                </c:pt>
                <c:pt idx="18311">
                  <c:v>7.9770744909715079</c:v>
                </c:pt>
                <c:pt idx="18312">
                  <c:v>7.9769743100824408</c:v>
                </c:pt>
                <c:pt idx="18313">
                  <c:v>7.9768741304515061</c:v>
                </c:pt>
                <c:pt idx="18314">
                  <c:v>7.9767739520786867</c:v>
                </c:pt>
                <c:pt idx="18315">
                  <c:v>7.9766737749639676</c:v>
                </c:pt>
                <c:pt idx="18316">
                  <c:v>7.9765735991073328</c:v>
                </c:pt>
                <c:pt idx="18317">
                  <c:v>7.9764734245087663</c:v>
                </c:pt>
                <c:pt idx="18318">
                  <c:v>7.976373251168253</c:v>
                </c:pt>
                <c:pt idx="18319">
                  <c:v>7.9762730790857761</c:v>
                </c:pt>
                <c:pt idx="18320">
                  <c:v>7.9761729082613204</c:v>
                </c:pt>
                <c:pt idx="18321">
                  <c:v>7.97607273869487</c:v>
                </c:pt>
                <c:pt idx="18322">
                  <c:v>7.9759725703864097</c:v>
                </c:pt>
                <c:pt idx="18323">
                  <c:v>7.9758724033359227</c:v>
                </c:pt>
                <c:pt idx="18324">
                  <c:v>7.9757722375433939</c:v>
                </c:pt>
                <c:pt idx="18325">
                  <c:v>7.9756720730088073</c:v>
                </c:pt>
                <c:pt idx="18326">
                  <c:v>7.9755719097321469</c:v>
                </c:pt>
                <c:pt idx="18327">
                  <c:v>7.9754717477133967</c:v>
                </c:pt>
                <c:pt idx="18328">
                  <c:v>7.9753715869525417</c:v>
                </c:pt>
                <c:pt idx="18329">
                  <c:v>7.9752714274495657</c:v>
                </c:pt>
                <c:pt idx="18330">
                  <c:v>7.975171269204453</c:v>
                </c:pt>
                <c:pt idx="18331">
                  <c:v>7.9750711122171873</c:v>
                </c:pt>
                <c:pt idx="18332">
                  <c:v>7.9749709564877529</c:v>
                </c:pt>
                <c:pt idx="18333">
                  <c:v>7.9748708020161345</c:v>
                </c:pt>
                <c:pt idx="18334">
                  <c:v>7.9747706488023162</c:v>
                </c:pt>
                <c:pt idx="18335">
                  <c:v>7.974670496846282</c:v>
                </c:pt>
                <c:pt idx="18336">
                  <c:v>7.974570346148016</c:v>
                </c:pt>
                <c:pt idx="18337">
                  <c:v>7.9744701967075029</c:v>
                </c:pt>
                <c:pt idx="18338">
                  <c:v>7.9743700485247269</c:v>
                </c:pt>
                <c:pt idx="18339">
                  <c:v>7.974269901599671</c:v>
                </c:pt>
                <c:pt idx="18340">
                  <c:v>7.974169755932321</c:v>
                </c:pt>
                <c:pt idx="18341">
                  <c:v>7.9740696115226601</c:v>
                </c:pt>
                <c:pt idx="18342">
                  <c:v>7.9739694683706732</c:v>
                </c:pt>
                <c:pt idx="18343">
                  <c:v>7.9738693264763434</c:v>
                </c:pt>
                <c:pt idx="18344">
                  <c:v>7.9737691858396555</c:v>
                </c:pt>
                <c:pt idx="18345">
                  <c:v>7.9736690464605946</c:v>
                </c:pt>
                <c:pt idx="18346">
                  <c:v>7.9735689083391437</c:v>
                </c:pt>
                <c:pt idx="18347">
                  <c:v>7.9734687714752877</c:v>
                </c:pt>
                <c:pt idx="18348">
                  <c:v>7.9733686358690106</c:v>
                </c:pt>
                <c:pt idx="18349">
                  <c:v>7.9732685015202964</c:v>
                </c:pt>
                <c:pt idx="18350">
                  <c:v>7.9731683684291292</c:v>
                </c:pt>
                <c:pt idx="18351">
                  <c:v>7.9730682365954939</c:v>
                </c:pt>
                <c:pt idx="18352">
                  <c:v>7.9729681060193736</c:v>
                </c:pt>
                <c:pt idx="18353">
                  <c:v>7.9728679767007531</c:v>
                </c:pt>
                <c:pt idx="18354">
                  <c:v>7.9727678486396174</c:v>
                </c:pt>
                <c:pt idx="18355">
                  <c:v>7.9726677218359496</c:v>
                </c:pt>
                <c:pt idx="18356">
                  <c:v>7.9725675962897347</c:v>
                </c:pt>
                <c:pt idx="18357">
                  <c:v>7.9724674720009565</c:v>
                </c:pt>
                <c:pt idx="18358">
                  <c:v>7.9723673489695992</c:v>
                </c:pt>
                <c:pt idx="18359">
                  <c:v>7.9722672271956467</c:v>
                </c:pt>
                <c:pt idx="18360">
                  <c:v>7.9721671066790831</c:v>
                </c:pt>
                <c:pt idx="18361">
                  <c:v>7.9720669874198933</c:v>
                </c:pt>
                <c:pt idx="18362">
                  <c:v>7.9719668694180612</c:v>
                </c:pt>
                <c:pt idx="18363">
                  <c:v>7.9718667526735709</c:v>
                </c:pt>
                <c:pt idx="18364">
                  <c:v>7.9717666371864073</c:v>
                </c:pt>
                <c:pt idx="18365">
                  <c:v>7.9716665229565535</c:v>
                </c:pt>
                <c:pt idx="18366">
                  <c:v>7.9715664099839945</c:v>
                </c:pt>
                <c:pt idx="18367">
                  <c:v>7.9714662982687141</c:v>
                </c:pt>
                <c:pt idx="18368">
                  <c:v>7.9713661878106974</c:v>
                </c:pt>
                <c:pt idx="18369">
                  <c:v>7.9712660786099274</c:v>
                </c:pt>
                <c:pt idx="18370">
                  <c:v>7.9711659706663891</c:v>
                </c:pt>
                <c:pt idx="18371">
                  <c:v>7.9710658639800664</c:v>
                </c:pt>
                <c:pt idx="18372">
                  <c:v>7.9709657585509435</c:v>
                </c:pt>
                <c:pt idx="18373">
                  <c:v>7.9708656543790051</c:v>
                </c:pt>
                <c:pt idx="18374">
                  <c:v>7.9707655514642344</c:v>
                </c:pt>
                <c:pt idx="18375">
                  <c:v>7.9706654498066163</c:v>
                </c:pt>
                <c:pt idx="18376">
                  <c:v>7.9705653494061348</c:v>
                </c:pt>
                <c:pt idx="18377">
                  <c:v>7.970465250262774</c:v>
                </c:pt>
                <c:pt idx="18378">
                  <c:v>7.9703651523765187</c:v>
                </c:pt>
                <c:pt idx="18379">
                  <c:v>7.9702650557473529</c:v>
                </c:pt>
                <c:pt idx="18380">
                  <c:v>7.9701649603752607</c:v>
                </c:pt>
                <c:pt idx="18381">
                  <c:v>7.970064866260226</c:v>
                </c:pt>
                <c:pt idx="18382">
                  <c:v>7.969964773402233</c:v>
                </c:pt>
                <c:pt idx="18383">
                  <c:v>7.9698646818012664</c:v>
                </c:pt>
                <c:pt idx="18384">
                  <c:v>7.9697645914573103</c:v>
                </c:pt>
                <c:pt idx="18385">
                  <c:v>7.9696645023703487</c:v>
                </c:pt>
                <c:pt idx="18386">
                  <c:v>7.9695644145403657</c:v>
                </c:pt>
                <c:pt idx="18387">
                  <c:v>7.9694643279673461</c:v>
                </c:pt>
                <c:pt idx="18388">
                  <c:v>7.9693642426512739</c:v>
                </c:pt>
                <c:pt idx="18389">
                  <c:v>7.9692641585921331</c:v>
                </c:pt>
                <c:pt idx="18390">
                  <c:v>7.9691640757899078</c:v>
                </c:pt>
                <c:pt idx="18391">
                  <c:v>7.969063994244582</c:v>
                </c:pt>
                <c:pt idx="18392">
                  <c:v>7.9689639139561406</c:v>
                </c:pt>
                <c:pt idx="18393">
                  <c:v>7.9688638349245675</c:v>
                </c:pt>
                <c:pt idx="18394">
                  <c:v>7.9687637571498469</c:v>
                </c:pt>
                <c:pt idx="18395">
                  <c:v>7.9686636806319635</c:v>
                </c:pt>
                <c:pt idx="18396">
                  <c:v>7.9685636053709006</c:v>
                </c:pt>
                <c:pt idx="18397">
                  <c:v>7.968463531366643</c:v>
                </c:pt>
                <c:pt idx="18398">
                  <c:v>7.9683634586191747</c:v>
                </c:pt>
                <c:pt idx="18399">
                  <c:v>7.9682633871284807</c:v>
                </c:pt>
                <c:pt idx="18400">
                  <c:v>7.968163316894544</c:v>
                </c:pt>
                <c:pt idx="18401">
                  <c:v>7.9680632479173497</c:v>
                </c:pt>
                <c:pt idx="18402">
                  <c:v>7.9679631801968815</c:v>
                </c:pt>
                <c:pt idx="18403">
                  <c:v>7.9678631137331237</c:v>
                </c:pt>
                <c:pt idx="18404">
                  <c:v>7.9677630485260602</c:v>
                </c:pt>
                <c:pt idx="18405">
                  <c:v>7.9676629845756759</c:v>
                </c:pt>
                <c:pt idx="18406">
                  <c:v>7.9675629218819548</c:v>
                </c:pt>
                <c:pt idx="18407">
                  <c:v>7.9674628604448809</c:v>
                </c:pt>
                <c:pt idx="18408">
                  <c:v>7.9673628002644392</c:v>
                </c:pt>
                <c:pt idx="18409">
                  <c:v>7.9672627413406127</c:v>
                </c:pt>
                <c:pt idx="18410">
                  <c:v>7.9671626836733864</c:v>
                </c:pt>
                <c:pt idx="18411">
                  <c:v>7.9670626272627443</c:v>
                </c:pt>
                <c:pt idx="18412">
                  <c:v>7.9669625721086703</c:v>
                </c:pt>
                <c:pt idx="18413">
                  <c:v>7.9668625182111494</c:v>
                </c:pt>
                <c:pt idx="18414">
                  <c:v>7.9667624655701657</c:v>
                </c:pt>
                <c:pt idx="18415">
                  <c:v>7.966662414185703</c:v>
                </c:pt>
                <c:pt idx="18416">
                  <c:v>7.9665623640577454</c:v>
                </c:pt>
                <c:pt idx="18417">
                  <c:v>7.966462315186277</c:v>
                </c:pt>
                <c:pt idx="18418">
                  <c:v>7.9663622675712826</c:v>
                </c:pt>
                <c:pt idx="18419">
                  <c:v>7.9662622212127463</c:v>
                </c:pt>
                <c:pt idx="18420">
                  <c:v>7.966162176110652</c:v>
                </c:pt>
                <c:pt idx="18421">
                  <c:v>7.9660621322649847</c:v>
                </c:pt>
                <c:pt idx="18422">
                  <c:v>7.9659620896757275</c:v>
                </c:pt>
                <c:pt idx="18423">
                  <c:v>7.9658620483428653</c:v>
                </c:pt>
                <c:pt idx="18424">
                  <c:v>7.965762008266382</c:v>
                </c:pt>
                <c:pt idx="18425">
                  <c:v>7.9656619694462627</c:v>
                </c:pt>
                <c:pt idx="18426">
                  <c:v>7.9655619318824904</c:v>
                </c:pt>
                <c:pt idx="18427">
                  <c:v>7.96546189557505</c:v>
                </c:pt>
                <c:pt idx="18428">
                  <c:v>7.9653618605239256</c:v>
                </c:pt>
                <c:pt idx="18429">
                  <c:v>7.9652618267291011</c:v>
                </c:pt>
                <c:pt idx="18430">
                  <c:v>7.9651617941905615</c:v>
                </c:pt>
                <c:pt idx="18431">
                  <c:v>7.9650617629082907</c:v>
                </c:pt>
                <c:pt idx="18432">
                  <c:v>7.9649617328822728</c:v>
                </c:pt>
                <c:pt idx="18433">
                  <c:v>7.9648617041124918</c:v>
                </c:pt>
                <c:pt idx="18434">
                  <c:v>7.9647616765989317</c:v>
                </c:pt>
                <c:pt idx="18435">
                  <c:v>7.9646616503415775</c:v>
                </c:pt>
                <c:pt idx="18436">
                  <c:v>7.964561625340413</c:v>
                </c:pt>
                <c:pt idx="18437">
                  <c:v>7.9644616015954224</c:v>
                </c:pt>
                <c:pt idx="18438">
                  <c:v>7.9643615791065905</c:v>
                </c:pt>
                <c:pt idx="18439">
                  <c:v>7.9642615578739004</c:v>
                </c:pt>
                <c:pt idx="18440">
                  <c:v>7.9641615378973372</c:v>
                </c:pt>
                <c:pt idx="18441">
                  <c:v>7.9640615191768847</c:v>
                </c:pt>
                <c:pt idx="18442">
                  <c:v>7.9639615017125278</c:v>
                </c:pt>
                <c:pt idx="18443">
                  <c:v>7.9638614855042498</c:v>
                </c:pt>
                <c:pt idx="18444">
                  <c:v>7.9637614705520354</c:v>
                </c:pt>
                <c:pt idx="18445">
                  <c:v>7.9636614568558688</c:v>
                </c:pt>
                <c:pt idx="18446">
                  <c:v>7.9635614444157348</c:v>
                </c:pt>
                <c:pt idx="18447">
                  <c:v>7.9634614332316165</c:v>
                </c:pt>
                <c:pt idx="18448">
                  <c:v>7.9633614233034988</c:v>
                </c:pt>
                <c:pt idx="18449">
                  <c:v>7.9632614146313658</c:v>
                </c:pt>
                <c:pt idx="18450">
                  <c:v>7.9631614072152015</c:v>
                </c:pt>
                <c:pt idx="18451">
                  <c:v>7.9630614010549907</c:v>
                </c:pt>
                <c:pt idx="18452">
                  <c:v>7.9629613961507175</c:v>
                </c:pt>
                <c:pt idx="18453">
                  <c:v>7.9628613925023659</c:v>
                </c:pt>
                <c:pt idx="18454">
                  <c:v>7.9627613901099199</c:v>
                </c:pt>
                <c:pt idx="18455">
                  <c:v>7.9626613889733644</c:v>
                </c:pt>
                <c:pt idx="18456">
                  <c:v>7.9625613890926825</c:v>
                </c:pt>
                <c:pt idx="18457">
                  <c:v>7.9624613904678592</c:v>
                </c:pt>
                <c:pt idx="18458">
                  <c:v>7.9623613930988792</c:v>
                </c:pt>
                <c:pt idx="18459">
                  <c:v>7.9622613969857259</c:v>
                </c:pt>
                <c:pt idx="18460">
                  <c:v>7.962161402128384</c:v>
                </c:pt>
                <c:pt idx="18461">
                  <c:v>7.9620614085268375</c:v>
                </c:pt>
                <c:pt idx="18462">
                  <c:v>7.9619614161810706</c:v>
                </c:pt>
                <c:pt idx="18463">
                  <c:v>7.9618614250910671</c:v>
                </c:pt>
                <c:pt idx="18464">
                  <c:v>7.961761435256812</c:v>
                </c:pt>
                <c:pt idx="18465">
                  <c:v>7.9616614466782893</c:v>
                </c:pt>
                <c:pt idx="18466">
                  <c:v>7.9615614593554831</c:v>
                </c:pt>
                <c:pt idx="18467">
                  <c:v>7.9614614732883782</c:v>
                </c:pt>
                <c:pt idx="18468">
                  <c:v>7.9613614884769577</c:v>
                </c:pt>
                <c:pt idx="18469">
                  <c:v>7.9612615049212065</c:v>
                </c:pt>
                <c:pt idx="18470">
                  <c:v>7.9611615226211088</c:v>
                </c:pt>
                <c:pt idx="18471">
                  <c:v>7.9610615415766492</c:v>
                </c:pt>
                <c:pt idx="18472">
                  <c:v>7.9609615617878111</c:v>
                </c:pt>
                <c:pt idx="18473">
                  <c:v>7.9608615832545793</c:v>
                </c:pt>
                <c:pt idx="18474">
                  <c:v>7.9607616059769377</c:v>
                </c:pt>
                <c:pt idx="18475">
                  <c:v>7.9606616299548714</c:v>
                </c:pt>
                <c:pt idx="18476">
                  <c:v>7.9605616551883633</c:v>
                </c:pt>
                <c:pt idx="18477">
                  <c:v>7.9604616816773985</c:v>
                </c:pt>
                <c:pt idx="18478">
                  <c:v>7.960361709421961</c:v>
                </c:pt>
                <c:pt idx="18479">
                  <c:v>7.9602617384220355</c:v>
                </c:pt>
                <c:pt idx="18480">
                  <c:v>7.9601617686776054</c:v>
                </c:pt>
                <c:pt idx="18481">
                  <c:v>7.9600618001886554</c:v>
                </c:pt>
                <c:pt idx="18482">
                  <c:v>7.9599618329551696</c:v>
                </c:pt>
                <c:pt idx="18483">
                  <c:v>7.9598618669771328</c:v>
                </c:pt>
                <c:pt idx="18484">
                  <c:v>7.9597619022545283</c:v>
                </c:pt>
                <c:pt idx="18485">
                  <c:v>7.9596619387873409</c:v>
                </c:pt>
                <c:pt idx="18486">
                  <c:v>7.9595619765755545</c:v>
                </c:pt>
                <c:pt idx="18487">
                  <c:v>7.9594620156191542</c:v>
                </c:pt>
                <c:pt idx="18488">
                  <c:v>7.9593620559181231</c:v>
                </c:pt>
                <c:pt idx="18489">
                  <c:v>7.959262097472446</c:v>
                </c:pt>
                <c:pt idx="18490">
                  <c:v>7.9591621402821069</c:v>
                </c:pt>
                <c:pt idx="18491">
                  <c:v>7.9590621843470908</c:v>
                </c:pt>
                <c:pt idx="18492">
                  <c:v>7.9589622296673808</c:v>
                </c:pt>
                <c:pt idx="18493">
                  <c:v>7.9588622762429617</c:v>
                </c:pt>
                <c:pt idx="18494">
                  <c:v>7.9587623240738177</c:v>
                </c:pt>
                <c:pt idx="18495">
                  <c:v>7.9586623731599335</c:v>
                </c:pt>
                <c:pt idx="18496">
                  <c:v>7.9585624235012924</c:v>
                </c:pt>
                <c:pt idx="18497">
                  <c:v>7.9584624750978792</c:v>
                </c:pt>
                <c:pt idx="18498">
                  <c:v>7.9583625279496779</c:v>
                </c:pt>
                <c:pt idx="18499">
                  <c:v>7.9582625820566735</c:v>
                </c:pt>
                <c:pt idx="18500">
                  <c:v>7.958162637418849</c:v>
                </c:pt>
                <c:pt idx="18501">
                  <c:v>7.9580626940361894</c:v>
                </c:pt>
                <c:pt idx="18502">
                  <c:v>7.9579627519086786</c:v>
                </c:pt>
                <c:pt idx="18503">
                  <c:v>7.9578628110363017</c:v>
                </c:pt>
                <c:pt idx="18504">
                  <c:v>7.9577628714190416</c:v>
                </c:pt>
                <c:pt idx="18505">
                  <c:v>7.9576629330568833</c:v>
                </c:pt>
                <c:pt idx="18506">
                  <c:v>7.9575629959498109</c:v>
                </c:pt>
                <c:pt idx="18507">
                  <c:v>7.9574630600978091</c:v>
                </c:pt>
                <c:pt idx="18508">
                  <c:v>7.9573631255008612</c:v>
                </c:pt>
                <c:pt idx="18509">
                  <c:v>7.9572631921589521</c:v>
                </c:pt>
                <c:pt idx="18510">
                  <c:v>7.9571632600720656</c:v>
                </c:pt>
                <c:pt idx="18511">
                  <c:v>7.9570633292401869</c:v>
                </c:pt>
                <c:pt idx="18512">
                  <c:v>7.9569633996632989</c:v>
                </c:pt>
                <c:pt idx="18513">
                  <c:v>7.9568634713413866</c:v>
                </c:pt>
                <c:pt idx="18514">
                  <c:v>7.956763544274434</c:v>
                </c:pt>
                <c:pt idx="18515">
                  <c:v>7.956663618462426</c:v>
                </c:pt>
                <c:pt idx="18516">
                  <c:v>7.9565636939053457</c:v>
                </c:pt>
                <c:pt idx="18517">
                  <c:v>7.956463770603178</c:v>
                </c:pt>
                <c:pt idx="18518">
                  <c:v>7.9563638485559078</c:v>
                </c:pt>
                <c:pt idx="18519">
                  <c:v>7.9562639277635183</c:v>
                </c:pt>
                <c:pt idx="18520">
                  <c:v>7.9561640082259943</c:v>
                </c:pt>
                <c:pt idx="18521">
                  <c:v>7.9560640899433199</c:v>
                </c:pt>
                <c:pt idx="18522">
                  <c:v>7.9559641729154791</c:v>
                </c:pt>
                <c:pt idx="18523">
                  <c:v>7.9558642571424558</c:v>
                </c:pt>
                <c:pt idx="18524">
                  <c:v>7.955764342624235</c:v>
                </c:pt>
                <c:pt idx="18525">
                  <c:v>7.9556644293608008</c:v>
                </c:pt>
                <c:pt idx="18526">
                  <c:v>7.955564517352137</c:v>
                </c:pt>
                <c:pt idx="18527">
                  <c:v>7.9554646065982286</c:v>
                </c:pt>
                <c:pt idx="18528">
                  <c:v>7.9553646970990597</c:v>
                </c:pt>
                <c:pt idx="18529">
                  <c:v>7.9552647888546142</c:v>
                </c:pt>
                <c:pt idx="18530">
                  <c:v>7.9551648818648761</c:v>
                </c:pt>
                <c:pt idx="18531">
                  <c:v>7.9550649761298295</c:v>
                </c:pt>
                <c:pt idx="18532">
                  <c:v>7.9549650716494593</c:v>
                </c:pt>
                <c:pt idx="18533">
                  <c:v>7.9548651684237495</c:v>
                </c:pt>
                <c:pt idx="18534">
                  <c:v>7.9547652664526849</c:v>
                </c:pt>
                <c:pt idx="18535">
                  <c:v>7.9546653657362487</c:v>
                </c:pt>
                <c:pt idx="18536">
                  <c:v>7.9545654662744258</c:v>
                </c:pt>
                <c:pt idx="18537">
                  <c:v>7.9544655680672003</c:v>
                </c:pt>
                <c:pt idx="18538">
                  <c:v>7.9543656711145561</c:v>
                </c:pt>
                <c:pt idx="18539">
                  <c:v>7.9542657754164781</c:v>
                </c:pt>
                <c:pt idx="18540">
                  <c:v>7.9541658809729503</c:v>
                </c:pt>
                <c:pt idx="18541">
                  <c:v>7.9540659877839568</c:v>
                </c:pt>
                <c:pt idx="18542">
                  <c:v>7.9539660958494824</c:v>
                </c:pt>
                <c:pt idx="18543">
                  <c:v>7.9538662051695104</c:v>
                </c:pt>
                <c:pt idx="18544">
                  <c:v>7.9537663157440255</c:v>
                </c:pt>
                <c:pt idx="18545">
                  <c:v>7.9536664275730118</c:v>
                </c:pt>
                <c:pt idx="18546">
                  <c:v>7.9535665406564542</c:v>
                </c:pt>
                <c:pt idx="18547">
                  <c:v>7.9534666549943358</c:v>
                </c:pt>
                <c:pt idx="18548">
                  <c:v>7.9533667705866415</c:v>
                </c:pt>
                <c:pt idx="18549">
                  <c:v>7.9532668874333563</c:v>
                </c:pt>
                <c:pt idx="18550">
                  <c:v>7.9531670055344632</c:v>
                </c:pt>
                <c:pt idx="18551">
                  <c:v>7.9530671248899472</c:v>
                </c:pt>
                <c:pt idx="18552">
                  <c:v>7.9529672454997922</c:v>
                </c:pt>
                <c:pt idx="18553">
                  <c:v>7.9528673673639823</c:v>
                </c:pt>
                <c:pt idx="18554">
                  <c:v>7.9527674904825023</c:v>
                </c:pt>
                <c:pt idx="18555">
                  <c:v>7.9526676148553364</c:v>
                </c:pt>
                <c:pt idx="18556">
                  <c:v>7.9525677404824684</c:v>
                </c:pt>
                <c:pt idx="18557">
                  <c:v>7.9524678673638824</c:v>
                </c:pt>
                <c:pt idx="18558">
                  <c:v>7.9523679954995634</c:v>
                </c:pt>
                <c:pt idx="18559">
                  <c:v>7.9522681248894944</c:v>
                </c:pt>
                <c:pt idx="18560">
                  <c:v>7.9521682555336612</c:v>
                </c:pt>
                <c:pt idx="18561">
                  <c:v>7.952068387432047</c:v>
                </c:pt>
                <c:pt idx="18562">
                  <c:v>7.9519685205846367</c:v>
                </c:pt>
                <c:pt idx="18563">
                  <c:v>7.9518686549914142</c:v>
                </c:pt>
                <c:pt idx="18564">
                  <c:v>7.9517687906523635</c:v>
                </c:pt>
                <c:pt idx="18565">
                  <c:v>7.9516689275674688</c:v>
                </c:pt>
                <c:pt idx="18566">
                  <c:v>7.9515690657367148</c:v>
                </c:pt>
                <c:pt idx="18567">
                  <c:v>7.9514692051600857</c:v>
                </c:pt>
                <c:pt idx="18568">
                  <c:v>7.9513693458375654</c:v>
                </c:pt>
                <c:pt idx="18569">
                  <c:v>7.9512694877691388</c:v>
                </c:pt>
                <c:pt idx="18570">
                  <c:v>7.9511696309547899</c:v>
                </c:pt>
                <c:pt idx="18571">
                  <c:v>7.9510697753945028</c:v>
                </c:pt>
                <c:pt idx="18572">
                  <c:v>7.9509699210882614</c:v>
                </c:pt>
                <c:pt idx="18573">
                  <c:v>7.9508700680360507</c:v>
                </c:pt>
                <c:pt idx="18574">
                  <c:v>7.9507702162378546</c:v>
                </c:pt>
                <c:pt idx="18575">
                  <c:v>7.9506703656936573</c:v>
                </c:pt>
                <c:pt idx="18576">
                  <c:v>7.9505705164034426</c:v>
                </c:pt>
                <c:pt idx="18577">
                  <c:v>7.9504706683671955</c:v>
                </c:pt>
                <c:pt idx="18578">
                  <c:v>7.9503708215849</c:v>
                </c:pt>
                <c:pt idx="18579">
                  <c:v>7.9502709760565402</c:v>
                </c:pt>
                <c:pt idx="18580">
                  <c:v>7.9501711317821</c:v>
                </c:pt>
                <c:pt idx="18581">
                  <c:v>7.9500712887615643</c:v>
                </c:pt>
                <c:pt idx="18582">
                  <c:v>7.9499714469949172</c:v>
                </c:pt>
                <c:pt idx="18583">
                  <c:v>7.9498716064821426</c:v>
                </c:pt>
                <c:pt idx="18584">
                  <c:v>7.9497717672232255</c:v>
                </c:pt>
                <c:pt idx="18585">
                  <c:v>7.9496719292181499</c:v>
                </c:pt>
                <c:pt idx="18586">
                  <c:v>7.9495720924668998</c:v>
                </c:pt>
                <c:pt idx="18587">
                  <c:v>7.9494722569694591</c:v>
                </c:pt>
                <c:pt idx="18588">
                  <c:v>7.9493724227258129</c:v>
                </c:pt>
                <c:pt idx="18589">
                  <c:v>7.9492725897359451</c:v>
                </c:pt>
                <c:pt idx="18590">
                  <c:v>7.9491727579998397</c:v>
                </c:pt>
                <c:pt idx="18591">
                  <c:v>7.9490729275174816</c:v>
                </c:pt>
                <c:pt idx="18592">
                  <c:v>7.948973098288854</c:v>
                </c:pt>
                <c:pt idx="18593">
                  <c:v>7.9488732703139418</c:v>
                </c:pt>
                <c:pt idx="18594">
                  <c:v>7.9487734435927297</c:v>
                </c:pt>
                <c:pt idx="18595">
                  <c:v>7.9486736181252011</c:v>
                </c:pt>
                <c:pt idx="18596">
                  <c:v>7.9485737939113408</c:v>
                </c:pt>
                <c:pt idx="18597">
                  <c:v>7.9484739709511327</c:v>
                </c:pt>
                <c:pt idx="18598">
                  <c:v>7.9483741492445619</c:v>
                </c:pt>
                <c:pt idx="18599">
                  <c:v>7.9482743287916113</c:v>
                </c:pt>
                <c:pt idx="18600">
                  <c:v>7.948174509592266</c:v>
                </c:pt>
                <c:pt idx="18601">
                  <c:v>7.9480746916465099</c:v>
                </c:pt>
                <c:pt idx="18602">
                  <c:v>7.947974874954328</c:v>
                </c:pt>
                <c:pt idx="18603">
                  <c:v>7.9478750595157042</c:v>
                </c:pt>
                <c:pt idx="18604">
                  <c:v>7.9477752453306225</c:v>
                </c:pt>
                <c:pt idx="18605">
                  <c:v>7.947675432399067</c:v>
                </c:pt>
                <c:pt idx="18606">
                  <c:v>7.9475756207210226</c:v>
                </c:pt>
                <c:pt idx="18607">
                  <c:v>7.9474758102964724</c:v>
                </c:pt>
                <c:pt idx="18608">
                  <c:v>7.9473760011254022</c:v>
                </c:pt>
                <c:pt idx="18609">
                  <c:v>7.9472761932077951</c:v>
                </c:pt>
                <c:pt idx="18610">
                  <c:v>7.947176386543636</c:v>
                </c:pt>
                <c:pt idx="18611">
                  <c:v>7.9470765811329089</c:v>
                </c:pt>
                <c:pt idx="18612">
                  <c:v>7.9469767769755979</c:v>
                </c:pt>
                <c:pt idx="18613">
                  <c:v>7.9468769740716869</c:v>
                </c:pt>
                <c:pt idx="18614">
                  <c:v>7.9467771724211609</c:v>
                </c:pt>
                <c:pt idx="18615">
                  <c:v>7.9466773720240038</c:v>
                </c:pt>
                <c:pt idx="18616">
                  <c:v>7.9465775728802006</c:v>
                </c:pt>
                <c:pt idx="18617">
                  <c:v>7.9464777749897344</c:v>
                </c:pt>
                <c:pt idx="18618">
                  <c:v>7.9463779783525901</c:v>
                </c:pt>
                <c:pt idx="18619">
                  <c:v>7.9462781829687517</c:v>
                </c:pt>
                <c:pt idx="18620">
                  <c:v>7.946178388838204</c:v>
                </c:pt>
                <c:pt idx="18621">
                  <c:v>7.9460785959609304</c:v>
                </c:pt>
                <c:pt idx="18622">
                  <c:v>7.9459788043369155</c:v>
                </c:pt>
                <c:pt idx="18623">
                  <c:v>7.9458790139661444</c:v>
                </c:pt>
                <c:pt idx="18624">
                  <c:v>7.9457792248486001</c:v>
                </c:pt>
                <c:pt idx="18625">
                  <c:v>7.9456794369842676</c:v>
                </c:pt>
                <c:pt idx="18626">
                  <c:v>7.9455796503731309</c:v>
                </c:pt>
                <c:pt idx="18627">
                  <c:v>7.9454798650151748</c:v>
                </c:pt>
                <c:pt idx="18628">
                  <c:v>7.9453800809103825</c:v>
                </c:pt>
                <c:pt idx="18629">
                  <c:v>7.9452802980587389</c:v>
                </c:pt>
                <c:pt idx="18630">
                  <c:v>7.9451805164602289</c:v>
                </c:pt>
                <c:pt idx="18631">
                  <c:v>7.9450807361148357</c:v>
                </c:pt>
                <c:pt idx="18632">
                  <c:v>7.944980957022544</c:v>
                </c:pt>
                <c:pt idx="18633">
                  <c:v>7.944881179183338</c:v>
                </c:pt>
                <c:pt idx="18634">
                  <c:v>7.9447814025972017</c:v>
                </c:pt>
                <c:pt idx="18635">
                  <c:v>7.9446816272641199</c:v>
                </c:pt>
                <c:pt idx="18636">
                  <c:v>7.9445818531840766</c:v>
                </c:pt>
                <c:pt idx="18637">
                  <c:v>7.9444820803570559</c:v>
                </c:pt>
                <c:pt idx="18638">
                  <c:v>7.9443823087830427</c:v>
                </c:pt>
                <c:pt idx="18639">
                  <c:v>7.944282538462021</c:v>
                </c:pt>
                <c:pt idx="18640">
                  <c:v>7.9441827693939748</c:v>
                </c:pt>
                <c:pt idx="18641">
                  <c:v>7.9440830015788881</c:v>
                </c:pt>
                <c:pt idx="18642">
                  <c:v>7.9439832350167459</c:v>
                </c:pt>
                <c:pt idx="18643">
                  <c:v>7.943883469707532</c:v>
                </c:pt>
                <c:pt idx="18644">
                  <c:v>7.9437837056512306</c:v>
                </c:pt>
                <c:pt idx="18645">
                  <c:v>7.9436839428478256</c:v>
                </c:pt>
                <c:pt idx="18646">
                  <c:v>7.943584181297302</c:v>
                </c:pt>
                <c:pt idx="18647">
                  <c:v>7.9434844209996438</c:v>
                </c:pt>
                <c:pt idx="18648">
                  <c:v>7.9433846619548358</c:v>
                </c:pt>
                <c:pt idx="18649">
                  <c:v>7.9432849041628613</c:v>
                </c:pt>
                <c:pt idx="18650">
                  <c:v>7.943185147623705</c:v>
                </c:pt>
                <c:pt idx="18651">
                  <c:v>7.943085392337351</c:v>
                </c:pt>
                <c:pt idx="18652">
                  <c:v>7.9429856383037842</c:v>
                </c:pt>
                <c:pt idx="18653">
                  <c:v>7.9428858855229887</c:v>
                </c:pt>
                <c:pt idx="18654">
                  <c:v>7.9427861339949484</c:v>
                </c:pt>
                <c:pt idx="18655">
                  <c:v>7.9426863837196473</c:v>
                </c:pt>
                <c:pt idx="18656">
                  <c:v>7.9425866346970704</c:v>
                </c:pt>
                <c:pt idx="18657">
                  <c:v>7.9424868869272016</c:v>
                </c:pt>
                <c:pt idx="18658">
                  <c:v>7.942387140410025</c:v>
                </c:pt>
                <c:pt idx="18659">
                  <c:v>7.9422873951455246</c:v>
                </c:pt>
                <c:pt idx="18660">
                  <c:v>7.9421876511336853</c:v>
                </c:pt>
                <c:pt idx="18661">
                  <c:v>7.9420879083744911</c:v>
                </c:pt>
                <c:pt idx="18662">
                  <c:v>7.9419881668679269</c:v>
                </c:pt>
                <c:pt idx="18663">
                  <c:v>7.9418884266139758</c:v>
                </c:pt>
                <c:pt idx="18664">
                  <c:v>7.9417886876126227</c:v>
                </c:pt>
                <c:pt idx="18665">
                  <c:v>7.9416889498638517</c:v>
                </c:pt>
                <c:pt idx="18666">
                  <c:v>7.9415892133676476</c:v>
                </c:pt>
                <c:pt idx="18667">
                  <c:v>7.9414894781239944</c:v>
                </c:pt>
                <c:pt idx="18668">
                  <c:v>7.9413897441328762</c:v>
                </c:pt>
                <c:pt idx="18669">
                  <c:v>7.941290011394277</c:v>
                </c:pt>
                <c:pt idx="18670">
                  <c:v>7.9411902799081817</c:v>
                </c:pt>
                <c:pt idx="18671">
                  <c:v>7.9410905496745743</c:v>
                </c:pt>
                <c:pt idx="18672">
                  <c:v>7.9409908206934388</c:v>
                </c:pt>
                <c:pt idx="18673">
                  <c:v>7.94089109296476</c:v>
                </c:pt>
                <c:pt idx="18674">
                  <c:v>7.9407913664885212</c:v>
                </c:pt>
                <c:pt idx="18675">
                  <c:v>7.9406916412647082</c:v>
                </c:pt>
                <c:pt idx="18676">
                  <c:v>7.9405919172933039</c:v>
                </c:pt>
                <c:pt idx="18677">
                  <c:v>7.9404921945742934</c:v>
                </c:pt>
                <c:pt idx="18678">
                  <c:v>7.9403924731076607</c:v>
                </c:pt>
                <c:pt idx="18679">
                  <c:v>7.9402927528933898</c:v>
                </c:pt>
                <c:pt idx="18680">
                  <c:v>7.9401930339314655</c:v>
                </c:pt>
                <c:pt idx="18681">
                  <c:v>7.940093316221871</c:v>
                </c:pt>
                <c:pt idx="18682">
                  <c:v>7.9399935997645921</c:v>
                </c:pt>
                <c:pt idx="18683">
                  <c:v>7.9398938845596119</c:v>
                </c:pt>
                <c:pt idx="18684">
                  <c:v>7.9397941706069153</c:v>
                </c:pt>
                <c:pt idx="18685">
                  <c:v>7.9396944579064863</c:v>
                </c:pt>
                <c:pt idx="18686">
                  <c:v>7.939594746458309</c:v>
                </c:pt>
                <c:pt idx="18687">
                  <c:v>7.9394950362623682</c:v>
                </c:pt>
                <c:pt idx="18688">
                  <c:v>7.9393953273186479</c:v>
                </c:pt>
                <c:pt idx="18689">
                  <c:v>7.9392956196271323</c:v>
                </c:pt>
                <c:pt idx="18690">
                  <c:v>7.9391959131878052</c:v>
                </c:pt>
                <c:pt idx="18691">
                  <c:v>7.9390962080006515</c:v>
                </c:pt>
                <c:pt idx="18692">
                  <c:v>7.9389965040656554</c:v>
                </c:pt>
                <c:pt idx="18693">
                  <c:v>7.9388968013828016</c:v>
                </c:pt>
                <c:pt idx="18694">
                  <c:v>7.9387970999520734</c:v>
                </c:pt>
                <c:pt idx="18695">
                  <c:v>7.9386973997734556</c:v>
                </c:pt>
                <c:pt idx="18696">
                  <c:v>7.9385977008469331</c:v>
                </c:pt>
                <c:pt idx="18697">
                  <c:v>7.938498003172489</c:v>
                </c:pt>
                <c:pt idx="18698">
                  <c:v>7.9383983067501083</c:v>
                </c:pt>
                <c:pt idx="18699">
                  <c:v>7.9382986115797749</c:v>
                </c:pt>
                <c:pt idx="18700">
                  <c:v>7.9381989176614738</c:v>
                </c:pt>
                <c:pt idx="18701">
                  <c:v>7.9380992249951889</c:v>
                </c:pt>
                <c:pt idx="18702">
                  <c:v>7.9379995335809044</c:v>
                </c:pt>
                <c:pt idx="18703">
                  <c:v>7.9378998434186041</c:v>
                </c:pt>
                <c:pt idx="18704">
                  <c:v>7.937800154508273</c:v>
                </c:pt>
                <c:pt idx="18705">
                  <c:v>7.9377004668498952</c:v>
                </c:pt>
                <c:pt idx="18706">
                  <c:v>7.9376007804434545</c:v>
                </c:pt>
                <c:pt idx="18707">
                  <c:v>7.9375010952889351</c:v>
                </c:pt>
                <c:pt idx="18708">
                  <c:v>7.9374014113863218</c:v>
                </c:pt>
                <c:pt idx="18709">
                  <c:v>7.9373017287355987</c:v>
                </c:pt>
                <c:pt idx="18710">
                  <c:v>7.9372020473367506</c:v>
                </c:pt>
                <c:pt idx="18711">
                  <c:v>7.9371023671897616</c:v>
                </c:pt>
                <c:pt idx="18712">
                  <c:v>7.9370026882946156</c:v>
                </c:pt>
                <c:pt idx="18713">
                  <c:v>7.9369030106512968</c:v>
                </c:pt>
                <c:pt idx="18714">
                  <c:v>7.9368033342597899</c:v>
                </c:pt>
                <c:pt idx="18715">
                  <c:v>7.936703659120079</c:v>
                </c:pt>
                <c:pt idx="18716">
                  <c:v>7.9366039852321482</c:v>
                </c:pt>
                <c:pt idx="18717">
                  <c:v>7.9365043125959813</c:v>
                </c:pt>
                <c:pt idx="18718">
                  <c:v>7.9364046412115634</c:v>
                </c:pt>
                <c:pt idx="18719">
                  <c:v>7.9363049710788784</c:v>
                </c:pt>
                <c:pt idx="18720">
                  <c:v>7.9362053021979113</c:v>
                </c:pt>
                <c:pt idx="18721">
                  <c:v>7.9361056345686452</c:v>
                </c:pt>
                <c:pt idx="18722">
                  <c:v>7.9360059681910657</c:v>
                </c:pt>
                <c:pt idx="18723">
                  <c:v>7.9359063030651562</c:v>
                </c:pt>
                <c:pt idx="18724">
                  <c:v>7.9358066391909015</c:v>
                </c:pt>
                <c:pt idx="18725">
                  <c:v>7.9357069765682846</c:v>
                </c:pt>
                <c:pt idx="18726">
                  <c:v>7.9356073151972915</c:v>
                </c:pt>
                <c:pt idx="18727">
                  <c:v>7.9355076550779051</c:v>
                </c:pt>
                <c:pt idx="18728">
                  <c:v>7.9354079962101105</c:v>
                </c:pt>
                <c:pt idx="18729">
                  <c:v>7.9353083385938916</c:v>
                </c:pt>
                <c:pt idx="18730">
                  <c:v>7.9352086822292334</c:v>
                </c:pt>
                <c:pt idx="18731">
                  <c:v>7.9351090271161198</c:v>
                </c:pt>
                <c:pt idx="18732">
                  <c:v>7.9350093732545348</c:v>
                </c:pt>
                <c:pt idx="18733">
                  <c:v>7.9349097206444625</c:v>
                </c:pt>
                <c:pt idx="18734">
                  <c:v>7.9348100692858878</c:v>
                </c:pt>
                <c:pt idx="18735">
                  <c:v>7.9347104191787947</c:v>
                </c:pt>
                <c:pt idx="18736">
                  <c:v>7.9346107703231672</c:v>
                </c:pt>
                <c:pt idx="18737">
                  <c:v>7.9345111227189902</c:v>
                </c:pt>
                <c:pt idx="18738">
                  <c:v>7.9344114763662468</c:v>
                </c:pt>
                <c:pt idx="18739">
                  <c:v>7.9343118312649228</c:v>
                </c:pt>
                <c:pt idx="18740">
                  <c:v>7.9342121874150013</c:v>
                </c:pt>
                <c:pt idx="18741">
                  <c:v>7.9341125448164673</c:v>
                </c:pt>
                <c:pt idx="18742">
                  <c:v>7.9340129034693048</c:v>
                </c:pt>
                <c:pt idx="18743">
                  <c:v>7.9339132633734977</c:v>
                </c:pt>
                <c:pt idx="18744">
                  <c:v>7.9338136245290309</c:v>
                </c:pt>
                <c:pt idx="18745">
                  <c:v>7.9337139869358886</c:v>
                </c:pt>
                <c:pt idx="18746">
                  <c:v>7.9336143505940555</c:v>
                </c:pt>
                <c:pt idx="18747">
                  <c:v>7.9335147155035148</c:v>
                </c:pt>
                <c:pt idx="18748">
                  <c:v>7.9334150816642515</c:v>
                </c:pt>
                <c:pt idx="18749">
                  <c:v>7.9333154490762494</c:v>
                </c:pt>
                <c:pt idx="18750">
                  <c:v>7.9332158177394936</c:v>
                </c:pt>
                <c:pt idx="18751">
                  <c:v>7.933116187653968</c:v>
                </c:pt>
                <c:pt idx="18752">
                  <c:v>7.9330165588196566</c:v>
                </c:pt>
                <c:pt idx="18753">
                  <c:v>7.9329169312365444</c:v>
                </c:pt>
                <c:pt idx="18754">
                  <c:v>7.9328173049046145</c:v>
                </c:pt>
                <c:pt idx="18755">
                  <c:v>7.9327176798238517</c:v>
                </c:pt>
                <c:pt idx="18756">
                  <c:v>7.932618055994241</c:v>
                </c:pt>
                <c:pt idx="18757">
                  <c:v>7.9325184334157663</c:v>
                </c:pt>
                <c:pt idx="18758">
                  <c:v>7.9324188120884118</c:v>
                </c:pt>
                <c:pt idx="18759">
                  <c:v>7.9323191920121614</c:v>
                </c:pt>
                <c:pt idx="18760">
                  <c:v>7.932219573187</c:v>
                </c:pt>
                <c:pt idx="18761">
                  <c:v>7.9321199556129116</c:v>
                </c:pt>
                <c:pt idx="18762">
                  <c:v>7.9320203392898803</c:v>
                </c:pt>
                <c:pt idx="18763">
                  <c:v>7.9319207242178909</c:v>
                </c:pt>
                <c:pt idx="18764">
                  <c:v>7.9318211103969265</c:v>
                </c:pt>
                <c:pt idx="18765">
                  <c:v>7.931721497826973</c:v>
                </c:pt>
                <c:pt idx="18766">
                  <c:v>7.9316218865080135</c:v>
                </c:pt>
                <c:pt idx="18767">
                  <c:v>7.9315222764400328</c:v>
                </c:pt>
                <c:pt idx="18768">
                  <c:v>7.9314226676230151</c:v>
                </c:pt>
                <c:pt idx="18769">
                  <c:v>7.9313230600569451</c:v>
                </c:pt>
                <c:pt idx="18770">
                  <c:v>7.931223453741806</c:v>
                </c:pt>
                <c:pt idx="18771">
                  <c:v>7.9311238486775828</c:v>
                </c:pt>
                <c:pt idx="18772">
                  <c:v>7.9310242448642603</c:v>
                </c:pt>
                <c:pt idx="18773">
                  <c:v>7.9309246423018225</c:v>
                </c:pt>
                <c:pt idx="18774">
                  <c:v>7.9308250409902534</c:v>
                </c:pt>
                <c:pt idx="18775">
                  <c:v>7.9307254409295371</c:v>
                </c:pt>
                <c:pt idx="18776">
                  <c:v>7.9306258421196585</c:v>
                </c:pt>
                <c:pt idx="18777">
                  <c:v>7.9305262445606006</c:v>
                </c:pt>
                <c:pt idx="18778">
                  <c:v>7.9304266482523493</c:v>
                </c:pt>
                <c:pt idx="18779">
                  <c:v>7.9303270531948877</c:v>
                </c:pt>
                <c:pt idx="18780">
                  <c:v>7.9302274593882007</c:v>
                </c:pt>
                <c:pt idx="18781">
                  <c:v>7.9301278668322723</c:v>
                </c:pt>
                <c:pt idx="18782">
                  <c:v>7.9300282755270874</c:v>
                </c:pt>
                <c:pt idx="18783">
                  <c:v>7.9299286854726301</c:v>
                </c:pt>
                <c:pt idx="18784">
                  <c:v>7.9298290966688842</c:v>
                </c:pt>
                <c:pt idx="18785">
                  <c:v>7.929729509115834</c:v>
                </c:pt>
                <c:pt idx="18786">
                  <c:v>7.9296299228134641</c:v>
                </c:pt>
                <c:pt idx="18787">
                  <c:v>7.9295303377617588</c:v>
                </c:pt>
                <c:pt idx="18788">
                  <c:v>7.9294307539607027</c:v>
                </c:pt>
                <c:pt idx="18789">
                  <c:v>7.9293311714102801</c:v>
                </c:pt>
                <c:pt idx="18790">
                  <c:v>7.9292315901104748</c:v>
                </c:pt>
                <c:pt idx="18791">
                  <c:v>7.929132010061271</c:v>
                </c:pt>
                <c:pt idx="18792">
                  <c:v>7.9290324312626534</c:v>
                </c:pt>
                <c:pt idx="18793">
                  <c:v>7.9289328537146062</c:v>
                </c:pt>
                <c:pt idx="18794">
                  <c:v>7.9288332774171133</c:v>
                </c:pt>
                <c:pt idx="18795">
                  <c:v>7.9287337023701596</c:v>
                </c:pt>
                <c:pt idx="18796">
                  <c:v>7.9286341285737292</c:v>
                </c:pt>
                <c:pt idx="18797">
                  <c:v>7.928534556027806</c:v>
                </c:pt>
                <c:pt idx="18798">
                  <c:v>7.9284349847323741</c:v>
                </c:pt>
                <c:pt idx="18799">
                  <c:v>7.9283354146874183</c:v>
                </c:pt>
                <c:pt idx="18800">
                  <c:v>7.9282358458929236</c:v>
                </c:pt>
                <c:pt idx="18801">
                  <c:v>7.9281362783488731</c:v>
                </c:pt>
                <c:pt idx="18802">
                  <c:v>7.9280367120552517</c:v>
                </c:pt>
                <c:pt idx="18803">
                  <c:v>7.9279371470120434</c:v>
                </c:pt>
                <c:pt idx="18804">
                  <c:v>7.9278375832192332</c:v>
                </c:pt>
                <c:pt idx="18805">
                  <c:v>7.927738020676804</c:v>
                </c:pt>
                <c:pt idx="18806">
                  <c:v>7.9276384593847418</c:v>
                </c:pt>
                <c:pt idx="18807">
                  <c:v>7.9275388993430296</c:v>
                </c:pt>
                <c:pt idx="18808">
                  <c:v>7.9274393405516523</c:v>
                </c:pt>
                <c:pt idx="18809">
                  <c:v>7.9273397830105941</c:v>
                </c:pt>
                <c:pt idx="18810">
                  <c:v>7.9272402267198387</c:v>
                </c:pt>
                <c:pt idx="18811">
                  <c:v>7.9271406716793713</c:v>
                </c:pt>
                <c:pt idx="18812">
                  <c:v>7.9270411178891758</c:v>
                </c:pt>
                <c:pt idx="18813">
                  <c:v>7.926941565349237</c:v>
                </c:pt>
                <c:pt idx="18814">
                  <c:v>7.9268420140595381</c:v>
                </c:pt>
                <c:pt idx="18815">
                  <c:v>7.9267424640200641</c:v>
                </c:pt>
                <c:pt idx="18816">
                  <c:v>7.9266429152307998</c:v>
                </c:pt>
                <c:pt idx="18817">
                  <c:v>7.9265433676917283</c:v>
                </c:pt>
                <c:pt idx="18818">
                  <c:v>7.9264438214028345</c:v>
                </c:pt>
                <c:pt idx="18819">
                  <c:v>7.9263442763641034</c:v>
                </c:pt>
                <c:pt idx="18820">
                  <c:v>7.9262447325755181</c:v>
                </c:pt>
                <c:pt idx="18821">
                  <c:v>7.9261451900370634</c:v>
                </c:pt>
                <c:pt idx="18822">
                  <c:v>7.9260456487487243</c:v>
                </c:pt>
                <c:pt idx="18823">
                  <c:v>7.9259461087104839</c:v>
                </c:pt>
                <c:pt idx="18824">
                  <c:v>7.9258465699223271</c:v>
                </c:pt>
                <c:pt idx="18825">
                  <c:v>7.9257470323842378</c:v>
                </c:pt>
                <c:pt idx="18826">
                  <c:v>7.9256474960962011</c:v>
                </c:pt>
                <c:pt idx="18827">
                  <c:v>7.9255479610582009</c:v>
                </c:pt>
                <c:pt idx="18828">
                  <c:v>7.9254484272702213</c:v>
                </c:pt>
                <c:pt idx="18829">
                  <c:v>7.925348894732247</c:v>
                </c:pt>
                <c:pt idx="18830">
                  <c:v>7.9252493634442622</c:v>
                </c:pt>
                <c:pt idx="18831">
                  <c:v>7.9251498334062509</c:v>
                </c:pt>
                <c:pt idx="18832">
                  <c:v>7.925050304618197</c:v>
                </c:pt>
                <c:pt idx="18833">
                  <c:v>7.9249507770800856</c:v>
                </c:pt>
                <c:pt idx="18834">
                  <c:v>7.9248512507919013</c:v>
                </c:pt>
                <c:pt idx="18835">
                  <c:v>7.9247517257536275</c:v>
                </c:pt>
                <c:pt idx="18836">
                  <c:v>7.924652201965249</c:v>
                </c:pt>
                <c:pt idx="18837">
                  <c:v>7.9245526794267498</c:v>
                </c:pt>
                <c:pt idx="18838">
                  <c:v>7.9244531581381148</c:v>
                </c:pt>
                <c:pt idx="18839">
                  <c:v>7.9243536380993271</c:v>
                </c:pt>
                <c:pt idx="18840">
                  <c:v>7.9242541193103726</c:v>
                </c:pt>
                <c:pt idx="18841">
                  <c:v>7.9241546017712343</c:v>
                </c:pt>
                <c:pt idx="18842">
                  <c:v>7.9240550854818972</c:v>
                </c:pt>
                <c:pt idx="18843">
                  <c:v>7.9239555704423452</c:v>
                </c:pt>
                <c:pt idx="18844">
                  <c:v>7.9238560566525624</c:v>
                </c:pt>
                <c:pt idx="18845">
                  <c:v>7.9237565441125337</c:v>
                </c:pt>
                <c:pt idx="18846">
                  <c:v>7.9236570328222431</c:v>
                </c:pt>
                <c:pt idx="18847">
                  <c:v>7.9235575227816755</c:v>
                </c:pt>
                <c:pt idx="18848">
                  <c:v>7.9234580139908148</c:v>
                </c:pt>
                <c:pt idx="18849">
                  <c:v>7.9233585064496452</c:v>
                </c:pt>
                <c:pt idx="18850">
                  <c:v>7.9232590001581507</c:v>
                </c:pt>
                <c:pt idx="18851">
                  <c:v>7.923159495116316</c:v>
                </c:pt>
                <c:pt idx="18852">
                  <c:v>7.9230599913241253</c:v>
                </c:pt>
                <c:pt idx="18853">
                  <c:v>7.9229604887815626</c:v>
                </c:pt>
                <c:pt idx="18854">
                  <c:v>7.9228609874886127</c:v>
                </c:pt>
                <c:pt idx="18855">
                  <c:v>7.9227614874452597</c:v>
                </c:pt>
                <c:pt idx="18856">
                  <c:v>7.9226619886514884</c:v>
                </c:pt>
                <c:pt idx="18857">
                  <c:v>7.9225624911072829</c:v>
                </c:pt>
                <c:pt idx="18858">
                  <c:v>7.9224629948126273</c:v>
                </c:pt>
                <c:pt idx="18859">
                  <c:v>7.9223634997675054</c:v>
                </c:pt>
                <c:pt idx="18860">
                  <c:v>7.9222640059719023</c:v>
                </c:pt>
                <c:pt idx="18861">
                  <c:v>7.9221645134258019</c:v>
                </c:pt>
                <c:pt idx="18862">
                  <c:v>7.9220650221291882</c:v>
                </c:pt>
                <c:pt idx="18863">
                  <c:v>7.9219655320820461</c:v>
                </c:pt>
                <c:pt idx="18864">
                  <c:v>7.9218660432843597</c:v>
                </c:pt>
                <c:pt idx="18865">
                  <c:v>7.9217665557361139</c:v>
                </c:pt>
                <c:pt idx="18866">
                  <c:v>7.9216670694372917</c:v>
                </c:pt>
                <c:pt idx="18867">
                  <c:v>7.9215675843878781</c:v>
                </c:pt>
                <c:pt idx="18868">
                  <c:v>7.921468100587858</c:v>
                </c:pt>
                <c:pt idx="18869">
                  <c:v>7.9213686180372154</c:v>
                </c:pt>
                <c:pt idx="18870">
                  <c:v>7.9212691367359342</c:v>
                </c:pt>
                <c:pt idx="18871">
                  <c:v>7.9211696566839986</c:v>
                </c:pt>
                <c:pt idx="18872">
                  <c:v>7.9210701778813934</c:v>
                </c:pt>
                <c:pt idx="18873">
                  <c:v>7.9209707003281027</c:v>
                </c:pt>
                <c:pt idx="18874">
                  <c:v>7.9208712240241104</c:v>
                </c:pt>
                <c:pt idx="18875">
                  <c:v>7.9207717489694014</c:v>
                </c:pt>
                <c:pt idx="18876">
                  <c:v>7.9206722751639598</c:v>
                </c:pt>
                <c:pt idx="18877">
                  <c:v>7.9205728026077704</c:v>
                </c:pt>
                <c:pt idx="18878">
                  <c:v>7.9204733313008164</c:v>
                </c:pt>
                <c:pt idx="18879">
                  <c:v>7.9203738612430827</c:v>
                </c:pt>
                <c:pt idx="18880">
                  <c:v>7.9202743924345542</c:v>
                </c:pt>
                <c:pt idx="18881">
                  <c:v>7.9201749248752149</c:v>
                </c:pt>
                <c:pt idx="18882">
                  <c:v>7.9200754585650488</c:v>
                </c:pt>
                <c:pt idx="18883">
                  <c:v>7.9199759935040399</c:v>
                </c:pt>
                <c:pt idx="18884">
                  <c:v>7.9198765296921732</c:v>
                </c:pt>
                <c:pt idx="18885">
                  <c:v>7.9197770671294325</c:v>
                </c:pt>
                <c:pt idx="18886">
                  <c:v>7.9196776058158029</c:v>
                </c:pt>
                <c:pt idx="18887">
                  <c:v>7.9195781457512675</c:v>
                </c:pt>
                <c:pt idx="18888">
                  <c:v>7.9194786869358111</c:v>
                </c:pt>
                <c:pt idx="18889">
                  <c:v>7.9193792293694187</c:v>
                </c:pt>
                <c:pt idx="18890">
                  <c:v>7.9192797730520743</c:v>
                </c:pt>
                <c:pt idx="18891">
                  <c:v>7.9191803179837619</c:v>
                </c:pt>
                <c:pt idx="18892">
                  <c:v>7.9190808641644654</c:v>
                </c:pt>
                <c:pt idx="18893">
                  <c:v>7.9189814115941699</c:v>
                </c:pt>
                <c:pt idx="18894">
                  <c:v>7.9188819602728593</c:v>
                </c:pt>
                <c:pt idx="18895">
                  <c:v>7.9187825102005185</c:v>
                </c:pt>
                <c:pt idx="18896">
                  <c:v>7.9186830613771315</c:v>
                </c:pt>
                <c:pt idx="18897">
                  <c:v>7.9185836138026824</c:v>
                </c:pt>
                <c:pt idx="18898">
                  <c:v>7.918484167477156</c:v>
                </c:pt>
                <c:pt idx="18899">
                  <c:v>7.9183847224005355</c:v>
                </c:pt>
                <c:pt idx="18900">
                  <c:v>7.9182852785728066</c:v>
                </c:pt>
                <c:pt idx="18901">
                  <c:v>7.9181858359939525</c:v>
                </c:pt>
                <c:pt idx="18902">
                  <c:v>7.9180863946639581</c:v>
                </c:pt>
                <c:pt idx="18903">
                  <c:v>7.9179869545828074</c:v>
                </c:pt>
                <c:pt idx="18904">
                  <c:v>7.9178875157504853</c:v>
                </c:pt>
                <c:pt idx="18905">
                  <c:v>7.9177880781669758</c:v>
                </c:pt>
                <c:pt idx="18906">
                  <c:v>7.917688641832263</c:v>
                </c:pt>
                <c:pt idx="18907">
                  <c:v>7.9175892067463316</c:v>
                </c:pt>
                <c:pt idx="18908">
                  <c:v>7.9174897729091658</c:v>
                </c:pt>
                <c:pt idx="18909">
                  <c:v>7.9173903403207495</c:v>
                </c:pt>
                <c:pt idx="18910">
                  <c:v>7.9172909089810668</c:v>
                </c:pt>
                <c:pt idx="18911">
                  <c:v>7.9171914788901026</c:v>
                </c:pt>
                <c:pt idx="18912">
                  <c:v>7.9170920500478417</c:v>
                </c:pt>
                <c:pt idx="18913">
                  <c:v>7.9169926224542673</c:v>
                </c:pt>
                <c:pt idx="18914">
                  <c:v>7.9168931961093643</c:v>
                </c:pt>
                <c:pt idx="18915">
                  <c:v>7.9167937710131175</c:v>
                </c:pt>
                <c:pt idx="18916">
                  <c:v>7.9166943471655102</c:v>
                </c:pt>
                <c:pt idx="18917">
                  <c:v>7.9165949245665281</c:v>
                </c:pt>
                <c:pt idx="18918">
                  <c:v>7.9164955032161544</c:v>
                </c:pt>
                <c:pt idx="18919">
                  <c:v>7.9163960831143738</c:v>
                </c:pt>
                <c:pt idx="18920">
                  <c:v>7.9162966642611705</c:v>
                </c:pt>
                <c:pt idx="18921">
                  <c:v>7.9161972466565285</c:v>
                </c:pt>
                <c:pt idx="18922">
                  <c:v>7.9160978303004326</c:v>
                </c:pt>
                <c:pt idx="18923">
                  <c:v>7.9159984151928668</c:v>
                </c:pt>
                <c:pt idx="18924">
                  <c:v>7.9158990013338153</c:v>
                </c:pt>
                <c:pt idx="18925">
                  <c:v>7.9157995887232628</c:v>
                </c:pt>
                <c:pt idx="18926">
                  <c:v>7.9157001773611935</c:v>
                </c:pt>
                <c:pt idx="18927">
                  <c:v>7.9156007672475921</c:v>
                </c:pt>
                <c:pt idx="18928">
                  <c:v>7.9155013583824427</c:v>
                </c:pt>
                <c:pt idx="18929">
                  <c:v>7.9154019507657294</c:v>
                </c:pt>
                <c:pt idx="18930">
                  <c:v>7.9153025443974361</c:v>
                </c:pt>
                <c:pt idx="18931">
                  <c:v>7.9152031392775477</c:v>
                </c:pt>
                <c:pt idx="18932">
                  <c:v>7.9151037354060492</c:v>
                </c:pt>
                <c:pt idx="18933">
                  <c:v>7.9150043327829236</c:v>
                </c:pt>
                <c:pt idx="18934">
                  <c:v>7.9149049314081559</c:v>
                </c:pt>
                <c:pt idx="18935">
                  <c:v>7.91480553128173</c:v>
                </c:pt>
                <c:pt idx="18936">
                  <c:v>7.914706132403631</c:v>
                </c:pt>
                <c:pt idx="18937">
                  <c:v>7.9146067347738427</c:v>
                </c:pt>
                <c:pt idx="18938">
                  <c:v>7.9145073383923492</c:v>
                </c:pt>
                <c:pt idx="18939">
                  <c:v>7.9144079432591354</c:v>
                </c:pt>
                <c:pt idx="18940">
                  <c:v>7.9143085493741854</c:v>
                </c:pt>
                <c:pt idx="18941">
                  <c:v>7.914209156737483</c:v>
                </c:pt>
                <c:pt idx="18942">
                  <c:v>7.9141097653490133</c:v>
                </c:pt>
                <c:pt idx="18943">
                  <c:v>7.9140103752087603</c:v>
                </c:pt>
                <c:pt idx="18944">
                  <c:v>7.9139109863167088</c:v>
                </c:pt>
                <c:pt idx="18945">
                  <c:v>7.9138115986728419</c:v>
                </c:pt>
                <c:pt idx="18946">
                  <c:v>7.9137122122771455</c:v>
                </c:pt>
                <c:pt idx="18947">
                  <c:v>7.9136128271296027</c:v>
                </c:pt>
                <c:pt idx="18948">
                  <c:v>7.9135134432301983</c:v>
                </c:pt>
                <c:pt idx="18949">
                  <c:v>7.9134140605789165</c:v>
                </c:pt>
                <c:pt idx="18950">
                  <c:v>7.9133146791757421</c:v>
                </c:pt>
                <c:pt idx="18951">
                  <c:v>7.9132152990206581</c:v>
                </c:pt>
                <c:pt idx="18952">
                  <c:v>7.9131159201136505</c:v>
                </c:pt>
                <c:pt idx="18953">
                  <c:v>7.9130165424547023</c:v>
                </c:pt>
                <c:pt idx="18954">
                  <c:v>7.9129171660437985</c:v>
                </c:pt>
                <c:pt idx="18955">
                  <c:v>7.9128177908809239</c:v>
                </c:pt>
                <c:pt idx="18956">
                  <c:v>7.9127184169660616</c:v>
                </c:pt>
                <c:pt idx="18957">
                  <c:v>7.9126190442991966</c:v>
                </c:pt>
                <c:pt idx="18958">
                  <c:v>7.9125196728803138</c:v>
                </c:pt>
                <c:pt idx="18959">
                  <c:v>7.9124203027093962</c:v>
                </c:pt>
                <c:pt idx="18960">
                  <c:v>7.9123209337864289</c:v>
                </c:pt>
                <c:pt idx="18961">
                  <c:v>7.9122215661113966</c:v>
                </c:pt>
                <c:pt idx="18962">
                  <c:v>7.9121221996842834</c:v>
                </c:pt>
                <c:pt idx="18963">
                  <c:v>7.9120228345050734</c:v>
                </c:pt>
                <c:pt idx="18964">
                  <c:v>7.9119234705737504</c:v>
                </c:pt>
                <c:pt idx="18965">
                  <c:v>7.9118241078902996</c:v>
                </c:pt>
                <c:pt idx="18966">
                  <c:v>7.9117247464547047</c:v>
                </c:pt>
                <c:pt idx="18967">
                  <c:v>7.9116253862669508</c:v>
                </c:pt>
                <c:pt idx="18968">
                  <c:v>7.9115260273270218</c:v>
                </c:pt>
                <c:pt idx="18969">
                  <c:v>7.9114266696349018</c:v>
                </c:pt>
                <c:pt idx="18970">
                  <c:v>7.9113273131905748</c:v>
                </c:pt>
                <c:pt idx="18971">
                  <c:v>7.9112279579940257</c:v>
                </c:pt>
                <c:pt idx="18972">
                  <c:v>7.9111286040452393</c:v>
                </c:pt>
                <c:pt idx="18973">
                  <c:v>7.9110292513441989</c:v>
                </c:pt>
                <c:pt idx="18974">
                  <c:v>7.9109298998908901</c:v>
                </c:pt>
                <c:pt idx="18975">
                  <c:v>7.9108305496852962</c:v>
                </c:pt>
                <c:pt idx="18976">
                  <c:v>7.910731200727402</c:v>
                </c:pt>
                <c:pt idx="18977">
                  <c:v>7.9106318530171915</c:v>
                </c:pt>
                <c:pt idx="18978">
                  <c:v>7.9105325065546488</c:v>
                </c:pt>
                <c:pt idx="18979">
                  <c:v>7.9104331613397587</c:v>
                </c:pt>
                <c:pt idx="18980">
                  <c:v>7.9103338173725053</c:v>
                </c:pt>
                <c:pt idx="18981">
                  <c:v>7.9102344746528734</c:v>
                </c:pt>
                <c:pt idx="18982">
                  <c:v>7.9101351331808472</c:v>
                </c:pt>
                <c:pt idx="18983">
                  <c:v>7.9100357929564105</c:v>
                </c:pt>
                <c:pt idx="18984">
                  <c:v>7.9099364539795483</c:v>
                </c:pt>
                <c:pt idx="18985">
                  <c:v>7.9098371162502445</c:v>
                </c:pt>
                <c:pt idx="18986">
                  <c:v>7.9097377797684834</c:v>
                </c:pt>
                <c:pt idx="18987">
                  <c:v>7.9096384445342496</c:v>
                </c:pt>
                <c:pt idx="18988">
                  <c:v>7.9095391105475272</c:v>
                </c:pt>
                <c:pt idx="18989">
                  <c:v>7.9094397778083003</c:v>
                </c:pt>
                <c:pt idx="18990">
                  <c:v>7.9093404463165538</c:v>
                </c:pt>
                <c:pt idx="18991">
                  <c:v>7.9092411160722715</c:v>
                </c:pt>
                <c:pt idx="18992">
                  <c:v>7.9091417870754386</c:v>
                </c:pt>
                <c:pt idx="18993">
                  <c:v>7.9090424593260389</c:v>
                </c:pt>
                <c:pt idx="18994">
                  <c:v>7.9089431328240565</c:v>
                </c:pt>
                <c:pt idx="18995">
                  <c:v>7.9088438075694754</c:v>
                </c:pt>
                <c:pt idx="18996">
                  <c:v>7.9087444835622804</c:v>
                </c:pt>
                <c:pt idx="18997">
                  <c:v>7.9086451608024566</c:v>
                </c:pt>
                <c:pt idx="18998">
                  <c:v>7.908545839289987</c:v>
                </c:pt>
                <c:pt idx="18999">
                  <c:v>7.9084465190248565</c:v>
                </c:pt>
                <c:pt idx="19000">
                  <c:v>7.90834720000705</c:v>
                </c:pt>
                <c:pt idx="19001">
                  <c:v>7.9082478822365516</c:v>
                </c:pt>
                <c:pt idx="19002">
                  <c:v>7.9081485657133452</c:v>
                </c:pt>
                <c:pt idx="19003">
                  <c:v>7.9080492504374149</c:v>
                </c:pt>
                <c:pt idx="19004">
                  <c:v>7.9079499364087456</c:v>
                </c:pt>
                <c:pt idx="19005">
                  <c:v>7.9078506236273212</c:v>
                </c:pt>
                <c:pt idx="19006">
                  <c:v>7.9077513120931266</c:v>
                </c:pt>
                <c:pt idx="19007">
                  <c:v>7.907652001806146</c:v>
                </c:pt>
                <c:pt idx="19008">
                  <c:v>7.9075526927663633</c:v>
                </c:pt>
                <c:pt idx="19009">
                  <c:v>7.9074533849737634</c:v>
                </c:pt>
                <c:pt idx="19010">
                  <c:v>7.9073540784283303</c:v>
                </c:pt>
                <c:pt idx="19011">
                  <c:v>7.907254773130048</c:v>
                </c:pt>
                <c:pt idx="19012">
                  <c:v>7.9071554690789014</c:v>
                </c:pt>
                <c:pt idx="19013">
                  <c:v>7.9070561662748746</c:v>
                </c:pt>
                <c:pt idx="19014">
                  <c:v>7.9069568647179524</c:v>
                </c:pt>
                <c:pt idx="19015">
                  <c:v>7.9068575644081189</c:v>
                </c:pt>
                <c:pt idx="19016">
                  <c:v>7.9067582653453581</c:v>
                </c:pt>
                <c:pt idx="19017">
                  <c:v>7.9066589675296548</c:v>
                </c:pt>
                <c:pt idx="19018">
                  <c:v>7.9065596709609931</c:v>
                </c:pt>
                <c:pt idx="19019">
                  <c:v>7.906460375639357</c:v>
                </c:pt>
                <c:pt idx="19020">
                  <c:v>7.9063610815647314</c:v>
                </c:pt>
                <c:pt idx="19021">
                  <c:v>7.9062617887371003</c:v>
                </c:pt>
                <c:pt idx="19022">
                  <c:v>7.9061624971564477</c:v>
                </c:pt>
                <c:pt idx="19023">
                  <c:v>7.9060632068227585</c:v>
                </c:pt>
                <c:pt idx="19024">
                  <c:v>7.9059639177360168</c:v>
                </c:pt>
                <c:pt idx="19025">
                  <c:v>7.9058646298962074</c:v>
                </c:pt>
                <c:pt idx="19026">
                  <c:v>7.9057653433033144</c:v>
                </c:pt>
                <c:pt idx="19027">
                  <c:v>7.9056660579573217</c:v>
                </c:pt>
                <c:pt idx="19028">
                  <c:v>7.9055667738582143</c:v>
                </c:pt>
                <c:pt idx="19029">
                  <c:v>7.9054674910059761</c:v>
                </c:pt>
                <c:pt idx="19030">
                  <c:v>7.9053682094005913</c:v>
                </c:pt>
                <c:pt idx="19031">
                  <c:v>7.9052689290420446</c:v>
                </c:pt>
                <c:pt idx="19032">
                  <c:v>7.9051696499303201</c:v>
                </c:pt>
                <c:pt idx="19033">
                  <c:v>7.9050703720654019</c:v>
                </c:pt>
                <c:pt idx="19034">
                  <c:v>7.9049710954472747</c:v>
                </c:pt>
                <c:pt idx="19035">
                  <c:v>7.9048718200759236</c:v>
                </c:pt>
                <c:pt idx="19036">
                  <c:v>7.9047725459513316</c:v>
                </c:pt>
                <c:pt idx="19037">
                  <c:v>7.9046732730734837</c:v>
                </c:pt>
                <c:pt idx="19038">
                  <c:v>7.9045740014423647</c:v>
                </c:pt>
                <c:pt idx="19039">
                  <c:v>7.9044747310579577</c:v>
                </c:pt>
                <c:pt idx="19040">
                  <c:v>7.9043754619202478</c:v>
                </c:pt>
                <c:pt idx="19041">
                  <c:v>7.9042761940292197</c:v>
                </c:pt>
                <c:pt idx="19042">
                  <c:v>7.9041769273848574</c:v>
                </c:pt>
                <c:pt idx="19043">
                  <c:v>7.9040776619871451</c:v>
                </c:pt>
                <c:pt idx="19044">
                  <c:v>7.9039783978360676</c:v>
                </c:pt>
                <c:pt idx="19045">
                  <c:v>7.9038791349316089</c:v>
                </c:pt>
                <c:pt idx="19046">
                  <c:v>7.903779873273753</c:v>
                </c:pt>
                <c:pt idx="19047">
                  <c:v>7.9036806128624848</c:v>
                </c:pt>
                <c:pt idx="19048">
                  <c:v>7.9035813536977884</c:v>
                </c:pt>
                <c:pt idx="19049">
                  <c:v>7.9034820957796477</c:v>
                </c:pt>
                <c:pt idx="19050">
                  <c:v>7.9033828391080476</c:v>
                </c:pt>
                <c:pt idx="19051">
                  <c:v>7.9032835836829722</c:v>
                </c:pt>
                <c:pt idx="19052">
                  <c:v>7.9031843295044064</c:v>
                </c:pt>
                <c:pt idx="19053">
                  <c:v>7.9030850765723342</c:v>
                </c:pt>
                <c:pt idx="19054">
                  <c:v>7.9029858248867395</c:v>
                </c:pt>
                <c:pt idx="19055">
                  <c:v>7.9028865744476073</c:v>
                </c:pt>
                <c:pt idx="19056">
                  <c:v>7.9027873252549217</c:v>
                </c:pt>
                <c:pt idx="19057">
                  <c:v>7.9026880773086665</c:v>
                </c:pt>
                <c:pt idx="19058">
                  <c:v>7.9025888306088268</c:v>
                </c:pt>
                <c:pt idx="19059">
                  <c:v>7.9024895851553865</c:v>
                </c:pt>
                <c:pt idx="19060">
                  <c:v>7.9023903409483305</c:v>
                </c:pt>
                <c:pt idx="19061">
                  <c:v>7.9022910979876428</c:v>
                </c:pt>
                <c:pt idx="19062">
                  <c:v>7.9021918562733076</c:v>
                </c:pt>
                <c:pt idx="19063">
                  <c:v>7.9020926158053095</c:v>
                </c:pt>
                <c:pt idx="19064">
                  <c:v>7.9019933765836328</c:v>
                </c:pt>
                <c:pt idx="19065">
                  <c:v>7.9018941386082622</c:v>
                </c:pt>
                <c:pt idx="19066">
                  <c:v>7.9017949018791818</c:v>
                </c:pt>
                <c:pt idx="19067">
                  <c:v>7.9016956663963756</c:v>
                </c:pt>
                <c:pt idx="19068">
                  <c:v>7.9015964321598275</c:v>
                </c:pt>
                <c:pt idx="19069">
                  <c:v>7.9014971991695226</c:v>
                </c:pt>
                <c:pt idx="19070">
                  <c:v>7.9013979674254458</c:v>
                </c:pt>
                <c:pt idx="19071">
                  <c:v>7.9012987369275809</c:v>
                </c:pt>
                <c:pt idx="19072">
                  <c:v>7.9011995076759121</c:v>
                </c:pt>
                <c:pt idx="19073">
                  <c:v>7.9011002796704233</c:v>
                </c:pt>
                <c:pt idx="19074">
                  <c:v>7.9010010529110994</c:v>
                </c:pt>
                <c:pt idx="19075">
                  <c:v>7.9009018273979246</c:v>
                </c:pt>
                <c:pt idx="19076">
                  <c:v>7.9008026031308836</c:v>
                </c:pt>
                <c:pt idx="19077">
                  <c:v>7.9007033801099604</c:v>
                </c:pt>
                <c:pt idx="19078">
                  <c:v>7.9006041583351392</c:v>
                </c:pt>
                <c:pt idx="19079">
                  <c:v>7.9005049378064047</c:v>
                </c:pt>
                <c:pt idx="19080">
                  <c:v>7.9004057185237411</c:v>
                </c:pt>
                <c:pt idx="19081">
                  <c:v>7.9003065004871331</c:v>
                </c:pt>
                <c:pt idx="19082">
                  <c:v>7.9002072836965649</c:v>
                </c:pt>
                <c:pt idx="19083">
                  <c:v>7.9001080681520204</c:v>
                </c:pt>
                <c:pt idx="19084">
                  <c:v>7.9000088538534845</c:v>
                </c:pt>
                <c:pt idx="19085">
                  <c:v>7.8999096408009413</c:v>
                </c:pt>
                <c:pt idx="19086">
                  <c:v>7.8998104289943747</c:v>
                </c:pt>
                <c:pt idx="19087">
                  <c:v>7.8997112184337697</c:v>
                </c:pt>
                <c:pt idx="19088">
                  <c:v>7.8996120091191102</c:v>
                </c:pt>
                <c:pt idx="19089">
                  <c:v>7.8995128010503812</c:v>
                </c:pt>
                <c:pt idx="19090">
                  <c:v>7.8994135942275667</c:v>
                </c:pt>
                <c:pt idx="19091">
                  <c:v>7.8993143886506507</c:v>
                </c:pt>
                <c:pt idx="19092">
                  <c:v>7.8992151843196181</c:v>
                </c:pt>
                <c:pt idx="19093">
                  <c:v>7.8991159812344529</c:v>
                </c:pt>
                <c:pt idx="19094">
                  <c:v>7.89901677939514</c:v>
                </c:pt>
                <c:pt idx="19095">
                  <c:v>7.8989175788016635</c:v>
                </c:pt>
                <c:pt idx="19096">
                  <c:v>7.8988183794540072</c:v>
                </c:pt>
                <c:pt idx="19097">
                  <c:v>7.8987191813521562</c:v>
                </c:pt>
                <c:pt idx="19098">
                  <c:v>7.8986199844960945</c:v>
                </c:pt>
                <c:pt idx="19099">
                  <c:v>7.898520788885806</c:v>
                </c:pt>
                <c:pt idx="19100">
                  <c:v>7.8984215945212757</c:v>
                </c:pt>
                <c:pt idx="19101">
                  <c:v>7.8983224014024875</c:v>
                </c:pt>
                <c:pt idx="19102">
                  <c:v>7.8982232095294265</c:v>
                </c:pt>
                <c:pt idx="19103">
                  <c:v>7.8981240189020765</c:v>
                </c:pt>
                <c:pt idx="19104">
                  <c:v>7.8980248295204216</c:v>
                </c:pt>
                <c:pt idx="19105">
                  <c:v>7.8979256413844467</c:v>
                </c:pt>
                <c:pt idx="19106">
                  <c:v>7.8978264544941359</c:v>
                </c:pt>
                <c:pt idx="19107">
                  <c:v>7.8977272688494731</c:v>
                </c:pt>
                <c:pt idx="19108">
                  <c:v>7.8976280844504432</c:v>
                </c:pt>
                <c:pt idx="19109">
                  <c:v>7.8975289012970311</c:v>
                </c:pt>
                <c:pt idx="19110">
                  <c:v>7.89742971938922</c:v>
                </c:pt>
                <c:pt idx="19111">
                  <c:v>7.8973305387269948</c:v>
                </c:pt>
                <c:pt idx="19112">
                  <c:v>7.8972313593103403</c:v>
                </c:pt>
                <c:pt idx="19113">
                  <c:v>7.8971321811392405</c:v>
                </c:pt>
                <c:pt idx="19114">
                  <c:v>7.8970330042136796</c:v>
                </c:pt>
                <c:pt idx="19115">
                  <c:v>7.8969338285336423</c:v>
                </c:pt>
                <c:pt idx="19116">
                  <c:v>7.8968346540991128</c:v>
                </c:pt>
                <c:pt idx="19117">
                  <c:v>7.8967354809100749</c:v>
                </c:pt>
                <c:pt idx="19118">
                  <c:v>7.8966363089665137</c:v>
                </c:pt>
                <c:pt idx="19119">
                  <c:v>7.8965371382684131</c:v>
                </c:pt>
                <c:pt idx="19120">
                  <c:v>7.896437968815758</c:v>
                </c:pt>
                <c:pt idx="19121">
                  <c:v>7.8963388006085324</c:v>
                </c:pt>
                <c:pt idx="19122">
                  <c:v>7.8962396336467204</c:v>
                </c:pt>
                <c:pt idx="19123">
                  <c:v>7.8961404679303069</c:v>
                </c:pt>
                <c:pt idx="19124">
                  <c:v>7.8960413034592758</c:v>
                </c:pt>
                <c:pt idx="19125">
                  <c:v>7.8959421402336112</c:v>
                </c:pt>
                <c:pt idx="19126">
                  <c:v>7.895842978253298</c:v>
                </c:pt>
                <c:pt idx="19127">
                  <c:v>7.895743817518321</c:v>
                </c:pt>
                <c:pt idx="19128">
                  <c:v>7.8956446580286634</c:v>
                </c:pt>
                <c:pt idx="19129">
                  <c:v>7.8955454997843102</c:v>
                </c:pt>
                <c:pt idx="19130">
                  <c:v>7.8954463427852462</c:v>
                </c:pt>
                <c:pt idx="19131">
                  <c:v>7.8953471870314553</c:v>
                </c:pt>
                <c:pt idx="19132">
                  <c:v>7.8952480325229217</c:v>
                </c:pt>
                <c:pt idx="19133">
                  <c:v>7.8951488792596303</c:v>
                </c:pt>
                <c:pt idx="19134">
                  <c:v>7.895049727241565</c:v>
                </c:pt>
                <c:pt idx="19135">
                  <c:v>7.8949505764687098</c:v>
                </c:pt>
                <c:pt idx="19136">
                  <c:v>7.8948514269410497</c:v>
                </c:pt>
                <c:pt idx="19137">
                  <c:v>7.8947522786585687</c:v>
                </c:pt>
                <c:pt idx="19138">
                  <c:v>7.8946531316212516</c:v>
                </c:pt>
                <c:pt idx="19139">
                  <c:v>7.8945539858290825</c:v>
                </c:pt>
                <c:pt idx="19140">
                  <c:v>7.8944548412820454</c:v>
                </c:pt>
                <c:pt idx="19141">
                  <c:v>7.8943556979801253</c:v>
                </c:pt>
                <c:pt idx="19142">
                  <c:v>7.894256555923306</c:v>
                </c:pt>
                <c:pt idx="19143">
                  <c:v>7.8941574151115725</c:v>
                </c:pt>
                <c:pt idx="19144">
                  <c:v>7.8940582755449089</c:v>
                </c:pt>
                <c:pt idx="19145">
                  <c:v>7.8939591372232991</c:v>
                </c:pt>
                <c:pt idx="19146">
                  <c:v>7.8938600001467281</c:v>
                </c:pt>
                <c:pt idx="19147">
                  <c:v>7.8937608643151798</c:v>
                </c:pt>
                <c:pt idx="19148">
                  <c:v>7.8936617297286391</c:v>
                </c:pt>
                <c:pt idx="19149">
                  <c:v>7.8935625963870901</c:v>
                </c:pt>
                <c:pt idx="19150">
                  <c:v>7.8934634642905168</c:v>
                </c:pt>
                <c:pt idx="19151">
                  <c:v>7.8933643334389041</c:v>
                </c:pt>
                <c:pt idx="19152">
                  <c:v>7.893265203832236</c:v>
                </c:pt>
                <c:pt idx="19153">
                  <c:v>7.8931660754704973</c:v>
                </c:pt>
                <c:pt idx="19154">
                  <c:v>7.8930669483536713</c:v>
                </c:pt>
                <c:pt idx="19155">
                  <c:v>7.8929678224817437</c:v>
                </c:pt>
                <c:pt idx="19156">
                  <c:v>7.8928686978546985</c:v>
                </c:pt>
                <c:pt idx="19157">
                  <c:v>7.8927695744725197</c:v>
                </c:pt>
                <c:pt idx="19158">
                  <c:v>7.8926704523351914</c:v>
                </c:pt>
                <c:pt idx="19159">
                  <c:v>7.8925713314426984</c:v>
                </c:pt>
                <c:pt idx="19160">
                  <c:v>7.8924722117950257</c:v>
                </c:pt>
                <c:pt idx="19161">
                  <c:v>7.8923730933921563</c:v>
                </c:pt>
                <c:pt idx="19162">
                  <c:v>7.8922739762340752</c:v>
                </c:pt>
                <c:pt idx="19163">
                  <c:v>7.8921748603207673</c:v>
                </c:pt>
                <c:pt idx="19164">
                  <c:v>7.8920757456522166</c:v>
                </c:pt>
                <c:pt idx="19165">
                  <c:v>7.8919766322284071</c:v>
                </c:pt>
                <c:pt idx="19166">
                  <c:v>7.8918775200493236</c:v>
                </c:pt>
                <c:pt idx="19167">
                  <c:v>7.8917784091149503</c:v>
                </c:pt>
                <c:pt idx="19168">
                  <c:v>7.891679299425272</c:v>
                </c:pt>
                <c:pt idx="19169">
                  <c:v>7.8915801909802727</c:v>
                </c:pt>
                <c:pt idx="19170">
                  <c:v>7.8914810837799365</c:v>
                </c:pt>
                <c:pt idx="19171">
                  <c:v>7.8913819778242482</c:v>
                </c:pt>
                <c:pt idx="19172">
                  <c:v>7.8912828731131919</c:v>
                </c:pt>
                <c:pt idx="19173">
                  <c:v>7.8911837696467515</c:v>
                </c:pt>
                <c:pt idx="19174">
                  <c:v>7.891084667424912</c:v>
                </c:pt>
                <c:pt idx="19175">
                  <c:v>7.8909855664476583</c:v>
                </c:pt>
                <c:pt idx="19176">
                  <c:v>7.8908864667149734</c:v>
                </c:pt>
                <c:pt idx="19177">
                  <c:v>7.8907873682268423</c:v>
                </c:pt>
                <c:pt idx="19178">
                  <c:v>7.89068827098325</c:v>
                </c:pt>
                <c:pt idx="19179">
                  <c:v>7.8905891749841803</c:v>
                </c:pt>
                <c:pt idx="19180">
                  <c:v>7.8904900802296174</c:v>
                </c:pt>
                <c:pt idx="19181">
                  <c:v>7.8903909867195461</c:v>
                </c:pt>
                <c:pt idx="19182">
                  <c:v>7.8902918944539504</c:v>
                </c:pt>
                <c:pt idx="19183">
                  <c:v>7.8901928034328153</c:v>
                </c:pt>
                <c:pt idx="19184">
                  <c:v>7.8900937136561247</c:v>
                </c:pt>
                <c:pt idx="19185">
                  <c:v>7.8899946251238626</c:v>
                </c:pt>
                <c:pt idx="19186">
                  <c:v>7.8898955378360141</c:v>
                </c:pt>
                <c:pt idx="19187">
                  <c:v>7.8897964517925629</c:v>
                </c:pt>
                <c:pt idx="19188">
                  <c:v>7.8896973669934942</c:v>
                </c:pt>
                <c:pt idx="19189">
                  <c:v>7.8895982834387919</c:v>
                </c:pt>
                <c:pt idx="19190">
                  <c:v>7.8894992011284399</c:v>
                </c:pt>
                <c:pt idx="19191">
                  <c:v>7.8894001200624233</c:v>
                </c:pt>
                <c:pt idx="19192">
                  <c:v>7.889301040240726</c:v>
                </c:pt>
                <c:pt idx="19193">
                  <c:v>7.8892019616633329</c:v>
                </c:pt>
                <c:pt idx="19194">
                  <c:v>7.889102884330228</c:v>
                </c:pt>
                <c:pt idx="19195">
                  <c:v>7.8890038082413954</c:v>
                </c:pt>
                <c:pt idx="19196">
                  <c:v>7.8889047333968199</c:v>
                </c:pt>
                <c:pt idx="19197">
                  <c:v>7.8888056597964855</c:v>
                </c:pt>
                <c:pt idx="19198">
                  <c:v>7.8887065874403772</c:v>
                </c:pt>
                <c:pt idx="19199">
                  <c:v>7.888607516328479</c:v>
                </c:pt>
                <c:pt idx="19200">
                  <c:v>7.8885084464607749</c:v>
                </c:pt>
                <c:pt idx="19201">
                  <c:v>7.8884093778372497</c:v>
                </c:pt>
                <c:pt idx="19202">
                  <c:v>7.8883103104578876</c:v>
                </c:pt>
                <c:pt idx="19203">
                  <c:v>7.8882112443226733</c:v>
                </c:pt>
                <c:pt idx="19204">
                  <c:v>7.8881121794315909</c:v>
                </c:pt>
                <c:pt idx="19205">
                  <c:v>7.8880131157846254</c:v>
                </c:pt>
                <c:pt idx="19206">
                  <c:v>7.8879140533817598</c:v>
                </c:pt>
                <c:pt idx="19207">
                  <c:v>7.8878149922229799</c:v>
                </c:pt>
                <c:pt idx="19208">
                  <c:v>7.8877159323082697</c:v>
                </c:pt>
                <c:pt idx="19209">
                  <c:v>7.8876168736376133</c:v>
                </c:pt>
                <c:pt idx="19210">
                  <c:v>7.8875178162109947</c:v>
                </c:pt>
                <c:pt idx="19211">
                  <c:v>7.8874187600283987</c:v>
                </c:pt>
                <c:pt idx="19212">
                  <c:v>7.8873197050898094</c:v>
                </c:pt>
                <c:pt idx="19213">
                  <c:v>7.8872206513952117</c:v>
                </c:pt>
                <c:pt idx="19214">
                  <c:v>7.8871215989445895</c:v>
                </c:pt>
                <c:pt idx="19215">
                  <c:v>7.8870225477379279</c:v>
                </c:pt>
                <c:pt idx="19216">
                  <c:v>7.8869234977752107</c:v>
                </c:pt>
                <c:pt idx="19217">
                  <c:v>7.8868244490564221</c:v>
                </c:pt>
                <c:pt idx="19218">
                  <c:v>7.8867254015815469</c:v>
                </c:pt>
                <c:pt idx="19219">
                  <c:v>7.8866263553505691</c:v>
                </c:pt>
                <c:pt idx="19220">
                  <c:v>7.8865273103634737</c:v>
                </c:pt>
                <c:pt idx="19221">
                  <c:v>7.8864282666202445</c:v>
                </c:pt>
                <c:pt idx="19222">
                  <c:v>7.8863292241208667</c:v>
                </c:pt>
                <c:pt idx="19223">
                  <c:v>7.8862301828653232</c:v>
                </c:pt>
                <c:pt idx="19224">
                  <c:v>7.8861311428535998</c:v>
                </c:pt>
                <c:pt idx="19225">
                  <c:v>7.8860321040856798</c:v>
                </c:pt>
                <c:pt idx="19226">
                  <c:v>7.8859330665615488</c:v>
                </c:pt>
                <c:pt idx="19227">
                  <c:v>7.88583403028119</c:v>
                </c:pt>
                <c:pt idx="19228">
                  <c:v>7.8857349952445883</c:v>
                </c:pt>
                <c:pt idx="19229">
                  <c:v>7.8856359614517277</c:v>
                </c:pt>
                <c:pt idx="19230">
                  <c:v>7.8855369289025932</c:v>
                </c:pt>
                <c:pt idx="19231">
                  <c:v>7.8854378975971686</c:v>
                </c:pt>
                <c:pt idx="19232">
                  <c:v>7.885338867535439</c:v>
                </c:pt>
                <c:pt idx="19233">
                  <c:v>7.8852398387173883</c:v>
                </c:pt>
                <c:pt idx="19234">
                  <c:v>7.8851408111430006</c:v>
                </c:pt>
                <c:pt idx="19235">
                  <c:v>7.8850417848122607</c:v>
                </c:pt>
                <c:pt idx="19236">
                  <c:v>7.8849427597251536</c:v>
                </c:pt>
                <c:pt idx="19237">
                  <c:v>7.8848437358816623</c:v>
                </c:pt>
                <c:pt idx="19238">
                  <c:v>7.8847447132817718</c:v>
                </c:pt>
                <c:pt idx="19239">
                  <c:v>7.884645691925467</c:v>
                </c:pt>
                <c:pt idx="19240">
                  <c:v>7.8845466718127319</c:v>
                </c:pt>
                <c:pt idx="19241">
                  <c:v>7.8844476529435505</c:v>
                </c:pt>
                <c:pt idx="19242">
                  <c:v>7.8843486353179077</c:v>
                </c:pt>
                <c:pt idx="19243">
                  <c:v>7.8842496189357876</c:v>
                </c:pt>
                <c:pt idx="19244">
                  <c:v>7.8841506037971749</c:v>
                </c:pt>
                <c:pt idx="19245">
                  <c:v>7.8840515899020538</c:v>
                </c:pt>
                <c:pt idx="19246">
                  <c:v>7.8839525772504082</c:v>
                </c:pt>
                <c:pt idx="19247">
                  <c:v>7.8838535658422231</c:v>
                </c:pt>
                <c:pt idx="19248">
                  <c:v>7.8837545556774824</c:v>
                </c:pt>
                <c:pt idx="19249">
                  <c:v>7.8836555467561711</c:v>
                </c:pt>
                <c:pt idx="19250">
                  <c:v>7.8835565390782731</c:v>
                </c:pt>
                <c:pt idx="19251">
                  <c:v>7.8834575326437726</c:v>
                </c:pt>
                <c:pt idx="19252">
                  <c:v>7.8833585274526543</c:v>
                </c:pt>
                <c:pt idx="19253">
                  <c:v>7.8832595235049032</c:v>
                </c:pt>
                <c:pt idx="19254">
                  <c:v>7.8831605208005024</c:v>
                </c:pt>
                <c:pt idx="19255">
                  <c:v>7.8830615193394378</c:v>
                </c:pt>
                <c:pt idx="19256">
                  <c:v>7.8829625191216923</c:v>
                </c:pt>
                <c:pt idx="19257">
                  <c:v>7.882863520147251</c:v>
                </c:pt>
                <c:pt idx="19258">
                  <c:v>7.8827645224160987</c:v>
                </c:pt>
                <c:pt idx="19259">
                  <c:v>7.8826655259282195</c:v>
                </c:pt>
                <c:pt idx="19260">
                  <c:v>7.8825665306835973</c:v>
                </c:pt>
                <c:pt idx="19261">
                  <c:v>7.882467536682217</c:v>
                </c:pt>
                <c:pt idx="19262">
                  <c:v>7.8823685439240627</c:v>
                </c:pt>
                <c:pt idx="19263">
                  <c:v>7.8822695524091184</c:v>
                </c:pt>
                <c:pt idx="19264">
                  <c:v>7.882170562137369</c:v>
                </c:pt>
                <c:pt idx="19265">
                  <c:v>7.8820715731087994</c:v>
                </c:pt>
                <c:pt idx="19266">
                  <c:v>7.8819725853233926</c:v>
                </c:pt>
                <c:pt idx="19267">
                  <c:v>7.8818735987811346</c:v>
                </c:pt>
                <c:pt idx="19268">
                  <c:v>7.8817746134820084</c:v>
                </c:pt>
                <c:pt idx="19269">
                  <c:v>7.8816756294259989</c:v>
                </c:pt>
                <c:pt idx="19270">
                  <c:v>7.881576646613091</c:v>
                </c:pt>
                <c:pt idx="19271">
                  <c:v>7.8814776650432687</c:v>
                </c:pt>
                <c:pt idx="19272">
                  <c:v>7.8813786847165161</c:v>
                </c:pt>
                <c:pt idx="19273">
                  <c:v>7.8812797056328181</c:v>
                </c:pt>
                <c:pt idx="19274">
                  <c:v>7.8811807277921586</c:v>
                </c:pt>
                <c:pt idx="19275">
                  <c:v>7.8810817511945226</c:v>
                </c:pt>
                <c:pt idx="19276">
                  <c:v>7.880982775839894</c:v>
                </c:pt>
                <c:pt idx="19277">
                  <c:v>7.880883801728257</c:v>
                </c:pt>
                <c:pt idx="19278">
                  <c:v>7.8807848288595963</c:v>
                </c:pt>
                <c:pt idx="19279">
                  <c:v>7.8806858572338969</c:v>
                </c:pt>
                <c:pt idx="19280">
                  <c:v>7.8805868868511419</c:v>
                </c:pt>
                <c:pt idx="19281">
                  <c:v>7.8804879177113163</c:v>
                </c:pt>
                <c:pt idx="19282">
                  <c:v>7.8803889498144049</c:v>
                </c:pt>
                <c:pt idx="19283">
                  <c:v>7.8802899831603916</c:v>
                </c:pt>
                <c:pt idx="19284">
                  <c:v>7.8801910177492616</c:v>
                </c:pt>
                <c:pt idx="19285">
                  <c:v>7.8800920535809977</c:v>
                </c:pt>
                <c:pt idx="19286">
                  <c:v>7.879993090655586</c:v>
                </c:pt>
                <c:pt idx="19287">
                  <c:v>7.8798941289730093</c:v>
                </c:pt>
                <c:pt idx="19288">
                  <c:v>7.8797951685332537</c:v>
                </c:pt>
                <c:pt idx="19289">
                  <c:v>7.8796962093363021</c:v>
                </c:pt>
                <c:pt idx="19290">
                  <c:v>7.8795972513821395</c:v>
                </c:pt>
                <c:pt idx="19291">
                  <c:v>7.8794982946707508</c:v>
                </c:pt>
                <c:pt idx="19292">
                  <c:v>7.8793993392021191</c:v>
                </c:pt>
                <c:pt idx="19293">
                  <c:v>7.8793003849762302</c:v>
                </c:pt>
                <c:pt idx="19294">
                  <c:v>7.8792014319930672</c:v>
                </c:pt>
                <c:pt idx="19295">
                  <c:v>7.8791024802526159</c:v>
                </c:pt>
                <c:pt idx="19296">
                  <c:v>7.8790035297548595</c:v>
                </c:pt>
                <c:pt idx="19297">
                  <c:v>7.8789045804997828</c:v>
                </c:pt>
                <c:pt idx="19298">
                  <c:v>7.8788056324873708</c:v>
                </c:pt>
                <c:pt idx="19299">
                  <c:v>7.8787066857176065</c:v>
                </c:pt>
                <c:pt idx="19300">
                  <c:v>7.8786077401904757</c:v>
                </c:pt>
                <c:pt idx="19301">
                  <c:v>7.8785087959059616</c:v>
                </c:pt>
                <c:pt idx="19302">
                  <c:v>7.87840985286405</c:v>
                </c:pt>
                <c:pt idx="19303">
                  <c:v>7.878310911064724</c:v>
                </c:pt>
                <c:pt idx="19304">
                  <c:v>7.8782119705079685</c:v>
                </c:pt>
                <c:pt idx="19305">
                  <c:v>7.8781130311937684</c:v>
                </c:pt>
                <c:pt idx="19306">
                  <c:v>7.8780140931221077</c:v>
                </c:pt>
                <c:pt idx="19307">
                  <c:v>7.8779151562929703</c:v>
                </c:pt>
                <c:pt idx="19308">
                  <c:v>7.8778162207063414</c:v>
                </c:pt>
                <c:pt idx="19309">
                  <c:v>7.8777172863622047</c:v>
                </c:pt>
                <c:pt idx="19310">
                  <c:v>7.8776183532605444</c:v>
                </c:pt>
                <c:pt idx="19311">
                  <c:v>7.8775194214013453</c:v>
                </c:pt>
                <c:pt idx="19312">
                  <c:v>7.8774204907845924</c:v>
                </c:pt>
                <c:pt idx="19313">
                  <c:v>7.8773215614102696</c:v>
                </c:pt>
                <c:pt idx="19314">
                  <c:v>7.877222633278361</c:v>
                </c:pt>
                <c:pt idx="19315">
                  <c:v>7.8771237063888515</c:v>
                </c:pt>
                <c:pt idx="19316">
                  <c:v>7.8770247807417251</c:v>
                </c:pt>
                <c:pt idx="19317">
                  <c:v>7.8769258563369666</c:v>
                </c:pt>
                <c:pt idx="19318">
                  <c:v>7.8768269331745602</c:v>
                </c:pt>
                <c:pt idx="19319">
                  <c:v>7.8767280112544897</c:v>
                </c:pt>
                <c:pt idx="19320">
                  <c:v>7.8766290905767402</c:v>
                </c:pt>
                <c:pt idx="19321">
                  <c:v>7.8765301711412956</c:v>
                </c:pt>
                <c:pt idx="19322">
                  <c:v>7.8764312529481408</c:v>
                </c:pt>
                <c:pt idx="19323">
                  <c:v>7.8763323359972599</c:v>
                </c:pt>
                <c:pt idx="19324">
                  <c:v>7.8762334202886377</c:v>
                </c:pt>
                <c:pt idx="19325">
                  <c:v>7.8761345058222583</c:v>
                </c:pt>
                <c:pt idx="19326">
                  <c:v>7.8760355925981065</c:v>
                </c:pt>
                <c:pt idx="19327">
                  <c:v>7.8759366806161664</c:v>
                </c:pt>
                <c:pt idx="19328">
                  <c:v>7.8758377698764219</c:v>
                </c:pt>
                <c:pt idx="19329">
                  <c:v>7.8757388603788581</c:v>
                </c:pt>
                <c:pt idx="19330">
                  <c:v>7.8756399521234588</c:v>
                </c:pt>
                <c:pt idx="19331">
                  <c:v>7.875541045110209</c:v>
                </c:pt>
                <c:pt idx="19332">
                  <c:v>7.8754421393390928</c:v>
                </c:pt>
                <c:pt idx="19333">
                  <c:v>7.8753432348100949</c:v>
                </c:pt>
                <c:pt idx="19334">
                  <c:v>7.8752443315231995</c:v>
                </c:pt>
                <c:pt idx="19335">
                  <c:v>7.8751454294783905</c:v>
                </c:pt>
                <c:pt idx="19336">
                  <c:v>7.8750465286756528</c:v>
                </c:pt>
                <c:pt idx="19337">
                  <c:v>7.8749476291149705</c:v>
                </c:pt>
                <c:pt idx="19338">
                  <c:v>7.8748487307963284</c:v>
                </c:pt>
                <c:pt idx="19339">
                  <c:v>7.8747498337197106</c:v>
                </c:pt>
                <c:pt idx="19340">
                  <c:v>7.874650937885102</c:v>
                </c:pt>
                <c:pt idx="19341">
                  <c:v>7.8745520432924865</c:v>
                </c:pt>
                <c:pt idx="19342">
                  <c:v>7.8744531499418482</c:v>
                </c:pt>
                <c:pt idx="19343">
                  <c:v>7.874354257833172</c:v>
                </c:pt>
                <c:pt idx="19344">
                  <c:v>7.8742553669664428</c:v>
                </c:pt>
                <c:pt idx="19345">
                  <c:v>7.8741564773416446</c:v>
                </c:pt>
                <c:pt idx="19346">
                  <c:v>7.8740575889587614</c:v>
                </c:pt>
                <c:pt idx="19347">
                  <c:v>7.8739587018177781</c:v>
                </c:pt>
                <c:pt idx="19348">
                  <c:v>7.8738598159186788</c:v>
                </c:pt>
                <c:pt idx="19349">
                  <c:v>7.8737609312614474</c:v>
                </c:pt>
                <c:pt idx="19350">
                  <c:v>7.8736620478460688</c:v>
                </c:pt>
                <c:pt idx="19351">
                  <c:v>7.873563165672528</c:v>
                </c:pt>
                <c:pt idx="19352">
                  <c:v>7.8734642847408089</c:v>
                </c:pt>
                <c:pt idx="19353">
                  <c:v>7.8733654050508957</c:v>
                </c:pt>
                <c:pt idx="19354">
                  <c:v>7.873266526602773</c:v>
                </c:pt>
                <c:pt idx="19355">
                  <c:v>7.8731676493964251</c:v>
                </c:pt>
                <c:pt idx="19356">
                  <c:v>7.8730687734318368</c:v>
                </c:pt>
                <c:pt idx="19357">
                  <c:v>7.872969898708992</c:v>
                </c:pt>
                <c:pt idx="19358">
                  <c:v>7.8728710252278757</c:v>
                </c:pt>
                <c:pt idx="19359">
                  <c:v>7.872772152988472</c:v>
                </c:pt>
                <c:pt idx="19360">
                  <c:v>7.8726732819907648</c:v>
                </c:pt>
                <c:pt idx="19361">
                  <c:v>7.872574412234739</c:v>
                </c:pt>
                <c:pt idx="19362">
                  <c:v>7.8724755437203786</c:v>
                </c:pt>
                <c:pt idx="19363">
                  <c:v>7.8723766764476686</c:v>
                </c:pt>
                <c:pt idx="19364">
                  <c:v>7.8722778104165929</c:v>
                </c:pt>
                <c:pt idx="19365">
                  <c:v>7.8721789456271365</c:v>
                </c:pt>
                <c:pt idx="19366">
                  <c:v>7.8720800820792833</c:v>
                </c:pt>
                <c:pt idx="19367">
                  <c:v>7.8719812197730183</c:v>
                </c:pt>
                <c:pt idx="19368">
                  <c:v>7.8718823587083255</c:v>
                </c:pt>
                <c:pt idx="19369">
                  <c:v>7.8717834988851889</c:v>
                </c:pt>
                <c:pt idx="19370">
                  <c:v>7.8716846403035934</c:v>
                </c:pt>
                <c:pt idx="19371">
                  <c:v>7.871585782963523</c:v>
                </c:pt>
                <c:pt idx="19372">
                  <c:v>7.8714869268649625</c:v>
                </c:pt>
                <c:pt idx="19373">
                  <c:v>7.8713880720078961</c:v>
                </c:pt>
                <c:pt idx="19374">
                  <c:v>7.8712892183923087</c:v>
                </c:pt>
                <c:pt idx="19375">
                  <c:v>7.8711903660181841</c:v>
                </c:pt>
                <c:pt idx="19376">
                  <c:v>7.8710915148855074</c:v>
                </c:pt>
                <c:pt idx="19377">
                  <c:v>7.8709926649942625</c:v>
                </c:pt>
                <c:pt idx="19378">
                  <c:v>7.8708938163444335</c:v>
                </c:pt>
                <c:pt idx="19379">
                  <c:v>7.8707949689360053</c:v>
                </c:pt>
                <c:pt idx="19380">
                  <c:v>7.8706961227689618</c:v>
                </c:pt>
                <c:pt idx="19381">
                  <c:v>7.870597277843288</c:v>
                </c:pt>
                <c:pt idx="19382">
                  <c:v>7.8704984341589679</c:v>
                </c:pt>
                <c:pt idx="19383">
                  <c:v>7.8703995917159864</c:v>
                </c:pt>
                <c:pt idx="19384">
                  <c:v>7.8703007505143274</c:v>
                </c:pt>
                <c:pt idx="19385">
                  <c:v>7.870201910553976</c:v>
                </c:pt>
                <c:pt idx="19386">
                  <c:v>7.8701030718349161</c:v>
                </c:pt>
                <c:pt idx="19387">
                  <c:v>7.8700042343571317</c:v>
                </c:pt>
                <c:pt idx="19388">
                  <c:v>7.8699053981206077</c:v>
                </c:pt>
                <c:pt idx="19389">
                  <c:v>7.8698065631253291</c:v>
                </c:pt>
                <c:pt idx="19390">
                  <c:v>7.8697077293712789</c:v>
                </c:pt>
                <c:pt idx="19391">
                  <c:v>7.869608896858443</c:v>
                </c:pt>
                <c:pt idx="19392">
                  <c:v>7.8695100655868044</c:v>
                </c:pt>
                <c:pt idx="19393">
                  <c:v>7.869411235556349</c:v>
                </c:pt>
                <c:pt idx="19394">
                  <c:v>7.8693124067670599</c:v>
                </c:pt>
                <c:pt idx="19395">
                  <c:v>7.869213579218922</c:v>
                </c:pt>
                <c:pt idx="19396">
                  <c:v>7.8691147529119201</c:v>
                </c:pt>
                <c:pt idx="19397">
                  <c:v>7.8690159278460383</c:v>
                </c:pt>
                <c:pt idx="19398">
                  <c:v>7.8689171040212607</c:v>
                </c:pt>
                <c:pt idx="19399">
                  <c:v>7.868818281437572</c:v>
                </c:pt>
                <c:pt idx="19400">
                  <c:v>7.8687194600949564</c:v>
                </c:pt>
                <c:pt idx="19401">
                  <c:v>7.8686206399933987</c:v>
                </c:pt>
                <c:pt idx="19402">
                  <c:v>7.8685218211328829</c:v>
                </c:pt>
                <c:pt idx="19403">
                  <c:v>7.868423003513394</c:v>
                </c:pt>
                <c:pt idx="19404">
                  <c:v>7.8683241871349159</c:v>
                </c:pt>
                <c:pt idx="19405">
                  <c:v>7.8682253719974335</c:v>
                </c:pt>
                <c:pt idx="19406">
                  <c:v>7.868126558100931</c:v>
                </c:pt>
                <c:pt idx="19407">
                  <c:v>7.8680277454453922</c:v>
                </c:pt>
                <c:pt idx="19408">
                  <c:v>7.8679289340308021</c:v>
                </c:pt>
                <c:pt idx="19409">
                  <c:v>7.8678301238571455</c:v>
                </c:pt>
                <c:pt idx="19410">
                  <c:v>7.8677313149244066</c:v>
                </c:pt>
                <c:pt idx="19411">
                  <c:v>7.8676325072325692</c:v>
                </c:pt>
                <c:pt idx="19412">
                  <c:v>7.8675337007816184</c:v>
                </c:pt>
                <c:pt idx="19413">
                  <c:v>7.8674348955715381</c:v>
                </c:pt>
                <c:pt idx="19414">
                  <c:v>7.8673360916023132</c:v>
                </c:pt>
                <c:pt idx="19415">
                  <c:v>7.8672372888739277</c:v>
                </c:pt>
                <c:pt idx="19416">
                  <c:v>7.8671384873863657</c:v>
                </c:pt>
                <c:pt idx="19417">
                  <c:v>7.867039687139612</c:v>
                </c:pt>
                <c:pt idx="19418">
                  <c:v>7.8669408881336516</c:v>
                </c:pt>
                <c:pt idx="19419">
                  <c:v>7.8668420903684684</c:v>
                </c:pt>
                <c:pt idx="19420">
                  <c:v>7.8667432938440465</c:v>
                </c:pt>
                <c:pt idx="19421">
                  <c:v>7.8666444985603707</c:v>
                </c:pt>
                <c:pt idx="19422">
                  <c:v>7.8665457045174252</c:v>
                </c:pt>
                <c:pt idx="19423">
                  <c:v>7.8664469117151947</c:v>
                </c:pt>
                <c:pt idx="19424">
                  <c:v>7.8663481201536634</c:v>
                </c:pt>
                <c:pt idx="19425">
                  <c:v>7.866249329832816</c:v>
                </c:pt>
                <c:pt idx="19426">
                  <c:v>7.8661505407526366</c:v>
                </c:pt>
                <c:pt idx="19427">
                  <c:v>7.8660517529131102</c:v>
                </c:pt>
                <c:pt idx="19428">
                  <c:v>7.8659529663142207</c:v>
                </c:pt>
                <c:pt idx="19429">
                  <c:v>7.8658541809559521</c:v>
                </c:pt>
                <c:pt idx="19430">
                  <c:v>7.8657553968382894</c:v>
                </c:pt>
                <c:pt idx="19431">
                  <c:v>7.8656566139612174</c:v>
                </c:pt>
                <c:pt idx="19432">
                  <c:v>7.8655578323247202</c:v>
                </c:pt>
                <c:pt idx="19433">
                  <c:v>7.8654590519287817</c:v>
                </c:pt>
                <c:pt idx="19434">
                  <c:v>7.8653602727733869</c:v>
                </c:pt>
                <c:pt idx="19435">
                  <c:v>7.8652614948585198</c:v>
                </c:pt>
                <c:pt idx="19436">
                  <c:v>7.8651627181841652</c:v>
                </c:pt>
                <c:pt idx="19437">
                  <c:v>7.8650639427503073</c:v>
                </c:pt>
                <c:pt idx="19438">
                  <c:v>7.8649651685569308</c:v>
                </c:pt>
                <c:pt idx="19439">
                  <c:v>7.8648663956040199</c:v>
                </c:pt>
                <c:pt idx="19440">
                  <c:v>7.8647676238915585</c:v>
                </c:pt>
                <c:pt idx="19441">
                  <c:v>7.8646688534195315</c:v>
                </c:pt>
                <c:pt idx="19442">
                  <c:v>7.8645700841879238</c:v>
                </c:pt>
                <c:pt idx="19443">
                  <c:v>7.8644713161967195</c:v>
                </c:pt>
                <c:pt idx="19444">
                  <c:v>7.8643725494459025</c:v>
                </c:pt>
                <c:pt idx="19445">
                  <c:v>7.8642737839354577</c:v>
                </c:pt>
                <c:pt idx="19446">
                  <c:v>7.8641750196653692</c:v>
                </c:pt>
                <c:pt idx="19447">
                  <c:v>7.8640762566356219</c:v>
                </c:pt>
                <c:pt idx="19448">
                  <c:v>7.8639774948461998</c:v>
                </c:pt>
                <c:pt idx="19449">
                  <c:v>7.8638787342970877</c:v>
                </c:pt>
                <c:pt idx="19450">
                  <c:v>7.8637799749882697</c:v>
                </c:pt>
                <c:pt idx="19451">
                  <c:v>7.8636812169197308</c:v>
                </c:pt>
                <c:pt idx="19452">
                  <c:v>7.8635824600914548</c:v>
                </c:pt>
                <c:pt idx="19453">
                  <c:v>7.8634837045034267</c:v>
                </c:pt>
                <c:pt idx="19454">
                  <c:v>7.8633849501556305</c:v>
                </c:pt>
                <c:pt idx="19455">
                  <c:v>7.8632861970480503</c:v>
                </c:pt>
                <c:pt idx="19456">
                  <c:v>7.8631874451806709</c:v>
                </c:pt>
                <c:pt idx="19457">
                  <c:v>7.8630886945534773</c:v>
                </c:pt>
                <c:pt idx="19458">
                  <c:v>7.8629899451664524</c:v>
                </c:pt>
                <c:pt idx="19459">
                  <c:v>7.8628911970195823</c:v>
                </c:pt>
                <c:pt idx="19460">
                  <c:v>7.8627924501128508</c:v>
                </c:pt>
                <c:pt idx="19461">
                  <c:v>7.8626937044462419</c:v>
                </c:pt>
                <c:pt idx="19462">
                  <c:v>7.8625949600197407</c:v>
                </c:pt>
                <c:pt idx="19463">
                  <c:v>7.862496216833331</c:v>
                </c:pt>
                <c:pt idx="19464">
                  <c:v>7.8623974748869969</c:v>
                </c:pt>
                <c:pt idx="19465">
                  <c:v>7.8622987341807242</c:v>
                </c:pt>
                <c:pt idx="19466">
                  <c:v>7.862199994714496</c:v>
                </c:pt>
                <c:pt idx="19467">
                  <c:v>7.8621012564882973</c:v>
                </c:pt>
                <c:pt idx="19468">
                  <c:v>7.8620025195021128</c:v>
                </c:pt>
                <c:pt idx="19469">
                  <c:v>7.8619037837559267</c:v>
                </c:pt>
                <c:pt idx="19470">
                  <c:v>7.8618050492497229</c:v>
                </c:pt>
                <c:pt idx="19471">
                  <c:v>7.8617063159834863</c:v>
                </c:pt>
                <c:pt idx="19472">
                  <c:v>7.8616075839572019</c:v>
                </c:pt>
                <c:pt idx="19473">
                  <c:v>7.8615088531708537</c:v>
                </c:pt>
                <c:pt idx="19474">
                  <c:v>7.8614101236244256</c:v>
                </c:pt>
                <c:pt idx="19475">
                  <c:v>7.8613113953179026</c:v>
                </c:pt>
                <c:pt idx="19476">
                  <c:v>7.8612126682512686</c:v>
                </c:pt>
                <c:pt idx="19477">
                  <c:v>7.8611139424245087</c:v>
                </c:pt>
                <c:pt idx="19478">
                  <c:v>7.8610152178376067</c:v>
                </c:pt>
                <c:pt idx="19479">
                  <c:v>7.8609164944905476</c:v>
                </c:pt>
                <c:pt idx="19480">
                  <c:v>7.8608177723833155</c:v>
                </c:pt>
                <c:pt idx="19481">
                  <c:v>7.8607190515158942</c:v>
                </c:pt>
                <c:pt idx="19482">
                  <c:v>7.8606203318882688</c:v>
                </c:pt>
                <c:pt idx="19483">
                  <c:v>7.8605216135004241</c:v>
                </c:pt>
                <c:pt idx="19484">
                  <c:v>7.8604228963523441</c:v>
                </c:pt>
                <c:pt idx="19485">
                  <c:v>7.8603241804440138</c:v>
                </c:pt>
                <c:pt idx="19486">
                  <c:v>7.8602254657754171</c:v>
                </c:pt>
                <c:pt idx="19487">
                  <c:v>7.8601267523465381</c:v>
                </c:pt>
                <c:pt idx="19488">
                  <c:v>7.8600280401573617</c:v>
                </c:pt>
                <c:pt idx="19489">
                  <c:v>7.8599293292078718</c:v>
                </c:pt>
                <c:pt idx="19490">
                  <c:v>7.8598306194980534</c:v>
                </c:pt>
                <c:pt idx="19491">
                  <c:v>7.8597319110278905</c:v>
                </c:pt>
                <c:pt idx="19492">
                  <c:v>7.859633203797368</c:v>
                </c:pt>
                <c:pt idx="19493">
                  <c:v>7.8595344978064707</c:v>
                </c:pt>
                <c:pt idx="19494">
                  <c:v>7.8594357930551819</c:v>
                </c:pt>
                <c:pt idx="19495">
                  <c:v>7.8593370895434864</c:v>
                </c:pt>
                <c:pt idx="19496">
                  <c:v>7.8592383872713691</c:v>
                </c:pt>
                <c:pt idx="19497">
                  <c:v>7.8591396862388141</c:v>
                </c:pt>
                <c:pt idx="19498">
                  <c:v>7.8590409864458062</c:v>
                </c:pt>
                <c:pt idx="19499">
                  <c:v>7.8589422878923294</c:v>
                </c:pt>
                <c:pt idx="19500">
                  <c:v>7.8588435905783687</c:v>
                </c:pt>
                <c:pt idx="19501">
                  <c:v>7.858744894503908</c:v>
                </c:pt>
                <c:pt idx="19502">
                  <c:v>7.8586461996689314</c:v>
                </c:pt>
                <c:pt idx="19503">
                  <c:v>7.8585475060734238</c:v>
                </c:pt>
                <c:pt idx="19504">
                  <c:v>7.85844881371737</c:v>
                </c:pt>
                <c:pt idx="19505">
                  <c:v>7.8583501226007542</c:v>
                </c:pt>
                <c:pt idx="19506">
                  <c:v>7.8582514327235602</c:v>
                </c:pt>
                <c:pt idx="19507">
                  <c:v>7.858152744085773</c:v>
                </c:pt>
                <c:pt idx="19508">
                  <c:v>7.8580540566873767</c:v>
                </c:pt>
                <c:pt idx="19509">
                  <c:v>7.857955370528356</c:v>
                </c:pt>
                <c:pt idx="19510">
                  <c:v>7.8578566856086951</c:v>
                </c:pt>
                <c:pt idx="19511">
                  <c:v>7.8577580019283788</c:v>
                </c:pt>
                <c:pt idx="19512">
                  <c:v>7.857659319487392</c:v>
                </c:pt>
                <c:pt idx="19513">
                  <c:v>7.8575606382857179</c:v>
                </c:pt>
                <c:pt idx="19514">
                  <c:v>7.8574619583233423</c:v>
                </c:pt>
                <c:pt idx="19515">
                  <c:v>7.8573632796002482</c:v>
                </c:pt>
                <c:pt idx="19516">
                  <c:v>7.8572646021164205</c:v>
                </c:pt>
                <c:pt idx="19517">
                  <c:v>7.8571659258718443</c:v>
                </c:pt>
                <c:pt idx="19518">
                  <c:v>7.8570672508665034</c:v>
                </c:pt>
                <c:pt idx="19519">
                  <c:v>7.8569685771003828</c:v>
                </c:pt>
                <c:pt idx="19520">
                  <c:v>7.8568699045734665</c:v>
                </c:pt>
                <c:pt idx="19521">
                  <c:v>7.8567712332857393</c:v>
                </c:pt>
                <c:pt idx="19522">
                  <c:v>7.8566725632371854</c:v>
                </c:pt>
                <c:pt idx="19523">
                  <c:v>7.8565738944277888</c:v>
                </c:pt>
                <c:pt idx="19524">
                  <c:v>7.8564752268575342</c:v>
                </c:pt>
                <c:pt idx="19525">
                  <c:v>7.8563765605264066</c:v>
                </c:pt>
                <c:pt idx="19526">
                  <c:v>7.8562778954343901</c:v>
                </c:pt>
                <c:pt idx="19527">
                  <c:v>7.8561792315814687</c:v>
                </c:pt>
                <c:pt idx="19528">
                  <c:v>7.8560805689676272</c:v>
                </c:pt>
                <c:pt idx="19529">
                  <c:v>7.8559819075928496</c:v>
                </c:pt>
                <c:pt idx="19530">
                  <c:v>7.855883247457121</c:v>
                </c:pt>
                <c:pt idx="19531">
                  <c:v>7.8557845885604261</c:v>
                </c:pt>
                <c:pt idx="19532">
                  <c:v>7.855685930902748</c:v>
                </c:pt>
                <c:pt idx="19533">
                  <c:v>7.8555872744840727</c:v>
                </c:pt>
                <c:pt idx="19534">
                  <c:v>7.855488619304384</c:v>
                </c:pt>
                <c:pt idx="19535">
                  <c:v>7.8553899653636661</c:v>
                </c:pt>
                <c:pt idx="19536">
                  <c:v>7.8552913126619037</c:v>
                </c:pt>
                <c:pt idx="19537">
                  <c:v>7.855192661199081</c:v>
                </c:pt>
                <c:pt idx="19538">
                  <c:v>7.8550940109751828</c:v>
                </c:pt>
                <c:pt idx="19539">
                  <c:v>7.8549953619901931</c:v>
                </c:pt>
                <c:pt idx="19540">
                  <c:v>7.854896714244096</c:v>
                </c:pt>
                <c:pt idx="19541">
                  <c:v>7.8547980677368772</c:v>
                </c:pt>
                <c:pt idx="19542">
                  <c:v>7.8546994224685198</c:v>
                </c:pt>
                <c:pt idx="19543">
                  <c:v>7.8546007784390088</c:v>
                </c:pt>
                <c:pt idx="19544">
                  <c:v>7.8545021356483291</c:v>
                </c:pt>
                <c:pt idx="19545">
                  <c:v>7.8544034940964647</c:v>
                </c:pt>
                <c:pt idx="19546">
                  <c:v>7.8543048537834004</c:v>
                </c:pt>
                <c:pt idx="19547">
                  <c:v>7.8542062147091203</c:v>
                </c:pt>
                <c:pt idx="19548">
                  <c:v>7.8541075768736084</c:v>
                </c:pt>
                <c:pt idx="19549">
                  <c:v>7.8540089402768496</c:v>
                </c:pt>
                <c:pt idx="19550">
                  <c:v>7.8539103049188288</c:v>
                </c:pt>
                <c:pt idx="19551">
                  <c:v>7.85381167079953</c:v>
                </c:pt>
                <c:pt idx="19552">
                  <c:v>7.8537130379189373</c:v>
                </c:pt>
                <c:pt idx="19553">
                  <c:v>7.8536144062770354</c:v>
                </c:pt>
                <c:pt idx="19554">
                  <c:v>7.8535157758738094</c:v>
                </c:pt>
                <c:pt idx="19555">
                  <c:v>7.8534171467092433</c:v>
                </c:pt>
                <c:pt idx="19556">
                  <c:v>7.853318518783321</c:v>
                </c:pt>
                <c:pt idx="19557">
                  <c:v>7.8532198920960274</c:v>
                </c:pt>
                <c:pt idx="19558">
                  <c:v>7.8531212666473476</c:v>
                </c:pt>
                <c:pt idx="19559">
                  <c:v>7.8530226424372653</c:v>
                </c:pt>
                <c:pt idx="19560">
                  <c:v>7.8529240194657648</c:v>
                </c:pt>
                <c:pt idx="19561">
                  <c:v>7.8528253977328308</c:v>
                </c:pt>
                <c:pt idx="19562">
                  <c:v>7.8527267772384475</c:v>
                </c:pt>
                <c:pt idx="19563">
                  <c:v>7.8526281579825996</c:v>
                </c:pt>
                <c:pt idx="19564">
                  <c:v>7.8525295399652713</c:v>
                </c:pt>
                <c:pt idx="19565">
                  <c:v>7.8524309231864473</c:v>
                </c:pt>
                <c:pt idx="19566">
                  <c:v>7.8523323076461118</c:v>
                </c:pt>
                <c:pt idx="19567">
                  <c:v>7.8522336933442496</c:v>
                </c:pt>
                <c:pt idx="19568">
                  <c:v>7.8521350802808456</c:v>
                </c:pt>
                <c:pt idx="19569">
                  <c:v>7.852036468455883</c:v>
                </c:pt>
                <c:pt idx="19570">
                  <c:v>7.8519378578693475</c:v>
                </c:pt>
                <c:pt idx="19571">
                  <c:v>7.8518392485212223</c:v>
                </c:pt>
                <c:pt idx="19572">
                  <c:v>7.8517406404114931</c:v>
                </c:pt>
                <c:pt idx="19573">
                  <c:v>7.8516420335401431</c:v>
                </c:pt>
                <c:pt idx="19574">
                  <c:v>7.8515434279071572</c:v>
                </c:pt>
                <c:pt idx="19575">
                  <c:v>7.8514448235125203</c:v>
                </c:pt>
                <c:pt idx="19576">
                  <c:v>7.8513462203562163</c:v>
                </c:pt>
                <c:pt idx="19577">
                  <c:v>7.8512476184382303</c:v>
                </c:pt>
                <c:pt idx="19578">
                  <c:v>7.8511490177585461</c:v>
                </c:pt>
                <c:pt idx="19579">
                  <c:v>7.8510504183171488</c:v>
                </c:pt>
                <c:pt idx="19580">
                  <c:v>7.8509518201140223</c:v>
                </c:pt>
                <c:pt idx="19581">
                  <c:v>7.8508532231491515</c:v>
                </c:pt>
                <c:pt idx="19582">
                  <c:v>7.8507546274225204</c:v>
                </c:pt>
                <c:pt idx="19583">
                  <c:v>7.850656032934114</c:v>
                </c:pt>
                <c:pt idx="19584">
                  <c:v>7.8505574396839162</c:v>
                </c:pt>
                <c:pt idx="19585">
                  <c:v>7.850458847671911</c:v>
                </c:pt>
                <c:pt idx="19586">
                  <c:v>7.8503602568980835</c:v>
                </c:pt>
                <c:pt idx="19587">
                  <c:v>7.8502616673624184</c:v>
                </c:pt>
                <c:pt idx="19588">
                  <c:v>7.8501630790648997</c:v>
                </c:pt>
                <c:pt idx="19589">
                  <c:v>7.8500644920055125</c:v>
                </c:pt>
                <c:pt idx="19590">
                  <c:v>7.8499659061842406</c:v>
                </c:pt>
                <c:pt idx="19591">
                  <c:v>7.8498673216010681</c:v>
                </c:pt>
                <c:pt idx="19592">
                  <c:v>7.84976873825598</c:v>
                </c:pt>
                <c:pt idx="19593">
                  <c:v>7.849670156148961</c:v>
                </c:pt>
                <c:pt idx="19594">
                  <c:v>7.8495715752799953</c:v>
                </c:pt>
                <c:pt idx="19595">
                  <c:v>7.8494729956490676</c:v>
                </c:pt>
                <c:pt idx="19596">
                  <c:v>7.8493744172561621</c:v>
                </c:pt>
                <c:pt idx="19597">
                  <c:v>7.8492758401012628</c:v>
                </c:pt>
                <c:pt idx="19598">
                  <c:v>7.8491772641843545</c:v>
                </c:pt>
                <c:pt idx="19599">
                  <c:v>7.8490786895054221</c:v>
                </c:pt>
                <c:pt idx="19600">
                  <c:v>7.8489801160644497</c:v>
                </c:pt>
                <c:pt idx="19601">
                  <c:v>7.8488815438614212</c:v>
                </c:pt>
                <c:pt idx="19602">
                  <c:v>7.8487829728963217</c:v>
                </c:pt>
                <c:pt idx="19603">
                  <c:v>7.8486844031691358</c:v>
                </c:pt>
                <c:pt idx="19604">
                  <c:v>7.8485858346798478</c:v>
                </c:pt>
                <c:pt idx="19605">
                  <c:v>7.8484872674284416</c:v>
                </c:pt>
                <c:pt idx="19606">
                  <c:v>7.8483887014149021</c:v>
                </c:pt>
                <c:pt idx="19607">
                  <c:v>7.8482901366392142</c:v>
                </c:pt>
                <c:pt idx="19608">
                  <c:v>7.8481915731013618</c:v>
                </c:pt>
                <c:pt idx="19609">
                  <c:v>7.8480930108013292</c:v>
                </c:pt>
                <c:pt idx="19610">
                  <c:v>7.847994449739101</c:v>
                </c:pt>
                <c:pt idx="19611">
                  <c:v>7.8478958899146622</c:v>
                </c:pt>
                <c:pt idx="19612">
                  <c:v>7.847797331327997</c:v>
                </c:pt>
                <c:pt idx="19613">
                  <c:v>7.8476987739790891</c:v>
                </c:pt>
                <c:pt idx="19614">
                  <c:v>7.8476002178679236</c:v>
                </c:pt>
                <c:pt idx="19615">
                  <c:v>7.8475016629944854</c:v>
                </c:pt>
                <c:pt idx="19616">
                  <c:v>7.8474031093587584</c:v>
                </c:pt>
                <c:pt idx="19617">
                  <c:v>7.8473045569607267</c:v>
                </c:pt>
                <c:pt idx="19618">
                  <c:v>7.8472060058003752</c:v>
                </c:pt>
                <c:pt idx="19619">
                  <c:v>7.8471074558776888</c:v>
                </c:pt>
                <c:pt idx="19620">
                  <c:v>7.8470089071926514</c:v>
                </c:pt>
                <c:pt idx="19621">
                  <c:v>7.8469103597452472</c:v>
                </c:pt>
                <c:pt idx="19622">
                  <c:v>7.846811813535461</c:v>
                </c:pt>
                <c:pt idx="19623">
                  <c:v>7.8467132685632777</c:v>
                </c:pt>
                <c:pt idx="19624">
                  <c:v>7.8466147248286813</c:v>
                </c:pt>
                <c:pt idx="19625">
                  <c:v>7.8465161823316558</c:v>
                </c:pt>
                <c:pt idx="19626">
                  <c:v>7.8464176410721862</c:v>
                </c:pt>
                <c:pt idx="19627">
                  <c:v>7.8463191010502564</c:v>
                </c:pt>
                <c:pt idx="19628">
                  <c:v>7.8462205622658514</c:v>
                </c:pt>
                <c:pt idx="19629">
                  <c:v>7.846122024718956</c:v>
                </c:pt>
                <c:pt idx="19630">
                  <c:v>7.8460234884095543</c:v>
                </c:pt>
                <c:pt idx="19631">
                  <c:v>7.8459249533376303</c:v>
                </c:pt>
                <c:pt idx="19632">
                  <c:v>7.8458264195031688</c:v>
                </c:pt>
                <c:pt idx="19633">
                  <c:v>7.8457278869061549</c:v>
                </c:pt>
                <c:pt idx="19634">
                  <c:v>7.8456293555465724</c:v>
                </c:pt>
                <c:pt idx="19635">
                  <c:v>7.8455308254244054</c:v>
                </c:pt>
                <c:pt idx="19636">
                  <c:v>7.8454322965396388</c:v>
                </c:pt>
                <c:pt idx="19637">
                  <c:v>7.8453337688922575</c:v>
                </c:pt>
                <c:pt idx="19638">
                  <c:v>7.8452352424822456</c:v>
                </c:pt>
                <c:pt idx="19639">
                  <c:v>7.8451367173095869</c:v>
                </c:pt>
                <c:pt idx="19640">
                  <c:v>7.8450381933742666</c:v>
                </c:pt>
                <c:pt idx="19641">
                  <c:v>7.8449396706762693</c:v>
                </c:pt>
                <c:pt idx="19642">
                  <c:v>7.8448411492155792</c:v>
                </c:pt>
                <c:pt idx="19643">
                  <c:v>7.8447426289921811</c:v>
                </c:pt>
                <c:pt idx="19644">
                  <c:v>7.8446441100060591</c:v>
                </c:pt>
                <c:pt idx="19645">
                  <c:v>7.8445455922571972</c:v>
                </c:pt>
                <c:pt idx="19646">
                  <c:v>7.8444470757455802</c:v>
                </c:pt>
                <c:pt idx="19647">
                  <c:v>7.8443485604711931</c:v>
                </c:pt>
                <c:pt idx="19648">
                  <c:v>7.8442500464340199</c:v>
                </c:pt>
                <c:pt idx="19649">
                  <c:v>7.8441515336340446</c:v>
                </c:pt>
                <c:pt idx="19650">
                  <c:v>7.8440530220712521</c:v>
                </c:pt>
                <c:pt idx="19651">
                  <c:v>7.8439545117456273</c:v>
                </c:pt>
                <c:pt idx="19652">
                  <c:v>7.8438560026571542</c:v>
                </c:pt>
                <c:pt idx="19653">
                  <c:v>7.8437574948058177</c:v>
                </c:pt>
                <c:pt idx="19654">
                  <c:v>7.8436589881916019</c:v>
                </c:pt>
                <c:pt idx="19655">
                  <c:v>7.8435604828144907</c:v>
                </c:pt>
                <c:pt idx="19656">
                  <c:v>7.8434619786744699</c:v>
                </c:pt>
                <c:pt idx="19657">
                  <c:v>7.8433634757715227</c:v>
                </c:pt>
                <c:pt idx="19658">
                  <c:v>7.8432649741056339</c:v>
                </c:pt>
                <c:pt idx="19659">
                  <c:v>7.8431664736767885</c:v>
                </c:pt>
                <c:pt idx="19660">
                  <c:v>7.8430679744849705</c:v>
                </c:pt>
                <c:pt idx="19661">
                  <c:v>7.8429694765301647</c:v>
                </c:pt>
                <c:pt idx="19662">
                  <c:v>7.8428709798123553</c:v>
                </c:pt>
                <c:pt idx="19663">
                  <c:v>7.842772484331527</c:v>
                </c:pt>
                <c:pt idx="19664">
                  <c:v>7.8426739900876639</c:v>
                </c:pt>
                <c:pt idx="19665">
                  <c:v>7.84257549708075</c:v>
                </c:pt>
                <c:pt idx="19666">
                  <c:v>7.8424770053107711</c:v>
                </c:pt>
                <c:pt idx="19667">
                  <c:v>7.8423785147777103</c:v>
                </c:pt>
                <c:pt idx="19668">
                  <c:v>7.8422800254815535</c:v>
                </c:pt>
                <c:pt idx="19669">
                  <c:v>7.8421815374222836</c:v>
                </c:pt>
                <c:pt idx="19670">
                  <c:v>7.8420830505998866</c:v>
                </c:pt>
                <c:pt idx="19671">
                  <c:v>7.8419845650143456</c:v>
                </c:pt>
                <c:pt idx="19672">
                  <c:v>7.8418860806656463</c:v>
                </c:pt>
                <c:pt idx="19673">
                  <c:v>7.8417875975537719</c:v>
                </c:pt>
                <c:pt idx="19674">
                  <c:v>7.8416891156787081</c:v>
                </c:pt>
                <c:pt idx="19675">
                  <c:v>7.841590635040439</c:v>
                </c:pt>
                <c:pt idx="19676">
                  <c:v>7.8414921556389485</c:v>
                </c:pt>
                <c:pt idx="19677">
                  <c:v>7.8413936774742217</c:v>
                </c:pt>
                <c:pt idx="19678">
                  <c:v>7.8412952005462424</c:v>
                </c:pt>
                <c:pt idx="19679">
                  <c:v>7.8411967248549956</c:v>
                </c:pt>
                <c:pt idx="19680">
                  <c:v>7.8410982504004654</c:v>
                </c:pt>
                <c:pt idx="19681">
                  <c:v>7.8409997771826365</c:v>
                </c:pt>
                <c:pt idx="19682">
                  <c:v>7.840901305201494</c:v>
                </c:pt>
                <c:pt idx="19683">
                  <c:v>7.8408028344570209</c:v>
                </c:pt>
                <c:pt idx="19684">
                  <c:v>7.840704364949203</c:v>
                </c:pt>
                <c:pt idx="19685">
                  <c:v>7.8406058966780243</c:v>
                </c:pt>
                <c:pt idx="19686">
                  <c:v>7.8405074296434689</c:v>
                </c:pt>
                <c:pt idx="19687">
                  <c:v>7.8404089638455217</c:v>
                </c:pt>
                <c:pt idx="19688">
                  <c:v>7.8403104992841675</c:v>
                </c:pt>
                <c:pt idx="19689">
                  <c:v>7.8402120359593903</c:v>
                </c:pt>
                <c:pt idx="19690">
                  <c:v>7.8401135738711742</c:v>
                </c:pt>
                <c:pt idx="19691">
                  <c:v>7.8400151130195042</c:v>
                </c:pt>
                <c:pt idx="19692">
                  <c:v>7.8399166534043649</c:v>
                </c:pt>
                <c:pt idx="19693">
                  <c:v>7.8398181950257406</c:v>
                </c:pt>
                <c:pt idx="19694">
                  <c:v>7.8397197378836152</c:v>
                </c:pt>
                <c:pt idx="19695">
                  <c:v>7.8396212819779736</c:v>
                </c:pt>
                <c:pt idx="19696">
                  <c:v>7.8395228273088007</c:v>
                </c:pt>
                <c:pt idx="19697">
                  <c:v>7.8394243738760805</c:v>
                </c:pt>
                <c:pt idx="19698">
                  <c:v>7.8393259216797979</c:v>
                </c:pt>
                <c:pt idx="19699">
                  <c:v>7.839227470719937</c:v>
                </c:pt>
                <c:pt idx="19700">
                  <c:v>7.8391290209964826</c:v>
                </c:pt>
                <c:pt idx="19701">
                  <c:v>7.8390305725094187</c:v>
                </c:pt>
                <c:pt idx="19702">
                  <c:v>7.8389321252587303</c:v>
                </c:pt>
                <c:pt idx="19703">
                  <c:v>7.8388336792444013</c:v>
                </c:pt>
                <c:pt idx="19704">
                  <c:v>7.8387352344664158</c:v>
                </c:pt>
                <c:pt idx="19705">
                  <c:v>7.8386367909247596</c:v>
                </c:pt>
                <c:pt idx="19706">
                  <c:v>7.8385383486194167</c:v>
                </c:pt>
                <c:pt idx="19707">
                  <c:v>7.838439907550371</c:v>
                </c:pt>
                <c:pt idx="19708">
                  <c:v>7.8383414677176075</c:v>
                </c:pt>
                <c:pt idx="19709">
                  <c:v>7.8382430291211103</c:v>
                </c:pt>
                <c:pt idx="19710">
                  <c:v>7.8381445917608641</c:v>
                </c:pt>
                <c:pt idx="19711">
                  <c:v>7.838046155636853</c:v>
                </c:pt>
                <c:pt idx="19712">
                  <c:v>7.837947720749062</c:v>
                </c:pt>
                <c:pt idx="19713">
                  <c:v>7.8378492870974759</c:v>
                </c:pt>
                <c:pt idx="19714">
                  <c:v>7.8377508546820778</c:v>
                </c:pt>
                <c:pt idx="19715">
                  <c:v>7.8376524235028535</c:v>
                </c:pt>
                <c:pt idx="19716">
                  <c:v>7.8375539935597871</c:v>
                </c:pt>
                <c:pt idx="19717">
                  <c:v>7.8374555648528625</c:v>
                </c:pt>
                <c:pt idx="19718">
                  <c:v>7.8373571373820647</c:v>
                </c:pt>
                <c:pt idx="19719">
                  <c:v>7.8372587111473786</c:v>
                </c:pt>
                <c:pt idx="19720">
                  <c:v>7.8371602861487881</c:v>
                </c:pt>
                <c:pt idx="19721">
                  <c:v>7.8370618623862782</c:v>
                </c:pt>
                <c:pt idx="19722">
                  <c:v>7.8369634398598329</c:v>
                </c:pt>
                <c:pt idx="19723">
                  <c:v>7.8368650185694362</c:v>
                </c:pt>
                <c:pt idx="19724">
                  <c:v>7.8367665985150738</c:v>
                </c:pt>
                <c:pt idx="19725">
                  <c:v>7.836668179696729</c:v>
                </c:pt>
                <c:pt idx="19726">
                  <c:v>7.8365697621143866</c:v>
                </c:pt>
                <c:pt idx="19727">
                  <c:v>7.8364713457680315</c:v>
                </c:pt>
                <c:pt idx="19728">
                  <c:v>7.8363729306576477</c:v>
                </c:pt>
                <c:pt idx="19729">
                  <c:v>7.8362745167832202</c:v>
                </c:pt>
                <c:pt idx="19730">
                  <c:v>7.8361761041447329</c:v>
                </c:pt>
                <c:pt idx="19731">
                  <c:v>7.8360776927421707</c:v>
                </c:pt>
                <c:pt idx="19732">
                  <c:v>7.8359792825755186</c:v>
                </c:pt>
                <c:pt idx="19733">
                  <c:v>7.8358808736447596</c:v>
                </c:pt>
                <c:pt idx="19734">
                  <c:v>7.8357824659498796</c:v>
                </c:pt>
                <c:pt idx="19735">
                  <c:v>7.8356840594908626</c:v>
                </c:pt>
                <c:pt idx="19736">
                  <c:v>7.8355856542676925</c:v>
                </c:pt>
                <c:pt idx="19737">
                  <c:v>7.8354872502803543</c:v>
                </c:pt>
                <c:pt idx="19738">
                  <c:v>7.8353888475288329</c:v>
                </c:pt>
                <c:pt idx="19739">
                  <c:v>7.8352904460131123</c:v>
                </c:pt>
                <c:pt idx="19740">
                  <c:v>7.8351920457331765</c:v>
                </c:pt>
                <c:pt idx="19741">
                  <c:v>7.8350936466890104</c:v>
                </c:pt>
                <c:pt idx="19742">
                  <c:v>7.834995248880599</c:v>
                </c:pt>
                <c:pt idx="19743">
                  <c:v>7.8348968523079261</c:v>
                </c:pt>
                <c:pt idx="19744">
                  <c:v>7.8347984569709768</c:v>
                </c:pt>
                <c:pt idx="19745">
                  <c:v>7.834700062869735</c:v>
                </c:pt>
                <c:pt idx="19746">
                  <c:v>7.8346016700041856</c:v>
                </c:pt>
                <c:pt idx="19747">
                  <c:v>7.8345032783743127</c:v>
                </c:pt>
                <c:pt idx="19748">
                  <c:v>7.8344048879801012</c:v>
                </c:pt>
                <c:pt idx="19749">
                  <c:v>7.834306498821535</c:v>
                </c:pt>
                <c:pt idx="19750">
                  <c:v>7.834208110898599</c:v>
                </c:pt>
                <c:pt idx="19751">
                  <c:v>7.8341097242112774</c:v>
                </c:pt>
                <c:pt idx="19752">
                  <c:v>7.8340113387595549</c:v>
                </c:pt>
                <c:pt idx="19753">
                  <c:v>7.8339129545434156</c:v>
                </c:pt>
                <c:pt idx="19754">
                  <c:v>7.8338145715628444</c:v>
                </c:pt>
                <c:pt idx="19755">
                  <c:v>7.8337161898178262</c:v>
                </c:pt>
                <c:pt idx="19756">
                  <c:v>7.8336178093083451</c:v>
                </c:pt>
                <c:pt idx="19757">
                  <c:v>7.8335194300343849</c:v>
                </c:pt>
                <c:pt idx="19758">
                  <c:v>7.8334210519959306</c:v>
                </c:pt>
                <c:pt idx="19759">
                  <c:v>7.8333226751929672</c:v>
                </c:pt>
                <c:pt idx="19760">
                  <c:v>7.8332242996254786</c:v>
                </c:pt>
                <c:pt idx="19761">
                  <c:v>7.8331259252934498</c:v>
                </c:pt>
                <c:pt idx="19762">
                  <c:v>7.8330275521968646</c:v>
                </c:pt>
                <c:pt idx="19763">
                  <c:v>7.8329291803357073</c:v>
                </c:pt>
                <c:pt idx="19764">
                  <c:v>7.8328308097099635</c:v>
                </c:pt>
                <c:pt idx="19765">
                  <c:v>7.8327324403196172</c:v>
                </c:pt>
                <c:pt idx="19766">
                  <c:v>7.8326340721646526</c:v>
                </c:pt>
                <c:pt idx="19767">
                  <c:v>7.8325357052450544</c:v>
                </c:pt>
                <c:pt idx="19768">
                  <c:v>7.8324373395608067</c:v>
                </c:pt>
                <c:pt idx="19769">
                  <c:v>7.8323389751118944</c:v>
                </c:pt>
                <c:pt idx="19770">
                  <c:v>7.8322406118983015</c:v>
                </c:pt>
                <c:pt idx="19771">
                  <c:v>7.8321422499200128</c:v>
                </c:pt>
                <c:pt idx="19772">
                  <c:v>7.8320438891770134</c:v>
                </c:pt>
                <c:pt idx="19773">
                  <c:v>7.8319455296692873</c:v>
                </c:pt>
                <c:pt idx="19774">
                  <c:v>7.8318471713968183</c:v>
                </c:pt>
                <c:pt idx="19775">
                  <c:v>7.8317488143595915</c:v>
                </c:pt>
                <c:pt idx="19776">
                  <c:v>7.8316504585575917</c:v>
                </c:pt>
                <c:pt idx="19777">
                  <c:v>7.8315521039908029</c:v>
                </c:pt>
                <c:pt idx="19778">
                  <c:v>7.8314537506592101</c:v>
                </c:pt>
                <c:pt idx="19779">
                  <c:v>7.8313553985627973</c:v>
                </c:pt>
                <c:pt idx="19780">
                  <c:v>7.8312570477015493</c:v>
                </c:pt>
                <c:pt idx="19781">
                  <c:v>7.8311586980754502</c:v>
                </c:pt>
                <c:pt idx="19782">
                  <c:v>7.8310603496844848</c:v>
                </c:pt>
                <c:pt idx="19783">
                  <c:v>7.8309620025286382</c:v>
                </c:pt>
                <c:pt idx="19784">
                  <c:v>7.8308636566078933</c:v>
                </c:pt>
                <c:pt idx="19785">
                  <c:v>7.830765311922236</c:v>
                </c:pt>
                <c:pt idx="19786">
                  <c:v>7.8306669684716503</c:v>
                </c:pt>
                <c:pt idx="19787">
                  <c:v>7.8305686262561203</c:v>
                </c:pt>
                <c:pt idx="19788">
                  <c:v>7.8304702852756307</c:v>
                </c:pt>
                <c:pt idx="19789">
                  <c:v>7.8303719455301666</c:v>
                </c:pt>
                <c:pt idx="19790">
                  <c:v>7.8302736070197119</c:v>
                </c:pt>
                <c:pt idx="19791">
                  <c:v>7.8301752697442515</c:v>
                </c:pt>
                <c:pt idx="19792">
                  <c:v>7.8300769337037694</c:v>
                </c:pt>
                <c:pt idx="19793">
                  <c:v>7.8299785988982507</c:v>
                </c:pt>
                <c:pt idx="19794">
                  <c:v>7.8298802653276791</c:v>
                </c:pt>
                <c:pt idx="19795">
                  <c:v>7.8297819329920397</c:v>
                </c:pt>
                <c:pt idx="19796">
                  <c:v>7.8296836018913165</c:v>
                </c:pt>
                <c:pt idx="19797">
                  <c:v>7.8295852720254944</c:v>
                </c:pt>
                <c:pt idx="19798">
                  <c:v>7.8294869433945582</c:v>
                </c:pt>
                <c:pt idx="19799">
                  <c:v>7.829388615998492</c:v>
                </c:pt>
                <c:pt idx="19800">
                  <c:v>7.8292902898372798</c:v>
                </c:pt>
                <c:pt idx="19801">
                  <c:v>7.8291919649109065</c:v>
                </c:pt>
                <c:pt idx="19802">
                  <c:v>7.829093641219357</c:v>
                </c:pt>
                <c:pt idx="19803">
                  <c:v>7.8289953187626153</c:v>
                </c:pt>
                <c:pt idx="19804">
                  <c:v>7.8288969975406655</c:v>
                </c:pt>
                <c:pt idx="19805">
                  <c:v>7.8287986775534932</c:v>
                </c:pt>
                <c:pt idx="19806">
                  <c:v>7.8287003588010817</c:v>
                </c:pt>
                <c:pt idx="19807">
                  <c:v>7.8286020412834167</c:v>
                </c:pt>
                <c:pt idx="19808">
                  <c:v>7.8285037250004823</c:v>
                </c:pt>
                <c:pt idx="19809">
                  <c:v>7.8284054099522624</c:v>
                </c:pt>
                <c:pt idx="19810">
                  <c:v>7.828307096138742</c:v>
                </c:pt>
                <c:pt idx="19811">
                  <c:v>7.828208783559905</c:v>
                </c:pt>
                <c:pt idx="19812">
                  <c:v>7.8281104722157364</c:v>
                </c:pt>
                <c:pt idx="19813">
                  <c:v>7.8280121621062211</c:v>
                </c:pt>
                <c:pt idx="19814">
                  <c:v>7.827913853231343</c:v>
                </c:pt>
                <c:pt idx="19815">
                  <c:v>7.8278155455910872</c:v>
                </c:pt>
                <c:pt idx="19816">
                  <c:v>7.8277172391854375</c:v>
                </c:pt>
                <c:pt idx="19817">
                  <c:v>7.8276189340143789</c:v>
                </c:pt>
                <c:pt idx="19818">
                  <c:v>7.8275206300778954</c:v>
                </c:pt>
                <c:pt idx="19819">
                  <c:v>7.827422327375972</c:v>
                </c:pt>
                <c:pt idx="19820">
                  <c:v>7.8273240259085926</c:v>
                </c:pt>
                <c:pt idx="19821">
                  <c:v>7.827225725675742</c:v>
                </c:pt>
                <c:pt idx="19822">
                  <c:v>7.8271274266774045</c:v>
                </c:pt>
                <c:pt idx="19823">
                  <c:v>7.8270291289135647</c:v>
                </c:pt>
                <c:pt idx="19824">
                  <c:v>7.8269308323842077</c:v>
                </c:pt>
                <c:pt idx="19825">
                  <c:v>7.8268325370893175</c:v>
                </c:pt>
                <c:pt idx="19826">
                  <c:v>7.826734243028878</c:v>
                </c:pt>
                <c:pt idx="19827">
                  <c:v>7.8266359502028751</c:v>
                </c:pt>
                <c:pt idx="19828">
                  <c:v>7.8265376586112918</c:v>
                </c:pt>
                <c:pt idx="19829">
                  <c:v>7.826439368254114</c:v>
                </c:pt>
                <c:pt idx="19830">
                  <c:v>7.8263410791313248</c:v>
                </c:pt>
                <c:pt idx="19831">
                  <c:v>7.82624279124291</c:v>
                </c:pt>
                <c:pt idx="19832">
                  <c:v>7.8261445045888536</c:v>
                </c:pt>
                <c:pt idx="19833">
                  <c:v>7.8260462191691396</c:v>
                </c:pt>
                <c:pt idx="19834">
                  <c:v>7.8259479349837529</c:v>
                </c:pt>
                <c:pt idx="19835">
                  <c:v>7.8258496520326775</c:v>
                </c:pt>
                <c:pt idx="19836">
                  <c:v>7.8257513703158992</c:v>
                </c:pt>
                <c:pt idx="19837">
                  <c:v>7.8256530898334011</c:v>
                </c:pt>
                <c:pt idx="19838">
                  <c:v>7.8255548105851682</c:v>
                </c:pt>
                <c:pt idx="19839">
                  <c:v>7.8254565325711853</c:v>
                </c:pt>
                <c:pt idx="19840">
                  <c:v>7.8253582557914365</c:v>
                </c:pt>
                <c:pt idx="19841">
                  <c:v>7.8252599802459066</c:v>
                </c:pt>
                <c:pt idx="19842">
                  <c:v>7.8251617059345797</c:v>
                </c:pt>
                <c:pt idx="19843">
                  <c:v>7.8250634328574407</c:v>
                </c:pt>
                <c:pt idx="19844">
                  <c:v>7.8249651610144744</c:v>
                </c:pt>
                <c:pt idx="19845">
                  <c:v>7.8248668904056649</c:v>
                </c:pt>
                <c:pt idx="19846">
                  <c:v>7.8247686210309961</c:v>
                </c:pt>
                <c:pt idx="19847">
                  <c:v>7.824670352890454</c:v>
                </c:pt>
                <c:pt idx="19848">
                  <c:v>7.8245720859840215</c:v>
                </c:pt>
                <c:pt idx="19849">
                  <c:v>7.8244738203116837</c:v>
                </c:pt>
                <c:pt idx="19850">
                  <c:v>7.8243755558734254</c:v>
                </c:pt>
                <c:pt idx="19851">
                  <c:v>7.8242772926692306</c:v>
                </c:pt>
                <c:pt idx="19852">
                  <c:v>7.8241790306990842</c:v>
                </c:pt>
                <c:pt idx="19853">
                  <c:v>7.8240807699629711</c:v>
                </c:pt>
                <c:pt idx="19854">
                  <c:v>7.8239825104608753</c:v>
                </c:pt>
                <c:pt idx="19855">
                  <c:v>7.8238842521927809</c:v>
                </c:pt>
                <c:pt idx="19856">
                  <c:v>7.8237859951586728</c:v>
                </c:pt>
                <c:pt idx="19857">
                  <c:v>7.8236877393585358</c:v>
                </c:pt>
                <c:pt idx="19858">
                  <c:v>7.8235894847923539</c:v>
                </c:pt>
                <c:pt idx="19859">
                  <c:v>7.8234912314601122</c:v>
                </c:pt>
                <c:pt idx="19860">
                  <c:v>7.8233929793617945</c:v>
                </c:pt>
                <c:pt idx="19861">
                  <c:v>7.8232947284973857</c:v>
                </c:pt>
                <c:pt idx="19862">
                  <c:v>7.82319647886687</c:v>
                </c:pt>
                <c:pt idx="19863">
                  <c:v>7.8230982304702321</c:v>
                </c:pt>
                <c:pt idx="19864">
                  <c:v>7.8229999833074571</c:v>
                </c:pt>
                <c:pt idx="19865">
                  <c:v>7.8229017373785288</c:v>
                </c:pt>
                <c:pt idx="19866">
                  <c:v>7.8228034926834313</c:v>
                </c:pt>
                <c:pt idx="19867">
                  <c:v>7.8227052492221496</c:v>
                </c:pt>
                <c:pt idx="19868">
                  <c:v>7.8226070069946685</c:v>
                </c:pt>
                <c:pt idx="19869">
                  <c:v>7.822508766000972</c:v>
                </c:pt>
                <c:pt idx="19870">
                  <c:v>7.822410526241045</c:v>
                </c:pt>
                <c:pt idx="19871">
                  <c:v>7.8223122877148725</c:v>
                </c:pt>
                <c:pt idx="19872">
                  <c:v>7.8222140504224376</c:v>
                </c:pt>
                <c:pt idx="19873">
                  <c:v>7.8221158143637259</c:v>
                </c:pt>
                <c:pt idx="19874">
                  <c:v>7.8220175795387217</c:v>
                </c:pt>
                <c:pt idx="19875">
                  <c:v>7.8219193459474097</c:v>
                </c:pt>
                <c:pt idx="19876">
                  <c:v>7.8218211135897739</c:v>
                </c:pt>
                <c:pt idx="19877">
                  <c:v>7.8217228824657985</c:v>
                </c:pt>
                <c:pt idx="19878">
                  <c:v>7.8216246525754691</c:v>
                </c:pt>
                <c:pt idx="19879">
                  <c:v>7.821526423918769</c:v>
                </c:pt>
                <c:pt idx="19880">
                  <c:v>7.8214281964956838</c:v>
                </c:pt>
                <c:pt idx="19881">
                  <c:v>7.8213299703061976</c:v>
                </c:pt>
                <c:pt idx="19882">
                  <c:v>7.8212317453502944</c:v>
                </c:pt>
                <c:pt idx="19883">
                  <c:v>7.8211335216279592</c:v>
                </c:pt>
                <c:pt idx="19884">
                  <c:v>7.8210352991391767</c:v>
                </c:pt>
                <c:pt idx="19885">
                  <c:v>7.8209370778839311</c:v>
                </c:pt>
                <c:pt idx="19886">
                  <c:v>7.8208388578622072</c:v>
                </c:pt>
                <c:pt idx="19887">
                  <c:v>7.8207406390739891</c:v>
                </c:pt>
                <c:pt idx="19888">
                  <c:v>7.8206424215192616</c:v>
                </c:pt>
                <c:pt idx="19889">
                  <c:v>7.8205442051980087</c:v>
                </c:pt>
                <c:pt idx="19890">
                  <c:v>7.8204459901102155</c:v>
                </c:pt>
                <c:pt idx="19891">
                  <c:v>7.8203477762558666</c:v>
                </c:pt>
                <c:pt idx="19892">
                  <c:v>7.8202495636349463</c:v>
                </c:pt>
                <c:pt idx="19893">
                  <c:v>7.8201513522474384</c:v>
                </c:pt>
                <c:pt idx="19894">
                  <c:v>7.8200531420933288</c:v>
                </c:pt>
                <c:pt idx="19895">
                  <c:v>7.8199549331726006</c:v>
                </c:pt>
                <c:pt idx="19896">
                  <c:v>7.8198567254852396</c:v>
                </c:pt>
                <c:pt idx="19897">
                  <c:v>7.8197585190312289</c:v>
                </c:pt>
                <c:pt idx="19898">
                  <c:v>7.8196603138105543</c:v>
                </c:pt>
                <c:pt idx="19899">
                  <c:v>7.8195621098231998</c:v>
                </c:pt>
                <c:pt idx="19900">
                  <c:v>7.8194639070691494</c:v>
                </c:pt>
                <c:pt idx="19901">
                  <c:v>7.8193657055483889</c:v>
                </c:pt>
                <c:pt idx="19902">
                  <c:v>7.8192675052609015</c:v>
                </c:pt>
                <c:pt idx="19903">
                  <c:v>7.8191693062066721</c:v>
                </c:pt>
                <c:pt idx="19904">
                  <c:v>7.8190711083856854</c:v>
                </c:pt>
                <c:pt idx="19905">
                  <c:v>7.8189729117979265</c:v>
                </c:pt>
                <c:pt idx="19906">
                  <c:v>7.8188747164433785</c:v>
                </c:pt>
                <c:pt idx="19907">
                  <c:v>7.8187765223220271</c:v>
                </c:pt>
                <c:pt idx="19908">
                  <c:v>7.8186783294338564</c:v>
                </c:pt>
                <c:pt idx="19909">
                  <c:v>7.8185801377788513</c:v>
                </c:pt>
                <c:pt idx="19910">
                  <c:v>7.8184819473569958</c:v>
                </c:pt>
                <c:pt idx="19911">
                  <c:v>7.8183837581682747</c:v>
                </c:pt>
                <c:pt idx="19912">
                  <c:v>7.8182855702126721</c:v>
                </c:pt>
                <c:pt idx="19913">
                  <c:v>7.8181873834901729</c:v>
                </c:pt>
                <c:pt idx="19914">
                  <c:v>7.8180891980007612</c:v>
                </c:pt>
                <c:pt idx="19915">
                  <c:v>7.8179910137444217</c:v>
                </c:pt>
                <c:pt idx="19916">
                  <c:v>7.8178928307211395</c:v>
                </c:pt>
                <c:pt idx="19917">
                  <c:v>7.8177946489308985</c:v>
                </c:pt>
                <c:pt idx="19918">
                  <c:v>7.8176964683736827</c:v>
                </c:pt>
                <c:pt idx="19919">
                  <c:v>7.817598289049478</c:v>
                </c:pt>
                <c:pt idx="19920">
                  <c:v>7.8175001109582682</c:v>
                </c:pt>
                <c:pt idx="19921">
                  <c:v>7.8174019341000376</c:v>
                </c:pt>
                <c:pt idx="19922">
                  <c:v>7.8173037584747709</c:v>
                </c:pt>
                <c:pt idx="19923">
                  <c:v>7.8172055840824521</c:v>
                </c:pt>
                <c:pt idx="19924">
                  <c:v>7.8171074109230663</c:v>
                </c:pt>
                <c:pt idx="19925">
                  <c:v>7.8170092389965982</c:v>
                </c:pt>
                <c:pt idx="19926">
                  <c:v>7.8169110683030318</c:v>
                </c:pt>
                <c:pt idx="19927">
                  <c:v>7.8168128988423522</c:v>
                </c:pt>
                <c:pt idx="19928">
                  <c:v>7.8167147306145432</c:v>
                </c:pt>
                <c:pt idx="19929">
                  <c:v>7.8166165636195899</c:v>
                </c:pt>
                <c:pt idx="19930">
                  <c:v>7.816518397857477</c:v>
                </c:pt>
                <c:pt idx="19931">
                  <c:v>7.8164202333281887</c:v>
                </c:pt>
                <c:pt idx="19932">
                  <c:v>7.8163220700317098</c:v>
                </c:pt>
                <c:pt idx="19933">
                  <c:v>7.8162239079680242</c:v>
                </c:pt>
                <c:pt idx="19934">
                  <c:v>7.8161257471371171</c:v>
                </c:pt>
                <c:pt idx="19935">
                  <c:v>7.8160275875389722</c:v>
                </c:pt>
                <c:pt idx="19936">
                  <c:v>7.8159294291735746</c:v>
                </c:pt>
                <c:pt idx="19937">
                  <c:v>7.8158312720409082</c:v>
                </c:pt>
                <c:pt idx="19938">
                  <c:v>7.815733116140958</c:v>
                </c:pt>
                <c:pt idx="19939">
                  <c:v>7.8156349614737088</c:v>
                </c:pt>
                <c:pt idx="19940">
                  <c:v>7.8155368080391447</c:v>
                </c:pt>
                <c:pt idx="19941">
                  <c:v>7.8154386558372506</c:v>
                </c:pt>
                <c:pt idx="19942">
                  <c:v>7.8153405048680105</c:v>
                </c:pt>
                <c:pt idx="19943">
                  <c:v>7.8152423551314092</c:v>
                </c:pt>
                <c:pt idx="19944">
                  <c:v>7.8151442066274308</c:v>
                </c:pt>
                <c:pt idx="19945">
                  <c:v>7.8150460593560602</c:v>
                </c:pt>
                <c:pt idx="19946">
                  <c:v>7.8149479133172823</c:v>
                </c:pt>
                <c:pt idx="19947">
                  <c:v>7.8148497685110812</c:v>
                </c:pt>
                <c:pt idx="19948">
                  <c:v>7.8147516249374416</c:v>
                </c:pt>
                <c:pt idx="19949">
                  <c:v>7.8146534825963476</c:v>
                </c:pt>
                <c:pt idx="19950">
                  <c:v>7.8145553414877842</c:v>
                </c:pt>
                <c:pt idx="19951">
                  <c:v>7.8144572016117362</c:v>
                </c:pt>
                <c:pt idx="19952">
                  <c:v>7.8143590629681876</c:v>
                </c:pt>
                <c:pt idx="19953">
                  <c:v>7.8142609255571225</c:v>
                </c:pt>
                <c:pt idx="19954">
                  <c:v>7.8141627893785257</c:v>
                </c:pt>
                <c:pt idx="19955">
                  <c:v>7.8140646544323822</c:v>
                </c:pt>
                <c:pt idx="19956">
                  <c:v>7.8139665207186768</c:v>
                </c:pt>
                <c:pt idx="19957">
                  <c:v>7.8138683882373927</c:v>
                </c:pt>
                <c:pt idx="19958">
                  <c:v>7.8137702569885157</c:v>
                </c:pt>
                <c:pt idx="19959">
                  <c:v>7.8136721269720297</c:v>
                </c:pt>
                <c:pt idx="19960">
                  <c:v>7.8135739981879198</c:v>
                </c:pt>
                <c:pt idx="19961">
                  <c:v>7.8134758706361698</c:v>
                </c:pt>
                <c:pt idx="19962">
                  <c:v>7.8133777443167647</c:v>
                </c:pt>
                <c:pt idx="19963">
                  <c:v>7.8132796192296885</c:v>
                </c:pt>
                <c:pt idx="19964">
                  <c:v>7.8131814953749261</c:v>
                </c:pt>
                <c:pt idx="19965">
                  <c:v>7.8130833727524616</c:v>
                </c:pt>
                <c:pt idx="19966">
                  <c:v>7.8129852513622797</c:v>
                </c:pt>
                <c:pt idx="19967">
                  <c:v>7.8128871312043655</c:v>
                </c:pt>
                <c:pt idx="19968">
                  <c:v>7.8127890122787029</c:v>
                </c:pt>
                <c:pt idx="19969">
                  <c:v>7.8126908945852769</c:v>
                </c:pt>
                <c:pt idx="19970">
                  <c:v>7.8125927781240714</c:v>
                </c:pt>
                <c:pt idx="19971">
                  <c:v>7.8124946628950713</c:v>
                </c:pt>
                <c:pt idx="19972">
                  <c:v>7.8123965488982616</c:v>
                </c:pt>
                <c:pt idx="19973">
                  <c:v>7.8122984361336263</c:v>
                </c:pt>
                <c:pt idx="19974">
                  <c:v>7.8122003246011502</c:v>
                </c:pt>
                <c:pt idx="19975">
                  <c:v>7.8121022143008174</c:v>
                </c:pt>
                <c:pt idx="19976">
                  <c:v>7.8120041052326128</c:v>
                </c:pt>
                <c:pt idx="19977">
                  <c:v>7.8119059973965204</c:v>
                </c:pt>
                <c:pt idx="19978">
                  <c:v>7.811807890792525</c:v>
                </c:pt>
                <c:pt idx="19979">
                  <c:v>7.8117097854206117</c:v>
                </c:pt>
                <c:pt idx="19980">
                  <c:v>7.8116116812807643</c:v>
                </c:pt>
                <c:pt idx="19981">
                  <c:v>7.8115135783729679</c:v>
                </c:pt>
                <c:pt idx="19982">
                  <c:v>7.8114154766972064</c:v>
                </c:pt>
                <c:pt idx="19983">
                  <c:v>7.8113173762534647</c:v>
                </c:pt>
                <c:pt idx="19984">
                  <c:v>7.8112192770417268</c:v>
                </c:pt>
                <c:pt idx="19985">
                  <c:v>7.8111211790619777</c:v>
                </c:pt>
                <c:pt idx="19986">
                  <c:v>7.8110230823142022</c:v>
                </c:pt>
                <c:pt idx="19987">
                  <c:v>7.8109249867983843</c:v>
                </c:pt>
                <c:pt idx="19988">
                  <c:v>7.810826892514509</c:v>
                </c:pt>
                <c:pt idx="19989">
                  <c:v>7.8107287994625603</c:v>
                </c:pt>
                <c:pt idx="19990">
                  <c:v>7.810630707642523</c:v>
                </c:pt>
                <c:pt idx="19991">
                  <c:v>7.8105326170543821</c:v>
                </c:pt>
                <c:pt idx="19992">
                  <c:v>7.8104345276981215</c:v>
                </c:pt>
                <c:pt idx="19993">
                  <c:v>7.8103364395737263</c:v>
                </c:pt>
                <c:pt idx="19994">
                  <c:v>7.8102383526811803</c:v>
                </c:pt>
                <c:pt idx="19995">
                  <c:v>7.8101402670204685</c:v>
                </c:pt>
                <c:pt idx="19996">
                  <c:v>7.8100421825915749</c:v>
                </c:pt>
                <c:pt idx="19997">
                  <c:v>7.8099440993944844</c:v>
                </c:pt>
                <c:pt idx="19998">
                  <c:v>7.8098460174291819</c:v>
                </c:pt>
                <c:pt idx="19999">
                  <c:v>7.8097479366956515</c:v>
                </c:pt>
                <c:pt idx="20000">
                  <c:v>7.8096498571938779</c:v>
                </c:pt>
                <c:pt idx="20001">
                  <c:v>7.8095517789238453</c:v>
                </c:pt>
                <c:pt idx="20002">
                  <c:v>7.8094537018855386</c:v>
                </c:pt>
                <c:pt idx="20003">
                  <c:v>7.8093556260789425</c:v>
                </c:pt>
                <c:pt idx="20004">
                  <c:v>7.8092575515040412</c:v>
                </c:pt>
                <c:pt idx="20005">
                  <c:v>7.8091594781608187</c:v>
                </c:pt>
                <c:pt idx="20006">
                  <c:v>7.8090614060492607</c:v>
                </c:pt>
                <c:pt idx="20007">
                  <c:v>7.8089633351693513</c:v>
                </c:pt>
                <c:pt idx="20008">
                  <c:v>7.8088652655210744</c:v>
                </c:pt>
                <c:pt idx="20009">
                  <c:v>7.808767197104415</c:v>
                </c:pt>
                <c:pt idx="20010">
                  <c:v>7.808669129919358</c:v>
                </c:pt>
                <c:pt idx="20011">
                  <c:v>7.8085710639658874</c:v>
                </c:pt>
                <c:pt idx="20012">
                  <c:v>7.8084729992439881</c:v>
                </c:pt>
                <c:pt idx="20013">
                  <c:v>7.8083749357536441</c:v>
                </c:pt>
                <c:pt idx="20014">
                  <c:v>7.8082768734948402</c:v>
                </c:pt>
                <c:pt idx="20015">
                  <c:v>7.8081788124675615</c:v>
                </c:pt>
                <c:pt idx="20016">
                  <c:v>7.8080807526717919</c:v>
                </c:pt>
                <c:pt idx="20017">
                  <c:v>7.8079826941075154</c:v>
                </c:pt>
                <c:pt idx="20018">
                  <c:v>7.8078846367747179</c:v>
                </c:pt>
                <c:pt idx="20019">
                  <c:v>7.8077865806733833</c:v>
                </c:pt>
                <c:pt idx="20020">
                  <c:v>7.8076885258034956</c:v>
                </c:pt>
                <c:pt idx="20021">
                  <c:v>7.8075904721650398</c:v>
                </c:pt>
                <c:pt idx="20022">
                  <c:v>7.8074924197580007</c:v>
                </c:pt>
                <c:pt idx="20023">
                  <c:v>7.8073943685823624</c:v>
                </c:pt>
                <c:pt idx="20024">
                  <c:v>7.8072963186381097</c:v>
                </c:pt>
                <c:pt idx="20025">
                  <c:v>7.8071982699252267</c:v>
                </c:pt>
                <c:pt idx="20026">
                  <c:v>7.8071002224436983</c:v>
                </c:pt>
                <c:pt idx="20027">
                  <c:v>7.8070021761935093</c:v>
                </c:pt>
                <c:pt idx="20028">
                  <c:v>7.8069041311746439</c:v>
                </c:pt>
                <c:pt idx="20029">
                  <c:v>7.8068060873870868</c:v>
                </c:pt>
                <c:pt idx="20030">
                  <c:v>7.8067080448308221</c:v>
                </c:pt>
                <c:pt idx="20031">
                  <c:v>7.8066100035058348</c:v>
                </c:pt>
                <c:pt idx="20032">
                  <c:v>7.8065119634121096</c:v>
                </c:pt>
                <c:pt idx="20033">
                  <c:v>7.8064139245496307</c:v>
                </c:pt>
                <c:pt idx="20034">
                  <c:v>7.8063158869183829</c:v>
                </c:pt>
                <c:pt idx="20035">
                  <c:v>7.8062178505183502</c:v>
                </c:pt>
                <c:pt idx="20036">
                  <c:v>7.8061198153495175</c:v>
                </c:pt>
                <c:pt idx="20037">
                  <c:v>7.8060217814118689</c:v>
                </c:pt>
                <c:pt idx="20038">
                  <c:v>7.8059237487053892</c:v>
                </c:pt>
                <c:pt idx="20039">
                  <c:v>7.8058257172300634</c:v>
                </c:pt>
                <c:pt idx="20040">
                  <c:v>7.8057276869858754</c:v>
                </c:pt>
                <c:pt idx="20041">
                  <c:v>7.8056296579728102</c:v>
                </c:pt>
                <c:pt idx="20042">
                  <c:v>7.8055316301908526</c:v>
                </c:pt>
                <c:pt idx="20043">
                  <c:v>7.8054336036399867</c:v>
                </c:pt>
                <c:pt idx="20044">
                  <c:v>7.8053355783201965</c:v>
                </c:pt>
                <c:pt idx="20045">
                  <c:v>7.8052375542314678</c:v>
                </c:pt>
                <c:pt idx="20046">
                  <c:v>7.8051395313737837</c:v>
                </c:pt>
                <c:pt idx="20047">
                  <c:v>7.80504150974713</c:v>
                </c:pt>
                <c:pt idx="20048">
                  <c:v>7.8049434893514906</c:v>
                </c:pt>
                <c:pt idx="20049">
                  <c:v>7.8048454701868506</c:v>
                </c:pt>
                <c:pt idx="20050">
                  <c:v>7.8047474522531939</c:v>
                </c:pt>
                <c:pt idx="20051">
                  <c:v>7.8046494355505054</c:v>
                </c:pt>
                <c:pt idx="20052">
                  <c:v>7.8045514200787691</c:v>
                </c:pt>
                <c:pt idx="20053">
                  <c:v>7.80445340583797</c:v>
                </c:pt>
                <c:pt idx="20054">
                  <c:v>7.804355392828092</c:v>
                </c:pt>
                <c:pt idx="20055">
                  <c:v>7.8042573810491209</c:v>
                </c:pt>
                <c:pt idx="20056">
                  <c:v>7.8041593705010399</c:v>
                </c:pt>
                <c:pt idx="20057">
                  <c:v>7.8040613611838348</c:v>
                </c:pt>
                <c:pt idx="20058">
                  <c:v>7.8039633530974895</c:v>
                </c:pt>
                <c:pt idx="20059">
                  <c:v>7.803865346241988</c:v>
                </c:pt>
                <c:pt idx="20060">
                  <c:v>7.8037673406173154</c:v>
                </c:pt>
                <c:pt idx="20061">
                  <c:v>7.8036693362234564</c:v>
                </c:pt>
                <c:pt idx="20062">
                  <c:v>7.803571333060396</c:v>
                </c:pt>
                <c:pt idx="20063">
                  <c:v>7.8034733311281181</c:v>
                </c:pt>
                <c:pt idx="20064">
                  <c:v>7.8033753304266069</c:v>
                </c:pt>
                <c:pt idx="20065">
                  <c:v>7.8032773309558472</c:v>
                </c:pt>
                <c:pt idx="20066">
                  <c:v>7.8031793327158239</c:v>
                </c:pt>
                <c:pt idx="20067">
                  <c:v>7.803081335706521</c:v>
                </c:pt>
                <c:pt idx="20068">
                  <c:v>7.8029833399279234</c:v>
                </c:pt>
                <c:pt idx="20069">
                  <c:v>7.802885345380016</c:v>
                </c:pt>
                <c:pt idx="20070">
                  <c:v>7.8027873520627828</c:v>
                </c:pt>
                <c:pt idx="20071">
                  <c:v>7.8026893599762088</c:v>
                </c:pt>
                <c:pt idx="20072">
                  <c:v>7.802591369120278</c:v>
                </c:pt>
                <c:pt idx="20073">
                  <c:v>7.8024933794949751</c:v>
                </c:pt>
                <c:pt idx="20074">
                  <c:v>7.8023953911002843</c:v>
                </c:pt>
                <c:pt idx="20075">
                  <c:v>7.8022974039361914</c:v>
                </c:pt>
                <c:pt idx="20076">
                  <c:v>7.8021994180026795</c:v>
                </c:pt>
                <c:pt idx="20077">
                  <c:v>7.8021014332997343</c:v>
                </c:pt>
                <c:pt idx="20078">
                  <c:v>7.8020034498273398</c:v>
                </c:pt>
                <c:pt idx="20079">
                  <c:v>7.8019054675854802</c:v>
                </c:pt>
                <c:pt idx="20080">
                  <c:v>7.8018074865741402</c:v>
                </c:pt>
                <c:pt idx="20081">
                  <c:v>7.8017095067933049</c:v>
                </c:pt>
                <c:pt idx="20082">
                  <c:v>7.8016115282429581</c:v>
                </c:pt>
                <c:pt idx="20083">
                  <c:v>7.8015135509230848</c:v>
                </c:pt>
                <c:pt idx="20084">
                  <c:v>7.80141557483367</c:v>
                </c:pt>
                <c:pt idx="20085">
                  <c:v>7.8013175999746975</c:v>
                </c:pt>
                <c:pt idx="20086">
                  <c:v>7.8012196263461524</c:v>
                </c:pt>
                <c:pt idx="20087">
                  <c:v>7.8011216539480186</c:v>
                </c:pt>
                <c:pt idx="20088">
                  <c:v>7.801023682780281</c:v>
                </c:pt>
                <c:pt idx="20089">
                  <c:v>7.8009257128429237</c:v>
                </c:pt>
                <c:pt idx="20090">
                  <c:v>7.8008277441359324</c:v>
                </c:pt>
                <c:pt idx="20091">
                  <c:v>7.8007297766592902</c:v>
                </c:pt>
                <c:pt idx="20092">
                  <c:v>7.800631810412983</c:v>
                </c:pt>
                <c:pt idx="20093">
                  <c:v>7.8005338453969948</c:v>
                </c:pt>
                <c:pt idx="20094">
                  <c:v>7.8004358816113095</c:v>
                </c:pt>
                <c:pt idx="20095">
                  <c:v>7.8003379190559121</c:v>
                </c:pt>
                <c:pt idx="20096">
                  <c:v>7.8002399577307875</c:v>
                </c:pt>
                <c:pt idx="20097">
                  <c:v>7.8001419976359196</c:v>
                </c:pt>
                <c:pt idx="20098">
                  <c:v>7.8000440387712935</c:v>
                </c:pt>
                <c:pt idx="20099">
                  <c:v>7.7999460811368939</c:v>
                </c:pt>
                <c:pt idx="20100">
                  <c:v>7.7998481247327049</c:v>
                </c:pt>
                <c:pt idx="20101">
                  <c:v>7.7997501695587115</c:v>
                </c:pt>
                <c:pt idx="20102">
                  <c:v>7.7996522156148975</c:v>
                </c:pt>
                <c:pt idx="20103">
                  <c:v>7.799554262901248</c:v>
                </c:pt>
                <c:pt idx="20104">
                  <c:v>7.7994563114177478</c:v>
                </c:pt>
                <c:pt idx="20105">
                  <c:v>7.7993583611643809</c:v>
                </c:pt>
                <c:pt idx="20106">
                  <c:v>7.7992604121411322</c:v>
                </c:pt>
                <c:pt idx="20107">
                  <c:v>7.7991624643479858</c:v>
                </c:pt>
                <c:pt idx="20108">
                  <c:v>7.7990645177849265</c:v>
                </c:pt>
                <c:pt idx="20109">
                  <c:v>7.7989665724519392</c:v>
                </c:pt>
                <c:pt idx="20110">
                  <c:v>7.7988686283490081</c:v>
                </c:pt>
                <c:pt idx="20111">
                  <c:v>7.7987706854761178</c:v>
                </c:pt>
                <c:pt idx="20112">
                  <c:v>7.7986727438332535</c:v>
                </c:pt>
                <c:pt idx="20113">
                  <c:v>7.798574803420399</c:v>
                </c:pt>
                <c:pt idx="20114">
                  <c:v>7.7984768642375384</c:v>
                </c:pt>
                <c:pt idx="20115">
                  <c:v>7.7983789262846575</c:v>
                </c:pt>
                <c:pt idx="20116">
                  <c:v>7.7982809895617402</c:v>
                </c:pt>
                <c:pt idx="20117">
                  <c:v>7.7981830540687707</c:v>
                </c:pt>
                <c:pt idx="20118">
                  <c:v>7.7980851198057337</c:v>
                </c:pt>
                <c:pt idx="20119">
                  <c:v>7.7979871867726143</c:v>
                </c:pt>
                <c:pt idx="20120">
                  <c:v>7.7978892549693963</c:v>
                </c:pt>
                <c:pt idx="20121">
                  <c:v>7.7977913243960648</c:v>
                </c:pt>
                <c:pt idx="20122">
                  <c:v>7.7976933950526046</c:v>
                </c:pt>
                <c:pt idx="20123">
                  <c:v>7.7975954669389997</c:v>
                </c:pt>
                <c:pt idx="20124">
                  <c:v>7.7974975400552351</c:v>
                </c:pt>
                <c:pt idx="20125">
                  <c:v>7.7973996144012947</c:v>
                </c:pt>
                <c:pt idx="20126">
                  <c:v>7.7973016899771634</c:v>
                </c:pt>
                <c:pt idx="20127">
                  <c:v>7.7972037667828262</c:v>
                </c:pt>
                <c:pt idx="20128">
                  <c:v>7.7971058448182671</c:v>
                </c:pt>
                <c:pt idx="20129">
                  <c:v>7.7970079240834709</c:v>
                </c:pt>
                <c:pt idx="20130">
                  <c:v>7.7969100045784216</c:v>
                </c:pt>
                <c:pt idx="20131">
                  <c:v>7.7968120863031043</c:v>
                </c:pt>
                <c:pt idx="20132">
                  <c:v>7.7967141692575037</c:v>
                </c:pt>
                <c:pt idx="20133">
                  <c:v>7.7966162534416039</c:v>
                </c:pt>
                <c:pt idx="20134">
                  <c:v>7.7965183388553898</c:v>
                </c:pt>
                <c:pt idx="20135">
                  <c:v>7.7964204254988454</c:v>
                </c:pt>
                <c:pt idx="20136">
                  <c:v>7.7963225133719565</c:v>
                </c:pt>
                <c:pt idx="20137">
                  <c:v>7.7962246024747062</c:v>
                </c:pt>
                <c:pt idx="20138">
                  <c:v>7.7961266928070803</c:v>
                </c:pt>
                <c:pt idx="20139">
                  <c:v>7.7960287843690628</c:v>
                </c:pt>
                <c:pt idx="20140">
                  <c:v>7.7959308771606377</c:v>
                </c:pt>
                <c:pt idx="20141">
                  <c:v>7.79583297118179</c:v>
                </c:pt>
                <c:pt idx="20142">
                  <c:v>7.7957350664325045</c:v>
                </c:pt>
                <c:pt idx="20143">
                  <c:v>7.7956371629127661</c:v>
                </c:pt>
                <c:pt idx="20144">
                  <c:v>7.7955392606225589</c:v>
                </c:pt>
                <c:pt idx="20145">
                  <c:v>7.7954413595618668</c:v>
                </c:pt>
                <c:pt idx="20146">
                  <c:v>7.7953434597306748</c:v>
                </c:pt>
                <c:pt idx="20147">
                  <c:v>7.7952455611289677</c:v>
                </c:pt>
                <c:pt idx="20148">
                  <c:v>7.7951476637567305</c:v>
                </c:pt>
                <c:pt idx="20149">
                  <c:v>7.7950497676139472</c:v>
                </c:pt>
                <c:pt idx="20150">
                  <c:v>7.7949518727006026</c:v>
                </c:pt>
                <c:pt idx="20151">
                  <c:v>7.7948539790166809</c:v>
                </c:pt>
                <c:pt idx="20152">
                  <c:v>7.7947560865621668</c:v>
                </c:pt>
                <c:pt idx="20153">
                  <c:v>7.7946581953370444</c:v>
                </c:pt>
                <c:pt idx="20154">
                  <c:v>7.7945603053412995</c:v>
                </c:pt>
                <c:pt idx="20155">
                  <c:v>7.7944624165749152</c:v>
                </c:pt>
                <c:pt idx="20156">
                  <c:v>7.7943645290378774</c:v>
                </c:pt>
                <c:pt idx="20157">
                  <c:v>7.7942666427301699</c:v>
                </c:pt>
                <c:pt idx="20158">
                  <c:v>7.7941687576517769</c:v>
                </c:pt>
                <c:pt idx="20159">
                  <c:v>7.794070873802684</c:v>
                </c:pt>
                <c:pt idx="20160">
                  <c:v>7.7939729911828755</c:v>
                </c:pt>
                <c:pt idx="20161">
                  <c:v>7.7938751097923351</c:v>
                </c:pt>
                <c:pt idx="20162">
                  <c:v>7.7937772296310479</c:v>
                </c:pt>
                <c:pt idx="20163">
                  <c:v>7.7936793506989988</c:v>
                </c:pt>
                <c:pt idx="20164">
                  <c:v>7.7935814729961717</c:v>
                </c:pt>
                <c:pt idx="20165">
                  <c:v>7.7934835965225515</c:v>
                </c:pt>
                <c:pt idx="20166">
                  <c:v>7.7933857212781232</c:v>
                </c:pt>
                <c:pt idx="20167">
                  <c:v>7.7932878472628708</c:v>
                </c:pt>
                <c:pt idx="20168">
                  <c:v>7.7931899744767792</c:v>
                </c:pt>
                <c:pt idx="20169">
                  <c:v>7.7930921029198323</c:v>
                </c:pt>
                <c:pt idx="20170">
                  <c:v>7.7929942325920152</c:v>
                </c:pt>
                <c:pt idx="20171">
                  <c:v>7.7928963634933126</c:v>
                </c:pt>
                <c:pt idx="20172">
                  <c:v>7.7927984956237086</c:v>
                </c:pt>
                <c:pt idx="20173">
                  <c:v>7.7927006289831882</c:v>
                </c:pt>
                <c:pt idx="20174">
                  <c:v>7.7926027635717361</c:v>
                </c:pt>
                <c:pt idx="20175">
                  <c:v>7.7925048993893364</c:v>
                </c:pt>
                <c:pt idx="20176">
                  <c:v>7.7924070364359741</c:v>
                </c:pt>
                <c:pt idx="20177">
                  <c:v>7.7923091747116331</c:v>
                </c:pt>
                <c:pt idx="20178">
                  <c:v>7.7922113142162983</c:v>
                </c:pt>
                <c:pt idx="20179">
                  <c:v>7.7921134549499547</c:v>
                </c:pt>
                <c:pt idx="20180">
                  <c:v>7.7920155969125862</c:v>
                </c:pt>
                <c:pt idx="20181">
                  <c:v>7.7919177401041777</c:v>
                </c:pt>
                <c:pt idx="20182">
                  <c:v>7.7918198845247142</c:v>
                </c:pt>
                <c:pt idx="20183">
                  <c:v>7.7917220301741796</c:v>
                </c:pt>
                <c:pt idx="20184">
                  <c:v>7.7916241770525589</c:v>
                </c:pt>
                <c:pt idx="20185">
                  <c:v>7.7915263251598361</c:v>
                </c:pt>
                <c:pt idx="20186">
                  <c:v>7.7914284744959961</c:v>
                </c:pt>
                <c:pt idx="20187">
                  <c:v>7.7913306250610237</c:v>
                </c:pt>
                <c:pt idx="20188">
                  <c:v>7.791232776854903</c:v>
                </c:pt>
                <c:pt idx="20189">
                  <c:v>7.7911349298776189</c:v>
                </c:pt>
                <c:pt idx="20190">
                  <c:v>7.7910370841291554</c:v>
                </c:pt>
                <c:pt idx="20191">
                  <c:v>7.7909392396094983</c:v>
                </c:pt>
                <c:pt idx="20192">
                  <c:v>7.7908413963186307</c:v>
                </c:pt>
                <c:pt idx="20193">
                  <c:v>7.7907435542565384</c:v>
                </c:pt>
                <c:pt idx="20194">
                  <c:v>7.7906457134232054</c:v>
                </c:pt>
                <c:pt idx="20195">
                  <c:v>7.7905478738186158</c:v>
                </c:pt>
                <c:pt idx="20196">
                  <c:v>7.7904500354427553</c:v>
                </c:pt>
                <c:pt idx="20197">
                  <c:v>7.7903521982956079</c:v>
                </c:pt>
                <c:pt idx="20198">
                  <c:v>7.7902543623771576</c:v>
                </c:pt>
                <c:pt idx="20199">
                  <c:v>7.7901565276873894</c:v>
                </c:pt>
                <c:pt idx="20200">
                  <c:v>7.7900586942262882</c:v>
                </c:pt>
                <c:pt idx="20201">
                  <c:v>7.7899608619938387</c:v>
                </c:pt>
                <c:pt idx="20202">
                  <c:v>7.7898630309900252</c:v>
                </c:pt>
                <c:pt idx="20203">
                  <c:v>7.7897652012148315</c:v>
                </c:pt>
                <c:pt idx="20204">
                  <c:v>7.7896673726682426</c:v>
                </c:pt>
                <c:pt idx="20205">
                  <c:v>7.7895695453502434</c:v>
                </c:pt>
                <c:pt idx="20206">
                  <c:v>7.7894717192608187</c:v>
                </c:pt>
                <c:pt idx="20207">
                  <c:v>7.7893738943999526</c:v>
                </c:pt>
                <c:pt idx="20208">
                  <c:v>7.7892760707676301</c:v>
                </c:pt>
                <c:pt idx="20209">
                  <c:v>7.789178248363835</c:v>
                </c:pt>
                <c:pt idx="20210">
                  <c:v>7.7890804271885523</c:v>
                </c:pt>
                <c:pt idx="20211">
                  <c:v>7.7889826072417669</c:v>
                </c:pt>
                <c:pt idx="20212">
                  <c:v>7.7888847885234629</c:v>
                </c:pt>
                <c:pt idx="20213">
                  <c:v>7.7887869710336251</c:v>
                </c:pt>
                <c:pt idx="20214">
                  <c:v>7.7886891547722383</c:v>
                </c:pt>
                <c:pt idx="20215">
                  <c:v>7.7885913397392867</c:v>
                </c:pt>
                <c:pt idx="20216">
                  <c:v>7.7884935259347552</c:v>
                </c:pt>
                <c:pt idx="20217">
                  <c:v>7.7883957133586277</c:v>
                </c:pt>
                <c:pt idx="20218">
                  <c:v>7.78829790201089</c:v>
                </c:pt>
                <c:pt idx="20219">
                  <c:v>7.7882000918915253</c:v>
                </c:pt>
                <c:pt idx="20220">
                  <c:v>7.7881022830005193</c:v>
                </c:pt>
                <c:pt idx="20221">
                  <c:v>7.7880044753378561</c:v>
                </c:pt>
                <c:pt idx="20222">
                  <c:v>7.7879066689035197</c:v>
                </c:pt>
                <c:pt idx="20223">
                  <c:v>7.7878088636974958</c:v>
                </c:pt>
                <c:pt idx="20224">
                  <c:v>7.7877110597197676</c:v>
                </c:pt>
                <c:pt idx="20225">
                  <c:v>7.7876132569703209</c:v>
                </c:pt>
                <c:pt idx="20226">
                  <c:v>7.7875154554491397</c:v>
                </c:pt>
                <c:pt idx="20227">
                  <c:v>7.7874176551562089</c:v>
                </c:pt>
                <c:pt idx="20228">
                  <c:v>7.7873198560915124</c:v>
                </c:pt>
                <c:pt idx="20229">
                  <c:v>7.7872220582550353</c:v>
                </c:pt>
                <c:pt idx="20230">
                  <c:v>7.7871242616467624</c:v>
                </c:pt>
                <c:pt idx="20231">
                  <c:v>7.7870264662666777</c:v>
                </c:pt>
                <c:pt idx="20232">
                  <c:v>7.7869286721147661</c:v>
                </c:pt>
                <c:pt idx="20233">
                  <c:v>7.7868308791910126</c:v>
                </c:pt>
                <c:pt idx="20234">
                  <c:v>7.7867330874954011</c:v>
                </c:pt>
                <c:pt idx="20235">
                  <c:v>7.7866352970279165</c:v>
                </c:pt>
                <c:pt idx="20236">
                  <c:v>7.7865375077885428</c:v>
                </c:pt>
                <c:pt idx="20237">
                  <c:v>7.7864397197772659</c:v>
                </c:pt>
                <c:pt idx="20238">
                  <c:v>7.7863419329940688</c:v>
                </c:pt>
                <c:pt idx="20239">
                  <c:v>7.7862441474389374</c:v>
                </c:pt>
                <c:pt idx="20240">
                  <c:v>7.7861463631118557</c:v>
                </c:pt>
                <c:pt idx="20241">
                  <c:v>7.7860485800128076</c:v>
                </c:pt>
                <c:pt idx="20242">
                  <c:v>7.785950798141779</c:v>
                </c:pt>
                <c:pt idx="20243">
                  <c:v>7.7858530174987539</c:v>
                </c:pt>
                <c:pt idx="20244">
                  <c:v>7.7857552380837163</c:v>
                </c:pt>
                <c:pt idx="20245">
                  <c:v>7.785657459896651</c:v>
                </c:pt>
                <c:pt idx="20246">
                  <c:v>7.7855596829375431</c:v>
                </c:pt>
                <c:pt idx="20247">
                  <c:v>7.7854619072063773</c:v>
                </c:pt>
                <c:pt idx="20248">
                  <c:v>7.7853641327031378</c:v>
                </c:pt>
                <c:pt idx="20249">
                  <c:v>7.7852663594278093</c:v>
                </c:pt>
                <c:pt idx="20250">
                  <c:v>7.785168587380376</c:v>
                </c:pt>
                <c:pt idx="20251">
                  <c:v>7.7850708165608227</c:v>
                </c:pt>
                <c:pt idx="20252">
                  <c:v>7.7849730469691343</c:v>
                </c:pt>
                <c:pt idx="20253">
                  <c:v>7.7848752786052948</c:v>
                </c:pt>
                <c:pt idx="20254">
                  <c:v>7.7847775114692892</c:v>
                </c:pt>
                <c:pt idx="20255">
                  <c:v>7.7846797455611023</c:v>
                </c:pt>
                <c:pt idx="20256">
                  <c:v>7.7845819808807182</c:v>
                </c:pt>
                <c:pt idx="20257">
                  <c:v>7.7844842174281217</c:v>
                </c:pt>
                <c:pt idx="20258">
                  <c:v>7.7843864552032969</c:v>
                </c:pt>
                <c:pt idx="20259">
                  <c:v>7.7842886942062286</c:v>
                </c:pt>
                <c:pt idx="20260">
                  <c:v>7.7841909344369018</c:v>
                </c:pt>
                <c:pt idx="20261">
                  <c:v>7.7840931758953014</c:v>
                </c:pt>
                <c:pt idx="20262">
                  <c:v>7.7839954185814113</c:v>
                </c:pt>
                <c:pt idx="20263">
                  <c:v>7.7838976624952156</c:v>
                </c:pt>
                <c:pt idx="20264">
                  <c:v>7.7837999076367002</c:v>
                </c:pt>
                <c:pt idx="20265">
                  <c:v>7.7837021540058489</c:v>
                </c:pt>
                <c:pt idx="20266">
                  <c:v>7.7836044016026458</c:v>
                </c:pt>
                <c:pt idx="20267">
                  <c:v>7.7835066504270767</c:v>
                </c:pt>
                <c:pt idx="20268">
                  <c:v>7.7834089004791256</c:v>
                </c:pt>
                <c:pt idx="20269">
                  <c:v>7.7833111517587765</c:v>
                </c:pt>
                <c:pt idx="20270">
                  <c:v>7.7832134042660144</c:v>
                </c:pt>
                <c:pt idx="20271">
                  <c:v>7.7831156580008241</c:v>
                </c:pt>
                <c:pt idx="20272">
                  <c:v>7.7830179129631905</c:v>
                </c:pt>
                <c:pt idx="20273">
                  <c:v>7.7829201691530976</c:v>
                </c:pt>
                <c:pt idx="20274">
                  <c:v>7.7828224265705304</c:v>
                </c:pt>
                <c:pt idx="20275">
                  <c:v>7.7827246852154728</c:v>
                </c:pt>
                <c:pt idx="20276">
                  <c:v>7.7826269450879098</c:v>
                </c:pt>
                <c:pt idx="20277">
                  <c:v>7.7825292061878262</c:v>
                </c:pt>
                <c:pt idx="20278">
                  <c:v>7.7824314685152061</c:v>
                </c:pt>
                <c:pt idx="20279">
                  <c:v>7.7823337320700343</c:v>
                </c:pt>
                <c:pt idx="20280">
                  <c:v>7.7822359968522958</c:v>
                </c:pt>
                <c:pt idx="20281">
                  <c:v>7.7821382628619746</c:v>
                </c:pt>
                <c:pt idx="20282">
                  <c:v>7.7820405300990556</c:v>
                </c:pt>
                <c:pt idx="20283">
                  <c:v>7.7819427985635228</c:v>
                </c:pt>
                <c:pt idx="20284">
                  <c:v>7.7818450682553619</c:v>
                </c:pt>
                <c:pt idx="20285">
                  <c:v>7.7817473391745562</c:v>
                </c:pt>
                <c:pt idx="20286">
                  <c:v>7.7816496113210913</c:v>
                </c:pt>
                <c:pt idx="20287">
                  <c:v>7.7815518846949514</c:v>
                </c:pt>
                <c:pt idx="20288">
                  <c:v>7.7814541592961213</c:v>
                </c:pt>
                <c:pt idx="20289">
                  <c:v>7.781356435124585</c:v>
                </c:pt>
                <c:pt idx="20290">
                  <c:v>7.7812587121803274</c:v>
                </c:pt>
                <c:pt idx="20291">
                  <c:v>7.7811609904633334</c:v>
                </c:pt>
                <c:pt idx="20292">
                  <c:v>7.781063269973588</c:v>
                </c:pt>
                <c:pt idx="20293">
                  <c:v>7.7809655507110751</c:v>
                </c:pt>
                <c:pt idx="20294">
                  <c:v>7.7808678326757788</c:v>
                </c:pt>
                <c:pt idx="20295">
                  <c:v>7.7807701158676847</c:v>
                </c:pt>
                <c:pt idx="20296">
                  <c:v>7.7806724002867771</c:v>
                </c:pt>
                <c:pt idx="20297">
                  <c:v>7.7805746859330398</c:v>
                </c:pt>
                <c:pt idx="20298">
                  <c:v>7.7804769728064578</c:v>
                </c:pt>
                <c:pt idx="20299">
                  <c:v>7.7803792609070159</c:v>
                </c:pt>
                <c:pt idx="20300">
                  <c:v>7.7802815502346991</c:v>
                </c:pt>
                <c:pt idx="20301">
                  <c:v>7.7801838407894914</c:v>
                </c:pt>
                <c:pt idx="20302">
                  <c:v>7.7800861325713777</c:v>
                </c:pt>
                <c:pt idx="20303">
                  <c:v>7.779988425580342</c:v>
                </c:pt>
                <c:pt idx="20304">
                  <c:v>7.77989071981637</c:v>
                </c:pt>
                <c:pt idx="20305">
                  <c:v>7.779793015279445</c:v>
                </c:pt>
                <c:pt idx="20306">
                  <c:v>7.7796953119695527</c:v>
                </c:pt>
                <c:pt idx="20307">
                  <c:v>7.779597609886677</c:v>
                </c:pt>
                <c:pt idx="20308">
                  <c:v>7.779499909030803</c:v>
                </c:pt>
                <c:pt idx="20309">
                  <c:v>7.7794022094019146</c:v>
                </c:pt>
                <c:pt idx="20310">
                  <c:v>7.7793045109999968</c:v>
                </c:pt>
                <c:pt idx="20311">
                  <c:v>7.7792068138250343</c:v>
                </c:pt>
                <c:pt idx="20312">
                  <c:v>7.7791091178770113</c:v>
                </c:pt>
                <c:pt idx="20313">
                  <c:v>7.7790114231559127</c:v>
                </c:pt>
                <c:pt idx="20314">
                  <c:v>7.7789137296617232</c:v>
                </c:pt>
                <c:pt idx="20315">
                  <c:v>7.7788160373944271</c:v>
                </c:pt>
                <c:pt idx="20316">
                  <c:v>7.7787183463540091</c:v>
                </c:pt>
                <c:pt idx="20317">
                  <c:v>7.7786206565404541</c:v>
                </c:pt>
                <c:pt idx="20318">
                  <c:v>7.7785229679537462</c:v>
                </c:pt>
                <c:pt idx="20319">
                  <c:v>7.7784252805938703</c:v>
                </c:pt>
                <c:pt idx="20320">
                  <c:v>7.7783275944608112</c:v>
                </c:pt>
                <c:pt idx="20321">
                  <c:v>7.7782299095545531</c:v>
                </c:pt>
                <c:pt idx="20322">
                  <c:v>7.7781322258750807</c:v>
                </c:pt>
                <c:pt idx="20323">
                  <c:v>7.7780345434223781</c:v>
                </c:pt>
                <c:pt idx="20324">
                  <c:v>7.7779368621964302</c:v>
                </c:pt>
                <c:pt idx="20325">
                  <c:v>7.7778391821972219</c:v>
                </c:pt>
                <c:pt idx="20326">
                  <c:v>7.7777415034247381</c:v>
                </c:pt>
                <c:pt idx="20327">
                  <c:v>7.7776438258789629</c:v>
                </c:pt>
                <c:pt idx="20328">
                  <c:v>7.777546149559881</c:v>
                </c:pt>
                <c:pt idx="20329">
                  <c:v>7.7774484744674766</c:v>
                </c:pt>
                <c:pt idx="20330">
                  <c:v>7.7773508006017344</c:v>
                </c:pt>
                <c:pt idx="20331">
                  <c:v>7.7772531279626396</c:v>
                </c:pt>
                <c:pt idx="20332">
                  <c:v>7.7771554565501768</c:v>
                </c:pt>
                <c:pt idx="20333">
                  <c:v>7.7770577863643302</c:v>
                </c:pt>
                <c:pt idx="20334">
                  <c:v>7.7769601174050837</c:v>
                </c:pt>
                <c:pt idx="20335">
                  <c:v>7.7768624496724232</c:v>
                </c:pt>
                <c:pt idx="20336">
                  <c:v>7.7767647831663327</c:v>
                </c:pt>
                <c:pt idx="20337">
                  <c:v>7.7766671178867961</c:v>
                </c:pt>
                <c:pt idx="20338">
                  <c:v>7.7765694538337993</c:v>
                </c:pt>
                <c:pt idx="20339">
                  <c:v>7.7764717910073262</c:v>
                </c:pt>
                <c:pt idx="20340">
                  <c:v>7.7763741294073618</c:v>
                </c:pt>
                <c:pt idx="20341">
                  <c:v>7.7762764690338901</c:v>
                </c:pt>
                <c:pt idx="20342">
                  <c:v>7.776178809886896</c:v>
                </c:pt>
                <c:pt idx="20343">
                  <c:v>7.7760811519663644</c:v>
                </c:pt>
                <c:pt idx="20344">
                  <c:v>7.7759834952722793</c:v>
                </c:pt>
                <c:pt idx="20345">
                  <c:v>7.7758858398046256</c:v>
                </c:pt>
                <c:pt idx="20346">
                  <c:v>7.7757881855633872</c:v>
                </c:pt>
                <c:pt idx="20347">
                  <c:v>7.7756905325485501</c:v>
                </c:pt>
                <c:pt idx="20348">
                  <c:v>7.7755928807600982</c:v>
                </c:pt>
                <c:pt idx="20349">
                  <c:v>7.7754952301980156</c:v>
                </c:pt>
                <c:pt idx="20350">
                  <c:v>7.7753975808622879</c:v>
                </c:pt>
                <c:pt idx="20351">
                  <c:v>7.7752999327528993</c:v>
                </c:pt>
                <c:pt idx="20352">
                  <c:v>7.7752022858698338</c:v>
                </c:pt>
                <c:pt idx="20353">
                  <c:v>7.7751046402130761</c:v>
                </c:pt>
                <c:pt idx="20354">
                  <c:v>7.7750069957826113</c:v>
                </c:pt>
                <c:pt idx="20355">
                  <c:v>7.7749093525784243</c:v>
                </c:pt>
                <c:pt idx="20356">
                  <c:v>7.774811710600499</c:v>
                </c:pt>
                <c:pt idx="20357">
                  <c:v>7.7747140698488204</c:v>
                </c:pt>
                <c:pt idx="20358">
                  <c:v>7.7746164303233725</c:v>
                </c:pt>
                <c:pt idx="20359">
                  <c:v>7.774518792024141</c:v>
                </c:pt>
                <c:pt idx="20360">
                  <c:v>7.77442115495111</c:v>
                </c:pt>
                <c:pt idx="20361">
                  <c:v>7.7743235191042634</c:v>
                </c:pt>
                <c:pt idx="20362">
                  <c:v>7.7742258844835863</c:v>
                </c:pt>
                <c:pt idx="20363">
                  <c:v>7.7741282510890635</c:v>
                </c:pt>
                <c:pt idx="20364">
                  <c:v>7.7740306189206798</c:v>
                </c:pt>
                <c:pt idx="20365">
                  <c:v>7.7739329879784194</c:v>
                </c:pt>
                <c:pt idx="20366">
                  <c:v>7.773835358262267</c:v>
                </c:pt>
                <c:pt idx="20367">
                  <c:v>7.7737377297722068</c:v>
                </c:pt>
                <c:pt idx="20368">
                  <c:v>7.7736401025082236</c:v>
                </c:pt>
                <c:pt idx="20369">
                  <c:v>7.7735424764703023</c:v>
                </c:pt>
                <c:pt idx="20370">
                  <c:v>7.7734448516584278</c:v>
                </c:pt>
                <c:pt idx="20371">
                  <c:v>7.7733472280725842</c:v>
                </c:pt>
                <c:pt idx="20372">
                  <c:v>7.7732496057127562</c:v>
                </c:pt>
                <c:pt idx="20373">
                  <c:v>7.7731519845789281</c:v>
                </c:pt>
                <c:pt idx="20374">
                  <c:v>7.7730543646710846</c:v>
                </c:pt>
                <c:pt idx="20375">
                  <c:v>7.7729567459892106</c:v>
                </c:pt>
                <c:pt idx="20376">
                  <c:v>7.7728591285332911</c:v>
                </c:pt>
                <c:pt idx="20377">
                  <c:v>7.77276151230331</c:v>
                </c:pt>
                <c:pt idx="20378">
                  <c:v>7.7726638972992523</c:v>
                </c:pt>
                <c:pt idx="20379">
                  <c:v>7.772566283521102</c:v>
                </c:pt>
                <c:pt idx="20380">
                  <c:v>7.772468670968844</c:v>
                </c:pt>
                <c:pt idx="20381">
                  <c:v>7.7723710596424631</c:v>
                </c:pt>
                <c:pt idx="20382">
                  <c:v>7.7722734495419443</c:v>
                </c:pt>
                <c:pt idx="20383">
                  <c:v>7.7721758406672716</c:v>
                </c:pt>
                <c:pt idx="20384">
                  <c:v>7.7720782330184299</c:v>
                </c:pt>
                <c:pt idx="20385">
                  <c:v>7.7719806265954032</c:v>
                </c:pt>
                <c:pt idx="20386">
                  <c:v>7.7718830213981764</c:v>
                </c:pt>
                <c:pt idx="20387">
                  <c:v>7.7717854174267345</c:v>
                </c:pt>
                <c:pt idx="20388">
                  <c:v>7.7716878146810622</c:v>
                </c:pt>
                <c:pt idx="20389">
                  <c:v>7.7715902131611436</c:v>
                </c:pt>
                <c:pt idx="20390">
                  <c:v>7.7714926128669628</c:v>
                </c:pt>
                <c:pt idx="20391">
                  <c:v>7.7713950137985055</c:v>
                </c:pt>
                <c:pt idx="20392">
                  <c:v>7.7712974159557557</c:v>
                </c:pt>
                <c:pt idx="20393">
                  <c:v>7.7711998193386984</c:v>
                </c:pt>
                <c:pt idx="20394">
                  <c:v>7.7711022239473175</c:v>
                </c:pt>
                <c:pt idx="20395">
                  <c:v>7.7710046297815989</c:v>
                </c:pt>
                <c:pt idx="20396">
                  <c:v>7.7709070368415256</c:v>
                </c:pt>
                <c:pt idx="20397">
                  <c:v>7.7708094451270835</c:v>
                </c:pt>
                <c:pt idx="20398">
                  <c:v>7.7707118546382565</c:v>
                </c:pt>
                <c:pt idx="20399">
                  <c:v>7.7706142653750296</c:v>
                </c:pt>
                <c:pt idx="20400">
                  <c:v>7.7705166773373877</c:v>
                </c:pt>
                <c:pt idx="20401">
                  <c:v>7.7704190905253148</c:v>
                </c:pt>
                <c:pt idx="20402">
                  <c:v>7.7703215049387957</c:v>
                </c:pt>
                <c:pt idx="20403">
                  <c:v>7.7702239205778145</c:v>
                </c:pt>
                <c:pt idx="20404">
                  <c:v>7.7701263374423561</c:v>
                </c:pt>
                <c:pt idx="20405">
                  <c:v>7.7700287555324055</c:v>
                </c:pt>
                <c:pt idx="20406">
                  <c:v>7.7699311748479474</c:v>
                </c:pt>
                <c:pt idx="20407">
                  <c:v>7.7698335953889659</c:v>
                </c:pt>
                <c:pt idx="20408">
                  <c:v>7.7697360171554459</c:v>
                </c:pt>
                <c:pt idx="20409">
                  <c:v>7.7696384401473715</c:v>
                </c:pt>
                <c:pt idx="20410">
                  <c:v>7.7695408643647283</c:v>
                </c:pt>
                <c:pt idx="20411">
                  <c:v>7.7694432898075005</c:v>
                </c:pt>
                <c:pt idx="20412">
                  <c:v>7.7693457164756721</c:v>
                </c:pt>
                <c:pt idx="20413">
                  <c:v>7.7692481443692278</c:v>
                </c:pt>
                <c:pt idx="20414">
                  <c:v>7.7691505734881527</c:v>
                </c:pt>
                <c:pt idx="20415">
                  <c:v>7.7690530038324317</c:v>
                </c:pt>
                <c:pt idx="20416">
                  <c:v>7.7689554354020487</c:v>
                </c:pt>
                <c:pt idx="20417">
                  <c:v>7.7688578681969886</c:v>
                </c:pt>
                <c:pt idx="20418">
                  <c:v>7.7687603022172365</c:v>
                </c:pt>
                <c:pt idx="20419">
                  <c:v>7.7686627374627761</c:v>
                </c:pt>
                <c:pt idx="20420">
                  <c:v>7.7685651739335926</c:v>
                </c:pt>
                <c:pt idx="20421">
                  <c:v>7.7684676116296707</c:v>
                </c:pt>
                <c:pt idx="20422">
                  <c:v>7.7683700505509945</c:v>
                </c:pt>
                <c:pt idx="20423">
                  <c:v>7.7682724906975489</c:v>
                </c:pt>
                <c:pt idx="20424">
                  <c:v>7.7681749320693187</c:v>
                </c:pt>
                <c:pt idx="20425">
                  <c:v>7.7680773746662881</c:v>
                </c:pt>
                <c:pt idx="20426">
                  <c:v>7.7679798184884419</c:v>
                </c:pt>
                <c:pt idx="20427">
                  <c:v>7.7678822635357649</c:v>
                </c:pt>
                <c:pt idx="20428">
                  <c:v>7.7677847098082413</c:v>
                </c:pt>
                <c:pt idx="20429">
                  <c:v>7.7676871573058559</c:v>
                </c:pt>
                <c:pt idx="20430">
                  <c:v>7.7675896060285936</c:v>
                </c:pt>
                <c:pt idx="20431">
                  <c:v>7.7674920559764384</c:v>
                </c:pt>
                <c:pt idx="20432">
                  <c:v>7.7673945071493753</c:v>
                </c:pt>
                <c:pt idx="20433">
                  <c:v>7.7672969595473891</c:v>
                </c:pt>
                <c:pt idx="20434">
                  <c:v>7.7671994131704647</c:v>
                </c:pt>
                <c:pt idx="20435">
                  <c:v>7.7671018680185862</c:v>
                </c:pt>
                <c:pt idx="20436">
                  <c:v>7.7670043240917375</c:v>
                </c:pt>
                <c:pt idx="20437">
                  <c:v>7.7669067813899044</c:v>
                </c:pt>
                <c:pt idx="20438">
                  <c:v>7.766809239913071</c:v>
                </c:pt>
                <c:pt idx="20439">
                  <c:v>7.7667116996612222</c:v>
                </c:pt>
                <c:pt idx="20440">
                  <c:v>7.766614160634342</c:v>
                </c:pt>
                <c:pt idx="20441">
                  <c:v>7.7665166228324161</c:v>
                </c:pt>
                <c:pt idx="20442">
                  <c:v>7.7664190862554277</c:v>
                </c:pt>
                <c:pt idx="20443">
                  <c:v>7.7663215509033625</c:v>
                </c:pt>
                <c:pt idx="20444">
                  <c:v>7.7662240167762047</c:v>
                </c:pt>
                <c:pt idx="20445">
                  <c:v>7.766126483873939</c:v>
                </c:pt>
                <c:pt idx="20446">
                  <c:v>7.7660289521965504</c:v>
                </c:pt>
                <c:pt idx="20447">
                  <c:v>7.765931421744023</c:v>
                </c:pt>
                <c:pt idx="20448">
                  <c:v>7.7658338925163415</c:v>
                </c:pt>
                <c:pt idx="20449">
                  <c:v>7.7657363645134909</c:v>
                </c:pt>
                <c:pt idx="20450">
                  <c:v>7.7656388377354553</c:v>
                </c:pt>
                <c:pt idx="20451">
                  <c:v>7.7655413121822194</c:v>
                </c:pt>
                <c:pt idx="20452">
                  <c:v>7.7654437878537683</c:v>
                </c:pt>
                <c:pt idx="20453">
                  <c:v>7.7653462647500859</c:v>
                </c:pt>
                <c:pt idx="20454">
                  <c:v>7.7652487428711572</c:v>
                </c:pt>
                <c:pt idx="20455">
                  <c:v>7.765151222216967</c:v>
                </c:pt>
                <c:pt idx="20456">
                  <c:v>7.7650537027874993</c:v>
                </c:pt>
                <c:pt idx="20457">
                  <c:v>7.7649561845827391</c:v>
                </c:pt>
                <c:pt idx="20458">
                  <c:v>7.7648586676026712</c:v>
                </c:pt>
                <c:pt idx="20459">
                  <c:v>7.7647611518472797</c:v>
                </c:pt>
                <c:pt idx="20460">
                  <c:v>7.7646636373165503</c:v>
                </c:pt>
                <c:pt idx="20461">
                  <c:v>7.7645661240104662</c:v>
                </c:pt>
                <c:pt idx="20462">
                  <c:v>7.7644686119290132</c:v>
                </c:pt>
                <c:pt idx="20463">
                  <c:v>7.7643711010721752</c:v>
                </c:pt>
                <c:pt idx="20464">
                  <c:v>7.7642735914399372</c:v>
                </c:pt>
                <c:pt idx="20465">
                  <c:v>7.7641760830322832</c:v>
                </c:pt>
                <c:pt idx="20466">
                  <c:v>7.764078575849199</c:v>
                </c:pt>
                <c:pt idx="20467">
                  <c:v>7.7639810698906686</c:v>
                </c:pt>
                <c:pt idx="20468">
                  <c:v>7.763883565156676</c:v>
                </c:pt>
                <c:pt idx="20469">
                  <c:v>7.763786061647207</c:v>
                </c:pt>
                <c:pt idx="20470">
                  <c:v>7.7636885593622456</c:v>
                </c:pt>
                <c:pt idx="20471">
                  <c:v>7.7635910583017758</c:v>
                </c:pt>
                <c:pt idx="20472">
                  <c:v>7.7634935584657834</c:v>
                </c:pt>
                <c:pt idx="20473">
                  <c:v>7.7633960598542524</c:v>
                </c:pt>
                <c:pt idx="20474">
                  <c:v>7.7632985624671669</c:v>
                </c:pt>
                <c:pt idx="20475">
                  <c:v>7.7632010663045126</c:v>
                </c:pt>
                <c:pt idx="20476">
                  <c:v>7.7631035713662735</c:v>
                </c:pt>
                <c:pt idx="20477">
                  <c:v>7.7630060776524346</c:v>
                </c:pt>
                <c:pt idx="20478">
                  <c:v>7.7629085851629798</c:v>
                </c:pt>
                <c:pt idx="20479">
                  <c:v>7.762811093897894</c:v>
                </c:pt>
                <c:pt idx="20480">
                  <c:v>7.7627136038571622</c:v>
                </c:pt>
                <c:pt idx="20481">
                  <c:v>7.7626161150407693</c:v>
                </c:pt>
                <c:pt idx="20482">
                  <c:v>7.7625186274486992</c:v>
                </c:pt>
                <c:pt idx="20483">
                  <c:v>7.7624211410809369</c:v>
                </c:pt>
                <c:pt idx="20484">
                  <c:v>7.7623236559374664</c:v>
                </c:pt>
                <c:pt idx="20485">
                  <c:v>7.7622261720182735</c:v>
                </c:pt>
                <c:pt idx="20486">
                  <c:v>7.7621286893233421</c:v>
                </c:pt>
                <c:pt idx="20487">
                  <c:v>7.7620312078526563</c:v>
                </c:pt>
                <c:pt idx="20488">
                  <c:v>7.7619337276062019</c:v>
                </c:pt>
                <c:pt idx="20489">
                  <c:v>7.7618362485839629</c:v>
                </c:pt>
                <c:pt idx="20490">
                  <c:v>7.7617387707859233</c:v>
                </c:pt>
                <c:pt idx="20491">
                  <c:v>7.7616412942120689</c:v>
                </c:pt>
                <c:pt idx="20492">
                  <c:v>7.7615438188623838</c:v>
                </c:pt>
                <c:pt idx="20493">
                  <c:v>7.7614463447368527</c:v>
                </c:pt>
                <c:pt idx="20494">
                  <c:v>7.7613488718354597</c:v>
                </c:pt>
                <c:pt idx="20495">
                  <c:v>7.7612514001581907</c:v>
                </c:pt>
                <c:pt idx="20496">
                  <c:v>7.7611539297050287</c:v>
                </c:pt>
                <c:pt idx="20497">
                  <c:v>7.7610564604759595</c:v>
                </c:pt>
                <c:pt idx="20498">
                  <c:v>7.7609589924709672</c:v>
                </c:pt>
                <c:pt idx="20499">
                  <c:v>7.7608615256900366</c:v>
                </c:pt>
                <c:pt idx="20500">
                  <c:v>7.7607640601331527</c:v>
                </c:pt>
                <c:pt idx="20501">
                  <c:v>7.7606665958002994</c:v>
                </c:pt>
                <c:pt idx="20502">
                  <c:v>7.7605691326914616</c:v>
                </c:pt>
                <c:pt idx="20503">
                  <c:v>7.7604716708066244</c:v>
                </c:pt>
                <c:pt idx="20504">
                  <c:v>7.7603742101457716</c:v>
                </c:pt>
                <c:pt idx="20505">
                  <c:v>7.7602767507088881</c:v>
                </c:pt>
                <c:pt idx="20506">
                  <c:v>7.7601792924959589</c:v>
                </c:pt>
                <c:pt idx="20507">
                  <c:v>7.760081835506969</c:v>
                </c:pt>
                <c:pt idx="20508">
                  <c:v>7.7599843797419021</c:v>
                </c:pt>
                <c:pt idx="20509">
                  <c:v>7.7598869252007434</c:v>
                </c:pt>
                <c:pt idx="20510">
                  <c:v>7.7597894718834768</c:v>
                </c:pt>
                <c:pt idx="20511">
                  <c:v>7.759692019790088</c:v>
                </c:pt>
                <c:pt idx="20512">
                  <c:v>7.7595945689205612</c:v>
                </c:pt>
                <c:pt idx="20513">
                  <c:v>7.7594971192748803</c:v>
                </c:pt>
                <c:pt idx="20514">
                  <c:v>7.7593996708530311</c:v>
                </c:pt>
                <c:pt idx="20515">
                  <c:v>7.7593022236549976</c:v>
                </c:pt>
                <c:pt idx="20516">
                  <c:v>7.7592047776807647</c:v>
                </c:pt>
                <c:pt idx="20517">
                  <c:v>7.7591073329303164</c:v>
                </c:pt>
                <c:pt idx="20518">
                  <c:v>7.7590098894036377</c:v>
                </c:pt>
                <c:pt idx="20519">
                  <c:v>7.7589124471007134</c:v>
                </c:pt>
                <c:pt idx="20520">
                  <c:v>7.7588150060215284</c:v>
                </c:pt>
                <c:pt idx="20521">
                  <c:v>7.7587175661660668</c:v>
                </c:pt>
                <c:pt idx="20522">
                  <c:v>7.7586201275343134</c:v>
                </c:pt>
                <c:pt idx="20523">
                  <c:v>7.7585226901262523</c:v>
                </c:pt>
                <c:pt idx="20524">
                  <c:v>7.7584252539418692</c:v>
                </c:pt>
                <c:pt idx="20525">
                  <c:v>7.7583278189811482</c:v>
                </c:pt>
                <c:pt idx="20526">
                  <c:v>7.7582303852440733</c:v>
                </c:pt>
                <c:pt idx="20527">
                  <c:v>7.7581329527306302</c:v>
                </c:pt>
                <c:pt idx="20528">
                  <c:v>7.758035521440803</c:v>
                </c:pt>
                <c:pt idx="20529">
                  <c:v>7.7579380913745766</c:v>
                </c:pt>
                <c:pt idx="20530">
                  <c:v>7.7578406625319349</c:v>
                </c:pt>
                <c:pt idx="20531">
                  <c:v>7.757743234912863</c:v>
                </c:pt>
                <c:pt idx="20532">
                  <c:v>7.7576458085173456</c:v>
                </c:pt>
                <c:pt idx="20533">
                  <c:v>7.7575483833453678</c:v>
                </c:pt>
                <c:pt idx="20534">
                  <c:v>7.7574509593969134</c:v>
                </c:pt>
                <c:pt idx="20535">
                  <c:v>7.7573535366719675</c:v>
                </c:pt>
                <c:pt idx="20536">
                  <c:v>7.7572561151705148</c:v>
                </c:pt>
                <c:pt idx="20537">
                  <c:v>7.7571586948925395</c:v>
                </c:pt>
                <c:pt idx="20538">
                  <c:v>7.7570612758380273</c:v>
                </c:pt>
                <c:pt idx="20539">
                  <c:v>7.7569638580069613</c:v>
                </c:pt>
                <c:pt idx="20540">
                  <c:v>7.7568664413993273</c:v>
                </c:pt>
                <c:pt idx="20541">
                  <c:v>7.7567690260151094</c:v>
                </c:pt>
                <c:pt idx="20542">
                  <c:v>7.7566716118542924</c:v>
                </c:pt>
                <c:pt idx="20543">
                  <c:v>7.7565741989168613</c:v>
                </c:pt>
                <c:pt idx="20544">
                  <c:v>7.7564767872028</c:v>
                </c:pt>
                <c:pt idx="20545">
                  <c:v>7.7563793767120934</c:v>
                </c:pt>
                <c:pt idx="20546">
                  <c:v>7.7562819674447265</c:v>
                </c:pt>
                <c:pt idx="20547">
                  <c:v>7.7561845594006833</c:v>
                </c:pt>
                <c:pt idx="20548">
                  <c:v>7.7560871525799486</c:v>
                </c:pt>
                <c:pt idx="20549">
                  <c:v>7.7559897469825074</c:v>
                </c:pt>
                <c:pt idx="20550">
                  <c:v>7.7558923426083446</c:v>
                </c:pt>
                <c:pt idx="20551">
                  <c:v>7.7557949394574441</c:v>
                </c:pt>
                <c:pt idx="20552">
                  <c:v>7.755697537529791</c:v>
                </c:pt>
                <c:pt idx="20553">
                  <c:v>7.7556001368253691</c:v>
                </c:pt>
                <c:pt idx="20554">
                  <c:v>7.7555027373441643</c:v>
                </c:pt>
                <c:pt idx="20555">
                  <c:v>7.7554053390861606</c:v>
                </c:pt>
                <c:pt idx="20556">
                  <c:v>7.7553079420513429</c:v>
                </c:pt>
                <c:pt idx="20557">
                  <c:v>7.7552105462396952</c:v>
                </c:pt>
                <c:pt idx="20558">
                  <c:v>7.7551131516512024</c:v>
                </c:pt>
                <c:pt idx="20559">
                  <c:v>7.7550157582858494</c:v>
                </c:pt>
                <c:pt idx="20560">
                  <c:v>7.7549183661436212</c:v>
                </c:pt>
                <c:pt idx="20561">
                  <c:v>7.7548209752245016</c:v>
                </c:pt>
                <c:pt idx="20562">
                  <c:v>7.7547235855284757</c:v>
                </c:pt>
                <c:pt idx="20563">
                  <c:v>7.7546261970555284</c:v>
                </c:pt>
                <c:pt idx="20564">
                  <c:v>7.7545288098056435</c:v>
                </c:pt>
                <c:pt idx="20565">
                  <c:v>7.7544314237788061</c:v>
                </c:pt>
                <c:pt idx="20566">
                  <c:v>7.7543340389750011</c:v>
                </c:pt>
                <c:pt idx="20567">
                  <c:v>7.7542366553942124</c:v>
                </c:pt>
                <c:pt idx="20568">
                  <c:v>7.7541392730364258</c:v>
                </c:pt>
                <c:pt idx="20569">
                  <c:v>7.7540418919016254</c:v>
                </c:pt>
                <c:pt idx="20570">
                  <c:v>7.7539445119897952</c:v>
                </c:pt>
                <c:pt idx="20571">
                  <c:v>7.7538471333009209</c:v>
                </c:pt>
                <c:pt idx="20572">
                  <c:v>7.7537497558349866</c:v>
                </c:pt>
                <c:pt idx="20573">
                  <c:v>7.7536523795919763</c:v>
                </c:pt>
                <c:pt idx="20574">
                  <c:v>7.7535550045718757</c:v>
                </c:pt>
                <c:pt idx="20575">
                  <c:v>7.753457630774669</c:v>
                </c:pt>
                <c:pt idx="20576">
                  <c:v>7.7533602582003409</c:v>
                </c:pt>
                <c:pt idx="20577">
                  <c:v>7.7532628868488764</c:v>
                </c:pt>
                <c:pt idx="20578">
                  <c:v>7.7531655167202596</c:v>
                </c:pt>
                <c:pt idx="20579">
                  <c:v>7.7530681478144752</c:v>
                </c:pt>
                <c:pt idx="20580">
                  <c:v>7.7529707801315082</c:v>
                </c:pt>
                <c:pt idx="20581">
                  <c:v>7.7528734136713426</c:v>
                </c:pt>
                <c:pt idx="20582">
                  <c:v>7.7527760484339634</c:v>
                </c:pt>
                <c:pt idx="20583">
                  <c:v>7.7526786844193554</c:v>
                </c:pt>
                <c:pt idx="20584">
                  <c:v>7.7525813216275035</c:v>
                </c:pt>
                <c:pt idx="20585">
                  <c:v>7.7524839600583917</c:v>
                </c:pt>
                <c:pt idx="20586">
                  <c:v>7.7523865997120049</c:v>
                </c:pt>
                <c:pt idx="20587">
                  <c:v>7.7522892405883281</c:v>
                </c:pt>
                <c:pt idx="20588">
                  <c:v>7.7521918826873453</c:v>
                </c:pt>
                <c:pt idx="20589">
                  <c:v>7.7520945260090413</c:v>
                </c:pt>
                <c:pt idx="20590">
                  <c:v>7.751997170553401</c:v>
                </c:pt>
                <c:pt idx="20591">
                  <c:v>7.7518998163204085</c:v>
                </c:pt>
                <c:pt idx="20592">
                  <c:v>7.7518024633100495</c:v>
                </c:pt>
                <c:pt idx="20593">
                  <c:v>7.7517051115223081</c:v>
                </c:pt>
                <c:pt idx="20594">
                  <c:v>7.7516077609571683</c:v>
                </c:pt>
                <c:pt idx="20595">
                  <c:v>7.7515104116146158</c:v>
                </c:pt>
                <c:pt idx="20596">
                  <c:v>7.7514130634946348</c:v>
                </c:pt>
                <c:pt idx="20597">
                  <c:v>7.75131571659721</c:v>
                </c:pt>
                <c:pt idx="20598">
                  <c:v>7.7512183709223255</c:v>
                </c:pt>
                <c:pt idx="20599">
                  <c:v>7.7511210264699661</c:v>
                </c:pt>
                <c:pt idx="20600">
                  <c:v>7.7510236832401169</c:v>
                </c:pt>
                <c:pt idx="20601">
                  <c:v>7.7509263412327627</c:v>
                </c:pt>
                <c:pt idx="20602">
                  <c:v>7.7508290004478875</c:v>
                </c:pt>
                <c:pt idx="20603">
                  <c:v>7.750731660885477</c:v>
                </c:pt>
                <c:pt idx="20604">
                  <c:v>7.7506343225455145</c:v>
                </c:pt>
                <c:pt idx="20605">
                  <c:v>7.7505369854279857</c:v>
                </c:pt>
                <c:pt idx="20606">
                  <c:v>7.7504396495328747</c:v>
                </c:pt>
                <c:pt idx="20607">
                  <c:v>7.7503423148601662</c:v>
                </c:pt>
                <c:pt idx="20608">
                  <c:v>7.7502449814098453</c:v>
                </c:pt>
                <c:pt idx="20609">
                  <c:v>7.7501476491818959</c:v>
                </c:pt>
                <c:pt idx="20610">
                  <c:v>7.750050318176303</c:v>
                </c:pt>
                <c:pt idx="20611">
                  <c:v>7.7499529883930514</c:v>
                </c:pt>
                <c:pt idx="20612">
                  <c:v>7.749855659832126</c:v>
                </c:pt>
                <c:pt idx="20613">
                  <c:v>7.7497583324935109</c:v>
                </c:pt>
                <c:pt idx="20614">
                  <c:v>7.7496610063771909</c:v>
                </c:pt>
                <c:pt idx="20615">
                  <c:v>7.749563681483151</c:v>
                </c:pt>
                <c:pt idx="20616">
                  <c:v>7.7494663578113752</c:v>
                </c:pt>
                <c:pt idx="20617">
                  <c:v>7.7493690353618483</c:v>
                </c:pt>
                <c:pt idx="20618">
                  <c:v>7.7492717141345553</c:v>
                </c:pt>
                <c:pt idx="20619">
                  <c:v>7.7491743941294802</c:v>
                </c:pt>
                <c:pt idx="20620">
                  <c:v>7.7490770753466087</c:v>
                </c:pt>
                <c:pt idx="20621">
                  <c:v>7.748979757785925</c:v>
                </c:pt>
                <c:pt idx="20622">
                  <c:v>7.7488824414474129</c:v>
                </c:pt>
                <c:pt idx="20623">
                  <c:v>7.7487851263310583</c:v>
                </c:pt>
                <c:pt idx="20624">
                  <c:v>7.7486878124368452</c:v>
                </c:pt>
                <c:pt idx="20625">
                  <c:v>7.7485904997647586</c:v>
                </c:pt>
                <c:pt idx="20626">
                  <c:v>7.7484931883147832</c:v>
                </c:pt>
                <c:pt idx="20627">
                  <c:v>7.7483958780869031</c:v>
                </c:pt>
                <c:pt idx="20628">
                  <c:v>7.7482985690811033</c:v>
                </c:pt>
                <c:pt idx="20629">
                  <c:v>7.7482012612973685</c:v>
                </c:pt>
                <c:pt idx="20630">
                  <c:v>7.7481039547356829</c:v>
                </c:pt>
                <c:pt idx="20631">
                  <c:v>7.7480066493960313</c:v>
                </c:pt>
                <c:pt idx="20632">
                  <c:v>7.7479093452783987</c:v>
                </c:pt>
                <c:pt idx="20633">
                  <c:v>7.7478120423827699</c:v>
                </c:pt>
                <c:pt idx="20634">
                  <c:v>7.7477147407091289</c:v>
                </c:pt>
                <c:pt idx="20635">
                  <c:v>7.7476174402574607</c:v>
                </c:pt>
                <c:pt idx="20636">
                  <c:v>7.7475201410277501</c:v>
                </c:pt>
                <c:pt idx="20637">
                  <c:v>7.7474228430199821</c:v>
                </c:pt>
                <c:pt idx="20638">
                  <c:v>7.7473255462341406</c:v>
                </c:pt>
                <c:pt idx="20639">
                  <c:v>7.7472282506702106</c:v>
                </c:pt>
                <c:pt idx="20640">
                  <c:v>7.7471309563281769</c:v>
                </c:pt>
                <c:pt idx="20641">
                  <c:v>7.7470336632080237</c:v>
                </c:pt>
                <c:pt idx="20642">
                  <c:v>7.7469363713097357</c:v>
                </c:pt>
                <c:pt idx="20643">
                  <c:v>7.7468390806332978</c:v>
                </c:pt>
                <c:pt idx="20644">
                  <c:v>7.7467417911786942</c:v>
                </c:pt>
                <c:pt idx="20645">
                  <c:v>7.7466445029459106</c:v>
                </c:pt>
                <c:pt idx="20646">
                  <c:v>7.7465472159349309</c:v>
                </c:pt>
                <c:pt idx="20647">
                  <c:v>7.7464499301457401</c:v>
                </c:pt>
                <c:pt idx="20648">
                  <c:v>7.7463526455783223</c:v>
                </c:pt>
                <c:pt idx="20649">
                  <c:v>7.7462553622326622</c:v>
                </c:pt>
                <c:pt idx="20650">
                  <c:v>7.7461580801087448</c:v>
                </c:pt>
                <c:pt idx="20651">
                  <c:v>7.7460607992065551</c:v>
                </c:pt>
                <c:pt idx="20652">
                  <c:v>7.745963519526077</c:v>
                </c:pt>
                <c:pt idx="20653">
                  <c:v>7.7458662410672954</c:v>
                </c:pt>
                <c:pt idx="20654">
                  <c:v>7.7457689638301952</c:v>
                </c:pt>
                <c:pt idx="20655">
                  <c:v>7.7456716878147613</c:v>
                </c:pt>
                <c:pt idx="20656">
                  <c:v>7.7455744130209778</c:v>
                </c:pt>
                <c:pt idx="20657">
                  <c:v>7.7454771394488295</c:v>
                </c:pt>
                <c:pt idx="20658">
                  <c:v>7.7453798670983014</c:v>
                </c:pt>
                <c:pt idx="20659">
                  <c:v>7.7452825959693774</c:v>
                </c:pt>
                <c:pt idx="20660">
                  <c:v>7.7451853260620425</c:v>
                </c:pt>
                <c:pt idx="20661">
                  <c:v>7.7450880573762815</c:v>
                </c:pt>
                <c:pt idx="20662">
                  <c:v>7.7449907899120793</c:v>
                </c:pt>
                <c:pt idx="20663">
                  <c:v>7.7448935236694201</c:v>
                </c:pt>
                <c:pt idx="20664">
                  <c:v>7.7447962586482886</c:v>
                </c:pt>
                <c:pt idx="20665">
                  <c:v>7.7446989948486697</c:v>
                </c:pt>
                <c:pt idx="20666">
                  <c:v>7.7446017322705485</c:v>
                </c:pt>
                <c:pt idx="20667">
                  <c:v>7.7445044709139088</c:v>
                </c:pt>
                <c:pt idx="20668">
                  <c:v>7.7444072107787356</c:v>
                </c:pt>
                <c:pt idx="20669">
                  <c:v>7.7443099518650138</c:v>
                </c:pt>
                <c:pt idx="20670">
                  <c:v>7.7442126941727274</c:v>
                </c:pt>
                <c:pt idx="20671">
                  <c:v>7.7441154377018613</c:v>
                </c:pt>
                <c:pt idx="20672">
                  <c:v>7.7440181824524004</c:v>
                </c:pt>
                <c:pt idx="20673">
                  <c:v>7.7439209284243296</c:v>
                </c:pt>
                <c:pt idx="20674">
                  <c:v>7.7438236756176329</c:v>
                </c:pt>
                <c:pt idx="20675">
                  <c:v>7.7437264240322952</c:v>
                </c:pt>
                <c:pt idx="20676">
                  <c:v>7.7436291736683014</c:v>
                </c:pt>
                <c:pt idx="20677">
                  <c:v>7.7435319245256364</c:v>
                </c:pt>
                <c:pt idx="20678">
                  <c:v>7.7434346766042843</c:v>
                </c:pt>
                <c:pt idx="20679">
                  <c:v>7.7433374299042299</c:v>
                </c:pt>
                <c:pt idx="20680">
                  <c:v>7.7432401844254581</c:v>
                </c:pt>
                <c:pt idx="20681">
                  <c:v>7.7431429401679539</c:v>
                </c:pt>
                <c:pt idx="20682">
                  <c:v>7.7430456971317012</c:v>
                </c:pt>
                <c:pt idx="20683">
                  <c:v>7.742948455316685</c:v>
                </c:pt>
                <c:pt idx="20684">
                  <c:v>7.7428512147228892</c:v>
                </c:pt>
                <c:pt idx="20685">
                  <c:v>7.7427539753502996</c:v>
                </c:pt>
                <c:pt idx="20686">
                  <c:v>7.7426567371989004</c:v>
                </c:pt>
                <c:pt idx="20687">
                  <c:v>7.7425595002686762</c:v>
                </c:pt>
                <c:pt idx="20688">
                  <c:v>7.7424622645596122</c:v>
                </c:pt>
                <c:pt idx="20689">
                  <c:v>7.7423650300716922</c:v>
                </c:pt>
                <c:pt idx="20690">
                  <c:v>7.7422677968049012</c:v>
                </c:pt>
                <c:pt idx="20691">
                  <c:v>7.742170564759224</c:v>
                </c:pt>
                <c:pt idx="20692">
                  <c:v>7.7420733339346448</c:v>
                </c:pt>
                <c:pt idx="20693">
                  <c:v>7.7419761043311492</c:v>
                </c:pt>
                <c:pt idx="20694">
                  <c:v>7.7418788759487214</c:v>
                </c:pt>
                <c:pt idx="20695">
                  <c:v>7.7417816487873452</c:v>
                </c:pt>
                <c:pt idx="20696">
                  <c:v>7.7416844228470065</c:v>
                </c:pt>
                <c:pt idx="20697">
                  <c:v>7.7415871981276894</c:v>
                </c:pt>
                <c:pt idx="20698">
                  <c:v>7.7414899746293786</c:v>
                </c:pt>
                <c:pt idx="20699">
                  <c:v>7.7413927523520591</c:v>
                </c:pt>
                <c:pt idx="20700">
                  <c:v>7.741295531295715</c:v>
                </c:pt>
                <c:pt idx="20701">
                  <c:v>7.7411983114603311</c:v>
                </c:pt>
                <c:pt idx="20702">
                  <c:v>7.7411010928458923</c:v>
                </c:pt>
                <c:pt idx="20703">
                  <c:v>7.7410038754523836</c:v>
                </c:pt>
                <c:pt idx="20704">
                  <c:v>7.7409066592797888</c:v>
                </c:pt>
                <c:pt idx="20705">
                  <c:v>7.740809444328093</c:v>
                </c:pt>
                <c:pt idx="20706">
                  <c:v>7.7407122305972811</c:v>
                </c:pt>
                <c:pt idx="20707">
                  <c:v>7.7406150180873379</c:v>
                </c:pt>
                <c:pt idx="20708">
                  <c:v>7.7405178067982474</c:v>
                </c:pt>
                <c:pt idx="20709">
                  <c:v>7.7404205967299946</c:v>
                </c:pt>
                <c:pt idx="20710">
                  <c:v>7.7403233878825644</c:v>
                </c:pt>
                <c:pt idx="20711">
                  <c:v>7.7402261802559416</c:v>
                </c:pt>
                <c:pt idx="20712">
                  <c:v>7.7401289738501102</c:v>
                </c:pt>
                <c:pt idx="20713">
                  <c:v>7.7400317686650553</c:v>
                </c:pt>
                <c:pt idx="20714">
                  <c:v>7.7399345647007616</c:v>
                </c:pt>
                <c:pt idx="20715">
                  <c:v>7.7398373619572132</c:v>
                </c:pt>
                <c:pt idx="20716">
                  <c:v>7.7397401604343949</c:v>
                </c:pt>
                <c:pt idx="20717">
                  <c:v>7.7396429601322918</c:v>
                </c:pt>
                <c:pt idx="20718">
                  <c:v>7.7395457610508887</c:v>
                </c:pt>
                <c:pt idx="20719">
                  <c:v>7.7394485631901704</c:v>
                </c:pt>
                <c:pt idx="20720">
                  <c:v>7.739351366550121</c:v>
                </c:pt>
                <c:pt idx="20721">
                  <c:v>7.7392541711307254</c:v>
                </c:pt>
                <c:pt idx="20722">
                  <c:v>7.7391569769319677</c:v>
                </c:pt>
                <c:pt idx="20723">
                  <c:v>7.7390597839538335</c:v>
                </c:pt>
                <c:pt idx="20724">
                  <c:v>7.738962592196307</c:v>
                </c:pt>
                <c:pt idx="20725">
                  <c:v>7.738865401659373</c:v>
                </c:pt>
                <c:pt idx="20726">
                  <c:v>7.7387682123430155</c:v>
                </c:pt>
                <c:pt idx="20727">
                  <c:v>7.7386710242472203</c:v>
                </c:pt>
                <c:pt idx="20728">
                  <c:v>7.7385738373719715</c:v>
                </c:pt>
                <c:pt idx="20729">
                  <c:v>7.7384766517172539</c:v>
                </c:pt>
                <c:pt idx="20730">
                  <c:v>7.7383794672830515</c:v>
                </c:pt>
                <c:pt idx="20731">
                  <c:v>7.7382822840693501</c:v>
                </c:pt>
                <c:pt idx="20732">
                  <c:v>7.7381851020761339</c:v>
                </c:pt>
                <c:pt idx="20733">
                  <c:v>7.7380879213033875</c:v>
                </c:pt>
                <c:pt idx="20734">
                  <c:v>7.7379907417510951</c:v>
                </c:pt>
                <c:pt idx="20735">
                  <c:v>7.7378935634192425</c:v>
                </c:pt>
                <c:pt idx="20736">
                  <c:v>7.7377963863078136</c:v>
                </c:pt>
                <c:pt idx="20737">
                  <c:v>7.7376992104167925</c:v>
                </c:pt>
                <c:pt idx="20738">
                  <c:v>7.737602035746165</c:v>
                </c:pt>
                <c:pt idx="20739">
                  <c:v>7.7375048622959151</c:v>
                </c:pt>
                <c:pt idx="20740">
                  <c:v>7.7374076900660276</c:v>
                </c:pt>
                <c:pt idx="20741">
                  <c:v>7.7373105190564875</c:v>
                </c:pt>
                <c:pt idx="20742">
                  <c:v>7.7372133492672797</c:v>
                </c:pt>
                <c:pt idx="20743">
                  <c:v>7.7371161806983881</c:v>
                </c:pt>
                <c:pt idx="20744">
                  <c:v>7.7370190133497978</c:v>
                </c:pt>
                <c:pt idx="20745">
                  <c:v>7.7369218472214936</c:v>
                </c:pt>
                <c:pt idx="20746">
                  <c:v>7.7368246823134594</c:v>
                </c:pt>
                <c:pt idx="20747">
                  <c:v>7.7367275186256803</c:v>
                </c:pt>
                <c:pt idx="20748">
                  <c:v>7.7366303561581411</c:v>
                </c:pt>
                <c:pt idx="20749">
                  <c:v>7.7365331949108267</c:v>
                </c:pt>
                <c:pt idx="20750">
                  <c:v>7.736436034883722</c:v>
                </c:pt>
                <c:pt idx="20751">
                  <c:v>7.736338876076811</c:v>
                </c:pt>
                <c:pt idx="20752">
                  <c:v>7.7362417184900787</c:v>
                </c:pt>
                <c:pt idx="20753">
                  <c:v>7.7361445621235099</c:v>
                </c:pt>
                <c:pt idx="20754">
                  <c:v>7.7360474069770886</c:v>
                </c:pt>
                <c:pt idx="20755">
                  <c:v>7.7359502530507998</c:v>
                </c:pt>
                <c:pt idx="20756">
                  <c:v>7.7358531003446283</c:v>
                </c:pt>
                <c:pt idx="20757">
                  <c:v>7.735755948858559</c:v>
                </c:pt>
                <c:pt idx="20758">
                  <c:v>7.735658798592576</c:v>
                </c:pt>
                <c:pt idx="20759">
                  <c:v>7.735561649546665</c:v>
                </c:pt>
                <c:pt idx="20760">
                  <c:v>7.7354645017208101</c:v>
                </c:pt>
                <c:pt idx="20761">
                  <c:v>7.7353673551149953</c:v>
                </c:pt>
                <c:pt idx="20762">
                  <c:v>7.7352702097292063</c:v>
                </c:pt>
                <c:pt idx="20763">
                  <c:v>7.7351730655634272</c:v>
                </c:pt>
                <c:pt idx="20764">
                  <c:v>7.7350759226176429</c:v>
                </c:pt>
                <c:pt idx="20765">
                  <c:v>7.7349787808918382</c:v>
                </c:pt>
                <c:pt idx="20766">
                  <c:v>7.7348816403859972</c:v>
                </c:pt>
                <c:pt idx="20767">
                  <c:v>7.7347845011001048</c:v>
                </c:pt>
                <c:pt idx="20768">
                  <c:v>7.7346873630341459</c:v>
                </c:pt>
                <c:pt idx="20769">
                  <c:v>7.7345902261881054</c:v>
                </c:pt>
                <c:pt idx="20770">
                  <c:v>7.7344930905619682</c:v>
                </c:pt>
                <c:pt idx="20771">
                  <c:v>7.7343959561557183</c:v>
                </c:pt>
                <c:pt idx="20772">
                  <c:v>7.7342988229693406</c:v>
                </c:pt>
                <c:pt idx="20773">
                  <c:v>7.7342016910028191</c:v>
                </c:pt>
                <c:pt idx="20774">
                  <c:v>7.7341045602561396</c:v>
                </c:pt>
                <c:pt idx="20775">
                  <c:v>7.7340074307292861</c:v>
                </c:pt>
                <c:pt idx="20776">
                  <c:v>7.7339103024222435</c:v>
                </c:pt>
                <c:pt idx="20777">
                  <c:v>7.7338131753349968</c:v>
                </c:pt>
                <c:pt idx="20778">
                  <c:v>7.7337160494675299</c:v>
                </c:pt>
                <c:pt idx="20779">
                  <c:v>7.7336189248198277</c:v>
                </c:pt>
                <c:pt idx="20780">
                  <c:v>7.7335218013918752</c:v>
                </c:pt>
                <c:pt idx="20781">
                  <c:v>7.7334246791836572</c:v>
                </c:pt>
                <c:pt idx="20782">
                  <c:v>7.7333275581951586</c:v>
                </c:pt>
                <c:pt idx="20783">
                  <c:v>7.7332304384263635</c:v>
                </c:pt>
                <c:pt idx="20784">
                  <c:v>7.7331333198772567</c:v>
                </c:pt>
                <c:pt idx="20785">
                  <c:v>7.7330362025478232</c:v>
                </c:pt>
                <c:pt idx="20786">
                  <c:v>7.7329390864380469</c:v>
                </c:pt>
                <c:pt idx="20787">
                  <c:v>7.7328419715479129</c:v>
                </c:pt>
                <c:pt idx="20788">
                  <c:v>7.7327448578774058</c:v>
                </c:pt>
                <c:pt idx="20789">
                  <c:v>7.7326477454265108</c:v>
                </c:pt>
                <c:pt idx="20790">
                  <c:v>7.7325506341952126</c:v>
                </c:pt>
                <c:pt idx="20791">
                  <c:v>7.7324535241834953</c:v>
                </c:pt>
                <c:pt idx="20792">
                  <c:v>7.7323564153913438</c:v>
                </c:pt>
                <c:pt idx="20793">
                  <c:v>7.7322593078187429</c:v>
                </c:pt>
                <c:pt idx="20794">
                  <c:v>7.7321622014656768</c:v>
                </c:pt>
                <c:pt idx="20795">
                  <c:v>7.7320650963321311</c:v>
                </c:pt>
                <c:pt idx="20796">
                  <c:v>7.73196799241809</c:v>
                </c:pt>
                <c:pt idx="20797">
                  <c:v>7.7318708897235382</c:v>
                </c:pt>
                <c:pt idx="20798">
                  <c:v>7.7317737882484598</c:v>
                </c:pt>
                <c:pt idx="20799">
                  <c:v>7.7316766879928398</c:v>
                </c:pt>
                <c:pt idx="20800">
                  <c:v>7.7315795889566639</c:v>
                </c:pt>
                <c:pt idx="20801">
                  <c:v>7.7314824911399151</c:v>
                </c:pt>
                <c:pt idx="20802">
                  <c:v>7.7313853945425794</c:v>
                </c:pt>
                <c:pt idx="20803">
                  <c:v>7.7312882991646408</c:v>
                </c:pt>
                <c:pt idx="20804">
                  <c:v>7.731191205006084</c:v>
                </c:pt>
                <c:pt idx="20805">
                  <c:v>7.7310941120668941</c:v>
                </c:pt>
                <c:pt idx="20806">
                  <c:v>7.7309970203470559</c:v>
                </c:pt>
                <c:pt idx="20807">
                  <c:v>7.7308999298465535</c:v>
                </c:pt>
                <c:pt idx="20808">
                  <c:v>7.7308028405653717</c:v>
                </c:pt>
                <c:pt idx="20809">
                  <c:v>7.7307057525034955</c:v>
                </c:pt>
                <c:pt idx="20810">
                  <c:v>7.7306086656609097</c:v>
                </c:pt>
                <c:pt idx="20811">
                  <c:v>7.7305115800375983</c:v>
                </c:pt>
                <c:pt idx="20812">
                  <c:v>7.7304144956335472</c:v>
                </c:pt>
                <c:pt idx="20813">
                  <c:v>7.7303174124487404</c:v>
                </c:pt>
                <c:pt idx="20814">
                  <c:v>7.7302203304831618</c:v>
                </c:pt>
                <c:pt idx="20815">
                  <c:v>7.7301232497367973</c:v>
                </c:pt>
                <c:pt idx="20816">
                  <c:v>7.7300261702096309</c:v>
                </c:pt>
                <c:pt idx="20817">
                  <c:v>7.7299290919016475</c:v>
                </c:pt>
                <c:pt idx="20818">
                  <c:v>7.7298320148128319</c:v>
                </c:pt>
                <c:pt idx="20819">
                  <c:v>7.7297349389431682</c:v>
                </c:pt>
                <c:pt idx="20820">
                  <c:v>7.7296378642926422</c:v>
                </c:pt>
                <c:pt idx="20821">
                  <c:v>7.7295407908612379</c:v>
                </c:pt>
                <c:pt idx="20822">
                  <c:v>7.7294437186489393</c:v>
                </c:pt>
                <c:pt idx="20823">
                  <c:v>7.7293466476557322</c:v>
                </c:pt>
                <c:pt idx="20824">
                  <c:v>7.7292495778816006</c:v>
                </c:pt>
                <c:pt idx="20825">
                  <c:v>7.7291525093265294</c:v>
                </c:pt>
                <c:pt idx="20826">
                  <c:v>7.7290554419905035</c:v>
                </c:pt>
                <c:pt idx="20827">
                  <c:v>7.7289583758735079</c:v>
                </c:pt>
                <c:pt idx="20828">
                  <c:v>7.7288613109755264</c:v>
                </c:pt>
                <c:pt idx="20829">
                  <c:v>7.7287642472965441</c:v>
                </c:pt>
                <c:pt idx="20830">
                  <c:v>7.7286671848365458</c:v>
                </c:pt>
                <c:pt idx="20831">
                  <c:v>7.7285701235955164</c:v>
                </c:pt>
                <c:pt idx="20832">
                  <c:v>7.72847306357344</c:v>
                </c:pt>
                <c:pt idx="20833">
                  <c:v>7.7283760047703014</c:v>
                </c:pt>
                <c:pt idx="20834">
                  <c:v>7.7282789471860855</c:v>
                </c:pt>
                <c:pt idx="20835">
                  <c:v>7.7281818908207773</c:v>
                </c:pt>
                <c:pt idx="20836">
                  <c:v>7.7280848356743617</c:v>
                </c:pt>
                <c:pt idx="20837">
                  <c:v>7.7279877817468225</c:v>
                </c:pt>
                <c:pt idx="20838">
                  <c:v>7.7278907290381449</c:v>
                </c:pt>
                <c:pt idx="20839">
                  <c:v>7.7277936775483136</c:v>
                </c:pt>
                <c:pt idx="20840">
                  <c:v>7.7276966272773127</c:v>
                </c:pt>
                <c:pt idx="20841">
                  <c:v>7.7275995782251279</c:v>
                </c:pt>
                <c:pt idx="20842">
                  <c:v>7.7275025303917433</c:v>
                </c:pt>
                <c:pt idx="20843">
                  <c:v>7.7274054837771429</c:v>
                </c:pt>
                <c:pt idx="20844">
                  <c:v>7.7273084383813124</c:v>
                </c:pt>
                <c:pt idx="20845">
                  <c:v>7.727211394204236</c:v>
                </c:pt>
                <c:pt idx="20846">
                  <c:v>7.7271143512458993</c:v>
                </c:pt>
                <c:pt idx="20847">
                  <c:v>7.7270173095062864</c:v>
                </c:pt>
                <c:pt idx="20848">
                  <c:v>7.7269202689853813</c:v>
                </c:pt>
                <c:pt idx="20849">
                  <c:v>7.7268232296831698</c:v>
                </c:pt>
                <c:pt idx="20850">
                  <c:v>7.7267261915996359</c:v>
                </c:pt>
                <c:pt idx="20851">
                  <c:v>7.7266291547347645</c:v>
                </c:pt>
                <c:pt idx="20852">
                  <c:v>7.7265321190885405</c:v>
                </c:pt>
                <c:pt idx="20853">
                  <c:v>7.726435084660948</c:v>
                </c:pt>
                <c:pt idx="20854">
                  <c:v>7.7263380514519717</c:v>
                </c:pt>
                <c:pt idx="20855">
                  <c:v>7.7262410194615967</c:v>
                </c:pt>
                <c:pt idx="20856">
                  <c:v>7.7261439886898078</c:v>
                </c:pt>
                <c:pt idx="20857">
                  <c:v>7.7260469591365899</c:v>
                </c:pt>
                <c:pt idx="20858">
                  <c:v>7.725949930801927</c:v>
                </c:pt>
                <c:pt idx="20859">
                  <c:v>7.7258529036858041</c:v>
                </c:pt>
                <c:pt idx="20860">
                  <c:v>7.725755877788206</c:v>
                </c:pt>
                <c:pt idx="20861">
                  <c:v>7.7256588531091177</c:v>
                </c:pt>
                <c:pt idx="20862">
                  <c:v>7.7255618296485231</c:v>
                </c:pt>
                <c:pt idx="20863">
                  <c:v>7.7254648074064081</c:v>
                </c:pt>
                <c:pt idx="20864">
                  <c:v>7.7253677863827566</c:v>
                </c:pt>
                <c:pt idx="20865">
                  <c:v>7.7252707665775526</c:v>
                </c:pt>
                <c:pt idx="20866">
                  <c:v>7.725173747990782</c:v>
                </c:pt>
                <c:pt idx="20867">
                  <c:v>7.7250767306224288</c:v>
                </c:pt>
                <c:pt idx="20868">
                  <c:v>7.7249797144724779</c:v>
                </c:pt>
                <c:pt idx="20869">
                  <c:v>7.7248826995409141</c:v>
                </c:pt>
                <c:pt idx="20870">
                  <c:v>7.7247856858277224</c:v>
                </c:pt>
                <c:pt idx="20871">
                  <c:v>7.7246886733328868</c:v>
                </c:pt>
                <c:pt idx="20872">
                  <c:v>7.7245916620563921</c:v>
                </c:pt>
                <c:pt idx="20873">
                  <c:v>7.7244946519982234</c:v>
                </c:pt>
                <c:pt idx="20874">
                  <c:v>7.7243976431583654</c:v>
                </c:pt>
                <c:pt idx="20875">
                  <c:v>7.7243006355368031</c:v>
                </c:pt>
                <c:pt idx="20876">
                  <c:v>7.7242036291335205</c:v>
                </c:pt>
                <c:pt idx="20877">
                  <c:v>7.7241066239485026</c:v>
                </c:pt>
                <c:pt idx="20878">
                  <c:v>7.7240096199817341</c:v>
                </c:pt>
                <c:pt idx="20879">
                  <c:v>7.7239126172331991</c:v>
                </c:pt>
                <c:pt idx="20880">
                  <c:v>7.7238156157028834</c:v>
                </c:pt>
                <c:pt idx="20881">
                  <c:v>7.7237186153907711</c:v>
                </c:pt>
                <c:pt idx="20882">
                  <c:v>7.723621616296847</c:v>
                </c:pt>
                <c:pt idx="20883">
                  <c:v>7.7235246184210951</c:v>
                </c:pt>
                <c:pt idx="20884">
                  <c:v>7.7234276217635012</c:v>
                </c:pt>
                <c:pt idx="20885">
                  <c:v>7.7233306263240493</c:v>
                </c:pt>
                <c:pt idx="20886">
                  <c:v>7.7232336321027244</c:v>
                </c:pt>
                <c:pt idx="20887">
                  <c:v>7.7231366390995113</c:v>
                </c:pt>
                <c:pt idx="20888">
                  <c:v>7.7230396473143941</c:v>
                </c:pt>
                <c:pt idx="20889">
                  <c:v>7.7229426567473585</c:v>
                </c:pt>
                <c:pt idx="20890">
                  <c:v>7.7228456673983885</c:v>
                </c:pt>
                <c:pt idx="20891">
                  <c:v>7.7227486792674691</c:v>
                </c:pt>
                <c:pt idx="20892">
                  <c:v>7.7226516923545843</c:v>
                </c:pt>
                <c:pt idx="20893">
                  <c:v>7.7225547066597198</c:v>
                </c:pt>
                <c:pt idx="20894">
                  <c:v>7.7224577221828596</c:v>
                </c:pt>
                <c:pt idx="20895">
                  <c:v>7.7223607389239888</c:v>
                </c:pt>
                <c:pt idx="20896">
                  <c:v>7.7222637568830921</c:v>
                </c:pt>
                <c:pt idx="20897">
                  <c:v>7.7221667760601536</c:v>
                </c:pt>
                <c:pt idx="20898">
                  <c:v>7.722069796455159</c:v>
                </c:pt>
                <c:pt idx="20899">
                  <c:v>7.7219728180680924</c:v>
                </c:pt>
                <c:pt idx="20900">
                  <c:v>7.7218758408989387</c:v>
                </c:pt>
                <c:pt idx="20901">
                  <c:v>7.721778864947682</c:v>
                </c:pt>
                <c:pt idx="20902">
                  <c:v>7.7216818902143078</c:v>
                </c:pt>
                <c:pt idx="20903">
                  <c:v>7.7215849166988004</c:v>
                </c:pt>
                <c:pt idx="20904">
                  <c:v>7.7214879444011446</c:v>
                </c:pt>
                <c:pt idx="20905">
                  <c:v>7.7213909733213253</c:v>
                </c:pt>
                <c:pt idx="20906">
                  <c:v>7.7212940034593274</c:v>
                </c:pt>
                <c:pt idx="20907">
                  <c:v>7.7211970348151349</c:v>
                </c:pt>
                <c:pt idx="20908">
                  <c:v>7.7211000673887327</c:v>
                </c:pt>
                <c:pt idx="20909">
                  <c:v>7.7210031011801057</c:v>
                </c:pt>
                <c:pt idx="20910">
                  <c:v>7.7209061361892388</c:v>
                </c:pt>
                <c:pt idx="20911">
                  <c:v>7.7208091724161161</c:v>
                </c:pt>
                <c:pt idx="20912">
                  <c:v>7.7207122098607224</c:v>
                </c:pt>
                <c:pt idx="20913">
                  <c:v>7.7206152485230426</c:v>
                </c:pt>
                <c:pt idx="20914">
                  <c:v>7.7205182884030616</c:v>
                </c:pt>
                <c:pt idx="20915">
                  <c:v>7.7204213295007644</c:v>
                </c:pt>
                <c:pt idx="20916">
                  <c:v>7.720324371816135</c:v>
                </c:pt>
                <c:pt idx="20917">
                  <c:v>7.7202274153491581</c:v>
                </c:pt>
                <c:pt idx="20918">
                  <c:v>7.7201304600998188</c:v>
                </c:pt>
                <c:pt idx="20919">
                  <c:v>7.720033506068102</c:v>
                </c:pt>
                <c:pt idx="20920">
                  <c:v>7.7199365532539925</c:v>
                </c:pt>
                <c:pt idx="20921">
                  <c:v>7.7198396016574744</c:v>
                </c:pt>
                <c:pt idx="20922">
                  <c:v>7.7197426512785325</c:v>
                </c:pt>
                <c:pt idx="20923">
                  <c:v>7.7196457021171518</c:v>
                </c:pt>
                <c:pt idx="20924">
                  <c:v>7.7195487541733163</c:v>
                </c:pt>
                <c:pt idx="20925">
                  <c:v>7.7194518074470118</c:v>
                </c:pt>
                <c:pt idx="20926">
                  <c:v>7.7193548619382222</c:v>
                </c:pt>
                <c:pt idx="20927">
                  <c:v>7.7192579176469325</c:v>
                </c:pt>
                <c:pt idx="20928">
                  <c:v>7.7191609745731276</c:v>
                </c:pt>
                <c:pt idx="20929">
                  <c:v>7.7190640327167914</c:v>
                </c:pt>
                <c:pt idx="20930">
                  <c:v>7.7189670920779099</c:v>
                </c:pt>
                <c:pt idx="20931">
                  <c:v>7.7188701526564669</c:v>
                </c:pt>
                <c:pt idx="20932">
                  <c:v>7.7187732144524475</c:v>
                </c:pt>
                <c:pt idx="20933">
                  <c:v>7.7186762774658364</c:v>
                </c:pt>
                <c:pt idx="20934">
                  <c:v>7.7185793416966177</c:v>
                </c:pt>
                <c:pt idx="20935">
                  <c:v>7.7184824071447764</c:v>
                </c:pt>
                <c:pt idx="20936">
                  <c:v>7.7183854738102982</c:v>
                </c:pt>
                <c:pt idx="20937">
                  <c:v>7.7182885416931661</c:v>
                </c:pt>
                <c:pt idx="20938">
                  <c:v>7.7181916107933661</c:v>
                </c:pt>
                <c:pt idx="20939">
                  <c:v>7.7180946811108821</c:v>
                </c:pt>
                <c:pt idx="20940">
                  <c:v>7.7179977526457</c:v>
                </c:pt>
                <c:pt idx="20941">
                  <c:v>7.7179008253978036</c:v>
                </c:pt>
                <c:pt idx="20942">
                  <c:v>7.717803899367178</c:v>
                </c:pt>
                <c:pt idx="20943">
                  <c:v>7.7177069745538072</c:v>
                </c:pt>
                <c:pt idx="20944">
                  <c:v>7.7176100509576759</c:v>
                </c:pt>
                <c:pt idx="20945">
                  <c:v>7.7175131285787701</c:v>
                </c:pt>
                <c:pt idx="20946">
                  <c:v>7.7174162074170738</c:v>
                </c:pt>
                <c:pt idx="20947">
                  <c:v>7.7173192874725709</c:v>
                </c:pt>
                <c:pt idx="20948">
                  <c:v>7.7172223687452473</c:v>
                </c:pt>
                <c:pt idx="20949">
                  <c:v>7.7171254512350869</c:v>
                </c:pt>
                <c:pt idx="20950">
                  <c:v>7.7170285349420746</c:v>
                </c:pt>
                <c:pt idx="20951">
                  <c:v>7.7169316198661955</c:v>
                </c:pt>
                <c:pt idx="20952">
                  <c:v>7.7168347060074343</c:v>
                </c:pt>
                <c:pt idx="20953">
                  <c:v>7.716737793365775</c:v>
                </c:pt>
                <c:pt idx="20954">
                  <c:v>7.7166408819412036</c:v>
                </c:pt>
                <c:pt idx="20955">
                  <c:v>7.7165439717337039</c:v>
                </c:pt>
                <c:pt idx="20956">
                  <c:v>7.7164470627432609</c:v>
                </c:pt>
                <c:pt idx="20957">
                  <c:v>7.7163501549698585</c:v>
                </c:pt>
                <c:pt idx="20958">
                  <c:v>7.7162532484134827</c:v>
                </c:pt>
                <c:pt idx="20959">
                  <c:v>7.7161563430741174</c:v>
                </c:pt>
                <c:pt idx="20960">
                  <c:v>7.7160594389517474</c:v>
                </c:pt>
                <c:pt idx="20961">
                  <c:v>7.7159625360463577</c:v>
                </c:pt>
                <c:pt idx="20962">
                  <c:v>7.7158656343579324</c:v>
                </c:pt>
                <c:pt idx="20963">
                  <c:v>7.7157687338864571</c:v>
                </c:pt>
                <c:pt idx="20964">
                  <c:v>7.715671834631916</c:v>
                </c:pt>
                <c:pt idx="20965">
                  <c:v>7.7155749365942938</c:v>
                </c:pt>
                <c:pt idx="20966">
                  <c:v>7.7154780397735756</c:v>
                </c:pt>
                <c:pt idx="20967">
                  <c:v>7.7153811441697453</c:v>
                </c:pt>
                <c:pt idx="20968">
                  <c:v>7.7152842497827887</c:v>
                </c:pt>
                <c:pt idx="20969">
                  <c:v>7.7151873566126898</c:v>
                </c:pt>
                <c:pt idx="20970">
                  <c:v>7.7150904646594336</c:v>
                </c:pt>
                <c:pt idx="20971">
                  <c:v>7.714993573923004</c:v>
                </c:pt>
                <c:pt idx="20972">
                  <c:v>7.7148966844033868</c:v>
                </c:pt>
                <c:pt idx="20973">
                  <c:v>7.7147997961005661</c:v>
                </c:pt>
                <c:pt idx="20974">
                  <c:v>7.7147029090145267</c:v>
                </c:pt>
                <c:pt idx="20975">
                  <c:v>7.7146060231452536</c:v>
                </c:pt>
                <c:pt idx="20976">
                  <c:v>7.7145091384927316</c:v>
                </c:pt>
                <c:pt idx="20977">
                  <c:v>7.7144122550569456</c:v>
                </c:pt>
                <c:pt idx="20978">
                  <c:v>7.7143153728378797</c:v>
                </c:pt>
                <c:pt idx="20979">
                  <c:v>7.7142184918355188</c:v>
                </c:pt>
                <c:pt idx="20980">
                  <c:v>7.7141216120498477</c:v>
                </c:pt>
                <c:pt idx="20981">
                  <c:v>7.7140247334808514</c:v>
                </c:pt>
                <c:pt idx="20982">
                  <c:v>7.7139278561285138</c:v>
                </c:pt>
                <c:pt idx="20983">
                  <c:v>7.71383097999282</c:v>
                </c:pt>
                <c:pt idx="20984">
                  <c:v>7.7137341050737556</c:v>
                </c:pt>
                <c:pt idx="20985">
                  <c:v>7.7136372313713037</c:v>
                </c:pt>
                <c:pt idx="20986">
                  <c:v>7.7135403588854503</c:v>
                </c:pt>
                <c:pt idx="20987">
                  <c:v>7.7134434876161801</c:v>
                </c:pt>
                <c:pt idx="20988">
                  <c:v>7.7133466175634773</c:v>
                </c:pt>
                <c:pt idx="20989">
                  <c:v>7.7132497487273266</c:v>
                </c:pt>
                <c:pt idx="20990">
                  <c:v>7.713152881107713</c:v>
                </c:pt>
                <c:pt idx="20991">
                  <c:v>7.7130560147046205</c:v>
                </c:pt>
                <c:pt idx="20992">
                  <c:v>7.712959149518035</c:v>
                </c:pt>
                <c:pt idx="20993">
                  <c:v>7.7128622855479403</c:v>
                </c:pt>
                <c:pt idx="20994">
                  <c:v>7.7127654227943214</c:v>
                </c:pt>
                <c:pt idx="20995">
                  <c:v>7.7126685612571633</c:v>
                </c:pt>
                <c:pt idx="20996">
                  <c:v>7.7125717009364507</c:v>
                </c:pt>
                <c:pt idx="20997">
                  <c:v>7.7124748418321678</c:v>
                </c:pt>
                <c:pt idx="20998">
                  <c:v>7.7123779839443003</c:v>
                </c:pt>
                <c:pt idx="20999">
                  <c:v>7.7122811272728322</c:v>
                </c:pt>
                <c:pt idx="21000">
                  <c:v>7.7121842718177476</c:v>
                </c:pt>
                <c:pt idx="21001">
                  <c:v>7.7120874175790322</c:v>
                </c:pt>
                <c:pt idx="21002">
                  <c:v>7.7119905645566709</c:v>
                </c:pt>
                <c:pt idx="21003">
                  <c:v>7.7118937127506477</c:v>
                </c:pt>
                <c:pt idx="21004">
                  <c:v>7.7117968621609476</c:v>
                </c:pt>
                <c:pt idx="21005">
                  <c:v>7.7117000127875555</c:v>
                </c:pt>
                <c:pt idx="21006">
                  <c:v>7.7116031646304561</c:v>
                </c:pt>
                <c:pt idx="21007">
                  <c:v>7.7115063176896337</c:v>
                </c:pt>
                <c:pt idx="21008">
                  <c:v>7.711409471965073</c:v>
                </c:pt>
                <c:pt idx="21009">
                  <c:v>7.7113126274567589</c:v>
                </c:pt>
                <c:pt idx="21010">
                  <c:v>7.7112157841646765</c:v>
                </c:pt>
                <c:pt idx="21011">
                  <c:v>7.7111189420888104</c:v>
                </c:pt>
                <c:pt idx="21012">
                  <c:v>7.7110221012291449</c:v>
                </c:pt>
                <c:pt idx="21013">
                  <c:v>7.7109252615856656</c:v>
                </c:pt>
                <c:pt idx="21014">
                  <c:v>7.7108284231583566</c:v>
                </c:pt>
                <c:pt idx="21015">
                  <c:v>7.7107315859472028</c:v>
                </c:pt>
                <c:pt idx="21016">
                  <c:v>7.7106347499521881</c:v>
                </c:pt>
                <c:pt idx="21017">
                  <c:v>7.7105379151732985</c:v>
                </c:pt>
                <c:pt idx="21018">
                  <c:v>7.7104410816105178</c:v>
                </c:pt>
                <c:pt idx="21019">
                  <c:v>7.710344249263831</c:v>
                </c:pt>
                <c:pt idx="21020">
                  <c:v>7.710247418133223</c:v>
                </c:pt>
                <c:pt idx="21021">
                  <c:v>7.7101505882186787</c:v>
                </c:pt>
                <c:pt idx="21022">
                  <c:v>7.710053759520183</c:v>
                </c:pt>
                <c:pt idx="21023">
                  <c:v>7.7099569320377199</c:v>
                </c:pt>
                <c:pt idx="21024">
                  <c:v>7.7098601057712743</c:v>
                </c:pt>
                <c:pt idx="21025">
                  <c:v>7.7097632807208312</c:v>
                </c:pt>
                <c:pt idx="21026">
                  <c:v>7.7096664568863753</c:v>
                </c:pt>
                <c:pt idx="21027">
                  <c:v>7.7095696342678908</c:v>
                </c:pt>
                <c:pt idx="21028">
                  <c:v>7.7094728128653633</c:v>
                </c:pt>
                <c:pt idx="21029">
                  <c:v>7.709375992678777</c:v>
                </c:pt>
                <c:pt idx="21030">
                  <c:v>7.7092791737081168</c:v>
                </c:pt>
                <c:pt idx="21031">
                  <c:v>7.7091823559533674</c:v>
                </c:pt>
                <c:pt idx="21032">
                  <c:v>7.709085539414513</c:v>
                </c:pt>
                <c:pt idx="21033">
                  <c:v>7.7089887240915393</c:v>
                </c:pt>
                <c:pt idx="21034">
                  <c:v>7.7088919099844304</c:v>
                </c:pt>
                <c:pt idx="21035">
                  <c:v>7.7087950970931711</c:v>
                </c:pt>
                <c:pt idx="21036">
                  <c:v>7.7086982854177464</c:v>
                </c:pt>
                <c:pt idx="21037">
                  <c:v>7.7086014749581402</c:v>
                </c:pt>
                <c:pt idx="21038">
                  <c:v>7.7085046657143383</c:v>
                </c:pt>
                <c:pt idx="21039">
                  <c:v>7.7084078576863249</c:v>
                </c:pt>
                <c:pt idx="21040">
                  <c:v>7.7083110508740846</c:v>
                </c:pt>
                <c:pt idx="21041">
                  <c:v>7.7082142452776026</c:v>
                </c:pt>
                <c:pt idx="21042">
                  <c:v>7.7081174408968636</c:v>
                </c:pt>
                <c:pt idx="21043">
                  <c:v>7.7080206377318516</c:v>
                </c:pt>
                <c:pt idx="21044">
                  <c:v>7.7079238357825517</c:v>
                </c:pt>
                <c:pt idx="21045">
                  <c:v>7.7078270350489495</c:v>
                </c:pt>
                <c:pt idx="21046">
                  <c:v>7.7077302355310291</c:v>
                </c:pt>
                <c:pt idx="21047">
                  <c:v>7.7076334372287745</c:v>
                </c:pt>
                <c:pt idx="21048">
                  <c:v>7.7075366401421714</c:v>
                </c:pt>
                <c:pt idx="21049">
                  <c:v>7.707439844271204</c:v>
                </c:pt>
                <c:pt idx="21050">
                  <c:v>7.707343049615857</c:v>
                </c:pt>
                <c:pt idx="21051">
                  <c:v>7.7072462561761155</c:v>
                </c:pt>
                <c:pt idx="21052">
                  <c:v>7.7071494639519642</c:v>
                </c:pt>
                <c:pt idx="21053">
                  <c:v>7.7070526729433881</c:v>
                </c:pt>
                <c:pt idx="21054">
                  <c:v>7.7069558831503713</c:v>
                </c:pt>
                <c:pt idx="21055">
                  <c:v>7.7068590945728985</c:v>
                </c:pt>
                <c:pt idx="21056">
                  <c:v>7.7067623072109548</c:v>
                </c:pt>
                <c:pt idx="21057">
                  <c:v>7.706665521064525</c:v>
                </c:pt>
                <c:pt idx="21058">
                  <c:v>7.7065687361335939</c:v>
                </c:pt>
                <c:pt idx="21059">
                  <c:v>7.7064719524181458</c:v>
                </c:pt>
                <c:pt idx="21060">
                  <c:v>7.7063751699181662</c:v>
                </c:pt>
                <c:pt idx="21061">
                  <c:v>7.7062783886336392</c:v>
                </c:pt>
                <c:pt idx="21062">
                  <c:v>7.7061816085645498</c:v>
                </c:pt>
                <c:pt idx="21063">
                  <c:v>7.7060848297108819</c:v>
                </c:pt>
                <c:pt idx="21064">
                  <c:v>7.7059880520726214</c:v>
                </c:pt>
                <c:pt idx="21065">
                  <c:v>7.7058912756497522</c:v>
                </c:pt>
                <c:pt idx="21066">
                  <c:v>7.7057945004422592</c:v>
                </c:pt>
                <c:pt idx="21067">
                  <c:v>7.7056977264501274</c:v>
                </c:pt>
                <c:pt idx="21068">
                  <c:v>7.7056009536733416</c:v>
                </c:pt>
                <c:pt idx="21069">
                  <c:v>7.7055041821118868</c:v>
                </c:pt>
                <c:pt idx="21070">
                  <c:v>7.705407411765747</c:v>
                </c:pt>
                <c:pt idx="21071">
                  <c:v>7.7053106426349078</c:v>
                </c:pt>
                <c:pt idx="21072">
                  <c:v>7.7052138747193535</c:v>
                </c:pt>
                <c:pt idx="21073">
                  <c:v>7.7051171080190688</c:v>
                </c:pt>
                <c:pt idx="21074">
                  <c:v>7.7050203425340378</c:v>
                </c:pt>
                <c:pt idx="21075">
                  <c:v>7.7049235782642462</c:v>
                </c:pt>
                <c:pt idx="21076">
                  <c:v>7.7048268152096782</c:v>
                </c:pt>
                <c:pt idx="21077">
                  <c:v>7.7047300533703185</c:v>
                </c:pt>
                <c:pt idx="21078">
                  <c:v>7.7046332927461521</c:v>
                </c:pt>
                <c:pt idx="21079">
                  <c:v>7.7045365333371638</c:v>
                </c:pt>
                <c:pt idx="21080">
                  <c:v>7.7044397751433387</c:v>
                </c:pt>
                <c:pt idx="21081">
                  <c:v>7.7043430181646606</c:v>
                </c:pt>
                <c:pt idx="21082">
                  <c:v>7.7042462624011145</c:v>
                </c:pt>
                <c:pt idx="21083">
                  <c:v>7.7041495078526854</c:v>
                </c:pt>
                <c:pt idx="21084">
                  <c:v>7.704052754519358</c:v>
                </c:pt>
                <c:pt idx="21085">
                  <c:v>7.7039560024011173</c:v>
                </c:pt>
                <c:pt idx="21086">
                  <c:v>7.7038592514979474</c:v>
                </c:pt>
                <c:pt idx="21087">
                  <c:v>7.7037625018098339</c:v>
                </c:pt>
                <c:pt idx="21088">
                  <c:v>7.703665753336761</c:v>
                </c:pt>
                <c:pt idx="21089">
                  <c:v>7.7035690060787134</c:v>
                </c:pt>
                <c:pt idx="21090">
                  <c:v>7.7034722600356762</c:v>
                </c:pt>
                <c:pt idx="21091">
                  <c:v>7.7033755152076333</c:v>
                </c:pt>
                <c:pt idx="21092">
                  <c:v>7.7032787715945705</c:v>
                </c:pt>
                <c:pt idx="21093">
                  <c:v>7.7031820291964719</c:v>
                </c:pt>
                <c:pt idx="21094">
                  <c:v>7.7030852880133223</c:v>
                </c:pt>
                <c:pt idx="21095">
                  <c:v>7.7029885480451066</c:v>
                </c:pt>
                <c:pt idx="21096">
                  <c:v>7.7028918092918097</c:v>
                </c:pt>
                <c:pt idx="21097">
                  <c:v>7.7027950717534157</c:v>
                </c:pt>
                <c:pt idx="21098">
                  <c:v>7.7026983354299103</c:v>
                </c:pt>
                <c:pt idx="21099">
                  <c:v>7.7026016003212776</c:v>
                </c:pt>
                <c:pt idx="21100">
                  <c:v>7.7025048664275024</c:v>
                </c:pt>
                <c:pt idx="21101">
                  <c:v>7.7024081337485697</c:v>
                </c:pt>
                <c:pt idx="21102">
                  <c:v>7.7023114022844634</c:v>
                </c:pt>
                <c:pt idx="21103">
                  <c:v>7.7022146720351694</c:v>
                </c:pt>
                <c:pt idx="21104">
                  <c:v>7.7021179430006717</c:v>
                </c:pt>
                <c:pt idx="21105">
                  <c:v>7.7020212151809551</c:v>
                </c:pt>
                <c:pt idx="21106">
                  <c:v>7.7019244885760045</c:v>
                </c:pt>
                <c:pt idx="21107">
                  <c:v>7.701827763185805</c:v>
                </c:pt>
                <c:pt idx="21108">
                  <c:v>7.7017310390103404</c:v>
                </c:pt>
                <c:pt idx="21109">
                  <c:v>7.7016343160495966</c:v>
                </c:pt>
                <c:pt idx="21110">
                  <c:v>7.7015375943035576</c:v>
                </c:pt>
                <c:pt idx="21111">
                  <c:v>7.7014408737722082</c:v>
                </c:pt>
                <c:pt idx="21112">
                  <c:v>7.7013441544555334</c:v>
                </c:pt>
                <c:pt idx="21113">
                  <c:v>7.7012474363535182</c:v>
                </c:pt>
                <c:pt idx="21114">
                  <c:v>7.7011507194661464</c:v>
                </c:pt>
                <c:pt idx="21115">
                  <c:v>7.7010540037934039</c:v>
                </c:pt>
                <c:pt idx="21116">
                  <c:v>7.7009572893352747</c:v>
                </c:pt>
                <c:pt idx="21117">
                  <c:v>7.7008605760917437</c:v>
                </c:pt>
                <c:pt idx="21118">
                  <c:v>7.7007638640627958</c:v>
                </c:pt>
                <c:pt idx="21119">
                  <c:v>7.700667153248415</c:v>
                </c:pt>
                <c:pt idx="21120">
                  <c:v>7.7005704436485871</c:v>
                </c:pt>
                <c:pt idx="21121">
                  <c:v>7.7004737352632961</c:v>
                </c:pt>
                <c:pt idx="21122">
                  <c:v>7.700377028092527</c:v>
                </c:pt>
                <c:pt idx="21123">
                  <c:v>7.7002803221362646</c:v>
                </c:pt>
                <c:pt idx="21124">
                  <c:v>7.7001836173944938</c:v>
                </c:pt>
                <c:pt idx="21125">
                  <c:v>7.7000869138671995</c:v>
                </c:pt>
                <c:pt idx="21126">
                  <c:v>7.6999902115543657</c:v>
                </c:pt>
                <c:pt idx="21127">
                  <c:v>7.6998935104559774</c:v>
                </c:pt>
                <c:pt idx="21128">
                  <c:v>7.6997968105720203</c:v>
                </c:pt>
                <c:pt idx="21129">
                  <c:v>7.6997001119024775</c:v>
                </c:pt>
                <c:pt idx="21130">
                  <c:v>7.6996034144473349</c:v>
                </c:pt>
                <c:pt idx="21131">
                  <c:v>7.6995067182065773</c:v>
                </c:pt>
                <c:pt idx="21132">
                  <c:v>7.6994100231801887</c:v>
                </c:pt>
                <c:pt idx="21133">
                  <c:v>7.6993133293681542</c:v>
                </c:pt>
                <c:pt idx="21134">
                  <c:v>7.6992166367704593</c:v>
                </c:pt>
                <c:pt idx="21135">
                  <c:v>7.6991199453870873</c:v>
                </c:pt>
                <c:pt idx="21136">
                  <c:v>7.699023255218024</c:v>
                </c:pt>
                <c:pt idx="21137">
                  <c:v>7.6989265662632542</c:v>
                </c:pt>
                <c:pt idx="21138">
                  <c:v>7.698829878522762</c:v>
                </c:pt>
                <c:pt idx="21139">
                  <c:v>7.6987331919965323</c:v>
                </c:pt>
                <c:pt idx="21140">
                  <c:v>7.6986365066845499</c:v>
                </c:pt>
                <c:pt idx="21141">
                  <c:v>7.6985398225867998</c:v>
                </c:pt>
                <c:pt idx="21142">
                  <c:v>7.6984431397032669</c:v>
                </c:pt>
                <c:pt idx="21143">
                  <c:v>7.698346458033936</c:v>
                </c:pt>
                <c:pt idx="21144">
                  <c:v>7.6982497775787913</c:v>
                </c:pt>
                <c:pt idx="21145">
                  <c:v>7.6981530983378175</c:v>
                </c:pt>
                <c:pt idx="21146">
                  <c:v>7.6980564203109996</c:v>
                </c:pt>
                <c:pt idx="21147">
                  <c:v>7.6979597434983225</c:v>
                </c:pt>
                <c:pt idx="21148">
                  <c:v>7.697863067899771</c:v>
                </c:pt>
                <c:pt idx="21149">
                  <c:v>7.6977663935153293</c:v>
                </c:pt>
                <c:pt idx="21150">
                  <c:v>7.6976697203449831</c:v>
                </c:pt>
                <c:pt idx="21151">
                  <c:v>7.6975730483887164</c:v>
                </c:pt>
                <c:pt idx="21152">
                  <c:v>7.697476377646514</c:v>
                </c:pt>
                <c:pt idx="21153">
                  <c:v>7.697379708118361</c:v>
                </c:pt>
                <c:pt idx="21154">
                  <c:v>7.6972830398042422</c:v>
                </c:pt>
                <c:pt idx="21155">
                  <c:v>7.6971863727041416</c:v>
                </c:pt>
                <c:pt idx="21156">
                  <c:v>7.6970897068180451</c:v>
                </c:pt>
                <c:pt idx="21157">
                  <c:v>7.6969930421459365</c:v>
                </c:pt>
                <c:pt idx="21158">
                  <c:v>7.6968963786878009</c:v>
                </c:pt>
                <c:pt idx="21159">
                  <c:v>7.696799716443623</c:v>
                </c:pt>
                <c:pt idx="21160">
                  <c:v>7.696703055413388</c:v>
                </c:pt>
                <c:pt idx="21161">
                  <c:v>7.6966063955970796</c:v>
                </c:pt>
                <c:pt idx="21162">
                  <c:v>7.6965097369946829</c:v>
                </c:pt>
                <c:pt idx="21163">
                  <c:v>7.6964130796061836</c:v>
                </c:pt>
                <c:pt idx="21164">
                  <c:v>7.6963164234315657</c:v>
                </c:pt>
                <c:pt idx="21165">
                  <c:v>7.6962197684708142</c:v>
                </c:pt>
                <c:pt idx="21166">
                  <c:v>7.6961231147239131</c:v>
                </c:pt>
                <c:pt idx="21167">
                  <c:v>7.6960264621908481</c:v>
                </c:pt>
                <c:pt idx="21168">
                  <c:v>7.6959298108716032</c:v>
                </c:pt>
                <c:pt idx="21169">
                  <c:v>7.6958331607661643</c:v>
                </c:pt>
                <c:pt idx="21170">
                  <c:v>7.6957365118745154</c:v>
                </c:pt>
                <c:pt idx="21171">
                  <c:v>7.6956398641966413</c:v>
                </c:pt>
                <c:pt idx="21172">
                  <c:v>7.695543217732526</c:v>
                </c:pt>
                <c:pt idx="21173">
                  <c:v>7.6954465724821555</c:v>
                </c:pt>
                <c:pt idx="21174">
                  <c:v>7.6953499284455136</c:v>
                </c:pt>
                <c:pt idx="21175">
                  <c:v>7.6952532856225861</c:v>
                </c:pt>
                <c:pt idx="21176">
                  <c:v>7.6951566440133572</c:v>
                </c:pt>
                <c:pt idx="21177">
                  <c:v>7.6950600036178116</c:v>
                </c:pt>
                <c:pt idx="21178">
                  <c:v>7.6949633644359343</c:v>
                </c:pt>
                <c:pt idx="21179">
                  <c:v>7.6948667264677093</c:v>
                </c:pt>
                <c:pt idx="21180">
                  <c:v>7.6947700897131224</c:v>
                </c:pt>
                <c:pt idx="21181">
                  <c:v>7.6946734541721575</c:v>
                </c:pt>
                <c:pt idx="21182">
                  <c:v>7.6945768198447997</c:v>
                </c:pt>
                <c:pt idx="21183">
                  <c:v>7.6944801867310337</c:v>
                </c:pt>
                <c:pt idx="21184">
                  <c:v>7.6943835548308446</c:v>
                </c:pt>
                <c:pt idx="21185">
                  <c:v>7.6942869241442171</c:v>
                </c:pt>
                <c:pt idx="21186">
                  <c:v>7.6941902946711354</c:v>
                </c:pt>
                <c:pt idx="21187">
                  <c:v>7.6940936664115842</c:v>
                </c:pt>
                <c:pt idx="21188">
                  <c:v>7.6939970393655495</c:v>
                </c:pt>
                <c:pt idx="21189">
                  <c:v>7.6939004135330151</c:v>
                </c:pt>
                <c:pt idx="21190">
                  <c:v>7.6938037889139652</c:v>
                </c:pt>
                <c:pt idx="21191">
                  <c:v>7.6937071655083855</c:v>
                </c:pt>
                <c:pt idx="21192">
                  <c:v>7.6936105433162609</c:v>
                </c:pt>
                <c:pt idx="21193">
                  <c:v>7.6935139223375755</c:v>
                </c:pt>
                <c:pt idx="21194">
                  <c:v>7.693417302572314</c:v>
                </c:pt>
                <c:pt idx="21195">
                  <c:v>7.6933206840204615</c:v>
                </c:pt>
                <c:pt idx="21196">
                  <c:v>7.6932240666820029</c:v>
                </c:pt>
                <c:pt idx="21197">
                  <c:v>7.6931274505569229</c:v>
                </c:pt>
                <c:pt idx="21198">
                  <c:v>7.6930308356452066</c:v>
                </c:pt>
                <c:pt idx="21199">
                  <c:v>7.692934221946838</c:v>
                </c:pt>
                <c:pt idx="21200">
                  <c:v>7.6928376094618027</c:v>
                </c:pt>
                <c:pt idx="21201">
                  <c:v>7.6927409981900849</c:v>
                </c:pt>
                <c:pt idx="21202">
                  <c:v>7.6926443881316695</c:v>
                </c:pt>
                <c:pt idx="21203">
                  <c:v>7.6925477792865404</c:v>
                </c:pt>
                <c:pt idx="21204">
                  <c:v>7.6924511716546835</c:v>
                </c:pt>
                <c:pt idx="21205">
                  <c:v>7.6923545652360836</c:v>
                </c:pt>
                <c:pt idx="21206">
                  <c:v>7.6922579600307248</c:v>
                </c:pt>
                <c:pt idx="21207">
                  <c:v>7.692161356038592</c:v>
                </c:pt>
                <c:pt idx="21208">
                  <c:v>7.69206475325967</c:v>
                </c:pt>
                <c:pt idx="21209">
                  <c:v>7.6919681516939438</c:v>
                </c:pt>
                <c:pt idx="21210">
                  <c:v>7.6918715513413982</c:v>
                </c:pt>
                <c:pt idx="21211">
                  <c:v>7.6917749522020182</c:v>
                </c:pt>
                <c:pt idx="21212">
                  <c:v>7.6916783542757878</c:v>
                </c:pt>
                <c:pt idx="21213">
                  <c:v>7.6915817575626919</c:v>
                </c:pt>
                <c:pt idx="21214">
                  <c:v>7.6914851620627154</c:v>
                </c:pt>
                <c:pt idx="21215">
                  <c:v>7.6913885677758431</c:v>
                </c:pt>
                <c:pt idx="21216">
                  <c:v>7.6912919747020601</c:v>
                </c:pt>
                <c:pt idx="21217">
                  <c:v>7.6911953828413511</c:v>
                </c:pt>
                <c:pt idx="21218">
                  <c:v>7.6910987921937002</c:v>
                </c:pt>
                <c:pt idx="21219">
                  <c:v>7.6910022027590932</c:v>
                </c:pt>
                <c:pt idx="21220">
                  <c:v>7.6909056145375141</c:v>
                </c:pt>
                <c:pt idx="21221">
                  <c:v>7.6908090275289478</c:v>
                </c:pt>
                <c:pt idx="21222">
                  <c:v>7.6907124417333792</c:v>
                </c:pt>
                <c:pt idx="21223">
                  <c:v>7.6906158571507932</c:v>
                </c:pt>
                <c:pt idx="21224">
                  <c:v>7.6905192737811738</c:v>
                </c:pt>
                <c:pt idx="21225">
                  <c:v>7.6904226916245069</c:v>
                </c:pt>
                <c:pt idx="21226">
                  <c:v>7.6903261106807763</c:v>
                </c:pt>
                <c:pt idx="21227">
                  <c:v>7.6902295309499671</c:v>
                </c:pt>
                <c:pt idx="21228">
                  <c:v>7.6901329524320641</c:v>
                </c:pt>
                <c:pt idx="21229">
                  <c:v>7.6900363751270522</c:v>
                </c:pt>
                <c:pt idx="21230">
                  <c:v>7.6899397990349163</c:v>
                </c:pt>
                <c:pt idx="21231">
                  <c:v>7.6898432241556405</c:v>
                </c:pt>
                <c:pt idx="21232">
                  <c:v>7.6897466504892105</c:v>
                </c:pt>
                <c:pt idx="21233">
                  <c:v>7.6896500780356103</c:v>
                </c:pt>
                <c:pt idx="21234">
                  <c:v>7.6895535067948249</c:v>
                </c:pt>
                <c:pt idx="21235">
                  <c:v>7.6894569367668391</c:v>
                </c:pt>
                <c:pt idx="21236">
                  <c:v>7.6893603679516378</c:v>
                </c:pt>
                <c:pt idx="21237">
                  <c:v>7.6892638003492051</c:v>
                </c:pt>
                <c:pt idx="21238">
                  <c:v>7.6891672339595267</c:v>
                </c:pt>
                <c:pt idx="21239">
                  <c:v>7.6890706687825867</c:v>
                </c:pt>
                <c:pt idx="21240">
                  <c:v>7.6889741048183708</c:v>
                </c:pt>
                <c:pt idx="21241">
                  <c:v>7.6888775420668631</c:v>
                </c:pt>
                <c:pt idx="21242">
                  <c:v>7.6887809805280485</c:v>
                </c:pt>
                <c:pt idx="21243">
                  <c:v>7.6886844202019109</c:v>
                </c:pt>
                <c:pt idx="21244">
                  <c:v>7.6885878610884362</c:v>
                </c:pt>
                <c:pt idx="21245">
                  <c:v>7.6884913031876083</c:v>
                </c:pt>
                <c:pt idx="21246">
                  <c:v>7.6883947464994131</c:v>
                </c:pt>
                <c:pt idx="21247">
                  <c:v>7.6882981910238346</c:v>
                </c:pt>
                <c:pt idx="21248">
                  <c:v>7.6882016367608577</c:v>
                </c:pt>
                <c:pt idx="21249">
                  <c:v>7.6881050837104672</c:v>
                </c:pt>
                <c:pt idx="21250">
                  <c:v>7.6880085318726481</c:v>
                </c:pt>
                <c:pt idx="21251">
                  <c:v>7.6879119812473844</c:v>
                </c:pt>
                <c:pt idx="21252">
                  <c:v>7.6878154318346619</c:v>
                </c:pt>
                <c:pt idx="21253">
                  <c:v>7.6877188836344645</c:v>
                </c:pt>
                <c:pt idx="21254">
                  <c:v>7.6876223366467773</c:v>
                </c:pt>
                <c:pt idx="21255">
                  <c:v>7.6875257908715851</c:v>
                </c:pt>
                <c:pt idx="21256">
                  <c:v>7.6874292463088727</c:v>
                </c:pt>
                <c:pt idx="21257">
                  <c:v>7.6873327029586251</c:v>
                </c:pt>
                <c:pt idx="21258">
                  <c:v>7.6872361608208264</c:v>
                </c:pt>
                <c:pt idx="21259">
                  <c:v>7.6871396198954622</c:v>
                </c:pt>
                <c:pt idx="21260">
                  <c:v>7.6870430801825167</c:v>
                </c:pt>
                <c:pt idx="21261">
                  <c:v>7.6869465416819747</c:v>
                </c:pt>
                <c:pt idx="21262">
                  <c:v>7.686850004393821</c:v>
                </c:pt>
                <c:pt idx="21263">
                  <c:v>7.6867534683180407</c:v>
                </c:pt>
                <c:pt idx="21264">
                  <c:v>7.6866569334546186</c:v>
                </c:pt>
                <c:pt idx="21265">
                  <c:v>7.6865603998035397</c:v>
                </c:pt>
                <c:pt idx="21266">
                  <c:v>7.6864638673647878</c:v>
                </c:pt>
                <c:pt idx="21267">
                  <c:v>7.686367336138348</c:v>
                </c:pt>
                <c:pt idx="21268">
                  <c:v>7.686270806124206</c:v>
                </c:pt>
                <c:pt idx="21269">
                  <c:v>7.6861742773223458</c:v>
                </c:pt>
                <c:pt idx="21270">
                  <c:v>7.6860777497327515</c:v>
                </c:pt>
                <c:pt idx="21271">
                  <c:v>7.6859812233554088</c:v>
                </c:pt>
                <c:pt idx="21272">
                  <c:v>7.6858846981903026</c:v>
                </c:pt>
                <c:pt idx="21273">
                  <c:v>7.685788174237417</c:v>
                </c:pt>
                <c:pt idx="21274">
                  <c:v>7.6856916514967377</c:v>
                </c:pt>
                <c:pt idx="21275">
                  <c:v>7.6855951299682488</c:v>
                </c:pt>
                <c:pt idx="21276">
                  <c:v>7.6854986096519351</c:v>
                </c:pt>
                <c:pt idx="21277">
                  <c:v>7.6854020905477816</c:v>
                </c:pt>
                <c:pt idx="21278">
                  <c:v>7.6853055726557722</c:v>
                </c:pt>
                <c:pt idx="21279">
                  <c:v>7.6852090559758928</c:v>
                </c:pt>
                <c:pt idx="21280">
                  <c:v>7.6851125405081282</c:v>
                </c:pt>
                <c:pt idx="21281">
                  <c:v>7.6850160262524625</c:v>
                </c:pt>
                <c:pt idx="21282">
                  <c:v>7.6849195132088806</c:v>
                </c:pt>
                <c:pt idx="21283">
                  <c:v>7.6848230013773673</c:v>
                </c:pt>
                <c:pt idx="21284">
                  <c:v>7.6847264907579076</c:v>
                </c:pt>
                <c:pt idx="21285">
                  <c:v>7.6846299813504864</c:v>
                </c:pt>
                <c:pt idx="21286">
                  <c:v>7.6845334731550885</c:v>
                </c:pt>
                <c:pt idx="21287">
                  <c:v>7.684436966171698</c:v>
                </c:pt>
                <c:pt idx="21288">
                  <c:v>7.6843404604002998</c:v>
                </c:pt>
                <c:pt idx="21289">
                  <c:v>7.6842439558408797</c:v>
                </c:pt>
                <c:pt idx="21290">
                  <c:v>7.6841474524934217</c:v>
                </c:pt>
                <c:pt idx="21291">
                  <c:v>7.6840509503579106</c:v>
                </c:pt>
                <c:pt idx="21292">
                  <c:v>7.6839544494343315</c:v>
                </c:pt>
                <c:pt idx="21293">
                  <c:v>7.6838579497226682</c:v>
                </c:pt>
                <c:pt idx="21294">
                  <c:v>7.6837614512229067</c:v>
                </c:pt>
                <c:pt idx="21295">
                  <c:v>7.6836649539350308</c:v>
                </c:pt>
                <c:pt idx="21296">
                  <c:v>7.6835684578590255</c:v>
                </c:pt>
                <c:pt idx="21297">
                  <c:v>7.6834719629948767</c:v>
                </c:pt>
                <c:pt idx="21298">
                  <c:v>7.6833754693425682</c:v>
                </c:pt>
                <c:pt idx="21299">
                  <c:v>7.6832789769020851</c:v>
                </c:pt>
                <c:pt idx="21300">
                  <c:v>7.6831824856734112</c:v>
                </c:pt>
                <c:pt idx="21301">
                  <c:v>7.6830859956565325</c:v>
                </c:pt>
                <c:pt idx="21302">
                  <c:v>7.6829895068514329</c:v>
                </c:pt>
                <c:pt idx="21303">
                  <c:v>7.6828930192580982</c:v>
                </c:pt>
                <c:pt idx="21304">
                  <c:v>7.6827965328765124</c:v>
                </c:pt>
                <c:pt idx="21305">
                  <c:v>7.6827000477066605</c:v>
                </c:pt>
                <c:pt idx="21306">
                  <c:v>7.6826035637485273</c:v>
                </c:pt>
                <c:pt idx="21307">
                  <c:v>7.6825070810020977</c:v>
                </c:pt>
                <c:pt idx="21308">
                  <c:v>7.6824105994673557</c:v>
                </c:pt>
                <c:pt idx="21309">
                  <c:v>7.6823141191442872</c:v>
                </c:pt>
                <c:pt idx="21310">
                  <c:v>7.6822176400328761</c:v>
                </c:pt>
                <c:pt idx="21311">
                  <c:v>7.6821211621331082</c:v>
                </c:pt>
                <c:pt idx="21312">
                  <c:v>7.6820246854449676</c:v>
                </c:pt>
                <c:pt idx="21313">
                  <c:v>7.6819282099684392</c:v>
                </c:pt>
                <c:pt idx="21314">
                  <c:v>7.6818317357035077</c:v>
                </c:pt>
                <c:pt idx="21315">
                  <c:v>7.6817352626501574</c:v>
                </c:pt>
                <c:pt idx="21316">
                  <c:v>7.6816387908083739</c:v>
                </c:pt>
                <c:pt idx="21317">
                  <c:v>7.6815423201781412</c:v>
                </c:pt>
                <c:pt idx="21318">
                  <c:v>7.6814458507594452</c:v>
                </c:pt>
                <c:pt idx="21319">
                  <c:v>7.6813493825522698</c:v>
                </c:pt>
                <c:pt idx="21320">
                  <c:v>7.6812529155566001</c:v>
                </c:pt>
                <c:pt idx="21321">
                  <c:v>7.6811564497724207</c:v>
                </c:pt>
                <c:pt idx="21322">
                  <c:v>7.6810599851997168</c:v>
                </c:pt>
                <c:pt idx="21323">
                  <c:v>7.6809635218384731</c:v>
                </c:pt>
                <c:pt idx="21324">
                  <c:v>7.6808670596886737</c:v>
                </c:pt>
                <c:pt idx="21325">
                  <c:v>7.6807705987503043</c:v>
                </c:pt>
                <c:pt idx="21326">
                  <c:v>7.6806741390233491</c:v>
                </c:pt>
                <c:pt idx="21327">
                  <c:v>7.6805776805077928</c:v>
                </c:pt>
                <c:pt idx="21328">
                  <c:v>7.6804812232036204</c:v>
                </c:pt>
                <c:pt idx="21329">
                  <c:v>7.6803847671108167</c:v>
                </c:pt>
                <c:pt idx="21330">
                  <c:v>7.6802883122293668</c:v>
                </c:pt>
                <c:pt idx="21331">
                  <c:v>7.6801918585592555</c:v>
                </c:pt>
                <c:pt idx="21332">
                  <c:v>7.6800954061004667</c:v>
                </c:pt>
                <c:pt idx="21333">
                  <c:v>7.6799989548529863</c:v>
                </c:pt>
                <c:pt idx="21334">
                  <c:v>7.6799025048167984</c:v>
                </c:pt>
                <c:pt idx="21335">
                  <c:v>7.6798060559918877</c:v>
                </c:pt>
                <c:pt idx="21336">
                  <c:v>7.6797096083782392</c:v>
                </c:pt>
                <c:pt idx="21337">
                  <c:v>7.6796131619758379</c:v>
                </c:pt>
                <c:pt idx="21338">
                  <c:v>7.6795167167846685</c:v>
                </c:pt>
                <c:pt idx="21339">
                  <c:v>7.6794202728047152</c:v>
                </c:pt>
                <c:pt idx="21340">
                  <c:v>7.6793238300359636</c:v>
                </c:pt>
                <c:pt idx="21341">
                  <c:v>7.6792273884783979</c:v>
                </c:pt>
                <c:pt idx="21342">
                  <c:v>7.6791309481320038</c:v>
                </c:pt>
                <c:pt idx="21343">
                  <c:v>7.6790345089967653</c:v>
                </c:pt>
                <c:pt idx="21344">
                  <c:v>7.6789380710726673</c:v>
                </c:pt>
                <c:pt idx="21345">
                  <c:v>7.6788416343596948</c:v>
                </c:pt>
                <c:pt idx="21346">
                  <c:v>7.6787451988578317</c:v>
                </c:pt>
                <c:pt idx="21347">
                  <c:v>7.6786487645670638</c:v>
                </c:pt>
                <c:pt idx="21348">
                  <c:v>7.678552331487376</c:v>
                </c:pt>
                <c:pt idx="21349">
                  <c:v>7.6784558996187524</c:v>
                </c:pt>
                <c:pt idx="21350">
                  <c:v>7.6783594689611778</c:v>
                </c:pt>
                <c:pt idx="21351">
                  <c:v>7.6782630395146372</c:v>
                </c:pt>
                <c:pt idx="21352">
                  <c:v>7.6781666112791154</c:v>
                </c:pt>
                <c:pt idx="21353">
                  <c:v>7.6780701842545973</c:v>
                </c:pt>
                <c:pt idx="21354">
                  <c:v>7.6779737584410679</c:v>
                </c:pt>
                <c:pt idx="21355">
                  <c:v>7.677877333838512</c:v>
                </c:pt>
                <c:pt idx="21356">
                  <c:v>7.6777809104469137</c:v>
                </c:pt>
                <c:pt idx="21357">
                  <c:v>7.6776844882662587</c:v>
                </c:pt>
                <c:pt idx="21358">
                  <c:v>7.6775880672965311</c:v>
                </c:pt>
                <c:pt idx="21359">
                  <c:v>7.6774916475377157</c:v>
                </c:pt>
                <c:pt idx="21360">
                  <c:v>7.6773952289897975</c:v>
                </c:pt>
                <c:pt idx="21361">
                  <c:v>7.6772988116527614</c:v>
                </c:pt>
                <c:pt idx="21362">
                  <c:v>7.6772023955265922</c:v>
                </c:pt>
                <c:pt idx="21363">
                  <c:v>7.6771059806112749</c:v>
                </c:pt>
                <c:pt idx="21364">
                  <c:v>7.6770095669067935</c:v>
                </c:pt>
                <c:pt idx="21365">
                  <c:v>7.6769131544131337</c:v>
                </c:pt>
                <c:pt idx="21366">
                  <c:v>7.6768167431302796</c:v>
                </c:pt>
                <c:pt idx="21367">
                  <c:v>7.6767203330582161</c:v>
                </c:pt>
                <c:pt idx="21368">
                  <c:v>7.6766239241969281</c:v>
                </c:pt>
                <c:pt idx="21369">
                  <c:v>7.6765275165464004</c:v>
                </c:pt>
                <c:pt idx="21370">
                  <c:v>7.676431110106618</c:v>
                </c:pt>
                <c:pt idx="21371">
                  <c:v>7.6763347048775659</c:v>
                </c:pt>
                <c:pt idx="21372">
                  <c:v>7.6762383008592279</c:v>
                </c:pt>
                <c:pt idx="21373">
                  <c:v>7.6761418980515899</c:v>
                </c:pt>
                <c:pt idx="21374">
                  <c:v>7.6760454964546359</c:v>
                </c:pt>
                <c:pt idx="21375">
                  <c:v>7.6759490960683507</c:v>
                </c:pt>
                <c:pt idx="21376">
                  <c:v>7.6758526968927194</c:v>
                </c:pt>
                <c:pt idx="21377">
                  <c:v>7.6757562989277268</c:v>
                </c:pt>
                <c:pt idx="21378">
                  <c:v>7.6756599021733578</c:v>
                </c:pt>
                <c:pt idx="21379">
                  <c:v>7.6755635066295973</c:v>
                </c:pt>
                <c:pt idx="21380">
                  <c:v>7.6754671122964302</c:v>
                </c:pt>
                <c:pt idx="21381">
                  <c:v>7.6753707191738405</c:v>
                </c:pt>
                <c:pt idx="21382">
                  <c:v>7.675274327261814</c:v>
                </c:pt>
                <c:pt idx="21383">
                  <c:v>7.6751779365603348</c:v>
                </c:pt>
                <c:pt idx="21384">
                  <c:v>7.6750815470693876</c:v>
                </c:pt>
                <c:pt idx="21385">
                  <c:v>7.6749851587889575</c:v>
                </c:pt>
                <c:pt idx="21386">
                  <c:v>7.6748887717190293</c:v>
                </c:pt>
                <c:pt idx="21387">
                  <c:v>7.6747923858595879</c:v>
                </c:pt>
                <c:pt idx="21388">
                  <c:v>7.6746960012106182</c:v>
                </c:pt>
                <c:pt idx="21389">
                  <c:v>7.6745996177721043</c:v>
                </c:pt>
                <c:pt idx="21390">
                  <c:v>7.6745032355440319</c:v>
                </c:pt>
                <c:pt idx="21391">
                  <c:v>7.674406854526385</c:v>
                </c:pt>
                <c:pt idx="21392">
                  <c:v>7.6743104747191486</c:v>
                </c:pt>
                <c:pt idx="21393">
                  <c:v>7.6742140961223084</c:v>
                </c:pt>
                <c:pt idx="21394">
                  <c:v>7.6741177187358485</c:v>
                </c:pt>
                <c:pt idx="21395">
                  <c:v>7.6740213425597537</c:v>
                </c:pt>
                <c:pt idx="21396">
                  <c:v>7.673924967594008</c:v>
                </c:pt>
                <c:pt idx="21397">
                  <c:v>7.6738285938385973</c:v>
                </c:pt>
                <c:pt idx="21398">
                  <c:v>7.6737322212935064</c:v>
                </c:pt>
                <c:pt idx="21399">
                  <c:v>7.6736358499587194</c:v>
                </c:pt>
                <c:pt idx="21400">
                  <c:v>7.6735394798342211</c:v>
                </c:pt>
                <c:pt idx="21401">
                  <c:v>7.6734431109199974</c:v>
                </c:pt>
                <c:pt idx="21402">
                  <c:v>7.6733467432160323</c:v>
                </c:pt>
                <c:pt idx="21403">
                  <c:v>7.6732503767223106</c:v>
                </c:pt>
                <c:pt idx="21404">
                  <c:v>7.6731540114388173</c:v>
                </c:pt>
                <c:pt idx="21405">
                  <c:v>7.6730576473655363</c:v>
                </c:pt>
                <c:pt idx="21406">
                  <c:v>7.6729612845024535</c:v>
                </c:pt>
                <c:pt idx="21407">
                  <c:v>7.6728649228495538</c:v>
                </c:pt>
                <c:pt idx="21408">
                  <c:v>7.6727685624068211</c:v>
                </c:pt>
                <c:pt idx="21409">
                  <c:v>7.6726722031742405</c:v>
                </c:pt>
                <c:pt idx="21410">
                  <c:v>7.6725758451517976</c:v>
                </c:pt>
                <c:pt idx="21411">
                  <c:v>7.6724794883394765</c:v>
                </c:pt>
                <c:pt idx="21412">
                  <c:v>7.672383132737262</c:v>
                </c:pt>
                <c:pt idx="21413">
                  <c:v>7.6722867783451392</c:v>
                </c:pt>
                <c:pt idx="21414">
                  <c:v>7.6721904251630919</c:v>
                </c:pt>
                <c:pt idx="21415">
                  <c:v>7.672094073191106</c:v>
                </c:pt>
                <c:pt idx="21416">
                  <c:v>7.6719977224291664</c:v>
                </c:pt>
                <c:pt idx="21417">
                  <c:v>7.6719013728772572</c:v>
                </c:pt>
                <c:pt idx="21418">
                  <c:v>7.6718050245353631</c:v>
                </c:pt>
                <c:pt idx="21419">
                  <c:v>7.67170867740347</c:v>
                </c:pt>
                <c:pt idx="21420">
                  <c:v>7.6716123314815619</c:v>
                </c:pt>
                <c:pt idx="21421">
                  <c:v>7.6715159867696237</c:v>
                </c:pt>
                <c:pt idx="21422">
                  <c:v>7.6714196432676403</c:v>
                </c:pt>
                <c:pt idx="21423">
                  <c:v>7.6713233009755957</c:v>
                </c:pt>
                <c:pt idx="21424">
                  <c:v>7.6712269598934757</c:v>
                </c:pt>
                <c:pt idx="21425">
                  <c:v>7.6711306200212652</c:v>
                </c:pt>
                <c:pt idx="21426">
                  <c:v>7.6710342813589483</c:v>
                </c:pt>
                <c:pt idx="21427">
                  <c:v>7.6709379439065106</c:v>
                </c:pt>
                <c:pt idx="21428">
                  <c:v>7.6708416076639363</c:v>
                </c:pt>
                <c:pt idx="21429">
                  <c:v>7.6707452726312102</c:v>
                </c:pt>
                <c:pt idx="21430">
                  <c:v>7.6706489388083172</c:v>
                </c:pt>
                <c:pt idx="21431">
                  <c:v>7.6705526061952423</c:v>
                </c:pt>
                <c:pt idx="21432">
                  <c:v>7.6704562747919702</c:v>
                </c:pt>
                <c:pt idx="21433">
                  <c:v>7.6703599445984851</c:v>
                </c:pt>
                <c:pt idx="21434">
                  <c:v>7.6702636156147728</c:v>
                </c:pt>
                <c:pt idx="21435">
                  <c:v>7.670167287840818</c:v>
                </c:pt>
                <c:pt idx="21436">
                  <c:v>7.6700709612766049</c:v>
                </c:pt>
                <c:pt idx="21437">
                  <c:v>7.6699746359221184</c:v>
                </c:pt>
                <c:pt idx="21438">
                  <c:v>7.6698783117773432</c:v>
                </c:pt>
                <c:pt idx="21439">
                  <c:v>7.6697819888422654</c:v>
                </c:pt>
                <c:pt idx="21440">
                  <c:v>7.6696856671168687</c:v>
                </c:pt>
                <c:pt idx="21441">
                  <c:v>7.6695893466011373</c:v>
                </c:pt>
                <c:pt idx="21442">
                  <c:v>7.669493027295057</c:v>
                </c:pt>
                <c:pt idx="21443">
                  <c:v>7.6693967091986126</c:v>
                </c:pt>
                <c:pt idx="21444">
                  <c:v>7.6693003923117882</c:v>
                </c:pt>
                <c:pt idx="21445">
                  <c:v>7.6692040766345695</c:v>
                </c:pt>
                <c:pt idx="21446">
                  <c:v>7.6691077621669406</c:v>
                </c:pt>
                <c:pt idx="21447">
                  <c:v>7.6690114489088872</c:v>
                </c:pt>
                <c:pt idx="21448">
                  <c:v>7.6689151368603934</c:v>
                </c:pt>
                <c:pt idx="21449">
                  <c:v>7.668818826021444</c:v>
                </c:pt>
                <c:pt idx="21450">
                  <c:v>7.6687225163920241</c:v>
                </c:pt>
                <c:pt idx="21451">
                  <c:v>7.6686262079721184</c:v>
                </c:pt>
                <c:pt idx="21452">
                  <c:v>7.6685299007617109</c:v>
                </c:pt>
                <c:pt idx="21453">
                  <c:v>7.6684335947607876</c:v>
                </c:pt>
                <c:pt idx="21454">
                  <c:v>7.6683372899693323</c:v>
                </c:pt>
                <c:pt idx="21455">
                  <c:v>7.6682409863873309</c:v>
                </c:pt>
                <c:pt idx="21456">
                  <c:v>7.6681446840147673</c:v>
                </c:pt>
                <c:pt idx="21457">
                  <c:v>7.6680483828516266</c:v>
                </c:pt>
                <c:pt idx="21458">
                  <c:v>7.6679520828978944</c:v>
                </c:pt>
                <c:pt idx="21459">
                  <c:v>7.6678557841535548</c:v>
                </c:pt>
                <c:pt idx="21460">
                  <c:v>7.6677594866185927</c:v>
                </c:pt>
                <c:pt idx="21461">
                  <c:v>7.6676631902929921</c:v>
                </c:pt>
                <c:pt idx="21462">
                  <c:v>7.6675668951767388</c:v>
                </c:pt>
                <c:pt idx="21463">
                  <c:v>7.6674706012698177</c:v>
                </c:pt>
                <c:pt idx="21464">
                  <c:v>7.6673743085722128</c:v>
                </c:pt>
                <c:pt idx="21465">
                  <c:v>7.6672780170839099</c:v>
                </c:pt>
                <c:pt idx="21466">
                  <c:v>7.667181726804893</c:v>
                </c:pt>
                <c:pt idx="21467">
                  <c:v>7.6670854377351469</c:v>
                </c:pt>
                <c:pt idx="21468">
                  <c:v>7.6669891498746567</c:v>
                </c:pt>
                <c:pt idx="21469">
                  <c:v>7.6668928632234072</c:v>
                </c:pt>
                <c:pt idx="21470">
                  <c:v>7.6667965777813833</c:v>
                </c:pt>
                <c:pt idx="21471">
                  <c:v>7.66670029354857</c:v>
                </c:pt>
                <c:pt idx="21472">
                  <c:v>7.666604010524952</c:v>
                </c:pt>
                <c:pt idx="21473">
                  <c:v>7.6665077287105143</c:v>
                </c:pt>
                <c:pt idx="21474">
                  <c:v>7.666411448105241</c:v>
                </c:pt>
                <c:pt idx="21475">
                  <c:v>7.6663151687091178</c:v>
                </c:pt>
                <c:pt idx="21476">
                  <c:v>7.6662188905221287</c:v>
                </c:pt>
                <c:pt idx="21477">
                  <c:v>7.6661226135442586</c:v>
                </c:pt>
                <c:pt idx="21478">
                  <c:v>7.6660263377754925</c:v>
                </c:pt>
                <c:pt idx="21479">
                  <c:v>7.6659300632158152</c:v>
                </c:pt>
                <c:pt idx="21480">
                  <c:v>7.6658337898652116</c:v>
                </c:pt>
                <c:pt idx="21481">
                  <c:v>7.6657375177236666</c:v>
                </c:pt>
                <c:pt idx="21482">
                  <c:v>7.6656412467911652</c:v>
                </c:pt>
                <c:pt idx="21483">
                  <c:v>7.6655449770676922</c:v>
                </c:pt>
                <c:pt idx="21484">
                  <c:v>7.6654487085532317</c:v>
                </c:pt>
                <c:pt idx="21485">
                  <c:v>7.6653524412477694</c:v>
                </c:pt>
                <c:pt idx="21486">
                  <c:v>7.6652561751512893</c:v>
                </c:pt>
                <c:pt idx="21487">
                  <c:v>7.6651599102637773</c:v>
                </c:pt>
                <c:pt idx="21488">
                  <c:v>7.6650636465852173</c:v>
                </c:pt>
                <c:pt idx="21489">
                  <c:v>7.6649673841155943</c:v>
                </c:pt>
                <c:pt idx="21490">
                  <c:v>7.6648711228548931</c:v>
                </c:pt>
                <c:pt idx="21491">
                  <c:v>7.6647748628030987</c:v>
                </c:pt>
                <c:pt idx="21492">
                  <c:v>7.664678603960196</c:v>
                </c:pt>
                <c:pt idx="21493">
                  <c:v>7.6645823463261689</c:v>
                </c:pt>
                <c:pt idx="21494">
                  <c:v>7.6644860899010032</c:v>
                </c:pt>
                <c:pt idx="21495">
                  <c:v>7.6643898346846839</c:v>
                </c:pt>
                <c:pt idx="21496">
                  <c:v>7.664293580677195</c:v>
                </c:pt>
                <c:pt idx="21497">
                  <c:v>7.6641973278785214</c:v>
                </c:pt>
                <c:pt idx="21498">
                  <c:v>7.6641010762886488</c:v>
                </c:pt>
                <c:pt idx="21499">
                  <c:v>7.6640048259075613</c:v>
                </c:pt>
                <c:pt idx="21500">
                  <c:v>7.6639085767352437</c:v>
                </c:pt>
                <c:pt idx="21501">
                  <c:v>7.6638123287716811</c:v>
                </c:pt>
                <c:pt idx="21502">
                  <c:v>7.6637160820168582</c:v>
                </c:pt>
                <c:pt idx="21503">
                  <c:v>7.6636198364707599</c:v>
                </c:pt>
                <c:pt idx="21504">
                  <c:v>7.6635235921333704</c:v>
                </c:pt>
                <c:pt idx="21505">
                  <c:v>7.6634273490046754</c:v>
                </c:pt>
                <c:pt idx="21506">
                  <c:v>7.6633311070846597</c:v>
                </c:pt>
                <c:pt idx="21507">
                  <c:v>7.6632348663733074</c:v>
                </c:pt>
                <c:pt idx="21508">
                  <c:v>7.6631386268706034</c:v>
                </c:pt>
                <c:pt idx="21509">
                  <c:v>7.6630423885765335</c:v>
                </c:pt>
                <c:pt idx="21510">
                  <c:v>7.6629461514910817</c:v>
                </c:pt>
                <c:pt idx="21511">
                  <c:v>7.6628499156142329</c:v>
                </c:pt>
                <c:pt idx="21512">
                  <c:v>7.662753680945972</c:v>
                </c:pt>
                <c:pt idx="21513">
                  <c:v>7.6626574474862839</c:v>
                </c:pt>
                <c:pt idx="21514">
                  <c:v>7.6625612152351534</c:v>
                </c:pt>
                <c:pt idx="21515">
                  <c:v>7.6624649841925647</c:v>
                </c:pt>
                <c:pt idx="21516">
                  <c:v>7.6623687543585035</c:v>
                </c:pt>
                <c:pt idx="21517">
                  <c:v>7.6622725257329547</c:v>
                </c:pt>
                <c:pt idx="21518">
                  <c:v>7.6621762983159023</c:v>
                </c:pt>
                <c:pt idx="21519">
                  <c:v>7.6620800721073312</c:v>
                </c:pt>
                <c:pt idx="21520">
                  <c:v>7.6619838471072272</c:v>
                </c:pt>
                <c:pt idx="21521">
                  <c:v>7.6618876233155744</c:v>
                </c:pt>
                <c:pt idx="21522">
                  <c:v>7.6617914007323575</c:v>
                </c:pt>
                <c:pt idx="21523">
                  <c:v>7.6616951793575616</c:v>
                </c:pt>
                <c:pt idx="21524">
                  <c:v>7.6615989591911715</c:v>
                </c:pt>
                <c:pt idx="21525">
                  <c:v>7.6615027402331721</c:v>
                </c:pt>
                <c:pt idx="21526">
                  <c:v>7.6614065224835484</c:v>
                </c:pt>
                <c:pt idx="21527">
                  <c:v>7.6613103059422842</c:v>
                </c:pt>
                <c:pt idx="21528">
                  <c:v>7.6612140906093655</c:v>
                </c:pt>
                <c:pt idx="21529">
                  <c:v>7.6611178764847763</c:v>
                </c:pt>
                <c:pt idx="21530">
                  <c:v>7.6610216635685022</c:v>
                </c:pt>
                <c:pt idx="21531">
                  <c:v>7.6609254518605274</c:v>
                </c:pt>
                <c:pt idx="21532">
                  <c:v>7.6608292413608376</c:v>
                </c:pt>
                <c:pt idx="21533">
                  <c:v>7.6607330320694169</c:v>
                </c:pt>
                <c:pt idx="21534">
                  <c:v>7.6606368239862501</c:v>
                </c:pt>
                <c:pt idx="21535">
                  <c:v>7.6605406171113222</c:v>
                </c:pt>
                <c:pt idx="21536">
                  <c:v>7.660444411444618</c:v>
                </c:pt>
                <c:pt idx="21537">
                  <c:v>7.6603482069861224</c:v>
                </c:pt>
                <c:pt idx="21538">
                  <c:v>7.6602520037358195</c:v>
                </c:pt>
                <c:pt idx="21539">
                  <c:v>7.660155801693695</c:v>
                </c:pt>
                <c:pt idx="21540">
                  <c:v>7.6600596008597339</c:v>
                </c:pt>
                <c:pt idx="21541">
                  <c:v>7.6599634012339202</c:v>
                </c:pt>
                <c:pt idx="21542">
                  <c:v>7.6598672028162396</c:v>
                </c:pt>
                <c:pt idx="21543">
                  <c:v>7.6597710056066761</c:v>
                </c:pt>
                <c:pt idx="21544">
                  <c:v>7.6596748096052147</c:v>
                </c:pt>
                <c:pt idx="21545">
                  <c:v>7.6595786148118403</c:v>
                </c:pt>
                <c:pt idx="21546">
                  <c:v>7.6594824212265378</c:v>
                </c:pt>
                <c:pt idx="21547">
                  <c:v>7.659386228849292</c:v>
                </c:pt>
                <c:pt idx="21548">
                  <c:v>7.6592900376800879</c:v>
                </c:pt>
                <c:pt idx="21549">
                  <c:v>7.6591938477189103</c:v>
                </c:pt>
                <c:pt idx="21550">
                  <c:v>7.6590976589657442</c:v>
                </c:pt>
                <c:pt idx="21551">
                  <c:v>7.6590014714205745</c:v>
                </c:pt>
                <c:pt idx="21552">
                  <c:v>7.6589052850833852</c:v>
                </c:pt>
                <c:pt idx="21553">
                  <c:v>7.658809099954162</c:v>
                </c:pt>
                <c:pt idx="21554">
                  <c:v>7.6587129160328891</c:v>
                </c:pt>
                <c:pt idx="21555">
                  <c:v>7.6586167333195521</c:v>
                </c:pt>
                <c:pt idx="21556">
                  <c:v>7.658520551814135</c:v>
                </c:pt>
                <c:pt idx="21557">
                  <c:v>7.6584243715166229</c:v>
                </c:pt>
                <c:pt idx="21558">
                  <c:v>7.6583281924270006</c:v>
                </c:pt>
                <c:pt idx="21559">
                  <c:v>7.6582320145452529</c:v>
                </c:pt>
                <c:pt idx="21560">
                  <c:v>7.6581358378713649</c:v>
                </c:pt>
                <c:pt idx="21561">
                  <c:v>7.6580396624053213</c:v>
                </c:pt>
                <c:pt idx="21562">
                  <c:v>7.6579434881471071</c:v>
                </c:pt>
                <c:pt idx="21563">
                  <c:v>7.6578473150967072</c:v>
                </c:pt>
                <c:pt idx="21564">
                  <c:v>7.6577511432541057</c:v>
                </c:pt>
                <c:pt idx="21565">
                  <c:v>7.6576549726192882</c:v>
                </c:pt>
                <c:pt idx="21566">
                  <c:v>7.6575588031922388</c:v>
                </c:pt>
                <c:pt idx="21567">
                  <c:v>7.6574626349729433</c:v>
                </c:pt>
                <c:pt idx="21568">
                  <c:v>7.6573664679613858</c:v>
                </c:pt>
                <c:pt idx="21569">
                  <c:v>7.657270302157551</c:v>
                </c:pt>
                <c:pt idx="21570">
                  <c:v>7.6571741375614248</c:v>
                </c:pt>
                <c:pt idx="21571">
                  <c:v>7.6570779741729913</c:v>
                </c:pt>
                <c:pt idx="21572">
                  <c:v>7.6569818119922353</c:v>
                </c:pt>
                <c:pt idx="21573">
                  <c:v>7.6568856510191416</c:v>
                </c:pt>
                <c:pt idx="21574">
                  <c:v>7.6567894912536953</c:v>
                </c:pt>
                <c:pt idx="21575">
                  <c:v>7.6566933326958804</c:v>
                </c:pt>
                <c:pt idx="21576">
                  <c:v>7.6565971753456825</c:v>
                </c:pt>
                <c:pt idx="21577">
                  <c:v>7.6565010192030867</c:v>
                </c:pt>
                <c:pt idx="21578">
                  <c:v>7.6564048642680769</c:v>
                </c:pt>
                <c:pt idx="21579">
                  <c:v>7.6563087105406389</c:v>
                </c:pt>
                <c:pt idx="21580">
                  <c:v>7.6562125580207567</c:v>
                </c:pt>
                <c:pt idx="21581">
                  <c:v>7.6561164067084162</c:v>
                </c:pt>
                <c:pt idx="21582">
                  <c:v>7.6560202566036013</c:v>
                </c:pt>
                <c:pt idx="21583">
                  <c:v>7.6559241077062969</c:v>
                </c:pt>
                <c:pt idx="21584">
                  <c:v>7.655827960016488</c:v>
                </c:pt>
                <c:pt idx="21585">
                  <c:v>7.6557318135341594</c:v>
                </c:pt>
                <c:pt idx="21586">
                  <c:v>7.6556356682592961</c:v>
                </c:pt>
                <c:pt idx="21587">
                  <c:v>7.6555395241918829</c:v>
                </c:pt>
                <c:pt idx="21588">
                  <c:v>7.6554433813319047</c:v>
                </c:pt>
                <c:pt idx="21589">
                  <c:v>7.6553472396793465</c:v>
                </c:pt>
                <c:pt idx="21590">
                  <c:v>7.6552510992341931</c:v>
                </c:pt>
                <c:pt idx="21591">
                  <c:v>7.6551549599964286</c:v>
                </c:pt>
                <c:pt idx="21592">
                  <c:v>7.6550588219660387</c:v>
                </c:pt>
                <c:pt idx="21593">
                  <c:v>7.6549626851430075</c:v>
                </c:pt>
                <c:pt idx="21594">
                  <c:v>7.6548665495273207</c:v>
                </c:pt>
                <c:pt idx="21595">
                  <c:v>7.6547704151189624</c:v>
                </c:pt>
                <c:pt idx="21596">
                  <c:v>7.6546742819179174</c:v>
                </c:pt>
                <c:pt idx="21597">
                  <c:v>7.6545781499241707</c:v>
                </c:pt>
                <c:pt idx="21598">
                  <c:v>7.6544820191377081</c:v>
                </c:pt>
                <c:pt idx="21599">
                  <c:v>7.6543858895585135</c:v>
                </c:pt>
                <c:pt idx="21600">
                  <c:v>7.6542897611865719</c:v>
                </c:pt>
                <c:pt idx="21601">
                  <c:v>7.6541936340218681</c:v>
                </c:pt>
                <c:pt idx="21602">
                  <c:v>7.6540975080643863</c:v>
                </c:pt>
                <c:pt idx="21603">
                  <c:v>7.6540013833141121</c:v>
                </c:pt>
                <c:pt idx="21604">
                  <c:v>7.6539052597710304</c:v>
                </c:pt>
                <c:pt idx="21605">
                  <c:v>7.6538091374351254</c:v>
                </c:pt>
                <c:pt idx="21606">
                  <c:v>7.6537130163063827</c:v>
                </c:pt>
                <c:pt idx="21607">
                  <c:v>7.6536168963847873</c:v>
                </c:pt>
                <c:pt idx="21608">
                  <c:v>7.6535207776703231</c:v>
                </c:pt>
                <c:pt idx="21609">
                  <c:v>7.6534246601629752</c:v>
                </c:pt>
                <c:pt idx="21610">
                  <c:v>7.6533285438627292</c:v>
                </c:pt>
                <c:pt idx="21611">
                  <c:v>7.6532324287695692</c:v>
                </c:pt>
                <c:pt idx="21612">
                  <c:v>7.6531363148834801</c:v>
                </c:pt>
                <c:pt idx="21613">
                  <c:v>7.6530402022044468</c:v>
                </c:pt>
                <c:pt idx="21614">
                  <c:v>7.6529440907324542</c:v>
                </c:pt>
                <c:pt idx="21615">
                  <c:v>7.6528479804674872</c:v>
                </c:pt>
                <c:pt idx="21616">
                  <c:v>7.6527518714095306</c:v>
                </c:pt>
                <c:pt idx="21617">
                  <c:v>7.6526557635585695</c:v>
                </c:pt>
                <c:pt idx="21618">
                  <c:v>7.6525596569145886</c:v>
                </c:pt>
                <c:pt idx="21619">
                  <c:v>7.6524635514775721</c:v>
                </c:pt>
                <c:pt idx="21620">
                  <c:v>7.6523674472475056</c:v>
                </c:pt>
                <c:pt idx="21621">
                  <c:v>7.6522713442243733</c:v>
                </c:pt>
                <c:pt idx="21622">
                  <c:v>7.6521752424081608</c:v>
                </c:pt>
                <c:pt idx="21623">
                  <c:v>7.6520791417988523</c:v>
                </c:pt>
                <c:pt idx="21624">
                  <c:v>7.6519830423964335</c:v>
                </c:pt>
                <c:pt idx="21625">
                  <c:v>7.6518869442008883</c:v>
                </c:pt>
                <c:pt idx="21626">
                  <c:v>7.6517908472122018</c:v>
                </c:pt>
                <c:pt idx="21627">
                  <c:v>7.6516947514303588</c:v>
                </c:pt>
                <c:pt idx="21628">
                  <c:v>7.6515986568553442</c:v>
                </c:pt>
                <c:pt idx="21629">
                  <c:v>7.651502563487143</c:v>
                </c:pt>
                <c:pt idx="21630">
                  <c:v>7.6514064713257399</c:v>
                </c:pt>
                <c:pt idx="21631">
                  <c:v>7.65131038037112</c:v>
                </c:pt>
                <c:pt idx="21632">
                  <c:v>7.6512142906232681</c:v>
                </c:pt>
                <c:pt idx="21633">
                  <c:v>7.6511182020821691</c:v>
                </c:pt>
                <c:pt idx="21634">
                  <c:v>7.6510221147478079</c:v>
                </c:pt>
                <c:pt idx="21635">
                  <c:v>7.6509260286201686</c:v>
                </c:pt>
                <c:pt idx="21636">
                  <c:v>7.6508299436992369</c:v>
                </c:pt>
                <c:pt idx="21637">
                  <c:v>7.6507338599849968</c:v>
                </c:pt>
                <c:pt idx="21638">
                  <c:v>7.6506377774774341</c:v>
                </c:pt>
                <c:pt idx="21639">
                  <c:v>7.6505416961765329</c:v>
                </c:pt>
                <c:pt idx="21640">
                  <c:v>7.6504456160822789</c:v>
                </c:pt>
                <c:pt idx="21641">
                  <c:v>7.6503495371946562</c:v>
                </c:pt>
                <c:pt idx="21642">
                  <c:v>7.6502534595136495</c:v>
                </c:pt>
                <c:pt idx="21643">
                  <c:v>7.650157383039244</c:v>
                </c:pt>
                <c:pt idx="21644">
                  <c:v>7.6500613077714243</c:v>
                </c:pt>
                <c:pt idx="21645">
                  <c:v>7.6499652337101756</c:v>
                </c:pt>
                <c:pt idx="21646">
                  <c:v>7.6498691608554825</c:v>
                </c:pt>
                <c:pt idx="21647">
                  <c:v>7.6497730892073301</c:v>
                </c:pt>
                <c:pt idx="21648">
                  <c:v>7.6496770187657033</c:v>
                </c:pt>
                <c:pt idx="21649">
                  <c:v>7.6495809495305869</c:v>
                </c:pt>
                <c:pt idx="21650">
                  <c:v>7.6494848815019658</c:v>
                </c:pt>
                <c:pt idx="21651">
                  <c:v>7.6493888146798241</c:v>
                </c:pt>
                <c:pt idx="21652">
                  <c:v>7.6492927490641476</c:v>
                </c:pt>
                <c:pt idx="21653">
                  <c:v>7.6491966846549211</c:v>
                </c:pt>
                <c:pt idx="21654">
                  <c:v>7.6491006214521287</c:v>
                </c:pt>
                <c:pt idx="21655">
                  <c:v>7.6490045594557561</c:v>
                </c:pt>
                <c:pt idx="21656">
                  <c:v>7.6489084986657874</c:v>
                </c:pt>
                <c:pt idx="21657">
                  <c:v>7.6488124390822074</c:v>
                </c:pt>
                <c:pt idx="21658">
                  <c:v>7.6487163807050011</c:v>
                </c:pt>
                <c:pt idx="21659">
                  <c:v>7.6486203235341543</c:v>
                </c:pt>
                <c:pt idx="21660">
                  <c:v>7.648524267569651</c:v>
                </c:pt>
                <c:pt idx="21661">
                  <c:v>7.648428212811476</c:v>
                </c:pt>
                <c:pt idx="21662">
                  <c:v>7.6483321592596143</c:v>
                </c:pt>
                <c:pt idx="21663">
                  <c:v>7.6482361069140508</c:v>
                </c:pt>
                <c:pt idx="21664">
                  <c:v>7.6481400557747703</c:v>
                </c:pt>
                <c:pt idx="21665">
                  <c:v>7.6480440058417578</c:v>
                </c:pt>
                <c:pt idx="21666">
                  <c:v>7.6479479571149982</c:v>
                </c:pt>
                <c:pt idx="21667">
                  <c:v>7.6478519095944755</c:v>
                </c:pt>
                <c:pt idx="21668">
                  <c:v>7.6477558632801754</c:v>
                </c:pt>
                <c:pt idx="21669">
                  <c:v>7.647659818172083</c:v>
                </c:pt>
                <c:pt idx="21670">
                  <c:v>7.6475637742701821</c:v>
                </c:pt>
                <c:pt idx="21671">
                  <c:v>7.6474677315744586</c:v>
                </c:pt>
                <c:pt idx="21672">
                  <c:v>7.6473716900848965</c:v>
                </c:pt>
                <c:pt idx="21673">
                  <c:v>7.6472756498014816</c:v>
                </c:pt>
                <c:pt idx="21674">
                  <c:v>7.6471796107241978</c:v>
                </c:pt>
                <c:pt idx="21675">
                  <c:v>7.6470835728530302</c:v>
                </c:pt>
                <c:pt idx="21676">
                  <c:v>7.6469875361879645</c:v>
                </c:pt>
                <c:pt idx="21677">
                  <c:v>7.6468915007289846</c:v>
                </c:pt>
                <c:pt idx="21678">
                  <c:v>7.6467954664760756</c:v>
                </c:pt>
                <c:pt idx="21679">
                  <c:v>7.6466994334292222</c:v>
                </c:pt>
                <c:pt idx="21680">
                  <c:v>7.6466034015884095</c:v>
                </c:pt>
                <c:pt idx="21681">
                  <c:v>7.6465073709536222</c:v>
                </c:pt>
                <c:pt idx="21682">
                  <c:v>7.6464113415248454</c:v>
                </c:pt>
                <c:pt idx="21683">
                  <c:v>7.6463153133020638</c:v>
                </c:pt>
                <c:pt idx="21684">
                  <c:v>7.6462192862852625</c:v>
                </c:pt>
                <c:pt idx="21685">
                  <c:v>7.6461232604744254</c:v>
                </c:pt>
                <c:pt idx="21686">
                  <c:v>7.6460272358695383</c:v>
                </c:pt>
                <c:pt idx="21687">
                  <c:v>7.645931212470586</c:v>
                </c:pt>
                <c:pt idx="21688">
                  <c:v>7.6458351902775537</c:v>
                </c:pt>
                <c:pt idx="21689">
                  <c:v>7.6457391692904251</c:v>
                </c:pt>
                <c:pt idx="21690">
                  <c:v>7.6456431495091861</c:v>
                </c:pt>
                <c:pt idx="21691">
                  <c:v>7.6455471309338208</c:v>
                </c:pt>
                <c:pt idx="21692">
                  <c:v>7.6454511135643148</c:v>
                </c:pt>
                <c:pt idx="21693">
                  <c:v>7.6453550974006523</c:v>
                </c:pt>
                <c:pt idx="21694">
                  <c:v>7.6452590824428182</c:v>
                </c:pt>
                <c:pt idx="21695">
                  <c:v>7.6451630686907972</c:v>
                </c:pt>
                <c:pt idx="21696">
                  <c:v>7.6450670561445753</c:v>
                </c:pt>
                <c:pt idx="21697">
                  <c:v>7.6449710448041364</c:v>
                </c:pt>
                <c:pt idx="21698">
                  <c:v>7.6448750346694654</c:v>
                </c:pt>
                <c:pt idx="21699">
                  <c:v>7.6447790257405472</c:v>
                </c:pt>
                <c:pt idx="21700">
                  <c:v>7.6446830180173668</c:v>
                </c:pt>
                <c:pt idx="21701">
                  <c:v>7.644587011499909</c:v>
                </c:pt>
                <c:pt idx="21702">
                  <c:v>7.6444910061881588</c:v>
                </c:pt>
                <c:pt idx="21703">
                  <c:v>7.644395002082101</c:v>
                </c:pt>
                <c:pt idx="21704">
                  <c:v>7.6442989991817205</c:v>
                </c:pt>
                <c:pt idx="21705">
                  <c:v>7.6442029974870014</c:v>
                </c:pt>
                <c:pt idx="21706">
                  <c:v>7.6441069969979294</c:v>
                </c:pt>
                <c:pt idx="21707">
                  <c:v>7.6440109977144894</c:v>
                </c:pt>
                <c:pt idx="21708">
                  <c:v>7.6439149996366655</c:v>
                </c:pt>
                <c:pt idx="21709">
                  <c:v>7.6438190027644435</c:v>
                </c:pt>
                <c:pt idx="21710">
                  <c:v>7.6437230070978082</c:v>
                </c:pt>
                <c:pt idx="21711">
                  <c:v>7.6436270126367436</c:v>
                </c:pt>
                <c:pt idx="21712">
                  <c:v>7.6435310193812356</c:v>
                </c:pt>
                <c:pt idx="21713">
                  <c:v>7.6434350273312681</c:v>
                </c:pt>
                <c:pt idx="21714">
                  <c:v>7.6433390364868261</c:v>
                </c:pt>
                <c:pt idx="21715">
                  <c:v>7.6432430468478954</c:v>
                </c:pt>
                <c:pt idx="21716">
                  <c:v>7.6431470584144598</c:v>
                </c:pt>
                <c:pt idx="21717">
                  <c:v>7.6430510711865045</c:v>
                </c:pt>
                <c:pt idx="21718">
                  <c:v>7.6429550851640142</c:v>
                </c:pt>
                <c:pt idx="21719">
                  <c:v>7.6428591003469739</c:v>
                </c:pt>
                <c:pt idx="21720">
                  <c:v>7.6427631167353693</c:v>
                </c:pt>
                <c:pt idx="21721">
                  <c:v>7.6426671343291845</c:v>
                </c:pt>
                <c:pt idx="21722">
                  <c:v>7.6425711531284044</c:v>
                </c:pt>
                <c:pt idx="21723">
                  <c:v>7.6424751731330138</c:v>
                </c:pt>
                <c:pt idx="21724">
                  <c:v>7.6423791943429968</c:v>
                </c:pt>
                <c:pt idx="21725">
                  <c:v>7.6422832167583392</c:v>
                </c:pt>
                <c:pt idx="21726">
                  <c:v>7.6421872403790259</c:v>
                </c:pt>
                <c:pt idx="21727">
                  <c:v>7.6420912652050417</c:v>
                </c:pt>
                <c:pt idx="21728">
                  <c:v>7.6419952912363716</c:v>
                </c:pt>
                <c:pt idx="21729">
                  <c:v>7.6418993184729995</c:v>
                </c:pt>
                <c:pt idx="21730">
                  <c:v>7.6418033469149114</c:v>
                </c:pt>
                <c:pt idx="21731">
                  <c:v>7.641707376562092</c:v>
                </c:pt>
                <c:pt idx="21732">
                  <c:v>7.6416114074145254</c:v>
                </c:pt>
                <c:pt idx="21733">
                  <c:v>7.6415154394721974</c:v>
                </c:pt>
                <c:pt idx="21734">
                  <c:v>7.6414194727350919</c:v>
                </c:pt>
                <c:pt idx="21735">
                  <c:v>7.6413235072031949</c:v>
                </c:pt>
                <c:pt idx="21736">
                  <c:v>7.6412275428764902</c:v>
                </c:pt>
                <c:pt idx="21737">
                  <c:v>7.6411315797549628</c:v>
                </c:pt>
                <c:pt idx="21738">
                  <c:v>7.6410356178385985</c:v>
                </c:pt>
                <c:pt idx="21739">
                  <c:v>7.6409396571273813</c:v>
                </c:pt>
                <c:pt idx="21740">
                  <c:v>7.6408436976212961</c:v>
                </c:pt>
                <c:pt idx="21741">
                  <c:v>7.6407477393203278</c:v>
                </c:pt>
                <c:pt idx="21742">
                  <c:v>7.6406517822244622</c:v>
                </c:pt>
                <c:pt idx="21743">
                  <c:v>7.6405558263336832</c:v>
                </c:pt>
                <c:pt idx="21744">
                  <c:v>7.6404598716479759</c:v>
                </c:pt>
                <c:pt idx="21745">
                  <c:v>7.6403639181673251</c:v>
                </c:pt>
                <c:pt idx="21746">
                  <c:v>7.6402679658917156</c:v>
                </c:pt>
                <c:pt idx="21747">
                  <c:v>7.6401720148211325</c:v>
                </c:pt>
                <c:pt idx="21748">
                  <c:v>7.6400760649555606</c:v>
                </c:pt>
                <c:pt idx="21749">
                  <c:v>7.6399801162949847</c:v>
                </c:pt>
                <c:pt idx="21750">
                  <c:v>7.639884168839389</c:v>
                </c:pt>
                <c:pt idx="21751">
                  <c:v>7.6397882225887592</c:v>
                </c:pt>
                <c:pt idx="21752">
                  <c:v>7.6396922775430802</c:v>
                </c:pt>
                <c:pt idx="21753">
                  <c:v>7.6395963337023369</c:v>
                </c:pt>
                <c:pt idx="21754">
                  <c:v>7.6395003910665134</c:v>
                </c:pt>
                <c:pt idx="21755">
                  <c:v>7.6394044496355953</c:v>
                </c:pt>
                <c:pt idx="21756">
                  <c:v>7.6393085094095676</c:v>
                </c:pt>
                <c:pt idx="21757">
                  <c:v>7.6392125703884144</c:v>
                </c:pt>
                <c:pt idx="21758">
                  <c:v>7.6391166325721214</c:v>
                </c:pt>
                <c:pt idx="21759">
                  <c:v>7.6390206959606726</c:v>
                </c:pt>
                <c:pt idx="21760">
                  <c:v>7.6389247605540538</c:v>
                </c:pt>
                <c:pt idx="21761">
                  <c:v>7.638828826352249</c:v>
                </c:pt>
                <c:pt idx="21762">
                  <c:v>7.6387328933552441</c:v>
                </c:pt>
                <c:pt idx="21763">
                  <c:v>7.638636961563023</c:v>
                </c:pt>
                <c:pt idx="21764">
                  <c:v>7.6385410309755706</c:v>
                </c:pt>
                <c:pt idx="21765">
                  <c:v>7.6384451015928727</c:v>
                </c:pt>
                <c:pt idx="21766">
                  <c:v>7.6383491734149134</c:v>
                </c:pt>
                <c:pt idx="21767">
                  <c:v>7.6382532464416775</c:v>
                </c:pt>
                <c:pt idx="21768">
                  <c:v>7.6381573206731499</c:v>
                </c:pt>
                <c:pt idx="21769">
                  <c:v>7.6380613961093156</c:v>
                </c:pt>
                <c:pt idx="21770">
                  <c:v>7.6379654727501602</c:v>
                </c:pt>
                <c:pt idx="21771">
                  <c:v>7.637869550595668</c:v>
                </c:pt>
                <c:pt idx="21772">
                  <c:v>7.6377736296458236</c:v>
                </c:pt>
                <c:pt idx="21773">
                  <c:v>7.6376777099006121</c:v>
                </c:pt>
                <c:pt idx="21774">
                  <c:v>7.6375817913600184</c:v>
                </c:pt>
                <c:pt idx="21775">
                  <c:v>7.6374858740240272</c:v>
                </c:pt>
                <c:pt idx="21776">
                  <c:v>7.6373899578926236</c:v>
                </c:pt>
                <c:pt idx="21777">
                  <c:v>7.6372940429657916</c:v>
                </c:pt>
                <c:pt idx="21778">
                  <c:v>7.6371981292435169</c:v>
                </c:pt>
                <c:pt idx="21779">
                  <c:v>7.6371022167257845</c:v>
                </c:pt>
                <c:pt idx="21780">
                  <c:v>7.6370063054125792</c:v>
                </c:pt>
                <c:pt idx="21781">
                  <c:v>7.6369103953038859</c:v>
                </c:pt>
                <c:pt idx="21782">
                  <c:v>7.6368144863996887</c:v>
                </c:pt>
                <c:pt idx="21783">
                  <c:v>7.6367185786999734</c:v>
                </c:pt>
                <c:pt idx="21784">
                  <c:v>7.6366226722047248</c:v>
                </c:pt>
                <c:pt idx="21785">
                  <c:v>7.636526766913927</c:v>
                </c:pt>
                <c:pt idx="21786">
                  <c:v>7.6364308628275657</c:v>
                </c:pt>
                <c:pt idx="21787">
                  <c:v>7.6363349599456258</c:v>
                </c:pt>
                <c:pt idx="21788">
                  <c:v>7.6362390582680915</c:v>
                </c:pt>
                <c:pt idx="21789">
                  <c:v>7.6361431577949483</c:v>
                </c:pt>
                <c:pt idx="21790">
                  <c:v>7.6360472585261805</c:v>
                </c:pt>
                <c:pt idx="21791">
                  <c:v>7.6359513604617737</c:v>
                </c:pt>
                <c:pt idx="21792">
                  <c:v>7.635855463601712</c:v>
                </c:pt>
                <c:pt idx="21793">
                  <c:v>7.6357595679459802</c:v>
                </c:pt>
                <c:pt idx="21794">
                  <c:v>7.6356636734945642</c:v>
                </c:pt>
                <c:pt idx="21795">
                  <c:v>7.635567780247448</c:v>
                </c:pt>
                <c:pt idx="21796">
                  <c:v>7.6354718882046164</c:v>
                </c:pt>
                <c:pt idx="21797">
                  <c:v>7.6353759973660553</c:v>
                </c:pt>
                <c:pt idx="21798">
                  <c:v>7.6352801077317487</c:v>
                </c:pt>
                <c:pt idx="21799">
                  <c:v>7.6351842193016815</c:v>
                </c:pt>
                <c:pt idx="21800">
                  <c:v>7.6350883320758385</c:v>
                </c:pt>
                <c:pt idx="21801">
                  <c:v>7.6349924460542056</c:v>
                </c:pt>
                <c:pt idx="21802">
                  <c:v>7.6348965612367667</c:v>
                </c:pt>
                <c:pt idx="21803">
                  <c:v>7.6348006776235069</c:v>
                </c:pt>
                <c:pt idx="21804">
                  <c:v>7.6347047952144109</c:v>
                </c:pt>
                <c:pt idx="21805">
                  <c:v>7.6346089140094637</c:v>
                </c:pt>
                <c:pt idx="21806">
                  <c:v>7.6345130340086502</c:v>
                </c:pt>
                <c:pt idx="21807">
                  <c:v>7.6344171552119553</c:v>
                </c:pt>
                <c:pt idx="21808">
                  <c:v>7.6343212776193639</c:v>
                </c:pt>
                <c:pt idx="21809">
                  <c:v>7.6342254012308608</c:v>
                </c:pt>
                <c:pt idx="21810">
                  <c:v>7.634129526046431</c:v>
                </c:pt>
                <c:pt idx="21811">
                  <c:v>7.6340336520660594</c:v>
                </c:pt>
                <c:pt idx="21812">
                  <c:v>7.6339377792897309</c:v>
                </c:pt>
                <c:pt idx="21813">
                  <c:v>7.6338419077174304</c:v>
                </c:pt>
                <c:pt idx="21814">
                  <c:v>7.6337460373491419</c:v>
                </c:pt>
                <c:pt idx="21815">
                  <c:v>7.6336501681848512</c:v>
                </c:pt>
                <c:pt idx="21816">
                  <c:v>7.6335543002245432</c:v>
                </c:pt>
                <c:pt idx="21817">
                  <c:v>7.6334584334682027</c:v>
                </c:pt>
                <c:pt idx="21818">
                  <c:v>7.6333625679158148</c:v>
                </c:pt>
                <c:pt idx="21819">
                  <c:v>7.6332667035673634</c:v>
                </c:pt>
                <c:pt idx="21820">
                  <c:v>7.6331708404228342</c:v>
                </c:pt>
                <c:pt idx="21821">
                  <c:v>7.6330749784822123</c:v>
                </c:pt>
                <c:pt idx="21822">
                  <c:v>7.6329791177454815</c:v>
                </c:pt>
                <c:pt idx="21823">
                  <c:v>7.6328832582126278</c:v>
                </c:pt>
                <c:pt idx="21824">
                  <c:v>7.632787399883636</c:v>
                </c:pt>
                <c:pt idx="21825">
                  <c:v>7.63269154275849</c:v>
                </c:pt>
                <c:pt idx="21826">
                  <c:v>7.6325956868371758</c:v>
                </c:pt>
                <c:pt idx="21827">
                  <c:v>7.6324998321196773</c:v>
                </c:pt>
                <c:pt idx="21828">
                  <c:v>7.6324039786059803</c:v>
                </c:pt>
                <c:pt idx="21829">
                  <c:v>7.6323081262960688</c:v>
                </c:pt>
                <c:pt idx="21830">
                  <c:v>7.6322122751899286</c:v>
                </c:pt>
                <c:pt idx="21831">
                  <c:v>7.6321164252875437</c:v>
                </c:pt>
                <c:pt idx="21832">
                  <c:v>7.6320205765889</c:v>
                </c:pt>
                <c:pt idx="21833">
                  <c:v>7.6319247290939813</c:v>
                </c:pt>
                <c:pt idx="21834">
                  <c:v>7.6318288828027727</c:v>
                </c:pt>
                <c:pt idx="21835">
                  <c:v>7.6317330377152599</c:v>
                </c:pt>
                <c:pt idx="21836">
                  <c:v>7.6316371938314269</c:v>
                </c:pt>
                <c:pt idx="21837">
                  <c:v>7.6315413511512586</c:v>
                </c:pt>
                <c:pt idx="21838">
                  <c:v>7.6314455096747409</c:v>
                </c:pt>
                <c:pt idx="21839">
                  <c:v>7.6313496694018577</c:v>
                </c:pt>
                <c:pt idx="21840">
                  <c:v>7.6312538303325939</c:v>
                </c:pt>
                <c:pt idx="21841">
                  <c:v>7.6311579924669353</c:v>
                </c:pt>
                <c:pt idx="21842">
                  <c:v>7.6310621558048659</c:v>
                </c:pt>
                <c:pt idx="21843">
                  <c:v>7.6309663203463707</c:v>
                </c:pt>
                <c:pt idx="21844">
                  <c:v>7.6308704860914345</c:v>
                </c:pt>
                <c:pt idx="21845">
                  <c:v>7.6307746530400422</c:v>
                </c:pt>
                <c:pt idx="21846">
                  <c:v>7.6306788211921797</c:v>
                </c:pt>
                <c:pt idx="21847">
                  <c:v>7.6305829905478308</c:v>
                </c:pt>
                <c:pt idx="21848">
                  <c:v>7.6304871611069807</c:v>
                </c:pt>
                <c:pt idx="21849">
                  <c:v>7.630391332869614</c:v>
                </c:pt>
                <c:pt idx="21850">
                  <c:v>7.6302955058357158</c:v>
                </c:pt>
                <c:pt idx="21851">
                  <c:v>7.6301996800052709</c:v>
                </c:pt>
                <c:pt idx="21852">
                  <c:v>7.6301038553782643</c:v>
                </c:pt>
                <c:pt idx="21853">
                  <c:v>7.6300080319546808</c:v>
                </c:pt>
                <c:pt idx="21854">
                  <c:v>7.6299122097345053</c:v>
                </c:pt>
                <c:pt idx="21855">
                  <c:v>7.6298163887177228</c:v>
                </c:pt>
                <c:pt idx="21856">
                  <c:v>7.6297205689043182</c:v>
                </c:pt>
                <c:pt idx="21857">
                  <c:v>7.6296247502942762</c:v>
                </c:pt>
                <c:pt idx="21858">
                  <c:v>7.6295289328875819</c:v>
                </c:pt>
                <c:pt idx="21859">
                  <c:v>7.6294331166842202</c:v>
                </c:pt>
                <c:pt idx="21860">
                  <c:v>7.6293373016841759</c:v>
                </c:pt>
                <c:pt idx="21861">
                  <c:v>7.6292414878874339</c:v>
                </c:pt>
                <c:pt idx="21862">
                  <c:v>7.6291456752939792</c:v>
                </c:pt>
                <c:pt idx="21863">
                  <c:v>7.6290498639037967</c:v>
                </c:pt>
                <c:pt idx="21864">
                  <c:v>7.6289540537168712</c:v>
                </c:pt>
                <c:pt idx="21865">
                  <c:v>7.6288582447331876</c:v>
                </c:pt>
                <c:pt idx="21866">
                  <c:v>7.62876243695273</c:v>
                </c:pt>
                <c:pt idx="21867">
                  <c:v>7.6286666303754842</c:v>
                </c:pt>
                <c:pt idx="21868">
                  <c:v>7.628570825001435</c:v>
                </c:pt>
                <c:pt idx="21869">
                  <c:v>7.6284750208305674</c:v>
                </c:pt>
                <c:pt idx="21870">
                  <c:v>7.6283792178628662</c:v>
                </c:pt>
                <c:pt idx="21871">
                  <c:v>7.6282834160983155</c:v>
                </c:pt>
                <c:pt idx="21872">
                  <c:v>7.6281876155369011</c:v>
                </c:pt>
                <c:pt idx="21873">
                  <c:v>7.6280918161786078</c:v>
                </c:pt>
                <c:pt idx="21874">
                  <c:v>7.6279960180234205</c:v>
                </c:pt>
                <c:pt idx="21875">
                  <c:v>7.6279002210713234</c:v>
                </c:pt>
                <c:pt idx="21876">
                  <c:v>7.6278044253223021</c:v>
                </c:pt>
                <c:pt idx="21877">
                  <c:v>7.6277086307763415</c:v>
                </c:pt>
                <c:pt idx="21878">
                  <c:v>7.6276128374334267</c:v>
                </c:pt>
                <c:pt idx="21879">
                  <c:v>7.6275170452935415</c:v>
                </c:pt>
                <c:pt idx="21880">
                  <c:v>7.6274212543566717</c:v>
                </c:pt>
                <c:pt idx="21881">
                  <c:v>7.6273254646228024</c:v>
                </c:pt>
                <c:pt idx="21882">
                  <c:v>7.6272296760919174</c:v>
                </c:pt>
                <c:pt idx="21883">
                  <c:v>7.6271338887640026</c:v>
                </c:pt>
                <c:pt idx="21884">
                  <c:v>7.6270381026390428</c:v>
                </c:pt>
                <c:pt idx="21885">
                  <c:v>7.6269423177170221</c:v>
                </c:pt>
                <c:pt idx="21886">
                  <c:v>7.6268465339979263</c:v>
                </c:pt>
                <c:pt idx="21887">
                  <c:v>7.6267507514817394</c:v>
                </c:pt>
                <c:pt idx="21888">
                  <c:v>7.6266549701684472</c:v>
                </c:pt>
                <c:pt idx="21889">
                  <c:v>7.6265591900580345</c:v>
                </c:pt>
                <c:pt idx="21890">
                  <c:v>7.6264634111504854</c:v>
                </c:pt>
                <c:pt idx="21891">
                  <c:v>7.6263676334457857</c:v>
                </c:pt>
                <c:pt idx="21892">
                  <c:v>7.6262718569439194</c:v>
                </c:pt>
                <c:pt idx="21893">
                  <c:v>7.6261760816448723</c:v>
                </c:pt>
                <c:pt idx="21894">
                  <c:v>7.6260803075486292</c:v>
                </c:pt>
                <c:pt idx="21895">
                  <c:v>7.6259845346551742</c:v>
                </c:pt>
                <c:pt idx="21896">
                  <c:v>7.6258887629644931</c:v>
                </c:pt>
                <c:pt idx="21897">
                  <c:v>7.6257929924765699</c:v>
                </c:pt>
                <c:pt idx="21898">
                  <c:v>7.6256972231913904</c:v>
                </c:pt>
                <c:pt idx="21899">
                  <c:v>7.6256014551089386</c:v>
                </c:pt>
                <c:pt idx="21900">
                  <c:v>7.6255056882292003</c:v>
                </c:pt>
                <c:pt idx="21901">
                  <c:v>7.6254099225521594</c:v>
                </c:pt>
                <c:pt idx="21902">
                  <c:v>7.6253141580778019</c:v>
                </c:pt>
                <c:pt idx="21903">
                  <c:v>7.6252183948061116</c:v>
                </c:pt>
                <c:pt idx="21904">
                  <c:v>7.6251226327370745</c:v>
                </c:pt>
                <c:pt idx="21905">
                  <c:v>7.6250268718706744</c:v>
                </c:pt>
                <c:pt idx="21906">
                  <c:v>7.6249311122068972</c:v>
                </c:pt>
                <c:pt idx="21907">
                  <c:v>7.624835353745727</c:v>
                </c:pt>
                <c:pt idx="21908">
                  <c:v>7.6247395964871494</c:v>
                </c:pt>
                <c:pt idx="21909">
                  <c:v>7.6246438404311485</c:v>
                </c:pt>
                <c:pt idx="21910">
                  <c:v>7.6245480855777101</c:v>
                </c:pt>
                <c:pt idx="21911">
                  <c:v>7.6244523319268183</c:v>
                </c:pt>
                <c:pt idx="21912">
                  <c:v>7.6243565794784587</c:v>
                </c:pt>
                <c:pt idx="21913">
                  <c:v>7.6242608282326154</c:v>
                </c:pt>
                <c:pt idx="21914">
                  <c:v>7.6241650781892734</c:v>
                </c:pt>
                <c:pt idx="21915">
                  <c:v>7.6240693293484183</c:v>
                </c:pt>
                <c:pt idx="21916">
                  <c:v>7.6239735817100343</c:v>
                </c:pt>
                <c:pt idx="21917">
                  <c:v>7.623877835274107</c:v>
                </c:pt>
                <c:pt idx="21918">
                  <c:v>7.6237820900406206</c:v>
                </c:pt>
                <c:pt idx="21919">
                  <c:v>7.6236863460095607</c:v>
                </c:pt>
                <c:pt idx="21920">
                  <c:v>7.6235906031809115</c:v>
                </c:pt>
                <c:pt idx="21921">
                  <c:v>7.6234948615546587</c:v>
                </c:pt>
                <c:pt idx="21922">
                  <c:v>7.6233991211307863</c:v>
                </c:pt>
                <c:pt idx="21923">
                  <c:v>7.6233033819092793</c:v>
                </c:pt>
                <c:pt idx="21924">
                  <c:v>7.6232076438901233</c:v>
                </c:pt>
                <c:pt idx="21925">
                  <c:v>7.6231119070733024</c:v>
                </c:pt>
                <c:pt idx="21926">
                  <c:v>7.6230161714588025</c:v>
                </c:pt>
                <c:pt idx="21927">
                  <c:v>7.6229204370466075</c:v>
                </c:pt>
                <c:pt idx="21928">
                  <c:v>7.6228247038367032</c:v>
                </c:pt>
                <c:pt idx="21929">
                  <c:v>7.6227289718290736</c:v>
                </c:pt>
                <c:pt idx="21930">
                  <c:v>7.6226332410237037</c:v>
                </c:pt>
                <c:pt idx="21931">
                  <c:v>7.6225375114205791</c:v>
                </c:pt>
                <c:pt idx="21932">
                  <c:v>7.622441783019684</c:v>
                </c:pt>
                <c:pt idx="21933">
                  <c:v>7.6223460558210041</c:v>
                </c:pt>
                <c:pt idx="21934">
                  <c:v>7.6222503298245234</c:v>
                </c:pt>
                <c:pt idx="21935">
                  <c:v>7.6221546050302278</c:v>
                </c:pt>
                <c:pt idx="21936">
                  <c:v>7.6220588814381012</c:v>
                </c:pt>
                <c:pt idx="21937">
                  <c:v>7.6219631590481294</c:v>
                </c:pt>
                <c:pt idx="21938">
                  <c:v>7.6218674378602964</c:v>
                </c:pt>
                <c:pt idx="21939">
                  <c:v>7.6217717178745872</c:v>
                </c:pt>
                <c:pt idx="21940">
                  <c:v>7.6216759990909875</c:v>
                </c:pt>
                <c:pt idx="21941">
                  <c:v>7.6215802815094813</c:v>
                </c:pt>
                <c:pt idx="21942">
                  <c:v>7.6214845651300545</c:v>
                </c:pt>
                <c:pt idx="21943">
                  <c:v>7.6213888499526909</c:v>
                </c:pt>
                <c:pt idx="21944">
                  <c:v>7.6212931359773766</c:v>
                </c:pt>
                <c:pt idx="21945">
                  <c:v>7.6211974232040953</c:v>
                </c:pt>
                <c:pt idx="21946">
                  <c:v>7.621101711632833</c:v>
                </c:pt>
                <c:pt idx="21947">
                  <c:v>7.6210060012635736</c:v>
                </c:pt>
                <c:pt idx="21948">
                  <c:v>7.6209102920963021</c:v>
                </c:pt>
                <c:pt idx="21949">
                  <c:v>7.6208145841310042</c:v>
                </c:pt>
                <c:pt idx="21950">
                  <c:v>7.620718877367664</c:v>
                </c:pt>
                <c:pt idx="21951">
                  <c:v>7.6206231718062671</c:v>
                </c:pt>
                <c:pt idx="21952">
                  <c:v>7.6205274674467978</c:v>
                </c:pt>
                <c:pt idx="21953">
                  <c:v>7.6204317642892416</c:v>
                </c:pt>
                <c:pt idx="21954">
                  <c:v>7.6203360623335827</c:v>
                </c:pt>
                <c:pt idx="21955">
                  <c:v>7.6202403615798069</c:v>
                </c:pt>
                <c:pt idx="21956">
                  <c:v>7.6201446620278981</c:v>
                </c:pt>
                <c:pt idx="21957">
                  <c:v>7.6200489636778421</c:v>
                </c:pt>
                <c:pt idx="21958">
                  <c:v>7.619953266529623</c:v>
                </c:pt>
                <c:pt idx="21959">
                  <c:v>7.6198575705832265</c:v>
                </c:pt>
                <c:pt idx="21960">
                  <c:v>7.6197618758386376</c:v>
                </c:pt>
                <c:pt idx="21961">
                  <c:v>7.6196661822958403</c:v>
                </c:pt>
                <c:pt idx="21962">
                  <c:v>7.6195704899548202</c:v>
                </c:pt>
                <c:pt idx="21963">
                  <c:v>7.6194747988155616</c:v>
                </c:pt>
                <c:pt idx="21964">
                  <c:v>7.61937910887805</c:v>
                </c:pt>
                <c:pt idx="21965">
                  <c:v>7.6192834201422697</c:v>
                </c:pt>
                <c:pt idx="21966">
                  <c:v>7.6191877326082063</c:v>
                </c:pt>
                <c:pt idx="21967">
                  <c:v>7.6190920462758438</c:v>
                </c:pt>
                <c:pt idx="21968">
                  <c:v>7.6189963611451681</c:v>
                </c:pt>
                <c:pt idx="21969">
                  <c:v>7.618900677216164</c:v>
                </c:pt>
                <c:pt idx="21970">
                  <c:v>7.6188049944888157</c:v>
                </c:pt>
                <c:pt idx="21971">
                  <c:v>7.6187093129631087</c:v>
                </c:pt>
                <c:pt idx="21972">
                  <c:v>7.6186136326390281</c:v>
                </c:pt>
                <c:pt idx="21973">
                  <c:v>7.6185179535165579</c:v>
                </c:pt>
                <c:pt idx="21974">
                  <c:v>7.6184222755956839</c:v>
                </c:pt>
                <c:pt idx="21975">
                  <c:v>7.61832659887639</c:v>
                </c:pt>
                <c:pt idx="21976">
                  <c:v>7.618230923358662</c:v>
                </c:pt>
                <c:pt idx="21977">
                  <c:v>7.618135249042485</c:v>
                </c:pt>
                <c:pt idx="21978">
                  <c:v>7.6180395759278428</c:v>
                </c:pt>
                <c:pt idx="21979">
                  <c:v>7.6179439040147212</c:v>
                </c:pt>
                <c:pt idx="21980">
                  <c:v>7.6178482333031052</c:v>
                </c:pt>
                <c:pt idx="21981">
                  <c:v>7.6177525637929797</c:v>
                </c:pt>
                <c:pt idx="21982">
                  <c:v>7.6176568954843287</c:v>
                </c:pt>
                <c:pt idx="21983">
                  <c:v>7.6175612283771379</c:v>
                </c:pt>
                <c:pt idx="21984">
                  <c:v>7.6174655624713923</c:v>
                </c:pt>
                <c:pt idx="21985">
                  <c:v>7.6173698977670767</c:v>
                </c:pt>
                <c:pt idx="21986">
                  <c:v>7.6172742342641753</c:v>
                </c:pt>
                <c:pt idx="21987">
                  <c:v>7.6171785719626737</c:v>
                </c:pt>
                <c:pt idx="21988">
                  <c:v>7.6170829108625568</c:v>
                </c:pt>
                <c:pt idx="21989">
                  <c:v>7.6169872509638097</c:v>
                </c:pt>
                <c:pt idx="21990">
                  <c:v>7.6168915922664171</c:v>
                </c:pt>
                <c:pt idx="21991">
                  <c:v>7.6167959347703631</c:v>
                </c:pt>
                <c:pt idx="21992">
                  <c:v>7.6167002784756335</c:v>
                </c:pt>
                <c:pt idx="21993">
                  <c:v>7.6166046233822131</c:v>
                </c:pt>
                <c:pt idx="21994">
                  <c:v>7.6165089694900869</c:v>
                </c:pt>
                <c:pt idx="21995">
                  <c:v>7.6164133167992398</c:v>
                </c:pt>
                <c:pt idx="21996">
                  <c:v>7.6163176653096567</c:v>
                </c:pt>
                <c:pt idx="21997">
                  <c:v>7.6162220150213225</c:v>
                </c:pt>
                <c:pt idx="21998">
                  <c:v>7.616126365934222</c:v>
                </c:pt>
                <c:pt idx="21999">
                  <c:v>7.6160307180483402</c:v>
                </c:pt>
                <c:pt idx="22000">
                  <c:v>7.615935071363662</c:v>
                </c:pt>
                <c:pt idx="22001">
                  <c:v>7.6158394258801723</c:v>
                </c:pt>
                <c:pt idx="22002">
                  <c:v>7.6157437815978559</c:v>
                </c:pt>
                <c:pt idx="22003">
                  <c:v>7.6156481385166979</c:v>
                </c:pt>
                <c:pt idx="22004">
                  <c:v>7.615552496636683</c:v>
                </c:pt>
                <c:pt idx="22005">
                  <c:v>7.6154568559577962</c:v>
                </c:pt>
                <c:pt idx="22006">
                  <c:v>7.6153612164800224</c:v>
                </c:pt>
                <c:pt idx="22007">
                  <c:v>7.6152655782033465</c:v>
                </c:pt>
                <c:pt idx="22008">
                  <c:v>7.6151699411277534</c:v>
                </c:pt>
                <c:pt idx="22009">
                  <c:v>7.6150743052532279</c:v>
                </c:pt>
                <c:pt idx="22010">
                  <c:v>7.6149786705797551</c:v>
                </c:pt>
                <c:pt idx="22011">
                  <c:v>7.6148830371073197</c:v>
                </c:pt>
                <c:pt idx="22012">
                  <c:v>7.6147874048359077</c:v>
                </c:pt>
                <c:pt idx="22013">
                  <c:v>7.6146917737655029</c:v>
                </c:pt>
                <c:pt idx="22014">
                  <c:v>7.6145961438960903</c:v>
                </c:pt>
                <c:pt idx="22015">
                  <c:v>7.6145005152276548</c:v>
                </c:pt>
                <c:pt idx="22016">
                  <c:v>7.6144048877601813</c:v>
                </c:pt>
                <c:pt idx="22017">
                  <c:v>7.6143092614936556</c:v>
                </c:pt>
                <c:pt idx="22018">
                  <c:v>7.6142136364280617</c:v>
                </c:pt>
                <c:pt idx="22019">
                  <c:v>7.6141180125633845</c:v>
                </c:pt>
                <c:pt idx="22020">
                  <c:v>7.6140223898996098</c:v>
                </c:pt>
                <c:pt idx="22021">
                  <c:v>7.6139267684367216</c:v>
                </c:pt>
                <c:pt idx="22022">
                  <c:v>7.6138311481747047</c:v>
                </c:pt>
                <c:pt idx="22023">
                  <c:v>7.6137355291135451</c:v>
                </c:pt>
                <c:pt idx="22024">
                  <c:v>7.6136399112532267</c:v>
                </c:pt>
                <c:pt idx="22025">
                  <c:v>7.6135442945937353</c:v>
                </c:pt>
                <c:pt idx="22026">
                  <c:v>7.6134486791350549</c:v>
                </c:pt>
                <c:pt idx="22027">
                  <c:v>7.6133530648771703</c:v>
                </c:pt>
                <c:pt idx="22028">
                  <c:v>7.6132574518200675</c:v>
                </c:pt>
                <c:pt idx="22029">
                  <c:v>7.6131618399637304</c:v>
                </c:pt>
                <c:pt idx="22030">
                  <c:v>7.6130662293081448</c:v>
                </c:pt>
                <c:pt idx="22031">
                  <c:v>7.6129706198532947</c:v>
                </c:pt>
                <c:pt idx="22032">
                  <c:v>7.6128750115991659</c:v>
                </c:pt>
                <c:pt idx="22033">
                  <c:v>7.6127794045457433</c:v>
                </c:pt>
                <c:pt idx="22034">
                  <c:v>7.6126837986930109</c:v>
                </c:pt>
                <c:pt idx="22035">
                  <c:v>7.6125881940409545</c:v>
                </c:pt>
                <c:pt idx="22036">
                  <c:v>7.6124925905895591</c:v>
                </c:pt>
                <c:pt idx="22037">
                  <c:v>7.6123969883388085</c:v>
                </c:pt>
                <c:pt idx="22038">
                  <c:v>7.6123013872886887</c:v>
                </c:pt>
                <c:pt idx="22039">
                  <c:v>7.6122057874391844</c:v>
                </c:pt>
                <c:pt idx="22040">
                  <c:v>7.6121101887902798</c:v>
                </c:pt>
                <c:pt idx="22041">
                  <c:v>7.6120145913419606</c:v>
                </c:pt>
                <c:pt idx="22042">
                  <c:v>7.6119189950942117</c:v>
                </c:pt>
                <c:pt idx="22043">
                  <c:v>7.611823400047018</c:v>
                </c:pt>
                <c:pt idx="22044">
                  <c:v>7.6117278062003644</c:v>
                </c:pt>
                <c:pt idx="22045">
                  <c:v>7.6116322135542358</c:v>
                </c:pt>
                <c:pt idx="22046">
                  <c:v>7.6115366221086163</c:v>
                </c:pt>
                <c:pt idx="22047">
                  <c:v>7.6114410318634915</c:v>
                </c:pt>
                <c:pt idx="22048">
                  <c:v>7.6113454428188465</c:v>
                </c:pt>
                <c:pt idx="22049">
                  <c:v>7.6112498549746661</c:v>
                </c:pt>
                <c:pt idx="22050">
                  <c:v>7.6111542683309352</c:v>
                </c:pt>
                <c:pt idx="22051">
                  <c:v>7.6110586828876388</c:v>
                </c:pt>
                <c:pt idx="22052">
                  <c:v>7.6109630986447616</c:v>
                </c:pt>
                <c:pt idx="22053">
                  <c:v>7.6108675156022887</c:v>
                </c:pt>
                <c:pt idx="22054">
                  <c:v>7.6107719337602058</c:v>
                </c:pt>
                <c:pt idx="22055">
                  <c:v>7.6106763531184969</c:v>
                </c:pt>
                <c:pt idx="22056">
                  <c:v>7.6105807736771469</c:v>
                </c:pt>
                <c:pt idx="22057">
                  <c:v>7.6104851954361408</c:v>
                </c:pt>
                <c:pt idx="22058">
                  <c:v>7.6103896183954634</c:v>
                </c:pt>
                <c:pt idx="22059">
                  <c:v>7.6102940425550996</c:v>
                </c:pt>
                <c:pt idx="22060">
                  <c:v>7.6101984679150352</c:v>
                </c:pt>
                <c:pt idx="22061">
                  <c:v>7.6101028944752542</c:v>
                </c:pt>
                <c:pt idx="22062">
                  <c:v>7.6100073222357416</c:v>
                </c:pt>
                <c:pt idx="22063">
                  <c:v>7.6099117511964831</c:v>
                </c:pt>
                <c:pt idx="22064">
                  <c:v>7.6098161813574627</c:v>
                </c:pt>
                <c:pt idx="22065">
                  <c:v>7.6097206127186654</c:v>
                </c:pt>
                <c:pt idx="22066">
                  <c:v>7.6096250452800769</c:v>
                </c:pt>
                <c:pt idx="22067">
                  <c:v>7.6095294790416812</c:v>
                </c:pt>
                <c:pt idx="22068">
                  <c:v>7.6094339140034641</c:v>
                </c:pt>
                <c:pt idx="22069">
                  <c:v>7.6093383501654097</c:v>
                </c:pt>
                <c:pt idx="22070">
                  <c:v>7.6092427875275037</c:v>
                </c:pt>
                <c:pt idx="22071">
                  <c:v>7.609147226089731</c:v>
                </c:pt>
                <c:pt idx="22072">
                  <c:v>7.6090516658520757</c:v>
                </c:pt>
                <c:pt idx="22073">
                  <c:v>7.6089561068145235</c:v>
                </c:pt>
                <c:pt idx="22074">
                  <c:v>7.6088605489770593</c:v>
                </c:pt>
                <c:pt idx="22075">
                  <c:v>7.6087649923396672</c:v>
                </c:pt>
                <c:pt idx="22076">
                  <c:v>7.6086694369023329</c:v>
                </c:pt>
                <c:pt idx="22077">
                  <c:v>7.6085738826650413</c:v>
                </c:pt>
                <c:pt idx="22078">
                  <c:v>7.6084783296277774</c:v>
                </c:pt>
                <c:pt idx="22079">
                  <c:v>7.6083827777905251</c:v>
                </c:pt>
                <c:pt idx="22080">
                  <c:v>7.6082872271532702</c:v>
                </c:pt>
                <c:pt idx="22081">
                  <c:v>7.6081916777159977</c:v>
                </c:pt>
                <c:pt idx="22082">
                  <c:v>7.6080961294786924</c:v>
                </c:pt>
                <c:pt idx="22083">
                  <c:v>7.6080005824413393</c:v>
                </c:pt>
                <c:pt idx="22084">
                  <c:v>7.6079050366039231</c:v>
                </c:pt>
                <c:pt idx="22085">
                  <c:v>7.607809491966429</c:v>
                </c:pt>
                <c:pt idx="22086">
                  <c:v>7.6077139485288416</c:v>
                </c:pt>
                <c:pt idx="22087">
                  <c:v>7.6076184062911461</c:v>
                </c:pt>
                <c:pt idx="22088">
                  <c:v>7.6075228652533271</c:v>
                </c:pt>
                <c:pt idx="22089">
                  <c:v>7.6074273254153706</c:v>
                </c:pt>
                <c:pt idx="22090">
                  <c:v>7.6073317867772605</c:v>
                </c:pt>
                <c:pt idx="22091">
                  <c:v>7.6072362493389818</c:v>
                </c:pt>
                <c:pt idx="22092">
                  <c:v>7.6071407131005193</c:v>
                </c:pt>
                <c:pt idx="22093">
                  <c:v>7.6070451780618589</c:v>
                </c:pt>
                <c:pt idx="22094">
                  <c:v>7.6069496442229845</c:v>
                </c:pt>
                <c:pt idx="22095">
                  <c:v>7.606854111583881</c:v>
                </c:pt>
                <c:pt idx="22096">
                  <c:v>7.6067585801445343</c:v>
                </c:pt>
                <c:pt idx="22097">
                  <c:v>7.6066630499049284</c:v>
                </c:pt>
                <c:pt idx="22098">
                  <c:v>7.6065675208650489</c:v>
                </c:pt>
                <c:pt idx="22099">
                  <c:v>7.6064719930248801</c:v>
                </c:pt>
                <c:pt idx="22100">
                  <c:v>7.6063764663844076</c:v>
                </c:pt>
                <c:pt idx="22101">
                  <c:v>7.6062809409436154</c:v>
                </c:pt>
                <c:pt idx="22102">
                  <c:v>7.6061854167024894</c:v>
                </c:pt>
                <c:pt idx="22103">
                  <c:v>7.6060898936610144</c:v>
                </c:pt>
                <c:pt idx="22104">
                  <c:v>7.6059943718191745</c:v>
                </c:pt>
                <c:pt idx="22105">
                  <c:v>7.6058988511769554</c:v>
                </c:pt>
                <c:pt idx="22106">
                  <c:v>7.6058033317343421</c:v>
                </c:pt>
                <c:pt idx="22107">
                  <c:v>7.6057078134913194</c:v>
                </c:pt>
                <c:pt idx="22108">
                  <c:v>7.6056122964478723</c:v>
                </c:pt>
                <c:pt idx="22109">
                  <c:v>7.6055167806039847</c:v>
                </c:pt>
                <c:pt idx="22110">
                  <c:v>7.6054212659596425</c:v>
                </c:pt>
                <c:pt idx="22111">
                  <c:v>7.6053257525148306</c:v>
                </c:pt>
                <c:pt idx="22112">
                  <c:v>7.6052302402695338</c:v>
                </c:pt>
                <c:pt idx="22113">
                  <c:v>7.605134729223737</c:v>
                </c:pt>
                <c:pt idx="22114">
                  <c:v>7.6050392193774261</c:v>
                </c:pt>
                <c:pt idx="22115">
                  <c:v>7.6049437107305851</c:v>
                </c:pt>
                <c:pt idx="22116">
                  <c:v>7.6048482032831988</c:v>
                </c:pt>
                <c:pt idx="22117">
                  <c:v>7.6047526970352521</c:v>
                </c:pt>
                <c:pt idx="22118">
                  <c:v>7.6046571919867301</c:v>
                </c:pt>
                <c:pt idx="22119">
                  <c:v>7.6045616881376183</c:v>
                </c:pt>
                <c:pt idx="22120">
                  <c:v>7.604466185487901</c:v>
                </c:pt>
                <c:pt idx="22121">
                  <c:v>7.6043706840375629</c:v>
                </c:pt>
                <c:pt idx="22122">
                  <c:v>7.6042751837865898</c:v>
                </c:pt>
                <c:pt idx="22123">
                  <c:v>7.6041796847349659</c:v>
                </c:pt>
                <c:pt idx="22124">
                  <c:v>7.6040841868826767</c:v>
                </c:pt>
                <c:pt idx="22125">
                  <c:v>7.6039886902297065</c:v>
                </c:pt>
                <c:pt idx="22126">
                  <c:v>7.6038931947760409</c:v>
                </c:pt>
                <c:pt idx="22127">
                  <c:v>7.6037977005216639</c:v>
                </c:pt>
                <c:pt idx="22128">
                  <c:v>7.6037022074665614</c:v>
                </c:pt>
                <c:pt idx="22129">
                  <c:v>7.6036067156107183</c:v>
                </c:pt>
                <c:pt idx="22130">
                  <c:v>7.6035112249541186</c:v>
                </c:pt>
                <c:pt idx="22131">
                  <c:v>7.603415735496748</c:v>
                </c:pt>
                <c:pt idx="22132">
                  <c:v>7.6033202472385915</c:v>
                </c:pt>
                <c:pt idx="22133">
                  <c:v>7.6032247601796339</c:v>
                </c:pt>
                <c:pt idx="22134">
                  <c:v>7.6031292743198602</c:v>
                </c:pt>
                <c:pt idx="22135">
                  <c:v>7.6030337896592552</c:v>
                </c:pt>
                <c:pt idx="22136">
                  <c:v>7.602938306197804</c:v>
                </c:pt>
                <c:pt idx="22137">
                  <c:v>7.6028428239354913</c:v>
                </c:pt>
                <c:pt idx="22138">
                  <c:v>7.602747342872302</c:v>
                </c:pt>
                <c:pt idx="22139">
                  <c:v>7.6026518630082212</c:v>
                </c:pt>
                <c:pt idx="22140">
                  <c:v>7.6025563843432336</c:v>
                </c:pt>
                <c:pt idx="22141">
                  <c:v>7.602460906877325</c:v>
                </c:pt>
                <c:pt idx="22142">
                  <c:v>7.6023654306104795</c:v>
                </c:pt>
                <c:pt idx="22143">
                  <c:v>7.602269955542682</c:v>
                </c:pt>
                <c:pt idx="22144">
                  <c:v>7.6021744816739183</c:v>
                </c:pt>
                <c:pt idx="22145">
                  <c:v>7.6020790090041723</c:v>
                </c:pt>
                <c:pt idx="22146">
                  <c:v>7.601983537533429</c:v>
                </c:pt>
                <c:pt idx="22147">
                  <c:v>7.6018880672616742</c:v>
                </c:pt>
                <c:pt idx="22148">
                  <c:v>7.6017925981888927</c:v>
                </c:pt>
                <c:pt idx="22149">
                  <c:v>7.6016971303150687</c:v>
                </c:pt>
                <c:pt idx="22150">
                  <c:v>7.6016016636401877</c:v>
                </c:pt>
                <c:pt idx="22151">
                  <c:v>7.601506198164234</c:v>
                </c:pt>
                <c:pt idx="22152">
                  <c:v>7.6014107338871932</c:v>
                </c:pt>
                <c:pt idx="22153">
                  <c:v>7.6013152708090503</c:v>
                </c:pt>
                <c:pt idx="22154">
                  <c:v>7.6012198089297902</c:v>
                </c:pt>
                <c:pt idx="22155">
                  <c:v>7.6011243482493978</c:v>
                </c:pt>
                <c:pt idx="22156">
                  <c:v>7.6010288887678579</c:v>
                </c:pt>
                <c:pt idx="22157">
                  <c:v>7.6009334304851555</c:v>
                </c:pt>
                <c:pt idx="22158">
                  <c:v>7.6008379734012754</c:v>
                </c:pt>
                <c:pt idx="22159">
                  <c:v>7.6007425175162027</c:v>
                </c:pt>
                <c:pt idx="22160">
                  <c:v>7.6006470628299221</c:v>
                </c:pt>
                <c:pt idx="22161">
                  <c:v>7.6005516093424186</c:v>
                </c:pt>
                <c:pt idx="22162">
                  <c:v>7.6004561570536771</c:v>
                </c:pt>
                <c:pt idx="22163">
                  <c:v>7.6003607059636833</c:v>
                </c:pt>
                <c:pt idx="22164">
                  <c:v>7.6002652560724213</c:v>
                </c:pt>
                <c:pt idx="22165">
                  <c:v>7.600169807379876</c:v>
                </c:pt>
                <c:pt idx="22166">
                  <c:v>7.6000743598860332</c:v>
                </c:pt>
                <c:pt idx="22167">
                  <c:v>7.5999789135908769</c:v>
                </c:pt>
                <c:pt idx="22168">
                  <c:v>7.5998834684943928</c:v>
                </c:pt>
                <c:pt idx="22169">
                  <c:v>7.599788024596565</c:v>
                </c:pt>
                <c:pt idx="22170">
                  <c:v>7.5996925818973793</c:v>
                </c:pt>
                <c:pt idx="22171">
                  <c:v>7.5995971403968205</c:v>
                </c:pt>
                <c:pt idx="22172">
                  <c:v>7.5995017000948728</c:v>
                </c:pt>
                <c:pt idx="22173">
                  <c:v>7.5994062609915218</c:v>
                </c:pt>
                <c:pt idx="22174">
                  <c:v>7.5993108230867525</c:v>
                </c:pt>
                <c:pt idx="22175">
                  <c:v>7.5992153863805498</c:v>
                </c:pt>
                <c:pt idx="22176">
                  <c:v>7.5991199508728986</c:v>
                </c:pt>
                <c:pt idx="22177">
                  <c:v>7.5990245165637837</c:v>
                </c:pt>
                <c:pt idx="22178">
                  <c:v>7.5989290834531902</c:v>
                </c:pt>
                <c:pt idx="22179">
                  <c:v>7.5988336515411028</c:v>
                </c:pt>
                <c:pt idx="22180">
                  <c:v>7.5987382208275065</c:v>
                </c:pt>
                <c:pt idx="22181">
                  <c:v>7.5986427913123862</c:v>
                </c:pt>
                <c:pt idx="22182">
                  <c:v>7.5985473629957276</c:v>
                </c:pt>
                <c:pt idx="22183">
                  <c:v>7.5984519358775149</c:v>
                </c:pt>
                <c:pt idx="22184">
                  <c:v>7.5983565099577328</c:v>
                </c:pt>
                <c:pt idx="22185">
                  <c:v>7.5982610852363672</c:v>
                </c:pt>
                <c:pt idx="22186">
                  <c:v>7.5981656617134021</c:v>
                </c:pt>
                <c:pt idx="22187">
                  <c:v>7.5980702393888233</c:v>
                </c:pt>
                <c:pt idx="22188">
                  <c:v>7.5979748182626148</c:v>
                </c:pt>
                <c:pt idx="22189">
                  <c:v>7.5978793983347623</c:v>
                </c:pt>
                <c:pt idx="22190">
                  <c:v>7.5977839796052509</c:v>
                </c:pt>
                <c:pt idx="22191">
                  <c:v>7.5976885620740653</c:v>
                </c:pt>
                <c:pt idx="22192">
                  <c:v>7.5975931457411896</c:v>
                </c:pt>
                <c:pt idx="22193">
                  <c:v>7.5974977306066096</c:v>
                </c:pt>
                <c:pt idx="22194">
                  <c:v>7.5974023166703102</c:v>
                </c:pt>
                <c:pt idx="22195">
                  <c:v>7.5973069039322763</c:v>
                </c:pt>
                <c:pt idx="22196">
                  <c:v>7.5972114923924927</c:v>
                </c:pt>
                <c:pt idx="22197">
                  <c:v>7.5971160820509445</c:v>
                </c:pt>
                <c:pt idx="22198">
                  <c:v>7.5970206729076173</c:v>
                </c:pt>
                <c:pt idx="22199">
                  <c:v>7.5969252649624952</c:v>
                </c:pt>
                <c:pt idx="22200">
                  <c:v>7.5968298582155631</c:v>
                </c:pt>
                <c:pt idx="22201">
                  <c:v>7.5967344526668059</c:v>
                </c:pt>
                <c:pt idx="22202">
                  <c:v>7.5966390483162094</c:v>
                </c:pt>
                <c:pt idx="22203">
                  <c:v>7.5965436451637576</c:v>
                </c:pt>
                <c:pt idx="22204">
                  <c:v>7.5964482432094362</c:v>
                </c:pt>
                <c:pt idx="22205">
                  <c:v>7.5963528424532294</c:v>
                </c:pt>
                <c:pt idx="22206">
                  <c:v>7.5962574428951228</c:v>
                </c:pt>
                <c:pt idx="22207">
                  <c:v>7.5961620445351015</c:v>
                </c:pt>
                <c:pt idx="22208">
                  <c:v>7.5960666473731493</c:v>
                </c:pt>
                <c:pt idx="22209">
                  <c:v>7.5959712514092521</c:v>
                </c:pt>
                <c:pt idx="22210">
                  <c:v>7.5958758566433948</c:v>
                </c:pt>
                <c:pt idx="22211">
                  <c:v>7.5957804630755623</c:v>
                </c:pt>
                <c:pt idx="22212">
                  <c:v>7.5956850707057395</c:v>
                </c:pt>
                <c:pt idx="22213">
                  <c:v>7.5955896795339113</c:v>
                </c:pt>
                <c:pt idx="22214">
                  <c:v>7.5954942895600626</c:v>
                </c:pt>
                <c:pt idx="22215">
                  <c:v>7.5953989007841782</c:v>
                </c:pt>
                <c:pt idx="22216">
                  <c:v>7.5953035132062432</c:v>
                </c:pt>
                <c:pt idx="22217">
                  <c:v>7.5952081268262432</c:v>
                </c:pt>
                <c:pt idx="22218">
                  <c:v>7.5951127416441624</c:v>
                </c:pt>
                <c:pt idx="22219">
                  <c:v>7.5950173576599864</c:v>
                </c:pt>
                <c:pt idx="22220">
                  <c:v>7.5949219748736994</c:v>
                </c:pt>
                <c:pt idx="22221">
                  <c:v>7.594826593285287</c:v>
                </c:pt>
                <c:pt idx="22222">
                  <c:v>7.5947312128947333</c:v>
                </c:pt>
                <c:pt idx="22223">
                  <c:v>7.5946358337020241</c:v>
                </c:pt>
                <c:pt idx="22224">
                  <c:v>7.5945404557071434</c:v>
                </c:pt>
                <c:pt idx="22225">
                  <c:v>7.594445078910077</c:v>
                </c:pt>
                <c:pt idx="22226">
                  <c:v>7.5943497033108098</c:v>
                </c:pt>
                <c:pt idx="22227">
                  <c:v>7.5942543289093267</c:v>
                </c:pt>
                <c:pt idx="22228">
                  <c:v>7.5941589557056126</c:v>
                </c:pt>
                <c:pt idx="22229">
                  <c:v>7.5940635836996524</c:v>
                </c:pt>
                <c:pt idx="22230">
                  <c:v>7.593968212891431</c:v>
                </c:pt>
                <c:pt idx="22231">
                  <c:v>7.5938728432809333</c:v>
                </c:pt>
                <c:pt idx="22232">
                  <c:v>7.593777474868145</c:v>
                </c:pt>
                <c:pt idx="22233">
                  <c:v>7.5936821076530503</c:v>
                </c:pt>
                <c:pt idx="22234">
                  <c:v>7.593586741635634</c:v>
                </c:pt>
                <c:pt idx="22235">
                  <c:v>7.5934913768158818</c:v>
                </c:pt>
                <c:pt idx="22236">
                  <c:v>7.5933960131937779</c:v>
                </c:pt>
                <c:pt idx="22237">
                  <c:v>7.5933006507693079</c:v>
                </c:pt>
                <c:pt idx="22238">
                  <c:v>7.593205289542456</c:v>
                </c:pt>
                <c:pt idx="22239">
                  <c:v>7.5931099295132078</c:v>
                </c:pt>
                <c:pt idx="22240">
                  <c:v>7.5930145706815484</c:v>
                </c:pt>
                <c:pt idx="22241">
                  <c:v>7.5929192130474625</c:v>
                </c:pt>
                <c:pt idx="22242">
                  <c:v>7.5928238566109352</c:v>
                </c:pt>
                <c:pt idx="22243">
                  <c:v>7.5927285013719503</c:v>
                </c:pt>
                <c:pt idx="22244">
                  <c:v>7.5926331473304938</c:v>
                </c:pt>
                <c:pt idx="22245">
                  <c:v>7.5925377944865513</c:v>
                </c:pt>
                <c:pt idx="22246">
                  <c:v>7.5924424428401069</c:v>
                </c:pt>
                <c:pt idx="22247">
                  <c:v>7.5923470923911456</c:v>
                </c:pt>
                <c:pt idx="22248">
                  <c:v>7.5922517431396521</c:v>
                </c:pt>
                <c:pt idx="22249">
                  <c:v>7.5921563950856124</c:v>
                </c:pt>
                <c:pt idx="22250">
                  <c:v>7.5920610482290103</c:v>
                </c:pt>
                <c:pt idx="22251">
                  <c:v>7.5919657025698317</c:v>
                </c:pt>
                <c:pt idx="22252">
                  <c:v>7.5918703581080607</c:v>
                </c:pt>
                <c:pt idx="22253">
                  <c:v>7.5917750148436829</c:v>
                </c:pt>
                <c:pt idx="22254">
                  <c:v>7.5916796727766824</c:v>
                </c:pt>
                <c:pt idx="22255">
                  <c:v>7.5915843319070451</c:v>
                </c:pt>
                <c:pt idx="22256">
                  <c:v>7.5914889922347557</c:v>
                </c:pt>
                <c:pt idx="22257">
                  <c:v>7.5913936537597992</c:v>
                </c:pt>
                <c:pt idx="22258">
                  <c:v>7.5912983164821606</c:v>
                </c:pt>
                <c:pt idx="22259">
                  <c:v>7.5912029804018246</c:v>
                </c:pt>
                <c:pt idx="22260">
                  <c:v>7.5911076455187763</c:v>
                </c:pt>
                <c:pt idx="22261">
                  <c:v>7.5910123118330004</c:v>
                </c:pt>
                <c:pt idx="22262">
                  <c:v>7.5909169793444828</c:v>
                </c:pt>
                <c:pt idx="22263">
                  <c:v>7.5908216480532076</c:v>
                </c:pt>
                <c:pt idx="22264">
                  <c:v>7.5907263179591595</c:v>
                </c:pt>
                <c:pt idx="22265">
                  <c:v>7.5906309890623245</c:v>
                </c:pt>
                <c:pt idx="22266">
                  <c:v>7.5905356613626864</c:v>
                </c:pt>
                <c:pt idx="22267">
                  <c:v>7.5904403348602312</c:v>
                </c:pt>
                <c:pt idx="22268">
                  <c:v>7.5903450095549436</c:v>
                </c:pt>
                <c:pt idx="22269">
                  <c:v>7.5902496854468087</c:v>
                </c:pt>
                <c:pt idx="22270">
                  <c:v>7.5901543625358103</c:v>
                </c:pt>
                <c:pt idx="22271">
                  <c:v>7.5900590408219344</c:v>
                </c:pt>
                <c:pt idx="22272">
                  <c:v>7.5899637203051658</c:v>
                </c:pt>
                <c:pt idx="22273">
                  <c:v>7.5898684009854893</c:v>
                </c:pt>
                <c:pt idx="22274">
                  <c:v>7.58977308286289</c:v>
                </c:pt>
                <c:pt idx="22275">
                  <c:v>7.5896777659373535</c:v>
                </c:pt>
                <c:pt idx="22276">
                  <c:v>7.589582450208864</c:v>
                </c:pt>
                <c:pt idx="22277">
                  <c:v>7.5894871356774063</c:v>
                </c:pt>
                <c:pt idx="22278">
                  <c:v>7.5893918223429662</c:v>
                </c:pt>
                <c:pt idx="22279">
                  <c:v>7.5892965102055276</c:v>
                </c:pt>
                <c:pt idx="22280">
                  <c:v>7.5892011992650765</c:v>
                </c:pt>
                <c:pt idx="22281">
                  <c:v>7.5891058895215968</c:v>
                </c:pt>
                <c:pt idx="22282">
                  <c:v>7.5890105809750743</c:v>
                </c:pt>
                <c:pt idx="22283">
                  <c:v>7.5889152736254939</c:v>
                </c:pt>
                <c:pt idx="22284">
                  <c:v>7.5888199674728405</c:v>
                </c:pt>
                <c:pt idx="22285">
                  <c:v>7.588724662517099</c:v>
                </c:pt>
                <c:pt idx="22286">
                  <c:v>7.5886293587582543</c:v>
                </c:pt>
                <c:pt idx="22287">
                  <c:v>7.5885340561962913</c:v>
                </c:pt>
                <c:pt idx="22288">
                  <c:v>7.5884387548311949</c:v>
                </c:pt>
                <c:pt idx="22289">
                  <c:v>7.58834345466295</c:v>
                </c:pt>
                <c:pt idx="22290">
                  <c:v>7.5882481556915424</c:v>
                </c:pt>
                <c:pt idx="22291">
                  <c:v>7.5881528579169562</c:v>
                </c:pt>
                <c:pt idx="22292">
                  <c:v>7.588057561339177</c:v>
                </c:pt>
                <c:pt idx="22293">
                  <c:v>7.5879622659581889</c:v>
                </c:pt>
                <c:pt idx="22294">
                  <c:v>7.5878669717739777</c:v>
                </c:pt>
                <c:pt idx="22295">
                  <c:v>7.5877716787865284</c:v>
                </c:pt>
                <c:pt idx="22296">
                  <c:v>7.5876763869958248</c:v>
                </c:pt>
                <c:pt idx="22297">
                  <c:v>7.5875810964018529</c:v>
                </c:pt>
                <c:pt idx="22298">
                  <c:v>7.5874858070045974</c:v>
                </c:pt>
                <c:pt idx="22299">
                  <c:v>7.5873905188040434</c:v>
                </c:pt>
                <c:pt idx="22300">
                  <c:v>7.5872952318001756</c:v>
                </c:pt>
                <c:pt idx="22301">
                  <c:v>7.58719994599298</c:v>
                </c:pt>
                <c:pt idx="22302">
                  <c:v>7.5871046613824404</c:v>
                </c:pt>
                <c:pt idx="22303">
                  <c:v>7.5870093779685419</c:v>
                </c:pt>
                <c:pt idx="22304">
                  <c:v>7.5869140957512702</c:v>
                </c:pt>
                <c:pt idx="22305">
                  <c:v>7.5868188147306093</c:v>
                </c:pt>
                <c:pt idx="22306">
                  <c:v>7.5867235349065449</c:v>
                </c:pt>
                <c:pt idx="22307">
                  <c:v>7.5866282562790621</c:v>
                </c:pt>
                <c:pt idx="22308">
                  <c:v>7.5865329788481448</c:v>
                </c:pt>
                <c:pt idx="22309">
                  <c:v>7.5864377026137788</c:v>
                </c:pt>
                <c:pt idx="22310">
                  <c:v>7.586342427575949</c:v>
                </c:pt>
                <c:pt idx="22311">
                  <c:v>7.5862471537346403</c:v>
                </c:pt>
                <c:pt idx="22312">
                  <c:v>7.5861518810898376</c:v>
                </c:pt>
                <c:pt idx="22313">
                  <c:v>7.5860566096415258</c:v>
                </c:pt>
                <c:pt idx="22314">
                  <c:v>7.5859613393896907</c:v>
                </c:pt>
                <c:pt idx="22315">
                  <c:v>7.5858660703343164</c:v>
                </c:pt>
                <c:pt idx="22316">
                  <c:v>7.5857708024753876</c:v>
                </c:pt>
                <c:pt idx="22317">
                  <c:v>7.5856755358128902</c:v>
                </c:pt>
                <c:pt idx="22318">
                  <c:v>7.5855802703468083</c:v>
                </c:pt>
                <c:pt idx="22319">
                  <c:v>7.5854850060771275</c:v>
                </c:pt>
                <c:pt idx="22320">
                  <c:v>7.5853897430038328</c:v>
                </c:pt>
                <c:pt idx="22321">
                  <c:v>7.5852944811269092</c:v>
                </c:pt>
                <c:pt idx="22322">
                  <c:v>7.5851992204463414</c:v>
                </c:pt>
                <c:pt idx="22323">
                  <c:v>7.5851039609621136</c:v>
                </c:pt>
                <c:pt idx="22324">
                  <c:v>7.5850087026742123</c:v>
                </c:pt>
                <c:pt idx="22325">
                  <c:v>7.5849134455826217</c:v>
                </c:pt>
                <c:pt idx="22326">
                  <c:v>7.5848181896873266</c:v>
                </c:pt>
                <c:pt idx="22327">
                  <c:v>7.5847229349883118</c:v>
                </c:pt>
                <c:pt idx="22328">
                  <c:v>7.5846276814855633</c:v>
                </c:pt>
                <c:pt idx="22329">
                  <c:v>7.584532429179065</c:v>
                </c:pt>
                <c:pt idx="22330">
                  <c:v>7.5844371780688027</c:v>
                </c:pt>
                <c:pt idx="22331">
                  <c:v>7.5843419281547604</c:v>
                </c:pt>
                <c:pt idx="22332">
                  <c:v>7.5842466794369239</c:v>
                </c:pt>
                <c:pt idx="22333">
                  <c:v>7.5841514319152781</c:v>
                </c:pt>
                <c:pt idx="22334">
                  <c:v>7.5840561855898079</c:v>
                </c:pt>
                <c:pt idx="22335">
                  <c:v>7.5839609404604982</c:v>
                </c:pt>
                <c:pt idx="22336">
                  <c:v>7.5838656965273339</c:v>
                </c:pt>
                <c:pt idx="22337">
                  <c:v>7.5837704537902999</c:v>
                </c:pt>
                <c:pt idx="22338">
                  <c:v>7.583675212249382</c:v>
                </c:pt>
                <c:pt idx="22339">
                  <c:v>7.5835799719045642</c:v>
                </c:pt>
                <c:pt idx="22340">
                  <c:v>7.5834847327558315</c:v>
                </c:pt>
                <c:pt idx="22341">
                  <c:v>7.5833894948031695</c:v>
                </c:pt>
                <c:pt idx="22342">
                  <c:v>7.5832942580465632</c:v>
                </c:pt>
                <c:pt idx="22343">
                  <c:v>7.5831990224859966</c:v>
                </c:pt>
                <c:pt idx="22344">
                  <c:v>7.5831037881214556</c:v>
                </c:pt>
                <c:pt idx="22345">
                  <c:v>7.5830085549529249</c:v>
                </c:pt>
                <c:pt idx="22346">
                  <c:v>7.5829133229803896</c:v>
                </c:pt>
                <c:pt idx="22347">
                  <c:v>7.5828180922038344</c:v>
                </c:pt>
                <c:pt idx="22348">
                  <c:v>7.5827228626232444</c:v>
                </c:pt>
                <c:pt idx="22349">
                  <c:v>7.5826276342386043</c:v>
                </c:pt>
                <c:pt idx="22350">
                  <c:v>7.5825324070499001</c:v>
                </c:pt>
                <c:pt idx="22351">
                  <c:v>7.5824371810571156</c:v>
                </c:pt>
                <c:pt idx="22352">
                  <c:v>7.5823419562602368</c:v>
                </c:pt>
                <c:pt idx="22353">
                  <c:v>7.5822467326592475</c:v>
                </c:pt>
                <c:pt idx="22354">
                  <c:v>7.5821515102541337</c:v>
                </c:pt>
                <c:pt idx="22355">
                  <c:v>7.5820562890448802</c:v>
                </c:pt>
                <c:pt idx="22356">
                  <c:v>7.5819610690314718</c:v>
                </c:pt>
                <c:pt idx="22357">
                  <c:v>7.5818658502138936</c:v>
                </c:pt>
                <c:pt idx="22358">
                  <c:v>7.5817706325921304</c:v>
                </c:pt>
                <c:pt idx="22359">
                  <c:v>7.581675416166167</c:v>
                </c:pt>
                <c:pt idx="22360">
                  <c:v>7.5815802009359885</c:v>
                </c:pt>
                <c:pt idx="22361">
                  <c:v>7.5814849869015806</c:v>
                </c:pt>
                <c:pt idx="22362">
                  <c:v>7.5813897740629272</c:v>
                </c:pt>
                <c:pt idx="22363">
                  <c:v>7.5812945624200134</c:v>
                </c:pt>
                <c:pt idx="22364">
                  <c:v>7.5811993519728249</c:v>
                </c:pt>
                <c:pt idx="22365">
                  <c:v>7.5811041427213466</c:v>
                </c:pt>
                <c:pt idx="22366">
                  <c:v>7.5810089346655634</c:v>
                </c:pt>
                <c:pt idx="22367">
                  <c:v>7.5809137278054592</c:v>
                </c:pt>
                <c:pt idx="22368">
                  <c:v>7.58081852214102</c:v>
                </c:pt>
                <c:pt idx="22369">
                  <c:v>7.5807233176722315</c:v>
                </c:pt>
                <c:pt idx="22370">
                  <c:v>7.5806281143990777</c:v>
                </c:pt>
                <c:pt idx="22371">
                  <c:v>7.5805329123215435</c:v>
                </c:pt>
                <c:pt idx="22372">
                  <c:v>7.5804377114396138</c:v>
                </c:pt>
                <c:pt idx="22373">
                  <c:v>7.5803425117532743</c:v>
                </c:pt>
                <c:pt idx="22374">
                  <c:v>7.5802473132625092</c:v>
                </c:pt>
                <c:pt idx="22375">
                  <c:v>7.5801521159673042</c:v>
                </c:pt>
                <c:pt idx="22376">
                  <c:v>7.5800569198676442</c:v>
                </c:pt>
                <c:pt idx="22377">
                  <c:v>7.5799617249635141</c:v>
                </c:pt>
                <c:pt idx="22378">
                  <c:v>7.5798665312548987</c:v>
                </c:pt>
                <c:pt idx="22379">
                  <c:v>7.5797713387417831</c:v>
                </c:pt>
                <c:pt idx="22380">
                  <c:v>7.5796761474241521</c:v>
                </c:pt>
                <c:pt idx="22381">
                  <c:v>7.5795809573019906</c:v>
                </c:pt>
                <c:pt idx="22382">
                  <c:v>7.5794857683752834</c:v>
                </c:pt>
                <c:pt idx="22383">
                  <c:v>7.5793905806440165</c:v>
                </c:pt>
                <c:pt idx="22384">
                  <c:v>7.5792953941081738</c:v>
                </c:pt>
                <c:pt idx="22385">
                  <c:v>7.579200208767741</c:v>
                </c:pt>
                <c:pt idx="22386">
                  <c:v>7.5791050246227023</c:v>
                </c:pt>
                <c:pt idx="22387">
                  <c:v>7.5790098416730434</c:v>
                </c:pt>
                <c:pt idx="22388">
                  <c:v>7.5789146599187491</c:v>
                </c:pt>
                <c:pt idx="22389">
                  <c:v>7.5788194793598045</c:v>
                </c:pt>
                <c:pt idx="22390">
                  <c:v>7.5787242999961943</c:v>
                </c:pt>
                <c:pt idx="22391">
                  <c:v>7.5786291218279036</c:v>
                </c:pt>
                <c:pt idx="22392">
                  <c:v>7.578533944854918</c:v>
                </c:pt>
                <c:pt idx="22393">
                  <c:v>7.5784387690772217</c:v>
                </c:pt>
                <c:pt idx="22394">
                  <c:v>7.5783435944948003</c:v>
                </c:pt>
                <c:pt idx="22395">
                  <c:v>7.578248421107638</c:v>
                </c:pt>
                <c:pt idx="22396">
                  <c:v>7.5781532489157204</c:v>
                </c:pt>
                <c:pt idx="22397">
                  <c:v>7.5780580779190325</c:v>
                </c:pt>
                <c:pt idx="22398">
                  <c:v>7.5779629081175592</c:v>
                </c:pt>
                <c:pt idx="22399">
                  <c:v>7.5778677395112854</c:v>
                </c:pt>
                <c:pt idx="22400">
                  <c:v>7.5777725721001961</c:v>
                </c:pt>
                <c:pt idx="22401">
                  <c:v>7.577677405884276</c:v>
                </c:pt>
                <c:pt idx="22402">
                  <c:v>7.5775822408635101</c:v>
                </c:pt>
                <c:pt idx="22403">
                  <c:v>7.5774870770378842</c:v>
                </c:pt>
                <c:pt idx="22404">
                  <c:v>7.5773919144073822</c:v>
                </c:pt>
                <c:pt idx="22405">
                  <c:v>7.5772967529719901</c:v>
                </c:pt>
                <c:pt idx="22406">
                  <c:v>7.5772015927316918</c:v>
                </c:pt>
                <c:pt idx="22407">
                  <c:v>7.5771064336864731</c:v>
                </c:pt>
                <c:pt idx="22408">
                  <c:v>7.5770112758363188</c:v>
                </c:pt>
                <c:pt idx="22409">
                  <c:v>7.576916119181214</c:v>
                </c:pt>
                <c:pt idx="22410">
                  <c:v>7.5768209637211434</c:v>
                </c:pt>
                <c:pt idx="22411">
                  <c:v>7.5767258094560921</c:v>
                </c:pt>
                <c:pt idx="22412">
                  <c:v>7.5766306563860457</c:v>
                </c:pt>
                <c:pt idx="22413">
                  <c:v>7.5765355045109883</c:v>
                </c:pt>
                <c:pt idx="22414">
                  <c:v>7.5764403538309057</c:v>
                </c:pt>
                <c:pt idx="22415">
                  <c:v>7.576345204345782</c:v>
                </c:pt>
                <c:pt idx="22416">
                  <c:v>7.5762500560556028</c:v>
                </c:pt>
                <c:pt idx="22417">
                  <c:v>7.576154908960353</c:v>
                </c:pt>
                <c:pt idx="22418">
                  <c:v>7.5760597630600177</c:v>
                </c:pt>
                <c:pt idx="22419">
                  <c:v>7.5759646183545817</c:v>
                </c:pt>
                <c:pt idx="22420">
                  <c:v>7.5758694748440298</c:v>
                </c:pt>
                <c:pt idx="22421">
                  <c:v>7.5757743325283471</c:v>
                </c:pt>
                <c:pt idx="22422">
                  <c:v>7.5756791914075183</c:v>
                </c:pt>
                <c:pt idx="22423">
                  <c:v>7.5755840514815294</c:v>
                </c:pt>
                <c:pt idx="22424">
                  <c:v>7.5754889127503642</c:v>
                </c:pt>
                <c:pt idx="22425">
                  <c:v>7.5753937752140086</c:v>
                </c:pt>
                <c:pt idx="22426">
                  <c:v>7.5752986388724475</c:v>
                </c:pt>
                <c:pt idx="22427">
                  <c:v>7.5752035037256658</c:v>
                </c:pt>
                <c:pt idx="22428">
                  <c:v>7.5751083697736483</c:v>
                </c:pt>
                <c:pt idx="22429">
                  <c:v>7.5750132370163801</c:v>
                </c:pt>
                <c:pt idx="22430">
                  <c:v>7.5749181054538459</c:v>
                </c:pt>
                <c:pt idx="22431">
                  <c:v>7.5748229750860308</c:v>
                </c:pt>
                <c:pt idx="22432">
                  <c:v>7.5747278459129204</c:v>
                </c:pt>
                <c:pt idx="22433">
                  <c:v>7.5746327179344988</c:v>
                </c:pt>
                <c:pt idx="22434">
                  <c:v>7.5745375911507518</c:v>
                </c:pt>
                <c:pt idx="22435">
                  <c:v>7.5744424655616642</c:v>
                </c:pt>
                <c:pt idx="22436">
                  <c:v>7.5743473411672202</c:v>
                </c:pt>
                <c:pt idx="22437">
                  <c:v>7.5742522179674054</c:v>
                </c:pt>
                <c:pt idx="22438">
                  <c:v>7.5741570959622049</c:v>
                </c:pt>
                <c:pt idx="22439">
                  <c:v>7.5740619751516043</c:v>
                </c:pt>
                <c:pt idx="22440">
                  <c:v>7.5739668555355877</c:v>
                </c:pt>
                <c:pt idx="22441">
                  <c:v>7.57387173711414</c:v>
                </c:pt>
                <c:pt idx="22442">
                  <c:v>7.5737766198872469</c:v>
                </c:pt>
                <c:pt idx="22443">
                  <c:v>7.5736815038548926</c:v>
                </c:pt>
                <c:pt idx="22444">
                  <c:v>7.5735863890170627</c:v>
                </c:pt>
                <c:pt idx="22445">
                  <c:v>7.5734912753737422</c:v>
                </c:pt>
                <c:pt idx="22446">
                  <c:v>7.573396162924916</c:v>
                </c:pt>
                <c:pt idx="22447">
                  <c:v>7.573301051670569</c:v>
                </c:pt>
                <c:pt idx="22448">
                  <c:v>7.5732059416106861</c:v>
                </c:pt>
                <c:pt idx="22449">
                  <c:v>7.5731108327452521</c:v>
                </c:pt>
                <c:pt idx="22450">
                  <c:v>7.5730157250742529</c:v>
                </c:pt>
                <c:pt idx="22451">
                  <c:v>7.5729206185976725</c:v>
                </c:pt>
                <c:pt idx="22452">
                  <c:v>7.5728255133154967</c:v>
                </c:pt>
                <c:pt idx="22453">
                  <c:v>7.5727304092277095</c:v>
                </c:pt>
                <c:pt idx="22454">
                  <c:v>7.5726353063342966</c:v>
                </c:pt>
                <c:pt idx="22455">
                  <c:v>7.572540204635243</c:v>
                </c:pt>
                <c:pt idx="22456">
                  <c:v>7.5724451041305336</c:v>
                </c:pt>
                <c:pt idx="22457">
                  <c:v>7.5723500048201533</c:v>
                </c:pt>
                <c:pt idx="22458">
                  <c:v>7.5722549067040879</c:v>
                </c:pt>
                <c:pt idx="22459">
                  <c:v>7.5721598097823213</c:v>
                </c:pt>
                <c:pt idx="22460">
                  <c:v>7.5720647140548385</c:v>
                </c:pt>
                <c:pt idx="22461">
                  <c:v>7.5719696195216253</c:v>
                </c:pt>
                <c:pt idx="22462">
                  <c:v>7.5718745261826665</c:v>
                </c:pt>
                <c:pt idx="22463">
                  <c:v>7.5717794340379472</c:v>
                </c:pt>
                <c:pt idx="22464">
                  <c:v>7.5716843430874521</c:v>
                </c:pt>
                <c:pt idx="22465">
                  <c:v>7.5715892533311662</c:v>
                </c:pt>
                <c:pt idx="22466">
                  <c:v>7.5714941647690743</c:v>
                </c:pt>
                <c:pt idx="22467">
                  <c:v>7.5713990774011615</c:v>
                </c:pt>
                <c:pt idx="22468">
                  <c:v>7.5713039912274125</c:v>
                </c:pt>
                <c:pt idx="22469">
                  <c:v>7.5712089062478132</c:v>
                </c:pt>
                <c:pt idx="22470">
                  <c:v>7.5711138224623484</c:v>
                </c:pt>
                <c:pt idx="22471">
                  <c:v>7.5710187398710023</c:v>
                </c:pt>
                <c:pt idx="22472">
                  <c:v>7.5709236584737605</c:v>
                </c:pt>
                <c:pt idx="22473">
                  <c:v>7.570828578270608</c:v>
                </c:pt>
                <c:pt idx="22474">
                  <c:v>7.5707334992615296</c:v>
                </c:pt>
                <c:pt idx="22475">
                  <c:v>7.5706384214465103</c:v>
                </c:pt>
                <c:pt idx="22476">
                  <c:v>7.5705433448255359</c:v>
                </c:pt>
                <c:pt idx="22477">
                  <c:v>7.5704482693985904</c:v>
                </c:pt>
                <c:pt idx="22478">
                  <c:v>7.5703531951656595</c:v>
                </c:pt>
                <c:pt idx="22479">
                  <c:v>7.5702581221267273</c:v>
                </c:pt>
                <c:pt idx="22480">
                  <c:v>7.5701630502817796</c:v>
                </c:pt>
                <c:pt idx="22481">
                  <c:v>7.5700679796308012</c:v>
                </c:pt>
                <c:pt idx="22482">
                  <c:v>7.5699729101737772</c:v>
                </c:pt>
                <c:pt idx="22483">
                  <c:v>7.5698778419106922</c:v>
                </c:pt>
                <c:pt idx="22484">
                  <c:v>7.5697827748415323</c:v>
                </c:pt>
                <c:pt idx="22485">
                  <c:v>7.5696877089662813</c:v>
                </c:pt>
                <c:pt idx="22486">
                  <c:v>7.5695926442849251</c:v>
                </c:pt>
                <c:pt idx="22487">
                  <c:v>7.5694975807974476</c:v>
                </c:pt>
                <c:pt idx="22488">
                  <c:v>7.5694025185038347</c:v>
                </c:pt>
                <c:pt idx="22489">
                  <c:v>7.5693074574040713</c:v>
                </c:pt>
                <c:pt idx="22490">
                  <c:v>7.5692123974981422</c:v>
                </c:pt>
                <c:pt idx="22491">
                  <c:v>7.5691173387860324</c:v>
                </c:pt>
                <c:pt idx="22492">
                  <c:v>7.5690222812677268</c:v>
                </c:pt>
                <c:pt idx="22493">
                  <c:v>7.5689272249432102</c:v>
                </c:pt>
                <c:pt idx="22494">
                  <c:v>7.5688321698124685</c:v>
                </c:pt>
                <c:pt idx="22495">
                  <c:v>7.5687371158754857</c:v>
                </c:pt>
                <c:pt idx="22496">
                  <c:v>7.5686420631322475</c:v>
                </c:pt>
                <c:pt idx="22497">
                  <c:v>7.5685470115827389</c:v>
                </c:pt>
                <c:pt idx="22498">
                  <c:v>7.5684519612269447</c:v>
                </c:pt>
                <c:pt idx="22499">
                  <c:v>7.56835691206485</c:v>
                </c:pt>
                <c:pt idx="22500">
                  <c:v>7.5682618640964394</c:v>
                </c:pt>
                <c:pt idx="22501">
                  <c:v>7.568166817321698</c:v>
                </c:pt>
                <c:pt idx="22502">
                  <c:v>7.5680717717406116</c:v>
                </c:pt>
                <c:pt idx="22503">
                  <c:v>7.5679767273531642</c:v>
                </c:pt>
                <c:pt idx="22504">
                  <c:v>7.5678816841593415</c:v>
                </c:pt>
                <c:pt idx="22505">
                  <c:v>7.5677866421591284</c:v>
                </c:pt>
                <c:pt idx="22506">
                  <c:v>7.56769160135251</c:v>
                </c:pt>
                <c:pt idx="22507">
                  <c:v>7.5675965617394709</c:v>
                </c:pt>
                <c:pt idx="22508">
                  <c:v>7.5675015233199963</c:v>
                </c:pt>
                <c:pt idx="22509">
                  <c:v>7.5674064860940708</c:v>
                </c:pt>
                <c:pt idx="22510">
                  <c:v>7.5673114500616805</c:v>
                </c:pt>
                <c:pt idx="22511">
                  <c:v>7.5672164152228092</c:v>
                </c:pt>
                <c:pt idx="22512">
                  <c:v>7.5671213815774427</c:v>
                </c:pt>
                <c:pt idx="22513">
                  <c:v>7.567026349125566</c:v>
                </c:pt>
                <c:pt idx="22514">
                  <c:v>7.5669313178671631</c:v>
                </c:pt>
                <c:pt idx="22515">
                  <c:v>7.5668362878022197</c:v>
                </c:pt>
                <c:pt idx="22516">
                  <c:v>7.5667412589307217</c:v>
                </c:pt>
                <c:pt idx="22517">
                  <c:v>7.566646231252653</c:v>
                </c:pt>
                <c:pt idx="22518">
                  <c:v>7.5665512047679986</c:v>
                </c:pt>
                <c:pt idx="22519">
                  <c:v>7.5664561794767442</c:v>
                </c:pt>
                <c:pt idx="22520">
                  <c:v>7.5663611553788748</c:v>
                </c:pt>
                <c:pt idx="22521">
                  <c:v>7.5662661324743743</c:v>
                </c:pt>
                <c:pt idx="22522">
                  <c:v>7.5661711107632286</c:v>
                </c:pt>
                <c:pt idx="22523">
                  <c:v>7.5660760902454225</c:v>
                </c:pt>
                <c:pt idx="22524">
                  <c:v>7.565981070920941</c:v>
                </c:pt>
                <c:pt idx="22525">
                  <c:v>7.5658860527897698</c:v>
                </c:pt>
                <c:pt idx="22526">
                  <c:v>7.5657910358518929</c:v>
                </c:pt>
                <c:pt idx="22527">
                  <c:v>7.5656960201072962</c:v>
                </c:pt>
                <c:pt idx="22528">
                  <c:v>7.5656010055559637</c:v>
                </c:pt>
                <c:pt idx="22529">
                  <c:v>7.5655059921978811</c:v>
                </c:pt>
                <c:pt idx="22530">
                  <c:v>7.5654109800330334</c:v>
                </c:pt>
                <c:pt idx="22531">
                  <c:v>7.5653159690614054</c:v>
                </c:pt>
                <c:pt idx="22532">
                  <c:v>7.565220959282982</c:v>
                </c:pt>
                <c:pt idx="22533">
                  <c:v>7.5651259506977491</c:v>
                </c:pt>
                <c:pt idx="22534">
                  <c:v>7.5650309433056906</c:v>
                </c:pt>
                <c:pt idx="22535">
                  <c:v>7.5649359371067924</c:v>
                </c:pt>
                <c:pt idx="22536">
                  <c:v>7.5648409321010384</c:v>
                </c:pt>
                <c:pt idx="22537">
                  <c:v>7.5647459282884144</c:v>
                </c:pt>
                <c:pt idx="22538">
                  <c:v>7.5646509256689054</c:v>
                </c:pt>
                <c:pt idx="22539">
                  <c:v>7.5645559242424962</c:v>
                </c:pt>
                <c:pt idx="22540">
                  <c:v>7.5644609240091718</c:v>
                </c:pt>
                <c:pt idx="22541">
                  <c:v>7.5643659249689179</c:v>
                </c:pt>
                <c:pt idx="22542">
                  <c:v>7.5642709271217186</c:v>
                </c:pt>
                <c:pt idx="22543">
                  <c:v>7.5641759304675595</c:v>
                </c:pt>
                <c:pt idx="22544">
                  <c:v>7.5640809350064249</c:v>
                </c:pt>
                <c:pt idx="22545">
                  <c:v>7.5639859407383003</c:v>
                </c:pt>
                <c:pt idx="22546">
                  <c:v>7.5638909476631708</c:v>
                </c:pt>
                <c:pt idx="22547">
                  <c:v>7.5637959557810213</c:v>
                </c:pt>
                <c:pt idx="22548">
                  <c:v>7.5637009650918374</c:v>
                </c:pt>
                <c:pt idx="22549">
                  <c:v>7.5636059755956033</c:v>
                </c:pt>
                <c:pt idx="22550">
                  <c:v>7.5635109872923048</c:v>
                </c:pt>
                <c:pt idx="22551">
                  <c:v>7.5634160001819257</c:v>
                </c:pt>
                <c:pt idx="22552">
                  <c:v>7.563321014264452</c:v>
                </c:pt>
                <c:pt idx="22553">
                  <c:v>7.5632260295398686</c:v>
                </c:pt>
                <c:pt idx="22554">
                  <c:v>7.5631310460081602</c:v>
                </c:pt>
                <c:pt idx="22555">
                  <c:v>7.5630360636693119</c:v>
                </c:pt>
                <c:pt idx="22556">
                  <c:v>7.5629410825233094</c:v>
                </c:pt>
                <c:pt idx="22557">
                  <c:v>7.5628461025701368</c:v>
                </c:pt>
                <c:pt idx="22558">
                  <c:v>7.5627511238097798</c:v>
                </c:pt>
                <c:pt idx="22559">
                  <c:v>7.5626561462422224</c:v>
                </c:pt>
                <c:pt idx="22560">
                  <c:v>7.5625611698674504</c:v>
                </c:pt>
                <c:pt idx="22561">
                  <c:v>7.5624661946854488</c:v>
                </c:pt>
                <c:pt idx="22562">
                  <c:v>7.5623712206962024</c:v>
                </c:pt>
                <c:pt idx="22563">
                  <c:v>7.562276247899697</c:v>
                </c:pt>
                <c:pt idx="22564">
                  <c:v>7.5621812762959166</c:v>
                </c:pt>
                <c:pt idx="22565">
                  <c:v>7.5620863058848462</c:v>
                </c:pt>
                <c:pt idx="22566">
                  <c:v>7.5619913366664715</c:v>
                </c:pt>
                <c:pt idx="22567">
                  <c:v>7.5618963686407774</c:v>
                </c:pt>
                <c:pt idx="22568">
                  <c:v>7.5618014018077488</c:v>
                </c:pt>
                <c:pt idx="22569">
                  <c:v>7.5617064361673707</c:v>
                </c:pt>
                <c:pt idx="22570">
                  <c:v>7.5616114717196279</c:v>
                </c:pt>
                <c:pt idx="22571">
                  <c:v>7.5615165084645053</c:v>
                </c:pt>
                <c:pt idx="22572">
                  <c:v>7.5614215464019887</c:v>
                </c:pt>
                <c:pt idx="22573">
                  <c:v>7.561326585532063</c:v>
                </c:pt>
                <c:pt idx="22574">
                  <c:v>7.5612316258547123</c:v>
                </c:pt>
                <c:pt idx="22575">
                  <c:v>7.5611366673699223</c:v>
                </c:pt>
                <c:pt idx="22576">
                  <c:v>7.5610417100776779</c:v>
                </c:pt>
                <c:pt idx="22577">
                  <c:v>7.560946753977964</c:v>
                </c:pt>
                <c:pt idx="22578">
                  <c:v>7.5608517990707664</c:v>
                </c:pt>
                <c:pt idx="22579">
                  <c:v>7.5607568453560692</c:v>
                </c:pt>
                <c:pt idx="22580">
                  <c:v>7.560661892833858</c:v>
                </c:pt>
                <c:pt idx="22581">
                  <c:v>7.560566941504117</c:v>
                </c:pt>
                <c:pt idx="22582">
                  <c:v>7.5604719913668319</c:v>
                </c:pt>
                <c:pt idx="22583">
                  <c:v>7.5603770424219876</c:v>
                </c:pt>
                <c:pt idx="22584">
                  <c:v>7.560282094669569</c:v>
                </c:pt>
                <c:pt idx="22585">
                  <c:v>7.5601871481095619</c:v>
                </c:pt>
                <c:pt idx="22586">
                  <c:v>7.5600922027419504</c:v>
                </c:pt>
                <c:pt idx="22587">
                  <c:v>7.5599972585667201</c:v>
                </c:pt>
                <c:pt idx="22588">
                  <c:v>7.5599023155838552</c:v>
                </c:pt>
                <c:pt idx="22589">
                  <c:v>7.5598073737933413</c:v>
                </c:pt>
                <c:pt idx="22590">
                  <c:v>7.5597124331951635</c:v>
                </c:pt>
                <c:pt idx="22591">
                  <c:v>7.5596174937893066</c:v>
                </c:pt>
                <c:pt idx="22592">
                  <c:v>7.5595225555757564</c:v>
                </c:pt>
                <c:pt idx="22593">
                  <c:v>7.5594276185544969</c:v>
                </c:pt>
                <c:pt idx="22594">
                  <c:v>7.559332682725513</c:v>
                </c:pt>
                <c:pt idx="22595">
                  <c:v>7.5592377480887905</c:v>
                </c:pt>
                <c:pt idx="22596">
                  <c:v>7.5591428146443143</c:v>
                </c:pt>
                <c:pt idx="22597">
                  <c:v>7.5590478823920693</c:v>
                </c:pt>
                <c:pt idx="22598">
                  <c:v>7.5589529513320404</c:v>
                </c:pt>
                <c:pt idx="22599">
                  <c:v>7.5588580214642125</c:v>
                </c:pt>
                <c:pt idx="22600">
                  <c:v>7.5587630927885714</c:v>
                </c:pt>
                <c:pt idx="22601">
                  <c:v>7.5586681653051011</c:v>
                </c:pt>
                <c:pt idx="22602">
                  <c:v>7.5585732390137874</c:v>
                </c:pt>
                <c:pt idx="22603">
                  <c:v>7.5584783139146152</c:v>
                </c:pt>
                <c:pt idx="22604">
                  <c:v>7.5583833900075694</c:v>
                </c:pt>
                <c:pt idx="22605">
                  <c:v>7.5582884672926349</c:v>
                </c:pt>
                <c:pt idx="22606">
                  <c:v>7.5581935457697966</c:v>
                </c:pt>
                <c:pt idx="22607">
                  <c:v>7.5580986254390394</c:v>
                </c:pt>
                <c:pt idx="22608">
                  <c:v>7.5580037063003491</c:v>
                </c:pt>
                <c:pt idx="22609">
                  <c:v>7.5579087883537106</c:v>
                </c:pt>
                <c:pt idx="22610">
                  <c:v>7.5578138715991088</c:v>
                </c:pt>
                <c:pt idx="22611">
                  <c:v>7.5577189560365277</c:v>
                </c:pt>
                <c:pt idx="22612">
                  <c:v>7.5576240416659539</c:v>
                </c:pt>
                <c:pt idx="22613">
                  <c:v>7.5575291284873716</c:v>
                </c:pt>
                <c:pt idx="22614">
                  <c:v>7.5574342165007655</c:v>
                </c:pt>
                <c:pt idx="22615">
                  <c:v>7.5573393057061216</c:v>
                </c:pt>
                <c:pt idx="22616">
                  <c:v>7.5572443961034246</c:v>
                </c:pt>
                <c:pt idx="22617">
                  <c:v>7.5571494876926586</c:v>
                </c:pt>
                <c:pt idx="22618">
                  <c:v>7.5570545804738094</c:v>
                </c:pt>
                <c:pt idx="22619">
                  <c:v>7.5569596744468628</c:v>
                </c:pt>
                <c:pt idx="22620">
                  <c:v>7.5568647696118028</c:v>
                </c:pt>
                <c:pt idx="22621">
                  <c:v>7.5567698659686142</c:v>
                </c:pt>
                <c:pt idx="22622">
                  <c:v>7.556674963517283</c:v>
                </c:pt>
                <c:pt idx="22623">
                  <c:v>7.5565800622577939</c:v>
                </c:pt>
                <c:pt idx="22624">
                  <c:v>7.556485162190131</c:v>
                </c:pt>
                <c:pt idx="22625">
                  <c:v>7.5563902633142801</c:v>
                </c:pt>
                <c:pt idx="22626">
                  <c:v>7.556295365630227</c:v>
                </c:pt>
                <c:pt idx="22627">
                  <c:v>7.5562004691379556</c:v>
                </c:pt>
                <c:pt idx="22628">
                  <c:v>7.556105573837451</c:v>
                </c:pt>
                <c:pt idx="22629">
                  <c:v>7.5560106797286988</c:v>
                </c:pt>
                <c:pt idx="22630">
                  <c:v>7.555915786811684</c:v>
                </c:pt>
                <c:pt idx="22631">
                  <c:v>7.5558208950863914</c:v>
                </c:pt>
                <c:pt idx="22632">
                  <c:v>7.5557260045528061</c:v>
                </c:pt>
                <c:pt idx="22633">
                  <c:v>7.5556311152109128</c:v>
                </c:pt>
                <c:pt idx="22634">
                  <c:v>7.5555362270606965</c:v>
                </c:pt>
                <c:pt idx="22635">
                  <c:v>7.555441340102143</c:v>
                </c:pt>
                <c:pt idx="22636">
                  <c:v>7.5553464543352371</c:v>
                </c:pt>
                <c:pt idx="22637">
                  <c:v>7.5552515697599629</c:v>
                </c:pt>
                <c:pt idx="22638">
                  <c:v>7.5551566863763062</c:v>
                </c:pt>
                <c:pt idx="22639">
                  <c:v>7.5550618041842528</c:v>
                </c:pt>
                <c:pt idx="22640">
                  <c:v>7.5549669231837866</c:v>
                </c:pt>
                <c:pt idx="22641">
                  <c:v>7.5548720433748926</c:v>
                </c:pt>
                <c:pt idx="22642">
                  <c:v>7.5547771647575566</c:v>
                </c:pt>
                <c:pt idx="22643">
                  <c:v>7.5546822873317625</c:v>
                </c:pt>
                <c:pt idx="22644">
                  <c:v>7.5545874110974962</c:v>
                </c:pt>
                <c:pt idx="22645">
                  <c:v>7.5544925360547426</c:v>
                </c:pt>
                <c:pt idx="22646">
                  <c:v>7.5543976622034874</c:v>
                </c:pt>
                <c:pt idx="22647">
                  <c:v>7.5543027895437147</c:v>
                </c:pt>
                <c:pt idx="22648">
                  <c:v>7.5542079180754094</c:v>
                </c:pt>
                <c:pt idx="22649">
                  <c:v>7.5541130477985572</c:v>
                </c:pt>
                <c:pt idx="22650">
                  <c:v>7.5540181787131431</c:v>
                </c:pt>
                <c:pt idx="22651">
                  <c:v>7.5539233108191519</c:v>
                </c:pt>
                <c:pt idx="22652">
                  <c:v>7.5538284441165686</c:v>
                </c:pt>
                <c:pt idx="22653">
                  <c:v>7.5537335786053781</c:v>
                </c:pt>
                <c:pt idx="22654">
                  <c:v>7.5536387142855661</c:v>
                </c:pt>
                <c:pt idx="22655">
                  <c:v>7.5535438511571167</c:v>
                </c:pt>
                <c:pt idx="22656">
                  <c:v>7.5534489892200156</c:v>
                </c:pt>
                <c:pt idx="22657">
                  <c:v>7.5533541284742478</c:v>
                </c:pt>
                <c:pt idx="22658">
                  <c:v>7.5532592689197982</c:v>
                </c:pt>
                <c:pt idx="22659">
                  <c:v>7.5531644105566516</c:v>
                </c:pt>
                <c:pt idx="22660">
                  <c:v>7.5530695533847929</c:v>
                </c:pt>
                <c:pt idx="22661">
                  <c:v>7.552974697404208</c:v>
                </c:pt>
                <c:pt idx="22662">
                  <c:v>7.5528798426148809</c:v>
                </c:pt>
                <c:pt idx="22663">
                  <c:v>7.5527849890167973</c:v>
                </c:pt>
                <c:pt idx="22664">
                  <c:v>7.5526901366099422</c:v>
                </c:pt>
                <c:pt idx="22665">
                  <c:v>7.5525952853943004</c:v>
                </c:pt>
                <c:pt idx="22666">
                  <c:v>7.5525004353698577</c:v>
                </c:pt>
                <c:pt idx="22667">
                  <c:v>7.5524055865365982</c:v>
                </c:pt>
                <c:pt idx="22668">
                  <c:v>7.5523107388945077</c:v>
                </c:pt>
                <c:pt idx="22669">
                  <c:v>7.5522158924435701</c:v>
                </c:pt>
                <c:pt idx="22670">
                  <c:v>7.5521210471837712</c:v>
                </c:pt>
                <c:pt idx="22671">
                  <c:v>7.552026203115096</c:v>
                </c:pt>
                <c:pt idx="22672">
                  <c:v>7.5519313602375293</c:v>
                </c:pt>
                <c:pt idx="22673">
                  <c:v>7.551836518551057</c:v>
                </c:pt>
                <c:pt idx="22674">
                  <c:v>7.551741678055663</c:v>
                </c:pt>
                <c:pt idx="22675">
                  <c:v>7.5516468387513331</c:v>
                </c:pt>
                <c:pt idx="22676">
                  <c:v>7.5515520006380523</c:v>
                </c:pt>
                <c:pt idx="22677">
                  <c:v>7.5514571637158054</c:v>
                </c:pt>
                <c:pt idx="22678">
                  <c:v>7.5513623279845774</c:v>
                </c:pt>
                <c:pt idx="22679">
                  <c:v>7.5512674934443531</c:v>
                </c:pt>
                <c:pt idx="22680">
                  <c:v>7.5511726600951183</c:v>
                </c:pt>
                <c:pt idx="22681">
                  <c:v>7.551077827936858</c:v>
                </c:pt>
                <c:pt idx="22682">
                  <c:v>7.5509829969695561</c:v>
                </c:pt>
                <c:pt idx="22683">
                  <c:v>7.5508881671931984</c:v>
                </c:pt>
                <c:pt idx="22684">
                  <c:v>7.5507933386077699</c:v>
                </c:pt>
                <c:pt idx="22685">
                  <c:v>7.5506985112132563</c:v>
                </c:pt>
                <c:pt idx="22686">
                  <c:v>7.5506036850096416</c:v>
                </c:pt>
                <c:pt idx="22687">
                  <c:v>7.5505088599969117</c:v>
                </c:pt>
                <c:pt idx="22688">
                  <c:v>7.5504140361750514</c:v>
                </c:pt>
                <c:pt idx="22689">
                  <c:v>7.5503192135440447</c:v>
                </c:pt>
                <c:pt idx="22690">
                  <c:v>7.5502243921038783</c:v>
                </c:pt>
                <c:pt idx="22691">
                  <c:v>7.5501295718545363</c:v>
                </c:pt>
                <c:pt idx="22692">
                  <c:v>7.5500347527960034</c:v>
                </c:pt>
                <c:pt idx="22693">
                  <c:v>7.5499399349282657</c:v>
                </c:pt>
                <c:pt idx="22694">
                  <c:v>7.5498451182513078</c:v>
                </c:pt>
                <c:pt idx="22695">
                  <c:v>7.5497503027651138</c:v>
                </c:pt>
                <c:pt idx="22696">
                  <c:v>7.5496554884696705</c:v>
                </c:pt>
                <c:pt idx="22697">
                  <c:v>7.5495606753649618</c:v>
                </c:pt>
                <c:pt idx="22698">
                  <c:v>7.5494658634509726</c:v>
                </c:pt>
                <c:pt idx="22699">
                  <c:v>7.5493710527276887</c:v>
                </c:pt>
                <c:pt idx="22700">
                  <c:v>7.5492762431950942</c:v>
                </c:pt>
                <c:pt idx="22701">
                  <c:v>7.5491814348531747</c:v>
                </c:pt>
                <c:pt idx="22702">
                  <c:v>7.5490866277019153</c:v>
                </c:pt>
                <c:pt idx="22703">
                  <c:v>7.5489918217413017</c:v>
                </c:pt>
                <c:pt idx="22704">
                  <c:v>7.5488970169713179</c:v>
                </c:pt>
                <c:pt idx="22705">
                  <c:v>7.5488022133919497</c:v>
                </c:pt>
                <c:pt idx="22706">
                  <c:v>7.5487074110031811</c:v>
                </c:pt>
                <c:pt idx="22707">
                  <c:v>7.5486126098049979</c:v>
                </c:pt>
                <c:pt idx="22708">
                  <c:v>7.5485178097973851</c:v>
                </c:pt>
                <c:pt idx="22709">
                  <c:v>7.5484230109803274</c:v>
                </c:pt>
                <c:pt idx="22710">
                  <c:v>7.5483282133538108</c:v>
                </c:pt>
                <c:pt idx="22711">
                  <c:v>7.5482334169178191</c:v>
                </c:pt>
                <c:pt idx="22712">
                  <c:v>7.5481386216723383</c:v>
                </c:pt>
                <c:pt idx="22713">
                  <c:v>7.5480438276173532</c:v>
                </c:pt>
                <c:pt idx="22714">
                  <c:v>7.5479490347528486</c:v>
                </c:pt>
                <c:pt idx="22715">
                  <c:v>7.5478542430788096</c:v>
                </c:pt>
                <c:pt idx="22716">
                  <c:v>7.547759452595221</c:v>
                </c:pt>
                <c:pt idx="22717">
                  <c:v>7.5476646633020685</c:v>
                </c:pt>
                <c:pt idx="22718">
                  <c:v>7.5475698751993372</c:v>
                </c:pt>
                <c:pt idx="22719">
                  <c:v>7.5474750882870119</c:v>
                </c:pt>
                <c:pt idx="22720">
                  <c:v>7.5473803025650774</c:v>
                </c:pt>
                <c:pt idx="22721">
                  <c:v>7.5472855180335188</c:v>
                </c:pt>
                <c:pt idx="22722">
                  <c:v>7.5471907346923208</c:v>
                </c:pt>
                <c:pt idx="22723">
                  <c:v>7.5470959525414694</c:v>
                </c:pt>
                <c:pt idx="22724">
                  <c:v>7.5470011715809484</c:v>
                </c:pt>
                <c:pt idx="22725">
                  <c:v>7.5469063918107437</c:v>
                </c:pt>
                <c:pt idx="22726">
                  <c:v>7.5468116132308403</c:v>
                </c:pt>
                <c:pt idx="22727">
                  <c:v>7.5467168358412238</c:v>
                </c:pt>
                <c:pt idx="22728">
                  <c:v>7.5466220596418783</c:v>
                </c:pt>
                <c:pt idx="22729">
                  <c:v>7.5465272846327895</c:v>
                </c:pt>
                <c:pt idx="22730">
                  <c:v>7.5464325108139416</c:v>
                </c:pt>
                <c:pt idx="22731">
                  <c:v>7.5463377381853203</c:v>
                </c:pt>
                <c:pt idx="22732">
                  <c:v>7.5462429667469104</c:v>
                </c:pt>
                <c:pt idx="22733">
                  <c:v>7.5461481964986978</c:v>
                </c:pt>
                <c:pt idx="22734">
                  <c:v>7.5460534274406665</c:v>
                </c:pt>
                <c:pt idx="22735">
                  <c:v>7.5459586595728023</c:v>
                </c:pt>
                <c:pt idx="22736">
                  <c:v>7.5458638928950892</c:v>
                </c:pt>
                <c:pt idx="22737">
                  <c:v>7.5457691274075129</c:v>
                </c:pt>
                <c:pt idx="22738">
                  <c:v>7.5456743631100585</c:v>
                </c:pt>
                <c:pt idx="22739">
                  <c:v>7.5455796000027116</c:v>
                </c:pt>
                <c:pt idx="22740">
                  <c:v>7.5454848380854562</c:v>
                </c:pt>
                <c:pt idx="22741">
                  <c:v>7.5453900773582783</c:v>
                </c:pt>
                <c:pt idx="22742">
                  <c:v>7.5452953178211617</c:v>
                </c:pt>
                <c:pt idx="22743">
                  <c:v>7.5452005594740923</c:v>
                </c:pt>
                <c:pt idx="22744">
                  <c:v>7.5451058023170559</c:v>
                </c:pt>
                <c:pt idx="22745">
                  <c:v>7.5450110463500364</c:v>
                </c:pt>
                <c:pt idx="22746">
                  <c:v>7.5449162915730188</c:v>
                </c:pt>
                <c:pt idx="22747">
                  <c:v>7.5448215379859889</c:v>
                </c:pt>
                <c:pt idx="22748">
                  <c:v>7.5447267855889315</c:v>
                </c:pt>
                <c:pt idx="22749">
                  <c:v>7.5446320343818316</c:v>
                </c:pt>
                <c:pt idx="22750">
                  <c:v>7.5445372843646741</c:v>
                </c:pt>
                <c:pt idx="22751">
                  <c:v>7.5444425355374438</c:v>
                </c:pt>
                <c:pt idx="22752">
                  <c:v>7.5443477879001266</c:v>
                </c:pt>
                <c:pt idx="22753">
                  <c:v>7.5442530414527074</c:v>
                </c:pt>
                <c:pt idx="22754">
                  <c:v>7.5441582961951701</c:v>
                </c:pt>
                <c:pt idx="22755">
                  <c:v>7.5440635521275006</c:v>
                </c:pt>
                <c:pt idx="22756">
                  <c:v>7.5439688092496846</c:v>
                </c:pt>
                <c:pt idx="22757">
                  <c:v>7.5438740675617062</c:v>
                </c:pt>
                <c:pt idx="22758">
                  <c:v>7.5437793270635511</c:v>
                </c:pt>
                <c:pt idx="22759">
                  <c:v>7.5436845877552035</c:v>
                </c:pt>
                <c:pt idx="22760">
                  <c:v>7.5435898496366489</c:v>
                </c:pt>
                <c:pt idx="22761">
                  <c:v>7.5434951127078733</c:v>
                </c:pt>
                <c:pt idx="22762">
                  <c:v>7.5434003769688607</c:v>
                </c:pt>
                <c:pt idx="22763">
                  <c:v>7.5433056424195959</c:v>
                </c:pt>
                <c:pt idx="22764">
                  <c:v>7.5432109090600648</c:v>
                </c:pt>
                <c:pt idx="22765">
                  <c:v>7.5431161768902522</c:v>
                </c:pt>
                <c:pt idx="22766">
                  <c:v>7.543021445910143</c:v>
                </c:pt>
                <c:pt idx="22767">
                  <c:v>7.5429267161197222</c:v>
                </c:pt>
                <c:pt idx="22768">
                  <c:v>7.5428319875189747</c:v>
                </c:pt>
                <c:pt idx="22769">
                  <c:v>7.5427372601078861</c:v>
                </c:pt>
                <c:pt idx="22770">
                  <c:v>7.5426425338864407</c:v>
                </c:pt>
                <c:pt idx="22771">
                  <c:v>7.5425478088546241</c:v>
                </c:pt>
                <c:pt idx="22772">
                  <c:v>7.5424530850124212</c:v>
                </c:pt>
                <c:pt idx="22773">
                  <c:v>7.5423583623598178</c:v>
                </c:pt>
                <c:pt idx="22774">
                  <c:v>7.542263640896798</c:v>
                </c:pt>
                <c:pt idx="22775">
                  <c:v>7.5421689206233475</c:v>
                </c:pt>
                <c:pt idx="22776">
                  <c:v>7.5420742015394513</c:v>
                </c:pt>
                <c:pt idx="22777">
                  <c:v>7.5419794836450933</c:v>
                </c:pt>
                <c:pt idx="22778">
                  <c:v>7.5418847669402602</c:v>
                </c:pt>
                <c:pt idx="22779">
                  <c:v>7.5417900514249361</c:v>
                </c:pt>
                <c:pt idx="22780">
                  <c:v>7.5416953370991058</c:v>
                </c:pt>
                <c:pt idx="22781">
                  <c:v>7.5416006239627551</c:v>
                </c:pt>
                <c:pt idx="22782">
                  <c:v>7.541505912015869</c:v>
                </c:pt>
                <c:pt idx="22783">
                  <c:v>7.5414112012584322</c:v>
                </c:pt>
                <c:pt idx="22784">
                  <c:v>7.5413164916904298</c:v>
                </c:pt>
                <c:pt idx="22785">
                  <c:v>7.5412217833118476</c:v>
                </c:pt>
                <c:pt idx="22786">
                  <c:v>7.5411270761226694</c:v>
                </c:pt>
                <c:pt idx="22787">
                  <c:v>7.5410323701228812</c:v>
                </c:pt>
                <c:pt idx="22788">
                  <c:v>7.5409376653124678</c:v>
                </c:pt>
                <c:pt idx="22789">
                  <c:v>7.5408429616914141</c:v>
                </c:pt>
                <c:pt idx="22790">
                  <c:v>7.5407482592597059</c:v>
                </c:pt>
                <c:pt idx="22791">
                  <c:v>7.5406535580173273</c:v>
                </c:pt>
                <c:pt idx="22792">
                  <c:v>7.540558857964264</c:v>
                </c:pt>
                <c:pt idx="22793">
                  <c:v>7.5404641591005008</c:v>
                </c:pt>
                <c:pt idx="22794">
                  <c:v>7.5403694614260228</c:v>
                </c:pt>
                <c:pt idx="22795">
                  <c:v>7.5402747649408148</c:v>
                </c:pt>
                <c:pt idx="22796">
                  <c:v>7.5401800696448618</c:v>
                </c:pt>
                <c:pt idx="22797">
                  <c:v>7.5400853755381494</c:v>
                </c:pt>
                <c:pt idx="22798">
                  <c:v>7.5399906826206626</c:v>
                </c:pt>
                <c:pt idx="22799">
                  <c:v>7.5398959908923864</c:v>
                </c:pt>
                <c:pt idx="22800">
                  <c:v>7.5398013003533055</c:v>
                </c:pt>
                <c:pt idx="22801">
                  <c:v>7.539706611003405</c:v>
                </c:pt>
                <c:pt idx="22802">
                  <c:v>7.5396119228426706</c:v>
                </c:pt>
                <c:pt idx="22803">
                  <c:v>7.5395172358710862</c:v>
                </c:pt>
                <c:pt idx="22804">
                  <c:v>7.5394225500886378</c:v>
                </c:pt>
                <c:pt idx="22805">
                  <c:v>7.5393278654953102</c:v>
                </c:pt>
                <c:pt idx="22806">
                  <c:v>7.5392331820910892</c:v>
                </c:pt>
                <c:pt idx="22807">
                  <c:v>7.5391384998759587</c:v>
                </c:pt>
                <c:pt idx="22808">
                  <c:v>7.5390438188499047</c:v>
                </c:pt>
                <c:pt idx="22809">
                  <c:v>7.538949139012912</c:v>
                </c:pt>
                <c:pt idx="22810">
                  <c:v>7.5388544603649654</c:v>
                </c:pt>
                <c:pt idx="22811">
                  <c:v>7.53875978290605</c:v>
                </c:pt>
                <c:pt idx="22812">
                  <c:v>7.5386651066361505</c:v>
                </c:pt>
                <c:pt idx="22813">
                  <c:v>7.5385704315552529</c:v>
                </c:pt>
                <c:pt idx="22814">
                  <c:v>7.5384757576633419</c:v>
                </c:pt>
                <c:pt idx="22815">
                  <c:v>7.5383810849604025</c:v>
                </c:pt>
                <c:pt idx="22816">
                  <c:v>7.5382864134464196</c:v>
                </c:pt>
                <c:pt idx="22817">
                  <c:v>7.5381917431213781</c:v>
                </c:pt>
                <c:pt idx="22818">
                  <c:v>7.5380970739852637</c:v>
                </c:pt>
                <c:pt idx="22819">
                  <c:v>7.5380024060380606</c:v>
                </c:pt>
                <c:pt idx="22820">
                  <c:v>7.5379077392797544</c:v>
                </c:pt>
                <c:pt idx="22821">
                  <c:v>7.5378130737103302</c:v>
                </c:pt>
                <c:pt idx="22822">
                  <c:v>7.5377184093297736</c:v>
                </c:pt>
                <c:pt idx="22823">
                  <c:v>7.5376237461380686</c:v>
                </c:pt>
                <c:pt idx="22824">
                  <c:v>7.5375290841352012</c:v>
                </c:pt>
                <c:pt idx="22825">
                  <c:v>7.5374344233211561</c:v>
                </c:pt>
                <c:pt idx="22826">
                  <c:v>7.5373397636959183</c:v>
                </c:pt>
                <c:pt idx="22827">
                  <c:v>7.5372451052594727</c:v>
                </c:pt>
                <c:pt idx="22828">
                  <c:v>7.5371504480118041</c:v>
                </c:pt>
                <c:pt idx="22829">
                  <c:v>7.5370557919528984</c:v>
                </c:pt>
                <c:pt idx="22830">
                  <c:v>7.5369611370827405</c:v>
                </c:pt>
                <c:pt idx="22831">
                  <c:v>7.5368664834013153</c:v>
                </c:pt>
                <c:pt idx="22832">
                  <c:v>7.5367718309086076</c:v>
                </c:pt>
                <c:pt idx="22833">
                  <c:v>7.5366771796046024</c:v>
                </c:pt>
                <c:pt idx="22834">
                  <c:v>7.5365825294892854</c:v>
                </c:pt>
                <c:pt idx="22835">
                  <c:v>7.5364878805626416</c:v>
                </c:pt>
                <c:pt idx="22836">
                  <c:v>7.5363932328246559</c:v>
                </c:pt>
                <c:pt idx="22837">
                  <c:v>7.5362985862753131</c:v>
                </c:pt>
                <c:pt idx="22838">
                  <c:v>7.5362039409145982</c:v>
                </c:pt>
                <c:pt idx="22839">
                  <c:v>7.536109296742497</c:v>
                </c:pt>
                <c:pt idx="22840">
                  <c:v>7.5360146537589934</c:v>
                </c:pt>
                <c:pt idx="22841">
                  <c:v>7.5359200119640732</c:v>
                </c:pt>
                <c:pt idx="22842">
                  <c:v>7.5358253713577223</c:v>
                </c:pt>
                <c:pt idx="22843">
                  <c:v>7.5357307319399247</c:v>
                </c:pt>
                <c:pt idx="22844">
                  <c:v>7.5356360937106652</c:v>
                </c:pt>
                <c:pt idx="22845">
                  <c:v>7.5355414566699297</c:v>
                </c:pt>
                <c:pt idx="22846">
                  <c:v>7.535446820817703</c:v>
                </c:pt>
                <c:pt idx="22847">
                  <c:v>7.5353521861539701</c:v>
                </c:pt>
                <c:pt idx="22848">
                  <c:v>7.5352575526787158</c:v>
                </c:pt>
                <c:pt idx="22849">
                  <c:v>7.5351629203919259</c:v>
                </c:pt>
                <c:pt idx="22850">
                  <c:v>7.5350682892935845</c:v>
                </c:pt>
                <c:pt idx="22851">
                  <c:v>7.5349736593836774</c:v>
                </c:pt>
                <c:pt idx="22852">
                  <c:v>7.5348790306621893</c:v>
                </c:pt>
                <c:pt idx="22853">
                  <c:v>7.5347844031291062</c:v>
                </c:pt>
                <c:pt idx="22854">
                  <c:v>7.5346897767844121</c:v>
                </c:pt>
                <c:pt idx="22855">
                  <c:v>7.5345951516280927</c:v>
                </c:pt>
                <c:pt idx="22856">
                  <c:v>7.5345005276601329</c:v>
                </c:pt>
                <c:pt idx="22857">
                  <c:v>7.5344059048805176</c:v>
                </c:pt>
                <c:pt idx="22858">
                  <c:v>7.5343112832892318</c:v>
                </c:pt>
                <c:pt idx="22859">
                  <c:v>7.5342166628862604</c:v>
                </c:pt>
                <c:pt idx="22860">
                  <c:v>7.534122043671589</c:v>
                </c:pt>
                <c:pt idx="22861">
                  <c:v>7.5340274256452027</c:v>
                </c:pt>
                <c:pt idx="22862">
                  <c:v>7.5339328088070863</c:v>
                </c:pt>
                <c:pt idx="22863">
                  <c:v>7.5338381931572247</c:v>
                </c:pt>
                <c:pt idx="22864">
                  <c:v>7.5337435786956037</c:v>
                </c:pt>
                <c:pt idx="22865">
                  <c:v>7.5336489654222074</c:v>
                </c:pt>
                <c:pt idx="22866">
                  <c:v>7.5335543533370215</c:v>
                </c:pt>
                <c:pt idx="22867">
                  <c:v>7.5334597424400309</c:v>
                </c:pt>
                <c:pt idx="22868">
                  <c:v>7.5333651327312205</c:v>
                </c:pt>
                <c:pt idx="22869">
                  <c:v>7.5332705242105762</c:v>
                </c:pt>
                <c:pt idx="22870">
                  <c:v>7.5331759168780819</c:v>
                </c:pt>
                <c:pt idx="22871">
                  <c:v>7.5330813107337233</c:v>
                </c:pt>
                <c:pt idx="22872">
                  <c:v>7.5329867057774855</c:v>
                </c:pt>
                <c:pt idx="22873">
                  <c:v>7.5328921020093542</c:v>
                </c:pt>
                <c:pt idx="22874">
                  <c:v>7.5327974994293134</c:v>
                </c:pt>
                <c:pt idx="22875">
                  <c:v>7.5327028980373489</c:v>
                </c:pt>
                <c:pt idx="22876">
                  <c:v>7.5326082978334448</c:v>
                </c:pt>
                <c:pt idx="22877">
                  <c:v>7.5325136988175867</c:v>
                </c:pt>
                <c:pt idx="22878">
                  <c:v>7.5324191009897605</c:v>
                </c:pt>
                <c:pt idx="22879">
                  <c:v>7.5323245043499503</c:v>
                </c:pt>
                <c:pt idx="22880">
                  <c:v>7.5322299088981417</c:v>
                </c:pt>
                <c:pt idx="22881">
                  <c:v>7.5321353146343197</c:v>
                </c:pt>
                <c:pt idx="22882">
                  <c:v>7.5320407215584693</c:v>
                </c:pt>
                <c:pt idx="22883">
                  <c:v>7.5319461296705752</c:v>
                </c:pt>
                <c:pt idx="22884">
                  <c:v>7.5318515389706224</c:v>
                </c:pt>
                <c:pt idx="22885">
                  <c:v>7.5317569494585968</c:v>
                </c:pt>
                <c:pt idx="22886">
                  <c:v>7.5316623611344831</c:v>
                </c:pt>
                <c:pt idx="22887">
                  <c:v>7.5315677739982663</c:v>
                </c:pt>
                <c:pt idx="22888">
                  <c:v>7.5314731880499313</c:v>
                </c:pt>
                <c:pt idx="22889">
                  <c:v>7.5313786032894638</c:v>
                </c:pt>
                <c:pt idx="22890">
                  <c:v>7.531284019716848</c:v>
                </c:pt>
                <c:pt idx="22891">
                  <c:v>7.5311894373320696</c:v>
                </c:pt>
                <c:pt idx="22892">
                  <c:v>7.5310948561351134</c:v>
                </c:pt>
                <c:pt idx="22893">
                  <c:v>7.5310002761259653</c:v>
                </c:pt>
                <c:pt idx="22894">
                  <c:v>7.5309056973046093</c:v>
                </c:pt>
                <c:pt idx="22895">
                  <c:v>7.5308111196710312</c:v>
                </c:pt>
                <c:pt idx="22896">
                  <c:v>7.5307165432252159</c:v>
                </c:pt>
                <c:pt idx="22897">
                  <c:v>7.5306219679671482</c:v>
                </c:pt>
                <c:pt idx="22898">
                  <c:v>7.5305273938968131</c:v>
                </c:pt>
                <c:pt idx="22899">
                  <c:v>7.5304328210141964</c:v>
                </c:pt>
                <c:pt idx="22900">
                  <c:v>7.5303382493192821</c:v>
                </c:pt>
                <c:pt idx="22901">
                  <c:v>7.5302436788120559</c:v>
                </c:pt>
                <c:pt idx="22902">
                  <c:v>7.5301491094925028</c:v>
                </c:pt>
                <c:pt idx="22903">
                  <c:v>7.5300545413606086</c:v>
                </c:pt>
                <c:pt idx="22904">
                  <c:v>7.5299599744163572</c:v>
                </c:pt>
                <c:pt idx="22905">
                  <c:v>7.5298654086597345</c:v>
                </c:pt>
                <c:pt idx="22906">
                  <c:v>7.5297708440907254</c:v>
                </c:pt>
                <c:pt idx="22907">
                  <c:v>7.5296762807093147</c:v>
                </c:pt>
                <c:pt idx="22908">
                  <c:v>7.5295817185154874</c:v>
                </c:pt>
                <c:pt idx="22909">
                  <c:v>7.5294871575092293</c:v>
                </c:pt>
                <c:pt idx="22910">
                  <c:v>7.5293925976905252</c:v>
                </c:pt>
                <c:pt idx="22911">
                  <c:v>7.52929803905936</c:v>
                </c:pt>
                <c:pt idx="22912">
                  <c:v>7.5292034816157187</c:v>
                </c:pt>
                <c:pt idx="22913">
                  <c:v>7.5291089253595862</c:v>
                </c:pt>
                <c:pt idx="22914">
                  <c:v>7.5290143702909482</c:v>
                </c:pt>
                <c:pt idx="22915">
                  <c:v>7.5289198164097897</c:v>
                </c:pt>
                <c:pt idx="22916">
                  <c:v>7.5288252637160955</c:v>
                </c:pt>
                <c:pt idx="22917">
                  <c:v>7.5287307122098506</c:v>
                </c:pt>
                <c:pt idx="22918">
                  <c:v>7.5286361618910407</c:v>
                </c:pt>
                <c:pt idx="22919">
                  <c:v>7.5285416127596498</c:v>
                </c:pt>
                <c:pt idx="22920">
                  <c:v>7.5284470648156638</c:v>
                </c:pt>
                <c:pt idx="22921">
                  <c:v>7.5283525180590676</c:v>
                </c:pt>
                <c:pt idx="22922">
                  <c:v>7.5282579724898468</c:v>
                </c:pt>
                <c:pt idx="22923">
                  <c:v>7.5281634281079857</c:v>
                </c:pt>
                <c:pt idx="22924">
                  <c:v>7.5280688849134698</c:v>
                </c:pt>
                <c:pt idx="22925">
                  <c:v>7.5279743429062842</c:v>
                </c:pt>
                <c:pt idx="22926">
                  <c:v>7.5278798020864137</c:v>
                </c:pt>
                <c:pt idx="22927">
                  <c:v>7.5277852624538433</c:v>
                </c:pt>
                <c:pt idx="22928">
                  <c:v>7.5276907240085587</c:v>
                </c:pt>
                <c:pt idx="22929">
                  <c:v>7.5275961867505448</c:v>
                </c:pt>
                <c:pt idx="22930">
                  <c:v>7.5275016506797865</c:v>
                </c:pt>
                <c:pt idx="22931">
                  <c:v>7.5274071157962688</c:v>
                </c:pt>
                <c:pt idx="22932">
                  <c:v>7.5273125820999764</c:v>
                </c:pt>
                <c:pt idx="22933">
                  <c:v>7.5272180495908954</c:v>
                </c:pt>
                <c:pt idx="22934">
                  <c:v>7.5271235182690104</c:v>
                </c:pt>
                <c:pt idx="22935">
                  <c:v>7.5270289881343064</c:v>
                </c:pt>
                <c:pt idx="22936">
                  <c:v>7.5269344591867684</c:v>
                </c:pt>
                <c:pt idx="22937">
                  <c:v>7.5268399314263821</c:v>
                </c:pt>
                <c:pt idx="22938">
                  <c:v>7.5267454048531315</c:v>
                </c:pt>
                <c:pt idx="22939">
                  <c:v>7.5266508794670024</c:v>
                </c:pt>
                <c:pt idx="22940">
                  <c:v>7.5265563552679797</c:v>
                </c:pt>
                <c:pt idx="22941">
                  <c:v>7.5264618322560493</c:v>
                </c:pt>
                <c:pt idx="22942">
                  <c:v>7.526367310431195</c:v>
                </c:pt>
                <c:pt idx="22943">
                  <c:v>7.5262727897934028</c:v>
                </c:pt>
                <c:pt idx="22944">
                  <c:v>7.5261782703426574</c:v>
                </c:pt>
                <c:pt idx="22945">
                  <c:v>7.5260837520789439</c:v>
                </c:pt>
                <c:pt idx="22946">
                  <c:v>7.5259892350022479</c:v>
                </c:pt>
                <c:pt idx="22947">
                  <c:v>7.5258947191125536</c:v>
                </c:pt>
                <c:pt idx="22948">
                  <c:v>7.5258002044098466</c:v>
                </c:pt>
                <c:pt idx="22949">
                  <c:v>7.525705690894112</c:v>
                </c:pt>
                <c:pt idx="22950">
                  <c:v>7.5256111785653355</c:v>
                </c:pt>
                <c:pt idx="22951">
                  <c:v>7.525516667423501</c:v>
                </c:pt>
                <c:pt idx="22952">
                  <c:v>7.5254221574685944</c:v>
                </c:pt>
                <c:pt idx="22953">
                  <c:v>7.5253276487006007</c:v>
                </c:pt>
                <c:pt idx="22954">
                  <c:v>7.5252331411195046</c:v>
                </c:pt>
                <c:pt idx="22955">
                  <c:v>7.5251386347252911</c:v>
                </c:pt>
                <c:pt idx="22956">
                  <c:v>7.525044129517946</c:v>
                </c:pt>
                <c:pt idx="22957">
                  <c:v>7.5249496254974542</c:v>
                </c:pt>
                <c:pt idx="22958">
                  <c:v>7.5248551226638005</c:v>
                </c:pt>
                <c:pt idx="22959">
                  <c:v>7.52476062101697</c:v>
                </c:pt>
                <c:pt idx="22960">
                  <c:v>7.5246661205569474</c:v>
                </c:pt>
                <c:pt idx="22961">
                  <c:v>7.5245716212837186</c:v>
                </c:pt>
                <c:pt idx="22962">
                  <c:v>7.5244771231972685</c:v>
                </c:pt>
                <c:pt idx="22963">
                  <c:v>7.5243826262975819</c:v>
                </c:pt>
                <c:pt idx="22964">
                  <c:v>7.5242881305846439</c:v>
                </c:pt>
                <c:pt idx="22965">
                  <c:v>7.52419363605844</c:v>
                </c:pt>
                <c:pt idx="22966">
                  <c:v>7.5240991427189554</c:v>
                </c:pt>
                <c:pt idx="22967">
                  <c:v>7.5240046505661748</c:v>
                </c:pt>
                <c:pt idx="22968">
                  <c:v>7.5239101596000832</c:v>
                </c:pt>
                <c:pt idx="22969">
                  <c:v>7.5238156698206655</c:v>
                </c:pt>
                <c:pt idx="22970">
                  <c:v>7.5237211812279075</c:v>
                </c:pt>
                <c:pt idx="22971">
                  <c:v>7.5236266938217939</c:v>
                </c:pt>
                <c:pt idx="22972">
                  <c:v>7.5235322076023099</c:v>
                </c:pt>
                <c:pt idx="22973">
                  <c:v>7.5234377225694402</c:v>
                </c:pt>
                <c:pt idx="22974">
                  <c:v>7.5233432387231707</c:v>
                </c:pt>
                <c:pt idx="22975">
                  <c:v>7.5232487560634862</c:v>
                </c:pt>
                <c:pt idx="22976">
                  <c:v>7.5231542745903717</c:v>
                </c:pt>
                <c:pt idx="22977">
                  <c:v>7.523059794303812</c:v>
                </c:pt>
                <c:pt idx="22978">
                  <c:v>7.5229653152037921</c:v>
                </c:pt>
                <c:pt idx="22979">
                  <c:v>7.5228708372902977</c:v>
                </c:pt>
                <c:pt idx="22980">
                  <c:v>7.5227763605633138</c:v>
                </c:pt>
                <c:pt idx="22981">
                  <c:v>7.5226818850228252</c:v>
                </c:pt>
                <c:pt idx="22982">
                  <c:v>7.5225874106688169</c:v>
                </c:pt>
                <c:pt idx="22983">
                  <c:v>7.5224929375012746</c:v>
                </c:pt>
                <c:pt idx="22984">
                  <c:v>7.5223984655201832</c:v>
                </c:pt>
                <c:pt idx="22985">
                  <c:v>7.5223039947255277</c:v>
                </c:pt>
                <c:pt idx="22986">
                  <c:v>7.5222095251172929</c:v>
                </c:pt>
                <c:pt idx="22987">
                  <c:v>7.5221150566954638</c:v>
                </c:pt>
                <c:pt idx="22988">
                  <c:v>7.5220205894600261</c:v>
                </c:pt>
                <c:pt idx="22989">
                  <c:v>7.5219261234109647</c:v>
                </c:pt>
                <c:pt idx="22990">
                  <c:v>7.5218316585482645</c:v>
                </c:pt>
                <c:pt idx="22991">
                  <c:v>7.5217371948719105</c:v>
                </c:pt>
                <c:pt idx="22992">
                  <c:v>7.5216427323818884</c:v>
                </c:pt>
                <c:pt idx="22993">
                  <c:v>7.5215482710781831</c:v>
                </c:pt>
                <c:pt idx="22994">
                  <c:v>7.5214538109607796</c:v>
                </c:pt>
                <c:pt idx="22995">
                  <c:v>7.5213593520296627</c:v>
                </c:pt>
                <c:pt idx="22996">
                  <c:v>7.5212648942848173</c:v>
                </c:pt>
                <c:pt idx="22997">
                  <c:v>7.5211704377262292</c:v>
                </c:pt>
                <c:pt idx="22998">
                  <c:v>7.5210759823538833</c:v>
                </c:pt>
                <c:pt idx="22999">
                  <c:v>7.5209815281677646</c:v>
                </c:pt>
                <c:pt idx="23000">
                  <c:v>7.5208870751678587</c:v>
                </c:pt>
                <c:pt idx="23001">
                  <c:v>7.5207926233541498</c:v>
                </c:pt>
                <c:pt idx="23002">
                  <c:v>7.5206981727266236</c:v>
                </c:pt>
                <c:pt idx="23003">
                  <c:v>7.5206037232852649</c:v>
                </c:pt>
                <c:pt idx="23004">
                  <c:v>7.5205092750300588</c:v>
                </c:pt>
                <c:pt idx="23005">
                  <c:v>7.520414827960991</c:v>
                </c:pt>
                <c:pt idx="23006">
                  <c:v>7.5203203820780464</c:v>
                </c:pt>
                <c:pt idx="23007">
                  <c:v>7.5202259373812099</c:v>
                </c:pt>
                <c:pt idx="23008">
                  <c:v>7.5201314938704664</c:v>
                </c:pt>
                <c:pt idx="23009">
                  <c:v>7.5200370515458008</c:v>
                </c:pt>
                <c:pt idx="23010">
                  <c:v>7.5199426104071989</c:v>
                </c:pt>
                <c:pt idx="23011">
                  <c:v>7.5198481704546456</c:v>
                </c:pt>
                <c:pt idx="23012">
                  <c:v>7.5197537316881258</c:v>
                </c:pt>
                <c:pt idx="23013">
                  <c:v>7.5196592941076243</c:v>
                </c:pt>
                <c:pt idx="23014">
                  <c:v>7.5195648577131271</c:v>
                </c:pt>
                <c:pt idx="23015">
                  <c:v>7.5194704225046189</c:v>
                </c:pt>
                <c:pt idx="23016">
                  <c:v>7.5193759884820848</c:v>
                </c:pt>
                <c:pt idx="23017">
                  <c:v>7.5192815556455095</c:v>
                </c:pt>
                <c:pt idx="23018">
                  <c:v>7.5191871239948789</c:v>
                </c:pt>
                <c:pt idx="23019">
                  <c:v>7.519092693530177</c:v>
                </c:pt>
                <c:pt idx="23020">
                  <c:v>7.5189982642513895</c:v>
                </c:pt>
                <c:pt idx="23021">
                  <c:v>7.5189038361585023</c:v>
                </c:pt>
                <c:pt idx="23022">
                  <c:v>7.5188094092514994</c:v>
                </c:pt>
                <c:pt idx="23023">
                  <c:v>7.5187149835303666</c:v>
                </c:pt>
                <c:pt idx="23024">
                  <c:v>7.5186205589950887</c:v>
                </c:pt>
                <c:pt idx="23025">
                  <c:v>7.5185261356456508</c:v>
                </c:pt>
                <c:pt idx="23026">
                  <c:v>7.5184317134820375</c:v>
                </c:pt>
                <c:pt idx="23027">
                  <c:v>7.5183372925042349</c:v>
                </c:pt>
                <c:pt idx="23028">
                  <c:v>7.5182428727122268</c:v>
                </c:pt>
                <c:pt idx="23029">
                  <c:v>7.5181484541059991</c:v>
                </c:pt>
                <c:pt idx="23030">
                  <c:v>7.5180540366855375</c:v>
                </c:pt>
                <c:pt idx="23031">
                  <c:v>7.5179596204508261</c:v>
                </c:pt>
                <c:pt idx="23032">
                  <c:v>7.5178652054018507</c:v>
                </c:pt>
                <c:pt idx="23033">
                  <c:v>7.5177707915385961</c:v>
                </c:pt>
                <c:pt idx="23034">
                  <c:v>7.5176763788610472</c:v>
                </c:pt>
                <c:pt idx="23035">
                  <c:v>7.5175819673691899</c:v>
                </c:pt>
                <c:pt idx="23036">
                  <c:v>7.5174875570630082</c:v>
                </c:pt>
                <c:pt idx="23037">
                  <c:v>7.5173931479424878</c:v>
                </c:pt>
                <c:pt idx="23038">
                  <c:v>7.5172987400076146</c:v>
                </c:pt>
                <c:pt idx="23039">
                  <c:v>7.5172043332583725</c:v>
                </c:pt>
                <c:pt idx="23040">
                  <c:v>7.5171099276947473</c:v>
                </c:pt>
                <c:pt idx="23041">
                  <c:v>7.5170155233167231</c:v>
                </c:pt>
                <c:pt idx="23042">
                  <c:v>7.5169211201242865</c:v>
                </c:pt>
                <c:pt idx="23043">
                  <c:v>7.5168267181174215</c:v>
                </c:pt>
                <c:pt idx="23044">
                  <c:v>7.516732317296114</c:v>
                </c:pt>
                <c:pt idx="23045">
                  <c:v>7.5166379176603479</c:v>
                </c:pt>
                <c:pt idx="23046">
                  <c:v>7.5165435192101091</c:v>
                </c:pt>
                <c:pt idx="23047">
                  <c:v>7.5164491219453833</c:v>
                </c:pt>
                <c:pt idx="23048">
                  <c:v>7.5163547258661545</c:v>
                </c:pt>
                <c:pt idx="23049">
                  <c:v>7.5162603309724085</c:v>
                </c:pt>
                <c:pt idx="23050">
                  <c:v>7.5161659372641303</c:v>
                </c:pt>
                <c:pt idx="23051">
                  <c:v>7.5160715447413047</c:v>
                </c:pt>
                <c:pt idx="23052">
                  <c:v>7.5159771534039175</c:v>
                </c:pt>
                <c:pt idx="23053">
                  <c:v>7.5158827632519527</c:v>
                </c:pt>
                <c:pt idx="23054">
                  <c:v>7.5157883742853961</c:v>
                </c:pt>
                <c:pt idx="23055">
                  <c:v>7.5156939865042336</c:v>
                </c:pt>
                <c:pt idx="23056">
                  <c:v>7.5155995999084491</c:v>
                </c:pt>
                <c:pt idx="23057">
                  <c:v>7.5155052144980283</c:v>
                </c:pt>
                <c:pt idx="23058">
                  <c:v>7.5154108302729563</c:v>
                </c:pt>
                <c:pt idx="23059">
                  <c:v>7.5153164472332179</c:v>
                </c:pt>
                <c:pt idx="23060">
                  <c:v>7.515222065378798</c:v>
                </c:pt>
                <c:pt idx="23061">
                  <c:v>7.5151276847096824</c:v>
                </c:pt>
                <c:pt idx="23062">
                  <c:v>7.515033305225856</c:v>
                </c:pt>
                <c:pt idx="23063">
                  <c:v>7.5149389269273037</c:v>
                </c:pt>
                <c:pt idx="23064">
                  <c:v>7.5148445498140104</c:v>
                </c:pt>
                <c:pt idx="23065">
                  <c:v>7.5147501738859619</c:v>
                </c:pt>
                <c:pt idx="23066">
                  <c:v>7.5146557991431431</c:v>
                </c:pt>
                <c:pt idx="23067">
                  <c:v>7.5145614255855389</c:v>
                </c:pt>
                <c:pt idx="23068">
                  <c:v>7.5144670532131341</c:v>
                </c:pt>
                <c:pt idx="23069">
                  <c:v>7.5143726820259147</c:v>
                </c:pt>
                <c:pt idx="23070">
                  <c:v>7.5142783120238645</c:v>
                </c:pt>
                <c:pt idx="23071">
                  <c:v>7.5141839432069695</c:v>
                </c:pt>
                <c:pt idx="23072">
                  <c:v>7.5140895755752153</c:v>
                </c:pt>
                <c:pt idx="23073">
                  <c:v>7.513995209128586</c:v>
                </c:pt>
                <c:pt idx="23074">
                  <c:v>7.5139008438670674</c:v>
                </c:pt>
                <c:pt idx="23075">
                  <c:v>7.5138064797906443</c:v>
                </c:pt>
                <c:pt idx="23076">
                  <c:v>7.5137121168993017</c:v>
                </c:pt>
                <c:pt idx="23077">
                  <c:v>7.5136177551930254</c:v>
                </c:pt>
                <c:pt idx="23078">
                  <c:v>7.5135233946717994</c:v>
                </c:pt>
                <c:pt idx="23079">
                  <c:v>7.5134290353356095</c:v>
                </c:pt>
                <c:pt idx="23080">
                  <c:v>7.5133346771844414</c:v>
                </c:pt>
                <c:pt idx="23081">
                  <c:v>7.5132403202182791</c:v>
                </c:pt>
                <c:pt idx="23082">
                  <c:v>7.5131459644371086</c:v>
                </c:pt>
                <c:pt idx="23083">
                  <c:v>7.5130516098409146</c:v>
                </c:pt>
                <c:pt idx="23084">
                  <c:v>7.512957256429682</c:v>
                </c:pt>
                <c:pt idx="23085">
                  <c:v>7.5128629042033959</c:v>
                </c:pt>
                <c:pt idx="23086">
                  <c:v>7.5127685531620418</c:v>
                </c:pt>
                <c:pt idx="23087">
                  <c:v>7.5126742033056049</c:v>
                </c:pt>
                <c:pt idx="23088">
                  <c:v>7.5125798546340699</c:v>
                </c:pt>
                <c:pt idx="23089">
                  <c:v>7.5124855071474226</c:v>
                </c:pt>
                <c:pt idx="23090">
                  <c:v>7.5123911608456471</c:v>
                </c:pt>
                <c:pt idx="23091">
                  <c:v>7.5122968157287291</c:v>
                </c:pt>
                <c:pt idx="23092">
                  <c:v>7.5122024717966545</c:v>
                </c:pt>
                <c:pt idx="23093">
                  <c:v>7.5121081290494072</c:v>
                </c:pt>
                <c:pt idx="23094">
                  <c:v>7.512013787486973</c:v>
                </c:pt>
                <c:pt idx="23095">
                  <c:v>7.5119194471093369</c:v>
                </c:pt>
                <c:pt idx="23096">
                  <c:v>7.5118251079164837</c:v>
                </c:pt>
                <c:pt idx="23097">
                  <c:v>7.5117307699083984</c:v>
                </c:pt>
                <c:pt idx="23098">
                  <c:v>7.5116364330850667</c:v>
                </c:pt>
                <c:pt idx="23099">
                  <c:v>7.5115420974464735</c:v>
                </c:pt>
                <c:pt idx="23100">
                  <c:v>7.5114477629926037</c:v>
                </c:pt>
                <c:pt idx="23101">
                  <c:v>7.5113534297234423</c:v>
                </c:pt>
                <c:pt idx="23102">
                  <c:v>7.511259097638975</c:v>
                </c:pt>
                <c:pt idx="23103">
                  <c:v>7.5111647667391868</c:v>
                </c:pt>
                <c:pt idx="23104">
                  <c:v>7.5110704370240624</c:v>
                </c:pt>
                <c:pt idx="23105">
                  <c:v>7.5109761084935869</c:v>
                </c:pt>
                <c:pt idx="23106">
                  <c:v>7.510881781147746</c:v>
                </c:pt>
                <c:pt idx="23107">
                  <c:v>7.5107874549865246</c:v>
                </c:pt>
                <c:pt idx="23108">
                  <c:v>7.5106931300099076</c:v>
                </c:pt>
                <c:pt idx="23109">
                  <c:v>7.5105988062178799</c:v>
                </c:pt>
                <c:pt idx="23110">
                  <c:v>7.5105044836104273</c:v>
                </c:pt>
                <c:pt idx="23111">
                  <c:v>7.5104101621875348</c:v>
                </c:pt>
                <c:pt idx="23112">
                  <c:v>7.5103158419491871</c:v>
                </c:pt>
                <c:pt idx="23113">
                  <c:v>7.5102215228953701</c:v>
                </c:pt>
                <c:pt idx="23114">
                  <c:v>7.5101272050260679</c:v>
                </c:pt>
                <c:pt idx="23115">
                  <c:v>7.5100328883412661</c:v>
                </c:pt>
                <c:pt idx="23116">
                  <c:v>7.5099385728409498</c:v>
                </c:pt>
                <c:pt idx="23117">
                  <c:v>7.5098442585251046</c:v>
                </c:pt>
                <c:pt idx="23118">
                  <c:v>7.5097499453937147</c:v>
                </c:pt>
                <c:pt idx="23119">
                  <c:v>7.5096556334467657</c:v>
                </c:pt>
                <c:pt idx="23120">
                  <c:v>7.5095613226842426</c:v>
                </c:pt>
                <c:pt idx="23121">
                  <c:v>7.5094670131061312</c:v>
                </c:pt>
                <c:pt idx="23122">
                  <c:v>7.5093727047124155</c:v>
                </c:pt>
                <c:pt idx="23123">
                  <c:v>7.5092783975030812</c:v>
                </c:pt>
                <c:pt idx="23124">
                  <c:v>7.5091840914781143</c:v>
                </c:pt>
                <c:pt idx="23125">
                  <c:v>7.5090897866374986</c:v>
                </c:pt>
                <c:pt idx="23126">
                  <c:v>7.50899548298122</c:v>
                </c:pt>
                <c:pt idx="23127">
                  <c:v>7.5089011805092634</c:v>
                </c:pt>
                <c:pt idx="23128">
                  <c:v>7.5088068792216136</c:v>
                </c:pt>
                <c:pt idx="23129">
                  <c:v>7.5087125791182556</c:v>
                </c:pt>
                <c:pt idx="23130">
                  <c:v>7.5086182801991752</c:v>
                </c:pt>
                <c:pt idx="23131">
                  <c:v>7.5085239824643573</c:v>
                </c:pt>
                <c:pt idx="23132">
                  <c:v>7.5084296859137867</c:v>
                </c:pt>
                <c:pt idx="23133">
                  <c:v>7.5083353905474484</c:v>
                </c:pt>
                <c:pt idx="23134">
                  <c:v>7.5082410963653281</c:v>
                </c:pt>
                <c:pt idx="23135">
                  <c:v>7.5081468033674108</c:v>
                </c:pt>
                <c:pt idx="23136">
                  <c:v>7.5080525115536814</c:v>
                </c:pt>
                <c:pt idx="23137">
                  <c:v>7.5079582209241256</c:v>
                </c:pt>
                <c:pt idx="23138">
                  <c:v>7.5078639314787283</c:v>
                </c:pt>
                <c:pt idx="23139">
                  <c:v>7.5077696432174745</c:v>
                </c:pt>
                <c:pt idx="23140">
                  <c:v>7.5076753561403491</c:v>
                </c:pt>
                <c:pt idx="23141">
                  <c:v>7.5075810702473369</c:v>
                </c:pt>
                <c:pt idx="23142">
                  <c:v>7.5074867855384237</c:v>
                </c:pt>
                <c:pt idx="23143">
                  <c:v>7.5073925020135945</c:v>
                </c:pt>
                <c:pt idx="23144">
                  <c:v>7.5072982196728342</c:v>
                </c:pt>
                <c:pt idx="23145">
                  <c:v>7.5072039385161284</c:v>
                </c:pt>
                <c:pt idx="23146">
                  <c:v>7.5071096585434622</c:v>
                </c:pt>
                <c:pt idx="23147">
                  <c:v>7.5070153797548205</c:v>
                </c:pt>
                <c:pt idx="23148">
                  <c:v>7.506921102150188</c:v>
                </c:pt>
                <c:pt idx="23149">
                  <c:v>7.5068268257295507</c:v>
                </c:pt>
                <c:pt idx="23150">
                  <c:v>7.5067325504928935</c:v>
                </c:pt>
                <c:pt idx="23151">
                  <c:v>7.5066382764402011</c:v>
                </c:pt>
                <c:pt idx="23152">
                  <c:v>7.5065440035714586</c:v>
                </c:pt>
                <c:pt idx="23153">
                  <c:v>7.5064497318866517</c:v>
                </c:pt>
                <c:pt idx="23154">
                  <c:v>7.5063554613857644</c:v>
                </c:pt>
                <c:pt idx="23155">
                  <c:v>7.5062611920687834</c:v>
                </c:pt>
                <c:pt idx="23156">
                  <c:v>7.5061669239356927</c:v>
                </c:pt>
                <c:pt idx="23157">
                  <c:v>7.5060726569864782</c:v>
                </c:pt>
                <c:pt idx="23158">
                  <c:v>7.5059783912211238</c:v>
                </c:pt>
                <c:pt idx="23159">
                  <c:v>7.5058841266396161</c:v>
                </c:pt>
                <c:pt idx="23160">
                  <c:v>7.5057898632419393</c:v>
                </c:pt>
                <c:pt idx="23161">
                  <c:v>7.5056956010280791</c:v>
                </c:pt>
                <c:pt idx="23162">
                  <c:v>7.5056013399980204</c:v>
                </c:pt>
                <c:pt idx="23163">
                  <c:v>7.5055070801517481</c:v>
                </c:pt>
                <c:pt idx="23164">
                  <c:v>7.505412821489247</c:v>
                </c:pt>
                <c:pt idx="23165">
                  <c:v>7.5053185640105031</c:v>
                </c:pt>
                <c:pt idx="23166">
                  <c:v>7.5052243077155012</c:v>
                </c:pt>
                <c:pt idx="23167">
                  <c:v>7.5051300526042262</c:v>
                </c:pt>
                <c:pt idx="23168">
                  <c:v>7.5050357986766638</c:v>
                </c:pt>
                <c:pt idx="23169">
                  <c:v>7.5049415459327991</c:v>
                </c:pt>
                <c:pt idx="23170">
                  <c:v>7.5048472943726168</c:v>
                </c:pt>
                <c:pt idx="23171">
                  <c:v>7.5047530439961019</c:v>
                </c:pt>
                <c:pt idx="23172">
                  <c:v>7.5046587948032402</c:v>
                </c:pt>
                <c:pt idx="23173">
                  <c:v>7.5045645467940156</c:v>
                </c:pt>
                <c:pt idx="23174">
                  <c:v>7.504470299968415</c:v>
                </c:pt>
                <c:pt idx="23175">
                  <c:v>7.5043760543264222</c:v>
                </c:pt>
                <c:pt idx="23176">
                  <c:v>7.5042818098680231</c:v>
                </c:pt>
                <c:pt idx="23177">
                  <c:v>7.5041875665932016</c:v>
                </c:pt>
                <c:pt idx="23178">
                  <c:v>7.5040933245019446</c:v>
                </c:pt>
                <c:pt idx="23179">
                  <c:v>7.5039990835942358</c:v>
                </c:pt>
                <c:pt idx="23180">
                  <c:v>7.5039048438700613</c:v>
                </c:pt>
                <c:pt idx="23181">
                  <c:v>7.5038106053294058</c:v>
                </c:pt>
                <c:pt idx="23182">
                  <c:v>7.5037163679722543</c:v>
                </c:pt>
                <c:pt idx="23183">
                  <c:v>7.5036221317985916</c:v>
                </c:pt>
                <c:pt idx="23184">
                  <c:v>7.5035278968084036</c:v>
                </c:pt>
                <c:pt idx="23185">
                  <c:v>7.5034336630016751</c:v>
                </c:pt>
                <c:pt idx="23186">
                  <c:v>7.5033394303783911</c:v>
                </c:pt>
                <c:pt idx="23187">
                  <c:v>7.5032451989385374</c:v>
                </c:pt>
                <c:pt idx="23188">
                  <c:v>7.5031509686820987</c:v>
                </c:pt>
                <c:pt idx="23189">
                  <c:v>7.5030567396090602</c:v>
                </c:pt>
                <c:pt idx="23190">
                  <c:v>7.5029625117194065</c:v>
                </c:pt>
                <c:pt idx="23191">
                  <c:v>7.5028682850131236</c:v>
                </c:pt>
                <c:pt idx="23192">
                  <c:v>7.5027740594901964</c:v>
                </c:pt>
                <c:pt idx="23193">
                  <c:v>7.5026798351506097</c:v>
                </c:pt>
                <c:pt idx="23194">
                  <c:v>7.5025856119943484</c:v>
                </c:pt>
                <c:pt idx="23195">
                  <c:v>7.5024913900213983</c:v>
                </c:pt>
                <c:pt idx="23196">
                  <c:v>7.5023971692317444</c:v>
                </c:pt>
                <c:pt idx="23197">
                  <c:v>7.5023029496253715</c:v>
                </c:pt>
                <c:pt idx="23198">
                  <c:v>7.5022087312022654</c:v>
                </c:pt>
                <c:pt idx="23199">
                  <c:v>7.5021145139624101</c:v>
                </c:pt>
                <c:pt idx="23200">
                  <c:v>7.5020202979057915</c:v>
                </c:pt>
                <c:pt idx="23201">
                  <c:v>7.5019260830323953</c:v>
                </c:pt>
                <c:pt idx="23202">
                  <c:v>7.5018318693422055</c:v>
                </c:pt>
                <c:pt idx="23203">
                  <c:v>7.5017376568352079</c:v>
                </c:pt>
                <c:pt idx="23204">
                  <c:v>7.5016434455113874</c:v>
                </c:pt>
                <c:pt idx="23205">
                  <c:v>7.5015492353707298</c:v>
                </c:pt>
                <c:pt idx="23206">
                  <c:v>7.5014550264132192</c:v>
                </c:pt>
                <c:pt idx="23207">
                  <c:v>7.5013608186388412</c:v>
                </c:pt>
                <c:pt idx="23208">
                  <c:v>7.5012666120475808</c:v>
                </c:pt>
                <c:pt idx="23209">
                  <c:v>7.5011724066394239</c:v>
                </c:pt>
                <c:pt idx="23210">
                  <c:v>7.5010782024143543</c:v>
                </c:pt>
                <c:pt idx="23211">
                  <c:v>7.5009839993723579</c:v>
                </c:pt>
                <c:pt idx="23212">
                  <c:v>7.5008897975134206</c:v>
                </c:pt>
                <c:pt idx="23213">
                  <c:v>7.5007955968375262</c:v>
                </c:pt>
                <c:pt idx="23214">
                  <c:v>7.5007013973446606</c:v>
                </c:pt>
                <c:pt idx="23215">
                  <c:v>7.5006071990348087</c:v>
                </c:pt>
                <c:pt idx="23216">
                  <c:v>7.5005130019079562</c:v>
                </c:pt>
                <c:pt idx="23217">
                  <c:v>7.5004188059640873</c:v>
                </c:pt>
                <c:pt idx="23218">
                  <c:v>7.5003246112031876</c:v>
                </c:pt>
                <c:pt idx="23219">
                  <c:v>7.5002304176252421</c:v>
                </c:pt>
                <c:pt idx="23220">
                  <c:v>7.5001362252302366</c:v>
                </c:pt>
                <c:pt idx="23221">
                  <c:v>7.5000420340181551</c:v>
                </c:pt>
                <c:pt idx="23222">
                  <c:v>7.4999478439889833</c:v>
                </c:pt>
                <c:pt idx="23223">
                  <c:v>7.4998536551427071</c:v>
                </c:pt>
                <c:pt idx="23224">
                  <c:v>7.4997594674793104</c:v>
                </c:pt>
                <c:pt idx="23225">
                  <c:v>7.4996652809987792</c:v>
                </c:pt>
                <c:pt idx="23226">
                  <c:v>7.4995710957010981</c:v>
                </c:pt>
                <c:pt idx="23227">
                  <c:v>7.4994769115862532</c:v>
                </c:pt>
                <c:pt idx="23228">
                  <c:v>7.4993827286542283</c:v>
                </c:pt>
                <c:pt idx="23229">
                  <c:v>7.4992885469050092</c:v>
                </c:pt>
                <c:pt idx="23230">
                  <c:v>7.4991943663385809</c:v>
                </c:pt>
                <c:pt idx="23231">
                  <c:v>7.4991001869549292</c:v>
                </c:pt>
                <c:pt idx="23232">
                  <c:v>7.4990060087540389</c:v>
                </c:pt>
                <c:pt idx="23233">
                  <c:v>7.4989118317358949</c:v>
                </c:pt>
                <c:pt idx="23234">
                  <c:v>7.4988176559004822</c:v>
                </c:pt>
                <c:pt idx="23235">
                  <c:v>7.4987234812477865</c:v>
                </c:pt>
                <c:pt idx="23236">
                  <c:v>7.4986293077777919</c:v>
                </c:pt>
                <c:pt idx="23237">
                  <c:v>7.4985351354904841</c:v>
                </c:pt>
                <c:pt idx="23238">
                  <c:v>7.498440964385849</c:v>
                </c:pt>
                <c:pt idx="23239">
                  <c:v>7.4983467944638713</c:v>
                </c:pt>
                <c:pt idx="23240">
                  <c:v>7.4982526257245361</c:v>
                </c:pt>
                <c:pt idx="23241">
                  <c:v>7.4981584581678282</c:v>
                </c:pt>
                <c:pt idx="23242">
                  <c:v>7.4980642917937326</c:v>
                </c:pt>
                <c:pt idx="23243">
                  <c:v>7.4979701266022349</c:v>
                </c:pt>
                <c:pt idx="23244">
                  <c:v>7.4978759625933202</c:v>
                </c:pt>
                <c:pt idx="23245">
                  <c:v>7.4977817997669742</c:v>
                </c:pt>
                <c:pt idx="23246">
                  <c:v>7.497687638123181</c:v>
                </c:pt>
                <c:pt idx="23247">
                  <c:v>7.4975934776619262</c:v>
                </c:pt>
                <c:pt idx="23248">
                  <c:v>7.4974993183831948</c:v>
                </c:pt>
                <c:pt idx="23249">
                  <c:v>7.4974051602869727</c:v>
                </c:pt>
                <c:pt idx="23250">
                  <c:v>7.4973110033732446</c:v>
                </c:pt>
                <c:pt idx="23251">
                  <c:v>7.4972168476419956</c:v>
                </c:pt>
                <c:pt idx="23252">
                  <c:v>7.4971226930932104</c:v>
                </c:pt>
                <c:pt idx="23253">
                  <c:v>7.4970285397268741</c:v>
                </c:pt>
                <c:pt idx="23254">
                  <c:v>7.4969343875429724</c:v>
                </c:pt>
                <c:pt idx="23255">
                  <c:v>7.496840236541491</c:v>
                </c:pt>
                <c:pt idx="23256">
                  <c:v>7.496746086722414</c:v>
                </c:pt>
                <c:pt idx="23257">
                  <c:v>7.4966519380857273</c:v>
                </c:pt>
                <c:pt idx="23258">
                  <c:v>7.4965577906314156</c:v>
                </c:pt>
                <c:pt idx="23259">
                  <c:v>7.4964636443594639</c:v>
                </c:pt>
                <c:pt idx="23260">
                  <c:v>7.4963694992698571</c:v>
                </c:pt>
                <c:pt idx="23261">
                  <c:v>7.4962753553625809</c:v>
                </c:pt>
                <c:pt idx="23262">
                  <c:v>7.4961812126376204</c:v>
                </c:pt>
                <c:pt idx="23263">
                  <c:v>7.4960870710949612</c:v>
                </c:pt>
                <c:pt idx="23264">
                  <c:v>7.4959929307345883</c:v>
                </c:pt>
                <c:pt idx="23265">
                  <c:v>7.4958987915564865</c:v>
                </c:pt>
                <c:pt idx="23266">
                  <c:v>7.4958046535606409</c:v>
                </c:pt>
                <c:pt idx="23267">
                  <c:v>7.4957105167470361</c:v>
                </c:pt>
                <c:pt idx="23268">
                  <c:v>7.4956163811156582</c:v>
                </c:pt>
                <c:pt idx="23269">
                  <c:v>7.4955222466664919</c:v>
                </c:pt>
                <c:pt idx="23270">
                  <c:v>7.4954281133995231</c:v>
                </c:pt>
                <c:pt idx="23271">
                  <c:v>7.4953339813147357</c:v>
                </c:pt>
                <c:pt idx="23272">
                  <c:v>7.4952398504121156</c:v>
                </c:pt>
                <c:pt idx="23273">
                  <c:v>7.4951457206916485</c:v>
                </c:pt>
                <c:pt idx="23274">
                  <c:v>7.4950515921533185</c:v>
                </c:pt>
                <c:pt idx="23275">
                  <c:v>7.4949574647971113</c:v>
                </c:pt>
                <c:pt idx="23276">
                  <c:v>7.4948633386230119</c:v>
                </c:pt>
                <c:pt idx="23277">
                  <c:v>7.4947692136310051</c:v>
                </c:pt>
                <c:pt idx="23278">
                  <c:v>7.4946750898210768</c:v>
                </c:pt>
                <c:pt idx="23279">
                  <c:v>7.4945809671932118</c:v>
                </c:pt>
                <c:pt idx="23280">
                  <c:v>7.494486845747395</c:v>
                </c:pt>
                <c:pt idx="23281">
                  <c:v>7.4943927254836122</c:v>
                </c:pt>
                <c:pt idx="23282">
                  <c:v>7.4942986064018484</c:v>
                </c:pt>
                <c:pt idx="23283">
                  <c:v>7.4942044885020884</c:v>
                </c:pt>
                <c:pt idx="23284">
                  <c:v>7.4941103717843172</c:v>
                </c:pt>
                <c:pt idx="23285">
                  <c:v>7.4940162562485204</c:v>
                </c:pt>
                <c:pt idx="23286">
                  <c:v>7.4939221418946831</c:v>
                </c:pt>
                <c:pt idx="23287">
                  <c:v>7.4938280287227901</c:v>
                </c:pt>
                <c:pt idx="23288">
                  <c:v>7.4937339167328263</c:v>
                </c:pt>
                <c:pt idx="23289">
                  <c:v>7.4936398059247775</c:v>
                </c:pt>
                <c:pt idx="23290">
                  <c:v>7.4935456962986287</c:v>
                </c:pt>
                <c:pt idx="23291">
                  <c:v>7.4934515878543655</c:v>
                </c:pt>
                <c:pt idx="23292">
                  <c:v>7.493357480591972</c:v>
                </c:pt>
                <c:pt idx="23293">
                  <c:v>7.4932633745114341</c:v>
                </c:pt>
                <c:pt idx="23294">
                  <c:v>7.4931692696127374</c:v>
                </c:pt>
                <c:pt idx="23295">
                  <c:v>7.4930751658958661</c:v>
                </c:pt>
                <c:pt idx="23296">
                  <c:v>7.4929810633608058</c:v>
                </c:pt>
                <c:pt idx="23297">
                  <c:v>7.4928869620075416</c:v>
                </c:pt>
                <c:pt idx="23298">
                  <c:v>7.4927928618360591</c:v>
                </c:pt>
                <c:pt idx="23299">
                  <c:v>7.4926987628463424</c:v>
                </c:pt>
                <c:pt idx="23300">
                  <c:v>7.4926046650383773</c:v>
                </c:pt>
                <c:pt idx="23301">
                  <c:v>7.4925105684121496</c:v>
                </c:pt>
                <c:pt idx="23302">
                  <c:v>7.4924164729676432</c:v>
                </c:pt>
                <c:pt idx="23303">
                  <c:v>7.4923223787048441</c:v>
                </c:pt>
                <c:pt idx="23304">
                  <c:v>7.492228285623737</c:v>
                </c:pt>
                <c:pt idx="23305">
                  <c:v>7.4921341937243078</c:v>
                </c:pt>
                <c:pt idx="23306">
                  <c:v>7.4920401030065413</c:v>
                </c:pt>
                <c:pt idx="23307">
                  <c:v>7.4919460134704225</c:v>
                </c:pt>
                <c:pt idx="23308">
                  <c:v>7.4918519251159363</c:v>
                </c:pt>
                <c:pt idx="23309">
                  <c:v>7.4917578379430685</c:v>
                </c:pt>
                <c:pt idx="23310">
                  <c:v>7.491663751951803</c:v>
                </c:pt>
                <c:pt idx="23311">
                  <c:v>7.4915696671421266</c:v>
                </c:pt>
                <c:pt idx="23312">
                  <c:v>7.4914755835140232</c:v>
                </c:pt>
                <c:pt idx="23313">
                  <c:v>7.4913815010674787</c:v>
                </c:pt>
                <c:pt idx="23314">
                  <c:v>7.4912874198024779</c:v>
                </c:pt>
                <c:pt idx="23315">
                  <c:v>7.4911933397190058</c:v>
                </c:pt>
                <c:pt idx="23316">
                  <c:v>7.4910992608170481</c:v>
                </c:pt>
                <c:pt idx="23317">
                  <c:v>7.4910051830965898</c:v>
                </c:pt>
                <c:pt idx="23318">
                  <c:v>7.4909111065576157</c:v>
                </c:pt>
                <c:pt idx="23319">
                  <c:v>7.4908170312001117</c:v>
                </c:pt>
                <c:pt idx="23320">
                  <c:v>7.4907229570240625</c:v>
                </c:pt>
                <c:pt idx="23321">
                  <c:v>7.4906288840294533</c:v>
                </c:pt>
                <c:pt idx="23322">
                  <c:v>7.4905348122162687</c:v>
                </c:pt>
                <c:pt idx="23323">
                  <c:v>7.4904407415844947</c:v>
                </c:pt>
                <c:pt idx="23324">
                  <c:v>7.4903466721341161</c:v>
                </c:pt>
                <c:pt idx="23325">
                  <c:v>7.4902526038651178</c:v>
                </c:pt>
                <c:pt idx="23326">
                  <c:v>7.4901585367774857</c:v>
                </c:pt>
                <c:pt idx="23327">
                  <c:v>7.4900644708712045</c:v>
                </c:pt>
                <c:pt idx="23328">
                  <c:v>7.4899704061462593</c:v>
                </c:pt>
                <c:pt idx="23329">
                  <c:v>7.4898763426026358</c:v>
                </c:pt>
                <c:pt idx="23330">
                  <c:v>7.489782280240318</c:v>
                </c:pt>
                <c:pt idx="23331">
                  <c:v>7.4896882190592926</c:v>
                </c:pt>
                <c:pt idx="23332">
                  <c:v>7.4895941590595436</c:v>
                </c:pt>
                <c:pt idx="23333">
                  <c:v>7.4895001002410568</c:v>
                </c:pt>
                <c:pt idx="23334">
                  <c:v>7.4894060426038171</c:v>
                </c:pt>
                <c:pt idx="23335">
                  <c:v>7.4893119861478095</c:v>
                </c:pt>
                <c:pt idx="23336">
                  <c:v>7.4892179308730196</c:v>
                </c:pt>
                <c:pt idx="23337">
                  <c:v>7.4891238767794315</c:v>
                </c:pt>
                <c:pt idx="23338">
                  <c:v>7.4890298238670319</c:v>
                </c:pt>
                <c:pt idx="23339">
                  <c:v>7.4889357721358047</c:v>
                </c:pt>
                <c:pt idx="23340">
                  <c:v>7.4888417215857359</c:v>
                </c:pt>
                <c:pt idx="23341">
                  <c:v>7.4887476722168103</c:v>
                </c:pt>
                <c:pt idx="23342">
                  <c:v>7.4886536240290127</c:v>
                </c:pt>
                <c:pt idx="23343">
                  <c:v>7.488559577022329</c:v>
                </c:pt>
                <c:pt idx="23344">
                  <c:v>7.4884655311967441</c:v>
                </c:pt>
                <c:pt idx="23345">
                  <c:v>7.4883714865522428</c:v>
                </c:pt>
                <c:pt idx="23346">
                  <c:v>7.488277443088811</c:v>
                </c:pt>
                <c:pt idx="23347">
                  <c:v>7.4881834008064336</c:v>
                </c:pt>
                <c:pt idx="23348">
                  <c:v>7.4880893597050955</c:v>
                </c:pt>
                <c:pt idx="23349">
                  <c:v>7.4879953197847815</c:v>
                </c:pt>
                <c:pt idx="23350">
                  <c:v>7.4879012810454775</c:v>
                </c:pt>
                <c:pt idx="23351">
                  <c:v>7.4878072434871683</c:v>
                </c:pt>
                <c:pt idx="23352">
                  <c:v>7.4877132071098398</c:v>
                </c:pt>
                <c:pt idx="23353">
                  <c:v>7.4876191719134759</c:v>
                </c:pt>
                <c:pt idx="23354">
                  <c:v>7.4875251378980625</c:v>
                </c:pt>
                <c:pt idx="23355">
                  <c:v>7.4874311050635853</c:v>
                </c:pt>
                <c:pt idx="23356">
                  <c:v>7.4873370734100284</c:v>
                </c:pt>
                <c:pt idx="23357">
                  <c:v>7.4872430429373775</c:v>
                </c:pt>
                <c:pt idx="23358">
                  <c:v>7.4871490136456176</c:v>
                </c:pt>
                <c:pt idx="23359">
                  <c:v>7.4870549855347344</c:v>
                </c:pt>
                <c:pt idx="23360">
                  <c:v>7.4869609586047119</c:v>
                </c:pt>
                <c:pt idx="23361">
                  <c:v>7.4868669328555368</c:v>
                </c:pt>
                <c:pt idx="23362">
                  <c:v>7.4867729082871932</c:v>
                </c:pt>
                <c:pt idx="23363">
                  <c:v>7.4866788848996668</c:v>
                </c:pt>
                <c:pt idx="23364">
                  <c:v>7.4865848626929425</c:v>
                </c:pt>
                <c:pt idx="23365">
                  <c:v>7.4864908416670053</c:v>
                </c:pt>
                <c:pt idx="23366">
                  <c:v>7.4863968218218409</c:v>
                </c:pt>
                <c:pt idx="23367">
                  <c:v>7.4863028031574341</c:v>
                </c:pt>
                <c:pt idx="23368">
                  <c:v>7.48620878567377</c:v>
                </c:pt>
                <c:pt idx="23369">
                  <c:v>7.4861147693708334</c:v>
                </c:pt>
                <c:pt idx="23370">
                  <c:v>7.4860207542486101</c:v>
                </c:pt>
                <c:pt idx="23371">
                  <c:v>7.485926740307085</c:v>
                </c:pt>
                <c:pt idx="23372">
                  <c:v>7.485832727546244</c:v>
                </c:pt>
                <c:pt idx="23373">
                  <c:v>7.4857387159660709</c:v>
                </c:pt>
                <c:pt idx="23374">
                  <c:v>7.4856447055665525</c:v>
                </c:pt>
                <c:pt idx="23375">
                  <c:v>7.4855506963476728</c:v>
                </c:pt>
                <c:pt idx="23376">
                  <c:v>7.4854566883094176</c:v>
                </c:pt>
                <c:pt idx="23377">
                  <c:v>7.4853626814517717</c:v>
                </c:pt>
                <c:pt idx="23378">
                  <c:v>7.4852686757747202</c:v>
                </c:pt>
                <c:pt idx="23379">
                  <c:v>7.4851746712782479</c:v>
                </c:pt>
                <c:pt idx="23380">
                  <c:v>7.4850806679623405</c:v>
                </c:pt>
                <c:pt idx="23381">
                  <c:v>7.484986665826983</c:v>
                </c:pt>
                <c:pt idx="23382">
                  <c:v>7.4848926648721612</c:v>
                </c:pt>
                <c:pt idx="23383">
                  <c:v>7.48479866509786</c:v>
                </c:pt>
                <c:pt idx="23384">
                  <c:v>7.4847046665040642</c:v>
                </c:pt>
                <c:pt idx="23385">
                  <c:v>7.4846106690907588</c:v>
                </c:pt>
                <c:pt idx="23386">
                  <c:v>7.4845166728579295</c:v>
                </c:pt>
                <c:pt idx="23387">
                  <c:v>7.4844226778055614</c:v>
                </c:pt>
                <c:pt idx="23388">
                  <c:v>7.48432868393364</c:v>
                </c:pt>
                <c:pt idx="23389">
                  <c:v>7.4842346912421496</c:v>
                </c:pt>
                <c:pt idx="23390">
                  <c:v>7.4841406997310758</c:v>
                </c:pt>
                <c:pt idx="23391">
                  <c:v>7.4840467094004035</c:v>
                </c:pt>
                <c:pt idx="23392">
                  <c:v>7.4839527202501186</c:v>
                </c:pt>
                <c:pt idx="23393">
                  <c:v>7.4838587322802059</c:v>
                </c:pt>
                <c:pt idx="23394">
                  <c:v>7.4837647454906504</c:v>
                </c:pt>
                <c:pt idx="23395">
                  <c:v>7.4836707598814378</c:v>
                </c:pt>
                <c:pt idx="23396">
                  <c:v>7.4835767754525531</c:v>
                </c:pt>
                <c:pt idx="23397">
                  <c:v>7.483482792203981</c:v>
                </c:pt>
                <c:pt idx="23398">
                  <c:v>7.4833888101357067</c:v>
                </c:pt>
                <c:pt idx="23399">
                  <c:v>7.4832948292477157</c:v>
                </c:pt>
                <c:pt idx="23400">
                  <c:v>7.4832008495399931</c:v>
                </c:pt>
                <c:pt idx="23401">
                  <c:v>7.4831068710125237</c:v>
                </c:pt>
                <c:pt idx="23402">
                  <c:v>7.4830128936652933</c:v>
                </c:pt>
                <c:pt idx="23403">
                  <c:v>7.4829189174982869</c:v>
                </c:pt>
                <c:pt idx="23404">
                  <c:v>7.4828249425114892</c:v>
                </c:pt>
                <c:pt idx="23405">
                  <c:v>7.4827309687048862</c:v>
                </c:pt>
                <c:pt idx="23406">
                  <c:v>7.4826369960784627</c:v>
                </c:pt>
                <c:pt idx="23407">
                  <c:v>7.4825430246322036</c:v>
                </c:pt>
                <c:pt idx="23408">
                  <c:v>7.4824490543660946</c:v>
                </c:pt>
                <c:pt idx="23409">
                  <c:v>7.4823550852801208</c:v>
                </c:pt>
                <c:pt idx="23410">
                  <c:v>7.482261117374267</c:v>
                </c:pt>
                <c:pt idx="23411">
                  <c:v>7.4821671506485181</c:v>
                </c:pt>
                <c:pt idx="23412">
                  <c:v>7.4820731851028599</c:v>
                </c:pt>
                <c:pt idx="23413">
                  <c:v>7.4819792207372773</c:v>
                </c:pt>
                <c:pt idx="23414">
                  <c:v>7.481885257551756</c:v>
                </c:pt>
                <c:pt idx="23415">
                  <c:v>7.4817912955462811</c:v>
                </c:pt>
                <c:pt idx="23416">
                  <c:v>7.4816973347208373</c:v>
                </c:pt>
                <c:pt idx="23417">
                  <c:v>7.4816033750754096</c:v>
                </c:pt>
                <c:pt idx="23418">
                  <c:v>7.4815094166099838</c:v>
                </c:pt>
                <c:pt idx="23419">
                  <c:v>7.4814154593245448</c:v>
                </c:pt>
                <c:pt idx="23420">
                  <c:v>7.4813215032190774</c:v>
                </c:pt>
                <c:pt idx="23421">
                  <c:v>7.4812275482935675</c:v>
                </c:pt>
                <c:pt idx="23422">
                  <c:v>7.481133594548</c:v>
                </c:pt>
                <c:pt idx="23423">
                  <c:v>7.4810396419823597</c:v>
                </c:pt>
                <c:pt idx="23424">
                  <c:v>7.4809456905966325</c:v>
                </c:pt>
                <c:pt idx="23425">
                  <c:v>7.4808517403908033</c:v>
                </c:pt>
                <c:pt idx="23426">
                  <c:v>7.4807577913648569</c:v>
                </c:pt>
                <c:pt idx="23427">
                  <c:v>7.4806638435187782</c:v>
                </c:pt>
                <c:pt idx="23428">
                  <c:v>7.4805698968525531</c:v>
                </c:pt>
                <c:pt idx="23429">
                  <c:v>7.4804759513661665</c:v>
                </c:pt>
                <c:pt idx="23430">
                  <c:v>7.4803820070596041</c:v>
                </c:pt>
                <c:pt idx="23431">
                  <c:v>7.4802880639328508</c:v>
                </c:pt>
                <c:pt idx="23432">
                  <c:v>7.4801941219858916</c:v>
                </c:pt>
                <c:pt idx="23433">
                  <c:v>7.4801001812187113</c:v>
                </c:pt>
                <c:pt idx="23434">
                  <c:v>7.4800062416312958</c:v>
                </c:pt>
                <c:pt idx="23435">
                  <c:v>7.4799123032236299</c:v>
                </c:pt>
                <c:pt idx="23436">
                  <c:v>7.4798183659956994</c:v>
                </c:pt>
                <c:pt idx="23437">
                  <c:v>7.4797244299474883</c:v>
                </c:pt>
                <c:pt idx="23438">
                  <c:v>7.4796304950789825</c:v>
                </c:pt>
                <c:pt idx="23439">
                  <c:v>7.4795365613901676</c:v>
                </c:pt>
                <c:pt idx="23440">
                  <c:v>7.4794426288810287</c:v>
                </c:pt>
                <c:pt idx="23441">
                  <c:v>7.4793486975515506</c:v>
                </c:pt>
                <c:pt idx="23442">
                  <c:v>7.4792547674017182</c:v>
                </c:pt>
                <c:pt idx="23443">
                  <c:v>7.4791608384315174</c:v>
                </c:pt>
                <c:pt idx="23444">
                  <c:v>7.4790669106409329</c:v>
                </c:pt>
                <c:pt idx="23445">
                  <c:v>7.4789729840299497</c:v>
                </c:pt>
                <c:pt idx="23446">
                  <c:v>7.4788790585985527</c:v>
                </c:pt>
                <c:pt idx="23447">
                  <c:v>7.4787851343467278</c:v>
                </c:pt>
                <c:pt idx="23448">
                  <c:v>7.4786912112744606</c:v>
                </c:pt>
                <c:pt idx="23449">
                  <c:v>7.4785972893817352</c:v>
                </c:pt>
                <c:pt idx="23450">
                  <c:v>7.4785033686685374</c:v>
                </c:pt>
                <c:pt idx="23451">
                  <c:v>7.4784094491348521</c:v>
                </c:pt>
                <c:pt idx="23452">
                  <c:v>7.478315530780665</c:v>
                </c:pt>
                <c:pt idx="23453">
                  <c:v>7.4782216136059612</c:v>
                </c:pt>
                <c:pt idx="23454">
                  <c:v>7.4781276976107254</c:v>
                </c:pt>
                <c:pt idx="23455">
                  <c:v>7.4780337827949426</c:v>
                </c:pt>
                <c:pt idx="23456">
                  <c:v>7.4779398691585985</c:v>
                </c:pt>
                <c:pt idx="23457">
                  <c:v>7.4778459567016782</c:v>
                </c:pt>
                <c:pt idx="23458">
                  <c:v>7.4777520454241673</c:v>
                </c:pt>
                <c:pt idx="23459">
                  <c:v>7.4776581353260507</c:v>
                </c:pt>
                <c:pt idx="23460">
                  <c:v>7.4775642264073134</c:v>
                </c:pt>
                <c:pt idx="23461">
                  <c:v>7.4774703186679403</c:v>
                </c:pt>
                <c:pt idx="23462">
                  <c:v>7.4773764121079171</c:v>
                </c:pt>
                <c:pt idx="23463">
                  <c:v>7.4772825067272288</c:v>
                </c:pt>
                <c:pt idx="23464">
                  <c:v>7.4771886025258611</c:v>
                </c:pt>
                <c:pt idx="23465">
                  <c:v>7.4770946995037981</c:v>
                </c:pt>
                <c:pt idx="23466">
                  <c:v>7.4770007976610255</c:v>
                </c:pt>
                <c:pt idx="23467">
                  <c:v>7.4769068969975292</c:v>
                </c:pt>
                <c:pt idx="23468">
                  <c:v>7.476812997513294</c:v>
                </c:pt>
                <c:pt idx="23469">
                  <c:v>7.4767190992083048</c:v>
                </c:pt>
                <c:pt idx="23470">
                  <c:v>7.4766252020825466</c:v>
                </c:pt>
                <c:pt idx="23471">
                  <c:v>7.476531306136005</c:v>
                </c:pt>
                <c:pt idx="23472">
                  <c:v>7.4764374113686651</c:v>
                </c:pt>
                <c:pt idx="23473">
                  <c:v>7.4763435177805118</c:v>
                </c:pt>
                <c:pt idx="23474">
                  <c:v>7.4762496253715307</c:v>
                </c:pt>
                <c:pt idx="23475">
                  <c:v>7.4761557341417069</c:v>
                </c:pt>
                <c:pt idx="23476">
                  <c:v>7.4760618440910251</c:v>
                </c:pt>
                <c:pt idx="23477">
                  <c:v>7.4759679552194713</c:v>
                </c:pt>
                <c:pt idx="23478">
                  <c:v>7.4758740675270303</c:v>
                </c:pt>
                <c:pt idx="23479">
                  <c:v>7.475780181013687</c:v>
                </c:pt>
                <c:pt idx="23480">
                  <c:v>7.4756862956794272</c:v>
                </c:pt>
                <c:pt idx="23481">
                  <c:v>7.4755924115242358</c:v>
                </c:pt>
                <c:pt idx="23482">
                  <c:v>7.4754985285480977</c:v>
                </c:pt>
                <c:pt idx="23483">
                  <c:v>7.4754046467509987</c:v>
                </c:pt>
                <c:pt idx="23484">
                  <c:v>7.4753107661329237</c:v>
                </c:pt>
                <c:pt idx="23485">
                  <c:v>7.4752168866938575</c:v>
                </c:pt>
                <c:pt idx="23486">
                  <c:v>7.4751230084337852</c:v>
                </c:pt>
                <c:pt idx="23487">
                  <c:v>7.4750291313526924</c:v>
                </c:pt>
                <c:pt idx="23488">
                  <c:v>7.474935255450565</c:v>
                </c:pt>
                <c:pt idx="23489">
                  <c:v>7.474841380727387</c:v>
                </c:pt>
                <c:pt idx="23490">
                  <c:v>7.4747475071831442</c:v>
                </c:pt>
                <c:pt idx="23491">
                  <c:v>7.4746536348178223</c:v>
                </c:pt>
                <c:pt idx="23492">
                  <c:v>7.4745597636314054</c:v>
                </c:pt>
                <c:pt idx="23493">
                  <c:v>7.4744658936238793</c:v>
                </c:pt>
                <c:pt idx="23494">
                  <c:v>7.4743720247952288</c:v>
                </c:pt>
                <c:pt idx="23495">
                  <c:v>7.4742781571454397</c:v>
                </c:pt>
                <c:pt idx="23496">
                  <c:v>7.4741842906744971</c:v>
                </c:pt>
                <c:pt idx="23497">
                  <c:v>7.4740904253823857</c:v>
                </c:pt>
                <c:pt idx="23498">
                  <c:v>7.4739965612690913</c:v>
                </c:pt>
                <c:pt idx="23499">
                  <c:v>7.4739026983345989</c:v>
                </c:pt>
                <c:pt idx="23500">
                  <c:v>7.4738088365788933</c:v>
                </c:pt>
                <c:pt idx="23501">
                  <c:v>7.4737149760019594</c:v>
                </c:pt>
                <c:pt idx="23502">
                  <c:v>7.4736211166037831</c:v>
                </c:pt>
                <c:pt idx="23503">
                  <c:v>7.4735272583843502</c:v>
                </c:pt>
                <c:pt idx="23504">
                  <c:v>7.4734334013436445</c:v>
                </c:pt>
                <c:pt idx="23505">
                  <c:v>7.473339545481652</c:v>
                </c:pt>
                <c:pt idx="23506">
                  <c:v>7.4732456907983575</c:v>
                </c:pt>
                <c:pt idx="23507">
                  <c:v>7.4731518372937469</c:v>
                </c:pt>
                <c:pt idx="23508">
                  <c:v>7.4730579849678049</c:v>
                </c:pt>
                <c:pt idx="23509">
                  <c:v>7.4729641338205166</c:v>
                </c:pt>
                <c:pt idx="23510">
                  <c:v>7.4728702838518677</c:v>
                </c:pt>
                <c:pt idx="23511">
                  <c:v>7.4727764350618422</c:v>
                </c:pt>
                <c:pt idx="23512">
                  <c:v>7.4726825874504268</c:v>
                </c:pt>
                <c:pt idx="23513">
                  <c:v>7.4725887410176055</c:v>
                </c:pt>
                <c:pt idx="23514">
                  <c:v>7.4724948957633641</c:v>
                </c:pt>
                <c:pt idx="23515">
                  <c:v>7.4724010516876875</c:v>
                </c:pt>
                <c:pt idx="23516">
                  <c:v>7.4723072087905615</c:v>
                </c:pt>
                <c:pt idx="23517">
                  <c:v>7.472213367071971</c:v>
                </c:pt>
                <c:pt idx="23518">
                  <c:v>7.4721195265319009</c:v>
                </c:pt>
                <c:pt idx="23519">
                  <c:v>7.472025687170337</c:v>
                </c:pt>
                <c:pt idx="23520">
                  <c:v>7.4719318489872641</c:v>
                </c:pt>
                <c:pt idx="23521">
                  <c:v>7.4718380119826673</c:v>
                </c:pt>
                <c:pt idx="23522">
                  <c:v>7.4717441761565322</c:v>
                </c:pt>
                <c:pt idx="23523">
                  <c:v>7.4716503415088438</c:v>
                </c:pt>
                <c:pt idx="23524">
                  <c:v>7.4715565080395869</c:v>
                </c:pt>
                <c:pt idx="23525">
                  <c:v>7.4714626757487466</c:v>
                </c:pt>
                <c:pt idx="23526">
                  <c:v>7.4713688446363085</c:v>
                </c:pt>
                <c:pt idx="23527">
                  <c:v>7.4712750147022584</c:v>
                </c:pt>
                <c:pt idx="23528">
                  <c:v>7.4711811859465804</c:v>
                </c:pt>
                <c:pt idx="23529">
                  <c:v>7.4710873583692603</c:v>
                </c:pt>
                <c:pt idx="23530">
                  <c:v>7.4709935319702838</c:v>
                </c:pt>
                <c:pt idx="23531">
                  <c:v>7.470899706749635</c:v>
                </c:pt>
                <c:pt idx="23532">
                  <c:v>7.4708058827072996</c:v>
                </c:pt>
                <c:pt idx="23533">
                  <c:v>7.4707120598432635</c:v>
                </c:pt>
                <c:pt idx="23534">
                  <c:v>7.4706182381575106</c:v>
                </c:pt>
                <c:pt idx="23535">
                  <c:v>7.4705244176500267</c:v>
                </c:pt>
                <c:pt idx="23536">
                  <c:v>7.4704305983207977</c:v>
                </c:pt>
                <c:pt idx="23537">
                  <c:v>7.4703367801698075</c:v>
                </c:pt>
                <c:pt idx="23538">
                  <c:v>7.470242963197042</c:v>
                </c:pt>
                <c:pt idx="23539">
                  <c:v>7.4701491474024868</c:v>
                </c:pt>
                <c:pt idx="23540">
                  <c:v>7.4700553327861261</c:v>
                </c:pt>
                <c:pt idx="23541">
                  <c:v>7.4699615193479456</c:v>
                </c:pt>
                <c:pt idx="23542">
                  <c:v>7.4698677070879311</c:v>
                </c:pt>
                <c:pt idx="23543">
                  <c:v>7.4697738960060676</c:v>
                </c:pt>
                <c:pt idx="23544">
                  <c:v>7.4696800861023398</c:v>
                </c:pt>
                <c:pt idx="23545">
                  <c:v>7.4695862773767328</c:v>
                </c:pt>
                <c:pt idx="23546">
                  <c:v>7.4694924698292322</c:v>
                </c:pt>
                <c:pt idx="23547">
                  <c:v>7.4693986634598231</c:v>
                </c:pt>
                <c:pt idx="23548">
                  <c:v>7.4693048582684902</c:v>
                </c:pt>
                <c:pt idx="23549">
                  <c:v>7.4692110542552195</c:v>
                </c:pt>
                <c:pt idx="23550">
                  <c:v>7.4691172514199957</c:v>
                </c:pt>
                <c:pt idx="23551">
                  <c:v>7.4690234497628047</c:v>
                </c:pt>
                <c:pt idx="23552">
                  <c:v>7.4689296492836306</c:v>
                </c:pt>
                <c:pt idx="23553">
                  <c:v>7.4688358499824599</c:v>
                </c:pt>
                <c:pt idx="23554">
                  <c:v>7.4687420518592766</c:v>
                </c:pt>
                <c:pt idx="23555">
                  <c:v>7.4686482549140667</c:v>
                </c:pt>
                <c:pt idx="23556">
                  <c:v>7.4685544591468149</c:v>
                </c:pt>
                <c:pt idx="23557">
                  <c:v>7.4684606645575071</c:v>
                </c:pt>
                <c:pt idx="23558">
                  <c:v>7.4683668711461273</c:v>
                </c:pt>
                <c:pt idx="23559">
                  <c:v>7.4682730789126621</c:v>
                </c:pt>
                <c:pt idx="23560">
                  <c:v>7.4681792878570956</c:v>
                </c:pt>
                <c:pt idx="23561">
                  <c:v>7.4680854979794136</c:v>
                </c:pt>
                <c:pt idx="23562">
                  <c:v>7.4679917092796009</c:v>
                </c:pt>
                <c:pt idx="23563">
                  <c:v>7.4678979217576433</c:v>
                </c:pt>
                <c:pt idx="23564">
                  <c:v>7.4678041354135258</c:v>
                </c:pt>
                <c:pt idx="23565">
                  <c:v>7.4677103502472333</c:v>
                </c:pt>
                <c:pt idx="23566">
                  <c:v>7.4676165662587515</c:v>
                </c:pt>
                <c:pt idx="23567">
                  <c:v>7.4675227834480653</c:v>
                </c:pt>
                <c:pt idx="23568">
                  <c:v>7.4674290018151597</c:v>
                </c:pt>
                <c:pt idx="23569">
                  <c:v>7.4673352213600204</c:v>
                </c:pt>
                <c:pt idx="23570">
                  <c:v>7.4672414420826323</c:v>
                </c:pt>
                <c:pt idx="23571">
                  <c:v>7.4671476639829804</c:v>
                </c:pt>
                <c:pt idx="23572">
                  <c:v>7.4670538870610503</c:v>
                </c:pt>
                <c:pt idx="23573">
                  <c:v>7.4669601113168271</c:v>
                </c:pt>
                <c:pt idx="23574">
                  <c:v>7.4668663367502957</c:v>
                </c:pt>
                <c:pt idx="23575">
                  <c:v>7.4667725633614417</c:v>
                </c:pt>
                <c:pt idx="23576">
                  <c:v>7.4666787911502501</c:v>
                </c:pt>
                <c:pt idx="23577">
                  <c:v>7.4665850201167068</c:v>
                </c:pt>
                <c:pt idx="23578">
                  <c:v>7.4664912502607956</c:v>
                </c:pt>
                <c:pt idx="23579">
                  <c:v>7.4663974815825025</c:v>
                </c:pt>
                <c:pt idx="23580">
                  <c:v>7.4663037140818131</c:v>
                </c:pt>
                <c:pt idx="23581">
                  <c:v>7.4662099477587125</c:v>
                </c:pt>
                <c:pt idx="23582">
                  <c:v>7.4661161826131854</c:v>
                </c:pt>
                <c:pt idx="23583">
                  <c:v>7.4660224186452178</c:v>
                </c:pt>
                <c:pt idx="23584">
                  <c:v>7.4659286558547935</c:v>
                </c:pt>
                <c:pt idx="23585">
                  <c:v>7.4658348942418993</c:v>
                </c:pt>
                <c:pt idx="23586">
                  <c:v>7.4657411338065192</c:v>
                </c:pt>
                <c:pt idx="23587">
                  <c:v>7.4656473745486389</c:v>
                </c:pt>
                <c:pt idx="23588">
                  <c:v>7.4655536164682434</c:v>
                </c:pt>
                <c:pt idx="23589">
                  <c:v>7.4654598595653185</c:v>
                </c:pt>
                <c:pt idx="23590">
                  <c:v>7.4653661038398491</c:v>
                </c:pt>
                <c:pt idx="23591">
                  <c:v>7.46527234929182</c:v>
                </c:pt>
                <c:pt idx="23592">
                  <c:v>7.4651785959212171</c:v>
                </c:pt>
                <c:pt idx="23593">
                  <c:v>7.4650848437280253</c:v>
                </c:pt>
                <c:pt idx="23594">
                  <c:v>7.4649910927122303</c:v>
                </c:pt>
                <c:pt idx="23595">
                  <c:v>7.4648973428738161</c:v>
                </c:pt>
                <c:pt idx="23596">
                  <c:v>7.4648035942127686</c:v>
                </c:pt>
                <c:pt idx="23597">
                  <c:v>7.4647098467290736</c:v>
                </c:pt>
                <c:pt idx="23598">
                  <c:v>7.4646161004227158</c:v>
                </c:pt>
                <c:pt idx="23599">
                  <c:v>7.4645223552936804</c:v>
                </c:pt>
                <c:pt idx="23600">
                  <c:v>7.464428611341952</c:v>
                </c:pt>
                <c:pt idx="23601">
                  <c:v>7.4643348685675166</c:v>
                </c:pt>
                <c:pt idx="23602">
                  <c:v>7.464241126970359</c:v>
                </c:pt>
                <c:pt idx="23603">
                  <c:v>7.4641473865504651</c:v>
                </c:pt>
                <c:pt idx="23604">
                  <c:v>7.4640536473078196</c:v>
                </c:pt>
                <c:pt idx="23605">
                  <c:v>7.4639599092424076</c:v>
                </c:pt>
                <c:pt idx="23606">
                  <c:v>7.4638661723542148</c:v>
                </c:pt>
                <c:pt idx="23607">
                  <c:v>7.4637724366432261</c:v>
                </c:pt>
                <c:pt idx="23608">
                  <c:v>7.4636787021094264</c:v>
                </c:pt>
                <c:pt idx="23609">
                  <c:v>7.4635849687528015</c:v>
                </c:pt>
                <c:pt idx="23610">
                  <c:v>7.4634912365733364</c:v>
                </c:pt>
                <c:pt idx="23611">
                  <c:v>7.4633975055710158</c:v>
                </c:pt>
                <c:pt idx="23612">
                  <c:v>7.4633037757458256</c:v>
                </c:pt>
                <c:pt idx="23613">
                  <c:v>7.4632100470977507</c:v>
                </c:pt>
                <c:pt idx="23614">
                  <c:v>7.4631163196267769</c:v>
                </c:pt>
                <c:pt idx="23615">
                  <c:v>7.4630225933328882</c:v>
                </c:pt>
                <c:pt idx="23616">
                  <c:v>7.4629288682160713</c:v>
                </c:pt>
                <c:pt idx="23617">
                  <c:v>7.4628351442763101</c:v>
                </c:pt>
                <c:pt idx="23618">
                  <c:v>7.4627414215135905</c:v>
                </c:pt>
                <c:pt idx="23619">
                  <c:v>7.4626476999278974</c:v>
                </c:pt>
                <c:pt idx="23620">
                  <c:v>7.4625539795192166</c:v>
                </c:pt>
                <c:pt idx="23621">
                  <c:v>7.462460260287533</c:v>
                </c:pt>
                <c:pt idx="23622">
                  <c:v>7.4623665422328314</c:v>
                </c:pt>
                <c:pt idx="23623">
                  <c:v>7.4622728253550976</c:v>
                </c:pt>
                <c:pt idx="23624">
                  <c:v>7.4621791096543166</c:v>
                </c:pt>
                <c:pt idx="23625">
                  <c:v>7.4620853951304733</c:v>
                </c:pt>
                <c:pt idx="23626">
                  <c:v>7.4619916817835534</c:v>
                </c:pt>
                <c:pt idx="23627">
                  <c:v>7.4618979696135419</c:v>
                </c:pt>
                <c:pt idx="23628">
                  <c:v>7.4618042586204245</c:v>
                </c:pt>
                <c:pt idx="23629">
                  <c:v>7.4617105488041862</c:v>
                </c:pt>
                <c:pt idx="23630">
                  <c:v>7.4616168401648117</c:v>
                </c:pt>
                <c:pt idx="23631">
                  <c:v>7.4615231327022862</c:v>
                </c:pt>
                <c:pt idx="23632">
                  <c:v>7.4614294264165952</c:v>
                </c:pt>
                <c:pt idx="23633">
                  <c:v>7.4613357213077247</c:v>
                </c:pt>
                <c:pt idx="23634">
                  <c:v>7.4612420173756586</c:v>
                </c:pt>
                <c:pt idx="23635">
                  <c:v>7.4611483146203827</c:v>
                </c:pt>
                <c:pt idx="23636">
                  <c:v>7.4610546130418829</c:v>
                </c:pt>
                <c:pt idx="23637">
                  <c:v>7.4609609126401431</c:v>
                </c:pt>
                <c:pt idx="23638">
                  <c:v>7.460867213415149</c:v>
                </c:pt>
                <c:pt idx="23639">
                  <c:v>7.4607735153668866</c:v>
                </c:pt>
                <c:pt idx="23640">
                  <c:v>7.4606798184953407</c:v>
                </c:pt>
                <c:pt idx="23641">
                  <c:v>7.4605861228004962</c:v>
                </c:pt>
                <c:pt idx="23642">
                  <c:v>7.4604924282823379</c:v>
                </c:pt>
                <c:pt idx="23643">
                  <c:v>7.4603987349408518</c:v>
                </c:pt>
                <c:pt idx="23644">
                  <c:v>7.4603050427760227</c:v>
                </c:pt>
                <c:pt idx="23645">
                  <c:v>7.4602113517878363</c:v>
                </c:pt>
                <c:pt idx="23646">
                  <c:v>7.4601176619762777</c:v>
                </c:pt>
                <c:pt idx="23647">
                  <c:v>7.4600239733413316</c:v>
                </c:pt>
                <c:pt idx="23648">
                  <c:v>7.4599302858829839</c:v>
                </c:pt>
                <c:pt idx="23649">
                  <c:v>7.4598365996012195</c:v>
                </c:pt>
                <c:pt idx="23650">
                  <c:v>7.4597429144960232</c:v>
                </c:pt>
                <c:pt idx="23651">
                  <c:v>7.4596492305673809</c:v>
                </c:pt>
                <c:pt idx="23652">
                  <c:v>7.4595555478152775</c:v>
                </c:pt>
                <c:pt idx="23653">
                  <c:v>7.4594618662396988</c:v>
                </c:pt>
                <c:pt idx="23654">
                  <c:v>7.4593681858406296</c:v>
                </c:pt>
                <c:pt idx="23655">
                  <c:v>7.4592745066180548</c:v>
                </c:pt>
                <c:pt idx="23656">
                  <c:v>7.4591808285719603</c:v>
                </c:pt>
                <c:pt idx="23657">
                  <c:v>7.4590871517023309</c:v>
                </c:pt>
                <c:pt idx="23658">
                  <c:v>7.4589934760091516</c:v>
                </c:pt>
                <c:pt idx="23659">
                  <c:v>7.4588998014924082</c:v>
                </c:pt>
                <c:pt idx="23660">
                  <c:v>7.4588061281520854</c:v>
                </c:pt>
                <c:pt idx="23661">
                  <c:v>7.4587124559881683</c:v>
                </c:pt>
                <c:pt idx="23662">
                  <c:v>7.4586187850006427</c:v>
                </c:pt>
                <c:pt idx="23663">
                  <c:v>7.4585251151894933</c:v>
                </c:pt>
                <c:pt idx="23664">
                  <c:v>7.4584314465547061</c:v>
                </c:pt>
                <c:pt idx="23665">
                  <c:v>7.4583377790962659</c:v>
                </c:pt>
                <c:pt idx="23666">
                  <c:v>7.4582441128141577</c:v>
                </c:pt>
                <c:pt idx="23667">
                  <c:v>7.4581504477083671</c:v>
                </c:pt>
                <c:pt idx="23668">
                  <c:v>7.4580567837788792</c:v>
                </c:pt>
                <c:pt idx="23669">
                  <c:v>7.4579631210256787</c:v>
                </c:pt>
                <c:pt idx="23670">
                  <c:v>7.4578694594487516</c:v>
                </c:pt>
                <c:pt idx="23671">
                  <c:v>7.4577757990480826</c:v>
                </c:pt>
                <c:pt idx="23672">
                  <c:v>7.4576821398236568</c:v>
                </c:pt>
                <c:pt idx="23673">
                  <c:v>7.4575884817754599</c:v>
                </c:pt>
                <c:pt idx="23674">
                  <c:v>7.4574948249034767</c:v>
                </c:pt>
                <c:pt idx="23675">
                  <c:v>7.4574011692076931</c:v>
                </c:pt>
                <c:pt idx="23676">
                  <c:v>7.4573075146880941</c:v>
                </c:pt>
                <c:pt idx="23677">
                  <c:v>7.4572138613446644</c:v>
                </c:pt>
                <c:pt idx="23678">
                  <c:v>7.4571202091773898</c:v>
                </c:pt>
                <c:pt idx="23679">
                  <c:v>7.4570265581862554</c:v>
                </c:pt>
                <c:pt idx="23680">
                  <c:v>7.4569329083712459</c:v>
                </c:pt>
                <c:pt idx="23681">
                  <c:v>7.4568392597323472</c:v>
                </c:pt>
                <c:pt idx="23682">
                  <c:v>7.4567456122695441</c:v>
                </c:pt>
                <c:pt idx="23683">
                  <c:v>7.4566519659828225</c:v>
                </c:pt>
                <c:pt idx="23684">
                  <c:v>7.4565583208721673</c:v>
                </c:pt>
                <c:pt idx="23685">
                  <c:v>7.4564646769375633</c:v>
                </c:pt>
                <c:pt idx="23686">
                  <c:v>7.4563710341789964</c:v>
                </c:pt>
                <c:pt idx="23687">
                  <c:v>7.4562773925964514</c:v>
                </c:pt>
                <c:pt idx="23688">
                  <c:v>7.4561837521899132</c:v>
                </c:pt>
                <c:pt idx="23689">
                  <c:v>7.4560901129593677</c:v>
                </c:pt>
                <c:pt idx="23690">
                  <c:v>7.4559964749047998</c:v>
                </c:pt>
                <c:pt idx="23691">
                  <c:v>7.4559028380261942</c:v>
                </c:pt>
                <c:pt idx="23692">
                  <c:v>7.4558092023235369</c:v>
                </c:pt>
                <c:pt idx="23693">
                  <c:v>7.4557155677968137</c:v>
                </c:pt>
                <c:pt idx="23694">
                  <c:v>7.4556219344460084</c:v>
                </c:pt>
                <c:pt idx="23695">
                  <c:v>7.455528302271107</c:v>
                </c:pt>
                <c:pt idx="23696">
                  <c:v>7.4554346712720951</c:v>
                </c:pt>
                <c:pt idx="23697">
                  <c:v>7.4553410414489569</c:v>
                </c:pt>
                <c:pt idx="23698">
                  <c:v>7.4552474128016781</c:v>
                </c:pt>
                <c:pt idx="23699">
                  <c:v>7.4551537853302445</c:v>
                </c:pt>
                <c:pt idx="23700">
                  <c:v>7.455060159034641</c:v>
                </c:pt>
                <c:pt idx="23701">
                  <c:v>7.4549665339148525</c:v>
                </c:pt>
                <c:pt idx="23702">
                  <c:v>7.4548729099708648</c:v>
                </c:pt>
                <c:pt idx="23703">
                  <c:v>7.4547792872026628</c:v>
                </c:pt>
                <c:pt idx="23704">
                  <c:v>7.4546856656102314</c:v>
                </c:pt>
                <c:pt idx="23705">
                  <c:v>7.4545920451935563</c:v>
                </c:pt>
                <c:pt idx="23706">
                  <c:v>7.4544984259526226</c:v>
                </c:pt>
                <c:pt idx="23707">
                  <c:v>7.454404807887415</c:v>
                </c:pt>
                <c:pt idx="23708">
                  <c:v>7.4543111909979194</c:v>
                </c:pt>
                <c:pt idx="23709">
                  <c:v>7.4542175752841207</c:v>
                </c:pt>
                <c:pt idx="23710">
                  <c:v>7.4541239607460046</c:v>
                </c:pt>
                <c:pt idx="23711">
                  <c:v>7.4540303473835561</c:v>
                </c:pt>
                <c:pt idx="23712">
                  <c:v>7.45393673519676</c:v>
                </c:pt>
                <c:pt idx="23713">
                  <c:v>7.4538431241856022</c:v>
                </c:pt>
                <c:pt idx="23714">
                  <c:v>7.4537495143500676</c:v>
                </c:pt>
                <c:pt idx="23715">
                  <c:v>7.4536559056901419</c:v>
                </c:pt>
                <c:pt idx="23716">
                  <c:v>7.4535622982058101</c:v>
                </c:pt>
                <c:pt idx="23717">
                  <c:v>7.453468691897057</c:v>
                </c:pt>
                <c:pt idx="23718">
                  <c:v>7.4533750867638675</c:v>
                </c:pt>
                <c:pt idx="23719">
                  <c:v>7.4532814828062275</c:v>
                </c:pt>
                <c:pt idx="23720">
                  <c:v>7.4531878800241227</c:v>
                </c:pt>
                <c:pt idx="23721">
                  <c:v>7.453094278417538</c:v>
                </c:pt>
                <c:pt idx="23722">
                  <c:v>7.4530006779864584</c:v>
                </c:pt>
                <c:pt idx="23723">
                  <c:v>7.4529070787308687</c:v>
                </c:pt>
                <c:pt idx="23724">
                  <c:v>7.4528134806507547</c:v>
                </c:pt>
                <c:pt idx="23725">
                  <c:v>7.4527198837461013</c:v>
                </c:pt>
                <c:pt idx="23726">
                  <c:v>7.4526262880168943</c:v>
                </c:pt>
                <c:pt idx="23727">
                  <c:v>7.4525326934631186</c:v>
                </c:pt>
                <c:pt idx="23728">
                  <c:v>7.4524391000847601</c:v>
                </c:pt>
                <c:pt idx="23729">
                  <c:v>7.4523455078818026</c:v>
                </c:pt>
                <c:pt idx="23730">
                  <c:v>7.4522519168542329</c:v>
                </c:pt>
                <c:pt idx="23731">
                  <c:v>7.4521583270020351</c:v>
                </c:pt>
                <c:pt idx="23732">
                  <c:v>7.4520647383251948</c:v>
                </c:pt>
                <c:pt idx="23733">
                  <c:v>7.451971150823697</c:v>
                </c:pt>
                <c:pt idx="23734">
                  <c:v>7.4518775644975275</c:v>
                </c:pt>
                <c:pt idx="23735">
                  <c:v>7.4517839793466711</c:v>
                </c:pt>
                <c:pt idx="23736">
                  <c:v>7.4516903953711138</c:v>
                </c:pt>
                <c:pt idx="23737">
                  <c:v>7.4515968125708394</c:v>
                </c:pt>
                <c:pt idx="23738">
                  <c:v>7.4515032309458347</c:v>
                </c:pt>
                <c:pt idx="23739">
                  <c:v>7.4514096504960836</c:v>
                </c:pt>
                <c:pt idx="23740">
                  <c:v>7.451316071221572</c:v>
                </c:pt>
                <c:pt idx="23741">
                  <c:v>7.4512224931222857</c:v>
                </c:pt>
                <c:pt idx="23742">
                  <c:v>7.4511289161982086</c:v>
                </c:pt>
                <c:pt idx="23743">
                  <c:v>7.4510353404493275</c:v>
                </c:pt>
                <c:pt idx="23744">
                  <c:v>7.4509417658756263</c:v>
                </c:pt>
                <c:pt idx="23745">
                  <c:v>7.4508481924770908</c:v>
                </c:pt>
                <c:pt idx="23746">
                  <c:v>7.4507546202537061</c:v>
                </c:pt>
                <c:pt idx="23747">
                  <c:v>7.4506610492054577</c:v>
                </c:pt>
                <c:pt idx="23748">
                  <c:v>7.4505674793323307</c:v>
                </c:pt>
                <c:pt idx="23749">
                  <c:v>7.4504739106343099</c:v>
                </c:pt>
                <c:pt idx="23750">
                  <c:v>7.4503803431113811</c:v>
                </c:pt>
                <c:pt idx="23751">
                  <c:v>7.4502867767635292</c:v>
                </c:pt>
                <c:pt idx="23752">
                  <c:v>7.4501932115907401</c:v>
                </c:pt>
                <c:pt idx="23753">
                  <c:v>7.4500996475929986</c:v>
                </c:pt>
                <c:pt idx="23754">
                  <c:v>7.4500060847702896</c:v>
                </c:pt>
                <c:pt idx="23755">
                  <c:v>7.4499125231225989</c:v>
                </c:pt>
                <c:pt idx="23756">
                  <c:v>7.4498189626499114</c:v>
                </c:pt>
                <c:pt idx="23757">
                  <c:v>7.4497254033522129</c:v>
                </c:pt>
                <c:pt idx="23758">
                  <c:v>7.4496318452294883</c:v>
                </c:pt>
                <c:pt idx="23759">
                  <c:v>7.4495382882817225</c:v>
                </c:pt>
                <c:pt idx="23760">
                  <c:v>7.4494447325089013</c:v>
                </c:pt>
                <c:pt idx="23761">
                  <c:v>7.4493511779110095</c:v>
                </c:pt>
                <c:pt idx="23762">
                  <c:v>7.4492576244880322</c:v>
                </c:pt>
                <c:pt idx="23763">
                  <c:v>7.449164072239955</c:v>
                </c:pt>
                <c:pt idx="23764">
                  <c:v>7.4490705211667629</c:v>
                </c:pt>
                <c:pt idx="23765">
                  <c:v>7.4489769712684417</c:v>
                </c:pt>
                <c:pt idx="23766">
                  <c:v>7.4488834225449763</c:v>
                </c:pt>
                <c:pt idx="23767">
                  <c:v>7.4487898749963515</c:v>
                </c:pt>
                <c:pt idx="23768">
                  <c:v>7.4486963286225532</c:v>
                </c:pt>
                <c:pt idx="23769">
                  <c:v>7.4486027834235662</c:v>
                </c:pt>
                <c:pt idx="23770">
                  <c:v>7.4485092393993764</c:v>
                </c:pt>
                <c:pt idx="23771">
                  <c:v>7.4484156965499686</c:v>
                </c:pt>
                <c:pt idx="23772">
                  <c:v>7.4483221548753278</c:v>
                </c:pt>
                <c:pt idx="23773">
                  <c:v>7.4482286143754397</c:v>
                </c:pt>
                <c:pt idx="23774">
                  <c:v>7.4481350750502893</c:v>
                </c:pt>
                <c:pt idx="23775">
                  <c:v>7.4480415368998614</c:v>
                </c:pt>
                <c:pt idx="23776">
                  <c:v>7.4479479999241418</c:v>
                </c:pt>
                <c:pt idx="23777">
                  <c:v>7.4478544641231164</c:v>
                </c:pt>
                <c:pt idx="23778">
                  <c:v>7.447760929496769</c:v>
                </c:pt>
                <c:pt idx="23779">
                  <c:v>7.4476673960450857</c:v>
                </c:pt>
                <c:pt idx="23780">
                  <c:v>7.447573863768052</c:v>
                </c:pt>
                <c:pt idx="23781">
                  <c:v>7.4474803326656529</c:v>
                </c:pt>
                <c:pt idx="23782">
                  <c:v>7.4473868027378733</c:v>
                </c:pt>
                <c:pt idx="23783">
                  <c:v>7.4472932739846982</c:v>
                </c:pt>
                <c:pt idx="23784">
                  <c:v>7.4471997464061133</c:v>
                </c:pt>
                <c:pt idx="23785">
                  <c:v>7.4471062200021043</c:v>
                </c:pt>
                <c:pt idx="23786">
                  <c:v>7.4470126947726563</c:v>
                </c:pt>
                <c:pt idx="23787">
                  <c:v>7.446919170717754</c:v>
                </c:pt>
                <c:pt idx="23788">
                  <c:v>7.4468256478373824</c:v>
                </c:pt>
                <c:pt idx="23789">
                  <c:v>7.4467321261315274</c:v>
                </c:pt>
                <c:pt idx="23790">
                  <c:v>7.4466386056001745</c:v>
                </c:pt>
                <c:pt idx="23791">
                  <c:v>7.446545086243308</c:v>
                </c:pt>
                <c:pt idx="23792">
                  <c:v>7.4464515680609145</c:v>
                </c:pt>
                <c:pt idx="23793">
                  <c:v>7.4463580510529779</c:v>
                </c:pt>
                <c:pt idx="23794">
                  <c:v>7.4462645352194841</c:v>
                </c:pt>
                <c:pt idx="23795">
                  <c:v>7.4461710205604179</c:v>
                </c:pt>
                <c:pt idx="23796">
                  <c:v>7.4460775070757652</c:v>
                </c:pt>
                <c:pt idx="23797">
                  <c:v>7.4459839947655109</c:v>
                </c:pt>
                <c:pt idx="23798">
                  <c:v>7.4458904836296407</c:v>
                </c:pt>
                <c:pt idx="23799">
                  <c:v>7.4457969736681395</c:v>
                </c:pt>
                <c:pt idx="23800">
                  <c:v>7.4457034648809923</c:v>
                </c:pt>
                <c:pt idx="23801">
                  <c:v>7.4456099572681849</c:v>
                </c:pt>
                <c:pt idx="23802">
                  <c:v>7.445516450829702</c:v>
                </c:pt>
                <c:pt idx="23803">
                  <c:v>7.4454229455655287</c:v>
                </c:pt>
                <c:pt idx="23804">
                  <c:v>7.4453294414756508</c:v>
                </c:pt>
                <c:pt idx="23805">
                  <c:v>7.4452359385600531</c:v>
                </c:pt>
                <c:pt idx="23806">
                  <c:v>7.4451424368187213</c:v>
                </c:pt>
                <c:pt idx="23807">
                  <c:v>7.4450489362516405</c:v>
                </c:pt>
                <c:pt idx="23808">
                  <c:v>7.4449554368587965</c:v>
                </c:pt>
                <c:pt idx="23809">
                  <c:v>7.444861938640174</c:v>
                </c:pt>
                <c:pt idx="23810">
                  <c:v>7.444768441595758</c:v>
                </c:pt>
                <c:pt idx="23811">
                  <c:v>7.4446749457255343</c:v>
                </c:pt>
                <c:pt idx="23812">
                  <c:v>7.4445814510294879</c:v>
                </c:pt>
                <c:pt idx="23813">
                  <c:v>7.4444879575076035</c:v>
                </c:pt>
                <c:pt idx="23814">
                  <c:v>7.444394465159867</c:v>
                </c:pt>
                <c:pt idx="23815">
                  <c:v>7.4443009739862633</c:v>
                </c:pt>
                <c:pt idx="23816">
                  <c:v>7.4442074839867782</c:v>
                </c:pt>
                <c:pt idx="23817">
                  <c:v>7.4441139951613966</c:v>
                </c:pt>
                <c:pt idx="23818">
                  <c:v>7.4440205075101034</c:v>
                </c:pt>
                <c:pt idx="23819">
                  <c:v>7.4439270210328843</c:v>
                </c:pt>
                <c:pt idx="23820">
                  <c:v>7.4438335357297243</c:v>
                </c:pt>
                <c:pt idx="23821">
                  <c:v>7.4437400516006091</c:v>
                </c:pt>
                <c:pt idx="23822">
                  <c:v>7.4436465686455238</c:v>
                </c:pt>
                <c:pt idx="23823">
                  <c:v>7.443553086864453</c:v>
                </c:pt>
                <c:pt idx="23824">
                  <c:v>7.4434596062573828</c:v>
                </c:pt>
                <c:pt idx="23825">
                  <c:v>7.4433661268242988</c:v>
                </c:pt>
                <c:pt idx="23826">
                  <c:v>7.443272648565185</c:v>
                </c:pt>
                <c:pt idx="23827">
                  <c:v>7.4431791714800273</c:v>
                </c:pt>
                <c:pt idx="23828">
                  <c:v>7.4430856955688114</c:v>
                </c:pt>
                <c:pt idx="23829">
                  <c:v>7.4429922208315222</c:v>
                </c:pt>
                <c:pt idx="23830">
                  <c:v>7.4428987472681447</c:v>
                </c:pt>
                <c:pt idx="23831">
                  <c:v>7.4428052748786637</c:v>
                </c:pt>
                <c:pt idx="23832">
                  <c:v>7.4427118036630651</c:v>
                </c:pt>
                <c:pt idx="23833">
                  <c:v>7.4426183336213345</c:v>
                </c:pt>
                <c:pt idx="23834">
                  <c:v>7.442524864753457</c:v>
                </c:pt>
                <c:pt idx="23835">
                  <c:v>7.4424313970594174</c:v>
                </c:pt>
                <c:pt idx="23836">
                  <c:v>7.4423379305392015</c:v>
                </c:pt>
                <c:pt idx="23837">
                  <c:v>7.4422444651927941</c:v>
                </c:pt>
                <c:pt idx="23838">
                  <c:v>7.4421510010201803</c:v>
                </c:pt>
                <c:pt idx="23839">
                  <c:v>7.4420575380213458</c:v>
                </c:pt>
                <c:pt idx="23840">
                  <c:v>7.4419640761962755</c:v>
                </c:pt>
                <c:pt idx="23841">
                  <c:v>7.4418706155449552</c:v>
                </c:pt>
                <c:pt idx="23842">
                  <c:v>7.4417771560673698</c:v>
                </c:pt>
                <c:pt idx="23843">
                  <c:v>7.441683697763505</c:v>
                </c:pt>
                <c:pt idx="23844">
                  <c:v>7.441590240633345</c:v>
                </c:pt>
                <c:pt idx="23845">
                  <c:v>7.4414967846768763</c:v>
                </c:pt>
                <c:pt idx="23846">
                  <c:v>7.4414033298940829</c:v>
                </c:pt>
                <c:pt idx="23847">
                  <c:v>7.4413098762849508</c:v>
                </c:pt>
                <c:pt idx="23848">
                  <c:v>7.4412164238494656</c:v>
                </c:pt>
                <c:pt idx="23849">
                  <c:v>7.4411229725876122</c:v>
                </c:pt>
                <c:pt idx="23850">
                  <c:v>7.4410295224993757</c:v>
                </c:pt>
                <c:pt idx="23851">
                  <c:v>7.4409360735847416</c:v>
                </c:pt>
                <c:pt idx="23852">
                  <c:v>7.440842625843695</c:v>
                </c:pt>
                <c:pt idx="23853">
                  <c:v>7.4407491792762217</c:v>
                </c:pt>
                <c:pt idx="23854">
                  <c:v>7.4406557338823056</c:v>
                </c:pt>
                <c:pt idx="23855">
                  <c:v>7.4405622896619334</c:v>
                </c:pt>
                <c:pt idx="23856">
                  <c:v>7.4404688466150901</c:v>
                </c:pt>
                <c:pt idx="23857">
                  <c:v>7.4403754047417605</c:v>
                </c:pt>
                <c:pt idx="23858">
                  <c:v>7.4402819640419295</c:v>
                </c:pt>
                <c:pt idx="23859">
                  <c:v>7.440188524515583</c:v>
                </c:pt>
                <c:pt idx="23860">
                  <c:v>7.4400950861627067</c:v>
                </c:pt>
                <c:pt idx="23861">
                  <c:v>7.4400016489832845</c:v>
                </c:pt>
                <c:pt idx="23862">
                  <c:v>7.4399082129773033</c:v>
                </c:pt>
                <c:pt idx="23863">
                  <c:v>7.439814778144747</c:v>
                </c:pt>
                <c:pt idx="23864">
                  <c:v>7.4397213444856014</c:v>
                </c:pt>
                <c:pt idx="23865">
                  <c:v>7.4396279119998523</c:v>
                </c:pt>
                <c:pt idx="23866">
                  <c:v>7.4395344806874837</c:v>
                </c:pt>
                <c:pt idx="23867">
                  <c:v>7.4394410505484823</c:v>
                </c:pt>
                <c:pt idx="23868">
                  <c:v>7.439347621582832</c:v>
                </c:pt>
                <c:pt idx="23869">
                  <c:v>7.4392541937905188</c:v>
                </c:pt>
                <c:pt idx="23870">
                  <c:v>7.4391607671715283</c:v>
                </c:pt>
                <c:pt idx="23871">
                  <c:v>7.4390673417258455</c:v>
                </c:pt>
                <c:pt idx="23872">
                  <c:v>7.4389739174534553</c:v>
                </c:pt>
                <c:pt idx="23873">
                  <c:v>7.4388804943543434</c:v>
                </c:pt>
                <c:pt idx="23874">
                  <c:v>7.4387870724284948</c:v>
                </c:pt>
                <c:pt idx="23875">
                  <c:v>7.4386936516758944</c:v>
                </c:pt>
                <c:pt idx="23876">
                  <c:v>7.4386002320965279</c:v>
                </c:pt>
                <c:pt idx="23877">
                  <c:v>7.4385068136903802</c:v>
                </c:pt>
                <c:pt idx="23878">
                  <c:v>7.4384133964574373</c:v>
                </c:pt>
                <c:pt idx="23879">
                  <c:v>7.4383199803976838</c:v>
                </c:pt>
                <c:pt idx="23880">
                  <c:v>7.4382265655111057</c:v>
                </c:pt>
                <c:pt idx="23881">
                  <c:v>7.4381331517976879</c:v>
                </c:pt>
                <c:pt idx="23882">
                  <c:v>7.4380397392574151</c:v>
                </c:pt>
                <c:pt idx="23883">
                  <c:v>7.4379463278902733</c:v>
                </c:pt>
                <c:pt idx="23884">
                  <c:v>7.4378529176962473</c:v>
                </c:pt>
                <c:pt idx="23885">
                  <c:v>7.437759508675323</c:v>
                </c:pt>
                <c:pt idx="23886">
                  <c:v>7.4376661008274851</c:v>
                </c:pt>
                <c:pt idx="23887">
                  <c:v>7.4375726941527187</c:v>
                </c:pt>
                <c:pt idx="23888">
                  <c:v>7.4374792886510095</c:v>
                </c:pt>
                <c:pt idx="23889">
                  <c:v>7.4373858843223424</c:v>
                </c:pt>
                <c:pt idx="23890">
                  <c:v>7.4372924811667032</c:v>
                </c:pt>
                <c:pt idx="23891">
                  <c:v>7.4371990791840767</c:v>
                </c:pt>
                <c:pt idx="23892">
                  <c:v>7.4371056783744489</c:v>
                </c:pt>
                <c:pt idx="23893">
                  <c:v>7.4370122787378046</c:v>
                </c:pt>
                <c:pt idx="23894">
                  <c:v>7.4369188802741286</c:v>
                </c:pt>
                <c:pt idx="23895">
                  <c:v>7.4368254829834068</c:v>
                </c:pt>
                <c:pt idx="23896">
                  <c:v>7.4367320868656241</c:v>
                </c:pt>
                <c:pt idx="23897">
                  <c:v>7.4366386919207663</c:v>
                </c:pt>
                <c:pt idx="23898">
                  <c:v>7.4365452981488183</c:v>
                </c:pt>
                <c:pt idx="23899">
                  <c:v>7.4364519055497649</c:v>
                </c:pt>
                <c:pt idx="23900">
                  <c:v>7.4363585141235919</c:v>
                </c:pt>
                <c:pt idx="23901">
                  <c:v>7.4362651238702844</c:v>
                </c:pt>
                <c:pt idx="23902">
                  <c:v>7.436171734789828</c:v>
                </c:pt>
                <c:pt idx="23903">
                  <c:v>7.4360783468822076</c:v>
                </c:pt>
                <c:pt idx="23904">
                  <c:v>7.4359849601474082</c:v>
                </c:pt>
                <c:pt idx="23905">
                  <c:v>7.4358915745854155</c:v>
                </c:pt>
                <c:pt idx="23906">
                  <c:v>7.4357981901962154</c:v>
                </c:pt>
                <c:pt idx="23907">
                  <c:v>7.4357048069797917</c:v>
                </c:pt>
                <c:pt idx="23908">
                  <c:v>7.4356114249361305</c:v>
                </c:pt>
                <c:pt idx="23909">
                  <c:v>7.4355180440652173</c:v>
                </c:pt>
                <c:pt idx="23910">
                  <c:v>7.4354246643670372</c:v>
                </c:pt>
                <c:pt idx="23911">
                  <c:v>7.435331285841575</c:v>
                </c:pt>
                <c:pt idx="23912">
                  <c:v>7.4352379084888165</c:v>
                </c:pt>
                <c:pt idx="23913">
                  <c:v>7.4351445323087475</c:v>
                </c:pt>
                <c:pt idx="23914">
                  <c:v>7.435051157301352</c:v>
                </c:pt>
                <c:pt idx="23915">
                  <c:v>7.4349577834666158</c:v>
                </c:pt>
                <c:pt idx="23916">
                  <c:v>7.4348644108045248</c:v>
                </c:pt>
                <c:pt idx="23917">
                  <c:v>7.4347710393150637</c:v>
                </c:pt>
                <c:pt idx="23918">
                  <c:v>7.4346776689982175</c:v>
                </c:pt>
                <c:pt idx="23919">
                  <c:v>7.434584299853972</c:v>
                </c:pt>
                <c:pt idx="23920">
                  <c:v>7.434490931882312</c:v>
                </c:pt>
                <c:pt idx="23921">
                  <c:v>7.4343975650832235</c:v>
                </c:pt>
                <c:pt idx="23922">
                  <c:v>7.4343041994566912</c:v>
                </c:pt>
                <c:pt idx="23923">
                  <c:v>7.4342108350027001</c:v>
                </c:pt>
                <c:pt idx="23924">
                  <c:v>7.4341174717212359</c:v>
                </c:pt>
                <c:pt idx="23925">
                  <c:v>7.4340241096122837</c:v>
                </c:pt>
                <c:pt idx="23926">
                  <c:v>7.433930748675829</c:v>
                </c:pt>
                <c:pt idx="23927">
                  <c:v>7.433837388911857</c:v>
                </c:pt>
                <c:pt idx="23928">
                  <c:v>7.4337440303203532</c:v>
                </c:pt>
                <c:pt idx="23929">
                  <c:v>7.4336506729013028</c:v>
                </c:pt>
                <c:pt idx="23930">
                  <c:v>7.4335573166546904</c:v>
                </c:pt>
                <c:pt idx="23931">
                  <c:v>7.433463961580502</c:v>
                </c:pt>
                <c:pt idx="23932">
                  <c:v>7.4333706076787225</c:v>
                </c:pt>
                <c:pt idx="23933">
                  <c:v>7.4332772549493376</c:v>
                </c:pt>
                <c:pt idx="23934">
                  <c:v>7.4331839033923321</c:v>
                </c:pt>
                <c:pt idx="23935">
                  <c:v>7.4330905530076912</c:v>
                </c:pt>
                <c:pt idx="23936">
                  <c:v>7.4329972037954004</c:v>
                </c:pt>
                <c:pt idx="23937">
                  <c:v>7.4329038557554457</c:v>
                </c:pt>
                <c:pt idx="23938">
                  <c:v>7.4328105088878109</c:v>
                </c:pt>
                <c:pt idx="23939">
                  <c:v>7.4327171631924829</c:v>
                </c:pt>
                <c:pt idx="23940">
                  <c:v>7.4326238186694455</c:v>
                </c:pt>
                <c:pt idx="23941">
                  <c:v>7.4325304753186847</c:v>
                </c:pt>
                <c:pt idx="23942">
                  <c:v>7.4324371331401862</c:v>
                </c:pt>
                <c:pt idx="23943">
                  <c:v>7.4323437921339348</c:v>
                </c:pt>
                <c:pt idx="23944">
                  <c:v>7.4322504522999155</c:v>
                </c:pt>
                <c:pt idx="23945">
                  <c:v>7.4321571136381142</c:v>
                </c:pt>
                <c:pt idx="23946">
                  <c:v>7.4320637761485155</c:v>
                </c:pt>
                <c:pt idx="23947">
                  <c:v>7.4319704398311055</c:v>
                </c:pt>
                <c:pt idx="23948">
                  <c:v>7.4318771046858689</c:v>
                </c:pt>
                <c:pt idx="23949">
                  <c:v>7.4317837707127907</c:v>
                </c:pt>
                <c:pt idx="23950">
                  <c:v>7.4316904379118567</c:v>
                </c:pt>
                <c:pt idx="23951">
                  <c:v>7.4315971062830517</c:v>
                </c:pt>
                <c:pt idx="23952">
                  <c:v>7.4315037758263616</c:v>
                </c:pt>
                <c:pt idx="23953">
                  <c:v>7.4314104465417712</c:v>
                </c:pt>
                <c:pt idx="23954">
                  <c:v>7.4313171184292663</c:v>
                </c:pt>
                <c:pt idx="23955">
                  <c:v>7.4312237914888319</c:v>
                </c:pt>
                <c:pt idx="23956">
                  <c:v>7.4311304657204529</c:v>
                </c:pt>
                <c:pt idx="23957">
                  <c:v>7.431037141124115</c:v>
                </c:pt>
                <c:pt idx="23958">
                  <c:v>7.4309438176998031</c:v>
                </c:pt>
                <c:pt idx="23959">
                  <c:v>7.430850495447503</c:v>
                </c:pt>
                <c:pt idx="23960">
                  <c:v>7.4307571743671996</c:v>
                </c:pt>
                <c:pt idx="23961">
                  <c:v>7.4306638544588788</c:v>
                </c:pt>
                <c:pt idx="23962">
                  <c:v>7.4305705357225253</c:v>
                </c:pt>
                <c:pt idx="23963">
                  <c:v>7.4304772181581242</c:v>
                </c:pt>
                <c:pt idx="23964">
                  <c:v>7.4303839017656612</c:v>
                </c:pt>
                <c:pt idx="23965">
                  <c:v>7.4302905865451212</c:v>
                </c:pt>
                <c:pt idx="23966">
                  <c:v>7.43019727249649</c:v>
                </c:pt>
                <c:pt idx="23967">
                  <c:v>7.4301039596197525</c:v>
                </c:pt>
                <c:pt idx="23968">
                  <c:v>7.4300106479148944</c:v>
                </c:pt>
                <c:pt idx="23969">
                  <c:v>7.4299173373819007</c:v>
                </c:pt>
                <c:pt idx="23970">
                  <c:v>7.4298240280207564</c:v>
                </c:pt>
                <c:pt idx="23971">
                  <c:v>7.4297307198314471</c:v>
                </c:pt>
                <c:pt idx="23972">
                  <c:v>7.4296374128139577</c:v>
                </c:pt>
                <c:pt idx="23973">
                  <c:v>7.4295441069682742</c:v>
                </c:pt>
                <c:pt idx="23974">
                  <c:v>7.4294508022943813</c:v>
                </c:pt>
                <c:pt idx="23975">
                  <c:v>7.4293574987922648</c:v>
                </c:pt>
                <c:pt idx="23976">
                  <c:v>7.4292641964619097</c:v>
                </c:pt>
                <c:pt idx="23977">
                  <c:v>7.4291708953033009</c:v>
                </c:pt>
                <c:pt idx="23978">
                  <c:v>7.4290775953164241</c:v>
                </c:pt>
                <c:pt idx="23979">
                  <c:v>7.4289842965012651</c:v>
                </c:pt>
                <c:pt idx="23980">
                  <c:v>7.428890998857808</c:v>
                </c:pt>
                <c:pt idx="23981">
                  <c:v>7.4287977023860394</c:v>
                </c:pt>
                <c:pt idx="23982">
                  <c:v>7.4287044070859434</c:v>
                </c:pt>
                <c:pt idx="23983">
                  <c:v>7.4286111129575056</c:v>
                </c:pt>
                <c:pt idx="23984">
                  <c:v>7.428517820000712</c:v>
                </c:pt>
                <c:pt idx="23985">
                  <c:v>7.4284245282155474</c:v>
                </c:pt>
                <c:pt idx="23986">
                  <c:v>7.4283312376019968</c:v>
                </c:pt>
                <c:pt idx="23987">
                  <c:v>7.4282379481600458</c:v>
                </c:pt>
                <c:pt idx="23988">
                  <c:v>7.4281446598896794</c:v>
                </c:pt>
                <c:pt idx="23989">
                  <c:v>7.4280513727908835</c:v>
                </c:pt>
                <c:pt idx="23990">
                  <c:v>7.4279580868636428</c:v>
                </c:pt>
                <c:pt idx="23991">
                  <c:v>7.4278648021079423</c:v>
                </c:pt>
                <c:pt idx="23992">
                  <c:v>7.4277715185237678</c:v>
                </c:pt>
                <c:pt idx="23993">
                  <c:v>7.4276782361111051</c:v>
                </c:pt>
                <c:pt idx="23994">
                  <c:v>7.4275849548699382</c:v>
                </c:pt>
                <c:pt idx="23995">
                  <c:v>7.4274916748002537</c:v>
                </c:pt>
                <c:pt idx="23996">
                  <c:v>7.4273983959020358</c:v>
                </c:pt>
                <c:pt idx="23997">
                  <c:v>7.4273051181752701</c:v>
                </c:pt>
                <c:pt idx="23998">
                  <c:v>7.4272118416199424</c:v>
                </c:pt>
                <c:pt idx="23999">
                  <c:v>7.4271185662360377</c:v>
                </c:pt>
                <c:pt idx="24000">
                  <c:v>7.4270252920235409</c:v>
                </c:pt>
                <c:pt idx="24001">
                  <c:v>7.4269320189824377</c:v>
                </c:pt>
                <c:pt idx="24002">
                  <c:v>7.426838747112714</c:v>
                </c:pt>
                <c:pt idx="24003">
                  <c:v>7.4267454764143537</c:v>
                </c:pt>
                <c:pt idx="24004">
                  <c:v>7.4266522068873435</c:v>
                </c:pt>
                <c:pt idx="24005">
                  <c:v>7.4265589385316675</c:v>
                </c:pt>
                <c:pt idx="24006">
                  <c:v>7.4264656713473114</c:v>
                </c:pt>
                <c:pt idx="24007">
                  <c:v>7.426372405334261</c:v>
                </c:pt>
                <c:pt idx="24008">
                  <c:v>7.4262791404925013</c:v>
                </c:pt>
                <c:pt idx="24009">
                  <c:v>7.426185876822017</c:v>
                </c:pt>
                <c:pt idx="24010">
                  <c:v>7.4260926143227941</c:v>
                </c:pt>
                <c:pt idx="24011">
                  <c:v>7.4259993529948174</c:v>
                </c:pt>
                <c:pt idx="24012">
                  <c:v>7.4259060928380727</c:v>
                </c:pt>
                <c:pt idx="24013">
                  <c:v>7.4258128338525449</c:v>
                </c:pt>
                <c:pt idx="24014">
                  <c:v>7.4257195760382197</c:v>
                </c:pt>
                <c:pt idx="24015">
                  <c:v>7.4256263193950822</c:v>
                </c:pt>
                <c:pt idx="24016">
                  <c:v>7.4255330639231172</c:v>
                </c:pt>
                <c:pt idx="24017">
                  <c:v>7.4254398096223104</c:v>
                </c:pt>
                <c:pt idx="24018">
                  <c:v>7.4253465564926469</c:v>
                </c:pt>
                <c:pt idx="24019">
                  <c:v>7.4252533045341123</c:v>
                </c:pt>
                <c:pt idx="24020">
                  <c:v>7.4251600537466915</c:v>
                </c:pt>
                <c:pt idx="24021">
                  <c:v>7.4250668041303705</c:v>
                </c:pt>
                <c:pt idx="24022">
                  <c:v>7.424973555685134</c:v>
                </c:pt>
                <c:pt idx="24023">
                  <c:v>7.4248803084109678</c:v>
                </c:pt>
                <c:pt idx="24024">
                  <c:v>7.4247870623078569</c:v>
                </c:pt>
                <c:pt idx="24025">
                  <c:v>7.4246938173757862</c:v>
                </c:pt>
                <c:pt idx="24026">
                  <c:v>7.4246005736147414</c:v>
                </c:pt>
                <c:pt idx="24027">
                  <c:v>7.4245073310247074</c:v>
                </c:pt>
                <c:pt idx="24028">
                  <c:v>7.4244140896056701</c:v>
                </c:pt>
                <c:pt idx="24029">
                  <c:v>7.4243208493576143</c:v>
                </c:pt>
                <c:pt idx="24030">
                  <c:v>7.4242276102805258</c:v>
                </c:pt>
                <c:pt idx="24031">
                  <c:v>7.4241343723743896</c:v>
                </c:pt>
                <c:pt idx="24032">
                  <c:v>7.4240411356391904</c:v>
                </c:pt>
                <c:pt idx="24033">
                  <c:v>7.4239479000749142</c:v>
                </c:pt>
                <c:pt idx="24034">
                  <c:v>7.4238546656815467</c:v>
                </c:pt>
                <c:pt idx="24035">
                  <c:v>7.4237614324590728</c:v>
                </c:pt>
                <c:pt idx="24036">
                  <c:v>7.4236682004074774</c:v>
                </c:pt>
                <c:pt idx="24037">
                  <c:v>7.4235749695267463</c:v>
                </c:pt>
                <c:pt idx="24038">
                  <c:v>7.4234817398168644</c:v>
                </c:pt>
                <c:pt idx="24039">
                  <c:v>7.4233885112778166</c:v>
                </c:pt>
                <c:pt idx="24040">
                  <c:v>7.4232952839095887</c:v>
                </c:pt>
                <c:pt idx="24041">
                  <c:v>7.4232020577121665</c:v>
                </c:pt>
                <c:pt idx="24042">
                  <c:v>7.4231088326855348</c:v>
                </c:pt>
                <c:pt idx="24043">
                  <c:v>7.4230156088296786</c:v>
                </c:pt>
                <c:pt idx="24044">
                  <c:v>7.4229223861445837</c:v>
                </c:pt>
                <c:pt idx="24045">
                  <c:v>7.4228291646302349</c:v>
                </c:pt>
                <c:pt idx="24046">
                  <c:v>7.4227359442866181</c:v>
                </c:pt>
                <c:pt idx="24047">
                  <c:v>7.4226427251137181</c:v>
                </c:pt>
                <c:pt idx="24048">
                  <c:v>7.4225495071115208</c:v>
                </c:pt>
                <c:pt idx="24049">
                  <c:v>7.4224562902800111</c:v>
                </c:pt>
                <c:pt idx="24050">
                  <c:v>7.4223630746191747</c:v>
                </c:pt>
                <c:pt idx="24051">
                  <c:v>7.4222698601289965</c:v>
                </c:pt>
                <c:pt idx="24052">
                  <c:v>7.4221766468094614</c:v>
                </c:pt>
                <c:pt idx="24053">
                  <c:v>7.4220834346605553</c:v>
                </c:pt>
                <c:pt idx="24054">
                  <c:v>7.421990223682263</c:v>
                </c:pt>
                <c:pt idx="24055">
                  <c:v>7.4218970138745703</c:v>
                </c:pt>
                <c:pt idx="24056">
                  <c:v>7.4218038052374622</c:v>
                </c:pt>
                <c:pt idx="24057">
                  <c:v>7.4217105977709243</c:v>
                </c:pt>
                <c:pt idx="24058">
                  <c:v>7.4216173914749417</c:v>
                </c:pt>
                <c:pt idx="24059">
                  <c:v>7.4215241863494992</c:v>
                </c:pt>
                <c:pt idx="24060">
                  <c:v>7.4214309823945825</c:v>
                </c:pt>
                <c:pt idx="24061">
                  <c:v>7.4213377796101776</c:v>
                </c:pt>
                <c:pt idx="24062">
                  <c:v>7.4212445779962692</c:v>
                </c:pt>
                <c:pt idx="24063">
                  <c:v>7.4211513775528424</c:v>
                </c:pt>
                <c:pt idx="24064">
                  <c:v>7.4210581782798828</c:v>
                </c:pt>
                <c:pt idx="24065">
                  <c:v>7.4209649801773754</c:v>
                </c:pt>
                <c:pt idx="24066">
                  <c:v>7.4208717832453059</c:v>
                </c:pt>
                <c:pt idx="24067">
                  <c:v>7.4207785874836594</c:v>
                </c:pt>
                <c:pt idx="24068">
                  <c:v>7.4206853928924215</c:v>
                </c:pt>
                <c:pt idx="24069">
                  <c:v>7.4205921994715771</c:v>
                </c:pt>
                <c:pt idx="24070">
                  <c:v>7.4204990072211112</c:v>
                </c:pt>
                <c:pt idx="24071">
                  <c:v>7.4204058161410096</c:v>
                </c:pt>
                <c:pt idx="24072">
                  <c:v>7.420312626231258</c:v>
                </c:pt>
                <c:pt idx="24073">
                  <c:v>7.4202194374918413</c:v>
                </c:pt>
                <c:pt idx="24074">
                  <c:v>7.4201262499227445</c:v>
                </c:pt>
                <c:pt idx="24075">
                  <c:v>7.4200330635239533</c:v>
                </c:pt>
                <c:pt idx="24076">
                  <c:v>7.4199398782954527</c:v>
                </c:pt>
                <c:pt idx="24077">
                  <c:v>7.4198466942372274</c:v>
                </c:pt>
                <c:pt idx="24078">
                  <c:v>7.4197535113492643</c:v>
                </c:pt>
                <c:pt idx="24079">
                  <c:v>7.4196603296315473</c:v>
                </c:pt>
                <c:pt idx="24080">
                  <c:v>7.4195671490840622</c:v>
                </c:pt>
                <c:pt idx="24081">
                  <c:v>7.4194739697067948</c:v>
                </c:pt>
                <c:pt idx="24082">
                  <c:v>7.4193807914997301</c:v>
                </c:pt>
                <c:pt idx="24083">
                  <c:v>7.4192876144628528</c:v>
                </c:pt>
                <c:pt idx="24084">
                  <c:v>7.4191944385961488</c:v>
                </c:pt>
                <c:pt idx="24085">
                  <c:v>7.419101263899603</c:v>
                </c:pt>
                <c:pt idx="24086">
                  <c:v>7.4190080903732012</c:v>
                </c:pt>
                <c:pt idx="24087">
                  <c:v>7.4189149180169283</c:v>
                </c:pt>
                <c:pt idx="24088">
                  <c:v>7.41882174683077</c:v>
                </c:pt>
                <c:pt idx="24089">
                  <c:v>7.4187285768147113</c:v>
                </c:pt>
                <c:pt idx="24090">
                  <c:v>7.4186354079687371</c:v>
                </c:pt>
                <c:pt idx="24091">
                  <c:v>7.4185422402928332</c:v>
                </c:pt>
                <c:pt idx="24092">
                  <c:v>7.4184490737869853</c:v>
                </c:pt>
                <c:pt idx="24093">
                  <c:v>7.4183559084511783</c:v>
                </c:pt>
                <c:pt idx="24094">
                  <c:v>7.4182627442853972</c:v>
                </c:pt>
                <c:pt idx="24095">
                  <c:v>7.4181695812896278</c:v>
                </c:pt>
                <c:pt idx="24096">
                  <c:v>7.4180764194638549</c:v>
                </c:pt>
                <c:pt idx="24097">
                  <c:v>7.4179832588080643</c:v>
                </c:pt>
                <c:pt idx="24098">
                  <c:v>7.417890099322241</c:v>
                </c:pt>
                <c:pt idx="24099">
                  <c:v>7.4177969410063707</c:v>
                </c:pt>
                <c:pt idx="24100">
                  <c:v>7.4177037838604383</c:v>
                </c:pt>
                <c:pt idx="24101">
                  <c:v>7.4176106278844296</c:v>
                </c:pt>
                <c:pt idx="24102">
                  <c:v>7.4175174730783295</c:v>
                </c:pt>
                <c:pt idx="24103">
                  <c:v>7.417424319442123</c:v>
                </c:pt>
                <c:pt idx="24104">
                  <c:v>7.4173311669757958</c:v>
                </c:pt>
                <c:pt idx="24105">
                  <c:v>7.4172380156793336</c:v>
                </c:pt>
                <c:pt idx="24106">
                  <c:v>7.4171448655527215</c:v>
                </c:pt>
                <c:pt idx="24107">
                  <c:v>7.4170517165959442</c:v>
                </c:pt>
                <c:pt idx="24108">
                  <c:v>7.4169585688089876</c:v>
                </c:pt>
                <c:pt idx="24109">
                  <c:v>7.4168654221918366</c:v>
                </c:pt>
                <c:pt idx="24110">
                  <c:v>7.416772276744477</c:v>
                </c:pt>
                <c:pt idx="24111">
                  <c:v>7.4166791324668937</c:v>
                </c:pt>
                <c:pt idx="24112">
                  <c:v>7.4165859893590724</c:v>
                </c:pt>
                <c:pt idx="24113">
                  <c:v>7.4164928474209981</c:v>
                </c:pt>
                <c:pt idx="24114">
                  <c:v>7.4163997066526557</c:v>
                </c:pt>
                <c:pt idx="24115">
                  <c:v>7.4163065670540309</c:v>
                </c:pt>
                <c:pt idx="24116">
                  <c:v>7.4162134286251096</c:v>
                </c:pt>
                <c:pt idx="24117">
                  <c:v>7.4161202913658766</c:v>
                </c:pt>
                <c:pt idx="24118">
                  <c:v>7.4160271552763168</c:v>
                </c:pt>
                <c:pt idx="24119">
                  <c:v>7.4159340203564161</c:v>
                </c:pt>
                <c:pt idx="24120">
                  <c:v>7.4158408866061594</c:v>
                </c:pt>
                <c:pt idx="24121">
                  <c:v>7.4157477540255323</c:v>
                </c:pt>
                <c:pt idx="24122">
                  <c:v>7.4156546226145199</c:v>
                </c:pt>
                <c:pt idx="24123">
                  <c:v>7.4155614923731079</c:v>
                </c:pt>
                <c:pt idx="24124">
                  <c:v>7.4154683633012812</c:v>
                </c:pt>
                <c:pt idx="24125">
                  <c:v>7.4153752353990257</c:v>
                </c:pt>
                <c:pt idx="24126">
                  <c:v>7.4152821086663261</c:v>
                </c:pt>
                <c:pt idx="24127">
                  <c:v>7.4151889831031674</c:v>
                </c:pt>
                <c:pt idx="24128">
                  <c:v>7.4150958587095355</c:v>
                </c:pt>
                <c:pt idx="24129">
                  <c:v>7.415002735485416</c:v>
                </c:pt>
                <c:pt idx="24130">
                  <c:v>7.4149096134307939</c:v>
                </c:pt>
                <c:pt idx="24131">
                  <c:v>7.4148164925456541</c:v>
                </c:pt>
                <c:pt idx="24132">
                  <c:v>7.4147233728299824</c:v>
                </c:pt>
                <c:pt idx="24133">
                  <c:v>7.4146302542837637</c:v>
                </c:pt>
                <c:pt idx="24134">
                  <c:v>7.4145371369069837</c:v>
                </c:pt>
                <c:pt idx="24135">
                  <c:v>7.4144440206996274</c:v>
                </c:pt>
                <c:pt idx="24136">
                  <c:v>7.4143509056616805</c:v>
                </c:pt>
                <c:pt idx="24137">
                  <c:v>7.414257791793128</c:v>
                </c:pt>
                <c:pt idx="24138">
                  <c:v>7.4141646790939557</c:v>
                </c:pt>
                <c:pt idx="24139">
                  <c:v>7.4140715675641484</c:v>
                </c:pt>
                <c:pt idx="24140">
                  <c:v>7.413978457203692</c:v>
                </c:pt>
                <c:pt idx="24141">
                  <c:v>7.4138853480125713</c:v>
                </c:pt>
                <c:pt idx="24142">
                  <c:v>7.4137922399907712</c:v>
                </c:pt>
                <c:pt idx="24143">
                  <c:v>7.4136991331382776</c:v>
                </c:pt>
                <c:pt idx="24144">
                  <c:v>7.4136060274550761</c:v>
                </c:pt>
                <c:pt idx="24145">
                  <c:v>7.4135129229411518</c:v>
                </c:pt>
                <c:pt idx="24146">
                  <c:v>7.4134198195964895</c:v>
                </c:pt>
                <c:pt idx="24147">
                  <c:v>7.4133267174210751</c:v>
                </c:pt>
                <c:pt idx="24148">
                  <c:v>7.4132336164148933</c:v>
                </c:pt>
                <c:pt idx="24149">
                  <c:v>7.4131405165779301</c:v>
                </c:pt>
                <c:pt idx="24150">
                  <c:v>7.4130474179101702</c:v>
                </c:pt>
                <c:pt idx="24151">
                  <c:v>7.4129543204115995</c:v>
                </c:pt>
                <c:pt idx="24152">
                  <c:v>7.4128612240822029</c:v>
                </c:pt>
                <c:pt idx="24153">
                  <c:v>7.4127681289219662</c:v>
                </c:pt>
                <c:pt idx="24154">
                  <c:v>7.4126750349308743</c:v>
                </c:pt>
                <c:pt idx="24155">
                  <c:v>7.412581942108913</c:v>
                </c:pt>
                <c:pt idx="24156">
                  <c:v>7.4124888504560671</c:v>
                </c:pt>
                <c:pt idx="24157">
                  <c:v>7.4123957599723216</c:v>
                </c:pt>
                <c:pt idx="24158">
                  <c:v>7.4123026706576622</c:v>
                </c:pt>
                <c:pt idx="24159">
                  <c:v>7.4122095825120748</c:v>
                </c:pt>
                <c:pt idx="24160">
                  <c:v>7.4121164955355443</c:v>
                </c:pt>
                <c:pt idx="24161">
                  <c:v>7.4120234097280555</c:v>
                </c:pt>
                <c:pt idx="24162">
                  <c:v>7.4119303250895943</c:v>
                </c:pt>
                <c:pt idx="24163">
                  <c:v>7.4118372416201455</c:v>
                </c:pt>
                <c:pt idx="24164">
                  <c:v>7.4117441593196949</c:v>
                </c:pt>
                <c:pt idx="24165">
                  <c:v>7.4116510781882274</c:v>
                </c:pt>
                <c:pt idx="24166">
                  <c:v>7.4115579982257289</c:v>
                </c:pt>
                <c:pt idx="24167">
                  <c:v>7.4114649194321842</c:v>
                </c:pt>
                <c:pt idx="24168">
                  <c:v>7.4113718418075791</c:v>
                </c:pt>
                <c:pt idx="24169">
                  <c:v>7.4112787653518986</c:v>
                </c:pt>
                <c:pt idx="24170">
                  <c:v>7.4111856900651283</c:v>
                </c:pt>
                <c:pt idx="24171">
                  <c:v>7.4110926159472532</c:v>
                </c:pt>
                <c:pt idx="24172">
                  <c:v>7.4109995429982591</c:v>
                </c:pt>
                <c:pt idx="24173">
                  <c:v>7.410906471218131</c:v>
                </c:pt>
                <c:pt idx="24174">
                  <c:v>7.4108134006068536</c:v>
                </c:pt>
                <c:pt idx="24175">
                  <c:v>7.4107203311644128</c:v>
                </c:pt>
                <c:pt idx="24176">
                  <c:v>7.4106272628907943</c:v>
                </c:pt>
                <c:pt idx="24177">
                  <c:v>7.4105341957859832</c:v>
                </c:pt>
                <c:pt idx="24178">
                  <c:v>7.4104411298499642</c:v>
                </c:pt>
                <c:pt idx="24179">
                  <c:v>7.4103480650827231</c:v>
                </c:pt>
                <c:pt idx="24180">
                  <c:v>7.410255001484245</c:v>
                </c:pt>
                <c:pt idx="24181">
                  <c:v>7.4101619390545155</c:v>
                </c:pt>
                <c:pt idx="24182">
                  <c:v>7.4100688777935204</c:v>
                </c:pt>
                <c:pt idx="24183">
                  <c:v>7.4099758177012438</c:v>
                </c:pt>
                <c:pt idx="24184">
                  <c:v>7.4098827587776723</c:v>
                </c:pt>
                <c:pt idx="24185">
                  <c:v>7.40978970102279</c:v>
                </c:pt>
                <c:pt idx="24186">
                  <c:v>7.4096966444365835</c:v>
                </c:pt>
                <c:pt idx="24187">
                  <c:v>7.4096035890190368</c:v>
                </c:pt>
                <c:pt idx="24188">
                  <c:v>7.4095105347701367</c:v>
                </c:pt>
                <c:pt idx="24189">
                  <c:v>7.409417481689867</c:v>
                </c:pt>
                <c:pt idx="24190">
                  <c:v>7.4093244297782137</c:v>
                </c:pt>
                <c:pt idx="24191">
                  <c:v>7.4092313790351625</c:v>
                </c:pt>
                <c:pt idx="24192">
                  <c:v>7.4091383294606983</c:v>
                </c:pt>
                <c:pt idx="24193">
                  <c:v>7.4090452810548069</c:v>
                </c:pt>
                <c:pt idx="24194">
                  <c:v>7.4089522338174731</c:v>
                </c:pt>
                <c:pt idx="24195">
                  <c:v>7.408859187748682</c:v>
                </c:pt>
                <c:pt idx="24196">
                  <c:v>7.4087661428484193</c:v>
                </c:pt>
                <c:pt idx="24197">
                  <c:v>7.4086730991166707</c:v>
                </c:pt>
                <c:pt idx="24198">
                  <c:v>7.4085800565534212</c:v>
                </c:pt>
                <c:pt idx="24199">
                  <c:v>7.4084870151586557</c:v>
                </c:pt>
                <c:pt idx="24200">
                  <c:v>7.40839397493236</c:v>
                </c:pt>
                <c:pt idx="24201">
                  <c:v>7.4083009358745189</c:v>
                </c:pt>
                <c:pt idx="24202">
                  <c:v>7.4082078979851183</c:v>
                </c:pt>
                <c:pt idx="24203">
                  <c:v>7.408114861264143</c:v>
                </c:pt>
                <c:pt idx="24204">
                  <c:v>7.4080218257115789</c:v>
                </c:pt>
                <c:pt idx="24205">
                  <c:v>7.4079287913274117</c:v>
                </c:pt>
                <c:pt idx="24206">
                  <c:v>7.4078357581116254</c:v>
                </c:pt>
                <c:pt idx="24207">
                  <c:v>7.4077427260642068</c:v>
                </c:pt>
                <c:pt idx="24208">
                  <c:v>7.4076496951851398</c:v>
                </c:pt>
                <c:pt idx="24209">
                  <c:v>7.4075566654744112</c:v>
                </c:pt>
                <c:pt idx="24210">
                  <c:v>7.4074636369320048</c:v>
                </c:pt>
                <c:pt idx="24211">
                  <c:v>7.4073706095579066</c:v>
                </c:pt>
                <c:pt idx="24212">
                  <c:v>7.4072775833521023</c:v>
                </c:pt>
                <c:pt idx="24213">
                  <c:v>7.4071845583145768</c:v>
                </c:pt>
                <c:pt idx="24214">
                  <c:v>7.4070915344453159</c:v>
                </c:pt>
                <c:pt idx="24215">
                  <c:v>7.4069985117443045</c:v>
                </c:pt>
                <c:pt idx="24216">
                  <c:v>7.4069054902115274</c:v>
                </c:pt>
                <c:pt idx="24217">
                  <c:v>7.4068124698469715</c:v>
                </c:pt>
                <c:pt idx="24218">
                  <c:v>7.4067194506506207</c:v>
                </c:pt>
                <c:pt idx="24219">
                  <c:v>7.4066264326224607</c:v>
                </c:pt>
                <c:pt idx="24220">
                  <c:v>7.4065334157624774</c:v>
                </c:pt>
                <c:pt idx="24221">
                  <c:v>7.4064404000706556</c:v>
                </c:pt>
                <c:pt idx="24222">
                  <c:v>7.4063473855469804</c:v>
                </c:pt>
                <c:pt idx="24223">
                  <c:v>7.4062543721914373</c:v>
                </c:pt>
                <c:pt idx="24224">
                  <c:v>7.4061613600040115</c:v>
                </c:pt>
                <c:pt idx="24225">
                  <c:v>7.4060683489846886</c:v>
                </c:pt>
                <c:pt idx="24226">
                  <c:v>7.4059753391334544</c:v>
                </c:pt>
                <c:pt idx="24227">
                  <c:v>7.4058823304502939</c:v>
                </c:pt>
                <c:pt idx="24228">
                  <c:v>7.4057893229351919</c:v>
                </c:pt>
                <c:pt idx="24229">
                  <c:v>7.4056963165881342</c:v>
                </c:pt>
                <c:pt idx="24230">
                  <c:v>7.4056033114091058</c:v>
                </c:pt>
                <c:pt idx="24231">
                  <c:v>7.4055103073980924</c:v>
                </c:pt>
                <c:pt idx="24232">
                  <c:v>7.4054173045550789</c:v>
                </c:pt>
                <c:pt idx="24233">
                  <c:v>7.4053243028800511</c:v>
                </c:pt>
                <c:pt idx="24234">
                  <c:v>7.4052313023729939</c:v>
                </c:pt>
                <c:pt idx="24235">
                  <c:v>7.4051383030338931</c:v>
                </c:pt>
                <c:pt idx="24236">
                  <c:v>7.4050453048627336</c:v>
                </c:pt>
                <c:pt idx="24237">
                  <c:v>7.4049523078595012</c:v>
                </c:pt>
                <c:pt idx="24238">
                  <c:v>7.4048593120241808</c:v>
                </c:pt>
                <c:pt idx="24239">
                  <c:v>7.4047663173567582</c:v>
                </c:pt>
                <c:pt idx="24240">
                  <c:v>7.4046733238572182</c:v>
                </c:pt>
                <c:pt idx="24241">
                  <c:v>7.4045803315255467</c:v>
                </c:pt>
                <c:pt idx="24242">
                  <c:v>7.4044873403617286</c:v>
                </c:pt>
                <c:pt idx="24243">
                  <c:v>7.4043943503657497</c:v>
                </c:pt>
                <c:pt idx="24244">
                  <c:v>7.4043013615375948</c:v>
                </c:pt>
                <c:pt idx="24245">
                  <c:v>7.4042083738772488</c:v>
                </c:pt>
                <c:pt idx="24246">
                  <c:v>7.4041153873846985</c:v>
                </c:pt>
                <c:pt idx="24247">
                  <c:v>7.4040224020599279</c:v>
                </c:pt>
                <c:pt idx="24248">
                  <c:v>7.4039294179029227</c:v>
                </c:pt>
                <c:pt idx="24249">
                  <c:v>7.4038364349136687</c:v>
                </c:pt>
                <c:pt idx="24250">
                  <c:v>7.4037434530921509</c:v>
                </c:pt>
                <c:pt idx="24251">
                  <c:v>7.4036504724383541</c:v>
                </c:pt>
                <c:pt idx="24252">
                  <c:v>7.4035574929522641</c:v>
                </c:pt>
                <c:pt idx="24253">
                  <c:v>7.4034645146338667</c:v>
                </c:pt>
                <c:pt idx="24254">
                  <c:v>7.4033715374831468</c:v>
                </c:pt>
                <c:pt idx="24255">
                  <c:v>7.4032785615000893</c:v>
                </c:pt>
                <c:pt idx="24256">
                  <c:v>7.4031855866846801</c:v>
                </c:pt>
                <c:pt idx="24257">
                  <c:v>7.4030926130369048</c:v>
                </c:pt>
                <c:pt idx="24258">
                  <c:v>7.4029996405567484</c:v>
                </c:pt>
                <c:pt idx="24259">
                  <c:v>7.4029066692441958</c:v>
                </c:pt>
                <c:pt idx="24260">
                  <c:v>7.4028136990992328</c:v>
                </c:pt>
                <c:pt idx="24261">
                  <c:v>7.4027207301218452</c:v>
                </c:pt>
                <c:pt idx="24262">
                  <c:v>7.4026277623120178</c:v>
                </c:pt>
                <c:pt idx="24263">
                  <c:v>7.4025347956697356</c:v>
                </c:pt>
                <c:pt idx="24264">
                  <c:v>7.4024418301949844</c:v>
                </c:pt>
                <c:pt idx="24265">
                  <c:v>7.4023488658877499</c:v>
                </c:pt>
                <c:pt idx="24266">
                  <c:v>7.4022559027480161</c:v>
                </c:pt>
                <c:pt idx="24267">
                  <c:v>7.4021629407757699</c:v>
                </c:pt>
                <c:pt idx="24268">
                  <c:v>7.4020699799709959</c:v>
                </c:pt>
                <c:pt idx="24269">
                  <c:v>7.4019770203336792</c:v>
                </c:pt>
                <c:pt idx="24270">
                  <c:v>7.4018840618638055</c:v>
                </c:pt>
                <c:pt idx="24271">
                  <c:v>7.4017911045613598</c:v>
                </c:pt>
                <c:pt idx="24272">
                  <c:v>7.4016981484263278</c:v>
                </c:pt>
                <c:pt idx="24273">
                  <c:v>7.4016051934586953</c:v>
                </c:pt>
                <c:pt idx="24274">
                  <c:v>7.4015122396584463</c:v>
                </c:pt>
                <c:pt idx="24275">
                  <c:v>7.4014192870255675</c:v>
                </c:pt>
                <c:pt idx="24276">
                  <c:v>7.4013263355600438</c:v>
                </c:pt>
                <c:pt idx="24277">
                  <c:v>7.4012333852618601</c:v>
                </c:pt>
                <c:pt idx="24278">
                  <c:v>7.4011404361310023</c:v>
                </c:pt>
                <c:pt idx="24279">
                  <c:v>7.4010474881674551</c:v>
                </c:pt>
                <c:pt idx="24280">
                  <c:v>7.4009545413712043</c:v>
                </c:pt>
                <c:pt idx="24281">
                  <c:v>7.400861595742235</c:v>
                </c:pt>
                <c:pt idx="24282">
                  <c:v>7.4007686512805329</c:v>
                </c:pt>
                <c:pt idx="24283">
                  <c:v>7.4006757079860828</c:v>
                </c:pt>
                <c:pt idx="24284">
                  <c:v>7.4005827658588705</c:v>
                </c:pt>
                <c:pt idx="24285">
                  <c:v>7.4004898248988811</c:v>
                </c:pt>
                <c:pt idx="24286">
                  <c:v>7.4003968851061002</c:v>
                </c:pt>
                <c:pt idx="24287">
                  <c:v>7.4003039464805127</c:v>
                </c:pt>
                <c:pt idx="24288">
                  <c:v>7.4002110090221045</c:v>
                </c:pt>
                <c:pt idx="24289">
                  <c:v>7.4001180727308604</c:v>
                </c:pt>
                <c:pt idx="24290">
                  <c:v>7.4000251376067663</c:v>
                </c:pt>
                <c:pt idx="24291">
                  <c:v>7.399932203649807</c:v>
                </c:pt>
                <c:pt idx="24292">
                  <c:v>7.3998392708599683</c:v>
                </c:pt>
                <c:pt idx="24293">
                  <c:v>7.3997463392372351</c:v>
                </c:pt>
                <c:pt idx="24294">
                  <c:v>7.3996534087815933</c:v>
                </c:pt>
                <c:pt idx="24295">
                  <c:v>7.3995604794930276</c:v>
                </c:pt>
                <c:pt idx="24296">
                  <c:v>7.399467551371524</c:v>
                </c:pt>
                <c:pt idx="24297">
                  <c:v>7.3993746244170673</c:v>
                </c:pt>
                <c:pt idx="24298">
                  <c:v>7.3992816986296432</c:v>
                </c:pt>
                <c:pt idx="24299">
                  <c:v>7.3991887740092368</c:v>
                </c:pt>
                <c:pt idx="24300">
                  <c:v>7.3990958505558337</c:v>
                </c:pt>
                <c:pt idx="24301">
                  <c:v>7.399002928269419</c:v>
                </c:pt>
                <c:pt idx="24302">
                  <c:v>7.3989100071499783</c:v>
                </c:pt>
                <c:pt idx="24303">
                  <c:v>7.3988170871974965</c:v>
                </c:pt>
                <c:pt idx="24304">
                  <c:v>7.3987241684119596</c:v>
                </c:pt>
                <c:pt idx="24305">
                  <c:v>7.3986312507933523</c:v>
                </c:pt>
                <c:pt idx="24306">
                  <c:v>7.3985383343416604</c:v>
                </c:pt>
                <c:pt idx="24307">
                  <c:v>7.3984454190568689</c:v>
                </c:pt>
                <c:pt idx="24308">
                  <c:v>7.3983525049389636</c:v>
                </c:pt>
                <c:pt idx="24309">
                  <c:v>7.3982595919879293</c:v>
                </c:pt>
                <c:pt idx="24310">
                  <c:v>7.3981666802037518</c:v>
                </c:pt>
                <c:pt idx="24311">
                  <c:v>7.398073769586416</c:v>
                </c:pt>
                <c:pt idx="24312">
                  <c:v>7.3979808601359078</c:v>
                </c:pt>
                <c:pt idx="24313">
                  <c:v>7.397887951852212</c:v>
                </c:pt>
                <c:pt idx="24314">
                  <c:v>7.3977950447353145</c:v>
                </c:pt>
                <c:pt idx="24315">
                  <c:v>7.3977021387852</c:v>
                </c:pt>
                <c:pt idx="24316">
                  <c:v>7.3976092340018544</c:v>
                </c:pt>
                <c:pt idx="24317">
                  <c:v>7.3975163303852627</c:v>
                </c:pt>
                <c:pt idx="24318">
                  <c:v>7.3974234279354105</c:v>
                </c:pt>
                <c:pt idx="24319">
                  <c:v>7.3973305266522829</c:v>
                </c:pt>
                <c:pt idx="24320">
                  <c:v>7.3972376265358655</c:v>
                </c:pt>
                <c:pt idx="24321">
                  <c:v>7.3971447275861433</c:v>
                </c:pt>
                <c:pt idx="24322">
                  <c:v>7.3970518298031021</c:v>
                </c:pt>
                <c:pt idx="24323">
                  <c:v>7.3969589331867267</c:v>
                </c:pt>
                <c:pt idx="24324">
                  <c:v>7.396866037737003</c:v>
                </c:pt>
                <c:pt idx="24325">
                  <c:v>7.3967731434539159</c:v>
                </c:pt>
                <c:pt idx="24326">
                  <c:v>7.3966802503374511</c:v>
                </c:pt>
                <c:pt idx="24327">
                  <c:v>7.3965873583875936</c:v>
                </c:pt>
                <c:pt idx="24328">
                  <c:v>7.3964944676043292</c:v>
                </c:pt>
                <c:pt idx="24329">
                  <c:v>7.3964015779876426</c:v>
                </c:pt>
                <c:pt idx="24330">
                  <c:v>7.3963086895375199</c:v>
                </c:pt>
                <c:pt idx="24331">
                  <c:v>7.3962158022539466</c:v>
                </c:pt>
                <c:pt idx="24332">
                  <c:v>7.3961229161369069</c:v>
                </c:pt>
                <c:pt idx="24333">
                  <c:v>7.3960300311863874</c:v>
                </c:pt>
                <c:pt idx="24334">
                  <c:v>7.395937147402373</c:v>
                </c:pt>
                <c:pt idx="24335">
                  <c:v>7.3958442647848486</c:v>
                </c:pt>
                <c:pt idx="24336">
                  <c:v>7.3957513833338</c:v>
                </c:pt>
                <c:pt idx="24337">
                  <c:v>7.3956585030492121</c:v>
                </c:pt>
                <c:pt idx="24338">
                  <c:v>7.3955656239310708</c:v>
                </c:pt>
                <c:pt idx="24339">
                  <c:v>7.3954727459793608</c:v>
                </c:pt>
                <c:pt idx="24340">
                  <c:v>7.395379869194068</c:v>
                </c:pt>
                <c:pt idx="24341">
                  <c:v>7.3952869935751773</c:v>
                </c:pt>
                <c:pt idx="24342">
                  <c:v>7.3951941191226744</c:v>
                </c:pt>
                <c:pt idx="24343">
                  <c:v>7.3951012458365453</c:v>
                </c:pt>
                <c:pt idx="24344">
                  <c:v>7.3950083737167747</c:v>
                </c:pt>
                <c:pt idx="24345">
                  <c:v>7.3949155027633475</c:v>
                </c:pt>
                <c:pt idx="24346">
                  <c:v>7.3948226329762496</c:v>
                </c:pt>
                <c:pt idx="24347">
                  <c:v>7.3947297643554659</c:v>
                </c:pt>
                <c:pt idx="24348">
                  <c:v>7.3946368969009821</c:v>
                </c:pt>
                <c:pt idx="24349">
                  <c:v>7.3945440306127841</c:v>
                </c:pt>
                <c:pt idx="24350">
                  <c:v>7.3944511654908567</c:v>
                </c:pt>
                <c:pt idx="24351">
                  <c:v>7.3943583015351848</c:v>
                </c:pt>
                <c:pt idx="24352">
                  <c:v>7.3942654387457543</c:v>
                </c:pt>
                <c:pt idx="24353">
                  <c:v>7.3941725771225508</c:v>
                </c:pt>
                <c:pt idx="24354">
                  <c:v>7.3940797166655585</c:v>
                </c:pt>
                <c:pt idx="24355">
                  <c:v>7.393986857374764</c:v>
                </c:pt>
                <c:pt idx="24356">
                  <c:v>7.3938939992501522</c:v>
                </c:pt>
                <c:pt idx="24357">
                  <c:v>7.393801142291708</c:v>
                </c:pt>
                <c:pt idx="24358">
                  <c:v>7.3937082864994181</c:v>
                </c:pt>
                <c:pt idx="24359">
                  <c:v>7.3936154318732665</c:v>
                </c:pt>
                <c:pt idx="24360">
                  <c:v>7.393522578413239</c:v>
                </c:pt>
                <c:pt idx="24361">
                  <c:v>7.3934297261193214</c:v>
                </c:pt>
                <c:pt idx="24362">
                  <c:v>7.3933368749914985</c:v>
                </c:pt>
                <c:pt idx="24363">
                  <c:v>7.3932440250297553</c:v>
                </c:pt>
                <c:pt idx="24364">
                  <c:v>7.3931511762340776</c:v>
                </c:pt>
                <c:pt idx="24365">
                  <c:v>7.3930583286044511</c:v>
                </c:pt>
                <c:pt idx="24366">
                  <c:v>7.3929654821408608</c:v>
                </c:pt>
                <c:pt idx="24367">
                  <c:v>7.3928726368432924</c:v>
                </c:pt>
                <c:pt idx="24368">
                  <c:v>7.3927797927117309</c:v>
                </c:pt>
                <c:pt idx="24369">
                  <c:v>7.3926869497461611</c:v>
                </c:pt>
                <c:pt idx="24370">
                  <c:v>7.3925941079465698</c:v>
                </c:pt>
                <c:pt idx="24371">
                  <c:v>7.3925012673129409</c:v>
                </c:pt>
                <c:pt idx="24372">
                  <c:v>7.3924084278452611</c:v>
                </c:pt>
                <c:pt idx="24373">
                  <c:v>7.3923155895435144</c:v>
                </c:pt>
                <c:pt idx="24374">
                  <c:v>7.3922227524076867</c:v>
                </c:pt>
                <c:pt idx="24375">
                  <c:v>7.3921299164377636</c:v>
                </c:pt>
                <c:pt idx="24376">
                  <c:v>7.3920370816337302</c:v>
                </c:pt>
                <c:pt idx="24377">
                  <c:v>7.3919442479955721</c:v>
                </c:pt>
                <c:pt idx="24378">
                  <c:v>7.3918514155232744</c:v>
                </c:pt>
                <c:pt idx="24379">
                  <c:v>7.3917585842168227</c:v>
                </c:pt>
                <c:pt idx="24380">
                  <c:v>7.391665754076203</c:v>
                </c:pt>
                <c:pt idx="24381">
                  <c:v>7.3915729251013991</c:v>
                </c:pt>
                <c:pt idx="24382">
                  <c:v>7.3914800972923977</c:v>
                </c:pt>
                <c:pt idx="24383">
                  <c:v>7.3913872706491839</c:v>
                </c:pt>
                <c:pt idx="24384">
                  <c:v>7.3912944451717424</c:v>
                </c:pt>
                <c:pt idx="24385">
                  <c:v>7.3912016208600591</c:v>
                </c:pt>
                <c:pt idx="24386">
                  <c:v>7.3911087977141188</c:v>
                </c:pt>
                <c:pt idx="24387">
                  <c:v>7.3910159757339073</c:v>
                </c:pt>
                <c:pt idx="24388">
                  <c:v>7.3909231549194105</c:v>
                </c:pt>
                <c:pt idx="24389">
                  <c:v>7.3908303352706133</c:v>
                </c:pt>
                <c:pt idx="24390">
                  <c:v>7.3907375167875005</c:v>
                </c:pt>
                <c:pt idx="24391">
                  <c:v>7.3906446994700579</c:v>
                </c:pt>
                <c:pt idx="24392">
                  <c:v>7.3905518833182713</c:v>
                </c:pt>
                <c:pt idx="24393">
                  <c:v>7.3904590683321256</c:v>
                </c:pt>
                <c:pt idx="24394">
                  <c:v>7.3903662545116058</c:v>
                </c:pt>
                <c:pt idx="24395">
                  <c:v>7.3902734418566975</c:v>
                </c:pt>
                <c:pt idx="24396">
                  <c:v>7.3901806303673867</c:v>
                </c:pt>
                <c:pt idx="24397">
                  <c:v>7.3900878200436582</c:v>
                </c:pt>
                <c:pt idx="24398">
                  <c:v>7.3899950108854968</c:v>
                </c:pt>
                <c:pt idx="24399">
                  <c:v>7.3899022028928893</c:v>
                </c:pt>
                <c:pt idx="24400">
                  <c:v>7.3898093960658198</c:v>
                </c:pt>
                <c:pt idx="24401">
                  <c:v>7.3897165904042739</c:v>
                </c:pt>
                <c:pt idx="24402">
                  <c:v>7.3896237859082374</c:v>
                </c:pt>
                <c:pt idx="24403">
                  <c:v>7.3895309825776954</c:v>
                </c:pt>
                <c:pt idx="24404">
                  <c:v>7.3894381804126335</c:v>
                </c:pt>
                <c:pt idx="24405">
                  <c:v>7.3893453794130366</c:v>
                </c:pt>
                <c:pt idx="24406">
                  <c:v>7.3892525795788906</c:v>
                </c:pt>
                <c:pt idx="24407">
                  <c:v>7.3891597809101803</c:v>
                </c:pt>
                <c:pt idx="24408">
                  <c:v>7.3890669834068916</c:v>
                </c:pt>
                <c:pt idx="24409">
                  <c:v>7.3889741870690102</c:v>
                </c:pt>
                <c:pt idx="24410">
                  <c:v>7.3888813918965202</c:v>
                </c:pt>
                <c:pt idx="24411">
                  <c:v>7.3887885978894081</c:v>
                </c:pt>
                <c:pt idx="24412">
                  <c:v>7.388695805047659</c:v>
                </c:pt>
                <c:pt idx="24413">
                  <c:v>7.3886030133712577</c:v>
                </c:pt>
                <c:pt idx="24414">
                  <c:v>7.38851022286019</c:v>
                </c:pt>
                <c:pt idx="24415">
                  <c:v>7.3884174335144417</c:v>
                </c:pt>
                <c:pt idx="24416">
                  <c:v>7.3883246453339977</c:v>
                </c:pt>
                <c:pt idx="24417">
                  <c:v>7.3882318583188429</c:v>
                </c:pt>
                <c:pt idx="24418">
                  <c:v>7.3881390724689631</c:v>
                </c:pt>
                <c:pt idx="24419">
                  <c:v>7.388046287784344</c:v>
                </c:pt>
                <c:pt idx="24420">
                  <c:v>7.3879535042649707</c:v>
                </c:pt>
                <c:pt idx="24421">
                  <c:v>7.3878607219108279</c:v>
                </c:pt>
                <c:pt idx="24422">
                  <c:v>7.3877679407219023</c:v>
                </c:pt>
                <c:pt idx="24423">
                  <c:v>7.3876751606981781</c:v>
                </c:pt>
                <c:pt idx="24424">
                  <c:v>7.3875823818396409</c:v>
                </c:pt>
                <c:pt idx="24425">
                  <c:v>7.3874896041462765</c:v>
                </c:pt>
                <c:pt idx="24426">
                  <c:v>7.3873968276180699</c:v>
                </c:pt>
                <c:pt idx="24427">
                  <c:v>7.3873040522550069</c:v>
                </c:pt>
                <c:pt idx="24428">
                  <c:v>7.3872112780570722</c:v>
                </c:pt>
                <c:pt idx="24429">
                  <c:v>7.3871185050242518</c:v>
                </c:pt>
                <c:pt idx="24430">
                  <c:v>7.3870257331565314</c:v>
                </c:pt>
                <c:pt idx="24431">
                  <c:v>7.3869329624538951</c:v>
                </c:pt>
                <c:pt idx="24432">
                  <c:v>7.3868401929163294</c:v>
                </c:pt>
                <c:pt idx="24433">
                  <c:v>7.3867474245438194</c:v>
                </c:pt>
                <c:pt idx="24434">
                  <c:v>7.3866546573363498</c:v>
                </c:pt>
                <c:pt idx="24435">
                  <c:v>7.3865618912939066</c:v>
                </c:pt>
                <c:pt idx="24436">
                  <c:v>7.3864691264164755</c:v>
                </c:pt>
                <c:pt idx="24437">
                  <c:v>7.3863763627040413</c:v>
                </c:pt>
                <c:pt idx="24438">
                  <c:v>7.386283600156589</c:v>
                </c:pt>
                <c:pt idx="24439">
                  <c:v>7.3861908387741044</c:v>
                </c:pt>
                <c:pt idx="24440">
                  <c:v>7.3860980785565733</c:v>
                </c:pt>
                <c:pt idx="24441">
                  <c:v>7.3860053195039805</c:v>
                </c:pt>
                <c:pt idx="24442">
                  <c:v>7.3859125616163119</c:v>
                </c:pt>
                <c:pt idx="24443">
                  <c:v>7.3858198048935524</c:v>
                </c:pt>
                <c:pt idx="24444">
                  <c:v>7.3857270493356877</c:v>
                </c:pt>
                <c:pt idx="24445">
                  <c:v>7.3856342949427027</c:v>
                </c:pt>
                <c:pt idx="24446">
                  <c:v>7.3855415417145833</c:v>
                </c:pt>
                <c:pt idx="24447">
                  <c:v>7.3854487896513143</c:v>
                </c:pt>
                <c:pt idx="24448">
                  <c:v>7.3853560387528816</c:v>
                </c:pt>
                <c:pt idx="24449">
                  <c:v>7.38526328901927</c:v>
                </c:pt>
                <c:pt idx="24450">
                  <c:v>7.3851705404504653</c:v>
                </c:pt>
                <c:pt idx="24451">
                  <c:v>7.3850777930464524</c:v>
                </c:pt>
                <c:pt idx="24452">
                  <c:v>7.3849850468072171</c:v>
                </c:pt>
                <c:pt idx="24453">
                  <c:v>7.3848923017327452</c:v>
                </c:pt>
                <c:pt idx="24454">
                  <c:v>7.3847995578230217</c:v>
                </c:pt>
                <c:pt idx="24455">
                  <c:v>7.3847068150780313</c:v>
                </c:pt>
                <c:pt idx="24456">
                  <c:v>7.3846140734977599</c:v>
                </c:pt>
                <c:pt idx="24457">
                  <c:v>7.3845213330821933</c:v>
                </c:pt>
                <c:pt idx="24458">
                  <c:v>7.3844285938313163</c:v>
                </c:pt>
                <c:pt idx="24459">
                  <c:v>7.3843358557451149</c:v>
                </c:pt>
                <c:pt idx="24460">
                  <c:v>7.3842431188235738</c:v>
                </c:pt>
                <c:pt idx="24461">
                  <c:v>7.3841503830666788</c:v>
                </c:pt>
                <c:pt idx="24462">
                  <c:v>7.3840576484744149</c:v>
                </c:pt>
                <c:pt idx="24463">
                  <c:v>7.3839649150467679</c:v>
                </c:pt>
                <c:pt idx="24464">
                  <c:v>7.3838721827837226</c:v>
                </c:pt>
                <c:pt idx="24465">
                  <c:v>7.3837794516852648</c:v>
                </c:pt>
                <c:pt idx="24466">
                  <c:v>7.3836867217513795</c:v>
                </c:pt>
                <c:pt idx="24467">
                  <c:v>7.3835939929820524</c:v>
                </c:pt>
                <c:pt idx="24468">
                  <c:v>7.3835012653772694</c:v>
                </c:pt>
                <c:pt idx="24469">
                  <c:v>7.3834085389370152</c:v>
                </c:pt>
                <c:pt idx="24470">
                  <c:v>7.3833158136612749</c:v>
                </c:pt>
                <c:pt idx="24471">
                  <c:v>7.3832230895500341</c:v>
                </c:pt>
                <c:pt idx="24472">
                  <c:v>7.3831303666032788</c:v>
                </c:pt>
                <c:pt idx="24473">
                  <c:v>7.3830376448209938</c:v>
                </c:pt>
                <c:pt idx="24474">
                  <c:v>7.3829449242031648</c:v>
                </c:pt>
                <c:pt idx="24475">
                  <c:v>7.3828522047497769</c:v>
                </c:pt>
                <c:pt idx="24476">
                  <c:v>7.3827594864608157</c:v>
                </c:pt>
                <c:pt idx="24477">
                  <c:v>7.3826667693362662</c:v>
                </c:pt>
                <c:pt idx="24478">
                  <c:v>7.3825740533761142</c:v>
                </c:pt>
                <c:pt idx="24479">
                  <c:v>7.3824813385803445</c:v>
                </c:pt>
                <c:pt idx="24480">
                  <c:v>7.382388624948943</c:v>
                </c:pt>
                <c:pt idx="24481">
                  <c:v>7.3822959124818945</c:v>
                </c:pt>
                <c:pt idx="24482">
                  <c:v>7.3822032011791849</c:v>
                </c:pt>
                <c:pt idx="24483">
                  <c:v>7.3821104910408</c:v>
                </c:pt>
                <c:pt idx="24484">
                  <c:v>7.3820177820667245</c:v>
                </c:pt>
                <c:pt idx="24485">
                  <c:v>7.3819250742569436</c:v>
                </c:pt>
                <c:pt idx="24486">
                  <c:v>7.3818323676114437</c:v>
                </c:pt>
                <c:pt idx="24487">
                  <c:v>7.3817396621302089</c:v>
                </c:pt>
                <c:pt idx="24488">
                  <c:v>7.3816469578132251</c:v>
                </c:pt>
                <c:pt idx="24489">
                  <c:v>7.381554254660478</c:v>
                </c:pt>
                <c:pt idx="24490">
                  <c:v>7.3814615526719525</c:v>
                </c:pt>
                <c:pt idx="24491">
                  <c:v>7.3813688518476344</c:v>
                </c:pt>
                <c:pt idx="24492">
                  <c:v>7.3812761521875085</c:v>
                </c:pt>
                <c:pt idx="24493">
                  <c:v>7.3811834536915608</c:v>
                </c:pt>
                <c:pt idx="24494">
                  <c:v>7.381090756359777</c:v>
                </c:pt>
                <c:pt idx="24495">
                  <c:v>7.3809980601921419</c:v>
                </c:pt>
                <c:pt idx="24496">
                  <c:v>7.3809053651886405</c:v>
                </c:pt>
                <c:pt idx="24497">
                  <c:v>7.3808126713492586</c:v>
                </c:pt>
                <c:pt idx="24498">
                  <c:v>7.3807199786739819</c:v>
                </c:pt>
                <c:pt idx="24499">
                  <c:v>7.3806272871627954</c:v>
                </c:pt>
                <c:pt idx="24500">
                  <c:v>7.3805345968156839</c:v>
                </c:pt>
                <c:pt idx="24501">
                  <c:v>7.3804419076326342</c:v>
                </c:pt>
                <c:pt idx="24502">
                  <c:v>7.3803492196136302</c:v>
                </c:pt>
                <c:pt idx="24503">
                  <c:v>7.3802565327586587</c:v>
                </c:pt>
                <c:pt idx="24504">
                  <c:v>7.3801638470677036</c:v>
                </c:pt>
                <c:pt idx="24505">
                  <c:v>7.3800711625407516</c:v>
                </c:pt>
                <c:pt idx="24506">
                  <c:v>7.3799784791777876</c:v>
                </c:pt>
                <c:pt idx="24507">
                  <c:v>7.3798857969787965</c:v>
                </c:pt>
                <c:pt idx="24508">
                  <c:v>7.3797931159437642</c:v>
                </c:pt>
                <c:pt idx="24509">
                  <c:v>7.3797004360726763</c:v>
                </c:pt>
                <c:pt idx="24510">
                  <c:v>7.3796077573655179</c:v>
                </c:pt>
                <c:pt idx="24511">
                  <c:v>7.3795150798222737</c:v>
                </c:pt>
                <c:pt idx="24512">
                  <c:v>7.3794224034429297</c:v>
                </c:pt>
                <c:pt idx="24513">
                  <c:v>7.3793297282274715</c:v>
                </c:pt>
                <c:pt idx="24514">
                  <c:v>7.379237054175884</c:v>
                </c:pt>
                <c:pt idx="24515">
                  <c:v>7.3791443812881532</c:v>
                </c:pt>
                <c:pt idx="24516">
                  <c:v>7.3790517095642638</c:v>
                </c:pt>
                <c:pt idx="24517">
                  <c:v>7.3789590390042017</c:v>
                </c:pt>
                <c:pt idx="24518">
                  <c:v>7.3788663696079526</c:v>
                </c:pt>
                <c:pt idx="24519">
                  <c:v>7.3787737013755015</c:v>
                </c:pt>
                <c:pt idx="24520">
                  <c:v>7.3786810343068332</c:v>
                </c:pt>
                <c:pt idx="24521">
                  <c:v>7.3785883684019336</c:v>
                </c:pt>
                <c:pt idx="24522">
                  <c:v>7.3784957036607883</c:v>
                </c:pt>
                <c:pt idx="24523">
                  <c:v>7.3784030400833824</c:v>
                </c:pt>
                <c:pt idx="24524">
                  <c:v>7.3783103776697008</c:v>
                </c:pt>
                <c:pt idx="24525">
                  <c:v>7.37821771641973</c:v>
                </c:pt>
                <c:pt idx="24526">
                  <c:v>7.3781250563334542</c:v>
                </c:pt>
                <c:pt idx="24527">
                  <c:v>7.3780323974108599</c:v>
                </c:pt>
                <c:pt idx="24528">
                  <c:v>7.3779397396519322</c:v>
                </c:pt>
                <c:pt idx="24529">
                  <c:v>7.3778470830566558</c:v>
                </c:pt>
                <c:pt idx="24530">
                  <c:v>7.3777544276250167</c:v>
                </c:pt>
                <c:pt idx="24531">
                  <c:v>7.3776617733569996</c:v>
                </c:pt>
                <c:pt idx="24532">
                  <c:v>7.3775691202525904</c:v>
                </c:pt>
                <c:pt idx="24533">
                  <c:v>7.3774764683117748</c:v>
                </c:pt>
                <c:pt idx="24534">
                  <c:v>7.3773838175345379</c:v>
                </c:pt>
                <c:pt idx="24535">
                  <c:v>7.3772911679208653</c:v>
                </c:pt>
                <c:pt idx="24536">
                  <c:v>7.3771985194707419</c:v>
                </c:pt>
                <c:pt idx="24537">
                  <c:v>7.3771058721841536</c:v>
                </c:pt>
                <c:pt idx="24538">
                  <c:v>7.3770132260610852</c:v>
                </c:pt>
                <c:pt idx="24539">
                  <c:v>7.3769205811015226</c:v>
                </c:pt>
                <c:pt idx="24540">
                  <c:v>7.3768279373054506</c:v>
                </c:pt>
                <c:pt idx="24541">
                  <c:v>7.376735294672855</c:v>
                </c:pt>
                <c:pt idx="24542">
                  <c:v>7.3766426532037217</c:v>
                </c:pt>
                <c:pt idx="24543">
                  <c:v>7.3765500128980355</c:v>
                </c:pt>
                <c:pt idx="24544">
                  <c:v>7.3764573737557813</c:v>
                </c:pt>
                <c:pt idx="24545">
                  <c:v>7.3763647357769457</c:v>
                </c:pt>
                <c:pt idx="24546">
                  <c:v>7.3762720989615129</c:v>
                </c:pt>
                <c:pt idx="24547">
                  <c:v>7.3761794633094695</c:v>
                </c:pt>
                <c:pt idx="24548">
                  <c:v>7.3760868288207995</c:v>
                </c:pt>
                <c:pt idx="24549">
                  <c:v>7.3759941954954895</c:v>
                </c:pt>
                <c:pt idx="24550">
                  <c:v>7.3759015633335245</c:v>
                </c:pt>
                <c:pt idx="24551">
                  <c:v>7.3758089323348894</c:v>
                </c:pt>
                <c:pt idx="24552">
                  <c:v>7.37571630249957</c:v>
                </c:pt>
                <c:pt idx="24553">
                  <c:v>7.375623673827552</c:v>
                </c:pt>
                <c:pt idx="24554">
                  <c:v>7.3755310463188204</c:v>
                </c:pt>
                <c:pt idx="24555">
                  <c:v>7.37543841997336</c:v>
                </c:pt>
                <c:pt idx="24556">
                  <c:v>7.3753457947911576</c:v>
                </c:pt>
                <c:pt idx="24557">
                  <c:v>7.3752531707721971</c:v>
                </c:pt>
                <c:pt idx="24558">
                  <c:v>7.3751605479164652</c:v>
                </c:pt>
                <c:pt idx="24559">
                  <c:v>7.3750679262239469</c:v>
                </c:pt>
                <c:pt idx="24560">
                  <c:v>7.374975305694627</c:v>
                </c:pt>
                <c:pt idx="24561">
                  <c:v>7.3748826863284913</c:v>
                </c:pt>
                <c:pt idx="24562">
                  <c:v>7.3747900681255256</c:v>
                </c:pt>
                <c:pt idx="24563">
                  <c:v>7.3746974510857148</c:v>
                </c:pt>
                <c:pt idx="24564">
                  <c:v>7.3746048352090439</c:v>
                </c:pt>
                <c:pt idx="24565">
                  <c:v>7.3745122204954994</c:v>
                </c:pt>
                <c:pt idx="24566">
                  <c:v>7.3744196069450654</c:v>
                </c:pt>
                <c:pt idx="24567">
                  <c:v>7.3743269945577286</c:v>
                </c:pt>
                <c:pt idx="24568">
                  <c:v>7.3742343833334729</c:v>
                </c:pt>
                <c:pt idx="24569">
                  <c:v>7.3741417732722851</c:v>
                </c:pt>
                <c:pt idx="24570">
                  <c:v>7.3740491643741501</c:v>
                </c:pt>
                <c:pt idx="24571">
                  <c:v>7.3739565566390528</c:v>
                </c:pt>
                <c:pt idx="24572">
                  <c:v>7.3738639500669789</c:v>
                </c:pt>
                <c:pt idx="24573">
                  <c:v>7.3737713446579143</c:v>
                </c:pt>
                <c:pt idx="24574">
                  <c:v>7.3736787404118438</c:v>
                </c:pt>
                <c:pt idx="24575">
                  <c:v>7.3735861373287532</c:v>
                </c:pt>
                <c:pt idx="24576">
                  <c:v>7.3734935354086275</c:v>
                </c:pt>
                <c:pt idx="24577">
                  <c:v>7.3734009346514524</c:v>
                </c:pt>
                <c:pt idx="24578">
                  <c:v>7.3733083350572128</c:v>
                </c:pt>
                <c:pt idx="24579">
                  <c:v>7.3732157366258946</c:v>
                </c:pt>
                <c:pt idx="24580">
                  <c:v>7.3731231393574834</c:v>
                </c:pt>
                <c:pt idx="24581">
                  <c:v>7.3730305432519643</c:v>
                </c:pt>
                <c:pt idx="24582">
                  <c:v>7.3729379483093229</c:v>
                </c:pt>
                <c:pt idx="24583">
                  <c:v>7.3728453545295443</c:v>
                </c:pt>
                <c:pt idx="24584">
                  <c:v>7.3727527619126141</c:v>
                </c:pt>
                <c:pt idx="24585">
                  <c:v>7.3726601704585173</c:v>
                </c:pt>
                <c:pt idx="24586">
                  <c:v>7.3725675801672397</c:v>
                </c:pt>
                <c:pt idx="24587">
                  <c:v>7.3724749910387661</c:v>
                </c:pt>
                <c:pt idx="24588">
                  <c:v>7.3723824030730825</c:v>
                </c:pt>
                <c:pt idx="24589">
                  <c:v>7.3722898162701744</c:v>
                </c:pt>
                <c:pt idx="24590">
                  <c:v>7.372197230630027</c:v>
                </c:pt>
                <c:pt idx="24591">
                  <c:v>7.372104646152625</c:v>
                </c:pt>
                <c:pt idx="24592">
                  <c:v>7.3720120628379551</c:v>
                </c:pt>
                <c:pt idx="24593">
                  <c:v>7.3719194806860013</c:v>
                </c:pt>
                <c:pt idx="24594">
                  <c:v>7.3718268996967504</c:v>
                </c:pt>
                <c:pt idx="24595">
                  <c:v>7.3717343198701872</c:v>
                </c:pt>
                <c:pt idx="24596">
                  <c:v>7.3716417412062967</c:v>
                </c:pt>
                <c:pt idx="24597">
                  <c:v>7.3715491637050645</c:v>
                </c:pt>
                <c:pt idx="24598">
                  <c:v>7.3714565873664766</c:v>
                </c:pt>
                <c:pt idx="24599">
                  <c:v>7.3713640121905177</c:v>
                </c:pt>
                <c:pt idx="24600">
                  <c:v>7.3712714381771729</c:v>
                </c:pt>
                <c:pt idx="24601">
                  <c:v>7.3711788653264287</c:v>
                </c:pt>
                <c:pt idx="24602">
                  <c:v>7.3710862936382702</c:v>
                </c:pt>
                <c:pt idx="24603">
                  <c:v>7.3709937231126821</c:v>
                </c:pt>
                <c:pt idx="24604">
                  <c:v>7.3709011537496503</c:v>
                </c:pt>
                <c:pt idx="24605">
                  <c:v>7.3708085855491596</c:v>
                </c:pt>
                <c:pt idx="24606">
                  <c:v>7.370716018511196</c:v>
                </c:pt>
                <c:pt idx="24607">
                  <c:v>7.370623452635745</c:v>
                </c:pt>
                <c:pt idx="24608">
                  <c:v>7.3705308879227918</c:v>
                </c:pt>
                <c:pt idx="24609">
                  <c:v>7.3704383243723219</c:v>
                </c:pt>
                <c:pt idx="24610">
                  <c:v>7.3703457619843205</c:v>
                </c:pt>
                <c:pt idx="24611">
                  <c:v>7.3702532007587731</c:v>
                </c:pt>
                <c:pt idx="24612">
                  <c:v>7.3701606406956657</c:v>
                </c:pt>
                <c:pt idx="24613">
                  <c:v>7.3700680817949831</c:v>
                </c:pt>
                <c:pt idx="24614">
                  <c:v>7.3699755240567102</c:v>
                </c:pt>
                <c:pt idx="24615">
                  <c:v>7.3698829674808328</c:v>
                </c:pt>
                <c:pt idx="24616">
                  <c:v>7.3697904120673368</c:v>
                </c:pt>
                <c:pt idx="24617">
                  <c:v>7.3696978578162069</c:v>
                </c:pt>
                <c:pt idx="24618">
                  <c:v>7.369605304727429</c:v>
                </c:pt>
                <c:pt idx="24619">
                  <c:v>7.3695127528009881</c:v>
                </c:pt>
                <c:pt idx="24620">
                  <c:v>7.3694202020368698</c:v>
                </c:pt>
                <c:pt idx="24621">
                  <c:v>7.3693276524350599</c:v>
                </c:pt>
                <c:pt idx="24622">
                  <c:v>7.3692351039955435</c:v>
                </c:pt>
                <c:pt idx="24623">
                  <c:v>7.3691425567183062</c:v>
                </c:pt>
                <c:pt idx="24624">
                  <c:v>7.369050010603333</c:v>
                </c:pt>
                <c:pt idx="24625">
                  <c:v>7.3689574656506096</c:v>
                </c:pt>
                <c:pt idx="24626">
                  <c:v>7.368864921860121</c:v>
                </c:pt>
                <c:pt idx="24627">
                  <c:v>7.3687723792318529</c:v>
                </c:pt>
                <c:pt idx="24628">
                  <c:v>7.3686798377657903</c:v>
                </c:pt>
                <c:pt idx="24629">
                  <c:v>7.3685872974619189</c:v>
                </c:pt>
                <c:pt idx="24630">
                  <c:v>7.3684947583202245</c:v>
                </c:pt>
                <c:pt idx="24631">
                  <c:v>7.368402220340692</c:v>
                </c:pt>
                <c:pt idx="24632">
                  <c:v>7.3683096835233073</c:v>
                </c:pt>
                <c:pt idx="24633">
                  <c:v>7.3682171478680552</c:v>
                </c:pt>
                <c:pt idx="24634">
                  <c:v>7.3681246133749214</c:v>
                </c:pt>
                <c:pt idx="24635">
                  <c:v>7.3680320800438919</c:v>
                </c:pt>
                <c:pt idx="24636">
                  <c:v>7.3679395478749514</c:v>
                </c:pt>
                <c:pt idx="24637">
                  <c:v>7.367847016868085</c:v>
                </c:pt>
                <c:pt idx="24638">
                  <c:v>7.3677544870232783</c:v>
                </c:pt>
                <c:pt idx="24639">
                  <c:v>7.3676619583405172</c:v>
                </c:pt>
                <c:pt idx="24640">
                  <c:v>7.3675694308197865</c:v>
                </c:pt>
                <c:pt idx="24641">
                  <c:v>7.3674769044610722</c:v>
                </c:pt>
                <c:pt idx="24642">
                  <c:v>7.3673843792643599</c:v>
                </c:pt>
                <c:pt idx="24643">
                  <c:v>7.3672918552296345</c:v>
                </c:pt>
                <c:pt idx="24644">
                  <c:v>7.367199332356881</c:v>
                </c:pt>
                <c:pt idx="24645">
                  <c:v>7.3671068106460851</c:v>
                </c:pt>
                <c:pt idx="24646">
                  <c:v>7.3670142900972326</c:v>
                </c:pt>
                <c:pt idx="24647">
                  <c:v>7.3669217707103085</c:v>
                </c:pt>
                <c:pt idx="24648">
                  <c:v>7.3668292524852985</c:v>
                </c:pt>
                <c:pt idx="24649">
                  <c:v>7.3667367354221884</c:v>
                </c:pt>
                <c:pt idx="24650">
                  <c:v>7.3666442195209632</c:v>
                </c:pt>
                <c:pt idx="24651">
                  <c:v>7.3665517047816076</c:v>
                </c:pt>
                <c:pt idx="24652">
                  <c:v>7.3664591912041075</c:v>
                </c:pt>
                <c:pt idx="24653">
                  <c:v>7.3663666787884488</c:v>
                </c:pt>
                <c:pt idx="24654">
                  <c:v>7.3662741675346162</c:v>
                </c:pt>
                <c:pt idx="24655">
                  <c:v>7.3661816574425956</c:v>
                </c:pt>
                <c:pt idx="24656">
                  <c:v>7.3660891485123727</c:v>
                </c:pt>
                <c:pt idx="24657">
                  <c:v>7.3659966407439326</c:v>
                </c:pt>
                <c:pt idx="24658">
                  <c:v>7.36590413413726</c:v>
                </c:pt>
                <c:pt idx="24659">
                  <c:v>7.3658116286923407</c:v>
                </c:pt>
                <c:pt idx="24660">
                  <c:v>7.3657191244091607</c:v>
                </c:pt>
                <c:pt idx="24661">
                  <c:v>7.3656266212877046</c:v>
                </c:pt>
                <c:pt idx="24662">
                  <c:v>7.3655341193279584</c:v>
                </c:pt>
                <c:pt idx="24663">
                  <c:v>7.3654416185299079</c:v>
                </c:pt>
                <c:pt idx="24664">
                  <c:v>7.3653491188935378</c:v>
                </c:pt>
                <c:pt idx="24665">
                  <c:v>7.3652566204188332</c:v>
                </c:pt>
                <c:pt idx="24666">
                  <c:v>7.3651641231057798</c:v>
                </c:pt>
                <c:pt idx="24667">
                  <c:v>7.3650716269543635</c:v>
                </c:pt>
                <c:pt idx="24668">
                  <c:v>7.364979131964569</c:v>
                </c:pt>
                <c:pt idx="24669">
                  <c:v>7.3648866381363822</c:v>
                </c:pt>
                <c:pt idx="24670">
                  <c:v>7.3647941454697889</c:v>
                </c:pt>
                <c:pt idx="24671">
                  <c:v>7.3647016539647741</c:v>
                </c:pt>
                <c:pt idx="24672">
                  <c:v>7.3646091636213225</c:v>
                </c:pt>
                <c:pt idx="24673">
                  <c:v>7.3645166744394208</c:v>
                </c:pt>
                <c:pt idx="24674">
                  <c:v>7.3644241864190532</c:v>
                </c:pt>
                <c:pt idx="24675">
                  <c:v>7.3643316995602062</c:v>
                </c:pt>
                <c:pt idx="24676">
                  <c:v>7.3642392138628647</c:v>
                </c:pt>
                <c:pt idx="24677">
                  <c:v>7.3641467293270138</c:v>
                </c:pt>
                <c:pt idx="24678">
                  <c:v>7.364054245952639</c:v>
                </c:pt>
                <c:pt idx="24679">
                  <c:v>7.3639617637397263</c:v>
                </c:pt>
                <c:pt idx="24680">
                  <c:v>7.3638692826882606</c:v>
                </c:pt>
                <c:pt idx="24681">
                  <c:v>7.3637768027982275</c:v>
                </c:pt>
                <c:pt idx="24682">
                  <c:v>7.3636843240696122</c:v>
                </c:pt>
                <c:pt idx="24683">
                  <c:v>7.3635918465024002</c:v>
                </c:pt>
                <c:pt idx="24684">
                  <c:v>7.3634993700965774</c:v>
                </c:pt>
                <c:pt idx="24685">
                  <c:v>7.3634068948521287</c:v>
                </c:pt>
                <c:pt idx="24686">
                  <c:v>7.3633144207690391</c:v>
                </c:pt>
                <c:pt idx="24687">
                  <c:v>7.3632219478472951</c:v>
                </c:pt>
                <c:pt idx="24688">
                  <c:v>7.3631294760868817</c:v>
                </c:pt>
                <c:pt idx="24689">
                  <c:v>7.3630370054877838</c:v>
                </c:pt>
                <c:pt idx="24690">
                  <c:v>7.3629445360499872</c:v>
                </c:pt>
                <c:pt idx="24691">
                  <c:v>7.3628520677734777</c:v>
                </c:pt>
                <c:pt idx="24692">
                  <c:v>7.3627596006582401</c:v>
                </c:pt>
                <c:pt idx="24693">
                  <c:v>7.3626671347042594</c:v>
                </c:pt>
                <c:pt idx="24694">
                  <c:v>7.3625746699115222</c:v>
                </c:pt>
                <c:pt idx="24695">
                  <c:v>7.3624822062800135</c:v>
                </c:pt>
                <c:pt idx="24696">
                  <c:v>7.3623897438097181</c:v>
                </c:pt>
                <c:pt idx="24697">
                  <c:v>7.3622972825006219</c:v>
                </c:pt>
                <c:pt idx="24698">
                  <c:v>7.3622048223527106</c:v>
                </c:pt>
                <c:pt idx="24699">
                  <c:v>7.3621123633659691</c:v>
                </c:pt>
                <c:pt idx="24700">
                  <c:v>7.3620199055403832</c:v>
                </c:pt>
                <c:pt idx="24701">
                  <c:v>7.3619274488759379</c:v>
                </c:pt>
                <c:pt idx="24702">
                  <c:v>7.3618349933726188</c:v>
                </c:pt>
                <c:pt idx="24703">
                  <c:v>7.3617425390304119</c:v>
                </c:pt>
                <c:pt idx="24704">
                  <c:v>7.3616500858493019</c:v>
                </c:pt>
                <c:pt idx="24705">
                  <c:v>7.3615576338292747</c:v>
                </c:pt>
                <c:pt idx="24706">
                  <c:v>7.3614651829703153</c:v>
                </c:pt>
                <c:pt idx="24707">
                  <c:v>7.3613727332724093</c:v>
                </c:pt>
                <c:pt idx="24708">
                  <c:v>7.3612802847355416</c:v>
                </c:pt>
                <c:pt idx="24709">
                  <c:v>7.3611878373596982</c:v>
                </c:pt>
                <c:pt idx="24710">
                  <c:v>7.3610953911448647</c:v>
                </c:pt>
                <c:pt idx="24711">
                  <c:v>7.361002946091026</c:v>
                </c:pt>
                <c:pt idx="24712">
                  <c:v>7.360910502198168</c:v>
                </c:pt>
                <c:pt idx="24713">
                  <c:v>7.3608180594662755</c:v>
                </c:pt>
                <c:pt idx="24714">
                  <c:v>7.3607256178953344</c:v>
                </c:pt>
                <c:pt idx="24715">
                  <c:v>7.3606331774853304</c:v>
                </c:pt>
                <c:pt idx="24716">
                  <c:v>7.3605407382362484</c:v>
                </c:pt>
                <c:pt idx="24717">
                  <c:v>7.3604483001480743</c:v>
                </c:pt>
                <c:pt idx="24718">
                  <c:v>7.3603558632207928</c:v>
                </c:pt>
                <c:pt idx="24719">
                  <c:v>7.3602634274543899</c:v>
                </c:pt>
                <c:pt idx="24720">
                  <c:v>7.3601709928488512</c:v>
                </c:pt>
                <c:pt idx="24721">
                  <c:v>7.3600785594041618</c:v>
                </c:pt>
                <c:pt idx="24722">
                  <c:v>7.3599861271203064</c:v>
                </c:pt>
                <c:pt idx="24723">
                  <c:v>7.3598936959972718</c:v>
                </c:pt>
                <c:pt idx="24724">
                  <c:v>7.359801266035042</c:v>
                </c:pt>
                <c:pt idx="24725">
                  <c:v>7.3597088372336037</c:v>
                </c:pt>
                <c:pt idx="24726">
                  <c:v>7.3596164095929417</c:v>
                </c:pt>
                <c:pt idx="24727">
                  <c:v>7.359523983113041</c:v>
                </c:pt>
                <c:pt idx="24728">
                  <c:v>7.3594315577938874</c:v>
                </c:pt>
                <c:pt idx="24729">
                  <c:v>7.3593391336354665</c:v>
                </c:pt>
                <c:pt idx="24730">
                  <c:v>7.3592467106377644</c:v>
                </c:pt>
                <c:pt idx="24731">
                  <c:v>7.3591542888007657</c:v>
                </c:pt>
                <c:pt idx="24732">
                  <c:v>7.3590618681244555</c:v>
                </c:pt>
                <c:pt idx="24733">
                  <c:v>7.3589694486088195</c:v>
                </c:pt>
                <c:pt idx="24734">
                  <c:v>7.3588770302538435</c:v>
                </c:pt>
                <c:pt idx="24735">
                  <c:v>7.3587846130595125</c:v>
                </c:pt>
                <c:pt idx="24736">
                  <c:v>7.3586921970258121</c:v>
                </c:pt>
                <c:pt idx="24737">
                  <c:v>7.3585997821527274</c:v>
                </c:pt>
                <c:pt idx="24738">
                  <c:v>7.3585073684402449</c:v>
                </c:pt>
                <c:pt idx="24739">
                  <c:v>7.3584149558883487</c:v>
                </c:pt>
                <c:pt idx="24740">
                  <c:v>7.3583225444970246</c:v>
                </c:pt>
                <c:pt idx="24741">
                  <c:v>7.3582301342662584</c:v>
                </c:pt>
                <c:pt idx="24742">
                  <c:v>7.3581377251960358</c:v>
                </c:pt>
                <c:pt idx="24743">
                  <c:v>7.3580453172863418</c:v>
                </c:pt>
                <c:pt idx="24744">
                  <c:v>7.3579529105371613</c:v>
                </c:pt>
                <c:pt idx="24745">
                  <c:v>7.35786050494848</c:v>
                </c:pt>
                <c:pt idx="24746">
                  <c:v>7.3577681005202837</c:v>
                </c:pt>
                <c:pt idx="24747">
                  <c:v>7.3576756972525583</c:v>
                </c:pt>
                <c:pt idx="24748">
                  <c:v>7.3575832951452886</c:v>
                </c:pt>
                <c:pt idx="24749">
                  <c:v>7.3574908941984596</c:v>
                </c:pt>
                <c:pt idx="24750">
                  <c:v>7.357398494412057</c:v>
                </c:pt>
                <c:pt idx="24751">
                  <c:v>7.3573060957860665</c:v>
                </c:pt>
                <c:pt idx="24752">
                  <c:v>7.3572136983204732</c:v>
                </c:pt>
                <c:pt idx="24753">
                  <c:v>7.3571213020152628</c:v>
                </c:pt>
                <c:pt idx="24754">
                  <c:v>7.3570289068704211</c:v>
                </c:pt>
                <c:pt idx="24755">
                  <c:v>7.356936512885933</c:v>
                </c:pt>
                <c:pt idx="24756">
                  <c:v>7.3568441200617842</c:v>
                </c:pt>
                <c:pt idx="24757">
                  <c:v>7.3567517283979598</c:v>
                </c:pt>
                <c:pt idx="24758">
                  <c:v>7.3566593378944454</c:v>
                </c:pt>
                <c:pt idx="24759">
                  <c:v>7.3565669485512259</c:v>
                </c:pt>
                <c:pt idx="24760">
                  <c:v>7.3564745603682873</c:v>
                </c:pt>
                <c:pt idx="24761">
                  <c:v>7.3563821733456152</c:v>
                </c:pt>
                <c:pt idx="24762">
                  <c:v>7.3562897874831945</c:v>
                </c:pt>
                <c:pt idx="24763">
                  <c:v>7.3561974027810111</c:v>
                </c:pt>
                <c:pt idx="24764">
                  <c:v>7.3561050192390498</c:v>
                </c:pt>
                <c:pt idx="24765">
                  <c:v>7.3560126368572964</c:v>
                </c:pt>
                <c:pt idx="24766">
                  <c:v>7.3559202556357368</c:v>
                </c:pt>
                <c:pt idx="24767">
                  <c:v>7.3558278755743558</c:v>
                </c:pt>
                <c:pt idx="24768">
                  <c:v>7.3557354966731392</c:v>
                </c:pt>
                <c:pt idx="24769">
                  <c:v>7.3556431189320728</c:v>
                </c:pt>
                <c:pt idx="24770">
                  <c:v>7.3555507423511415</c:v>
                </c:pt>
                <c:pt idx="24771">
                  <c:v>7.3554583669303302</c:v>
                </c:pt>
                <c:pt idx="24772">
                  <c:v>7.3553659926696247</c:v>
                </c:pt>
                <c:pt idx="24773">
                  <c:v>7.3552736195690107</c:v>
                </c:pt>
                <c:pt idx="24774">
                  <c:v>7.3551812476284741</c:v>
                </c:pt>
                <c:pt idx="24775">
                  <c:v>7.3550888768479998</c:v>
                </c:pt>
                <c:pt idx="24776">
                  <c:v>7.3549965072275727</c:v>
                </c:pt>
                <c:pt idx="24777">
                  <c:v>7.3549041387671785</c:v>
                </c:pt>
                <c:pt idx="24778">
                  <c:v>7.3548117714668031</c:v>
                </c:pt>
                <c:pt idx="24779">
                  <c:v>7.3547194053264322</c:v>
                </c:pt>
                <c:pt idx="24780">
                  <c:v>7.3546270403460507</c:v>
                </c:pt>
                <c:pt idx="24781">
                  <c:v>7.3545346765256436</c:v>
                </c:pt>
                <c:pt idx="24782">
                  <c:v>7.3544423138651966</c:v>
                </c:pt>
                <c:pt idx="24783">
                  <c:v>7.3543499523646956</c:v>
                </c:pt>
                <c:pt idx="24784">
                  <c:v>7.3542575920241262</c:v>
                </c:pt>
                <c:pt idx="24785">
                  <c:v>7.3541652328434735</c:v>
                </c:pt>
                <c:pt idx="24786">
                  <c:v>7.3540728748227222</c:v>
                </c:pt>
                <c:pt idx="24787">
                  <c:v>7.3539805179618583</c:v>
                </c:pt>
                <c:pt idx="24788">
                  <c:v>7.3538881622608674</c:v>
                </c:pt>
                <c:pt idx="24789">
                  <c:v>7.3537958077197345</c:v>
                </c:pt>
                <c:pt idx="24790">
                  <c:v>7.3537034543384454</c:v>
                </c:pt>
                <c:pt idx="24791">
                  <c:v>7.3536111021169859</c:v>
                </c:pt>
                <c:pt idx="24792">
                  <c:v>7.3535187510553408</c:v>
                </c:pt>
                <c:pt idx="24793">
                  <c:v>7.353426401153496</c:v>
                </c:pt>
                <c:pt idx="24794">
                  <c:v>7.3533340524114363</c:v>
                </c:pt>
                <c:pt idx="24795">
                  <c:v>7.3532417048291476</c:v>
                </c:pt>
                <c:pt idx="24796">
                  <c:v>7.3531493584066157</c:v>
                </c:pt>
                <c:pt idx="24797">
                  <c:v>7.3530570131438253</c:v>
                </c:pt>
                <c:pt idx="24798">
                  <c:v>7.3529646690407624</c:v>
                </c:pt>
                <c:pt idx="24799">
                  <c:v>7.3528723260974118</c:v>
                </c:pt>
                <c:pt idx="24800">
                  <c:v>7.3527799843137593</c:v>
                </c:pt>
                <c:pt idx="24801">
                  <c:v>7.3526876436897908</c:v>
                </c:pt>
                <c:pt idx="24802">
                  <c:v>7.352595304225491</c:v>
                </c:pt>
                <c:pt idx="24803">
                  <c:v>7.3525029659208458</c:v>
                </c:pt>
                <c:pt idx="24804">
                  <c:v>7.3524106287758402</c:v>
                </c:pt>
                <c:pt idx="24805">
                  <c:v>7.3523182927904598</c:v>
                </c:pt>
                <c:pt idx="24806">
                  <c:v>7.3522259579646905</c:v>
                </c:pt>
                <c:pt idx="24807">
                  <c:v>7.3521336242985171</c:v>
                </c:pt>
                <c:pt idx="24808">
                  <c:v>7.3520412917919256</c:v>
                </c:pt>
                <c:pt idx="24809">
                  <c:v>7.3519489604449006</c:v>
                </c:pt>
                <c:pt idx="24810">
                  <c:v>7.3518566302574282</c:v>
                </c:pt>
                <c:pt idx="24811">
                  <c:v>7.351764301229494</c:v>
                </c:pt>
                <c:pt idx="24812">
                  <c:v>7.3516719733610829</c:v>
                </c:pt>
                <c:pt idx="24813">
                  <c:v>7.3515796466521808</c:v>
                </c:pt>
                <c:pt idx="24814">
                  <c:v>7.3514873211027725</c:v>
                </c:pt>
                <c:pt idx="24815">
                  <c:v>7.3513949967128438</c:v>
                </c:pt>
                <c:pt idx="24816">
                  <c:v>7.3513026734823805</c:v>
                </c:pt>
                <c:pt idx="24817">
                  <c:v>7.3512103514113676</c:v>
                </c:pt>
                <c:pt idx="24818">
                  <c:v>7.3511180304997907</c:v>
                </c:pt>
                <c:pt idx="24819">
                  <c:v>7.3510257107476358</c:v>
                </c:pt>
                <c:pt idx="24820">
                  <c:v>7.3509333921548876</c:v>
                </c:pt>
                <c:pt idx="24821">
                  <c:v>7.3508410747215311</c:v>
                </c:pt>
                <c:pt idx="24822">
                  <c:v>7.350748758447553</c:v>
                </c:pt>
                <c:pt idx="24823">
                  <c:v>7.3506564433329382</c:v>
                </c:pt>
                <c:pt idx="24824">
                  <c:v>7.3505641293776716</c:v>
                </c:pt>
                <c:pt idx="24825">
                  <c:v>7.3504718165817389</c:v>
                </c:pt>
                <c:pt idx="24826">
                  <c:v>7.3503795049451259</c:v>
                </c:pt>
                <c:pt idx="24827">
                  <c:v>7.3502871944678176</c:v>
                </c:pt>
                <c:pt idx="24828">
                  <c:v>7.3501948851497998</c:v>
                </c:pt>
                <c:pt idx="24829">
                  <c:v>7.3501025769910582</c:v>
                </c:pt>
                <c:pt idx="24830">
                  <c:v>7.3500102699915777</c:v>
                </c:pt>
                <c:pt idx="24831">
                  <c:v>7.3499179641513441</c:v>
                </c:pt>
                <c:pt idx="24832">
                  <c:v>7.3498256594703424</c:v>
                </c:pt>
                <c:pt idx="24833">
                  <c:v>7.3497333559485583</c:v>
                </c:pt>
                <c:pt idx="24834">
                  <c:v>7.3496410535859766</c:v>
                </c:pt>
                <c:pt idx="24835">
                  <c:v>7.3495487523825842</c:v>
                </c:pt>
                <c:pt idx="24836">
                  <c:v>7.349456452338365</c:v>
                </c:pt>
                <c:pt idx="24837">
                  <c:v>7.3493641534533056</c:v>
                </c:pt>
                <c:pt idx="24838">
                  <c:v>7.3492718557273911</c:v>
                </c:pt>
                <c:pt idx="24839">
                  <c:v>7.3491795591606062</c:v>
                </c:pt>
                <c:pt idx="24840">
                  <c:v>7.3490872637529376</c:v>
                </c:pt>
                <c:pt idx="24841">
                  <c:v>7.3489949695043704</c:v>
                </c:pt>
                <c:pt idx="24842">
                  <c:v>7.3489026764148893</c:v>
                </c:pt>
                <c:pt idx="24843">
                  <c:v>7.3488103844844801</c:v>
                </c:pt>
                <c:pt idx="24844">
                  <c:v>7.3487180937131287</c:v>
                </c:pt>
                <c:pt idx="24845">
                  <c:v>7.3486258041008199</c:v>
                </c:pt>
                <c:pt idx="24846">
                  <c:v>7.3485335156475395</c:v>
                </c:pt>
                <c:pt idx="24847">
                  <c:v>7.3484412283532725</c:v>
                </c:pt>
                <c:pt idx="24848">
                  <c:v>7.3483489422180055</c:v>
                </c:pt>
                <c:pt idx="24849">
                  <c:v>7.3482566572417225</c:v>
                </c:pt>
                <c:pt idx="24850">
                  <c:v>7.3481643734244102</c:v>
                </c:pt>
                <c:pt idx="24851">
                  <c:v>7.3480720907660535</c:v>
                </c:pt>
                <c:pt idx="24852">
                  <c:v>7.3479798092666373</c:v>
                </c:pt>
                <c:pt idx="24853">
                  <c:v>7.3478875289261474</c:v>
                </c:pt>
                <c:pt idx="24854">
                  <c:v>7.3477952497445695</c:v>
                </c:pt>
                <c:pt idx="24855">
                  <c:v>7.3477029717218896</c:v>
                </c:pt>
                <c:pt idx="24856">
                  <c:v>7.3476106948580924</c:v>
                </c:pt>
                <c:pt idx="24857">
                  <c:v>7.3475184191531628</c:v>
                </c:pt>
                <c:pt idx="24858">
                  <c:v>7.3474261446070877</c:v>
                </c:pt>
                <c:pt idx="24859">
                  <c:v>7.3473338712198508</c:v>
                </c:pt>
                <c:pt idx="24860">
                  <c:v>7.347241598991439</c:v>
                </c:pt>
                <c:pt idx="24861">
                  <c:v>7.3471493279218372</c:v>
                </c:pt>
                <c:pt idx="24862">
                  <c:v>7.347057058011031</c:v>
                </c:pt>
                <c:pt idx="24863">
                  <c:v>7.3469647892590055</c:v>
                </c:pt>
                <c:pt idx="24864">
                  <c:v>7.3468725216657464</c:v>
                </c:pt>
                <c:pt idx="24865">
                  <c:v>7.3467802552312396</c:v>
                </c:pt>
                <c:pt idx="24866">
                  <c:v>7.3466879899554698</c:v>
                </c:pt>
                <c:pt idx="24867">
                  <c:v>7.346595725838422</c:v>
                </c:pt>
                <c:pt idx="24868">
                  <c:v>7.3465034628800829</c:v>
                </c:pt>
                <c:pt idx="24869">
                  <c:v>7.3464112010804374</c:v>
                </c:pt>
                <c:pt idx="24870">
                  <c:v>7.3463189404394713</c:v>
                </c:pt>
                <c:pt idx="24871">
                  <c:v>7.3462266809571695</c:v>
                </c:pt>
                <c:pt idx="24872">
                  <c:v>7.3461344226335177</c:v>
                </c:pt>
                <c:pt idx="24873">
                  <c:v>7.3460421654685009</c:v>
                </c:pt>
                <c:pt idx="24874">
                  <c:v>7.3459499094621048</c:v>
                </c:pt>
                <c:pt idx="24875">
                  <c:v>7.3458576546143153</c:v>
                </c:pt>
                <c:pt idx="24876">
                  <c:v>7.3457654009251172</c:v>
                </c:pt>
                <c:pt idx="24877">
                  <c:v>7.3456731483944964</c:v>
                </c:pt>
                <c:pt idx="24878">
                  <c:v>7.3455808970224385</c:v>
                </c:pt>
                <c:pt idx="24879">
                  <c:v>7.3454886468089287</c:v>
                </c:pt>
                <c:pt idx="24880">
                  <c:v>7.3453963977539525</c:v>
                </c:pt>
                <c:pt idx="24881">
                  <c:v>7.3453041498574949</c:v>
                </c:pt>
                <c:pt idx="24882">
                  <c:v>7.3452119031195418</c:v>
                </c:pt>
                <c:pt idx="24883">
                  <c:v>7.3451196575400788</c:v>
                </c:pt>
                <c:pt idx="24884">
                  <c:v>7.3450274131190909</c:v>
                </c:pt>
                <c:pt idx="24885">
                  <c:v>7.3449351698565639</c:v>
                </c:pt>
                <c:pt idx="24886">
                  <c:v>7.3448429277524836</c:v>
                </c:pt>
                <c:pt idx="24887">
                  <c:v>7.3447506868068348</c:v>
                </c:pt>
                <c:pt idx="24888">
                  <c:v>7.3446584470196035</c:v>
                </c:pt>
                <c:pt idx="24889">
                  <c:v>7.3445662083907743</c:v>
                </c:pt>
                <c:pt idx="24890">
                  <c:v>7.3444739709203333</c:v>
                </c:pt>
                <c:pt idx="24891">
                  <c:v>7.344381734608266</c:v>
                </c:pt>
                <c:pt idx="24892">
                  <c:v>7.3442894994545576</c:v>
                </c:pt>
                <c:pt idx="24893">
                  <c:v>7.3441972654591936</c:v>
                </c:pt>
                <c:pt idx="24894">
                  <c:v>7.3441050326221591</c:v>
                </c:pt>
                <c:pt idx="24895">
                  <c:v>7.3440128009434398</c:v>
                </c:pt>
                <c:pt idx="24896">
                  <c:v>7.3439205704230215</c:v>
                </c:pt>
                <c:pt idx="24897">
                  <c:v>7.3438283410608891</c:v>
                </c:pt>
                <c:pt idx="24898">
                  <c:v>7.3437361128570284</c:v>
                </c:pt>
                <c:pt idx="24899">
                  <c:v>7.3436438858114252</c:v>
                </c:pt>
                <c:pt idx="24900">
                  <c:v>7.3435516599240644</c:v>
                </c:pt>
                <c:pt idx="24901">
                  <c:v>7.3434594351949318</c:v>
                </c:pt>
                <c:pt idx="24902">
                  <c:v>7.3433672116240132</c:v>
                </c:pt>
                <c:pt idx="24903">
                  <c:v>7.3432749892112934</c:v>
                </c:pt>
                <c:pt idx="24904">
                  <c:v>7.3431827679567574</c:v>
                </c:pt>
                <c:pt idx="24905">
                  <c:v>7.3430905478603918</c:v>
                </c:pt>
                <c:pt idx="24906">
                  <c:v>7.3429983289221816</c:v>
                </c:pt>
                <c:pt idx="24907">
                  <c:v>7.3429061111421117</c:v>
                </c:pt>
                <c:pt idx="24908">
                  <c:v>7.3428138945201686</c:v>
                </c:pt>
                <c:pt idx="24909">
                  <c:v>7.3427216790563365</c:v>
                </c:pt>
                <c:pt idx="24910">
                  <c:v>7.3426294647506021</c:v>
                </c:pt>
                <c:pt idx="24911">
                  <c:v>7.3425372516029501</c:v>
                </c:pt>
                <c:pt idx="24912">
                  <c:v>7.3424450396133665</c:v>
                </c:pt>
                <c:pt idx="24913">
                  <c:v>7.342352828781836</c:v>
                </c:pt>
                <c:pt idx="24914">
                  <c:v>7.3422606191083446</c:v>
                </c:pt>
                <c:pt idx="24915">
                  <c:v>7.3421684105928779</c:v>
                </c:pt>
                <c:pt idx="24916">
                  <c:v>7.342076203235421</c:v>
                </c:pt>
                <c:pt idx="24917">
                  <c:v>7.3419839970359595</c:v>
                </c:pt>
                <c:pt idx="24918">
                  <c:v>7.3418917919944784</c:v>
                </c:pt>
                <c:pt idx="24919">
                  <c:v>7.3417995881109634</c:v>
                </c:pt>
                <c:pt idx="24920">
                  <c:v>7.3417073853854005</c:v>
                </c:pt>
                <c:pt idx="24921">
                  <c:v>7.3416151838177743</c:v>
                </c:pt>
                <c:pt idx="24922">
                  <c:v>7.3415229834080709</c:v>
                </c:pt>
                <c:pt idx="24923">
                  <c:v>7.3414307841562758</c:v>
                </c:pt>
                <c:pt idx="24924">
                  <c:v>7.3413385860623741</c:v>
                </c:pt>
                <c:pt idx="24925">
                  <c:v>7.3412463891263515</c:v>
                </c:pt>
                <c:pt idx="24926">
                  <c:v>7.341154193348193</c:v>
                </c:pt>
                <c:pt idx="24927">
                  <c:v>7.3410619987278842</c:v>
                </c:pt>
                <c:pt idx="24928">
                  <c:v>7.3409698052654111</c:v>
                </c:pt>
                <c:pt idx="24929">
                  <c:v>7.3408776129607594</c:v>
                </c:pt>
                <c:pt idx="24930">
                  <c:v>7.3407854218139139</c:v>
                </c:pt>
                <c:pt idx="24931">
                  <c:v>7.3406932318248597</c:v>
                </c:pt>
                <c:pt idx="24932">
                  <c:v>7.3406010429935824</c:v>
                </c:pt>
                <c:pt idx="24933">
                  <c:v>7.3405088553200679</c:v>
                </c:pt>
                <c:pt idx="24934">
                  <c:v>7.340416668804302</c:v>
                </c:pt>
                <c:pt idx="24935">
                  <c:v>7.3403244834462695</c:v>
                </c:pt>
                <c:pt idx="24936">
                  <c:v>7.3402322992459563</c:v>
                </c:pt>
                <c:pt idx="24937">
                  <c:v>7.3401401162033473</c:v>
                </c:pt>
                <c:pt idx="24938">
                  <c:v>7.3400479343184282</c:v>
                </c:pt>
                <c:pt idx="24939">
                  <c:v>7.3399557535911848</c:v>
                </c:pt>
                <c:pt idx="24940">
                  <c:v>7.3398635740216021</c:v>
                </c:pt>
                <c:pt idx="24941">
                  <c:v>7.3397713956096657</c:v>
                </c:pt>
                <c:pt idx="24942">
                  <c:v>7.3396792183553616</c:v>
                </c:pt>
                <c:pt idx="24943">
                  <c:v>7.3395870422586746</c:v>
                </c:pt>
                <c:pt idx="24944">
                  <c:v>7.3394948673195906</c:v>
                </c:pt>
                <c:pt idx="24945">
                  <c:v>7.3394026935380943</c:v>
                </c:pt>
                <c:pt idx="24946">
                  <c:v>7.3393105209141716</c:v>
                </c:pt>
                <c:pt idx="24947">
                  <c:v>7.3392183494478083</c:v>
                </c:pt>
                <c:pt idx="24948">
                  <c:v>7.3391261791389892</c:v>
                </c:pt>
                <c:pt idx="24949">
                  <c:v>7.3390340099877003</c:v>
                </c:pt>
                <c:pt idx="24950">
                  <c:v>7.3389418419939272</c:v>
                </c:pt>
                <c:pt idx="24951">
                  <c:v>7.3388496751576549</c:v>
                </c:pt>
                <c:pt idx="24952">
                  <c:v>7.3387575094788691</c:v>
                </c:pt>
                <c:pt idx="24953">
                  <c:v>7.3386653449575547</c:v>
                </c:pt>
                <c:pt idx="24954">
                  <c:v>7.3385731815936985</c:v>
                </c:pt>
                <c:pt idx="24955">
                  <c:v>7.3384810193872845</c:v>
                </c:pt>
                <c:pt idx="24956">
                  <c:v>7.3383888583382992</c:v>
                </c:pt>
                <c:pt idx="24957">
                  <c:v>7.3382966984467277</c:v>
                </c:pt>
                <c:pt idx="24958">
                  <c:v>7.3382045397125557</c:v>
                </c:pt>
                <c:pt idx="24959">
                  <c:v>7.3381123821357681</c:v>
                </c:pt>
                <c:pt idx="24960">
                  <c:v>7.3380202257163507</c:v>
                </c:pt>
                <c:pt idx="24961">
                  <c:v>7.3379280704542884</c:v>
                </c:pt>
                <c:pt idx="24962">
                  <c:v>7.3378359163495679</c:v>
                </c:pt>
                <c:pt idx="24963">
                  <c:v>7.337743763402174</c:v>
                </c:pt>
                <c:pt idx="24964">
                  <c:v>7.3376516116120918</c:v>
                </c:pt>
                <c:pt idx="24965">
                  <c:v>7.3375594609793069</c:v>
                </c:pt>
                <c:pt idx="24966">
                  <c:v>7.3374673115038052</c:v>
                </c:pt>
                <c:pt idx="24967">
                  <c:v>7.3373751631855715</c:v>
                </c:pt>
                <c:pt idx="24968">
                  <c:v>7.3372830160245917</c:v>
                </c:pt>
                <c:pt idx="24969">
                  <c:v>7.3371908700208515</c:v>
                </c:pt>
                <c:pt idx="24970">
                  <c:v>7.3370987251743358</c:v>
                </c:pt>
                <c:pt idx="24971">
                  <c:v>7.3370065814850305</c:v>
                </c:pt>
                <c:pt idx="24972">
                  <c:v>7.3369144389529213</c:v>
                </c:pt>
                <c:pt idx="24973">
                  <c:v>7.3368222975779931</c:v>
                </c:pt>
                <c:pt idx="24974">
                  <c:v>7.3367301573602317</c:v>
                </c:pt>
                <c:pt idx="24975">
                  <c:v>7.3366380182996229</c:v>
                </c:pt>
                <c:pt idx="24976">
                  <c:v>7.3365458803961516</c:v>
                </c:pt>
                <c:pt idx="24977">
                  <c:v>7.3364537436498027</c:v>
                </c:pt>
                <c:pt idx="24978">
                  <c:v>7.3363616080605629</c:v>
                </c:pt>
                <c:pt idx="24979">
                  <c:v>7.3362694736284171</c:v>
                </c:pt>
                <c:pt idx="24980">
                  <c:v>7.336177340353351</c:v>
                </c:pt>
                <c:pt idx="24981">
                  <c:v>7.3360852082353496</c:v>
                </c:pt>
                <c:pt idx="24982">
                  <c:v>7.3359930772743986</c:v>
                </c:pt>
                <c:pt idx="24983">
                  <c:v>7.3359009474704839</c:v>
                </c:pt>
                <c:pt idx="24984">
                  <c:v>7.3358088188235904</c:v>
                </c:pt>
                <c:pt idx="24985">
                  <c:v>7.3357166913337037</c:v>
                </c:pt>
                <c:pt idx="24986">
                  <c:v>7.3356245650008089</c:v>
                </c:pt>
                <c:pt idx="24987">
                  <c:v>7.3355324398248918</c:v>
                </c:pt>
                <c:pt idx="24988">
                  <c:v>7.335440315805938</c:v>
                </c:pt>
                <c:pt idx="24989">
                  <c:v>7.3353481929439335</c:v>
                </c:pt>
                <c:pt idx="24990">
                  <c:v>7.335256071238863</c:v>
                </c:pt>
                <c:pt idx="24991">
                  <c:v>7.3351639506907116</c:v>
                </c:pt>
                <c:pt idx="24992">
                  <c:v>7.3350718312994658</c:v>
                </c:pt>
                <c:pt idx="24993">
                  <c:v>7.3349797130651107</c:v>
                </c:pt>
                <c:pt idx="24994">
                  <c:v>7.3348875959876318</c:v>
                </c:pt>
                <c:pt idx="24995">
                  <c:v>7.3347954800670143</c:v>
                </c:pt>
                <c:pt idx="24996">
                  <c:v>7.3347033653032438</c:v>
                </c:pt>
                <c:pt idx="24997">
                  <c:v>7.3346112516963053</c:v>
                </c:pt>
                <c:pt idx="24998">
                  <c:v>7.3345191392461855</c:v>
                </c:pt>
                <c:pt idx="24999">
                  <c:v>7.3344270279528692</c:v>
                </c:pt>
                <c:pt idx="25000">
                  <c:v>7.3343349178163413</c:v>
                </c:pt>
                <c:pt idx="25001">
                  <c:v>7.3342428088365876</c:v>
                </c:pt>
                <c:pt idx="25002">
                  <c:v>7.334150701013594</c:v>
                </c:pt>
                <c:pt idx="25003">
                  <c:v>7.3340585943473453</c:v>
                </c:pt>
                <c:pt idx="25004">
                  <c:v>7.3339664888378282</c:v>
                </c:pt>
                <c:pt idx="25005">
                  <c:v>7.3338743844850267</c:v>
                </c:pt>
                <c:pt idx="25006">
                  <c:v>7.3337822812889275</c:v>
                </c:pt>
                <c:pt idx="25007">
                  <c:v>7.3336901792495155</c:v>
                </c:pt>
                <c:pt idx="25008">
                  <c:v>7.3335980783667756</c:v>
                </c:pt>
                <c:pt idx="25009">
                  <c:v>7.3335059786406944</c:v>
                </c:pt>
                <c:pt idx="25010">
                  <c:v>7.3334138800712569</c:v>
                </c:pt>
                <c:pt idx="25011">
                  <c:v>7.333321782658448</c:v>
                </c:pt>
                <c:pt idx="25012">
                  <c:v>7.3332296864022535</c:v>
                </c:pt>
                <c:pt idx="25013">
                  <c:v>7.3331375913026591</c:v>
                </c:pt>
                <c:pt idx="25014">
                  <c:v>7.3330454973596506</c:v>
                </c:pt>
                <c:pt idx="25015">
                  <c:v>7.332953404573213</c:v>
                </c:pt>
                <c:pt idx="25016">
                  <c:v>7.332861312943332</c:v>
                </c:pt>
                <c:pt idx="25017">
                  <c:v>7.3327692224699925</c:v>
                </c:pt>
                <c:pt idx="25018">
                  <c:v>7.3326771331531813</c:v>
                </c:pt>
                <c:pt idx="25019">
                  <c:v>7.3325850449928822</c:v>
                </c:pt>
                <c:pt idx="25020">
                  <c:v>7.3324929579890821</c:v>
                </c:pt>
                <c:pt idx="25021">
                  <c:v>7.3324008721417657</c:v>
                </c:pt>
                <c:pt idx="25022">
                  <c:v>7.332308787450919</c:v>
                </c:pt>
                <c:pt idx="25023">
                  <c:v>7.3322167039165267</c:v>
                </c:pt>
                <c:pt idx="25024">
                  <c:v>7.3321246215385747</c:v>
                </c:pt>
                <c:pt idx="25025">
                  <c:v>7.3320325403170488</c:v>
                </c:pt>
                <c:pt idx="25026">
                  <c:v>7.3319404602519338</c:v>
                </c:pt>
                <c:pt idx="25027">
                  <c:v>7.3318483813432156</c:v>
                </c:pt>
                <c:pt idx="25028">
                  <c:v>7.3317563035908799</c:v>
                </c:pt>
                <c:pt idx="25029">
                  <c:v>7.3316642269949117</c:v>
                </c:pt>
                <c:pt idx="25030">
                  <c:v>7.3315721515552967</c:v>
                </c:pt>
                <c:pt idx="25031">
                  <c:v>7.3314800772720199</c:v>
                </c:pt>
                <c:pt idx="25032">
                  <c:v>7.331388004145067</c:v>
                </c:pt>
                <c:pt idx="25033">
                  <c:v>7.3312959321744238</c:v>
                </c:pt>
                <c:pt idx="25034">
                  <c:v>7.3312038613600761</c:v>
                </c:pt>
                <c:pt idx="25035">
                  <c:v>7.3311117917020088</c:v>
                </c:pt>
                <c:pt idx="25036">
                  <c:v>7.3310197232002077</c:v>
                </c:pt>
                <c:pt idx="25037">
                  <c:v>7.3309276558546577</c:v>
                </c:pt>
                <c:pt idx="25038">
                  <c:v>7.3308355896653445</c:v>
                </c:pt>
                <c:pt idx="25039">
                  <c:v>7.3307435246322541</c:v>
                </c:pt>
                <c:pt idx="25040">
                  <c:v>7.3306514607553721</c:v>
                </c:pt>
                <c:pt idx="25041">
                  <c:v>7.3305593980346835</c:v>
                </c:pt>
                <c:pt idx="25042">
                  <c:v>7.3304673364701731</c:v>
                </c:pt>
                <c:pt idx="25043">
                  <c:v>7.3303752760618277</c:v>
                </c:pt>
                <c:pt idx="25044">
                  <c:v>7.3302832168096321</c:v>
                </c:pt>
                <c:pt idx="25045">
                  <c:v>7.3301911587135713</c:v>
                </c:pt>
                <c:pt idx="25046">
                  <c:v>7.3300991017736319</c:v>
                </c:pt>
                <c:pt idx="25047">
                  <c:v>7.3300070459897988</c:v>
                </c:pt>
                <c:pt idx="25048">
                  <c:v>7.3299149913620569</c:v>
                </c:pt>
                <c:pt idx="25049">
                  <c:v>7.329822937890393</c:v>
                </c:pt>
                <c:pt idx="25050">
                  <c:v>7.3297308855747918</c:v>
                </c:pt>
                <c:pt idx="25051">
                  <c:v>7.3296388344152383</c:v>
                </c:pt>
                <c:pt idx="25052">
                  <c:v>7.3295467844117184</c:v>
                </c:pt>
                <c:pt idx="25053">
                  <c:v>7.3294547355642177</c:v>
                </c:pt>
                <c:pt idx="25054">
                  <c:v>7.329362687872722</c:v>
                </c:pt>
                <c:pt idx="25055">
                  <c:v>7.3292706413372164</c:v>
                </c:pt>
                <c:pt idx="25056">
                  <c:v>7.3291785959576865</c:v>
                </c:pt>
                <c:pt idx="25057">
                  <c:v>7.3290865517341173</c:v>
                </c:pt>
                <c:pt idx="25058">
                  <c:v>7.3289945086664954</c:v>
                </c:pt>
                <c:pt idx="25059">
                  <c:v>7.3289024667548048</c:v>
                </c:pt>
                <c:pt idx="25060">
                  <c:v>7.3288104259990323</c:v>
                </c:pt>
                <c:pt idx="25061">
                  <c:v>7.3287183863991627</c:v>
                </c:pt>
                <c:pt idx="25062">
                  <c:v>7.3286263479551819</c:v>
                </c:pt>
                <c:pt idx="25063">
                  <c:v>7.3285343106670746</c:v>
                </c:pt>
                <c:pt idx="25064">
                  <c:v>7.3284422745348268</c:v>
                </c:pt>
                <c:pt idx="25065">
                  <c:v>7.3283502395584241</c:v>
                </c:pt>
                <c:pt idx="25066">
                  <c:v>7.3282582057378525</c:v>
                </c:pt>
                <c:pt idx="25067">
                  <c:v>7.3281661730730967</c:v>
                </c:pt>
                <c:pt idx="25068">
                  <c:v>7.3280741415641417</c:v>
                </c:pt>
                <c:pt idx="25069">
                  <c:v>7.3279821112109742</c:v>
                </c:pt>
                <c:pt idx="25070">
                  <c:v>7.3278900820135791</c:v>
                </c:pt>
                <c:pt idx="25071">
                  <c:v>7.3277980539719412</c:v>
                </c:pt>
                <c:pt idx="25072">
                  <c:v>7.3277060270860472</c:v>
                </c:pt>
                <c:pt idx="25073">
                  <c:v>7.3276140013558821</c:v>
                </c:pt>
                <c:pt idx="25074">
                  <c:v>7.3275219767814317</c:v>
                </c:pt>
                <c:pt idx="25075">
                  <c:v>7.3274299533626808</c:v>
                </c:pt>
                <c:pt idx="25076">
                  <c:v>7.3273379310996152</c:v>
                </c:pt>
                <c:pt idx="25077">
                  <c:v>7.3272459099922207</c:v>
                </c:pt>
                <c:pt idx="25078">
                  <c:v>7.3271538900404822</c:v>
                </c:pt>
                <c:pt idx="25079">
                  <c:v>7.3270618712443856</c:v>
                </c:pt>
                <c:pt idx="25080">
                  <c:v>7.3269698536039156</c:v>
                </c:pt>
                <c:pt idx="25081">
                  <c:v>7.326877837119059</c:v>
                </c:pt>
                <c:pt idx="25082">
                  <c:v>7.3267858217898008</c:v>
                </c:pt>
                <c:pt idx="25083">
                  <c:v>7.3266938076161257</c:v>
                </c:pt>
                <c:pt idx="25084">
                  <c:v>7.3266017945980204</c:v>
                </c:pt>
                <c:pt idx="25085">
                  <c:v>7.3265097827354699</c:v>
                </c:pt>
                <c:pt idx="25086">
                  <c:v>7.3264177720284591</c:v>
                </c:pt>
                <c:pt idx="25087">
                  <c:v>7.3263257624769738</c:v>
                </c:pt>
                <c:pt idx="25088">
                  <c:v>7.3262337540809996</c:v>
                </c:pt>
                <c:pt idx="25089">
                  <c:v>7.3261417468405226</c:v>
                </c:pt>
                <c:pt idx="25090">
                  <c:v>7.3260497407555274</c:v>
                </c:pt>
                <c:pt idx="25091">
                  <c:v>7.325957735826</c:v>
                </c:pt>
                <c:pt idx="25092">
                  <c:v>7.325865732051926</c:v>
                </c:pt>
                <c:pt idx="25093">
                  <c:v>7.3257737294332905</c:v>
                </c:pt>
                <c:pt idx="25094">
                  <c:v>7.3256817279700792</c:v>
                </c:pt>
                <c:pt idx="25095">
                  <c:v>7.325589727662277</c:v>
                </c:pt>
                <c:pt idx="25096">
                  <c:v>7.3254977285098697</c:v>
                </c:pt>
                <c:pt idx="25097">
                  <c:v>7.325405730512843</c:v>
                </c:pt>
                <c:pt idx="25098">
                  <c:v>7.3253137336711829</c:v>
                </c:pt>
                <c:pt idx="25099">
                  <c:v>7.3252217379848741</c:v>
                </c:pt>
                <c:pt idx="25100">
                  <c:v>7.3251297434539024</c:v>
                </c:pt>
                <c:pt idx="25101">
                  <c:v>7.3250377500782529</c:v>
                </c:pt>
                <c:pt idx="25102">
                  <c:v>7.324945757857912</c:v>
                </c:pt>
                <c:pt idx="25103">
                  <c:v>7.3248537667928648</c:v>
                </c:pt>
                <c:pt idx="25104">
                  <c:v>7.3247617768830962</c:v>
                </c:pt>
                <c:pt idx="25105">
                  <c:v>7.3246697881285918</c:v>
                </c:pt>
                <c:pt idx="25106">
                  <c:v>7.3245778005293376</c:v>
                </c:pt>
                <c:pt idx="25107">
                  <c:v>7.3244858140853193</c:v>
                </c:pt>
                <c:pt idx="25108">
                  <c:v>7.3243938287965218</c:v>
                </c:pt>
                <c:pt idx="25109">
                  <c:v>7.3243018446629309</c:v>
                </c:pt>
                <c:pt idx="25110">
                  <c:v>7.3242098616845315</c:v>
                </c:pt>
                <c:pt idx="25111">
                  <c:v>7.3241178798613094</c:v>
                </c:pt>
                <c:pt idx="25112">
                  <c:v>7.3240258991932503</c:v>
                </c:pt>
                <c:pt idx="25113">
                  <c:v>7.3239339196803401</c:v>
                </c:pt>
                <c:pt idx="25114">
                  <c:v>7.3238419413225637</c:v>
                </c:pt>
                <c:pt idx="25115">
                  <c:v>7.3237499641199069</c:v>
                </c:pt>
                <c:pt idx="25116">
                  <c:v>7.3236579880723545</c:v>
                </c:pt>
                <c:pt idx="25117">
                  <c:v>7.3235660131798923</c:v>
                </c:pt>
                <c:pt idx="25118">
                  <c:v>7.3234740394425062</c:v>
                </c:pt>
                <c:pt idx="25119">
                  <c:v>7.3233820668601819</c:v>
                </c:pt>
                <c:pt idx="25120">
                  <c:v>7.3232900954329043</c:v>
                </c:pt>
                <c:pt idx="25121">
                  <c:v>7.3231981251606593</c:v>
                </c:pt>
                <c:pt idx="25122">
                  <c:v>7.3231061560434316</c:v>
                </c:pt>
                <c:pt idx="25123">
                  <c:v>7.3230141880812081</c:v>
                </c:pt>
                <c:pt idx="25124">
                  <c:v>7.3229222212739726</c:v>
                </c:pt>
                <c:pt idx="25125">
                  <c:v>7.322830255621712</c:v>
                </c:pt>
                <c:pt idx="25126">
                  <c:v>7.322738291124411</c:v>
                </c:pt>
                <c:pt idx="25127">
                  <c:v>7.3226463277820555</c:v>
                </c:pt>
                <c:pt idx="25128">
                  <c:v>7.3225543655946312</c:v>
                </c:pt>
                <c:pt idx="25129">
                  <c:v>7.3224624045621232</c:v>
                </c:pt>
                <c:pt idx="25130">
                  <c:v>7.322370444684517</c:v>
                </c:pt>
                <c:pt idx="25131">
                  <c:v>7.3222784859617978</c:v>
                </c:pt>
                <c:pt idx="25132">
                  <c:v>7.3221865283939511</c:v>
                </c:pt>
                <c:pt idx="25133">
                  <c:v>7.3220945719809629</c:v>
                </c:pt>
                <c:pt idx="25134">
                  <c:v>7.3220026167228189</c:v>
                </c:pt>
                <c:pt idx="25135">
                  <c:v>7.3219106626195041</c:v>
                </c:pt>
                <c:pt idx="25136">
                  <c:v>7.3218187096710041</c:v>
                </c:pt>
                <c:pt idx="25137">
                  <c:v>7.321726757877304</c:v>
                </c:pt>
                <c:pt idx="25138">
                  <c:v>7.3216348072383903</c:v>
                </c:pt>
                <c:pt idx="25139">
                  <c:v>7.3215428577542481</c:v>
                </c:pt>
                <c:pt idx="25140">
                  <c:v>7.3214509094248621</c:v>
                </c:pt>
                <c:pt idx="25141">
                  <c:v>7.3213589622502182</c:v>
                </c:pt>
                <c:pt idx="25142">
                  <c:v>7.3212670162303022</c:v>
                </c:pt>
                <c:pt idx="25143">
                  <c:v>7.3211750713650998</c:v>
                </c:pt>
                <c:pt idx="25144">
                  <c:v>7.321083127654596</c:v>
                </c:pt>
                <c:pt idx="25145">
                  <c:v>7.3209911850987766</c:v>
                </c:pt>
                <c:pt idx="25146">
                  <c:v>7.3208992436976272</c:v>
                </c:pt>
                <c:pt idx="25147">
                  <c:v>7.320807303451133</c:v>
                </c:pt>
                <c:pt idx="25148">
                  <c:v>7.3207153643592795</c:v>
                </c:pt>
                <c:pt idx="25149">
                  <c:v>7.3206234264220527</c:v>
                </c:pt>
                <c:pt idx="25150">
                  <c:v>7.3205314896394373</c:v>
                </c:pt>
                <c:pt idx="25151">
                  <c:v>7.3204395540114193</c:v>
                </c:pt>
                <c:pt idx="25152">
                  <c:v>7.3203476195379844</c:v>
                </c:pt>
                <c:pt idx="25153">
                  <c:v>7.3202556862191175</c:v>
                </c:pt>
                <c:pt idx="25154">
                  <c:v>7.3201637540548044</c:v>
                </c:pt>
                <c:pt idx="25155">
                  <c:v>7.3200718230450308</c:v>
                </c:pt>
                <c:pt idx="25156">
                  <c:v>7.3199798931897817</c:v>
                </c:pt>
                <c:pt idx="25157">
                  <c:v>7.3198879644890429</c:v>
                </c:pt>
                <c:pt idx="25158">
                  <c:v>7.3197960369428001</c:v>
                </c:pt>
                <c:pt idx="25159">
                  <c:v>7.3197041105510383</c:v>
                </c:pt>
                <c:pt idx="25160">
                  <c:v>7.3196121853137432</c:v>
                </c:pt>
                <c:pt idx="25161">
                  <c:v>7.3195202612309007</c:v>
                </c:pt>
                <c:pt idx="25162">
                  <c:v>7.3194283383024956</c:v>
                </c:pt>
                <c:pt idx="25163">
                  <c:v>7.3193364165285137</c:v>
                </c:pt>
                <c:pt idx="25164">
                  <c:v>7.3192444959089409</c:v>
                </c:pt>
                <c:pt idx="25165">
                  <c:v>7.3191525764437628</c:v>
                </c:pt>
                <c:pt idx="25166">
                  <c:v>7.3190606581329645</c:v>
                </c:pt>
                <c:pt idx="25167">
                  <c:v>7.3189687409765316</c:v>
                </c:pt>
                <c:pt idx="25168">
                  <c:v>7.3188768249744491</c:v>
                </c:pt>
                <c:pt idx="25169">
                  <c:v>7.3187849101267028</c:v>
                </c:pt>
                <c:pt idx="25170">
                  <c:v>7.3186929964332785</c:v>
                </c:pt>
                <c:pt idx="25171">
                  <c:v>7.318601083894162</c:v>
                </c:pt>
                <c:pt idx="25172">
                  <c:v>7.3185091725093381</c:v>
                </c:pt>
                <c:pt idx="25173">
                  <c:v>7.3184172622787926</c:v>
                </c:pt>
                <c:pt idx="25174">
                  <c:v>7.3183253532025105</c:v>
                </c:pt>
                <c:pt idx="25175">
                  <c:v>7.3182334452804776</c:v>
                </c:pt>
                <c:pt idx="25176">
                  <c:v>7.3181415385126796</c:v>
                </c:pt>
                <c:pt idx="25177">
                  <c:v>7.3180496328991023</c:v>
                </c:pt>
                <c:pt idx="25178">
                  <c:v>7.3179577284397306</c:v>
                </c:pt>
                <c:pt idx="25179">
                  <c:v>7.3178658251345503</c:v>
                </c:pt>
                <c:pt idx="25180">
                  <c:v>7.3177739229835472</c:v>
                </c:pt>
                <c:pt idx="25181">
                  <c:v>7.3176820219867063</c:v>
                </c:pt>
                <c:pt idx="25182">
                  <c:v>7.3175901221440132</c:v>
                </c:pt>
                <c:pt idx="25183">
                  <c:v>7.3174982234554538</c:v>
                </c:pt>
                <c:pt idx="25184">
                  <c:v>7.3174063259210129</c:v>
                </c:pt>
                <c:pt idx="25185">
                  <c:v>7.3173144295406765</c:v>
                </c:pt>
                <c:pt idx="25186">
                  <c:v>7.3172225343144301</c:v>
                </c:pt>
                <c:pt idx="25187">
                  <c:v>7.3171306402422589</c:v>
                </c:pt>
                <c:pt idx="25188">
                  <c:v>7.3170387473241485</c:v>
                </c:pt>
                <c:pt idx="25189">
                  <c:v>7.3169468555600847</c:v>
                </c:pt>
                <c:pt idx="25190">
                  <c:v>7.3168549649500525</c:v>
                </c:pt>
                <c:pt idx="25191">
                  <c:v>7.3167630754940385</c:v>
                </c:pt>
                <c:pt idx="25192">
                  <c:v>7.3166711871920267</c:v>
                </c:pt>
                <c:pt idx="25193">
                  <c:v>7.3165793000440038</c:v>
                </c:pt>
                <c:pt idx="25194">
                  <c:v>7.3164874140499547</c:v>
                </c:pt>
                <c:pt idx="25195">
                  <c:v>7.3163955292098652</c:v>
                </c:pt>
                <c:pt idx="25196">
                  <c:v>7.3163036455237203</c:v>
                </c:pt>
                <c:pt idx="25197">
                  <c:v>7.3162117629915064</c:v>
                </c:pt>
                <c:pt idx="25198">
                  <c:v>7.3161198816132078</c:v>
                </c:pt>
                <c:pt idx="25199">
                  <c:v>7.316028001388811</c:v>
                </c:pt>
                <c:pt idx="25200">
                  <c:v>7.315936122318301</c:v>
                </c:pt>
                <c:pt idx="25201">
                  <c:v>7.3158442444016636</c:v>
                </c:pt>
                <c:pt idx="25202">
                  <c:v>7.3157523676388845</c:v>
                </c:pt>
                <c:pt idx="25203">
                  <c:v>7.3156604920299486</c:v>
                </c:pt>
                <c:pt idx="25204">
                  <c:v>7.3155686175748418</c:v>
                </c:pt>
                <c:pt idx="25205">
                  <c:v>7.3154767442735498</c:v>
                </c:pt>
                <c:pt idx="25206">
                  <c:v>7.3153848721260575</c:v>
                </c:pt>
                <c:pt idx="25207">
                  <c:v>7.3152930011323507</c:v>
                </c:pt>
                <c:pt idx="25208">
                  <c:v>7.3152011312924152</c:v>
                </c:pt>
                <c:pt idx="25209">
                  <c:v>7.3151092626062368</c:v>
                </c:pt>
                <c:pt idx="25210">
                  <c:v>7.3150173950738004</c:v>
                </c:pt>
                <c:pt idx="25211">
                  <c:v>7.3149255286950918</c:v>
                </c:pt>
                <c:pt idx="25212">
                  <c:v>7.3148336634700959</c:v>
                </c:pt>
                <c:pt idx="25213">
                  <c:v>7.3147417993987984</c:v>
                </c:pt>
                <c:pt idx="25214">
                  <c:v>7.3146499364811852</c:v>
                </c:pt>
                <c:pt idx="25215">
                  <c:v>7.3145580747172421</c:v>
                </c:pt>
                <c:pt idx="25216">
                  <c:v>7.3144662141069539</c:v>
                </c:pt>
                <c:pt idx="25217">
                  <c:v>7.3143743546503064</c:v>
                </c:pt>
                <c:pt idx="25218">
                  <c:v>7.3142824963472846</c:v>
                </c:pt>
                <c:pt idx="25219">
                  <c:v>7.314190639197875</c:v>
                </c:pt>
                <c:pt idx="25220">
                  <c:v>7.3140987832020627</c:v>
                </c:pt>
                <c:pt idx="25221">
                  <c:v>7.3140069283598326</c:v>
                </c:pt>
                <c:pt idx="25222">
                  <c:v>7.3139150746711712</c:v>
                </c:pt>
                <c:pt idx="25223">
                  <c:v>7.3138232221360635</c:v>
                </c:pt>
                <c:pt idx="25224">
                  <c:v>7.3137313707544953</c:v>
                </c:pt>
                <c:pt idx="25225">
                  <c:v>7.3136395205264515</c:v>
                </c:pt>
                <c:pt idx="25226">
                  <c:v>7.3135476714519179</c:v>
                </c:pt>
                <c:pt idx="25227">
                  <c:v>7.3134558235308802</c:v>
                </c:pt>
                <c:pt idx="25228">
                  <c:v>7.3133639767633234</c:v>
                </c:pt>
                <c:pt idx="25229">
                  <c:v>7.3132721311492341</c:v>
                </c:pt>
                <c:pt idx="25230">
                  <c:v>7.3131802866885973</c:v>
                </c:pt>
                <c:pt idx="25231">
                  <c:v>7.3130884433813979</c:v>
                </c:pt>
                <c:pt idx="25232">
                  <c:v>7.3129966012276215</c:v>
                </c:pt>
                <c:pt idx="25233">
                  <c:v>7.3129047602272541</c:v>
                </c:pt>
                <c:pt idx="25234">
                  <c:v>7.3128129203802814</c:v>
                </c:pt>
                <c:pt idx="25235">
                  <c:v>7.3127210816866883</c:v>
                </c:pt>
                <c:pt idx="25236">
                  <c:v>7.3126292441464606</c:v>
                </c:pt>
                <c:pt idx="25237">
                  <c:v>7.3125374077595842</c:v>
                </c:pt>
                <c:pt idx="25238">
                  <c:v>7.3124455725260447</c:v>
                </c:pt>
                <c:pt idx="25239">
                  <c:v>7.312353738445827</c:v>
                </c:pt>
                <c:pt idx="25240">
                  <c:v>7.3122619055189162</c:v>
                </c:pt>
                <c:pt idx="25241">
                  <c:v>7.3121700737452988</c:v>
                </c:pt>
                <c:pt idx="25242">
                  <c:v>7.3120782431249598</c:v>
                </c:pt>
                <c:pt idx="25243">
                  <c:v>7.3119864136578849</c:v>
                </c:pt>
                <c:pt idx="25244">
                  <c:v>7.31189458534406</c:v>
                </c:pt>
                <c:pt idx="25245">
                  <c:v>7.3118027581834699</c:v>
                </c:pt>
                <c:pt idx="25246">
                  <c:v>7.3117109321761005</c:v>
                </c:pt>
                <c:pt idx="25247">
                  <c:v>7.3116191073219365</c:v>
                </c:pt>
                <c:pt idx="25248">
                  <c:v>7.3115272836209648</c:v>
                </c:pt>
                <c:pt idx="25249">
                  <c:v>7.3114354610731702</c:v>
                </c:pt>
                <c:pt idx="25250">
                  <c:v>7.3113436396785385</c:v>
                </c:pt>
                <c:pt idx="25251">
                  <c:v>7.3112518194370546</c:v>
                </c:pt>
                <c:pt idx="25252">
                  <c:v>7.3111600003487043</c:v>
                </c:pt>
                <c:pt idx="25253">
                  <c:v>7.3110681824134733</c:v>
                </c:pt>
                <c:pt idx="25254">
                  <c:v>7.3109763656313467</c:v>
                </c:pt>
                <c:pt idx="25255">
                  <c:v>7.310884550002311</c:v>
                </c:pt>
                <c:pt idx="25256">
                  <c:v>7.3107927355263511</c:v>
                </c:pt>
                <c:pt idx="25257">
                  <c:v>7.310700922203452</c:v>
                </c:pt>
                <c:pt idx="25258">
                  <c:v>7.3106091100335995</c:v>
                </c:pt>
                <c:pt idx="25259">
                  <c:v>7.3105172990167793</c:v>
                </c:pt>
                <c:pt idx="25260">
                  <c:v>7.3104254891529772</c:v>
                </c:pt>
                <c:pt idx="25261">
                  <c:v>7.310333680442179</c:v>
                </c:pt>
                <c:pt idx="25262">
                  <c:v>7.3102418728843697</c:v>
                </c:pt>
                <c:pt idx="25263">
                  <c:v>7.310150066479534</c:v>
                </c:pt>
                <c:pt idx="25264">
                  <c:v>7.3100582612276588</c:v>
                </c:pt>
                <c:pt idx="25265">
                  <c:v>7.3099664571287288</c:v>
                </c:pt>
                <c:pt idx="25266">
                  <c:v>7.30987465418273</c:v>
                </c:pt>
                <c:pt idx="25267">
                  <c:v>7.309782852389648</c:v>
                </c:pt>
                <c:pt idx="25268">
                  <c:v>7.3096910517494678</c:v>
                </c:pt>
                <c:pt idx="25269">
                  <c:v>7.3095992522621751</c:v>
                </c:pt>
                <c:pt idx="25270">
                  <c:v>7.3095074539277549</c:v>
                </c:pt>
                <c:pt idx="25271">
                  <c:v>7.3094156567461939</c:v>
                </c:pt>
                <c:pt idx="25272">
                  <c:v>7.3093238607174769</c:v>
                </c:pt>
                <c:pt idx="25273">
                  <c:v>7.3092320658415897</c:v>
                </c:pt>
                <c:pt idx="25274">
                  <c:v>7.3091402721185172</c:v>
                </c:pt>
                <c:pt idx="25275">
                  <c:v>7.3090484795482453</c:v>
                </c:pt>
                <c:pt idx="25276">
                  <c:v>7.3089566881307597</c:v>
                </c:pt>
                <c:pt idx="25277">
                  <c:v>7.3088648978660462</c:v>
                </c:pt>
                <c:pt idx="25278">
                  <c:v>7.3087731087540897</c:v>
                </c:pt>
                <c:pt idx="25279">
                  <c:v>7.308681320794876</c:v>
                </c:pt>
                <c:pt idx="25280">
                  <c:v>7.3085895339883908</c:v>
                </c:pt>
                <c:pt idx="25281">
                  <c:v>7.3084977483346192</c:v>
                </c:pt>
                <c:pt idx="25282">
                  <c:v>7.3084059638335468</c:v>
                </c:pt>
                <c:pt idx="25283">
                  <c:v>7.3083141804851595</c:v>
                </c:pt>
                <c:pt idx="25284">
                  <c:v>7.3082223982894421</c:v>
                </c:pt>
                <c:pt idx="25285">
                  <c:v>7.3081306172463805</c:v>
                </c:pt>
                <c:pt idx="25286">
                  <c:v>7.3080388373559604</c:v>
                </c:pt>
                <c:pt idx="25287">
                  <c:v>7.3079470586181676</c:v>
                </c:pt>
                <c:pt idx="25288">
                  <c:v>7.3078552810329871</c:v>
                </c:pt>
                <c:pt idx="25289">
                  <c:v>7.3077635046004046</c:v>
                </c:pt>
                <c:pt idx="25290">
                  <c:v>7.3076717293204059</c:v>
                </c:pt>
                <c:pt idx="25291">
                  <c:v>7.3075799551929759</c:v>
                </c:pt>
                <c:pt idx="25292">
                  <c:v>7.3074881822181004</c:v>
                </c:pt>
                <c:pt idx="25293">
                  <c:v>7.3073964103957652</c:v>
                </c:pt>
                <c:pt idx="25294">
                  <c:v>7.307304639725956</c:v>
                </c:pt>
                <c:pt idx="25295">
                  <c:v>7.3072128702086578</c:v>
                </c:pt>
                <c:pt idx="25296">
                  <c:v>7.3071211018438564</c:v>
                </c:pt>
                <c:pt idx="25297">
                  <c:v>7.3070293346315367</c:v>
                </c:pt>
                <c:pt idx="25298">
                  <c:v>7.3069375685716853</c:v>
                </c:pt>
                <c:pt idx="25299">
                  <c:v>7.3068458036642872</c:v>
                </c:pt>
                <c:pt idx="25300">
                  <c:v>7.3067540399093271</c:v>
                </c:pt>
                <c:pt idx="25301">
                  <c:v>7.306662277306792</c:v>
                </c:pt>
                <c:pt idx="25302">
                  <c:v>7.3065705158566665</c:v>
                </c:pt>
                <c:pt idx="25303">
                  <c:v>7.3064787555589366</c:v>
                </c:pt>
                <c:pt idx="25304">
                  <c:v>7.306386996413587</c:v>
                </c:pt>
                <c:pt idx="25305">
                  <c:v>7.3062952384206037</c:v>
                </c:pt>
                <c:pt idx="25306">
                  <c:v>7.3062034815799723</c:v>
                </c:pt>
                <c:pt idx="25307">
                  <c:v>7.3061117258916788</c:v>
                </c:pt>
                <c:pt idx="25308">
                  <c:v>7.3060199713557079</c:v>
                </c:pt>
                <c:pt idx="25309">
                  <c:v>7.3059282179720455</c:v>
                </c:pt>
                <c:pt idx="25310">
                  <c:v>7.3058364657406774</c:v>
                </c:pt>
                <c:pt idx="25311">
                  <c:v>7.3057447146615893</c:v>
                </c:pt>
                <c:pt idx="25312">
                  <c:v>7.3056529647347661</c:v>
                </c:pt>
                <c:pt idx="25313">
                  <c:v>7.3055612159601937</c:v>
                </c:pt>
                <c:pt idx="25314">
                  <c:v>7.3054694683378569</c:v>
                </c:pt>
                <c:pt idx="25315">
                  <c:v>7.3053777218677425</c:v>
                </c:pt>
                <c:pt idx="25316">
                  <c:v>7.3052859765498352</c:v>
                </c:pt>
                <c:pt idx="25317">
                  <c:v>7.3051942323841201</c:v>
                </c:pt>
                <c:pt idx="25318">
                  <c:v>7.3051024893705838</c:v>
                </c:pt>
                <c:pt idx="25319">
                  <c:v>7.3050107475092112</c:v>
                </c:pt>
                <c:pt idx="25320">
                  <c:v>7.3049190067999881</c:v>
                </c:pt>
                <c:pt idx="25321">
                  <c:v>7.3048272672428993</c:v>
                </c:pt>
                <c:pt idx="25322">
                  <c:v>7.3047355288379316</c:v>
                </c:pt>
                <c:pt idx="25323">
                  <c:v>7.3046437915850699</c:v>
                </c:pt>
                <c:pt idx="25324">
                  <c:v>7.3045520554842991</c:v>
                </c:pt>
                <c:pt idx="25325">
                  <c:v>7.3044603205356058</c:v>
                </c:pt>
                <c:pt idx="25326">
                  <c:v>7.3043685867389749</c:v>
                </c:pt>
                <c:pt idx="25327">
                  <c:v>7.3042768540943923</c:v>
                </c:pt>
                <c:pt idx="25328">
                  <c:v>7.3041851226018428</c:v>
                </c:pt>
                <c:pt idx="25329">
                  <c:v>7.3040933922613123</c:v>
                </c:pt>
                <c:pt idx="25330">
                  <c:v>7.3040016630727864</c:v>
                </c:pt>
                <c:pt idx="25331">
                  <c:v>7.3039099350362511</c:v>
                </c:pt>
                <c:pt idx="25332">
                  <c:v>7.3038182081516911</c:v>
                </c:pt>
                <c:pt idx="25333">
                  <c:v>7.3037264824190933</c:v>
                </c:pt>
                <c:pt idx="25334">
                  <c:v>7.3036347578384415</c:v>
                </c:pt>
                <c:pt idx="25335">
                  <c:v>7.3035430344097225</c:v>
                </c:pt>
                <c:pt idx="25336">
                  <c:v>7.3034513121329212</c:v>
                </c:pt>
                <c:pt idx="25337">
                  <c:v>7.3033595910080233</c:v>
                </c:pt>
                <c:pt idx="25338">
                  <c:v>7.3032678710350147</c:v>
                </c:pt>
                <c:pt idx="25339">
                  <c:v>7.3031761522138803</c:v>
                </c:pt>
                <c:pt idx="25340">
                  <c:v>7.3030844345446058</c:v>
                </c:pt>
                <c:pt idx="25341">
                  <c:v>7.302992718027177</c:v>
                </c:pt>
                <c:pt idx="25342">
                  <c:v>7.3029010026615788</c:v>
                </c:pt>
                <c:pt idx="25343">
                  <c:v>7.302809288447798</c:v>
                </c:pt>
                <c:pt idx="25344">
                  <c:v>7.3027175753858184</c:v>
                </c:pt>
                <c:pt idx="25345">
                  <c:v>7.3026258634756269</c:v>
                </c:pt>
                <c:pt idx="25346">
                  <c:v>7.3025341527172083</c:v>
                </c:pt>
                <c:pt idx="25347">
                  <c:v>7.3024424431105492</c:v>
                </c:pt>
                <c:pt idx="25348">
                  <c:v>7.3023507346556338</c:v>
                </c:pt>
                <c:pt idx="25349">
                  <c:v>7.3022590273524486</c:v>
                </c:pt>
                <c:pt idx="25350">
                  <c:v>7.3021673212009786</c:v>
                </c:pt>
                <c:pt idx="25351">
                  <c:v>7.3020756162012095</c:v>
                </c:pt>
                <c:pt idx="25352">
                  <c:v>7.3019839123531272</c:v>
                </c:pt>
                <c:pt idx="25353">
                  <c:v>7.3018922096567165</c:v>
                </c:pt>
                <c:pt idx="25354">
                  <c:v>7.3018005081119632</c:v>
                </c:pt>
                <c:pt idx="25355">
                  <c:v>7.3017088077188532</c:v>
                </c:pt>
                <c:pt idx="25356">
                  <c:v>7.3016171084773713</c:v>
                </c:pt>
                <c:pt idx="25357">
                  <c:v>7.3015254103875042</c:v>
                </c:pt>
                <c:pt idx="25358">
                  <c:v>7.301433713449236</c:v>
                </c:pt>
                <c:pt idx="25359">
                  <c:v>7.3013420176625532</c:v>
                </c:pt>
                <c:pt idx="25360">
                  <c:v>7.3012503230274408</c:v>
                </c:pt>
                <c:pt idx="25361">
                  <c:v>7.3011586295438855</c:v>
                </c:pt>
                <c:pt idx="25362">
                  <c:v>7.3010669372118713</c:v>
                </c:pt>
                <c:pt idx="25363">
                  <c:v>7.3009752460313848</c:v>
                </c:pt>
                <c:pt idx="25364">
                  <c:v>7.300883556002411</c:v>
                </c:pt>
                <c:pt idx="25365">
                  <c:v>7.3007918671249357</c:v>
                </c:pt>
                <c:pt idx="25366">
                  <c:v>7.3007001793989446</c:v>
                </c:pt>
                <c:pt idx="25367">
                  <c:v>7.3006084928244226</c:v>
                </c:pt>
                <c:pt idx="25368">
                  <c:v>7.3005168074013556</c:v>
                </c:pt>
                <c:pt idx="25369">
                  <c:v>7.3004251231297292</c:v>
                </c:pt>
                <c:pt idx="25370">
                  <c:v>7.3003334400095294</c:v>
                </c:pt>
                <c:pt idx="25371">
                  <c:v>7.300241758040741</c:v>
                </c:pt>
                <c:pt idx="25372">
                  <c:v>7.3001500772233499</c:v>
                </c:pt>
                <c:pt idx="25373">
                  <c:v>7.3000583975573416</c:v>
                </c:pt>
                <c:pt idx="25374">
                  <c:v>7.2999667190427013</c:v>
                </c:pt>
                <c:pt idx="25375">
                  <c:v>7.2998750416794147</c:v>
                </c:pt>
                <c:pt idx="25376">
                  <c:v>7.2997833654674675</c:v>
                </c:pt>
                <c:pt idx="25377">
                  <c:v>7.2996916904068456</c:v>
                </c:pt>
                <c:pt idx="25378">
                  <c:v>7.2996000164975339</c:v>
                </c:pt>
                <c:pt idx="25379">
                  <c:v>7.2995083437395181</c:v>
                </c:pt>
                <c:pt idx="25380">
                  <c:v>7.299416672132784</c:v>
                </c:pt>
                <c:pt idx="25381">
                  <c:v>7.2993250016773166</c:v>
                </c:pt>
                <c:pt idx="25382">
                  <c:v>7.2992333323731016</c:v>
                </c:pt>
                <c:pt idx="25383">
                  <c:v>7.2991416642201248</c:v>
                </c:pt>
                <c:pt idx="25384">
                  <c:v>7.299049997218372</c:v>
                </c:pt>
                <c:pt idx="25385">
                  <c:v>7.2989583313678281</c:v>
                </c:pt>
                <c:pt idx="25386">
                  <c:v>7.2988666666684789</c:v>
                </c:pt>
                <c:pt idx="25387">
                  <c:v>7.2987750031203102</c:v>
                </c:pt>
                <c:pt idx="25388">
                  <c:v>7.2986833407233078</c:v>
                </c:pt>
                <c:pt idx="25389">
                  <c:v>7.2985916794774566</c:v>
                </c:pt>
                <c:pt idx="25390">
                  <c:v>7.2985000193827423</c:v>
                </c:pt>
                <c:pt idx="25391">
                  <c:v>7.2984083604391508</c:v>
                </c:pt>
                <c:pt idx="25392">
                  <c:v>7.2983167026466669</c:v>
                </c:pt>
                <c:pt idx="25393">
                  <c:v>7.2982250460052764</c:v>
                </c:pt>
                <c:pt idx="25394">
                  <c:v>7.2981333905149652</c:v>
                </c:pt>
                <c:pt idx="25395">
                  <c:v>7.2980417361757191</c:v>
                </c:pt>
                <c:pt idx="25396">
                  <c:v>7.2979500829875228</c:v>
                </c:pt>
                <c:pt idx="25397">
                  <c:v>7.2978584309503622</c:v>
                </c:pt>
                <c:pt idx="25398">
                  <c:v>7.2977667800642232</c:v>
                </c:pt>
                <c:pt idx="25399">
                  <c:v>7.2976751303290905</c:v>
                </c:pt>
                <c:pt idx="25400">
                  <c:v>7.2975834817449501</c:v>
                </c:pt>
                <c:pt idx="25401">
                  <c:v>7.2974918343117876</c:v>
                </c:pt>
                <c:pt idx="25402">
                  <c:v>7.2974001880295889</c:v>
                </c:pt>
                <c:pt idx="25403">
                  <c:v>7.2973085428983389</c:v>
                </c:pt>
                <c:pt idx="25404">
                  <c:v>7.2972168989180242</c:v>
                </c:pt>
                <c:pt idx="25405">
                  <c:v>7.2971252560886288</c:v>
                </c:pt>
                <c:pt idx="25406">
                  <c:v>7.2970336144101395</c:v>
                </c:pt>
                <c:pt idx="25407">
                  <c:v>7.2969419738825412</c:v>
                </c:pt>
                <c:pt idx="25408">
                  <c:v>7.2968503345058195</c:v>
                </c:pt>
                <c:pt idx="25409">
                  <c:v>7.2967586962799604</c:v>
                </c:pt>
                <c:pt idx="25410">
                  <c:v>7.2966670592049487</c:v>
                </c:pt>
                <c:pt idx="25411">
                  <c:v>7.2965754232807711</c:v>
                </c:pt>
                <c:pt idx="25412">
                  <c:v>7.2964837885074125</c:v>
                </c:pt>
                <c:pt idx="25413">
                  <c:v>7.2963921548848578</c:v>
                </c:pt>
                <c:pt idx="25414">
                  <c:v>7.2963005224130937</c:v>
                </c:pt>
                <c:pt idx="25415">
                  <c:v>7.296208891092105</c:v>
                </c:pt>
                <c:pt idx="25416">
                  <c:v>7.2961172609218776</c:v>
                </c:pt>
                <c:pt idx="25417">
                  <c:v>7.2960256319023964</c:v>
                </c:pt>
                <c:pt idx="25418">
                  <c:v>7.2959340040336471</c:v>
                </c:pt>
                <c:pt idx="25419">
                  <c:v>7.2958423773156165</c:v>
                </c:pt>
                <c:pt idx="25420">
                  <c:v>7.2957507517482885</c:v>
                </c:pt>
                <c:pt idx="25421">
                  <c:v>7.2956591273316498</c:v>
                </c:pt>
                <c:pt idx="25422">
                  <c:v>7.2955675040656853</c:v>
                </c:pt>
                <c:pt idx="25423">
                  <c:v>7.2954758819503809</c:v>
                </c:pt>
                <c:pt idx="25424">
                  <c:v>7.2953842609857222</c:v>
                </c:pt>
                <c:pt idx="25425">
                  <c:v>7.2952926411716943</c:v>
                </c:pt>
                <c:pt idx="25426">
                  <c:v>7.2952010225082828</c:v>
                </c:pt>
                <c:pt idx="25427">
                  <c:v>7.2951094049954737</c:v>
                </c:pt>
                <c:pt idx="25428">
                  <c:v>7.2950177886332526</c:v>
                </c:pt>
                <c:pt idx="25429">
                  <c:v>7.2949261734216044</c:v>
                </c:pt>
                <c:pt idx="25430">
                  <c:v>7.2948345593605151</c:v>
                </c:pt>
                <c:pt idx="25431">
                  <c:v>7.2947429464499702</c:v>
                </c:pt>
                <c:pt idx="25432">
                  <c:v>7.2946513346899549</c:v>
                </c:pt>
                <c:pt idx="25433">
                  <c:v>7.2945597240804556</c:v>
                </c:pt>
                <c:pt idx="25434">
                  <c:v>7.2944681146214574</c:v>
                </c:pt>
                <c:pt idx="25435">
                  <c:v>7.2943765063129451</c:v>
                </c:pt>
                <c:pt idx="25436">
                  <c:v>7.2942848991549054</c:v>
                </c:pt>
                <c:pt idx="25437">
                  <c:v>7.2941932931473232</c:v>
                </c:pt>
                <c:pt idx="25438">
                  <c:v>7.2941016882901843</c:v>
                </c:pt>
                <c:pt idx="25439">
                  <c:v>7.2940100845834737</c:v>
                </c:pt>
                <c:pt idx="25440">
                  <c:v>7.2939184820271779</c:v>
                </c:pt>
                <c:pt idx="25441">
                  <c:v>7.2938268806212818</c:v>
                </c:pt>
                <c:pt idx="25442">
                  <c:v>7.2937352803657713</c:v>
                </c:pt>
                <c:pt idx="25443">
                  <c:v>7.2936436812606313</c:v>
                </c:pt>
                <c:pt idx="25444">
                  <c:v>7.2935520833058485</c:v>
                </c:pt>
                <c:pt idx="25445">
                  <c:v>7.2934604865014077</c:v>
                </c:pt>
                <c:pt idx="25446">
                  <c:v>7.2933688908472947</c:v>
                </c:pt>
                <c:pt idx="25447">
                  <c:v>7.2932772963434944</c:v>
                </c:pt>
                <c:pt idx="25448">
                  <c:v>7.2931857029899927</c:v>
                </c:pt>
                <c:pt idx="25449">
                  <c:v>7.2930941107867753</c:v>
                </c:pt>
                <c:pt idx="25450">
                  <c:v>7.293002519733828</c:v>
                </c:pt>
                <c:pt idx="25451">
                  <c:v>7.2929109298311365</c:v>
                </c:pt>
                <c:pt idx="25452">
                  <c:v>7.2928193410786859</c:v>
                </c:pt>
                <c:pt idx="25453">
                  <c:v>7.2927277534764618</c:v>
                </c:pt>
                <c:pt idx="25454">
                  <c:v>7.2926361670244493</c:v>
                </c:pt>
                <c:pt idx="25455">
                  <c:v>7.2925445817226349</c:v>
                </c:pt>
                <c:pt idx="25456">
                  <c:v>7.2924529975710035</c:v>
                </c:pt>
                <c:pt idx="25457">
                  <c:v>7.292361414569541</c:v>
                </c:pt>
                <c:pt idx="25458">
                  <c:v>7.2922698327182323</c:v>
                </c:pt>
                <c:pt idx="25459">
                  <c:v>7.2921782520170639</c:v>
                </c:pt>
                <c:pt idx="25460">
                  <c:v>7.2920866724660209</c:v>
                </c:pt>
                <c:pt idx="25461">
                  <c:v>7.2919950940650891</c:v>
                </c:pt>
                <c:pt idx="25462">
                  <c:v>7.2919035168142532</c:v>
                </c:pt>
                <c:pt idx="25463">
                  <c:v>7.2918119407135</c:v>
                </c:pt>
                <c:pt idx="25464">
                  <c:v>7.2917203657628145</c:v>
                </c:pt>
                <c:pt idx="25465">
                  <c:v>7.2916287919621814</c:v>
                </c:pt>
                <c:pt idx="25466">
                  <c:v>7.2915372193115875</c:v>
                </c:pt>
                <c:pt idx="25467">
                  <c:v>7.2914456478110177</c:v>
                </c:pt>
                <c:pt idx="25468">
                  <c:v>7.2913540774604577</c:v>
                </c:pt>
                <c:pt idx="25469">
                  <c:v>7.2912625082598934</c:v>
                </c:pt>
                <c:pt idx="25470">
                  <c:v>7.2911709402093097</c:v>
                </c:pt>
                <c:pt idx="25471">
                  <c:v>7.2910793733086932</c:v>
                </c:pt>
                <c:pt idx="25472">
                  <c:v>7.2909878075580279</c:v>
                </c:pt>
                <c:pt idx="25473">
                  <c:v>7.2908962429573005</c:v>
                </c:pt>
                <c:pt idx="25474">
                  <c:v>7.2908046795064969</c:v>
                </c:pt>
                <c:pt idx="25475">
                  <c:v>7.2907131172056019</c:v>
                </c:pt>
                <c:pt idx="25476">
                  <c:v>7.2906215560546013</c:v>
                </c:pt>
                <c:pt idx="25477">
                  <c:v>7.29052999605348</c:v>
                </c:pt>
                <c:pt idx="25478">
                  <c:v>7.2904384372022246</c:v>
                </c:pt>
                <c:pt idx="25479">
                  <c:v>7.2903468795008202</c:v>
                </c:pt>
                <c:pt idx="25480">
                  <c:v>7.2902553229492524</c:v>
                </c:pt>
                <c:pt idx="25481">
                  <c:v>7.2901637675475062</c:v>
                </c:pt>
                <c:pt idx="25482">
                  <c:v>7.2900722132955682</c:v>
                </c:pt>
                <c:pt idx="25483">
                  <c:v>7.2899806601934234</c:v>
                </c:pt>
                <c:pt idx="25484">
                  <c:v>7.2898891082410575</c:v>
                </c:pt>
                <c:pt idx="25485">
                  <c:v>7.2897975574384555</c:v>
                </c:pt>
                <c:pt idx="25486">
                  <c:v>7.289706007785604</c:v>
                </c:pt>
                <c:pt idx="25487">
                  <c:v>7.2896144592824879</c:v>
                </c:pt>
                <c:pt idx="25488">
                  <c:v>7.289522911929093</c:v>
                </c:pt>
                <c:pt idx="25489">
                  <c:v>7.2894313657254042</c:v>
                </c:pt>
                <c:pt idx="25490">
                  <c:v>7.2893398206714073</c:v>
                </c:pt>
                <c:pt idx="25491">
                  <c:v>7.2892482767670881</c:v>
                </c:pt>
                <c:pt idx="25492">
                  <c:v>7.2891567340124324</c:v>
                </c:pt>
                <c:pt idx="25493">
                  <c:v>7.2890651924074259</c:v>
                </c:pt>
                <c:pt idx="25494">
                  <c:v>7.2889736519520536</c:v>
                </c:pt>
                <c:pt idx="25495">
                  <c:v>7.2888821126463013</c:v>
                </c:pt>
                <c:pt idx="25496">
                  <c:v>7.2887905744901547</c:v>
                </c:pt>
                <c:pt idx="25497">
                  <c:v>7.2886990374835987</c:v>
                </c:pt>
                <c:pt idx="25498">
                  <c:v>7.2886075016266201</c:v>
                </c:pt>
                <c:pt idx="25499">
                  <c:v>7.2885159669192037</c:v>
                </c:pt>
                <c:pt idx="25500">
                  <c:v>7.2884244333613344</c:v>
                </c:pt>
                <c:pt idx="25501">
                  <c:v>7.2883329009529989</c:v>
                </c:pt>
                <c:pt idx="25502">
                  <c:v>7.2882413696941821</c:v>
                </c:pt>
                <c:pt idx="25503">
                  <c:v>7.2881498395848698</c:v>
                </c:pt>
                <c:pt idx="25504">
                  <c:v>7.2880583106250478</c:v>
                </c:pt>
                <c:pt idx="25505">
                  <c:v>7.287966782814701</c:v>
                </c:pt>
                <c:pt idx="25506">
                  <c:v>7.287875256153816</c:v>
                </c:pt>
                <c:pt idx="25507">
                  <c:v>7.2877837306423778</c:v>
                </c:pt>
                <c:pt idx="25508">
                  <c:v>7.2876922062803713</c:v>
                </c:pt>
                <c:pt idx="25509">
                  <c:v>7.2876006830677831</c:v>
                </c:pt>
                <c:pt idx="25510">
                  <c:v>7.2875091610045981</c:v>
                </c:pt>
                <c:pt idx="25511">
                  <c:v>7.2874176400908022</c:v>
                </c:pt>
                <c:pt idx="25512">
                  <c:v>7.2873261203263811</c:v>
                </c:pt>
                <c:pt idx="25513">
                  <c:v>7.2872346017113196</c:v>
                </c:pt>
                <c:pt idx="25514">
                  <c:v>7.2871430842456038</c:v>
                </c:pt>
                <c:pt idx="25515">
                  <c:v>7.2870515679292192</c:v>
                </c:pt>
                <c:pt idx="25516">
                  <c:v>7.2869600527621516</c:v>
                </c:pt>
                <c:pt idx="25517">
                  <c:v>7.2868685387443861</c:v>
                </c:pt>
                <c:pt idx="25518">
                  <c:v>7.2867770258759093</c:v>
                </c:pt>
                <c:pt idx="25519">
                  <c:v>7.286685514156706</c:v>
                </c:pt>
                <c:pt idx="25520">
                  <c:v>7.2865940035867611</c:v>
                </c:pt>
                <c:pt idx="25521">
                  <c:v>7.2865024941660614</c:v>
                </c:pt>
                <c:pt idx="25522">
                  <c:v>7.2864109858945918</c:v>
                </c:pt>
                <c:pt idx="25523">
                  <c:v>7.286319478772338</c:v>
                </c:pt>
                <c:pt idx="25524">
                  <c:v>7.2862279727992858</c:v>
                </c:pt>
                <c:pt idx="25525">
                  <c:v>7.2861364679754201</c:v>
                </c:pt>
                <c:pt idx="25526">
                  <c:v>7.2860449643007268</c:v>
                </c:pt>
                <c:pt idx="25527">
                  <c:v>7.2859534617751915</c:v>
                </c:pt>
                <c:pt idx="25528">
                  <c:v>7.2858619603988002</c:v>
                </c:pt>
                <c:pt idx="25529">
                  <c:v>7.2857704601715376</c:v>
                </c:pt>
                <c:pt idx="25530">
                  <c:v>7.2856789610933905</c:v>
                </c:pt>
                <c:pt idx="25531">
                  <c:v>7.2855874631643438</c:v>
                </c:pt>
                <c:pt idx="25532">
                  <c:v>7.2854959663843823</c:v>
                </c:pt>
                <c:pt idx="25533">
                  <c:v>7.2854044707534928</c:v>
                </c:pt>
                <c:pt idx="25534">
                  <c:v>7.2853129762716602</c:v>
                </c:pt>
                <c:pt idx="25535">
                  <c:v>7.2852214829388702</c:v>
                </c:pt>
                <c:pt idx="25536">
                  <c:v>7.2851299907551086</c:v>
                </c:pt>
                <c:pt idx="25537">
                  <c:v>7.2850384997203603</c:v>
                </c:pt>
                <c:pt idx="25538">
                  <c:v>7.2849470098346112</c:v>
                </c:pt>
                <c:pt idx="25539">
                  <c:v>7.284855521097847</c:v>
                </c:pt>
                <c:pt idx="25540">
                  <c:v>7.2847640335100534</c:v>
                </c:pt>
                <c:pt idx="25541">
                  <c:v>7.2846725470712164</c:v>
                </c:pt>
                <c:pt idx="25542">
                  <c:v>7.2845810617813207</c:v>
                </c:pt>
                <c:pt idx="25543">
                  <c:v>7.2844895776403522</c:v>
                </c:pt>
                <c:pt idx="25544">
                  <c:v>7.2843980946482967</c:v>
                </c:pt>
                <c:pt idx="25545">
                  <c:v>7.284306612805139</c:v>
                </c:pt>
                <c:pt idx="25546">
                  <c:v>7.284215132110865</c:v>
                </c:pt>
                <c:pt idx="25547">
                  <c:v>7.2841236525654605</c:v>
                </c:pt>
                <c:pt idx="25548">
                  <c:v>7.2840321741689111</c:v>
                </c:pt>
                <c:pt idx="25549">
                  <c:v>7.2839406969212028</c:v>
                </c:pt>
                <c:pt idx="25550">
                  <c:v>7.2838492208223204</c:v>
                </c:pt>
                <c:pt idx="25551">
                  <c:v>7.2837577458722498</c:v>
                </c:pt>
                <c:pt idx="25552">
                  <c:v>7.2836662720709766</c:v>
                </c:pt>
                <c:pt idx="25553">
                  <c:v>7.2835747994184858</c:v>
                </c:pt>
                <c:pt idx="25554">
                  <c:v>7.2834833279147642</c:v>
                </c:pt>
                <c:pt idx="25555">
                  <c:v>7.2833918575597965</c:v>
                </c:pt>
                <c:pt idx="25556">
                  <c:v>7.2833003883535685</c:v>
                </c:pt>
                <c:pt idx="25557">
                  <c:v>7.2832089202960653</c:v>
                </c:pt>
                <c:pt idx="25558">
                  <c:v>7.2831174533872733</c:v>
                </c:pt>
                <c:pt idx="25559">
                  <c:v>7.2830259876271777</c:v>
                </c:pt>
                <c:pt idx="25560">
                  <c:v>7.2829345230157641</c:v>
                </c:pt>
                <c:pt idx="25561">
                  <c:v>7.2828430595530174</c:v>
                </c:pt>
                <c:pt idx="25562">
                  <c:v>7.2827515972389243</c:v>
                </c:pt>
                <c:pt idx="25563">
                  <c:v>7.2826601360734697</c:v>
                </c:pt>
                <c:pt idx="25564">
                  <c:v>7.2825686760566395</c:v>
                </c:pt>
                <c:pt idx="25565">
                  <c:v>7.2824772171884185</c:v>
                </c:pt>
                <c:pt idx="25566">
                  <c:v>7.2823857594687933</c:v>
                </c:pt>
                <c:pt idx="25567">
                  <c:v>7.2822943028977489</c:v>
                </c:pt>
                <c:pt idx="25568">
                  <c:v>7.2822028474752711</c:v>
                </c:pt>
                <c:pt idx="25569">
                  <c:v>7.2821113932013448</c:v>
                </c:pt>
                <c:pt idx="25570">
                  <c:v>7.2820199400759567</c:v>
                </c:pt>
                <c:pt idx="25571">
                  <c:v>7.2819284880990915</c:v>
                </c:pt>
                <c:pt idx="25572">
                  <c:v>7.2818370372707353</c:v>
                </c:pt>
                <c:pt idx="25573">
                  <c:v>7.2817455875908736</c:v>
                </c:pt>
                <c:pt idx="25574">
                  <c:v>7.2816541390594915</c:v>
                </c:pt>
                <c:pt idx="25575">
                  <c:v>7.2815626916765748</c:v>
                </c:pt>
                <c:pt idx="25576">
                  <c:v>7.2814712454421091</c:v>
                </c:pt>
                <c:pt idx="25577">
                  <c:v>7.2813798003560803</c:v>
                </c:pt>
                <c:pt idx="25578">
                  <c:v>7.2812883564184743</c:v>
                </c:pt>
                <c:pt idx="25579">
                  <c:v>7.2811969136292758</c:v>
                </c:pt>
                <c:pt idx="25580">
                  <c:v>7.2811054719884707</c:v>
                </c:pt>
                <c:pt idx="25581">
                  <c:v>7.2810140314960448</c:v>
                </c:pt>
                <c:pt idx="25582">
                  <c:v>7.2809225921519838</c:v>
                </c:pt>
                <c:pt idx="25583">
                  <c:v>7.2808311539562727</c:v>
                </c:pt>
                <c:pt idx="25584">
                  <c:v>7.2807397169088972</c:v>
                </c:pt>
                <c:pt idx="25585">
                  <c:v>7.2806482810098432</c:v>
                </c:pt>
                <c:pt idx="25586">
                  <c:v>7.2805568462590955</c:v>
                </c:pt>
                <c:pt idx="25587">
                  <c:v>7.2804654126566408</c:v>
                </c:pt>
                <c:pt idx="25588">
                  <c:v>7.2803739802024641</c:v>
                </c:pt>
                <c:pt idx="25589">
                  <c:v>7.280282548896551</c:v>
                </c:pt>
                <c:pt idx="25590">
                  <c:v>7.2801911187388875</c:v>
                </c:pt>
                <c:pt idx="25591">
                  <c:v>7.2800996897294583</c:v>
                </c:pt>
                <c:pt idx="25592">
                  <c:v>7.2800082618682493</c:v>
                </c:pt>
                <c:pt idx="25593">
                  <c:v>7.2799168351552463</c:v>
                </c:pt>
                <c:pt idx="25594">
                  <c:v>7.2798254095904351</c:v>
                </c:pt>
                <c:pt idx="25595">
                  <c:v>7.2797339851738005</c:v>
                </c:pt>
                <c:pt idx="25596">
                  <c:v>7.2796425619053293</c:v>
                </c:pt>
                <c:pt idx="25597">
                  <c:v>7.2795511397850063</c:v>
                </c:pt>
                <c:pt idx="25598">
                  <c:v>7.2794597188128174</c:v>
                </c:pt>
                <c:pt idx="25599">
                  <c:v>7.2793682989887474</c:v>
                </c:pt>
                <c:pt idx="25600">
                  <c:v>7.2792768803127821</c:v>
                </c:pt>
                <c:pt idx="25601">
                  <c:v>7.2791854627849073</c:v>
                </c:pt>
                <c:pt idx="25602">
                  <c:v>7.2790940464051088</c:v>
                </c:pt>
                <c:pt idx="25603">
                  <c:v>7.2790026311733724</c:v>
                </c:pt>
                <c:pt idx="25604">
                  <c:v>7.278911217089683</c:v>
                </c:pt>
                <c:pt idx="25605">
                  <c:v>7.2788198041540273</c:v>
                </c:pt>
                <c:pt idx="25606">
                  <c:v>7.2787283923663901</c:v>
                </c:pt>
                <c:pt idx="25607">
                  <c:v>7.2786369817267564</c:v>
                </c:pt>
                <c:pt idx="25608">
                  <c:v>7.2785455722351129</c:v>
                </c:pt>
                <c:pt idx="25609">
                  <c:v>7.2784541638914444</c:v>
                </c:pt>
                <c:pt idx="25610">
                  <c:v>7.2783627566957367</c:v>
                </c:pt>
                <c:pt idx="25611">
                  <c:v>7.2782713506479757</c:v>
                </c:pt>
                <c:pt idx="25612">
                  <c:v>7.2781799457481462</c:v>
                </c:pt>
                <c:pt idx="25613">
                  <c:v>7.2780885419962349</c:v>
                </c:pt>
                <c:pt idx="25614">
                  <c:v>7.2779971393922267</c:v>
                </c:pt>
                <c:pt idx="25615">
                  <c:v>7.2779057379361074</c:v>
                </c:pt>
                <c:pt idx="25616">
                  <c:v>7.2778143376278619</c:v>
                </c:pt>
                <c:pt idx="25617">
                  <c:v>7.2777229384674769</c:v>
                </c:pt>
                <c:pt idx="25618">
                  <c:v>7.2776315404549372</c:v>
                </c:pt>
                <c:pt idx="25619">
                  <c:v>7.2775401435902287</c:v>
                </c:pt>
                <c:pt idx="25620">
                  <c:v>7.2774487478733363</c:v>
                </c:pt>
                <c:pt idx="25621">
                  <c:v>7.2773573533042466</c:v>
                </c:pt>
                <c:pt idx="25622">
                  <c:v>7.2772659598829446</c:v>
                </c:pt>
                <c:pt idx="25623">
                  <c:v>7.2771745676094159</c:v>
                </c:pt>
                <c:pt idx="25624">
                  <c:v>7.2770831764836466</c:v>
                </c:pt>
                <c:pt idx="25625">
                  <c:v>7.2769917865056213</c:v>
                </c:pt>
                <c:pt idx="25626">
                  <c:v>7.2769003976753268</c:v>
                </c:pt>
                <c:pt idx="25627">
                  <c:v>7.276809009992748</c:v>
                </c:pt>
                <c:pt idx="25628">
                  <c:v>7.2767176234578708</c:v>
                </c:pt>
                <c:pt idx="25629">
                  <c:v>7.2766262380706799</c:v>
                </c:pt>
                <c:pt idx="25630">
                  <c:v>7.2765348538311621</c:v>
                </c:pt>
                <c:pt idx="25631">
                  <c:v>7.2764434707393022</c:v>
                </c:pt>
                <c:pt idx="25632">
                  <c:v>7.2763520887950861</c:v>
                </c:pt>
                <c:pt idx="25633">
                  <c:v>7.2762607079984987</c:v>
                </c:pt>
                <c:pt idx="25634">
                  <c:v>7.2761693283495266</c:v>
                </c:pt>
                <c:pt idx="25635">
                  <c:v>7.2760779498481547</c:v>
                </c:pt>
                <c:pt idx="25636">
                  <c:v>7.2759865724943689</c:v>
                </c:pt>
                <c:pt idx="25637">
                  <c:v>7.2758951962881548</c:v>
                </c:pt>
                <c:pt idx="25638">
                  <c:v>7.2758038212294984</c:v>
                </c:pt>
                <c:pt idx="25639">
                  <c:v>7.2757124473183845</c:v>
                </c:pt>
                <c:pt idx="25640">
                  <c:v>7.2756210745547989</c:v>
                </c:pt>
                <c:pt idx="25641">
                  <c:v>7.2755297029387274</c:v>
                </c:pt>
                <c:pt idx="25642">
                  <c:v>7.2754383324701557</c:v>
                </c:pt>
                <c:pt idx="25643">
                  <c:v>7.2753469631490688</c:v>
                </c:pt>
                <c:pt idx="25644">
                  <c:v>7.2752555949754525</c:v>
                </c:pt>
                <c:pt idx="25645">
                  <c:v>7.2751642279492925</c:v>
                </c:pt>
                <c:pt idx="25646">
                  <c:v>7.2750728620705747</c:v>
                </c:pt>
                <c:pt idx="25647">
                  <c:v>7.2749814973392848</c:v>
                </c:pt>
                <c:pt idx="25648">
                  <c:v>7.2748901337554077</c:v>
                </c:pt>
                <c:pt idx="25649">
                  <c:v>7.2747987713189293</c:v>
                </c:pt>
                <c:pt idx="25650">
                  <c:v>7.2747074100298352</c:v>
                </c:pt>
                <c:pt idx="25651">
                  <c:v>7.2746160498881114</c:v>
                </c:pt>
                <c:pt idx="25652">
                  <c:v>7.2745246908937427</c:v>
                </c:pt>
                <c:pt idx="25653">
                  <c:v>7.2744333330467148</c:v>
                </c:pt>
                <c:pt idx="25654">
                  <c:v>7.2743419763470136</c:v>
                </c:pt>
                <c:pt idx="25655">
                  <c:v>7.2742506207946249</c:v>
                </c:pt>
                <c:pt idx="25656">
                  <c:v>7.2741592663895345</c:v>
                </c:pt>
                <c:pt idx="25657">
                  <c:v>7.2740679131317272</c:v>
                </c:pt>
                <c:pt idx="25658">
                  <c:v>7.2739765610211888</c:v>
                </c:pt>
                <c:pt idx="25659">
                  <c:v>7.2738852100579052</c:v>
                </c:pt>
                <c:pt idx="25660">
                  <c:v>7.2737938602418621</c:v>
                </c:pt>
                <c:pt idx="25661">
                  <c:v>7.2737025115730445</c:v>
                </c:pt>
                <c:pt idx="25662">
                  <c:v>7.273611164051438</c:v>
                </c:pt>
                <c:pt idx="25663">
                  <c:v>7.2735198176770286</c:v>
                </c:pt>
                <c:pt idx="25664">
                  <c:v>7.273428472449802</c:v>
                </c:pt>
                <c:pt idx="25665">
                  <c:v>7.2733371283697439</c:v>
                </c:pt>
                <c:pt idx="25666">
                  <c:v>7.2732457854368393</c:v>
                </c:pt>
                <c:pt idx="25667">
                  <c:v>7.273154443651074</c:v>
                </c:pt>
                <c:pt idx="25668">
                  <c:v>7.2730631030124337</c:v>
                </c:pt>
                <c:pt idx="25669">
                  <c:v>7.2729717635209044</c:v>
                </c:pt>
                <c:pt idx="25670">
                  <c:v>7.2728804251764707</c:v>
                </c:pt>
                <c:pt idx="25671">
                  <c:v>7.2727890879791186</c:v>
                </c:pt>
                <c:pt idx="25672">
                  <c:v>7.2726977519288338</c:v>
                </c:pt>
                <c:pt idx="25673">
                  <c:v>7.2726064170256022</c:v>
                </c:pt>
                <c:pt idx="25674">
                  <c:v>7.2725150832694094</c:v>
                </c:pt>
                <c:pt idx="25675">
                  <c:v>7.2724237506602405</c:v>
                </c:pt>
                <c:pt idx="25676">
                  <c:v>7.2723324191980812</c:v>
                </c:pt>
                <c:pt idx="25677">
                  <c:v>7.2722410888829172</c:v>
                </c:pt>
                <c:pt idx="25678">
                  <c:v>7.2721497597147344</c:v>
                </c:pt>
                <c:pt idx="25679">
                  <c:v>7.2720584316935177</c:v>
                </c:pt>
                <c:pt idx="25680">
                  <c:v>7.2719671048192538</c:v>
                </c:pt>
                <c:pt idx="25681">
                  <c:v>7.2718757790919275</c:v>
                </c:pt>
                <c:pt idx="25682">
                  <c:v>7.2717844545115247</c:v>
                </c:pt>
                <c:pt idx="25683">
                  <c:v>7.2716931310780302</c:v>
                </c:pt>
                <c:pt idx="25684">
                  <c:v>7.2716018087914307</c:v>
                </c:pt>
                <c:pt idx="25685">
                  <c:v>7.2715104876517112</c:v>
                </c:pt>
                <c:pt idx="25686">
                  <c:v>7.2714191676588573</c:v>
                </c:pt>
                <c:pt idx="25687">
                  <c:v>7.2713278488128541</c:v>
                </c:pt>
                <c:pt idx="25688">
                  <c:v>7.2712365311136882</c:v>
                </c:pt>
                <c:pt idx="25689">
                  <c:v>7.2711452145613444</c:v>
                </c:pt>
                <c:pt idx="25690">
                  <c:v>7.2710538991558087</c:v>
                </c:pt>
                <c:pt idx="25691">
                  <c:v>7.2709625848970667</c:v>
                </c:pt>
                <c:pt idx="25692">
                  <c:v>7.2708712717851043</c:v>
                </c:pt>
                <c:pt idx="25693">
                  <c:v>7.2707799598199063</c:v>
                </c:pt>
                <c:pt idx="25694">
                  <c:v>7.2706886490014595</c:v>
                </c:pt>
                <c:pt idx="25695">
                  <c:v>7.2705973393297487</c:v>
                </c:pt>
                <c:pt idx="25696">
                  <c:v>7.2705060308047598</c:v>
                </c:pt>
                <c:pt idx="25697">
                  <c:v>7.2704147234264775</c:v>
                </c:pt>
                <c:pt idx="25698">
                  <c:v>7.2703234171948878</c:v>
                </c:pt>
                <c:pt idx="25699">
                  <c:v>7.2702321121099773</c:v>
                </c:pt>
                <c:pt idx="25700">
                  <c:v>7.2701408081717309</c:v>
                </c:pt>
                <c:pt idx="25701">
                  <c:v>7.2700495053801335</c:v>
                </c:pt>
                <c:pt idx="25702">
                  <c:v>7.2699582037351718</c:v>
                </c:pt>
                <c:pt idx="25703">
                  <c:v>7.2698669032368306</c:v>
                </c:pt>
                <c:pt idx="25704">
                  <c:v>7.2697756038850958</c:v>
                </c:pt>
                <c:pt idx="25705">
                  <c:v>7.2696843056799532</c:v>
                </c:pt>
                <c:pt idx="25706">
                  <c:v>7.2695930086213885</c:v>
                </c:pt>
                <c:pt idx="25707">
                  <c:v>7.2695017127093866</c:v>
                </c:pt>
                <c:pt idx="25708">
                  <c:v>7.2694104179439343</c:v>
                </c:pt>
                <c:pt idx="25709">
                  <c:v>7.2693191243250164</c:v>
                </c:pt>
                <c:pt idx="25710">
                  <c:v>7.2692278318526178</c:v>
                </c:pt>
                <c:pt idx="25711">
                  <c:v>7.2691365405267252</c:v>
                </c:pt>
                <c:pt idx="25712">
                  <c:v>7.2690452503473235</c:v>
                </c:pt>
                <c:pt idx="25713">
                  <c:v>7.2689539613143994</c:v>
                </c:pt>
                <c:pt idx="25714">
                  <c:v>7.2688626734279378</c:v>
                </c:pt>
                <c:pt idx="25715">
                  <c:v>7.2687713866879236</c:v>
                </c:pt>
                <c:pt idx="25716">
                  <c:v>7.2686801010943434</c:v>
                </c:pt>
                <c:pt idx="25717">
                  <c:v>7.2685888166471821</c:v>
                </c:pt>
                <c:pt idx="25718">
                  <c:v>7.2684975333464257</c:v>
                </c:pt>
                <c:pt idx="25719">
                  <c:v>7.2684062511920597</c:v>
                </c:pt>
                <c:pt idx="25720">
                  <c:v>7.2683149701840701</c:v>
                </c:pt>
                <c:pt idx="25721">
                  <c:v>7.2682236903224426</c:v>
                </c:pt>
                <c:pt idx="25722">
                  <c:v>7.2681324116071622</c:v>
                </c:pt>
                <c:pt idx="25723">
                  <c:v>7.2680411340382145</c:v>
                </c:pt>
                <c:pt idx="25724">
                  <c:v>7.2679498576155854</c:v>
                </c:pt>
                <c:pt idx="25725">
                  <c:v>7.2678585823392607</c:v>
                </c:pt>
                <c:pt idx="25726">
                  <c:v>7.2677673082092253</c:v>
                </c:pt>
                <c:pt idx="25727">
                  <c:v>7.267676035225465</c:v>
                </c:pt>
                <c:pt idx="25728">
                  <c:v>7.2675847633879656</c:v>
                </c:pt>
                <c:pt idx="25729">
                  <c:v>7.2674934926967127</c:v>
                </c:pt>
                <c:pt idx="25730">
                  <c:v>7.2674022231516924</c:v>
                </c:pt>
                <c:pt idx="25731">
                  <c:v>7.2673109547528894</c:v>
                </c:pt>
                <c:pt idx="25732">
                  <c:v>7.2672196875002895</c:v>
                </c:pt>
                <c:pt idx="25733">
                  <c:v>7.2671284213938785</c:v>
                </c:pt>
                <c:pt idx="25734">
                  <c:v>7.2670371564336422</c:v>
                </c:pt>
                <c:pt idx="25735">
                  <c:v>7.2669458926195665</c:v>
                </c:pt>
                <c:pt idx="25736">
                  <c:v>7.2668546299516361</c:v>
                </c:pt>
                <c:pt idx="25737">
                  <c:v>7.2667633684298369</c:v>
                </c:pt>
                <c:pt idx="25738">
                  <c:v>7.2666721080541548</c:v>
                </c:pt>
                <c:pt idx="25739">
                  <c:v>7.2665808488245753</c:v>
                </c:pt>
                <c:pt idx="25740">
                  <c:v>7.2664895907410845</c:v>
                </c:pt>
                <c:pt idx="25741">
                  <c:v>7.2663983338036671</c:v>
                </c:pt>
                <c:pt idx="25742">
                  <c:v>7.2663070780123089</c:v>
                </c:pt>
                <c:pt idx="25743">
                  <c:v>7.2662158233669958</c:v>
                </c:pt>
                <c:pt idx="25744">
                  <c:v>7.2661245698677135</c:v>
                </c:pt>
                <c:pt idx="25745">
                  <c:v>7.2660333175144478</c:v>
                </c:pt>
                <c:pt idx="25746">
                  <c:v>7.2659420663071836</c:v>
                </c:pt>
                <c:pt idx="25747">
                  <c:v>7.2658508162459068</c:v>
                </c:pt>
                <c:pt idx="25748">
                  <c:v>7.265759567330603</c:v>
                </c:pt>
                <c:pt idx="25749">
                  <c:v>7.2656683195612581</c:v>
                </c:pt>
                <c:pt idx="25750">
                  <c:v>7.265577072937857</c:v>
                </c:pt>
                <c:pt idx="25751">
                  <c:v>7.2654858274603864</c:v>
                </c:pt>
                <c:pt idx="25752">
                  <c:v>7.2653945831288311</c:v>
                </c:pt>
                <c:pt idx="25753">
                  <c:v>7.265303339943177</c:v>
                </c:pt>
                <c:pt idx="25754">
                  <c:v>7.2652120979034089</c:v>
                </c:pt>
                <c:pt idx="25755">
                  <c:v>7.2651208570095136</c:v>
                </c:pt>
                <c:pt idx="25756">
                  <c:v>7.2650296172614759</c:v>
                </c:pt>
                <c:pt idx="25757">
                  <c:v>7.2649383786592816</c:v>
                </c:pt>
                <c:pt idx="25758">
                  <c:v>7.2648471412029165</c:v>
                </c:pt>
                <c:pt idx="25759">
                  <c:v>7.2647559048923664</c:v>
                </c:pt>
                <c:pt idx="25760">
                  <c:v>7.2646646697276163</c:v>
                </c:pt>
                <c:pt idx="25761">
                  <c:v>7.2645734357086527</c:v>
                </c:pt>
                <c:pt idx="25762">
                  <c:v>7.2644822028354605</c:v>
                </c:pt>
                <c:pt idx="25763">
                  <c:v>7.2643909711080257</c:v>
                </c:pt>
                <c:pt idx="25764">
                  <c:v>7.264299740526333</c:v>
                </c:pt>
                <c:pt idx="25765">
                  <c:v>7.2642085110903691</c:v>
                </c:pt>
                <c:pt idx="25766">
                  <c:v>7.264117282800119</c:v>
                </c:pt>
                <c:pt idx="25767">
                  <c:v>7.2640260556555685</c:v>
                </c:pt>
                <c:pt idx="25768">
                  <c:v>7.2639348296567032</c:v>
                </c:pt>
                <c:pt idx="25769">
                  <c:v>7.2638436048035091</c:v>
                </c:pt>
                <c:pt idx="25770">
                  <c:v>7.263752381095971</c:v>
                </c:pt>
                <c:pt idx="25771">
                  <c:v>7.2636611585340756</c:v>
                </c:pt>
                <c:pt idx="25772">
                  <c:v>7.2635699371178077</c:v>
                </c:pt>
                <c:pt idx="25773">
                  <c:v>7.2634787168471533</c:v>
                </c:pt>
                <c:pt idx="25774">
                  <c:v>7.2633874977220971</c:v>
                </c:pt>
                <c:pt idx="25775">
                  <c:v>7.2632962797426259</c:v>
                </c:pt>
                <c:pt idx="25776">
                  <c:v>7.2632050629087246</c:v>
                </c:pt>
                <c:pt idx="25777">
                  <c:v>7.2631138472203789</c:v>
                </c:pt>
                <c:pt idx="25778">
                  <c:v>7.2630226326775746</c:v>
                </c:pt>
                <c:pt idx="25779">
                  <c:v>7.2629314192802976</c:v>
                </c:pt>
                <c:pt idx="25780">
                  <c:v>7.2628402070285327</c:v>
                </c:pt>
                <c:pt idx="25781">
                  <c:v>7.2627489959222666</c:v>
                </c:pt>
                <c:pt idx="25782">
                  <c:v>7.2626577859614843</c:v>
                </c:pt>
                <c:pt idx="25783">
                  <c:v>7.2625665771461714</c:v>
                </c:pt>
                <c:pt idx="25784">
                  <c:v>7.2624753694763129</c:v>
                </c:pt>
                <c:pt idx="25785">
                  <c:v>7.2623841629518955</c:v>
                </c:pt>
                <c:pt idx="25786">
                  <c:v>7.2622929575729041</c:v>
                </c:pt>
                <c:pt idx="25787">
                  <c:v>7.2622017533393244</c:v>
                </c:pt>
                <c:pt idx="25788">
                  <c:v>7.2621105502511423</c:v>
                </c:pt>
                <c:pt idx="25789">
                  <c:v>7.2620193483083435</c:v>
                </c:pt>
                <c:pt idx="25790">
                  <c:v>7.2619281475109139</c:v>
                </c:pt>
                <c:pt idx="25791">
                  <c:v>7.2618369478588383</c:v>
                </c:pt>
                <c:pt idx="25792">
                  <c:v>7.2617457493521025</c:v>
                </c:pt>
                <c:pt idx="25793">
                  <c:v>7.2616545519906923</c:v>
                </c:pt>
                <c:pt idx="25794">
                  <c:v>7.2615633557745936</c:v>
                </c:pt>
                <c:pt idx="25795">
                  <c:v>7.261472160703792</c:v>
                </c:pt>
                <c:pt idx="25796">
                  <c:v>7.2613809667782725</c:v>
                </c:pt>
                <c:pt idx="25797">
                  <c:v>7.2612897739980209</c:v>
                </c:pt>
                <c:pt idx="25798">
                  <c:v>7.261198582363023</c:v>
                </c:pt>
                <c:pt idx="25799">
                  <c:v>7.2611073918732645</c:v>
                </c:pt>
                <c:pt idx="25800">
                  <c:v>7.2610162025287313</c:v>
                </c:pt>
                <c:pt idx="25801">
                  <c:v>7.2609250143294082</c:v>
                </c:pt>
                <c:pt idx="25802">
                  <c:v>7.260833827275281</c:v>
                </c:pt>
                <c:pt idx="25803">
                  <c:v>7.2607426413663356</c:v>
                </c:pt>
                <c:pt idx="25804">
                  <c:v>7.2606514566025577</c:v>
                </c:pt>
                <c:pt idx="25805">
                  <c:v>7.2605602729839331</c:v>
                </c:pt>
                <c:pt idx="25806">
                  <c:v>7.2604690905104468</c:v>
                </c:pt>
                <c:pt idx="25807">
                  <c:v>7.2603779091820844</c:v>
                </c:pt>
                <c:pt idx="25808">
                  <c:v>7.2602867289988318</c:v>
                </c:pt>
                <c:pt idx="25809">
                  <c:v>7.2601955499606747</c:v>
                </c:pt>
                <c:pt idx="25810">
                  <c:v>7.2601043720675991</c:v>
                </c:pt>
                <c:pt idx="25811">
                  <c:v>7.2600131953195906</c:v>
                </c:pt>
                <c:pt idx="25812">
                  <c:v>7.2599220197166341</c:v>
                </c:pt>
                <c:pt idx="25813">
                  <c:v>7.2598308452587155</c:v>
                </c:pt>
                <c:pt idx="25814">
                  <c:v>7.2597396719458205</c:v>
                </c:pt>
                <c:pt idx="25815">
                  <c:v>7.2596484997779349</c:v>
                </c:pt>
                <c:pt idx="25816">
                  <c:v>7.2595573287550437</c:v>
                </c:pt>
                <c:pt idx="25817">
                  <c:v>7.2594661588771325</c:v>
                </c:pt>
                <c:pt idx="25818">
                  <c:v>7.2593749901441882</c:v>
                </c:pt>
                <c:pt idx="25819">
                  <c:v>7.2592838225561955</c:v>
                </c:pt>
                <c:pt idx="25820">
                  <c:v>7.2591926561131395</c:v>
                </c:pt>
                <c:pt idx="25821">
                  <c:v>7.2591014908150067</c:v>
                </c:pt>
                <c:pt idx="25822">
                  <c:v>7.259010326661782</c:v>
                </c:pt>
                <c:pt idx="25823">
                  <c:v>7.2589191636534522</c:v>
                </c:pt>
                <c:pt idx="25824">
                  <c:v>7.2588280017900022</c:v>
                </c:pt>
                <c:pt idx="25825">
                  <c:v>7.2587368410714168</c:v>
                </c:pt>
                <c:pt idx="25826">
                  <c:v>7.2586456814976827</c:v>
                </c:pt>
                <c:pt idx="25827">
                  <c:v>7.2585545230687858</c:v>
                </c:pt>
                <c:pt idx="25828">
                  <c:v>7.2584633657847109</c:v>
                </c:pt>
                <c:pt idx="25829">
                  <c:v>7.2583722096454437</c:v>
                </c:pt>
                <c:pt idx="25830">
                  <c:v>7.2582810546509702</c:v>
                </c:pt>
                <c:pt idx="25831">
                  <c:v>7.258189900801276</c:v>
                </c:pt>
                <c:pt idx="25832">
                  <c:v>7.2580987480963461</c:v>
                </c:pt>
                <c:pt idx="25833">
                  <c:v>7.2580075965361663</c:v>
                </c:pt>
                <c:pt idx="25834">
                  <c:v>7.2579164461207233</c:v>
                </c:pt>
                <c:pt idx="25835">
                  <c:v>7.2578252968500019</c:v>
                </c:pt>
                <c:pt idx="25836">
                  <c:v>7.257734148723987</c:v>
                </c:pt>
                <c:pt idx="25837">
                  <c:v>7.2576430017426654</c:v>
                </c:pt>
                <c:pt idx="25838">
                  <c:v>7.2575518559060219</c:v>
                </c:pt>
                <c:pt idx="25839">
                  <c:v>7.2574607112140432</c:v>
                </c:pt>
                <c:pt idx="25840">
                  <c:v>7.2573695676667143</c:v>
                </c:pt>
                <c:pt idx="25841">
                  <c:v>7.2572784252640199</c:v>
                </c:pt>
                <c:pt idx="25842">
                  <c:v>7.2571872840059468</c:v>
                </c:pt>
                <c:pt idx="25843">
                  <c:v>7.2570961438924808</c:v>
                </c:pt>
                <c:pt idx="25844">
                  <c:v>7.2570050049236068</c:v>
                </c:pt>
                <c:pt idx="25845">
                  <c:v>7.2569138670993105</c:v>
                </c:pt>
                <c:pt idx="25846">
                  <c:v>7.2568227304195778</c:v>
                </c:pt>
                <c:pt idx="25847">
                  <c:v>7.2567315948843945</c:v>
                </c:pt>
                <c:pt idx="25848">
                  <c:v>7.2566404604937453</c:v>
                </c:pt>
                <c:pt idx="25849">
                  <c:v>7.2565493272476171</c:v>
                </c:pt>
                <c:pt idx="25850">
                  <c:v>7.2564581951459948</c:v>
                </c:pt>
                <c:pt idx="25851">
                  <c:v>7.256367064188864</c:v>
                </c:pt>
                <c:pt idx="25852">
                  <c:v>7.2562759343762107</c:v>
                </c:pt>
                <c:pt idx="25853">
                  <c:v>7.2561848057080196</c:v>
                </c:pt>
                <c:pt idx="25854">
                  <c:v>7.2560936781842775</c:v>
                </c:pt>
                <c:pt idx="25855">
                  <c:v>7.2560025518049693</c:v>
                </c:pt>
                <c:pt idx="25856">
                  <c:v>7.2559114265700808</c:v>
                </c:pt>
                <c:pt idx="25857">
                  <c:v>7.2558203024795977</c:v>
                </c:pt>
                <c:pt idx="25858">
                  <c:v>7.2557291795335059</c:v>
                </c:pt>
                <c:pt idx="25859">
                  <c:v>7.2556380577317903</c:v>
                </c:pt>
                <c:pt idx="25860">
                  <c:v>7.2555469370744374</c:v>
                </c:pt>
                <c:pt idx="25861">
                  <c:v>7.2554558175614323</c:v>
                </c:pt>
                <c:pt idx="25862">
                  <c:v>7.2553646991927607</c:v>
                </c:pt>
                <c:pt idx="25863">
                  <c:v>7.2552735819684084</c:v>
                </c:pt>
                <c:pt idx="25864">
                  <c:v>7.2551824658883612</c:v>
                </c:pt>
                <c:pt idx="25865">
                  <c:v>7.255091350952604</c:v>
                </c:pt>
                <c:pt idx="25866">
                  <c:v>7.2550002371611226</c:v>
                </c:pt>
                <c:pt idx="25867">
                  <c:v>7.2549091245139028</c:v>
                </c:pt>
                <c:pt idx="25868">
                  <c:v>7.2548180130109303</c:v>
                </c:pt>
                <c:pt idx="25869">
                  <c:v>7.254726902652191</c:v>
                </c:pt>
                <c:pt idx="25870">
                  <c:v>7.2546357934376706</c:v>
                </c:pt>
                <c:pt idx="25871">
                  <c:v>7.2545446853673541</c:v>
                </c:pt>
                <c:pt idx="25872">
                  <c:v>7.2544535784412272</c:v>
                </c:pt>
                <c:pt idx="25873">
                  <c:v>7.2543624726592757</c:v>
                </c:pt>
                <c:pt idx="25874">
                  <c:v>7.2542713680214854</c:v>
                </c:pt>
                <c:pt idx="25875">
                  <c:v>7.2541802645278421</c:v>
                </c:pt>
                <c:pt idx="25876">
                  <c:v>7.2540891621783308</c:v>
                </c:pt>
                <c:pt idx="25877">
                  <c:v>7.253998060972938</c:v>
                </c:pt>
                <c:pt idx="25878">
                  <c:v>7.2539069609116487</c:v>
                </c:pt>
                <c:pt idx="25879">
                  <c:v>7.2538158619944486</c:v>
                </c:pt>
                <c:pt idx="25880">
                  <c:v>7.2537247642213236</c:v>
                </c:pt>
                <c:pt idx="25881">
                  <c:v>7.2536336675922586</c:v>
                </c:pt>
                <c:pt idx="25882">
                  <c:v>7.2535425721072402</c:v>
                </c:pt>
                <c:pt idx="25883">
                  <c:v>7.2534514777662533</c:v>
                </c:pt>
                <c:pt idx="25884">
                  <c:v>7.2533603845692838</c:v>
                </c:pt>
                <c:pt idx="25885">
                  <c:v>7.2532692925163174</c:v>
                </c:pt>
                <c:pt idx="25886">
                  <c:v>7.2531782016073398</c:v>
                </c:pt>
                <c:pt idx="25887">
                  <c:v>7.2530871118423361</c:v>
                </c:pt>
                <c:pt idx="25888">
                  <c:v>7.2529960232212929</c:v>
                </c:pt>
                <c:pt idx="25889">
                  <c:v>7.252904935744195</c:v>
                </c:pt>
                <c:pt idx="25890">
                  <c:v>7.2528138494110284</c:v>
                </c:pt>
                <c:pt idx="25891">
                  <c:v>7.2527227642217786</c:v>
                </c:pt>
                <c:pt idx="25892">
                  <c:v>7.2526316801764317</c:v>
                </c:pt>
                <c:pt idx="25893">
                  <c:v>7.2525405972749724</c:v>
                </c:pt>
                <c:pt idx="25894">
                  <c:v>7.2524495155173865</c:v>
                </c:pt>
                <c:pt idx="25895">
                  <c:v>7.2523584349036607</c:v>
                </c:pt>
                <c:pt idx="25896">
                  <c:v>7.25226735543378</c:v>
                </c:pt>
                <c:pt idx="25897">
                  <c:v>7.2521762771077292</c:v>
                </c:pt>
                <c:pt idx="25898">
                  <c:v>7.2520851999254949</c:v>
                </c:pt>
                <c:pt idx="25899">
                  <c:v>7.2519941238870622</c:v>
                </c:pt>
                <c:pt idx="25900">
                  <c:v>7.2519030489924177</c:v>
                </c:pt>
                <c:pt idx="25901">
                  <c:v>7.2518119752415462</c:v>
                </c:pt>
                <c:pt idx="25902">
                  <c:v>7.2517209026344336</c:v>
                </c:pt>
                <c:pt idx="25903">
                  <c:v>7.2516298311710656</c:v>
                </c:pt>
                <c:pt idx="25904">
                  <c:v>7.2515387608514272</c:v>
                </c:pt>
                <c:pt idx="25905">
                  <c:v>7.2514476916755051</c:v>
                </c:pt>
                <c:pt idx="25906">
                  <c:v>7.251356623643284</c:v>
                </c:pt>
                <c:pt idx="25907">
                  <c:v>7.2512655567547499</c:v>
                </c:pt>
                <c:pt idx="25908">
                  <c:v>7.2511744910098885</c:v>
                </c:pt>
                <c:pt idx="25909">
                  <c:v>7.2510834264086856</c:v>
                </c:pt>
                <c:pt idx="25910">
                  <c:v>7.2509923629511261</c:v>
                </c:pt>
                <c:pt idx="25911">
                  <c:v>7.2509013006371967</c:v>
                </c:pt>
                <c:pt idx="25912">
                  <c:v>7.2508102394668823</c:v>
                </c:pt>
                <c:pt idx="25913">
                  <c:v>7.2507191794401686</c:v>
                </c:pt>
                <c:pt idx="25914">
                  <c:v>7.2506281205570415</c:v>
                </c:pt>
                <c:pt idx="25915">
                  <c:v>7.2505370628174868</c:v>
                </c:pt>
                <c:pt idx="25916">
                  <c:v>7.2504460062214893</c:v>
                </c:pt>
                <c:pt idx="25917">
                  <c:v>7.2503549507690357</c:v>
                </c:pt>
                <c:pt idx="25918">
                  <c:v>7.2502638964601109</c:v>
                </c:pt>
                <c:pt idx="25919">
                  <c:v>7.2501728432947008</c:v>
                </c:pt>
                <c:pt idx="25920">
                  <c:v>7.2500817912727911</c:v>
                </c:pt>
                <c:pt idx="25921">
                  <c:v>7.2499907403943666</c:v>
                </c:pt>
                <c:pt idx="25922">
                  <c:v>7.2498996906594142</c:v>
                </c:pt>
                <c:pt idx="25923">
                  <c:v>7.2498086420679186</c:v>
                </c:pt>
                <c:pt idx="25924">
                  <c:v>7.2497175946198666</c:v>
                </c:pt>
                <c:pt idx="25925">
                  <c:v>7.2496265483152431</c:v>
                </c:pt>
                <c:pt idx="25926">
                  <c:v>7.2495355031540329</c:v>
                </c:pt>
                <c:pt idx="25927">
                  <c:v>7.2494444591362228</c:v>
                </c:pt>
                <c:pt idx="25928">
                  <c:v>7.2493534162617985</c:v>
                </c:pt>
                <c:pt idx="25929">
                  <c:v>7.249262374530745</c:v>
                </c:pt>
                <c:pt idx="25930">
                  <c:v>7.2491713339430479</c:v>
                </c:pt>
                <c:pt idx="25931">
                  <c:v>7.2490802944986932</c:v>
                </c:pt>
                <c:pt idx="25932">
                  <c:v>7.2489892561976665</c:v>
                </c:pt>
                <c:pt idx="25933">
                  <c:v>7.2488982190399538</c:v>
                </c:pt>
                <c:pt idx="25934">
                  <c:v>7.2488071830255398</c:v>
                </c:pt>
                <c:pt idx="25935">
                  <c:v>7.2487161481544113</c:v>
                </c:pt>
                <c:pt idx="25936">
                  <c:v>7.2486251144265532</c:v>
                </c:pt>
                <c:pt idx="25937">
                  <c:v>7.2485340818419512</c:v>
                </c:pt>
                <c:pt idx="25938">
                  <c:v>7.2484430504005912</c:v>
                </c:pt>
                <c:pt idx="25939">
                  <c:v>7.2483520201024589</c:v>
                </c:pt>
                <c:pt idx="25940">
                  <c:v>7.2482609909475393</c:v>
                </c:pt>
                <c:pt idx="25941">
                  <c:v>7.2481699629358189</c:v>
                </c:pt>
                <c:pt idx="25942">
                  <c:v>7.2480789360672828</c:v>
                </c:pt>
                <c:pt idx="25943">
                  <c:v>7.2479879103419167</c:v>
                </c:pt>
                <c:pt idx="25944">
                  <c:v>7.2478968857597064</c:v>
                </c:pt>
                <c:pt idx="25945">
                  <c:v>7.2478058623206367</c:v>
                </c:pt>
                <c:pt idx="25946">
                  <c:v>7.2477148400246945</c:v>
                </c:pt>
                <c:pt idx="25947">
                  <c:v>7.2476238188718645</c:v>
                </c:pt>
                <c:pt idx="25948">
                  <c:v>7.2475327988621334</c:v>
                </c:pt>
                <c:pt idx="25949">
                  <c:v>7.2474417799954862</c:v>
                </c:pt>
                <c:pt idx="25950">
                  <c:v>7.2473507622719087</c:v>
                </c:pt>
                <c:pt idx="25951">
                  <c:v>7.2472597456913856</c:v>
                </c:pt>
                <c:pt idx="25952">
                  <c:v>7.2471687302539038</c:v>
                </c:pt>
                <c:pt idx="25953">
                  <c:v>7.2470777159594482</c:v>
                </c:pt>
                <c:pt idx="25954">
                  <c:v>7.2469867028080053</c:v>
                </c:pt>
                <c:pt idx="25955">
                  <c:v>7.2468956907995601</c:v>
                </c:pt>
                <c:pt idx="25956">
                  <c:v>7.2468046799340984</c:v>
                </c:pt>
                <c:pt idx="25957">
                  <c:v>7.2467136702116051</c:v>
                </c:pt>
                <c:pt idx="25958">
                  <c:v>7.2466226616320668</c:v>
                </c:pt>
                <c:pt idx="25959">
                  <c:v>7.2465316541954685</c:v>
                </c:pt>
                <c:pt idx="25960">
                  <c:v>7.2464406479017969</c:v>
                </c:pt>
                <c:pt idx="25961">
                  <c:v>7.2463496427510368</c:v>
                </c:pt>
                <c:pt idx="25962">
                  <c:v>7.246258638743174</c:v>
                </c:pt>
                <c:pt idx="25963">
                  <c:v>7.2461676358781943</c:v>
                </c:pt>
                <c:pt idx="25964">
                  <c:v>7.2460766341560827</c:v>
                </c:pt>
                <c:pt idx="25965">
                  <c:v>7.2459856335768258</c:v>
                </c:pt>
                <c:pt idx="25966">
                  <c:v>7.2458946341404085</c:v>
                </c:pt>
                <c:pt idx="25967">
                  <c:v>7.2458036358468165</c:v>
                </c:pt>
                <c:pt idx="25968">
                  <c:v>7.2457126386960358</c:v>
                </c:pt>
                <c:pt idx="25969">
                  <c:v>7.245621642688052</c:v>
                </c:pt>
                <c:pt idx="25970">
                  <c:v>7.2455306478228509</c:v>
                </c:pt>
                <c:pt idx="25971">
                  <c:v>7.2454396541004176</c:v>
                </c:pt>
                <c:pt idx="25972">
                  <c:v>7.2453486615207385</c:v>
                </c:pt>
                <c:pt idx="25973">
                  <c:v>7.2452576700837987</c:v>
                </c:pt>
                <c:pt idx="25974">
                  <c:v>7.245166679789584</c:v>
                </c:pt>
                <c:pt idx="25975">
                  <c:v>7.24507569063808</c:v>
                </c:pt>
                <c:pt idx="25976">
                  <c:v>7.2449847026292726</c:v>
                </c:pt>
                <c:pt idx="25977">
                  <c:v>7.2448937157631468</c:v>
                </c:pt>
                <c:pt idx="25978">
                  <c:v>7.2448027300396891</c:v>
                </c:pt>
                <c:pt idx="25979">
                  <c:v>7.2447117454588845</c:v>
                </c:pt>
                <c:pt idx="25980">
                  <c:v>7.2446207620207188</c:v>
                </c:pt>
                <c:pt idx="25981">
                  <c:v>7.2445297797251778</c:v>
                </c:pt>
                <c:pt idx="25982">
                  <c:v>7.2444387985722472</c:v>
                </c:pt>
                <c:pt idx="25983">
                  <c:v>7.2443478185619119</c:v>
                </c:pt>
                <c:pt idx="25984">
                  <c:v>7.2442568396941587</c:v>
                </c:pt>
                <c:pt idx="25985">
                  <c:v>7.2441658619689724</c:v>
                </c:pt>
                <c:pt idx="25986">
                  <c:v>7.2440748853863388</c:v>
                </c:pt>
                <c:pt idx="25987">
                  <c:v>7.2439839099462437</c:v>
                </c:pt>
                <c:pt idx="25988">
                  <c:v>7.243892935648673</c:v>
                </c:pt>
                <c:pt idx="25989">
                  <c:v>7.2438019624936123</c:v>
                </c:pt>
                <c:pt idx="25990">
                  <c:v>7.2437109904810466</c:v>
                </c:pt>
                <c:pt idx="25991">
                  <c:v>7.2436200196109626</c:v>
                </c:pt>
                <c:pt idx="25992">
                  <c:v>7.2435290498833451</c:v>
                </c:pt>
                <c:pt idx="25993">
                  <c:v>7.24343808129818</c:v>
                </c:pt>
                <c:pt idx="25994">
                  <c:v>7.243347113855453</c:v>
                </c:pt>
                <c:pt idx="25995">
                  <c:v>7.24325614755515</c:v>
                </c:pt>
                <c:pt idx="25996">
                  <c:v>7.2431651823972567</c:v>
                </c:pt>
                <c:pt idx="25997">
                  <c:v>7.243074218381758</c:v>
                </c:pt>
                <c:pt idx="25998">
                  <c:v>7.2429832555086398</c:v>
                </c:pt>
                <c:pt idx="25999">
                  <c:v>7.2428922937778886</c:v>
                </c:pt>
                <c:pt idx="26000">
                  <c:v>7.2428013331894894</c:v>
                </c:pt>
                <c:pt idx="26001">
                  <c:v>7.2427103737434271</c:v>
                </c:pt>
                <c:pt idx="26002">
                  <c:v>7.2426194154396883</c:v>
                </c:pt>
                <c:pt idx="26003">
                  <c:v>7.242528458278259</c:v>
                </c:pt>
                <c:pt idx="26004">
                  <c:v>7.2424375022591239</c:v>
                </c:pt>
                <c:pt idx="26005">
                  <c:v>7.2423465473822688</c:v>
                </c:pt>
                <c:pt idx="26006">
                  <c:v>7.2422555936476796</c:v>
                </c:pt>
                <c:pt idx="26007">
                  <c:v>7.242164641055342</c:v>
                </c:pt>
                <c:pt idx="26008">
                  <c:v>7.2420736896052418</c:v>
                </c:pt>
                <c:pt idx="26009">
                  <c:v>7.2419827392973648</c:v>
                </c:pt>
                <c:pt idx="26010">
                  <c:v>7.2418917901316959</c:v>
                </c:pt>
                <c:pt idx="26011">
                  <c:v>7.2418008421082218</c:v>
                </c:pt>
                <c:pt idx="26012">
                  <c:v>7.2417098952269274</c:v>
                </c:pt>
                <c:pt idx="26013">
                  <c:v>7.2416189494877985</c:v>
                </c:pt>
                <c:pt idx="26014">
                  <c:v>7.2415280048908208</c:v>
                </c:pt>
                <c:pt idx="26015">
                  <c:v>7.2414370614359802</c:v>
                </c:pt>
                <c:pt idx="26016">
                  <c:v>7.2413461191232615</c:v>
                </c:pt>
                <c:pt idx="26017">
                  <c:v>7.2412551779526515</c:v>
                </c:pt>
                <c:pt idx="26018">
                  <c:v>7.241164237924135</c:v>
                </c:pt>
                <c:pt idx="26019">
                  <c:v>7.2410732990376978</c:v>
                </c:pt>
                <c:pt idx="26020">
                  <c:v>7.2409823612933257</c:v>
                </c:pt>
                <c:pt idx="26021">
                  <c:v>7.2408914246910046</c:v>
                </c:pt>
                <c:pt idx="26022">
                  <c:v>7.2408004892307201</c:v>
                </c:pt>
                <c:pt idx="26023">
                  <c:v>7.2407095549124572</c:v>
                </c:pt>
                <c:pt idx="26024">
                  <c:v>7.2406186217362025</c:v>
                </c:pt>
                <c:pt idx="26025">
                  <c:v>7.240527689701941</c:v>
                </c:pt>
                <c:pt idx="26026">
                  <c:v>7.2404367588096585</c:v>
                </c:pt>
                <c:pt idx="26027">
                  <c:v>7.2403458290593408</c:v>
                </c:pt>
                <c:pt idx="26028">
                  <c:v>7.2402549004509735</c:v>
                </c:pt>
                <c:pt idx="26029">
                  <c:v>7.2401639729845426</c:v>
                </c:pt>
                <c:pt idx="26030">
                  <c:v>7.2400730466600329</c:v>
                </c:pt>
                <c:pt idx="26031">
                  <c:v>7.2399821214774303</c:v>
                </c:pt>
                <c:pt idx="26032">
                  <c:v>7.2398911974367213</c:v>
                </c:pt>
                <c:pt idx="26033">
                  <c:v>7.2398002745378909</c:v>
                </c:pt>
                <c:pt idx="26034">
                  <c:v>7.2397093527809249</c:v>
                </c:pt>
                <c:pt idx="26035">
                  <c:v>7.239618432165809</c:v>
                </c:pt>
                <c:pt idx="26036">
                  <c:v>7.2395275126925283</c:v>
                </c:pt>
                <c:pt idx="26037">
                  <c:v>7.2394365943610692</c:v>
                </c:pt>
                <c:pt idx="26038">
                  <c:v>7.2393456771714169</c:v>
                </c:pt>
                <c:pt idx="26039">
                  <c:v>7.2392547611235569</c:v>
                </c:pt>
                <c:pt idx="26040">
                  <c:v>7.2391638462174752</c:v>
                </c:pt>
                <c:pt idx="26041">
                  <c:v>7.2390729324531575</c:v>
                </c:pt>
                <c:pt idx="26042">
                  <c:v>7.2389820198305896</c:v>
                </c:pt>
                <c:pt idx="26043">
                  <c:v>7.2388911083497574</c:v>
                </c:pt>
                <c:pt idx="26044">
                  <c:v>7.2388001980106456</c:v>
                </c:pt>
                <c:pt idx="26045">
                  <c:v>7.2387092888132409</c:v>
                </c:pt>
                <c:pt idx="26046">
                  <c:v>7.2386183807575284</c:v>
                </c:pt>
                <c:pt idx="26047">
                  <c:v>7.2385274738434937</c:v>
                </c:pt>
                <c:pt idx="26048">
                  <c:v>7.2384365680711227</c:v>
                </c:pt>
                <c:pt idx="26049">
                  <c:v>7.2383456634404011</c:v>
                </c:pt>
                <c:pt idx="26050">
                  <c:v>7.2382547599513138</c:v>
                </c:pt>
                <c:pt idx="26051">
                  <c:v>7.2381638576038476</c:v>
                </c:pt>
                <c:pt idx="26052">
                  <c:v>7.2380729563979873</c:v>
                </c:pt>
                <c:pt idx="26053">
                  <c:v>7.2379820563337187</c:v>
                </c:pt>
                <c:pt idx="26054">
                  <c:v>7.2378911574110276</c:v>
                </c:pt>
                <c:pt idx="26055">
                  <c:v>7.2378002596298998</c:v>
                </c:pt>
                <c:pt idx="26056">
                  <c:v>7.2377093629903211</c:v>
                </c:pt>
                <c:pt idx="26057">
                  <c:v>7.2376184674922772</c:v>
                </c:pt>
                <c:pt idx="26058">
                  <c:v>7.2375275731357531</c:v>
                </c:pt>
                <c:pt idx="26059">
                  <c:v>7.2374366799207355</c:v>
                </c:pt>
                <c:pt idx="26060">
                  <c:v>7.2373457878472092</c:v>
                </c:pt>
                <c:pt idx="26061">
                  <c:v>7.23725489691516</c:v>
                </c:pt>
                <c:pt idx="26062">
                  <c:v>7.2371640071245738</c:v>
                </c:pt>
                <c:pt idx="26063">
                  <c:v>7.2370731184754362</c:v>
                </c:pt>
                <c:pt idx="26064">
                  <c:v>7.2369822309677323</c:v>
                </c:pt>
                <c:pt idx="26065">
                  <c:v>7.2368913446014487</c:v>
                </c:pt>
                <c:pt idx="26066">
                  <c:v>7.2368004593765702</c:v>
                </c:pt>
                <c:pt idx="26067">
                  <c:v>7.2367095752930828</c:v>
                </c:pt>
                <c:pt idx="26068">
                  <c:v>7.236618692350973</c:v>
                </c:pt>
                <c:pt idx="26069">
                  <c:v>7.2365278105502258</c:v>
                </c:pt>
                <c:pt idx="26070">
                  <c:v>7.236436929890826</c:v>
                </c:pt>
                <c:pt idx="26071">
                  <c:v>7.2363460503727604</c:v>
                </c:pt>
                <c:pt idx="26072">
                  <c:v>7.2362551719960146</c:v>
                </c:pt>
                <c:pt idx="26073">
                  <c:v>7.2361642947605738</c:v>
                </c:pt>
                <c:pt idx="26074">
                  <c:v>7.2360734186664235</c:v>
                </c:pt>
                <c:pt idx="26075">
                  <c:v>7.2359825437135497</c:v>
                </c:pt>
                <c:pt idx="26076">
                  <c:v>7.235891669901938</c:v>
                </c:pt>
                <c:pt idx="26077">
                  <c:v>7.2358007972315743</c:v>
                </c:pt>
                <c:pt idx="26078">
                  <c:v>7.2357099257024444</c:v>
                </c:pt>
                <c:pt idx="26079">
                  <c:v>7.2356190553145341</c:v>
                </c:pt>
                <c:pt idx="26080">
                  <c:v>7.2355281860678282</c:v>
                </c:pt>
                <c:pt idx="26081">
                  <c:v>7.2354373179623126</c:v>
                </c:pt>
                <c:pt idx="26082">
                  <c:v>7.2353464509979739</c:v>
                </c:pt>
                <c:pt idx="26083">
                  <c:v>7.2352555851747971</c:v>
                </c:pt>
                <c:pt idx="26084">
                  <c:v>7.2351647204927678</c:v>
                </c:pt>
                <c:pt idx="26085">
                  <c:v>7.2350738569518711</c:v>
                </c:pt>
                <c:pt idx="26086">
                  <c:v>7.2349829945520936</c:v>
                </c:pt>
                <c:pt idx="26087">
                  <c:v>7.2348921332934202</c:v>
                </c:pt>
                <c:pt idx="26088">
                  <c:v>7.2348012731758375</c:v>
                </c:pt>
                <c:pt idx="26089">
                  <c:v>7.2347104141993306</c:v>
                </c:pt>
                <c:pt idx="26090">
                  <c:v>7.2346195563638851</c:v>
                </c:pt>
                <c:pt idx="26091">
                  <c:v>7.2345286996694869</c:v>
                </c:pt>
                <c:pt idx="26092">
                  <c:v>7.2344378441161217</c:v>
                </c:pt>
                <c:pt idx="26093">
                  <c:v>7.2343469897037753</c:v>
                </c:pt>
                <c:pt idx="26094">
                  <c:v>7.2342561364324327</c:v>
                </c:pt>
                <c:pt idx="26095">
                  <c:v>7.2341652843020805</c:v>
                </c:pt>
                <c:pt idx="26096">
                  <c:v>7.2340744333127036</c:v>
                </c:pt>
                <c:pt idx="26097">
                  <c:v>7.2339835834642878</c:v>
                </c:pt>
                <c:pt idx="26098">
                  <c:v>7.2338927347568189</c:v>
                </c:pt>
                <c:pt idx="26099">
                  <c:v>7.2338018871902827</c:v>
                </c:pt>
                <c:pt idx="26100">
                  <c:v>7.233711040764665</c:v>
                </c:pt>
                <c:pt idx="26101">
                  <c:v>7.2336201954799515</c:v>
                </c:pt>
                <c:pt idx="26102">
                  <c:v>7.2335293513361272</c:v>
                </c:pt>
                <c:pt idx="26103">
                  <c:v>7.2334385083331778</c:v>
                </c:pt>
                <c:pt idx="26104">
                  <c:v>7.2333476664710901</c:v>
                </c:pt>
                <c:pt idx="26105">
                  <c:v>7.2332568257498489</c:v>
                </c:pt>
                <c:pt idx="26106">
                  <c:v>7.23316598616944</c:v>
                </c:pt>
                <c:pt idx="26107">
                  <c:v>7.2330751477298492</c:v>
                </c:pt>
                <c:pt idx="26108">
                  <c:v>7.2329843104310614</c:v>
                </c:pt>
                <c:pt idx="26109">
                  <c:v>7.2328934742730633</c:v>
                </c:pt>
                <c:pt idx="26110">
                  <c:v>7.2328026392558398</c:v>
                </c:pt>
                <c:pt idx="26111">
                  <c:v>7.2327118053793775</c:v>
                </c:pt>
                <c:pt idx="26112">
                  <c:v>7.2326209726436614</c:v>
                </c:pt>
                <c:pt idx="26113">
                  <c:v>7.2325301410486773</c:v>
                </c:pt>
                <c:pt idx="26114">
                  <c:v>7.2324393105944109</c:v>
                </c:pt>
                <c:pt idx="26115">
                  <c:v>7.2323484812808481</c:v>
                </c:pt>
                <c:pt idx="26116">
                  <c:v>7.2322576531079736</c:v>
                </c:pt>
                <c:pt idx="26117">
                  <c:v>7.2321668260757743</c:v>
                </c:pt>
                <c:pt idx="26118">
                  <c:v>7.232076000184235</c:v>
                </c:pt>
                <c:pt idx="26119">
                  <c:v>7.2319851754333424</c:v>
                </c:pt>
                <c:pt idx="26120">
                  <c:v>7.2318943518230814</c:v>
                </c:pt>
                <c:pt idx="26121">
                  <c:v>7.2318035293534377</c:v>
                </c:pt>
                <c:pt idx="26122">
                  <c:v>7.2317127080243973</c:v>
                </c:pt>
                <c:pt idx="26123">
                  <c:v>7.2316218878359448</c:v>
                </c:pt>
                <c:pt idx="26124">
                  <c:v>7.2315310687880672</c:v>
                </c:pt>
                <c:pt idx="26125">
                  <c:v>7.23144025088075</c:v>
                </c:pt>
                <c:pt idx="26126">
                  <c:v>7.2313494341139783</c:v>
                </c:pt>
                <c:pt idx="26127">
                  <c:v>7.2312586184877379</c:v>
                </c:pt>
                <c:pt idx="26128">
                  <c:v>7.2311678040020144</c:v>
                </c:pt>
                <c:pt idx="26129">
                  <c:v>7.2310769906567938</c:v>
                </c:pt>
                <c:pt idx="26130">
                  <c:v>7.2309861784520617</c:v>
                </c:pt>
                <c:pt idx="26131">
                  <c:v>7.230895367387804</c:v>
                </c:pt>
                <c:pt idx="26132">
                  <c:v>7.2308045574640065</c:v>
                </c:pt>
                <c:pt idx="26133">
                  <c:v>7.2307137486806541</c:v>
                </c:pt>
                <c:pt idx="26134">
                  <c:v>7.2306229410377334</c:v>
                </c:pt>
                <c:pt idx="26135">
                  <c:v>7.2305321345352294</c:v>
                </c:pt>
                <c:pt idx="26136">
                  <c:v>7.2304413291731278</c:v>
                </c:pt>
                <c:pt idx="26137">
                  <c:v>7.2303505249514144</c:v>
                </c:pt>
                <c:pt idx="26138">
                  <c:v>7.230259721870075</c:v>
                </c:pt>
                <c:pt idx="26139">
                  <c:v>7.2301689199290955</c:v>
                </c:pt>
                <c:pt idx="26140">
                  <c:v>7.2300781191284607</c:v>
                </c:pt>
                <c:pt idx="26141">
                  <c:v>7.2299873194681572</c:v>
                </c:pt>
                <c:pt idx="26142">
                  <c:v>7.22989652094817</c:v>
                </c:pt>
                <c:pt idx="26143">
                  <c:v>7.2298057235684849</c:v>
                </c:pt>
                <c:pt idx="26144">
                  <c:v>7.2297149273290886</c:v>
                </c:pt>
                <c:pt idx="26145">
                  <c:v>7.2296241322299659</c:v>
                </c:pt>
                <c:pt idx="26146">
                  <c:v>7.2295333382711018</c:v>
                </c:pt>
                <c:pt idx="26147">
                  <c:v>7.2294425454524829</c:v>
                </c:pt>
                <c:pt idx="26148">
                  <c:v>7.229351753774095</c:v>
                </c:pt>
                <c:pt idx="26149">
                  <c:v>7.229260963235923</c:v>
                </c:pt>
                <c:pt idx="26150">
                  <c:v>7.2291701738379537</c:v>
                </c:pt>
                <c:pt idx="26151">
                  <c:v>7.2290793855801718</c:v>
                </c:pt>
                <c:pt idx="26152">
                  <c:v>7.2289885984625633</c:v>
                </c:pt>
                <c:pt idx="26153">
                  <c:v>7.2288978124851138</c:v>
                </c:pt>
                <c:pt idx="26154">
                  <c:v>7.2288070276478091</c:v>
                </c:pt>
                <c:pt idx="26155">
                  <c:v>7.2287162439506352</c:v>
                </c:pt>
                <c:pt idx="26156">
                  <c:v>7.2286254613935776</c:v>
                </c:pt>
                <c:pt idx="26157">
                  <c:v>7.2285346799766215</c:v>
                </c:pt>
                <c:pt idx="26158">
                  <c:v>7.2284438996997533</c:v>
                </c:pt>
                <c:pt idx="26159">
                  <c:v>7.2283531205629581</c:v>
                </c:pt>
                <c:pt idx="26160">
                  <c:v>7.2282623425662216</c:v>
                </c:pt>
                <c:pt idx="26161">
                  <c:v>7.2281715657095296</c:v>
                </c:pt>
                <c:pt idx="26162">
                  <c:v>7.2280807899928678</c:v>
                </c:pt>
                <c:pt idx="26163">
                  <c:v>7.2279900154162222</c:v>
                </c:pt>
                <c:pt idx="26164">
                  <c:v>7.2278992419795784</c:v>
                </c:pt>
                <c:pt idx="26165">
                  <c:v>7.2278084696829215</c:v>
                </c:pt>
                <c:pt idx="26166">
                  <c:v>7.2277176985262379</c:v>
                </c:pt>
                <c:pt idx="26167">
                  <c:v>7.2276269285095127</c:v>
                </c:pt>
                <c:pt idx="26168">
                  <c:v>7.2275361596327317</c:v>
                </c:pt>
                <c:pt idx="26169">
                  <c:v>7.2274453918958805</c:v>
                </c:pt>
                <c:pt idx="26170">
                  <c:v>7.2273546252989451</c:v>
                </c:pt>
                <c:pt idx="26171">
                  <c:v>7.2272638598419112</c:v>
                </c:pt>
                <c:pt idx="26172">
                  <c:v>7.2271730955247646</c:v>
                </c:pt>
                <c:pt idx="26173">
                  <c:v>7.2270823323474911</c:v>
                </c:pt>
                <c:pt idx="26174">
                  <c:v>7.2269915703100756</c:v>
                </c:pt>
                <c:pt idx="26175">
                  <c:v>7.2269008094125047</c:v>
                </c:pt>
                <c:pt idx="26176">
                  <c:v>7.2268100496547634</c:v>
                </c:pt>
                <c:pt idx="26177">
                  <c:v>7.2267192910368374</c:v>
                </c:pt>
                <c:pt idx="26178">
                  <c:v>7.2266285335587126</c:v>
                </c:pt>
                <c:pt idx="26179">
                  <c:v>7.2265377772203747</c:v>
                </c:pt>
                <c:pt idx="26180">
                  <c:v>7.2264470220218096</c:v>
                </c:pt>
                <c:pt idx="26181">
                  <c:v>7.2263562679630029</c:v>
                </c:pt>
                <c:pt idx="26182">
                  <c:v>7.2262655150439397</c:v>
                </c:pt>
                <c:pt idx="26183">
                  <c:v>7.2261747632646065</c:v>
                </c:pt>
                <c:pt idx="26184">
                  <c:v>7.2260840126249883</c:v>
                </c:pt>
                <c:pt idx="26185">
                  <c:v>7.225993263125071</c:v>
                </c:pt>
                <c:pt idx="26186">
                  <c:v>7.225902514764841</c:v>
                </c:pt>
                <c:pt idx="26187">
                  <c:v>7.2258117675442834</c:v>
                </c:pt>
                <c:pt idx="26188">
                  <c:v>7.2257210214633831</c:v>
                </c:pt>
                <c:pt idx="26189">
                  <c:v>7.2256302765221267</c:v>
                </c:pt>
                <c:pt idx="26190">
                  <c:v>7.2255395327205001</c:v>
                </c:pt>
                <c:pt idx="26191">
                  <c:v>7.2254487900584881</c:v>
                </c:pt>
                <c:pt idx="26192">
                  <c:v>7.2253580485360773</c:v>
                </c:pt>
                <c:pt idx="26193">
                  <c:v>7.2252673081532528</c:v>
                </c:pt>
                <c:pt idx="26194">
                  <c:v>7.2251765689100003</c:v>
                </c:pt>
                <c:pt idx="26195">
                  <c:v>7.2250858308063064</c:v>
                </c:pt>
                <c:pt idx="26196">
                  <c:v>7.2249950938421561</c:v>
                </c:pt>
                <c:pt idx="26197">
                  <c:v>7.2249043580175343</c:v>
                </c:pt>
                <c:pt idx="26198">
                  <c:v>7.2248136233324276</c:v>
                </c:pt>
                <c:pt idx="26199">
                  <c:v>7.2247228897868219</c:v>
                </c:pt>
                <c:pt idx="26200">
                  <c:v>7.224632157380702</c:v>
                </c:pt>
                <c:pt idx="26201">
                  <c:v>7.2245414261140546</c:v>
                </c:pt>
                <c:pt idx="26202">
                  <c:v>7.2244506959868646</c:v>
                </c:pt>
                <c:pt idx="26203">
                  <c:v>7.2243599669991179</c:v>
                </c:pt>
                <c:pt idx="26204">
                  <c:v>7.2242692391508001</c:v>
                </c:pt>
                <c:pt idx="26205">
                  <c:v>7.2241785124418971</c:v>
                </c:pt>
                <c:pt idx="26206">
                  <c:v>7.2240877868723947</c:v>
                </c:pt>
                <c:pt idx="26207">
                  <c:v>7.2239970624422787</c:v>
                </c:pt>
                <c:pt idx="26208">
                  <c:v>7.2239063391515348</c:v>
                </c:pt>
                <c:pt idx="26209">
                  <c:v>7.223815617000148</c:v>
                </c:pt>
                <c:pt idx="26210">
                  <c:v>7.2237248959881049</c:v>
                </c:pt>
                <c:pt idx="26211">
                  <c:v>7.2236341761153904</c:v>
                </c:pt>
                <c:pt idx="26212">
                  <c:v>7.2235434573819903</c:v>
                </c:pt>
                <c:pt idx="26213">
                  <c:v>7.2234527397878905</c:v>
                </c:pt>
                <c:pt idx="26214">
                  <c:v>7.2233620233330766</c:v>
                </c:pt>
                <c:pt idx="26215">
                  <c:v>7.2232713080175346</c:v>
                </c:pt>
                <c:pt idx="26216">
                  <c:v>7.2231805938412501</c:v>
                </c:pt>
                <c:pt idx="26217">
                  <c:v>7.223089880804209</c:v>
                </c:pt>
                <c:pt idx="26218">
                  <c:v>7.2229991689063962</c:v>
                </c:pt>
                <c:pt idx="26219">
                  <c:v>7.2229084581477982</c:v>
                </c:pt>
                <c:pt idx="26220">
                  <c:v>7.2228177485284002</c:v>
                </c:pt>
                <c:pt idx="26221">
                  <c:v>7.2227270400481878</c:v>
                </c:pt>
                <c:pt idx="26222">
                  <c:v>7.2226363327071468</c:v>
                </c:pt>
                <c:pt idx="26223">
                  <c:v>7.222545626505263</c:v>
                </c:pt>
                <c:pt idx="26224">
                  <c:v>7.2224549214425222</c:v>
                </c:pt>
                <c:pt idx="26225">
                  <c:v>7.2223642175189102</c:v>
                </c:pt>
                <c:pt idx="26226">
                  <c:v>7.2222735147344128</c:v>
                </c:pt>
                <c:pt idx="26227">
                  <c:v>7.2221828130890149</c:v>
                </c:pt>
                <c:pt idx="26228">
                  <c:v>7.2220921125827031</c:v>
                </c:pt>
                <c:pt idx="26229">
                  <c:v>7.2220014132154624</c:v>
                </c:pt>
                <c:pt idx="26230">
                  <c:v>7.2219107149872794</c:v>
                </c:pt>
                <c:pt idx="26231">
                  <c:v>7.2218200178981391</c:v>
                </c:pt>
                <c:pt idx="26232">
                  <c:v>7.2217293219480272</c:v>
                </c:pt>
                <c:pt idx="26233">
                  <c:v>7.2216386271369295</c:v>
                </c:pt>
                <c:pt idx="26234">
                  <c:v>7.2215479334648318</c:v>
                </c:pt>
                <c:pt idx="26235">
                  <c:v>7.221457240931719</c:v>
                </c:pt>
                <c:pt idx="26236">
                  <c:v>7.2213665495375778</c:v>
                </c:pt>
                <c:pt idx="26237">
                  <c:v>7.2212758592823931</c:v>
                </c:pt>
                <c:pt idx="26238">
                  <c:v>7.2211851701661516</c:v>
                </c:pt>
                <c:pt idx="26239">
                  <c:v>7.2210944821888381</c:v>
                </c:pt>
                <c:pt idx="26240">
                  <c:v>7.2210037953504385</c:v>
                </c:pt>
                <c:pt idx="26241">
                  <c:v>7.2209131096509394</c:v>
                </c:pt>
                <c:pt idx="26242">
                  <c:v>7.2208224250903257</c:v>
                </c:pt>
                <c:pt idx="26243">
                  <c:v>7.2207317416685823</c:v>
                </c:pt>
                <c:pt idx="26244">
                  <c:v>7.220641059385696</c:v>
                </c:pt>
                <c:pt idx="26245">
                  <c:v>7.2205503782416525</c:v>
                </c:pt>
                <c:pt idx="26246">
                  <c:v>7.2204596982364375</c:v>
                </c:pt>
                <c:pt idx="26247">
                  <c:v>7.2203690193700361</c:v>
                </c:pt>
                <c:pt idx="26248">
                  <c:v>7.2202783416424339</c:v>
                </c:pt>
                <c:pt idx="26249">
                  <c:v>7.2201876650536176</c:v>
                </c:pt>
                <c:pt idx="26250">
                  <c:v>7.2200969896035723</c:v>
                </c:pt>
                <c:pt idx="26251">
                  <c:v>7.2200063152922835</c:v>
                </c:pt>
                <c:pt idx="26252">
                  <c:v>7.2199156421197372</c:v>
                </c:pt>
                <c:pt idx="26253">
                  <c:v>7.2198249700859192</c:v>
                </c:pt>
                <c:pt idx="26254">
                  <c:v>7.2197342991908151</c:v>
                </c:pt>
                <c:pt idx="26255">
                  <c:v>7.21964362943441</c:v>
                </c:pt>
                <c:pt idx="26256">
                  <c:v>7.2195529608166904</c:v>
                </c:pt>
                <c:pt idx="26257">
                  <c:v>7.2194622933376413</c:v>
                </c:pt>
                <c:pt idx="26258">
                  <c:v>7.2193716269972494</c:v>
                </c:pt>
                <c:pt idx="26259">
                  <c:v>7.2192809617954996</c:v>
                </c:pt>
                <c:pt idx="26260">
                  <c:v>7.2191902977323776</c:v>
                </c:pt>
                <c:pt idx="26261">
                  <c:v>7.2190996348078693</c:v>
                </c:pt>
                <c:pt idx="26262">
                  <c:v>7.2190089730219604</c:v>
                </c:pt>
                <c:pt idx="26263">
                  <c:v>7.2189183123746368</c:v>
                </c:pt>
                <c:pt idx="26264">
                  <c:v>7.2188276528658841</c:v>
                </c:pt>
                <c:pt idx="26265">
                  <c:v>7.2187369944956883</c:v>
                </c:pt>
                <c:pt idx="26266">
                  <c:v>7.2186463372640342</c:v>
                </c:pt>
                <c:pt idx="26267">
                  <c:v>7.2185556811709084</c:v>
                </c:pt>
                <c:pt idx="26268">
                  <c:v>7.2184650262162959</c:v>
                </c:pt>
                <c:pt idx="26269">
                  <c:v>7.2183743724001825</c:v>
                </c:pt>
                <c:pt idx="26270">
                  <c:v>7.2182837197225549</c:v>
                </c:pt>
                <c:pt idx="26271">
                  <c:v>7.2181930681833979</c:v>
                </c:pt>
                <c:pt idx="26272">
                  <c:v>7.2181024177826973</c:v>
                </c:pt>
                <c:pt idx="26273">
                  <c:v>7.218011768520439</c:v>
                </c:pt>
                <c:pt idx="26274">
                  <c:v>7.2179211203966078</c:v>
                </c:pt>
                <c:pt idx="26275">
                  <c:v>7.2178304734111904</c:v>
                </c:pt>
                <c:pt idx="26276">
                  <c:v>7.2177398275641726</c:v>
                </c:pt>
                <c:pt idx="26277">
                  <c:v>7.2176491828555394</c:v>
                </c:pt>
                <c:pt idx="26278">
                  <c:v>7.2175585392852772</c:v>
                </c:pt>
                <c:pt idx="26279">
                  <c:v>7.2174678968533712</c:v>
                </c:pt>
                <c:pt idx="26280">
                  <c:v>7.217377255559807</c:v>
                </c:pt>
                <c:pt idx="26281">
                  <c:v>7.2172866154045705</c:v>
                </c:pt>
                <c:pt idx="26282">
                  <c:v>7.2171959763876474</c:v>
                </c:pt>
                <c:pt idx="26283">
                  <c:v>7.2171053385090236</c:v>
                </c:pt>
                <c:pt idx="26284">
                  <c:v>7.2170147017686848</c:v>
                </c:pt>
                <c:pt idx="26285">
                  <c:v>7.2169240661666167</c:v>
                </c:pt>
                <c:pt idx="26286">
                  <c:v>7.2168334317028044</c:v>
                </c:pt>
                <c:pt idx="26287">
                  <c:v>7.2167427983772345</c:v>
                </c:pt>
                <c:pt idx="26288">
                  <c:v>7.2166521661898928</c:v>
                </c:pt>
                <c:pt idx="26289">
                  <c:v>7.2165615351407641</c:v>
                </c:pt>
                <c:pt idx="26290">
                  <c:v>7.2164709052298344</c:v>
                </c:pt>
                <c:pt idx="26291">
                  <c:v>7.2163802764570892</c:v>
                </c:pt>
                <c:pt idx="26292">
                  <c:v>7.2162896488225146</c:v>
                </c:pt>
                <c:pt idx="26293">
                  <c:v>7.2161990223260961</c:v>
                </c:pt>
                <c:pt idx="26294">
                  <c:v>7.2161083969678197</c:v>
                </c:pt>
                <c:pt idx="26295">
                  <c:v>7.2160177727476711</c:v>
                </c:pt>
                <c:pt idx="26296">
                  <c:v>7.2159271496656361</c:v>
                </c:pt>
                <c:pt idx="26297">
                  <c:v>7.2158365277216996</c:v>
                </c:pt>
                <c:pt idx="26298">
                  <c:v>7.2157459069158483</c:v>
                </c:pt>
                <c:pt idx="26299">
                  <c:v>7.215655287248067</c:v>
                </c:pt>
                <c:pt idx="26300">
                  <c:v>7.2155646687183426</c:v>
                </c:pt>
                <c:pt idx="26301">
                  <c:v>7.2154740513266598</c:v>
                </c:pt>
                <c:pt idx="26302">
                  <c:v>7.2153834350730044</c:v>
                </c:pt>
                <c:pt idx="26303">
                  <c:v>7.2152928199573623</c:v>
                </c:pt>
                <c:pt idx="26304">
                  <c:v>7.2152022059797192</c:v>
                </c:pt>
                <c:pt idx="26305">
                  <c:v>7.2151115931400609</c:v>
                </c:pt>
                <c:pt idx="26306">
                  <c:v>7.2150209814383732</c:v>
                </c:pt>
                <c:pt idx="26307">
                  <c:v>7.214930370874642</c:v>
                </c:pt>
                <c:pt idx="26308">
                  <c:v>7.214839761448852</c:v>
                </c:pt>
                <c:pt idx="26309">
                  <c:v>7.21474915316099</c:v>
                </c:pt>
                <c:pt idx="26310">
                  <c:v>7.2146585460110408</c:v>
                </c:pt>
                <c:pt idx="26311">
                  <c:v>7.2145679399989904</c:v>
                </c:pt>
                <c:pt idx="26312">
                  <c:v>7.2144773351248253</c:v>
                </c:pt>
                <c:pt idx="26313">
                  <c:v>7.2143867313885304</c:v>
                </c:pt>
                <c:pt idx="26314">
                  <c:v>7.2142961287900915</c:v>
                </c:pt>
                <c:pt idx="26315">
                  <c:v>7.2142055273294945</c:v>
                </c:pt>
                <c:pt idx="26316">
                  <c:v>7.2141149270067251</c:v>
                </c:pt>
                <c:pt idx="26317">
                  <c:v>7.2140243278217691</c:v>
                </c:pt>
                <c:pt idx="26318">
                  <c:v>7.2139337297746113</c:v>
                </c:pt>
                <c:pt idx="26319">
                  <c:v>7.2138431328652386</c:v>
                </c:pt>
                <c:pt idx="26320">
                  <c:v>7.2137525370936366</c:v>
                </c:pt>
                <c:pt idx="26321">
                  <c:v>7.2136619424597903</c:v>
                </c:pt>
                <c:pt idx="26322">
                  <c:v>7.2135713489636855</c:v>
                </c:pt>
                <c:pt idx="26323">
                  <c:v>7.2134807566053087</c:v>
                </c:pt>
                <c:pt idx="26324">
                  <c:v>7.2133901653846451</c:v>
                </c:pt>
                <c:pt idx="26325">
                  <c:v>7.2132995753016802</c:v>
                </c:pt>
                <c:pt idx="26326">
                  <c:v>7.2132089863564</c:v>
                </c:pt>
                <c:pt idx="26327">
                  <c:v>7.2131183985487901</c:v>
                </c:pt>
                <c:pt idx="26328">
                  <c:v>7.2130278118788365</c:v>
                </c:pt>
                <c:pt idx="26329">
                  <c:v>7.2129372263465248</c:v>
                </c:pt>
                <c:pt idx="26330">
                  <c:v>7.21284664195184</c:v>
                </c:pt>
                <c:pt idx="26331">
                  <c:v>7.2127560586947688</c:v>
                </c:pt>
                <c:pt idx="26332">
                  <c:v>7.212665476575296</c:v>
                </c:pt>
                <c:pt idx="26333">
                  <c:v>7.2125748955934084</c:v>
                </c:pt>
                <c:pt idx="26334">
                  <c:v>7.2124843157490908</c:v>
                </c:pt>
                <c:pt idx="26335">
                  <c:v>7.212393737042329</c:v>
                </c:pt>
                <c:pt idx="26336">
                  <c:v>7.2123031594731088</c:v>
                </c:pt>
                <c:pt idx="26337">
                  <c:v>7.212212583041417</c:v>
                </c:pt>
                <c:pt idx="26338">
                  <c:v>7.2121220077472383</c:v>
                </c:pt>
                <c:pt idx="26339">
                  <c:v>7.2120314335905578</c:v>
                </c:pt>
                <c:pt idx="26340">
                  <c:v>7.211940860571362</c:v>
                </c:pt>
                <c:pt idx="26341">
                  <c:v>7.2118502886896367</c:v>
                </c:pt>
                <c:pt idx="26342">
                  <c:v>7.2117597179453679</c:v>
                </c:pt>
                <c:pt idx="26343">
                  <c:v>7.2116691483385402</c:v>
                </c:pt>
                <c:pt idx="26344">
                  <c:v>7.2115785798691405</c:v>
                </c:pt>
                <c:pt idx="26345">
                  <c:v>7.2114880125371537</c:v>
                </c:pt>
                <c:pt idx="26346">
                  <c:v>7.2113974463425654</c:v>
                </c:pt>
                <c:pt idx="26347">
                  <c:v>7.2113068812853625</c:v>
                </c:pt>
                <c:pt idx="26348">
                  <c:v>7.2112163173655297</c:v>
                </c:pt>
                <c:pt idx="26349">
                  <c:v>7.2111257545830529</c:v>
                </c:pt>
                <c:pt idx="26350">
                  <c:v>7.2110351929379179</c:v>
                </c:pt>
                <c:pt idx="26351">
                  <c:v>7.2109446324301105</c:v>
                </c:pt>
                <c:pt idx="26352">
                  <c:v>7.2108540730596165</c:v>
                </c:pt>
                <c:pt idx="26353">
                  <c:v>7.2107635148264206</c:v>
                </c:pt>
                <c:pt idx="26354">
                  <c:v>7.2106729577305098</c:v>
                </c:pt>
                <c:pt idx="26355">
                  <c:v>7.2105824017718696</c:v>
                </c:pt>
                <c:pt idx="26356">
                  <c:v>7.2104918469504851</c:v>
                </c:pt>
                <c:pt idx="26357">
                  <c:v>7.2104012932663428</c:v>
                </c:pt>
                <c:pt idx="26358">
                  <c:v>7.2103107407194278</c:v>
                </c:pt>
                <c:pt idx="26359">
                  <c:v>7.2102201893097257</c:v>
                </c:pt>
                <c:pt idx="26360">
                  <c:v>7.2101296390372225</c:v>
                </c:pt>
                <c:pt idx="26361">
                  <c:v>7.2100390899019047</c:v>
                </c:pt>
                <c:pt idx="26362">
                  <c:v>7.2099485419037572</c:v>
                </c:pt>
                <c:pt idx="26363">
                  <c:v>7.2098579950427659</c:v>
                </c:pt>
                <c:pt idx="26364">
                  <c:v>7.2097674493189157</c:v>
                </c:pt>
                <c:pt idx="26365">
                  <c:v>7.2096769047321931</c:v>
                </c:pt>
                <c:pt idx="26366">
                  <c:v>7.2095863612825841</c:v>
                </c:pt>
                <c:pt idx="26367">
                  <c:v>7.2094958189700744</c:v>
                </c:pt>
                <c:pt idx="26368">
                  <c:v>7.2094052777946489</c:v>
                </c:pt>
                <c:pt idx="26369">
                  <c:v>7.2093147377562943</c:v>
                </c:pt>
                <c:pt idx="26370">
                  <c:v>7.2092241988549954</c:v>
                </c:pt>
                <c:pt idx="26371">
                  <c:v>7.2091336610907382</c:v>
                </c:pt>
                <c:pt idx="26372">
                  <c:v>7.2090431244635091</c:v>
                </c:pt>
                <c:pt idx="26373">
                  <c:v>7.2089525889732933</c:v>
                </c:pt>
                <c:pt idx="26374">
                  <c:v>7.2088620546200763</c:v>
                </c:pt>
                <c:pt idx="26375">
                  <c:v>7.2087715214038441</c:v>
                </c:pt>
                <c:pt idx="26376">
                  <c:v>7.2086809893245825</c:v>
                </c:pt>
                <c:pt idx="26377">
                  <c:v>7.2085904583822771</c:v>
                </c:pt>
                <c:pt idx="26378">
                  <c:v>7.2084999285769138</c:v>
                </c:pt>
                <c:pt idx="26379">
                  <c:v>7.2084093999084775</c:v>
                </c:pt>
                <c:pt idx="26380">
                  <c:v>7.2083188723769549</c:v>
                </c:pt>
                <c:pt idx="26381">
                  <c:v>7.2082283459823309</c:v>
                </c:pt>
                <c:pt idx="26382">
                  <c:v>7.2081378207245921</c:v>
                </c:pt>
                <c:pt idx="26383">
                  <c:v>7.2080472966037235</c:v>
                </c:pt>
                <c:pt idx="26384">
                  <c:v>7.2079567736197117</c:v>
                </c:pt>
                <c:pt idx="26385">
                  <c:v>7.2078662517725416</c:v>
                </c:pt>
                <c:pt idx="26386">
                  <c:v>7.207775731062199</c:v>
                </c:pt>
                <c:pt idx="26387">
                  <c:v>7.2076852114886698</c:v>
                </c:pt>
                <c:pt idx="26388">
                  <c:v>7.2075946930519397</c:v>
                </c:pt>
                <c:pt idx="26389">
                  <c:v>7.2075041757519944</c:v>
                </c:pt>
                <c:pt idx="26390">
                  <c:v>7.2074136595888199</c:v>
                </c:pt>
                <c:pt idx="26391">
                  <c:v>7.2073231445624018</c:v>
                </c:pt>
                <c:pt idx="26392">
                  <c:v>7.2072326306727259</c:v>
                </c:pt>
                <c:pt idx="26393">
                  <c:v>7.2071421179197772</c:v>
                </c:pt>
                <c:pt idx="26394">
                  <c:v>7.2070516063035424</c:v>
                </c:pt>
                <c:pt idx="26395">
                  <c:v>7.2069610958240062</c:v>
                </c:pt>
                <c:pt idx="26396">
                  <c:v>7.2068705864811555</c:v>
                </c:pt>
                <c:pt idx="26397">
                  <c:v>7.2067800782749751</c:v>
                </c:pt>
                <c:pt idx="26398">
                  <c:v>7.2066895712054517</c:v>
                </c:pt>
                <c:pt idx="26399">
                  <c:v>7.2065990652725702</c:v>
                </c:pt>
                <c:pt idx="26400">
                  <c:v>7.2065085604763164</c:v>
                </c:pt>
                <c:pt idx="26401">
                  <c:v>7.206418056816676</c:v>
                </c:pt>
                <c:pt idx="26402">
                  <c:v>7.2063275542936349</c:v>
                </c:pt>
                <c:pt idx="26403">
                  <c:v>7.2062370529071789</c:v>
                </c:pt>
                <c:pt idx="26404">
                  <c:v>7.2061465526572936</c:v>
                </c:pt>
                <c:pt idx="26405">
                  <c:v>7.2060560535439651</c:v>
                </c:pt>
                <c:pt idx="26406">
                  <c:v>7.205965555567178</c:v>
                </c:pt>
                <c:pt idx="26407">
                  <c:v>7.2058750587269191</c:v>
                </c:pt>
                <c:pt idx="26408">
                  <c:v>7.2057845630231743</c:v>
                </c:pt>
                <c:pt idx="26409">
                  <c:v>7.2056940684559283</c:v>
                </c:pt>
                <c:pt idx="26410">
                  <c:v>7.2056035750251679</c:v>
                </c:pt>
                <c:pt idx="26411">
                  <c:v>7.205513082730878</c:v>
                </c:pt>
                <c:pt idx="26412">
                  <c:v>7.2054225915730443</c:v>
                </c:pt>
                <c:pt idx="26413">
                  <c:v>7.2053321015516536</c:v>
                </c:pt>
                <c:pt idx="26414">
                  <c:v>7.2052416126666907</c:v>
                </c:pt>
                <c:pt idx="26415">
                  <c:v>7.2051511249181415</c:v>
                </c:pt>
                <c:pt idx="26416">
                  <c:v>7.2050606383059916</c:v>
                </c:pt>
                <c:pt idx="26417">
                  <c:v>7.204970152830227</c:v>
                </c:pt>
                <c:pt idx="26418">
                  <c:v>7.2048796684908334</c:v>
                </c:pt>
                <c:pt idx="26419">
                  <c:v>7.2047891852877965</c:v>
                </c:pt>
                <c:pt idx="26420">
                  <c:v>7.2046987032211014</c:v>
                </c:pt>
                <c:pt idx="26421">
                  <c:v>7.2046082222907346</c:v>
                </c:pt>
                <c:pt idx="26422">
                  <c:v>7.204517742496682</c:v>
                </c:pt>
                <c:pt idx="26423">
                  <c:v>7.2044272638389284</c:v>
                </c:pt>
                <c:pt idx="26424">
                  <c:v>7.2043367863174606</c:v>
                </c:pt>
                <c:pt idx="26425">
                  <c:v>7.2042463099322633</c:v>
                </c:pt>
                <c:pt idx="26426">
                  <c:v>7.2041558346833234</c:v>
                </c:pt>
                <c:pt idx="26427">
                  <c:v>7.2040653605706257</c:v>
                </c:pt>
                <c:pt idx="26428">
                  <c:v>7.2039748875941561</c:v>
                </c:pt>
                <c:pt idx="26429">
                  <c:v>7.2038844157539002</c:v>
                </c:pt>
                <c:pt idx="26430">
                  <c:v>7.2037939450498438</c:v>
                </c:pt>
                <c:pt idx="26431">
                  <c:v>7.2037034754819729</c:v>
                </c:pt>
                <c:pt idx="26432">
                  <c:v>7.2036130070502731</c:v>
                </c:pt>
                <c:pt idx="26433">
                  <c:v>7.2035225397547302</c:v>
                </c:pt>
                <c:pt idx="26434">
                  <c:v>7.2034320735953301</c:v>
                </c:pt>
                <c:pt idx="26435">
                  <c:v>7.2033416085720585</c:v>
                </c:pt>
                <c:pt idx="26436">
                  <c:v>7.2032511446849012</c:v>
                </c:pt>
                <c:pt idx="26437">
                  <c:v>7.2031606819338432</c:v>
                </c:pt>
                <c:pt idx="26438">
                  <c:v>7.203070220318871</c:v>
                </c:pt>
                <c:pt idx="26439">
                  <c:v>7.2029797598399696</c:v>
                </c:pt>
                <c:pt idx="26440">
                  <c:v>7.2028893004971257</c:v>
                </c:pt>
                <c:pt idx="26441">
                  <c:v>7.2027988422903242</c:v>
                </c:pt>
                <c:pt idx="26442">
                  <c:v>7.2027083852195517</c:v>
                </c:pt>
                <c:pt idx="26443">
                  <c:v>7.2026179292847932</c:v>
                </c:pt>
                <c:pt idx="26444">
                  <c:v>7.2025274744860344</c:v>
                </c:pt>
                <c:pt idx="26445">
                  <c:v>7.2024370208232611</c:v>
                </c:pt>
                <c:pt idx="26446">
                  <c:v>7.2023465682964591</c:v>
                </c:pt>
                <c:pt idx="26447">
                  <c:v>7.2022561169056143</c:v>
                </c:pt>
                <c:pt idx="26448">
                  <c:v>7.2021656666507123</c:v>
                </c:pt>
                <c:pt idx="26449">
                  <c:v>7.2020752175317391</c:v>
                </c:pt>
                <c:pt idx="26450">
                  <c:v>7.2019847695486803</c:v>
                </c:pt>
                <c:pt idx="26451">
                  <c:v>7.2018943227015217</c:v>
                </c:pt>
                <c:pt idx="26452">
                  <c:v>7.2018038769902484</c:v>
                </c:pt>
                <c:pt idx="26453">
                  <c:v>7.2017134324148468</c:v>
                </c:pt>
                <c:pt idx="26454">
                  <c:v>7.201622988975303</c:v>
                </c:pt>
                <c:pt idx="26455">
                  <c:v>7.2015325466716016</c:v>
                </c:pt>
                <c:pt idx="26456">
                  <c:v>7.2014421055037294</c:v>
                </c:pt>
                <c:pt idx="26457">
                  <c:v>7.2013516654716714</c:v>
                </c:pt>
                <c:pt idx="26458">
                  <c:v>7.2012612265754132</c:v>
                </c:pt>
                <c:pt idx="26459">
                  <c:v>7.2011707888149417</c:v>
                </c:pt>
                <c:pt idx="26460">
                  <c:v>7.2010803521902416</c:v>
                </c:pt>
                <c:pt idx="26461">
                  <c:v>7.2009899167012987</c:v>
                </c:pt>
                <c:pt idx="26462">
                  <c:v>7.200899482348099</c:v>
                </c:pt>
                <c:pt idx="26463">
                  <c:v>7.200809049130628</c:v>
                </c:pt>
                <c:pt idx="26464">
                  <c:v>7.2007186170488717</c:v>
                </c:pt>
                <c:pt idx="26465">
                  <c:v>7.2006281861028159</c:v>
                </c:pt>
                <c:pt idx="26466">
                  <c:v>7.2005377562924462</c:v>
                </c:pt>
                <c:pt idx="26467">
                  <c:v>7.2004473276177485</c:v>
                </c:pt>
                <c:pt idx="26468">
                  <c:v>7.2003569000787087</c:v>
                </c:pt>
                <c:pt idx="26469">
                  <c:v>7.2002664736753115</c:v>
                </c:pt>
                <c:pt idx="26470">
                  <c:v>7.2001760484075437</c:v>
                </c:pt>
                <c:pt idx="26471">
                  <c:v>7.2000856242753901</c:v>
                </c:pt>
                <c:pt idx="26472">
                  <c:v>7.1999952012788375</c:v>
                </c:pt>
                <c:pt idx="26473">
                  <c:v>7.1999047794178708</c:v>
                </c:pt>
                <c:pt idx="26474">
                  <c:v>7.1998143586924765</c:v>
                </c:pt>
                <c:pt idx="26475">
                  <c:v>7.1997239391026397</c:v>
                </c:pt>
                <c:pt idx="26476">
                  <c:v>7.1996335206483462</c:v>
                </c:pt>
                <c:pt idx="26477">
                  <c:v>7.1995431033295825</c:v>
                </c:pt>
                <c:pt idx="26478">
                  <c:v>7.1994526871463336</c:v>
                </c:pt>
                <c:pt idx="26479">
                  <c:v>7.1993622720985853</c:v>
                </c:pt>
                <c:pt idx="26480">
                  <c:v>7.1992718581863233</c:v>
                </c:pt>
                <c:pt idx="26481">
                  <c:v>7.1991814454095335</c:v>
                </c:pt>
                <c:pt idx="26482">
                  <c:v>7.1990910337682017</c:v>
                </c:pt>
                <c:pt idx="26483">
                  <c:v>7.1990006232623136</c:v>
                </c:pt>
                <c:pt idx="26484">
                  <c:v>7.198910213891855</c:v>
                </c:pt>
                <c:pt idx="26485">
                  <c:v>7.1988198056568118</c:v>
                </c:pt>
                <c:pt idx="26486">
                  <c:v>7.1987293985571688</c:v>
                </c:pt>
                <c:pt idx="26487">
                  <c:v>7.1986389925929126</c:v>
                </c:pt>
                <c:pt idx="26488">
                  <c:v>7.1985485877640292</c:v>
                </c:pt>
                <c:pt idx="26489">
                  <c:v>7.1984581840705033</c:v>
                </c:pt>
                <c:pt idx="26490">
                  <c:v>7.1983677815123217</c:v>
                </c:pt>
                <c:pt idx="26491">
                  <c:v>7.1982773800894693</c:v>
                </c:pt>
                <c:pt idx="26492">
                  <c:v>7.1981869798019327</c:v>
                </c:pt>
                <c:pt idx="26493">
                  <c:v>7.1980965806496968</c:v>
                </c:pt>
                <c:pt idx="26494">
                  <c:v>7.1980061826327475</c:v>
                </c:pt>
                <c:pt idx="26495">
                  <c:v>7.1979157857510714</c:v>
                </c:pt>
                <c:pt idx="26496">
                  <c:v>7.1978253900046534</c:v>
                </c:pt>
                <c:pt idx="26497">
                  <c:v>7.1977349953934793</c:v>
                </c:pt>
                <c:pt idx="26498">
                  <c:v>7.1976446019175349</c:v>
                </c:pt>
                <c:pt idx="26499">
                  <c:v>7.1975542095768059</c:v>
                </c:pt>
                <c:pt idx="26500">
                  <c:v>7.1974638183712782</c:v>
                </c:pt>
                <c:pt idx="26501">
                  <c:v>7.1973734283009376</c:v>
                </c:pt>
                <c:pt idx="26502">
                  <c:v>7.1972830393657699</c:v>
                </c:pt>
                <c:pt idx="26503">
                  <c:v>7.1971926515657607</c:v>
                </c:pt>
                <c:pt idx="26504">
                  <c:v>7.197102264900896</c:v>
                </c:pt>
                <c:pt idx="26505">
                  <c:v>7.1970118793711606</c:v>
                </c:pt>
                <c:pt idx="26506">
                  <c:v>7.1969214949765412</c:v>
                </c:pt>
                <c:pt idx="26507">
                  <c:v>7.1968311117170236</c:v>
                </c:pt>
                <c:pt idx="26508">
                  <c:v>7.1967407295925927</c:v>
                </c:pt>
                <c:pt idx="26509">
                  <c:v>7.1966503486032352</c:v>
                </c:pt>
                <c:pt idx="26510">
                  <c:v>7.1965599687489359</c:v>
                </c:pt>
                <c:pt idx="26511">
                  <c:v>7.1964695900296816</c:v>
                </c:pt>
                <c:pt idx="26512">
                  <c:v>7.1963792124454571</c:v>
                </c:pt>
                <c:pt idx="26513">
                  <c:v>7.1962888359962482</c:v>
                </c:pt>
                <c:pt idx="26514">
                  <c:v>7.1961984606820417</c:v>
                </c:pt>
                <c:pt idx="26515">
                  <c:v>7.1961080865028224</c:v>
                </c:pt>
                <c:pt idx="26516">
                  <c:v>7.1960177134585761</c:v>
                </c:pt>
                <c:pt idx="26517">
                  <c:v>7.1959273415492886</c:v>
                </c:pt>
                <c:pt idx="26518">
                  <c:v>7.1958369707749457</c:v>
                </c:pt>
                <c:pt idx="26519">
                  <c:v>7.195746601135534</c:v>
                </c:pt>
                <c:pt idx="26520">
                  <c:v>7.1956562326310385</c:v>
                </c:pt>
                <c:pt idx="26521">
                  <c:v>7.1955658652614449</c:v>
                </c:pt>
                <c:pt idx="26522">
                  <c:v>7.1954754990267382</c:v>
                </c:pt>
                <c:pt idx="26523">
                  <c:v>7.195385133926905</c:v>
                </c:pt>
                <c:pt idx="26524">
                  <c:v>7.1952947699619312</c:v>
                </c:pt>
                <c:pt idx="26525">
                  <c:v>7.1952044071318024</c:v>
                </c:pt>
                <c:pt idx="26526">
                  <c:v>7.1951140454365046</c:v>
                </c:pt>
                <c:pt idx="26527">
                  <c:v>7.1950236848760225</c:v>
                </c:pt>
                <c:pt idx="26528">
                  <c:v>7.1949333254503429</c:v>
                </c:pt>
                <c:pt idx="26529">
                  <c:v>7.1948429671594516</c:v>
                </c:pt>
                <c:pt idx="26530">
                  <c:v>7.1947526100033334</c:v>
                </c:pt>
                <c:pt idx="26531">
                  <c:v>7.1946622539819751</c:v>
                </c:pt>
                <c:pt idx="26532">
                  <c:v>7.1945718990953615</c:v>
                </c:pt>
                <c:pt idx="26533">
                  <c:v>7.1944815453434785</c:v>
                </c:pt>
                <c:pt idx="26534">
                  <c:v>7.1943911927263127</c:v>
                </c:pt>
                <c:pt idx="26535">
                  <c:v>7.1943008412438489</c:v>
                </c:pt>
                <c:pt idx="26536">
                  <c:v>7.1942104908960731</c:v>
                </c:pt>
                <c:pt idx="26537">
                  <c:v>7.1941201416829719</c:v>
                </c:pt>
                <c:pt idx="26538">
                  <c:v>7.1940297936045301</c:v>
                </c:pt>
                <c:pt idx="26539">
                  <c:v>7.1939394466607336</c:v>
                </c:pt>
                <c:pt idx="26540">
                  <c:v>7.1938491008515681</c:v>
                </c:pt>
                <c:pt idx="26541">
                  <c:v>7.1937587561770195</c:v>
                </c:pt>
                <c:pt idx="26542">
                  <c:v>7.1936684126370736</c:v>
                </c:pt>
                <c:pt idx="26543">
                  <c:v>7.193578070231716</c:v>
                </c:pt>
                <c:pt idx="26544">
                  <c:v>7.1934877289609327</c:v>
                </c:pt>
                <c:pt idx="26545">
                  <c:v>7.1933973888247094</c:v>
                </c:pt>
                <c:pt idx="26546">
                  <c:v>7.1933070498230318</c:v>
                </c:pt>
                <c:pt idx="26547">
                  <c:v>7.1932167119558859</c:v>
                </c:pt>
                <c:pt idx="26548">
                  <c:v>7.1931263752232564</c:v>
                </c:pt>
                <c:pt idx="26549">
                  <c:v>7.1930360396251301</c:v>
                </c:pt>
                <c:pt idx="26550">
                  <c:v>7.1929457051614927</c:v>
                </c:pt>
                <c:pt idx="26551">
                  <c:v>7.1928553718323291</c:v>
                </c:pt>
                <c:pt idx="26552">
                  <c:v>7.1927650396376261</c:v>
                </c:pt>
                <c:pt idx="26553">
                  <c:v>7.1926747085773686</c:v>
                </c:pt>
                <c:pt idx="26554">
                  <c:v>7.1925843786515431</c:v>
                </c:pt>
                <c:pt idx="26555">
                  <c:v>7.1924940498601346</c:v>
                </c:pt>
                <c:pt idx="26556">
                  <c:v>7.1924037222031298</c:v>
                </c:pt>
                <c:pt idx="26557">
                  <c:v>7.1923133956805136</c:v>
                </c:pt>
                <c:pt idx="26558">
                  <c:v>7.1922230702922727</c:v>
                </c:pt>
                <c:pt idx="26559">
                  <c:v>7.1921327460383919</c:v>
                </c:pt>
                <c:pt idx="26560">
                  <c:v>7.1920424229188571</c:v>
                </c:pt>
                <c:pt idx="26561">
                  <c:v>7.191952100933654</c:v>
                </c:pt>
                <c:pt idx="26562">
                  <c:v>7.1918617800827693</c:v>
                </c:pt>
                <c:pt idx="26563">
                  <c:v>7.191771460366188</c:v>
                </c:pt>
                <c:pt idx="26564">
                  <c:v>7.1916811417838957</c:v>
                </c:pt>
                <c:pt idx="26565">
                  <c:v>7.1915908243358784</c:v>
                </c:pt>
                <c:pt idx="26566">
                  <c:v>7.1915005080221217</c:v>
                </c:pt>
                <c:pt idx="26567">
                  <c:v>7.1914101928426115</c:v>
                </c:pt>
                <c:pt idx="26568">
                  <c:v>7.1913198787973336</c:v>
                </c:pt>
                <c:pt idx="26569">
                  <c:v>7.1912295658862737</c:v>
                </c:pt>
                <c:pt idx="26570">
                  <c:v>7.1911392541094177</c:v>
                </c:pt>
                <c:pt idx="26571">
                  <c:v>7.1910489434667513</c:v>
                </c:pt>
                <c:pt idx="26572">
                  <c:v>7.1909586339582594</c:v>
                </c:pt>
                <c:pt idx="26573">
                  <c:v>7.1908683255839287</c:v>
                </c:pt>
                <c:pt idx="26574">
                  <c:v>7.1907780183437451</c:v>
                </c:pt>
                <c:pt idx="26575">
                  <c:v>7.1906877122376942</c:v>
                </c:pt>
                <c:pt idx="26576">
                  <c:v>7.190597407265761</c:v>
                </c:pt>
                <c:pt idx="26577">
                  <c:v>7.1905071034279322</c:v>
                </c:pt>
                <c:pt idx="26578">
                  <c:v>7.1904168007241935</c:v>
                </c:pt>
                <c:pt idx="26579">
                  <c:v>7.1903264991545299</c:v>
                </c:pt>
                <c:pt idx="26580">
                  <c:v>7.1902361987189281</c:v>
                </c:pt>
                <c:pt idx="26581">
                  <c:v>7.1901458994173728</c:v>
                </c:pt>
                <c:pt idx="26582">
                  <c:v>7.1900556012498509</c:v>
                </c:pt>
                <c:pt idx="26583">
                  <c:v>7.1899653042163472</c:v>
                </c:pt>
                <c:pt idx="26584">
                  <c:v>7.1898750083168474</c:v>
                </c:pt>
                <c:pt idx="26585">
                  <c:v>7.1897847135513384</c:v>
                </c:pt>
                <c:pt idx="26586">
                  <c:v>7.189694419919805</c:v>
                </c:pt>
                <c:pt idx="26587">
                  <c:v>7.1896041274222329</c:v>
                </c:pt>
                <c:pt idx="26588">
                  <c:v>7.1895138360586088</c:v>
                </c:pt>
                <c:pt idx="26589">
                  <c:v>7.1894235458289177</c:v>
                </c:pt>
                <c:pt idx="26590">
                  <c:v>7.1893332567331454</c:v>
                </c:pt>
                <c:pt idx="26591">
                  <c:v>7.1892429687712776</c:v>
                </c:pt>
                <c:pt idx="26592">
                  <c:v>7.1891526819433</c:v>
                </c:pt>
                <c:pt idx="26593">
                  <c:v>7.1890623962491986</c:v>
                </c:pt>
                <c:pt idx="26594">
                  <c:v>7.1889721116889591</c:v>
                </c:pt>
                <c:pt idx="26595">
                  <c:v>7.1888818282625673</c:v>
                </c:pt>
                <c:pt idx="26596">
                  <c:v>7.1887915459700089</c:v>
                </c:pt>
                <c:pt idx="26597">
                  <c:v>7.1887012648112698</c:v>
                </c:pt>
                <c:pt idx="26598">
                  <c:v>7.1886109847863358</c:v>
                </c:pt>
                <c:pt idx="26599">
                  <c:v>7.1885207058951925</c:v>
                </c:pt>
                <c:pt idx="26600">
                  <c:v>7.188430428137826</c:v>
                </c:pt>
                <c:pt idx="26601">
                  <c:v>7.1883401515142218</c:v>
                </c:pt>
                <c:pt idx="26602">
                  <c:v>7.1882498760243649</c:v>
                </c:pt>
                <c:pt idx="26603">
                  <c:v>7.1881596016682421</c:v>
                </c:pt>
                <c:pt idx="26604">
                  <c:v>7.188069328445839</c:v>
                </c:pt>
                <c:pt idx="26605">
                  <c:v>7.1879790563571415</c:v>
                </c:pt>
                <c:pt idx="26606">
                  <c:v>7.1878887854021345</c:v>
                </c:pt>
                <c:pt idx="26607">
                  <c:v>7.1877985155808046</c:v>
                </c:pt>
                <c:pt idx="26608">
                  <c:v>7.1877082468931377</c:v>
                </c:pt>
                <c:pt idx="26609">
                  <c:v>7.1876179793391186</c:v>
                </c:pt>
                <c:pt idx="26610">
                  <c:v>7.187527712918734</c:v>
                </c:pt>
                <c:pt idx="26611">
                  <c:v>7.1874374476319689</c:v>
                </c:pt>
                <c:pt idx="26612">
                  <c:v>7.1873471834788099</c:v>
                </c:pt>
                <c:pt idx="26613">
                  <c:v>7.1872569204592418</c:v>
                </c:pt>
                <c:pt idx="26614">
                  <c:v>7.1871666585732514</c:v>
                </c:pt>
                <c:pt idx="26615">
                  <c:v>7.1870763978208236</c:v>
                </c:pt>
                <c:pt idx="26616">
                  <c:v>7.1869861382019442</c:v>
                </c:pt>
                <c:pt idx="26617">
                  <c:v>7.1868958797165998</c:v>
                </c:pt>
                <c:pt idx="26618">
                  <c:v>7.1868056223647754</c:v>
                </c:pt>
                <c:pt idx="26619">
                  <c:v>7.1867153661464567</c:v>
                </c:pt>
                <c:pt idx="26620">
                  <c:v>7.1866251110616304</c:v>
                </c:pt>
                <c:pt idx="26621">
                  <c:v>7.1865348571102814</c:v>
                </c:pt>
                <c:pt idx="26622">
                  <c:v>7.1864446042923955</c:v>
                </c:pt>
                <c:pt idx="26623">
                  <c:v>7.1863543526079585</c:v>
                </c:pt>
                <c:pt idx="26624">
                  <c:v>7.1862641020569562</c:v>
                </c:pt>
                <c:pt idx="26625">
                  <c:v>7.1861738526393752</c:v>
                </c:pt>
                <c:pt idx="26626">
                  <c:v>7.1860836043552005</c:v>
                </c:pt>
                <c:pt idx="26627">
                  <c:v>7.1859933572044179</c:v>
                </c:pt>
                <c:pt idx="26628">
                  <c:v>7.1859031111870131</c:v>
                </c:pt>
                <c:pt idx="26629">
                  <c:v>7.1858128663029719</c:v>
                </c:pt>
                <c:pt idx="26630">
                  <c:v>7.1857226225522801</c:v>
                </c:pt>
                <c:pt idx="26631">
                  <c:v>7.1856323799349235</c:v>
                </c:pt>
                <c:pt idx="26632">
                  <c:v>7.185542138450888</c:v>
                </c:pt>
                <c:pt idx="26633">
                  <c:v>7.1854518981001592</c:v>
                </c:pt>
                <c:pt idx="26634">
                  <c:v>7.1853616588827229</c:v>
                </c:pt>
                <c:pt idx="26635">
                  <c:v>7.1852714207985642</c:v>
                </c:pt>
                <c:pt idx="26636">
                  <c:v>7.1851811838476696</c:v>
                </c:pt>
                <c:pt idx="26637">
                  <c:v>7.1850909480300249</c:v>
                </c:pt>
                <c:pt idx="26638">
                  <c:v>7.185000713345616</c:v>
                </c:pt>
                <c:pt idx="26639">
                  <c:v>7.1849104797944285</c:v>
                </c:pt>
                <c:pt idx="26640">
                  <c:v>7.1848202473764475</c:v>
                </c:pt>
                <c:pt idx="26641">
                  <c:v>7.1847300160916596</c:v>
                </c:pt>
                <c:pt idx="26642">
                  <c:v>7.1846397859400506</c:v>
                </c:pt>
                <c:pt idx="26643">
                  <c:v>7.1845495569216062</c:v>
                </c:pt>
                <c:pt idx="26644">
                  <c:v>7.1844593290363115</c:v>
                </c:pt>
                <c:pt idx="26645">
                  <c:v>7.1843691022841529</c:v>
                </c:pt>
                <c:pt idx="26646">
                  <c:v>7.1842788766651164</c:v>
                </c:pt>
                <c:pt idx="26647">
                  <c:v>7.1841886521791869</c:v>
                </c:pt>
                <c:pt idx="26648">
                  <c:v>7.184098428826351</c:v>
                </c:pt>
                <c:pt idx="26649">
                  <c:v>7.1840082066065936</c:v>
                </c:pt>
                <c:pt idx="26650">
                  <c:v>7.1839179855199014</c:v>
                </c:pt>
                <c:pt idx="26651">
                  <c:v>7.1838277655662592</c:v>
                </c:pt>
                <c:pt idx="26652">
                  <c:v>7.1837375467456539</c:v>
                </c:pt>
                <c:pt idx="26653">
                  <c:v>7.1836473290580702</c:v>
                </c:pt>
                <c:pt idx="26654">
                  <c:v>7.1835571125034949</c:v>
                </c:pt>
                <c:pt idx="26655">
                  <c:v>7.1834668970819129</c:v>
                </c:pt>
                <c:pt idx="26656">
                  <c:v>7.1833766827933108</c:v>
                </c:pt>
                <c:pt idx="26657">
                  <c:v>7.1832864696376735</c:v>
                </c:pt>
                <c:pt idx="26658">
                  <c:v>7.1831962576149868</c:v>
                </c:pt>
                <c:pt idx="26659">
                  <c:v>7.1831060467252374</c:v>
                </c:pt>
                <c:pt idx="26660">
                  <c:v>7.1830158369684103</c:v>
                </c:pt>
                <c:pt idx="26661">
                  <c:v>7.1829256283444911</c:v>
                </c:pt>
                <c:pt idx="26662">
                  <c:v>7.1828354208534666</c:v>
                </c:pt>
                <c:pt idx="26663">
                  <c:v>7.1827452144953217</c:v>
                </c:pt>
                <c:pt idx="26664">
                  <c:v>7.1826550092700421</c:v>
                </c:pt>
                <c:pt idx="26665">
                  <c:v>7.1825648051776136</c:v>
                </c:pt>
                <c:pt idx="26666">
                  <c:v>7.182474602218023</c:v>
                </c:pt>
                <c:pt idx="26667">
                  <c:v>7.1823844003912551</c:v>
                </c:pt>
                <c:pt idx="26668">
                  <c:v>7.1822941996972958</c:v>
                </c:pt>
                <c:pt idx="26669">
                  <c:v>7.1822040001361307</c:v>
                </c:pt>
                <c:pt idx="26670">
                  <c:v>7.1821138017077457</c:v>
                </c:pt>
                <c:pt idx="26671">
                  <c:v>7.1820236044121266</c:v>
                </c:pt>
                <c:pt idx="26672">
                  <c:v>7.1819334082492601</c:v>
                </c:pt>
                <c:pt idx="26673">
                  <c:v>7.181843213219131</c:v>
                </c:pt>
                <c:pt idx="26674">
                  <c:v>7.1817530193217252</c:v>
                </c:pt>
                <c:pt idx="26675">
                  <c:v>7.1816628265570284</c:v>
                </c:pt>
                <c:pt idx="26676">
                  <c:v>7.1815726349250264</c:v>
                </c:pt>
                <c:pt idx="26677">
                  <c:v>7.181482444425705</c:v>
                </c:pt>
                <c:pt idx="26678">
                  <c:v>7.1813922550590501</c:v>
                </c:pt>
                <c:pt idx="26679">
                  <c:v>7.1813020668250473</c:v>
                </c:pt>
                <c:pt idx="26680">
                  <c:v>7.1812118797236826</c:v>
                </c:pt>
                <c:pt idx="26681">
                  <c:v>7.1811216937549416</c:v>
                </c:pt>
                <c:pt idx="26682">
                  <c:v>7.1810315089188101</c:v>
                </c:pt>
                <c:pt idx="26683">
                  <c:v>7.1809413252152741</c:v>
                </c:pt>
                <c:pt idx="26684">
                  <c:v>7.1808511426443191</c:v>
                </c:pt>
                <c:pt idx="26685">
                  <c:v>7.1807609612059311</c:v>
                </c:pt>
                <c:pt idx="26686">
                  <c:v>7.1806707809000958</c:v>
                </c:pt>
                <c:pt idx="26687">
                  <c:v>7.1805806017267981</c:v>
                </c:pt>
                <c:pt idx="26688">
                  <c:v>7.1804904236860247</c:v>
                </c:pt>
                <c:pt idx="26689">
                  <c:v>7.1804002467777615</c:v>
                </c:pt>
                <c:pt idx="26690">
                  <c:v>7.180310071001994</c:v>
                </c:pt>
                <c:pt idx="26691">
                  <c:v>7.1802198963587083</c:v>
                </c:pt>
                <c:pt idx="26692">
                  <c:v>7.18012972284789</c:v>
                </c:pt>
                <c:pt idx="26693">
                  <c:v>7.180039550469524</c:v>
                </c:pt>
                <c:pt idx="26694">
                  <c:v>7.1799493792235971</c:v>
                </c:pt>
                <c:pt idx="26695">
                  <c:v>7.179859209110095</c:v>
                </c:pt>
                <c:pt idx="26696">
                  <c:v>7.1797690401290035</c:v>
                </c:pt>
                <c:pt idx="26697">
                  <c:v>7.1796788722803084</c:v>
                </c:pt>
                <c:pt idx="26698">
                  <c:v>7.1795887055639946</c:v>
                </c:pt>
                <c:pt idx="26699">
                  <c:v>7.1794985399800488</c:v>
                </c:pt>
                <c:pt idx="26700">
                  <c:v>7.1794083755284568</c:v>
                </c:pt>
                <c:pt idx="26701">
                  <c:v>7.1793182122092034</c:v>
                </c:pt>
                <c:pt idx="26702">
                  <c:v>7.1792280500222754</c:v>
                </c:pt>
                <c:pt idx="26703">
                  <c:v>7.1791378889676585</c:v>
                </c:pt>
                <c:pt idx="26704">
                  <c:v>7.1790477290453376</c:v>
                </c:pt>
                <c:pt idx="26705">
                  <c:v>7.1789575702552995</c:v>
                </c:pt>
                <c:pt idx="26706">
                  <c:v>7.1788674125975298</c:v>
                </c:pt>
                <c:pt idx="26707">
                  <c:v>7.1787772560720136</c:v>
                </c:pt>
                <c:pt idx="26708">
                  <c:v>7.1786871006787374</c:v>
                </c:pt>
                <c:pt idx="26709">
                  <c:v>7.1785969464176871</c:v>
                </c:pt>
                <c:pt idx="26710">
                  <c:v>7.1785067932888476</c:v>
                </c:pt>
                <c:pt idx="26711">
                  <c:v>7.1784166412922055</c:v>
                </c:pt>
                <c:pt idx="26712">
                  <c:v>7.1783264904277466</c:v>
                </c:pt>
                <c:pt idx="26713">
                  <c:v>7.1782363406954559</c:v>
                </c:pt>
                <c:pt idx="26714">
                  <c:v>7.17814619209532</c:v>
                </c:pt>
                <c:pt idx="26715">
                  <c:v>7.1780560446273238</c:v>
                </c:pt>
                <c:pt idx="26716">
                  <c:v>7.177965898291454</c:v>
                </c:pt>
                <c:pt idx="26717">
                  <c:v>7.1778757530876955</c:v>
                </c:pt>
                <c:pt idx="26718">
                  <c:v>7.177785609016035</c:v>
                </c:pt>
                <c:pt idx="26719">
                  <c:v>7.1776954660764583</c:v>
                </c:pt>
                <c:pt idx="26720">
                  <c:v>7.1776053242689501</c:v>
                </c:pt>
                <c:pt idx="26721">
                  <c:v>7.1775151835934974</c:v>
                </c:pt>
                <c:pt idx="26722">
                  <c:v>7.1774250440500849</c:v>
                </c:pt>
                <c:pt idx="26723">
                  <c:v>7.1773349056386992</c:v>
                </c:pt>
                <c:pt idx="26724">
                  <c:v>7.1772447683593255</c:v>
                </c:pt>
                <c:pt idx="26725">
                  <c:v>7.1771546322119502</c:v>
                </c:pt>
                <c:pt idx="26726">
                  <c:v>7.1770644971965583</c:v>
                </c:pt>
                <c:pt idx="26727">
                  <c:v>7.1769743633131364</c:v>
                </c:pt>
                <c:pt idx="26728">
                  <c:v>7.1768842305616696</c:v>
                </c:pt>
                <c:pt idx="26729">
                  <c:v>7.1767940989421444</c:v>
                </c:pt>
                <c:pt idx="26730">
                  <c:v>7.1767039684545457</c:v>
                </c:pt>
                <c:pt idx="26731">
                  <c:v>7.1766138390988603</c:v>
                </c:pt>
                <c:pt idx="26732">
                  <c:v>7.176523710875073</c:v>
                </c:pt>
                <c:pt idx="26733">
                  <c:v>7.1764335837831696</c:v>
                </c:pt>
                <c:pt idx="26734">
                  <c:v>7.1763434578231369</c:v>
                </c:pt>
                <c:pt idx="26735">
                  <c:v>7.1762533329949596</c:v>
                </c:pt>
                <c:pt idx="26736">
                  <c:v>7.1761632092986245</c:v>
                </c:pt>
                <c:pt idx="26737">
                  <c:v>7.1760730867341165</c:v>
                </c:pt>
                <c:pt idx="26738">
                  <c:v>7.1759829653014222</c:v>
                </c:pt>
                <c:pt idx="26739">
                  <c:v>7.1758928450005266</c:v>
                </c:pt>
                <c:pt idx="26740">
                  <c:v>7.1758027258314163</c:v>
                </c:pt>
                <c:pt idx="26741">
                  <c:v>7.1757126077940763</c:v>
                </c:pt>
                <c:pt idx="26742">
                  <c:v>7.1756224908884922</c:v>
                </c:pt>
                <c:pt idx="26743">
                  <c:v>7.1755323751146509</c:v>
                </c:pt>
                <c:pt idx="26744">
                  <c:v>7.1754422604725372</c:v>
                </c:pt>
                <c:pt idx="26745">
                  <c:v>7.1753521469621377</c:v>
                </c:pt>
                <c:pt idx="26746">
                  <c:v>7.1752620345834375</c:v>
                </c:pt>
                <c:pt idx="26747">
                  <c:v>7.1751719233364222</c:v>
                </c:pt>
                <c:pt idx="26748">
                  <c:v>7.1750818132210785</c:v>
                </c:pt>
                <c:pt idx="26749">
                  <c:v>7.1749917042373914</c:v>
                </c:pt>
                <c:pt idx="26750">
                  <c:v>7.1749015963853475</c:v>
                </c:pt>
                <c:pt idx="26751">
                  <c:v>7.1748114896649318</c:v>
                </c:pt>
                <c:pt idx="26752">
                  <c:v>7.1747213840761299</c:v>
                </c:pt>
                <c:pt idx="26753">
                  <c:v>7.1746312796189287</c:v>
                </c:pt>
                <c:pt idx="26754">
                  <c:v>7.1745411762933129</c:v>
                </c:pt>
                <c:pt idx="26755">
                  <c:v>7.1744510740992693</c:v>
                </c:pt>
                <c:pt idx="26756">
                  <c:v>7.1743609730367828</c:v>
                </c:pt>
                <c:pt idx="26757">
                  <c:v>7.17427087310584</c:v>
                </c:pt>
                <c:pt idx="26758">
                  <c:v>7.1741807743064259</c:v>
                </c:pt>
                <c:pt idx="26759">
                  <c:v>7.1740906766385262</c:v>
                </c:pt>
                <c:pt idx="26760">
                  <c:v>7.1740005801021276</c:v>
                </c:pt>
                <c:pt idx="26761">
                  <c:v>7.173910484697215</c:v>
                </c:pt>
                <c:pt idx="26762">
                  <c:v>7.1738203904237752</c:v>
                </c:pt>
                <c:pt idx="26763">
                  <c:v>7.1737302972817929</c:v>
                </c:pt>
                <c:pt idx="26764">
                  <c:v>7.173640205271254</c:v>
                </c:pt>
                <c:pt idx="26765">
                  <c:v>7.1735501143921452</c:v>
                </c:pt>
                <c:pt idx="26766">
                  <c:v>7.1734600246444513</c:v>
                </c:pt>
                <c:pt idx="26767">
                  <c:v>7.1733699360281591</c:v>
                </c:pt>
                <c:pt idx="26768">
                  <c:v>7.1732798485432534</c:v>
                </c:pt>
                <c:pt idx="26769">
                  <c:v>7.17318976218972</c:v>
                </c:pt>
                <c:pt idx="26770">
                  <c:v>7.1730996769675457</c:v>
                </c:pt>
                <c:pt idx="26771">
                  <c:v>7.1730095928767152</c:v>
                </c:pt>
                <c:pt idx="26772">
                  <c:v>7.1729195099172154</c:v>
                </c:pt>
                <c:pt idx="26773">
                  <c:v>7.172829428089031</c:v>
                </c:pt>
                <c:pt idx="26774">
                  <c:v>7.1727393473921488</c:v>
                </c:pt>
                <c:pt idx="26775">
                  <c:v>7.1726492678265537</c:v>
                </c:pt>
                <c:pt idx="26776">
                  <c:v>7.1725591893922314</c:v>
                </c:pt>
                <c:pt idx="26777">
                  <c:v>7.1724691120891686</c:v>
                </c:pt>
                <c:pt idx="26778">
                  <c:v>7.1723790359173503</c:v>
                </c:pt>
                <c:pt idx="26779">
                  <c:v>7.172288960876763</c:v>
                </c:pt>
                <c:pt idx="26780">
                  <c:v>7.1721988869673918</c:v>
                </c:pt>
                <c:pt idx="26781">
                  <c:v>7.1721088141892233</c:v>
                </c:pt>
                <c:pt idx="26782">
                  <c:v>7.1720187425422424</c:v>
                </c:pt>
                <c:pt idx="26783">
                  <c:v>7.1719286720264357</c:v>
                </c:pt>
                <c:pt idx="26784">
                  <c:v>7.1718386026417882</c:v>
                </c:pt>
                <c:pt idx="26785">
                  <c:v>7.1717485343882865</c:v>
                </c:pt>
                <c:pt idx="26786">
                  <c:v>7.1716584672659156</c:v>
                </c:pt>
                <c:pt idx="26787">
                  <c:v>7.1715684012746621</c:v>
                </c:pt>
                <c:pt idx="26788">
                  <c:v>7.1714783364145109</c:v>
                </c:pt>
                <c:pt idx="26789">
                  <c:v>7.1713882726854488</c:v>
                </c:pt>
                <c:pt idx="26790">
                  <c:v>7.1712982100874605</c:v>
                </c:pt>
                <c:pt idx="26791">
                  <c:v>7.1712081486205328</c:v>
                </c:pt>
                <c:pt idx="26792">
                  <c:v>7.1711180882846506</c:v>
                </c:pt>
                <c:pt idx="26793">
                  <c:v>7.1710280290798005</c:v>
                </c:pt>
                <c:pt idx="26794">
                  <c:v>7.1709379710059675</c:v>
                </c:pt>
                <c:pt idx="26795">
                  <c:v>7.1708479140631383</c:v>
                </c:pt>
                <c:pt idx="26796">
                  <c:v>7.1707578582512985</c:v>
                </c:pt>
                <c:pt idx="26797">
                  <c:v>7.1706678035704332</c:v>
                </c:pt>
                <c:pt idx="26798">
                  <c:v>7.170577750020529</c:v>
                </c:pt>
                <c:pt idx="26799">
                  <c:v>7.1704876976015708</c:v>
                </c:pt>
                <c:pt idx="26800">
                  <c:v>7.1703976463135453</c:v>
                </c:pt>
                <c:pt idx="26801">
                  <c:v>7.1703075961564373</c:v>
                </c:pt>
                <c:pt idx="26802">
                  <c:v>7.1702175471302336</c:v>
                </c:pt>
                <c:pt idx="26803">
                  <c:v>7.17012749923492</c:v>
                </c:pt>
                <c:pt idx="26804">
                  <c:v>7.1700374524704813</c:v>
                </c:pt>
                <c:pt idx="26805">
                  <c:v>7.1699474068369042</c:v>
                </c:pt>
                <c:pt idx="26806">
                  <c:v>7.1698573623341746</c:v>
                </c:pt>
                <c:pt idx="26807">
                  <c:v>7.1697673189622773</c:v>
                </c:pt>
                <c:pt idx="26808">
                  <c:v>7.1696772767211989</c:v>
                </c:pt>
                <c:pt idx="26809">
                  <c:v>7.1695872356109254</c:v>
                </c:pt>
                <c:pt idx="26810">
                  <c:v>7.1694971956314415</c:v>
                </c:pt>
                <c:pt idx="26811">
                  <c:v>7.169407156782734</c:v>
                </c:pt>
                <c:pt idx="26812">
                  <c:v>7.1693171190647886</c:v>
                </c:pt>
                <c:pt idx="26813">
                  <c:v>7.1692270824775912</c:v>
                </c:pt>
                <c:pt idx="26814">
                  <c:v>7.1691370470211266</c:v>
                </c:pt>
                <c:pt idx="26815">
                  <c:v>7.1690470126953816</c:v>
                </c:pt>
                <c:pt idx="26816">
                  <c:v>7.1689569795003418</c:v>
                </c:pt>
                <c:pt idx="26817">
                  <c:v>7.1688669474359932</c:v>
                </c:pt>
                <c:pt idx="26818">
                  <c:v>7.1687769165023205</c:v>
                </c:pt>
                <c:pt idx="26819">
                  <c:v>7.1686868866993105</c:v>
                </c:pt>
                <c:pt idx="26820">
                  <c:v>7.168596858026949</c:v>
                </c:pt>
                <c:pt idx="26821">
                  <c:v>7.1685068304852217</c:v>
                </c:pt>
                <c:pt idx="26822">
                  <c:v>7.1684168040741145</c:v>
                </c:pt>
                <c:pt idx="26823">
                  <c:v>7.1683267787936122</c:v>
                </c:pt>
                <c:pt idx="26824">
                  <c:v>7.1682367546437016</c:v>
                </c:pt>
                <c:pt idx="26825">
                  <c:v>7.1681467316243683</c:v>
                </c:pt>
                <c:pt idx="26826">
                  <c:v>7.1680567097355983</c:v>
                </c:pt>
                <c:pt idx="26827">
                  <c:v>7.1679666889773772</c:v>
                </c:pt>
                <c:pt idx="26828">
                  <c:v>7.1678766693496909</c:v>
                </c:pt>
                <c:pt idx="26829">
                  <c:v>7.1677866508525252</c:v>
                </c:pt>
                <c:pt idx="26830">
                  <c:v>7.1676966334858658</c:v>
                </c:pt>
                <c:pt idx="26831">
                  <c:v>7.1676066172496986</c:v>
                </c:pt>
                <c:pt idx="26832">
                  <c:v>7.1675166021440093</c:v>
                </c:pt>
                <c:pt idx="26833">
                  <c:v>7.1674265881687838</c:v>
                </c:pt>
                <c:pt idx="26834">
                  <c:v>7.1673365753240077</c:v>
                </c:pt>
                <c:pt idx="26835">
                  <c:v>7.1672465636096669</c:v>
                </c:pt>
                <c:pt idx="26836">
                  <c:v>7.1671565530257473</c:v>
                </c:pt>
                <c:pt idx="26837">
                  <c:v>7.1670665435722345</c:v>
                </c:pt>
                <c:pt idx="26838">
                  <c:v>7.1669765352491144</c:v>
                </c:pt>
                <c:pt idx="26839">
                  <c:v>7.1668865280563727</c:v>
                </c:pt>
                <c:pt idx="26840">
                  <c:v>7.1667965219939953</c:v>
                </c:pt>
                <c:pt idx="26841">
                  <c:v>7.1667065170619679</c:v>
                </c:pt>
                <c:pt idx="26842">
                  <c:v>7.1666165132602773</c:v>
                </c:pt>
                <c:pt idx="26843">
                  <c:v>7.1665265105889082</c:v>
                </c:pt>
                <c:pt idx="26844">
                  <c:v>7.1664365090478466</c:v>
                </c:pt>
                <c:pt idx="26845">
                  <c:v>7.1663465086370781</c:v>
                </c:pt>
                <c:pt idx="26846">
                  <c:v>7.1662565093565886</c:v>
                </c:pt>
                <c:pt idx="26847">
                  <c:v>7.1661665112063648</c:v>
                </c:pt>
                <c:pt idx="26848">
                  <c:v>7.1660765141863916</c:v>
                </c:pt>
                <c:pt idx="26849">
                  <c:v>7.1659865182966547</c:v>
                </c:pt>
                <c:pt idx="26850">
                  <c:v>7.1658965235371399</c:v>
                </c:pt>
                <c:pt idx="26851">
                  <c:v>7.165806529907834</c:v>
                </c:pt>
                <c:pt idx="26852">
                  <c:v>7.1657165374087217</c:v>
                </c:pt>
                <c:pt idx="26853">
                  <c:v>7.165626546039789</c:v>
                </c:pt>
                <c:pt idx="26854">
                  <c:v>7.1655365558010224</c:v>
                </c:pt>
                <c:pt idx="26855">
                  <c:v>7.165446566692407</c:v>
                </c:pt>
                <c:pt idx="26856">
                  <c:v>7.1653565787139284</c:v>
                </c:pt>
                <c:pt idx="26857">
                  <c:v>7.1652665918655734</c:v>
                </c:pt>
                <c:pt idx="26858">
                  <c:v>7.1651766061473268</c:v>
                </c:pt>
                <c:pt idx="26859">
                  <c:v>7.1650866215591753</c:v>
                </c:pt>
                <c:pt idx="26860">
                  <c:v>7.1649966381011039</c:v>
                </c:pt>
                <c:pt idx="26861">
                  <c:v>7.1649066557730992</c:v>
                </c:pt>
                <c:pt idx="26862">
                  <c:v>7.164816674575146</c:v>
                </c:pt>
                <c:pt idx="26863">
                  <c:v>7.1647266945072312</c:v>
                </c:pt>
                <c:pt idx="26864">
                  <c:v>7.1646367155693396</c:v>
                </c:pt>
                <c:pt idx="26865">
                  <c:v>7.1645467377614578</c:v>
                </c:pt>
                <c:pt idx="26866">
                  <c:v>7.1644567610835717</c:v>
                </c:pt>
                <c:pt idx="26867">
                  <c:v>7.1643667855356661</c:v>
                </c:pt>
                <c:pt idx="26868">
                  <c:v>7.1642768111177277</c:v>
                </c:pt>
                <c:pt idx="26869">
                  <c:v>7.1641868378297424</c:v>
                </c:pt>
                <c:pt idx="26870">
                  <c:v>7.164096865671695</c:v>
                </c:pt>
                <c:pt idx="26871">
                  <c:v>7.1640068946435722</c:v>
                </c:pt>
                <c:pt idx="26872">
                  <c:v>7.1639169247453598</c:v>
                </c:pt>
                <c:pt idx="26873">
                  <c:v>7.1638269559770436</c:v>
                </c:pt>
                <c:pt idx="26874">
                  <c:v>7.1637369883386084</c:v>
                </c:pt>
                <c:pt idx="26875">
                  <c:v>7.163647021830041</c:v>
                </c:pt>
                <c:pt idx="26876">
                  <c:v>7.1635570564513271</c:v>
                </c:pt>
                <c:pt idx="26877">
                  <c:v>7.1634670922024526</c:v>
                </c:pt>
                <c:pt idx="26878">
                  <c:v>7.1633771290834032</c:v>
                </c:pt>
                <c:pt idx="26879">
                  <c:v>7.1632871670941647</c:v>
                </c:pt>
                <c:pt idx="26880">
                  <c:v>7.1631972062347229</c:v>
                </c:pt>
                <c:pt idx="26881">
                  <c:v>7.1631072465050636</c:v>
                </c:pt>
                <c:pt idx="26882">
                  <c:v>7.1630172879051726</c:v>
                </c:pt>
                <c:pt idx="26883">
                  <c:v>7.1629273304350356</c:v>
                </c:pt>
                <c:pt idx="26884">
                  <c:v>7.1628373740946385</c:v>
                </c:pt>
                <c:pt idx="26885">
                  <c:v>7.162747418883967</c:v>
                </c:pt>
                <c:pt idx="26886">
                  <c:v>7.162657464803007</c:v>
                </c:pt>
                <c:pt idx="26887">
                  <c:v>7.1625675118517442</c:v>
                </c:pt>
                <c:pt idx="26888">
                  <c:v>7.1624775600301644</c:v>
                </c:pt>
                <c:pt idx="26889">
                  <c:v>7.1623876093382535</c:v>
                </c:pt>
                <c:pt idx="26890">
                  <c:v>7.162297659775998</c:v>
                </c:pt>
                <c:pt idx="26891">
                  <c:v>7.1622077113433829</c:v>
                </c:pt>
                <c:pt idx="26892">
                  <c:v>7.1621177640403939</c:v>
                </c:pt>
                <c:pt idx="26893">
                  <c:v>7.1620278178670169</c:v>
                </c:pt>
                <c:pt idx="26894">
                  <c:v>7.1619378728232386</c:v>
                </c:pt>
                <c:pt idx="26895">
                  <c:v>7.1618479289090438</c:v>
                </c:pt>
                <c:pt idx="26896">
                  <c:v>7.1617579861244183</c:v>
                </c:pt>
                <c:pt idx="26897">
                  <c:v>7.1616680444693488</c:v>
                </c:pt>
                <c:pt idx="26898">
                  <c:v>7.1615781039438202</c:v>
                </c:pt>
                <c:pt idx="26899">
                  <c:v>7.1614881645478192</c:v>
                </c:pt>
                <c:pt idx="26900">
                  <c:v>7.1613982262813307</c:v>
                </c:pt>
                <c:pt idx="26901">
                  <c:v>7.1613082891443414</c:v>
                </c:pt>
                <c:pt idx="26902">
                  <c:v>7.1612183531368361</c:v>
                </c:pt>
                <c:pt idx="26903">
                  <c:v>7.1611284182588015</c:v>
                </c:pt>
                <c:pt idx="26904">
                  <c:v>7.1610384845102226</c:v>
                </c:pt>
                <c:pt idx="26905">
                  <c:v>7.160948551891086</c:v>
                </c:pt>
                <c:pt idx="26906">
                  <c:v>7.1608586204013776</c:v>
                </c:pt>
                <c:pt idx="26907">
                  <c:v>7.1607686900410821</c:v>
                </c:pt>
                <c:pt idx="26908">
                  <c:v>7.1606787608101863</c:v>
                </c:pt>
                <c:pt idx="26909">
                  <c:v>7.160588832708676</c:v>
                </c:pt>
                <c:pt idx="26910">
                  <c:v>7.1604989057365369</c:v>
                </c:pt>
                <c:pt idx="26911">
                  <c:v>7.1604089798937549</c:v>
                </c:pt>
                <c:pt idx="26912">
                  <c:v>7.1603190551803149</c:v>
                </c:pt>
                <c:pt idx="26913">
                  <c:v>7.1602291315962034</c:v>
                </c:pt>
                <c:pt idx="26914">
                  <c:v>7.1601392091414064</c:v>
                </c:pt>
                <c:pt idx="26915">
                  <c:v>7.1600492878159097</c:v>
                </c:pt>
                <c:pt idx="26916">
                  <c:v>7.1599593676196989</c:v>
                </c:pt>
                <c:pt idx="26917">
                  <c:v>7.1598694485527599</c:v>
                </c:pt>
                <c:pt idx="26918">
                  <c:v>7.1597795306150784</c:v>
                </c:pt>
                <c:pt idx="26919">
                  <c:v>7.1596896138066404</c:v>
                </c:pt>
                <c:pt idx="26920">
                  <c:v>7.1595996981274315</c:v>
                </c:pt>
                <c:pt idx="26921">
                  <c:v>7.1595097835774375</c:v>
                </c:pt>
                <c:pt idx="26922">
                  <c:v>7.1594198701566452</c:v>
                </c:pt>
                <c:pt idx="26923">
                  <c:v>7.1593299578650393</c:v>
                </c:pt>
                <c:pt idx="26924">
                  <c:v>7.1592400467026058</c:v>
                </c:pt>
                <c:pt idx="26925">
                  <c:v>7.1591501366693304</c:v>
                </c:pt>
                <c:pt idx="26926">
                  <c:v>7.1590602277651998</c:v>
                </c:pt>
                <c:pt idx="26927">
                  <c:v>7.1589703199901988</c:v>
                </c:pt>
                <c:pt idx="26928">
                  <c:v>7.1588804133443134</c:v>
                </c:pt>
                <c:pt idx="26929">
                  <c:v>7.15879050782753</c:v>
                </c:pt>
                <c:pt idx="26930">
                  <c:v>7.1587006034398337</c:v>
                </c:pt>
                <c:pt idx="26931">
                  <c:v>7.1586107001812112</c:v>
                </c:pt>
                <c:pt idx="26932">
                  <c:v>7.1585207980516472</c:v>
                </c:pt>
                <c:pt idx="26933">
                  <c:v>7.1584308970511286</c:v>
                </c:pt>
                <c:pt idx="26934">
                  <c:v>7.1583409971796401</c:v>
                </c:pt>
                <c:pt idx="26935">
                  <c:v>7.1582510984371686</c:v>
                </c:pt>
                <c:pt idx="26936">
                  <c:v>7.1581612008236997</c:v>
                </c:pt>
                <c:pt idx="26937">
                  <c:v>7.1580713043392183</c:v>
                </c:pt>
                <c:pt idx="26938">
                  <c:v>7.1579814089837113</c:v>
                </c:pt>
                <c:pt idx="26939">
                  <c:v>7.1578915147571642</c:v>
                </c:pt>
                <c:pt idx="26940">
                  <c:v>7.157801621659563</c:v>
                </c:pt>
                <c:pt idx="26941">
                  <c:v>7.1577117296908925</c:v>
                </c:pt>
                <c:pt idx="26942">
                  <c:v>7.1576218388511395</c:v>
                </c:pt>
                <c:pt idx="26943">
                  <c:v>7.1575319491402896</c:v>
                </c:pt>
                <c:pt idx="26944">
                  <c:v>7.1574420605583287</c:v>
                </c:pt>
                <c:pt idx="26945">
                  <c:v>7.1573521731052425</c:v>
                </c:pt>
                <c:pt idx="26946">
                  <c:v>7.1572622867810169</c:v>
                </c:pt>
                <c:pt idx="26947">
                  <c:v>7.1571724015856377</c:v>
                </c:pt>
                <c:pt idx="26948">
                  <c:v>7.1570825175190906</c:v>
                </c:pt>
                <c:pt idx="26949">
                  <c:v>7.1569926345813615</c:v>
                </c:pt>
                <c:pt idx="26950">
                  <c:v>7.1569027527724369</c:v>
                </c:pt>
                <c:pt idx="26951">
                  <c:v>7.1568128720923019</c:v>
                </c:pt>
                <c:pt idx="26952">
                  <c:v>7.1567229925409421</c:v>
                </c:pt>
                <c:pt idx="26953">
                  <c:v>7.1566331141183435</c:v>
                </c:pt>
                <c:pt idx="26954">
                  <c:v>7.1565432368244926</c:v>
                </c:pt>
                <c:pt idx="26955">
                  <c:v>7.1564533606593743</c:v>
                </c:pt>
                <c:pt idx="26956">
                  <c:v>7.1563634856229754</c:v>
                </c:pt>
                <c:pt idx="26957">
                  <c:v>7.1562736117152808</c:v>
                </c:pt>
                <c:pt idx="26958">
                  <c:v>7.1561837389362761</c:v>
                </c:pt>
                <c:pt idx="26959">
                  <c:v>7.1560938672859482</c:v>
                </c:pt>
                <c:pt idx="26960">
                  <c:v>7.1560039967642828</c:v>
                </c:pt>
                <c:pt idx="26961">
                  <c:v>7.1559141273712648</c:v>
                </c:pt>
                <c:pt idx="26962">
                  <c:v>7.1558242591068808</c:v>
                </c:pt>
                <c:pt idx="26963">
                  <c:v>7.1557343919711167</c:v>
                </c:pt>
                <c:pt idx="26964">
                  <c:v>7.1556445259639574</c:v>
                </c:pt>
                <c:pt idx="26965">
                  <c:v>7.1555546610853895</c:v>
                </c:pt>
                <c:pt idx="26966">
                  <c:v>7.1554647973353989</c:v>
                </c:pt>
                <c:pt idx="26967">
                  <c:v>7.1553749347139712</c:v>
                </c:pt>
                <c:pt idx="26968">
                  <c:v>7.1552850732210924</c:v>
                </c:pt>
                <c:pt idx="26969">
                  <c:v>7.1551952128567482</c:v>
                </c:pt>
                <c:pt idx="26970">
                  <c:v>7.1551053536209244</c:v>
                </c:pt>
                <c:pt idx="26971">
                  <c:v>7.1550154955136067</c:v>
                </c:pt>
                <c:pt idx="26972">
                  <c:v>7.154925638534781</c:v>
                </c:pt>
                <c:pt idx="26973">
                  <c:v>7.1548357826844331</c:v>
                </c:pt>
                <c:pt idx="26974">
                  <c:v>7.1547459279625487</c:v>
                </c:pt>
                <c:pt idx="26975">
                  <c:v>7.1546560743691137</c:v>
                </c:pt>
                <c:pt idx="26976">
                  <c:v>7.1545662219041146</c:v>
                </c:pt>
                <c:pt idx="26977">
                  <c:v>7.1544763705675365</c:v>
                </c:pt>
                <c:pt idx="26978">
                  <c:v>7.1543865203593651</c:v>
                </c:pt>
                <c:pt idx="26979">
                  <c:v>7.154296671279587</c:v>
                </c:pt>
                <c:pt idx="26980">
                  <c:v>7.1542068233281872</c:v>
                </c:pt>
                <c:pt idx="26981">
                  <c:v>7.1541169765051524</c:v>
                </c:pt>
                <c:pt idx="26982">
                  <c:v>7.1540271308104675</c:v>
                </c:pt>
                <c:pt idx="26983">
                  <c:v>7.1539372862441191</c:v>
                </c:pt>
                <c:pt idx="26984">
                  <c:v>7.1538474428060921</c:v>
                </c:pt>
                <c:pt idx="26985">
                  <c:v>7.1537576004963732</c:v>
                </c:pt>
                <c:pt idx="26986">
                  <c:v>7.1536677593149482</c:v>
                </c:pt>
                <c:pt idx="26987">
                  <c:v>7.1535779192618021</c:v>
                </c:pt>
                <c:pt idx="26988">
                  <c:v>7.1534880803369214</c:v>
                </c:pt>
                <c:pt idx="26989">
                  <c:v>7.153398242540292</c:v>
                </c:pt>
                <c:pt idx="26990">
                  <c:v>7.1533084058718996</c:v>
                </c:pt>
                <c:pt idx="26991">
                  <c:v>7.1532185703317301</c:v>
                </c:pt>
                <c:pt idx="26992">
                  <c:v>7.1531287359197693</c:v>
                </c:pt>
                <c:pt idx="26993">
                  <c:v>7.1530389026360028</c:v>
                </c:pt>
                <c:pt idx="26994">
                  <c:v>7.1529490704804166</c:v>
                </c:pt>
                <c:pt idx="26995">
                  <c:v>7.1528592394529964</c:v>
                </c:pt>
                <c:pt idx="26996">
                  <c:v>7.152769409553728</c:v>
                </c:pt>
                <c:pt idx="26997">
                  <c:v>7.152679580782598</c:v>
                </c:pt>
                <c:pt idx="26998">
                  <c:v>7.1525897531395914</c:v>
                </c:pt>
                <c:pt idx="26999">
                  <c:v>7.152499926624694</c:v>
                </c:pt>
                <c:pt idx="27000">
                  <c:v>7.1524101012378924</c:v>
                </c:pt>
                <c:pt idx="27001">
                  <c:v>7.1523202769791716</c:v>
                </c:pt>
                <c:pt idx="27002">
                  <c:v>7.1522304538485173</c:v>
                </c:pt>
                <c:pt idx="27003">
                  <c:v>7.1521406318459162</c:v>
                </c:pt>
                <c:pt idx="27004">
                  <c:v>7.1520508109713541</c:v>
                </c:pt>
                <c:pt idx="27005">
                  <c:v>7.1519609912248159</c:v>
                </c:pt>
                <c:pt idx="27006">
                  <c:v>7.1518711726062882</c:v>
                </c:pt>
                <c:pt idx="27007">
                  <c:v>7.151781355115757</c:v>
                </c:pt>
                <c:pt idx="27008">
                  <c:v>7.151691538753207</c:v>
                </c:pt>
                <c:pt idx="27009">
                  <c:v>7.1516017235186249</c:v>
                </c:pt>
                <c:pt idx="27010">
                  <c:v>7.1515119094119965</c:v>
                </c:pt>
                <c:pt idx="27011">
                  <c:v>7.1514220964333077</c:v>
                </c:pt>
                <c:pt idx="27012">
                  <c:v>7.1513322845825442</c:v>
                </c:pt>
                <c:pt idx="27013">
                  <c:v>7.1512424738596918</c:v>
                </c:pt>
                <c:pt idx="27014">
                  <c:v>7.1511526642647363</c:v>
                </c:pt>
                <c:pt idx="27015">
                  <c:v>7.1510628557976634</c:v>
                </c:pt>
                <c:pt idx="27016">
                  <c:v>7.150973048458459</c:v>
                </c:pt>
                <c:pt idx="27017">
                  <c:v>7.1508832422471098</c:v>
                </c:pt>
                <c:pt idx="27018">
                  <c:v>7.1507934371636006</c:v>
                </c:pt>
                <c:pt idx="27019">
                  <c:v>7.1507036332079172</c:v>
                </c:pt>
                <c:pt idx="27020">
                  <c:v>7.1506138303800464</c:v>
                </c:pt>
                <c:pt idx="27021">
                  <c:v>7.1505240286799729</c:v>
                </c:pt>
                <c:pt idx="27022">
                  <c:v>7.1504342281076836</c:v>
                </c:pt>
                <c:pt idx="27023">
                  <c:v>7.1503444286631632</c:v>
                </c:pt>
                <c:pt idx="27024">
                  <c:v>7.1502546303463985</c:v>
                </c:pt>
                <c:pt idx="27025">
                  <c:v>7.1501648331573744</c:v>
                </c:pt>
                <c:pt idx="27026">
                  <c:v>7.1500750370960775</c:v>
                </c:pt>
                <c:pt idx="27027">
                  <c:v>7.1499852421624936</c:v>
                </c:pt>
                <c:pt idx="27028">
                  <c:v>7.1498954483566086</c:v>
                </c:pt>
                <c:pt idx="27029">
                  <c:v>7.1498056556784082</c:v>
                </c:pt>
                <c:pt idx="27030">
                  <c:v>7.1497158641278782</c:v>
                </c:pt>
                <c:pt idx="27031">
                  <c:v>7.1496260737050044</c:v>
                </c:pt>
                <c:pt idx="27032">
                  <c:v>7.1495362844097725</c:v>
                </c:pt>
                <c:pt idx="27033">
                  <c:v>7.1494464962421684</c:v>
                </c:pt>
                <c:pt idx="27034">
                  <c:v>7.1493567092021779</c:v>
                </c:pt>
                <c:pt idx="27035">
                  <c:v>7.1492669232897867</c:v>
                </c:pt>
                <c:pt idx="27036">
                  <c:v>7.1491771385049807</c:v>
                </c:pt>
                <c:pt idx="27037">
                  <c:v>7.1490873548477465</c:v>
                </c:pt>
                <c:pt idx="27038">
                  <c:v>7.148997572318069</c:v>
                </c:pt>
                <c:pt idx="27039">
                  <c:v>7.148907790915934</c:v>
                </c:pt>
                <c:pt idx="27040">
                  <c:v>7.1488180106413282</c:v>
                </c:pt>
                <c:pt idx="27041">
                  <c:v>7.1487282314942373</c:v>
                </c:pt>
                <c:pt idx="27042">
                  <c:v>7.1486384534746463</c:v>
                </c:pt>
                <c:pt idx="27043">
                  <c:v>7.1485486765825419</c:v>
                </c:pt>
                <c:pt idx="27044">
                  <c:v>7.1484589008179089</c:v>
                </c:pt>
                <c:pt idx="27045">
                  <c:v>7.1483691261807341</c:v>
                </c:pt>
                <c:pt idx="27046">
                  <c:v>7.1482793526710031</c:v>
                </c:pt>
                <c:pt idx="27047">
                  <c:v>7.1481895802887019</c:v>
                </c:pt>
                <c:pt idx="27048">
                  <c:v>7.1480998090338161</c:v>
                </c:pt>
                <c:pt idx="27049">
                  <c:v>7.1480100389063317</c:v>
                </c:pt>
                <c:pt idx="27050">
                  <c:v>7.1479202699062343</c:v>
                </c:pt>
                <c:pt idx="27051">
                  <c:v>7.1478305020335098</c:v>
                </c:pt>
                <c:pt idx="27052">
                  <c:v>7.1477407352881439</c:v>
                </c:pt>
                <c:pt idx="27053">
                  <c:v>7.1476509696701234</c:v>
                </c:pt>
                <c:pt idx="27054">
                  <c:v>7.1475612051794331</c:v>
                </c:pt>
                <c:pt idx="27055">
                  <c:v>7.1474714418160588</c:v>
                </c:pt>
                <c:pt idx="27056">
                  <c:v>7.1473816795799872</c:v>
                </c:pt>
                <c:pt idx="27057">
                  <c:v>7.1472919184712032</c:v>
                </c:pt>
                <c:pt idx="27058">
                  <c:v>7.1472021584896934</c:v>
                </c:pt>
                <c:pt idx="27059">
                  <c:v>7.1471123996354429</c:v>
                </c:pt>
                <c:pt idx="27060">
                  <c:v>7.1470226419084382</c:v>
                </c:pt>
                <c:pt idx="27061">
                  <c:v>7.1469328853086651</c:v>
                </c:pt>
                <c:pt idx="27062">
                  <c:v>7.1468431298361095</c:v>
                </c:pt>
                <c:pt idx="27063">
                  <c:v>7.1467533754907562</c:v>
                </c:pt>
                <c:pt idx="27064">
                  <c:v>7.1466636222725919</c:v>
                </c:pt>
                <c:pt idx="27065">
                  <c:v>7.1465738701816024</c:v>
                </c:pt>
                <c:pt idx="27066">
                  <c:v>7.1464841192177735</c:v>
                </c:pt>
                <c:pt idx="27067">
                  <c:v>7.1463943693810918</c:v>
                </c:pt>
                <c:pt idx="27068">
                  <c:v>7.1463046206715424</c:v>
                </c:pt>
                <c:pt idx="27069">
                  <c:v>7.1462148730891109</c:v>
                </c:pt>
                <c:pt idx="27070">
                  <c:v>7.1461251266337831</c:v>
                </c:pt>
                <c:pt idx="27071">
                  <c:v>7.1460353813055457</c:v>
                </c:pt>
                <c:pt idx="27072">
                  <c:v>7.1459456371043837</c:v>
                </c:pt>
                <c:pt idx="27073">
                  <c:v>7.1458558940302828</c:v>
                </c:pt>
                <c:pt idx="27074">
                  <c:v>7.1457661520832296</c:v>
                </c:pt>
                <c:pt idx="27075">
                  <c:v>7.1456764112632101</c:v>
                </c:pt>
                <c:pt idx="27076">
                  <c:v>7.145586671570209</c:v>
                </c:pt>
                <c:pt idx="27077">
                  <c:v>7.1454969330042131</c:v>
                </c:pt>
                <c:pt idx="27078">
                  <c:v>7.1454071955652081</c:v>
                </c:pt>
                <c:pt idx="27079">
                  <c:v>7.1453174592531798</c:v>
                </c:pt>
                <c:pt idx="27080">
                  <c:v>7.1452277240681141</c:v>
                </c:pt>
                <c:pt idx="27081">
                  <c:v>7.1451379900099967</c:v>
                </c:pt>
                <c:pt idx="27082">
                  <c:v>7.1450482570788134</c:v>
                </c:pt>
                <c:pt idx="27083">
                  <c:v>7.14495852527455</c:v>
                </c:pt>
                <c:pt idx="27084">
                  <c:v>7.1448687945971923</c:v>
                </c:pt>
                <c:pt idx="27085">
                  <c:v>7.144779065046726</c:v>
                </c:pt>
                <c:pt idx="27086">
                  <c:v>7.1446893366231379</c:v>
                </c:pt>
                <c:pt idx="27087">
                  <c:v>7.1445996093264128</c:v>
                </c:pt>
                <c:pt idx="27088">
                  <c:v>7.1445098831565366</c:v>
                </c:pt>
                <c:pt idx="27089">
                  <c:v>7.1444201581134958</c:v>
                </c:pt>
                <c:pt idx="27090">
                  <c:v>7.1443304341972764</c:v>
                </c:pt>
                <c:pt idx="27091">
                  <c:v>7.1442407114078632</c:v>
                </c:pt>
                <c:pt idx="27092">
                  <c:v>7.1441509897452429</c:v>
                </c:pt>
                <c:pt idx="27093">
                  <c:v>7.1440612692094012</c:v>
                </c:pt>
                <c:pt idx="27094">
                  <c:v>7.143971549800324</c:v>
                </c:pt>
                <c:pt idx="27095">
                  <c:v>7.143881831517997</c:v>
                </c:pt>
                <c:pt idx="27096">
                  <c:v>7.1437921143624061</c:v>
                </c:pt>
                <c:pt idx="27097">
                  <c:v>7.143702398333537</c:v>
                </c:pt>
                <c:pt idx="27098">
                  <c:v>7.1436126834313756</c:v>
                </c:pt>
                <c:pt idx="27099">
                  <c:v>7.1435229696559075</c:v>
                </c:pt>
                <c:pt idx="27100">
                  <c:v>7.1434332570071186</c:v>
                </c:pt>
                <c:pt idx="27101">
                  <c:v>7.1433435454849956</c:v>
                </c:pt>
                <c:pt idx="27102">
                  <c:v>7.1432538350895234</c:v>
                </c:pt>
                <c:pt idx="27103">
                  <c:v>7.1431641258206877</c:v>
                </c:pt>
                <c:pt idx="27104">
                  <c:v>7.1430744176784753</c:v>
                </c:pt>
                <c:pt idx="27105">
                  <c:v>7.1429847106628719</c:v>
                </c:pt>
                <c:pt idx="27106">
                  <c:v>7.1428950047738624</c:v>
                </c:pt>
                <c:pt idx="27107">
                  <c:v>7.1428053000114335</c:v>
                </c:pt>
                <c:pt idx="27108">
                  <c:v>7.1427155963755711</c:v>
                </c:pt>
                <c:pt idx="27109">
                  <c:v>7.1426258938662608</c:v>
                </c:pt>
                <c:pt idx="27110">
                  <c:v>7.1425361924834885</c:v>
                </c:pt>
                <c:pt idx="27111">
                  <c:v>7.1424464922272399</c:v>
                </c:pt>
                <c:pt idx="27112">
                  <c:v>7.1423567930975009</c:v>
                </c:pt>
                <c:pt idx="27113">
                  <c:v>7.1422670950942573</c:v>
                </c:pt>
                <c:pt idx="27114">
                  <c:v>7.1421773982174948</c:v>
                </c:pt>
                <c:pt idx="27115">
                  <c:v>7.1420877024672</c:v>
                </c:pt>
                <c:pt idx="27116">
                  <c:v>7.141998007843358</c:v>
                </c:pt>
                <c:pt idx="27117">
                  <c:v>7.1419083143459554</c:v>
                </c:pt>
                <c:pt idx="27118">
                  <c:v>7.1418186219749771</c:v>
                </c:pt>
                <c:pt idx="27119">
                  <c:v>7.1417289307304097</c:v>
                </c:pt>
                <c:pt idx="27120">
                  <c:v>7.1416392406122382</c:v>
                </c:pt>
                <c:pt idx="27121">
                  <c:v>7.1415495516204492</c:v>
                </c:pt>
                <c:pt idx="27122">
                  <c:v>7.1414598637550286</c:v>
                </c:pt>
                <c:pt idx="27123">
                  <c:v>7.1413701770159621</c:v>
                </c:pt>
                <c:pt idx="27124">
                  <c:v>7.1412804914032355</c:v>
                </c:pt>
                <c:pt idx="27125">
                  <c:v>7.1411908069168346</c:v>
                </c:pt>
                <c:pt idx="27126">
                  <c:v>7.1411011235567452</c:v>
                </c:pt>
                <c:pt idx="27127">
                  <c:v>7.1410114413229531</c:v>
                </c:pt>
                <c:pt idx="27128">
                  <c:v>7.1409217602154449</c:v>
                </c:pt>
                <c:pt idx="27129">
                  <c:v>7.1408320802342056</c:v>
                </c:pt>
                <c:pt idx="27130">
                  <c:v>7.1407424013792209</c:v>
                </c:pt>
                <c:pt idx="27131">
                  <c:v>7.1406527236504775</c:v>
                </c:pt>
                <c:pt idx="27132">
                  <c:v>7.1405630470479604</c:v>
                </c:pt>
                <c:pt idx="27133">
                  <c:v>7.1404733715716562</c:v>
                </c:pt>
                <c:pt idx="27134">
                  <c:v>7.1403836972215506</c:v>
                </c:pt>
                <c:pt idx="27135">
                  <c:v>7.1402940239976296</c:v>
                </c:pt>
                <c:pt idx="27136">
                  <c:v>7.1402043518998788</c:v>
                </c:pt>
                <c:pt idx="27137">
                  <c:v>7.1401146809282841</c:v>
                </c:pt>
                <c:pt idx="27138">
                  <c:v>7.1400250110828312</c:v>
                </c:pt>
                <c:pt idx="27139">
                  <c:v>7.1399353423635059</c:v>
                </c:pt>
                <c:pt idx="27140">
                  <c:v>7.1398456747702941</c:v>
                </c:pt>
                <c:pt idx="27141">
                  <c:v>7.1397560083031815</c:v>
                </c:pt>
                <c:pt idx="27142">
                  <c:v>7.1396663429621539</c:v>
                </c:pt>
                <c:pt idx="27143">
                  <c:v>7.1395766787471979</c:v>
                </c:pt>
                <c:pt idx="27144">
                  <c:v>7.1394870156582986</c:v>
                </c:pt>
                <c:pt idx="27145">
                  <c:v>7.1393973536954425</c:v>
                </c:pt>
                <c:pt idx="27146">
                  <c:v>7.1393076928586154</c:v>
                </c:pt>
                <c:pt idx="27147">
                  <c:v>7.1392180331478023</c:v>
                </c:pt>
                <c:pt idx="27148">
                  <c:v>7.1391283745629899</c:v>
                </c:pt>
                <c:pt idx="27149">
                  <c:v>7.1390387171041638</c:v>
                </c:pt>
                <c:pt idx="27150">
                  <c:v>7.13894906077131</c:v>
                </c:pt>
                <c:pt idx="27151">
                  <c:v>7.1388594055644141</c:v>
                </c:pt>
                <c:pt idx="27152">
                  <c:v>7.138769751483462</c:v>
                </c:pt>
                <c:pt idx="27153">
                  <c:v>7.1386800985284395</c:v>
                </c:pt>
                <c:pt idx="27154">
                  <c:v>7.1385904466993333</c:v>
                </c:pt>
                <c:pt idx="27155">
                  <c:v>7.1385007959961282</c:v>
                </c:pt>
                <c:pt idx="27156">
                  <c:v>7.1384111464188109</c:v>
                </c:pt>
                <c:pt idx="27157">
                  <c:v>7.1383214979673664</c:v>
                </c:pt>
                <c:pt idx="27158">
                  <c:v>7.1382318506417812</c:v>
                </c:pt>
                <c:pt idx="27159">
                  <c:v>7.1381422044420404</c:v>
                </c:pt>
                <c:pt idx="27160">
                  <c:v>7.1380525593681305</c:v>
                </c:pt>
                <c:pt idx="27161">
                  <c:v>7.1379629154200375</c:v>
                </c:pt>
                <c:pt idx="27162">
                  <c:v>7.137873272597747</c:v>
                </c:pt>
                <c:pt idx="27163">
                  <c:v>7.1377836309012448</c:v>
                </c:pt>
                <c:pt idx="27164">
                  <c:v>7.1376939903305168</c:v>
                </c:pt>
                <c:pt idx="27165">
                  <c:v>7.1376043508855487</c:v>
                </c:pt>
                <c:pt idx="27166">
                  <c:v>7.1375147125663263</c:v>
                </c:pt>
                <c:pt idx="27167">
                  <c:v>7.1374250753728363</c:v>
                </c:pt>
                <c:pt idx="27168">
                  <c:v>7.1373354393050636</c:v>
                </c:pt>
                <c:pt idx="27169">
                  <c:v>7.1372458043629949</c:v>
                </c:pt>
                <c:pt idx="27170">
                  <c:v>7.1371561705466151</c:v>
                </c:pt>
                <c:pt idx="27171">
                  <c:v>7.1370665378559108</c:v>
                </c:pt>
                <c:pt idx="27172">
                  <c:v>7.1369769062908679</c:v>
                </c:pt>
                <c:pt idx="27173">
                  <c:v>7.1368872758514721</c:v>
                </c:pt>
                <c:pt idx="27174">
                  <c:v>7.1367976465377092</c:v>
                </c:pt>
                <c:pt idx="27175">
                  <c:v>7.136708018349565</c:v>
                </c:pt>
                <c:pt idx="27176">
                  <c:v>7.1366183912870254</c:v>
                </c:pt>
                <c:pt idx="27177">
                  <c:v>7.136528765350076</c:v>
                </c:pt>
                <c:pt idx="27178">
                  <c:v>7.1364391405387027</c:v>
                </c:pt>
                <c:pt idx="27179">
                  <c:v>7.1363495168528912</c:v>
                </c:pt>
                <c:pt idx="27180">
                  <c:v>7.1362598942926283</c:v>
                </c:pt>
                <c:pt idx="27181">
                  <c:v>7.1361702728578988</c:v>
                </c:pt>
                <c:pt idx="27182">
                  <c:v>7.1360806525486895</c:v>
                </c:pt>
                <c:pt idx="27183">
                  <c:v>7.1359910333649861</c:v>
                </c:pt>
                <c:pt idx="27184">
                  <c:v>7.1359014153067735</c:v>
                </c:pt>
                <c:pt idx="27185">
                  <c:v>7.1358117983740383</c:v>
                </c:pt>
                <c:pt idx="27186">
                  <c:v>7.1357221825667665</c:v>
                </c:pt>
                <c:pt idx="27187">
                  <c:v>7.1356325678849437</c:v>
                </c:pt>
                <c:pt idx="27188">
                  <c:v>7.1355429543285558</c:v>
                </c:pt>
                <c:pt idx="27189">
                  <c:v>7.1354533418975894</c:v>
                </c:pt>
                <c:pt idx="27190">
                  <c:v>7.1353637305920294</c:v>
                </c:pt>
                <c:pt idx="27191">
                  <c:v>7.1352741204118617</c:v>
                </c:pt>
                <c:pt idx="27192">
                  <c:v>7.1351845113570729</c:v>
                </c:pt>
                <c:pt idx="27193">
                  <c:v>7.1350949034276478</c:v>
                </c:pt>
                <c:pt idx="27194">
                  <c:v>7.1350052966235733</c:v>
                </c:pt>
                <c:pt idx="27195">
                  <c:v>7.134915690944835</c:v>
                </c:pt>
                <c:pt idx="27196">
                  <c:v>7.1348260863914179</c:v>
                </c:pt>
                <c:pt idx="27197">
                  <c:v>7.1347364829633086</c:v>
                </c:pt>
                <c:pt idx="27198">
                  <c:v>7.134646880660493</c:v>
                </c:pt>
                <c:pt idx="27199">
                  <c:v>7.1345572794829568</c:v>
                </c:pt>
                <c:pt idx="27200">
                  <c:v>7.1344676794306867</c:v>
                </c:pt>
                <c:pt idx="27201">
                  <c:v>7.1343780805036676</c:v>
                </c:pt>
                <c:pt idx="27202">
                  <c:v>7.1342884827018853</c:v>
                </c:pt>
                <c:pt idx="27203">
                  <c:v>7.1341988860253265</c:v>
                </c:pt>
                <c:pt idx="27204">
                  <c:v>7.134109290473976</c:v>
                </c:pt>
                <c:pt idx="27205">
                  <c:v>7.1340196960478206</c:v>
                </c:pt>
                <c:pt idx="27206">
                  <c:v>7.1339301027468451</c:v>
                </c:pt>
                <c:pt idx="27207">
                  <c:v>7.1338405105710363</c:v>
                </c:pt>
                <c:pt idx="27208">
                  <c:v>7.1337509195203799</c:v>
                </c:pt>
                <c:pt idx="27209">
                  <c:v>7.1336613295948617</c:v>
                </c:pt>
                <c:pt idx="27210">
                  <c:v>7.1335717407944674</c:v>
                </c:pt>
                <c:pt idx="27211">
                  <c:v>7.133482153119183</c:v>
                </c:pt>
                <c:pt idx="27212">
                  <c:v>7.133392566568995</c:v>
                </c:pt>
                <c:pt idx="27213">
                  <c:v>7.1333029811438884</c:v>
                </c:pt>
                <c:pt idx="27214">
                  <c:v>7.1332133968438489</c:v>
                </c:pt>
                <c:pt idx="27215">
                  <c:v>7.1331238136688633</c:v>
                </c:pt>
                <c:pt idx="27216">
                  <c:v>7.1330342316189164</c:v>
                </c:pt>
                <c:pt idx="27217">
                  <c:v>7.1329446506939949</c:v>
                </c:pt>
                <c:pt idx="27218">
                  <c:v>7.1328550708940845</c:v>
                </c:pt>
                <c:pt idx="27219">
                  <c:v>7.1327654922191712</c:v>
                </c:pt>
                <c:pt idx="27220">
                  <c:v>7.1326759146692407</c:v>
                </c:pt>
                <c:pt idx="27221">
                  <c:v>7.1325863382442787</c:v>
                </c:pt>
                <c:pt idx="27222">
                  <c:v>7.132496762944271</c:v>
                </c:pt>
                <c:pt idx="27223">
                  <c:v>7.1324071887692035</c:v>
                </c:pt>
                <c:pt idx="27224">
                  <c:v>7.1323176157190629</c:v>
                </c:pt>
                <c:pt idx="27225">
                  <c:v>7.1322280437938339</c:v>
                </c:pt>
                <c:pt idx="27226">
                  <c:v>7.1321384729935033</c:v>
                </c:pt>
                <c:pt idx="27227">
                  <c:v>7.1320489033180561</c:v>
                </c:pt>
                <c:pt idx="27228">
                  <c:v>7.1319593347674788</c:v>
                </c:pt>
                <c:pt idx="27229">
                  <c:v>7.1318697673417573</c:v>
                </c:pt>
                <c:pt idx="27230">
                  <c:v>7.1317802010408773</c:v>
                </c:pt>
                <c:pt idx="27231">
                  <c:v>7.1316906358648247</c:v>
                </c:pt>
                <c:pt idx="27232">
                  <c:v>7.1316010718135852</c:v>
                </c:pt>
                <c:pt idx="27233">
                  <c:v>7.1315115088871446</c:v>
                </c:pt>
                <c:pt idx="27234">
                  <c:v>7.1314219470854896</c:v>
                </c:pt>
                <c:pt idx="27235">
                  <c:v>7.1313323864086051</c:v>
                </c:pt>
                <c:pt idx="27236">
                  <c:v>7.1312428268564769</c:v>
                </c:pt>
                <c:pt idx="27237">
                  <c:v>7.1311532684290917</c:v>
                </c:pt>
                <c:pt idx="27238">
                  <c:v>7.1310637111264352</c:v>
                </c:pt>
                <c:pt idx="27239">
                  <c:v>7.1309741549484933</c:v>
                </c:pt>
                <c:pt idx="27240">
                  <c:v>7.1308845998952508</c:v>
                </c:pt>
                <c:pt idx="27241">
                  <c:v>7.1307950459666944</c:v>
                </c:pt>
                <c:pt idx="27242">
                  <c:v>7.13070549316281</c:v>
                </c:pt>
                <c:pt idx="27243">
                  <c:v>7.1306159414835841</c:v>
                </c:pt>
                <c:pt idx="27244">
                  <c:v>7.1305263909290018</c:v>
                </c:pt>
                <c:pt idx="27245">
                  <c:v>7.1304368414990487</c:v>
                </c:pt>
                <c:pt idx="27246">
                  <c:v>7.1303472931937115</c:v>
                </c:pt>
                <c:pt idx="27247">
                  <c:v>7.1302577460129752</c:v>
                </c:pt>
                <c:pt idx="27248">
                  <c:v>7.1301681999568265</c:v>
                </c:pt>
                <c:pt idx="27249">
                  <c:v>7.1300786550252511</c:v>
                </c:pt>
                <c:pt idx="27250">
                  <c:v>7.1299891112182348</c:v>
                </c:pt>
                <c:pt idx="27251">
                  <c:v>7.1298995685357633</c:v>
                </c:pt>
                <c:pt idx="27252">
                  <c:v>7.1298100269778226</c:v>
                </c:pt>
                <c:pt idx="27253">
                  <c:v>7.1297204865443984</c:v>
                </c:pt>
                <c:pt idx="27254">
                  <c:v>7.1296309472354764</c:v>
                </c:pt>
                <c:pt idx="27255">
                  <c:v>7.1295414090510425</c:v>
                </c:pt>
                <c:pt idx="27256">
                  <c:v>7.1294518719910833</c:v>
                </c:pt>
                <c:pt idx="27257">
                  <c:v>7.1293623360555838</c:v>
                </c:pt>
                <c:pt idx="27258">
                  <c:v>7.1292728012445306</c:v>
                </c:pt>
                <c:pt idx="27259">
                  <c:v>7.1291832675579094</c:v>
                </c:pt>
                <c:pt idx="27260">
                  <c:v>7.1290937349957062</c:v>
                </c:pt>
                <c:pt idx="27261">
                  <c:v>7.1290042035579066</c:v>
                </c:pt>
                <c:pt idx="27262">
                  <c:v>7.1289146732444966</c:v>
                </c:pt>
                <c:pt idx="27263">
                  <c:v>7.1288251440554617</c:v>
                </c:pt>
                <c:pt idx="27264">
                  <c:v>7.128735615990788</c:v>
                </c:pt>
                <c:pt idx="27265">
                  <c:v>7.1286460890504619</c:v>
                </c:pt>
                <c:pt idx="27266">
                  <c:v>7.1285565632344685</c:v>
                </c:pt>
                <c:pt idx="27267">
                  <c:v>7.1284670385427944</c:v>
                </c:pt>
                <c:pt idx="27268">
                  <c:v>7.1283775149754245</c:v>
                </c:pt>
                <c:pt idx="27269">
                  <c:v>7.1282879925323455</c:v>
                </c:pt>
                <c:pt idx="27270">
                  <c:v>7.1281984712135431</c:v>
                </c:pt>
                <c:pt idx="27271">
                  <c:v>7.1281089510190032</c:v>
                </c:pt>
                <c:pt idx="27272">
                  <c:v>7.1280194319487116</c:v>
                </c:pt>
                <c:pt idx="27273">
                  <c:v>7.127929914002654</c:v>
                </c:pt>
                <c:pt idx="27274">
                  <c:v>7.1278403971808171</c:v>
                </c:pt>
                <c:pt idx="27275">
                  <c:v>7.1277508814831858</c:v>
                </c:pt>
                <c:pt idx="27276">
                  <c:v>7.1276613669097459</c:v>
                </c:pt>
                <c:pt idx="27277">
                  <c:v>7.1275718534604842</c:v>
                </c:pt>
                <c:pt idx="27278">
                  <c:v>7.1274823411353863</c:v>
                </c:pt>
                <c:pt idx="27279">
                  <c:v>7.127392829934438</c:v>
                </c:pt>
                <c:pt idx="27280">
                  <c:v>7.1273033198576252</c:v>
                </c:pt>
                <c:pt idx="27281">
                  <c:v>7.1272138109049337</c:v>
                </c:pt>
                <c:pt idx="27282">
                  <c:v>7.1271243030763491</c:v>
                </c:pt>
                <c:pt idx="27283">
                  <c:v>7.1270347963718574</c:v>
                </c:pt>
                <c:pt idx="27284">
                  <c:v>7.1269452907914443</c:v>
                </c:pt>
                <c:pt idx="27285">
                  <c:v>7.1268557863350965</c:v>
                </c:pt>
                <c:pt idx="27286">
                  <c:v>7.1267662830027989</c:v>
                </c:pt>
                <c:pt idx="27287">
                  <c:v>7.1266767807945381</c:v>
                </c:pt>
                <c:pt idx="27288">
                  <c:v>7.1265872797103</c:v>
                </c:pt>
                <c:pt idx="27289">
                  <c:v>7.1264977797500704</c:v>
                </c:pt>
                <c:pt idx="27290">
                  <c:v>7.1264082809138349</c:v>
                </c:pt>
                <c:pt idx="27291">
                  <c:v>7.1263187832015795</c:v>
                </c:pt>
                <c:pt idx="27292">
                  <c:v>7.1262292866132899</c:v>
                </c:pt>
                <c:pt idx="27293">
                  <c:v>7.1261397911489519</c:v>
                </c:pt>
                <c:pt idx="27294">
                  <c:v>7.1260502968085522</c:v>
                </c:pt>
                <c:pt idx="27295">
                  <c:v>7.1259608035920756</c:v>
                </c:pt>
                <c:pt idx="27296">
                  <c:v>7.1258713114995089</c:v>
                </c:pt>
                <c:pt idx="27297">
                  <c:v>7.125781820530837</c:v>
                </c:pt>
                <c:pt idx="27298">
                  <c:v>7.1256923306860465</c:v>
                </c:pt>
                <c:pt idx="27299">
                  <c:v>7.1256028419651232</c:v>
                </c:pt>
                <c:pt idx="27300">
                  <c:v>7.1255133543680529</c:v>
                </c:pt>
                <c:pt idx="27301">
                  <c:v>7.1254238678948223</c:v>
                </c:pt>
                <c:pt idx="27302">
                  <c:v>7.1253343825454163</c:v>
                </c:pt>
                <c:pt idx="27303">
                  <c:v>7.1252448983198207</c:v>
                </c:pt>
                <c:pt idx="27304">
                  <c:v>7.1251554152180221</c:v>
                </c:pt>
                <c:pt idx="27305">
                  <c:v>7.1250659332400055</c:v>
                </c:pt>
                <c:pt idx="27306">
                  <c:v>7.1249764523857575</c:v>
                </c:pt>
                <c:pt idx="27307">
                  <c:v>7.1248869726552639</c:v>
                </c:pt>
                <c:pt idx="27308">
                  <c:v>7.1247974940485106</c:v>
                </c:pt>
                <c:pt idx="27309">
                  <c:v>7.1247080165654832</c:v>
                </c:pt>
                <c:pt idx="27310">
                  <c:v>7.1246185402061677</c:v>
                </c:pt>
                <c:pt idx="27311">
                  <c:v>7.1245290649705497</c:v>
                </c:pt>
                <c:pt idx="27312">
                  <c:v>7.124439590858616</c:v>
                </c:pt>
                <c:pt idx="27313">
                  <c:v>7.1243501178703514</c:v>
                </c:pt>
                <c:pt idx="27314">
                  <c:v>7.1242606460057427</c:v>
                </c:pt>
                <c:pt idx="27315">
                  <c:v>7.1241711752647747</c:v>
                </c:pt>
                <c:pt idx="27316">
                  <c:v>7.1240817056474341</c:v>
                </c:pt>
                <c:pt idx="27317">
                  <c:v>7.1239922371537068</c:v>
                </c:pt>
                <c:pt idx="27318">
                  <c:v>7.1239027697835784</c:v>
                </c:pt>
                <c:pt idx="27319">
                  <c:v>7.1238133035370348</c:v>
                </c:pt>
                <c:pt idx="27320">
                  <c:v>7.1237238384140626</c:v>
                </c:pt>
                <c:pt idx="27321">
                  <c:v>7.1236343744146469</c:v>
                </c:pt>
                <c:pt idx="27322">
                  <c:v>7.1235449115387741</c:v>
                </c:pt>
                <c:pt idx="27323">
                  <c:v>7.1234554497864293</c:v>
                </c:pt>
                <c:pt idx="27324">
                  <c:v>7.1233659891575991</c:v>
                </c:pt>
                <c:pt idx="27325">
                  <c:v>7.1232765296522693</c:v>
                </c:pt>
                <c:pt idx="27326">
                  <c:v>7.1231870712704257</c:v>
                </c:pt>
                <c:pt idx="27327">
                  <c:v>7.1230976140120541</c:v>
                </c:pt>
                <c:pt idx="27328">
                  <c:v>7.1230081578771403</c:v>
                </c:pt>
                <c:pt idx="27329">
                  <c:v>7.12291870286567</c:v>
                </c:pt>
                <c:pt idx="27330">
                  <c:v>7.1228292489776299</c:v>
                </c:pt>
                <c:pt idx="27331">
                  <c:v>7.122739796213005</c:v>
                </c:pt>
                <c:pt idx="27332">
                  <c:v>7.1226503445717819</c:v>
                </c:pt>
                <c:pt idx="27333">
                  <c:v>7.1225608940539464</c:v>
                </c:pt>
                <c:pt idx="27334">
                  <c:v>7.1224714446594843</c:v>
                </c:pt>
                <c:pt idx="27335">
                  <c:v>7.1223819963883814</c:v>
                </c:pt>
                <c:pt idx="27336">
                  <c:v>7.1222925492406235</c:v>
                </c:pt>
                <c:pt idx="27337">
                  <c:v>7.1222031032161963</c:v>
                </c:pt>
                <c:pt idx="27338">
                  <c:v>7.1221136583150857</c:v>
                </c:pt>
                <c:pt idx="27339">
                  <c:v>7.1220242145372783</c:v>
                </c:pt>
                <c:pt idx="27340">
                  <c:v>7.121934771882759</c:v>
                </c:pt>
                <c:pt idx="27341">
                  <c:v>7.1218453303515146</c:v>
                </c:pt>
                <c:pt idx="27342">
                  <c:v>7.1217558899435307</c:v>
                </c:pt>
                <c:pt idx="27343">
                  <c:v>7.1216664506587932</c:v>
                </c:pt>
                <c:pt idx="27344">
                  <c:v>7.1215770124972879</c:v>
                </c:pt>
                <c:pt idx="27345">
                  <c:v>7.1214875754590006</c:v>
                </c:pt>
                <c:pt idx="27346">
                  <c:v>7.121398139543917</c:v>
                </c:pt>
                <c:pt idx="27347">
                  <c:v>7.1213087047520238</c:v>
                </c:pt>
                <c:pt idx="27348">
                  <c:v>7.121219271083306</c:v>
                </c:pt>
                <c:pt idx="27349">
                  <c:v>7.1211298385377502</c:v>
                </c:pt>
                <c:pt idx="27350">
                  <c:v>7.1210404071153421</c:v>
                </c:pt>
                <c:pt idx="27351">
                  <c:v>7.1209509768160668</c:v>
                </c:pt>
                <c:pt idx="27352">
                  <c:v>7.1208615476399109</c:v>
                </c:pt>
                <c:pt idx="27353">
                  <c:v>7.120772119586861</c:v>
                </c:pt>
                <c:pt idx="27354">
                  <c:v>7.120682692656902</c:v>
                </c:pt>
                <c:pt idx="27355">
                  <c:v>7.1205932668500198</c:v>
                </c:pt>
                <c:pt idx="27356">
                  <c:v>7.120503842166201</c:v>
                </c:pt>
                <c:pt idx="27357">
                  <c:v>7.1204144186054306</c:v>
                </c:pt>
                <c:pt idx="27358">
                  <c:v>7.1203249961676951</c:v>
                </c:pt>
                <c:pt idx="27359">
                  <c:v>7.1202355748529804</c:v>
                </c:pt>
                <c:pt idx="27360">
                  <c:v>7.1201461546612723</c:v>
                </c:pt>
                <c:pt idx="27361">
                  <c:v>7.1200567355925566</c:v>
                </c:pt>
                <c:pt idx="27362">
                  <c:v>7.119967317646819</c:v>
                </c:pt>
                <c:pt idx="27363">
                  <c:v>7.1198779008240454</c:v>
                </c:pt>
                <c:pt idx="27364">
                  <c:v>7.1197884851242224</c:v>
                </c:pt>
                <c:pt idx="27365">
                  <c:v>7.1196990705473349</c:v>
                </c:pt>
                <c:pt idx="27366">
                  <c:v>7.1196096570933696</c:v>
                </c:pt>
                <c:pt idx="27367">
                  <c:v>7.1195202447623123</c:v>
                </c:pt>
                <c:pt idx="27368">
                  <c:v>7.1194308335541487</c:v>
                </c:pt>
                <c:pt idx="27369">
                  <c:v>7.1193414234688648</c:v>
                </c:pt>
                <c:pt idx="27370">
                  <c:v>7.1192520145064462</c:v>
                </c:pt>
                <c:pt idx="27371">
                  <c:v>7.1191626066668787</c:v>
                </c:pt>
                <c:pt idx="27372">
                  <c:v>7.1190731999501491</c:v>
                </c:pt>
                <c:pt idx="27373">
                  <c:v>7.1189837943562422</c:v>
                </c:pt>
                <c:pt idx="27374">
                  <c:v>7.1188943898851447</c:v>
                </c:pt>
                <c:pt idx="27375">
                  <c:v>7.1188049865368423</c:v>
                </c:pt>
                <c:pt idx="27376">
                  <c:v>7.118715584311321</c:v>
                </c:pt>
                <c:pt idx="27377">
                  <c:v>7.1186261832085664</c:v>
                </c:pt>
                <c:pt idx="27378">
                  <c:v>7.1185367832285644</c:v>
                </c:pt>
                <c:pt idx="27379">
                  <c:v>7.1184473843713008</c:v>
                </c:pt>
                <c:pt idx="27380">
                  <c:v>7.1183579866367621</c:v>
                </c:pt>
                <c:pt idx="27381">
                  <c:v>7.1182685900249334</c:v>
                </c:pt>
                <c:pt idx="27382">
                  <c:v>7.1181791945358013</c:v>
                </c:pt>
                <c:pt idx="27383">
                  <c:v>7.1180898001693516</c:v>
                </c:pt>
                <c:pt idx="27384">
                  <c:v>7.1180004069255691</c:v>
                </c:pt>
                <c:pt idx="27385">
                  <c:v>7.1179110148044415</c:v>
                </c:pt>
                <c:pt idx="27386">
                  <c:v>7.1178216238059537</c:v>
                </c:pt>
                <c:pt idx="27387">
                  <c:v>7.1177322339300915</c:v>
                </c:pt>
                <c:pt idx="27388">
                  <c:v>7.1176428451768405</c:v>
                </c:pt>
                <c:pt idx="27389">
                  <c:v>7.1175534575461876</c:v>
                </c:pt>
                <c:pt idx="27390">
                  <c:v>7.1174640710381185</c:v>
                </c:pt>
                <c:pt idx="27391">
                  <c:v>7.1173746856526181</c:v>
                </c:pt>
                <c:pt idx="27392">
                  <c:v>7.1172853013896731</c:v>
                </c:pt>
                <c:pt idx="27393">
                  <c:v>7.1171959182492692</c:v>
                </c:pt>
                <c:pt idx="27394">
                  <c:v>7.1171065362313932</c:v>
                </c:pt>
                <c:pt idx="27395">
                  <c:v>7.11701715533603</c:v>
                </c:pt>
                <c:pt idx="27396">
                  <c:v>7.1169277755631652</c:v>
                </c:pt>
                <c:pt idx="27397">
                  <c:v>7.1168383969127857</c:v>
                </c:pt>
                <c:pt idx="27398">
                  <c:v>7.1167490193848773</c:v>
                </c:pt>
                <c:pt idx="27399">
                  <c:v>7.1166596429794247</c:v>
                </c:pt>
                <c:pt idx="27400">
                  <c:v>7.1165702676964147</c:v>
                </c:pt>
                <c:pt idx="27401">
                  <c:v>7.116480893535833</c:v>
                </c:pt>
                <c:pt idx="27402">
                  <c:v>7.1163915204976664</c:v>
                </c:pt>
                <c:pt idx="27403">
                  <c:v>7.1163021485818998</c:v>
                </c:pt>
                <c:pt idx="27404">
                  <c:v>7.1162127777885189</c:v>
                </c:pt>
                <c:pt idx="27405">
                  <c:v>7.1161234081175104</c:v>
                </c:pt>
                <c:pt idx="27406">
                  <c:v>7.1160340395688602</c:v>
                </c:pt>
                <c:pt idx="27407">
                  <c:v>7.1159446721425539</c:v>
                </c:pt>
                <c:pt idx="27408">
                  <c:v>7.1158553058385774</c:v>
                </c:pt>
                <c:pt idx="27409">
                  <c:v>7.1157659406569165</c:v>
                </c:pt>
                <c:pt idx="27410">
                  <c:v>7.1156765765975569</c:v>
                </c:pt>
                <c:pt idx="27411">
                  <c:v>7.1155872136604845</c:v>
                </c:pt>
                <c:pt idx="27412">
                  <c:v>7.115497851845686</c:v>
                </c:pt>
                <c:pt idx="27413">
                  <c:v>7.115408491153147</c:v>
                </c:pt>
                <c:pt idx="27414">
                  <c:v>7.1153191315828526</c:v>
                </c:pt>
                <c:pt idx="27415">
                  <c:v>7.1152297731347893</c:v>
                </c:pt>
                <c:pt idx="27416">
                  <c:v>7.1151404158089431</c:v>
                </c:pt>
                <c:pt idx="27417">
                  <c:v>7.1150510596052996</c:v>
                </c:pt>
                <c:pt idx="27418">
                  <c:v>7.1149617045238456</c:v>
                </c:pt>
                <c:pt idx="27419">
                  <c:v>7.1148723505645659</c:v>
                </c:pt>
                <c:pt idx="27420">
                  <c:v>7.1147829977274473</c:v>
                </c:pt>
                <c:pt idx="27421">
                  <c:v>7.1146936460124746</c:v>
                </c:pt>
                <c:pt idx="27422">
                  <c:v>7.1146042954196345</c:v>
                </c:pt>
                <c:pt idx="27423">
                  <c:v>7.1145149459489128</c:v>
                </c:pt>
                <c:pt idx="27424">
                  <c:v>7.1144255976002952</c:v>
                </c:pt>
                <c:pt idx="27425">
                  <c:v>7.1143362503737686</c:v>
                </c:pt>
                <c:pt idx="27426">
                  <c:v>7.1142469042693177</c:v>
                </c:pt>
                <c:pt idx="27427">
                  <c:v>7.1141575592869284</c:v>
                </c:pt>
                <c:pt idx="27428">
                  <c:v>7.1140682154265873</c:v>
                </c:pt>
                <c:pt idx="27429">
                  <c:v>7.1139788726882802</c:v>
                </c:pt>
                <c:pt idx="27430">
                  <c:v>7.113889531071993</c:v>
                </c:pt>
                <c:pt idx="27431">
                  <c:v>7.1138001905777113</c:v>
                </c:pt>
                <c:pt idx="27432">
                  <c:v>7.113710851205421</c:v>
                </c:pt>
                <c:pt idx="27433">
                  <c:v>7.1136215129551079</c:v>
                </c:pt>
                <c:pt idx="27434">
                  <c:v>7.1135321758267587</c:v>
                </c:pt>
                <c:pt idx="27435">
                  <c:v>7.1134428398203582</c:v>
                </c:pt>
                <c:pt idx="27436">
                  <c:v>7.1133535049358931</c:v>
                </c:pt>
                <c:pt idx="27437">
                  <c:v>7.1132641711733493</c:v>
                </c:pt>
                <c:pt idx="27438">
                  <c:v>7.1131748385327125</c:v>
                </c:pt>
                <c:pt idx="27439">
                  <c:v>7.1130855070139685</c:v>
                </c:pt>
                <c:pt idx="27440">
                  <c:v>7.112996176617103</c:v>
                </c:pt>
                <c:pt idx="27441">
                  <c:v>7.1129068473421029</c:v>
                </c:pt>
                <c:pt idx="27442">
                  <c:v>7.1128175191889529</c:v>
                </c:pt>
                <c:pt idx="27443">
                  <c:v>7.1127281921576397</c:v>
                </c:pt>
                <c:pt idx="27444">
                  <c:v>7.1126388662481492</c:v>
                </c:pt>
                <c:pt idx="27445">
                  <c:v>7.1125495414604671</c:v>
                </c:pt>
                <c:pt idx="27446">
                  <c:v>7.1124602177945793</c:v>
                </c:pt>
                <c:pt idx="27447">
                  <c:v>7.1123708952504714</c:v>
                </c:pt>
                <c:pt idx="27448">
                  <c:v>7.1122815738281293</c:v>
                </c:pt>
                <c:pt idx="27449">
                  <c:v>7.1121922535275397</c:v>
                </c:pt>
                <c:pt idx="27450">
                  <c:v>7.1121029343486883</c:v>
                </c:pt>
                <c:pt idx="27451">
                  <c:v>7.1120136162915601</c:v>
                </c:pt>
                <c:pt idx="27452">
                  <c:v>7.1119242993561418</c:v>
                </c:pt>
                <c:pt idx="27453">
                  <c:v>7.1118349835424191</c:v>
                </c:pt>
                <c:pt idx="27454">
                  <c:v>7.1117456688503786</c:v>
                </c:pt>
                <c:pt idx="27455">
                  <c:v>7.1116563552800054</c:v>
                </c:pt>
                <c:pt idx="27456">
                  <c:v>7.1115670428312852</c:v>
                </c:pt>
                <c:pt idx="27457">
                  <c:v>7.1114777315042046</c:v>
                </c:pt>
                <c:pt idx="27458">
                  <c:v>7.1113884212987495</c:v>
                </c:pt>
                <c:pt idx="27459">
                  <c:v>7.1112991122149056</c:v>
                </c:pt>
                <c:pt idx="27460">
                  <c:v>7.1112098042526588</c:v>
                </c:pt>
                <c:pt idx="27461">
                  <c:v>7.1111204974119948</c:v>
                </c:pt>
                <c:pt idx="27462">
                  <c:v>7.1110311916928994</c:v>
                </c:pt>
                <c:pt idx="27463">
                  <c:v>7.1109418870953593</c:v>
                </c:pt>
                <c:pt idx="27464">
                  <c:v>7.1108525836193595</c:v>
                </c:pt>
                <c:pt idx="27465">
                  <c:v>7.1107632812648864</c:v>
                </c:pt>
                <c:pt idx="27466">
                  <c:v>7.1106739800319261</c:v>
                </c:pt>
                <c:pt idx="27467">
                  <c:v>7.1105846799204642</c:v>
                </c:pt>
                <c:pt idx="27468">
                  <c:v>7.1104953809304865</c:v>
                </c:pt>
                <c:pt idx="27469">
                  <c:v>7.1104060830619789</c:v>
                </c:pt>
                <c:pt idx="27470">
                  <c:v>7.1103167863149279</c:v>
                </c:pt>
                <c:pt idx="27471">
                  <c:v>7.1102274906893195</c:v>
                </c:pt>
                <c:pt idx="27472">
                  <c:v>7.1101381961851384</c:v>
                </c:pt>
                <c:pt idx="27473">
                  <c:v>7.1100489028023715</c:v>
                </c:pt>
                <c:pt idx="27474">
                  <c:v>7.1099596105410043</c:v>
                </c:pt>
                <c:pt idx="27475">
                  <c:v>7.1098703194010229</c:v>
                </c:pt>
                <c:pt idx="27476">
                  <c:v>7.1097810293824137</c:v>
                </c:pt>
                <c:pt idx="27477">
                  <c:v>7.1096917404851618</c:v>
                </c:pt>
                <c:pt idx="27478">
                  <c:v>7.1096024527092538</c:v>
                </c:pt>
                <c:pt idx="27479">
                  <c:v>7.1095131660546755</c:v>
                </c:pt>
                <c:pt idx="27480">
                  <c:v>7.1094238805214118</c:v>
                </c:pt>
                <c:pt idx="27481">
                  <c:v>7.1093345961094494</c:v>
                </c:pt>
                <c:pt idx="27482">
                  <c:v>7.1092453128187749</c:v>
                </c:pt>
                <c:pt idx="27483">
                  <c:v>7.1091560306493733</c:v>
                </c:pt>
                <c:pt idx="27484">
                  <c:v>7.1090667496012303</c:v>
                </c:pt>
                <c:pt idx="27485">
                  <c:v>7.1089774696743326</c:v>
                </c:pt>
                <c:pt idx="27486">
                  <c:v>7.1088881908686661</c:v>
                </c:pt>
                <c:pt idx="27487">
                  <c:v>7.1087989131842164</c:v>
                </c:pt>
                <c:pt idx="27488">
                  <c:v>7.1087096366209694</c:v>
                </c:pt>
                <c:pt idx="27489">
                  <c:v>7.1086203611789109</c:v>
                </c:pt>
                <c:pt idx="27490">
                  <c:v>7.1085310868580267</c:v>
                </c:pt>
                <c:pt idx="27491">
                  <c:v>7.1084418136583034</c:v>
                </c:pt>
                <c:pt idx="27492">
                  <c:v>7.1083525415797268</c:v>
                </c:pt>
                <c:pt idx="27493">
                  <c:v>7.1082632706222819</c:v>
                </c:pt>
                <c:pt idx="27494">
                  <c:v>7.1081740007859553</c:v>
                </c:pt>
                <c:pt idx="27495">
                  <c:v>7.1080847320707328</c:v>
                </c:pt>
                <c:pt idx="27496">
                  <c:v>7.107995464476601</c:v>
                </c:pt>
                <c:pt idx="27497">
                  <c:v>7.107906198003545</c:v>
                </c:pt>
                <c:pt idx="27498">
                  <c:v>7.1078169326515512</c:v>
                </c:pt>
                <c:pt idx="27499">
                  <c:v>7.1077276684206048</c:v>
                </c:pt>
                <c:pt idx="27500">
                  <c:v>7.1076384053106922</c:v>
                </c:pt>
                <c:pt idx="27501">
                  <c:v>7.1075491433217994</c:v>
                </c:pt>
                <c:pt idx="27502">
                  <c:v>7.1074598824539121</c:v>
                </c:pt>
                <c:pt idx="27503">
                  <c:v>7.1073706227070161</c:v>
                </c:pt>
                <c:pt idx="27504">
                  <c:v>7.1072813640810981</c:v>
                </c:pt>
                <c:pt idx="27505">
                  <c:v>7.107192106576143</c:v>
                </c:pt>
                <c:pt idx="27506">
                  <c:v>7.1071028501921374</c:v>
                </c:pt>
                <c:pt idx="27507">
                  <c:v>7.1070135949290671</c:v>
                </c:pt>
                <c:pt idx="27508">
                  <c:v>7.106924340786918</c:v>
                </c:pt>
                <c:pt idx="27509">
                  <c:v>7.1068350877656759</c:v>
                </c:pt>
                <c:pt idx="27510">
                  <c:v>7.1067458358653273</c:v>
                </c:pt>
                <c:pt idx="27511">
                  <c:v>7.1066565850858572</c:v>
                </c:pt>
                <c:pt idx="27512">
                  <c:v>7.1065673354272523</c:v>
                </c:pt>
                <c:pt idx="27513">
                  <c:v>7.1064780868894983</c:v>
                </c:pt>
                <c:pt idx="27514">
                  <c:v>7.1063888394725812</c:v>
                </c:pt>
                <c:pt idx="27515">
                  <c:v>7.1062995931764865</c:v>
                </c:pt>
                <c:pt idx="27516">
                  <c:v>7.1062103480012002</c:v>
                </c:pt>
                <c:pt idx="27517">
                  <c:v>7.106121103946708</c:v>
                </c:pt>
                <c:pt idx="27518">
                  <c:v>7.1060318610129967</c:v>
                </c:pt>
                <c:pt idx="27519">
                  <c:v>7.105942619200051</c:v>
                </c:pt>
                <c:pt idx="27520">
                  <c:v>7.1058533785078577</c:v>
                </c:pt>
                <c:pt idx="27521">
                  <c:v>7.1057641389364026</c:v>
                </c:pt>
                <c:pt idx="27522">
                  <c:v>7.1056749004856714</c:v>
                </c:pt>
                <c:pt idx="27523">
                  <c:v>7.1055856631556509</c:v>
                </c:pt>
                <c:pt idx="27524">
                  <c:v>7.1054964269463259</c:v>
                </c:pt>
                <c:pt idx="27525">
                  <c:v>7.1054071918576831</c:v>
                </c:pt>
                <c:pt idx="27526">
                  <c:v>7.1053179578897083</c:v>
                </c:pt>
                <c:pt idx="27527">
                  <c:v>7.1052287250423873</c:v>
                </c:pt>
                <c:pt idx="27528">
                  <c:v>7.1051394933157059</c:v>
                </c:pt>
                <c:pt idx="27529">
                  <c:v>7.1050502627096499</c:v>
                </c:pt>
                <c:pt idx="27530">
                  <c:v>7.104961033224205</c:v>
                </c:pt>
                <c:pt idx="27531">
                  <c:v>7.104871804859358</c:v>
                </c:pt>
                <c:pt idx="27532">
                  <c:v>7.1047825776150946</c:v>
                </c:pt>
                <c:pt idx="27533">
                  <c:v>7.1046933514913997</c:v>
                </c:pt>
                <c:pt idx="27534">
                  <c:v>7.10460412648826</c:v>
                </c:pt>
                <c:pt idx="27535">
                  <c:v>7.1045149026056622</c:v>
                </c:pt>
                <c:pt idx="27536">
                  <c:v>7.1044256798435912</c:v>
                </c:pt>
                <c:pt idx="27537">
                  <c:v>7.1043364582020327</c:v>
                </c:pt>
                <c:pt idx="27538">
                  <c:v>7.1042472376809735</c:v>
                </c:pt>
                <c:pt idx="27539">
                  <c:v>7.1041580182803994</c:v>
                </c:pt>
                <c:pt idx="27540">
                  <c:v>7.1040688000002961</c:v>
                </c:pt>
                <c:pt idx="27541">
                  <c:v>7.1039795828406493</c:v>
                </c:pt>
                <c:pt idx="27542">
                  <c:v>7.103890366801445</c:v>
                </c:pt>
                <c:pt idx="27543">
                  <c:v>7.1038011518826689</c:v>
                </c:pt>
                <c:pt idx="27544">
                  <c:v>7.1037119380843077</c:v>
                </c:pt>
                <c:pt idx="27545">
                  <c:v>7.1036227254063471</c:v>
                </c:pt>
                <c:pt idx="27546">
                  <c:v>7.103533513848773</c:v>
                </c:pt>
                <c:pt idx="27547">
                  <c:v>7.1034443034115711</c:v>
                </c:pt>
                <c:pt idx="27548">
                  <c:v>7.1033550940947272</c:v>
                </c:pt>
                <c:pt idx="27549">
                  <c:v>7.1032658858982272</c:v>
                </c:pt>
                <c:pt idx="27550">
                  <c:v>7.1031766788220576</c:v>
                </c:pt>
                <c:pt idx="27551">
                  <c:v>7.1030874728662043</c:v>
                </c:pt>
                <c:pt idx="27552">
                  <c:v>7.1029982680306523</c:v>
                </c:pt>
                <c:pt idx="27553">
                  <c:v>7.102909064315388</c:v>
                </c:pt>
                <c:pt idx="27554">
                  <c:v>7.1028198617203984</c:v>
                </c:pt>
                <c:pt idx="27555">
                  <c:v>7.1027306602456681</c:v>
                </c:pt>
                <c:pt idx="27556">
                  <c:v>7.1026414598911831</c:v>
                </c:pt>
                <c:pt idx="27557">
                  <c:v>7.10255226065693</c:v>
                </c:pt>
                <c:pt idx="27558">
                  <c:v>7.1024630625428946</c:v>
                </c:pt>
                <c:pt idx="27559">
                  <c:v>7.1023738655490627</c:v>
                </c:pt>
                <c:pt idx="27560">
                  <c:v>7.10228466967542</c:v>
                </c:pt>
                <c:pt idx="27561">
                  <c:v>7.1021954749219525</c:v>
                </c:pt>
                <c:pt idx="27562">
                  <c:v>7.1021062812886466</c:v>
                </c:pt>
                <c:pt idx="27563">
                  <c:v>7.1020170887754874</c:v>
                </c:pt>
                <c:pt idx="27564">
                  <c:v>7.1019278973824616</c:v>
                </c:pt>
                <c:pt idx="27565">
                  <c:v>7.1018387071095548</c:v>
                </c:pt>
                <c:pt idx="27566">
                  <c:v>7.1017495179567529</c:v>
                </c:pt>
                <c:pt idx="27567">
                  <c:v>7.1016603299240417</c:v>
                </c:pt>
                <c:pt idx="27568">
                  <c:v>7.1015711430114079</c:v>
                </c:pt>
                <c:pt idx="27569">
                  <c:v>7.1014819572188363</c:v>
                </c:pt>
                <c:pt idx="27570">
                  <c:v>7.1013927725463137</c:v>
                </c:pt>
                <c:pt idx="27571">
                  <c:v>7.1013035889938259</c:v>
                </c:pt>
                <c:pt idx="27572">
                  <c:v>7.1012144065613585</c:v>
                </c:pt>
                <c:pt idx="27573">
                  <c:v>7.1011252252488974</c:v>
                </c:pt>
                <c:pt idx="27574">
                  <c:v>7.1010360450564285</c:v>
                </c:pt>
                <c:pt idx="27575">
                  <c:v>7.1009468659839383</c:v>
                </c:pt>
                <c:pt idx="27576">
                  <c:v>7.1008576880314127</c:v>
                </c:pt>
                <c:pt idx="27577">
                  <c:v>7.1007685111988375</c:v>
                </c:pt>
                <c:pt idx="27578">
                  <c:v>7.1006793354861983</c:v>
                </c:pt>
                <c:pt idx="27579">
                  <c:v>7.1005901608934812</c:v>
                </c:pt>
                <c:pt idx="27580">
                  <c:v>7.1005009874206717</c:v>
                </c:pt>
                <c:pt idx="27581">
                  <c:v>7.1004118150677566</c:v>
                </c:pt>
                <c:pt idx="27582">
                  <c:v>7.1003226438347218</c:v>
                </c:pt>
                <c:pt idx="27583">
                  <c:v>7.100233473721552</c:v>
                </c:pt>
                <c:pt idx="27584">
                  <c:v>7.100144304728234</c:v>
                </c:pt>
                <c:pt idx="27585">
                  <c:v>7.1000551368547544</c:v>
                </c:pt>
                <c:pt idx="27586">
                  <c:v>7.0999659701010982</c:v>
                </c:pt>
                <c:pt idx="27587">
                  <c:v>7.099876804467252</c:v>
                </c:pt>
                <c:pt idx="27588">
                  <c:v>7.0997876399532007</c:v>
                </c:pt>
                <c:pt idx="27589">
                  <c:v>7.099698476558931</c:v>
                </c:pt>
                <c:pt idx="27590">
                  <c:v>7.0996093142844288</c:v>
                </c:pt>
                <c:pt idx="27591">
                  <c:v>7.0995201531296797</c:v>
                </c:pt>
                <c:pt idx="27592">
                  <c:v>7.0994309930946704</c:v>
                </c:pt>
                <c:pt idx="27593">
                  <c:v>7.0993418341793859</c:v>
                </c:pt>
                <c:pt idx="27594">
                  <c:v>7.0992526763838129</c:v>
                </c:pt>
                <c:pt idx="27595">
                  <c:v>7.099163519707937</c:v>
                </c:pt>
                <c:pt idx="27596">
                  <c:v>7.0990743641517442</c:v>
                </c:pt>
                <c:pt idx="27597">
                  <c:v>7.0989852097152202</c:v>
                </c:pt>
                <c:pt idx="27598">
                  <c:v>7.0988960563983508</c:v>
                </c:pt>
                <c:pt idx="27599">
                  <c:v>7.0988069042011226</c:v>
                </c:pt>
                <c:pt idx="27600">
                  <c:v>7.0987177531235215</c:v>
                </c:pt>
                <c:pt idx="27601">
                  <c:v>7.0986286031655332</c:v>
                </c:pt>
                <c:pt idx="27602">
                  <c:v>7.0985394543271436</c:v>
                </c:pt>
                <c:pt idx="27603">
                  <c:v>7.0984503066083384</c:v>
                </c:pt>
                <c:pt idx="27604">
                  <c:v>7.0983611600091034</c:v>
                </c:pt>
                <c:pt idx="27605">
                  <c:v>7.0982720145294254</c:v>
                </c:pt>
                <c:pt idx="27606">
                  <c:v>7.0981828701692891</c:v>
                </c:pt>
                <c:pt idx="27607">
                  <c:v>7.0980937269286812</c:v>
                </c:pt>
                <c:pt idx="27608">
                  <c:v>7.0980045848075877</c:v>
                </c:pt>
                <c:pt idx="27609">
                  <c:v>7.097915443805995</c:v>
                </c:pt>
                <c:pt idx="27610">
                  <c:v>7.0978263039238882</c:v>
                </c:pt>
                <c:pt idx="27611">
                  <c:v>7.097737165161254</c:v>
                </c:pt>
                <c:pt idx="27612">
                  <c:v>7.0976480275180771</c:v>
                </c:pt>
                <c:pt idx="27613">
                  <c:v>7.0975588909943443</c:v>
                </c:pt>
                <c:pt idx="27614">
                  <c:v>7.0974697555900415</c:v>
                </c:pt>
                <c:pt idx="27615">
                  <c:v>7.0973806213051551</c:v>
                </c:pt>
                <c:pt idx="27616">
                  <c:v>7.0972914881396703</c:v>
                </c:pt>
                <c:pt idx="27617">
                  <c:v>7.0972023560935735</c:v>
                </c:pt>
                <c:pt idx="27618">
                  <c:v>7.0971132251668498</c:v>
                </c:pt>
                <c:pt idx="27619">
                  <c:v>7.0970240953594859</c:v>
                </c:pt>
                <c:pt idx="27620">
                  <c:v>7.0969349666714683</c:v>
                </c:pt>
                <c:pt idx="27621">
                  <c:v>7.096845839102782</c:v>
                </c:pt>
                <c:pt idx="27622">
                  <c:v>7.0967567126534128</c:v>
                </c:pt>
                <c:pt idx="27623">
                  <c:v>7.0966675873233473</c:v>
                </c:pt>
                <c:pt idx="27624">
                  <c:v>7.0965784631125715</c:v>
                </c:pt>
                <c:pt idx="27625">
                  <c:v>7.0964893400210709</c:v>
                </c:pt>
                <c:pt idx="27626">
                  <c:v>7.0964002180488315</c:v>
                </c:pt>
                <c:pt idx="27627">
                  <c:v>7.096311097195839</c:v>
                </c:pt>
                <c:pt idx="27628">
                  <c:v>7.0962219774620801</c:v>
                </c:pt>
                <c:pt idx="27629">
                  <c:v>7.0961328588475396</c:v>
                </c:pt>
                <c:pt idx="27630">
                  <c:v>7.0960437413522044</c:v>
                </c:pt>
                <c:pt idx="27631">
                  <c:v>7.0959546249760601</c:v>
                </c:pt>
                <c:pt idx="27632">
                  <c:v>7.0958655097190935</c:v>
                </c:pt>
                <c:pt idx="27633">
                  <c:v>7.0957763955812894</c:v>
                </c:pt>
                <c:pt idx="27634">
                  <c:v>7.0956872825626345</c:v>
                </c:pt>
                <c:pt idx="27635">
                  <c:v>7.0955981706631137</c:v>
                </c:pt>
                <c:pt idx="27636">
                  <c:v>7.0955090598827137</c:v>
                </c:pt>
                <c:pt idx="27637">
                  <c:v>7.0954199502214204</c:v>
                </c:pt>
                <c:pt idx="27638">
                  <c:v>7.0953308416792193</c:v>
                </c:pt>
                <c:pt idx="27639">
                  <c:v>7.0952417342560974</c:v>
                </c:pt>
                <c:pt idx="27640">
                  <c:v>7.0951526279520403</c:v>
                </c:pt>
                <c:pt idx="27641">
                  <c:v>7.0950635227670329</c:v>
                </c:pt>
                <c:pt idx="27642">
                  <c:v>7.0949744187010619</c:v>
                </c:pt>
                <c:pt idx="27643">
                  <c:v>7.0948853157541132</c:v>
                </c:pt>
                <c:pt idx="27644">
                  <c:v>7.0947962139261733</c:v>
                </c:pt>
                <c:pt idx="27645">
                  <c:v>7.0947071132172272</c:v>
                </c:pt>
                <c:pt idx="27646">
                  <c:v>7.0946180136272616</c:v>
                </c:pt>
                <c:pt idx="27647">
                  <c:v>7.0945289151562623</c:v>
                </c:pt>
                <c:pt idx="27648">
                  <c:v>7.094439817804215</c:v>
                </c:pt>
                <c:pt idx="27649">
                  <c:v>7.0943507215711055</c:v>
                </c:pt>
                <c:pt idx="27650">
                  <c:v>7.0942616264569196</c:v>
                </c:pt>
                <c:pt idx="27651">
                  <c:v>7.094172532461644</c:v>
                </c:pt>
                <c:pt idx="27652">
                  <c:v>7.0940834395852645</c:v>
                </c:pt>
                <c:pt idx="27653">
                  <c:v>7.0939943478277669</c:v>
                </c:pt>
                <c:pt idx="27654">
                  <c:v>7.093905257189137</c:v>
                </c:pt>
                <c:pt idx="27655">
                  <c:v>7.0938161676693605</c:v>
                </c:pt>
                <c:pt idx="27656">
                  <c:v>7.0937270792684242</c:v>
                </c:pt>
                <c:pt idx="27657">
                  <c:v>7.0936379919863128</c:v>
                </c:pt>
                <c:pt idx="27658">
                  <c:v>7.0935489058230132</c:v>
                </c:pt>
                <c:pt idx="27659">
                  <c:v>7.0934598207785111</c:v>
                </c:pt>
                <c:pt idx="27660">
                  <c:v>7.0933707368527923</c:v>
                </c:pt>
                <c:pt idx="27661">
                  <c:v>7.0932816540458434</c:v>
                </c:pt>
                <c:pt idx="27662">
                  <c:v>7.0931925723576494</c:v>
                </c:pt>
                <c:pt idx="27663">
                  <c:v>7.093103491788197</c:v>
                </c:pt>
                <c:pt idx="27664">
                  <c:v>7.0930144123374719</c:v>
                </c:pt>
                <c:pt idx="27665">
                  <c:v>7.0929253340054599</c:v>
                </c:pt>
                <c:pt idx="27666">
                  <c:v>7.0928362567921468</c:v>
                </c:pt>
                <c:pt idx="27667">
                  <c:v>7.0927471806975193</c:v>
                </c:pt>
                <c:pt idx="27668">
                  <c:v>7.0926581057215623</c:v>
                </c:pt>
                <c:pt idx="27669">
                  <c:v>7.0925690318642625</c:v>
                </c:pt>
                <c:pt idx="27670">
                  <c:v>7.0924799591256056</c:v>
                </c:pt>
                <c:pt idx="27671">
                  <c:v>7.0923908875055774</c:v>
                </c:pt>
                <c:pt idx="27672">
                  <c:v>7.0923018170041647</c:v>
                </c:pt>
                <c:pt idx="27673">
                  <c:v>7.0922127476213523</c:v>
                </c:pt>
                <c:pt idx="27674">
                  <c:v>7.092123679357127</c:v>
                </c:pt>
                <c:pt idx="27675">
                  <c:v>7.0920346122114744</c:v>
                </c:pt>
                <c:pt idx="27676">
                  <c:v>7.0919455461843803</c:v>
                </c:pt>
                <c:pt idx="27677">
                  <c:v>7.0918564812758307</c:v>
                </c:pt>
                <c:pt idx="27678">
                  <c:v>7.0917674174858121</c:v>
                </c:pt>
                <c:pt idx="27679">
                  <c:v>7.0916783548143094</c:v>
                </c:pt>
                <c:pt idx="27680">
                  <c:v>7.0915892932613094</c:v>
                </c:pt>
                <c:pt idx="27681">
                  <c:v>7.0915002328267978</c:v>
                </c:pt>
                <c:pt idx="27682">
                  <c:v>7.0914111735107603</c:v>
                </c:pt>
                <c:pt idx="27683">
                  <c:v>7.0913221153131838</c:v>
                </c:pt>
                <c:pt idx="27684">
                  <c:v>7.091233058234053</c:v>
                </c:pt>
                <c:pt idx="27685">
                  <c:v>7.0911440022733547</c:v>
                </c:pt>
                <c:pt idx="27686">
                  <c:v>7.0910549474310747</c:v>
                </c:pt>
                <c:pt idx="27687">
                  <c:v>7.0909658937071987</c:v>
                </c:pt>
                <c:pt idx="27688">
                  <c:v>7.0908768411017133</c:v>
                </c:pt>
                <c:pt idx="27689">
                  <c:v>7.0907877896146037</c:v>
                </c:pt>
                <c:pt idx="27690">
                  <c:v>7.0906987392458563</c:v>
                </c:pt>
                <c:pt idx="27691">
                  <c:v>7.0906096899954569</c:v>
                </c:pt>
                <c:pt idx="27692">
                  <c:v>7.0905206418633915</c:v>
                </c:pt>
                <c:pt idx="27693">
                  <c:v>7.0904315948496457</c:v>
                </c:pt>
                <c:pt idx="27694">
                  <c:v>7.0903425489542053</c:v>
                </c:pt>
                <c:pt idx="27695">
                  <c:v>7.0902535041770571</c:v>
                </c:pt>
                <c:pt idx="27696">
                  <c:v>7.0901644605181868</c:v>
                </c:pt>
                <c:pt idx="27697">
                  <c:v>7.0900754179775802</c:v>
                </c:pt>
                <c:pt idx="27698">
                  <c:v>7.0899863765552231</c:v>
                </c:pt>
                <c:pt idx="27699">
                  <c:v>7.0898973362511013</c:v>
                </c:pt>
                <c:pt idx="27700">
                  <c:v>7.0898082970652014</c:v>
                </c:pt>
                <c:pt idx="27701">
                  <c:v>7.0897192589975093</c:v>
                </c:pt>
                <c:pt idx="27702">
                  <c:v>7.0896302220480107</c:v>
                </c:pt>
                <c:pt idx="27703">
                  <c:v>7.0895411862166915</c:v>
                </c:pt>
                <c:pt idx="27704">
                  <c:v>7.0894521515035374</c:v>
                </c:pt>
                <c:pt idx="27705">
                  <c:v>7.089363117908535</c:v>
                </c:pt>
                <c:pt idx="27706">
                  <c:v>7.0892740854316694</c:v>
                </c:pt>
                <c:pt idx="27707">
                  <c:v>7.0891850540729271</c:v>
                </c:pt>
                <c:pt idx="27708">
                  <c:v>7.089096023832294</c:v>
                </c:pt>
                <c:pt idx="27709">
                  <c:v>7.0890069947097567</c:v>
                </c:pt>
                <c:pt idx="27710">
                  <c:v>7.0889179667053002</c:v>
                </c:pt>
                <c:pt idx="27711">
                  <c:v>7.088828939818911</c:v>
                </c:pt>
                <c:pt idx="27712">
                  <c:v>7.0887399140505751</c:v>
                </c:pt>
                <c:pt idx="27713">
                  <c:v>7.0886508894002782</c:v>
                </c:pt>
                <c:pt idx="27714">
                  <c:v>7.0885618658680061</c:v>
                </c:pt>
                <c:pt idx="27715">
                  <c:v>7.0884728434537445</c:v>
                </c:pt>
                <c:pt idx="27716">
                  <c:v>7.0883838221574802</c:v>
                </c:pt>
                <c:pt idx="27717">
                  <c:v>7.0882948019791989</c:v>
                </c:pt>
                <c:pt idx="27718">
                  <c:v>7.0882057829188865</c:v>
                </c:pt>
                <c:pt idx="27719">
                  <c:v>7.0881167649765286</c:v>
                </c:pt>
                <c:pt idx="27720">
                  <c:v>7.0880277481521112</c:v>
                </c:pt>
                <c:pt idx="27721">
                  <c:v>7.0879387324456209</c:v>
                </c:pt>
                <c:pt idx="27722">
                  <c:v>7.0878497178570434</c:v>
                </c:pt>
                <c:pt idx="27723">
                  <c:v>7.0877607043863646</c:v>
                </c:pt>
                <c:pt idx="27724">
                  <c:v>7.0876716920335703</c:v>
                </c:pt>
                <c:pt idx="27725">
                  <c:v>7.0875826807986462</c:v>
                </c:pt>
                <c:pt idx="27726">
                  <c:v>7.087493670681579</c:v>
                </c:pt>
                <c:pt idx="27727">
                  <c:v>7.0874046616823536</c:v>
                </c:pt>
                <c:pt idx="27728">
                  <c:v>7.0873156538009567</c:v>
                </c:pt>
                <c:pt idx="27729">
                  <c:v>7.0872266470373741</c:v>
                </c:pt>
                <c:pt idx="27730">
                  <c:v>7.0871376413915925</c:v>
                </c:pt>
                <c:pt idx="27731">
                  <c:v>7.0870486368635968</c:v>
                </c:pt>
                <c:pt idx="27732">
                  <c:v>7.0869596334533735</c:v>
                </c:pt>
                <c:pt idx="27733">
                  <c:v>7.0868706311609087</c:v>
                </c:pt>
                <c:pt idx="27734">
                  <c:v>7.0867816299861879</c:v>
                </c:pt>
                <c:pt idx="27735">
                  <c:v>7.086692629929197</c:v>
                </c:pt>
                <c:pt idx="27736">
                  <c:v>7.0866036309899227</c:v>
                </c:pt>
                <c:pt idx="27737">
                  <c:v>7.08651463316835</c:v>
                </c:pt>
                <c:pt idx="27738">
                  <c:v>7.0864256364644653</c:v>
                </c:pt>
                <c:pt idx="27739">
                  <c:v>7.0863366408782547</c:v>
                </c:pt>
                <c:pt idx="27740">
                  <c:v>7.0862476464097046</c:v>
                </c:pt>
                <c:pt idx="27741">
                  <c:v>7.0861586530588001</c:v>
                </c:pt>
                <c:pt idx="27742">
                  <c:v>7.0860696608255278</c:v>
                </c:pt>
                <c:pt idx="27743">
                  <c:v>7.0859806697098735</c:v>
                </c:pt>
                <c:pt idx="27744">
                  <c:v>7.085891679711823</c:v>
                </c:pt>
                <c:pt idx="27745">
                  <c:v>7.085802690831362</c:v>
                </c:pt>
                <c:pt idx="27746">
                  <c:v>7.0857137030684765</c:v>
                </c:pt>
                <c:pt idx="27747">
                  <c:v>7.0856247164231529</c:v>
                </c:pt>
                <c:pt idx="27748">
                  <c:v>7.0855357308953772</c:v>
                </c:pt>
                <c:pt idx="27749">
                  <c:v>7.0854467464851352</c:v>
                </c:pt>
                <c:pt idx="27750">
                  <c:v>7.0853577631924125</c:v>
                </c:pt>
                <c:pt idx="27751">
                  <c:v>7.0852687810171959</c:v>
                </c:pt>
                <c:pt idx="27752">
                  <c:v>7.0851797999594703</c:v>
                </c:pt>
                <c:pt idx="27753">
                  <c:v>7.0850908200192224</c:v>
                </c:pt>
                <c:pt idx="27754">
                  <c:v>7.0850018411964379</c:v>
                </c:pt>
                <c:pt idx="27755">
                  <c:v>7.0849128634911027</c:v>
                </c:pt>
                <c:pt idx="27756">
                  <c:v>7.0848238869032034</c:v>
                </c:pt>
                <c:pt idx="27757">
                  <c:v>7.0847349114327258</c:v>
                </c:pt>
                <c:pt idx="27758">
                  <c:v>7.0846459370796548</c:v>
                </c:pt>
                <c:pt idx="27759">
                  <c:v>7.0845569638439772</c:v>
                </c:pt>
                <c:pt idx="27760">
                  <c:v>7.0844679917256794</c:v>
                </c:pt>
                <c:pt idx="27761">
                  <c:v>7.0843790207247466</c:v>
                </c:pt>
                <c:pt idx="27762">
                  <c:v>7.0842900508411653</c:v>
                </c:pt>
                <c:pt idx="27763">
                  <c:v>7.0842010820749213</c:v>
                </c:pt>
                <c:pt idx="27764">
                  <c:v>7.0841121144260004</c:v>
                </c:pt>
                <c:pt idx="27765">
                  <c:v>7.0840231478943885</c:v>
                </c:pt>
                <c:pt idx="27766">
                  <c:v>7.0839341824800712</c:v>
                </c:pt>
                <c:pt idx="27767">
                  <c:v>7.0838452181830354</c:v>
                </c:pt>
                <c:pt idx="27768">
                  <c:v>7.0837562550032667</c:v>
                </c:pt>
                <c:pt idx="27769">
                  <c:v>7.0836672929407509</c:v>
                </c:pt>
                <c:pt idx="27770">
                  <c:v>7.0835783319954739</c:v>
                </c:pt>
                <c:pt idx="27771">
                  <c:v>7.0834893721674224</c:v>
                </c:pt>
                <c:pt idx="27772">
                  <c:v>7.0834004134565811</c:v>
                </c:pt>
                <c:pt idx="27773">
                  <c:v>7.0833114558629369</c:v>
                </c:pt>
                <c:pt idx="27774">
                  <c:v>7.0832224993864754</c:v>
                </c:pt>
                <c:pt idx="27775">
                  <c:v>7.0831335440271834</c:v>
                </c:pt>
                <c:pt idx="27776">
                  <c:v>7.0830445897850458</c:v>
                </c:pt>
                <c:pt idx="27777">
                  <c:v>7.0829556366600492</c:v>
                </c:pt>
                <c:pt idx="27778">
                  <c:v>7.0828666846521795</c:v>
                </c:pt>
                <c:pt idx="27779">
                  <c:v>7.0827777337614224</c:v>
                </c:pt>
                <c:pt idx="27780">
                  <c:v>7.0826887839877637</c:v>
                </c:pt>
                <c:pt idx="27781">
                  <c:v>7.0825998353311892</c:v>
                </c:pt>
                <c:pt idx="27782">
                  <c:v>7.0825108877916856</c:v>
                </c:pt>
                <c:pt idx="27783">
                  <c:v>7.0824219413692386</c:v>
                </c:pt>
                <c:pt idx="27784">
                  <c:v>7.0823329960638342</c:v>
                </c:pt>
                <c:pt idx="27785">
                  <c:v>7.0822440518754579</c:v>
                </c:pt>
                <c:pt idx="27786">
                  <c:v>7.0821551088040966</c:v>
                </c:pt>
                <c:pt idx="27787">
                  <c:v>7.082066166849736</c:v>
                </c:pt>
                <c:pt idx="27788">
                  <c:v>7.0819772260123619</c:v>
                </c:pt>
                <c:pt idx="27789">
                  <c:v>7.0818882862919601</c:v>
                </c:pt>
                <c:pt idx="27790">
                  <c:v>7.0817993476885164</c:v>
                </c:pt>
                <c:pt idx="27791">
                  <c:v>7.0817104102020174</c:v>
                </c:pt>
                <c:pt idx="27792">
                  <c:v>7.0816214738324481</c:v>
                </c:pt>
                <c:pt idx="27793">
                  <c:v>7.0815325385797951</c:v>
                </c:pt>
                <c:pt idx="27794">
                  <c:v>7.0814436044440452</c:v>
                </c:pt>
                <c:pt idx="27795">
                  <c:v>7.0813546714251832</c:v>
                </c:pt>
                <c:pt idx="27796">
                  <c:v>7.0812657395231957</c:v>
                </c:pt>
                <c:pt idx="27797">
                  <c:v>7.0811768087380678</c:v>
                </c:pt>
                <c:pt idx="27798">
                  <c:v>7.081087879069786</c:v>
                </c:pt>
                <c:pt idx="27799">
                  <c:v>7.0809989505183371</c:v>
                </c:pt>
                <c:pt idx="27800">
                  <c:v>7.0809100230837059</c:v>
                </c:pt>
                <c:pt idx="27801">
                  <c:v>7.0808210967658791</c:v>
                </c:pt>
                <c:pt idx="27802">
                  <c:v>7.0807321715648417</c:v>
                </c:pt>
                <c:pt idx="27803">
                  <c:v>7.0806432474805803</c:v>
                </c:pt>
                <c:pt idx="27804">
                  <c:v>7.0805543245130815</c:v>
                </c:pt>
                <c:pt idx="27805">
                  <c:v>7.0804654026623304</c:v>
                </c:pt>
                <c:pt idx="27806">
                  <c:v>7.0803764819283135</c:v>
                </c:pt>
                <c:pt idx="27807">
                  <c:v>7.0802875623110166</c:v>
                </c:pt>
                <c:pt idx="27808">
                  <c:v>7.0801986438104256</c:v>
                </c:pt>
                <c:pt idx="27809">
                  <c:v>7.0801097264265263</c:v>
                </c:pt>
                <c:pt idx="27810">
                  <c:v>7.0800208101593052</c:v>
                </c:pt>
                <c:pt idx="27811">
                  <c:v>7.0799318950087473</c:v>
                </c:pt>
                <c:pt idx="27812">
                  <c:v>7.0798429809748393</c:v>
                </c:pt>
                <c:pt idx="27813">
                  <c:v>7.079754068057567</c:v>
                </c:pt>
                <c:pt idx="27814">
                  <c:v>7.0796651562569171</c:v>
                </c:pt>
                <c:pt idx="27815">
                  <c:v>7.0795762455728743</c:v>
                </c:pt>
                <c:pt idx="27816">
                  <c:v>7.0794873360054256</c:v>
                </c:pt>
                <c:pt idx="27817">
                  <c:v>7.0793984275545565</c:v>
                </c:pt>
                <c:pt idx="27818">
                  <c:v>7.0793095202202529</c:v>
                </c:pt>
                <c:pt idx="27819">
                  <c:v>7.0792206140025016</c:v>
                </c:pt>
                <c:pt idx="27820">
                  <c:v>7.0791317089012873</c:v>
                </c:pt>
                <c:pt idx="27821">
                  <c:v>7.0790428049165968</c:v>
                </c:pt>
                <c:pt idx="27822">
                  <c:v>7.0789539020484158</c:v>
                </c:pt>
                <c:pt idx="27823">
                  <c:v>7.078865000296731</c:v>
                </c:pt>
                <c:pt idx="27824">
                  <c:v>7.0787760996615274</c:v>
                </c:pt>
                <c:pt idx="27825">
                  <c:v>7.0786872001427916</c:v>
                </c:pt>
                <c:pt idx="27826">
                  <c:v>7.0785983017405094</c:v>
                </c:pt>
                <c:pt idx="27827">
                  <c:v>7.0785094044546666</c:v>
                </c:pt>
                <c:pt idx="27828">
                  <c:v>7.0784205082852489</c:v>
                </c:pt>
                <c:pt idx="27829">
                  <c:v>7.0783316132322431</c:v>
                </c:pt>
                <c:pt idx="27830">
                  <c:v>7.0782427192956341</c:v>
                </c:pt>
                <c:pt idx="27831">
                  <c:v>7.0781538264754085</c:v>
                </c:pt>
                <c:pt idx="27832">
                  <c:v>7.078064934771553</c:v>
                </c:pt>
                <c:pt idx="27833">
                  <c:v>7.0779760441840525</c:v>
                </c:pt>
                <c:pt idx="27834">
                  <c:v>7.0778871547128936</c:v>
                </c:pt>
                <c:pt idx="27835">
                  <c:v>7.0777982663580614</c:v>
                </c:pt>
                <c:pt idx="27836">
                  <c:v>7.0777093791195425</c:v>
                </c:pt>
                <c:pt idx="27837">
                  <c:v>7.0776204929973234</c:v>
                </c:pt>
                <c:pt idx="27838">
                  <c:v>7.0775316079913893</c:v>
                </c:pt>
                <c:pt idx="27839">
                  <c:v>7.0774427241017266</c:v>
                </c:pt>
                <c:pt idx="27840">
                  <c:v>7.0773538413283212</c:v>
                </c:pt>
                <c:pt idx="27841">
                  <c:v>7.077264959671159</c:v>
                </c:pt>
                <c:pt idx="27842">
                  <c:v>7.0771760791302256</c:v>
                </c:pt>
                <c:pt idx="27843">
                  <c:v>7.0770871997055078</c:v>
                </c:pt>
                <c:pt idx="27844">
                  <c:v>7.0769983213969914</c:v>
                </c:pt>
                <c:pt idx="27845">
                  <c:v>7.0769094442046621</c:v>
                </c:pt>
                <c:pt idx="27846">
                  <c:v>7.0768205681285057</c:v>
                </c:pt>
                <c:pt idx="27847">
                  <c:v>7.076731693168508</c:v>
                </c:pt>
                <c:pt idx="27848">
                  <c:v>7.0766428193246558</c:v>
                </c:pt>
                <c:pt idx="27849">
                  <c:v>7.0765539465969347</c:v>
                </c:pt>
                <c:pt idx="27850">
                  <c:v>7.0764650749853306</c:v>
                </c:pt>
                <c:pt idx="27851">
                  <c:v>7.0763762044898293</c:v>
                </c:pt>
                <c:pt idx="27852">
                  <c:v>7.0762873351104174</c:v>
                </c:pt>
                <c:pt idx="27853">
                  <c:v>7.0761984668470799</c:v>
                </c:pt>
                <c:pt idx="27854">
                  <c:v>7.0761095996998034</c:v>
                </c:pt>
                <c:pt idx="27855">
                  <c:v>7.0760207336685745</c:v>
                </c:pt>
                <c:pt idx="27856">
                  <c:v>7.0759318687533783</c:v>
                </c:pt>
                <c:pt idx="27857">
                  <c:v>7.0758430049542014</c:v>
                </c:pt>
                <c:pt idx="27858">
                  <c:v>7.0757541422710286</c:v>
                </c:pt>
                <c:pt idx="27859">
                  <c:v>7.0756652807038467</c:v>
                </c:pt>
                <c:pt idx="27860">
                  <c:v>7.0755764202526423</c:v>
                </c:pt>
                <c:pt idx="27861">
                  <c:v>7.0754875609174004</c:v>
                </c:pt>
                <c:pt idx="27862">
                  <c:v>7.0753987026981076</c:v>
                </c:pt>
                <c:pt idx="27863">
                  <c:v>7.0753098455947496</c:v>
                </c:pt>
                <c:pt idx="27864">
                  <c:v>7.0752209896073124</c:v>
                </c:pt>
                <c:pt idx="27865">
                  <c:v>7.0751321347357816</c:v>
                </c:pt>
                <c:pt idx="27866">
                  <c:v>7.075043280980144</c:v>
                </c:pt>
                <c:pt idx="27867">
                  <c:v>7.0749544283403853</c:v>
                </c:pt>
                <c:pt idx="27868">
                  <c:v>7.0748655768164914</c:v>
                </c:pt>
                <c:pt idx="27869">
                  <c:v>7.074776726408448</c:v>
                </c:pt>
                <c:pt idx="27870">
                  <c:v>7.0746878771162418</c:v>
                </c:pt>
                <c:pt idx="27871">
                  <c:v>7.0745990289398577</c:v>
                </c:pt>
                <c:pt idx="27872">
                  <c:v>7.0745101818792824</c:v>
                </c:pt>
                <c:pt idx="27873">
                  <c:v>7.0744213359345025</c:v>
                </c:pt>
                <c:pt idx="27874">
                  <c:v>7.074332491105503</c:v>
                </c:pt>
                <c:pt idx="27875">
                  <c:v>7.0742436473922705</c:v>
                </c:pt>
                <c:pt idx="27876">
                  <c:v>7.07415480479479</c:v>
                </c:pt>
                <c:pt idx="27877">
                  <c:v>7.074065963313048</c:v>
                </c:pt>
                <c:pt idx="27878">
                  <c:v>7.0739771229470314</c:v>
                </c:pt>
                <c:pt idx="27879">
                  <c:v>7.073888283696725</c:v>
                </c:pt>
                <c:pt idx="27880">
                  <c:v>7.0737994455621154</c:v>
                </c:pt>
                <c:pt idx="27881">
                  <c:v>7.0737106085431884</c:v>
                </c:pt>
                <c:pt idx="27882">
                  <c:v>7.07362177263993</c:v>
                </c:pt>
                <c:pt idx="27883">
                  <c:v>7.0735329378523257</c:v>
                </c:pt>
                <c:pt idx="27884">
                  <c:v>7.0734441041803624</c:v>
                </c:pt>
                <c:pt idx="27885">
                  <c:v>7.0733552716240258</c:v>
                </c:pt>
                <c:pt idx="27886">
                  <c:v>7.0732664401833016</c:v>
                </c:pt>
                <c:pt idx="27887">
                  <c:v>7.0731776098581758</c:v>
                </c:pt>
                <c:pt idx="27888">
                  <c:v>7.0730887806486349</c:v>
                </c:pt>
                <c:pt idx="27889">
                  <c:v>7.0729999525546647</c:v>
                </c:pt>
                <c:pt idx="27890">
                  <c:v>7.0729111255762511</c:v>
                </c:pt>
                <c:pt idx="27891">
                  <c:v>7.0728222997133798</c:v>
                </c:pt>
                <c:pt idx="27892">
                  <c:v>7.0727334749660367</c:v>
                </c:pt>
                <c:pt idx="27893">
                  <c:v>7.0726446513342083</c:v>
                </c:pt>
                <c:pt idx="27894">
                  <c:v>7.0725558288178805</c:v>
                </c:pt>
                <c:pt idx="27895">
                  <c:v>7.072467007417039</c:v>
                </c:pt>
                <c:pt idx="27896">
                  <c:v>7.0723781871316698</c:v>
                </c:pt>
                <c:pt idx="27897">
                  <c:v>7.0722893679617593</c:v>
                </c:pt>
                <c:pt idx="27898">
                  <c:v>7.0722005499072935</c:v>
                </c:pt>
                <c:pt idx="27899">
                  <c:v>7.0721117329682581</c:v>
                </c:pt>
                <c:pt idx="27900">
                  <c:v>7.0720229171446389</c:v>
                </c:pt>
                <c:pt idx="27901">
                  <c:v>7.0719341024364217</c:v>
                </c:pt>
                <c:pt idx="27902">
                  <c:v>7.0718452888435932</c:v>
                </c:pt>
                <c:pt idx="27903">
                  <c:v>7.0717564763661391</c:v>
                </c:pt>
                <c:pt idx="27904">
                  <c:v>7.0716676650040453</c:v>
                </c:pt>
                <c:pt idx="27905">
                  <c:v>7.0715788547572975</c:v>
                </c:pt>
                <c:pt idx="27906">
                  <c:v>7.0714900456258825</c:v>
                </c:pt>
                <c:pt idx="27907">
                  <c:v>7.0714012376097859</c:v>
                </c:pt>
                <c:pt idx="27908">
                  <c:v>7.0713124307089936</c:v>
                </c:pt>
                <c:pt idx="27909">
                  <c:v>7.0712236249234914</c:v>
                </c:pt>
                <c:pt idx="27910">
                  <c:v>7.071134820253266</c:v>
                </c:pt>
                <c:pt idx="27911">
                  <c:v>7.0710460166983031</c:v>
                </c:pt>
                <c:pt idx="27912">
                  <c:v>7.0709572142585886</c:v>
                </c:pt>
                <c:pt idx="27913">
                  <c:v>7.0708684129341082</c:v>
                </c:pt>
                <c:pt idx="27914">
                  <c:v>7.0707796127248477</c:v>
                </c:pt>
                <c:pt idx="27915">
                  <c:v>7.0706908136307938</c:v>
                </c:pt>
                <c:pt idx="27916">
                  <c:v>7.0706020156519322</c:v>
                </c:pt>
                <c:pt idx="27917">
                  <c:v>7.0705132187882489</c:v>
                </c:pt>
                <c:pt idx="27918">
                  <c:v>7.0704244230397304</c:v>
                </c:pt>
                <c:pt idx="27919">
                  <c:v>7.0703356284063616</c:v>
                </c:pt>
                <c:pt idx="27920">
                  <c:v>7.0702468348881293</c:v>
                </c:pt>
                <c:pt idx="27921">
                  <c:v>7.0701580424850192</c:v>
                </c:pt>
                <c:pt idx="27922">
                  <c:v>7.0700692511970171</c:v>
                </c:pt>
                <c:pt idx="27923">
                  <c:v>7.0699804610241097</c:v>
                </c:pt>
                <c:pt idx="27924">
                  <c:v>7.0698916719662828</c:v>
                </c:pt>
                <c:pt idx="27925">
                  <c:v>7.0698028840235221</c:v>
                </c:pt>
                <c:pt idx="27926">
                  <c:v>7.0697140971958135</c:v>
                </c:pt>
                <c:pt idx="27927">
                  <c:v>7.0696253114831427</c:v>
                </c:pt>
                <c:pt idx="27928">
                  <c:v>7.0695365268854964</c:v>
                </c:pt>
                <c:pt idx="27929">
                  <c:v>7.0694477434028604</c:v>
                </c:pt>
                <c:pt idx="27930">
                  <c:v>7.0693589610352205</c:v>
                </c:pt>
                <c:pt idx="27931">
                  <c:v>7.0692701797825634</c:v>
                </c:pt>
                <c:pt idx="27932">
                  <c:v>7.069181399644874</c:v>
                </c:pt>
                <c:pt idx="27933">
                  <c:v>7.0690926206221389</c:v>
                </c:pt>
                <c:pt idx="27934">
                  <c:v>7.069003842714344</c:v>
                </c:pt>
                <c:pt idx="27935">
                  <c:v>7.0689150659214759</c:v>
                </c:pt>
                <c:pt idx="27936">
                  <c:v>7.0688262902435195</c:v>
                </c:pt>
                <c:pt idx="27937">
                  <c:v>7.0687375156804615</c:v>
                </c:pt>
                <c:pt idx="27938">
                  <c:v>7.0686487422322877</c:v>
                </c:pt>
                <c:pt idx="27939">
                  <c:v>7.0685599698989847</c:v>
                </c:pt>
                <c:pt idx="27940">
                  <c:v>7.0684711986805375</c:v>
                </c:pt>
                <c:pt idx="27941">
                  <c:v>7.0683824285769328</c:v>
                </c:pt>
                <c:pt idx="27942">
                  <c:v>7.0682936595881563</c:v>
                </c:pt>
                <c:pt idx="27943">
                  <c:v>7.0682048917141937</c:v>
                </c:pt>
                <c:pt idx="27944">
                  <c:v>7.0681161249550319</c:v>
                </c:pt>
                <c:pt idx="27945">
                  <c:v>7.0680273593106557</c:v>
                </c:pt>
                <c:pt idx="27946">
                  <c:v>7.0679385947810518</c:v>
                </c:pt>
                <c:pt idx="27947">
                  <c:v>7.0678498313662059</c:v>
                </c:pt>
                <c:pt idx="27948">
                  <c:v>7.0677610690661048</c:v>
                </c:pt>
                <c:pt idx="27949">
                  <c:v>7.0676723078807342</c:v>
                </c:pt>
                <c:pt idx="27950">
                  <c:v>7.067583547810079</c:v>
                </c:pt>
                <c:pt idx="27951">
                  <c:v>7.0674947888541269</c:v>
                </c:pt>
                <c:pt idx="27952">
                  <c:v>7.0674060310128626</c:v>
                </c:pt>
                <c:pt idx="27953">
                  <c:v>7.0673172742862729</c:v>
                </c:pt>
                <c:pt idx="27954">
                  <c:v>7.0672285186743435</c:v>
                </c:pt>
                <c:pt idx="27955">
                  <c:v>7.0671397641770604</c:v>
                </c:pt>
                <c:pt idx="27956">
                  <c:v>7.0670510107944091</c:v>
                </c:pt>
                <c:pt idx="27957">
                  <c:v>7.0669622585263765</c:v>
                </c:pt>
                <c:pt idx="27958">
                  <c:v>7.0668735073729474</c:v>
                </c:pt>
                <c:pt idx="27959">
                  <c:v>7.0667847573341085</c:v>
                </c:pt>
                <c:pt idx="27960">
                  <c:v>7.0666960084098465</c:v>
                </c:pt>
                <c:pt idx="27961">
                  <c:v>7.0666072606001462</c:v>
                </c:pt>
                <c:pt idx="27962">
                  <c:v>7.0665185139049944</c:v>
                </c:pt>
                <c:pt idx="27963">
                  <c:v>7.0664297683243769</c:v>
                </c:pt>
                <c:pt idx="27964">
                  <c:v>7.0663410238582793</c:v>
                </c:pt>
                <c:pt idx="27965">
                  <c:v>7.0662522805066885</c:v>
                </c:pt>
                <c:pt idx="27966">
                  <c:v>7.0661635382695902</c:v>
                </c:pt>
                <c:pt idx="27967">
                  <c:v>7.0660747971469702</c:v>
                </c:pt>
                <c:pt idx="27968">
                  <c:v>7.0659860571388142</c:v>
                </c:pt>
                <c:pt idx="27969">
                  <c:v>7.0658973182451081</c:v>
                </c:pt>
                <c:pt idx="27970">
                  <c:v>7.0658085804658386</c:v>
                </c:pt>
                <c:pt idx="27971">
                  <c:v>7.0657198438009914</c:v>
                </c:pt>
                <c:pt idx="27972">
                  <c:v>7.0656311082505523</c:v>
                </c:pt>
                <c:pt idx="27973">
                  <c:v>7.065542373814508</c:v>
                </c:pt>
                <c:pt idx="27974">
                  <c:v>7.0654536404928434</c:v>
                </c:pt>
                <c:pt idx="27975">
                  <c:v>7.0653649082855452</c:v>
                </c:pt>
                <c:pt idx="27976">
                  <c:v>7.0652761771925991</c:v>
                </c:pt>
                <c:pt idx="27977">
                  <c:v>7.0651874472139919</c:v>
                </c:pt>
                <c:pt idx="27978">
                  <c:v>7.0650987183497085</c:v>
                </c:pt>
                <c:pt idx="27979">
                  <c:v>7.0650099905997354</c:v>
                </c:pt>
                <c:pt idx="27980">
                  <c:v>7.0649212639640586</c:v>
                </c:pt>
                <c:pt idx="27981">
                  <c:v>7.0648325384426647</c:v>
                </c:pt>
                <c:pt idx="27982">
                  <c:v>7.0647438140355385</c:v>
                </c:pt>
                <c:pt idx="27983">
                  <c:v>7.0646550907426668</c:v>
                </c:pt>
                <c:pt idx="27984">
                  <c:v>7.0645663685640354</c:v>
                </c:pt>
                <c:pt idx="27985">
                  <c:v>7.0644776474996309</c:v>
                </c:pt>
                <c:pt idx="27986">
                  <c:v>7.0643889275494383</c:v>
                </c:pt>
                <c:pt idx="27987">
                  <c:v>7.0643002087134441</c:v>
                </c:pt>
                <c:pt idx="27988">
                  <c:v>7.0642114909916343</c:v>
                </c:pt>
                <c:pt idx="27989">
                  <c:v>7.0641227743839954</c:v>
                </c:pt>
                <c:pt idx="27990">
                  <c:v>7.0640340588905124</c:v>
                </c:pt>
                <c:pt idx="27991">
                  <c:v>7.063945344511172</c:v>
                </c:pt>
                <c:pt idx="27992">
                  <c:v>7.0638566312459599</c:v>
                </c:pt>
                <c:pt idx="27993">
                  <c:v>7.0637679190948628</c:v>
                </c:pt>
                <c:pt idx="27994">
                  <c:v>7.0636792080578656</c:v>
                </c:pt>
                <c:pt idx="27995">
                  <c:v>7.0635904981349551</c:v>
                </c:pt>
                <c:pt idx="27996">
                  <c:v>7.0635017893261169</c:v>
                </c:pt>
                <c:pt idx="27997">
                  <c:v>7.063413081631337</c:v>
                </c:pt>
                <c:pt idx="27998">
                  <c:v>7.0633243750506018</c:v>
                </c:pt>
                <c:pt idx="27999">
                  <c:v>7.0632356695838974</c:v>
                </c:pt>
                <c:pt idx="28000">
                  <c:v>7.0631469652312093</c:v>
                </c:pt>
                <c:pt idx="28001">
                  <c:v>7.0630582619925235</c:v>
                </c:pt>
                <c:pt idx="28002">
                  <c:v>7.0629695598678266</c:v>
                </c:pt>
                <c:pt idx="28003">
                  <c:v>7.0628808588571035</c:v>
                </c:pt>
                <c:pt idx="28004">
                  <c:v>7.0627921589603408</c:v>
                </c:pt>
                <c:pt idx="28005">
                  <c:v>7.0627034601775254</c:v>
                </c:pt>
                <c:pt idx="28006">
                  <c:v>7.062614762508642</c:v>
                </c:pt>
                <c:pt idx="28007">
                  <c:v>7.0625260659536773</c:v>
                </c:pt>
                <c:pt idx="28008">
                  <c:v>7.0624373705126171</c:v>
                </c:pt>
                <c:pt idx="28009">
                  <c:v>7.0623486761854481</c:v>
                </c:pt>
                <c:pt idx="28010">
                  <c:v>7.0622599829721553</c:v>
                </c:pt>
                <c:pt idx="28011">
                  <c:v>7.0621712908727252</c:v>
                </c:pt>
                <c:pt idx="28012">
                  <c:v>7.0620825998871437</c:v>
                </c:pt>
                <c:pt idx="28013">
                  <c:v>7.0619939100153966</c:v>
                </c:pt>
                <c:pt idx="28014">
                  <c:v>7.0619052212574704</c:v>
                </c:pt>
                <c:pt idx="28015">
                  <c:v>7.0618165336133512</c:v>
                </c:pt>
                <c:pt idx="28016">
                  <c:v>7.0617278470830245</c:v>
                </c:pt>
                <c:pt idx="28017">
                  <c:v>7.0616391616664762</c:v>
                </c:pt>
                <c:pt idx="28018">
                  <c:v>7.0615504773636921</c:v>
                </c:pt>
                <c:pt idx="28019">
                  <c:v>7.0614617941746589</c:v>
                </c:pt>
                <c:pt idx="28020">
                  <c:v>7.0613731120993624</c:v>
                </c:pt>
                <c:pt idx="28021">
                  <c:v>7.0612844311377891</c:v>
                </c:pt>
                <c:pt idx="28022">
                  <c:v>7.0611957512899242</c:v>
                </c:pt>
                <c:pt idx="28023">
                  <c:v>7.0611070725557541</c:v>
                </c:pt>
                <c:pt idx="28024">
                  <c:v>7.0610183949352647</c:v>
                </c:pt>
                <c:pt idx="28025">
                  <c:v>7.0609297184284419</c:v>
                </c:pt>
                <c:pt idx="28026">
                  <c:v>7.0608410430352722</c:v>
                </c:pt>
                <c:pt idx="28027">
                  <c:v>7.0607523687557414</c:v>
                </c:pt>
                <c:pt idx="28028">
                  <c:v>7.0606636955898354</c:v>
                </c:pt>
                <c:pt idx="28029">
                  <c:v>7.06057502353754</c:v>
                </c:pt>
                <c:pt idx="28030">
                  <c:v>7.0604863525988417</c:v>
                </c:pt>
                <c:pt idx="28031">
                  <c:v>7.0603976827737265</c:v>
                </c:pt>
                <c:pt idx="28032">
                  <c:v>7.06030901406218</c:v>
                </c:pt>
                <c:pt idx="28033">
                  <c:v>7.0602203464641882</c:v>
                </c:pt>
                <c:pt idx="28034">
                  <c:v>7.0601316799797376</c:v>
                </c:pt>
                <c:pt idx="28035">
                  <c:v>7.060043014608814</c:v>
                </c:pt>
                <c:pt idx="28036">
                  <c:v>7.0599543503514033</c:v>
                </c:pt>
                <c:pt idx="28037">
                  <c:v>7.0598656872074912</c:v>
                </c:pt>
                <c:pt idx="28038">
                  <c:v>7.0597770251770644</c:v>
                </c:pt>
                <c:pt idx="28039">
                  <c:v>7.0596883642601087</c:v>
                </c:pt>
                <c:pt idx="28040">
                  <c:v>7.0595997044566099</c:v>
                </c:pt>
                <c:pt idx="28041">
                  <c:v>7.0595110457665537</c:v>
                </c:pt>
                <c:pt idx="28042">
                  <c:v>7.059422388189927</c:v>
                </c:pt>
                <c:pt idx="28043">
                  <c:v>7.0593337317267153</c:v>
                </c:pt>
                <c:pt idx="28044">
                  <c:v>7.0592450763769046</c:v>
                </c:pt>
                <c:pt idx="28045">
                  <c:v>7.0591564221404806</c:v>
                </c:pt>
                <c:pt idx="28046">
                  <c:v>7.0590677690174299</c:v>
                </c:pt>
                <c:pt idx="28047">
                  <c:v>7.0589791170077385</c:v>
                </c:pt>
                <c:pt idx="28048">
                  <c:v>7.058890466111392</c:v>
                </c:pt>
                <c:pt idx="28049">
                  <c:v>7.0588018163283772</c:v>
                </c:pt>
                <c:pt idx="28050">
                  <c:v>7.058713167658679</c:v>
                </c:pt>
                <c:pt idx="28051">
                  <c:v>7.0586245201022839</c:v>
                </c:pt>
                <c:pt idx="28052">
                  <c:v>7.0585358736591779</c:v>
                </c:pt>
                <c:pt idx="28053">
                  <c:v>7.0584472283293476</c:v>
                </c:pt>
                <c:pt idx="28054">
                  <c:v>7.0583585841127787</c:v>
                </c:pt>
                <c:pt idx="28055">
                  <c:v>7.0582699410094571</c:v>
                </c:pt>
                <c:pt idx="28056">
                  <c:v>7.0581812990193686</c:v>
                </c:pt>
                <c:pt idx="28057">
                  <c:v>7.0580926581424999</c:v>
                </c:pt>
                <c:pt idx="28058">
                  <c:v>7.0580040183788357</c:v>
                </c:pt>
                <c:pt idx="28059">
                  <c:v>7.0579153797283629</c:v>
                </c:pt>
                <c:pt idx="28060">
                  <c:v>7.0578267421910681</c:v>
                </c:pt>
                <c:pt idx="28061">
                  <c:v>7.0577381057669362</c:v>
                </c:pt>
                <c:pt idx="28062">
                  <c:v>7.0576494704559538</c:v>
                </c:pt>
                <c:pt idx="28063">
                  <c:v>7.0575608362581068</c:v>
                </c:pt>
                <c:pt idx="28064">
                  <c:v>7.057472203173381</c:v>
                </c:pt>
                <c:pt idx="28065">
                  <c:v>7.057383571201763</c:v>
                </c:pt>
                <c:pt idx="28066">
                  <c:v>7.0572949403432386</c:v>
                </c:pt>
                <c:pt idx="28067">
                  <c:v>7.0572063105977936</c:v>
                </c:pt>
                <c:pt idx="28068">
                  <c:v>7.0571176819654138</c:v>
                </c:pt>
                <c:pt idx="28069">
                  <c:v>7.0570290544460859</c:v>
                </c:pt>
                <c:pt idx="28070">
                  <c:v>7.0569404280397956</c:v>
                </c:pt>
                <c:pt idx="28071">
                  <c:v>7.0568518027465288</c:v>
                </c:pt>
                <c:pt idx="28072">
                  <c:v>7.0567631785662721</c:v>
                </c:pt>
                <c:pt idx="28073">
                  <c:v>7.0566745554990105</c:v>
                </c:pt>
                <c:pt idx="28074">
                  <c:v>7.0565859335447305</c:v>
                </c:pt>
                <c:pt idx="28075">
                  <c:v>7.0564973127034181</c:v>
                </c:pt>
                <c:pt idx="28076">
                  <c:v>7.0564086929750598</c:v>
                </c:pt>
                <c:pt idx="28077">
                  <c:v>7.0563200743596415</c:v>
                </c:pt>
                <c:pt idx="28078">
                  <c:v>7.0562314568571489</c:v>
                </c:pt>
                <c:pt idx="28079">
                  <c:v>7.0561428404675679</c:v>
                </c:pt>
                <c:pt idx="28080">
                  <c:v>7.0560542251908842</c:v>
                </c:pt>
                <c:pt idx="28081">
                  <c:v>7.0559656110270845</c:v>
                </c:pt>
                <c:pt idx="28082">
                  <c:v>7.0558769979761546</c:v>
                </c:pt>
                <c:pt idx="28083">
                  <c:v>7.0557883860380812</c:v>
                </c:pt>
                <c:pt idx="28084">
                  <c:v>7.0556997752128492</c:v>
                </c:pt>
                <c:pt idx="28085">
                  <c:v>7.0556111655004452</c:v>
                </c:pt>
                <c:pt idx="28086">
                  <c:v>7.0555225569008551</c:v>
                </c:pt>
                <c:pt idx="28087">
                  <c:v>7.0554339494140654</c:v>
                </c:pt>
                <c:pt idx="28088">
                  <c:v>7.0553453430400612</c:v>
                </c:pt>
                <c:pt idx="28089">
                  <c:v>7.0552567377788291</c:v>
                </c:pt>
                <c:pt idx="28090">
                  <c:v>7.0551681336303549</c:v>
                </c:pt>
                <c:pt idx="28091">
                  <c:v>7.0550795305946252</c:v>
                </c:pt>
                <c:pt idx="28092">
                  <c:v>7.0549909286716259</c:v>
                </c:pt>
                <c:pt idx="28093">
                  <c:v>7.0549023278613419</c:v>
                </c:pt>
                <c:pt idx="28094">
                  <c:v>7.0548137281637606</c:v>
                </c:pt>
                <c:pt idx="28095">
                  <c:v>7.0547251295788671</c:v>
                </c:pt>
                <c:pt idx="28096">
                  <c:v>7.054636532106648</c:v>
                </c:pt>
                <c:pt idx="28097">
                  <c:v>7.054547935747089</c:v>
                </c:pt>
                <c:pt idx="28098">
                  <c:v>7.0544593405001761</c:v>
                </c:pt>
                <c:pt idx="28099">
                  <c:v>7.0543707463658958</c:v>
                </c:pt>
                <c:pt idx="28100">
                  <c:v>7.0542821533442339</c:v>
                </c:pt>
                <c:pt idx="28101">
                  <c:v>7.0541935614351763</c:v>
                </c:pt>
                <c:pt idx="28102">
                  <c:v>7.0541049706387087</c:v>
                </c:pt>
                <c:pt idx="28103">
                  <c:v>7.0540163809548178</c:v>
                </c:pt>
                <c:pt idx="28104">
                  <c:v>7.0539277923834893</c:v>
                </c:pt>
                <c:pt idx="28105">
                  <c:v>7.0538392049247092</c:v>
                </c:pt>
                <c:pt idx="28106">
                  <c:v>7.053750618578464</c:v>
                </c:pt>
                <c:pt idx="28107">
                  <c:v>7.0536620333447386</c:v>
                </c:pt>
                <c:pt idx="28108">
                  <c:v>7.0535734492235198</c:v>
                </c:pt>
                <c:pt idx="28109">
                  <c:v>7.0534848662147942</c:v>
                </c:pt>
                <c:pt idx="28110">
                  <c:v>7.0533962843185467</c:v>
                </c:pt>
                <c:pt idx="28111">
                  <c:v>7.053307703534764</c:v>
                </c:pt>
                <c:pt idx="28112">
                  <c:v>7.0532191238634319</c:v>
                </c:pt>
                <c:pt idx="28113">
                  <c:v>7.0531305453045361</c:v>
                </c:pt>
                <c:pt idx="28114">
                  <c:v>7.0530419678580634</c:v>
                </c:pt>
                <c:pt idx="28115">
                  <c:v>7.0529533915239995</c:v>
                </c:pt>
                <c:pt idx="28116">
                  <c:v>7.0528648163023302</c:v>
                </c:pt>
                <c:pt idx="28117">
                  <c:v>7.0527762421930413</c:v>
                </c:pt>
                <c:pt idx="28118">
                  <c:v>7.0526876691961196</c:v>
                </c:pt>
                <c:pt idx="28119">
                  <c:v>7.0525990973115507</c:v>
                </c:pt>
                <c:pt idx="28120">
                  <c:v>7.0525105265393204</c:v>
                </c:pt>
                <c:pt idx="28121">
                  <c:v>7.0524219568794155</c:v>
                </c:pt>
                <c:pt idx="28122">
                  <c:v>7.0523333883318218</c:v>
                </c:pt>
                <c:pt idx="28123">
                  <c:v>7.0522448208965249</c:v>
                </c:pt>
                <c:pt idx="28124">
                  <c:v>7.0521562545735108</c:v>
                </c:pt>
                <c:pt idx="28125">
                  <c:v>7.0520676893627661</c:v>
                </c:pt>
                <c:pt idx="28126">
                  <c:v>7.0519791252642765</c:v>
                </c:pt>
                <c:pt idx="28127">
                  <c:v>7.0518905622780279</c:v>
                </c:pt>
                <c:pt idx="28128">
                  <c:v>7.0518020004040061</c:v>
                </c:pt>
                <c:pt idx="28129">
                  <c:v>7.0517134396421977</c:v>
                </c:pt>
                <c:pt idx="28130">
                  <c:v>7.0516248799925885</c:v>
                </c:pt>
                <c:pt idx="28131">
                  <c:v>7.0515363214551643</c:v>
                </c:pt>
                <c:pt idx="28132">
                  <c:v>7.0514477640299118</c:v>
                </c:pt>
                <c:pt idx="28133">
                  <c:v>7.0513592077168159</c:v>
                </c:pt>
                <c:pt idx="28134">
                  <c:v>7.0512706525158633</c:v>
                </c:pt>
                <c:pt idx="28135">
                  <c:v>7.0511820984270406</c:v>
                </c:pt>
                <c:pt idx="28136">
                  <c:v>7.0510935454503327</c:v>
                </c:pt>
                <c:pt idx="28137">
                  <c:v>7.0510049935857264</c:v>
                </c:pt>
                <c:pt idx="28138">
                  <c:v>7.0509164428332074</c:v>
                </c:pt>
                <c:pt idx="28139">
                  <c:v>7.0508278931927624</c:v>
                </c:pt>
                <c:pt idx="28140">
                  <c:v>7.0507393446643771</c:v>
                </c:pt>
                <c:pt idx="28141">
                  <c:v>7.0506507972480374</c:v>
                </c:pt>
                <c:pt idx="28142">
                  <c:v>7.0505622509437291</c:v>
                </c:pt>
                <c:pt idx="28143">
                  <c:v>7.0504737057514379</c:v>
                </c:pt>
                <c:pt idx="28144">
                  <c:v>7.0503851616711506</c:v>
                </c:pt>
                <c:pt idx="28145">
                  <c:v>7.0502966187028528</c:v>
                </c:pt>
                <c:pt idx="28146">
                  <c:v>7.0502080768465314</c:v>
                </c:pt>
                <c:pt idx="28147">
                  <c:v>7.0501195361021711</c:v>
                </c:pt>
                <c:pt idx="28148">
                  <c:v>7.0500309964697587</c:v>
                </c:pt>
                <c:pt idx="28149">
                  <c:v>7.0499424579492809</c:v>
                </c:pt>
                <c:pt idx="28150">
                  <c:v>7.0498539205407225</c:v>
                </c:pt>
                <c:pt idx="28151">
                  <c:v>7.0497653842440702</c:v>
                </c:pt>
                <c:pt idx="28152">
                  <c:v>7.0496768490593098</c:v>
                </c:pt>
                <c:pt idx="28153">
                  <c:v>7.0495883149864271</c:v>
                </c:pt>
                <c:pt idx="28154">
                  <c:v>7.0494997820254088</c:v>
                </c:pt>
                <c:pt idx="28155">
                  <c:v>7.0494112501762407</c:v>
                </c:pt>
                <c:pt idx="28156">
                  <c:v>7.0493227194389085</c:v>
                </c:pt>
                <c:pt idx="28157">
                  <c:v>7.0492341898133981</c:v>
                </c:pt>
                <c:pt idx="28158">
                  <c:v>7.0491456612996961</c:v>
                </c:pt>
                <c:pt idx="28159">
                  <c:v>7.0490571338977883</c:v>
                </c:pt>
                <c:pt idx="28160">
                  <c:v>7.0489686076076605</c:v>
                </c:pt>
                <c:pt idx="28161">
                  <c:v>7.0488800824292994</c:v>
                </c:pt>
                <c:pt idx="28162">
                  <c:v>7.0487915583626908</c:v>
                </c:pt>
                <c:pt idx="28163">
                  <c:v>7.0487030354078204</c:v>
                </c:pt>
                <c:pt idx="28164">
                  <c:v>7.0486145135646741</c:v>
                </c:pt>
                <c:pt idx="28165">
                  <c:v>7.0485259928332384</c:v>
                </c:pt>
                <c:pt idx="28166">
                  <c:v>7.0484374732134993</c:v>
                </c:pt>
                <c:pt idx="28167">
                  <c:v>7.0483489547054425</c:v>
                </c:pt>
                <c:pt idx="28168">
                  <c:v>7.0482604373090547</c:v>
                </c:pt>
                <c:pt idx="28169">
                  <c:v>7.0481719210243208</c:v>
                </c:pt>
                <c:pt idx="28170">
                  <c:v>7.0480834058512274</c:v>
                </c:pt>
                <c:pt idx="28171">
                  <c:v>7.0479948917897612</c:v>
                </c:pt>
                <c:pt idx="28172">
                  <c:v>7.0479063788399072</c:v>
                </c:pt>
                <c:pt idx="28173">
                  <c:v>7.047817867001652</c:v>
                </c:pt>
                <c:pt idx="28174">
                  <c:v>7.0477293562749823</c:v>
                </c:pt>
                <c:pt idx="28175">
                  <c:v>7.047640846659883</c:v>
                </c:pt>
                <c:pt idx="28176">
                  <c:v>7.0475523381563407</c:v>
                </c:pt>
                <c:pt idx="28177">
                  <c:v>7.0474638307643414</c:v>
                </c:pt>
                <c:pt idx="28178">
                  <c:v>7.0473753244838706</c:v>
                </c:pt>
                <c:pt idx="28179">
                  <c:v>7.0472868193149152</c:v>
                </c:pt>
                <c:pt idx="28180">
                  <c:v>7.0471983152574609</c:v>
                </c:pt>
                <c:pt idx="28181">
                  <c:v>7.0471098123114935</c:v>
                </c:pt>
                <c:pt idx="28182">
                  <c:v>7.0470213104769988</c:v>
                </c:pt>
                <c:pt idx="28183">
                  <c:v>7.0469328097539634</c:v>
                </c:pt>
                <c:pt idx="28184">
                  <c:v>7.0468443101423732</c:v>
                </c:pt>
                <c:pt idx="28185">
                  <c:v>7.0467558116422149</c:v>
                </c:pt>
                <c:pt idx="28186">
                  <c:v>7.0466673142534733</c:v>
                </c:pt>
                <c:pt idx="28187">
                  <c:v>7.0465788179761351</c:v>
                </c:pt>
                <c:pt idx="28188">
                  <c:v>7.0464903228101861</c:v>
                </c:pt>
                <c:pt idx="28189">
                  <c:v>7.0464018287556129</c:v>
                </c:pt>
                <c:pt idx="28190">
                  <c:v>7.0463133358124006</c:v>
                </c:pt>
                <c:pt idx="28191">
                  <c:v>7.0462248439805357</c:v>
                </c:pt>
                <c:pt idx="28192">
                  <c:v>7.046136353260005</c:v>
                </c:pt>
                <c:pt idx="28193">
                  <c:v>7.0460478636507933</c:v>
                </c:pt>
                <c:pt idx="28194">
                  <c:v>7.0459593751528873</c:v>
                </c:pt>
                <c:pt idx="28195">
                  <c:v>7.0458708877662728</c:v>
                </c:pt>
                <c:pt idx="28196">
                  <c:v>7.0457824014909365</c:v>
                </c:pt>
                <c:pt idx="28197">
                  <c:v>7.0456939163268641</c:v>
                </c:pt>
                <c:pt idx="28198">
                  <c:v>7.0456054322740416</c:v>
                </c:pt>
                <c:pt idx="28199">
                  <c:v>7.0455169493324545</c:v>
                </c:pt>
                <c:pt idx="28200">
                  <c:v>7.0454284675020897</c:v>
                </c:pt>
                <c:pt idx="28201">
                  <c:v>7.0453399867829329</c:v>
                </c:pt>
                <c:pt idx="28202">
                  <c:v>7.04525150717497</c:v>
                </c:pt>
                <c:pt idx="28203">
                  <c:v>7.0451630286781866</c:v>
                </c:pt>
                <c:pt idx="28204">
                  <c:v>7.0450745512925694</c:v>
                </c:pt>
                <c:pt idx="28205">
                  <c:v>7.0449860750181044</c:v>
                </c:pt>
                <c:pt idx="28206">
                  <c:v>7.0448975998547771</c:v>
                </c:pt>
                <c:pt idx="28207">
                  <c:v>7.0448091258025745</c:v>
                </c:pt>
                <c:pt idx="28208">
                  <c:v>7.0447206528614821</c:v>
                </c:pt>
                <c:pt idx="28209">
                  <c:v>7.0446321810314858</c:v>
                </c:pt>
                <c:pt idx="28210">
                  <c:v>7.0445437103125723</c:v>
                </c:pt>
                <c:pt idx="28211">
                  <c:v>7.0444552407047274</c:v>
                </c:pt>
                <c:pt idx="28212">
                  <c:v>7.0443667722079368</c:v>
                </c:pt>
                <c:pt idx="28213">
                  <c:v>7.0442783048221864</c:v>
                </c:pt>
                <c:pt idx="28214">
                  <c:v>7.0441898385474628</c:v>
                </c:pt>
                <c:pt idx="28215">
                  <c:v>7.0441013733837519</c:v>
                </c:pt>
                <c:pt idx="28216">
                  <c:v>7.0440129093310393</c:v>
                </c:pt>
                <c:pt idx="28217">
                  <c:v>7.0439244463893109</c:v>
                </c:pt>
                <c:pt idx="28218">
                  <c:v>7.0438359845585534</c:v>
                </c:pt>
                <c:pt idx="28219">
                  <c:v>7.0437475238387526</c:v>
                </c:pt>
                <c:pt idx="28220">
                  <c:v>7.0436590642298951</c:v>
                </c:pt>
                <c:pt idx="28221">
                  <c:v>7.0435706057319658</c:v>
                </c:pt>
                <c:pt idx="28222">
                  <c:v>7.0434821483449515</c:v>
                </c:pt>
                <c:pt idx="28223">
                  <c:v>7.0433936920688387</c:v>
                </c:pt>
                <c:pt idx="28224">
                  <c:v>7.0433052369036124</c:v>
                </c:pt>
                <c:pt idx="28225">
                  <c:v>7.0432167828492593</c:v>
                </c:pt>
                <c:pt idx="28226">
                  <c:v>7.0431283299057652</c:v>
                </c:pt>
                <c:pt idx="28227">
                  <c:v>7.0430398780731167</c:v>
                </c:pt>
                <c:pt idx="28228">
                  <c:v>7.0429514273512988</c:v>
                </c:pt>
                <c:pt idx="28229">
                  <c:v>7.0428629777402989</c:v>
                </c:pt>
                <c:pt idx="28230">
                  <c:v>7.0427745292401021</c:v>
                </c:pt>
                <c:pt idx="28231">
                  <c:v>7.042686081850694</c:v>
                </c:pt>
                <c:pt idx="28232">
                  <c:v>7.0425976355720614</c:v>
                </c:pt>
                <c:pt idx="28233">
                  <c:v>7.042509190404191</c:v>
                </c:pt>
                <c:pt idx="28234">
                  <c:v>7.0424207463470676</c:v>
                </c:pt>
                <c:pt idx="28235">
                  <c:v>7.042332303400678</c:v>
                </c:pt>
                <c:pt idx="28236">
                  <c:v>7.0422438615650078</c:v>
                </c:pt>
                <c:pt idx="28237">
                  <c:v>7.042155420840043</c:v>
                </c:pt>
                <c:pt idx="28238">
                  <c:v>7.0420669812257701</c:v>
                </c:pt>
                <c:pt idx="28239">
                  <c:v>7.041978542722175</c:v>
                </c:pt>
                <c:pt idx="28240">
                  <c:v>7.0418901053292435</c:v>
                </c:pt>
                <c:pt idx="28241">
                  <c:v>7.0418016690469623</c:v>
                </c:pt>
                <c:pt idx="28242">
                  <c:v>7.041713233875317</c:v>
                </c:pt>
                <c:pt idx="28243">
                  <c:v>7.0416247998142936</c:v>
                </c:pt>
                <c:pt idx="28244">
                  <c:v>7.0415363668638777</c:v>
                </c:pt>
                <c:pt idx="28245">
                  <c:v>7.0414479350240562</c:v>
                </c:pt>
                <c:pt idx="28246">
                  <c:v>7.0413595042948147</c:v>
                </c:pt>
                <c:pt idx="28247">
                  <c:v>7.04127107467614</c:v>
                </c:pt>
                <c:pt idx="28248">
                  <c:v>7.0411826461680169</c:v>
                </c:pt>
                <c:pt idx="28249">
                  <c:v>7.0410942187704322</c:v>
                </c:pt>
                <c:pt idx="28250">
                  <c:v>7.0410057924833716</c:v>
                </c:pt>
                <c:pt idx="28251">
                  <c:v>7.0409173673068217</c:v>
                </c:pt>
                <c:pt idx="28252">
                  <c:v>7.0408289432407685</c:v>
                </c:pt>
                <c:pt idx="28253">
                  <c:v>7.0407405202851976</c:v>
                </c:pt>
                <c:pt idx="28254">
                  <c:v>7.0406520984400949</c:v>
                </c:pt>
                <c:pt idx="28255">
                  <c:v>7.040563677705447</c:v>
                </c:pt>
                <c:pt idx="28256">
                  <c:v>7.0404752580812398</c:v>
                </c:pt>
                <c:pt idx="28257">
                  <c:v>7.0403868395674589</c:v>
                </c:pt>
                <c:pt idx="28258">
                  <c:v>7.0402984221640912</c:v>
                </c:pt>
                <c:pt idx="28259">
                  <c:v>7.0402100058711223</c:v>
                </c:pt>
                <c:pt idx="28260">
                  <c:v>7.0401215906885382</c:v>
                </c:pt>
                <c:pt idx="28261">
                  <c:v>7.0400331766163253</c:v>
                </c:pt>
                <c:pt idx="28262">
                  <c:v>7.0399447636544696</c:v>
                </c:pt>
                <c:pt idx="28263">
                  <c:v>7.0398563518029569</c:v>
                </c:pt>
                <c:pt idx="28264">
                  <c:v>7.0397679410617728</c:v>
                </c:pt>
                <c:pt idx="28265">
                  <c:v>7.0396795314309042</c:v>
                </c:pt>
                <c:pt idx="28266">
                  <c:v>7.0395911229103367</c:v>
                </c:pt>
                <c:pt idx="28267">
                  <c:v>7.0395027155000562</c:v>
                </c:pt>
                <c:pt idx="28268">
                  <c:v>7.0394143092000494</c:v>
                </c:pt>
                <c:pt idx="28269">
                  <c:v>7.039325904010302</c:v>
                </c:pt>
                <c:pt idx="28270">
                  <c:v>7.0392374999307998</c:v>
                </c:pt>
                <c:pt idx="28271">
                  <c:v>7.0391490969615287</c:v>
                </c:pt>
                <c:pt idx="28272">
                  <c:v>7.0390606951024752</c:v>
                </c:pt>
                <c:pt idx="28273">
                  <c:v>7.0389722943536253</c:v>
                </c:pt>
                <c:pt idx="28274">
                  <c:v>7.0388838947149655</c:v>
                </c:pt>
                <c:pt idx="28275">
                  <c:v>7.0387954961864816</c:v>
                </c:pt>
                <c:pt idx="28276">
                  <c:v>7.0387070987681595</c:v>
                </c:pt>
                <c:pt idx="28277">
                  <c:v>7.0386187024599849</c:v>
                </c:pt>
                <c:pt idx="28278">
                  <c:v>7.0385303072619445</c:v>
                </c:pt>
                <c:pt idx="28279">
                  <c:v>7.0384419131740241</c:v>
                </c:pt>
                <c:pt idx="28280">
                  <c:v>7.0383535201962095</c:v>
                </c:pt>
                <c:pt idx="28281">
                  <c:v>7.0382651283284865</c:v>
                </c:pt>
                <c:pt idx="28282">
                  <c:v>7.0381767375708417</c:v>
                </c:pt>
                <c:pt idx="28283">
                  <c:v>7.038088347923261</c:v>
                </c:pt>
                <c:pt idx="28284">
                  <c:v>7.037999959385731</c:v>
                </c:pt>
                <c:pt idx="28285">
                  <c:v>7.0379115719582375</c:v>
                </c:pt>
                <c:pt idx="28286">
                  <c:v>7.0378231856407663</c:v>
                </c:pt>
                <c:pt idx="28287">
                  <c:v>7.0377348004333031</c:v>
                </c:pt>
                <c:pt idx="28288">
                  <c:v>7.0376464163358348</c:v>
                </c:pt>
                <c:pt idx="28289">
                  <c:v>7.037558033348347</c:v>
                </c:pt>
                <c:pt idx="28290">
                  <c:v>7.0374696514708255</c:v>
                </c:pt>
                <c:pt idx="28291">
                  <c:v>7.037381270703257</c:v>
                </c:pt>
                <c:pt idx="28292">
                  <c:v>7.0372928910456274</c:v>
                </c:pt>
                <c:pt idx="28293">
                  <c:v>7.0372045124979223</c:v>
                </c:pt>
                <c:pt idx="28294">
                  <c:v>7.0371161350601277</c:v>
                </c:pt>
                <c:pt idx="28295">
                  <c:v>7.0370277587322301</c:v>
                </c:pt>
                <c:pt idx="28296">
                  <c:v>7.0369393835142153</c:v>
                </c:pt>
                <c:pt idx="28297">
                  <c:v>7.0368510094060701</c:v>
                </c:pt>
                <c:pt idx="28298">
                  <c:v>7.0367626364077793</c:v>
                </c:pt>
                <c:pt idx="28299">
                  <c:v>7.0366742645193296</c:v>
                </c:pt>
                <c:pt idx="28300">
                  <c:v>7.0365858937407078</c:v>
                </c:pt>
                <c:pt idx="28301">
                  <c:v>7.0364975240718985</c:v>
                </c:pt>
                <c:pt idx="28302">
                  <c:v>7.0364091555128887</c:v>
                </c:pt>
                <c:pt idx="28303">
                  <c:v>7.0363207880636649</c:v>
                </c:pt>
                <c:pt idx="28304">
                  <c:v>7.036232421724212</c:v>
                </c:pt>
                <c:pt idx="28305">
                  <c:v>7.0361440564945168</c:v>
                </c:pt>
                <c:pt idx="28306">
                  <c:v>7.036055692374565</c:v>
                </c:pt>
                <c:pt idx="28307">
                  <c:v>7.0359673293643432</c:v>
                </c:pt>
                <c:pt idx="28308">
                  <c:v>7.0358789674638373</c:v>
                </c:pt>
                <c:pt idx="28309">
                  <c:v>7.0357906066730331</c:v>
                </c:pt>
                <c:pt idx="28310">
                  <c:v>7.0357022469919164</c:v>
                </c:pt>
                <c:pt idx="28311">
                  <c:v>7.0356138884204737</c:v>
                </c:pt>
                <c:pt idx="28312">
                  <c:v>7.035525530958691</c:v>
                </c:pt>
                <c:pt idx="28313">
                  <c:v>7.035437174606554</c:v>
                </c:pt>
                <c:pt idx="28314">
                  <c:v>7.0353488193640494</c:v>
                </c:pt>
                <c:pt idx="28315">
                  <c:v>7.035260465231163</c:v>
                </c:pt>
                <c:pt idx="28316">
                  <c:v>7.0351721122078805</c:v>
                </c:pt>
                <c:pt idx="28317">
                  <c:v>7.0350837602941887</c:v>
                </c:pt>
                <c:pt idx="28318">
                  <c:v>7.0349954094900733</c:v>
                </c:pt>
                <c:pt idx="28319">
                  <c:v>7.0349070597955201</c:v>
                </c:pt>
                <c:pt idx="28320">
                  <c:v>7.0348187112105158</c:v>
                </c:pt>
                <c:pt idx="28321">
                  <c:v>7.0347303637350462</c:v>
                </c:pt>
                <c:pt idx="28322">
                  <c:v>7.0346420173690971</c:v>
                </c:pt>
                <c:pt idx="28323">
                  <c:v>7.0345536721126543</c:v>
                </c:pt>
                <c:pt idx="28324">
                  <c:v>7.0344653279657043</c:v>
                </c:pt>
                <c:pt idx="28325">
                  <c:v>7.0343769849282332</c:v>
                </c:pt>
                <c:pt idx="28326">
                  <c:v>7.0342886430002274</c:v>
                </c:pt>
                <c:pt idx="28327">
                  <c:v>7.0342003021816719</c:v>
                </c:pt>
                <c:pt idx="28328">
                  <c:v>7.0341119624725534</c:v>
                </c:pt>
                <c:pt idx="28329">
                  <c:v>7.0340236238728586</c:v>
                </c:pt>
                <c:pt idx="28330">
                  <c:v>7.0339352863825724</c:v>
                </c:pt>
                <c:pt idx="28331">
                  <c:v>7.0338469500016814</c:v>
                </c:pt>
                <c:pt idx="28332">
                  <c:v>7.0337586147301723</c:v>
                </c:pt>
                <c:pt idx="28333">
                  <c:v>7.03367028056803</c:v>
                </c:pt>
                <c:pt idx="28334">
                  <c:v>7.0335819475152412</c:v>
                </c:pt>
                <c:pt idx="28335">
                  <c:v>7.0334936155717918</c:v>
                </c:pt>
                <c:pt idx="28336">
                  <c:v>7.0334052847376682</c:v>
                </c:pt>
                <c:pt idx="28337">
                  <c:v>7.0333169550128565</c:v>
                </c:pt>
                <c:pt idx="28338">
                  <c:v>7.0332286263973423</c:v>
                </c:pt>
                <c:pt idx="28339">
                  <c:v>7.0331402988911114</c:v>
                </c:pt>
                <c:pt idx="28340">
                  <c:v>7.0330519724941505</c:v>
                </c:pt>
                <c:pt idx="28341">
                  <c:v>7.0329636472064454</c:v>
                </c:pt>
                <c:pt idx="28342">
                  <c:v>7.0328753230279828</c:v>
                </c:pt>
                <c:pt idx="28343">
                  <c:v>7.0327869999587476</c:v>
                </c:pt>
                <c:pt idx="28344">
                  <c:v>7.0326986779987273</c:v>
                </c:pt>
                <c:pt idx="28345">
                  <c:v>7.0326103571479068</c:v>
                </c:pt>
                <c:pt idx="28346">
                  <c:v>7.0325220374062729</c:v>
                </c:pt>
                <c:pt idx="28347">
                  <c:v>7.0324337187738113</c:v>
                </c:pt>
                <c:pt idx="28348">
                  <c:v>7.0323454012505078</c:v>
                </c:pt>
                <c:pt idx="28349">
                  <c:v>7.032257084836349</c:v>
                </c:pt>
                <c:pt idx="28350">
                  <c:v>7.0321687695313209</c:v>
                </c:pt>
                <c:pt idx="28351">
                  <c:v>7.032080455335409</c:v>
                </c:pt>
                <c:pt idx="28352">
                  <c:v>7.0319921422485994</c:v>
                </c:pt>
                <c:pt idx="28353">
                  <c:v>7.0319038302708785</c:v>
                </c:pt>
                <c:pt idx="28354">
                  <c:v>7.0318155194022332</c:v>
                </c:pt>
                <c:pt idx="28355">
                  <c:v>7.0317272096426482</c:v>
                </c:pt>
                <c:pt idx="28356">
                  <c:v>7.0316389009921103</c:v>
                </c:pt>
                <c:pt idx="28357">
                  <c:v>7.0315505934506053</c:v>
                </c:pt>
                <c:pt idx="28358">
                  <c:v>7.0314622870181198</c:v>
                </c:pt>
                <c:pt idx="28359">
                  <c:v>7.0313739816946397</c:v>
                </c:pt>
                <c:pt idx="28360">
                  <c:v>7.0312856774801507</c:v>
                </c:pt>
                <c:pt idx="28361">
                  <c:v>7.0311973743746385</c:v>
                </c:pt>
                <c:pt idx="28362">
                  <c:v>7.03110907237809</c:v>
                </c:pt>
                <c:pt idx="28363">
                  <c:v>7.0310207714904909</c:v>
                </c:pt>
                <c:pt idx="28364">
                  <c:v>7.0309324717118269</c:v>
                </c:pt>
                <c:pt idx="28365">
                  <c:v>7.0308441730420848</c:v>
                </c:pt>
                <c:pt idx="28366">
                  <c:v>7.0307558754812502</c:v>
                </c:pt>
                <c:pt idx="28367">
                  <c:v>7.0306675790293101</c:v>
                </c:pt>
                <c:pt idx="28368">
                  <c:v>7.0305792836862491</c:v>
                </c:pt>
                <c:pt idx="28369">
                  <c:v>7.030490989452054</c:v>
                </c:pt>
                <c:pt idx="28370">
                  <c:v>7.0304026963267114</c:v>
                </c:pt>
                <c:pt idx="28371">
                  <c:v>7.0303144043102064</c:v>
                </c:pt>
                <c:pt idx="28372">
                  <c:v>7.0302261134025255</c:v>
                </c:pt>
                <c:pt idx="28373">
                  <c:v>7.0301378236036554</c:v>
                </c:pt>
                <c:pt idx="28374">
                  <c:v>7.030049534913581</c:v>
                </c:pt>
                <c:pt idx="28375">
                  <c:v>7.029961247332289</c:v>
                </c:pt>
                <c:pt idx="28376">
                  <c:v>7.0298729608597661</c:v>
                </c:pt>
                <c:pt idx="28377">
                  <c:v>7.0297846754959972</c:v>
                </c:pt>
                <c:pt idx="28378">
                  <c:v>7.0296963912409689</c:v>
                </c:pt>
                <c:pt idx="28379">
                  <c:v>7.0296081080946671</c:v>
                </c:pt>
                <c:pt idx="28380">
                  <c:v>7.0295198260570784</c:v>
                </c:pt>
                <c:pt idx="28381">
                  <c:v>7.0294315451281886</c:v>
                </c:pt>
                <c:pt idx="28382">
                  <c:v>7.0293432653079835</c:v>
                </c:pt>
                <c:pt idx="28383">
                  <c:v>7.0292549865964498</c:v>
                </c:pt>
                <c:pt idx="28384">
                  <c:v>7.0291667089935723</c:v>
                </c:pt>
                <c:pt idx="28385">
                  <c:v>7.0290784324993387</c:v>
                </c:pt>
                <c:pt idx="28386">
                  <c:v>7.0289901571137339</c:v>
                </c:pt>
                <c:pt idx="28387">
                  <c:v>7.0289018828367444</c:v>
                </c:pt>
                <c:pt idx="28388">
                  <c:v>7.0288136096683562</c:v>
                </c:pt>
                <c:pt idx="28389">
                  <c:v>7.0287253376085559</c:v>
                </c:pt>
                <c:pt idx="28390">
                  <c:v>7.0286370666573283</c:v>
                </c:pt>
                <c:pt idx="28391">
                  <c:v>7.0285487968146612</c:v>
                </c:pt>
                <c:pt idx="28392">
                  <c:v>7.0284605280805392</c:v>
                </c:pt>
                <c:pt idx="28393">
                  <c:v>7.0283722604549492</c:v>
                </c:pt>
                <c:pt idx="28394">
                  <c:v>7.028283993937877</c:v>
                </c:pt>
                <c:pt idx="28395">
                  <c:v>7.0281957285293082</c:v>
                </c:pt>
                <c:pt idx="28396">
                  <c:v>7.0281074642292296</c:v>
                </c:pt>
                <c:pt idx="28397">
                  <c:v>7.028019201037627</c:v>
                </c:pt>
                <c:pt idx="28398">
                  <c:v>7.0279309389544871</c:v>
                </c:pt>
                <c:pt idx="28399">
                  <c:v>7.0278426779797947</c:v>
                </c:pt>
                <c:pt idx="28400">
                  <c:v>7.0277544181135365</c:v>
                </c:pt>
                <c:pt idx="28401">
                  <c:v>7.0276661593556993</c:v>
                </c:pt>
                <c:pt idx="28402">
                  <c:v>7.0275779017062678</c:v>
                </c:pt>
                <c:pt idx="28403">
                  <c:v>7.0274896451652298</c:v>
                </c:pt>
                <c:pt idx="28404">
                  <c:v>7.02740138973257</c:v>
                </c:pt>
                <c:pt idx="28405">
                  <c:v>7.0273131354082752</c:v>
                </c:pt>
                <c:pt idx="28406">
                  <c:v>7.0272248821923311</c:v>
                </c:pt>
                <c:pt idx="28407">
                  <c:v>7.0271366300847236</c:v>
                </c:pt>
                <c:pt idx="28408">
                  <c:v>7.0270483790854392</c:v>
                </c:pt>
                <c:pt idx="28409">
                  <c:v>7.0269601291944639</c:v>
                </c:pt>
                <c:pt idx="28410">
                  <c:v>7.0268718804117833</c:v>
                </c:pt>
                <c:pt idx="28411">
                  <c:v>7.0267836327373843</c:v>
                </c:pt>
                <c:pt idx="28412">
                  <c:v>7.0266953861712524</c:v>
                </c:pt>
                <c:pt idx="28413">
                  <c:v>7.0266071407133737</c:v>
                </c:pt>
                <c:pt idx="28414">
                  <c:v>7.0265188963637346</c:v>
                </c:pt>
                <c:pt idx="28415">
                  <c:v>7.0264306531223211</c:v>
                </c:pt>
                <c:pt idx="28416">
                  <c:v>7.0263424109891188</c:v>
                </c:pt>
                <c:pt idx="28417">
                  <c:v>7.0262541699641146</c:v>
                </c:pt>
                <c:pt idx="28418">
                  <c:v>7.0261659300472941</c:v>
                </c:pt>
                <c:pt idx="28419">
                  <c:v>7.0260776912386431</c:v>
                </c:pt>
                <c:pt idx="28420">
                  <c:v>7.0259894535381484</c:v>
                </c:pt>
                <c:pt idx="28421">
                  <c:v>7.0259012169457957</c:v>
                </c:pt>
                <c:pt idx="28422">
                  <c:v>7.0258129814615708</c:v>
                </c:pt>
                <c:pt idx="28423">
                  <c:v>7.0257247470854605</c:v>
                </c:pt>
                <c:pt idx="28424">
                  <c:v>7.0256365138174504</c:v>
                </c:pt>
                <c:pt idx="28425">
                  <c:v>7.0255482816575263</c:v>
                </c:pt>
                <c:pt idx="28426">
                  <c:v>7.0254600506056741</c:v>
                </c:pt>
                <c:pt idx="28427">
                  <c:v>7.0253718206618805</c:v>
                </c:pt>
                <c:pt idx="28428">
                  <c:v>7.025283591826132</c:v>
                </c:pt>
                <c:pt idx="28429">
                  <c:v>7.0251953640984137</c:v>
                </c:pt>
                <c:pt idx="28430">
                  <c:v>7.0251071374787122</c:v>
                </c:pt>
                <c:pt idx="28431">
                  <c:v>7.0250189119670141</c:v>
                </c:pt>
                <c:pt idx="28432">
                  <c:v>7.0249306875633044</c:v>
                </c:pt>
                <c:pt idx="28433">
                  <c:v>7.0248424642675698</c:v>
                </c:pt>
                <c:pt idx="28434">
                  <c:v>7.0247542420797959</c:v>
                </c:pt>
                <c:pt idx="28435">
                  <c:v>7.0246660209999696</c:v>
                </c:pt>
                <c:pt idx="28436">
                  <c:v>7.0245778010280766</c:v>
                </c:pt>
                <c:pt idx="28437">
                  <c:v>7.0244895821641027</c:v>
                </c:pt>
                <c:pt idx="28438">
                  <c:v>7.0244013644080345</c:v>
                </c:pt>
                <c:pt idx="28439">
                  <c:v>7.0243131477598579</c:v>
                </c:pt>
                <c:pt idx="28440">
                  <c:v>7.0242249322195587</c:v>
                </c:pt>
                <c:pt idx="28441">
                  <c:v>7.0241367177871235</c:v>
                </c:pt>
                <c:pt idx="28442">
                  <c:v>7.024048504462538</c:v>
                </c:pt>
                <c:pt idx="28443">
                  <c:v>7.0239602922457882</c:v>
                </c:pt>
                <c:pt idx="28444">
                  <c:v>7.0238720811368607</c:v>
                </c:pt>
                <c:pt idx="28445">
                  <c:v>7.0237838711357412</c:v>
                </c:pt>
                <c:pt idx="28446">
                  <c:v>7.0236956622424156</c:v>
                </c:pt>
                <c:pt idx="28447">
                  <c:v>7.0236074544568705</c:v>
                </c:pt>
                <c:pt idx="28448">
                  <c:v>7.0235192477790918</c:v>
                </c:pt>
                <c:pt idx="28449">
                  <c:v>7.0234310422090651</c:v>
                </c:pt>
                <c:pt idx="28450">
                  <c:v>7.0233428377467773</c:v>
                </c:pt>
                <c:pt idx="28451">
                  <c:v>7.023254634392214</c:v>
                </c:pt>
                <c:pt idx="28452">
                  <c:v>7.0231664321453611</c:v>
                </c:pt>
                <c:pt idx="28453">
                  <c:v>7.0230782310062052</c:v>
                </c:pt>
                <c:pt idx="28454">
                  <c:v>7.0229900309747322</c:v>
                </c:pt>
                <c:pt idx="28455">
                  <c:v>7.0229018320509278</c:v>
                </c:pt>
                <c:pt idx="28456">
                  <c:v>7.0228136342347787</c:v>
                </c:pt>
                <c:pt idx="28457">
                  <c:v>7.0227254375262707</c:v>
                </c:pt>
                <c:pt idx="28458">
                  <c:v>7.0226372419253895</c:v>
                </c:pt>
                <c:pt idx="28459">
                  <c:v>7.0225490474321219</c:v>
                </c:pt>
                <c:pt idx="28460">
                  <c:v>7.0224608540464537</c:v>
                </c:pt>
                <c:pt idx="28461">
                  <c:v>7.0223726617683706</c:v>
                </c:pt>
                <c:pt idx="28462">
                  <c:v>7.0222844705978593</c:v>
                </c:pt>
                <c:pt idx="28463">
                  <c:v>7.0221962805349056</c:v>
                </c:pt>
                <c:pt idx="28464">
                  <c:v>7.0221080915794953</c:v>
                </c:pt>
                <c:pt idx="28465">
                  <c:v>7.0220199037316151</c:v>
                </c:pt>
                <c:pt idx="28466">
                  <c:v>7.0219317169912507</c:v>
                </c:pt>
                <c:pt idx="28467">
                  <c:v>7.0218435313583889</c:v>
                </c:pt>
                <c:pt idx="28468">
                  <c:v>7.0217553468330145</c:v>
                </c:pt>
                <c:pt idx="28469">
                  <c:v>7.0216671634151142</c:v>
                </c:pt>
                <c:pt idx="28470">
                  <c:v>7.0215789811046747</c:v>
                </c:pt>
                <c:pt idx="28471">
                  <c:v>7.0214907999016818</c:v>
                </c:pt>
                <c:pt idx="28472">
                  <c:v>7.0214026198061212</c:v>
                </c:pt>
                <c:pt idx="28473">
                  <c:v>7.0213144408179788</c:v>
                </c:pt>
                <c:pt idx="28474">
                  <c:v>7.0212262629372413</c:v>
                </c:pt>
                <c:pt idx="28475">
                  <c:v>7.0211380861638943</c:v>
                </c:pt>
                <c:pt idx="28476">
                  <c:v>7.0210499104979247</c:v>
                </c:pt>
                <c:pt idx="28477">
                  <c:v>7.0209617359393182</c:v>
                </c:pt>
                <c:pt idx="28478">
                  <c:v>7.0208735624880605</c:v>
                </c:pt>
                <c:pt idx="28479">
                  <c:v>7.0207853901441375</c:v>
                </c:pt>
                <c:pt idx="28480">
                  <c:v>7.0206972189075358</c:v>
                </c:pt>
                <c:pt idx="28481">
                  <c:v>7.0206090487782413</c:v>
                </c:pt>
                <c:pt idx="28482">
                  <c:v>7.0205208797562406</c:v>
                </c:pt>
                <c:pt idx="28483">
                  <c:v>7.0204327118415195</c:v>
                </c:pt>
                <c:pt idx="28484">
                  <c:v>7.0203445450340638</c:v>
                </c:pt>
                <c:pt idx="28485">
                  <c:v>7.0202563793338593</c:v>
                </c:pt>
                <c:pt idx="28486">
                  <c:v>7.0201682147408926</c:v>
                </c:pt>
                <c:pt idx="28487">
                  <c:v>7.0200800512551504</c:v>
                </c:pt>
                <c:pt idx="28488">
                  <c:v>7.0199918888766177</c:v>
                </c:pt>
                <c:pt idx="28489">
                  <c:v>7.0199037276052811</c:v>
                </c:pt>
                <c:pt idx="28490">
                  <c:v>7.0198155674411264</c:v>
                </c:pt>
                <c:pt idx="28491">
                  <c:v>7.0197274083841403</c:v>
                </c:pt>
                <c:pt idx="28492">
                  <c:v>7.0196392504343086</c:v>
                </c:pt>
                <c:pt idx="28493">
                  <c:v>7.019551093591617</c:v>
                </c:pt>
                <c:pt idx="28494">
                  <c:v>7.0194629378560522</c:v>
                </c:pt>
                <c:pt idx="28495">
                  <c:v>7.0193747832276001</c:v>
                </c:pt>
                <c:pt idx="28496">
                  <c:v>7.0192866297062464</c:v>
                </c:pt>
                <c:pt idx="28497">
                  <c:v>7.0191984772919778</c:v>
                </c:pt>
                <c:pt idx="28498">
                  <c:v>7.01911032598478</c:v>
                </c:pt>
                <c:pt idx="28499">
                  <c:v>7.0190221757846398</c:v>
                </c:pt>
                <c:pt idx="28500">
                  <c:v>7.0189340266915421</c:v>
                </c:pt>
                <c:pt idx="28501">
                  <c:v>7.0188458787054735</c:v>
                </c:pt>
                <c:pt idx="28502">
                  <c:v>7.0187577318264207</c:v>
                </c:pt>
                <c:pt idx="28503">
                  <c:v>7.0186695860543695</c:v>
                </c:pt>
                <c:pt idx="28504">
                  <c:v>7.0185814413893057</c:v>
                </c:pt>
                <c:pt idx="28505">
                  <c:v>7.0184932978312151</c:v>
                </c:pt>
                <c:pt idx="28506">
                  <c:v>7.0184051553800844</c:v>
                </c:pt>
                <c:pt idx="28507">
                  <c:v>7.0183170140358992</c:v>
                </c:pt>
                <c:pt idx="28508">
                  <c:v>7.0182288737986465</c:v>
                </c:pt>
                <c:pt idx="28509">
                  <c:v>7.0181407346683118</c:v>
                </c:pt>
                <c:pt idx="28510">
                  <c:v>7.018052596644881</c:v>
                </c:pt>
                <c:pt idx="28511">
                  <c:v>7.0179644597283399</c:v>
                </c:pt>
                <c:pt idx="28512">
                  <c:v>7.0178763239186752</c:v>
                </c:pt>
                <c:pt idx="28513">
                  <c:v>7.0177881892158736</c:v>
                </c:pt>
                <c:pt idx="28514">
                  <c:v>7.0177000556199198</c:v>
                </c:pt>
                <c:pt idx="28515">
                  <c:v>7.0176119231308007</c:v>
                </c:pt>
                <c:pt idx="28516">
                  <c:v>7.017523791748502</c:v>
                </c:pt>
                <c:pt idx="28517">
                  <c:v>7.0174356614730105</c:v>
                </c:pt>
                <c:pt idx="28518">
                  <c:v>7.0173475323043117</c:v>
                </c:pt>
                <c:pt idx="28519">
                  <c:v>7.0172594042423926</c:v>
                </c:pt>
                <c:pt idx="28520">
                  <c:v>7.0171712772872379</c:v>
                </c:pt>
                <c:pt idx="28521">
                  <c:v>7.0170831514388343</c:v>
                </c:pt>
                <c:pt idx="28522">
                  <c:v>7.0169950266971686</c:v>
                </c:pt>
                <c:pt idx="28523">
                  <c:v>7.0169069030622264</c:v>
                </c:pt>
                <c:pt idx="28524">
                  <c:v>7.0168187805339937</c:v>
                </c:pt>
                <c:pt idx="28525">
                  <c:v>7.0167306591124561</c:v>
                </c:pt>
                <c:pt idx="28526">
                  <c:v>7.0166425387976004</c:v>
                </c:pt>
                <c:pt idx="28527">
                  <c:v>7.0165544195894123</c:v>
                </c:pt>
                <c:pt idx="28528">
                  <c:v>7.0164663014878785</c:v>
                </c:pt>
                <c:pt idx="28529">
                  <c:v>7.0163781844929849</c:v>
                </c:pt>
                <c:pt idx="28530">
                  <c:v>7.0162900686047172</c:v>
                </c:pt>
                <c:pt idx="28531">
                  <c:v>7.0162019538230611</c:v>
                </c:pt>
                <c:pt idx="28532">
                  <c:v>7.0161138401480034</c:v>
                </c:pt>
                <c:pt idx="28533">
                  <c:v>7.0160257275795308</c:v>
                </c:pt>
                <c:pt idx="28534">
                  <c:v>7.0159376161176281</c:v>
                </c:pt>
                <c:pt idx="28535">
                  <c:v>7.0158495057622821</c:v>
                </c:pt>
                <c:pt idx="28536">
                  <c:v>7.0157613965134793</c:v>
                </c:pt>
                <c:pt idx="28537">
                  <c:v>7.0156732883712047</c:v>
                </c:pt>
                <c:pt idx="28538">
                  <c:v>7.0155851813354451</c:v>
                </c:pt>
                <c:pt idx="28539">
                  <c:v>7.0154970754061869</c:v>
                </c:pt>
                <c:pt idx="28540">
                  <c:v>7.0154089705834153</c:v>
                </c:pt>
                <c:pt idx="28541">
                  <c:v>7.0153208668671176</c:v>
                </c:pt>
                <c:pt idx="28542">
                  <c:v>7.0152327642572789</c:v>
                </c:pt>
                <c:pt idx="28543">
                  <c:v>7.0151446627538858</c:v>
                </c:pt>
                <c:pt idx="28544">
                  <c:v>7.0150565623569241</c:v>
                </c:pt>
                <c:pt idx="28545">
                  <c:v>7.0149684630663804</c:v>
                </c:pt>
                <c:pt idx="28546">
                  <c:v>7.0148803648822406</c:v>
                </c:pt>
                <c:pt idx="28547">
                  <c:v>7.0147922678044905</c:v>
                </c:pt>
                <c:pt idx="28548">
                  <c:v>7.0147041718331158</c:v>
                </c:pt>
                <c:pt idx="28549">
                  <c:v>7.0146160769681032</c:v>
                </c:pt>
                <c:pt idx="28550">
                  <c:v>7.0145279832094394</c:v>
                </c:pt>
                <c:pt idx="28551">
                  <c:v>7.0144398905571093</c:v>
                </c:pt>
                <c:pt idx="28552">
                  <c:v>7.0143517990110995</c:v>
                </c:pt>
                <c:pt idx="28553">
                  <c:v>7.0142637085713968</c:v>
                </c:pt>
                <c:pt idx="28554">
                  <c:v>7.0141756192379869</c:v>
                </c:pt>
                <c:pt idx="28555">
                  <c:v>7.0140875310108557</c:v>
                </c:pt>
                <c:pt idx="28556">
                  <c:v>7.0139994438899889</c:v>
                </c:pt>
                <c:pt idx="28557">
                  <c:v>7.0139113578753731</c:v>
                </c:pt>
                <c:pt idx="28558">
                  <c:v>7.0138232729669943</c:v>
                </c:pt>
                <c:pt idx="28559">
                  <c:v>7.013735189164839</c:v>
                </c:pt>
                <c:pt idx="28560">
                  <c:v>7.013647106468893</c:v>
                </c:pt>
                <c:pt idx="28561">
                  <c:v>7.0135590248791422</c:v>
                </c:pt>
                <c:pt idx="28562">
                  <c:v>7.0134709443955723</c:v>
                </c:pt>
                <c:pt idx="28563">
                  <c:v>7.01338286501817</c:v>
                </c:pt>
                <c:pt idx="28564">
                  <c:v>7.013294786746922</c:v>
                </c:pt>
                <c:pt idx="28565">
                  <c:v>7.0132067095818131</c:v>
                </c:pt>
                <c:pt idx="28566">
                  <c:v>7.0131186335228302</c:v>
                </c:pt>
                <c:pt idx="28567">
                  <c:v>7.0130305585699597</c:v>
                </c:pt>
                <c:pt idx="28568">
                  <c:v>7.0129424847231876</c:v>
                </c:pt>
                <c:pt idx="28569">
                  <c:v>7.0128544119824996</c:v>
                </c:pt>
                <c:pt idx="28570">
                  <c:v>7.0127663403478815</c:v>
                </c:pt>
                <c:pt idx="28571">
                  <c:v>7.01267826981932</c:v>
                </c:pt>
                <c:pt idx="28572">
                  <c:v>7.0125902003968008</c:v>
                </c:pt>
                <c:pt idx="28573">
                  <c:v>7.0125021320803107</c:v>
                </c:pt>
                <c:pt idx="28574">
                  <c:v>7.0124140648698354</c:v>
                </c:pt>
                <c:pt idx="28575">
                  <c:v>7.0123259987653608</c:v>
                </c:pt>
                <c:pt idx="28576">
                  <c:v>7.0122379337668734</c:v>
                </c:pt>
                <c:pt idx="28577">
                  <c:v>7.0121498698743592</c:v>
                </c:pt>
                <c:pt idx="28578">
                  <c:v>7.0120618070878038</c:v>
                </c:pt>
                <c:pt idx="28579">
                  <c:v>7.011973745407194</c:v>
                </c:pt>
                <c:pt idx="28580">
                  <c:v>7.0118856848325155</c:v>
                </c:pt>
                <c:pt idx="28581">
                  <c:v>7.0117976253637542</c:v>
                </c:pt>
                <c:pt idx="28582">
                  <c:v>7.0117095670008966</c:v>
                </c:pt>
                <c:pt idx="28583">
                  <c:v>7.0116215097439287</c:v>
                </c:pt>
                <c:pt idx="28584">
                  <c:v>7.0115334535928371</c:v>
                </c:pt>
                <c:pt idx="28585">
                  <c:v>7.0114453985476075</c:v>
                </c:pt>
                <c:pt idx="28586">
                  <c:v>7.0113573446082258</c:v>
                </c:pt>
                <c:pt idx="28587">
                  <c:v>7.0112692917746786</c:v>
                </c:pt>
                <c:pt idx="28588">
                  <c:v>7.0111812400469518</c:v>
                </c:pt>
                <c:pt idx="28589">
                  <c:v>7.011093189425031</c:v>
                </c:pt>
                <c:pt idx="28590">
                  <c:v>7.0110051399089031</c:v>
                </c:pt>
                <c:pt idx="28591">
                  <c:v>7.0109170914985537</c:v>
                </c:pt>
                <c:pt idx="28592">
                  <c:v>7.0108290441939687</c:v>
                </c:pt>
                <c:pt idx="28593">
                  <c:v>7.0107409979951347</c:v>
                </c:pt>
                <c:pt idx="28594">
                  <c:v>7.0106529529020385</c:v>
                </c:pt>
                <c:pt idx="28595">
                  <c:v>7.0105649089146649</c:v>
                </c:pt>
                <c:pt idx="28596">
                  <c:v>7.0104768660330006</c:v>
                </c:pt>
                <c:pt idx="28597">
                  <c:v>7.0103888242570314</c:v>
                </c:pt>
                <c:pt idx="28598">
                  <c:v>7.0103007835867439</c:v>
                </c:pt>
                <c:pt idx="28599">
                  <c:v>7.010212744022124</c:v>
                </c:pt>
                <c:pt idx="28600">
                  <c:v>7.0101247055631575</c:v>
                </c:pt>
                <c:pt idx="28601">
                  <c:v>7.010036668209831</c:v>
                </c:pt>
                <c:pt idx="28602">
                  <c:v>7.0099486319621302</c:v>
                </c:pt>
                <c:pt idx="28603">
                  <c:v>7.009860596820042</c:v>
                </c:pt>
                <c:pt idx="28604">
                  <c:v>7.0097725627835521</c:v>
                </c:pt>
                <c:pt idx="28605">
                  <c:v>7.0096845298526462</c:v>
                </c:pt>
                <c:pt idx="28606">
                  <c:v>7.0095964980273102</c:v>
                </c:pt>
                <c:pt idx="28607">
                  <c:v>7.0095084673075307</c:v>
                </c:pt>
                <c:pt idx="28608">
                  <c:v>7.0094204376932945</c:v>
                </c:pt>
                <c:pt idx="28609">
                  <c:v>7.0093324091845863</c:v>
                </c:pt>
                <c:pt idx="28610">
                  <c:v>7.009244381781393</c:v>
                </c:pt>
                <c:pt idx="28611">
                  <c:v>7.0091563554837011</c:v>
                </c:pt>
                <c:pt idx="28612">
                  <c:v>7.0090683302914965</c:v>
                </c:pt>
                <c:pt idx="28613">
                  <c:v>7.0089803062047649</c:v>
                </c:pt>
                <c:pt idx="28614">
                  <c:v>7.0088922832234921</c:v>
                </c:pt>
                <c:pt idx="28615">
                  <c:v>7.0088042613476649</c:v>
                </c:pt>
                <c:pt idx="28616">
                  <c:v>7.0087162405772698</c:v>
                </c:pt>
                <c:pt idx="28617">
                  <c:v>7.0086282209122919</c:v>
                </c:pt>
                <c:pt idx="28618">
                  <c:v>7.0085402023527177</c:v>
                </c:pt>
                <c:pt idx="28619">
                  <c:v>7.0084521848985339</c:v>
                </c:pt>
                <c:pt idx="28620">
                  <c:v>7.0083641685497255</c:v>
                </c:pt>
                <c:pt idx="28621">
                  <c:v>7.0082761533062792</c:v>
                </c:pt>
                <c:pt idx="28622">
                  <c:v>7.0081881391681815</c:v>
                </c:pt>
                <c:pt idx="28623">
                  <c:v>7.0081001261354183</c:v>
                </c:pt>
                <c:pt idx="28624">
                  <c:v>7.0080121142079754</c:v>
                </c:pt>
                <c:pt idx="28625">
                  <c:v>7.0079241033858395</c:v>
                </c:pt>
                <c:pt idx="28626">
                  <c:v>7.0078360936689963</c:v>
                </c:pt>
                <c:pt idx="28627">
                  <c:v>7.0077480850574316</c:v>
                </c:pt>
                <c:pt idx="28628">
                  <c:v>7.0076600775511322</c:v>
                </c:pt>
                <c:pt idx="28629">
                  <c:v>7.0075720711500837</c:v>
                </c:pt>
                <c:pt idx="28630">
                  <c:v>7.0074840658542721</c:v>
                </c:pt>
                <c:pt idx="28631">
                  <c:v>7.0073960616636839</c:v>
                </c:pt>
                <c:pt idx="28632">
                  <c:v>7.007308058578305</c:v>
                </c:pt>
                <c:pt idx="28633">
                  <c:v>7.007220056598122</c:v>
                </c:pt>
                <c:pt idx="28634">
                  <c:v>7.0071320557231207</c:v>
                </c:pt>
                <c:pt idx="28635">
                  <c:v>7.0070440559532869</c:v>
                </c:pt>
                <c:pt idx="28636">
                  <c:v>7.0069560572886074</c:v>
                </c:pt>
                <c:pt idx="28637">
                  <c:v>7.0068680597290678</c:v>
                </c:pt>
                <c:pt idx="28638">
                  <c:v>7.006780063274654</c:v>
                </c:pt>
                <c:pt idx="28639">
                  <c:v>7.0066920679253526</c:v>
                </c:pt>
                <c:pt idx="28640">
                  <c:v>7.0066040736811495</c:v>
                </c:pt>
                <c:pt idx="28641">
                  <c:v>7.0065160805420312</c:v>
                </c:pt>
                <c:pt idx="28642">
                  <c:v>7.0064280885079837</c:v>
                </c:pt>
                <c:pt idx="28643">
                  <c:v>7.0063400975789927</c:v>
                </c:pt>
                <c:pt idx="28644">
                  <c:v>7.0062521077550448</c:v>
                </c:pt>
                <c:pt idx="28645">
                  <c:v>7.0061641190361259</c:v>
                </c:pt>
                <c:pt idx="28646">
                  <c:v>7.0060761314222217</c:v>
                </c:pt>
                <c:pt idx="28647">
                  <c:v>7.005988144913319</c:v>
                </c:pt>
                <c:pt idx="28648">
                  <c:v>7.0059001595094035</c:v>
                </c:pt>
                <c:pt idx="28649">
                  <c:v>7.0058121752104618</c:v>
                </c:pt>
                <c:pt idx="28650">
                  <c:v>7.0057241920164799</c:v>
                </c:pt>
                <c:pt idx="28651">
                  <c:v>7.0056362099274434</c:v>
                </c:pt>
                <c:pt idx="28652">
                  <c:v>7.0055482289433391</c:v>
                </c:pt>
                <c:pt idx="28653">
                  <c:v>7.0054602490641527</c:v>
                </c:pt>
                <c:pt idx="28654">
                  <c:v>7.0053722702898709</c:v>
                </c:pt>
                <c:pt idx="28655">
                  <c:v>7.0052842926204786</c:v>
                </c:pt>
                <c:pt idx="28656">
                  <c:v>7.0051963160559634</c:v>
                </c:pt>
                <c:pt idx="28657">
                  <c:v>7.0051083405963102</c:v>
                </c:pt>
                <c:pt idx="28658">
                  <c:v>7.0050203662415056</c:v>
                </c:pt>
                <c:pt idx="28659">
                  <c:v>7.0049323929915355</c:v>
                </c:pt>
                <c:pt idx="28660">
                  <c:v>7.0048444208463865</c:v>
                </c:pt>
                <c:pt idx="28661">
                  <c:v>7.0047564498060444</c:v>
                </c:pt>
                <c:pt idx="28662">
                  <c:v>7.0046684798704959</c:v>
                </c:pt>
                <c:pt idx="28663">
                  <c:v>7.0045805110397268</c:v>
                </c:pt>
                <c:pt idx="28664">
                  <c:v>7.0044925433137228</c:v>
                </c:pt>
                <c:pt idx="28665">
                  <c:v>7.0044045766924699</c:v>
                </c:pt>
                <c:pt idx="28666">
                  <c:v>7.0043166111759545</c:v>
                </c:pt>
                <c:pt idx="28667">
                  <c:v>7.0042286467641635</c:v>
                </c:pt>
                <c:pt idx="28668">
                  <c:v>7.0041406834570825</c:v>
                </c:pt>
                <c:pt idx="28669">
                  <c:v>7.0040527212546975</c:v>
                </c:pt>
                <c:pt idx="28670">
                  <c:v>7.0039647601569941</c:v>
                </c:pt>
                <c:pt idx="28671">
                  <c:v>7.0038768001639591</c:v>
                </c:pt>
                <c:pt idx="28672">
                  <c:v>7.0037888412755782</c:v>
                </c:pt>
                <c:pt idx="28673">
                  <c:v>7.0037008834918382</c:v>
                </c:pt>
                <c:pt idx="28674">
                  <c:v>7.0036129268127247</c:v>
                </c:pt>
                <c:pt idx="28675">
                  <c:v>7.0035249712382237</c:v>
                </c:pt>
                <c:pt idx="28676">
                  <c:v>7.0034370167683218</c:v>
                </c:pt>
                <c:pt idx="28677">
                  <c:v>7.0033490634030047</c:v>
                </c:pt>
                <c:pt idx="28678">
                  <c:v>7.0032611111422591</c:v>
                </c:pt>
                <c:pt idx="28679">
                  <c:v>7.0031731599860709</c:v>
                </c:pt>
                <c:pt idx="28680">
                  <c:v>7.0030852099344258</c:v>
                </c:pt>
                <c:pt idx="28681">
                  <c:v>7.0029972609873106</c:v>
                </c:pt>
                <c:pt idx="28682">
                  <c:v>7.0029093131447109</c:v>
                </c:pt>
                <c:pt idx="28683">
                  <c:v>7.0028213664066126</c:v>
                </c:pt>
                <c:pt idx="28684">
                  <c:v>7.0027334207730023</c:v>
                </c:pt>
                <c:pt idx="28685">
                  <c:v>7.0026454762438659</c:v>
                </c:pt>
                <c:pt idx="28686">
                  <c:v>7.00255753281919</c:v>
                </c:pt>
                <c:pt idx="28687">
                  <c:v>7.0024695904989605</c:v>
                </c:pt>
                <c:pt idx="28688">
                  <c:v>7.002381649283163</c:v>
                </c:pt>
                <c:pt idx="28689">
                  <c:v>7.0022937091717843</c:v>
                </c:pt>
                <c:pt idx="28690">
                  <c:v>7.0022057701648102</c:v>
                </c:pt>
                <c:pt idx="28691">
                  <c:v>7.0021178322622273</c:v>
                </c:pt>
                <c:pt idx="28692">
                  <c:v>7.0020298954640214</c:v>
                </c:pt>
                <c:pt idx="28693">
                  <c:v>7.0019419597701784</c:v>
                </c:pt>
                <c:pt idx="28694">
                  <c:v>7.0018540251806849</c:v>
                </c:pt>
                <c:pt idx="28695">
                  <c:v>7.0017660916955267</c:v>
                </c:pt>
                <c:pt idx="28696">
                  <c:v>7.0016781593146895</c:v>
                </c:pt>
                <c:pt idx="28697">
                  <c:v>7.0015902280381601</c:v>
                </c:pt>
                <c:pt idx="28698">
                  <c:v>7.0015022978659243</c:v>
                </c:pt>
                <c:pt idx="28699">
                  <c:v>7.0014143687979686</c:v>
                </c:pt>
                <c:pt idx="28700">
                  <c:v>7.001326440834279</c:v>
                </c:pt>
                <c:pt idx="28701">
                  <c:v>7.0012385139748412</c:v>
                </c:pt>
                <c:pt idx="28702">
                  <c:v>7.0011505882196419</c:v>
                </c:pt>
                <c:pt idx="28703">
                  <c:v>7.0010626635686668</c:v>
                </c:pt>
                <c:pt idx="28704">
                  <c:v>7.0009747400219027</c:v>
                </c:pt>
                <c:pt idx="28705">
                  <c:v>7.0008868175793353</c:v>
                </c:pt>
                <c:pt idx="28706">
                  <c:v>7.0007988962409504</c:v>
                </c:pt>
                <c:pt idx="28707">
                  <c:v>7.0007109760067348</c:v>
                </c:pt>
                <c:pt idx="28708">
                  <c:v>7.0006230568766741</c:v>
                </c:pt>
                <c:pt idx="28709">
                  <c:v>7.0005351388507542</c:v>
                </c:pt>
                <c:pt idx="28710">
                  <c:v>7.0004472219289617</c:v>
                </c:pt>
                <c:pt idx="28711">
                  <c:v>7.0003593061112825</c:v>
                </c:pt>
                <c:pt idx="28712">
                  <c:v>7.0002713913977033</c:v>
                </c:pt>
                <c:pt idx="28713">
                  <c:v>7.0001834777882097</c:v>
                </c:pt>
                <c:pt idx="28714">
                  <c:v>7.0000955652827885</c:v>
                </c:pt>
                <c:pt idx="28715">
                  <c:v>7.0000076538814247</c:v>
                </c:pt>
                <c:pt idx="28716">
                  <c:v>6.9999197435841056</c:v>
                </c:pt>
                <c:pt idx="28717">
                  <c:v>6.9998318343908164</c:v>
                </c:pt>
                <c:pt idx="28718">
                  <c:v>6.9997439263015435</c:v>
                </c:pt>
                <c:pt idx="28719">
                  <c:v>6.9996560193162729</c:v>
                </c:pt>
                <c:pt idx="28720">
                  <c:v>6.9995681134349912</c:v>
                </c:pt>
                <c:pt idx="28721">
                  <c:v>6.9994802086576842</c:v>
                </c:pt>
                <c:pt idx="28722">
                  <c:v>6.9993923049843385</c:v>
                </c:pt>
                <c:pt idx="28723">
                  <c:v>6.99930440241494</c:v>
                </c:pt>
                <c:pt idx="28724">
                  <c:v>6.9992165009494745</c:v>
                </c:pt>
                <c:pt idx="28725">
                  <c:v>6.9991286005879285</c:v>
                </c:pt>
                <c:pt idx="28726">
                  <c:v>6.999040701330288</c:v>
                </c:pt>
                <c:pt idx="28727">
                  <c:v>6.9989528031765387</c:v>
                </c:pt>
                <c:pt idx="28728">
                  <c:v>6.9988649061266672</c:v>
                </c:pt>
                <c:pt idx="28729">
                  <c:v>6.9987770101806603</c:v>
                </c:pt>
                <c:pt idx="28730">
                  <c:v>6.9986891153385029</c:v>
                </c:pt>
                <c:pt idx="28731">
                  <c:v>6.9986012216001816</c:v>
                </c:pt>
                <c:pt idx="28732">
                  <c:v>6.9985133289656831</c:v>
                </c:pt>
                <c:pt idx="28733">
                  <c:v>6.9984254374349932</c:v>
                </c:pt>
                <c:pt idx="28734">
                  <c:v>6.9983375470080977</c:v>
                </c:pt>
                <c:pt idx="28735">
                  <c:v>6.9982496576849824</c:v>
                </c:pt>
                <c:pt idx="28736">
                  <c:v>6.998161769465634</c:v>
                </c:pt>
                <c:pt idx="28737">
                  <c:v>6.998073882350039</c:v>
                </c:pt>
                <c:pt idx="28738">
                  <c:v>6.9979859963381834</c:v>
                </c:pt>
                <c:pt idx="28739">
                  <c:v>6.9978981114300529</c:v>
                </c:pt>
                <c:pt idx="28740">
                  <c:v>6.9978102276256333</c:v>
                </c:pt>
                <c:pt idx="28741">
                  <c:v>6.9977223449249113</c:v>
                </c:pt>
                <c:pt idx="28742">
                  <c:v>6.9976344633278735</c:v>
                </c:pt>
                <c:pt idx="28743">
                  <c:v>6.9975465828345058</c:v>
                </c:pt>
                <c:pt idx="28744">
                  <c:v>6.9974587034447939</c:v>
                </c:pt>
                <c:pt idx="28745">
                  <c:v>6.9973708251587237</c:v>
                </c:pt>
                <c:pt idx="28746">
                  <c:v>6.9972829479762817</c:v>
                </c:pt>
                <c:pt idx="28747">
                  <c:v>6.9971950718974547</c:v>
                </c:pt>
                <c:pt idx="28748">
                  <c:v>6.9971071969222276</c:v>
                </c:pt>
                <c:pt idx="28749">
                  <c:v>6.997019323050587</c:v>
                </c:pt>
                <c:pt idx="28750">
                  <c:v>6.9969314502825197</c:v>
                </c:pt>
                <c:pt idx="28751">
                  <c:v>6.9968435786180114</c:v>
                </c:pt>
                <c:pt idx="28752">
                  <c:v>6.9967557080570479</c:v>
                </c:pt>
                <c:pt idx="28753">
                  <c:v>6.9966678385996159</c:v>
                </c:pt>
                <c:pt idx="28754">
                  <c:v>6.9965799702457012</c:v>
                </c:pt>
                <c:pt idx="28755">
                  <c:v>6.9964921029952905</c:v>
                </c:pt>
                <c:pt idx="28756">
                  <c:v>6.9964042368483685</c:v>
                </c:pt>
                <c:pt idx="28757">
                  <c:v>6.9963163718049231</c:v>
                </c:pt>
                <c:pt idx="28758">
                  <c:v>6.9962285078649398</c:v>
                </c:pt>
                <c:pt idx="28759">
                  <c:v>6.9961406450284045</c:v>
                </c:pt>
                <c:pt idx="28760">
                  <c:v>6.996052783295303</c:v>
                </c:pt>
                <c:pt idx="28761">
                  <c:v>6.995964922665622</c:v>
                </c:pt>
                <c:pt idx="28762">
                  <c:v>6.9958770631393472</c:v>
                </c:pt>
                <c:pt idx="28763">
                  <c:v>6.9957892047164654</c:v>
                </c:pt>
                <c:pt idx="28764">
                  <c:v>6.9957013473969623</c:v>
                </c:pt>
                <c:pt idx="28765">
                  <c:v>6.9956134911808245</c:v>
                </c:pt>
                <c:pt idx="28766">
                  <c:v>6.9955256360680371</c:v>
                </c:pt>
                <c:pt idx="28767">
                  <c:v>6.9954377820585876</c:v>
                </c:pt>
                <c:pt idx="28768">
                  <c:v>6.9953499291524608</c:v>
                </c:pt>
                <c:pt idx="28769">
                  <c:v>6.9952620773496443</c:v>
                </c:pt>
                <c:pt idx="28770">
                  <c:v>6.9951742266501231</c:v>
                </c:pt>
                <c:pt idx="28771">
                  <c:v>6.9950863770538838</c:v>
                </c:pt>
                <c:pt idx="28772">
                  <c:v>6.9949985285609122</c:v>
                </c:pt>
                <c:pt idx="28773">
                  <c:v>6.994910681171195</c:v>
                </c:pt>
                <c:pt idx="28774">
                  <c:v>6.9948228348847179</c:v>
                </c:pt>
                <c:pt idx="28775">
                  <c:v>6.9947349897014668</c:v>
                </c:pt>
                <c:pt idx="28776">
                  <c:v>6.9946471456214283</c:v>
                </c:pt>
                <c:pt idx="28777">
                  <c:v>6.9945593026445891</c:v>
                </c:pt>
                <c:pt idx="28778">
                  <c:v>6.9944714607709342</c:v>
                </c:pt>
                <c:pt idx="28779">
                  <c:v>6.9943836200004501</c:v>
                </c:pt>
                <c:pt idx="28780">
                  <c:v>6.9942957803331236</c:v>
                </c:pt>
                <c:pt idx="28781">
                  <c:v>6.9942079417689405</c:v>
                </c:pt>
                <c:pt idx="28782">
                  <c:v>6.9941201043078864</c:v>
                </c:pt>
                <c:pt idx="28783">
                  <c:v>6.9940322679499483</c:v>
                </c:pt>
                <c:pt idx="28784">
                  <c:v>6.9939444326951117</c:v>
                </c:pt>
                <c:pt idx="28785">
                  <c:v>6.9938565985433625</c:v>
                </c:pt>
                <c:pt idx="28786">
                  <c:v>6.9937687654946874</c:v>
                </c:pt>
                <c:pt idx="28787">
                  <c:v>6.9936809335490731</c:v>
                </c:pt>
                <c:pt idx="28788">
                  <c:v>6.9935931027065044</c:v>
                </c:pt>
                <c:pt idx="28789">
                  <c:v>6.993505272966968</c:v>
                </c:pt>
                <c:pt idx="28790">
                  <c:v>6.9934174443304506</c:v>
                </c:pt>
                <c:pt idx="28791">
                  <c:v>6.9933296167969381</c:v>
                </c:pt>
                <c:pt idx="28792">
                  <c:v>6.9932417903664161</c:v>
                </c:pt>
                <c:pt idx="28793">
                  <c:v>6.9931539650388714</c:v>
                </c:pt>
                <c:pt idx="28794">
                  <c:v>6.9930661408142898</c:v>
                </c:pt>
                <c:pt idx="28795">
                  <c:v>6.9929783176926579</c:v>
                </c:pt>
                <c:pt idx="28796">
                  <c:v>6.9928904956739615</c:v>
                </c:pt>
                <c:pt idx="28797">
                  <c:v>6.9928026747581864</c:v>
                </c:pt>
                <c:pt idx="28798">
                  <c:v>6.9927148549453193</c:v>
                </c:pt>
                <c:pt idx="28799">
                  <c:v>6.992627036235346</c:v>
                </c:pt>
                <c:pt idx="28800">
                  <c:v>6.9925392186282522</c:v>
                </c:pt>
                <c:pt idx="28801">
                  <c:v>6.9924514021240247</c:v>
                </c:pt>
                <c:pt idx="28802">
                  <c:v>6.9923635867226501</c:v>
                </c:pt>
                <c:pt idx="28803">
                  <c:v>6.9922757724241142</c:v>
                </c:pt>
                <c:pt idx="28804">
                  <c:v>6.9921879592284029</c:v>
                </c:pt>
                <c:pt idx="28805">
                  <c:v>6.9921001471355018</c:v>
                </c:pt>
                <c:pt idx="28806">
                  <c:v>6.9920123361453976</c:v>
                </c:pt>
                <c:pt idx="28807">
                  <c:v>6.9919245262580771</c:v>
                </c:pt>
                <c:pt idx="28808">
                  <c:v>6.9918367174735261</c:v>
                </c:pt>
                <c:pt idx="28809">
                  <c:v>6.9917489097917302</c:v>
                </c:pt>
                <c:pt idx="28810">
                  <c:v>6.9916611032126754</c:v>
                </c:pt>
                <c:pt idx="28811">
                  <c:v>6.9915732977363483</c:v>
                </c:pt>
                <c:pt idx="28812">
                  <c:v>6.9914854933627355</c:v>
                </c:pt>
                <c:pt idx="28813">
                  <c:v>6.9913976900918229</c:v>
                </c:pt>
                <c:pt idx="28814">
                  <c:v>6.9913098879235962</c:v>
                </c:pt>
                <c:pt idx="28815">
                  <c:v>6.9912220868580421</c:v>
                </c:pt>
                <c:pt idx="28816">
                  <c:v>6.9911342868951465</c:v>
                </c:pt>
                <c:pt idx="28817">
                  <c:v>6.991046488034895</c:v>
                </c:pt>
                <c:pt idx="28818">
                  <c:v>6.9909586902772745</c:v>
                </c:pt>
                <c:pt idx="28819">
                  <c:v>6.9908708936222705</c:v>
                </c:pt>
                <c:pt idx="28820">
                  <c:v>6.99078309806987</c:v>
                </c:pt>
                <c:pt idx="28821">
                  <c:v>6.9906953036200585</c:v>
                </c:pt>
                <c:pt idx="28822">
                  <c:v>6.9906075102728229</c:v>
                </c:pt>
                <c:pt idx="28823">
                  <c:v>6.9905197180281489</c:v>
                </c:pt>
                <c:pt idx="28824">
                  <c:v>6.9904319268860222</c:v>
                </c:pt>
                <c:pt idx="28825">
                  <c:v>6.9903441368464296</c:v>
                </c:pt>
                <c:pt idx="28826">
                  <c:v>6.9902563479093569</c:v>
                </c:pt>
                <c:pt idx="28827">
                  <c:v>6.9901685600747907</c:v>
                </c:pt>
                <c:pt idx="28828">
                  <c:v>6.9900807733427168</c:v>
                </c:pt>
                <c:pt idx="28829">
                  <c:v>6.9899929877131211</c:v>
                </c:pt>
                <c:pt idx="28830">
                  <c:v>6.9899052031859901</c:v>
                </c:pt>
                <c:pt idx="28831">
                  <c:v>6.9898174197613097</c:v>
                </c:pt>
                <c:pt idx="28832">
                  <c:v>6.9897296374390665</c:v>
                </c:pt>
                <c:pt idx="28833">
                  <c:v>6.9896418562192464</c:v>
                </c:pt>
                <c:pt idx="28834">
                  <c:v>6.9895540761018351</c:v>
                </c:pt>
                <c:pt idx="28835">
                  <c:v>6.9894662970868193</c:v>
                </c:pt>
                <c:pt idx="28836">
                  <c:v>6.9893785191741848</c:v>
                </c:pt>
                <c:pt idx="28837">
                  <c:v>6.9892907423639183</c:v>
                </c:pt>
                <c:pt idx="28838">
                  <c:v>6.9892029666560056</c:v>
                </c:pt>
                <c:pt idx="28839">
                  <c:v>6.9891151920504333</c:v>
                </c:pt>
                <c:pt idx="28840">
                  <c:v>6.9890274185471872</c:v>
                </c:pt>
                <c:pt idx="28841">
                  <c:v>6.9889396461462532</c:v>
                </c:pt>
                <c:pt idx="28842">
                  <c:v>6.9888518748476178</c:v>
                </c:pt>
                <c:pt idx="28843">
                  <c:v>6.988764104651267</c:v>
                </c:pt>
                <c:pt idx="28844">
                  <c:v>6.9886763355571864</c:v>
                </c:pt>
                <c:pt idx="28845">
                  <c:v>6.9885885675653636</c:v>
                </c:pt>
                <c:pt idx="28846">
                  <c:v>6.9885008006757836</c:v>
                </c:pt>
                <c:pt idx="28847">
                  <c:v>6.988413034888433</c:v>
                </c:pt>
                <c:pt idx="28848">
                  <c:v>6.9883252702032976</c:v>
                </c:pt>
                <c:pt idx="28849">
                  <c:v>6.9882375066203641</c:v>
                </c:pt>
                <c:pt idx="28850">
                  <c:v>6.9881497441396183</c:v>
                </c:pt>
                <c:pt idx="28851">
                  <c:v>6.988061982761046</c:v>
                </c:pt>
                <c:pt idx="28852">
                  <c:v>6.9879742224846337</c:v>
                </c:pt>
                <c:pt idx="28853">
                  <c:v>6.9878864633103683</c:v>
                </c:pt>
                <c:pt idx="28854">
                  <c:v>6.9877987052382347</c:v>
                </c:pt>
                <c:pt idx="28855">
                  <c:v>6.9877109482682194</c:v>
                </c:pt>
                <c:pt idx="28856">
                  <c:v>6.9876231924003092</c:v>
                </c:pt>
                <c:pt idx="28857">
                  <c:v>6.9875354376344898</c:v>
                </c:pt>
                <c:pt idx="28858">
                  <c:v>6.9874476839707471</c:v>
                </c:pt>
                <c:pt idx="28859">
                  <c:v>6.9873599314090677</c:v>
                </c:pt>
                <c:pt idx="28860">
                  <c:v>6.9872721799494375</c:v>
                </c:pt>
                <c:pt idx="28861">
                  <c:v>6.987184429591843</c:v>
                </c:pt>
                <c:pt idx="28862">
                  <c:v>6.9870966803362702</c:v>
                </c:pt>
                <c:pt idx="28863">
                  <c:v>6.9870089321827056</c:v>
                </c:pt>
                <c:pt idx="28864">
                  <c:v>6.986921185131135</c:v>
                </c:pt>
                <c:pt idx="28865">
                  <c:v>6.9868334391815443</c:v>
                </c:pt>
                <c:pt idx="28866">
                  <c:v>6.9867456943339201</c:v>
                </c:pt>
                <c:pt idx="28867">
                  <c:v>6.9866579505882482</c:v>
                </c:pt>
                <c:pt idx="28868">
                  <c:v>6.9865702079445144</c:v>
                </c:pt>
                <c:pt idx="28869">
                  <c:v>6.9864824664027054</c:v>
                </c:pt>
                <c:pt idx="28870">
                  <c:v>6.9863947259628079</c:v>
                </c:pt>
                <c:pt idx="28871">
                  <c:v>6.9863069866248075</c:v>
                </c:pt>
                <c:pt idx="28872">
                  <c:v>6.9862192483886902</c:v>
                </c:pt>
                <c:pt idx="28873">
                  <c:v>6.9861315112544426</c:v>
                </c:pt>
                <c:pt idx="28874">
                  <c:v>6.9860437752220506</c:v>
                </c:pt>
                <c:pt idx="28875">
                  <c:v>6.9859560402914997</c:v>
                </c:pt>
                <c:pt idx="28876">
                  <c:v>6.9858683064627769</c:v>
                </c:pt>
                <c:pt idx="28877">
                  <c:v>6.9857805737358687</c:v>
                </c:pt>
                <c:pt idx="28878">
                  <c:v>6.98569284211076</c:v>
                </c:pt>
                <c:pt idx="28879">
                  <c:v>6.9856051115874385</c:v>
                </c:pt>
                <c:pt idx="28880">
                  <c:v>6.9855173821658889</c:v>
                </c:pt>
                <c:pt idx="28881">
                  <c:v>6.985429653846098</c:v>
                </c:pt>
                <c:pt idx="28882">
                  <c:v>6.9853419266280525</c:v>
                </c:pt>
                <c:pt idx="28883">
                  <c:v>6.9852542005117382</c:v>
                </c:pt>
                <c:pt idx="28884">
                  <c:v>6.9851664754971408</c:v>
                </c:pt>
                <c:pt idx="28885">
                  <c:v>6.985078751584247</c:v>
                </c:pt>
                <c:pt idx="28886">
                  <c:v>6.9849910287730426</c:v>
                </c:pt>
                <c:pt idx="28887">
                  <c:v>6.9849033070635134</c:v>
                </c:pt>
                <c:pt idx="28888">
                  <c:v>6.984815586455646</c:v>
                </c:pt>
                <c:pt idx="28889">
                  <c:v>6.9847278669494273</c:v>
                </c:pt>
                <c:pt idx="28890">
                  <c:v>6.9846401485448428</c:v>
                </c:pt>
                <c:pt idx="28891">
                  <c:v>6.9845524312418785</c:v>
                </c:pt>
                <c:pt idx="28892">
                  <c:v>6.984464715040521</c:v>
                </c:pt>
                <c:pt idx="28893">
                  <c:v>6.9843769999407561</c:v>
                </c:pt>
                <c:pt idx="28894">
                  <c:v>6.9842892859425696</c:v>
                </c:pt>
                <c:pt idx="28895">
                  <c:v>6.9842015730459481</c:v>
                </c:pt>
                <c:pt idx="28896">
                  <c:v>6.9841138612508784</c:v>
                </c:pt>
                <c:pt idx="28897">
                  <c:v>6.9840261505573462</c:v>
                </c:pt>
                <c:pt idx="28898">
                  <c:v>6.9839384409653373</c:v>
                </c:pt>
                <c:pt idx="28899">
                  <c:v>6.9838507324748376</c:v>
                </c:pt>
                <c:pt idx="28900">
                  <c:v>6.9837630250858345</c:v>
                </c:pt>
                <c:pt idx="28901">
                  <c:v>6.9836753187983129</c:v>
                </c:pt>
                <c:pt idx="28902">
                  <c:v>6.9835876136122597</c:v>
                </c:pt>
                <c:pt idx="28903">
                  <c:v>6.9834999095276604</c:v>
                </c:pt>
                <c:pt idx="28904">
                  <c:v>6.9834122065445019</c:v>
                </c:pt>
                <c:pt idx="28905">
                  <c:v>6.9833245046627699</c:v>
                </c:pt>
                <c:pt idx="28906">
                  <c:v>6.983236803882451</c:v>
                </c:pt>
                <c:pt idx="28907">
                  <c:v>6.9831491042035312</c:v>
                </c:pt>
                <c:pt idx="28908">
                  <c:v>6.983061405625997</c:v>
                </c:pt>
                <c:pt idx="28909">
                  <c:v>6.9829737081498342</c:v>
                </c:pt>
                <c:pt idx="28910">
                  <c:v>6.9828860117750287</c:v>
                </c:pt>
                <c:pt idx="28911">
                  <c:v>6.982798316501567</c:v>
                </c:pt>
                <c:pt idx="28912">
                  <c:v>6.9827106223294351</c:v>
                </c:pt>
                <c:pt idx="28913">
                  <c:v>6.9826229292586186</c:v>
                </c:pt>
                <c:pt idx="28914">
                  <c:v>6.9825352372891052</c:v>
                </c:pt>
                <c:pt idx="28915">
                  <c:v>6.9824475464208797</c:v>
                </c:pt>
                <c:pt idx="28916">
                  <c:v>6.9823598566539289</c:v>
                </c:pt>
                <c:pt idx="28917">
                  <c:v>6.9822721679882385</c:v>
                </c:pt>
                <c:pt idx="28918">
                  <c:v>6.9821844804237951</c:v>
                </c:pt>
                <c:pt idx="28919">
                  <c:v>6.9820967939605847</c:v>
                </c:pt>
                <c:pt idx="28920">
                  <c:v>6.9820091085985938</c:v>
                </c:pt>
                <c:pt idx="28921">
                  <c:v>6.9819214243378083</c:v>
                </c:pt>
                <c:pt idx="28922">
                  <c:v>6.9818337411782139</c:v>
                </c:pt>
                <c:pt idx="28923">
                  <c:v>6.9817460591197973</c:v>
                </c:pt>
                <c:pt idx="28924">
                  <c:v>6.9816583781625452</c:v>
                </c:pt>
                <c:pt idx="28925">
                  <c:v>6.9815706983064425</c:v>
                </c:pt>
                <c:pt idx="28926">
                  <c:v>6.9814830195514768</c:v>
                </c:pt>
                <c:pt idx="28927">
                  <c:v>6.9813953418976329</c:v>
                </c:pt>
                <c:pt idx="28928">
                  <c:v>6.9813076653448976</c:v>
                </c:pt>
                <c:pt idx="28929">
                  <c:v>6.9812199898932574</c:v>
                </c:pt>
                <c:pt idx="28930">
                  <c:v>6.9811323155426983</c:v>
                </c:pt>
                <c:pt idx="28931">
                  <c:v>6.981044642293206</c:v>
                </c:pt>
                <c:pt idx="28932">
                  <c:v>6.9809569701447671</c:v>
                </c:pt>
                <c:pt idx="28933">
                  <c:v>6.9808692990973675</c:v>
                </c:pt>
                <c:pt idx="28934">
                  <c:v>6.9807816291509939</c:v>
                </c:pt>
                <c:pt idx="28935">
                  <c:v>6.9806939603056319</c:v>
                </c:pt>
                <c:pt idx="28936">
                  <c:v>6.9806062925612675</c:v>
                </c:pt>
                <c:pt idx="28937">
                  <c:v>6.9805186259178873</c:v>
                </c:pt>
                <c:pt idx="28938">
                  <c:v>6.9804309603754779</c:v>
                </c:pt>
                <c:pt idx="28939">
                  <c:v>6.9803432959340252</c:v>
                </c:pt>
                <c:pt idx="28940">
                  <c:v>6.980255632593515</c:v>
                </c:pt>
                <c:pt idx="28941">
                  <c:v>6.9801679703539339</c:v>
                </c:pt>
                <c:pt idx="28942">
                  <c:v>6.9800803092152677</c:v>
                </c:pt>
                <c:pt idx="28943">
                  <c:v>6.9799926491775022</c:v>
                </c:pt>
                <c:pt idx="28944">
                  <c:v>6.9799049902406241</c:v>
                </c:pt>
                <c:pt idx="28945">
                  <c:v>6.97981733240462</c:v>
                </c:pt>
                <c:pt idx="28946">
                  <c:v>6.9797296756694749</c:v>
                </c:pt>
                <c:pt idx="28947">
                  <c:v>6.9796420200351763</c:v>
                </c:pt>
                <c:pt idx="28948">
                  <c:v>6.9795543655017092</c:v>
                </c:pt>
                <c:pt idx="28949">
                  <c:v>6.979466712069061</c:v>
                </c:pt>
                <c:pt idx="28950">
                  <c:v>6.9793790597372167</c:v>
                </c:pt>
                <c:pt idx="28951">
                  <c:v>6.979291408506163</c:v>
                </c:pt>
                <c:pt idx="28952">
                  <c:v>6.9792037583758866</c:v>
                </c:pt>
                <c:pt idx="28953">
                  <c:v>6.9791161093463732</c:v>
                </c:pt>
                <c:pt idx="28954">
                  <c:v>6.9790284614176086</c:v>
                </c:pt>
                <c:pt idx="28955">
                  <c:v>6.9789408145895795</c:v>
                </c:pt>
                <c:pt idx="28956">
                  <c:v>6.9788531688622717</c:v>
                </c:pt>
                <c:pt idx="28957">
                  <c:v>6.9787655242356719</c:v>
                </c:pt>
                <c:pt idx="28958">
                  <c:v>6.9786778807097658</c:v>
                </c:pt>
                <c:pt idx="28959">
                  <c:v>6.9785902382845393</c:v>
                </c:pt>
                <c:pt idx="28960">
                  <c:v>6.978502596959979</c:v>
                </c:pt>
                <c:pt idx="28961">
                  <c:v>6.9784149567360707</c:v>
                </c:pt>
                <c:pt idx="28962">
                  <c:v>6.9783273176128011</c:v>
                </c:pt>
                <c:pt idx="28963">
                  <c:v>6.9782396795901569</c:v>
                </c:pt>
                <c:pt idx="28964">
                  <c:v>6.9781520426681229</c:v>
                </c:pt>
                <c:pt idx="28965">
                  <c:v>6.9780644068466859</c:v>
                </c:pt>
                <c:pt idx="28966">
                  <c:v>6.9779767721258326</c:v>
                </c:pt>
                <c:pt idx="28967">
                  <c:v>6.9778891385055486</c:v>
                </c:pt>
                <c:pt idx="28968">
                  <c:v>6.9778015059858198</c:v>
                </c:pt>
                <c:pt idx="28969">
                  <c:v>6.9777138745666329</c:v>
                </c:pt>
                <c:pt idx="28970">
                  <c:v>6.9776262442479746</c:v>
                </c:pt>
                <c:pt idx="28971">
                  <c:v>6.9775386150298297</c:v>
                </c:pt>
                <c:pt idx="28972">
                  <c:v>6.9774509869121859</c:v>
                </c:pt>
                <c:pt idx="28973">
                  <c:v>6.977363359895028</c:v>
                </c:pt>
                <c:pt idx="28974">
                  <c:v>6.9772757339783427</c:v>
                </c:pt>
                <c:pt idx="28975">
                  <c:v>6.9771881091621166</c:v>
                </c:pt>
                <c:pt idx="28976">
                  <c:v>6.9771004854463357</c:v>
                </c:pt>
                <c:pt idx="28977">
                  <c:v>6.9770128628309855</c:v>
                </c:pt>
                <c:pt idx="28978">
                  <c:v>6.976925241316053</c:v>
                </c:pt>
                <c:pt idx="28979">
                  <c:v>6.9768376209015237</c:v>
                </c:pt>
                <c:pt idx="28980">
                  <c:v>6.9767500015873845</c:v>
                </c:pt>
                <c:pt idx="28981">
                  <c:v>6.976662383373621</c:v>
                </c:pt>
                <c:pt idx="28982">
                  <c:v>6.97657476626022</c:v>
                </c:pt>
                <c:pt idx="28983">
                  <c:v>6.9764871502471673</c:v>
                </c:pt>
                <c:pt idx="28984">
                  <c:v>6.9763995353344486</c:v>
                </c:pt>
                <c:pt idx="28985">
                  <c:v>6.9763119215220506</c:v>
                </c:pt>
                <c:pt idx="28986">
                  <c:v>6.97622430880996</c:v>
                </c:pt>
                <c:pt idx="28987">
                  <c:v>6.9761366971981618</c:v>
                </c:pt>
                <c:pt idx="28988">
                  <c:v>6.9760490866866434</c:v>
                </c:pt>
                <c:pt idx="28989">
                  <c:v>6.9759614772753897</c:v>
                </c:pt>
                <c:pt idx="28990">
                  <c:v>6.9758738689643875</c:v>
                </c:pt>
                <c:pt idx="28991">
                  <c:v>6.9757862617536235</c:v>
                </c:pt>
                <c:pt idx="28992">
                  <c:v>6.9756986556430833</c:v>
                </c:pt>
                <c:pt idx="28993">
                  <c:v>6.9756110506327538</c:v>
                </c:pt>
                <c:pt idx="28994">
                  <c:v>6.9755234467226197</c:v>
                </c:pt>
                <c:pt idx="28995">
                  <c:v>6.9754358439126687</c:v>
                </c:pt>
                <c:pt idx="28996">
                  <c:v>6.9753482422028865</c:v>
                </c:pt>
                <c:pt idx="28997">
                  <c:v>6.975260641593259</c:v>
                </c:pt>
                <c:pt idx="28998">
                  <c:v>6.9751730420837719</c:v>
                </c:pt>
                <c:pt idx="28999">
                  <c:v>6.9750854436744127</c:v>
                </c:pt>
                <c:pt idx="29000">
                  <c:v>6.9749978463651665</c:v>
                </c:pt>
                <c:pt idx="29001">
                  <c:v>6.9749102501560198</c:v>
                </c:pt>
                <c:pt idx="29002">
                  <c:v>6.9748226550469594</c:v>
                </c:pt>
                <c:pt idx="29003">
                  <c:v>6.974735061037971</c:v>
                </c:pt>
                <c:pt idx="29004">
                  <c:v>6.9746474681290405</c:v>
                </c:pt>
                <c:pt idx="29005">
                  <c:v>6.9745598763201544</c:v>
                </c:pt>
                <c:pt idx="29006">
                  <c:v>6.9744722856112986</c:v>
                </c:pt>
                <c:pt idx="29007">
                  <c:v>6.9743846960024598</c:v>
                </c:pt>
                <c:pt idx="29008">
                  <c:v>6.9742971074936237</c:v>
                </c:pt>
                <c:pt idx="29009">
                  <c:v>6.9742095200847762</c:v>
                </c:pt>
                <c:pt idx="29010">
                  <c:v>6.9741219337759039</c:v>
                </c:pt>
                <c:pt idx="29011">
                  <c:v>6.9740343485669936</c:v>
                </c:pt>
                <c:pt idx="29012">
                  <c:v>6.9739467644580309</c:v>
                </c:pt>
                <c:pt idx="29013">
                  <c:v>6.9738591814490016</c:v>
                </c:pt>
                <c:pt idx="29014">
                  <c:v>6.9737715995398926</c:v>
                </c:pt>
                <c:pt idx="29015">
                  <c:v>6.9736840187306894</c:v>
                </c:pt>
                <c:pt idx="29016">
                  <c:v>6.9735964390213789</c:v>
                </c:pt>
                <c:pt idx="29017">
                  <c:v>6.9735088604119468</c:v>
                </c:pt>
                <c:pt idx="29018">
                  <c:v>6.9734212829023798</c:v>
                </c:pt>
                <c:pt idx="29019">
                  <c:v>6.9733337064926637</c:v>
                </c:pt>
                <c:pt idx="29020">
                  <c:v>6.9732461311827842</c:v>
                </c:pt>
                <c:pt idx="29021">
                  <c:v>6.9731585569727281</c:v>
                </c:pt>
                <c:pt idx="29022">
                  <c:v>6.973070983862482</c:v>
                </c:pt>
                <c:pt idx="29023">
                  <c:v>6.9729834118520317</c:v>
                </c:pt>
                <c:pt idx="29024">
                  <c:v>6.9728958409413631</c:v>
                </c:pt>
                <c:pt idx="29025">
                  <c:v>6.9728082711304626</c:v>
                </c:pt>
                <c:pt idx="29026">
                  <c:v>6.9727207024193163</c:v>
                </c:pt>
                <c:pt idx="29027">
                  <c:v>6.9726331348079098</c:v>
                </c:pt>
                <c:pt idx="29028">
                  <c:v>6.9725455682962298</c:v>
                </c:pt>
                <c:pt idx="29029">
                  <c:v>6.9724580028842631</c:v>
                </c:pt>
                <c:pt idx="29030">
                  <c:v>6.9723704385719953</c:v>
                </c:pt>
                <c:pt idx="29031">
                  <c:v>6.9722828753594124</c:v>
                </c:pt>
                <c:pt idx="29032">
                  <c:v>6.9721953132465009</c:v>
                </c:pt>
                <c:pt idx="29033">
                  <c:v>6.9721077522332475</c:v>
                </c:pt>
                <c:pt idx="29034">
                  <c:v>6.9720201923196381</c:v>
                </c:pt>
                <c:pt idx="29035">
                  <c:v>6.9719326335056584</c:v>
                </c:pt>
                <c:pt idx="29036">
                  <c:v>6.9718450757912951</c:v>
                </c:pt>
                <c:pt idx="29037">
                  <c:v>6.971757519176534</c:v>
                </c:pt>
                <c:pt idx="29038">
                  <c:v>6.9716699636613608</c:v>
                </c:pt>
                <c:pt idx="29039">
                  <c:v>6.9715824092457623</c:v>
                </c:pt>
                <c:pt idx="29040">
                  <c:v>6.9714948559297252</c:v>
                </c:pt>
                <c:pt idx="29041">
                  <c:v>6.9714073037132351</c:v>
                </c:pt>
                <c:pt idx="29042">
                  <c:v>6.971319752596278</c:v>
                </c:pt>
                <c:pt idx="29043">
                  <c:v>6.9712322025788405</c:v>
                </c:pt>
                <c:pt idx="29044">
                  <c:v>6.9711446536609083</c:v>
                </c:pt>
                <c:pt idx="29045">
                  <c:v>6.9710571058424682</c:v>
                </c:pt>
                <c:pt idx="29046">
                  <c:v>6.9709695591235059</c:v>
                </c:pt>
                <c:pt idx="29047">
                  <c:v>6.9708820135040082</c:v>
                </c:pt>
                <c:pt idx="29048">
                  <c:v>6.9707944689839607</c:v>
                </c:pt>
                <c:pt idx="29049">
                  <c:v>6.9707069255633503</c:v>
                </c:pt>
                <c:pt idx="29050">
                  <c:v>6.9706193832421626</c:v>
                </c:pt>
                <c:pt idx="29051">
                  <c:v>6.9705318420203835</c:v>
                </c:pt>
                <c:pt idx="29052">
                  <c:v>6.9704443018979996</c:v>
                </c:pt>
                <c:pt idx="29053">
                  <c:v>6.9703567628749976</c:v>
                </c:pt>
                <c:pt idx="29054">
                  <c:v>6.9702692249513634</c:v>
                </c:pt>
                <c:pt idx="29055">
                  <c:v>6.9701816881270826</c:v>
                </c:pt>
                <c:pt idx="29056">
                  <c:v>6.970094152402142</c:v>
                </c:pt>
                <c:pt idx="29057">
                  <c:v>6.9700066177765274</c:v>
                </c:pt>
                <c:pt idx="29058">
                  <c:v>6.9699190842502254</c:v>
                </c:pt>
                <c:pt idx="29059">
                  <c:v>6.9698315518232219</c:v>
                </c:pt>
                <c:pt idx="29060">
                  <c:v>6.9697440204955026</c:v>
                </c:pt>
                <c:pt idx="29061">
                  <c:v>6.9696564902670541</c:v>
                </c:pt>
                <c:pt idx="29062">
                  <c:v>6.9695689611378633</c:v>
                </c:pt>
                <c:pt idx="29063">
                  <c:v>6.9694814331079158</c:v>
                </c:pt>
                <c:pt idx="29064">
                  <c:v>6.9693939061771975</c:v>
                </c:pt>
                <c:pt idx="29065">
                  <c:v>6.9693063803456949</c:v>
                </c:pt>
                <c:pt idx="29066">
                  <c:v>6.9692188556133949</c:v>
                </c:pt>
                <c:pt idx="29067">
                  <c:v>6.9691313319802823</c:v>
                </c:pt>
                <c:pt idx="29068">
                  <c:v>6.9690438094463447</c:v>
                </c:pt>
                <c:pt idx="29069">
                  <c:v>6.968956288011567</c:v>
                </c:pt>
                <c:pt idx="29070">
                  <c:v>6.9688687676759367</c:v>
                </c:pt>
                <c:pt idx="29071">
                  <c:v>6.9687812484394387</c:v>
                </c:pt>
                <c:pt idx="29072">
                  <c:v>6.9686937303020597</c:v>
                </c:pt>
                <c:pt idx="29073">
                  <c:v>6.9686062132637865</c:v>
                </c:pt>
                <c:pt idx="29074">
                  <c:v>6.9685186973246047</c:v>
                </c:pt>
                <c:pt idx="29075">
                  <c:v>6.9684311824845002</c:v>
                </c:pt>
                <c:pt idx="29076">
                  <c:v>6.9683436687434597</c:v>
                </c:pt>
                <c:pt idx="29077">
                  <c:v>6.9682561561014698</c:v>
                </c:pt>
                <c:pt idx="29078">
                  <c:v>6.9681686445585154</c:v>
                </c:pt>
                <c:pt idx="29079">
                  <c:v>6.9680811341145841</c:v>
                </c:pt>
                <c:pt idx="29080">
                  <c:v>6.9679936247696617</c:v>
                </c:pt>
                <c:pt idx="29081">
                  <c:v>6.9679061165237339</c:v>
                </c:pt>
                <c:pt idx="29082">
                  <c:v>6.9678186093767867</c:v>
                </c:pt>
                <c:pt idx="29083">
                  <c:v>6.9677311033288074</c:v>
                </c:pt>
                <c:pt idx="29084">
                  <c:v>6.9676435983797811</c:v>
                </c:pt>
                <c:pt idx="29085">
                  <c:v>6.9675560945296944</c:v>
                </c:pt>
                <c:pt idx="29086">
                  <c:v>6.9674685917785339</c:v>
                </c:pt>
                <c:pt idx="29087">
                  <c:v>6.9673810901262856</c:v>
                </c:pt>
                <c:pt idx="29088">
                  <c:v>6.9672935895729351</c:v>
                </c:pt>
                <c:pt idx="29089">
                  <c:v>6.9672060901184691</c:v>
                </c:pt>
                <c:pt idx="29090">
                  <c:v>6.9671185917628744</c:v>
                </c:pt>
                <c:pt idx="29091">
                  <c:v>6.9670310945061358</c:v>
                </c:pt>
                <c:pt idx="29092">
                  <c:v>6.9669435983482408</c:v>
                </c:pt>
                <c:pt idx="29093">
                  <c:v>6.9668561032891745</c:v>
                </c:pt>
                <c:pt idx="29094">
                  <c:v>6.9667686093289243</c:v>
                </c:pt>
                <c:pt idx="29095">
                  <c:v>6.9666811164674751</c:v>
                </c:pt>
                <c:pt idx="29096">
                  <c:v>6.9665936247048146</c:v>
                </c:pt>
                <c:pt idx="29097">
                  <c:v>6.9665061340409276</c:v>
                </c:pt>
                <c:pt idx="29098">
                  <c:v>6.9664186444758007</c:v>
                </c:pt>
                <c:pt idx="29099">
                  <c:v>6.9663311560094208</c:v>
                </c:pt>
                <c:pt idx="29100">
                  <c:v>6.9662436686417735</c:v>
                </c:pt>
                <c:pt idx="29101">
                  <c:v>6.9661561823728446</c:v>
                </c:pt>
                <c:pt idx="29102">
                  <c:v>6.9660686972026209</c:v>
                </c:pt>
                <c:pt idx="29103">
                  <c:v>6.965981213131089</c:v>
                </c:pt>
                <c:pt idx="29104">
                  <c:v>6.9658937301582338</c:v>
                </c:pt>
                <c:pt idx="29105">
                  <c:v>6.9658062482840428</c:v>
                </c:pt>
                <c:pt idx="29106">
                  <c:v>6.9657187675085019</c:v>
                </c:pt>
                <c:pt idx="29107">
                  <c:v>6.9656312878315969</c:v>
                </c:pt>
                <c:pt idx="29108">
                  <c:v>6.9655438092533144</c:v>
                </c:pt>
                <c:pt idx="29109">
                  <c:v>6.9654563317736402</c:v>
                </c:pt>
                <c:pt idx="29110">
                  <c:v>6.9653688553925601</c:v>
                </c:pt>
                <c:pt idx="29111">
                  <c:v>6.9652813801100617</c:v>
                </c:pt>
                <c:pt idx="29112">
                  <c:v>6.9651939059261299</c:v>
                </c:pt>
                <c:pt idx="29113">
                  <c:v>6.9651064328407513</c:v>
                </c:pt>
                <c:pt idx="29114">
                  <c:v>6.9650189608539126</c:v>
                </c:pt>
                <c:pt idx="29115">
                  <c:v>6.9649314899655996</c:v>
                </c:pt>
                <c:pt idx="29116">
                  <c:v>6.9648440201757982</c:v>
                </c:pt>
                <c:pt idx="29117">
                  <c:v>6.9647565514844949</c:v>
                </c:pt>
                <c:pt idx="29118">
                  <c:v>6.9646690838916765</c:v>
                </c:pt>
                <c:pt idx="29119">
                  <c:v>6.9645816173973278</c:v>
                </c:pt>
                <c:pt idx="29120">
                  <c:v>6.9644941520014365</c:v>
                </c:pt>
                <c:pt idx="29121">
                  <c:v>6.9644066877039883</c:v>
                </c:pt>
                <c:pt idx="29122">
                  <c:v>6.964319224504969</c:v>
                </c:pt>
                <c:pt idx="29123">
                  <c:v>6.9642317624043653</c:v>
                </c:pt>
                <c:pt idx="29124">
                  <c:v>6.9641443014021629</c:v>
                </c:pt>
                <c:pt idx="29125">
                  <c:v>6.9640568414983477</c:v>
                </c:pt>
                <c:pt idx="29126">
                  <c:v>6.9639693826929072</c:v>
                </c:pt>
                <c:pt idx="29127">
                  <c:v>6.9638819249858264</c:v>
                </c:pt>
                <c:pt idx="29128">
                  <c:v>6.9637944683770918</c:v>
                </c:pt>
                <c:pt idx="29129">
                  <c:v>6.9637070128666902</c:v>
                </c:pt>
                <c:pt idx="29130">
                  <c:v>6.9636195584546074</c:v>
                </c:pt>
                <c:pt idx="29131">
                  <c:v>6.9635321051408292</c:v>
                </c:pt>
                <c:pt idx="29132">
                  <c:v>6.9634446529253422</c:v>
                </c:pt>
                <c:pt idx="29133">
                  <c:v>6.9633572018081331</c:v>
                </c:pt>
                <c:pt idx="29134">
                  <c:v>6.9632697517891877</c:v>
                </c:pt>
                <c:pt idx="29135">
                  <c:v>6.9631823028684918</c:v>
                </c:pt>
                <c:pt idx="29136">
                  <c:v>6.9630948550460321</c:v>
                </c:pt>
                <c:pt idx="29137">
                  <c:v>6.9630074083217943</c:v>
                </c:pt>
                <c:pt idx="29138">
                  <c:v>6.9629199626957652</c:v>
                </c:pt>
                <c:pt idx="29139">
                  <c:v>6.9628325181679305</c:v>
                </c:pt>
                <c:pt idx="29140">
                  <c:v>6.9627450747382769</c:v>
                </c:pt>
                <c:pt idx="29141">
                  <c:v>6.9626576324067901</c:v>
                </c:pt>
                <c:pt idx="29142">
                  <c:v>6.962570191173457</c:v>
                </c:pt>
                <c:pt idx="29143">
                  <c:v>6.9624827510382632</c:v>
                </c:pt>
                <c:pt idx="29144">
                  <c:v>6.9623953120011954</c:v>
                </c:pt>
                <c:pt idx="29145">
                  <c:v>6.9623078740622395</c:v>
                </c:pt>
                <c:pt idx="29146">
                  <c:v>6.9622204372213812</c:v>
                </c:pt>
                <c:pt idx="29147">
                  <c:v>6.9621330014786071</c:v>
                </c:pt>
                <c:pt idx="29148">
                  <c:v>6.9620455668339041</c:v>
                </c:pt>
                <c:pt idx="29149">
                  <c:v>6.9619581332872578</c:v>
                </c:pt>
                <c:pt idx="29150">
                  <c:v>6.961870700838654</c:v>
                </c:pt>
                <c:pt idx="29151">
                  <c:v>6.9617832694880795</c:v>
                </c:pt>
                <c:pt idx="29152">
                  <c:v>6.9616958392355208</c:v>
                </c:pt>
                <c:pt idx="29153">
                  <c:v>6.961608410080963</c:v>
                </c:pt>
                <c:pt idx="29154">
                  <c:v>6.9615209820243935</c:v>
                </c:pt>
                <c:pt idx="29155">
                  <c:v>6.9614335550657982</c:v>
                </c:pt>
                <c:pt idx="29156">
                  <c:v>6.9613461292051628</c:v>
                </c:pt>
                <c:pt idx="29157">
                  <c:v>6.9612587044424741</c:v>
                </c:pt>
                <c:pt idx="29158">
                  <c:v>6.9611712807777177</c:v>
                </c:pt>
                <c:pt idx="29159">
                  <c:v>6.9610838582108805</c:v>
                </c:pt>
                <c:pt idx="29160">
                  <c:v>6.9609964367419481</c:v>
                </c:pt>
                <c:pt idx="29161">
                  <c:v>6.9609090163709073</c:v>
                </c:pt>
                <c:pt idx="29162">
                  <c:v>6.9608215970977438</c:v>
                </c:pt>
                <c:pt idx="29163">
                  <c:v>6.9607341789224435</c:v>
                </c:pt>
                <c:pt idx="29164">
                  <c:v>6.960646761844993</c:v>
                </c:pt>
                <c:pt idx="29165">
                  <c:v>6.9605593458653789</c:v>
                </c:pt>
                <c:pt idx="29166">
                  <c:v>6.9604719309835872</c:v>
                </c:pt>
                <c:pt idx="29167">
                  <c:v>6.9603845171996044</c:v>
                </c:pt>
                <c:pt idx="29168">
                  <c:v>6.9602971045134163</c:v>
                </c:pt>
                <c:pt idx="29169">
                  <c:v>6.9602096929250088</c:v>
                </c:pt>
                <c:pt idx="29170">
                  <c:v>6.9601222824343685</c:v>
                </c:pt>
                <c:pt idx="29171">
                  <c:v>6.9600348730414821</c:v>
                </c:pt>
                <c:pt idx="29172">
                  <c:v>6.9599474647463353</c:v>
                </c:pt>
                <c:pt idx="29173">
                  <c:v>6.959860057548914</c:v>
                </c:pt>
                <c:pt idx="29174">
                  <c:v>6.9597726514492049</c:v>
                </c:pt>
                <c:pt idx="29175">
                  <c:v>6.9596852464471937</c:v>
                </c:pt>
                <c:pt idx="29176">
                  <c:v>6.9595978425428671</c:v>
                </c:pt>
                <c:pt idx="29177">
                  <c:v>6.9595104397362109</c:v>
                </c:pt>
                <c:pt idx="29178">
                  <c:v>6.9594230380272117</c:v>
                </c:pt>
                <c:pt idx="29179">
                  <c:v>6.9593356374158555</c:v>
                </c:pt>
                <c:pt idx="29180">
                  <c:v>6.9592482379021288</c:v>
                </c:pt>
                <c:pt idx="29181">
                  <c:v>6.9591608394860174</c:v>
                </c:pt>
                <c:pt idx="29182">
                  <c:v>6.959073442167508</c:v>
                </c:pt>
                <c:pt idx="29183">
                  <c:v>6.9589860459465864</c:v>
                </c:pt>
                <c:pt idx="29184">
                  <c:v>6.9588986508232393</c:v>
                </c:pt>
                <c:pt idx="29185">
                  <c:v>6.9588112567974525</c:v>
                </c:pt>
                <c:pt idx="29186">
                  <c:v>6.9587238638692126</c:v>
                </c:pt>
                <c:pt idx="29187">
                  <c:v>6.9586364720385054</c:v>
                </c:pt>
                <c:pt idx="29188">
                  <c:v>6.9585490813053177</c:v>
                </c:pt>
                <c:pt idx="29189">
                  <c:v>6.9584616916696351</c:v>
                </c:pt>
                <c:pt idx="29190">
                  <c:v>6.9583743031314436</c:v>
                </c:pt>
                <c:pt idx="29191">
                  <c:v>6.9582869156907297</c:v>
                </c:pt>
                <c:pt idx="29192">
                  <c:v>6.9581995293474801</c:v>
                </c:pt>
                <c:pt idx="29193">
                  <c:v>6.9581121441016807</c:v>
                </c:pt>
                <c:pt idx="29194">
                  <c:v>6.9580247599533172</c:v>
                </c:pt>
                <c:pt idx="29195">
                  <c:v>6.9579373769023762</c:v>
                </c:pt>
                <c:pt idx="29196">
                  <c:v>6.9578499949488446</c:v>
                </c:pt>
                <c:pt idx="29197">
                  <c:v>6.957762614092708</c:v>
                </c:pt>
                <c:pt idx="29198">
                  <c:v>6.9576752343339523</c:v>
                </c:pt>
                <c:pt idx="29199">
                  <c:v>6.9575878556725641</c:v>
                </c:pt>
                <c:pt idx="29200">
                  <c:v>6.9575004781085301</c:v>
                </c:pt>
                <c:pt idx="29201">
                  <c:v>6.9574131016418352</c:v>
                </c:pt>
                <c:pt idx="29202">
                  <c:v>6.957325726272467</c:v>
                </c:pt>
                <c:pt idx="29203">
                  <c:v>6.9572383520004113</c:v>
                </c:pt>
                <c:pt idx="29204">
                  <c:v>6.9571509788256538</c:v>
                </c:pt>
                <c:pt idx="29205">
                  <c:v>6.9570636067481813</c:v>
                </c:pt>
                <c:pt idx="29206">
                  <c:v>6.9569762357679794</c:v>
                </c:pt>
                <c:pt idx="29207">
                  <c:v>6.956888865885035</c:v>
                </c:pt>
                <c:pt idx="29208">
                  <c:v>6.9568014970993337</c:v>
                </c:pt>
                <c:pt idx="29209">
                  <c:v>6.9567141294108623</c:v>
                </c:pt>
                <c:pt idx="29210">
                  <c:v>6.9566267628196066</c:v>
                </c:pt>
                <c:pt idx="29211">
                  <c:v>6.9565393973255532</c:v>
                </c:pt>
                <c:pt idx="29212">
                  <c:v>6.9564520329286879</c:v>
                </c:pt>
                <c:pt idx="29213">
                  <c:v>6.9563646696289974</c:v>
                </c:pt>
                <c:pt idx="29214">
                  <c:v>6.9562773074264674</c:v>
                </c:pt>
                <c:pt idx="29215">
                  <c:v>6.9561899463210848</c:v>
                </c:pt>
                <c:pt idx="29216">
                  <c:v>6.9561025863128352</c:v>
                </c:pt>
                <c:pt idx="29217">
                  <c:v>6.9560152274017044</c:v>
                </c:pt>
                <c:pt idx="29218">
                  <c:v>6.9559278695876801</c:v>
                </c:pt>
                <c:pt idx="29219">
                  <c:v>6.955840512870747</c:v>
                </c:pt>
                <c:pt idx="29220">
                  <c:v>6.9557531572508919</c:v>
                </c:pt>
                <c:pt idx="29221">
                  <c:v>6.9556658027281015</c:v>
                </c:pt>
                <c:pt idx="29222">
                  <c:v>6.9555784493023616</c:v>
                </c:pt>
                <c:pt idx="29223">
                  <c:v>6.9554910969736587</c:v>
                </c:pt>
                <c:pt idx="29224">
                  <c:v>6.9554037457419788</c:v>
                </c:pt>
                <c:pt idx="29225">
                  <c:v>6.9553163956073076</c:v>
                </c:pt>
                <c:pt idx="29226">
                  <c:v>6.9552290465696318</c:v>
                </c:pt>
                <c:pt idx="29227">
                  <c:v>6.9551416986289381</c:v>
                </c:pt>
                <c:pt idx="29228">
                  <c:v>6.9550543517852121</c:v>
                </c:pt>
                <c:pt idx="29229">
                  <c:v>6.9549670060384399</c:v>
                </c:pt>
                <c:pt idx="29230">
                  <c:v>6.9548796613886079</c:v>
                </c:pt>
                <c:pt idx="29231">
                  <c:v>6.954792317835703</c:v>
                </c:pt>
                <c:pt idx="29232">
                  <c:v>6.9547049753797108</c:v>
                </c:pt>
                <c:pt idx="29233">
                  <c:v>6.9546176340206172</c:v>
                </c:pt>
                <c:pt idx="29234">
                  <c:v>6.9545302937584088</c:v>
                </c:pt>
                <c:pt idx="29235">
                  <c:v>6.9544429545930724</c:v>
                </c:pt>
                <c:pt idx="29236">
                  <c:v>6.9543556165245937</c:v>
                </c:pt>
                <c:pt idx="29237">
                  <c:v>6.9542682795529585</c:v>
                </c:pt>
                <c:pt idx="29238">
                  <c:v>6.9541809436781534</c:v>
                </c:pt>
                <c:pt idx="29239">
                  <c:v>6.9540936089001644</c:v>
                </c:pt>
                <c:pt idx="29240">
                  <c:v>6.954006275218978</c:v>
                </c:pt>
                <c:pt idx="29241">
                  <c:v>6.9539189426345809</c:v>
                </c:pt>
                <c:pt idx="29242">
                  <c:v>6.953831611146958</c:v>
                </c:pt>
                <c:pt idx="29243">
                  <c:v>6.953744280756097</c:v>
                </c:pt>
                <c:pt idx="29244">
                  <c:v>6.9536569514619835</c:v>
                </c:pt>
                <c:pt idx="29245">
                  <c:v>6.9535696232646034</c:v>
                </c:pt>
                <c:pt idx="29246">
                  <c:v>6.9534822961639433</c:v>
                </c:pt>
                <c:pt idx="29247">
                  <c:v>6.9533949701599891</c:v>
                </c:pt>
                <c:pt idx="29248">
                  <c:v>6.9533076452527274</c:v>
                </c:pt>
                <c:pt idx="29249">
                  <c:v>6.953220321442144</c:v>
                </c:pt>
                <c:pt idx="29250">
                  <c:v>6.9531329987282255</c:v>
                </c:pt>
                <c:pt idx="29251">
                  <c:v>6.9530456771109588</c:v>
                </c:pt>
                <c:pt idx="29252">
                  <c:v>6.9529583565903286</c:v>
                </c:pt>
                <c:pt idx="29253">
                  <c:v>6.9528710371663225</c:v>
                </c:pt>
                <c:pt idx="29254">
                  <c:v>6.9527837188389254</c:v>
                </c:pt>
                <c:pt idx="29255">
                  <c:v>6.952696401608125</c:v>
                </c:pt>
                <c:pt idx="29256">
                  <c:v>6.952609085473906</c:v>
                </c:pt>
                <c:pt idx="29257">
                  <c:v>6.9525217704362561</c:v>
                </c:pt>
                <c:pt idx="29258">
                  <c:v>6.952434456495161</c:v>
                </c:pt>
                <c:pt idx="29259">
                  <c:v>6.9523471436506066</c:v>
                </c:pt>
                <c:pt idx="29260">
                  <c:v>6.9522598319025795</c:v>
                </c:pt>
                <c:pt idx="29261">
                  <c:v>6.9521725212510654</c:v>
                </c:pt>
                <c:pt idx="29262">
                  <c:v>6.9520852116960512</c:v>
                </c:pt>
                <c:pt idx="29263">
                  <c:v>6.9519979032375225</c:v>
                </c:pt>
                <c:pt idx="29264">
                  <c:v>6.9519105958754661</c:v>
                </c:pt>
                <c:pt idx="29265">
                  <c:v>6.9518232896098677</c:v>
                </c:pt>
                <c:pt idx="29266">
                  <c:v>6.9517359844407141</c:v>
                </c:pt>
                <c:pt idx="29267">
                  <c:v>6.9516486803679909</c:v>
                </c:pt>
                <c:pt idx="29268">
                  <c:v>6.9515613773916849</c:v>
                </c:pt>
                <c:pt idx="29269">
                  <c:v>6.9514740755117819</c:v>
                </c:pt>
                <c:pt idx="29270">
                  <c:v>6.9513867747282685</c:v>
                </c:pt>
                <c:pt idx="29271">
                  <c:v>6.9512994750411305</c:v>
                </c:pt>
                <c:pt idx="29272">
                  <c:v>6.9512121764503538</c:v>
                </c:pt>
                <c:pt idx="29273">
                  <c:v>6.9511248789559259</c:v>
                </c:pt>
                <c:pt idx="29274">
                  <c:v>6.9510375825578317</c:v>
                </c:pt>
                <c:pt idx="29275">
                  <c:v>6.9509502872560587</c:v>
                </c:pt>
                <c:pt idx="29276">
                  <c:v>6.9508629930505919</c:v>
                </c:pt>
                <c:pt idx="29277">
                  <c:v>6.9507756999414188</c:v>
                </c:pt>
                <c:pt idx="29278">
                  <c:v>6.9506884079285243</c:v>
                </c:pt>
                <c:pt idx="29279">
                  <c:v>6.9506011170118951</c:v>
                </c:pt>
                <c:pt idx="29280">
                  <c:v>6.9505138271915179</c:v>
                </c:pt>
                <c:pt idx="29281">
                  <c:v>6.9504265384673785</c:v>
                </c:pt>
                <c:pt idx="29282">
                  <c:v>6.9503392508394635</c:v>
                </c:pt>
                <c:pt idx="29283">
                  <c:v>6.9502519643077587</c:v>
                </c:pt>
                <c:pt idx="29284">
                  <c:v>6.9501646788722509</c:v>
                </c:pt>
                <c:pt idx="29285">
                  <c:v>6.9500773945329257</c:v>
                </c:pt>
                <c:pt idx="29286">
                  <c:v>6.94999011128977</c:v>
                </c:pt>
                <c:pt idx="29287">
                  <c:v>6.9499028291427694</c:v>
                </c:pt>
                <c:pt idx="29288">
                  <c:v>6.9498155480919106</c:v>
                </c:pt>
                <c:pt idx="29289">
                  <c:v>6.9497282681371795</c:v>
                </c:pt>
                <c:pt idx="29290">
                  <c:v>6.9496409892785627</c:v>
                </c:pt>
                <c:pt idx="29291">
                  <c:v>6.949553711516046</c:v>
                </c:pt>
                <c:pt idx="29292">
                  <c:v>6.949466434849616</c:v>
                </c:pt>
                <c:pt idx="29293">
                  <c:v>6.9493791592792586</c:v>
                </c:pt>
                <c:pt idx="29294">
                  <c:v>6.9492918848049605</c:v>
                </c:pt>
                <c:pt idx="29295">
                  <c:v>6.9492046114267074</c:v>
                </c:pt>
                <c:pt idx="29296">
                  <c:v>6.949117339144486</c:v>
                </c:pt>
                <c:pt idx="29297">
                  <c:v>6.9490300679582822</c:v>
                </c:pt>
                <c:pt idx="29298">
                  <c:v>6.9489427978680824</c:v>
                </c:pt>
                <c:pt idx="29299">
                  <c:v>6.9488555288738727</c:v>
                </c:pt>
                <c:pt idx="29300">
                  <c:v>6.9487682609756387</c:v>
                </c:pt>
                <c:pt idx="29301">
                  <c:v>6.948680994173368</c:v>
                </c:pt>
                <c:pt idx="29302">
                  <c:v>6.9485937284670456</c:v>
                </c:pt>
                <c:pt idx="29303">
                  <c:v>6.9485064638566589</c:v>
                </c:pt>
                <c:pt idx="29304">
                  <c:v>6.948419200342193</c:v>
                </c:pt>
                <c:pt idx="29305">
                  <c:v>6.9483319379236352</c:v>
                </c:pt>
                <c:pt idx="29306">
                  <c:v>6.9482446766009707</c:v>
                </c:pt>
                <c:pt idx="29307">
                  <c:v>6.9481574163741868</c:v>
                </c:pt>
                <c:pt idx="29308">
                  <c:v>6.9480701572432686</c:v>
                </c:pt>
                <c:pt idx="29309">
                  <c:v>6.9479828992082036</c:v>
                </c:pt>
                <c:pt idx="29310">
                  <c:v>6.9478956422689775</c:v>
                </c:pt>
                <c:pt idx="29311">
                  <c:v>6.9478083864255762</c:v>
                </c:pt>
                <c:pt idx="29312">
                  <c:v>6.9477211316779863</c:v>
                </c:pt>
                <c:pt idx="29313">
                  <c:v>6.9476338780261937</c:v>
                </c:pt>
                <c:pt idx="29314">
                  <c:v>6.947546625470185</c:v>
                </c:pt>
                <c:pt idx="29315">
                  <c:v>6.947459374009946</c:v>
                </c:pt>
                <c:pt idx="29316">
                  <c:v>6.9473721236454633</c:v>
                </c:pt>
                <c:pt idx="29317">
                  <c:v>6.9472848743767228</c:v>
                </c:pt>
                <c:pt idx="29318">
                  <c:v>6.9471976262037112</c:v>
                </c:pt>
                <c:pt idx="29319">
                  <c:v>6.9471103791264142</c:v>
                </c:pt>
                <c:pt idx="29320">
                  <c:v>6.9470231331448185</c:v>
                </c:pt>
                <c:pt idx="29321">
                  <c:v>6.9469358882589098</c:v>
                </c:pt>
                <c:pt idx="29322">
                  <c:v>6.946848644468675</c:v>
                </c:pt>
                <c:pt idx="29323">
                  <c:v>6.9467614017741006</c:v>
                </c:pt>
                <c:pt idx="29324">
                  <c:v>6.9466741601751716</c:v>
                </c:pt>
                <c:pt idx="29325">
                  <c:v>6.9465869196718755</c:v>
                </c:pt>
                <c:pt idx="29326">
                  <c:v>6.9464996802641981</c:v>
                </c:pt>
                <c:pt idx="29327">
                  <c:v>6.9464124419521251</c:v>
                </c:pt>
                <c:pt idx="29328">
                  <c:v>6.9463252047356434</c:v>
                </c:pt>
                <c:pt idx="29329">
                  <c:v>6.9462379686147386</c:v>
                </c:pt>
                <c:pt idx="29330">
                  <c:v>6.9461507335893975</c:v>
                </c:pt>
                <c:pt idx="29331">
                  <c:v>6.9460634996596067</c:v>
                </c:pt>
                <c:pt idx="29332">
                  <c:v>6.945976266825352</c:v>
                </c:pt>
                <c:pt idx="29333">
                  <c:v>6.9458890350866191</c:v>
                </c:pt>
                <c:pt idx="29334">
                  <c:v>6.9458018044433949</c:v>
                </c:pt>
                <c:pt idx="29335">
                  <c:v>6.9457145748956659</c:v>
                </c:pt>
                <c:pt idx="29336">
                  <c:v>6.9456273464434179</c:v>
                </c:pt>
                <c:pt idx="29337">
                  <c:v>6.9455401190866368</c:v>
                </c:pt>
                <c:pt idx="29338">
                  <c:v>6.9454528928253092</c:v>
                </c:pt>
                <c:pt idx="29339">
                  <c:v>6.9453656676594209</c:v>
                </c:pt>
                <c:pt idx="29340">
                  <c:v>6.9452784435889585</c:v>
                </c:pt>
                <c:pt idx="29341">
                  <c:v>6.9451912206139088</c:v>
                </c:pt>
                <c:pt idx="29342">
                  <c:v>6.9451039987342575</c:v>
                </c:pt>
                <c:pt idx="29343">
                  <c:v>6.9450167779499914</c:v>
                </c:pt>
                <c:pt idx="29344">
                  <c:v>6.9449295582610961</c:v>
                </c:pt>
                <c:pt idx="29345">
                  <c:v>6.9448423396675576</c:v>
                </c:pt>
                <c:pt idx="29346">
                  <c:v>6.9447551221693624</c:v>
                </c:pt>
                <c:pt idx="29347">
                  <c:v>6.9446679057664973</c:v>
                </c:pt>
                <c:pt idx="29348">
                  <c:v>6.944580690458948</c:v>
                </c:pt>
                <c:pt idx="29349">
                  <c:v>6.9444934762467012</c:v>
                </c:pt>
                <c:pt idx="29350">
                  <c:v>6.9444062631297427</c:v>
                </c:pt>
                <c:pt idx="29351">
                  <c:v>6.9443190511080584</c:v>
                </c:pt>
                <c:pt idx="29352">
                  <c:v>6.9442318401816356</c:v>
                </c:pt>
                <c:pt idx="29353">
                  <c:v>6.9441446303504595</c:v>
                </c:pt>
                <c:pt idx="29354">
                  <c:v>6.9440574216145166</c:v>
                </c:pt>
                <c:pt idx="29355">
                  <c:v>6.9439702139737935</c:v>
                </c:pt>
                <c:pt idx="29356">
                  <c:v>6.9438830074282762</c:v>
                </c:pt>
                <c:pt idx="29357">
                  <c:v>6.9437958019779513</c:v>
                </c:pt>
                <c:pt idx="29358">
                  <c:v>6.9437085976228046</c:v>
                </c:pt>
                <c:pt idx="29359">
                  <c:v>6.9436213943628227</c:v>
                </c:pt>
                <c:pt idx="29360">
                  <c:v>6.9435341921979914</c:v>
                </c:pt>
                <c:pt idx="29361">
                  <c:v>6.9434469911282974</c:v>
                </c:pt>
                <c:pt idx="29362">
                  <c:v>6.9433597911537266</c:v>
                </c:pt>
                <c:pt idx="29363">
                  <c:v>6.9432725922742655</c:v>
                </c:pt>
                <c:pt idx="29364">
                  <c:v>6.9431853944899009</c:v>
                </c:pt>
                <c:pt idx="29365">
                  <c:v>6.9430981978006177</c:v>
                </c:pt>
                <c:pt idx="29366">
                  <c:v>6.9430110022064033</c:v>
                </c:pt>
                <c:pt idx="29367">
                  <c:v>6.9429238077072437</c:v>
                </c:pt>
                <c:pt idx="29368">
                  <c:v>6.9428366143031246</c:v>
                </c:pt>
                <c:pt idx="29369">
                  <c:v>6.9427494219940327</c:v>
                </c:pt>
                <c:pt idx="29370">
                  <c:v>6.9426622307799537</c:v>
                </c:pt>
                <c:pt idx="29371">
                  <c:v>6.9425750406608744</c:v>
                </c:pt>
                <c:pt idx="29372">
                  <c:v>6.9424878516367814</c:v>
                </c:pt>
                <c:pt idx="29373">
                  <c:v>6.9424006637076605</c:v>
                </c:pt>
                <c:pt idx="29374">
                  <c:v>6.9423134768734975</c:v>
                </c:pt>
                <c:pt idx="29375">
                  <c:v>6.9422262911342791</c:v>
                </c:pt>
                <c:pt idx="29376">
                  <c:v>6.942139106489992</c:v>
                </c:pt>
                <c:pt idx="29377">
                  <c:v>6.9420519229406219</c:v>
                </c:pt>
                <c:pt idx="29378">
                  <c:v>6.9419647404861546</c:v>
                </c:pt>
                <c:pt idx="29379">
                  <c:v>6.9418775591265769</c:v>
                </c:pt>
                <c:pt idx="29380">
                  <c:v>6.9417903788618753</c:v>
                </c:pt>
                <c:pt idx="29381">
                  <c:v>6.9417031996920358</c:v>
                </c:pt>
                <c:pt idx="29382">
                  <c:v>6.9416160216170448</c:v>
                </c:pt>
                <c:pt idx="29383">
                  <c:v>6.9415288446368884</c:v>
                </c:pt>
                <c:pt idx="29384">
                  <c:v>6.941441668751553</c:v>
                </c:pt>
                <c:pt idx="29385">
                  <c:v>6.9413544939610246</c:v>
                </c:pt>
                <c:pt idx="29386">
                  <c:v>6.9412673202652897</c:v>
                </c:pt>
                <c:pt idx="29387">
                  <c:v>6.9411801476643342</c:v>
                </c:pt>
                <c:pt idx="29388">
                  <c:v>6.9410929761581448</c:v>
                </c:pt>
                <c:pt idx="29389">
                  <c:v>6.9410058057467072</c:v>
                </c:pt>
                <c:pt idx="29390">
                  <c:v>6.9409186364300082</c:v>
                </c:pt>
                <c:pt idx="29391">
                  <c:v>6.9408314682080334</c:v>
                </c:pt>
                <c:pt idx="29392">
                  <c:v>6.9407443010807697</c:v>
                </c:pt>
                <c:pt idx="29393">
                  <c:v>6.9406571350482027</c:v>
                </c:pt>
                <c:pt idx="29394">
                  <c:v>6.9405699701103192</c:v>
                </c:pt>
                <c:pt idx="29395">
                  <c:v>6.9404828062671049</c:v>
                </c:pt>
                <c:pt idx="29396">
                  <c:v>6.9403956435185465</c:v>
                </c:pt>
                <c:pt idx="29397">
                  <c:v>6.9403084818646308</c:v>
                </c:pt>
                <c:pt idx="29398">
                  <c:v>6.9402213213053434</c:v>
                </c:pt>
                <c:pt idx="29399">
                  <c:v>6.9401341618406702</c:v>
                </c:pt>
                <c:pt idx="29400">
                  <c:v>6.9400470034705979</c:v>
                </c:pt>
                <c:pt idx="29401">
                  <c:v>6.9399598461951131</c:v>
                </c:pt>
                <c:pt idx="29402">
                  <c:v>6.9398726900142016</c:v>
                </c:pt>
                <c:pt idx="29403">
                  <c:v>6.9397855349278501</c:v>
                </c:pt>
                <c:pt idx="29404">
                  <c:v>6.9396983809360444</c:v>
                </c:pt>
                <c:pt idx="29405">
                  <c:v>6.9396112280387703</c:v>
                </c:pt>
                <c:pt idx="29406">
                  <c:v>6.9395240762360144</c:v>
                </c:pt>
                <c:pt idx="29407">
                  <c:v>6.9394369255277635</c:v>
                </c:pt>
                <c:pt idx="29408">
                  <c:v>6.9393497759140033</c:v>
                </c:pt>
                <c:pt idx="29409">
                  <c:v>6.9392626273947204</c:v>
                </c:pt>
                <c:pt idx="29410">
                  <c:v>6.9391754799699008</c:v>
                </c:pt>
                <c:pt idx="29411">
                  <c:v>6.939088333639531</c:v>
                </c:pt>
                <c:pt idx="29412">
                  <c:v>6.9390011884035969</c:v>
                </c:pt>
                <c:pt idx="29413">
                  <c:v>6.9389140442620851</c:v>
                </c:pt>
                <c:pt idx="29414">
                  <c:v>6.9388269012149824</c:v>
                </c:pt>
                <c:pt idx="29415">
                  <c:v>6.9387397592622735</c:v>
                </c:pt>
                <c:pt idx="29416">
                  <c:v>6.9386526184039461</c:v>
                </c:pt>
                <c:pt idx="29417">
                  <c:v>6.938565478639986</c:v>
                </c:pt>
                <c:pt idx="29418">
                  <c:v>6.9384783399703789</c:v>
                </c:pt>
                <c:pt idx="29419">
                  <c:v>6.9383912023951115</c:v>
                </c:pt>
                <c:pt idx="29420">
                  <c:v>6.9383040659141706</c:v>
                </c:pt>
                <c:pt idx="29421">
                  <c:v>6.9382169305275418</c:v>
                </c:pt>
                <c:pt idx="29422">
                  <c:v>6.9381297962352111</c:v>
                </c:pt>
                <c:pt idx="29423">
                  <c:v>6.938042663037165</c:v>
                </c:pt>
                <c:pt idx="29424">
                  <c:v>6.9379555309333902</c:v>
                </c:pt>
                <c:pt idx="29425">
                  <c:v>6.9378683999238726</c:v>
                </c:pt>
                <c:pt idx="29426">
                  <c:v>6.9377812700085988</c:v>
                </c:pt>
                <c:pt idx="29427">
                  <c:v>6.9376941411875546</c:v>
                </c:pt>
                <c:pt idx="29428">
                  <c:v>6.9376070134607266</c:v>
                </c:pt>
                <c:pt idx="29429">
                  <c:v>6.9375198868281007</c:v>
                </c:pt>
                <c:pt idx="29430">
                  <c:v>6.9374327612896636</c:v>
                </c:pt>
                <c:pt idx="29431">
                  <c:v>6.937345636845401</c:v>
                </c:pt>
                <c:pt idx="29432">
                  <c:v>6.9372585134952995</c:v>
                </c:pt>
                <c:pt idx="29433">
                  <c:v>6.9371713912393451</c:v>
                </c:pt>
                <c:pt idx="29434">
                  <c:v>6.9370842700775244</c:v>
                </c:pt>
                <c:pt idx="29435">
                  <c:v>6.936997150009824</c:v>
                </c:pt>
                <c:pt idx="29436">
                  <c:v>6.9369100310362288</c:v>
                </c:pt>
                <c:pt idx="29437">
                  <c:v>6.9368229131567265</c:v>
                </c:pt>
                <c:pt idx="29438">
                  <c:v>6.9367357963713028</c:v>
                </c:pt>
                <c:pt idx="29439">
                  <c:v>6.9366486806799443</c:v>
                </c:pt>
                <c:pt idx="29440">
                  <c:v>6.936561566082637</c:v>
                </c:pt>
                <c:pt idx="29441">
                  <c:v>6.9364744525793665</c:v>
                </c:pt>
                <c:pt idx="29442">
                  <c:v>6.9363873401701195</c:v>
                </c:pt>
                <c:pt idx="29443">
                  <c:v>6.9363002288548827</c:v>
                </c:pt>
                <c:pt idx="29444">
                  <c:v>6.936213118633642</c:v>
                </c:pt>
                <c:pt idx="29445">
                  <c:v>6.9361260095063839</c:v>
                </c:pt>
                <c:pt idx="29446">
                  <c:v>6.9360389014730943</c:v>
                </c:pt>
                <c:pt idx="29447">
                  <c:v>6.9359517945337599</c:v>
                </c:pt>
                <c:pt idx="29448">
                  <c:v>6.9358646886883664</c:v>
                </c:pt>
                <c:pt idx="29449">
                  <c:v>6.9357775839369005</c:v>
                </c:pt>
                <c:pt idx="29450">
                  <c:v>6.9356904802793489</c:v>
                </c:pt>
                <c:pt idx="29451">
                  <c:v>6.9356033777156965</c:v>
                </c:pt>
                <c:pt idx="29452">
                  <c:v>6.9355162762459308</c:v>
                </c:pt>
                <c:pt idx="29453">
                  <c:v>6.9354291758700377</c:v>
                </c:pt>
                <c:pt idx="29454">
                  <c:v>6.9353420765880029</c:v>
                </c:pt>
                <c:pt idx="29455">
                  <c:v>6.9352549783998132</c:v>
                </c:pt>
                <c:pt idx="29456">
                  <c:v>6.9351678813054551</c:v>
                </c:pt>
                <c:pt idx="29457">
                  <c:v>6.9350807853049146</c:v>
                </c:pt>
                <c:pt idx="29458">
                  <c:v>6.9349936903981781</c:v>
                </c:pt>
                <c:pt idx="29459">
                  <c:v>6.9349065965852317</c:v>
                </c:pt>
                <c:pt idx="29460">
                  <c:v>6.9348195038660618</c:v>
                </c:pt>
                <c:pt idx="29461">
                  <c:v>6.9347324122406544</c:v>
                </c:pt>
                <c:pt idx="29462">
                  <c:v>6.9346453217089961</c:v>
                </c:pt>
                <c:pt idx="29463">
                  <c:v>6.9345582322710726</c:v>
                </c:pt>
                <c:pt idx="29464">
                  <c:v>6.9344711439268707</c:v>
                </c:pt>
                <c:pt idx="29465">
                  <c:v>6.9343840566763761</c:v>
                </c:pt>
                <c:pt idx="29466">
                  <c:v>6.9342969705195756</c:v>
                </c:pt>
                <c:pt idx="29467">
                  <c:v>6.9342098854564558</c:v>
                </c:pt>
                <c:pt idx="29468">
                  <c:v>6.9341228014870024</c:v>
                </c:pt>
                <c:pt idx="29469">
                  <c:v>6.9340357186112014</c:v>
                </c:pt>
                <c:pt idx="29470">
                  <c:v>6.9339486368290393</c:v>
                </c:pt>
                <c:pt idx="29471">
                  <c:v>6.9338615561405028</c:v>
                </c:pt>
                <c:pt idx="29472">
                  <c:v>6.9337744765455778</c:v>
                </c:pt>
                <c:pt idx="29473">
                  <c:v>6.9336873980442508</c:v>
                </c:pt>
                <c:pt idx="29474">
                  <c:v>6.9336003206365078</c:v>
                </c:pt>
                <c:pt idx="29475">
                  <c:v>6.9335132443223353</c:v>
                </c:pt>
                <c:pt idx="29476">
                  <c:v>6.9334261691017192</c:v>
                </c:pt>
                <c:pt idx="29477">
                  <c:v>6.9333390949746461</c:v>
                </c:pt>
                <c:pt idx="29478">
                  <c:v>6.9332520219411018</c:v>
                </c:pt>
                <c:pt idx="29479">
                  <c:v>6.933164950001073</c:v>
                </c:pt>
                <c:pt idx="29480">
                  <c:v>6.9330778791545455</c:v>
                </c:pt>
                <c:pt idx="29481">
                  <c:v>6.932990809401506</c:v>
                </c:pt>
                <c:pt idx="29482">
                  <c:v>6.9329037407419412</c:v>
                </c:pt>
                <c:pt idx="29483">
                  <c:v>6.9328166731758367</c:v>
                </c:pt>
                <c:pt idx="29484">
                  <c:v>6.9327296067031794</c:v>
                </c:pt>
                <c:pt idx="29485">
                  <c:v>6.932642541323955</c:v>
                </c:pt>
                <c:pt idx="29486">
                  <c:v>6.9325554770381492</c:v>
                </c:pt>
                <c:pt idx="29487">
                  <c:v>6.9324684138457497</c:v>
                </c:pt>
                <c:pt idx="29488">
                  <c:v>6.9323813517467414</c:v>
                </c:pt>
                <c:pt idx="29489">
                  <c:v>6.9322942907411118</c:v>
                </c:pt>
                <c:pt idx="29490">
                  <c:v>6.9322072308288467</c:v>
                </c:pt>
                <c:pt idx="29491">
                  <c:v>6.9321201720099319</c:v>
                </c:pt>
                <c:pt idx="29492">
                  <c:v>6.9320331142843541</c:v>
                </c:pt>
                <c:pt idx="29493">
                  <c:v>6.931946057652099</c:v>
                </c:pt>
                <c:pt idx="29494">
                  <c:v>6.9318590021131534</c:v>
                </c:pt>
                <c:pt idx="29495">
                  <c:v>6.9317719476675039</c:v>
                </c:pt>
                <c:pt idx="29496">
                  <c:v>6.9316848943151363</c:v>
                </c:pt>
                <c:pt idx="29497">
                  <c:v>6.9315978420560365</c:v>
                </c:pt>
                <c:pt idx="29498">
                  <c:v>6.9315107908901918</c:v>
                </c:pt>
                <c:pt idx="29499">
                  <c:v>6.9314237408175874</c:v>
                </c:pt>
                <c:pt idx="29500">
                  <c:v>6.9313366918382107</c:v>
                </c:pt>
                <c:pt idx="29501">
                  <c:v>6.9312496439520466</c:v>
                </c:pt>
                <c:pt idx="29502">
                  <c:v>6.9311625971590827</c:v>
                </c:pt>
                <c:pt idx="29503">
                  <c:v>6.9310755514593048</c:v>
                </c:pt>
                <c:pt idx="29504">
                  <c:v>6.9309885068526986</c:v>
                </c:pt>
                <c:pt idx="29505">
                  <c:v>6.9309014633392509</c:v>
                </c:pt>
                <c:pt idx="29506">
                  <c:v>6.9308144209189475</c:v>
                </c:pt>
                <c:pt idx="29507">
                  <c:v>6.930727379591775</c:v>
                </c:pt>
                <c:pt idx="29508">
                  <c:v>6.9306403393577201</c:v>
                </c:pt>
                <c:pt idx="29509">
                  <c:v>6.9305533002167685</c:v>
                </c:pt>
                <c:pt idx="29510">
                  <c:v>6.930466262168907</c:v>
                </c:pt>
                <c:pt idx="29511">
                  <c:v>6.9303792252141214</c:v>
                </c:pt>
                <c:pt idx="29512">
                  <c:v>6.9302921893523983</c:v>
                </c:pt>
                <c:pt idx="29513">
                  <c:v>6.9302051545837235</c:v>
                </c:pt>
                <c:pt idx="29514">
                  <c:v>6.9301181209080838</c:v>
                </c:pt>
                <c:pt idx="29515">
                  <c:v>6.9300310883254648</c:v>
                </c:pt>
                <c:pt idx="29516">
                  <c:v>6.9299440568358532</c:v>
                </c:pt>
                <c:pt idx="29517">
                  <c:v>6.9298570264392358</c:v>
                </c:pt>
                <c:pt idx="29518">
                  <c:v>6.9297699971355984</c:v>
                </c:pt>
                <c:pt idx="29519">
                  <c:v>6.9296829689249266</c:v>
                </c:pt>
                <c:pt idx="29520">
                  <c:v>6.9295959418072073</c:v>
                </c:pt>
                <c:pt idx="29521">
                  <c:v>6.929508915782427</c:v>
                </c:pt>
                <c:pt idx="29522">
                  <c:v>6.9294218908505716</c:v>
                </c:pt>
                <c:pt idx="29523">
                  <c:v>6.9293348670116277</c:v>
                </c:pt>
                <c:pt idx="29524">
                  <c:v>6.9292478442655812</c:v>
                </c:pt>
                <c:pt idx="29525">
                  <c:v>6.9291608226124186</c:v>
                </c:pt>
                <c:pt idx="29526">
                  <c:v>6.9290738020521268</c:v>
                </c:pt>
                <c:pt idx="29527">
                  <c:v>6.9289867825846914</c:v>
                </c:pt>
                <c:pt idx="29528">
                  <c:v>6.9288997642100982</c:v>
                </c:pt>
                <c:pt idx="29529">
                  <c:v>6.928812746928334</c:v>
                </c:pt>
                <c:pt idx="29530">
                  <c:v>6.9287257307393855</c:v>
                </c:pt>
                <c:pt idx="29531">
                  <c:v>6.9286387156432383</c:v>
                </c:pt>
                <c:pt idx="29532">
                  <c:v>6.9285517016398792</c:v>
                </c:pt>
                <c:pt idx="29533">
                  <c:v>6.928464688729294</c:v>
                </c:pt>
                <c:pt idx="29534">
                  <c:v>6.9283776769114693</c:v>
                </c:pt>
                <c:pt idx="29535">
                  <c:v>6.928290666186391</c:v>
                </c:pt>
                <c:pt idx="29536">
                  <c:v>6.9282036565540457</c:v>
                </c:pt>
                <c:pt idx="29537">
                  <c:v>6.9281166480144192</c:v>
                </c:pt>
                <c:pt idx="29538">
                  <c:v>6.9280296405674981</c:v>
                </c:pt>
                <c:pt idx="29539">
                  <c:v>6.9279426342132693</c:v>
                </c:pt>
                <c:pt idx="29540">
                  <c:v>6.9278556289517184</c:v>
                </c:pt>
                <c:pt idx="29541">
                  <c:v>6.9277686247828312</c:v>
                </c:pt>
                <c:pt idx="29542">
                  <c:v>6.9276816217065953</c:v>
                </c:pt>
                <c:pt idx="29543">
                  <c:v>6.9275946197229956</c:v>
                </c:pt>
                <c:pt idx="29544">
                  <c:v>6.9275076188320197</c:v>
                </c:pt>
                <c:pt idx="29545">
                  <c:v>6.9274206190336525</c:v>
                </c:pt>
                <c:pt idx="29546">
                  <c:v>6.9273336203278815</c:v>
                </c:pt>
                <c:pt idx="29547">
                  <c:v>6.9272466227146925</c:v>
                </c:pt>
                <c:pt idx="29548">
                  <c:v>6.9271596261940713</c:v>
                </c:pt>
                <c:pt idx="29549">
                  <c:v>6.9270726307660047</c:v>
                </c:pt>
                <c:pt idx="29550">
                  <c:v>6.9269856364304792</c:v>
                </c:pt>
                <c:pt idx="29551">
                  <c:v>6.9268986431874806</c:v>
                </c:pt>
                <c:pt idx="29552">
                  <c:v>6.9268116510369957</c:v>
                </c:pt>
                <c:pt idx="29553">
                  <c:v>6.9267246599790102</c:v>
                </c:pt>
                <c:pt idx="29554">
                  <c:v>6.9266376700135108</c:v>
                </c:pt>
                <c:pt idx="29555">
                  <c:v>6.9265506811404833</c:v>
                </c:pt>
                <c:pt idx="29556">
                  <c:v>6.9264636933599144</c:v>
                </c:pt>
                <c:pt idx="29557">
                  <c:v>6.9263767066717898</c:v>
                </c:pt>
                <c:pt idx="29558">
                  <c:v>6.9262897210760963</c:v>
                </c:pt>
                <c:pt idx="29559">
                  <c:v>6.9262027365728205</c:v>
                </c:pt>
                <c:pt idx="29560">
                  <c:v>6.9261157531619482</c:v>
                </c:pt>
                <c:pt idx="29561">
                  <c:v>6.926028770843466</c:v>
                </c:pt>
                <c:pt idx="29562">
                  <c:v>6.9259417896173598</c:v>
                </c:pt>
                <c:pt idx="29563">
                  <c:v>6.9258548094836163</c:v>
                </c:pt>
                <c:pt idx="29564">
                  <c:v>6.9257678304422212</c:v>
                </c:pt>
                <c:pt idx="29565">
                  <c:v>6.9256808524931612</c:v>
                </c:pt>
                <c:pt idx="29566">
                  <c:v>6.9255938756364221</c:v>
                </c:pt>
                <c:pt idx="29567">
                  <c:v>6.9255068998719906</c:v>
                </c:pt>
                <c:pt idx="29568">
                  <c:v>6.9254199251998534</c:v>
                </c:pt>
                <c:pt idx="29569">
                  <c:v>6.9253329516199962</c:v>
                </c:pt>
                <c:pt idx="29570">
                  <c:v>6.9252459791324057</c:v>
                </c:pt>
                <c:pt idx="29571">
                  <c:v>6.9251590077370677</c:v>
                </c:pt>
                <c:pt idx="29572">
                  <c:v>6.9250720374339689</c:v>
                </c:pt>
                <c:pt idx="29573">
                  <c:v>6.9249850682230951</c:v>
                </c:pt>
                <c:pt idx="29574">
                  <c:v>6.924898100104433</c:v>
                </c:pt>
                <c:pt idx="29575">
                  <c:v>6.9248111330779683</c:v>
                </c:pt>
                <c:pt idx="29576">
                  <c:v>6.9247241671436877</c:v>
                </c:pt>
                <c:pt idx="29577">
                  <c:v>6.9246372023015779</c:v>
                </c:pt>
                <c:pt idx="29578">
                  <c:v>6.9245502385516247</c:v>
                </c:pt>
                <c:pt idx="29579">
                  <c:v>6.9244632758938147</c:v>
                </c:pt>
                <c:pt idx="29580">
                  <c:v>6.9243763143281338</c:v>
                </c:pt>
                <c:pt idx="29581">
                  <c:v>6.9242893538545687</c:v>
                </c:pt>
                <c:pt idx="29582">
                  <c:v>6.924202394473105</c:v>
                </c:pt>
                <c:pt idx="29583">
                  <c:v>6.9241154361837296</c:v>
                </c:pt>
                <c:pt idx="29584">
                  <c:v>6.9240284789864281</c:v>
                </c:pt>
                <c:pt idx="29585">
                  <c:v>6.9239415228811874</c:v>
                </c:pt>
                <c:pt idx="29586">
                  <c:v>6.9238545678679939</c:v>
                </c:pt>
                <c:pt idx="29587">
                  <c:v>6.9237676139468336</c:v>
                </c:pt>
                <c:pt idx="29588">
                  <c:v>6.9236806611176931</c:v>
                </c:pt>
                <c:pt idx="29589">
                  <c:v>6.9235937093805582</c:v>
                </c:pt>
                <c:pt idx="29590">
                  <c:v>6.9235067587354155</c:v>
                </c:pt>
                <c:pt idx="29591">
                  <c:v>6.923419809182251</c:v>
                </c:pt>
                <c:pt idx="29592">
                  <c:v>6.9233328607210511</c:v>
                </c:pt>
                <c:pt idx="29593">
                  <c:v>6.9232459133518018</c:v>
                </c:pt>
                <c:pt idx="29594">
                  <c:v>6.9231589670744897</c:v>
                </c:pt>
                <c:pt idx="29595">
                  <c:v>6.9230720218891015</c:v>
                </c:pt>
                <c:pt idx="29596">
                  <c:v>6.922985077795623</c:v>
                </c:pt>
                <c:pt idx="29597">
                  <c:v>6.9228981347940408</c:v>
                </c:pt>
                <c:pt idx="29598">
                  <c:v>6.9228111928843408</c:v>
                </c:pt>
                <c:pt idx="29599">
                  <c:v>6.9227242520665095</c:v>
                </c:pt>
                <c:pt idx="29600">
                  <c:v>6.9226373123405329</c:v>
                </c:pt>
                <c:pt idx="29601">
                  <c:v>6.9225503737063976</c:v>
                </c:pt>
                <c:pt idx="29602">
                  <c:v>6.9224634361640902</c:v>
                </c:pt>
                <c:pt idx="29603">
                  <c:v>6.9223764997135966</c:v>
                </c:pt>
                <c:pt idx="29604">
                  <c:v>6.9222895643549034</c:v>
                </c:pt>
                <c:pt idx="29605">
                  <c:v>6.9222026300879964</c:v>
                </c:pt>
                <c:pt idx="29606">
                  <c:v>6.9221156969128623</c:v>
                </c:pt>
                <c:pt idx="29607">
                  <c:v>6.9220287648294869</c:v>
                </c:pt>
                <c:pt idx="29608">
                  <c:v>6.9219418338378569</c:v>
                </c:pt>
                <c:pt idx="29609">
                  <c:v>6.921854903937958</c:v>
                </c:pt>
                <c:pt idx="29610">
                  <c:v>6.9217679751297769</c:v>
                </c:pt>
                <c:pt idx="29611">
                  <c:v>6.9216810474133004</c:v>
                </c:pt>
                <c:pt idx="29612">
                  <c:v>6.9215941207885141</c:v>
                </c:pt>
                <c:pt idx="29613">
                  <c:v>6.9215071952554048</c:v>
                </c:pt>
                <c:pt idx="29614">
                  <c:v>6.9214202708139583</c:v>
                </c:pt>
                <c:pt idx="29615">
                  <c:v>6.9213333474641612</c:v>
                </c:pt>
                <c:pt idx="29616">
                  <c:v>6.9212464252060002</c:v>
                </c:pt>
                <c:pt idx="29617">
                  <c:v>6.9211595040394611</c:v>
                </c:pt>
                <c:pt idx="29618">
                  <c:v>6.9210725839645297</c:v>
                </c:pt>
                <c:pt idx="29619">
                  <c:v>6.9209856649811927</c:v>
                </c:pt>
                <c:pt idx="29620">
                  <c:v>6.9208987470894368</c:v>
                </c:pt>
                <c:pt idx="29621">
                  <c:v>6.9208118302892476</c:v>
                </c:pt>
                <c:pt idx="29622">
                  <c:v>6.920724914580612</c:v>
                </c:pt>
                <c:pt idx="29623">
                  <c:v>6.9206379999635157</c:v>
                </c:pt>
                <c:pt idx="29624">
                  <c:v>6.9205510864379454</c:v>
                </c:pt>
                <c:pt idx="29625">
                  <c:v>6.9204641740038877</c:v>
                </c:pt>
                <c:pt idx="29626">
                  <c:v>6.9203772626613285</c:v>
                </c:pt>
                <c:pt idx="29627">
                  <c:v>6.9202903524102535</c:v>
                </c:pt>
                <c:pt idx="29628">
                  <c:v>6.9202034432506503</c:v>
                </c:pt>
                <c:pt idx="29629">
                  <c:v>6.9201165351825038</c:v>
                </c:pt>
                <c:pt idx="29630">
                  <c:v>6.9200296282058016</c:v>
                </c:pt>
                <c:pt idx="29631">
                  <c:v>6.9199427223205294</c:v>
                </c:pt>
                <c:pt idx="29632">
                  <c:v>6.9198558175266731</c:v>
                </c:pt>
                <c:pt idx="29633">
                  <c:v>6.9197689138242193</c:v>
                </c:pt>
                <c:pt idx="29634">
                  <c:v>6.9196820112131547</c:v>
                </c:pt>
                <c:pt idx="29635">
                  <c:v>6.9195951096934651</c:v>
                </c:pt>
                <c:pt idx="29636">
                  <c:v>6.9195082092651372</c:v>
                </c:pt>
                <c:pt idx="29637">
                  <c:v>6.9194213099281567</c:v>
                </c:pt>
                <c:pt idx="29638">
                  <c:v>6.9193344116825104</c:v>
                </c:pt>
                <c:pt idx="29639">
                  <c:v>6.919247514528184</c:v>
                </c:pt>
                <c:pt idx="29640">
                  <c:v>6.9191606184651642</c:v>
                </c:pt>
                <c:pt idx="29641">
                  <c:v>6.9190737234934376</c:v>
                </c:pt>
                <c:pt idx="29642">
                  <c:v>6.9189868296129902</c:v>
                </c:pt>
                <c:pt idx="29643">
                  <c:v>6.9188999368238084</c:v>
                </c:pt>
                <c:pt idx="29644">
                  <c:v>6.9188130451258782</c:v>
                </c:pt>
                <c:pt idx="29645">
                  <c:v>6.9187261545191863</c:v>
                </c:pt>
                <c:pt idx="29646">
                  <c:v>6.9186392650037183</c:v>
                </c:pt>
                <c:pt idx="29647">
                  <c:v>6.918552376579461</c:v>
                </c:pt>
                <c:pt idx="29648">
                  <c:v>6.918465489246401</c:v>
                </c:pt>
                <c:pt idx="29649">
                  <c:v>6.9183786030045242</c:v>
                </c:pt>
                <c:pt idx="29650">
                  <c:v>6.9182917178538172</c:v>
                </c:pt>
                <c:pt idx="29651">
                  <c:v>6.9182048337942659</c:v>
                </c:pt>
                <c:pt idx="29652">
                  <c:v>6.9181179508258568</c:v>
                </c:pt>
                <c:pt idx="29653">
                  <c:v>6.9180310689485758</c:v>
                </c:pt>
                <c:pt idx="29654">
                  <c:v>6.9179441881624095</c:v>
                </c:pt>
                <c:pt idx="29655">
                  <c:v>6.9178573084673447</c:v>
                </c:pt>
                <c:pt idx="29656">
                  <c:v>6.9177704298633671</c:v>
                </c:pt>
                <c:pt idx="29657">
                  <c:v>6.9176835523504634</c:v>
                </c:pt>
                <c:pt idx="29658">
                  <c:v>6.9175966759286194</c:v>
                </c:pt>
                <c:pt idx="29659">
                  <c:v>6.9175098005978217</c:v>
                </c:pt>
                <c:pt idx="29660">
                  <c:v>6.9174229263580562</c:v>
                </c:pt>
                <c:pt idx="29661">
                  <c:v>6.9173360532093096</c:v>
                </c:pt>
                <c:pt idx="29662">
                  <c:v>6.9172491811515684</c:v>
                </c:pt>
                <c:pt idx="29663">
                  <c:v>6.9171623101848185</c:v>
                </c:pt>
                <c:pt idx="29664">
                  <c:v>6.9170754403090466</c:v>
                </c:pt>
                <c:pt idx="29665">
                  <c:v>6.9169885715242385</c:v>
                </c:pt>
                <c:pt idx="29666">
                  <c:v>6.9169017038303808</c:v>
                </c:pt>
                <c:pt idx="29667">
                  <c:v>6.9168148372274603</c:v>
                </c:pt>
                <c:pt idx="29668">
                  <c:v>6.9167279717154626</c:v>
                </c:pt>
                <c:pt idx="29669">
                  <c:v>6.9166411072943736</c:v>
                </c:pt>
                <c:pt idx="29670">
                  <c:v>6.9165542439641801</c:v>
                </c:pt>
                <c:pt idx="29671">
                  <c:v>6.9164673817248685</c:v>
                </c:pt>
                <c:pt idx="29672">
                  <c:v>6.9163805205764257</c:v>
                </c:pt>
                <c:pt idx="29673">
                  <c:v>6.9162936605188365</c:v>
                </c:pt>
                <c:pt idx="29674">
                  <c:v>6.9162068015520886</c:v>
                </c:pt>
                <c:pt idx="29675">
                  <c:v>6.9161199436761676</c:v>
                </c:pt>
                <c:pt idx="29676">
                  <c:v>6.9160330868910602</c:v>
                </c:pt>
                <c:pt idx="29677">
                  <c:v>6.9159462311967523</c:v>
                </c:pt>
                <c:pt idx="29678">
                  <c:v>6.9158593765932306</c:v>
                </c:pt>
                <c:pt idx="29679">
                  <c:v>6.9157725230804807</c:v>
                </c:pt>
                <c:pt idx="29680">
                  <c:v>6.9156856706584895</c:v>
                </c:pt>
                <c:pt idx="29681">
                  <c:v>6.9155988193272426</c:v>
                </c:pt>
                <c:pt idx="29682">
                  <c:v>6.9155119690867268</c:v>
                </c:pt>
                <c:pt idx="29683">
                  <c:v>6.9154251199369288</c:v>
                </c:pt>
                <c:pt idx="29684">
                  <c:v>6.9153382718778342</c:v>
                </c:pt>
                <c:pt idx="29685">
                  <c:v>6.9152514249094299</c:v>
                </c:pt>
                <c:pt idx="29686">
                  <c:v>6.9151645790317025</c:v>
                </c:pt>
                <c:pt idx="29687">
                  <c:v>6.9150777342446377</c:v>
                </c:pt>
                <c:pt idx="29688">
                  <c:v>6.9149908905482214</c:v>
                </c:pt>
                <c:pt idx="29689">
                  <c:v>6.9149040479424402</c:v>
                </c:pt>
                <c:pt idx="29690">
                  <c:v>6.9148172064272808</c:v>
                </c:pt>
                <c:pt idx="29691">
                  <c:v>6.9147303660027291</c:v>
                </c:pt>
                <c:pt idx="29692">
                  <c:v>6.9146435266687716</c:v>
                </c:pt>
                <c:pt idx="29693">
                  <c:v>6.9145566884253951</c:v>
                </c:pt>
                <c:pt idx="29694">
                  <c:v>6.9144698512725853</c:v>
                </c:pt>
                <c:pt idx="29695">
                  <c:v>6.9143830152103281</c:v>
                </c:pt>
                <c:pt idx="29696">
                  <c:v>6.9142961802386109</c:v>
                </c:pt>
                <c:pt idx="29697">
                  <c:v>6.9142093463574188</c:v>
                </c:pt>
                <c:pt idx="29698">
                  <c:v>6.9141225135667392</c:v>
                </c:pt>
                <c:pt idx="29699">
                  <c:v>6.914035681866558</c:v>
                </c:pt>
                <c:pt idx="29700">
                  <c:v>6.913948851256861</c:v>
                </c:pt>
                <c:pt idx="29701">
                  <c:v>6.9138620217376348</c:v>
                </c:pt>
                <c:pt idx="29702">
                  <c:v>6.913775193308866</c:v>
                </c:pt>
                <c:pt idx="29703">
                  <c:v>6.9136883659705406</c:v>
                </c:pt>
                <c:pt idx="29704">
                  <c:v>6.9136015397226451</c:v>
                </c:pt>
                <c:pt idx="29705">
                  <c:v>6.9135147145651654</c:v>
                </c:pt>
                <c:pt idx="29706">
                  <c:v>6.9134278904980881</c:v>
                </c:pt>
                <c:pt idx="29707">
                  <c:v>6.9133410675214</c:v>
                </c:pt>
                <c:pt idx="29708">
                  <c:v>6.9132542456350867</c:v>
                </c:pt>
                <c:pt idx="29709">
                  <c:v>6.913167424839135</c:v>
                </c:pt>
                <c:pt idx="29710">
                  <c:v>6.9130806051335307</c:v>
                </c:pt>
                <c:pt idx="29711">
                  <c:v>6.9129937865182605</c:v>
                </c:pt>
                <c:pt idx="29712">
                  <c:v>6.9129069689933109</c:v>
                </c:pt>
                <c:pt idx="29713">
                  <c:v>6.9128201525586679</c:v>
                </c:pt>
                <c:pt idx="29714">
                  <c:v>6.9127333372143172</c:v>
                </c:pt>
                <c:pt idx="29715">
                  <c:v>6.9126465229602463</c:v>
                </c:pt>
                <c:pt idx="29716">
                  <c:v>6.9125597097964402</c:v>
                </c:pt>
                <c:pt idx="29717">
                  <c:v>6.9124728977228864</c:v>
                </c:pt>
                <c:pt idx="29718">
                  <c:v>6.9123860867395708</c:v>
                </c:pt>
                <c:pt idx="29719">
                  <c:v>6.912299276846479</c:v>
                </c:pt>
                <c:pt idx="29720">
                  <c:v>6.9122124680435988</c:v>
                </c:pt>
                <c:pt idx="29721">
                  <c:v>6.9121256603309149</c:v>
                </c:pt>
                <c:pt idx="29722">
                  <c:v>6.912038853708415</c:v>
                </c:pt>
                <c:pt idx="29723">
                  <c:v>6.9119520481760848</c:v>
                </c:pt>
                <c:pt idx="29724">
                  <c:v>6.9118652437339101</c:v>
                </c:pt>
                <c:pt idx="29725">
                  <c:v>6.9117784403818776</c:v>
                </c:pt>
                <c:pt idx="29726">
                  <c:v>6.911691638119974</c:v>
                </c:pt>
                <c:pt idx="29727">
                  <c:v>6.9116048369481851</c:v>
                </c:pt>
                <c:pt idx="29728">
                  <c:v>6.9115180368664975</c:v>
                </c:pt>
                <c:pt idx="29729">
                  <c:v>6.911431237874897</c:v>
                </c:pt>
                <c:pt idx="29730">
                  <c:v>6.9113444399733703</c:v>
                </c:pt>
                <c:pt idx="29731">
                  <c:v>6.9112576431619042</c:v>
                </c:pt>
                <c:pt idx="29732">
                  <c:v>6.9111708474404843</c:v>
                </c:pt>
                <c:pt idx="29733">
                  <c:v>6.9110840528090973</c:v>
                </c:pt>
                <c:pt idx="29734">
                  <c:v>6.9109972592677291</c:v>
                </c:pt>
                <c:pt idx="29735">
                  <c:v>6.9109104668163663</c:v>
                </c:pt>
                <c:pt idx="29736">
                  <c:v>6.9108236754549957</c:v>
                </c:pt>
                <c:pt idx="29737">
                  <c:v>6.9107368851836029</c:v>
                </c:pt>
                <c:pt idx="29738">
                  <c:v>6.9106500960021746</c:v>
                </c:pt>
                <c:pt idx="29739">
                  <c:v>6.9105633079106967</c:v>
                </c:pt>
                <c:pt idx="29740">
                  <c:v>6.9104765209091559</c:v>
                </c:pt>
                <c:pt idx="29741">
                  <c:v>6.9103897349975387</c:v>
                </c:pt>
                <c:pt idx="29742">
                  <c:v>6.9103029501758311</c:v>
                </c:pt>
                <c:pt idx="29743">
                  <c:v>6.9102161664440187</c:v>
                </c:pt>
                <c:pt idx="29744">
                  <c:v>6.9101293838020892</c:v>
                </c:pt>
                <c:pt idx="29745">
                  <c:v>6.9100426022500274</c:v>
                </c:pt>
                <c:pt idx="29746">
                  <c:v>6.909955821787821</c:v>
                </c:pt>
                <c:pt idx="29747">
                  <c:v>6.9098690424154556</c:v>
                </c:pt>
                <c:pt idx="29748">
                  <c:v>6.9097822641329172</c:v>
                </c:pt>
                <c:pt idx="29749">
                  <c:v>6.9096954869401932</c:v>
                </c:pt>
                <c:pt idx="29750">
                  <c:v>6.9096087108372686</c:v>
                </c:pt>
                <c:pt idx="29751">
                  <c:v>6.9095219358241309</c:v>
                </c:pt>
                <c:pt idx="29752">
                  <c:v>6.9094351619007659</c:v>
                </c:pt>
                <c:pt idx="29753">
                  <c:v>6.9093483890671594</c:v>
                </c:pt>
                <c:pt idx="29754">
                  <c:v>6.909261617323299</c:v>
                </c:pt>
                <c:pt idx="29755">
                  <c:v>6.9091748466691696</c:v>
                </c:pt>
                <c:pt idx="29756">
                  <c:v>6.9090880771047587</c:v>
                </c:pt>
                <c:pt idx="29757">
                  <c:v>6.9090013086300521</c:v>
                </c:pt>
                <c:pt idx="29758">
                  <c:v>6.9089145412450357</c:v>
                </c:pt>
                <c:pt idx="29759">
                  <c:v>6.908827774949696</c:v>
                </c:pt>
                <c:pt idx="29760">
                  <c:v>6.9087410097440198</c:v>
                </c:pt>
                <c:pt idx="29761">
                  <c:v>6.9086542456279929</c:v>
                </c:pt>
                <c:pt idx="29762">
                  <c:v>6.9085674826016019</c:v>
                </c:pt>
                <c:pt idx="29763">
                  <c:v>6.9084807206648335</c:v>
                </c:pt>
                <c:pt idx="29764">
                  <c:v>6.9083939598176736</c:v>
                </c:pt>
                <c:pt idx="29765">
                  <c:v>6.9083072000601078</c:v>
                </c:pt>
                <c:pt idx="29766">
                  <c:v>6.9082204413921238</c:v>
                </c:pt>
                <c:pt idx="29767">
                  <c:v>6.9081336838137064</c:v>
                </c:pt>
                <c:pt idx="29768">
                  <c:v>6.9080469273248433</c:v>
                </c:pt>
                <c:pt idx="29769">
                  <c:v>6.9079601719255201</c:v>
                </c:pt>
                <c:pt idx="29770">
                  <c:v>6.9078734176157237</c:v>
                </c:pt>
                <c:pt idx="29771">
                  <c:v>6.9077866643954398</c:v>
                </c:pt>
                <c:pt idx="29772">
                  <c:v>6.907699912264655</c:v>
                </c:pt>
                <c:pt idx="29773">
                  <c:v>6.9076131612233551</c:v>
                </c:pt>
                <c:pt idx="29774">
                  <c:v>6.9075264112715269</c:v>
                </c:pt>
                <c:pt idx="29775">
                  <c:v>6.907439662409157</c:v>
                </c:pt>
                <c:pt idx="29776">
                  <c:v>6.9073529146362311</c:v>
                </c:pt>
                <c:pt idx="29777">
                  <c:v>6.9072661679527361</c:v>
                </c:pt>
                <c:pt idx="29778">
                  <c:v>6.9071794223586576</c:v>
                </c:pt>
                <c:pt idx="29779">
                  <c:v>6.9070926778539823</c:v>
                </c:pt>
                <c:pt idx="29780">
                  <c:v>6.9070059344386969</c:v>
                </c:pt>
                <c:pt idx="29781">
                  <c:v>6.9069191921127873</c:v>
                </c:pt>
                <c:pt idx="29782">
                  <c:v>6.90683245087624</c:v>
                </c:pt>
                <c:pt idx="29783">
                  <c:v>6.9067457107290409</c:v>
                </c:pt>
                <c:pt idx="29784">
                  <c:v>6.9066589716711766</c:v>
                </c:pt>
                <c:pt idx="29785">
                  <c:v>6.9065722337026338</c:v>
                </c:pt>
                <c:pt idx="29786">
                  <c:v>6.9064854968233984</c:v>
                </c:pt>
                <c:pt idx="29787">
                  <c:v>6.906398761033457</c:v>
                </c:pt>
                <c:pt idx="29788">
                  <c:v>6.9063120263327953</c:v>
                </c:pt>
                <c:pt idx="29789">
                  <c:v>6.9062252927214001</c:v>
                </c:pt>
                <c:pt idx="29790">
                  <c:v>6.906138560199258</c:v>
                </c:pt>
                <c:pt idx="29791">
                  <c:v>6.9060518287663548</c:v>
                </c:pt>
                <c:pt idx="29792">
                  <c:v>6.9059650984226764</c:v>
                </c:pt>
                <c:pt idx="29793">
                  <c:v>6.9058783691682102</c:v>
                </c:pt>
                <c:pt idx="29794">
                  <c:v>6.9057916410029421</c:v>
                </c:pt>
                <c:pt idx="29795">
                  <c:v>6.9057049139268578</c:v>
                </c:pt>
                <c:pt idx="29796">
                  <c:v>6.9056181879399441</c:v>
                </c:pt>
                <c:pt idx="29797">
                  <c:v>6.9055314630421876</c:v>
                </c:pt>
                <c:pt idx="29798">
                  <c:v>6.9054447392335749</c:v>
                </c:pt>
                <c:pt idx="29799">
                  <c:v>6.905358016514092</c:v>
                </c:pt>
                <c:pt idx="29800">
                  <c:v>6.9052712948837245</c:v>
                </c:pt>
                <c:pt idx="29801">
                  <c:v>6.9051845743424591</c:v>
                </c:pt>
                <c:pt idx="29802">
                  <c:v>6.9050978548902826</c:v>
                </c:pt>
                <c:pt idx="29803">
                  <c:v>6.9050111365271807</c:v>
                </c:pt>
                <c:pt idx="29804">
                  <c:v>6.90492441925314</c:v>
                </c:pt>
                <c:pt idx="29805">
                  <c:v>6.9048377030681474</c:v>
                </c:pt>
                <c:pt idx="29806">
                  <c:v>6.9047509879721884</c:v>
                </c:pt>
                <c:pt idx="29807">
                  <c:v>6.90466427396525</c:v>
                </c:pt>
                <c:pt idx="29808">
                  <c:v>6.9045775610473177</c:v>
                </c:pt>
                <c:pt idx="29809">
                  <c:v>6.9044908492183783</c:v>
                </c:pt>
                <c:pt idx="29810">
                  <c:v>6.9044041384784185</c:v>
                </c:pt>
                <c:pt idx="29811">
                  <c:v>6.9043174288274241</c:v>
                </c:pt>
                <c:pt idx="29812">
                  <c:v>6.9042307202653816</c:v>
                </c:pt>
                <c:pt idx="29813">
                  <c:v>6.9041440127922771</c:v>
                </c:pt>
                <c:pt idx="29814">
                  <c:v>6.904057306408097</c:v>
                </c:pt>
                <c:pt idx="29815">
                  <c:v>6.9039706011128281</c:v>
                </c:pt>
                <c:pt idx="29816">
                  <c:v>6.9038838969064562</c:v>
                </c:pt>
                <c:pt idx="29817">
                  <c:v>6.9037971937889679</c:v>
                </c:pt>
                <c:pt idx="29818">
                  <c:v>6.9037104917603491</c:v>
                </c:pt>
                <c:pt idx="29819">
                  <c:v>6.9036237908205864</c:v>
                </c:pt>
                <c:pt idx="29820">
                  <c:v>6.9035370909696665</c:v>
                </c:pt>
                <c:pt idx="29821">
                  <c:v>6.9034503922075752</c:v>
                </c:pt>
                <c:pt idx="29822">
                  <c:v>6.9033636945342991</c:v>
                </c:pt>
                <c:pt idx="29823">
                  <c:v>6.9032769979498241</c:v>
                </c:pt>
                <c:pt idx="29824">
                  <c:v>6.9031903024541368</c:v>
                </c:pt>
                <c:pt idx="29825">
                  <c:v>6.9031036080472239</c:v>
                </c:pt>
                <c:pt idx="29826">
                  <c:v>6.9030169147290712</c:v>
                </c:pt>
                <c:pt idx="29827">
                  <c:v>6.9029302224996654</c:v>
                </c:pt>
                <c:pt idx="29828">
                  <c:v>6.9028435313589922</c:v>
                </c:pt>
                <c:pt idx="29829">
                  <c:v>6.9027568413070384</c:v>
                </c:pt>
                <c:pt idx="29830">
                  <c:v>6.9026701523437906</c:v>
                </c:pt>
                <c:pt idx="29831">
                  <c:v>6.9025834644692345</c:v>
                </c:pt>
                <c:pt idx="29832">
                  <c:v>6.902496777683357</c:v>
                </c:pt>
                <c:pt idx="29833">
                  <c:v>6.9024100919861437</c:v>
                </c:pt>
                <c:pt idx="29834">
                  <c:v>6.9023234073775814</c:v>
                </c:pt>
                <c:pt idx="29835">
                  <c:v>6.9022367238576567</c:v>
                </c:pt>
                <c:pt idx="29836">
                  <c:v>6.9021500414263555</c:v>
                </c:pt>
                <c:pt idx="29837">
                  <c:v>6.9020633600836643</c:v>
                </c:pt>
                <c:pt idx="29838">
                  <c:v>6.9019766798295699</c:v>
                </c:pt>
                <c:pt idx="29839">
                  <c:v>6.901890000664058</c:v>
                </c:pt>
                <c:pt idx="29840">
                  <c:v>6.9018033225871154</c:v>
                </c:pt>
                <c:pt idx="29841">
                  <c:v>6.9017166455987278</c:v>
                </c:pt>
                <c:pt idx="29842">
                  <c:v>6.9016299696988819</c:v>
                </c:pt>
                <c:pt idx="29843">
                  <c:v>6.9015432948875635</c:v>
                </c:pt>
                <c:pt idx="29844">
                  <c:v>6.9014566211647601</c:v>
                </c:pt>
                <c:pt idx="29845">
                  <c:v>6.9013699485304567</c:v>
                </c:pt>
                <c:pt idx="29846">
                  <c:v>6.9012832769846408</c:v>
                </c:pt>
                <c:pt idx="29847">
                  <c:v>6.9011966065272983</c:v>
                </c:pt>
                <c:pt idx="29848">
                  <c:v>6.9011099371584148</c:v>
                </c:pt>
                <c:pt idx="29849">
                  <c:v>6.9010232688779771</c:v>
                </c:pt>
                <c:pt idx="29850">
                  <c:v>6.9009366016859719</c:v>
                </c:pt>
                <c:pt idx="29851">
                  <c:v>6.9008499355823858</c:v>
                </c:pt>
                <c:pt idx="29852">
                  <c:v>6.9007632705672046</c:v>
                </c:pt>
                <c:pt idx="29853">
                  <c:v>6.9006766066404142</c:v>
                </c:pt>
                <c:pt idx="29854">
                  <c:v>6.900589943802002</c:v>
                </c:pt>
                <c:pt idx="29855">
                  <c:v>6.900503282051953</c:v>
                </c:pt>
                <c:pt idx="29856">
                  <c:v>6.9004166213902547</c:v>
                </c:pt>
                <c:pt idx="29857">
                  <c:v>6.900329961816893</c:v>
                </c:pt>
                <c:pt idx="29858">
                  <c:v>6.9002433033318544</c:v>
                </c:pt>
                <c:pt idx="29859">
                  <c:v>6.9001566459351249</c:v>
                </c:pt>
                <c:pt idx="29860">
                  <c:v>6.900069989626691</c:v>
                </c:pt>
                <c:pt idx="29861">
                  <c:v>6.8999833344065387</c:v>
                </c:pt>
                <c:pt idx="29862">
                  <c:v>6.8998966802746553</c:v>
                </c:pt>
                <c:pt idx="29863">
                  <c:v>6.8998100272310259</c:v>
                </c:pt>
                <c:pt idx="29864">
                  <c:v>6.8997233752756379</c:v>
                </c:pt>
                <c:pt idx="29865">
                  <c:v>6.8996367244084773</c:v>
                </c:pt>
                <c:pt idx="29866">
                  <c:v>6.8995500746295297</c:v>
                </c:pt>
                <c:pt idx="29867">
                  <c:v>6.8994634259387819</c:v>
                </c:pt>
                <c:pt idx="29868">
                  <c:v>6.8993767783362205</c:v>
                </c:pt>
                <c:pt idx="29869">
                  <c:v>6.8992901318218323</c:v>
                </c:pt>
                <c:pt idx="29870">
                  <c:v>6.8992034863956029</c:v>
                </c:pt>
                <c:pt idx="29871">
                  <c:v>6.8991168420575182</c:v>
                </c:pt>
                <c:pt idx="29872">
                  <c:v>6.8990301988075657</c:v>
                </c:pt>
                <c:pt idx="29873">
                  <c:v>6.8989435566457304</c:v>
                </c:pt>
                <c:pt idx="29874">
                  <c:v>6.8988569155719999</c:v>
                </c:pt>
                <c:pt idx="29875">
                  <c:v>6.8987702755863598</c:v>
                </c:pt>
                <c:pt idx="29876">
                  <c:v>6.8986836366887969</c:v>
                </c:pt>
                <c:pt idx="29877">
                  <c:v>6.898596998879297</c:v>
                </c:pt>
                <c:pt idx="29878">
                  <c:v>6.8985103621578467</c:v>
                </c:pt>
                <c:pt idx="29879">
                  <c:v>6.8984237265244328</c:v>
                </c:pt>
                <c:pt idx="29880">
                  <c:v>6.898337091979041</c:v>
                </c:pt>
                <c:pt idx="29881">
                  <c:v>6.898250458521658</c:v>
                </c:pt>
                <c:pt idx="29882">
                  <c:v>6.8981638261522695</c:v>
                </c:pt>
                <c:pt idx="29883">
                  <c:v>6.8980771948708623</c:v>
                </c:pt>
                <c:pt idx="29884">
                  <c:v>6.8979905646774231</c:v>
                </c:pt>
                <c:pt idx="29885">
                  <c:v>6.8979039355719376</c:v>
                </c:pt>
                <c:pt idx="29886">
                  <c:v>6.8978173075543925</c:v>
                </c:pt>
                <c:pt idx="29887">
                  <c:v>6.8977306806247736</c:v>
                </c:pt>
                <c:pt idx="29888">
                  <c:v>6.8976440547830684</c:v>
                </c:pt>
                <c:pt idx="29889">
                  <c:v>6.8975574300292619</c:v>
                </c:pt>
                <c:pt idx="29890">
                  <c:v>6.8974708063633416</c:v>
                </c:pt>
                <c:pt idx="29891">
                  <c:v>6.8973841837852934</c:v>
                </c:pt>
                <c:pt idx="29892">
                  <c:v>6.8972975622951029</c:v>
                </c:pt>
                <c:pt idx="29893">
                  <c:v>6.897210941892757</c:v>
                </c:pt>
                <c:pt idx="29894">
                  <c:v>6.8971243225782422</c:v>
                </c:pt>
                <c:pt idx="29895">
                  <c:v>6.8970377043515452</c:v>
                </c:pt>
                <c:pt idx="29896">
                  <c:v>6.8969510872126518</c:v>
                </c:pt>
                <c:pt idx="29897">
                  <c:v>6.8968644711615479</c:v>
                </c:pt>
                <c:pt idx="29898">
                  <c:v>6.8967778561982209</c:v>
                </c:pt>
                <c:pt idx="29899">
                  <c:v>6.8966912423226567</c:v>
                </c:pt>
                <c:pt idx="29900">
                  <c:v>6.8966046295348411</c:v>
                </c:pt>
                <c:pt idx="29901">
                  <c:v>6.8965180178347607</c:v>
                </c:pt>
                <c:pt idx="29902">
                  <c:v>6.8964314072224022</c:v>
                </c:pt>
                <c:pt idx="29903">
                  <c:v>6.8963447976977514</c:v>
                </c:pt>
                <c:pt idx="29904">
                  <c:v>6.896258189260795</c:v>
                </c:pt>
                <c:pt idx="29905">
                  <c:v>6.8961715819115197</c:v>
                </c:pt>
                <c:pt idx="29906">
                  <c:v>6.8960849756499112</c:v>
                </c:pt>
                <c:pt idx="29907">
                  <c:v>6.8959983704759562</c:v>
                </c:pt>
                <c:pt idx="29908">
                  <c:v>6.8959117663896414</c:v>
                </c:pt>
                <c:pt idx="29909">
                  <c:v>6.8958251633909526</c:v>
                </c:pt>
                <c:pt idx="29910">
                  <c:v>6.8957385614798765</c:v>
                </c:pt>
                <c:pt idx="29911">
                  <c:v>6.8956519606563988</c:v>
                </c:pt>
                <c:pt idx="29912">
                  <c:v>6.8955653609205063</c:v>
                </c:pt>
                <c:pt idx="29913">
                  <c:v>6.8954787622721847</c:v>
                </c:pt>
                <c:pt idx="29914">
                  <c:v>6.8953921647114216</c:v>
                </c:pt>
                <c:pt idx="29915">
                  <c:v>6.8953055682382027</c:v>
                </c:pt>
                <c:pt idx="29916">
                  <c:v>6.895218972852514</c:v>
                </c:pt>
                <c:pt idx="29917">
                  <c:v>6.8951323785543419</c:v>
                </c:pt>
                <c:pt idx="29918">
                  <c:v>6.8950457853436733</c:v>
                </c:pt>
                <c:pt idx="29919">
                  <c:v>6.8949591932204939</c:v>
                </c:pt>
                <c:pt idx="29920">
                  <c:v>6.8948726021847904</c:v>
                </c:pt>
                <c:pt idx="29921">
                  <c:v>6.8947860122365494</c:v>
                </c:pt>
                <c:pt idx="29922">
                  <c:v>6.8946994233757568</c:v>
                </c:pt>
                <c:pt idx="29923">
                  <c:v>6.8946128356023992</c:v>
                </c:pt>
                <c:pt idx="29924">
                  <c:v>6.8945262489164625</c:v>
                </c:pt>
                <c:pt idx="29925">
                  <c:v>6.8944396633179332</c:v>
                </c:pt>
                <c:pt idx="29926">
                  <c:v>6.8943530788067982</c:v>
                </c:pt>
                <c:pt idx="29927">
                  <c:v>6.894266495383043</c:v>
                </c:pt>
                <c:pt idx="29928">
                  <c:v>6.8941799130466546</c:v>
                </c:pt>
                <c:pt idx="29929">
                  <c:v>6.8940933317976194</c:v>
                </c:pt>
                <c:pt idx="29930">
                  <c:v>6.8940067516359234</c:v>
                </c:pt>
                <c:pt idx="29931">
                  <c:v>6.8939201725615531</c:v>
                </c:pt>
                <c:pt idx="29932">
                  <c:v>6.8938335945744944</c:v>
                </c:pt>
                <c:pt idx="29933">
                  <c:v>6.893747017674734</c:v>
                </c:pt>
                <c:pt idx="29934">
                  <c:v>6.8936604418622585</c:v>
                </c:pt>
                <c:pt idx="29935">
                  <c:v>6.8935738671370537</c:v>
                </c:pt>
                <c:pt idx="29936">
                  <c:v>6.8934872934991063</c:v>
                </c:pt>
                <c:pt idx="29937">
                  <c:v>6.8934007209484029</c:v>
                </c:pt>
                <c:pt idx="29938">
                  <c:v>6.8933141494849295</c:v>
                </c:pt>
                <c:pt idx="29939">
                  <c:v>6.8932275791086726</c:v>
                </c:pt>
                <c:pt idx="29940">
                  <c:v>6.8931410098196189</c:v>
                </c:pt>
                <c:pt idx="29941">
                  <c:v>6.8930544416177542</c:v>
                </c:pt>
                <c:pt idx="29942">
                  <c:v>6.8929678745030643</c:v>
                </c:pt>
                <c:pt idx="29943">
                  <c:v>6.8928813084755367</c:v>
                </c:pt>
                <c:pt idx="29944">
                  <c:v>6.8927947435351573</c:v>
                </c:pt>
                <c:pt idx="29945">
                  <c:v>6.8927081796819119</c:v>
                </c:pt>
                <c:pt idx="29946">
                  <c:v>6.892621616915787</c:v>
                </c:pt>
                <c:pt idx="29947">
                  <c:v>6.8925350552367695</c:v>
                </c:pt>
                <c:pt idx="29948">
                  <c:v>6.8924484946448459</c:v>
                </c:pt>
                <c:pt idx="29949">
                  <c:v>6.8923619351400021</c:v>
                </c:pt>
                <c:pt idx="29950">
                  <c:v>6.8922753767222247</c:v>
                </c:pt>
                <c:pt idx="29951">
                  <c:v>6.8921888193914995</c:v>
                </c:pt>
                <c:pt idx="29952">
                  <c:v>6.8921022631478133</c:v>
                </c:pt>
                <c:pt idx="29953">
                  <c:v>6.8920157079911526</c:v>
                </c:pt>
                <c:pt idx="29954">
                  <c:v>6.8919291539215033</c:v>
                </c:pt>
                <c:pt idx="29955">
                  <c:v>6.891842600938852</c:v>
                </c:pt>
                <c:pt idx="29956">
                  <c:v>6.8917560490431846</c:v>
                </c:pt>
                <c:pt idx="29957">
                  <c:v>6.8916694982344886</c:v>
                </c:pt>
                <c:pt idx="29958">
                  <c:v>6.8915829485127489</c:v>
                </c:pt>
                <c:pt idx="29959">
                  <c:v>6.891496399877953</c:v>
                </c:pt>
                <c:pt idx="29960">
                  <c:v>6.8914098523300868</c:v>
                </c:pt>
                <c:pt idx="29961">
                  <c:v>6.891323305869137</c:v>
                </c:pt>
                <c:pt idx="29962">
                  <c:v>6.8912367604950893</c:v>
                </c:pt>
                <c:pt idx="29963">
                  <c:v>6.8911502162079303</c:v>
                </c:pt>
                <c:pt idx="29964">
                  <c:v>6.891063673007646</c:v>
                </c:pt>
                <c:pt idx="29965">
                  <c:v>6.8909771308942238</c:v>
                </c:pt>
                <c:pt idx="29966">
                  <c:v>6.8908905898676487</c:v>
                </c:pt>
                <c:pt idx="29967">
                  <c:v>6.8908040499279082</c:v>
                </c:pt>
                <c:pt idx="29968">
                  <c:v>6.8907175110749881</c:v>
                </c:pt>
                <c:pt idx="29969">
                  <c:v>6.8906309733088751</c:v>
                </c:pt>
                <c:pt idx="29970">
                  <c:v>6.890544436629555</c:v>
                </c:pt>
                <c:pt idx="29971">
                  <c:v>6.8904579010370144</c:v>
                </c:pt>
                <c:pt idx="29972">
                  <c:v>6.89037136653124</c:v>
                </c:pt>
                <c:pt idx="29973">
                  <c:v>6.8902848331122177</c:v>
                </c:pt>
                <c:pt idx="29974">
                  <c:v>6.8901983007799341</c:v>
                </c:pt>
                <c:pt idx="29975">
                  <c:v>6.890111769534375</c:v>
                </c:pt>
                <c:pt idx="29976">
                  <c:v>6.8900252393755279</c:v>
                </c:pt>
                <c:pt idx="29977">
                  <c:v>6.8899387103033778</c:v>
                </c:pt>
                <c:pt idx="29978">
                  <c:v>6.8898521823179122</c:v>
                </c:pt>
                <c:pt idx="29979">
                  <c:v>6.8897656554191169</c:v>
                </c:pt>
                <c:pt idx="29980">
                  <c:v>6.8896791296069786</c:v>
                </c:pt>
                <c:pt idx="29981">
                  <c:v>6.8895926048814831</c:v>
                </c:pt>
                <c:pt idx="29982">
                  <c:v>6.889506081242617</c:v>
                </c:pt>
                <c:pt idx="29983">
                  <c:v>6.8894195586903662</c:v>
                </c:pt>
                <c:pt idx="29984">
                  <c:v>6.8893330372247181</c:v>
                </c:pt>
                <c:pt idx="29985">
                  <c:v>6.8892465168456587</c:v>
                </c:pt>
                <c:pt idx="29986">
                  <c:v>6.8891599975531737</c:v>
                </c:pt>
                <c:pt idx="29987">
                  <c:v>6.8890734793472497</c:v>
                </c:pt>
                <c:pt idx="29988">
                  <c:v>6.8889869622278734</c:v>
                </c:pt>
                <c:pt idx="29989">
                  <c:v>6.8889004461950316</c:v>
                </c:pt>
                <c:pt idx="29990">
                  <c:v>6.88881393124871</c:v>
                </c:pt>
                <c:pt idx="29991">
                  <c:v>6.8887274173888944</c:v>
                </c:pt>
                <c:pt idx="29992">
                  <c:v>6.8886409046155723</c:v>
                </c:pt>
                <c:pt idx="29993">
                  <c:v>6.8885543929287296</c:v>
                </c:pt>
                <c:pt idx="29994">
                  <c:v>6.8884678823283521</c:v>
                </c:pt>
                <c:pt idx="29995">
                  <c:v>6.8883813728144263</c:v>
                </c:pt>
                <c:pt idx="29996">
                  <c:v>6.8882948643869391</c:v>
                </c:pt>
                <c:pt idx="29997">
                  <c:v>6.888208357045877</c:v>
                </c:pt>
                <c:pt idx="29998">
                  <c:v>6.8881218507912259</c:v>
                </c:pt>
                <c:pt idx="29999">
                  <c:v>6.8880353456229724</c:v>
                </c:pt>
                <c:pt idx="30000">
                  <c:v>6.8879488415411023</c:v>
                </c:pt>
                <c:pt idx="30001">
                  <c:v>6.8878623385456024</c:v>
                </c:pt>
                <c:pt idx="30002">
                  <c:v>6.8877758366364592</c:v>
                </c:pt>
                <c:pt idx="30003">
                  <c:v>6.8876893358136586</c:v>
                </c:pt>
                <c:pt idx="30004">
                  <c:v>6.8876028360771873</c:v>
                </c:pt>
                <c:pt idx="30005">
                  <c:v>6.8875163374270318</c:v>
                </c:pt>
                <c:pt idx="30006">
                  <c:v>6.8874298398631781</c:v>
                </c:pt>
                <c:pt idx="30007">
                  <c:v>6.8873433433856128</c:v>
                </c:pt>
                <c:pt idx="30008">
                  <c:v>6.8872568479943226</c:v>
                </c:pt>
                <c:pt idx="30009">
                  <c:v>6.8871703536892932</c:v>
                </c:pt>
                <c:pt idx="30010">
                  <c:v>6.8870838604705114</c:v>
                </c:pt>
                <c:pt idx="30011">
                  <c:v>6.8869973683379628</c:v>
                </c:pt>
                <c:pt idx="30012">
                  <c:v>6.8869108772916343</c:v>
                </c:pt>
                <c:pt idx="30013">
                  <c:v>6.8868243873315125</c:v>
                </c:pt>
                <c:pt idx="30014">
                  <c:v>6.886737898457584</c:v>
                </c:pt>
                <c:pt idx="30015">
                  <c:v>6.8866514106698347</c:v>
                </c:pt>
                <c:pt idx="30016">
                  <c:v>6.8865649239682503</c:v>
                </c:pt>
                <c:pt idx="30017">
                  <c:v>6.8864784383528184</c:v>
                </c:pt>
                <c:pt idx="30018">
                  <c:v>6.8863919538235248</c:v>
                </c:pt>
                <c:pt idx="30019">
                  <c:v>6.8863054703803552</c:v>
                </c:pt>
                <c:pt idx="30020">
                  <c:v>6.8862189880232973</c:v>
                </c:pt>
                <c:pt idx="30021">
                  <c:v>6.886132506752336</c:v>
                </c:pt>
                <c:pt idx="30022">
                  <c:v>6.8860460265674588</c:v>
                </c:pt>
                <c:pt idx="30023">
                  <c:v>6.8859595474686515</c:v>
                </c:pt>
                <c:pt idx="30024">
                  <c:v>6.8858730694559007</c:v>
                </c:pt>
                <c:pt idx="30025">
                  <c:v>6.8857865925291923</c:v>
                </c:pt>
                <c:pt idx="30026">
                  <c:v>6.8857001166885139</c:v>
                </c:pt>
                <c:pt idx="30027">
                  <c:v>6.8856136419338503</c:v>
                </c:pt>
                <c:pt idx="30028">
                  <c:v>6.8855271682651891</c:v>
                </c:pt>
                <c:pt idx="30029">
                  <c:v>6.885440695682516</c:v>
                </c:pt>
                <c:pt idx="30030">
                  <c:v>6.8853542241858179</c:v>
                </c:pt>
                <c:pt idx="30031">
                  <c:v>6.8852677537750804</c:v>
                </c:pt>
                <c:pt idx="30032">
                  <c:v>6.8851812844502902</c:v>
                </c:pt>
                <c:pt idx="30033">
                  <c:v>6.8850948162114332</c:v>
                </c:pt>
                <c:pt idx="30034">
                  <c:v>6.8850083490584968</c:v>
                </c:pt>
                <c:pt idx="30035">
                  <c:v>6.8849218829914669</c:v>
                </c:pt>
                <c:pt idx="30036">
                  <c:v>6.8848354180103293</c:v>
                </c:pt>
                <c:pt idx="30037">
                  <c:v>6.8847489541150706</c:v>
                </c:pt>
                <c:pt idx="30038">
                  <c:v>6.8846624913056775</c:v>
                </c:pt>
                <c:pt idx="30039">
                  <c:v>6.8845760295821368</c:v>
                </c:pt>
                <c:pt idx="30040">
                  <c:v>6.8844895689444341</c:v>
                </c:pt>
                <c:pt idx="30041">
                  <c:v>6.8844031093925562</c:v>
                </c:pt>
                <c:pt idx="30042">
                  <c:v>6.8843166509264888</c:v>
                </c:pt>
                <c:pt idx="30043">
                  <c:v>6.8842301935462187</c:v>
                </c:pt>
                <c:pt idx="30044">
                  <c:v>6.8841437372517325</c:v>
                </c:pt>
                <c:pt idx="30045">
                  <c:v>6.8840572820430159</c:v>
                </c:pt>
                <c:pt idx="30046">
                  <c:v>6.8839708279200558</c:v>
                </c:pt>
                <c:pt idx="30047">
                  <c:v>6.8838843748828387</c:v>
                </c:pt>
                <c:pt idx="30048">
                  <c:v>6.8837979229313504</c:v>
                </c:pt>
                <c:pt idx="30049">
                  <c:v>6.8837114720655777</c:v>
                </c:pt>
                <c:pt idx="30050">
                  <c:v>6.8836250222855071</c:v>
                </c:pt>
                <c:pt idx="30051">
                  <c:v>6.8835385735911245</c:v>
                </c:pt>
                <c:pt idx="30052">
                  <c:v>6.8834521259824166</c:v>
                </c:pt>
                <c:pt idx="30053">
                  <c:v>6.8833656794593701</c:v>
                </c:pt>
                <c:pt idx="30054">
                  <c:v>6.8832792340219706</c:v>
                </c:pt>
                <c:pt idx="30055">
                  <c:v>6.883192789670205</c:v>
                </c:pt>
                <c:pt idx="30056">
                  <c:v>6.8831063464040589</c:v>
                </c:pt>
                <c:pt idx="30057">
                  <c:v>6.8830199042235192</c:v>
                </c:pt>
                <c:pt idx="30058">
                  <c:v>6.8829334631285723</c:v>
                </c:pt>
                <c:pt idx="30059">
                  <c:v>6.8828470231192052</c:v>
                </c:pt>
                <c:pt idx="30060">
                  <c:v>6.8827605841954034</c:v>
                </c:pt>
                <c:pt idx="30061">
                  <c:v>6.8826741463571537</c:v>
                </c:pt>
                <c:pt idx="30062">
                  <c:v>6.8825877096044419</c:v>
                </c:pt>
                <c:pt idx="30063">
                  <c:v>6.8825012739372546</c:v>
                </c:pt>
                <c:pt idx="30064">
                  <c:v>6.8824148393555786</c:v>
                </c:pt>
                <c:pt idx="30065">
                  <c:v>6.8823284058593996</c:v>
                </c:pt>
                <c:pt idx="30066">
                  <c:v>6.8822419734487044</c:v>
                </c:pt>
                <c:pt idx="30067">
                  <c:v>6.8821555421234795</c:v>
                </c:pt>
                <c:pt idx="30068">
                  <c:v>6.8820691118837107</c:v>
                </c:pt>
                <c:pt idx="30069">
                  <c:v>6.8819826827293848</c:v>
                </c:pt>
                <c:pt idx="30070">
                  <c:v>6.8818962546604885</c:v>
                </c:pt>
                <c:pt idx="30071">
                  <c:v>6.8818098276770074</c:v>
                </c:pt>
                <c:pt idx="30072">
                  <c:v>6.8817234017789284</c:v>
                </c:pt>
                <c:pt idx="30073">
                  <c:v>6.881636976966238</c:v>
                </c:pt>
                <c:pt idx="30074">
                  <c:v>6.8815505532389221</c:v>
                </c:pt>
                <c:pt idx="30075">
                  <c:v>6.8814641305969673</c:v>
                </c:pt>
                <c:pt idx="30076">
                  <c:v>6.8813777090403594</c:v>
                </c:pt>
                <c:pt idx="30077">
                  <c:v>6.8812912885690851</c:v>
                </c:pt>
                <c:pt idx="30078">
                  <c:v>6.8812048691831311</c:v>
                </c:pt>
                <c:pt idx="30079">
                  <c:v>6.8811184508824841</c:v>
                </c:pt>
                <c:pt idx="30080">
                  <c:v>6.8810320336671298</c:v>
                </c:pt>
                <c:pt idx="30081">
                  <c:v>6.8809456175370549</c:v>
                </c:pt>
                <c:pt idx="30082">
                  <c:v>6.8808592024922453</c:v>
                </c:pt>
                <c:pt idx="30083">
                  <c:v>6.8807727885326875</c:v>
                </c:pt>
                <c:pt idx="30084">
                  <c:v>6.8806863756583683</c:v>
                </c:pt>
                <c:pt idx="30085">
                  <c:v>6.8805999638692743</c:v>
                </c:pt>
                <c:pt idx="30086">
                  <c:v>6.8805135531653914</c:v>
                </c:pt>
                <c:pt idx="30087">
                  <c:v>6.8804271435467053</c:v>
                </c:pt>
                <c:pt idx="30088">
                  <c:v>6.8803407350132035</c:v>
                </c:pt>
                <c:pt idx="30089">
                  <c:v>6.880254327564872</c:v>
                </c:pt>
                <c:pt idx="30090">
                  <c:v>6.8801679212016973</c:v>
                </c:pt>
                <c:pt idx="30091">
                  <c:v>6.8800815159236652</c:v>
                </c:pt>
                <c:pt idx="30092">
                  <c:v>6.8799951117307625</c:v>
                </c:pt>
                <c:pt idx="30093">
                  <c:v>6.8799087086229758</c:v>
                </c:pt>
                <c:pt idx="30094">
                  <c:v>6.8798223066002908</c:v>
                </c:pt>
                <c:pt idx="30095">
                  <c:v>6.8797359056626943</c:v>
                </c:pt>
                <c:pt idx="30096">
                  <c:v>6.879649505810173</c:v>
                </c:pt>
                <c:pt idx="30097">
                  <c:v>6.8795631070427126</c:v>
                </c:pt>
                <c:pt idx="30098">
                  <c:v>6.8794767093602998</c:v>
                </c:pt>
                <c:pt idx="30099">
                  <c:v>6.8793903127629212</c:v>
                </c:pt>
                <c:pt idx="30100">
                  <c:v>6.8793039172505628</c:v>
                </c:pt>
                <c:pt idx="30101">
                  <c:v>6.8792175228232111</c:v>
                </c:pt>
                <c:pt idx="30102">
                  <c:v>6.8791311294808519</c:v>
                </c:pt>
                <c:pt idx="30103">
                  <c:v>6.8790447372234729</c:v>
                </c:pt>
                <c:pt idx="30104">
                  <c:v>6.8789583460510588</c:v>
                </c:pt>
                <c:pt idx="30105">
                  <c:v>6.8788719559635974</c:v>
                </c:pt>
                <c:pt idx="30106">
                  <c:v>6.8787855669610742</c:v>
                </c:pt>
                <c:pt idx="30107">
                  <c:v>6.8786991790434762</c:v>
                </c:pt>
                <c:pt idx="30108">
                  <c:v>6.8786127922107898</c:v>
                </c:pt>
                <c:pt idx="30109">
                  <c:v>6.878526406463001</c:v>
                </c:pt>
                <c:pt idx="30110">
                  <c:v>6.8784400218000963</c:v>
                </c:pt>
                <c:pt idx="30111">
                  <c:v>6.8783536382220616</c:v>
                </c:pt>
                <c:pt idx="30112">
                  <c:v>6.8782672557288844</c:v>
                </c:pt>
                <c:pt idx="30113">
                  <c:v>6.8781808743205497</c:v>
                </c:pt>
                <c:pt idx="30114">
                  <c:v>6.878094493997045</c:v>
                </c:pt>
                <c:pt idx="30115">
                  <c:v>6.8780081147583561</c:v>
                </c:pt>
                <c:pt idx="30116">
                  <c:v>6.8779217366044696</c:v>
                </c:pt>
                <c:pt idx="30117">
                  <c:v>6.8778353595353714</c:v>
                </c:pt>
                <c:pt idx="30118">
                  <c:v>6.877748983551049</c:v>
                </c:pt>
                <c:pt idx="30119">
                  <c:v>6.8776626086514874</c:v>
                </c:pt>
                <c:pt idx="30120">
                  <c:v>6.877576234836674</c:v>
                </c:pt>
                <c:pt idx="30121">
                  <c:v>6.8774898621065947</c:v>
                </c:pt>
                <c:pt idx="30122">
                  <c:v>6.8774034904612362</c:v>
                </c:pt>
                <c:pt idx="30123">
                  <c:v>6.8773171199005843</c:v>
                </c:pt>
                <c:pt idx="30124">
                  <c:v>6.8772307504246255</c:v>
                </c:pt>
                <c:pt idx="30125">
                  <c:v>6.8771443820333467</c:v>
                </c:pt>
                <c:pt idx="30126">
                  <c:v>6.8770580147267344</c:v>
                </c:pt>
                <c:pt idx="30127">
                  <c:v>6.8769716485047745</c:v>
                </c:pt>
                <c:pt idx="30128">
                  <c:v>6.8768852833674536</c:v>
                </c:pt>
                <c:pt idx="30129">
                  <c:v>6.8767989193147576</c:v>
                </c:pt>
                <c:pt idx="30130">
                  <c:v>6.8767125563466731</c:v>
                </c:pt>
                <c:pt idx="30131">
                  <c:v>6.8766261944631868</c:v>
                </c:pt>
                <c:pt idx="30132">
                  <c:v>6.8765398336642845</c:v>
                </c:pt>
                <c:pt idx="30133">
                  <c:v>6.8764534739499528</c:v>
                </c:pt>
                <c:pt idx="30134">
                  <c:v>6.8763671153201784</c:v>
                </c:pt>
                <c:pt idx="30135">
                  <c:v>6.8762807577749481</c:v>
                </c:pt>
                <c:pt idx="30136">
                  <c:v>6.8761944013142475</c:v>
                </c:pt>
                <c:pt idx="30137">
                  <c:v>6.8761080459380626</c:v>
                </c:pt>
                <c:pt idx="30138">
                  <c:v>6.8760216916463808</c:v>
                </c:pt>
                <c:pt idx="30139">
                  <c:v>6.8759353384391879</c:v>
                </c:pt>
                <c:pt idx="30140">
                  <c:v>6.8758489863164707</c:v>
                </c:pt>
                <c:pt idx="30141">
                  <c:v>6.8757626352782149</c:v>
                </c:pt>
                <c:pt idx="30142">
                  <c:v>6.8756762853244071</c:v>
                </c:pt>
                <c:pt idx="30143">
                  <c:v>6.8755899364550341</c:v>
                </c:pt>
                <c:pt idx="30144">
                  <c:v>6.8755035886700817</c:v>
                </c:pt>
                <c:pt idx="30145">
                  <c:v>6.8754172419695365</c:v>
                </c:pt>
                <c:pt idx="30146">
                  <c:v>6.8753308963533852</c:v>
                </c:pt>
                <c:pt idx="30147">
                  <c:v>6.8752445518216145</c:v>
                </c:pt>
                <c:pt idx="30148">
                  <c:v>6.8751582083742102</c:v>
                </c:pt>
                <c:pt idx="30149">
                  <c:v>6.8750718660111581</c:v>
                </c:pt>
                <c:pt idx="30150">
                  <c:v>6.8749855247324456</c:v>
                </c:pt>
                <c:pt idx="30151">
                  <c:v>6.8748991845380587</c:v>
                </c:pt>
                <c:pt idx="30152">
                  <c:v>6.874812845427984</c:v>
                </c:pt>
                <c:pt idx="30153">
                  <c:v>6.8747265074022073</c:v>
                </c:pt>
                <c:pt idx="30154">
                  <c:v>6.8746401704607152</c:v>
                </c:pt>
                <c:pt idx="30155">
                  <c:v>6.8745538346034945</c:v>
                </c:pt>
                <c:pt idx="30156">
                  <c:v>6.8744674998305308</c:v>
                </c:pt>
                <c:pt idx="30157">
                  <c:v>6.8743811661418119</c:v>
                </c:pt>
                <c:pt idx="30158">
                  <c:v>6.8742948335373226</c:v>
                </c:pt>
                <c:pt idx="30159">
                  <c:v>6.8742085020170505</c:v>
                </c:pt>
                <c:pt idx="30160">
                  <c:v>6.8741221715809813</c:v>
                </c:pt>
                <c:pt idx="30161">
                  <c:v>6.8740358422291017</c:v>
                </c:pt>
                <c:pt idx="30162">
                  <c:v>6.8739495139613975</c:v>
                </c:pt>
                <c:pt idx="30163">
                  <c:v>6.8738631867778555</c:v>
                </c:pt>
                <c:pt idx="30164">
                  <c:v>6.8737768606784622</c:v>
                </c:pt>
                <c:pt idx="30165">
                  <c:v>6.8736905356632034</c:v>
                </c:pt>
                <c:pt idx="30166">
                  <c:v>6.8736042117320668</c:v>
                </c:pt>
                <c:pt idx="30167">
                  <c:v>6.8735178888850372</c:v>
                </c:pt>
                <c:pt idx="30168">
                  <c:v>6.8734315671221022</c:v>
                </c:pt>
                <c:pt idx="30169">
                  <c:v>6.8733452464432476</c:v>
                </c:pt>
                <c:pt idx="30170">
                  <c:v>6.8732589268484601</c:v>
                </c:pt>
                <c:pt idx="30171">
                  <c:v>6.8731726083377254</c:v>
                </c:pt>
                <c:pt idx="30172">
                  <c:v>6.8730862909110302</c:v>
                </c:pt>
                <c:pt idx="30173">
                  <c:v>6.8729999745683612</c:v>
                </c:pt>
                <c:pt idx="30174">
                  <c:v>6.8729136593097051</c:v>
                </c:pt>
                <c:pt idx="30175">
                  <c:v>6.8728273451350477</c:v>
                </c:pt>
                <c:pt idx="30176">
                  <c:v>6.8727410320443756</c:v>
                </c:pt>
                <c:pt idx="30177">
                  <c:v>6.8726547200376746</c:v>
                </c:pt>
                <c:pt idx="30178">
                  <c:v>6.8725684091149324</c:v>
                </c:pt>
                <c:pt idx="30179">
                  <c:v>6.8724820992761337</c:v>
                </c:pt>
                <c:pt idx="30180">
                  <c:v>6.8723957905212663</c:v>
                </c:pt>
                <c:pt idx="30181">
                  <c:v>6.8723094828503157</c:v>
                </c:pt>
                <c:pt idx="30182">
                  <c:v>6.8722231762632688</c:v>
                </c:pt>
                <c:pt idx="30183">
                  <c:v>6.8721368707601123</c:v>
                </c:pt>
                <c:pt idx="30184">
                  <c:v>6.8720505663408318</c:v>
                </c:pt>
                <c:pt idx="30185">
                  <c:v>6.8719642630054141</c:v>
                </c:pt>
                <c:pt idx="30186">
                  <c:v>6.8718779607538449</c:v>
                </c:pt>
                <c:pt idx="30187">
                  <c:v>6.8717916595861119</c:v>
                </c:pt>
                <c:pt idx="30188">
                  <c:v>6.8717053595022</c:v>
                </c:pt>
                <c:pt idx="30189">
                  <c:v>6.8716190605020966</c:v>
                </c:pt>
                <c:pt idx="30190">
                  <c:v>6.8715327625857876</c:v>
                </c:pt>
                <c:pt idx="30191">
                  <c:v>6.8714464657532597</c:v>
                </c:pt>
                <c:pt idx="30192">
                  <c:v>6.8713601700044995</c:v>
                </c:pt>
                <c:pt idx="30193">
                  <c:v>6.8712738753394929</c:v>
                </c:pt>
                <c:pt idx="30194">
                  <c:v>6.8711875817582264</c:v>
                </c:pt>
                <c:pt idx="30195">
                  <c:v>6.8711012892606869</c:v>
                </c:pt>
                <c:pt idx="30196">
                  <c:v>6.87101499784686</c:v>
                </c:pt>
                <c:pt idx="30197">
                  <c:v>6.8709287075167325</c:v>
                </c:pt>
                <c:pt idx="30198">
                  <c:v>6.870842418270291</c:v>
                </c:pt>
                <c:pt idx="30199">
                  <c:v>6.8707561301075213</c:v>
                </c:pt>
                <c:pt idx="30200">
                  <c:v>6.8706698430284101</c:v>
                </c:pt>
                <c:pt idx="30201">
                  <c:v>6.8705835570329441</c:v>
                </c:pt>
                <c:pt idx="30202">
                  <c:v>6.8704972721211091</c:v>
                </c:pt>
                <c:pt idx="30203">
                  <c:v>6.8704109882928925</c:v>
                </c:pt>
                <c:pt idx="30204">
                  <c:v>6.8703247055482795</c:v>
                </c:pt>
                <c:pt idx="30205">
                  <c:v>6.8702384238872574</c:v>
                </c:pt>
                <c:pt idx="30206">
                  <c:v>6.8701521433098121</c:v>
                </c:pt>
                <c:pt idx="30207">
                  <c:v>6.8700658638159302</c:v>
                </c:pt>
                <c:pt idx="30208">
                  <c:v>6.8699795854055976</c:v>
                </c:pt>
                <c:pt idx="30209">
                  <c:v>6.8698933080788009</c:v>
                </c:pt>
                <c:pt idx="30210">
                  <c:v>6.8698070318355269</c:v>
                </c:pt>
                <c:pt idx="30211">
                  <c:v>6.8697207566757621</c:v>
                </c:pt>
                <c:pt idx="30212">
                  <c:v>6.8696344825994924</c:v>
                </c:pt>
                <c:pt idx="30213">
                  <c:v>6.8695482096067044</c:v>
                </c:pt>
                <c:pt idx="30214">
                  <c:v>6.869461937697384</c:v>
                </c:pt>
                <c:pt idx="30215">
                  <c:v>6.8693756668715178</c:v>
                </c:pt>
                <c:pt idx="30216">
                  <c:v>6.8692893971290925</c:v>
                </c:pt>
                <c:pt idx="30217">
                  <c:v>6.8692031284700947</c:v>
                </c:pt>
                <c:pt idx="30218">
                  <c:v>6.8691168608945103</c:v>
                </c:pt>
                <c:pt idx="30219">
                  <c:v>6.869030594402326</c:v>
                </c:pt>
                <c:pt idx="30220">
                  <c:v>6.8689443289935284</c:v>
                </c:pt>
                <c:pt idx="30221">
                  <c:v>6.8688580646681032</c:v>
                </c:pt>
                <c:pt idx="30222">
                  <c:v>6.8687718014260373</c:v>
                </c:pt>
                <c:pt idx="30223">
                  <c:v>6.8686855392673172</c:v>
                </c:pt>
                <c:pt idx="30224">
                  <c:v>6.8685992781919287</c:v>
                </c:pt>
                <c:pt idx="30225">
                  <c:v>6.8685130181998586</c:v>
                </c:pt>
                <c:pt idx="30226">
                  <c:v>6.8684267592910935</c:v>
                </c:pt>
                <c:pt idx="30227">
                  <c:v>6.8683405014656191</c:v>
                </c:pt>
                <c:pt idx="30228">
                  <c:v>6.8682542447234223</c:v>
                </c:pt>
                <c:pt idx="30229">
                  <c:v>6.8681679890644896</c:v>
                </c:pt>
                <c:pt idx="30230">
                  <c:v>6.8680817344888077</c:v>
                </c:pt>
                <c:pt idx="30231">
                  <c:v>6.8679954809963624</c:v>
                </c:pt>
                <c:pt idx="30232">
                  <c:v>6.8679092285871395</c:v>
                </c:pt>
                <c:pt idx="30233">
                  <c:v>6.8678229772611266</c:v>
                </c:pt>
                <c:pt idx="30234">
                  <c:v>6.8677367270183094</c:v>
                </c:pt>
                <c:pt idx="30235">
                  <c:v>6.8676504778586747</c:v>
                </c:pt>
                <c:pt idx="30236">
                  <c:v>6.867564229782209</c:v>
                </c:pt>
                <c:pt idx="30237">
                  <c:v>6.8674779827888983</c:v>
                </c:pt>
                <c:pt idx="30238">
                  <c:v>6.8673917368787292</c:v>
                </c:pt>
                <c:pt idx="30239">
                  <c:v>6.8673054920516874</c:v>
                </c:pt>
                <c:pt idx="30240">
                  <c:v>6.8672192483077605</c:v>
                </c:pt>
                <c:pt idx="30241">
                  <c:v>6.8671330056469344</c:v>
                </c:pt>
                <c:pt idx="30242">
                  <c:v>6.8670467640691948</c:v>
                </c:pt>
                <c:pt idx="30243">
                  <c:v>6.8669605235745292</c:v>
                </c:pt>
                <c:pt idx="30244">
                  <c:v>6.8668742841629236</c:v>
                </c:pt>
                <c:pt idx="30245">
                  <c:v>6.8667880458343635</c:v>
                </c:pt>
                <c:pt idx="30246">
                  <c:v>6.8667018085888367</c:v>
                </c:pt>
                <c:pt idx="30247">
                  <c:v>6.8666155724263289</c:v>
                </c:pt>
                <c:pt idx="30248">
                  <c:v>6.8665293373468268</c:v>
                </c:pt>
                <c:pt idx="30249">
                  <c:v>6.8664431033503162</c:v>
                </c:pt>
                <c:pt idx="30250">
                  <c:v>6.8663568704367837</c:v>
                </c:pt>
                <c:pt idx="30251">
                  <c:v>6.866270638606216</c:v>
                </c:pt>
                <c:pt idx="30252">
                  <c:v>6.8661844078585998</c:v>
                </c:pt>
                <c:pt idx="30253">
                  <c:v>6.866098178193921</c:v>
                </c:pt>
                <c:pt idx="30254">
                  <c:v>6.8660119496121661</c:v>
                </c:pt>
                <c:pt idx="30255">
                  <c:v>6.865925722113321</c:v>
                </c:pt>
                <c:pt idx="30256">
                  <c:v>6.8658394956973732</c:v>
                </c:pt>
                <c:pt idx="30257">
                  <c:v>6.8657532703643085</c:v>
                </c:pt>
                <c:pt idx="30258">
                  <c:v>6.8656670461141127</c:v>
                </c:pt>
                <c:pt idx="30259">
                  <c:v>6.8655808229467734</c:v>
                </c:pt>
                <c:pt idx="30260">
                  <c:v>6.8654946008622764</c:v>
                </c:pt>
                <c:pt idx="30261">
                  <c:v>6.8654083798606074</c:v>
                </c:pt>
                <c:pt idx="30262">
                  <c:v>6.865322159941754</c:v>
                </c:pt>
                <c:pt idx="30263">
                  <c:v>6.865235941105702</c:v>
                </c:pt>
                <c:pt idx="30264">
                  <c:v>6.8651497233524381</c:v>
                </c:pt>
                <c:pt idx="30265">
                  <c:v>6.8650635066819481</c:v>
                </c:pt>
                <c:pt idx="30266">
                  <c:v>6.8649772910942186</c:v>
                </c:pt>
                <c:pt idx="30267">
                  <c:v>6.8648910765892364</c:v>
                </c:pt>
                <c:pt idx="30268">
                  <c:v>6.864804863166988</c:v>
                </c:pt>
                <c:pt idx="30269">
                  <c:v>6.8647186508274594</c:v>
                </c:pt>
                <c:pt idx="30270">
                  <c:v>6.8646324395706371</c:v>
                </c:pt>
                <c:pt idx="30271">
                  <c:v>6.8645462293965069</c:v>
                </c:pt>
                <c:pt idx="30272">
                  <c:v>6.8644600203050565</c:v>
                </c:pt>
                <c:pt idx="30273">
                  <c:v>6.8643738122962716</c:v>
                </c:pt>
                <c:pt idx="30274">
                  <c:v>6.864287605370138</c:v>
                </c:pt>
                <c:pt idx="30275">
                  <c:v>6.8642013995266433</c:v>
                </c:pt>
                <c:pt idx="30276">
                  <c:v>6.8641151947657733</c:v>
                </c:pt>
                <c:pt idx="30277">
                  <c:v>6.8640289910875145</c:v>
                </c:pt>
                <c:pt idx="30278">
                  <c:v>6.8639427884918529</c:v>
                </c:pt>
                <c:pt idx="30279">
                  <c:v>6.8638565869787751</c:v>
                </c:pt>
                <c:pt idx="30280">
                  <c:v>6.8637703865482678</c:v>
                </c:pt>
                <c:pt idx="30281">
                  <c:v>6.8636841872003176</c:v>
                </c:pt>
                <c:pt idx="30282">
                  <c:v>6.8635979889349104</c:v>
                </c:pt>
                <c:pt idx="30283">
                  <c:v>6.8635117917520327</c:v>
                </c:pt>
                <c:pt idx="30284">
                  <c:v>6.8634255956516705</c:v>
                </c:pt>
                <c:pt idx="30285">
                  <c:v>6.8633394006338113</c:v>
                </c:pt>
                <c:pt idx="30286">
                  <c:v>6.8632532066984409</c:v>
                </c:pt>
                <c:pt idx="30287">
                  <c:v>6.863167013845545</c:v>
                </c:pt>
                <c:pt idx="30288">
                  <c:v>6.8630808220751112</c:v>
                </c:pt>
                <c:pt idx="30289">
                  <c:v>6.8629946313871253</c:v>
                </c:pt>
                <c:pt idx="30290">
                  <c:v>6.862908441781574</c:v>
                </c:pt>
                <c:pt idx="30291">
                  <c:v>6.8628222532584431</c:v>
                </c:pt>
                <c:pt idx="30292">
                  <c:v>6.8627360658177192</c:v>
                </c:pt>
                <c:pt idx="30293">
                  <c:v>6.8626498794593891</c:v>
                </c:pt>
                <c:pt idx="30294">
                  <c:v>6.8625636941834394</c:v>
                </c:pt>
                <c:pt idx="30295">
                  <c:v>6.8624775099898558</c:v>
                </c:pt>
                <c:pt idx="30296">
                  <c:v>6.8623913268786252</c:v>
                </c:pt>
                <c:pt idx="30297">
                  <c:v>6.8623051448497332</c:v>
                </c:pt>
                <c:pt idx="30298">
                  <c:v>6.8622189639031674</c:v>
                </c:pt>
                <c:pt idx="30299">
                  <c:v>6.8621327840389137</c:v>
                </c:pt>
                <c:pt idx="30300">
                  <c:v>6.8620466052569586</c:v>
                </c:pt>
                <c:pt idx="30301">
                  <c:v>6.8619604275572881</c:v>
                </c:pt>
                <c:pt idx="30302">
                  <c:v>6.8618742509398887</c:v>
                </c:pt>
                <c:pt idx="30303">
                  <c:v>6.8617880754047471</c:v>
                </c:pt>
                <c:pt idx="30304">
                  <c:v>6.8617019009518492</c:v>
                </c:pt>
                <c:pt idx="30305">
                  <c:v>6.8616157275811824</c:v>
                </c:pt>
                <c:pt idx="30306">
                  <c:v>6.8615295552927327</c:v>
                </c:pt>
                <c:pt idx="30307">
                  <c:v>6.8614433840864857</c:v>
                </c:pt>
                <c:pt idx="30308">
                  <c:v>6.861357213962429</c:v>
                </c:pt>
                <c:pt idx="30309">
                  <c:v>6.8612710449205485</c:v>
                </c:pt>
                <c:pt idx="30310">
                  <c:v>6.8611848769608299</c:v>
                </c:pt>
                <c:pt idx="30311">
                  <c:v>6.8610987100832608</c:v>
                </c:pt>
                <c:pt idx="30312">
                  <c:v>6.8610125442878269</c:v>
                </c:pt>
                <c:pt idx="30313">
                  <c:v>6.860926379574515</c:v>
                </c:pt>
                <c:pt idx="30314">
                  <c:v>6.8608402159433108</c:v>
                </c:pt>
                <c:pt idx="30315">
                  <c:v>6.8607540533942011</c:v>
                </c:pt>
                <c:pt idx="30316">
                  <c:v>6.8606678919271724</c:v>
                </c:pt>
                <c:pt idx="30317">
                  <c:v>6.8605817315422115</c:v>
                </c:pt>
                <c:pt idx="30318">
                  <c:v>6.8604955722393042</c:v>
                </c:pt>
                <c:pt idx="30319">
                  <c:v>6.8604094140184371</c:v>
                </c:pt>
                <c:pt idx="30320">
                  <c:v>6.8603232568795969</c:v>
                </c:pt>
                <c:pt idx="30321">
                  <c:v>6.8602371008227694</c:v>
                </c:pt>
                <c:pt idx="30322">
                  <c:v>6.8601509458479413</c:v>
                </c:pt>
                <c:pt idx="30323">
                  <c:v>6.8600647919550992</c:v>
                </c:pt>
                <c:pt idx="30324">
                  <c:v>6.8599786391442299</c:v>
                </c:pt>
                <c:pt idx="30325">
                  <c:v>6.8598924874153191</c:v>
                </c:pt>
                <c:pt idx="30326">
                  <c:v>6.8598063367683535</c:v>
                </c:pt>
                <c:pt idx="30327">
                  <c:v>6.8597201872033189</c:v>
                </c:pt>
                <c:pt idx="30328">
                  <c:v>6.8596340387202028</c:v>
                </c:pt>
                <c:pt idx="30329">
                  <c:v>6.8595478913189911</c:v>
                </c:pt>
                <c:pt idx="30330">
                  <c:v>6.8594617449996695</c:v>
                </c:pt>
                <c:pt idx="30331">
                  <c:v>6.8593755997622257</c:v>
                </c:pt>
                <c:pt idx="30332">
                  <c:v>6.8592894556066453</c:v>
                </c:pt>
                <c:pt idx="30333">
                  <c:v>6.859203312532915</c:v>
                </c:pt>
                <c:pt idx="30334">
                  <c:v>6.8591171705410208</c:v>
                </c:pt>
                <c:pt idx="30335">
                  <c:v>6.8590310296309491</c:v>
                </c:pt>
                <c:pt idx="30336">
                  <c:v>6.8589448898026868</c:v>
                </c:pt>
                <c:pt idx="30337">
                  <c:v>6.8588587510562204</c:v>
                </c:pt>
                <c:pt idx="30338">
                  <c:v>6.8587726133915359</c:v>
                </c:pt>
                <c:pt idx="30339">
                  <c:v>6.8586864768086198</c:v>
                </c:pt>
                <c:pt idx="30340">
                  <c:v>6.8586003413074588</c:v>
                </c:pt>
                <c:pt idx="30341">
                  <c:v>6.8585142068880396</c:v>
                </c:pt>
                <c:pt idx="30342">
                  <c:v>6.858428073550348</c:v>
                </c:pt>
                <c:pt idx="30343">
                  <c:v>6.8583419412943707</c:v>
                </c:pt>
                <c:pt idx="30344">
                  <c:v>6.8582558101200934</c:v>
                </c:pt>
                <c:pt idx="30345">
                  <c:v>6.8581696800275029</c:v>
                </c:pt>
                <c:pt idx="30346">
                  <c:v>6.8580835510165858</c:v>
                </c:pt>
                <c:pt idx="30347">
                  <c:v>6.8579974230873288</c:v>
                </c:pt>
                <c:pt idx="30348">
                  <c:v>6.8579112962397177</c:v>
                </c:pt>
                <c:pt idx="30349">
                  <c:v>6.8578251704737401</c:v>
                </c:pt>
                <c:pt idx="30350">
                  <c:v>6.8577390457893808</c:v>
                </c:pt>
                <c:pt idx="30351">
                  <c:v>6.8576529221866274</c:v>
                </c:pt>
                <c:pt idx="30352">
                  <c:v>6.8575667996654657</c:v>
                </c:pt>
                <c:pt idx="30353">
                  <c:v>6.8574806782258824</c:v>
                </c:pt>
                <c:pt idx="30354">
                  <c:v>6.8573945578678641</c:v>
                </c:pt>
                <c:pt idx="30355">
                  <c:v>6.8573084385913967</c:v>
                </c:pt>
                <c:pt idx="30356">
                  <c:v>6.8572223203964668</c:v>
                </c:pt>
                <c:pt idx="30357">
                  <c:v>6.8571362032830612</c:v>
                </c:pt>
                <c:pt idx="30358">
                  <c:v>6.8570500872511655</c:v>
                </c:pt>
                <c:pt idx="30359">
                  <c:v>6.8569639723007665</c:v>
                </c:pt>
                <c:pt idx="30360">
                  <c:v>6.8568778584318508</c:v>
                </c:pt>
                <c:pt idx="30361">
                  <c:v>6.8567917456444052</c:v>
                </c:pt>
                <c:pt idx="30362">
                  <c:v>6.8567056339384154</c:v>
                </c:pt>
                <c:pt idx="30363">
                  <c:v>6.856619523313868</c:v>
                </c:pt>
                <c:pt idx="30364">
                  <c:v>6.8565334137707499</c:v>
                </c:pt>
                <c:pt idx="30365">
                  <c:v>6.8564473053090467</c:v>
                </c:pt>
                <c:pt idx="30366">
                  <c:v>6.8563611979287451</c:v>
                </c:pt>
                <c:pt idx="30367">
                  <c:v>6.8562750916298318</c:v>
                </c:pt>
                <c:pt idx="30368">
                  <c:v>6.8561889864122936</c:v>
                </c:pt>
                <c:pt idx="30369">
                  <c:v>6.8561028822761161</c:v>
                </c:pt>
                <c:pt idx="30370">
                  <c:v>6.8560167792212861</c:v>
                </c:pt>
                <c:pt idx="30371">
                  <c:v>6.8559306772477902</c:v>
                </c:pt>
                <c:pt idx="30372">
                  <c:v>6.8558445763556142</c:v>
                </c:pt>
                <c:pt idx="30373">
                  <c:v>6.8557584765447448</c:v>
                </c:pt>
                <c:pt idx="30374">
                  <c:v>6.8556723778151687</c:v>
                </c:pt>
                <c:pt idx="30375">
                  <c:v>6.8555862801668717</c:v>
                </c:pt>
                <c:pt idx="30376">
                  <c:v>6.8555001835998413</c:v>
                </c:pt>
                <c:pt idx="30377">
                  <c:v>6.8554140881140624</c:v>
                </c:pt>
                <c:pt idx="30378">
                  <c:v>6.8553279937095226</c:v>
                </c:pt>
                <c:pt idx="30379">
                  <c:v>6.8552419003862077</c:v>
                </c:pt>
                <c:pt idx="30380">
                  <c:v>6.8551558081441053</c:v>
                </c:pt>
                <c:pt idx="30381">
                  <c:v>6.8550697169832002</c:v>
                </c:pt>
                <c:pt idx="30382">
                  <c:v>6.8549836269034801</c:v>
                </c:pt>
                <c:pt idx="30383">
                  <c:v>6.8548975379049306</c:v>
                </c:pt>
                <c:pt idx="30384">
                  <c:v>6.8548114499875386</c:v>
                </c:pt>
                <c:pt idx="30385">
                  <c:v>6.8547253631512906</c:v>
                </c:pt>
                <c:pt idx="30386">
                  <c:v>6.8546392773961724</c:v>
                </c:pt>
                <c:pt idx="30387">
                  <c:v>6.8545531927221708</c:v>
                </c:pt>
                <c:pt idx="30388">
                  <c:v>6.8544671091292724</c:v>
                </c:pt>
                <c:pt idx="30389">
                  <c:v>6.854381026617463</c:v>
                </c:pt>
                <c:pt idx="30390">
                  <c:v>6.8542949451867292</c:v>
                </c:pt>
                <c:pt idx="30391">
                  <c:v>6.8542088648370578</c:v>
                </c:pt>
                <c:pt idx="30392">
                  <c:v>6.8541227855684355</c:v>
                </c:pt>
                <c:pt idx="30393">
                  <c:v>6.8540367073808479</c:v>
                </c:pt>
                <c:pt idx="30394">
                  <c:v>6.8539506302742819</c:v>
                </c:pt>
                <c:pt idx="30395">
                  <c:v>6.853864554248724</c:v>
                </c:pt>
                <c:pt idx="30396">
                  <c:v>6.853778479304161</c:v>
                </c:pt>
                <c:pt idx="30397">
                  <c:v>6.8536924054405786</c:v>
                </c:pt>
                <c:pt idx="30398">
                  <c:v>6.8536063326579635</c:v>
                </c:pt>
                <c:pt idx="30399">
                  <c:v>6.8535202609563015</c:v>
                </c:pt>
                <c:pt idx="30400">
                  <c:v>6.8534341903355802</c:v>
                </c:pt>
                <c:pt idx="30401">
                  <c:v>6.8533481207957854</c:v>
                </c:pt>
                <c:pt idx="30402">
                  <c:v>6.8532620523369037</c:v>
                </c:pt>
                <c:pt idx="30403">
                  <c:v>6.8531759849589209</c:v>
                </c:pt>
                <c:pt idx="30404">
                  <c:v>6.8530899186618237</c:v>
                </c:pt>
                <c:pt idx="30405">
                  <c:v>6.8530038534455988</c:v>
                </c:pt>
                <c:pt idx="30406">
                  <c:v>6.8529177893102329</c:v>
                </c:pt>
                <c:pt idx="30407">
                  <c:v>6.8528317262557117</c:v>
                </c:pt>
                <c:pt idx="30408">
                  <c:v>6.8527456642820219</c:v>
                </c:pt>
                <c:pt idx="30409">
                  <c:v>6.8526596033891503</c:v>
                </c:pt>
                <c:pt idx="30410">
                  <c:v>6.8525735435770834</c:v>
                </c:pt>
                <c:pt idx="30411">
                  <c:v>6.8524874848458071</c:v>
                </c:pt>
                <c:pt idx="30412">
                  <c:v>6.852401427195308</c:v>
                </c:pt>
                <c:pt idx="30413">
                  <c:v>6.8523153706255719</c:v>
                </c:pt>
                <c:pt idx="30414">
                  <c:v>6.8522293151365865</c:v>
                </c:pt>
                <c:pt idx="30415">
                  <c:v>6.8521432607283375</c:v>
                </c:pt>
                <c:pt idx="30416">
                  <c:v>6.8520572074008115</c:v>
                </c:pt>
                <c:pt idx="30417">
                  <c:v>6.8519711551539944</c:v>
                </c:pt>
                <c:pt idx="30418">
                  <c:v>6.8518851039878728</c:v>
                </c:pt>
                <c:pt idx="30419">
                  <c:v>6.8517990539024334</c:v>
                </c:pt>
                <c:pt idx="30420">
                  <c:v>6.8517130048976629</c:v>
                </c:pt>
                <c:pt idx="30421">
                  <c:v>6.851626956973548</c:v>
                </c:pt>
                <c:pt idx="30422">
                  <c:v>6.8515409101300744</c:v>
                </c:pt>
                <c:pt idx="30423">
                  <c:v>6.8514548643672288</c:v>
                </c:pt>
                <c:pt idx="30424">
                  <c:v>6.8513688196849971</c:v>
                </c:pt>
                <c:pt idx="30425">
                  <c:v>6.8512827760833659</c:v>
                </c:pt>
                <c:pt idx="30426">
                  <c:v>6.8511967335623218</c:v>
                </c:pt>
                <c:pt idx="30427">
                  <c:v>6.8511106921218516</c:v>
                </c:pt>
                <c:pt idx="30428">
                  <c:v>6.851024651761942</c:v>
                </c:pt>
                <c:pt idx="30429">
                  <c:v>6.8509386124825786</c:v>
                </c:pt>
                <c:pt idx="30430">
                  <c:v>6.8508525742837483</c:v>
                </c:pt>
                <c:pt idx="30431">
                  <c:v>6.8507665371654367</c:v>
                </c:pt>
                <c:pt idx="30432">
                  <c:v>6.8506805011276315</c:v>
                </c:pt>
                <c:pt idx="30433">
                  <c:v>6.8505944661703184</c:v>
                </c:pt>
                <c:pt idx="30434">
                  <c:v>6.8505084322934842</c:v>
                </c:pt>
                <c:pt idx="30435">
                  <c:v>6.8504223994971145</c:v>
                </c:pt>
                <c:pt idx="30436">
                  <c:v>6.8503363677811961</c:v>
                </c:pt>
                <c:pt idx="30437">
                  <c:v>6.8502503371457157</c:v>
                </c:pt>
                <c:pt idx="30438">
                  <c:v>6.85016430759066</c:v>
                </c:pt>
                <c:pt idx="30439">
                  <c:v>6.8500782791160146</c:v>
                </c:pt>
                <c:pt idx="30440">
                  <c:v>6.8499922517217664</c:v>
                </c:pt>
                <c:pt idx="30441">
                  <c:v>6.8499062254079019</c:v>
                </c:pt>
                <c:pt idx="30442">
                  <c:v>6.849820200174408</c:v>
                </c:pt>
                <c:pt idx="30443">
                  <c:v>6.8497341760212702</c:v>
                </c:pt>
                <c:pt idx="30444">
                  <c:v>6.8496481529484754</c:v>
                </c:pt>
                <c:pt idx="30445">
                  <c:v>6.8495621309560102</c:v>
                </c:pt>
                <c:pt idx="30446">
                  <c:v>6.8494761100438604</c:v>
                </c:pt>
                <c:pt idx="30447">
                  <c:v>6.8493900902120135</c:v>
                </c:pt>
                <c:pt idx="30448">
                  <c:v>6.8493040714604545</c:v>
                </c:pt>
                <c:pt idx="30449">
                  <c:v>6.8492180537891709</c:v>
                </c:pt>
                <c:pt idx="30450">
                  <c:v>6.8491320371981486</c:v>
                </c:pt>
                <c:pt idx="30451">
                  <c:v>6.849046021687375</c:v>
                </c:pt>
                <c:pt idx="30452">
                  <c:v>6.8489600072568351</c:v>
                </c:pt>
                <c:pt idx="30453">
                  <c:v>6.8488739939065164</c:v>
                </c:pt>
                <c:pt idx="30454">
                  <c:v>6.8487879816364048</c:v>
                </c:pt>
                <c:pt idx="30455">
                  <c:v>6.8487019704464869</c:v>
                </c:pt>
                <c:pt idx="30456">
                  <c:v>6.8486159603367494</c:v>
                </c:pt>
                <c:pt idx="30457">
                  <c:v>6.848529951307178</c:v>
                </c:pt>
                <c:pt idx="30458">
                  <c:v>6.8484439433577604</c:v>
                </c:pt>
                <c:pt idx="30459">
                  <c:v>6.8483579364884815</c:v>
                </c:pt>
                <c:pt idx="30460">
                  <c:v>6.8482719306993287</c:v>
                </c:pt>
                <c:pt idx="30461">
                  <c:v>6.848185925990288</c:v>
                </c:pt>
                <c:pt idx="30462">
                  <c:v>6.8480999223613468</c:v>
                </c:pt>
                <c:pt idx="30463">
                  <c:v>6.8480139198124901</c:v>
                </c:pt>
                <c:pt idx="30464">
                  <c:v>6.8479279183437054</c:v>
                </c:pt>
                <c:pt idx="30465">
                  <c:v>6.8478419179549785</c:v>
                </c:pt>
                <c:pt idx="30466">
                  <c:v>6.8477559186462962</c:v>
                </c:pt>
                <c:pt idx="30467">
                  <c:v>6.847669920417645</c:v>
                </c:pt>
                <c:pt idx="30468">
                  <c:v>6.8475839232690108</c:v>
                </c:pt>
                <c:pt idx="30469">
                  <c:v>6.8474979272003811</c:v>
                </c:pt>
                <c:pt idx="30470">
                  <c:v>6.8474119322117408</c:v>
                </c:pt>
                <c:pt idx="30471">
                  <c:v>6.8473259383030776</c:v>
                </c:pt>
                <c:pt idx="30472">
                  <c:v>6.8472399454743771</c:v>
                </c:pt>
                <c:pt idx="30473">
                  <c:v>6.847153953725627</c:v>
                </c:pt>
                <c:pt idx="30474">
                  <c:v>6.8470679630568121</c:v>
                </c:pt>
                <c:pt idx="30475">
                  <c:v>6.84698197346792</c:v>
                </c:pt>
                <c:pt idx="30476">
                  <c:v>6.8468959849589366</c:v>
                </c:pt>
                <c:pt idx="30477">
                  <c:v>6.8468099975298484</c:v>
                </c:pt>
                <c:pt idx="30478">
                  <c:v>6.8467240111806422</c:v>
                </c:pt>
                <c:pt idx="30479">
                  <c:v>6.8466380259113047</c:v>
                </c:pt>
                <c:pt idx="30480">
                  <c:v>6.8465520417218215</c:v>
                </c:pt>
                <c:pt idx="30481">
                  <c:v>6.8464660586121795</c:v>
                </c:pt>
                <c:pt idx="30482">
                  <c:v>6.8463800765823644</c:v>
                </c:pt>
                <c:pt idx="30483">
                  <c:v>6.8462940956323637</c:v>
                </c:pt>
                <c:pt idx="30484">
                  <c:v>6.8462081157621633</c:v>
                </c:pt>
                <c:pt idx="30485">
                  <c:v>6.8461221369717498</c:v>
                </c:pt>
                <c:pt idx="30486">
                  <c:v>6.846036159261109</c:v>
                </c:pt>
                <c:pt idx="30487">
                  <c:v>6.8459501826302285</c:v>
                </c:pt>
                <c:pt idx="30488">
                  <c:v>6.845864207079094</c:v>
                </c:pt>
                <c:pt idx="30489">
                  <c:v>6.8457782326076924</c:v>
                </c:pt>
                <c:pt idx="30490">
                  <c:v>6.8456922592160092</c:v>
                </c:pt>
                <c:pt idx="30491">
                  <c:v>6.8456062869040313</c:v>
                </c:pt>
                <c:pt idx="30492">
                  <c:v>6.8455203156717452</c:v>
                </c:pt>
                <c:pt idx="30493">
                  <c:v>6.8454343455191378</c:v>
                </c:pt>
                <c:pt idx="30494">
                  <c:v>6.8453483764461955</c:v>
                </c:pt>
                <c:pt idx="30495">
                  <c:v>6.8452624084529043</c:v>
                </c:pt>
                <c:pt idx="30496">
                  <c:v>6.8451764415392509</c:v>
                </c:pt>
                <c:pt idx="30497">
                  <c:v>6.8450904757052209</c:v>
                </c:pt>
                <c:pt idx="30498">
                  <c:v>6.845004510950802</c:v>
                </c:pt>
                <c:pt idx="30499">
                  <c:v>6.8449185472759799</c:v>
                </c:pt>
                <c:pt idx="30500">
                  <c:v>6.8448325846807414</c:v>
                </c:pt>
                <c:pt idx="30501">
                  <c:v>6.8447466231650722</c:v>
                </c:pt>
                <c:pt idx="30502">
                  <c:v>6.8446606627289599</c:v>
                </c:pt>
                <c:pt idx="30503">
                  <c:v>6.8445747033723903</c:v>
                </c:pt>
                <c:pt idx="30504">
                  <c:v>6.84448874509535</c:v>
                </c:pt>
                <c:pt idx="30505">
                  <c:v>6.8444027878978249</c:v>
                </c:pt>
                <c:pt idx="30506">
                  <c:v>6.8443168317798015</c:v>
                </c:pt>
                <c:pt idx="30507">
                  <c:v>6.8442308767412676</c:v>
                </c:pt>
                <c:pt idx="30508">
                  <c:v>6.844144922782208</c:v>
                </c:pt>
                <c:pt idx="30509">
                  <c:v>6.8440589699026102</c:v>
                </c:pt>
                <c:pt idx="30510">
                  <c:v>6.8439730181024601</c:v>
                </c:pt>
                <c:pt idx="30511">
                  <c:v>6.8438870673817442</c:v>
                </c:pt>
                <c:pt idx="30512">
                  <c:v>6.8438011177404494</c:v>
                </c:pt>
                <c:pt idx="30513">
                  <c:v>6.8437151691785614</c:v>
                </c:pt>
                <c:pt idx="30514">
                  <c:v>6.8436292216960668</c:v>
                </c:pt>
                <c:pt idx="30515">
                  <c:v>6.8435432752929524</c:v>
                </c:pt>
                <c:pt idx="30516">
                  <c:v>6.8434573299692047</c:v>
                </c:pt>
                <c:pt idx="30517">
                  <c:v>6.8433713857248097</c:v>
                </c:pt>
                <c:pt idx="30518">
                  <c:v>6.843285442559754</c:v>
                </c:pt>
                <c:pt idx="30519">
                  <c:v>6.8431995004740243</c:v>
                </c:pt>
                <c:pt idx="30520">
                  <c:v>6.8431135594676071</c:v>
                </c:pt>
                <c:pt idx="30521">
                  <c:v>6.8430276195404884</c:v>
                </c:pt>
                <c:pt idx="30522">
                  <c:v>6.8429416806926548</c:v>
                </c:pt>
                <c:pt idx="30523">
                  <c:v>6.842855742924093</c:v>
                </c:pt>
                <c:pt idx="30524">
                  <c:v>6.8427698062347897</c:v>
                </c:pt>
                <c:pt idx="30525">
                  <c:v>6.8426838706247306</c:v>
                </c:pt>
                <c:pt idx="30526">
                  <c:v>6.8425979360939024</c:v>
                </c:pt>
                <c:pt idx="30527">
                  <c:v>6.8425120026422919</c:v>
                </c:pt>
                <c:pt idx="30528">
                  <c:v>6.8424260702698847</c:v>
                </c:pt>
                <c:pt idx="30529">
                  <c:v>6.8423401389766685</c:v>
                </c:pt>
                <c:pt idx="30530">
                  <c:v>6.842254208762629</c:v>
                </c:pt>
                <c:pt idx="30531">
                  <c:v>6.8421682796277521</c:v>
                </c:pt>
                <c:pt idx="30532">
                  <c:v>6.8420823515720253</c:v>
                </c:pt>
                <c:pt idx="30533">
                  <c:v>6.8419964245954343</c:v>
                </c:pt>
                <c:pt idx="30534">
                  <c:v>6.841910498697966</c:v>
                </c:pt>
                <c:pt idx="30535">
                  <c:v>6.8418245738796069</c:v>
                </c:pt>
                <c:pt idx="30536">
                  <c:v>6.8417386501403428</c:v>
                </c:pt>
                <c:pt idx="30537">
                  <c:v>6.8416527274801604</c:v>
                </c:pt>
                <c:pt idx="30538">
                  <c:v>6.8415668058990464</c:v>
                </c:pt>
                <c:pt idx="30539">
                  <c:v>6.8414808853969875</c:v>
                </c:pt>
                <c:pt idx="30540">
                  <c:v>6.8413949659739695</c:v>
                </c:pt>
                <c:pt idx="30541">
                  <c:v>6.8413090476299798</c:v>
                </c:pt>
                <c:pt idx="30542">
                  <c:v>6.8412231303650044</c:v>
                </c:pt>
                <c:pt idx="30543">
                  <c:v>6.841137214179029</c:v>
                </c:pt>
                <c:pt idx="30544">
                  <c:v>6.8410512990720411</c:v>
                </c:pt>
                <c:pt idx="30545">
                  <c:v>6.8409653850440266</c:v>
                </c:pt>
                <c:pt idx="30546">
                  <c:v>6.8408794720949722</c:v>
                </c:pt>
                <c:pt idx="30547">
                  <c:v>6.8407935602248635</c:v>
                </c:pt>
                <c:pt idx="30548">
                  <c:v>6.8407076494336883</c:v>
                </c:pt>
                <c:pt idx="30549">
                  <c:v>6.8406217397214322</c:v>
                </c:pt>
                <c:pt idx="30550">
                  <c:v>6.8405358310880819</c:v>
                </c:pt>
                <c:pt idx="30551">
                  <c:v>6.8404499235336234</c:v>
                </c:pt>
                <c:pt idx="30552">
                  <c:v>6.840364017058044</c:v>
                </c:pt>
                <c:pt idx="30553">
                  <c:v>6.8402781116613296</c:v>
                </c:pt>
                <c:pt idx="30554">
                  <c:v>6.840192207343466</c:v>
                </c:pt>
                <c:pt idx="30555">
                  <c:v>6.8401063041044408</c:v>
                </c:pt>
                <c:pt idx="30556">
                  <c:v>6.8400204019442397</c:v>
                </c:pt>
                <c:pt idx="30557">
                  <c:v>6.8399345008628494</c:v>
                </c:pt>
                <c:pt idx="30558">
                  <c:v>6.8398486008602566</c:v>
                </c:pt>
                <c:pt idx="30559">
                  <c:v>6.839762701936448</c:v>
                </c:pt>
                <c:pt idx="30560">
                  <c:v>6.8396768040914093</c:v>
                </c:pt>
                <c:pt idx="30561">
                  <c:v>6.8395909073251273</c:v>
                </c:pt>
                <c:pt idx="30562">
                  <c:v>6.8395050116375886</c:v>
                </c:pt>
                <c:pt idx="30563">
                  <c:v>6.8394191170287799</c:v>
                </c:pt>
                <c:pt idx="30564">
                  <c:v>6.839333223498687</c:v>
                </c:pt>
                <c:pt idx="30565">
                  <c:v>6.8392473310472965</c:v>
                </c:pt>
                <c:pt idx="30566">
                  <c:v>6.8391614396745952</c:v>
                </c:pt>
                <c:pt idx="30567">
                  <c:v>6.8390755493805688</c:v>
                </c:pt>
                <c:pt idx="30568">
                  <c:v>6.8389896601652049</c:v>
                </c:pt>
                <c:pt idx="30569">
                  <c:v>6.8389037720284893</c:v>
                </c:pt>
                <c:pt idx="30570">
                  <c:v>6.8388178849704078</c:v>
                </c:pt>
                <c:pt idx="30571">
                  <c:v>6.8387319989909479</c:v>
                </c:pt>
                <c:pt idx="30572">
                  <c:v>6.8386461140900954</c:v>
                </c:pt>
                <c:pt idx="30573">
                  <c:v>6.838560230267837</c:v>
                </c:pt>
                <c:pt idx="30574">
                  <c:v>6.8384743475241594</c:v>
                </c:pt>
                <c:pt idx="30575">
                  <c:v>6.8383884658590492</c:v>
                </c:pt>
                <c:pt idx="30576">
                  <c:v>6.8383025852724924</c:v>
                </c:pt>
                <c:pt idx="30577">
                  <c:v>6.8382167057644754</c:v>
                </c:pt>
                <c:pt idx="30578">
                  <c:v>6.838130827334985</c:v>
                </c:pt>
                <c:pt idx="30579">
                  <c:v>6.838044949984007</c:v>
                </c:pt>
                <c:pt idx="30580">
                  <c:v>6.8379590737115281</c:v>
                </c:pt>
                <c:pt idx="30581">
                  <c:v>6.8378731985175349</c:v>
                </c:pt>
                <c:pt idx="30582">
                  <c:v>6.8377873244020142</c:v>
                </c:pt>
                <c:pt idx="30583">
                  <c:v>6.8377014513649526</c:v>
                </c:pt>
                <c:pt idx="30584">
                  <c:v>6.8376155794063358</c:v>
                </c:pt>
                <c:pt idx="30585">
                  <c:v>6.8375297085261506</c:v>
                </c:pt>
                <c:pt idx="30586">
                  <c:v>6.8374438387243837</c:v>
                </c:pt>
                <c:pt idx="30587">
                  <c:v>6.8373579700010207</c:v>
                </c:pt>
                <c:pt idx="30588">
                  <c:v>6.8372721023560494</c:v>
                </c:pt>
                <c:pt idx="30589">
                  <c:v>6.8371862357894555</c:v>
                </c:pt>
                <c:pt idx="30590">
                  <c:v>6.8371003703012247</c:v>
                </c:pt>
                <c:pt idx="30591">
                  <c:v>6.8370145058913447</c:v>
                </c:pt>
                <c:pt idx="30592">
                  <c:v>6.8369286425598013</c:v>
                </c:pt>
                <c:pt idx="30593">
                  <c:v>6.836842780306581</c:v>
                </c:pt>
                <c:pt idx="30594">
                  <c:v>6.8367569191316706</c:v>
                </c:pt>
                <c:pt idx="30595">
                  <c:v>6.8366710590350568</c:v>
                </c:pt>
                <c:pt idx="30596">
                  <c:v>6.8365852000167253</c:v>
                </c:pt>
                <c:pt idx="30597">
                  <c:v>6.8364993420766629</c:v>
                </c:pt>
                <c:pt idx="30598">
                  <c:v>6.8364134852148561</c:v>
                </c:pt>
                <c:pt idx="30599">
                  <c:v>6.8363276294312909</c:v>
                </c:pt>
                <c:pt idx="30600">
                  <c:v>6.8362417747259547</c:v>
                </c:pt>
                <c:pt idx="30601">
                  <c:v>6.8361559210988334</c:v>
                </c:pt>
                <c:pt idx="30602">
                  <c:v>6.8360700685499136</c:v>
                </c:pt>
                <c:pt idx="30603">
                  <c:v>6.8359842170791811</c:v>
                </c:pt>
                <c:pt idx="30604">
                  <c:v>6.8358983666866235</c:v>
                </c:pt>
                <c:pt idx="30605">
                  <c:v>6.8358125173722266</c:v>
                </c:pt>
                <c:pt idx="30606">
                  <c:v>6.835726669135977</c:v>
                </c:pt>
                <c:pt idx="30607">
                  <c:v>6.8356408219778606</c:v>
                </c:pt>
                <c:pt idx="30608">
                  <c:v>6.8355549758978649</c:v>
                </c:pt>
                <c:pt idx="30609">
                  <c:v>6.8354691308959756</c:v>
                </c:pt>
                <c:pt idx="30610">
                  <c:v>6.8353832869721787</c:v>
                </c:pt>
                <c:pt idx="30611">
                  <c:v>6.8352974441264616</c:v>
                </c:pt>
                <c:pt idx="30612">
                  <c:v>6.8352116023588101</c:v>
                </c:pt>
                <c:pt idx="30613">
                  <c:v>6.8351257616692118</c:v>
                </c:pt>
                <c:pt idx="30614">
                  <c:v>6.8350399220576525</c:v>
                </c:pt>
                <c:pt idx="30615">
                  <c:v>6.834954083524118</c:v>
                </c:pt>
                <c:pt idx="30616">
                  <c:v>6.8348682460685959</c:v>
                </c:pt>
                <c:pt idx="30617">
                  <c:v>6.8347824096910719</c:v>
                </c:pt>
                <c:pt idx="30618">
                  <c:v>6.8346965743915327</c:v>
                </c:pt>
                <c:pt idx="30619">
                  <c:v>6.8346107401699641</c:v>
                </c:pt>
                <c:pt idx="30620">
                  <c:v>6.8345249070263536</c:v>
                </c:pt>
                <c:pt idx="30621">
                  <c:v>6.8344390749606871</c:v>
                </c:pt>
                <c:pt idx="30622">
                  <c:v>6.8343532439729513</c:v>
                </c:pt>
                <c:pt idx="30623">
                  <c:v>6.8342674140631328</c:v>
                </c:pt>
                <c:pt idx="30624">
                  <c:v>6.8341815852312173</c:v>
                </c:pt>
                <c:pt idx="30625">
                  <c:v>6.8340957574771917</c:v>
                </c:pt>
                <c:pt idx="30626">
                  <c:v>6.8340099308010425</c:v>
                </c:pt>
                <c:pt idx="30627">
                  <c:v>6.8339241052027564</c:v>
                </c:pt>
                <c:pt idx="30628">
                  <c:v>6.8338382806823201</c:v>
                </c:pt>
                <c:pt idx="30629">
                  <c:v>6.8337524572397195</c:v>
                </c:pt>
                <c:pt idx="30630">
                  <c:v>6.8336666348749411</c:v>
                </c:pt>
                <c:pt idx="30631">
                  <c:v>6.8335808135879716</c:v>
                </c:pt>
                <c:pt idx="30632">
                  <c:v>6.833494993378797</c:v>
                </c:pt>
                <c:pt idx="30633">
                  <c:v>6.8334091742474046</c:v>
                </c:pt>
                <c:pt idx="30634">
                  <c:v>6.8333233561937803</c:v>
                </c:pt>
                <c:pt idx="30635">
                  <c:v>6.8332375392179099</c:v>
                </c:pt>
                <c:pt idx="30636">
                  <c:v>6.8331517233197809</c:v>
                </c:pt>
                <c:pt idx="30637">
                  <c:v>6.8330659084993792</c:v>
                </c:pt>
                <c:pt idx="30638">
                  <c:v>6.8329800947566923</c:v>
                </c:pt>
                <c:pt idx="30639">
                  <c:v>6.8328942820917051</c:v>
                </c:pt>
                <c:pt idx="30640">
                  <c:v>6.8328084705044052</c:v>
                </c:pt>
                <c:pt idx="30641">
                  <c:v>6.8327226599947783</c:v>
                </c:pt>
                <c:pt idx="30642">
                  <c:v>6.8326368505628121</c:v>
                </c:pt>
                <c:pt idx="30643">
                  <c:v>6.8325510422084923</c:v>
                </c:pt>
                <c:pt idx="30644">
                  <c:v>6.8324652349318047</c:v>
                </c:pt>
                <c:pt idx="30645">
                  <c:v>6.8323794287327368</c:v>
                </c:pt>
                <c:pt idx="30646">
                  <c:v>6.8322936236112746</c:v>
                </c:pt>
                <c:pt idx="30647">
                  <c:v>6.8322078195674045</c:v>
                </c:pt>
                <c:pt idx="30648">
                  <c:v>6.8321220166011134</c:v>
                </c:pt>
                <c:pt idx="30649">
                  <c:v>6.832036214712387</c:v>
                </c:pt>
                <c:pt idx="30650">
                  <c:v>6.8319504139012119</c:v>
                </c:pt>
                <c:pt idx="30651">
                  <c:v>6.831864614167575</c:v>
                </c:pt>
                <c:pt idx="30652">
                  <c:v>6.8317788155114627</c:v>
                </c:pt>
                <c:pt idx="30653">
                  <c:v>6.8316930179328619</c:v>
                </c:pt>
                <c:pt idx="30654">
                  <c:v>6.8316072214317582</c:v>
                </c:pt>
                <c:pt idx="30655">
                  <c:v>6.8315214260081385</c:v>
                </c:pt>
                <c:pt idx="30656">
                  <c:v>6.8314356316619893</c:v>
                </c:pt>
                <c:pt idx="30657">
                  <c:v>6.8313498383932973</c:v>
                </c:pt>
                <c:pt idx="30658">
                  <c:v>6.8312640462020484</c:v>
                </c:pt>
                <c:pt idx="30659">
                  <c:v>6.8311782550882292</c:v>
                </c:pt>
                <c:pt idx="30660">
                  <c:v>6.8310924650518263</c:v>
                </c:pt>
                <c:pt idx="30661">
                  <c:v>6.8310066760928265</c:v>
                </c:pt>
                <c:pt idx="30662">
                  <c:v>6.8309208882112156</c:v>
                </c:pt>
                <c:pt idx="30663">
                  <c:v>6.8308351014069801</c:v>
                </c:pt>
                <c:pt idx="30664">
                  <c:v>6.8307493156801069</c:v>
                </c:pt>
                <c:pt idx="30665">
                  <c:v>6.8306635310305825</c:v>
                </c:pt>
                <c:pt idx="30666">
                  <c:v>6.8305777474583937</c:v>
                </c:pt>
                <c:pt idx="30667">
                  <c:v>6.8304919649635263</c:v>
                </c:pt>
                <c:pt idx="30668">
                  <c:v>6.8304061835459668</c:v>
                </c:pt>
                <c:pt idx="30669">
                  <c:v>6.8303204032057021</c:v>
                </c:pt>
                <c:pt idx="30670">
                  <c:v>6.8302346239427179</c:v>
                </c:pt>
                <c:pt idx="30671">
                  <c:v>6.8301488457570017</c:v>
                </c:pt>
                <c:pt idx="30672">
                  <c:v>6.8300630686485393</c:v>
                </c:pt>
                <c:pt idx="30673">
                  <c:v>6.8299772926173175</c:v>
                </c:pt>
                <c:pt idx="30674">
                  <c:v>6.8298915176633219</c:v>
                </c:pt>
                <c:pt idx="30675">
                  <c:v>6.8298057437865403</c:v>
                </c:pt>
                <c:pt idx="30676">
                  <c:v>6.8297199709869583</c:v>
                </c:pt>
                <c:pt idx="30677">
                  <c:v>6.8296341992645626</c:v>
                </c:pt>
                <c:pt idx="30678">
                  <c:v>6.8295484286193391</c:v>
                </c:pt>
                <c:pt idx="30679">
                  <c:v>6.8294626590512753</c:v>
                </c:pt>
                <c:pt idx="30680">
                  <c:v>6.8293768905603569</c:v>
                </c:pt>
                <c:pt idx="30681">
                  <c:v>6.8292911231465707</c:v>
                </c:pt>
                <c:pt idx="30682">
                  <c:v>6.8292053568099034</c:v>
                </c:pt>
                <c:pt idx="30683">
                  <c:v>6.8291195915503415</c:v>
                </c:pt>
                <c:pt idx="30684">
                  <c:v>6.829033827367871</c:v>
                </c:pt>
                <c:pt idx="30685">
                  <c:v>6.8289480642624785</c:v>
                </c:pt>
                <c:pt idx="30686">
                  <c:v>6.8288623022341506</c:v>
                </c:pt>
                <c:pt idx="30687">
                  <c:v>6.828776541282874</c:v>
                </c:pt>
                <c:pt idx="30688">
                  <c:v>6.8286907814086346</c:v>
                </c:pt>
                <c:pt idx="30689">
                  <c:v>6.828605022611419</c:v>
                </c:pt>
                <c:pt idx="30690">
                  <c:v>6.8285192648912139</c:v>
                </c:pt>
                <c:pt idx="30691">
                  <c:v>6.8284335082480059</c:v>
                </c:pt>
                <c:pt idx="30692">
                  <c:v>6.8283477526817808</c:v>
                </c:pt>
                <c:pt idx="30693">
                  <c:v>6.8282619981925263</c:v>
                </c:pt>
                <c:pt idx="30694">
                  <c:v>6.8281762447802281</c:v>
                </c:pt>
                <c:pt idx="30695">
                  <c:v>6.828090492444872</c:v>
                </c:pt>
                <c:pt idx="30696">
                  <c:v>6.8280047411864455</c:v>
                </c:pt>
                <c:pt idx="30697">
                  <c:v>6.8279189910049345</c:v>
                </c:pt>
                <c:pt idx="30698">
                  <c:v>6.8278332419003265</c:v>
                </c:pt>
                <c:pt idx="30699">
                  <c:v>6.8277474938726064</c:v>
                </c:pt>
                <c:pt idx="30700">
                  <c:v>6.8276617469217618</c:v>
                </c:pt>
                <c:pt idx="30701">
                  <c:v>6.8275760010477793</c:v>
                </c:pt>
                <c:pt idx="30702">
                  <c:v>6.8274902562506448</c:v>
                </c:pt>
                <c:pt idx="30703">
                  <c:v>6.8274045125303449</c:v>
                </c:pt>
                <c:pt idx="30704">
                  <c:v>6.8273187698868663</c:v>
                </c:pt>
                <c:pt idx="30705">
                  <c:v>6.8272330283201947</c:v>
                </c:pt>
                <c:pt idx="30706">
                  <c:v>6.827147287830317</c:v>
                </c:pt>
                <c:pt idx="30707">
                  <c:v>6.8270615484172206</c:v>
                </c:pt>
                <c:pt idx="30708">
                  <c:v>6.8269758100808904</c:v>
                </c:pt>
                <c:pt idx="30709">
                  <c:v>6.826890072821314</c:v>
                </c:pt>
                <c:pt idx="30710">
                  <c:v>6.8268043366384781</c:v>
                </c:pt>
                <c:pt idx="30711">
                  <c:v>6.8267186015323684</c:v>
                </c:pt>
                <c:pt idx="30712">
                  <c:v>6.8266328675029717</c:v>
                </c:pt>
                <c:pt idx="30713">
                  <c:v>6.8265471345502737</c:v>
                </c:pt>
                <c:pt idx="30714">
                  <c:v>6.826461402674262</c:v>
                </c:pt>
                <c:pt idx="30715">
                  <c:v>6.8263756718749224</c:v>
                </c:pt>
                <c:pt idx="30716">
                  <c:v>6.8262899421522416</c:v>
                </c:pt>
                <c:pt idx="30717">
                  <c:v>6.8262042135062062</c:v>
                </c:pt>
                <c:pt idx="30718">
                  <c:v>6.8261184859368029</c:v>
                </c:pt>
                <c:pt idx="30719">
                  <c:v>6.8260327594440176</c:v>
                </c:pt>
                <c:pt idx="30720">
                  <c:v>6.8259470340278368</c:v>
                </c:pt>
                <c:pt idx="30721">
                  <c:v>6.8258613096882472</c:v>
                </c:pt>
                <c:pt idx="30722">
                  <c:v>6.8257755864252356</c:v>
                </c:pt>
                <c:pt idx="30723">
                  <c:v>6.8256898642387887</c:v>
                </c:pt>
                <c:pt idx="30724">
                  <c:v>6.8256041431288921</c:v>
                </c:pt>
                <c:pt idx="30725">
                  <c:v>6.8255184230955326</c:v>
                </c:pt>
                <c:pt idx="30726">
                  <c:v>6.8254327041386968</c:v>
                </c:pt>
                <c:pt idx="30727">
                  <c:v>6.8253469862583716</c:v>
                </c:pt>
                <c:pt idx="30728">
                  <c:v>6.8252612694545425</c:v>
                </c:pt>
                <c:pt idx="30729">
                  <c:v>6.8251755537271963</c:v>
                </c:pt>
                <c:pt idx="30730">
                  <c:v>6.8250898390763197</c:v>
                </c:pt>
                <c:pt idx="30731">
                  <c:v>6.8250041255018994</c:v>
                </c:pt>
                <c:pt idx="30732">
                  <c:v>6.8249184130039211</c:v>
                </c:pt>
                <c:pt idx="30733">
                  <c:v>6.8248327015823724</c:v>
                </c:pt>
                <c:pt idx="30734">
                  <c:v>6.8247469912372392</c:v>
                </c:pt>
                <c:pt idx="30735">
                  <c:v>6.824661281968508</c:v>
                </c:pt>
                <c:pt idx="30736">
                  <c:v>6.8245755737761646</c:v>
                </c:pt>
                <c:pt idx="30737">
                  <c:v>6.8244898666601967</c:v>
                </c:pt>
                <c:pt idx="30738">
                  <c:v>6.8244041606205901</c:v>
                </c:pt>
                <c:pt idx="30739">
                  <c:v>6.8243184556573313</c:v>
                </c:pt>
                <c:pt idx="30740">
                  <c:v>6.8242327517704071</c:v>
                </c:pt>
                <c:pt idx="30741">
                  <c:v>6.8241470489598033</c:v>
                </c:pt>
                <c:pt idx="30742">
                  <c:v>6.8240613472255065</c:v>
                </c:pt>
                <c:pt idx="30743">
                  <c:v>6.8239756465675043</c:v>
                </c:pt>
                <c:pt idx="30744">
                  <c:v>6.8238899469857817</c:v>
                </c:pt>
                <c:pt idx="30745">
                  <c:v>6.8238042484803261</c:v>
                </c:pt>
                <c:pt idx="30746">
                  <c:v>6.8237185510511242</c:v>
                </c:pt>
                <c:pt idx="30747">
                  <c:v>6.8236328546981619</c:v>
                </c:pt>
                <c:pt idx="30748">
                  <c:v>6.8235471594214259</c:v>
                </c:pt>
                <c:pt idx="30749">
                  <c:v>6.8234614652209027</c:v>
                </c:pt>
                <c:pt idx="30750">
                  <c:v>6.8233757720965782</c:v>
                </c:pt>
                <c:pt idx="30751">
                  <c:v>6.82329008004844</c:v>
                </c:pt>
                <c:pt idx="30752">
                  <c:v>6.8232043890764738</c:v>
                </c:pt>
                <c:pt idx="30753">
                  <c:v>6.8231186991806663</c:v>
                </c:pt>
                <c:pt idx="30754">
                  <c:v>6.8230330103610033</c:v>
                </c:pt>
                <c:pt idx="30755">
                  <c:v>6.8229473226174724</c:v>
                </c:pt>
                <c:pt idx="30756">
                  <c:v>6.8228616359500593</c:v>
                </c:pt>
                <c:pt idx="30757">
                  <c:v>6.8227759503587508</c:v>
                </c:pt>
                <c:pt idx="30758">
                  <c:v>6.8226902658435336</c:v>
                </c:pt>
                <c:pt idx="30759">
                  <c:v>6.8226045824043942</c:v>
                </c:pt>
                <c:pt idx="30760">
                  <c:v>6.8225189000413184</c:v>
                </c:pt>
                <c:pt idx="30761">
                  <c:v>6.8224332187542931</c:v>
                </c:pt>
                <c:pt idx="30762">
                  <c:v>6.8223475385433048</c:v>
                </c:pt>
                <c:pt idx="30763">
                  <c:v>6.8222618594083402</c:v>
                </c:pt>
                <c:pt idx="30764">
                  <c:v>6.822176181349386</c:v>
                </c:pt>
                <c:pt idx="30765">
                  <c:v>6.8220905043664279</c:v>
                </c:pt>
                <c:pt idx="30766">
                  <c:v>6.8220048284594528</c:v>
                </c:pt>
                <c:pt idx="30767">
                  <c:v>6.8219191536284471</c:v>
                </c:pt>
                <c:pt idx="30768">
                  <c:v>6.8218334798733977</c:v>
                </c:pt>
                <c:pt idx="30769">
                  <c:v>6.8217478071942903</c:v>
                </c:pt>
                <c:pt idx="30770">
                  <c:v>6.8216621355911116</c:v>
                </c:pt>
                <c:pt idx="30771">
                  <c:v>6.8215764650638491</c:v>
                </c:pt>
                <c:pt idx="30772">
                  <c:v>6.8214907956124877</c:v>
                </c:pt>
                <c:pt idx="30773">
                  <c:v>6.8214051272370151</c:v>
                </c:pt>
                <c:pt idx="30774">
                  <c:v>6.821319459937417</c:v>
                </c:pt>
                <c:pt idx="30775">
                  <c:v>6.8212337937136809</c:v>
                </c:pt>
                <c:pt idx="30776">
                  <c:v>6.8211481285657927</c:v>
                </c:pt>
                <c:pt idx="30777">
                  <c:v>6.8210624644937381</c:v>
                </c:pt>
                <c:pt idx="30778">
                  <c:v>6.8209768014975047</c:v>
                </c:pt>
                <c:pt idx="30779">
                  <c:v>6.8208911395770784</c:v>
                </c:pt>
                <c:pt idx="30780">
                  <c:v>6.8208054787324457</c:v>
                </c:pt>
                <c:pt idx="30781">
                  <c:v>6.8207198189635934</c:v>
                </c:pt>
                <c:pt idx="30782">
                  <c:v>6.8206341602705081</c:v>
                </c:pt>
                <c:pt idx="30783">
                  <c:v>6.8205485026531765</c:v>
                </c:pt>
                <c:pt idx="30784">
                  <c:v>6.8204628461115844</c:v>
                </c:pt>
                <c:pt idx="30785">
                  <c:v>6.8203771906457185</c:v>
                </c:pt>
                <c:pt idx="30786">
                  <c:v>6.8202915362555654</c:v>
                </c:pt>
                <c:pt idx="30787">
                  <c:v>6.8202058829411119</c:v>
                </c:pt>
                <c:pt idx="30788">
                  <c:v>6.8201202307023436</c:v>
                </c:pt>
                <c:pt idx="30789">
                  <c:v>6.8200345795392474</c:v>
                </c:pt>
                <c:pt idx="30790">
                  <c:v>6.8199489294518099</c:v>
                </c:pt>
                <c:pt idx="30791">
                  <c:v>6.8198632804400177</c:v>
                </c:pt>
                <c:pt idx="30792">
                  <c:v>6.8197776325038575</c:v>
                </c:pt>
                <c:pt idx="30793">
                  <c:v>6.8196919856433151</c:v>
                </c:pt>
                <c:pt idx="30794">
                  <c:v>6.8196063398583773</c:v>
                </c:pt>
                <c:pt idx="30795">
                  <c:v>6.8195206951490306</c:v>
                </c:pt>
                <c:pt idx="30796">
                  <c:v>6.8194350515152617</c:v>
                </c:pt>
                <c:pt idx="30797">
                  <c:v>6.8193494089570574</c:v>
                </c:pt>
                <c:pt idx="30798">
                  <c:v>6.8192637674744034</c:v>
                </c:pt>
                <c:pt idx="30799">
                  <c:v>6.8191781270672864</c:v>
                </c:pt>
                <c:pt idx="30800">
                  <c:v>6.8190924877356931</c:v>
                </c:pt>
                <c:pt idx="30801">
                  <c:v>6.8190068494796101</c:v>
                </c:pt>
                <c:pt idx="30802">
                  <c:v>6.8189212122990241</c:v>
                </c:pt>
                <c:pt idx="30803">
                  <c:v>6.818835576193921</c:v>
                </c:pt>
                <c:pt idx="30804">
                  <c:v>6.8187499411642873</c:v>
                </c:pt>
                <c:pt idx="30805">
                  <c:v>6.8186643072101099</c:v>
                </c:pt>
                <c:pt idx="30806">
                  <c:v>6.8185786743313752</c:v>
                </c:pt>
                <c:pt idx="30807">
                  <c:v>6.8184930425280692</c:v>
                </c:pt>
                <c:pt idx="30808">
                  <c:v>6.8184074118001794</c:v>
                </c:pt>
                <c:pt idx="30809">
                  <c:v>6.8183217821476916</c:v>
                </c:pt>
                <c:pt idx="30810">
                  <c:v>6.8182361535705915</c:v>
                </c:pt>
                <c:pt idx="30811">
                  <c:v>6.8181505260688668</c:v>
                </c:pt>
                <c:pt idx="30812">
                  <c:v>6.8180648996425042</c:v>
                </c:pt>
                <c:pt idx="30813">
                  <c:v>6.8179792742914893</c:v>
                </c:pt>
                <c:pt idx="30814">
                  <c:v>6.8178936500158089</c:v>
                </c:pt>
                <c:pt idx="30815">
                  <c:v>6.8178080268154497</c:v>
                </c:pt>
                <c:pt idx="30816">
                  <c:v>6.8177224046903984</c:v>
                </c:pt>
                <c:pt idx="30817">
                  <c:v>6.8176367836406406</c:v>
                </c:pt>
                <c:pt idx="30818">
                  <c:v>6.8175511636661632</c:v>
                </c:pt>
                <c:pt idx="30819">
                  <c:v>6.8174655447669528</c:v>
                </c:pt>
                <c:pt idx="30820">
                  <c:v>6.817379926942996</c:v>
                </c:pt>
                <c:pt idx="30821">
                  <c:v>6.8172943101942796</c:v>
                </c:pt>
                <c:pt idx="30822">
                  <c:v>6.8172086945207893</c:v>
                </c:pt>
                <c:pt idx="30823">
                  <c:v>6.8171230799225118</c:v>
                </c:pt>
                <c:pt idx="30824">
                  <c:v>6.8170374663994338</c:v>
                </c:pt>
                <c:pt idx="30825">
                  <c:v>6.8169518539515419</c:v>
                </c:pt>
                <c:pt idx="30826">
                  <c:v>6.8168662425788229</c:v>
                </c:pt>
                <c:pt idx="30827">
                  <c:v>6.8167806322812625</c:v>
                </c:pt>
                <c:pt idx="30828">
                  <c:v>6.8166950230588483</c:v>
                </c:pt>
                <c:pt idx="30829">
                  <c:v>6.8166094149115661</c:v>
                </c:pt>
                <c:pt idx="30830">
                  <c:v>6.8165238078394017</c:v>
                </c:pt>
                <c:pt idx="30831">
                  <c:v>6.8164382018423426</c:v>
                </c:pt>
                <c:pt idx="30832">
                  <c:v>6.8163525969203747</c:v>
                </c:pt>
                <c:pt idx="30833">
                  <c:v>6.8162669930734854</c:v>
                </c:pt>
                <c:pt idx="30834">
                  <c:v>6.8161813903016606</c:v>
                </c:pt>
                <c:pt idx="30835">
                  <c:v>6.8160957886048861</c:v>
                </c:pt>
                <c:pt idx="30836">
                  <c:v>6.8160101879831494</c:v>
                </c:pt>
                <c:pt idx="30837">
                  <c:v>6.8159245884364363</c:v>
                </c:pt>
                <c:pt idx="30838">
                  <c:v>6.8158389899647345</c:v>
                </c:pt>
                <c:pt idx="30839">
                  <c:v>6.8157533925680296</c:v>
                </c:pt>
                <c:pt idx="30840">
                  <c:v>6.8156677962463075</c:v>
                </c:pt>
                <c:pt idx="30841">
                  <c:v>6.8155822009995557</c:v>
                </c:pt>
                <c:pt idx="30842">
                  <c:v>6.81549660682776</c:v>
                </c:pt>
                <c:pt idx="30843">
                  <c:v>6.8154110137309081</c:v>
                </c:pt>
                <c:pt idx="30844">
                  <c:v>6.8153254217089856</c:v>
                </c:pt>
                <c:pt idx="30845">
                  <c:v>6.8152398307619784</c:v>
                </c:pt>
                <c:pt idx="30846">
                  <c:v>6.815154240889874</c:v>
                </c:pt>
                <c:pt idx="30847">
                  <c:v>6.8150686520926582</c:v>
                </c:pt>
                <c:pt idx="30848">
                  <c:v>6.8149830643703186</c:v>
                </c:pt>
                <c:pt idx="30849">
                  <c:v>6.814897477722841</c:v>
                </c:pt>
                <c:pt idx="30850">
                  <c:v>6.8148118921502112</c:v>
                </c:pt>
                <c:pt idx="30851">
                  <c:v>6.8147263076524167</c:v>
                </c:pt>
                <c:pt idx="30852">
                  <c:v>6.8146407242294433</c:v>
                </c:pt>
                <c:pt idx="30853">
                  <c:v>6.8145551418812786</c:v>
                </c:pt>
                <c:pt idx="30854">
                  <c:v>6.8144695606079084</c:v>
                </c:pt>
                <c:pt idx="30855">
                  <c:v>6.8143839804093185</c:v>
                </c:pt>
                <c:pt idx="30856">
                  <c:v>6.8142984012854964</c:v>
                </c:pt>
                <c:pt idx="30857">
                  <c:v>6.8142128232364287</c:v>
                </c:pt>
                <c:pt idx="30858">
                  <c:v>6.8141272462621014</c:v>
                </c:pt>
                <c:pt idx="30859">
                  <c:v>6.8140416703625011</c:v>
                </c:pt>
                <c:pt idx="30860">
                  <c:v>6.8139560955376144</c:v>
                </c:pt>
                <c:pt idx="30861">
                  <c:v>6.8138705217874271</c:v>
                </c:pt>
                <c:pt idx="30862">
                  <c:v>6.8137849491119269</c:v>
                </c:pt>
                <c:pt idx="30863">
                  <c:v>6.8136993775110994</c:v>
                </c:pt>
                <c:pt idx="30864">
                  <c:v>6.8136138069849315</c:v>
                </c:pt>
                <c:pt idx="30865">
                  <c:v>6.8135282375334096</c:v>
                </c:pt>
                <c:pt idx="30866">
                  <c:v>6.8134426691565206</c:v>
                </c:pt>
                <c:pt idx="30867">
                  <c:v>6.8133571018542503</c:v>
                </c:pt>
                <c:pt idx="30868">
                  <c:v>6.8132715356265852</c:v>
                </c:pt>
                <c:pt idx="30869">
                  <c:v>6.813185970473512</c:v>
                </c:pt>
                <c:pt idx="30870">
                  <c:v>6.8131004063950176</c:v>
                </c:pt>
                <c:pt idx="30871">
                  <c:v>6.8130148433910884</c:v>
                </c:pt>
                <c:pt idx="30872">
                  <c:v>6.8129292814617104</c:v>
                </c:pt>
                <c:pt idx="30873">
                  <c:v>6.812843720606871</c:v>
                </c:pt>
                <c:pt idx="30874">
                  <c:v>6.8127581608265562</c:v>
                </c:pt>
                <c:pt idx="30875">
                  <c:v>6.8126726021207524</c:v>
                </c:pt>
                <c:pt idx="30876">
                  <c:v>6.8125870444894465</c:v>
                </c:pt>
                <c:pt idx="30877">
                  <c:v>6.8125014879326242</c:v>
                </c:pt>
                <c:pt idx="30878">
                  <c:v>6.8124159324502722</c:v>
                </c:pt>
                <c:pt idx="30879">
                  <c:v>6.8123303780423781</c:v>
                </c:pt>
                <c:pt idx="30880">
                  <c:v>6.8122448247089267</c:v>
                </c:pt>
                <c:pt idx="30881">
                  <c:v>6.8121592724499056</c:v>
                </c:pt>
                <c:pt idx="30882">
                  <c:v>6.8120737212653015</c:v>
                </c:pt>
                <c:pt idx="30883">
                  <c:v>6.8119881711551002</c:v>
                </c:pt>
                <c:pt idx="30884">
                  <c:v>6.8119026221192884</c:v>
                </c:pt>
                <c:pt idx="30885">
                  <c:v>6.8118170741578528</c:v>
                </c:pt>
                <c:pt idx="30886">
                  <c:v>6.8117315272707799</c:v>
                </c:pt>
                <c:pt idx="30887">
                  <c:v>6.8116459814580566</c:v>
                </c:pt>
                <c:pt idx="30888">
                  <c:v>6.8115604367196685</c:v>
                </c:pt>
                <c:pt idx="30889">
                  <c:v>6.8114748930556024</c:v>
                </c:pt>
                <c:pt idx="30890">
                  <c:v>6.8113893504658449</c:v>
                </c:pt>
                <c:pt idx="30891">
                  <c:v>6.8113038089503828</c:v>
                </c:pt>
                <c:pt idx="30892">
                  <c:v>6.8112182685092026</c:v>
                </c:pt>
                <c:pt idx="30893">
                  <c:v>6.8111327291422903</c:v>
                </c:pt>
                <c:pt idx="30894">
                  <c:v>6.8110471908496333</c:v>
                </c:pt>
                <c:pt idx="30895">
                  <c:v>6.8109616536312174</c:v>
                </c:pt>
                <c:pt idx="30896">
                  <c:v>6.8108761174870294</c:v>
                </c:pt>
                <c:pt idx="30897">
                  <c:v>6.8107905824170549</c:v>
                </c:pt>
                <c:pt idx="30898">
                  <c:v>6.8107050484212817</c:v>
                </c:pt>
                <c:pt idx="30899">
                  <c:v>6.8106195154996954</c:v>
                </c:pt>
                <c:pt idx="30900">
                  <c:v>6.8105339836522827</c:v>
                </c:pt>
                <c:pt idx="30901">
                  <c:v>6.8104484528790303</c:v>
                </c:pt>
                <c:pt idx="30902">
                  <c:v>6.810362923179925</c:v>
                </c:pt>
                <c:pt idx="30903">
                  <c:v>6.8102773945549533</c:v>
                </c:pt>
                <c:pt idx="30904">
                  <c:v>6.8101918670041011</c:v>
                </c:pt>
                <c:pt idx="30905">
                  <c:v>6.810106340527355</c:v>
                </c:pt>
                <c:pt idx="30906">
                  <c:v>6.8100208151247017</c:v>
                </c:pt>
                <c:pt idx="30907">
                  <c:v>6.8099352907961279</c:v>
                </c:pt>
                <c:pt idx="30908">
                  <c:v>6.8098497675416203</c:v>
                </c:pt>
                <c:pt idx="30909">
                  <c:v>6.8097642453611646</c:v>
                </c:pt>
                <c:pt idx="30910">
                  <c:v>6.8096787242547476</c:v>
                </c:pt>
                <c:pt idx="30911">
                  <c:v>6.8095932042223559</c:v>
                </c:pt>
                <c:pt idx="30912">
                  <c:v>6.8095076852639762</c:v>
                </c:pt>
                <c:pt idx="30913">
                  <c:v>6.8094221673795952</c:v>
                </c:pt>
                <c:pt idx="30914">
                  <c:v>6.8093366505691995</c:v>
                </c:pt>
                <c:pt idx="30915">
                  <c:v>6.8092511348327749</c:v>
                </c:pt>
                <c:pt idx="30916">
                  <c:v>6.8091656201703081</c:v>
                </c:pt>
                <c:pt idx="30917">
                  <c:v>6.8090801065817859</c:v>
                </c:pt>
                <c:pt idx="30918">
                  <c:v>6.8089945940671948</c:v>
                </c:pt>
                <c:pt idx="30919">
                  <c:v>6.8089090826265206</c:v>
                </c:pt>
                <c:pt idx="30920">
                  <c:v>6.808823572259751</c:v>
                </c:pt>
                <c:pt idx="30921">
                  <c:v>6.8087380629668717</c:v>
                </c:pt>
                <c:pt idx="30922">
                  <c:v>6.8086525547478693</c:v>
                </c:pt>
                <c:pt idx="30923">
                  <c:v>6.8085670476027307</c:v>
                </c:pt>
                <c:pt idx="30924">
                  <c:v>6.8084815415314424</c:v>
                </c:pt>
                <c:pt idx="30925">
                  <c:v>6.8083960365339902</c:v>
                </c:pt>
                <c:pt idx="30926">
                  <c:v>6.8083105326103608</c:v>
                </c:pt>
                <c:pt idx="30927">
                  <c:v>6.8082250297605418</c:v>
                </c:pt>
                <c:pt idx="30928">
                  <c:v>6.808139527984518</c:v>
                </c:pt>
                <c:pt idx="30929">
                  <c:v>6.8080540272822772</c:v>
                </c:pt>
                <c:pt idx="30930">
                  <c:v>6.8079685276538058</c:v>
                </c:pt>
                <c:pt idx="30931">
                  <c:v>6.8078830290990897</c:v>
                </c:pt>
                <c:pt idx="30932">
                  <c:v>6.8077975316181156</c:v>
                </c:pt>
                <c:pt idx="30933">
                  <c:v>6.8077120352108702</c:v>
                </c:pt>
                <c:pt idx="30934">
                  <c:v>6.8076265398773401</c:v>
                </c:pt>
                <c:pt idx="30935">
                  <c:v>6.8075410456175121</c:v>
                </c:pt>
                <c:pt idx="30936">
                  <c:v>6.8074555524313718</c:v>
                </c:pt>
                <c:pt idx="30937">
                  <c:v>6.8073700603189069</c:v>
                </c:pt>
                <c:pt idx="30938">
                  <c:v>6.8072845692801032</c:v>
                </c:pt>
                <c:pt idx="30939">
                  <c:v>6.8071990793149473</c:v>
                </c:pt>
                <c:pt idx="30940">
                  <c:v>6.807113590423425</c:v>
                </c:pt>
                <c:pt idx="30941">
                  <c:v>6.8070281026055239</c:v>
                </c:pt>
                <c:pt idx="30942">
                  <c:v>6.8069426158612298</c:v>
                </c:pt>
                <c:pt idx="30943">
                  <c:v>6.8068571301905303</c:v>
                </c:pt>
                <c:pt idx="30944">
                  <c:v>6.8067716455934111</c:v>
                </c:pt>
                <c:pt idx="30945">
                  <c:v>6.806686162069858</c:v>
                </c:pt>
                <c:pt idx="30946">
                  <c:v>6.8066006796198586</c:v>
                </c:pt>
                <c:pt idx="30947">
                  <c:v>6.8065151982433996</c:v>
                </c:pt>
                <c:pt idx="30948">
                  <c:v>6.8064297179404667</c:v>
                </c:pt>
                <c:pt idx="30949">
                  <c:v>6.8063442387110467</c:v>
                </c:pt>
                <c:pt idx="30950">
                  <c:v>6.8062587605551261</c:v>
                </c:pt>
                <c:pt idx="30951">
                  <c:v>6.8061732834726918</c:v>
                </c:pt>
                <c:pt idx="30952">
                  <c:v>6.8060878074637294</c:v>
                </c:pt>
                <c:pt idx="30953">
                  <c:v>6.8060023325282266</c:v>
                </c:pt>
                <c:pt idx="30954">
                  <c:v>6.8059168586661691</c:v>
                </c:pt>
                <c:pt idx="30955">
                  <c:v>6.8058313858775437</c:v>
                </c:pt>
                <c:pt idx="30956">
                  <c:v>6.8057459141623369</c:v>
                </c:pt>
                <c:pt idx="30957">
                  <c:v>6.8056604435205355</c:v>
                </c:pt>
                <c:pt idx="30958">
                  <c:v>6.8055749739521252</c:v>
                </c:pt>
                <c:pt idx="30959">
                  <c:v>6.8054895054570927</c:v>
                </c:pt>
                <c:pt idx="30960">
                  <c:v>6.8054040380354257</c:v>
                </c:pt>
                <c:pt idx="30961">
                  <c:v>6.8053185716871099</c:v>
                </c:pt>
                <c:pt idx="30962">
                  <c:v>6.805233106412131</c:v>
                </c:pt>
                <c:pt idx="30963">
                  <c:v>6.8051476422104766</c:v>
                </c:pt>
                <c:pt idx="30964">
                  <c:v>6.8050621790821335</c:v>
                </c:pt>
                <c:pt idx="30965">
                  <c:v>6.8049767170270874</c:v>
                </c:pt>
                <c:pt idx="30966">
                  <c:v>6.804891256045325</c:v>
                </c:pt>
                <c:pt idx="30967">
                  <c:v>6.8048057961368329</c:v>
                </c:pt>
                <c:pt idx="30968">
                  <c:v>6.8047203373015979</c:v>
                </c:pt>
                <c:pt idx="30969">
                  <c:v>6.8046348795396057</c:v>
                </c:pt>
                <c:pt idx="30970">
                  <c:v>6.8045494228508439</c:v>
                </c:pt>
                <c:pt idx="30971">
                  <c:v>6.8044639672352982</c:v>
                </c:pt>
                <c:pt idx="30972">
                  <c:v>6.8043785126929555</c:v>
                </c:pt>
                <c:pt idx="30973">
                  <c:v>6.8042930592238022</c:v>
                </c:pt>
                <c:pt idx="30974">
                  <c:v>6.8042076068278243</c:v>
                </c:pt>
                <c:pt idx="30975">
                  <c:v>6.8041221555050093</c:v>
                </c:pt>
                <c:pt idx="30976">
                  <c:v>6.804036705255343</c:v>
                </c:pt>
                <c:pt idx="30977">
                  <c:v>6.8039512560788129</c:v>
                </c:pt>
                <c:pt idx="30978">
                  <c:v>6.8038658079754049</c:v>
                </c:pt>
                <c:pt idx="30979">
                  <c:v>6.8037803609451046</c:v>
                </c:pt>
                <c:pt idx="30980">
                  <c:v>6.8036949149878998</c:v>
                </c:pt>
                <c:pt idx="30981">
                  <c:v>6.803609470103777</c:v>
                </c:pt>
                <c:pt idx="30982">
                  <c:v>6.8035240262927221</c:v>
                </c:pt>
                <c:pt idx="30983">
                  <c:v>6.8034385835547218</c:v>
                </c:pt>
                <c:pt idx="30984">
                  <c:v>6.8033531418897626</c:v>
                </c:pt>
                <c:pt idx="30985">
                  <c:v>6.8032677012978313</c:v>
                </c:pt>
                <c:pt idx="30986">
                  <c:v>6.8031822617789137</c:v>
                </c:pt>
                <c:pt idx="30987">
                  <c:v>6.8030968233329974</c:v>
                </c:pt>
                <c:pt idx="30988">
                  <c:v>6.803011385960068</c:v>
                </c:pt>
                <c:pt idx="30989">
                  <c:v>6.8029259496601124</c:v>
                </c:pt>
                <c:pt idx="30990">
                  <c:v>6.8028405144331172</c:v>
                </c:pt>
                <c:pt idx="30991">
                  <c:v>6.8027550802790691</c:v>
                </c:pt>
                <c:pt idx="30992">
                  <c:v>6.8026696471979546</c:v>
                </c:pt>
                <c:pt idx="30993">
                  <c:v>6.8025842151897598</c:v>
                </c:pt>
                <c:pt idx="30994">
                  <c:v>6.8024987842544711</c:v>
                </c:pt>
                <c:pt idx="30995">
                  <c:v>6.8024133543920753</c:v>
                </c:pt>
                <c:pt idx="30996">
                  <c:v>6.8023279256025591</c:v>
                </c:pt>
                <c:pt idx="30997">
                  <c:v>6.8022424978859091</c:v>
                </c:pt>
                <c:pt idx="30998">
                  <c:v>6.8021570712421111</c:v>
                </c:pt>
                <c:pt idx="30999">
                  <c:v>6.8020716456711527</c:v>
                </c:pt>
                <c:pt idx="31000">
                  <c:v>6.8019862211730198</c:v>
                </c:pt>
                <c:pt idx="31001">
                  <c:v>6.8019007977476988</c:v>
                </c:pt>
                <c:pt idx="31002">
                  <c:v>6.8018153753951767</c:v>
                </c:pt>
                <c:pt idx="31003">
                  <c:v>6.8017299541154399</c:v>
                </c:pt>
                <c:pt idx="31004">
                  <c:v>6.8016445339084743</c:v>
                </c:pt>
                <c:pt idx="31005">
                  <c:v>6.8015591147742676</c:v>
                </c:pt>
                <c:pt idx="31006">
                  <c:v>6.8014736967128053</c:v>
                </c:pt>
                <c:pt idx="31007">
                  <c:v>6.8013882797240743</c:v>
                </c:pt>
                <c:pt idx="31008">
                  <c:v>6.8013028638080613</c:v>
                </c:pt>
                <c:pt idx="31009">
                  <c:v>6.8012174489647528</c:v>
                </c:pt>
                <c:pt idx="31010">
                  <c:v>6.8011320351941347</c:v>
                </c:pt>
                <c:pt idx="31011">
                  <c:v>6.8010466224961945</c:v>
                </c:pt>
                <c:pt idx="31012">
                  <c:v>6.8009612108709181</c:v>
                </c:pt>
                <c:pt idx="31013">
                  <c:v>6.8008758003182921</c:v>
                </c:pt>
                <c:pt idx="31014">
                  <c:v>6.8007903908383032</c:v>
                </c:pt>
                <c:pt idx="31015">
                  <c:v>6.8007049824309371</c:v>
                </c:pt>
                <c:pt idx="31016">
                  <c:v>6.8006195750961815</c:v>
                </c:pt>
                <c:pt idx="31017">
                  <c:v>6.8005341688340222</c:v>
                </c:pt>
                <c:pt idx="31018">
                  <c:v>6.8004487636444466</c:v>
                </c:pt>
                <c:pt idx="31019">
                  <c:v>6.8003633595274406</c:v>
                </c:pt>
                <c:pt idx="31020">
                  <c:v>6.80027795648299</c:v>
                </c:pt>
                <c:pt idx="31021">
                  <c:v>6.8001925545110824</c:v>
                </c:pt>
                <c:pt idx="31022">
                  <c:v>6.8001071536117044</c:v>
                </c:pt>
                <c:pt idx="31023">
                  <c:v>6.8000217537848417</c:v>
                </c:pt>
                <c:pt idx="31024">
                  <c:v>6.7999363550304812</c:v>
                </c:pt>
                <c:pt idx="31025">
                  <c:v>6.7998509573486094</c:v>
                </c:pt>
                <c:pt idx="31026">
                  <c:v>6.7997655607392131</c:v>
                </c:pt>
                <c:pt idx="31027">
                  <c:v>6.7996801652022789</c:v>
                </c:pt>
                <c:pt idx="31028">
                  <c:v>6.7995947707377935</c:v>
                </c:pt>
                <c:pt idx="31029">
                  <c:v>6.7995093773457427</c:v>
                </c:pt>
                <c:pt idx="31030">
                  <c:v>6.7994239850261131</c:v>
                </c:pt>
                <c:pt idx="31031">
                  <c:v>6.7993385937788915</c:v>
                </c:pt>
                <c:pt idx="31032">
                  <c:v>6.7992532036040645</c:v>
                </c:pt>
                <c:pt idx="31033">
                  <c:v>6.7991678145016188</c:v>
                </c:pt>
                <c:pt idx="31034">
                  <c:v>6.7990824264715402</c:v>
                </c:pt>
                <c:pt idx="31035">
                  <c:v>6.7989970395138162</c:v>
                </c:pt>
                <c:pt idx="31036">
                  <c:v>6.7989116536284326</c:v>
                </c:pt>
                <c:pt idx="31037">
                  <c:v>6.7988262688153762</c:v>
                </c:pt>
                <c:pt idx="31038">
                  <c:v>6.7987408850746336</c:v>
                </c:pt>
                <c:pt idx="31039">
                  <c:v>6.7986555024061914</c:v>
                </c:pt>
                <c:pt idx="31040">
                  <c:v>6.7985701208100355</c:v>
                </c:pt>
                <c:pt idx="31041">
                  <c:v>6.7984847402861535</c:v>
                </c:pt>
                <c:pt idx="31042">
                  <c:v>6.798399360834531</c:v>
                </c:pt>
                <c:pt idx="31043">
                  <c:v>6.7983139824551548</c:v>
                </c:pt>
                <c:pt idx="31044">
                  <c:v>6.7982286051480116</c:v>
                </c:pt>
                <c:pt idx="31045">
                  <c:v>6.7981432289130881</c:v>
                </c:pt>
                <c:pt idx="31046">
                  <c:v>6.7980578537503709</c:v>
                </c:pt>
                <c:pt idx="31047">
                  <c:v>6.7979724796598457</c:v>
                </c:pt>
                <c:pt idx="31048">
                  <c:v>6.7978871066414994</c:v>
                </c:pt>
                <c:pt idx="31049">
                  <c:v>6.7978017346953195</c:v>
                </c:pt>
                <c:pt idx="31050">
                  <c:v>6.7977163638212916</c:v>
                </c:pt>
                <c:pt idx="31051">
                  <c:v>6.7976309940194017</c:v>
                </c:pt>
                <c:pt idx="31052">
                  <c:v>6.7975456252896373</c:v>
                </c:pt>
                <c:pt idx="31053">
                  <c:v>6.7974602576319851</c:v>
                </c:pt>
                <c:pt idx="31054">
                  <c:v>6.7973748910464309</c:v>
                </c:pt>
                <c:pt idx="31055">
                  <c:v>6.7972895255329613</c:v>
                </c:pt>
                <c:pt idx="31056">
                  <c:v>6.797204161091563</c:v>
                </c:pt>
                <c:pt idx="31057">
                  <c:v>6.7971187977222227</c:v>
                </c:pt>
                <c:pt idx="31058">
                  <c:v>6.7970334354249271</c:v>
                </c:pt>
                <c:pt idx="31059">
                  <c:v>6.796948074199662</c:v>
                </c:pt>
                <c:pt idx="31060">
                  <c:v>6.7968627140464148</c:v>
                </c:pt>
                <c:pt idx="31061">
                  <c:v>6.7967773549651715</c:v>
                </c:pt>
                <c:pt idx="31062">
                  <c:v>6.7966919969559187</c:v>
                </c:pt>
                <c:pt idx="31063">
                  <c:v>6.7966066400186431</c:v>
                </c:pt>
                <c:pt idx="31064">
                  <c:v>6.7965212841533313</c:v>
                </c:pt>
                <c:pt idx="31065">
                  <c:v>6.7964359293599692</c:v>
                </c:pt>
                <c:pt idx="31066">
                  <c:v>6.7963505756385443</c:v>
                </c:pt>
                <c:pt idx="31067">
                  <c:v>6.7962652229890423</c:v>
                </c:pt>
                <c:pt idx="31068">
                  <c:v>6.7961798714114501</c:v>
                </c:pt>
                <c:pt idx="31069">
                  <c:v>6.7960945209057542</c:v>
                </c:pt>
                <c:pt idx="31070">
                  <c:v>6.7960091714719413</c:v>
                </c:pt>
                <c:pt idx="31071">
                  <c:v>6.7959238231099981</c:v>
                </c:pt>
                <c:pt idx="31072">
                  <c:v>6.7958384758199104</c:v>
                </c:pt>
                <c:pt idx="31073">
                  <c:v>6.7957531296016658</c:v>
                </c:pt>
                <c:pt idx="31074">
                  <c:v>6.79566778445525</c:v>
                </c:pt>
                <c:pt idx="31075">
                  <c:v>6.7955824403806497</c:v>
                </c:pt>
                <c:pt idx="31076">
                  <c:v>6.7954970973778517</c:v>
                </c:pt>
                <c:pt idx="31077">
                  <c:v>6.7954117554468425</c:v>
                </c:pt>
                <c:pt idx="31078">
                  <c:v>6.795326414587608</c:v>
                </c:pt>
                <c:pt idx="31079">
                  <c:v>6.7952410748001357</c:v>
                </c:pt>
                <c:pt idx="31080">
                  <c:v>6.7951557360844115</c:v>
                </c:pt>
                <c:pt idx="31081">
                  <c:v>6.7950703984404219</c:v>
                </c:pt>
                <c:pt idx="31082">
                  <c:v>6.7949850618681538</c:v>
                </c:pt>
                <c:pt idx="31083">
                  <c:v>6.7948997263675937</c:v>
                </c:pt>
                <c:pt idx="31084">
                  <c:v>6.7948143919387274</c:v>
                </c:pt>
                <c:pt idx="31085">
                  <c:v>6.7947290585815425</c:v>
                </c:pt>
                <c:pt idx="31086">
                  <c:v>6.7946437262960249</c:v>
                </c:pt>
                <c:pt idx="31087">
                  <c:v>6.794558395082162</c:v>
                </c:pt>
                <c:pt idx="31088">
                  <c:v>6.7944730649399396</c:v>
                </c:pt>
                <c:pt idx="31089">
                  <c:v>6.7943877358693436</c:v>
                </c:pt>
                <c:pt idx="31090">
                  <c:v>6.7943024078703615</c:v>
                </c:pt>
                <c:pt idx="31091">
                  <c:v>6.79421708094298</c:v>
                </c:pt>
                <c:pt idx="31092">
                  <c:v>6.7941317550871849</c:v>
                </c:pt>
                <c:pt idx="31093">
                  <c:v>6.7940464303029637</c:v>
                </c:pt>
                <c:pt idx="31094">
                  <c:v>6.7939611065903023</c:v>
                </c:pt>
                <c:pt idx="31095">
                  <c:v>6.7938757839491872</c:v>
                </c:pt>
                <c:pt idx="31096">
                  <c:v>6.7937904623796044</c:v>
                </c:pt>
                <c:pt idx="31097">
                  <c:v>6.7937051418815413</c:v>
                </c:pt>
                <c:pt idx="31098">
                  <c:v>6.7936198224549846</c:v>
                </c:pt>
                <c:pt idx="31099">
                  <c:v>6.7935345040999202</c:v>
                </c:pt>
                <c:pt idx="31100">
                  <c:v>6.7934491868163347</c:v>
                </c:pt>
                <c:pt idx="31101">
                  <c:v>6.7933638706042148</c:v>
                </c:pt>
                <c:pt idx="31102">
                  <c:v>6.7932785554635471</c:v>
                </c:pt>
                <c:pt idx="31103">
                  <c:v>6.7931932413943183</c:v>
                </c:pt>
                <c:pt idx="31104">
                  <c:v>6.7931079283965152</c:v>
                </c:pt>
                <c:pt idx="31105">
                  <c:v>6.7930226164701235</c:v>
                </c:pt>
                <c:pt idx="31106">
                  <c:v>6.7929373056151299</c:v>
                </c:pt>
                <c:pt idx="31107">
                  <c:v>6.7928519958315219</c:v>
                </c:pt>
                <c:pt idx="31108">
                  <c:v>6.7927666871192853</c:v>
                </c:pt>
                <c:pt idx="31109">
                  <c:v>6.7926813794784069</c:v>
                </c:pt>
                <c:pt idx="31110">
                  <c:v>6.7925960729088724</c:v>
                </c:pt>
                <c:pt idx="31111">
                  <c:v>6.7925107674106693</c:v>
                </c:pt>
                <c:pt idx="31112">
                  <c:v>6.7924254629837835</c:v>
                </c:pt>
                <c:pt idx="31113">
                  <c:v>6.7923401596282025</c:v>
                </c:pt>
                <c:pt idx="31114">
                  <c:v>6.7922548573439121</c:v>
                </c:pt>
                <c:pt idx="31115">
                  <c:v>6.792169556130899</c:v>
                </c:pt>
                <c:pt idx="31116">
                  <c:v>6.7920842559891499</c:v>
                </c:pt>
                <c:pt idx="31117">
                  <c:v>6.7919989569186505</c:v>
                </c:pt>
                <c:pt idx="31118">
                  <c:v>6.7919136589193885</c:v>
                </c:pt>
                <c:pt idx="31119">
                  <c:v>6.7918283619913495</c:v>
                </c:pt>
                <c:pt idx="31120">
                  <c:v>6.7917430661345213</c:v>
                </c:pt>
                <c:pt idx="31121">
                  <c:v>6.7916577713488895</c:v>
                </c:pt>
                <c:pt idx="31122">
                  <c:v>6.7915724776344408</c:v>
                </c:pt>
                <c:pt idx="31123">
                  <c:v>6.7914871849911611</c:v>
                </c:pt>
                <c:pt idx="31124">
                  <c:v>6.7914018934190379</c:v>
                </c:pt>
                <c:pt idx="31125">
                  <c:v>6.7913166029180578</c:v>
                </c:pt>
                <c:pt idx="31126">
                  <c:v>6.7912313134882067</c:v>
                </c:pt>
                <c:pt idx="31127">
                  <c:v>6.7911460251294713</c:v>
                </c:pt>
                <c:pt idx="31128">
                  <c:v>6.7910607378418382</c:v>
                </c:pt>
                <c:pt idx="31129">
                  <c:v>6.790975451625294</c:v>
                </c:pt>
                <c:pt idx="31130">
                  <c:v>6.7908901664798256</c:v>
                </c:pt>
                <c:pt idx="31131">
                  <c:v>6.7908048824054195</c:v>
                </c:pt>
                <c:pt idx="31132">
                  <c:v>6.7907195994020615</c:v>
                </c:pt>
                <c:pt idx="31133">
                  <c:v>6.7906343174697392</c:v>
                </c:pt>
                <c:pt idx="31134">
                  <c:v>6.7905490366084384</c:v>
                </c:pt>
                <c:pt idx="31135">
                  <c:v>6.7904637568181458</c:v>
                </c:pt>
                <c:pt idx="31136">
                  <c:v>6.7903784780988481</c:v>
                </c:pt>
                <c:pt idx="31137">
                  <c:v>6.7902932004505319</c:v>
                </c:pt>
                <c:pt idx="31138">
                  <c:v>6.7902079238731829</c:v>
                </c:pt>
                <c:pt idx="31139">
                  <c:v>6.7901226483667889</c:v>
                </c:pt>
                <c:pt idx="31140">
                  <c:v>6.7900373739313356</c:v>
                </c:pt>
                <c:pt idx="31141">
                  <c:v>6.7899521005668095</c:v>
                </c:pt>
                <c:pt idx="31142">
                  <c:v>6.7898668282731975</c:v>
                </c:pt>
                <c:pt idx="31143">
                  <c:v>6.7897815570504862</c:v>
                </c:pt>
                <c:pt idx="31144">
                  <c:v>6.7896962868986623</c:v>
                </c:pt>
                <c:pt idx="31145">
                  <c:v>6.7896110178177125</c:v>
                </c:pt>
                <c:pt idx="31146">
                  <c:v>6.7895257498076225</c:v>
                </c:pt>
                <c:pt idx="31147">
                  <c:v>6.7894404828683799</c:v>
                </c:pt>
                <c:pt idx="31148">
                  <c:v>6.7893552169999705</c:v>
                </c:pt>
                <c:pt idx="31149">
                  <c:v>6.7892699522023809</c:v>
                </c:pt>
                <c:pt idx="31150">
                  <c:v>6.789184688475598</c:v>
                </c:pt>
                <c:pt idx="31151">
                  <c:v>6.7890994258196082</c:v>
                </c:pt>
                <c:pt idx="31152">
                  <c:v>6.7890141642343975</c:v>
                </c:pt>
                <c:pt idx="31153">
                  <c:v>6.7889289037199534</c:v>
                </c:pt>
                <c:pt idx="31154">
                  <c:v>6.7888436442762616</c:v>
                </c:pt>
                <c:pt idx="31155">
                  <c:v>6.7887583859033089</c:v>
                </c:pt>
                <c:pt idx="31156">
                  <c:v>6.7886731286010829</c:v>
                </c:pt>
                <c:pt idx="31157">
                  <c:v>6.7885878723695692</c:v>
                </c:pt>
                <c:pt idx="31158">
                  <c:v>6.7885026172087537</c:v>
                </c:pt>
                <c:pt idx="31159">
                  <c:v>6.788417363118624</c:v>
                </c:pt>
                <c:pt idx="31160">
                  <c:v>6.7883321100991667</c:v>
                </c:pt>
                <c:pt idx="31161">
                  <c:v>6.7882468581503677</c:v>
                </c:pt>
                <c:pt idx="31162">
                  <c:v>6.7881616072722135</c:v>
                </c:pt>
                <c:pt idx="31163">
                  <c:v>6.788076357464691</c:v>
                </c:pt>
                <c:pt idx="31164">
                  <c:v>6.7879911087277867</c:v>
                </c:pt>
                <c:pt idx="31165">
                  <c:v>6.7879058610614873</c:v>
                </c:pt>
                <c:pt idx="31166">
                  <c:v>6.7878206144657796</c:v>
                </c:pt>
                <c:pt idx="31167">
                  <c:v>6.7877353689406492</c:v>
                </c:pt>
                <c:pt idx="31168">
                  <c:v>6.7876501244860838</c:v>
                </c:pt>
                <c:pt idx="31169">
                  <c:v>6.7875648811020692</c:v>
                </c:pt>
                <c:pt idx="31170">
                  <c:v>6.7874796387885921</c:v>
                </c:pt>
                <c:pt idx="31171">
                  <c:v>6.787394397545639</c:v>
                </c:pt>
                <c:pt idx="31172">
                  <c:v>6.7873091573731967</c:v>
                </c:pt>
                <c:pt idx="31173">
                  <c:v>6.7872239182712519</c:v>
                </c:pt>
                <c:pt idx="31174">
                  <c:v>6.7871386802397913</c:v>
                </c:pt>
                <c:pt idx="31175">
                  <c:v>6.7870534432788006</c:v>
                </c:pt>
                <c:pt idx="31176">
                  <c:v>6.7869682073882664</c:v>
                </c:pt>
                <c:pt idx="31177">
                  <c:v>6.7868829725681765</c:v>
                </c:pt>
                <c:pt idx="31178">
                  <c:v>6.7867977388185166</c:v>
                </c:pt>
                <c:pt idx="31179">
                  <c:v>6.7867125061392732</c:v>
                </c:pt>
                <c:pt idx="31180">
                  <c:v>6.7866272745304324</c:v>
                </c:pt>
                <c:pt idx="31181">
                  <c:v>6.7865420439919815</c:v>
                </c:pt>
                <c:pt idx="31182">
                  <c:v>6.7864568145239073</c:v>
                </c:pt>
                <c:pt idx="31183">
                  <c:v>6.7863715861261955</c:v>
                </c:pt>
                <c:pt idx="31184">
                  <c:v>6.7862863587988329</c:v>
                </c:pt>
                <c:pt idx="31185">
                  <c:v>6.7862011325418061</c:v>
                </c:pt>
                <c:pt idx="31186">
                  <c:v>6.7861159073551018</c:v>
                </c:pt>
                <c:pt idx="31187">
                  <c:v>6.7860306832387067</c:v>
                </c:pt>
                <c:pt idx="31188">
                  <c:v>6.7859454601926075</c:v>
                </c:pt>
                <c:pt idx="31189">
                  <c:v>6.7858602382167907</c:v>
                </c:pt>
                <c:pt idx="31190">
                  <c:v>6.7857750173112423</c:v>
                </c:pt>
                <c:pt idx="31191">
                  <c:v>6.7856897974759489</c:v>
                </c:pt>
                <c:pt idx="31192">
                  <c:v>6.7856045787108972</c:v>
                </c:pt>
                <c:pt idx="31193">
                  <c:v>6.7855193610160747</c:v>
                </c:pt>
                <c:pt idx="31194">
                  <c:v>6.7854341443914663</c:v>
                </c:pt>
                <c:pt idx="31195">
                  <c:v>6.7853489288370596</c:v>
                </c:pt>
                <c:pt idx="31196">
                  <c:v>6.7852637143528414</c:v>
                </c:pt>
                <c:pt idx="31197">
                  <c:v>6.7851785009387973</c:v>
                </c:pt>
                <c:pt idx="31198">
                  <c:v>6.7850932885949149</c:v>
                </c:pt>
                <c:pt idx="31199">
                  <c:v>6.7850080773211801</c:v>
                </c:pt>
                <c:pt idx="31200">
                  <c:v>6.7849228671175794</c:v>
                </c:pt>
                <c:pt idx="31201">
                  <c:v>6.7848376579840997</c:v>
                </c:pt>
                <c:pt idx="31202">
                  <c:v>6.7847524499207275</c:v>
                </c:pt>
                <c:pt idx="31203">
                  <c:v>6.7846672429274495</c:v>
                </c:pt>
                <c:pt idx="31204">
                  <c:v>6.7845820370042516</c:v>
                </c:pt>
                <c:pt idx="31205">
                  <c:v>6.7844968321511212</c:v>
                </c:pt>
                <c:pt idx="31206">
                  <c:v>6.7844116283680442</c:v>
                </c:pt>
                <c:pt idx="31207">
                  <c:v>6.7843264256550073</c:v>
                </c:pt>
                <c:pt idx="31208">
                  <c:v>6.7842412240119971</c:v>
                </c:pt>
                <c:pt idx="31209">
                  <c:v>6.7841560234390004</c:v>
                </c:pt>
                <c:pt idx="31210">
                  <c:v>6.7840708239360037</c:v>
                </c:pt>
                <c:pt idx="31211">
                  <c:v>6.7839856255029938</c:v>
                </c:pt>
                <c:pt idx="31212">
                  <c:v>6.7839004281399573</c:v>
                </c:pt>
                <c:pt idx="31213">
                  <c:v>6.7838152318468801</c:v>
                </c:pt>
                <c:pt idx="31214">
                  <c:v>6.7837300366237487</c:v>
                </c:pt>
                <c:pt idx="31215">
                  <c:v>6.78364484247055</c:v>
                </c:pt>
                <c:pt idx="31216">
                  <c:v>6.7835596493872705</c:v>
                </c:pt>
                <c:pt idx="31217">
                  <c:v>6.783474457373897</c:v>
                </c:pt>
                <c:pt idx="31218">
                  <c:v>6.7833892664304161</c:v>
                </c:pt>
                <c:pt idx="31219">
                  <c:v>6.7833040765568144</c:v>
                </c:pt>
                <c:pt idx="31220">
                  <c:v>6.7832188877530779</c:v>
                </c:pt>
                <c:pt idx="31221">
                  <c:v>6.783133700019194</c:v>
                </c:pt>
                <c:pt idx="31222">
                  <c:v>6.7830485133551486</c:v>
                </c:pt>
                <c:pt idx="31223">
                  <c:v>6.7829633277609283</c:v>
                </c:pt>
                <c:pt idx="31224">
                  <c:v>6.7828781432365197</c:v>
                </c:pt>
                <c:pt idx="31225">
                  <c:v>6.7827929597819097</c:v>
                </c:pt>
                <c:pt idx="31226">
                  <c:v>6.7827077773970847</c:v>
                </c:pt>
                <c:pt idx="31227">
                  <c:v>6.7826225960820317</c:v>
                </c:pt>
                <c:pt idx="31228">
                  <c:v>6.7825374158367362</c:v>
                </c:pt>
                <c:pt idx="31229">
                  <c:v>6.7824522366611859</c:v>
                </c:pt>
                <c:pt idx="31230">
                  <c:v>6.7823670585553666</c:v>
                </c:pt>
                <c:pt idx="31231">
                  <c:v>6.7822818815192649</c:v>
                </c:pt>
                <c:pt idx="31232">
                  <c:v>6.7821967055528676</c:v>
                </c:pt>
                <c:pt idx="31233">
                  <c:v>6.7821115306561612</c:v>
                </c:pt>
                <c:pt idx="31234">
                  <c:v>6.7820263568291326</c:v>
                </c:pt>
                <c:pt idx="31235">
                  <c:v>6.7819411840717674</c:v>
                </c:pt>
                <c:pt idx="31236">
                  <c:v>6.7818560123840532</c:v>
                </c:pt>
                <c:pt idx="31237">
                  <c:v>6.7817708417659759</c:v>
                </c:pt>
                <c:pt idx="31238">
                  <c:v>6.7816856722175221</c:v>
                </c:pt>
                <c:pt idx="31239">
                  <c:v>6.7816005037386793</c:v>
                </c:pt>
                <c:pt idx="31240">
                  <c:v>6.7815153363294334</c:v>
                </c:pt>
                <c:pt idx="31241">
                  <c:v>6.7814301699897701</c:v>
                </c:pt>
                <c:pt idx="31242">
                  <c:v>6.781345004719677</c:v>
                </c:pt>
                <c:pt idx="31243">
                  <c:v>6.7812598405191409</c:v>
                </c:pt>
                <c:pt idx="31244">
                  <c:v>6.7811746773881474</c:v>
                </c:pt>
                <c:pt idx="31245">
                  <c:v>6.7810895153266841</c:v>
                </c:pt>
                <c:pt idx="31246">
                  <c:v>6.7810043543347369</c:v>
                </c:pt>
                <c:pt idx="31247">
                  <c:v>6.7809191944122924</c:v>
                </c:pt>
                <c:pt idx="31248">
                  <c:v>6.7808340355593373</c:v>
                </c:pt>
                <c:pt idx="31249">
                  <c:v>6.7807488777758582</c:v>
                </c:pt>
                <c:pt idx="31250">
                  <c:v>6.7806637210618419</c:v>
                </c:pt>
                <c:pt idx="31251">
                  <c:v>6.780578565417275</c:v>
                </c:pt>
                <c:pt idx="31252">
                  <c:v>6.7804934108421433</c:v>
                </c:pt>
                <c:pt idx="31253">
                  <c:v>6.7804082573364344</c:v>
                </c:pt>
                <c:pt idx="31254">
                  <c:v>6.780323104900134</c:v>
                </c:pt>
                <c:pt idx="31255">
                  <c:v>6.7802379535332289</c:v>
                </c:pt>
                <c:pt idx="31256">
                  <c:v>6.7801528032357057</c:v>
                </c:pt>
                <c:pt idx="31257">
                  <c:v>6.7800676540075511</c:v>
                </c:pt>
                <c:pt idx="31258">
                  <c:v>6.7799825058487517</c:v>
                </c:pt>
                <c:pt idx="31259">
                  <c:v>6.7798973587592943</c:v>
                </c:pt>
                <c:pt idx="31260">
                  <c:v>6.7798122127391647</c:v>
                </c:pt>
                <c:pt idx="31261">
                  <c:v>6.7797270677883503</c:v>
                </c:pt>
                <c:pt idx="31262">
                  <c:v>6.7796419239068371</c:v>
                </c:pt>
                <c:pt idx="31263">
                  <c:v>6.7795567810946116</c:v>
                </c:pt>
                <c:pt idx="31264">
                  <c:v>6.7794716393516605</c:v>
                </c:pt>
                <c:pt idx="31265">
                  <c:v>6.7793864986779706</c:v>
                </c:pt>
                <c:pt idx="31266">
                  <c:v>6.7793013590735285</c:v>
                </c:pt>
                <c:pt idx="31267">
                  <c:v>6.7792162205383208</c:v>
                </c:pt>
                <c:pt idx="31268">
                  <c:v>6.7791310830723344</c:v>
                </c:pt>
                <c:pt idx="31269">
                  <c:v>6.7790459466755548</c:v>
                </c:pt>
                <c:pt idx="31270">
                  <c:v>6.7789608113479689</c:v>
                </c:pt>
                <c:pt idx="31271">
                  <c:v>6.7788756770895642</c:v>
                </c:pt>
                <c:pt idx="31272">
                  <c:v>6.7787905439003264</c:v>
                </c:pt>
                <c:pt idx="31273">
                  <c:v>6.7787054117802423</c:v>
                </c:pt>
                <c:pt idx="31274">
                  <c:v>6.7786202807292986</c:v>
                </c:pt>
                <c:pt idx="31275">
                  <c:v>6.7785351507474818</c:v>
                </c:pt>
                <c:pt idx="31276">
                  <c:v>6.7784500218347778</c:v>
                </c:pt>
                <c:pt idx="31277">
                  <c:v>6.7783648939911743</c:v>
                </c:pt>
                <c:pt idx="31278">
                  <c:v>6.7782797672166568</c:v>
                </c:pt>
                <c:pt idx="31279">
                  <c:v>6.7781946415112131</c:v>
                </c:pt>
                <c:pt idx="31280">
                  <c:v>6.7781095168748289</c:v>
                </c:pt>
                <c:pt idx="31281">
                  <c:v>6.7780243933074908</c:v>
                </c:pt>
                <c:pt idx="31282">
                  <c:v>6.7779392708091857</c:v>
                </c:pt>
                <c:pt idx="31283">
                  <c:v>6.7778541493799001</c:v>
                </c:pt>
                <c:pt idx="31284">
                  <c:v>6.7777690290196206</c:v>
                </c:pt>
                <c:pt idx="31285">
                  <c:v>6.7776839097283332</c:v>
                </c:pt>
                <c:pt idx="31286">
                  <c:v>6.7775987915060254</c:v>
                </c:pt>
                <c:pt idx="31287">
                  <c:v>6.7775136743526829</c:v>
                </c:pt>
                <c:pt idx="31288">
                  <c:v>6.7774285582682925</c:v>
                </c:pt>
                <c:pt idx="31289">
                  <c:v>6.7773434432528417</c:v>
                </c:pt>
                <c:pt idx="31290">
                  <c:v>6.7772583293063162</c:v>
                </c:pt>
                <c:pt idx="31291">
                  <c:v>6.7771732164287029</c:v>
                </c:pt>
                <c:pt idx="31292">
                  <c:v>6.7770881046199873</c:v>
                </c:pt>
                <c:pt idx="31293">
                  <c:v>6.7770029938801573</c:v>
                </c:pt>
                <c:pt idx="31294">
                  <c:v>6.7769178842091993</c:v>
                </c:pt>
                <c:pt idx="31295">
                  <c:v>6.7768327756070992</c:v>
                </c:pt>
                <c:pt idx="31296">
                  <c:v>6.7767476680738445</c:v>
                </c:pt>
                <c:pt idx="31297">
                  <c:v>6.7766625616094212</c:v>
                </c:pt>
                <c:pt idx="31298">
                  <c:v>6.7765774562138157</c:v>
                </c:pt>
                <c:pt idx="31299">
                  <c:v>6.7764923518870148</c:v>
                </c:pt>
                <c:pt idx="31300">
                  <c:v>6.7764072486290052</c:v>
                </c:pt>
                <c:pt idx="31301">
                  <c:v>6.7763221464397736</c:v>
                </c:pt>
                <c:pt idx="31302">
                  <c:v>6.7762370453193066</c:v>
                </c:pt>
                <c:pt idx="31303">
                  <c:v>6.77615194526759</c:v>
                </c:pt>
                <c:pt idx="31304">
                  <c:v>6.7760668462846114</c:v>
                </c:pt>
                <c:pt idx="31305">
                  <c:v>6.7759817483703566</c:v>
                </c:pt>
                <c:pt idx="31306">
                  <c:v>6.7758966515248122</c:v>
                </c:pt>
                <c:pt idx="31307">
                  <c:v>6.775811555747965</c:v>
                </c:pt>
                <c:pt idx="31308">
                  <c:v>6.7757264610398016</c:v>
                </c:pt>
                <c:pt idx="31309">
                  <c:v>6.7756413674003086</c:v>
                </c:pt>
                <c:pt idx="31310">
                  <c:v>6.7755562748294729</c:v>
                </c:pt>
                <c:pt idx="31311">
                  <c:v>6.7754711833272809</c:v>
                </c:pt>
                <c:pt idx="31312">
                  <c:v>6.7753860928937186</c:v>
                </c:pt>
                <c:pt idx="31313">
                  <c:v>6.7753010035287735</c:v>
                </c:pt>
                <c:pt idx="31314">
                  <c:v>6.7752159152324314</c:v>
                </c:pt>
                <c:pt idx="31315">
                  <c:v>6.7751308280046798</c:v>
                </c:pt>
                <c:pt idx="31316">
                  <c:v>6.7750457418455046</c:v>
                </c:pt>
                <c:pt idx="31317">
                  <c:v>6.7749606567548923</c:v>
                </c:pt>
                <c:pt idx="31318">
                  <c:v>6.7748755727328298</c:v>
                </c:pt>
                <c:pt idx="31319">
                  <c:v>6.7747904897793028</c:v>
                </c:pt>
                <c:pt idx="31320">
                  <c:v>6.7747054078942988</c:v>
                </c:pt>
                <c:pt idx="31321">
                  <c:v>6.7746203270778045</c:v>
                </c:pt>
                <c:pt idx="31322">
                  <c:v>6.7745352473298057</c:v>
                </c:pt>
                <c:pt idx="31323">
                  <c:v>6.77445016865029</c:v>
                </c:pt>
                <c:pt idx="31324">
                  <c:v>6.7743650910392432</c:v>
                </c:pt>
                <c:pt idx="31325">
                  <c:v>6.774280014496652</c:v>
                </c:pt>
                <c:pt idx="31326">
                  <c:v>6.7741949390225029</c:v>
                </c:pt>
                <c:pt idx="31327">
                  <c:v>6.7741098646167828</c:v>
                </c:pt>
                <c:pt idx="31328">
                  <c:v>6.7740247912794782</c:v>
                </c:pt>
                <c:pt idx="31329">
                  <c:v>6.7739397190105759</c:v>
                </c:pt>
                <c:pt idx="31330">
                  <c:v>6.7738546478100616</c:v>
                </c:pt>
                <c:pt idx="31331">
                  <c:v>6.773769577677923</c:v>
                </c:pt>
                <c:pt idx="31332">
                  <c:v>6.7736845086141457</c:v>
                </c:pt>
                <c:pt idx="31333">
                  <c:v>6.7735994406187174</c:v>
                </c:pt>
                <c:pt idx="31334">
                  <c:v>6.7735143736916239</c:v>
                </c:pt>
                <c:pt idx="31335">
                  <c:v>6.7734293078328518</c:v>
                </c:pt>
                <c:pt idx="31336">
                  <c:v>6.7733442430423878</c:v>
                </c:pt>
                <c:pt idx="31337">
                  <c:v>6.7732591793202186</c:v>
                </c:pt>
                <c:pt idx="31338">
                  <c:v>6.7731741166663308</c:v>
                </c:pt>
                <c:pt idx="31339">
                  <c:v>6.7730890550807104</c:v>
                </c:pt>
                <c:pt idx="31340">
                  <c:v>6.7730039945633447</c:v>
                </c:pt>
                <c:pt idx="31341">
                  <c:v>6.7729189351142196</c:v>
                </c:pt>
                <c:pt idx="31342">
                  <c:v>6.7728338767333227</c:v>
                </c:pt>
                <c:pt idx="31343">
                  <c:v>6.7727488194206398</c:v>
                </c:pt>
                <c:pt idx="31344">
                  <c:v>6.7726637631761575</c:v>
                </c:pt>
                <c:pt idx="31345">
                  <c:v>6.7725787079998625</c:v>
                </c:pt>
                <c:pt idx="31346">
                  <c:v>6.7724936538917415</c:v>
                </c:pt>
                <c:pt idx="31347">
                  <c:v>6.7724086008517812</c:v>
                </c:pt>
                <c:pt idx="31348">
                  <c:v>6.7723235488799682</c:v>
                </c:pt>
                <c:pt idx="31349">
                  <c:v>6.7722384979762884</c:v>
                </c:pt>
                <c:pt idx="31350">
                  <c:v>6.7721534481407293</c:v>
                </c:pt>
                <c:pt idx="31351">
                  <c:v>6.7720683993732766</c:v>
                </c:pt>
                <c:pt idx="31352">
                  <c:v>6.7719833516739181</c:v>
                </c:pt>
                <c:pt idx="31353">
                  <c:v>6.7718983050426393</c:v>
                </c:pt>
                <c:pt idx="31354">
                  <c:v>6.7718132594794271</c:v>
                </c:pt>
                <c:pt idx="31355">
                  <c:v>6.7717282149842681</c:v>
                </c:pt>
                <c:pt idx="31356">
                  <c:v>6.771643171557149</c:v>
                </c:pt>
                <c:pt idx="31357">
                  <c:v>6.7715581291980564</c:v>
                </c:pt>
                <c:pt idx="31358">
                  <c:v>6.7714730879069771</c:v>
                </c:pt>
                <c:pt idx="31359">
                  <c:v>6.7713880476838968</c:v>
                </c:pt>
                <c:pt idx="31360">
                  <c:v>6.7713030085288031</c:v>
                </c:pt>
                <c:pt idx="31361">
                  <c:v>6.7712179704416817</c:v>
                </c:pt>
                <c:pt idx="31362">
                  <c:v>6.7711329334225194</c:v>
                </c:pt>
                <c:pt idx="31363">
                  <c:v>6.7710478974713038</c:v>
                </c:pt>
                <c:pt idx="31364">
                  <c:v>6.7709628625880205</c:v>
                </c:pt>
                <c:pt idx="31365">
                  <c:v>6.7708778287726563</c:v>
                </c:pt>
                <c:pt idx="31366">
                  <c:v>6.7707927960251979</c:v>
                </c:pt>
                <c:pt idx="31367">
                  <c:v>6.7707077643456319</c:v>
                </c:pt>
                <c:pt idx="31368">
                  <c:v>6.7706227337339442</c:v>
                </c:pt>
                <c:pt idx="31369">
                  <c:v>6.7705377041901222</c:v>
                </c:pt>
                <c:pt idx="31370">
                  <c:v>6.7704526757141519</c:v>
                </c:pt>
                <c:pt idx="31371">
                  <c:v>6.7703676483060207</c:v>
                </c:pt>
                <c:pt idx="31372">
                  <c:v>6.7702826219657144</c:v>
                </c:pt>
                <c:pt idx="31373">
                  <c:v>6.7701975966932197</c:v>
                </c:pt>
                <c:pt idx="31374">
                  <c:v>6.7701125724885234</c:v>
                </c:pt>
                <c:pt idx="31375">
                  <c:v>6.7700275493516129</c:v>
                </c:pt>
                <c:pt idx="31376">
                  <c:v>6.7699425272824731</c:v>
                </c:pt>
                <c:pt idx="31377">
                  <c:v>6.7698575062810917</c:v>
                </c:pt>
                <c:pt idx="31378">
                  <c:v>6.7697724863474553</c:v>
                </c:pt>
                <c:pt idx="31379">
                  <c:v>6.7696874674815506</c:v>
                </c:pt>
                <c:pt idx="31380">
                  <c:v>6.7696024496833633</c:v>
                </c:pt>
                <c:pt idx="31381">
                  <c:v>6.7695174329528811</c:v>
                </c:pt>
                <c:pt idx="31382">
                  <c:v>6.7694324172900897</c:v>
                </c:pt>
                <c:pt idx="31383">
                  <c:v>6.7693474026949758</c:v>
                </c:pt>
                <c:pt idx="31384">
                  <c:v>6.7692623891675261</c:v>
                </c:pt>
                <c:pt idx="31385">
                  <c:v>6.7691773767077272</c:v>
                </c:pt>
                <c:pt idx="31386">
                  <c:v>6.7690923653155659</c:v>
                </c:pt>
                <c:pt idx="31387">
                  <c:v>6.7690073549910288</c:v>
                </c:pt>
                <c:pt idx="31388">
                  <c:v>6.7689223457341026</c:v>
                </c:pt>
                <c:pt idx="31389">
                  <c:v>6.7688373375447739</c:v>
                </c:pt>
                <c:pt idx="31390">
                  <c:v>6.7687523304230286</c:v>
                </c:pt>
                <c:pt idx="31391">
                  <c:v>6.7686673243688542</c:v>
                </c:pt>
                <c:pt idx="31392">
                  <c:v>6.7685823193822365</c:v>
                </c:pt>
                <c:pt idx="31393">
                  <c:v>6.7684973154631622</c:v>
                </c:pt>
                <c:pt idx="31394">
                  <c:v>6.7684123126116189</c:v>
                </c:pt>
                <c:pt idx="31395">
                  <c:v>6.7683273108275923</c:v>
                </c:pt>
                <c:pt idx="31396">
                  <c:v>6.7682423101110691</c:v>
                </c:pt>
                <c:pt idx="31397">
                  <c:v>6.7681573104620361</c:v>
                </c:pt>
                <c:pt idx="31398">
                  <c:v>6.7680723118804789</c:v>
                </c:pt>
                <c:pt idx="31399">
                  <c:v>6.7679873143663851</c:v>
                </c:pt>
                <c:pt idx="31400">
                  <c:v>6.7679023179197415</c:v>
                </c:pt>
                <c:pt idx="31401">
                  <c:v>6.7678173225405338</c:v>
                </c:pt>
                <c:pt idx="31402">
                  <c:v>6.7677323282287496</c:v>
                </c:pt>
                <c:pt idx="31403">
                  <c:v>6.7676473349843747</c:v>
                </c:pt>
                <c:pt idx="31404">
                  <c:v>6.7675623428073957</c:v>
                </c:pt>
                <c:pt idx="31405">
                  <c:v>6.7674773516977993</c:v>
                </c:pt>
                <c:pt idx="31406">
                  <c:v>6.7673923616555722</c:v>
                </c:pt>
                <c:pt idx="31407">
                  <c:v>6.7673073726807011</c:v>
                </c:pt>
                <c:pt idx="31408">
                  <c:v>6.7672223847731727</c:v>
                </c:pt>
                <c:pt idx="31409">
                  <c:v>6.7671373979329736</c:v>
                </c:pt>
                <c:pt idx="31410">
                  <c:v>6.7670524121600906</c:v>
                </c:pt>
                <c:pt idx="31411">
                  <c:v>6.7669674274545093</c:v>
                </c:pt>
                <c:pt idx="31412">
                  <c:v>6.7668824438162174</c:v>
                </c:pt>
                <c:pt idx="31413">
                  <c:v>6.7667974612452007</c:v>
                </c:pt>
                <c:pt idx="31414">
                  <c:v>6.7667124797414466</c:v>
                </c:pt>
                <c:pt idx="31415">
                  <c:v>6.7666274993049411</c:v>
                </c:pt>
                <c:pt idx="31416">
                  <c:v>6.7665425199356708</c:v>
                </c:pt>
                <c:pt idx="31417">
                  <c:v>6.7664575416336223</c:v>
                </c:pt>
                <c:pt idx="31418">
                  <c:v>6.7663725643987824</c:v>
                </c:pt>
                <c:pt idx="31419">
                  <c:v>6.7662875882311377</c:v>
                </c:pt>
                <c:pt idx="31420">
                  <c:v>6.7662026131306749</c:v>
                </c:pt>
                <c:pt idx="31421">
                  <c:v>6.7661176390973798</c:v>
                </c:pt>
                <c:pt idx="31422">
                  <c:v>6.76603266613124</c:v>
                </c:pt>
                <c:pt idx="31423">
                  <c:v>6.7659476942322421</c:v>
                </c:pt>
                <c:pt idx="31424">
                  <c:v>6.7658627234003719</c:v>
                </c:pt>
                <c:pt idx="31425">
                  <c:v>6.7657777536356161</c:v>
                </c:pt>
                <c:pt idx="31426">
                  <c:v>6.7656927849379622</c:v>
                </c:pt>
                <c:pt idx="31427">
                  <c:v>6.7656078173073961</c:v>
                </c:pt>
                <c:pt idx="31428">
                  <c:v>6.7655228507439045</c:v>
                </c:pt>
                <c:pt idx="31429">
                  <c:v>6.7654378852474739</c:v>
                </c:pt>
                <c:pt idx="31430">
                  <c:v>6.7653529208180911</c:v>
                </c:pt>
                <c:pt idx="31431">
                  <c:v>6.7652679574557428</c:v>
                </c:pt>
                <c:pt idx="31432">
                  <c:v>6.7651829951604148</c:v>
                </c:pt>
                <c:pt idx="31433">
                  <c:v>6.7650980339320945</c:v>
                </c:pt>
                <c:pt idx="31434">
                  <c:v>6.7650130737707688</c:v>
                </c:pt>
                <c:pt idx="31435">
                  <c:v>6.7649281146764233</c:v>
                </c:pt>
                <c:pt idx="31436">
                  <c:v>6.7648431566490448</c:v>
                </c:pt>
                <c:pt idx="31437">
                  <c:v>6.7647581996886208</c:v>
                </c:pt>
                <c:pt idx="31438">
                  <c:v>6.7646732437951371</c:v>
                </c:pt>
                <c:pt idx="31439">
                  <c:v>6.7645882889685804</c:v>
                </c:pt>
                <c:pt idx="31440">
                  <c:v>6.7645033352089374</c:v>
                </c:pt>
                <c:pt idx="31441">
                  <c:v>6.7644183825161948</c:v>
                </c:pt>
                <c:pt idx="31442">
                  <c:v>6.7643334308903391</c:v>
                </c:pt>
                <c:pt idx="31443">
                  <c:v>6.7642484803313572</c:v>
                </c:pt>
                <c:pt idx="31444">
                  <c:v>6.7641635308392347</c:v>
                </c:pt>
                <c:pt idx="31445">
                  <c:v>6.7640785824139593</c:v>
                </c:pt>
                <c:pt idx="31446">
                  <c:v>6.7639936350555168</c:v>
                </c:pt>
                <c:pt idx="31447">
                  <c:v>6.7639086887638946</c:v>
                </c:pt>
                <c:pt idx="31448">
                  <c:v>6.7638237435390787</c:v>
                </c:pt>
                <c:pt idx="31449">
                  <c:v>6.7637387993810565</c:v>
                </c:pt>
                <c:pt idx="31450">
                  <c:v>6.7636538562898139</c:v>
                </c:pt>
                <c:pt idx="31451">
                  <c:v>6.7635689142653375</c:v>
                </c:pt>
                <c:pt idx="31452">
                  <c:v>6.763483973307614</c:v>
                </c:pt>
                <c:pt idx="31453">
                  <c:v>6.7633990334166301</c:v>
                </c:pt>
                <c:pt idx="31454">
                  <c:v>6.7633140945923724</c:v>
                </c:pt>
                <c:pt idx="31455">
                  <c:v>6.7632291568348268</c:v>
                </c:pt>
                <c:pt idx="31456">
                  <c:v>6.7631442201439809</c:v>
                </c:pt>
                <c:pt idx="31457">
                  <c:v>6.7630592845198212</c:v>
                </c:pt>
                <c:pt idx="31458">
                  <c:v>6.7629743499623336</c:v>
                </c:pt>
                <c:pt idx="31459">
                  <c:v>6.7628894164715057</c:v>
                </c:pt>
                <c:pt idx="31460">
                  <c:v>6.7628044840473232</c:v>
                </c:pt>
                <c:pt idx="31461">
                  <c:v>6.7627195526897728</c:v>
                </c:pt>
                <c:pt idx="31462">
                  <c:v>6.7626346223988412</c:v>
                </c:pt>
                <c:pt idx="31463">
                  <c:v>6.7625496931745159</c:v>
                </c:pt>
                <c:pt idx="31464">
                  <c:v>6.7624647650167828</c:v>
                </c:pt>
                <c:pt idx="31465">
                  <c:v>6.7623798379256286</c:v>
                </c:pt>
                <c:pt idx="31466">
                  <c:v>6.7622949119010389</c:v>
                </c:pt>
                <c:pt idx="31467">
                  <c:v>6.7622099869430015</c:v>
                </c:pt>
                <c:pt idx="31468">
                  <c:v>6.7621250630515028</c:v>
                </c:pt>
                <c:pt idx="31469">
                  <c:v>6.7620401402265289</c:v>
                </c:pt>
                <c:pt idx="31470">
                  <c:v>6.7619552184680671</c:v>
                </c:pt>
                <c:pt idx="31471">
                  <c:v>6.7618702977761034</c:v>
                </c:pt>
                <c:pt idx="31472">
                  <c:v>6.7617853781506252</c:v>
                </c:pt>
                <c:pt idx="31473">
                  <c:v>6.7617004595916184</c:v>
                </c:pt>
                <c:pt idx="31474">
                  <c:v>6.7616155420990696</c:v>
                </c:pt>
                <c:pt idx="31475">
                  <c:v>6.7615306256729664</c:v>
                </c:pt>
                <c:pt idx="31476">
                  <c:v>6.7614457103132946</c:v>
                </c:pt>
                <c:pt idx="31477">
                  <c:v>6.7613607960200408</c:v>
                </c:pt>
                <c:pt idx="31478">
                  <c:v>6.7612758827931909</c:v>
                </c:pt>
                <c:pt idx="31479">
                  <c:v>6.7611909706327324</c:v>
                </c:pt>
                <c:pt idx="31480">
                  <c:v>6.7611060595386521</c:v>
                </c:pt>
                <c:pt idx="31481">
                  <c:v>6.7610211495109365</c:v>
                </c:pt>
                <c:pt idx="31482">
                  <c:v>6.7609362405495714</c:v>
                </c:pt>
                <c:pt idx="31483">
                  <c:v>6.7608513326545445</c:v>
                </c:pt>
                <c:pt idx="31484">
                  <c:v>6.7607664258258415</c:v>
                </c:pt>
                <c:pt idx="31485">
                  <c:v>6.76068152006345</c:v>
                </c:pt>
                <c:pt idx="31486">
                  <c:v>6.7605966153673558</c:v>
                </c:pt>
                <c:pt idx="31487">
                  <c:v>6.7605117117375455</c:v>
                </c:pt>
                <c:pt idx="31488">
                  <c:v>6.7604268091740058</c:v>
                </c:pt>
                <c:pt idx="31489">
                  <c:v>6.7603419076767235</c:v>
                </c:pt>
                <c:pt idx="31490">
                  <c:v>6.7602570072456851</c:v>
                </c:pt>
                <c:pt idx="31491">
                  <c:v>6.7601721078808774</c:v>
                </c:pt>
                <c:pt idx="31492">
                  <c:v>6.760087209582287</c:v>
                </c:pt>
                <c:pt idx="31493">
                  <c:v>6.7600023123499007</c:v>
                </c:pt>
                <c:pt idx="31494">
                  <c:v>6.7599174161837041</c:v>
                </c:pt>
                <c:pt idx="31495">
                  <c:v>6.7598325210836849</c:v>
                </c:pt>
                <c:pt idx="31496">
                  <c:v>6.7597476270498289</c:v>
                </c:pt>
                <c:pt idx="31497">
                  <c:v>6.7596627340821236</c:v>
                </c:pt>
                <c:pt idx="31498">
                  <c:v>6.7595778421805548</c:v>
                </c:pt>
                <c:pt idx="31499">
                  <c:v>6.7594929513451101</c:v>
                </c:pt>
                <c:pt idx="31500">
                  <c:v>6.7594080615757752</c:v>
                </c:pt>
                <c:pt idx="31501">
                  <c:v>6.7593231728725369</c:v>
                </c:pt>
                <c:pt idx="31502">
                  <c:v>6.7592382852353818</c:v>
                </c:pt>
                <c:pt idx="31503">
                  <c:v>6.7591533986642967</c:v>
                </c:pt>
                <c:pt idx="31504">
                  <c:v>6.759068513159268</c:v>
                </c:pt>
                <c:pt idx="31505">
                  <c:v>6.7589836287202827</c:v>
                </c:pt>
                <c:pt idx="31506">
                  <c:v>6.7588987453473273</c:v>
                </c:pt>
                <c:pt idx="31507">
                  <c:v>6.7588138630403876</c:v>
                </c:pt>
                <c:pt idx="31508">
                  <c:v>6.7587289817994511</c:v>
                </c:pt>
                <c:pt idx="31509">
                  <c:v>6.7586441016245038</c:v>
                </c:pt>
                <c:pt idx="31510">
                  <c:v>6.7585592225155331</c:v>
                </c:pt>
                <c:pt idx="31511">
                  <c:v>6.7584743444725248</c:v>
                </c:pt>
                <c:pt idx="31512">
                  <c:v>6.7583894674954665</c:v>
                </c:pt>
                <c:pt idx="31513">
                  <c:v>6.758304591584344</c:v>
                </c:pt>
                <c:pt idx="31514">
                  <c:v>6.758219716739144</c:v>
                </c:pt>
                <c:pt idx="31515">
                  <c:v>6.7581348429598531</c:v>
                </c:pt>
                <c:pt idx="31516">
                  <c:v>6.758049970246458</c:v>
                </c:pt>
                <c:pt idx="31517">
                  <c:v>6.7579650985989455</c:v>
                </c:pt>
                <c:pt idx="31518">
                  <c:v>6.757880228017302</c:v>
                </c:pt>
                <c:pt idx="31519">
                  <c:v>6.7577953585015145</c:v>
                </c:pt>
                <c:pt idx="31520">
                  <c:v>6.7577104900515694</c:v>
                </c:pt>
                <c:pt idx="31521">
                  <c:v>6.7576256226674527</c:v>
                </c:pt>
                <c:pt idx="31522">
                  <c:v>6.7575407563491519</c:v>
                </c:pt>
                <c:pt idx="31523">
                  <c:v>6.7574558910966536</c:v>
                </c:pt>
                <c:pt idx="31524">
                  <c:v>6.7573710269099436</c:v>
                </c:pt>
                <c:pt idx="31525">
                  <c:v>6.7572861637890096</c:v>
                </c:pt>
                <c:pt idx="31526">
                  <c:v>6.7572013017338373</c:v>
                </c:pt>
                <c:pt idx="31527">
                  <c:v>6.7571164407444133</c:v>
                </c:pt>
                <c:pt idx="31528">
                  <c:v>6.7570315808207244</c:v>
                </c:pt>
                <c:pt idx="31529">
                  <c:v>6.7569467219627573</c:v>
                </c:pt>
                <c:pt idx="31530">
                  <c:v>6.7568618641704994</c:v>
                </c:pt>
                <c:pt idx="31531">
                  <c:v>6.7567770074439366</c:v>
                </c:pt>
                <c:pt idx="31532">
                  <c:v>6.7566921517830547</c:v>
                </c:pt>
                <c:pt idx="31533">
                  <c:v>6.7566072971878413</c:v>
                </c:pt>
                <c:pt idx="31534">
                  <c:v>6.7565224436582829</c:v>
                </c:pt>
                <c:pt idx="31535">
                  <c:v>6.7564375911943664</c:v>
                </c:pt>
                <c:pt idx="31536">
                  <c:v>6.7563527397960783</c:v>
                </c:pt>
                <c:pt idx="31537">
                  <c:v>6.7562678894634045</c:v>
                </c:pt>
                <c:pt idx="31538">
                  <c:v>6.7561830401963325</c:v>
                </c:pt>
                <c:pt idx="31539">
                  <c:v>6.7560981919948482</c:v>
                </c:pt>
                <c:pt idx="31540">
                  <c:v>6.7560133448589381</c:v>
                </c:pt>
                <c:pt idx="31541">
                  <c:v>6.7559284987885899</c:v>
                </c:pt>
                <c:pt idx="31542">
                  <c:v>6.7558436537837894</c:v>
                </c:pt>
                <c:pt idx="31543">
                  <c:v>6.7557588098445231</c:v>
                </c:pt>
                <c:pt idx="31544">
                  <c:v>6.7556739669707779</c:v>
                </c:pt>
                <c:pt idx="31545">
                  <c:v>6.7555891251625404</c:v>
                </c:pt>
                <c:pt idx="31546">
                  <c:v>6.7555042844197972</c:v>
                </c:pt>
                <c:pt idx="31547">
                  <c:v>6.7554194447425351</c:v>
                </c:pt>
                <c:pt idx="31548">
                  <c:v>6.7553346061307407</c:v>
                </c:pt>
                <c:pt idx="31549">
                  <c:v>6.7552497685844006</c:v>
                </c:pt>
                <c:pt idx="31550">
                  <c:v>6.7551649321035017</c:v>
                </c:pt>
                <c:pt idx="31551">
                  <c:v>6.7550800966880296</c:v>
                </c:pt>
                <c:pt idx="31552">
                  <c:v>6.7549952623379719</c:v>
                </c:pt>
                <c:pt idx="31553">
                  <c:v>6.7549104290533144</c:v>
                </c:pt>
                <c:pt idx="31554">
                  <c:v>6.7548255968340447</c:v>
                </c:pt>
                <c:pt idx="31555">
                  <c:v>6.7547407656801486</c:v>
                </c:pt>
                <c:pt idx="31556">
                  <c:v>6.7546559355916136</c:v>
                </c:pt>
                <c:pt idx="31557">
                  <c:v>6.7545711065684255</c:v>
                </c:pt>
                <c:pt idx="31558">
                  <c:v>6.754486278610571</c:v>
                </c:pt>
                <c:pt idx="31559">
                  <c:v>6.7544014517180369</c:v>
                </c:pt>
                <c:pt idx="31560">
                  <c:v>6.7543166258908096</c:v>
                </c:pt>
                <c:pt idx="31561">
                  <c:v>6.754231801128876</c:v>
                </c:pt>
                <c:pt idx="31562">
                  <c:v>6.7541469774322227</c:v>
                </c:pt>
                <c:pt idx="31563">
                  <c:v>6.7540621548008364</c:v>
                </c:pt>
                <c:pt idx="31564">
                  <c:v>6.7539773332347037</c:v>
                </c:pt>
                <c:pt idx="31565">
                  <c:v>6.7538925127338114</c:v>
                </c:pt>
                <c:pt idx="31566">
                  <c:v>6.7538076932981461</c:v>
                </c:pt>
                <c:pt idx="31567">
                  <c:v>6.7537228749276936</c:v>
                </c:pt>
                <c:pt idx="31568">
                  <c:v>6.7536380576224415</c:v>
                </c:pt>
                <c:pt idx="31569">
                  <c:v>6.7535532413823756</c:v>
                </c:pt>
                <c:pt idx="31570">
                  <c:v>6.7534684262074833</c:v>
                </c:pt>
                <c:pt idx="31571">
                  <c:v>6.7533836120977506</c:v>
                </c:pt>
                <c:pt idx="31572">
                  <c:v>6.7532987990531641</c:v>
                </c:pt>
                <c:pt idx="31573">
                  <c:v>6.7532139870737113</c:v>
                </c:pt>
                <c:pt idx="31574">
                  <c:v>6.7531291761593781</c:v>
                </c:pt>
                <c:pt idx="31575">
                  <c:v>6.7530443663101511</c:v>
                </c:pt>
                <c:pt idx="31576">
                  <c:v>6.7529595575260171</c:v>
                </c:pt>
                <c:pt idx="31577">
                  <c:v>6.7528747498069626</c:v>
                </c:pt>
                <c:pt idx="31578">
                  <c:v>6.7527899431529743</c:v>
                </c:pt>
                <c:pt idx="31579">
                  <c:v>6.752705137564039</c:v>
                </c:pt>
                <c:pt idx="31580">
                  <c:v>6.7526203330401433</c:v>
                </c:pt>
                <c:pt idx="31581">
                  <c:v>6.7525355295812739</c:v>
                </c:pt>
                <c:pt idx="31582">
                  <c:v>6.7524507271874175</c:v>
                </c:pt>
                <c:pt idx="31583">
                  <c:v>6.7523659258585598</c:v>
                </c:pt>
                <c:pt idx="31584">
                  <c:v>6.7522811255946884</c:v>
                </c:pt>
                <c:pt idx="31585">
                  <c:v>6.7521963263957891</c:v>
                </c:pt>
                <c:pt idx="31586">
                  <c:v>6.7521115282618496</c:v>
                </c:pt>
                <c:pt idx="31587">
                  <c:v>6.7520267311928555</c:v>
                </c:pt>
                <c:pt idx="31588">
                  <c:v>6.7519419351887944</c:v>
                </c:pt>
                <c:pt idx="31589">
                  <c:v>6.7518571402496521</c:v>
                </c:pt>
                <c:pt idx="31590">
                  <c:v>6.7517723463754153</c:v>
                </c:pt>
                <c:pt idx="31591">
                  <c:v>6.7516875535660716</c:v>
                </c:pt>
                <c:pt idx="31592">
                  <c:v>6.7516027618216068</c:v>
                </c:pt>
                <c:pt idx="31593">
                  <c:v>6.7515179711420075</c:v>
                </c:pt>
                <c:pt idx="31594">
                  <c:v>6.7514331815272604</c:v>
                </c:pt>
                <c:pt idx="31595">
                  <c:v>6.7513483929773521</c:v>
                </c:pt>
                <c:pt idx="31596">
                  <c:v>6.7512636054922694</c:v>
                </c:pt>
                <c:pt idx="31597">
                  <c:v>6.751178819071999</c:v>
                </c:pt>
                <c:pt idx="31598">
                  <c:v>6.7510940337165266</c:v>
                </c:pt>
                <c:pt idx="31599">
                  <c:v>6.7510092494258398</c:v>
                </c:pt>
                <c:pt idx="31600">
                  <c:v>6.7509244661999253</c:v>
                </c:pt>
                <c:pt idx="31601">
                  <c:v>6.7508396840387697</c:v>
                </c:pt>
                <c:pt idx="31602">
                  <c:v>6.7507549029423588</c:v>
                </c:pt>
                <c:pt idx="31603">
                  <c:v>6.7506701229106802</c:v>
                </c:pt>
                <c:pt idx="31604">
                  <c:v>6.7505853439437198</c:v>
                </c:pt>
                <c:pt idx="31605">
                  <c:v>6.750500566041465</c:v>
                </c:pt>
                <c:pt idx="31606">
                  <c:v>6.7504157892039016</c:v>
                </c:pt>
                <c:pt idx="31607">
                  <c:v>6.7503310134310164</c:v>
                </c:pt>
                <c:pt idx="31608">
                  <c:v>6.7502462387227968</c:v>
                </c:pt>
                <c:pt idx="31609">
                  <c:v>6.7501614650792288</c:v>
                </c:pt>
                <c:pt idx="31610">
                  <c:v>6.7500766925002988</c:v>
                </c:pt>
                <c:pt idx="31611">
                  <c:v>6.7499919209859938</c:v>
                </c:pt>
                <c:pt idx="31612">
                  <c:v>6.7499071505363002</c:v>
                </c:pt>
                <c:pt idx="31613">
                  <c:v>6.7498223811512048</c:v>
                </c:pt>
                <c:pt idx="31614">
                  <c:v>6.7497376128306943</c:v>
                </c:pt>
                <c:pt idx="31615">
                  <c:v>6.7496528455747553</c:v>
                </c:pt>
                <c:pt idx="31616">
                  <c:v>6.7495680793833746</c:v>
                </c:pt>
                <c:pt idx="31617">
                  <c:v>6.7494833142565387</c:v>
                </c:pt>
                <c:pt idx="31618">
                  <c:v>6.7493985501942335</c:v>
                </c:pt>
                <c:pt idx="31619">
                  <c:v>6.7493137871964466</c:v>
                </c:pt>
                <c:pt idx="31620">
                  <c:v>6.7492290252631646</c:v>
                </c:pt>
                <c:pt idx="31621">
                  <c:v>6.7491442643943733</c:v>
                </c:pt>
                <c:pt idx="31622">
                  <c:v>6.7490595045900603</c:v>
                </c:pt>
                <c:pt idx="31623">
                  <c:v>6.7489747458502114</c:v>
                </c:pt>
                <c:pt idx="31624">
                  <c:v>6.7488899881748141</c:v>
                </c:pt>
                <c:pt idx="31625">
                  <c:v>6.7488052315638543</c:v>
                </c:pt>
                <c:pt idx="31626">
                  <c:v>6.7487204760173185</c:v>
                </c:pt>
                <c:pt idx="31627">
                  <c:v>6.7486357215351944</c:v>
                </c:pt>
                <c:pt idx="31628">
                  <c:v>6.7485509681174678</c:v>
                </c:pt>
                <c:pt idx="31629">
                  <c:v>6.7484662157641253</c:v>
                </c:pt>
                <c:pt idx="31630">
                  <c:v>6.7483814644751536</c:v>
                </c:pt>
                <c:pt idx="31631">
                  <c:v>6.7482967142505395</c:v>
                </c:pt>
                <c:pt idx="31632">
                  <c:v>6.7482119650902694</c:v>
                </c:pt>
                <c:pt idx="31633">
                  <c:v>6.7481272169943303</c:v>
                </c:pt>
                <c:pt idx="31634">
                  <c:v>6.7480424699627086</c:v>
                </c:pt>
                <c:pt idx="31635">
                  <c:v>6.7479577239953912</c:v>
                </c:pt>
                <c:pt idx="31636">
                  <c:v>6.7478729790923646</c:v>
                </c:pt>
                <c:pt idx="31637">
                  <c:v>6.7477882352536147</c:v>
                </c:pt>
                <c:pt idx="31638">
                  <c:v>6.747703492479129</c:v>
                </c:pt>
                <c:pt idx="31639">
                  <c:v>6.7476187507688943</c:v>
                </c:pt>
                <c:pt idx="31640">
                  <c:v>6.7475340101228962</c:v>
                </c:pt>
                <c:pt idx="31641">
                  <c:v>6.7474492705411224</c:v>
                </c:pt>
                <c:pt idx="31642">
                  <c:v>6.7473645320235596</c:v>
                </c:pt>
                <c:pt idx="31643">
                  <c:v>6.7472797945701934</c:v>
                </c:pt>
                <c:pt idx="31644">
                  <c:v>6.7471950581810116</c:v>
                </c:pt>
                <c:pt idx="31645">
                  <c:v>6.7471103228559999</c:v>
                </c:pt>
                <c:pt idx="31646">
                  <c:v>6.7470255885951449</c:v>
                </c:pt>
                <c:pt idx="31647">
                  <c:v>6.7469408553984342</c:v>
                </c:pt>
                <c:pt idx="31648">
                  <c:v>6.7468561232658537</c:v>
                </c:pt>
                <c:pt idx="31649">
                  <c:v>6.74677139219739</c:v>
                </c:pt>
                <c:pt idx="31650">
                  <c:v>6.7466866621930297</c:v>
                </c:pt>
                <c:pt idx="31651">
                  <c:v>6.7466019332527596</c:v>
                </c:pt>
                <c:pt idx="31652">
                  <c:v>6.7465172053765663</c:v>
                </c:pt>
                <c:pt idx="31653">
                  <c:v>6.7464324785644365</c:v>
                </c:pt>
                <c:pt idx="31654">
                  <c:v>6.7463477528163569</c:v>
                </c:pt>
                <c:pt idx="31655">
                  <c:v>6.7462630281323142</c:v>
                </c:pt>
                <c:pt idx="31656">
                  <c:v>6.7461783045122949</c:v>
                </c:pt>
                <c:pt idx="31657">
                  <c:v>6.7460935819562859</c:v>
                </c:pt>
                <c:pt idx="31658">
                  <c:v>6.7460088604642738</c:v>
                </c:pt>
                <c:pt idx="31659">
                  <c:v>6.7459241400362453</c:v>
                </c:pt>
                <c:pt idx="31660">
                  <c:v>6.7458394206721861</c:v>
                </c:pt>
                <c:pt idx="31661">
                  <c:v>6.7457547023720839</c:v>
                </c:pt>
                <c:pt idx="31662">
                  <c:v>6.7456699851359243</c:v>
                </c:pt>
                <c:pt idx="31663">
                  <c:v>6.745585268963695</c:v>
                </c:pt>
                <c:pt idx="31664">
                  <c:v>6.7455005538553827</c:v>
                </c:pt>
                <c:pt idx="31665">
                  <c:v>6.7454158398109731</c:v>
                </c:pt>
                <c:pt idx="31666">
                  <c:v>6.7453311268304539</c:v>
                </c:pt>
                <c:pt idx="31667">
                  <c:v>6.7452464149138107</c:v>
                </c:pt>
                <c:pt idx="31668">
                  <c:v>6.7451617040610303</c:v>
                </c:pt>
                <c:pt idx="31669">
                  <c:v>6.7450769942721003</c:v>
                </c:pt>
                <c:pt idx="31670">
                  <c:v>6.7449922855470064</c:v>
                </c:pt>
                <c:pt idx="31671">
                  <c:v>6.7449075778857353</c:v>
                </c:pt>
                <c:pt idx="31672">
                  <c:v>6.7448228712882736</c:v>
                </c:pt>
                <c:pt idx="31673">
                  <c:v>6.7447381657546082</c:v>
                </c:pt>
                <c:pt idx="31674">
                  <c:v>6.7446534612847255</c:v>
                </c:pt>
                <c:pt idx="31675">
                  <c:v>6.7445687578786133</c:v>
                </c:pt>
                <c:pt idx="31676">
                  <c:v>6.7444840555362573</c:v>
                </c:pt>
                <c:pt idx="31677">
                  <c:v>6.7443993542576441</c:v>
                </c:pt>
                <c:pt idx="31678">
                  <c:v>6.7443146540427596</c:v>
                </c:pt>
                <c:pt idx="31679">
                  <c:v>6.7442299548915914</c:v>
                </c:pt>
                <c:pt idx="31680">
                  <c:v>6.744145256804126</c:v>
                </c:pt>
                <c:pt idx="31681">
                  <c:v>6.7440605597803502</c:v>
                </c:pt>
                <c:pt idx="31682">
                  <c:v>6.7439758638202507</c:v>
                </c:pt>
                <c:pt idx="31683">
                  <c:v>6.7438911689238141</c:v>
                </c:pt>
                <c:pt idx="31684">
                  <c:v>6.7438064750910263</c:v>
                </c:pt>
                <c:pt idx="31685">
                  <c:v>6.7437217823218747</c:v>
                </c:pt>
                <c:pt idx="31686">
                  <c:v>6.7436370906163461</c:v>
                </c:pt>
                <c:pt idx="31687">
                  <c:v>6.7435523999744262</c:v>
                </c:pt>
                <c:pt idx="31688">
                  <c:v>6.7434677103961027</c:v>
                </c:pt>
                <c:pt idx="31689">
                  <c:v>6.7433830218813613</c:v>
                </c:pt>
                <c:pt idx="31690">
                  <c:v>6.7432983344301896</c:v>
                </c:pt>
                <c:pt idx="31691">
                  <c:v>6.7432136480425733</c:v>
                </c:pt>
                <c:pt idx="31692">
                  <c:v>6.7431289627184992</c:v>
                </c:pt>
                <c:pt idx="31693">
                  <c:v>6.7430442784579547</c:v>
                </c:pt>
                <c:pt idx="31694">
                  <c:v>6.7429595952609258</c:v>
                </c:pt>
                <c:pt idx="31695">
                  <c:v>6.7428749131273991</c:v>
                </c:pt>
                <c:pt idx="31696">
                  <c:v>6.7427902320573621</c:v>
                </c:pt>
                <c:pt idx="31697">
                  <c:v>6.7427055520508006</c:v>
                </c:pt>
                <c:pt idx="31698">
                  <c:v>6.7426208731077013</c:v>
                </c:pt>
                <c:pt idx="31699">
                  <c:v>6.7425361952280509</c:v>
                </c:pt>
                <c:pt idx="31700">
                  <c:v>6.7424515184118361</c:v>
                </c:pt>
                <c:pt idx="31701">
                  <c:v>6.7423668426590435</c:v>
                </c:pt>
                <c:pt idx="31702">
                  <c:v>6.7422821679696598</c:v>
                </c:pt>
                <c:pt idx="31703">
                  <c:v>6.7421974943436718</c:v>
                </c:pt>
                <c:pt idx="31704">
                  <c:v>6.742112821781066</c:v>
                </c:pt>
                <c:pt idx="31705">
                  <c:v>6.7420281502818291</c:v>
                </c:pt>
                <c:pt idx="31706">
                  <c:v>6.7419434798459479</c:v>
                </c:pt>
                <c:pt idx="31707">
                  <c:v>6.741858810473409</c:v>
                </c:pt>
                <c:pt idx="31708">
                  <c:v>6.7417741421641981</c:v>
                </c:pt>
                <c:pt idx="31709">
                  <c:v>6.7416894749183029</c:v>
                </c:pt>
                <c:pt idx="31710">
                  <c:v>6.7416048087357101</c:v>
                </c:pt>
                <c:pt idx="31711">
                  <c:v>6.7415201436164063</c:v>
                </c:pt>
                <c:pt idx="31712">
                  <c:v>6.7414354795603773</c:v>
                </c:pt>
                <c:pt idx="31713">
                  <c:v>6.7413508165676106</c:v>
                </c:pt>
                <c:pt idx="31714">
                  <c:v>6.7412661546380921</c:v>
                </c:pt>
                <c:pt idx="31715">
                  <c:v>6.7411814937718093</c:v>
                </c:pt>
                <c:pt idx="31716">
                  <c:v>6.7410968339687489</c:v>
                </c:pt>
                <c:pt idx="31717">
                  <c:v>6.7410121752288967</c:v>
                </c:pt>
                <c:pt idx="31718">
                  <c:v>6.7409275175522394</c:v>
                </c:pt>
                <c:pt idx="31719">
                  <c:v>6.7408428609387645</c:v>
                </c:pt>
                <c:pt idx="31720">
                  <c:v>6.7407582053884578</c:v>
                </c:pt>
                <c:pt idx="31721">
                  <c:v>6.7406735509013069</c:v>
                </c:pt>
                <c:pt idx="31722">
                  <c:v>6.7405888974772976</c:v>
                </c:pt>
                <c:pt idx="31723">
                  <c:v>6.7405042451164165</c:v>
                </c:pt>
                <c:pt idx="31724">
                  <c:v>6.7404195938186504</c:v>
                </c:pt>
                <c:pt idx="31725">
                  <c:v>6.7403349435839868</c:v>
                </c:pt>
                <c:pt idx="31726">
                  <c:v>6.7402502944124114</c:v>
                </c:pt>
                <c:pt idx="31727">
                  <c:v>6.740165646303911</c:v>
                </c:pt>
                <c:pt idx="31728">
                  <c:v>6.7400809992584723</c:v>
                </c:pt>
                <c:pt idx="31729">
                  <c:v>6.7399963532760818</c:v>
                </c:pt>
                <c:pt idx="31730">
                  <c:v>6.7399117083567264</c:v>
                </c:pt>
                <c:pt idx="31731">
                  <c:v>6.7398270645003926</c:v>
                </c:pt>
                <c:pt idx="31732">
                  <c:v>6.7397424217070672</c:v>
                </c:pt>
                <c:pt idx="31733">
                  <c:v>6.7396577799767368</c:v>
                </c:pt>
                <c:pt idx="31734">
                  <c:v>6.7395731393093881</c:v>
                </c:pt>
                <c:pt idx="31735">
                  <c:v>6.7394884997050077</c:v>
                </c:pt>
                <c:pt idx="31736">
                  <c:v>6.7394038611635825</c:v>
                </c:pt>
                <c:pt idx="31737">
                  <c:v>6.7393192236850989</c:v>
                </c:pt>
                <c:pt idx="31738">
                  <c:v>6.7392345872695438</c:v>
                </c:pt>
                <c:pt idx="31739">
                  <c:v>6.7391499519169029</c:v>
                </c:pt>
                <c:pt idx="31740">
                  <c:v>6.7390653176271638</c:v>
                </c:pt>
                <c:pt idx="31741">
                  <c:v>6.7389806844003131</c:v>
                </c:pt>
                <c:pt idx="31742">
                  <c:v>6.7388960522363375</c:v>
                </c:pt>
                <c:pt idx="31743">
                  <c:v>6.7388114211352228</c:v>
                </c:pt>
                <c:pt idx="31744">
                  <c:v>6.7387267910969566</c:v>
                </c:pt>
                <c:pt idx="31745">
                  <c:v>6.7386421621215256</c:v>
                </c:pt>
                <c:pt idx="31746">
                  <c:v>6.7385575342089155</c:v>
                </c:pt>
                <c:pt idx="31747">
                  <c:v>6.7384729073591139</c:v>
                </c:pt>
                <c:pt idx="31748">
                  <c:v>6.7383882815721066</c:v>
                </c:pt>
                <c:pt idx="31749">
                  <c:v>6.7383036568478811</c:v>
                </c:pt>
                <c:pt idx="31750">
                  <c:v>6.7382190331864233</c:v>
                </c:pt>
                <c:pt idx="31751">
                  <c:v>6.7381344105877208</c:v>
                </c:pt>
                <c:pt idx="31752">
                  <c:v>6.7380497890517592</c:v>
                </c:pt>
                <c:pt idx="31753">
                  <c:v>6.7379651685785262</c:v>
                </c:pt>
                <c:pt idx="31754">
                  <c:v>6.7378805491680076</c:v>
                </c:pt>
                <c:pt idx="31755">
                  <c:v>6.73779593082019</c:v>
                </c:pt>
                <c:pt idx="31756">
                  <c:v>6.737711313535061</c:v>
                </c:pt>
                <c:pt idx="31757">
                  <c:v>6.7376266973126064</c:v>
                </c:pt>
                <c:pt idx="31758">
                  <c:v>6.7375420821528129</c:v>
                </c:pt>
                <c:pt idx="31759">
                  <c:v>6.7374574680556671</c:v>
                </c:pt>
                <c:pt idx="31760">
                  <c:v>6.7373728550211567</c:v>
                </c:pt>
                <c:pt idx="31761">
                  <c:v>6.7372882430492673</c:v>
                </c:pt>
                <c:pt idx="31762">
                  <c:v>6.7372036321399857</c:v>
                </c:pt>
                <c:pt idx="31763">
                  <c:v>6.7371190222932986</c:v>
                </c:pt>
                <c:pt idx="31764">
                  <c:v>6.7370344135091926</c:v>
                </c:pt>
                <c:pt idx="31765">
                  <c:v>6.7369498057876545</c:v>
                </c:pt>
                <c:pt idx="31766">
                  <c:v>6.7368651991286708</c:v>
                </c:pt>
                <c:pt idx="31767">
                  <c:v>6.7367805935322282</c:v>
                </c:pt>
                <c:pt idx="31768">
                  <c:v>6.7366959889983136</c:v>
                </c:pt>
                <c:pt idx="31769">
                  <c:v>6.7366113855269134</c:v>
                </c:pt>
                <c:pt idx="31770">
                  <c:v>6.7365267831180144</c:v>
                </c:pt>
                <c:pt idx="31771">
                  <c:v>6.7364421817716034</c:v>
                </c:pt>
                <c:pt idx="31772">
                  <c:v>6.7363575814876668</c:v>
                </c:pt>
                <c:pt idx="31773">
                  <c:v>6.7362729822661915</c:v>
                </c:pt>
                <c:pt idx="31774">
                  <c:v>6.7361883841071641</c:v>
                </c:pt>
                <c:pt idx="31775">
                  <c:v>6.7361037870105713</c:v>
                </c:pt>
                <c:pt idx="31776">
                  <c:v>6.7360191909763998</c:v>
                </c:pt>
                <c:pt idx="31777">
                  <c:v>6.7359345960046362</c:v>
                </c:pt>
                <c:pt idx="31778">
                  <c:v>6.7358500020952663</c:v>
                </c:pt>
                <c:pt idx="31779">
                  <c:v>6.7357654092482777</c:v>
                </c:pt>
                <c:pt idx="31780">
                  <c:v>6.7356808174636571</c:v>
                </c:pt>
                <c:pt idx="31781">
                  <c:v>6.7355962267413911</c:v>
                </c:pt>
                <c:pt idx="31782">
                  <c:v>6.7355116370814656</c:v>
                </c:pt>
                <c:pt idx="31783">
                  <c:v>6.7354270484838681</c:v>
                </c:pt>
                <c:pt idx="31784">
                  <c:v>6.7353424609485852</c:v>
                </c:pt>
                <c:pt idx="31785">
                  <c:v>6.7352578744756029</c:v>
                </c:pt>
                <c:pt idx="31786">
                  <c:v>6.7351732890649085</c:v>
                </c:pt>
                <c:pt idx="31787">
                  <c:v>6.735088704716488</c:v>
                </c:pt>
                <c:pt idx="31788">
                  <c:v>6.7350041214303289</c:v>
                </c:pt>
                <c:pt idx="31789">
                  <c:v>6.7349195392064178</c:v>
                </c:pt>
                <c:pt idx="31790">
                  <c:v>6.7348349580447406</c:v>
                </c:pt>
                <c:pt idx="31791">
                  <c:v>6.7347503779452849</c:v>
                </c:pt>
                <c:pt idx="31792">
                  <c:v>6.7346657989080363</c:v>
                </c:pt>
                <c:pt idx="31793">
                  <c:v>6.7345812209329825</c:v>
                </c:pt>
                <c:pt idx="31794">
                  <c:v>6.7344966440201093</c:v>
                </c:pt>
                <c:pt idx="31795">
                  <c:v>6.7344120681694033</c:v>
                </c:pt>
                <c:pt idx="31796">
                  <c:v>6.7343274933808521</c:v>
                </c:pt>
                <c:pt idx="31797">
                  <c:v>6.7342429196544416</c:v>
                </c:pt>
                <c:pt idx="31798">
                  <c:v>6.7341583469901591</c:v>
                </c:pt>
                <c:pt idx="31799">
                  <c:v>6.7340737753879907</c:v>
                </c:pt>
                <c:pt idx="31800">
                  <c:v>6.7339892048479228</c:v>
                </c:pt>
                <c:pt idx="31801">
                  <c:v>6.7339046353699432</c:v>
                </c:pt>
                <c:pt idx="31802">
                  <c:v>6.7338200669540376</c:v>
                </c:pt>
                <c:pt idx="31803">
                  <c:v>6.7337354996001926</c:v>
                </c:pt>
                <c:pt idx="31804">
                  <c:v>6.7336509333083958</c:v>
                </c:pt>
                <c:pt idx="31805">
                  <c:v>6.7335663680786331</c:v>
                </c:pt>
                <c:pt idx="31806">
                  <c:v>6.733481803910891</c:v>
                </c:pt>
                <c:pt idx="31807">
                  <c:v>6.7333972408051563</c:v>
                </c:pt>
                <c:pt idx="31808">
                  <c:v>6.7333126787614166</c:v>
                </c:pt>
                <c:pt idx="31809">
                  <c:v>6.7332281177796576</c:v>
                </c:pt>
                <c:pt idx="31810">
                  <c:v>6.733143557859866</c:v>
                </c:pt>
                <c:pt idx="31811">
                  <c:v>6.7330589990020284</c:v>
                </c:pt>
                <c:pt idx="31812">
                  <c:v>6.7329744412061316</c:v>
                </c:pt>
                <c:pt idx="31813">
                  <c:v>6.7328898844721623</c:v>
                </c:pt>
                <c:pt idx="31814">
                  <c:v>6.7328053288001071</c:v>
                </c:pt>
                <c:pt idx="31815">
                  <c:v>6.7327207741899535</c:v>
                </c:pt>
                <c:pt idx="31816">
                  <c:v>6.7326362206416874</c:v>
                </c:pt>
                <c:pt idx="31817">
                  <c:v>6.7325516681552955</c:v>
                </c:pt>
                <c:pt idx="31818">
                  <c:v>6.7324671167307644</c:v>
                </c:pt>
                <c:pt idx="31819">
                  <c:v>6.7323825663680807</c:v>
                </c:pt>
                <c:pt idx="31820">
                  <c:v>6.7322980170672313</c:v>
                </c:pt>
                <c:pt idx="31821">
                  <c:v>6.7322134688282027</c:v>
                </c:pt>
                <c:pt idx="31822">
                  <c:v>6.7321289216509816</c:v>
                </c:pt>
                <c:pt idx="31823">
                  <c:v>6.7320443755355548</c:v>
                </c:pt>
                <c:pt idx="31824">
                  <c:v>6.7319598304819088</c:v>
                </c:pt>
                <c:pt idx="31825">
                  <c:v>6.7318752864900304</c:v>
                </c:pt>
                <c:pt idx="31826">
                  <c:v>6.7317907435599063</c:v>
                </c:pt>
                <c:pt idx="31827">
                  <c:v>6.731706201691523</c:v>
                </c:pt>
                <c:pt idx="31828">
                  <c:v>6.7316216608848674</c:v>
                </c:pt>
                <c:pt idx="31829">
                  <c:v>6.7315371211399251</c:v>
                </c:pt>
                <c:pt idx="31830">
                  <c:v>6.7314525824566838</c:v>
                </c:pt>
                <c:pt idx="31831">
                  <c:v>6.7313680448351301</c:v>
                </c:pt>
                <c:pt idx="31832">
                  <c:v>6.7312835082752507</c:v>
                </c:pt>
                <c:pt idx="31833">
                  <c:v>6.7311989727770323</c:v>
                </c:pt>
                <c:pt idx="31834">
                  <c:v>6.7311144383404615</c:v>
                </c:pt>
                <c:pt idx="31835">
                  <c:v>6.7310299049655251</c:v>
                </c:pt>
                <c:pt idx="31836">
                  <c:v>6.7309453726522088</c:v>
                </c:pt>
                <c:pt idx="31837">
                  <c:v>6.7308608414005002</c:v>
                </c:pt>
                <c:pt idx="31838">
                  <c:v>6.730776311210386</c:v>
                </c:pt>
                <c:pt idx="31839">
                  <c:v>6.7306917820818528</c:v>
                </c:pt>
                <c:pt idx="31840">
                  <c:v>6.7306072540148874</c:v>
                </c:pt>
                <c:pt idx="31841">
                  <c:v>6.7305227270094754</c:v>
                </c:pt>
                <c:pt idx="31842">
                  <c:v>6.7304382010656045</c:v>
                </c:pt>
                <c:pt idx="31843">
                  <c:v>6.7303536761832614</c:v>
                </c:pt>
                <c:pt idx="31844">
                  <c:v>6.7302691523624327</c:v>
                </c:pt>
                <c:pt idx="31845">
                  <c:v>6.7301846296031043</c:v>
                </c:pt>
                <c:pt idx="31846">
                  <c:v>6.7301001079052636</c:v>
                </c:pt>
                <c:pt idx="31847">
                  <c:v>6.7300155872688974</c:v>
                </c:pt>
                <c:pt idx="31848">
                  <c:v>6.7299310676939923</c:v>
                </c:pt>
                <c:pt idx="31849">
                  <c:v>6.7298465491805342</c:v>
                </c:pt>
                <c:pt idx="31850">
                  <c:v>6.7297620317285105</c:v>
                </c:pt>
                <c:pt idx="31851">
                  <c:v>6.729677515337908</c:v>
                </c:pt>
                <c:pt idx="31852">
                  <c:v>6.7295930000087125</c:v>
                </c:pt>
                <c:pt idx="31853">
                  <c:v>6.7295084857409115</c:v>
                </c:pt>
                <c:pt idx="31854">
                  <c:v>6.7294239725344918</c:v>
                </c:pt>
                <c:pt idx="31855">
                  <c:v>6.729339460389439</c:v>
                </c:pt>
                <c:pt idx="31856">
                  <c:v>6.7292549493057408</c:v>
                </c:pt>
                <c:pt idx="31857">
                  <c:v>6.7291704392833829</c:v>
                </c:pt>
                <c:pt idx="31858">
                  <c:v>6.7290859303223529</c:v>
                </c:pt>
                <c:pt idx="31859">
                  <c:v>6.7290014224226375</c:v>
                </c:pt>
                <c:pt idx="31860">
                  <c:v>6.7289169155842226</c:v>
                </c:pt>
                <c:pt idx="31861">
                  <c:v>6.7288324098070955</c:v>
                </c:pt>
                <c:pt idx="31862">
                  <c:v>6.7287479050912431</c:v>
                </c:pt>
                <c:pt idx="31863">
                  <c:v>6.7286634014366511</c:v>
                </c:pt>
                <c:pt idx="31864">
                  <c:v>6.7285788988433071</c:v>
                </c:pt>
                <c:pt idx="31865">
                  <c:v>6.7284943973111968</c:v>
                </c:pt>
                <c:pt idx="31866">
                  <c:v>6.7284098968403079</c:v>
                </c:pt>
                <c:pt idx="31867">
                  <c:v>6.7283253974306261</c:v>
                </c:pt>
                <c:pt idx="31868">
                  <c:v>6.728240899082139</c:v>
                </c:pt>
                <c:pt idx="31869">
                  <c:v>6.7281564017948332</c:v>
                </c:pt>
                <c:pt idx="31870">
                  <c:v>6.7280719055686946</c:v>
                </c:pt>
                <c:pt idx="31871">
                  <c:v>6.7279874104037107</c:v>
                </c:pt>
                <c:pt idx="31872">
                  <c:v>6.7279029162998674</c:v>
                </c:pt>
                <c:pt idx="31873">
                  <c:v>6.7278184232571521</c:v>
                </c:pt>
                <c:pt idx="31874">
                  <c:v>6.7277339312755506</c:v>
                </c:pt>
                <c:pt idx="31875">
                  <c:v>6.7276494403550506</c:v>
                </c:pt>
                <c:pt idx="31876">
                  <c:v>6.7275649504956379</c:v>
                </c:pt>
                <c:pt idx="31877">
                  <c:v>6.7274804616972999</c:v>
                </c:pt>
                <c:pt idx="31878">
                  <c:v>6.7273959739600224</c:v>
                </c:pt>
                <c:pt idx="31879">
                  <c:v>6.7273114872837931</c:v>
                </c:pt>
                <c:pt idx="31880">
                  <c:v>6.7272270016685978</c:v>
                </c:pt>
                <c:pt idx="31881">
                  <c:v>6.7271425171144239</c:v>
                </c:pt>
                <c:pt idx="31882">
                  <c:v>6.7270580336212573</c:v>
                </c:pt>
                <c:pt idx="31883">
                  <c:v>6.7269735511890856</c:v>
                </c:pt>
                <c:pt idx="31884">
                  <c:v>6.7268890698178954</c:v>
                </c:pt>
                <c:pt idx="31885">
                  <c:v>6.7268045895076725</c:v>
                </c:pt>
                <c:pt idx="31886">
                  <c:v>6.7267201102584044</c:v>
                </c:pt>
                <c:pt idx="31887">
                  <c:v>6.7266356320700771</c:v>
                </c:pt>
                <c:pt idx="31888">
                  <c:v>6.726551154942678</c:v>
                </c:pt>
                <c:pt idx="31889">
                  <c:v>6.7264666788761929</c:v>
                </c:pt>
                <c:pt idx="31890">
                  <c:v>6.7263822038706094</c:v>
                </c:pt>
                <c:pt idx="31891">
                  <c:v>6.7262977299259132</c:v>
                </c:pt>
                <c:pt idx="31892">
                  <c:v>6.7262132570420921</c:v>
                </c:pt>
                <c:pt idx="31893">
                  <c:v>6.7261287852191316</c:v>
                </c:pt>
                <c:pt idx="31894">
                  <c:v>6.7260443144570186</c:v>
                </c:pt>
                <c:pt idx="31895">
                  <c:v>6.7259598447557405</c:v>
                </c:pt>
                <c:pt idx="31896">
                  <c:v>6.7258753761152832</c:v>
                </c:pt>
                <c:pt idx="31897">
                  <c:v>6.7257909085356342</c:v>
                </c:pt>
                <c:pt idx="31898">
                  <c:v>6.7257064420167794</c:v>
                </c:pt>
                <c:pt idx="31899">
                  <c:v>6.7256219765587062</c:v>
                </c:pt>
                <c:pt idx="31900">
                  <c:v>6.7255375121614005</c:v>
                </c:pt>
                <c:pt idx="31901">
                  <c:v>6.7254530488248498</c:v>
                </c:pt>
                <c:pt idx="31902">
                  <c:v>6.72536858654904</c:v>
                </c:pt>
                <c:pt idx="31903">
                  <c:v>6.7252841253339586</c:v>
                </c:pt>
                <c:pt idx="31904">
                  <c:v>6.7251996651795913</c:v>
                </c:pt>
                <c:pt idx="31905">
                  <c:v>6.7251152060859258</c:v>
                </c:pt>
                <c:pt idx="31906">
                  <c:v>6.7250307480529479</c:v>
                </c:pt>
                <c:pt idx="31907">
                  <c:v>6.724946291080645</c:v>
                </c:pt>
                <c:pt idx="31908">
                  <c:v>6.7248618351690039</c:v>
                </c:pt>
                <c:pt idx="31909">
                  <c:v>6.7247773803180104</c:v>
                </c:pt>
                <c:pt idx="31910">
                  <c:v>6.724692926527652</c:v>
                </c:pt>
                <c:pt idx="31911">
                  <c:v>6.7246084737979146</c:v>
                </c:pt>
                <c:pt idx="31912">
                  <c:v>6.7245240221287856</c:v>
                </c:pt>
                <c:pt idx="31913">
                  <c:v>6.724439571520251</c:v>
                </c:pt>
                <c:pt idx="31914">
                  <c:v>6.7243551219722981</c:v>
                </c:pt>
                <c:pt idx="31915">
                  <c:v>6.7242706734849129</c:v>
                </c:pt>
                <c:pt idx="31916">
                  <c:v>6.7241862260580829</c:v>
                </c:pt>
                <c:pt idx="31917">
                  <c:v>6.7241017796917939</c:v>
                </c:pt>
                <c:pt idx="31918">
                  <c:v>6.7240173343860334</c:v>
                </c:pt>
                <c:pt idx="31919">
                  <c:v>6.7239328901407873</c:v>
                </c:pt>
                <c:pt idx="31920">
                  <c:v>6.7238484469560431</c:v>
                </c:pt>
                <c:pt idx="31921">
                  <c:v>6.7237640048317866</c:v>
                </c:pt>
                <c:pt idx="31922">
                  <c:v>6.7236795637680054</c:v>
                </c:pt>
                <c:pt idx="31923">
                  <c:v>6.723595123764686</c:v>
                </c:pt>
                <c:pt idx="31924">
                  <c:v>6.7235106848218145</c:v>
                </c:pt>
                <c:pt idx="31925">
                  <c:v>6.7234262469393782</c:v>
                </c:pt>
                <c:pt idx="31926">
                  <c:v>6.723341810117363</c:v>
                </c:pt>
                <c:pt idx="31927">
                  <c:v>6.7232573743557564</c:v>
                </c:pt>
                <c:pt idx="31928">
                  <c:v>6.7231729396545452</c:v>
                </c:pt>
                <c:pt idx="31929">
                  <c:v>6.7230885060137151</c:v>
                </c:pt>
                <c:pt idx="31930">
                  <c:v>6.7230040734332537</c:v>
                </c:pt>
                <c:pt idx="31931">
                  <c:v>6.7229196419131467</c:v>
                </c:pt>
                <c:pt idx="31932">
                  <c:v>6.7228352114533818</c:v>
                </c:pt>
                <c:pt idx="31933">
                  <c:v>6.7227507820539456</c:v>
                </c:pt>
                <c:pt idx="31934">
                  <c:v>6.7226663537148239</c:v>
                </c:pt>
                <c:pt idx="31935">
                  <c:v>6.7225819264360043</c:v>
                </c:pt>
                <c:pt idx="31936">
                  <c:v>6.7224975002174734</c:v>
                </c:pt>
                <c:pt idx="31937">
                  <c:v>6.722413075059217</c:v>
                </c:pt>
                <c:pt idx="31938">
                  <c:v>6.7223286509612228</c:v>
                </c:pt>
                <c:pt idx="31939">
                  <c:v>6.7222442279234773</c:v>
                </c:pt>
                <c:pt idx="31940">
                  <c:v>6.7221598059459664</c:v>
                </c:pt>
                <c:pt idx="31941">
                  <c:v>6.7220753850286776</c:v>
                </c:pt>
                <c:pt idx="31942">
                  <c:v>6.7219909651715977</c:v>
                </c:pt>
                <c:pt idx="31943">
                  <c:v>6.7219065463747123</c:v>
                </c:pt>
                <c:pt idx="31944">
                  <c:v>6.7218221286380091</c:v>
                </c:pt>
                <c:pt idx="31945">
                  <c:v>6.7217377119614747</c:v>
                </c:pt>
                <c:pt idx="31946">
                  <c:v>6.7216532963450959</c:v>
                </c:pt>
                <c:pt idx="31947">
                  <c:v>6.7215688817888584</c:v>
                </c:pt>
                <c:pt idx="31948">
                  <c:v>6.7214844682927497</c:v>
                </c:pt>
                <c:pt idx="31949">
                  <c:v>6.7214000558567566</c:v>
                </c:pt>
                <c:pt idx="31950">
                  <c:v>6.7213156444808657</c:v>
                </c:pt>
                <c:pt idx="31951">
                  <c:v>6.7212312341650629</c:v>
                </c:pt>
                <c:pt idx="31952">
                  <c:v>6.7211468249093356</c:v>
                </c:pt>
                <c:pt idx="31953">
                  <c:v>6.7210624167136706</c:v>
                </c:pt>
                <c:pt idx="31954">
                  <c:v>6.7209780095780545</c:v>
                </c:pt>
                <c:pt idx="31955">
                  <c:v>6.720893603502474</c:v>
                </c:pt>
                <c:pt idx="31956">
                  <c:v>6.7208091984869158</c:v>
                </c:pt>
                <c:pt idx="31957">
                  <c:v>6.7207247945313657</c:v>
                </c:pt>
                <c:pt idx="31958">
                  <c:v>6.7206403916358113</c:v>
                </c:pt>
                <c:pt idx="31959">
                  <c:v>6.7205559898002392</c:v>
                </c:pt>
                <c:pt idx="31960">
                  <c:v>6.720471589024636</c:v>
                </c:pt>
                <c:pt idx="31961">
                  <c:v>6.7203871893089886</c:v>
                </c:pt>
                <c:pt idx="31962">
                  <c:v>6.7203027906532835</c:v>
                </c:pt>
                <c:pt idx="31963">
                  <c:v>6.7202183930575075</c:v>
                </c:pt>
                <c:pt idx="31964">
                  <c:v>6.7201339965216471</c:v>
                </c:pt>
                <c:pt idx="31965">
                  <c:v>6.7200496010456892</c:v>
                </c:pt>
                <c:pt idx="31966">
                  <c:v>6.7199652066296203</c:v>
                </c:pt>
                <c:pt idx="31967">
                  <c:v>6.7198808132734271</c:v>
                </c:pt>
                <c:pt idx="31968">
                  <c:v>6.7197964209770964</c:v>
                </c:pt>
                <c:pt idx="31969">
                  <c:v>6.7197120297406148</c:v>
                </c:pt>
                <c:pt idx="31970">
                  <c:v>6.7196276395639689</c:v>
                </c:pt>
                <c:pt idx="31971">
                  <c:v>6.7195432504471455</c:v>
                </c:pt>
                <c:pt idx="31972">
                  <c:v>6.7194588623901312</c:v>
                </c:pt>
                <c:pt idx="31973">
                  <c:v>6.7193744753929128</c:v>
                </c:pt>
                <c:pt idx="31974">
                  <c:v>6.7192900894554768</c:v>
                </c:pt>
                <c:pt idx="31975">
                  <c:v>6.71920570457781</c:v>
                </c:pt>
                <c:pt idx="31976">
                  <c:v>6.719121320759899</c:v>
                </c:pt>
                <c:pt idx="31977">
                  <c:v>6.7190369380017305</c:v>
                </c:pt>
                <c:pt idx="31978">
                  <c:v>6.7189525563032912</c:v>
                </c:pt>
                <c:pt idx="31979">
                  <c:v>6.7188681756645687</c:v>
                </c:pt>
                <c:pt idx="31980">
                  <c:v>6.7187837960855488</c:v>
                </c:pt>
                <c:pt idx="31981">
                  <c:v>6.718699417566218</c:v>
                </c:pt>
                <c:pt idx="31982">
                  <c:v>6.7186150401065632</c:v>
                </c:pt>
                <c:pt idx="31983">
                  <c:v>6.7185306637065709</c:v>
                </c:pt>
                <c:pt idx="31984">
                  <c:v>6.7184462883662288</c:v>
                </c:pt>
                <c:pt idx="31985">
                  <c:v>6.7183619140855226</c:v>
                </c:pt>
                <c:pt idx="31986">
                  <c:v>6.7182775408644391</c:v>
                </c:pt>
                <c:pt idx="31987">
                  <c:v>6.7181931687029648</c:v>
                </c:pt>
                <c:pt idx="31988">
                  <c:v>6.7181087976010874</c:v>
                </c:pt>
                <c:pt idx="31989">
                  <c:v>6.7180244275587926</c:v>
                </c:pt>
                <c:pt idx="31990">
                  <c:v>6.7179400585760671</c:v>
                </c:pt>
                <c:pt idx="31991">
                  <c:v>6.7178556906528986</c:v>
                </c:pt>
                <c:pt idx="31992">
                  <c:v>6.7177713237892727</c:v>
                </c:pt>
                <c:pt idx="31993">
                  <c:v>6.717686957985177</c:v>
                </c:pt>
                <c:pt idx="31994">
                  <c:v>6.7176025932405974</c:v>
                </c:pt>
                <c:pt idx="31995">
                  <c:v>6.7175182295555205</c:v>
                </c:pt>
                <c:pt idx="31996">
                  <c:v>6.7174338669299338</c:v>
                </c:pt>
                <c:pt idx="31997">
                  <c:v>6.7173495053638232</c:v>
                </c:pt>
                <c:pt idx="31998">
                  <c:v>6.7172651448571763</c:v>
                </c:pt>
                <c:pt idx="31999">
                  <c:v>6.7171807854099788</c:v>
                </c:pt>
                <c:pt idx="32000">
                  <c:v>6.7170964270222182</c:v>
                </c:pt>
                <c:pt idx="32001">
                  <c:v>6.7170120696938804</c:v>
                </c:pt>
                <c:pt idx="32002">
                  <c:v>6.716927713424953</c:v>
                </c:pt>
                <c:pt idx="32003">
                  <c:v>6.7168433582154226</c:v>
                </c:pt>
                <c:pt idx="32004">
                  <c:v>6.7167590040652749</c:v>
                </c:pt>
                <c:pt idx="32005">
                  <c:v>6.7166746509744977</c:v>
                </c:pt>
                <c:pt idx="32006">
                  <c:v>6.7165902989430766</c:v>
                </c:pt>
                <c:pt idx="32007">
                  <c:v>6.7165059479709992</c:v>
                </c:pt>
                <c:pt idx="32008">
                  <c:v>6.7164215980582522</c:v>
                </c:pt>
                <c:pt idx="32009">
                  <c:v>6.7163372492048223</c:v>
                </c:pt>
                <c:pt idx="32010">
                  <c:v>6.7162529014106953</c:v>
                </c:pt>
                <c:pt idx="32011">
                  <c:v>6.7161685546758587</c:v>
                </c:pt>
                <c:pt idx="32012">
                  <c:v>6.7160842090002992</c:v>
                </c:pt>
                <c:pt idx="32013">
                  <c:v>6.7159998643840035</c:v>
                </c:pt>
                <c:pt idx="32014">
                  <c:v>6.7159155208269583</c:v>
                </c:pt>
                <c:pt idx="32015">
                  <c:v>6.7158311783291493</c:v>
                </c:pt>
                <c:pt idx="32016">
                  <c:v>6.7157468368905642</c:v>
                </c:pt>
                <c:pt idx="32017">
                  <c:v>6.7156624965111895</c:v>
                </c:pt>
                <c:pt idx="32018">
                  <c:v>6.715578157191012</c:v>
                </c:pt>
                <c:pt idx="32019">
                  <c:v>6.7154938189300184</c:v>
                </c:pt>
                <c:pt idx="32020">
                  <c:v>6.7154094817281953</c:v>
                </c:pt>
                <c:pt idx="32021">
                  <c:v>6.7153251455855294</c:v>
                </c:pt>
                <c:pt idx="32022">
                  <c:v>6.7152408105020074</c:v>
                </c:pt>
                <c:pt idx="32023">
                  <c:v>6.7151564764776159</c:v>
                </c:pt>
                <c:pt idx="32024">
                  <c:v>6.7150721435123417</c:v>
                </c:pt>
                <c:pt idx="32025">
                  <c:v>6.7149878116061714</c:v>
                </c:pt>
                <c:pt idx="32026">
                  <c:v>6.7149034807590917</c:v>
                </c:pt>
                <c:pt idx="32027">
                  <c:v>6.7148191509710893</c:v>
                </c:pt>
                <c:pt idx="32028">
                  <c:v>6.7147348222421517</c:v>
                </c:pt>
                <c:pt idx="32029">
                  <c:v>6.7146504945722647</c:v>
                </c:pt>
                <c:pt idx="32030">
                  <c:v>6.714566167961415</c:v>
                </c:pt>
                <c:pt idx="32031">
                  <c:v>6.7144818424095893</c:v>
                </c:pt>
                <c:pt idx="32032">
                  <c:v>6.7143975179167743</c:v>
                </c:pt>
                <c:pt idx="32033">
                  <c:v>6.7143131944829575</c:v>
                </c:pt>
                <c:pt idx="32034">
                  <c:v>6.7142288721081247</c:v>
                </c:pt>
                <c:pt idx="32035">
                  <c:v>6.7141445507922626</c:v>
                </c:pt>
                <c:pt idx="32036">
                  <c:v>6.7140602305353587</c:v>
                </c:pt>
                <c:pt idx="32037">
                  <c:v>6.7139759113373989</c:v>
                </c:pt>
                <c:pt idx="32038">
                  <c:v>6.7138915931983707</c:v>
                </c:pt>
                <c:pt idx="32039">
                  <c:v>6.7138072761182599</c:v>
                </c:pt>
                <c:pt idx="32040">
                  <c:v>6.7137229600970532</c:v>
                </c:pt>
                <c:pt idx="32041">
                  <c:v>6.7136386451347381</c:v>
                </c:pt>
                <c:pt idx="32042">
                  <c:v>6.7135543312313013</c:v>
                </c:pt>
                <c:pt idx="32043">
                  <c:v>6.7134700183867286</c:v>
                </c:pt>
                <c:pt idx="32044">
                  <c:v>6.7133857066010076</c:v>
                </c:pt>
                <c:pt idx="32045">
                  <c:v>6.7133013958741241</c:v>
                </c:pt>
                <c:pt idx="32046">
                  <c:v>6.7132170862060656</c:v>
                </c:pt>
                <c:pt idx="32047">
                  <c:v>6.7131327775968188</c:v>
                </c:pt>
                <c:pt idx="32048">
                  <c:v>6.7130484700463695</c:v>
                </c:pt>
                <c:pt idx="32049">
                  <c:v>6.7129641635547053</c:v>
                </c:pt>
                <c:pt idx="32050">
                  <c:v>6.7128798581218128</c:v>
                </c:pt>
                <c:pt idx="32051">
                  <c:v>6.7127955537476787</c:v>
                </c:pt>
                <c:pt idx="32052">
                  <c:v>6.7127112504322888</c:v>
                </c:pt>
                <c:pt idx="32053">
                  <c:v>6.7126269481756307</c:v>
                </c:pt>
                <c:pt idx="32054">
                  <c:v>6.712542646977691</c:v>
                </c:pt>
                <c:pt idx="32055">
                  <c:v>6.7124583468384564</c:v>
                </c:pt>
                <c:pt idx="32056">
                  <c:v>6.7123740477579137</c:v>
                </c:pt>
                <c:pt idx="32057">
                  <c:v>6.7122897497360494</c:v>
                </c:pt>
                <c:pt idx="32058">
                  <c:v>6.7122054527728503</c:v>
                </c:pt>
                <c:pt idx="32059">
                  <c:v>6.712121156868303</c:v>
                </c:pt>
                <c:pt idx="32060">
                  <c:v>6.7120368620223942</c:v>
                </c:pt>
                <c:pt idx="32061">
                  <c:v>6.7119525682351107</c:v>
                </c:pt>
                <c:pt idx="32062">
                  <c:v>6.7118682755064389</c:v>
                </c:pt>
                <c:pt idx="32063">
                  <c:v>6.7117839838363658</c:v>
                </c:pt>
                <c:pt idx="32064">
                  <c:v>6.7116996932248787</c:v>
                </c:pt>
                <c:pt idx="32065">
                  <c:v>6.7116154036719635</c:v>
                </c:pt>
                <c:pt idx="32066">
                  <c:v>6.7115311151776069</c:v>
                </c:pt>
                <c:pt idx="32067">
                  <c:v>6.7114468277417956</c:v>
                </c:pt>
                <c:pt idx="32068">
                  <c:v>6.711362541364517</c:v>
                </c:pt>
                <c:pt idx="32069">
                  <c:v>6.7112782560457571</c:v>
                </c:pt>
                <c:pt idx="32070">
                  <c:v>6.7111939717855025</c:v>
                </c:pt>
                <c:pt idx="32071">
                  <c:v>6.7111096885837407</c:v>
                </c:pt>
                <c:pt idx="32072">
                  <c:v>6.7110254064404575</c:v>
                </c:pt>
                <c:pt idx="32073">
                  <c:v>6.7109411253556406</c:v>
                </c:pt>
                <c:pt idx="32074">
                  <c:v>6.7108568453292756</c:v>
                </c:pt>
                <c:pt idx="32075">
                  <c:v>6.7107725663613502</c:v>
                </c:pt>
                <c:pt idx="32076">
                  <c:v>6.7106882884518502</c:v>
                </c:pt>
                <c:pt idx="32077">
                  <c:v>6.710604011600763</c:v>
                </c:pt>
                <c:pt idx="32078">
                  <c:v>6.7105197358080755</c:v>
                </c:pt>
                <c:pt idx="32079">
                  <c:v>6.7104354610737733</c:v>
                </c:pt>
                <c:pt idx="32080">
                  <c:v>6.7103511873978441</c:v>
                </c:pt>
                <c:pt idx="32081">
                  <c:v>6.7102669147802745</c:v>
                </c:pt>
                <c:pt idx="32082">
                  <c:v>6.7101826432210503</c:v>
                </c:pt>
                <c:pt idx="32083">
                  <c:v>6.7100983727201591</c:v>
                </c:pt>
                <c:pt idx="32084">
                  <c:v>6.7100141032775875</c:v>
                </c:pt>
                <c:pt idx="32085">
                  <c:v>6.7099298348933223</c:v>
                </c:pt>
                <c:pt idx="32086">
                  <c:v>6.7098455675673501</c:v>
                </c:pt>
                <c:pt idx="32087">
                  <c:v>6.7097613012996575</c:v>
                </c:pt>
                <c:pt idx="32088">
                  <c:v>6.7096770360902314</c:v>
                </c:pt>
                <c:pt idx="32089">
                  <c:v>6.7095927719390582</c:v>
                </c:pt>
                <c:pt idx="32090">
                  <c:v>6.7095085088461248</c:v>
                </c:pt>
                <c:pt idx="32091">
                  <c:v>6.7094242468114178</c:v>
                </c:pt>
                <c:pt idx="32092">
                  <c:v>6.7093399858349239</c:v>
                </c:pt>
                <c:pt idx="32093">
                  <c:v>6.7092557259166297</c:v>
                </c:pt>
                <c:pt idx="32094">
                  <c:v>6.7091714670565228</c:v>
                </c:pt>
                <c:pt idx="32095">
                  <c:v>6.709087209254589</c:v>
                </c:pt>
                <c:pt idx="32096">
                  <c:v>6.709002952510815</c:v>
                </c:pt>
                <c:pt idx="32097">
                  <c:v>6.7089186968251884</c:v>
                </c:pt>
                <c:pt idx="32098">
                  <c:v>6.7088344421976949</c:v>
                </c:pt>
                <c:pt idx="32099">
                  <c:v>6.7087501886283212</c:v>
                </c:pt>
                <c:pt idx="32100">
                  <c:v>6.7086659361170549</c:v>
                </c:pt>
                <c:pt idx="32101">
                  <c:v>6.7085816846638817</c:v>
                </c:pt>
                <c:pt idx="32102">
                  <c:v>6.7084974342687893</c:v>
                </c:pt>
                <c:pt idx="32103">
                  <c:v>6.7084131849317634</c:v>
                </c:pt>
                <c:pt idx="32104">
                  <c:v>6.7083289366527916</c:v>
                </c:pt>
                <c:pt idx="32105">
                  <c:v>6.7082446894318606</c:v>
                </c:pt>
                <c:pt idx="32106">
                  <c:v>6.7081604432689561</c:v>
                </c:pt>
                <c:pt idx="32107">
                  <c:v>6.7080761981640658</c:v>
                </c:pt>
                <c:pt idx="32108">
                  <c:v>6.7079919541171762</c:v>
                </c:pt>
                <c:pt idx="32109">
                  <c:v>6.7079077111282741</c:v>
                </c:pt>
                <c:pt idx="32110">
                  <c:v>6.7078234691973453</c:v>
                </c:pt>
                <c:pt idx="32111">
                  <c:v>6.7077392283243773</c:v>
                </c:pt>
                <c:pt idx="32112">
                  <c:v>6.7076549885093568</c:v>
                </c:pt>
                <c:pt idx="32113">
                  <c:v>6.7075707497522705</c:v>
                </c:pt>
                <c:pt idx="32114">
                  <c:v>6.7074865120531051</c:v>
                </c:pt>
                <c:pt idx="32115">
                  <c:v>6.7074022754118472</c:v>
                </c:pt>
                <c:pt idx="32116">
                  <c:v>6.7073180398284835</c:v>
                </c:pt>
                <c:pt idx="32117">
                  <c:v>6.7072338053030016</c:v>
                </c:pt>
                <c:pt idx="32118">
                  <c:v>6.7071495718353873</c:v>
                </c:pt>
                <c:pt idx="32119">
                  <c:v>6.7070653394256272</c:v>
                </c:pt>
                <c:pt idx="32120">
                  <c:v>6.7069811080737081</c:v>
                </c:pt>
                <c:pt idx="32121">
                  <c:v>6.7068968777796165</c:v>
                </c:pt>
                <c:pt idx="32122">
                  <c:v>6.7068126485433401</c:v>
                </c:pt>
                <c:pt idx="32123">
                  <c:v>6.7067284203648647</c:v>
                </c:pt>
                <c:pt idx="32124">
                  <c:v>6.7066441932441778</c:v>
                </c:pt>
                <c:pt idx="32125">
                  <c:v>6.7065599671812652</c:v>
                </c:pt>
                <c:pt idx="32126">
                  <c:v>6.7064757421761145</c:v>
                </c:pt>
                <c:pt idx="32127">
                  <c:v>6.7063915182287115</c:v>
                </c:pt>
                <c:pt idx="32128">
                  <c:v>6.7063072953390437</c:v>
                </c:pt>
                <c:pt idx="32129">
                  <c:v>6.7062230735070969</c:v>
                </c:pt>
                <c:pt idx="32130">
                  <c:v>6.7061388527328587</c:v>
                </c:pt>
                <c:pt idx="32131">
                  <c:v>6.7060546330163158</c:v>
                </c:pt>
                <c:pt idx="32132">
                  <c:v>6.7059704143574548</c:v>
                </c:pt>
                <c:pt idx="32133">
                  <c:v>6.7058861967562615</c:v>
                </c:pt>
                <c:pt idx="32134">
                  <c:v>6.7058019802127236</c:v>
                </c:pt>
                <c:pt idx="32135">
                  <c:v>6.7057177647268276</c:v>
                </c:pt>
                <c:pt idx="32136">
                  <c:v>6.7056335502985602</c:v>
                </c:pt>
                <c:pt idx="32137">
                  <c:v>6.7055493369279082</c:v>
                </c:pt>
                <c:pt idx="32138">
                  <c:v>6.7054651246148582</c:v>
                </c:pt>
                <c:pt idx="32139">
                  <c:v>6.7053809133593969</c:v>
                </c:pt>
                <c:pt idx="32140">
                  <c:v>6.7052967031615109</c:v>
                </c:pt>
                <c:pt idx="32141">
                  <c:v>6.7052124940211879</c:v>
                </c:pt>
                <c:pt idx="32142">
                  <c:v>6.7051282859384136</c:v>
                </c:pt>
                <c:pt idx="32143">
                  <c:v>6.7050440789131747</c:v>
                </c:pt>
                <c:pt idx="32144">
                  <c:v>6.7049598729454587</c:v>
                </c:pt>
                <c:pt idx="32145">
                  <c:v>6.7048756680352515</c:v>
                </c:pt>
                <c:pt idx="32146">
                  <c:v>6.7047914641825397</c:v>
                </c:pt>
                <c:pt idx="32147">
                  <c:v>6.7047072613873109</c:v>
                </c:pt>
                <c:pt idx="32148">
                  <c:v>6.7046230596495509</c:v>
                </c:pt>
                <c:pt idx="32149">
                  <c:v>6.7045388589692472</c:v>
                </c:pt>
                <c:pt idx="32150">
                  <c:v>6.7044546593463856</c:v>
                </c:pt>
                <c:pt idx="32151">
                  <c:v>6.7043704607809538</c:v>
                </c:pt>
                <c:pt idx="32152">
                  <c:v>6.7042862632729383</c:v>
                </c:pt>
                <c:pt idx="32153">
                  <c:v>6.7042020668223259</c:v>
                </c:pt>
                <c:pt idx="32154">
                  <c:v>6.7041178714291023</c:v>
                </c:pt>
                <c:pt idx="32155">
                  <c:v>6.7040336770932552</c:v>
                </c:pt>
                <c:pt idx="32156">
                  <c:v>6.7039494838147711</c:v>
                </c:pt>
                <c:pt idx="32157">
                  <c:v>6.7038652915936368</c:v>
                </c:pt>
                <c:pt idx="32158">
                  <c:v>6.7037811004298389</c:v>
                </c:pt>
                <c:pt idx="32159">
                  <c:v>6.7036969103233641</c:v>
                </c:pt>
                <c:pt idx="32160">
                  <c:v>6.7036127212741992</c:v>
                </c:pt>
                <c:pt idx="32161">
                  <c:v>6.7035285332823307</c:v>
                </c:pt>
                <c:pt idx="32162">
                  <c:v>6.7034443463477462</c:v>
                </c:pt>
                <c:pt idx="32163">
                  <c:v>6.7033601604704316</c:v>
                </c:pt>
                <c:pt idx="32164">
                  <c:v>6.7032759756503735</c:v>
                </c:pt>
                <c:pt idx="32165">
                  <c:v>6.7031917918875594</c:v>
                </c:pt>
                <c:pt idx="32166">
                  <c:v>6.7031076091819752</c:v>
                </c:pt>
                <c:pt idx="32167">
                  <c:v>6.7030234275336076</c:v>
                </c:pt>
                <c:pt idx="32168">
                  <c:v>6.702939246942444</c:v>
                </c:pt>
                <c:pt idx="32169">
                  <c:v>6.7028550674084704</c:v>
                </c:pt>
                <c:pt idx="32170">
                  <c:v>6.7027708889316742</c:v>
                </c:pt>
                <c:pt idx="32171">
                  <c:v>6.7026867115120421</c:v>
                </c:pt>
                <c:pt idx="32172">
                  <c:v>6.7026025351495599</c:v>
                </c:pt>
                <c:pt idx="32173">
                  <c:v>6.7025183598442153</c:v>
                </c:pt>
                <c:pt idx="32174">
                  <c:v>6.7024341855959948</c:v>
                </c:pt>
                <c:pt idx="32175">
                  <c:v>6.7023500124048851</c:v>
                </c:pt>
                <c:pt idx="32176">
                  <c:v>6.702265840270873</c:v>
                </c:pt>
                <c:pt idx="32177">
                  <c:v>6.7021816691939451</c:v>
                </c:pt>
                <c:pt idx="32178">
                  <c:v>6.702097499174088</c:v>
                </c:pt>
                <c:pt idx="32179">
                  <c:v>6.7020133302112885</c:v>
                </c:pt>
                <c:pt idx="32180">
                  <c:v>6.7019291623055333</c:v>
                </c:pt>
                <c:pt idx="32181">
                  <c:v>6.7018449954568089</c:v>
                </c:pt>
                <c:pt idx="32182">
                  <c:v>6.7017608296651021</c:v>
                </c:pt>
                <c:pt idx="32183">
                  <c:v>6.7016766649304005</c:v>
                </c:pt>
                <c:pt idx="32184">
                  <c:v>6.7015925012526898</c:v>
                </c:pt>
                <c:pt idx="32185">
                  <c:v>6.7015083386319576</c:v>
                </c:pt>
                <c:pt idx="32186">
                  <c:v>6.7014241770681897</c:v>
                </c:pt>
                <c:pt idx="32187">
                  <c:v>6.7013400165613737</c:v>
                </c:pt>
                <c:pt idx="32188">
                  <c:v>6.7012558571114953</c:v>
                </c:pt>
                <c:pt idx="32189">
                  <c:v>6.7011716987185421</c:v>
                </c:pt>
                <c:pt idx="32190">
                  <c:v>6.7010875413825</c:v>
                </c:pt>
                <c:pt idx="32191">
                  <c:v>6.7010033851033564</c:v>
                </c:pt>
                <c:pt idx="32192">
                  <c:v>6.700919229881098</c:v>
                </c:pt>
                <c:pt idx="32193">
                  <c:v>6.7008350757157116</c:v>
                </c:pt>
                <c:pt idx="32194">
                  <c:v>6.7007509226071837</c:v>
                </c:pt>
                <c:pt idx="32195">
                  <c:v>6.7006667705555012</c:v>
                </c:pt>
                <c:pt idx="32196">
                  <c:v>6.7005826195606506</c:v>
                </c:pt>
                <c:pt idx="32197">
                  <c:v>6.7004984696226186</c:v>
                </c:pt>
                <c:pt idx="32198">
                  <c:v>6.700414320741392</c:v>
                </c:pt>
                <c:pt idx="32199">
                  <c:v>6.7003301729169573</c:v>
                </c:pt>
                <c:pt idx="32200">
                  <c:v>6.7002460261493013</c:v>
                </c:pt>
                <c:pt idx="32201">
                  <c:v>6.7001618804384115</c:v>
                </c:pt>
                <c:pt idx="32202">
                  <c:v>6.7000777357842738</c:v>
                </c:pt>
                <c:pt idx="32203">
                  <c:v>6.6999935921868747</c:v>
                </c:pt>
                <c:pt idx="32204">
                  <c:v>6.6999094496462019</c:v>
                </c:pt>
                <c:pt idx="32205">
                  <c:v>6.6998253081622412</c:v>
                </c:pt>
                <c:pt idx="32206">
                  <c:v>6.6997411677349801</c:v>
                </c:pt>
                <c:pt idx="32207">
                  <c:v>6.6996570283644052</c:v>
                </c:pt>
                <c:pt idx="32208">
                  <c:v>6.6995728900505025</c:v>
                </c:pt>
                <c:pt idx="32209">
                  <c:v>6.6994887527932594</c:v>
                </c:pt>
                <c:pt idx="32210">
                  <c:v>6.6994046165926626</c:v>
                </c:pt>
                <c:pt idx="32211">
                  <c:v>6.6993204814486988</c:v>
                </c:pt>
                <c:pt idx="32212">
                  <c:v>6.6992363473613548</c:v>
                </c:pt>
                <c:pt idx="32213">
                  <c:v>6.699152214330617</c:v>
                </c:pt>
                <c:pt idx="32214">
                  <c:v>6.6990680823564723</c:v>
                </c:pt>
                <c:pt idx="32215">
                  <c:v>6.6989839514389073</c:v>
                </c:pt>
                <c:pt idx="32216">
                  <c:v>6.6988998215779088</c:v>
                </c:pt>
                <c:pt idx="32217">
                  <c:v>6.6988156927734632</c:v>
                </c:pt>
                <c:pt idx="32218">
                  <c:v>6.6987315650255583</c:v>
                </c:pt>
                <c:pt idx="32219">
                  <c:v>6.6986474383341799</c:v>
                </c:pt>
                <c:pt idx="32220">
                  <c:v>6.6985633126993154</c:v>
                </c:pt>
                <c:pt idx="32221">
                  <c:v>6.6984791881209507</c:v>
                </c:pt>
                <c:pt idx="32222">
                  <c:v>6.6983950645990733</c:v>
                </c:pt>
                <c:pt idx="32223">
                  <c:v>6.6983109421336691</c:v>
                </c:pt>
                <c:pt idx="32224">
                  <c:v>6.6982268207247255</c:v>
                </c:pt>
                <c:pt idx="32225">
                  <c:v>6.6981427003722294</c:v>
                </c:pt>
                <c:pt idx="32226">
                  <c:v>6.6980585810761664</c:v>
                </c:pt>
                <c:pt idx="32227">
                  <c:v>6.6979744628365241</c:v>
                </c:pt>
                <c:pt idx="32228">
                  <c:v>6.6978903456532892</c:v>
                </c:pt>
                <c:pt idx="32229">
                  <c:v>6.6978062295264484</c:v>
                </c:pt>
                <c:pt idx="32230">
                  <c:v>6.6977221144559884</c:v>
                </c:pt>
                <c:pt idx="32231">
                  <c:v>6.6976380004418958</c:v>
                </c:pt>
                <c:pt idx="32232">
                  <c:v>6.6975538874841574</c:v>
                </c:pt>
                <c:pt idx="32233">
                  <c:v>6.6974697755827606</c:v>
                </c:pt>
                <c:pt idx="32234">
                  <c:v>6.6973856647376913</c:v>
                </c:pt>
                <c:pt idx="32235">
                  <c:v>6.6973015549489361</c:v>
                </c:pt>
                <c:pt idx="32236">
                  <c:v>6.6972174462164826</c:v>
                </c:pt>
                <c:pt idx="32237">
                  <c:v>6.6971333385403167</c:v>
                </c:pt>
                <c:pt idx="32238">
                  <c:v>6.6970492319204258</c:v>
                </c:pt>
                <c:pt idx="32239">
                  <c:v>6.6969651263567966</c:v>
                </c:pt>
                <c:pt idx="32240">
                  <c:v>6.696881021849415</c:v>
                </c:pt>
                <c:pt idx="32241">
                  <c:v>6.6967969183982685</c:v>
                </c:pt>
                <c:pt idx="32242">
                  <c:v>6.6967128160033438</c:v>
                </c:pt>
                <c:pt idx="32243">
                  <c:v>6.6966287146646275</c:v>
                </c:pt>
                <c:pt idx="32244">
                  <c:v>6.6965446143821064</c:v>
                </c:pt>
                <c:pt idx="32245">
                  <c:v>6.696460515155767</c:v>
                </c:pt>
                <c:pt idx="32246">
                  <c:v>6.6963764169855962</c:v>
                </c:pt>
                <c:pt idx="32247">
                  <c:v>6.6962923198715805</c:v>
                </c:pt>
                <c:pt idx="32248">
                  <c:v>6.6962082238137066</c:v>
                </c:pt>
                <c:pt idx="32249">
                  <c:v>6.6961241288119613</c:v>
                </c:pt>
                <c:pt idx="32250">
                  <c:v>6.696040034866332</c:v>
                </c:pt>
                <c:pt idx="32251">
                  <c:v>6.6959559419768047</c:v>
                </c:pt>
                <c:pt idx="32252">
                  <c:v>6.6958718501433667</c:v>
                </c:pt>
                <c:pt idx="32253">
                  <c:v>6.695787759366004</c:v>
                </c:pt>
                <c:pt idx="32254">
                  <c:v>6.6957036696447041</c:v>
                </c:pt>
                <c:pt idx="32255">
                  <c:v>6.6956195809794528</c:v>
                </c:pt>
                <c:pt idx="32256">
                  <c:v>6.6955354933702376</c:v>
                </c:pt>
                <c:pt idx="32257">
                  <c:v>6.6954514068170452</c:v>
                </c:pt>
                <c:pt idx="32258">
                  <c:v>6.6953673213198623</c:v>
                </c:pt>
                <c:pt idx="32259">
                  <c:v>6.6952832368786757</c:v>
                </c:pt>
                <c:pt idx="32260">
                  <c:v>6.6951991534934718</c:v>
                </c:pt>
                <c:pt idx="32261">
                  <c:v>6.6951150711642375</c:v>
                </c:pt>
                <c:pt idx="32262">
                  <c:v>6.6950309898909595</c:v>
                </c:pt>
                <c:pt idx="32263">
                  <c:v>6.6949469096736243</c:v>
                </c:pt>
                <c:pt idx="32264">
                  <c:v>6.6948628305122195</c:v>
                </c:pt>
                <c:pt idx="32265">
                  <c:v>6.694778752406731</c:v>
                </c:pt>
                <c:pt idx="32266">
                  <c:v>6.6946946753571455</c:v>
                </c:pt>
                <c:pt idx="32267">
                  <c:v>6.6946105993634504</c:v>
                </c:pt>
                <c:pt idx="32268">
                  <c:v>6.6945265244256325</c:v>
                </c:pt>
                <c:pt idx="32269">
                  <c:v>6.6944424505436775</c:v>
                </c:pt>
                <c:pt idx="32270">
                  <c:v>6.694358377717573</c:v>
                </c:pt>
                <c:pt idx="32271">
                  <c:v>6.6942743059473058</c:v>
                </c:pt>
                <c:pt idx="32272">
                  <c:v>6.6941902352328624</c:v>
                </c:pt>
                <c:pt idx="32273">
                  <c:v>6.6941061655742287</c:v>
                </c:pt>
                <c:pt idx="32274">
                  <c:v>6.6940220969713922</c:v>
                </c:pt>
                <c:pt idx="32275">
                  <c:v>6.6939380294243405</c:v>
                </c:pt>
                <c:pt idx="32276">
                  <c:v>6.6938539629330593</c:v>
                </c:pt>
                <c:pt idx="32277">
                  <c:v>6.6937698974975355</c:v>
                </c:pt>
                <c:pt idx="32278">
                  <c:v>6.6936858331177556</c:v>
                </c:pt>
                <c:pt idx="32279">
                  <c:v>6.6936017697937071</c:v>
                </c:pt>
                <c:pt idx="32280">
                  <c:v>6.693517707525376</c:v>
                </c:pt>
                <c:pt idx="32281">
                  <c:v>6.6934336463127497</c:v>
                </c:pt>
                <c:pt idx="32282">
                  <c:v>6.6933495861558141</c:v>
                </c:pt>
                <c:pt idx="32283">
                  <c:v>6.6932655270545567</c:v>
                </c:pt>
                <c:pt idx="32284">
                  <c:v>6.6931814690089633</c:v>
                </c:pt>
                <c:pt idx="32285">
                  <c:v>6.6930974120190214</c:v>
                </c:pt>
                <c:pt idx="32286">
                  <c:v>6.6930133560847178</c:v>
                </c:pt>
                <c:pt idx="32287">
                  <c:v>6.6929293012060391</c:v>
                </c:pt>
                <c:pt idx="32288">
                  <c:v>6.692845247382972</c:v>
                </c:pt>
                <c:pt idx="32289">
                  <c:v>6.6927611946155032</c:v>
                </c:pt>
                <c:pt idx="32290">
                  <c:v>6.6926771429036194</c:v>
                </c:pt>
                <c:pt idx="32291">
                  <c:v>6.692593092247308</c:v>
                </c:pt>
                <c:pt idx="32292">
                  <c:v>6.692509042646555</c:v>
                </c:pt>
                <c:pt idx="32293">
                  <c:v>6.6924249941013469</c:v>
                </c:pt>
                <c:pt idx="32294">
                  <c:v>6.6923409466116714</c:v>
                </c:pt>
                <c:pt idx="32295">
                  <c:v>6.6922569001775143</c:v>
                </c:pt>
                <c:pt idx="32296">
                  <c:v>6.692172854798863</c:v>
                </c:pt>
                <c:pt idx="32297">
                  <c:v>6.6920888104757044</c:v>
                </c:pt>
                <c:pt idx="32298">
                  <c:v>6.6920047672080241</c:v>
                </c:pt>
                <c:pt idx="32299">
                  <c:v>6.6919207249958097</c:v>
                </c:pt>
                <c:pt idx="32300">
                  <c:v>6.691836683839048</c:v>
                </c:pt>
                <c:pt idx="32301">
                  <c:v>6.6917526437377255</c:v>
                </c:pt>
                <c:pt idx="32302">
                  <c:v>6.691668604691829</c:v>
                </c:pt>
                <c:pt idx="32303">
                  <c:v>6.6915845667013452</c:v>
                </c:pt>
                <c:pt idx="32304">
                  <c:v>6.6915005297662615</c:v>
                </c:pt>
                <c:pt idx="32305">
                  <c:v>6.6914164938865639</c:v>
                </c:pt>
                <c:pt idx="32306">
                  <c:v>6.6913324590622389</c:v>
                </c:pt>
                <c:pt idx="32307">
                  <c:v>6.6912484252932742</c:v>
                </c:pt>
                <c:pt idx="32308">
                  <c:v>6.6911643925796556</c:v>
                </c:pt>
                <c:pt idx="32309">
                  <c:v>6.6910803609213705</c:v>
                </c:pt>
                <c:pt idx="32310">
                  <c:v>6.6909963303184057</c:v>
                </c:pt>
                <c:pt idx="32311">
                  <c:v>6.6909123007707469</c:v>
                </c:pt>
                <c:pt idx="32312">
                  <c:v>6.6908282722783818</c:v>
                </c:pt>
                <c:pt idx="32313">
                  <c:v>6.690744244841297</c:v>
                </c:pt>
                <c:pt idx="32314">
                  <c:v>6.6906602184594792</c:v>
                </c:pt>
                <c:pt idx="32315">
                  <c:v>6.6905761931329151</c:v>
                </c:pt>
                <c:pt idx="32316">
                  <c:v>6.6904921688615913</c:v>
                </c:pt>
                <c:pt idx="32317">
                  <c:v>6.6904081456454954</c:v>
                </c:pt>
                <c:pt idx="32318">
                  <c:v>6.6903241234846131</c:v>
                </c:pt>
                <c:pt idx="32319">
                  <c:v>6.6902401023789313</c:v>
                </c:pt>
                <c:pt idx="32320">
                  <c:v>6.6901560823284374</c:v>
                </c:pt>
                <c:pt idx="32321">
                  <c:v>6.6900720633331172</c:v>
                </c:pt>
                <c:pt idx="32322">
                  <c:v>6.6899880453929583</c:v>
                </c:pt>
                <c:pt idx="32323">
                  <c:v>6.6899040285079474</c:v>
                </c:pt>
                <c:pt idx="32324">
                  <c:v>6.6898200126780702</c:v>
                </c:pt>
                <c:pt idx="32325">
                  <c:v>6.6897359979033144</c:v>
                </c:pt>
                <c:pt idx="32326">
                  <c:v>6.6896519841836666</c:v>
                </c:pt>
                <c:pt idx="32327">
                  <c:v>6.6895679715191134</c:v>
                </c:pt>
                <c:pt idx="32328">
                  <c:v>6.6894839599096416</c:v>
                </c:pt>
                <c:pt idx="32329">
                  <c:v>6.6893999493552387</c:v>
                </c:pt>
                <c:pt idx="32330">
                  <c:v>6.6893159398558906</c:v>
                </c:pt>
                <c:pt idx="32331">
                  <c:v>6.6892319314115838</c:v>
                </c:pt>
                <c:pt idx="32332">
                  <c:v>6.689147924022306</c:v>
                </c:pt>
                <c:pt idx="32333">
                  <c:v>6.6890639176880429</c:v>
                </c:pt>
                <c:pt idx="32334">
                  <c:v>6.6889799124087821</c:v>
                </c:pt>
                <c:pt idx="32335">
                  <c:v>6.6888959081845103</c:v>
                </c:pt>
                <c:pt idx="32336">
                  <c:v>6.6888119050152133</c:v>
                </c:pt>
                <c:pt idx="32337">
                  <c:v>6.6887279029008786</c:v>
                </c:pt>
                <c:pt idx="32338">
                  <c:v>6.6886439018414929</c:v>
                </c:pt>
                <c:pt idx="32339">
                  <c:v>6.688559901837043</c:v>
                </c:pt>
                <c:pt idx="32340">
                  <c:v>6.6884759028875154</c:v>
                </c:pt>
                <c:pt idx="32341">
                  <c:v>6.6883919049928968</c:v>
                </c:pt>
                <c:pt idx="32342">
                  <c:v>6.6883079081531749</c:v>
                </c:pt>
                <c:pt idx="32343">
                  <c:v>6.6882239123683354</c:v>
                </c:pt>
                <c:pt idx="32344">
                  <c:v>6.6881399176383658</c:v>
                </c:pt>
                <c:pt idx="32345">
                  <c:v>6.688055923963252</c:v>
                </c:pt>
                <c:pt idx="32346">
                  <c:v>6.6879719313429815</c:v>
                </c:pt>
                <c:pt idx="32347">
                  <c:v>6.6878879397775401</c:v>
                </c:pt>
                <c:pt idx="32348">
                  <c:v>6.6878039492669155</c:v>
                </c:pt>
                <c:pt idx="32349">
                  <c:v>6.6877199598110941</c:v>
                </c:pt>
                <c:pt idx="32350">
                  <c:v>6.6876359714100628</c:v>
                </c:pt>
                <c:pt idx="32351">
                  <c:v>6.6875519840638082</c:v>
                </c:pt>
                <c:pt idx="32352">
                  <c:v>6.687467997772317</c:v>
                </c:pt>
                <c:pt idx="32353">
                  <c:v>6.6873840125355759</c:v>
                </c:pt>
                <c:pt idx="32354">
                  <c:v>6.6873000283535724</c:v>
                </c:pt>
                <c:pt idx="32355">
                  <c:v>6.6872160452262923</c:v>
                </c:pt>
                <c:pt idx="32356">
                  <c:v>6.6871320631537232</c:v>
                </c:pt>
                <c:pt idx="32357">
                  <c:v>6.6870480821358509</c:v>
                </c:pt>
                <c:pt idx="32358">
                  <c:v>6.6869641021726629</c:v>
                </c:pt>
                <c:pt idx="32359">
                  <c:v>6.6868801232641459</c:v>
                </c:pt>
                <c:pt idx="32360">
                  <c:v>6.6867961454102858</c:v>
                </c:pt>
                <c:pt idx="32361">
                  <c:v>6.68671216861107</c:v>
                </c:pt>
                <c:pt idx="32362">
                  <c:v>6.6866281928664852</c:v>
                </c:pt>
                <c:pt idx="32363">
                  <c:v>6.6865442181765182</c:v>
                </c:pt>
                <c:pt idx="32364">
                  <c:v>6.6864602445411556</c:v>
                </c:pt>
                <c:pt idx="32365">
                  <c:v>6.686376271960385</c:v>
                </c:pt>
                <c:pt idx="32366">
                  <c:v>6.6862923004341921</c:v>
                </c:pt>
                <c:pt idx="32367">
                  <c:v>6.6862083299625645</c:v>
                </c:pt>
                <c:pt idx="32368">
                  <c:v>6.6861243605454881</c:v>
                </c:pt>
                <c:pt idx="32369">
                  <c:v>6.6860403921829503</c:v>
                </c:pt>
                <c:pt idx="32370">
                  <c:v>6.685956424874937</c:v>
                </c:pt>
                <c:pt idx="32371">
                  <c:v>6.6858724586214358</c:v>
                </c:pt>
                <c:pt idx="32372">
                  <c:v>6.6857884934224332</c:v>
                </c:pt>
                <c:pt idx="32373">
                  <c:v>6.685704529277916</c:v>
                </c:pt>
                <c:pt idx="32374">
                  <c:v>6.6856205661878709</c:v>
                </c:pt>
                <c:pt idx="32375">
                  <c:v>6.6855366041522846</c:v>
                </c:pt>
                <c:pt idx="32376">
                  <c:v>6.6854526431711436</c:v>
                </c:pt>
                <c:pt idx="32377">
                  <c:v>6.6853686832444357</c:v>
                </c:pt>
                <c:pt idx="32378">
                  <c:v>6.6852847243721465</c:v>
                </c:pt>
                <c:pt idx="32379">
                  <c:v>6.6852007665542637</c:v>
                </c:pt>
                <c:pt idx="32380">
                  <c:v>6.6851168097907729</c:v>
                </c:pt>
                <c:pt idx="32381">
                  <c:v>6.6850328540816619</c:v>
                </c:pt>
                <c:pt idx="32382">
                  <c:v>6.6849488994269173</c:v>
                </c:pt>
                <c:pt idx="32383">
                  <c:v>6.6848649458265257</c:v>
                </c:pt>
                <c:pt idx="32384">
                  <c:v>6.6847809932804738</c:v>
                </c:pt>
                <c:pt idx="32385">
                  <c:v>6.6846970417887484</c:v>
                </c:pt>
                <c:pt idx="32386">
                  <c:v>6.684613091351336</c:v>
                </c:pt>
                <c:pt idx="32387">
                  <c:v>6.6845291419682233</c:v>
                </c:pt>
                <c:pt idx="32388">
                  <c:v>6.6844451936393972</c:v>
                </c:pt>
                <c:pt idx="32389">
                  <c:v>6.684361246364845</c:v>
                </c:pt>
                <c:pt idx="32390">
                  <c:v>6.6842773001445526</c:v>
                </c:pt>
                <c:pt idx="32391">
                  <c:v>6.6841933549785075</c:v>
                </c:pt>
                <c:pt idx="32392">
                  <c:v>6.6841094108666965</c:v>
                </c:pt>
                <c:pt idx="32393">
                  <c:v>6.6840254678091062</c:v>
                </c:pt>
                <c:pt idx="32394">
                  <c:v>6.6839415258057224</c:v>
                </c:pt>
                <c:pt idx="32395">
                  <c:v>6.6838575848565327</c:v>
                </c:pt>
                <c:pt idx="32396">
                  <c:v>6.6837736449615246</c:v>
                </c:pt>
                <c:pt idx="32397">
                  <c:v>6.6836897061206839</c:v>
                </c:pt>
                <c:pt idx="32398">
                  <c:v>6.6836057683339973</c:v>
                </c:pt>
                <c:pt idx="32399">
                  <c:v>6.6835218316014515</c:v>
                </c:pt>
                <c:pt idx="32400">
                  <c:v>6.6834378959230341</c:v>
                </c:pt>
                <c:pt idx="32401">
                  <c:v>6.6833539612987307</c:v>
                </c:pt>
                <c:pt idx="32402">
                  <c:v>6.6832700277285291</c:v>
                </c:pt>
                <c:pt idx="32403">
                  <c:v>6.6831860952124158</c:v>
                </c:pt>
                <c:pt idx="32404">
                  <c:v>6.6831021637503776</c:v>
                </c:pt>
                <c:pt idx="32405">
                  <c:v>6.6830182333424011</c:v>
                </c:pt>
                <c:pt idx="32406">
                  <c:v>6.682934303988473</c:v>
                </c:pt>
                <c:pt idx="32407">
                  <c:v>6.68285037568858</c:v>
                </c:pt>
                <c:pt idx="32408">
                  <c:v>6.6827664484427087</c:v>
                </c:pt>
                <c:pt idx="32409">
                  <c:v>6.6826825222508459</c:v>
                </c:pt>
                <c:pt idx="32410">
                  <c:v>6.6825985971129791</c:v>
                </c:pt>
                <c:pt idx="32411">
                  <c:v>6.6825146730290941</c:v>
                </c:pt>
                <c:pt idx="32412">
                  <c:v>6.6824307499991784</c:v>
                </c:pt>
                <c:pt idx="32413">
                  <c:v>6.6823468280232188</c:v>
                </c:pt>
                <c:pt idx="32414">
                  <c:v>6.682262907101201</c:v>
                </c:pt>
                <c:pt idx="32415">
                  <c:v>6.6821789872331125</c:v>
                </c:pt>
                <c:pt idx="32416">
                  <c:v>6.6820950684189402</c:v>
                </c:pt>
                <c:pt idx="32417">
                  <c:v>6.6820111506586706</c:v>
                </c:pt>
                <c:pt idx="32418">
                  <c:v>6.6819272339522913</c:v>
                </c:pt>
                <c:pt idx="32419">
                  <c:v>6.6818433182997881</c:v>
                </c:pt>
                <c:pt idx="32420">
                  <c:v>6.6817594037011476</c:v>
                </c:pt>
                <c:pt idx="32421">
                  <c:v>6.6816754901563575</c:v>
                </c:pt>
                <c:pt idx="32422">
                  <c:v>6.6815915776654036</c:v>
                </c:pt>
                <c:pt idx="32423">
                  <c:v>6.6815076662282733</c:v>
                </c:pt>
                <c:pt idx="32424">
                  <c:v>6.6814237558449534</c:v>
                </c:pt>
                <c:pt idx="32425">
                  <c:v>6.6813398465154306</c:v>
                </c:pt>
                <c:pt idx="32426">
                  <c:v>6.6812559382396914</c:v>
                </c:pt>
                <c:pt idx="32427">
                  <c:v>6.6811720310177227</c:v>
                </c:pt>
                <c:pt idx="32428">
                  <c:v>6.6810881248495111</c:v>
                </c:pt>
                <c:pt idx="32429">
                  <c:v>6.6810042197350432</c:v>
                </c:pt>
                <c:pt idx="32430">
                  <c:v>6.6809203156743067</c:v>
                </c:pt>
                <c:pt idx="32431">
                  <c:v>6.6808364126672872</c:v>
                </c:pt>
                <c:pt idx="32432">
                  <c:v>6.6807525107139725</c:v>
                </c:pt>
                <c:pt idx="32433">
                  <c:v>6.6806686098143491</c:v>
                </c:pt>
                <c:pt idx="32434">
                  <c:v>6.6805847099684028</c:v>
                </c:pt>
                <c:pt idx="32435">
                  <c:v>6.6805008111761213</c:v>
                </c:pt>
                <c:pt idx="32436">
                  <c:v>6.6804169134374911</c:v>
                </c:pt>
                <c:pt idx="32437">
                  <c:v>6.680333016752499</c:v>
                </c:pt>
                <c:pt idx="32438">
                  <c:v>6.6802491211211317</c:v>
                </c:pt>
                <c:pt idx="32439">
                  <c:v>6.6801652265433766</c:v>
                </c:pt>
                <c:pt idx="32440">
                  <c:v>6.6800813330192197</c:v>
                </c:pt>
                <c:pt idx="32441">
                  <c:v>6.6799974405486484</c:v>
                </c:pt>
                <c:pt idx="32442">
                  <c:v>6.6799135491316486</c:v>
                </c:pt>
                <c:pt idx="32443">
                  <c:v>6.6798296587682078</c:v>
                </c:pt>
                <c:pt idx="32444">
                  <c:v>6.6797457694583127</c:v>
                </c:pt>
                <c:pt idx="32445">
                  <c:v>6.6796618812019499</c:v>
                </c:pt>
                <c:pt idx="32446">
                  <c:v>6.6795779939991062</c:v>
                </c:pt>
                <c:pt idx="32447">
                  <c:v>6.6794941078497683</c:v>
                </c:pt>
                <c:pt idx="32448">
                  <c:v>6.6794102227539227</c:v>
                </c:pt>
                <c:pt idx="32449">
                  <c:v>6.6793263387115562</c:v>
                </c:pt>
                <c:pt idx="32450">
                  <c:v>6.6792424557226564</c:v>
                </c:pt>
                <c:pt idx="32451">
                  <c:v>6.679158573787209</c:v>
                </c:pt>
                <c:pt idx="32452">
                  <c:v>6.6790746929052016</c:v>
                </c:pt>
                <c:pt idx="32453">
                  <c:v>6.6789908130766209</c:v>
                </c:pt>
                <c:pt idx="32454">
                  <c:v>6.6789069343014535</c:v>
                </c:pt>
                <c:pt idx="32455">
                  <c:v>6.6788230565796862</c:v>
                </c:pt>
                <c:pt idx="32456">
                  <c:v>6.6787391799113056</c:v>
                </c:pt>
                <c:pt idx="32457">
                  <c:v>6.6786553042962984</c:v>
                </c:pt>
                <c:pt idx="32458">
                  <c:v>6.6785714297346512</c:v>
                </c:pt>
                <c:pt idx="32459">
                  <c:v>6.6784875562263517</c:v>
                </c:pt>
                <c:pt idx="32460">
                  <c:v>6.6784036837713856</c:v>
                </c:pt>
                <c:pt idx="32461">
                  <c:v>6.6783198123697405</c:v>
                </c:pt>
                <c:pt idx="32462">
                  <c:v>6.6782359420214021</c:v>
                </c:pt>
                <c:pt idx="32463">
                  <c:v>6.6781520727263581</c:v>
                </c:pt>
                <c:pt idx="32464">
                  <c:v>6.6780682044845951</c:v>
                </c:pt>
                <c:pt idx="32465">
                  <c:v>6.6779843372960999</c:v>
                </c:pt>
                <c:pt idx="32466">
                  <c:v>6.6779004711608589</c:v>
                </c:pt>
                <c:pt idx="32467">
                  <c:v>6.67781660607886</c:v>
                </c:pt>
                <c:pt idx="32468">
                  <c:v>6.6777327420500887</c:v>
                </c:pt>
                <c:pt idx="32469">
                  <c:v>6.6776488790745319</c:v>
                </c:pt>
                <c:pt idx="32470">
                  <c:v>6.677565017152177</c:v>
                </c:pt>
                <c:pt idx="32471">
                  <c:v>6.6774811562830108</c:v>
                </c:pt>
                <c:pt idx="32472">
                  <c:v>6.677397296467019</c:v>
                </c:pt>
                <c:pt idx="32473">
                  <c:v>6.6773134377041892</c:v>
                </c:pt>
                <c:pt idx="32474">
                  <c:v>6.6772295799945081</c:v>
                </c:pt>
                <c:pt idx="32475">
                  <c:v>6.6771457233379623</c:v>
                </c:pt>
                <c:pt idx="32476">
                  <c:v>6.6770618677345386</c:v>
                </c:pt>
                <c:pt idx="32477">
                  <c:v>6.6769780131842245</c:v>
                </c:pt>
                <c:pt idx="32478">
                  <c:v>6.6768941596870057</c:v>
                </c:pt>
                <c:pt idx="32479">
                  <c:v>6.6768103072428699</c:v>
                </c:pt>
                <c:pt idx="32480">
                  <c:v>6.6767264558518029</c:v>
                </c:pt>
                <c:pt idx="32481">
                  <c:v>6.6766426055137922</c:v>
                </c:pt>
                <c:pt idx="32482">
                  <c:v>6.6765587562288244</c:v>
                </c:pt>
                <c:pt idx="32483">
                  <c:v>6.6764749079968864</c:v>
                </c:pt>
                <c:pt idx="32484">
                  <c:v>6.6763910608179646</c:v>
                </c:pt>
                <c:pt idx="32485">
                  <c:v>6.6763072146920459</c:v>
                </c:pt>
                <c:pt idx="32486">
                  <c:v>6.6762233696191178</c:v>
                </c:pt>
                <c:pt idx="32487">
                  <c:v>6.676139525599166</c:v>
                </c:pt>
                <c:pt idx="32488">
                  <c:v>6.6760556826321782</c:v>
                </c:pt>
                <c:pt idx="32489">
                  <c:v>6.6759718407181401</c:v>
                </c:pt>
                <c:pt idx="32490">
                  <c:v>6.6758879998570393</c:v>
                </c:pt>
                <c:pt idx="32491">
                  <c:v>6.6758041600488625</c:v>
                </c:pt>
                <c:pt idx="32492">
                  <c:v>6.6757203212935963</c:v>
                </c:pt>
                <c:pt idx="32493">
                  <c:v>6.6756364835912274</c:v>
                </c:pt>
                <c:pt idx="32494">
                  <c:v>6.6755526469417426</c:v>
                </c:pt>
                <c:pt idx="32495">
                  <c:v>6.6754688113451284</c:v>
                </c:pt>
                <c:pt idx="32496">
                  <c:v>6.6753849768013724</c:v>
                </c:pt>
                <c:pt idx="32497">
                  <c:v>6.6753011433104605</c:v>
                </c:pt>
                <c:pt idx="32498">
                  <c:v>6.6752173108723802</c:v>
                </c:pt>
                <c:pt idx="32499">
                  <c:v>6.6751334794871182</c:v>
                </c:pt>
                <c:pt idx="32500">
                  <c:v>6.6750496491546611</c:v>
                </c:pt>
                <c:pt idx="32501">
                  <c:v>6.6749658198749957</c:v>
                </c:pt>
                <c:pt idx="32502">
                  <c:v>6.6748819916481086</c:v>
                </c:pt>
                <c:pt idx="32503">
                  <c:v>6.6747981644739864</c:v>
                </c:pt>
                <c:pt idx="32504">
                  <c:v>6.674714338352616</c:v>
                </c:pt>
                <c:pt idx="32505">
                  <c:v>6.6746305132839847</c:v>
                </c:pt>
                <c:pt idx="32506">
                  <c:v>6.6745466892680785</c:v>
                </c:pt>
                <c:pt idx="32507">
                  <c:v>6.6744628663048848</c:v>
                </c:pt>
                <c:pt idx="32508">
                  <c:v>6.6743790443943904</c:v>
                </c:pt>
                <c:pt idx="32509">
                  <c:v>6.674295223536582</c:v>
                </c:pt>
                <c:pt idx="32510">
                  <c:v>6.6742114037314462</c:v>
                </c:pt>
                <c:pt idx="32511">
                  <c:v>6.6741275849789696</c:v>
                </c:pt>
                <c:pt idx="32512">
                  <c:v>6.6740437672791391</c:v>
                </c:pt>
                <c:pt idx="32513">
                  <c:v>6.673959950631942</c:v>
                </c:pt>
                <c:pt idx="32514">
                  <c:v>6.6738761350373643</c:v>
                </c:pt>
                <c:pt idx="32515">
                  <c:v>6.6737923204953935</c:v>
                </c:pt>
                <c:pt idx="32516">
                  <c:v>6.6737085070060154</c:v>
                </c:pt>
                <c:pt idx="32517">
                  <c:v>6.6736246945692175</c:v>
                </c:pt>
                <c:pt idx="32518">
                  <c:v>6.6735408831849865</c:v>
                </c:pt>
                <c:pt idx="32519">
                  <c:v>6.6734570728533091</c:v>
                </c:pt>
                <c:pt idx="32520">
                  <c:v>6.673373263574172</c:v>
                </c:pt>
                <c:pt idx="32521">
                  <c:v>6.6732894553475628</c:v>
                </c:pt>
                <c:pt idx="32522">
                  <c:v>6.6732056481734672</c:v>
                </c:pt>
                <c:pt idx="32523">
                  <c:v>6.6731218420518728</c:v>
                </c:pt>
                <c:pt idx="32524">
                  <c:v>6.6730380369827653</c:v>
                </c:pt>
                <c:pt idx="32525">
                  <c:v>6.6729542329661324</c:v>
                </c:pt>
                <c:pt idx="32526">
                  <c:v>6.6728704300019608</c:v>
                </c:pt>
                <c:pt idx="32527">
                  <c:v>6.672786628090237</c:v>
                </c:pt>
                <c:pt idx="32528">
                  <c:v>6.6727028272309479</c:v>
                </c:pt>
                <c:pt idx="32529">
                  <c:v>6.67261902742408</c:v>
                </c:pt>
                <c:pt idx="32530">
                  <c:v>6.6725352286696209</c:v>
                </c:pt>
                <c:pt idx="32531">
                  <c:v>6.6724514309675564</c:v>
                </c:pt>
                <c:pt idx="32532">
                  <c:v>6.6723676343178742</c:v>
                </c:pt>
                <c:pt idx="32533">
                  <c:v>6.6722838387205607</c:v>
                </c:pt>
                <c:pt idx="32534">
                  <c:v>6.6722000441756029</c:v>
                </c:pt>
                <c:pt idx="32535">
                  <c:v>6.6721162506829872</c:v>
                </c:pt>
                <c:pt idx="32536">
                  <c:v>6.6720324582427004</c:v>
                </c:pt>
                <c:pt idx="32537">
                  <c:v>6.6719486668547292</c:v>
                </c:pt>
                <c:pt idx="32538">
                  <c:v>6.6718648765190602</c:v>
                </c:pt>
                <c:pt idx="32539">
                  <c:v>6.6717810872356811</c:v>
                </c:pt>
                <c:pt idx="32540">
                  <c:v>6.6716972990045775</c:v>
                </c:pt>
                <c:pt idx="32541">
                  <c:v>6.6716135118257371</c:v>
                </c:pt>
                <c:pt idx="32542">
                  <c:v>6.6715297256991466</c:v>
                </c:pt>
                <c:pt idx="32543">
                  <c:v>6.6714459406247926</c:v>
                </c:pt>
                <c:pt idx="32544">
                  <c:v>6.6713621566026617</c:v>
                </c:pt>
                <c:pt idx="32545">
                  <c:v>6.6712783736327408</c:v>
                </c:pt>
                <c:pt idx="32546">
                  <c:v>6.6711945917150164</c:v>
                </c:pt>
                <c:pt idx="32547">
                  <c:v>6.6711108108494761</c:v>
                </c:pt>
                <c:pt idx="32548">
                  <c:v>6.6710270310361057</c:v>
                </c:pt>
                <c:pt idx="32549">
                  <c:v>6.6709432522748928</c:v>
                </c:pt>
                <c:pt idx="32550">
                  <c:v>6.6708594745658241</c:v>
                </c:pt>
                <c:pt idx="32551">
                  <c:v>6.6707756979088852</c:v>
                </c:pt>
                <c:pt idx="32552">
                  <c:v>6.6706919223040648</c:v>
                </c:pt>
                <c:pt idx="32553">
                  <c:v>6.6706081477513486</c:v>
                </c:pt>
                <c:pt idx="32554">
                  <c:v>6.6705243742507232</c:v>
                </c:pt>
                <c:pt idx="32555">
                  <c:v>6.6704406018021754</c:v>
                </c:pt>
                <c:pt idx="32556">
                  <c:v>6.6703568304056926</c:v>
                </c:pt>
                <c:pt idx="32557">
                  <c:v>6.6702730600612616</c:v>
                </c:pt>
                <c:pt idx="32558">
                  <c:v>6.6701892907688682</c:v>
                </c:pt>
                <c:pt idx="32559">
                  <c:v>6.6701055225285</c:v>
                </c:pt>
                <c:pt idx="32560">
                  <c:v>6.6700217553401435</c:v>
                </c:pt>
                <c:pt idx="32561">
                  <c:v>6.6699379892037856</c:v>
                </c:pt>
                <c:pt idx="32562">
                  <c:v>6.6698542241194136</c:v>
                </c:pt>
                <c:pt idx="32563">
                  <c:v>6.6697704600870136</c:v>
                </c:pt>
                <c:pt idx="32564">
                  <c:v>6.6696866971065729</c:v>
                </c:pt>
                <c:pt idx="32565">
                  <c:v>6.6696029351780775</c:v>
                </c:pt>
                <c:pt idx="32566">
                  <c:v>6.6695191743015148</c:v>
                </c:pt>
                <c:pt idx="32567">
                  <c:v>6.6694354144768715</c:v>
                </c:pt>
                <c:pt idx="32568">
                  <c:v>6.6693516557041344</c:v>
                </c:pt>
                <c:pt idx="32569">
                  <c:v>6.66926789798329</c:v>
                </c:pt>
                <c:pt idx="32570">
                  <c:v>6.6691841413143251</c:v>
                </c:pt>
                <c:pt idx="32571">
                  <c:v>6.6691003856972273</c:v>
                </c:pt>
                <c:pt idx="32572">
                  <c:v>6.6690166311319823</c:v>
                </c:pt>
                <c:pt idx="32573">
                  <c:v>6.6689328776185777</c:v>
                </c:pt>
                <c:pt idx="32574">
                  <c:v>6.6688491251570001</c:v>
                </c:pt>
                <c:pt idx="32575">
                  <c:v>6.6687653737472363</c:v>
                </c:pt>
                <c:pt idx="32576">
                  <c:v>6.6686816233892729</c:v>
                </c:pt>
                <c:pt idx="32577">
                  <c:v>6.6685978740830967</c:v>
                </c:pt>
                <c:pt idx="32578">
                  <c:v>6.6685141258286942</c:v>
                </c:pt>
                <c:pt idx="32579">
                  <c:v>6.668430378626053</c:v>
                </c:pt>
                <c:pt idx="32580">
                  <c:v>6.668346632475159</c:v>
                </c:pt>
                <c:pt idx="32581">
                  <c:v>6.6682628873759997</c:v>
                </c:pt>
                <c:pt idx="32582">
                  <c:v>6.6681791433285618</c:v>
                </c:pt>
                <c:pt idx="32583">
                  <c:v>6.6680954003328319</c:v>
                </c:pt>
                <c:pt idx="32584">
                  <c:v>6.6680116583887967</c:v>
                </c:pt>
                <c:pt idx="32585">
                  <c:v>6.667927917496443</c:v>
                </c:pt>
                <c:pt idx="32586">
                  <c:v>6.6678441776557573</c:v>
                </c:pt>
                <c:pt idx="32587">
                  <c:v>6.6677604388667273</c:v>
                </c:pt>
                <c:pt idx="32588">
                  <c:v>6.6676767011293396</c:v>
                </c:pt>
                <c:pt idx="32589">
                  <c:v>6.6675929644435801</c:v>
                </c:pt>
                <c:pt idx="32590">
                  <c:v>6.6675092288094362</c:v>
                </c:pt>
                <c:pt idx="32591">
                  <c:v>6.6674254942268947</c:v>
                </c:pt>
                <c:pt idx="32592">
                  <c:v>6.6673417606959422</c:v>
                </c:pt>
                <c:pt idx="32593">
                  <c:v>6.6672580282165654</c:v>
                </c:pt>
                <c:pt idx="32594">
                  <c:v>6.667174296788752</c:v>
                </c:pt>
                <c:pt idx="32595">
                  <c:v>6.6670905664124875</c:v>
                </c:pt>
                <c:pt idx="32596">
                  <c:v>6.6670068370877598</c:v>
                </c:pt>
                <c:pt idx="32597">
                  <c:v>6.6669231088145553</c:v>
                </c:pt>
                <c:pt idx="32598">
                  <c:v>6.6668393815928608</c:v>
                </c:pt>
                <c:pt idx="32599">
                  <c:v>6.666755655422663</c:v>
                </c:pt>
                <c:pt idx="32600">
                  <c:v>6.6666719303039486</c:v>
                </c:pt>
                <c:pt idx="32601">
                  <c:v>6.6665882062367041</c:v>
                </c:pt>
                <c:pt idx="32602">
                  <c:v>6.6665044832209173</c:v>
                </c:pt>
                <c:pt idx="32603">
                  <c:v>6.6664207612565738</c:v>
                </c:pt>
                <c:pt idx="32604">
                  <c:v>6.6663370403436613</c:v>
                </c:pt>
                <c:pt idx="32605">
                  <c:v>6.6662533204821663</c:v>
                </c:pt>
                <c:pt idx="32606">
                  <c:v>6.6661696016720757</c:v>
                </c:pt>
                <c:pt idx="32607">
                  <c:v>6.6660858839133761</c:v>
                </c:pt>
                <c:pt idx="32608">
                  <c:v>6.6660021672060541</c:v>
                </c:pt>
                <c:pt idx="32609">
                  <c:v>6.6659184515500964</c:v>
                </c:pt>
                <c:pt idx="32610">
                  <c:v>6.6658347369454907</c:v>
                </c:pt>
                <c:pt idx="32611">
                  <c:v>6.6657510233922226</c:v>
                </c:pt>
                <c:pt idx="32612">
                  <c:v>6.6656673108902798</c:v>
                </c:pt>
                <c:pt idx="32613">
                  <c:v>6.6655835994396488</c:v>
                </c:pt>
                <c:pt idx="32614">
                  <c:v>6.6654998890403165</c:v>
                </c:pt>
                <c:pt idx="32615">
                  <c:v>6.6654161796922695</c:v>
                </c:pt>
                <c:pt idx="32616">
                  <c:v>6.6653324713954953</c:v>
                </c:pt>
                <c:pt idx="32617">
                  <c:v>6.6652487641499798</c:v>
                </c:pt>
                <c:pt idx="32618">
                  <c:v>6.6651650579557105</c:v>
                </c:pt>
                <c:pt idx="32619">
                  <c:v>6.6650813528126731</c:v>
                </c:pt>
                <c:pt idx="32620">
                  <c:v>6.6649976487208553</c:v>
                </c:pt>
                <c:pt idx="32621">
                  <c:v>6.6649139456802438</c:v>
                </c:pt>
                <c:pt idx="32622">
                  <c:v>6.6648302436908251</c:v>
                </c:pt>
                <c:pt idx="32623">
                  <c:v>6.6647465427525869</c:v>
                </c:pt>
                <c:pt idx="32624">
                  <c:v>6.664662842865515</c:v>
                </c:pt>
                <c:pt idx="32625">
                  <c:v>6.6645791440295969</c:v>
                </c:pt>
                <c:pt idx="32626">
                  <c:v>6.6644954462448185</c:v>
                </c:pt>
                <c:pt idx="32627">
                  <c:v>6.6644117495111672</c:v>
                </c:pt>
                <c:pt idx="32628">
                  <c:v>6.6643280538286298</c:v>
                </c:pt>
                <c:pt idx="32629">
                  <c:v>6.6642443591971929</c:v>
                </c:pt>
                <c:pt idx="32630">
                  <c:v>6.6641606656168433</c:v>
                </c:pt>
                <c:pt idx="32631">
                  <c:v>6.6640769730875684</c:v>
                </c:pt>
                <c:pt idx="32632">
                  <c:v>6.6639932816093541</c:v>
                </c:pt>
                <c:pt idx="32633">
                  <c:v>6.663909591182188</c:v>
                </c:pt>
                <c:pt idx="32634">
                  <c:v>6.6638259018060566</c:v>
                </c:pt>
                <c:pt idx="32635">
                  <c:v>6.6637422134809459</c:v>
                </c:pt>
                <c:pt idx="32636">
                  <c:v>6.6636585262068442</c:v>
                </c:pt>
                <c:pt idx="32637">
                  <c:v>6.6635748399837373</c:v>
                </c:pt>
                <c:pt idx="32638">
                  <c:v>6.663491154811612</c:v>
                </c:pt>
                <c:pt idx="32639">
                  <c:v>6.6634074706904558</c:v>
                </c:pt>
                <c:pt idx="32640">
                  <c:v>6.6633237876202545</c:v>
                </c:pt>
                <c:pt idx="32641">
                  <c:v>6.6632401056009956</c:v>
                </c:pt>
                <c:pt idx="32642">
                  <c:v>6.6631564246326658</c:v>
                </c:pt>
                <c:pt idx="32643">
                  <c:v>6.6630727447152518</c:v>
                </c:pt>
                <c:pt idx="32644">
                  <c:v>6.6629890658487403</c:v>
                </c:pt>
                <c:pt idx="32645">
                  <c:v>6.6629053880331179</c:v>
                </c:pt>
                <c:pt idx="32646">
                  <c:v>6.6628217112683723</c:v>
                </c:pt>
                <c:pt idx="32647">
                  <c:v>6.6627380355544892</c:v>
                </c:pt>
                <c:pt idx="32648">
                  <c:v>6.6626543608914561</c:v>
                </c:pt>
                <c:pt idx="32649">
                  <c:v>6.6625706872792598</c:v>
                </c:pt>
                <c:pt idx="32650">
                  <c:v>6.662487014717887</c:v>
                </c:pt>
                <c:pt idx="32651">
                  <c:v>6.6624033432073242</c:v>
                </c:pt>
                <c:pt idx="32652">
                  <c:v>6.6623196727475582</c:v>
                </c:pt>
                <c:pt idx="32653">
                  <c:v>6.6622360033385766</c:v>
                </c:pt>
                <c:pt idx="32654">
                  <c:v>6.6621523349803651</c:v>
                </c:pt>
                <c:pt idx="32655">
                  <c:v>6.6620686676729113</c:v>
                </c:pt>
                <c:pt idx="32656">
                  <c:v>6.6619850014162019</c:v>
                </c:pt>
                <c:pt idx="32657">
                  <c:v>6.6619013362102235</c:v>
                </c:pt>
                <c:pt idx="32658">
                  <c:v>6.6618176720549629</c:v>
                </c:pt>
                <c:pt idx="32659">
                  <c:v>6.6617340089504067</c:v>
                </c:pt>
                <c:pt idx="32660">
                  <c:v>6.6616503468965425</c:v>
                </c:pt>
                <c:pt idx="32661">
                  <c:v>6.661566685893356</c:v>
                </c:pt>
                <c:pt idx="32662">
                  <c:v>6.6614830259408349</c:v>
                </c:pt>
                <c:pt idx="32663">
                  <c:v>6.6613993670389657</c:v>
                </c:pt>
                <c:pt idx="32664">
                  <c:v>6.6613157091877353</c:v>
                </c:pt>
                <c:pt idx="32665">
                  <c:v>6.6612320523871302</c:v>
                </c:pt>
                <c:pt idx="32666">
                  <c:v>6.6611483966371381</c:v>
                </c:pt>
                <c:pt idx="32667">
                  <c:v>6.6610647419377447</c:v>
                </c:pt>
                <c:pt idx="32668">
                  <c:v>6.6609810882889375</c:v>
                </c:pt>
                <c:pt idx="32669">
                  <c:v>6.6608974356907025</c:v>
                </c:pt>
                <c:pt idx="32670">
                  <c:v>6.660813784143027</c:v>
                </c:pt>
                <c:pt idx="32671">
                  <c:v>6.6607301336458979</c:v>
                </c:pt>
                <c:pt idx="32672">
                  <c:v>6.6606464841993018</c:v>
                </c:pt>
                <c:pt idx="32673">
                  <c:v>6.6605628358032263</c:v>
                </c:pt>
                <c:pt idx="32674">
                  <c:v>6.6604791884576571</c:v>
                </c:pt>
                <c:pt idx="32675">
                  <c:v>6.6603955421625818</c:v>
                </c:pt>
                <c:pt idx="32676">
                  <c:v>6.6603118969179871</c:v>
                </c:pt>
                <c:pt idx="32677">
                  <c:v>6.6602282527238588</c:v>
                </c:pt>
                <c:pt idx="32678">
                  <c:v>6.6601446095801844</c:v>
                </c:pt>
                <c:pt idx="32679">
                  <c:v>6.6600609674869515</c:v>
                </c:pt>
                <c:pt idx="32680">
                  <c:v>6.659977326444146</c:v>
                </c:pt>
                <c:pt idx="32681">
                  <c:v>6.6598936864517553</c:v>
                </c:pt>
                <c:pt idx="32682">
                  <c:v>6.6598100475097652</c:v>
                </c:pt>
                <c:pt idx="32683">
                  <c:v>6.6597264096181634</c:v>
                </c:pt>
                <c:pt idx="32684">
                  <c:v>6.6596427727769365</c:v>
                </c:pt>
                <c:pt idx="32685">
                  <c:v>6.6595591369860712</c:v>
                </c:pt>
                <c:pt idx="32686">
                  <c:v>6.6594755022455541</c:v>
                </c:pt>
                <c:pt idx="32687">
                  <c:v>6.6593918685553728</c:v>
                </c:pt>
                <c:pt idx="32688">
                  <c:v>6.6593082359155131</c:v>
                </c:pt>
                <c:pt idx="32689">
                  <c:v>6.6592246043259626</c:v>
                </c:pt>
                <c:pt idx="32690">
                  <c:v>6.659140973786708</c:v>
                </c:pt>
                <c:pt idx="32691">
                  <c:v>6.6590573442977359</c:v>
                </c:pt>
                <c:pt idx="32692">
                  <c:v>6.658973715859033</c:v>
                </c:pt>
                <c:pt idx="32693">
                  <c:v>6.6588900884705859</c:v>
                </c:pt>
                <c:pt idx="32694">
                  <c:v>6.6588064621323815</c:v>
                </c:pt>
                <c:pt idx="32695">
                  <c:v>6.6587228368444071</c:v>
                </c:pt>
                <c:pt idx="32696">
                  <c:v>6.6586392126066496</c:v>
                </c:pt>
                <c:pt idx="32697">
                  <c:v>6.6585555894190955</c:v>
                </c:pt>
                <c:pt idx="32698">
                  <c:v>6.6584719672817316</c:v>
                </c:pt>
                <c:pt idx="32699">
                  <c:v>6.6583883461945446</c:v>
                </c:pt>
                <c:pt idx="32700">
                  <c:v>6.658304726157521</c:v>
                </c:pt>
                <c:pt idx="32701">
                  <c:v>6.6582211071706485</c:v>
                </c:pt>
                <c:pt idx="32702">
                  <c:v>6.6581374892339129</c:v>
                </c:pt>
                <c:pt idx="32703">
                  <c:v>6.6580538723473017</c:v>
                </c:pt>
                <c:pt idx="32704">
                  <c:v>6.6579702565108017</c:v>
                </c:pt>
                <c:pt idx="32705">
                  <c:v>6.6578866417243994</c:v>
                </c:pt>
                <c:pt idx="32706">
                  <c:v>6.6578030279880815</c:v>
                </c:pt>
                <c:pt idx="32707">
                  <c:v>6.6577194153018358</c:v>
                </c:pt>
                <c:pt idx="32708">
                  <c:v>6.6576358036656478</c:v>
                </c:pt>
                <c:pt idx="32709">
                  <c:v>6.6575521930795052</c:v>
                </c:pt>
                <c:pt idx="32710">
                  <c:v>6.6574685835433947</c:v>
                </c:pt>
                <c:pt idx="32711">
                  <c:v>6.6573849750573029</c:v>
                </c:pt>
                <c:pt idx="32712">
                  <c:v>6.6573013676212165</c:v>
                </c:pt>
                <c:pt idx="32713">
                  <c:v>6.6572177612351222</c:v>
                </c:pt>
                <c:pt idx="32714">
                  <c:v>6.6571341558990076</c:v>
                </c:pt>
                <c:pt idx="32715">
                  <c:v>6.6570505516128584</c:v>
                </c:pt>
                <c:pt idx="32716">
                  <c:v>6.6569669483766623</c:v>
                </c:pt>
                <c:pt idx="32717">
                  <c:v>6.6568833461904058</c:v>
                </c:pt>
                <c:pt idx="32718">
                  <c:v>6.6567997450540757</c:v>
                </c:pt>
                <c:pt idx="32719">
                  <c:v>6.6567161449676586</c:v>
                </c:pt>
                <c:pt idx="32720">
                  <c:v>6.6566325459311422</c:v>
                </c:pt>
                <c:pt idx="32721">
                  <c:v>6.6565489479445121</c:v>
                </c:pt>
                <c:pt idx="32722">
                  <c:v>6.656465351007756</c:v>
                </c:pt>
                <c:pt idx="32723">
                  <c:v>6.6563817551208606</c:v>
                </c:pt>
                <c:pt idx="32724">
                  <c:v>6.6562981602838125</c:v>
                </c:pt>
                <c:pt idx="32725">
                  <c:v>6.6562145664965984</c:v>
                </c:pt>
                <c:pt idx="32726">
                  <c:v>6.6561309737592049</c:v>
                </c:pt>
                <c:pt idx="32727">
                  <c:v>6.6560473820716197</c:v>
                </c:pt>
                <c:pt idx="32728">
                  <c:v>6.6559637914338285</c:v>
                </c:pt>
                <c:pt idx="32729">
                  <c:v>6.655880201845819</c:v>
                </c:pt>
                <c:pt idx="32730">
                  <c:v>6.6557966133075777</c:v>
                </c:pt>
                <c:pt idx="32731">
                  <c:v>6.6557130258190913</c:v>
                </c:pt>
                <c:pt idx="32732">
                  <c:v>6.6556294393803466</c:v>
                </c:pt>
                <c:pt idx="32733">
                  <c:v>6.655545853991331</c:v>
                </c:pt>
                <c:pt idx="32734">
                  <c:v>6.6554622696520305</c:v>
                </c:pt>
                <c:pt idx="32735">
                  <c:v>6.6553786863624325</c:v>
                </c:pt>
                <c:pt idx="32736">
                  <c:v>6.6552951041225237</c:v>
                </c:pt>
                <c:pt idx="32737">
                  <c:v>6.6552115229322908</c:v>
                </c:pt>
                <c:pt idx="32738">
                  <c:v>6.6551279427917205</c:v>
                </c:pt>
                <c:pt idx="32739">
                  <c:v>6.6550443637007994</c:v>
                </c:pt>
                <c:pt idx="32740">
                  <c:v>6.6549607856595152</c:v>
                </c:pt>
                <c:pt idx="32741">
                  <c:v>6.6548772086678545</c:v>
                </c:pt>
                <c:pt idx="32742">
                  <c:v>6.654793632725803</c:v>
                </c:pt>
                <c:pt idx="32743">
                  <c:v>6.6547100578333485</c:v>
                </c:pt>
                <c:pt idx="32744">
                  <c:v>6.6546264839904774</c:v>
                </c:pt>
                <c:pt idx="32745">
                  <c:v>6.6545429111971774</c:v>
                </c:pt>
                <c:pt idx="32746">
                  <c:v>6.6544593394534344</c:v>
                </c:pt>
                <c:pt idx="32747">
                  <c:v>6.6543757687592358</c:v>
                </c:pt>
                <c:pt idx="32748">
                  <c:v>6.6542921991145683</c:v>
                </c:pt>
                <c:pt idx="32749">
                  <c:v>6.6542086305194186</c:v>
                </c:pt>
                <c:pt idx="32750">
                  <c:v>6.6541250629737734</c:v>
                </c:pt>
                <c:pt idx="32751">
                  <c:v>6.6540414964776193</c:v>
                </c:pt>
                <c:pt idx="32752">
                  <c:v>6.6539579310309431</c:v>
                </c:pt>
                <c:pt idx="32753">
                  <c:v>6.6538743666337323</c:v>
                </c:pt>
                <c:pt idx="32754">
                  <c:v>6.6537908032859736</c:v>
                </c:pt>
                <c:pt idx="32755">
                  <c:v>6.6537072409876536</c:v>
                </c:pt>
                <c:pt idx="32756">
                  <c:v>6.6536236797387591</c:v>
                </c:pt>
                <c:pt idx="32757">
                  <c:v>6.6535401195392767</c:v>
                </c:pt>
                <c:pt idx="32758">
                  <c:v>6.6534565603891931</c:v>
                </c:pt>
                <c:pt idx="32759">
                  <c:v>6.6533730022884958</c:v>
                </c:pt>
                <c:pt idx="32760">
                  <c:v>6.6532894452371716</c:v>
                </c:pt>
                <c:pt idx="32761">
                  <c:v>6.6532058892352062</c:v>
                </c:pt>
                <c:pt idx="32762">
                  <c:v>6.6531223342825871</c:v>
                </c:pt>
                <c:pt idx="32763">
                  <c:v>6.6530387803793021</c:v>
                </c:pt>
                <c:pt idx="32764">
                  <c:v>6.6529552275253367</c:v>
                </c:pt>
                <c:pt idx="32765">
                  <c:v>6.6528716757206787</c:v>
                </c:pt>
                <c:pt idx="32766">
                  <c:v>6.6527881249653138</c:v>
                </c:pt>
                <c:pt idx="32767">
                  <c:v>6.6527045752592295</c:v>
                </c:pt>
                <c:pt idx="32768">
                  <c:v>6.6526210266024126</c:v>
                </c:pt>
                <c:pt idx="32769">
                  <c:v>6.6525374789948497</c:v>
                </c:pt>
                <c:pt idx="32770">
                  <c:v>6.6524539324365284</c:v>
                </c:pt>
                <c:pt idx="32771">
                  <c:v>6.6523703869274344</c:v>
                </c:pt>
                <c:pt idx="32772">
                  <c:v>6.6522868424675554</c:v>
                </c:pt>
                <c:pt idx="32773">
                  <c:v>6.652203299056878</c:v>
                </c:pt>
                <c:pt idx="32774">
                  <c:v>6.6521197566953889</c:v>
                </c:pt>
                <c:pt idx="32775">
                  <c:v>6.6520362153830748</c:v>
                </c:pt>
                <c:pt idx="32776">
                  <c:v>6.6519526751199223</c:v>
                </c:pt>
                <c:pt idx="32777">
                  <c:v>6.651869135905919</c:v>
                </c:pt>
                <c:pt idx="32778">
                  <c:v>6.6517855977410507</c:v>
                </c:pt>
                <c:pt idx="32779">
                  <c:v>6.651702060625305</c:v>
                </c:pt>
                <c:pt idx="32780">
                  <c:v>6.6516185245586685</c:v>
                </c:pt>
                <c:pt idx="32781">
                  <c:v>6.651534989541128</c:v>
                </c:pt>
                <c:pt idx="32782">
                  <c:v>6.6514514555726709</c:v>
                </c:pt>
                <c:pt idx="32783">
                  <c:v>6.6513679226532831</c:v>
                </c:pt>
                <c:pt idx="32784">
                  <c:v>6.6512843907829522</c:v>
                </c:pt>
                <c:pt idx="32785">
                  <c:v>6.6512008599616648</c:v>
                </c:pt>
                <c:pt idx="32786">
                  <c:v>6.6511173301894075</c:v>
                </c:pt>
                <c:pt idx="32787">
                  <c:v>6.6510338014661672</c:v>
                </c:pt>
                <c:pt idx="32788">
                  <c:v>6.6509502737919304</c:v>
                </c:pt>
                <c:pt idx="32789">
                  <c:v>6.6508667471666838</c:v>
                </c:pt>
                <c:pt idx="32790">
                  <c:v>6.650783221590415</c:v>
                </c:pt>
                <c:pt idx="32791">
                  <c:v>6.6506996970631107</c:v>
                </c:pt>
                <c:pt idx="32792">
                  <c:v>6.6506161735847575</c:v>
                </c:pt>
                <c:pt idx="32793">
                  <c:v>6.6505326511553422</c:v>
                </c:pt>
                <c:pt idx="32794">
                  <c:v>6.6504491297748514</c:v>
                </c:pt>
                <c:pt idx="32795">
                  <c:v>6.6503656094432726</c:v>
                </c:pt>
                <c:pt idx="32796">
                  <c:v>6.6502820901605926</c:v>
                </c:pt>
                <c:pt idx="32797">
                  <c:v>6.6501985719267971</c:v>
                </c:pt>
                <c:pt idx="32798">
                  <c:v>6.6501150547418737</c:v>
                </c:pt>
                <c:pt idx="32799">
                  <c:v>6.65003153860581</c:v>
                </c:pt>
                <c:pt idx="32800">
                  <c:v>6.6499480235185917</c:v>
                </c:pt>
                <c:pt idx="32801">
                  <c:v>6.6498645094802065</c:v>
                </c:pt>
                <c:pt idx="32802">
                  <c:v>6.64978099649064</c:v>
                </c:pt>
                <c:pt idx="32803">
                  <c:v>6.64969748454988</c:v>
                </c:pt>
                <c:pt idx="32804">
                  <c:v>6.649613973657913</c:v>
                </c:pt>
                <c:pt idx="32805">
                  <c:v>6.6495304638147257</c:v>
                </c:pt>
                <c:pt idx="32806">
                  <c:v>6.6494469550203057</c:v>
                </c:pt>
                <c:pt idx="32807">
                  <c:v>6.6493634472746388</c:v>
                </c:pt>
                <c:pt idx="32808">
                  <c:v>6.6492799405777125</c:v>
                </c:pt>
                <c:pt idx="32809">
                  <c:v>6.6491964349295136</c:v>
                </c:pt>
                <c:pt idx="32810">
                  <c:v>6.6491129303300287</c:v>
                </c:pt>
                <c:pt idx="32811">
                  <c:v>6.6490294267792445</c:v>
                </c:pt>
                <c:pt idx="32812">
                  <c:v>6.6489459242771476</c:v>
                </c:pt>
                <c:pt idx="32813">
                  <c:v>6.6488624228237256</c:v>
                </c:pt>
                <c:pt idx="32814">
                  <c:v>6.6487789224189653</c:v>
                </c:pt>
                <c:pt idx="32815">
                  <c:v>6.6486954230628532</c:v>
                </c:pt>
                <c:pt idx="32816">
                  <c:v>6.6486119247553761</c:v>
                </c:pt>
                <c:pt idx="32817">
                  <c:v>6.6485284274965206</c:v>
                </c:pt>
                <c:pt idx="32818">
                  <c:v>6.6484449312862735</c:v>
                </c:pt>
                <c:pt idx="32819">
                  <c:v>6.6483614361246222</c:v>
                </c:pt>
                <c:pt idx="32820">
                  <c:v>6.6482779420115534</c:v>
                </c:pt>
                <c:pt idx="32821">
                  <c:v>6.6481944489470539</c:v>
                </c:pt>
                <c:pt idx="32822">
                  <c:v>6.6481109569311103</c:v>
                </c:pt>
                <c:pt idx="32823">
                  <c:v>6.6480274659637093</c:v>
                </c:pt>
                <c:pt idx="32824">
                  <c:v>6.6479439760448384</c:v>
                </c:pt>
                <c:pt idx="32825">
                  <c:v>6.6478604871744835</c:v>
                </c:pt>
                <c:pt idx="32826">
                  <c:v>6.6477769993526321</c:v>
                </c:pt>
                <c:pt idx="32827">
                  <c:v>6.6476935125792709</c:v>
                </c:pt>
                <c:pt idx="32828">
                  <c:v>6.6476100268543865</c:v>
                </c:pt>
                <c:pt idx="32829">
                  <c:v>6.6475265421779666</c:v>
                </c:pt>
                <c:pt idx="32830">
                  <c:v>6.6474430585499968</c:v>
                </c:pt>
                <c:pt idx="32831">
                  <c:v>6.6473595759704649</c:v>
                </c:pt>
                <c:pt idx="32832">
                  <c:v>6.6472760944393574</c:v>
                </c:pt>
                <c:pt idx="32833">
                  <c:v>6.6471926139566611</c:v>
                </c:pt>
                <c:pt idx="32834">
                  <c:v>6.6471091345223625</c:v>
                </c:pt>
                <c:pt idx="32835">
                  <c:v>6.6470256561364485</c:v>
                </c:pt>
                <c:pt idx="32836">
                  <c:v>6.6469421787989065</c:v>
                </c:pt>
                <c:pt idx="32837">
                  <c:v>6.6468587025097232</c:v>
                </c:pt>
                <c:pt idx="32838">
                  <c:v>6.6467752272688845</c:v>
                </c:pt>
                <c:pt idx="32839">
                  <c:v>6.6466917530763787</c:v>
                </c:pt>
                <c:pt idx="32840">
                  <c:v>6.6466082799321917</c:v>
                </c:pt>
                <c:pt idx="32841">
                  <c:v>6.6465248078363102</c:v>
                </c:pt>
                <c:pt idx="32842">
                  <c:v>6.6464413367887216</c:v>
                </c:pt>
                <c:pt idx="32843">
                  <c:v>6.6463578667894128</c:v>
                </c:pt>
                <c:pt idx="32844">
                  <c:v>6.6462743978383703</c:v>
                </c:pt>
                <c:pt idx="32845">
                  <c:v>6.6461909299355808</c:v>
                </c:pt>
                <c:pt idx="32846">
                  <c:v>6.6461074630810311</c:v>
                </c:pt>
                <c:pt idx="32847">
                  <c:v>6.6460239972747086</c:v>
                </c:pt>
                <c:pt idx="32848">
                  <c:v>6.6459405325165992</c:v>
                </c:pt>
                <c:pt idx="32849">
                  <c:v>6.6458570688066905</c:v>
                </c:pt>
                <c:pt idx="32850">
                  <c:v>6.645773606144969</c:v>
                </c:pt>
                <c:pt idx="32851">
                  <c:v>6.6456901445314225</c:v>
                </c:pt>
                <c:pt idx="32852">
                  <c:v>6.6456066839660366</c:v>
                </c:pt>
                <c:pt idx="32853">
                  <c:v>6.6455232244487989</c:v>
                </c:pt>
                <c:pt idx="32854">
                  <c:v>6.6454397659796953</c:v>
                </c:pt>
                <c:pt idx="32855">
                  <c:v>6.6453563085587133</c:v>
                </c:pt>
                <c:pt idx="32856">
                  <c:v>6.6452728521858395</c:v>
                </c:pt>
                <c:pt idx="32857">
                  <c:v>6.6451893968610616</c:v>
                </c:pt>
                <c:pt idx="32858">
                  <c:v>6.6451059425843653</c:v>
                </c:pt>
                <c:pt idx="32859">
                  <c:v>6.6450224893557381</c:v>
                </c:pt>
                <c:pt idx="32860">
                  <c:v>6.6449390371751669</c:v>
                </c:pt>
                <c:pt idx="32861">
                  <c:v>6.6448555860426382</c:v>
                </c:pt>
                <c:pt idx="32862">
                  <c:v>6.6447721359581386</c:v>
                </c:pt>
                <c:pt idx="32863">
                  <c:v>6.644688686921655</c:v>
                </c:pt>
                <c:pt idx="32864">
                  <c:v>6.6446052389331749</c:v>
                </c:pt>
                <c:pt idx="32865">
                  <c:v>6.6445217919926849</c:v>
                </c:pt>
                <c:pt idx="32866">
                  <c:v>6.6444383461001717</c:v>
                </c:pt>
                <c:pt idx="32867">
                  <c:v>6.644354901255622</c:v>
                </c:pt>
                <c:pt idx="32868">
                  <c:v>6.6442714574590225</c:v>
                </c:pt>
                <c:pt idx="32869">
                  <c:v>6.6441880147103607</c:v>
                </c:pt>
                <c:pt idx="32870">
                  <c:v>6.6441045730096224</c:v>
                </c:pt>
                <c:pt idx="32871">
                  <c:v>6.6440211323567953</c:v>
                </c:pt>
                <c:pt idx="32872">
                  <c:v>6.6439376927518659</c:v>
                </c:pt>
                <c:pt idx="32873">
                  <c:v>6.6438542541948209</c:v>
                </c:pt>
                <c:pt idx="32874">
                  <c:v>6.643770816685648</c:v>
                </c:pt>
                <c:pt idx="32875">
                  <c:v>6.6436873802243328</c:v>
                </c:pt>
                <c:pt idx="32876">
                  <c:v>6.643603944810863</c:v>
                </c:pt>
                <c:pt idx="32877">
                  <c:v>6.6435205104452253</c:v>
                </c:pt>
                <c:pt idx="32878">
                  <c:v>6.6434370771274063</c:v>
                </c:pt>
                <c:pt idx="32879">
                  <c:v>6.6433536448573927</c:v>
                </c:pt>
                <c:pt idx="32880">
                  <c:v>6.643270213635172</c:v>
                </c:pt>
                <c:pt idx="32881">
                  <c:v>6.643186783460731</c:v>
                </c:pt>
                <c:pt idx="32882">
                  <c:v>6.6431033543340563</c:v>
                </c:pt>
                <c:pt idx="32883">
                  <c:v>6.6430199262551346</c:v>
                </c:pt>
                <c:pt idx="32884">
                  <c:v>6.6429364992239526</c:v>
                </c:pt>
                <c:pt idx="32885">
                  <c:v>6.6428530732404969</c:v>
                </c:pt>
                <c:pt idx="32886">
                  <c:v>6.6427696483047551</c:v>
                </c:pt>
                <c:pt idx="32887">
                  <c:v>6.642686224416714</c:v>
                </c:pt>
                <c:pt idx="32888">
                  <c:v>6.6426028015763601</c:v>
                </c:pt>
                <c:pt idx="32889">
                  <c:v>6.6425193797836801</c:v>
                </c:pt>
                <c:pt idx="32890">
                  <c:v>6.6424359590386608</c:v>
                </c:pt>
                <c:pt idx="32891">
                  <c:v>6.6423525393412897</c:v>
                </c:pt>
                <c:pt idx="32892">
                  <c:v>6.6422691206915525</c:v>
                </c:pt>
                <c:pt idx="32893">
                  <c:v>6.6421857030894369</c:v>
                </c:pt>
                <c:pt idx="32894">
                  <c:v>6.6421022865349295</c:v>
                </c:pt>
                <c:pt idx="32895">
                  <c:v>6.6420188710280179</c:v>
                </c:pt>
                <c:pt idx="32896">
                  <c:v>6.6419354565686879</c:v>
                </c:pt>
                <c:pt idx="32897">
                  <c:v>6.641852043156927</c:v>
                </c:pt>
                <c:pt idx="32898">
                  <c:v>6.641768630792722</c:v>
                </c:pt>
                <c:pt idx="32899">
                  <c:v>6.6416852194760594</c:v>
                </c:pt>
                <c:pt idx="32900">
                  <c:v>6.641601809206926</c:v>
                </c:pt>
                <c:pt idx="32901">
                  <c:v>6.6415183999853085</c:v>
                </c:pt>
                <c:pt idx="32902">
                  <c:v>6.6414349918111943</c:v>
                </c:pt>
                <c:pt idx="32903">
                  <c:v>6.6413515846845703</c:v>
                </c:pt>
                <c:pt idx="32904">
                  <c:v>6.6412681786054231</c:v>
                </c:pt>
                <c:pt idx="32905">
                  <c:v>6.6411847735737393</c:v>
                </c:pt>
                <c:pt idx="32906">
                  <c:v>6.6411013695895056</c:v>
                </c:pt>
                <c:pt idx="32907">
                  <c:v>6.6410179666527096</c:v>
                </c:pt>
                <c:pt idx="32908">
                  <c:v>6.640934564763338</c:v>
                </c:pt>
                <c:pt idx="32909">
                  <c:v>6.6408511639213765</c:v>
                </c:pt>
                <c:pt idx="32910">
                  <c:v>6.6407677641268137</c:v>
                </c:pt>
                <c:pt idx="32911">
                  <c:v>6.6406843653796352</c:v>
                </c:pt>
                <c:pt idx="32912">
                  <c:v>6.6406009676798279</c:v>
                </c:pt>
                <c:pt idx="32913">
                  <c:v>6.6405175710273792</c:v>
                </c:pt>
                <c:pt idx="32914">
                  <c:v>6.6404341754222758</c:v>
                </c:pt>
                <c:pt idx="32915">
                  <c:v>6.6403507808645044</c:v>
                </c:pt>
                <c:pt idx="32916">
                  <c:v>6.6402673873540516</c:v>
                </c:pt>
                <c:pt idx="32917">
                  <c:v>6.6401839948909052</c:v>
                </c:pt>
                <c:pt idx="32918">
                  <c:v>6.6401006034750507</c:v>
                </c:pt>
                <c:pt idx="32919">
                  <c:v>6.6400172131064759</c:v>
                </c:pt>
                <c:pt idx="32920">
                  <c:v>6.6399338237851673</c:v>
                </c:pt>
                <c:pt idx="32921">
                  <c:v>6.6398504355111116</c:v>
                </c:pt>
                <c:pt idx="32922">
                  <c:v>6.6397670482842965</c:v>
                </c:pt>
                <c:pt idx="32923">
                  <c:v>6.6396836621047086</c:v>
                </c:pt>
                <c:pt idx="32924">
                  <c:v>6.6396002769723337</c:v>
                </c:pt>
                <c:pt idx="32925">
                  <c:v>6.6395168928871593</c:v>
                </c:pt>
                <c:pt idx="32926">
                  <c:v>6.6394335098491721</c:v>
                </c:pt>
                <c:pt idx="32927">
                  <c:v>6.6393501278583598</c:v>
                </c:pt>
                <c:pt idx="32928">
                  <c:v>6.639266746914708</c:v>
                </c:pt>
                <c:pt idx="32929">
                  <c:v>6.6391833670182043</c:v>
                </c:pt>
                <c:pt idx="32930">
                  <c:v>6.6390999881688355</c:v>
                </c:pt>
                <c:pt idx="32931">
                  <c:v>6.6390166103665882</c:v>
                </c:pt>
                <c:pt idx="32932">
                  <c:v>6.6389332336114499</c:v>
                </c:pt>
                <c:pt idx="32933">
                  <c:v>6.6388498579034065</c:v>
                </c:pt>
                <c:pt idx="32934">
                  <c:v>6.6387664832424456</c:v>
                </c:pt>
                <c:pt idx="32935">
                  <c:v>6.6386831096285537</c:v>
                </c:pt>
                <c:pt idx="32936">
                  <c:v>6.6385997370617176</c:v>
                </c:pt>
                <c:pt idx="32937">
                  <c:v>6.6385163655419239</c:v>
                </c:pt>
                <c:pt idx="32938">
                  <c:v>6.6384329950691603</c:v>
                </c:pt>
                <c:pt idx="32939">
                  <c:v>6.6383496256434125</c:v>
                </c:pt>
                <c:pt idx="32940">
                  <c:v>6.638266257264668</c:v>
                </c:pt>
                <c:pt idx="32941">
                  <c:v>6.6381828899329136</c:v>
                </c:pt>
                <c:pt idx="32942">
                  <c:v>6.6380995236481368</c:v>
                </c:pt>
                <c:pt idx="32943">
                  <c:v>6.6380161584103234</c:v>
                </c:pt>
                <c:pt idx="32944">
                  <c:v>6.637932794219461</c:v>
                </c:pt>
                <c:pt idx="32945">
                  <c:v>6.6378494310755363</c:v>
                </c:pt>
                <c:pt idx="32946">
                  <c:v>6.6377660689785358</c:v>
                </c:pt>
                <c:pt idx="32947">
                  <c:v>6.6376827079284464</c:v>
                </c:pt>
                <c:pt idx="32948">
                  <c:v>6.6375993479252555</c:v>
                </c:pt>
                <c:pt idx="32949">
                  <c:v>6.637515988968949</c:v>
                </c:pt>
                <c:pt idx="32950">
                  <c:v>6.6374326310595144</c:v>
                </c:pt>
                <c:pt idx="32951">
                  <c:v>6.6373492741969384</c:v>
                </c:pt>
                <c:pt idx="32952">
                  <c:v>6.6372659183812077</c:v>
                </c:pt>
                <c:pt idx="32953">
                  <c:v>6.6371825636123098</c:v>
                </c:pt>
                <c:pt idx="32954">
                  <c:v>6.6370992098902315</c:v>
                </c:pt>
                <c:pt idx="32955">
                  <c:v>6.6370158572149585</c:v>
                </c:pt>
                <c:pt idx="32956">
                  <c:v>6.6369325055864783</c:v>
                </c:pt>
                <c:pt idx="32957">
                  <c:v>6.6368491550047786</c:v>
                </c:pt>
                <c:pt idx="32958">
                  <c:v>6.6367658054698451</c:v>
                </c:pt>
                <c:pt idx="32959">
                  <c:v>6.6366824569816654</c:v>
                </c:pt>
                <c:pt idx="32960">
                  <c:v>6.6365991095402261</c:v>
                </c:pt>
                <c:pt idx="32961">
                  <c:v>6.6365157631455141</c:v>
                </c:pt>
                <c:pt idx="32962">
                  <c:v>6.6364324177975158</c:v>
                </c:pt>
                <c:pt idx="32963">
                  <c:v>6.6363490734962181</c:v>
                </c:pt>
                <c:pt idx="32964">
                  <c:v>6.6362657302416084</c:v>
                </c:pt>
                <c:pt idx="32965">
                  <c:v>6.6361823880336734</c:v>
                </c:pt>
                <c:pt idx="32966">
                  <c:v>6.6360990468723999</c:v>
                </c:pt>
                <c:pt idx="32967">
                  <c:v>6.6360157067577745</c:v>
                </c:pt>
                <c:pt idx="32968">
                  <c:v>6.6359323676897848</c:v>
                </c:pt>
                <c:pt idx="32969">
                  <c:v>6.6358490296684165</c:v>
                </c:pt>
                <c:pt idx="32970">
                  <c:v>6.6357656926936572</c:v>
                </c:pt>
                <c:pt idx="32971">
                  <c:v>6.6356823567654937</c:v>
                </c:pt>
                <c:pt idx="32972">
                  <c:v>6.6355990218839125</c:v>
                </c:pt>
                <c:pt idx="32973">
                  <c:v>6.6355156880489012</c:v>
                </c:pt>
                <c:pt idx="32974">
                  <c:v>6.6354323552604466</c:v>
                </c:pt>
                <c:pt idx="32975">
                  <c:v>6.6353490235185344</c:v>
                </c:pt>
                <c:pt idx="32976">
                  <c:v>6.635265692823153</c:v>
                </c:pt>
                <c:pt idx="32977">
                  <c:v>6.6351823631742883</c:v>
                </c:pt>
                <c:pt idx="32978">
                  <c:v>6.635099034571927</c:v>
                </c:pt>
                <c:pt idx="32979">
                  <c:v>6.6350157070160565</c:v>
                </c:pt>
                <c:pt idx="32980">
                  <c:v>6.6349323805066636</c:v>
                </c:pt>
                <c:pt idx="32981">
                  <c:v>6.6348490550437349</c:v>
                </c:pt>
                <c:pt idx="32982">
                  <c:v>6.6347657306272572</c:v>
                </c:pt>
                <c:pt idx="32983">
                  <c:v>6.6346824072572179</c:v>
                </c:pt>
                <c:pt idx="32984">
                  <c:v>6.634599084933603</c:v>
                </c:pt>
                <c:pt idx="32985">
                  <c:v>6.6345157636563998</c:v>
                </c:pt>
                <c:pt idx="32986">
                  <c:v>6.6344324434255952</c:v>
                </c:pt>
                <c:pt idx="32987">
                  <c:v>6.6343491242411767</c:v>
                </c:pt>
                <c:pt idx="32988">
                  <c:v>6.6342658061031301</c:v>
                </c:pt>
                <c:pt idx="32989">
                  <c:v>6.6341824890114429</c:v>
                </c:pt>
                <c:pt idx="32990">
                  <c:v>6.6340991729661019</c:v>
                </c:pt>
                <c:pt idx="32991">
                  <c:v>6.6340158579670936</c:v>
                </c:pt>
                <c:pt idx="32992">
                  <c:v>6.6339325440144048</c:v>
                </c:pt>
                <c:pt idx="32993">
                  <c:v>6.633849231108023</c:v>
                </c:pt>
                <c:pt idx="32994">
                  <c:v>6.6337659192479341</c:v>
                </c:pt>
                <c:pt idx="32995">
                  <c:v>6.6336826084341256</c:v>
                </c:pt>
                <c:pt idx="32996">
                  <c:v>6.6335992986665842</c:v>
                </c:pt>
                <c:pt idx="32997">
                  <c:v>6.6335159899452973</c:v>
                </c:pt>
                <c:pt idx="32998">
                  <c:v>6.633432682270251</c:v>
                </c:pt>
                <c:pt idx="32999">
                  <c:v>6.6333493756414326</c:v>
                </c:pt>
                <c:pt idx="33000">
                  <c:v>6.6332660700588288</c:v>
                </c:pt>
                <c:pt idx="33001">
                  <c:v>6.6331827655224265</c:v>
                </c:pt>
                <c:pt idx="33002">
                  <c:v>6.633099462032213</c:v>
                </c:pt>
                <c:pt idx="33003">
                  <c:v>6.6330161595881743</c:v>
                </c:pt>
                <c:pt idx="33004">
                  <c:v>6.6329328581902978</c:v>
                </c:pt>
                <c:pt idx="33005">
                  <c:v>6.6328495578385702</c:v>
                </c:pt>
                <c:pt idx="33006">
                  <c:v>6.6327662585329783</c:v>
                </c:pt>
                <c:pt idx="33007">
                  <c:v>6.6326829602735096</c:v>
                </c:pt>
                <c:pt idx="33008">
                  <c:v>6.6325996630601498</c:v>
                </c:pt>
                <c:pt idx="33009">
                  <c:v>6.6325163668928866</c:v>
                </c:pt>
                <c:pt idx="33010">
                  <c:v>6.6324330717717066</c:v>
                </c:pt>
                <c:pt idx="33011">
                  <c:v>6.6323497776965965</c:v>
                </c:pt>
                <c:pt idx="33012">
                  <c:v>6.6322664846675439</c:v>
                </c:pt>
                <c:pt idx="33013">
                  <c:v>6.6321831926845354</c:v>
                </c:pt>
                <c:pt idx="33014">
                  <c:v>6.6320999017475568</c:v>
                </c:pt>
                <c:pt idx="33015">
                  <c:v>6.6320166118565966</c:v>
                </c:pt>
                <c:pt idx="33016">
                  <c:v>6.6319333230116406</c:v>
                </c:pt>
                <c:pt idx="33017">
                  <c:v>6.6318500352126755</c:v>
                </c:pt>
                <c:pt idx="33018">
                  <c:v>6.6317667484596887</c:v>
                </c:pt>
                <c:pt idx="33019">
                  <c:v>6.6316834627526671</c:v>
                </c:pt>
                <c:pt idx="33020">
                  <c:v>6.6316001780915972</c:v>
                </c:pt>
                <c:pt idx="33021">
                  <c:v>6.6315168944764666</c:v>
                </c:pt>
                <c:pt idx="33022">
                  <c:v>6.6314336119072612</c:v>
                </c:pt>
                <c:pt idx="33023">
                  <c:v>6.6313503303839685</c:v>
                </c:pt>
                <c:pt idx="33024">
                  <c:v>6.6312670499065751</c:v>
                </c:pt>
                <c:pt idx="33025">
                  <c:v>6.6311837704750678</c:v>
                </c:pt>
                <c:pt idx="33026">
                  <c:v>6.6311004920894332</c:v>
                </c:pt>
                <c:pt idx="33027">
                  <c:v>6.6310172147496589</c:v>
                </c:pt>
                <c:pt idx="33028">
                  <c:v>6.6309339384557315</c:v>
                </c:pt>
                <c:pt idx="33029">
                  <c:v>6.6308506632076378</c:v>
                </c:pt>
                <c:pt idx="33030">
                  <c:v>6.6307673890053644</c:v>
                </c:pt>
                <c:pt idx="33031">
                  <c:v>6.6306841158488989</c:v>
                </c:pt>
                <c:pt idx="33032">
                  <c:v>6.6306008437382271</c:v>
                </c:pt>
                <c:pt idx="33033">
                  <c:v>6.6305175726733365</c:v>
                </c:pt>
                <c:pt idx="33034">
                  <c:v>6.6304343026542139</c:v>
                </c:pt>
                <c:pt idx="33035">
                  <c:v>6.6303510336808467</c:v>
                </c:pt>
                <c:pt idx="33036">
                  <c:v>6.6302677657532207</c:v>
                </c:pt>
                <c:pt idx="33037">
                  <c:v>6.6301844988713237</c:v>
                </c:pt>
                <c:pt idx="33038">
                  <c:v>6.6301012330351421</c:v>
                </c:pt>
                <c:pt idx="33039">
                  <c:v>6.6300179682446627</c:v>
                </c:pt>
                <c:pt idx="33040">
                  <c:v>6.6299347044998722</c:v>
                </c:pt>
                <c:pt idx="33041">
                  <c:v>6.6298514418007581</c:v>
                </c:pt>
                <c:pt idx="33042">
                  <c:v>6.6297681801473072</c:v>
                </c:pt>
                <c:pt idx="33043">
                  <c:v>6.629684919539506</c:v>
                </c:pt>
                <c:pt idx="33044">
                  <c:v>6.6296016599773413</c:v>
                </c:pt>
                <c:pt idx="33045">
                  <c:v>6.6295184014608006</c:v>
                </c:pt>
                <c:pt idx="33046">
                  <c:v>6.6294351439898698</c:v>
                </c:pt>
                <c:pt idx="33047">
                  <c:v>6.6293518875645363</c:v>
                </c:pt>
                <c:pt idx="33048">
                  <c:v>6.6292686321847869</c:v>
                </c:pt>
                <c:pt idx="33049">
                  <c:v>6.6291853778506091</c:v>
                </c:pt>
                <c:pt idx="33050">
                  <c:v>6.6291021245619888</c:v>
                </c:pt>
                <c:pt idx="33051">
                  <c:v>6.6290188723189134</c:v>
                </c:pt>
                <c:pt idx="33052">
                  <c:v>6.6289356211213697</c:v>
                </c:pt>
                <c:pt idx="33053">
                  <c:v>6.6288523709693443</c:v>
                </c:pt>
                <c:pt idx="33054">
                  <c:v>6.628769121862824</c:v>
                </c:pt>
                <c:pt idx="33055">
                  <c:v>6.6286858738017962</c:v>
                </c:pt>
                <c:pt idx="33056">
                  <c:v>6.6286026267862477</c:v>
                </c:pt>
                <c:pt idx="33057">
                  <c:v>6.6285193808161651</c:v>
                </c:pt>
                <c:pt idx="33058">
                  <c:v>6.6284361358915351</c:v>
                </c:pt>
                <c:pt idx="33059">
                  <c:v>6.6283528920123453</c:v>
                </c:pt>
                <c:pt idx="33060">
                  <c:v>6.6282696491785815</c:v>
                </c:pt>
                <c:pt idx="33061">
                  <c:v>6.6281864073902312</c:v>
                </c:pt>
                <c:pt idx="33062">
                  <c:v>6.6281031666472812</c:v>
                </c:pt>
                <c:pt idx="33063">
                  <c:v>6.6280199269497189</c:v>
                </c:pt>
                <c:pt idx="33064">
                  <c:v>6.6279366882975301</c:v>
                </c:pt>
                <c:pt idx="33065">
                  <c:v>6.6278534506907025</c:v>
                </c:pt>
                <c:pt idx="33066">
                  <c:v>6.6277702141292227</c:v>
                </c:pt>
                <c:pt idx="33067">
                  <c:v>6.6276869786130774</c:v>
                </c:pt>
                <c:pt idx="33068">
                  <c:v>6.6276037441422542</c:v>
                </c:pt>
                <c:pt idx="33069">
                  <c:v>6.6275205107167396</c:v>
                </c:pt>
                <c:pt idx="33070">
                  <c:v>6.6274372783365196</c:v>
                </c:pt>
                <c:pt idx="33071">
                  <c:v>6.6273540470015826</c:v>
                </c:pt>
                <c:pt idx="33072">
                  <c:v>6.6272708167119143</c:v>
                </c:pt>
                <c:pt idx="33073">
                  <c:v>6.6271875874675015</c:v>
                </c:pt>
                <c:pt idx="33074">
                  <c:v>6.6271043592683316</c:v>
                </c:pt>
                <c:pt idx="33075">
                  <c:v>6.6270211321143915</c:v>
                </c:pt>
                <c:pt idx="33076">
                  <c:v>6.6269379060056677</c:v>
                </c:pt>
                <c:pt idx="33077">
                  <c:v>6.6268546809421478</c:v>
                </c:pt>
                <c:pt idx="33078">
                  <c:v>6.6267714569238185</c:v>
                </c:pt>
                <c:pt idx="33079">
                  <c:v>6.6266882339506656</c:v>
                </c:pt>
                <c:pt idx="33080">
                  <c:v>6.6266050120226776</c:v>
                </c:pt>
                <c:pt idx="33081">
                  <c:v>6.6265217911398402</c:v>
                </c:pt>
                <c:pt idx="33082">
                  <c:v>6.6264385713021401</c:v>
                </c:pt>
                <c:pt idx="33083">
                  <c:v>6.6263553525095649</c:v>
                </c:pt>
                <c:pt idx="33084">
                  <c:v>6.6262721347621012</c:v>
                </c:pt>
                <c:pt idx="33085">
                  <c:v>6.6261889180597358</c:v>
                </c:pt>
                <c:pt idx="33086">
                  <c:v>6.6261057024024561</c:v>
                </c:pt>
                <c:pt idx="33087">
                  <c:v>6.6260224877902481</c:v>
                </c:pt>
                <c:pt idx="33088">
                  <c:v>6.6259392742230991</c:v>
                </c:pt>
                <c:pt idx="33089">
                  <c:v>6.6258560617009961</c:v>
                </c:pt>
                <c:pt idx="33090">
                  <c:v>6.6257728502239264</c:v>
                </c:pt>
                <c:pt idx="33091">
                  <c:v>6.6256896397918759</c:v>
                </c:pt>
                <c:pt idx="33092">
                  <c:v>6.6256064304048321</c:v>
                </c:pt>
                <c:pt idx="33093">
                  <c:v>6.6255232220627818</c:v>
                </c:pt>
                <c:pt idx="33094">
                  <c:v>6.6254400147657115</c:v>
                </c:pt>
                <c:pt idx="33095">
                  <c:v>6.625356808513609</c:v>
                </c:pt>
                <c:pt idx="33096">
                  <c:v>6.6252736033064599</c:v>
                </c:pt>
                <c:pt idx="33097">
                  <c:v>6.6251903991442518</c:v>
                </c:pt>
                <c:pt idx="33098">
                  <c:v>6.6251071960269714</c:v>
                </c:pt>
                <c:pt idx="33099">
                  <c:v>6.6250239939546063</c:v>
                </c:pt>
                <c:pt idx="33100">
                  <c:v>6.6249407929271422</c:v>
                </c:pt>
                <c:pt idx="33101">
                  <c:v>6.6248575929445668</c:v>
                </c:pt>
                <c:pt idx="33102">
                  <c:v>6.6247743940068666</c:v>
                </c:pt>
                <c:pt idx="33103">
                  <c:v>6.6246911961140285</c:v>
                </c:pt>
                <c:pt idx="33104">
                  <c:v>6.6246079992660398</c:v>
                </c:pt>
                <c:pt idx="33105">
                  <c:v>6.6245248034628874</c:v>
                </c:pt>
                <c:pt idx="33106">
                  <c:v>6.6244416087045579</c:v>
                </c:pt>
                <c:pt idx="33107">
                  <c:v>6.6243584149910379</c:v>
                </c:pt>
                <c:pt idx="33108">
                  <c:v>6.6242752223223142</c:v>
                </c:pt>
                <c:pt idx="33109">
                  <c:v>6.6241920306983744</c:v>
                </c:pt>
                <c:pt idx="33110">
                  <c:v>6.6241088401192041</c:v>
                </c:pt>
                <c:pt idx="33111">
                  <c:v>6.6240256505847919</c:v>
                </c:pt>
                <c:pt idx="33112">
                  <c:v>6.6239424620951235</c:v>
                </c:pt>
                <c:pt idx="33113">
                  <c:v>6.6238592746501856</c:v>
                </c:pt>
                <c:pt idx="33114">
                  <c:v>6.6237760882499659</c:v>
                </c:pt>
                <c:pt idx="33115">
                  <c:v>6.6236929028944509</c:v>
                </c:pt>
                <c:pt idx="33116">
                  <c:v>6.6236097185836273</c:v>
                </c:pt>
                <c:pt idx="33117">
                  <c:v>6.6235265353174828</c:v>
                </c:pt>
                <c:pt idx="33118">
                  <c:v>6.6234433530960031</c:v>
                </c:pt>
                <c:pt idx="33119">
                  <c:v>6.6233601719191757</c:v>
                </c:pt>
                <c:pt idx="33120">
                  <c:v>6.6232769917869874</c:v>
                </c:pt>
                <c:pt idx="33121">
                  <c:v>6.6231938126994256</c:v>
                </c:pt>
                <c:pt idx="33122">
                  <c:v>6.6231106346564763</c:v>
                </c:pt>
                <c:pt idx="33123">
                  <c:v>6.6230274576581269</c:v>
                </c:pt>
                <c:pt idx="33124">
                  <c:v>6.6229442817043642</c:v>
                </c:pt>
                <c:pt idx="33125">
                  <c:v>6.6228611067951748</c:v>
                </c:pt>
                <c:pt idx="33126">
                  <c:v>6.6227779329305463</c:v>
                </c:pt>
                <c:pt idx="33127">
                  <c:v>6.6226947601104653</c:v>
                </c:pt>
                <c:pt idx="33128">
                  <c:v>6.6226115883349177</c:v>
                </c:pt>
                <c:pt idx="33129">
                  <c:v>6.6225284176038919</c:v>
                </c:pt>
                <c:pt idx="33130">
                  <c:v>6.6224452479173737</c:v>
                </c:pt>
                <c:pt idx="33131">
                  <c:v>6.6223620792753506</c:v>
                </c:pt>
                <c:pt idx="33132">
                  <c:v>6.6222789116778094</c:v>
                </c:pt>
                <c:pt idx="33133">
                  <c:v>6.6221957451247366</c:v>
                </c:pt>
                <c:pt idx="33134">
                  <c:v>6.6221125796161191</c:v>
                </c:pt>
                <c:pt idx="33135">
                  <c:v>6.6220294151519443</c:v>
                </c:pt>
                <c:pt idx="33136">
                  <c:v>6.6219462517321981</c:v>
                </c:pt>
                <c:pt idx="33137">
                  <c:v>6.621863089356868</c:v>
                </c:pt>
                <c:pt idx="33138">
                  <c:v>6.6217799280259415</c:v>
                </c:pt>
                <c:pt idx="33139">
                  <c:v>6.6216967677394045</c:v>
                </c:pt>
                <c:pt idx="33140">
                  <c:v>6.6216136084972446</c:v>
                </c:pt>
                <c:pt idx="33141">
                  <c:v>6.6215304502994483</c:v>
                </c:pt>
                <c:pt idx="33142">
                  <c:v>6.6214472931460024</c:v>
                </c:pt>
                <c:pt idx="33143">
                  <c:v>6.6213641370368945</c:v>
                </c:pt>
                <c:pt idx="33144">
                  <c:v>6.6212809819721103</c:v>
                </c:pt>
                <c:pt idx="33145">
                  <c:v>6.6211978279516375</c:v>
                </c:pt>
                <c:pt idx="33146">
                  <c:v>6.6211146749754626</c:v>
                </c:pt>
                <c:pt idx="33147">
                  <c:v>6.6210315230435732</c:v>
                </c:pt>
                <c:pt idx="33148">
                  <c:v>6.6209483721559552</c:v>
                </c:pt>
                <c:pt idx="33149">
                  <c:v>6.6208652223125961</c:v>
                </c:pt>
                <c:pt idx="33150">
                  <c:v>6.6207820735134826</c:v>
                </c:pt>
                <c:pt idx="33151">
                  <c:v>6.6206989257586013</c:v>
                </c:pt>
                <c:pt idx="33152">
                  <c:v>6.6206157790479399</c:v>
                </c:pt>
                <c:pt idx="33153">
                  <c:v>6.6205326333814849</c:v>
                </c:pt>
                <c:pt idx="33154">
                  <c:v>6.6204494887592231</c:v>
                </c:pt>
                <c:pt idx="33155">
                  <c:v>6.6203663451811412</c:v>
                </c:pt>
                <c:pt idx="33156">
                  <c:v>6.6202832026472258</c:v>
                </c:pt>
                <c:pt idx="33157">
                  <c:v>6.6202000611574645</c:v>
                </c:pt>
                <c:pt idx="33158">
                  <c:v>6.620116920711844</c:v>
                </c:pt>
                <c:pt idx="33159">
                  <c:v>6.6200337813103509</c:v>
                </c:pt>
                <c:pt idx="33160">
                  <c:v>6.6199506429529729</c:v>
                </c:pt>
                <c:pt idx="33161">
                  <c:v>6.6198675056396956</c:v>
                </c:pt>
                <c:pt idx="33162">
                  <c:v>6.6197843693705067</c:v>
                </c:pt>
                <c:pt idx="33163">
                  <c:v>6.6197012341453929</c:v>
                </c:pt>
                <c:pt idx="33164">
                  <c:v>6.6196180999643417</c:v>
                </c:pt>
                <c:pt idx="33165">
                  <c:v>6.6195349668273389</c:v>
                </c:pt>
                <c:pt idx="33166">
                  <c:v>6.619451834734372</c:v>
                </c:pt>
                <c:pt idx="33167">
                  <c:v>6.6193687036854278</c:v>
                </c:pt>
                <c:pt idx="33168">
                  <c:v>6.6192855736804939</c:v>
                </c:pt>
                <c:pt idx="33169">
                  <c:v>6.6192024447195559</c:v>
                </c:pt>
                <c:pt idx="33170">
                  <c:v>6.6191193168026015</c:v>
                </c:pt>
                <c:pt idx="33171">
                  <c:v>6.6190361899296173</c:v>
                </c:pt>
                <c:pt idx="33172">
                  <c:v>6.61895306410059</c:v>
                </c:pt>
                <c:pt idx="33173">
                  <c:v>6.6188699393155073</c:v>
                </c:pt>
                <c:pt idx="33174">
                  <c:v>6.6187868155743548</c:v>
                </c:pt>
                <c:pt idx="33175">
                  <c:v>6.6187036928771201</c:v>
                </c:pt>
                <c:pt idx="33176">
                  <c:v>6.6186205712237909</c:v>
                </c:pt>
                <c:pt idx="33177">
                  <c:v>6.6185374506143528</c:v>
                </c:pt>
                <c:pt idx="33178">
                  <c:v>6.6184543310487935</c:v>
                </c:pt>
                <c:pt idx="33179">
                  <c:v>6.6183712125270997</c:v>
                </c:pt>
                <c:pt idx="33180">
                  <c:v>6.618288095049258</c:v>
                </c:pt>
                <c:pt idx="33181">
                  <c:v>6.618204978615255</c:v>
                </c:pt>
                <c:pt idx="33182">
                  <c:v>6.6181218632250784</c:v>
                </c:pt>
                <c:pt idx="33183">
                  <c:v>6.6180387488787149</c:v>
                </c:pt>
                <c:pt idx="33184">
                  <c:v>6.6179556355761511</c:v>
                </c:pt>
                <c:pt idx="33185">
                  <c:v>6.6178725233173745</c:v>
                </c:pt>
                <c:pt idx="33186">
                  <c:v>6.617789412102371</c:v>
                </c:pt>
                <c:pt idx="33187">
                  <c:v>6.6177063019311282</c:v>
                </c:pt>
                <c:pt idx="33188">
                  <c:v>6.6176231928036326</c:v>
                </c:pt>
                <c:pt idx="33189">
                  <c:v>6.6175400847198711</c:v>
                </c:pt>
                <c:pt idx="33190">
                  <c:v>6.6174569776798311</c:v>
                </c:pt>
                <c:pt idx="33191">
                  <c:v>6.6173738716834993</c:v>
                </c:pt>
                <c:pt idx="33192">
                  <c:v>6.6172907667308625</c:v>
                </c:pt>
                <c:pt idx="33193">
                  <c:v>6.6172076628219072</c:v>
                </c:pt>
                <c:pt idx="33194">
                  <c:v>6.6171245599566211</c:v>
                </c:pt>
                <c:pt idx="33195">
                  <c:v>6.6170414581349908</c:v>
                </c:pt>
                <c:pt idx="33196">
                  <c:v>6.616958357357003</c:v>
                </c:pt>
                <c:pt idx="33197">
                  <c:v>6.6168752576226444</c:v>
                </c:pt>
                <c:pt idx="33198">
                  <c:v>6.6167921589319025</c:v>
                </c:pt>
                <c:pt idx="33199">
                  <c:v>6.6167090612847632</c:v>
                </c:pt>
                <c:pt idx="33200">
                  <c:v>6.616625964681214</c:v>
                </c:pt>
                <c:pt idx="33201">
                  <c:v>6.6165428691212425</c:v>
                </c:pt>
                <c:pt idx="33202">
                  <c:v>6.6164597746048344</c:v>
                </c:pt>
                <c:pt idx="33203">
                  <c:v>6.6163766811319773</c:v>
                </c:pt>
                <c:pt idx="33204">
                  <c:v>6.6162935887026579</c:v>
                </c:pt>
                <c:pt idx="33205">
                  <c:v>6.6162104973168629</c:v>
                </c:pt>
                <c:pt idx="33206">
                  <c:v>6.6161274069745799</c:v>
                </c:pt>
                <c:pt idx="33207">
                  <c:v>6.6160443176757946</c:v>
                </c:pt>
                <c:pt idx="33208">
                  <c:v>6.6159612294204946</c:v>
                </c:pt>
                <c:pt idx="33209">
                  <c:v>6.6158781422086674</c:v>
                </c:pt>
                <c:pt idx="33210">
                  <c:v>6.6157950560402989</c:v>
                </c:pt>
                <c:pt idx="33211">
                  <c:v>6.6157119709153767</c:v>
                </c:pt>
                <c:pt idx="33212">
                  <c:v>6.6156288868338873</c:v>
                </c:pt>
                <c:pt idx="33213">
                  <c:v>6.6155458037958175</c:v>
                </c:pt>
                <c:pt idx="33214">
                  <c:v>6.6154627218011539</c:v>
                </c:pt>
                <c:pt idx="33215">
                  <c:v>6.6153796408498842</c:v>
                </c:pt>
                <c:pt idx="33216">
                  <c:v>6.6152965609419949</c:v>
                </c:pt>
                <c:pt idx="33217">
                  <c:v>6.6152134820774728</c:v>
                </c:pt>
                <c:pt idx="33218">
                  <c:v>6.6151304042563055</c:v>
                </c:pt>
                <c:pt idx="33219">
                  <c:v>6.6150473274784787</c:v>
                </c:pt>
                <c:pt idx="33220">
                  <c:v>6.61496425174398</c:v>
                </c:pt>
                <c:pt idx="33221">
                  <c:v>6.6148811770527969</c:v>
                </c:pt>
                <c:pt idx="33222">
                  <c:v>6.6147981034049153</c:v>
                </c:pt>
                <c:pt idx="33223">
                  <c:v>6.6147150308003226</c:v>
                </c:pt>
                <c:pt idx="33224">
                  <c:v>6.6146319592390057</c:v>
                </c:pt>
                <c:pt idx="33225">
                  <c:v>6.6145488887209511</c:v>
                </c:pt>
                <c:pt idx="33226">
                  <c:v>6.6144658192461456</c:v>
                </c:pt>
                <c:pt idx="33227">
                  <c:v>6.6143827508145767</c:v>
                </c:pt>
                <c:pt idx="33228">
                  <c:v>6.6142996834262311</c:v>
                </c:pt>
                <c:pt idx="33229">
                  <c:v>6.6142166170810954</c:v>
                </c:pt>
                <c:pt idx="33230">
                  <c:v>6.6141335517791564</c:v>
                </c:pt>
                <c:pt idx="33231">
                  <c:v>6.6140504875204016</c:v>
                </c:pt>
                <c:pt idx="33232">
                  <c:v>6.6139674243048177</c:v>
                </c:pt>
                <c:pt idx="33233">
                  <c:v>6.6138843621323913</c:v>
                </c:pt>
                <c:pt idx="33234">
                  <c:v>6.61380130100311</c:v>
                </c:pt>
                <c:pt idx="33235">
                  <c:v>6.6137182409169597</c:v>
                </c:pt>
                <c:pt idx="33236">
                  <c:v>6.6136351818739278</c:v>
                </c:pt>
                <c:pt idx="33237">
                  <c:v>6.6135521238740012</c:v>
                </c:pt>
                <c:pt idx="33238">
                  <c:v>6.6134690669171672</c:v>
                </c:pt>
                <c:pt idx="33239">
                  <c:v>6.6133860110034117</c:v>
                </c:pt>
                <c:pt idx="33240">
                  <c:v>6.6133029561327223</c:v>
                </c:pt>
                <c:pt idx="33241">
                  <c:v>6.6132199023050866</c:v>
                </c:pt>
                <c:pt idx="33242">
                  <c:v>6.6131368495204903</c:v>
                </c:pt>
                <c:pt idx="33243">
                  <c:v>6.613053797778921</c:v>
                </c:pt>
                <c:pt idx="33244">
                  <c:v>6.6129707470803654</c:v>
                </c:pt>
                <c:pt idx="33245">
                  <c:v>6.6128876974248101</c:v>
                </c:pt>
                <c:pt idx="33246">
                  <c:v>6.6128046488122418</c:v>
                </c:pt>
                <c:pt idx="33247">
                  <c:v>6.6127216012426482</c:v>
                </c:pt>
                <c:pt idx="33248">
                  <c:v>6.6126385547160158</c:v>
                </c:pt>
                <c:pt idx="33249">
                  <c:v>6.6125555092323314</c:v>
                </c:pt>
                <c:pt idx="33250">
                  <c:v>6.6124724647915816</c:v>
                </c:pt>
                <c:pt idx="33251">
                  <c:v>6.612389421393754</c:v>
                </c:pt>
                <c:pt idx="33252">
                  <c:v>6.6123063790388352</c:v>
                </c:pt>
                <c:pt idx="33253">
                  <c:v>6.612223337726812</c:v>
                </c:pt>
                <c:pt idx="33254">
                  <c:v>6.612140297457672</c:v>
                </c:pt>
                <c:pt idx="33255">
                  <c:v>6.6120572582314017</c:v>
                </c:pt>
                <c:pt idx="33256">
                  <c:v>6.6119742200479878</c:v>
                </c:pt>
                <c:pt idx="33257">
                  <c:v>6.6118911829074172</c:v>
                </c:pt>
                <c:pt idx="33258">
                  <c:v>6.6118081468096763</c:v>
                </c:pt>
                <c:pt idx="33259">
                  <c:v>6.6117251117547529</c:v>
                </c:pt>
                <c:pt idx="33260">
                  <c:v>6.6116420777426335</c:v>
                </c:pt>
                <c:pt idx="33261">
                  <c:v>6.6115590447733048</c:v>
                </c:pt>
                <c:pt idx="33262">
                  <c:v>6.6114760128467545</c:v>
                </c:pt>
                <c:pt idx="33263">
                  <c:v>6.6113929819629682</c:v>
                </c:pt>
                <c:pt idx="33264">
                  <c:v>6.6113099521219336</c:v>
                </c:pt>
                <c:pt idx="33265">
                  <c:v>6.6112269233236383</c:v>
                </c:pt>
                <c:pt idx="33266">
                  <c:v>6.6111438955680679</c:v>
                </c:pt>
                <c:pt idx="33267">
                  <c:v>6.6110608688552102</c:v>
                </c:pt>
                <c:pt idx="33268">
                  <c:v>6.6109778431850517</c:v>
                </c:pt>
                <c:pt idx="33269">
                  <c:v>6.6108948185575791</c:v>
                </c:pt>
                <c:pt idx="33270">
                  <c:v>6.61081179497278</c:v>
                </c:pt>
                <c:pt idx="33271">
                  <c:v>6.6107287724306412</c:v>
                </c:pt>
                <c:pt idx="33272">
                  <c:v>6.6106457509311491</c:v>
                </c:pt>
                <c:pt idx="33273">
                  <c:v>6.6105627304742907</c:v>
                </c:pt>
                <c:pt idx="33274">
                  <c:v>6.6104797110600533</c:v>
                </c:pt>
                <c:pt idx="33275">
                  <c:v>6.6103966926884228</c:v>
                </c:pt>
                <c:pt idx="33276">
                  <c:v>6.6103136753593876</c:v>
                </c:pt>
                <c:pt idx="33277">
                  <c:v>6.6102306590729336</c:v>
                </c:pt>
                <c:pt idx="33278">
                  <c:v>6.6101476438290483</c:v>
                </c:pt>
                <c:pt idx="33279">
                  <c:v>6.6100646296277175</c:v>
                </c:pt>
                <c:pt idx="33280">
                  <c:v>6.6099816164689287</c:v>
                </c:pt>
                <c:pt idx="33281">
                  <c:v>6.6098986043526695</c:v>
                </c:pt>
                <c:pt idx="33282">
                  <c:v>6.6098155932789266</c:v>
                </c:pt>
                <c:pt idx="33283">
                  <c:v>6.6097325832476859</c:v>
                </c:pt>
                <c:pt idx="33284">
                  <c:v>6.6096495742589356</c:v>
                </c:pt>
                <c:pt idx="33285">
                  <c:v>6.6095665663126617</c:v>
                </c:pt>
                <c:pt idx="33286">
                  <c:v>6.6094835594088517</c:v>
                </c:pt>
                <c:pt idx="33287">
                  <c:v>6.6094005535474922</c:v>
                </c:pt>
                <c:pt idx="33288">
                  <c:v>6.60931754872857</c:v>
                </c:pt>
                <c:pt idx="33289">
                  <c:v>6.6092345449520717</c:v>
                </c:pt>
                <c:pt idx="33290">
                  <c:v>6.609151542217985</c:v>
                </c:pt>
                <c:pt idx="33291">
                  <c:v>6.6090685405262963</c:v>
                </c:pt>
                <c:pt idx="33292">
                  <c:v>6.6089855398769926</c:v>
                </c:pt>
                <c:pt idx="33293">
                  <c:v>6.6089025402700612</c:v>
                </c:pt>
                <c:pt idx="33294">
                  <c:v>6.608819541705488</c:v>
                </c:pt>
                <c:pt idx="33295">
                  <c:v>6.6087365441832615</c:v>
                </c:pt>
                <c:pt idx="33296">
                  <c:v>6.6086535477033674</c:v>
                </c:pt>
                <c:pt idx="33297">
                  <c:v>6.6085705522657925</c:v>
                </c:pt>
                <c:pt idx="33298">
                  <c:v>6.6084875578705242</c:v>
                </c:pt>
                <c:pt idx="33299">
                  <c:v>6.6084045645175493</c:v>
                </c:pt>
                <c:pt idx="33300">
                  <c:v>6.6083215722068553</c:v>
                </c:pt>
                <c:pt idx="33301">
                  <c:v>6.6082385809384281</c:v>
                </c:pt>
                <c:pt idx="33302">
                  <c:v>6.6081555907122551</c:v>
                </c:pt>
                <c:pt idx="33303">
                  <c:v>6.6080726015283231</c:v>
                </c:pt>
                <c:pt idx="33304">
                  <c:v>6.6079896133866196</c:v>
                </c:pt>
                <c:pt idx="33305">
                  <c:v>6.6079066262871304</c:v>
                </c:pt>
                <c:pt idx="33306">
                  <c:v>6.6078236402298431</c:v>
                </c:pt>
                <c:pt idx="33307">
                  <c:v>6.6077406552147444</c:v>
                </c:pt>
                <c:pt idx="33308">
                  <c:v>6.6076576712418218</c:v>
                </c:pt>
                <c:pt idx="33309">
                  <c:v>6.6075746883110611</c:v>
                </c:pt>
                <c:pt idx="33310">
                  <c:v>6.6074917064224499</c:v>
                </c:pt>
                <c:pt idx="33311">
                  <c:v>6.6074087255759757</c:v>
                </c:pt>
                <c:pt idx="33312">
                  <c:v>6.6073257457716243</c:v>
                </c:pt>
                <c:pt idx="33313">
                  <c:v>6.6072427670093834</c:v>
                </c:pt>
                <c:pt idx="33314">
                  <c:v>6.6071597892892395</c:v>
                </c:pt>
                <c:pt idx="33315">
                  <c:v>6.6070768126111794</c:v>
                </c:pt>
                <c:pt idx="33316">
                  <c:v>6.6069938369751906</c:v>
                </c:pt>
                <c:pt idx="33317">
                  <c:v>6.6069108623812598</c:v>
                </c:pt>
                <c:pt idx="33318">
                  <c:v>6.6068278888293737</c:v>
                </c:pt>
                <c:pt idx="33319">
                  <c:v>6.6067449163195189</c:v>
                </c:pt>
                <c:pt idx="33320">
                  <c:v>6.606661944851683</c:v>
                </c:pt>
                <c:pt idx="33321">
                  <c:v>6.6065789744258518</c:v>
                </c:pt>
                <c:pt idx="33322">
                  <c:v>6.6064960050420138</c:v>
                </c:pt>
                <c:pt idx="33323">
                  <c:v>6.6064130367001548</c:v>
                </c:pt>
                <c:pt idx="33324">
                  <c:v>6.6063300694002622</c:v>
                </c:pt>
                <c:pt idx="33325">
                  <c:v>6.6062471031423229</c:v>
                </c:pt>
                <c:pt idx="33326">
                  <c:v>6.6061641379263234</c:v>
                </c:pt>
                <c:pt idx="33327">
                  <c:v>6.6060811737522505</c:v>
                </c:pt>
                <c:pt idx="33328">
                  <c:v>6.6059982106200916</c:v>
                </c:pt>
                <c:pt idx="33329">
                  <c:v>6.6059152485298336</c:v>
                </c:pt>
                <c:pt idx="33330">
                  <c:v>6.605832287481463</c:v>
                </c:pt>
                <c:pt idx="33331">
                  <c:v>6.6057493274749675</c:v>
                </c:pt>
                <c:pt idx="33332">
                  <c:v>6.6056663685103336</c:v>
                </c:pt>
                <c:pt idx="33333">
                  <c:v>6.6055834105875482</c:v>
                </c:pt>
                <c:pt idx="33334">
                  <c:v>6.6055004537065978</c:v>
                </c:pt>
                <c:pt idx="33335">
                  <c:v>6.60541749786747</c:v>
                </c:pt>
                <c:pt idx="33336">
                  <c:v>6.6053345430701516</c:v>
                </c:pt>
                <c:pt idx="33337">
                  <c:v>6.6052515893146291</c:v>
                </c:pt>
                <c:pt idx="33338">
                  <c:v>6.6051686366008893</c:v>
                </c:pt>
                <c:pt idx="33339">
                  <c:v>6.6050856849289197</c:v>
                </c:pt>
                <c:pt idx="33340">
                  <c:v>6.605002734298707</c:v>
                </c:pt>
                <c:pt idx="33341">
                  <c:v>6.6049197847102379</c:v>
                </c:pt>
                <c:pt idx="33342">
                  <c:v>6.6048368361634999</c:v>
                </c:pt>
                <c:pt idx="33343">
                  <c:v>6.6047538886584798</c:v>
                </c:pt>
                <c:pt idx="33344">
                  <c:v>6.6046709421951642</c:v>
                </c:pt>
                <c:pt idx="33345">
                  <c:v>6.6045879967735397</c:v>
                </c:pt>
                <c:pt idx="33346">
                  <c:v>6.604505052393594</c:v>
                </c:pt>
                <c:pt idx="33347">
                  <c:v>6.6044221090553137</c:v>
                </c:pt>
                <c:pt idx="33348">
                  <c:v>6.6043391667586855</c:v>
                </c:pt>
                <c:pt idx="33349">
                  <c:v>6.6042562255036961</c:v>
                </c:pt>
                <c:pt idx="33350">
                  <c:v>6.604173285290333</c:v>
                </c:pt>
                <c:pt idx="33351">
                  <c:v>6.6040903461185829</c:v>
                </c:pt>
                <c:pt idx="33352">
                  <c:v>6.6040074079884326</c:v>
                </c:pt>
                <c:pt idx="33353">
                  <c:v>6.6039244708998686</c:v>
                </c:pt>
                <c:pt idx="33354">
                  <c:v>6.6038415348528785</c:v>
                </c:pt>
                <c:pt idx="33355">
                  <c:v>6.6037585998474491</c:v>
                </c:pt>
                <c:pt idx="33356">
                  <c:v>6.6036756658835678</c:v>
                </c:pt>
                <c:pt idx="33357">
                  <c:v>6.6035927329612205</c:v>
                </c:pt>
                <c:pt idx="33358">
                  <c:v>6.6035098010803948</c:v>
                </c:pt>
                <c:pt idx="33359">
                  <c:v>6.6034268702410772</c:v>
                </c:pt>
                <c:pt idx="33360">
                  <c:v>6.6033439404432555</c:v>
                </c:pt>
                <c:pt idx="33361">
                  <c:v>6.6032610116869153</c:v>
                </c:pt>
                <c:pt idx="33362">
                  <c:v>6.6031780839720442</c:v>
                </c:pt>
                <c:pt idx="33363">
                  <c:v>6.6030951572986289</c:v>
                </c:pt>
                <c:pt idx="33364">
                  <c:v>6.6030122316666571</c:v>
                </c:pt>
                <c:pt idx="33365">
                  <c:v>6.6029293070761153</c:v>
                </c:pt>
                <c:pt idx="33366">
                  <c:v>6.6028463835269902</c:v>
                </c:pt>
                <c:pt idx="33367">
                  <c:v>6.6027634610192685</c:v>
                </c:pt>
                <c:pt idx="33368">
                  <c:v>6.6026805395529378</c:v>
                </c:pt>
                <c:pt idx="33369">
                  <c:v>6.6025976191279847</c:v>
                </c:pt>
                <c:pt idx="33370">
                  <c:v>6.602514699744396</c:v>
                </c:pt>
                <c:pt idx="33371">
                  <c:v>6.6024317814021583</c:v>
                </c:pt>
                <c:pt idx="33372">
                  <c:v>6.6023488641012591</c:v>
                </c:pt>
                <c:pt idx="33373">
                  <c:v>6.6022659478416852</c:v>
                </c:pt>
                <c:pt idx="33374">
                  <c:v>6.6021830326234232</c:v>
                </c:pt>
                <c:pt idx="33375">
                  <c:v>6.6021001184464607</c:v>
                </c:pt>
                <c:pt idx="33376">
                  <c:v>6.6020172053107835</c:v>
                </c:pt>
                <c:pt idx="33377">
                  <c:v>6.6019342932163791</c:v>
                </c:pt>
                <c:pt idx="33378">
                  <c:v>6.6018513821632352</c:v>
                </c:pt>
                <c:pt idx="33379">
                  <c:v>6.6017684721513374</c:v>
                </c:pt>
                <c:pt idx="33380">
                  <c:v>6.6016855631806735</c:v>
                </c:pt>
                <c:pt idx="33381">
                  <c:v>6.6016026552512308</c:v>
                </c:pt>
                <c:pt idx="33382">
                  <c:v>6.6015197483629953</c:v>
                </c:pt>
                <c:pt idx="33383">
                  <c:v>6.6014368425159544</c:v>
                </c:pt>
                <c:pt idx="33384">
                  <c:v>6.6013539377100949</c:v>
                </c:pt>
                <c:pt idx="33385">
                  <c:v>6.6012710339454035</c:v>
                </c:pt>
                <c:pt idx="33386">
                  <c:v>6.6011881312218676</c:v>
                </c:pt>
                <c:pt idx="33387">
                  <c:v>6.6011052295394741</c:v>
                </c:pt>
                <c:pt idx="33388">
                  <c:v>6.6010223288982095</c:v>
                </c:pt>
                <c:pt idx="33389">
                  <c:v>6.6009394292980605</c:v>
                </c:pt>
                <c:pt idx="33390">
                  <c:v>6.6008565307390148</c:v>
                </c:pt>
                <c:pt idx="33391">
                  <c:v>6.6007736332210589</c:v>
                </c:pt>
                <c:pt idx="33392">
                  <c:v>6.6006907367441796</c:v>
                </c:pt>
                <c:pt idx="33393">
                  <c:v>6.6006078413083644</c:v>
                </c:pt>
                <c:pt idx="33394">
                  <c:v>6.6005249469135991</c:v>
                </c:pt>
                <c:pt idx="33395">
                  <c:v>6.6004420535598713</c:v>
                </c:pt>
                <c:pt idx="33396">
                  <c:v>6.6003591612471686</c:v>
                </c:pt>
                <c:pt idx="33397">
                  <c:v>6.6002762699754776</c:v>
                </c:pt>
                <c:pt idx="33398">
                  <c:v>6.600193379744784</c:v>
                </c:pt>
                <c:pt idx="33399">
                  <c:v>6.6001104905550765</c:v>
                </c:pt>
                <c:pt idx="33400">
                  <c:v>6.6000276024063407</c:v>
                </c:pt>
                <c:pt idx="33401">
                  <c:v>6.5999447152985642</c:v>
                </c:pt>
                <c:pt idx="33402">
                  <c:v>6.5998618292317337</c:v>
                </c:pt>
                <c:pt idx="33403">
                  <c:v>6.5997789442058359</c:v>
                </c:pt>
                <c:pt idx="33404">
                  <c:v>6.5996960602208583</c:v>
                </c:pt>
                <c:pt idx="33405">
                  <c:v>6.5996131772767876</c:v>
                </c:pt>
                <c:pt idx="33406">
                  <c:v>6.5995302953736106</c:v>
                </c:pt>
                <c:pt idx="33407">
                  <c:v>6.5994474145113138</c:v>
                </c:pt>
                <c:pt idx="33408">
                  <c:v>6.5993645346898848</c:v>
                </c:pt>
                <c:pt idx="33409">
                  <c:v>6.5992816559093104</c:v>
                </c:pt>
                <c:pt idx="33410">
                  <c:v>6.599198778169578</c:v>
                </c:pt>
                <c:pt idx="33411">
                  <c:v>6.5991159014706735</c:v>
                </c:pt>
                <c:pt idx="33412">
                  <c:v>6.5990330258125844</c:v>
                </c:pt>
                <c:pt idx="33413">
                  <c:v>6.5989501511952975</c:v>
                </c:pt>
                <c:pt idx="33414">
                  <c:v>6.5988672776188002</c:v>
                </c:pt>
                <c:pt idx="33415">
                  <c:v>6.5987844050830784</c:v>
                </c:pt>
                <c:pt idx="33416">
                  <c:v>6.5987015335881196</c:v>
                </c:pt>
                <c:pt idx="33417">
                  <c:v>6.5986186631339114</c:v>
                </c:pt>
                <c:pt idx="33418">
                  <c:v>6.5985357937204396</c:v>
                </c:pt>
                <c:pt idx="33419">
                  <c:v>6.5984529253476918</c:v>
                </c:pt>
                <c:pt idx="33420">
                  <c:v>6.5983700580156546</c:v>
                </c:pt>
                <c:pt idx="33421">
                  <c:v>6.5982871917243155</c:v>
                </c:pt>
                <c:pt idx="33422">
                  <c:v>6.5982043264736605</c:v>
                </c:pt>
                <c:pt idx="33423">
                  <c:v>6.598121462263677</c:v>
                </c:pt>
                <c:pt idx="33424">
                  <c:v>6.5980385990943526</c:v>
                </c:pt>
                <c:pt idx="33425">
                  <c:v>6.5979557369656732</c:v>
                </c:pt>
                <c:pt idx="33426">
                  <c:v>6.5978728758776262</c:v>
                </c:pt>
                <c:pt idx="33427">
                  <c:v>6.5977900158301983</c:v>
                </c:pt>
                <c:pt idx="33428">
                  <c:v>6.5977071568233772</c:v>
                </c:pt>
                <c:pt idx="33429">
                  <c:v>6.5976242988571485</c:v>
                </c:pt>
                <c:pt idx="33430">
                  <c:v>6.5975414419314999</c:v>
                </c:pt>
                <c:pt idx="33431">
                  <c:v>6.597458586046419</c:v>
                </c:pt>
                <c:pt idx="33432">
                  <c:v>6.5973757312018915</c:v>
                </c:pt>
                <c:pt idx="33433">
                  <c:v>6.5972928773979049</c:v>
                </c:pt>
                <c:pt idx="33434">
                  <c:v>6.5972100246344461</c:v>
                </c:pt>
                <c:pt idx="33435">
                  <c:v>6.5971271729115024</c:v>
                </c:pt>
                <c:pt idx="33436">
                  <c:v>6.5970443222290598</c:v>
                </c:pt>
                <c:pt idx="33437">
                  <c:v>6.5969614725871057</c:v>
                </c:pt>
                <c:pt idx="33438">
                  <c:v>6.5968786239856279</c:v>
                </c:pt>
                <c:pt idx="33439">
                  <c:v>6.5967957764246119</c:v>
                </c:pt>
                <c:pt idx="33440">
                  <c:v>6.5967129299040455</c:v>
                </c:pt>
                <c:pt idx="33441">
                  <c:v>6.5966300844239152</c:v>
                </c:pt>
                <c:pt idx="33442">
                  <c:v>6.5965472399842087</c:v>
                </c:pt>
                <c:pt idx="33443">
                  <c:v>6.5964643965849126</c:v>
                </c:pt>
                <c:pt idx="33444">
                  <c:v>6.5963815542260136</c:v>
                </c:pt>
                <c:pt idx="33445">
                  <c:v>6.5962987129074984</c:v>
                </c:pt>
                <c:pt idx="33446">
                  <c:v>6.5962158726293545</c:v>
                </c:pt>
                <c:pt idx="33447">
                  <c:v>6.5961330333915678</c:v>
                </c:pt>
                <c:pt idx="33448">
                  <c:v>6.5960501951941266</c:v>
                </c:pt>
                <c:pt idx="33449">
                  <c:v>6.5959673580370168</c:v>
                </c:pt>
                <c:pt idx="33450">
                  <c:v>6.595884521920226</c:v>
                </c:pt>
                <c:pt idx="33451">
                  <c:v>6.5958016868437408</c:v>
                </c:pt>
                <c:pt idx="33452">
                  <c:v>6.5957188528075479</c:v>
                </c:pt>
                <c:pt idx="33453">
                  <c:v>6.5956360198116348</c:v>
                </c:pt>
                <c:pt idx="33454">
                  <c:v>6.5955531878559883</c:v>
                </c:pt>
                <c:pt idx="33455">
                  <c:v>6.595470356940595</c:v>
                </c:pt>
                <c:pt idx="33456">
                  <c:v>6.5953875270654425</c:v>
                </c:pt>
                <c:pt idx="33457">
                  <c:v>6.5953046982305166</c:v>
                </c:pt>
                <c:pt idx="33458">
                  <c:v>6.5952218704358048</c:v>
                </c:pt>
                <c:pt idx="33459">
                  <c:v>6.5951390436812947</c:v>
                </c:pt>
                <c:pt idx="33460">
                  <c:v>6.5950562179669729</c:v>
                </c:pt>
                <c:pt idx="33461">
                  <c:v>6.5949733932928263</c:v>
                </c:pt>
                <c:pt idx="33462">
                  <c:v>6.5948905696588414</c:v>
                </c:pt>
                <c:pt idx="33463">
                  <c:v>6.5948077470650048</c:v>
                </c:pt>
                <c:pt idx="33464">
                  <c:v>6.5947249255113043</c:v>
                </c:pt>
                <c:pt idx="33465">
                  <c:v>6.5946421049977264</c:v>
                </c:pt>
                <c:pt idx="33466">
                  <c:v>6.5945592855242587</c:v>
                </c:pt>
                <c:pt idx="33467">
                  <c:v>6.5944764670908871</c:v>
                </c:pt>
                <c:pt idx="33468">
                  <c:v>6.594393649697599</c:v>
                </c:pt>
                <c:pt idx="33469">
                  <c:v>6.5943108333443821</c:v>
                </c:pt>
                <c:pt idx="33470">
                  <c:v>6.594228018031222</c:v>
                </c:pt>
                <c:pt idx="33471">
                  <c:v>6.5941452037581065</c:v>
                </c:pt>
                <c:pt idx="33472">
                  <c:v>6.5940623905250231</c:v>
                </c:pt>
                <c:pt idx="33473">
                  <c:v>6.5939795783319575</c:v>
                </c:pt>
                <c:pt idx="33474">
                  <c:v>6.5938967671788973</c:v>
                </c:pt>
                <c:pt idx="33475">
                  <c:v>6.5938139570658292</c:v>
                </c:pt>
                <c:pt idx="33476">
                  <c:v>6.5937311479927398</c:v>
                </c:pt>
                <c:pt idx="33477">
                  <c:v>6.5936483399596169</c:v>
                </c:pt>
                <c:pt idx="33478">
                  <c:v>6.5935655329664469</c:v>
                </c:pt>
                <c:pt idx="33479">
                  <c:v>6.5934827270132166</c:v>
                </c:pt>
                <c:pt idx="33480">
                  <c:v>6.5933999220999135</c:v>
                </c:pt>
                <c:pt idx="33481">
                  <c:v>6.5933171182265244</c:v>
                </c:pt>
                <c:pt idx="33482">
                  <c:v>6.5932343153930359</c:v>
                </c:pt>
                <c:pt idx="33483">
                  <c:v>6.5931515135994347</c:v>
                </c:pt>
                <c:pt idx="33484">
                  <c:v>6.5930687128457084</c:v>
                </c:pt>
                <c:pt idx="33485">
                  <c:v>6.5929859131318436</c:v>
                </c:pt>
                <c:pt idx="33486">
                  <c:v>6.592903114457827</c:v>
                </c:pt>
                <c:pt idx="33487">
                  <c:v>6.5928203168236461</c:v>
                </c:pt>
                <c:pt idx="33488">
                  <c:v>6.5927375202292877</c:v>
                </c:pt>
                <c:pt idx="33489">
                  <c:v>6.5926547246747385</c:v>
                </c:pt>
                <c:pt idx="33490">
                  <c:v>6.592571930159985</c:v>
                </c:pt>
                <c:pt idx="33491">
                  <c:v>6.5924891366850149</c:v>
                </c:pt>
                <c:pt idx="33492">
                  <c:v>6.5924063442498149</c:v>
                </c:pt>
                <c:pt idx="33493">
                  <c:v>6.5923235528543724</c:v>
                </c:pt>
                <c:pt idx="33494">
                  <c:v>6.5922407624986743</c:v>
                </c:pt>
                <c:pt idx="33495">
                  <c:v>6.5921579731827071</c:v>
                </c:pt>
                <c:pt idx="33496">
                  <c:v>6.5920751849064576</c:v>
                </c:pt>
                <c:pt idx="33497">
                  <c:v>6.5919923976699124</c:v>
                </c:pt>
                <c:pt idx="33498">
                  <c:v>6.5919096114730591</c:v>
                </c:pt>
                <c:pt idx="33499">
                  <c:v>6.5918268263158852</c:v>
                </c:pt>
                <c:pt idx="33500">
                  <c:v>6.5917440421983766</c:v>
                </c:pt>
                <c:pt idx="33501">
                  <c:v>6.5916612591205208</c:v>
                </c:pt>
                <c:pt idx="33502">
                  <c:v>6.5915784770823045</c:v>
                </c:pt>
                <c:pt idx="33503">
                  <c:v>6.5914956960837143</c:v>
                </c:pt>
                <c:pt idx="33504">
                  <c:v>6.5914129161247379</c:v>
                </c:pt>
                <c:pt idx="33505">
                  <c:v>6.5913301372053619</c:v>
                </c:pt>
                <c:pt idx="33506">
                  <c:v>6.5912473593255729</c:v>
                </c:pt>
                <c:pt idx="33507">
                  <c:v>6.5911645824853586</c:v>
                </c:pt>
                <c:pt idx="33508">
                  <c:v>6.5910818066847057</c:v>
                </c:pt>
                <c:pt idx="33509">
                  <c:v>6.5909990319236007</c:v>
                </c:pt>
                <c:pt idx="33510">
                  <c:v>6.5909162582020313</c:v>
                </c:pt>
                <c:pt idx="33511">
                  <c:v>6.5908334855199833</c:v>
                </c:pt>
                <c:pt idx="33512">
                  <c:v>6.590750713877445</c:v>
                </c:pt>
                <c:pt idx="33513">
                  <c:v>6.5906679432744024</c:v>
                </c:pt>
                <c:pt idx="33514">
                  <c:v>6.590585173710843</c:v>
                </c:pt>
                <c:pt idx="33515">
                  <c:v>6.5905024051867533</c:v>
                </c:pt>
                <c:pt idx="33516">
                  <c:v>6.5904196377021202</c:v>
                </c:pt>
                <c:pt idx="33517">
                  <c:v>6.5903368712569312</c:v>
                </c:pt>
                <c:pt idx="33518">
                  <c:v>6.5902541058511721</c:v>
                </c:pt>
                <c:pt idx="33519">
                  <c:v>6.5901713414848313</c:v>
                </c:pt>
                <c:pt idx="33520">
                  <c:v>6.5900885781578946</c:v>
                </c:pt>
                <c:pt idx="33521">
                  <c:v>6.5900058158703496</c:v>
                </c:pt>
                <c:pt idx="33522">
                  <c:v>6.589923054622183</c:v>
                </c:pt>
                <c:pt idx="33523">
                  <c:v>6.5898402944133823</c:v>
                </c:pt>
                <c:pt idx="33524">
                  <c:v>6.5897575352439333</c:v>
                </c:pt>
                <c:pt idx="33525">
                  <c:v>6.5896747771138235</c:v>
                </c:pt>
                <c:pt idx="33526">
                  <c:v>6.5895920200230407</c:v>
                </c:pt>
                <c:pt idx="33527">
                  <c:v>6.5895092639715704</c:v>
                </c:pt>
                <c:pt idx="33528">
                  <c:v>6.5894265089594004</c:v>
                </c:pt>
                <c:pt idx="33529">
                  <c:v>6.5893437549865181</c:v>
                </c:pt>
                <c:pt idx="33530">
                  <c:v>6.5892610020529094</c:v>
                </c:pt>
                <c:pt idx="33531">
                  <c:v>6.5891782501585618</c:v>
                </c:pt>
                <c:pt idx="33532">
                  <c:v>6.5890954993034621</c:v>
                </c:pt>
                <c:pt idx="33533">
                  <c:v>6.5890127494875976</c:v>
                </c:pt>
                <c:pt idx="33534">
                  <c:v>6.5889300007109552</c:v>
                </c:pt>
                <c:pt idx="33535">
                  <c:v>6.5888472529735216</c:v>
                </c:pt>
                <c:pt idx="33536">
                  <c:v>6.5887645062752833</c:v>
                </c:pt>
                <c:pt idx="33537">
                  <c:v>6.588681760616228</c:v>
                </c:pt>
                <c:pt idx="33538">
                  <c:v>6.5885990159963423</c:v>
                </c:pt>
                <c:pt idx="33539">
                  <c:v>6.588516272415613</c:v>
                </c:pt>
                <c:pt idx="33540">
                  <c:v>6.5884335298740275</c:v>
                </c:pt>
                <c:pt idx="33541">
                  <c:v>6.5883507883715726</c:v>
                </c:pt>
                <c:pt idx="33542">
                  <c:v>6.5882680479082349</c:v>
                </c:pt>
                <c:pt idx="33543">
                  <c:v>6.5881853084840012</c:v>
                </c:pt>
                <c:pt idx="33544">
                  <c:v>6.5881025700988589</c:v>
                </c:pt>
                <c:pt idx="33545">
                  <c:v>6.5880198327527948</c:v>
                </c:pt>
                <c:pt idx="33546">
                  <c:v>6.5879370964457964</c:v>
                </c:pt>
                <c:pt idx="33547">
                  <c:v>6.5878543611778504</c:v>
                </c:pt>
                <c:pt idx="33548">
                  <c:v>6.5877716269489435</c:v>
                </c:pt>
                <c:pt idx="33549">
                  <c:v>6.5876888937590623</c:v>
                </c:pt>
                <c:pt idx="33550">
                  <c:v>6.5876061616081945</c:v>
                </c:pt>
                <c:pt idx="33551">
                  <c:v>6.5875234304963266</c:v>
                </c:pt>
                <c:pt idx="33552">
                  <c:v>6.5874407004234454</c:v>
                </c:pt>
                <c:pt idx="33553">
                  <c:v>6.5873579713895385</c:v>
                </c:pt>
                <c:pt idx="33554">
                  <c:v>6.5872752433945925</c:v>
                </c:pt>
                <c:pt idx="33555">
                  <c:v>6.587192516438594</c:v>
                </c:pt>
                <c:pt idx="33556">
                  <c:v>6.5871097905215299</c:v>
                </c:pt>
                <c:pt idx="33557">
                  <c:v>6.5870270656433876</c:v>
                </c:pt>
                <c:pt idx="33558">
                  <c:v>6.5869443418041547</c:v>
                </c:pt>
                <c:pt idx="33559">
                  <c:v>6.5868616190038169</c:v>
                </c:pt>
                <c:pt idx="33560">
                  <c:v>6.586778897242362</c:v>
                </c:pt>
                <c:pt idx="33561">
                  <c:v>6.5866961765197765</c:v>
                </c:pt>
                <c:pt idx="33562">
                  <c:v>6.586613456836047</c:v>
                </c:pt>
                <c:pt idx="33563">
                  <c:v>6.5865307381911613</c:v>
                </c:pt>
                <c:pt idx="33564">
                  <c:v>6.5864480205851059</c:v>
                </c:pt>
                <c:pt idx="33565">
                  <c:v>6.5863653040178676</c:v>
                </c:pt>
                <c:pt idx="33566">
                  <c:v>6.5862825884894338</c:v>
                </c:pt>
                <c:pt idx="33567">
                  <c:v>6.5861998739997913</c:v>
                </c:pt>
                <c:pt idx="33568">
                  <c:v>6.5861171605489268</c:v>
                </c:pt>
                <c:pt idx="33569">
                  <c:v>6.5860344481368278</c:v>
                </c:pt>
                <c:pt idx="33570">
                  <c:v>6.585951736763481</c:v>
                </c:pt>
                <c:pt idx="33571">
                  <c:v>6.5858690264288731</c:v>
                </c:pt>
                <c:pt idx="33572">
                  <c:v>6.5857863171329916</c:v>
                </c:pt>
                <c:pt idx="33573">
                  <c:v>6.5857036088758223</c:v>
                </c:pt>
                <c:pt idx="33574">
                  <c:v>6.5856209016573537</c:v>
                </c:pt>
                <c:pt idx="33575">
                  <c:v>6.5855381954775716</c:v>
                </c:pt>
                <c:pt idx="33576">
                  <c:v>6.5854554903364635</c:v>
                </c:pt>
                <c:pt idx="33577">
                  <c:v>6.5853727862340161</c:v>
                </c:pt>
                <c:pt idx="33578">
                  <c:v>6.5852900831702161</c:v>
                </c:pt>
                <c:pt idx="33579">
                  <c:v>6.5852073811450511</c:v>
                </c:pt>
                <c:pt idx="33580">
                  <c:v>6.5851246801585077</c:v>
                </c:pt>
                <c:pt idx="33581">
                  <c:v>6.5850419802105726</c:v>
                </c:pt>
                <c:pt idx="33582">
                  <c:v>6.5849592813012334</c:v>
                </c:pt>
                <c:pt idx="33583">
                  <c:v>6.5848765834304768</c:v>
                </c:pt>
                <c:pt idx="33584">
                  <c:v>6.5847938865982893</c:v>
                </c:pt>
                <c:pt idx="33585">
                  <c:v>6.5847111908046587</c:v>
                </c:pt>
                <c:pt idx="33586">
                  <c:v>6.5846284960495716</c:v>
                </c:pt>
                <c:pt idx="33587">
                  <c:v>6.5845458023330146</c:v>
                </c:pt>
                <c:pt idx="33588">
                  <c:v>6.5844631096549753</c:v>
                </c:pt>
                <c:pt idx="33589">
                  <c:v>6.5843804180154404</c:v>
                </c:pt>
                <c:pt idx="33590">
                  <c:v>6.5842977274143966</c:v>
                </c:pt>
                <c:pt idx="33591">
                  <c:v>6.5842150378518305</c:v>
                </c:pt>
                <c:pt idx="33592">
                  <c:v>6.5841323493277297</c:v>
                </c:pt>
                <c:pt idx="33593">
                  <c:v>6.584049661842081</c:v>
                </c:pt>
                <c:pt idx="33594">
                  <c:v>6.5839669753948717</c:v>
                </c:pt>
                <c:pt idx="33595">
                  <c:v>6.5838842899860879</c:v>
                </c:pt>
                <c:pt idx="33596">
                  <c:v>6.5838016056157178</c:v>
                </c:pt>
                <c:pt idx="33597">
                  <c:v>6.5837189222837473</c:v>
                </c:pt>
                <c:pt idx="33598">
                  <c:v>6.583636239990164</c:v>
                </c:pt>
                <c:pt idx="33599">
                  <c:v>6.5835535587349545</c:v>
                </c:pt>
                <c:pt idx="33600">
                  <c:v>6.5834708785181055</c:v>
                </c:pt>
                <c:pt idx="33601">
                  <c:v>6.5833881993396046</c:v>
                </c:pt>
                <c:pt idx="33602">
                  <c:v>6.5833055211994385</c:v>
                </c:pt>
                <c:pt idx="33603">
                  <c:v>6.5832228440975937</c:v>
                </c:pt>
                <c:pt idx="33604">
                  <c:v>6.583140168034058</c:v>
                </c:pt>
                <c:pt idx="33605">
                  <c:v>6.5830574930088179</c:v>
                </c:pt>
                <c:pt idx="33606">
                  <c:v>6.5829748190218602</c:v>
                </c:pt>
                <c:pt idx="33607">
                  <c:v>6.5828921460731724</c:v>
                </c:pt>
                <c:pt idx="33608">
                  <c:v>6.5828094741627403</c:v>
                </c:pt>
                <c:pt idx="33609">
                  <c:v>6.5827268032905524</c:v>
                </c:pt>
                <c:pt idx="33610">
                  <c:v>6.5826441334565944</c:v>
                </c:pt>
                <c:pt idx="33611">
                  <c:v>6.5825614646608539</c:v>
                </c:pt>
                <c:pt idx="33612">
                  <c:v>6.5824787969033176</c:v>
                </c:pt>
                <c:pt idx="33613">
                  <c:v>6.5823961301839731</c:v>
                </c:pt>
                <c:pt idx="33614">
                  <c:v>6.582313464502807</c:v>
                </c:pt>
                <c:pt idx="33615">
                  <c:v>6.582230799859806</c:v>
                </c:pt>
                <c:pt idx="33616">
                  <c:v>6.5821481362549568</c:v>
                </c:pt>
                <c:pt idx="33617">
                  <c:v>6.5820654736882469</c:v>
                </c:pt>
                <c:pt idx="33618">
                  <c:v>6.5819828121596631</c:v>
                </c:pt>
                <c:pt idx="33619">
                  <c:v>6.581900151669192</c:v>
                </c:pt>
                <c:pt idx="33620">
                  <c:v>6.5818174922168211</c:v>
                </c:pt>
                <c:pt idx="33621">
                  <c:v>6.5817348338025372</c:v>
                </c:pt>
                <c:pt idx="33622">
                  <c:v>6.5816521764263278</c:v>
                </c:pt>
                <c:pt idx="33623">
                  <c:v>6.5815695200881787</c:v>
                </c:pt>
                <c:pt idx="33624">
                  <c:v>6.5814868647880775</c:v>
                </c:pt>
                <c:pt idx="33625">
                  <c:v>6.5814042105260118</c:v>
                </c:pt>
                <c:pt idx="33626">
                  <c:v>6.5813215573019672</c:v>
                </c:pt>
                <c:pt idx="33627">
                  <c:v>6.5812389051159323</c:v>
                </c:pt>
                <c:pt idx="33628">
                  <c:v>6.5811562539678929</c:v>
                </c:pt>
                <c:pt idx="33629">
                  <c:v>6.5810736038578357</c:v>
                </c:pt>
                <c:pt idx="33630">
                  <c:v>6.5809909547857481</c:v>
                </c:pt>
                <c:pt idx="33631">
                  <c:v>6.5809083067516179</c:v>
                </c:pt>
                <c:pt idx="33632">
                  <c:v>6.5808256597554307</c:v>
                </c:pt>
                <c:pt idx="33633">
                  <c:v>6.5807430137971741</c:v>
                </c:pt>
                <c:pt idx="33634">
                  <c:v>6.5806603688768357</c:v>
                </c:pt>
                <c:pt idx="33635">
                  <c:v>6.5805777249944013</c:v>
                </c:pt>
                <c:pt idx="33636">
                  <c:v>6.5804950821498585</c:v>
                </c:pt>
                <c:pt idx="33637">
                  <c:v>6.5804124403431938</c:v>
                </c:pt>
                <c:pt idx="33638">
                  <c:v>6.580329799574395</c:v>
                </c:pt>
                <c:pt idx="33639">
                  <c:v>6.5802471598434487</c:v>
                </c:pt>
                <c:pt idx="33640">
                  <c:v>6.5801645211503415</c:v>
                </c:pt>
                <c:pt idx="33641">
                  <c:v>6.580081883495061</c:v>
                </c:pt>
                <c:pt idx="33642">
                  <c:v>6.579999246877593</c:v>
                </c:pt>
                <c:pt idx="33643">
                  <c:v>6.5799166112979259</c:v>
                </c:pt>
                <c:pt idx="33644">
                  <c:v>6.5798339767560456</c:v>
                </c:pt>
                <c:pt idx="33645">
                  <c:v>6.5797513432519397</c:v>
                </c:pt>
                <c:pt idx="33646">
                  <c:v>6.5796687107855947</c:v>
                </c:pt>
                <c:pt idx="33647">
                  <c:v>6.5795860793569982</c:v>
                </c:pt>
                <c:pt idx="33648">
                  <c:v>6.5795034489661361</c:v>
                </c:pt>
                <c:pt idx="33649">
                  <c:v>6.5794208196129969</c:v>
                </c:pt>
                <c:pt idx="33650">
                  <c:v>6.5793381912975661</c:v>
                </c:pt>
                <c:pt idx="33651">
                  <c:v>6.5792555640198316</c:v>
                </c:pt>
                <c:pt idx="33652">
                  <c:v>6.5791729377797799</c:v>
                </c:pt>
                <c:pt idx="33653">
                  <c:v>6.5790903125773976</c:v>
                </c:pt>
                <c:pt idx="33654">
                  <c:v>6.5790076884126725</c:v>
                </c:pt>
                <c:pt idx="33655">
                  <c:v>6.5789250652855911</c:v>
                </c:pt>
                <c:pt idx="33656">
                  <c:v>6.578842443196141</c:v>
                </c:pt>
                <c:pt idx="33657">
                  <c:v>6.5787598221443089</c:v>
                </c:pt>
                <c:pt idx="33658">
                  <c:v>6.5786772021300814</c:v>
                </c:pt>
                <c:pt idx="33659">
                  <c:v>6.5785945831534454</c:v>
                </c:pt>
                <c:pt idx="33660">
                  <c:v>6.5785119652143882</c:v>
                </c:pt>
                <c:pt idx="33661">
                  <c:v>6.5784293483128966</c:v>
                </c:pt>
                <c:pt idx="33662">
                  <c:v>6.5783467324489573</c:v>
                </c:pt>
                <c:pt idx="33663">
                  <c:v>6.5782641176225578</c:v>
                </c:pt>
                <c:pt idx="33664">
                  <c:v>6.5781815038336848</c:v>
                </c:pt>
                <c:pt idx="33665">
                  <c:v>6.5780988910823259</c:v>
                </c:pt>
                <c:pt idx="33666">
                  <c:v>6.5780162793684669</c:v>
                </c:pt>
                <c:pt idx="33667">
                  <c:v>6.5779336686920953</c:v>
                </c:pt>
                <c:pt idx="33668">
                  <c:v>6.5778510590531987</c:v>
                </c:pt>
                <c:pt idx="33669">
                  <c:v>6.5777684504517628</c:v>
                </c:pt>
                <c:pt idx="33670">
                  <c:v>6.5776858428877762</c:v>
                </c:pt>
                <c:pt idx="33671">
                  <c:v>6.5776032363612247</c:v>
                </c:pt>
                <c:pt idx="33672">
                  <c:v>6.5775206308720957</c:v>
                </c:pt>
                <c:pt idx="33673">
                  <c:v>6.577438026420376</c:v>
                </c:pt>
                <c:pt idx="33674">
                  <c:v>6.5773554230060522</c:v>
                </c:pt>
                <c:pt idx="33675">
                  <c:v>6.577272820629112</c:v>
                </c:pt>
                <c:pt idx="33676">
                  <c:v>6.577190219289542</c:v>
                </c:pt>
                <c:pt idx="33677">
                  <c:v>6.5771076189873288</c:v>
                </c:pt>
                <c:pt idx="33678">
                  <c:v>6.57702501972246</c:v>
                </c:pt>
                <c:pt idx="33679">
                  <c:v>6.5769424214949224</c:v>
                </c:pt>
                <c:pt idx="33680">
                  <c:v>6.5768598243047025</c:v>
                </c:pt>
                <c:pt idx="33681">
                  <c:v>6.576777228151788</c:v>
                </c:pt>
                <c:pt idx="33682">
                  <c:v>6.5766946330361655</c:v>
                </c:pt>
                <c:pt idx="33683">
                  <c:v>6.5766120389578218</c:v>
                </c:pt>
                <c:pt idx="33684">
                  <c:v>6.5765294459167443</c:v>
                </c:pt>
                <c:pt idx="33685">
                  <c:v>6.5764468539129197</c:v>
                </c:pt>
                <c:pt idx="33686">
                  <c:v>6.5763642629463348</c:v>
                </c:pt>
                <c:pt idx="33687">
                  <c:v>6.5762816730169771</c:v>
                </c:pt>
                <c:pt idx="33688">
                  <c:v>6.5761990841248332</c:v>
                </c:pt>
                <c:pt idx="33689">
                  <c:v>6.5761164962698908</c:v>
                </c:pt>
                <c:pt idx="33690">
                  <c:v>6.5760339094521356</c:v>
                </c:pt>
                <c:pt idx="33691">
                  <c:v>6.5759513236715552</c:v>
                </c:pt>
                <c:pt idx="33692">
                  <c:v>6.5758687389281372</c:v>
                </c:pt>
                <c:pt idx="33693">
                  <c:v>6.5757861552218673</c:v>
                </c:pt>
                <c:pt idx="33694">
                  <c:v>6.5757035725527331</c:v>
                </c:pt>
                <c:pt idx="33695">
                  <c:v>6.5756209909207222</c:v>
                </c:pt>
                <c:pt idx="33696">
                  <c:v>6.5755384103258212</c:v>
                </c:pt>
                <c:pt idx="33697">
                  <c:v>6.5754558307680169</c:v>
                </c:pt>
                <c:pt idx="33698">
                  <c:v>6.5753732522472959</c:v>
                </c:pt>
                <c:pt idx="33699">
                  <c:v>6.5752906747636457</c:v>
                </c:pt>
                <c:pt idx="33700">
                  <c:v>6.5752080983170531</c:v>
                </c:pt>
                <c:pt idx="33701">
                  <c:v>6.5751255229075047</c:v>
                </c:pt>
                <c:pt idx="33702">
                  <c:v>6.5750429485349882</c:v>
                </c:pt>
                <c:pt idx="33703">
                  <c:v>6.5749603751994901</c:v>
                </c:pt>
                <c:pt idx="33704">
                  <c:v>6.5748778029009971</c:v>
                </c:pt>
                <c:pt idx="33705">
                  <c:v>6.5747952316394969</c:v>
                </c:pt>
                <c:pt idx="33706">
                  <c:v>6.574712661414976</c:v>
                </c:pt>
                <c:pt idx="33707">
                  <c:v>6.5746300922274221</c:v>
                </c:pt>
                <c:pt idx="33708">
                  <c:v>6.574547524076821</c:v>
                </c:pt>
                <c:pt idx="33709">
                  <c:v>6.5744649569631601</c:v>
                </c:pt>
                <c:pt idx="33710">
                  <c:v>6.5743823908864272</c:v>
                </c:pt>
                <c:pt idx="33711">
                  <c:v>6.5742998258466088</c:v>
                </c:pt>
                <c:pt idx="33712">
                  <c:v>6.5742172618436916</c:v>
                </c:pt>
                <c:pt idx="33713">
                  <c:v>6.5741346988776623</c:v>
                </c:pt>
                <c:pt idx="33714">
                  <c:v>6.5740521369485085</c:v>
                </c:pt>
                <c:pt idx="33715">
                  <c:v>6.5739695760562169</c:v>
                </c:pt>
                <c:pt idx="33716">
                  <c:v>6.5738870162007741</c:v>
                </c:pt>
                <c:pt idx="33717">
                  <c:v>6.5738044573821677</c:v>
                </c:pt>
                <c:pt idx="33718">
                  <c:v>6.5737218996003843</c:v>
                </c:pt>
                <c:pt idx="33719">
                  <c:v>6.5736393428554116</c:v>
                </c:pt>
                <c:pt idx="33720">
                  <c:v>6.5735567871472362</c:v>
                </c:pt>
                <c:pt idx="33721">
                  <c:v>6.5734742324758448</c:v>
                </c:pt>
                <c:pt idx="33722">
                  <c:v>6.5733916788412241</c:v>
                </c:pt>
                <c:pt idx="33723">
                  <c:v>6.5733091262433616</c:v>
                </c:pt>
                <c:pt idx="33724">
                  <c:v>6.573226574682244</c:v>
                </c:pt>
                <c:pt idx="33725">
                  <c:v>6.5731440241578589</c:v>
                </c:pt>
                <c:pt idx="33726">
                  <c:v>6.573061474670193</c:v>
                </c:pt>
                <c:pt idx="33727">
                  <c:v>6.5729789262192329</c:v>
                </c:pt>
                <c:pt idx="33728">
                  <c:v>6.5728963788049652</c:v>
                </c:pt>
                <c:pt idx="33729">
                  <c:v>6.5728138324273777</c:v>
                </c:pt>
                <c:pt idx="33730">
                  <c:v>6.5727312870864578</c:v>
                </c:pt>
                <c:pt idx="33731">
                  <c:v>6.5726487427821914</c:v>
                </c:pt>
                <c:pt idx="33732">
                  <c:v>6.5725661995145659</c:v>
                </c:pt>
                <c:pt idx="33733">
                  <c:v>6.5724836572835681</c:v>
                </c:pt>
                <c:pt idx="33734">
                  <c:v>6.5724011160891855</c:v>
                </c:pt>
                <c:pt idx="33735">
                  <c:v>6.5723185759314049</c:v>
                </c:pt>
                <c:pt idx="33736">
                  <c:v>6.5722360368102128</c:v>
                </c:pt>
                <c:pt idx="33737">
                  <c:v>6.572153498725597</c:v>
                </c:pt>
                <c:pt idx="33738">
                  <c:v>6.5720709616775439</c:v>
                </c:pt>
                <c:pt idx="33739">
                  <c:v>6.5719884256660404</c:v>
                </c:pt>
                <c:pt idx="33740">
                  <c:v>6.5719058906910739</c:v>
                </c:pt>
                <c:pt idx="33741">
                  <c:v>6.5718233567526312</c:v>
                </c:pt>
                <c:pt idx="33742">
                  <c:v>6.5717408238506989</c:v>
                </c:pt>
                <c:pt idx="33743">
                  <c:v>6.5716582919852646</c:v>
                </c:pt>
                <c:pt idx="33744">
                  <c:v>6.571575761156315</c:v>
                </c:pt>
                <c:pt idx="33745">
                  <c:v>6.5714932313638368</c:v>
                </c:pt>
                <c:pt idx="33746">
                  <c:v>6.5714107026078175</c:v>
                </c:pt>
                <c:pt idx="33747">
                  <c:v>6.5713281748882437</c:v>
                </c:pt>
                <c:pt idx="33748">
                  <c:v>6.5712456482051023</c:v>
                </c:pt>
                <c:pt idx="33749">
                  <c:v>6.5711631225583806</c:v>
                </c:pt>
                <c:pt idx="33750">
                  <c:v>6.5710805979480655</c:v>
                </c:pt>
                <c:pt idx="33751">
                  <c:v>6.5709980743741445</c:v>
                </c:pt>
                <c:pt idx="33752">
                  <c:v>6.5709155518366034</c:v>
                </c:pt>
                <c:pt idx="33753">
                  <c:v>6.5708330303354296</c:v>
                </c:pt>
                <c:pt idx="33754">
                  <c:v>6.5707505098706109</c:v>
                </c:pt>
                <c:pt idx="33755">
                  <c:v>6.5706679904421339</c:v>
                </c:pt>
                <c:pt idx="33756">
                  <c:v>6.5705854720499852</c:v>
                </c:pt>
                <c:pt idx="33757">
                  <c:v>6.5705029546941516</c:v>
                </c:pt>
                <c:pt idx="33758">
                  <c:v>6.5704204383746205</c:v>
                </c:pt>
                <c:pt idx="33759">
                  <c:v>6.5703379230913797</c:v>
                </c:pt>
                <c:pt idx="33760">
                  <c:v>6.5702554088444147</c:v>
                </c:pt>
                <c:pt idx="33761">
                  <c:v>6.5701728956337133</c:v>
                </c:pt>
                <c:pt idx="33762">
                  <c:v>6.5700903834592621</c:v>
                </c:pt>
                <c:pt idx="33763">
                  <c:v>6.5700078723210487</c:v>
                </c:pt>
                <c:pt idx="33764">
                  <c:v>6.5699253622190597</c:v>
                </c:pt>
                <c:pt idx="33765">
                  <c:v>6.5698428531532818</c:v>
                </c:pt>
                <c:pt idx="33766">
                  <c:v>6.5697603451237025</c:v>
                </c:pt>
                <c:pt idx="33767">
                  <c:v>6.5696778381303087</c:v>
                </c:pt>
                <c:pt idx="33768">
                  <c:v>6.5695953321730869</c:v>
                </c:pt>
                <c:pt idx="33769">
                  <c:v>6.5695128272520247</c:v>
                </c:pt>
                <c:pt idx="33770">
                  <c:v>6.5694303233671087</c:v>
                </c:pt>
                <c:pt idx="33771">
                  <c:v>6.5693478205183258</c:v>
                </c:pt>
                <c:pt idx="33772">
                  <c:v>6.5692653187056633</c:v>
                </c:pt>
                <c:pt idx="33773">
                  <c:v>6.5691828179291081</c:v>
                </c:pt>
                <c:pt idx="33774">
                  <c:v>6.5691003181886467</c:v>
                </c:pt>
                <c:pt idx="33775">
                  <c:v>6.5690178194842668</c:v>
                </c:pt>
                <c:pt idx="33776">
                  <c:v>6.568935321815955</c:v>
                </c:pt>
                <c:pt idx="33777">
                  <c:v>6.5688528251836988</c:v>
                </c:pt>
                <c:pt idx="33778">
                  <c:v>6.5687703295874851</c:v>
                </c:pt>
                <c:pt idx="33779">
                  <c:v>6.5686878350273004</c:v>
                </c:pt>
                <c:pt idx="33780">
                  <c:v>6.5686053415031314</c:v>
                </c:pt>
                <c:pt idx="33781">
                  <c:v>6.5685228490149656</c:v>
                </c:pt>
                <c:pt idx="33782">
                  <c:v>6.5684403575627908</c:v>
                </c:pt>
                <c:pt idx="33783">
                  <c:v>6.5683578671465925</c:v>
                </c:pt>
                <c:pt idx="33784">
                  <c:v>6.5682753777663585</c:v>
                </c:pt>
                <c:pt idx="33785">
                  <c:v>6.5681928894220754</c:v>
                </c:pt>
                <c:pt idx="33786">
                  <c:v>6.5681104021137307</c:v>
                </c:pt>
                <c:pt idx="33787">
                  <c:v>6.5680279158413111</c:v>
                </c:pt>
                <c:pt idx="33788">
                  <c:v>6.5679454306048033</c:v>
                </c:pt>
                <c:pt idx="33789">
                  <c:v>6.5678629464041949</c:v>
                </c:pt>
                <c:pt idx="33790">
                  <c:v>6.5677804632394725</c:v>
                </c:pt>
                <c:pt idx="33791">
                  <c:v>6.5676979811106238</c:v>
                </c:pt>
                <c:pt idx="33792">
                  <c:v>6.5676155000176344</c:v>
                </c:pt>
                <c:pt idx="33793">
                  <c:v>6.567533019960492</c:v>
                </c:pt>
                <c:pt idx="33794">
                  <c:v>6.5674505409391841</c:v>
                </c:pt>
                <c:pt idx="33795">
                  <c:v>6.5673680629536975</c:v>
                </c:pt>
                <c:pt idx="33796">
                  <c:v>6.5672855860040187</c:v>
                </c:pt>
                <c:pt idx="33797">
                  <c:v>6.5672031100901354</c:v>
                </c:pt>
                <c:pt idx="33798">
                  <c:v>6.5671206352120333</c:v>
                </c:pt>
                <c:pt idx="33799">
                  <c:v>6.5670381613697009</c:v>
                </c:pt>
                <c:pt idx="33800">
                  <c:v>6.5669556885631239</c:v>
                </c:pt>
                <c:pt idx="33801">
                  <c:v>6.5668732167922901</c:v>
                </c:pt>
                <c:pt idx="33802">
                  <c:v>6.5667907460571859</c:v>
                </c:pt>
                <c:pt idx="33803">
                  <c:v>6.5667082763577991</c:v>
                </c:pt>
                <c:pt idx="33804">
                  <c:v>6.5666258076941162</c:v>
                </c:pt>
                <c:pt idx="33805">
                  <c:v>6.5665433400661248</c:v>
                </c:pt>
                <c:pt idx="33806">
                  <c:v>6.5664608734738108</c:v>
                </c:pt>
                <c:pt idx="33807">
                  <c:v>6.5663784079171617</c:v>
                </c:pt>
                <c:pt idx="33808">
                  <c:v>6.566295943396165</c:v>
                </c:pt>
                <c:pt idx="33809">
                  <c:v>6.5662134799108074</c:v>
                </c:pt>
                <c:pt idx="33810">
                  <c:v>6.5661310174610756</c:v>
                </c:pt>
                <c:pt idx="33811">
                  <c:v>6.5660485560469564</c:v>
                </c:pt>
                <c:pt idx="33812">
                  <c:v>6.5659660956684371</c:v>
                </c:pt>
                <c:pt idx="33813">
                  <c:v>6.5658836363255046</c:v>
                </c:pt>
                <c:pt idx="33814">
                  <c:v>6.5658011780181464</c:v>
                </c:pt>
                <c:pt idx="33815">
                  <c:v>6.5657187207463492</c:v>
                </c:pt>
                <c:pt idx="33816">
                  <c:v>6.5656362645100996</c:v>
                </c:pt>
                <c:pt idx="33817">
                  <c:v>6.5655538093093853</c:v>
                </c:pt>
                <c:pt idx="33818">
                  <c:v>6.5654713551441928</c:v>
                </c:pt>
                <c:pt idx="33819">
                  <c:v>6.5653889020145089</c:v>
                </c:pt>
                <c:pt idx="33820">
                  <c:v>6.5653064499203211</c:v>
                </c:pt>
                <c:pt idx="33821">
                  <c:v>6.5652239988616161</c:v>
                </c:pt>
                <c:pt idx="33822">
                  <c:v>6.5651415488383806</c:v>
                </c:pt>
                <c:pt idx="33823">
                  <c:v>6.5650590998506022</c:v>
                </c:pt>
                <c:pt idx="33824">
                  <c:v>6.5649766518982675</c:v>
                </c:pt>
                <c:pt idx="33825">
                  <c:v>6.5648942049813641</c:v>
                </c:pt>
                <c:pt idx="33826">
                  <c:v>6.5648117590998787</c:v>
                </c:pt>
                <c:pt idx="33827">
                  <c:v>6.5647293142537979</c:v>
                </c:pt>
                <c:pt idx="33828">
                  <c:v>6.5646468704431093</c:v>
                </c:pt>
                <c:pt idx="33829">
                  <c:v>6.5645644276677997</c:v>
                </c:pt>
                <c:pt idx="33830">
                  <c:v>6.5644819859278556</c:v>
                </c:pt>
                <c:pt idx="33831">
                  <c:v>6.5643995452232646</c:v>
                </c:pt>
                <c:pt idx="33832">
                  <c:v>6.5643171055540135</c:v>
                </c:pt>
                <c:pt idx="33833">
                  <c:v>6.5642346669200888</c:v>
                </c:pt>
                <c:pt idx="33834">
                  <c:v>6.5641522293214782</c:v>
                </c:pt>
                <c:pt idx="33835">
                  <c:v>6.5640697927581684</c:v>
                </c:pt>
                <c:pt idx="33836">
                  <c:v>6.5639873572301459</c:v>
                </c:pt>
                <c:pt idx="33837">
                  <c:v>6.5639049227373985</c:v>
                </c:pt>
                <c:pt idx="33838">
                  <c:v>6.5638224892799126</c:v>
                </c:pt>
                <c:pt idx="33839">
                  <c:v>6.563740056857676</c:v>
                </c:pt>
                <c:pt idx="33840">
                  <c:v>6.5636576254706753</c:v>
                </c:pt>
                <c:pt idx="33841">
                  <c:v>6.5635751951188972</c:v>
                </c:pt>
                <c:pt idx="33842">
                  <c:v>6.5634927658023292</c:v>
                </c:pt>
                <c:pt idx="33843">
                  <c:v>6.563410337520958</c:v>
                </c:pt>
                <c:pt idx="33844">
                  <c:v>6.5633279102747704</c:v>
                </c:pt>
                <c:pt idx="33845">
                  <c:v>6.5632454840637537</c:v>
                </c:pt>
                <c:pt idx="33846">
                  <c:v>6.5631630588878949</c:v>
                </c:pt>
                <c:pt idx="33847">
                  <c:v>6.5630806347471804</c:v>
                </c:pt>
                <c:pt idx="33848">
                  <c:v>6.5629982116415979</c:v>
                </c:pt>
                <c:pt idx="33849">
                  <c:v>6.562915789571135</c:v>
                </c:pt>
                <c:pt idx="33850">
                  <c:v>6.5628333685357774</c:v>
                </c:pt>
                <c:pt idx="33851">
                  <c:v>6.5627509485355127</c:v>
                </c:pt>
                <c:pt idx="33852">
                  <c:v>6.5626685295703275</c:v>
                </c:pt>
                <c:pt idx="33853">
                  <c:v>6.5625861116402096</c:v>
                </c:pt>
                <c:pt idx="33854">
                  <c:v>6.5625036947451454</c:v>
                </c:pt>
                <c:pt idx="33855">
                  <c:v>6.5624212788851217</c:v>
                </c:pt>
                <c:pt idx="33856">
                  <c:v>6.5623388640601261</c:v>
                </c:pt>
                <c:pt idx="33857">
                  <c:v>6.5622564502701453</c:v>
                </c:pt>
                <c:pt idx="33858">
                  <c:v>6.5621740375151667</c:v>
                </c:pt>
                <c:pt idx="33859">
                  <c:v>6.5620916257951762</c:v>
                </c:pt>
                <c:pt idx="33860">
                  <c:v>6.5620092151101623</c:v>
                </c:pt>
                <c:pt idx="33861">
                  <c:v>6.5619268054601108</c:v>
                </c:pt>
                <c:pt idx="33862">
                  <c:v>6.5618443968450091</c:v>
                </c:pt>
                <c:pt idx="33863">
                  <c:v>6.561761989264844</c:v>
                </c:pt>
                <c:pt idx="33864">
                  <c:v>6.5616795827196031</c:v>
                </c:pt>
                <c:pt idx="33865">
                  <c:v>6.5615971772092729</c:v>
                </c:pt>
                <c:pt idx="33866">
                  <c:v>6.5615147727338412</c:v>
                </c:pt>
                <c:pt idx="33867">
                  <c:v>6.5614323692932937</c:v>
                </c:pt>
                <c:pt idx="33868">
                  <c:v>6.5613499668876178</c:v>
                </c:pt>
                <c:pt idx="33869">
                  <c:v>6.5612675655168013</c:v>
                </c:pt>
                <c:pt idx="33870">
                  <c:v>6.5611851651808308</c:v>
                </c:pt>
                <c:pt idx="33871">
                  <c:v>6.561102765879693</c:v>
                </c:pt>
                <c:pt idx="33872">
                  <c:v>6.5610203676133754</c:v>
                </c:pt>
                <c:pt idx="33873">
                  <c:v>6.5609379703818647</c:v>
                </c:pt>
                <c:pt idx="33874">
                  <c:v>6.5608555741851475</c:v>
                </c:pt>
                <c:pt idx="33875">
                  <c:v>6.5607731790232116</c:v>
                </c:pt>
                <c:pt idx="33876">
                  <c:v>6.5606907848960434</c:v>
                </c:pt>
                <c:pt idx="33877">
                  <c:v>6.5606083918036298</c:v>
                </c:pt>
                <c:pt idx="33878">
                  <c:v>6.5605259997459582</c:v>
                </c:pt>
                <c:pt idx="33879">
                  <c:v>6.5604436087230154</c:v>
                </c:pt>
                <c:pt idx="33880">
                  <c:v>6.5603612187347888</c:v>
                </c:pt>
                <c:pt idx="33881">
                  <c:v>6.5602788297812653</c:v>
                </c:pt>
                <c:pt idx="33882">
                  <c:v>6.5601964418624314</c:v>
                </c:pt>
                <c:pt idx="33883">
                  <c:v>6.5601140549782748</c:v>
                </c:pt>
                <c:pt idx="33884">
                  <c:v>6.5600316691287821</c:v>
                </c:pt>
                <c:pt idx="33885">
                  <c:v>6.55994928431394</c:v>
                </c:pt>
                <c:pt idx="33886">
                  <c:v>6.559866900533736</c:v>
                </c:pt>
                <c:pt idx="33887">
                  <c:v>6.5597845177881569</c:v>
                </c:pt>
                <c:pt idx="33888">
                  <c:v>6.5597021360771901</c:v>
                </c:pt>
                <c:pt idx="33889">
                  <c:v>6.5596197554008215</c:v>
                </c:pt>
                <c:pt idx="33890">
                  <c:v>6.5595373757590396</c:v>
                </c:pt>
                <c:pt idx="33891">
                  <c:v>6.5594549971518301</c:v>
                </c:pt>
                <c:pt idx="33892">
                  <c:v>6.5593726195791806</c:v>
                </c:pt>
                <c:pt idx="33893">
                  <c:v>6.5592902430410787</c:v>
                </c:pt>
                <c:pt idx="33894">
                  <c:v>6.5592078675375101</c:v>
                </c:pt>
                <c:pt idx="33895">
                  <c:v>6.5591254930684624</c:v>
                </c:pt>
                <c:pt idx="33896">
                  <c:v>6.5590431196339232</c:v>
                </c:pt>
                <c:pt idx="33897">
                  <c:v>6.5589607472338791</c:v>
                </c:pt>
                <c:pt idx="33898">
                  <c:v>6.5588783758683169</c:v>
                </c:pt>
                <c:pt idx="33899">
                  <c:v>6.5587960055372241</c:v>
                </c:pt>
                <c:pt idx="33900">
                  <c:v>6.5587136362405873</c:v>
                </c:pt>
                <c:pt idx="33901">
                  <c:v>6.5586312679783934</c:v>
                </c:pt>
                <c:pt idx="33902">
                  <c:v>6.5585489007506297</c:v>
                </c:pt>
                <c:pt idx="33903">
                  <c:v>6.558466534557283</c:v>
                </c:pt>
                <c:pt idx="33904">
                  <c:v>6.55838416939834</c:v>
                </c:pt>
                <c:pt idx="33905">
                  <c:v>6.5583018052737883</c:v>
                </c:pt>
                <c:pt idx="33906">
                  <c:v>6.5582194421836144</c:v>
                </c:pt>
                <c:pt idx="33907">
                  <c:v>6.5581370801278061</c:v>
                </c:pt>
                <c:pt idx="33908">
                  <c:v>6.5580547191063499</c:v>
                </c:pt>
                <c:pt idx="33909">
                  <c:v>6.5579723591192325</c:v>
                </c:pt>
                <c:pt idx="33910">
                  <c:v>6.5578900001664415</c:v>
                </c:pt>
                <c:pt idx="33911">
                  <c:v>6.5578076422479636</c:v>
                </c:pt>
                <c:pt idx="33912">
                  <c:v>6.5577252853637855</c:v>
                </c:pt>
                <c:pt idx="33913">
                  <c:v>6.5576429295138947</c:v>
                </c:pt>
                <c:pt idx="33914">
                  <c:v>6.5575605746982788</c:v>
                </c:pt>
                <c:pt idx="33915">
                  <c:v>6.5574782209169236</c:v>
                </c:pt>
                <c:pt idx="33916">
                  <c:v>6.5573958681698166</c:v>
                </c:pt>
                <c:pt idx="33917">
                  <c:v>6.5573135164569445</c:v>
                </c:pt>
                <c:pt idx="33918">
                  <c:v>6.5572311657782949</c:v>
                </c:pt>
                <c:pt idx="33919">
                  <c:v>6.5571488161338545</c:v>
                </c:pt>
                <c:pt idx="33920">
                  <c:v>6.5570664675236108</c:v>
                </c:pt>
                <c:pt idx="33921">
                  <c:v>6.5569841199475505</c:v>
                </c:pt>
                <c:pt idx="33922">
                  <c:v>6.5569017734056603</c:v>
                </c:pt>
                <c:pt idx="33923">
                  <c:v>6.5568194278979268</c:v>
                </c:pt>
                <c:pt idx="33924">
                  <c:v>6.5567370834243377</c:v>
                </c:pt>
                <c:pt idx="33925">
                  <c:v>6.5566547399848805</c:v>
                </c:pt>
                <c:pt idx="33926">
                  <c:v>6.5565723975795409</c:v>
                </c:pt>
                <c:pt idx="33927">
                  <c:v>6.5564900562083075</c:v>
                </c:pt>
                <c:pt idx="33928">
                  <c:v>6.556407715871166</c:v>
                </c:pt>
                <c:pt idx="33929">
                  <c:v>6.556325376568104</c:v>
                </c:pt>
                <c:pt idx="33930">
                  <c:v>6.5562430382991082</c:v>
                </c:pt>
                <c:pt idx="33931">
                  <c:v>6.556160701064166</c:v>
                </c:pt>
                <c:pt idx="33932">
                  <c:v>6.5560783648632643</c:v>
                </c:pt>
                <c:pt idx="33933">
                  <c:v>6.5559960296963897</c:v>
                </c:pt>
                <c:pt idx="33934">
                  <c:v>6.5559136955635298</c:v>
                </c:pt>
                <c:pt idx="33935">
                  <c:v>6.5558313624646711</c:v>
                </c:pt>
                <c:pt idx="33936">
                  <c:v>6.5557490303998014</c:v>
                </c:pt>
                <c:pt idx="33937">
                  <c:v>6.5556666993689072</c:v>
                </c:pt>
                <c:pt idx="33938">
                  <c:v>6.5555843693719753</c:v>
                </c:pt>
                <c:pt idx="33939">
                  <c:v>6.5555020404089923</c:v>
                </c:pt>
                <c:pt idx="33940">
                  <c:v>6.5554197124799467</c:v>
                </c:pt>
                <c:pt idx="33941">
                  <c:v>6.5553373855848243</c:v>
                </c:pt>
                <c:pt idx="33942">
                  <c:v>6.5552550597236126</c:v>
                </c:pt>
                <c:pt idx="33943">
                  <c:v>6.5551727348962983</c:v>
                </c:pt>
                <c:pt idx="33944">
                  <c:v>6.5550904111028681</c:v>
                </c:pt>
                <c:pt idx="33945">
                  <c:v>6.5550080883433095</c:v>
                </c:pt>
                <c:pt idx="33946">
                  <c:v>6.5549257666176102</c:v>
                </c:pt>
                <c:pt idx="33947">
                  <c:v>6.5548434459257559</c:v>
                </c:pt>
                <c:pt idx="33948">
                  <c:v>6.554761126267735</c:v>
                </c:pt>
                <c:pt idx="33949">
                  <c:v>6.5546788076435334</c:v>
                </c:pt>
                <c:pt idx="33950">
                  <c:v>6.5545964900531386</c:v>
                </c:pt>
                <c:pt idx="33951">
                  <c:v>6.5545141734965373</c:v>
                </c:pt>
                <c:pt idx="33952">
                  <c:v>6.5544318579737171</c:v>
                </c:pt>
                <c:pt idx="33953">
                  <c:v>6.5543495434846646</c:v>
                </c:pt>
                <c:pt idx="33954">
                  <c:v>6.5542672300293665</c:v>
                </c:pt>
                <c:pt idx="33955">
                  <c:v>6.5541849176078104</c:v>
                </c:pt>
                <c:pt idx="33956">
                  <c:v>6.554102606219983</c:v>
                </c:pt>
                <c:pt idx="33957">
                  <c:v>6.5540202958658718</c:v>
                </c:pt>
                <c:pt idx="33958">
                  <c:v>6.5539379865454626</c:v>
                </c:pt>
                <c:pt idx="33959">
                  <c:v>6.5538556782587438</c:v>
                </c:pt>
                <c:pt idx="33960">
                  <c:v>6.5537733710057013</c:v>
                </c:pt>
                <c:pt idx="33961">
                  <c:v>6.5536910647863236</c:v>
                </c:pt>
                <c:pt idx="33962">
                  <c:v>6.5536087596005963</c:v>
                </c:pt>
                <c:pt idx="33963">
                  <c:v>6.5535264554485071</c:v>
                </c:pt>
                <c:pt idx="33964">
                  <c:v>6.5534441523300426</c:v>
                </c:pt>
                <c:pt idx="33965">
                  <c:v>6.5533618502451905</c:v>
                </c:pt>
                <c:pt idx="33966">
                  <c:v>6.5532795491939373</c:v>
                </c:pt>
                <c:pt idx="33967">
                  <c:v>6.5531972491762698</c:v>
                </c:pt>
                <c:pt idx="33968">
                  <c:v>6.5531149501921755</c:v>
                </c:pt>
                <c:pt idx="33969">
                  <c:v>6.5530326522416411</c:v>
                </c:pt>
                <c:pt idx="33970">
                  <c:v>6.5529503553246533</c:v>
                </c:pt>
                <c:pt idx="33971">
                  <c:v>6.5528680594411997</c:v>
                </c:pt>
                <c:pt idx="33972">
                  <c:v>6.5527857645912677</c:v>
                </c:pt>
                <c:pt idx="33973">
                  <c:v>6.5527034707748433</c:v>
                </c:pt>
                <c:pt idx="33974">
                  <c:v>6.5526211779919139</c:v>
                </c:pt>
                <c:pt idx="33975">
                  <c:v>6.5525388862424672</c:v>
                </c:pt>
                <c:pt idx="33976">
                  <c:v>6.5524565955264897</c:v>
                </c:pt>
                <c:pt idx="33977">
                  <c:v>6.5523743058439683</c:v>
                </c:pt>
                <c:pt idx="33978">
                  <c:v>6.5522920171948904</c:v>
                </c:pt>
                <c:pt idx="33979">
                  <c:v>6.5522097295792427</c:v>
                </c:pt>
                <c:pt idx="33980">
                  <c:v>6.552127442997012</c:v>
                </c:pt>
                <c:pt idx="33981">
                  <c:v>6.5520451574481857</c:v>
                </c:pt>
                <c:pt idx="33982">
                  <c:v>6.5519628729327506</c:v>
                </c:pt>
                <c:pt idx="33983">
                  <c:v>6.5518805894506942</c:v>
                </c:pt>
                <c:pt idx="33984">
                  <c:v>6.5517983070020032</c:v>
                </c:pt>
                <c:pt idx="33985">
                  <c:v>6.5517160255866642</c:v>
                </c:pt>
                <c:pt idx="33986">
                  <c:v>6.5516337452046649</c:v>
                </c:pt>
                <c:pt idx="33987">
                  <c:v>6.5515514658559919</c:v>
                </c:pt>
                <c:pt idx="33988">
                  <c:v>6.5514691875406319</c:v>
                </c:pt>
                <c:pt idx="33989">
                  <c:v>6.5513869102585724</c:v>
                </c:pt>
                <c:pt idx="33990">
                  <c:v>6.5513046340098002</c:v>
                </c:pt>
                <c:pt idx="33991">
                  <c:v>6.5512223587943028</c:v>
                </c:pt>
                <c:pt idx="33992">
                  <c:v>6.5511400846120669</c:v>
                </c:pt>
                <c:pt idx="33993">
                  <c:v>6.55105781146308</c:v>
                </c:pt>
                <c:pt idx="33994">
                  <c:v>6.5509755393473279</c:v>
                </c:pt>
                <c:pt idx="33995">
                  <c:v>6.5508932682647991</c:v>
                </c:pt>
                <c:pt idx="33996">
                  <c:v>6.5508109982154794</c:v>
                </c:pt>
                <c:pt idx="33997">
                  <c:v>6.5507287291993563</c:v>
                </c:pt>
                <c:pt idx="33998">
                  <c:v>6.5506464612164175</c:v>
                </c:pt>
                <c:pt idx="33999">
                  <c:v>6.5505641942666495</c:v>
                </c:pt>
                <c:pt idx="34000">
                  <c:v>6.5504819283500391</c:v>
                </c:pt>
                <c:pt idx="34001">
                  <c:v>6.5503996634665729</c:v>
                </c:pt>
                <c:pt idx="34002">
                  <c:v>6.5503173996162385</c:v>
                </c:pt>
                <c:pt idx="34003">
                  <c:v>6.5502351367990235</c:v>
                </c:pt>
                <c:pt idx="34004">
                  <c:v>6.5501528750149136</c:v>
                </c:pt>
                <c:pt idx="34005">
                  <c:v>6.5500706142638974</c:v>
                </c:pt>
                <c:pt idx="34006">
                  <c:v>6.5499883545459605</c:v>
                </c:pt>
                <c:pt idx="34007">
                  <c:v>6.5499060958610906</c:v>
                </c:pt>
                <c:pt idx="34008">
                  <c:v>6.5498238382092744</c:v>
                </c:pt>
                <c:pt idx="34009">
                  <c:v>6.5497415815904994</c:v>
                </c:pt>
                <c:pt idx="34010">
                  <c:v>6.5496593260047522</c:v>
                </c:pt>
                <c:pt idx="34011">
                  <c:v>6.5495770714520205</c:v>
                </c:pt>
                <c:pt idx="34012">
                  <c:v>6.5494948179322909</c:v>
                </c:pt>
                <c:pt idx="34013">
                  <c:v>6.5494125654455502</c:v>
                </c:pt>
                <c:pt idx="34014">
                  <c:v>6.5493303139917858</c:v>
                </c:pt>
                <c:pt idx="34015">
                  <c:v>6.5492480635709844</c:v>
                </c:pt>
                <c:pt idx="34016">
                  <c:v>6.5491658141831328</c:v>
                </c:pt>
                <c:pt idx="34017">
                  <c:v>6.5490835658282185</c:v>
                </c:pt>
                <c:pt idx="34018">
                  <c:v>6.5490013185062281</c:v>
                </c:pt>
                <c:pt idx="34019">
                  <c:v>6.5489190722171493</c:v>
                </c:pt>
                <c:pt idx="34020">
                  <c:v>6.5488368269609687</c:v>
                </c:pt>
                <c:pt idx="34021">
                  <c:v>6.548754582737673</c:v>
                </c:pt>
                <c:pt idx="34022">
                  <c:v>6.5486723395472497</c:v>
                </c:pt>
                <c:pt idx="34023">
                  <c:v>6.5485900973896864</c:v>
                </c:pt>
                <c:pt idx="34024">
                  <c:v>6.548507856264969</c:v>
                </c:pt>
                <c:pt idx="34025">
                  <c:v>6.5484256161730849</c:v>
                </c:pt>
                <c:pt idx="34026">
                  <c:v>6.5483433771140218</c:v>
                </c:pt>
                <c:pt idx="34027">
                  <c:v>6.5482611390877654</c:v>
                </c:pt>
                <c:pt idx="34028">
                  <c:v>6.5481789020943042</c:v>
                </c:pt>
                <c:pt idx="34029">
                  <c:v>6.548096666133624</c:v>
                </c:pt>
                <c:pt idx="34030">
                  <c:v>6.5480144312057122</c:v>
                </c:pt>
                <c:pt idx="34031">
                  <c:v>6.5479321973105566</c:v>
                </c:pt>
                <c:pt idx="34032">
                  <c:v>6.5478499644481438</c:v>
                </c:pt>
                <c:pt idx="34033">
                  <c:v>6.5477677326184605</c:v>
                </c:pt>
                <c:pt idx="34034">
                  <c:v>6.5476855018214932</c:v>
                </c:pt>
                <c:pt idx="34035">
                  <c:v>6.5476032720572297</c:v>
                </c:pt>
                <c:pt idx="34036">
                  <c:v>6.5475210433256574</c:v>
                </c:pt>
                <c:pt idx="34037">
                  <c:v>6.5474388156267631</c:v>
                </c:pt>
                <c:pt idx="34038">
                  <c:v>6.5473565889605334</c:v>
                </c:pt>
                <c:pt idx="34039">
                  <c:v>6.547274363326955</c:v>
                </c:pt>
                <c:pt idx="34040">
                  <c:v>6.5471921387260155</c:v>
                </c:pt>
                <c:pt idx="34041">
                  <c:v>6.5471099151577024</c:v>
                </c:pt>
                <c:pt idx="34042">
                  <c:v>6.5470276926220023</c:v>
                </c:pt>
                <c:pt idx="34043">
                  <c:v>6.5469454711189021</c:v>
                </c:pt>
                <c:pt idx="34044">
                  <c:v>6.5468632506483884</c:v>
                </c:pt>
                <c:pt idx="34045">
                  <c:v>6.5467810312104486</c:v>
                </c:pt>
                <c:pt idx="34046">
                  <c:v>6.5466988128050705</c:v>
                </c:pt>
                <c:pt idx="34047">
                  <c:v>6.5466165954322397</c:v>
                </c:pt>
                <c:pt idx="34048">
                  <c:v>6.5465343790919448</c:v>
                </c:pt>
                <c:pt idx="34049">
                  <c:v>6.5464521637841715</c:v>
                </c:pt>
                <c:pt idx="34050">
                  <c:v>6.5463699495089074</c:v>
                </c:pt>
                <c:pt idx="34051">
                  <c:v>6.54628773626614</c:v>
                </c:pt>
                <c:pt idx="34052">
                  <c:v>6.5462055240558552</c:v>
                </c:pt>
                <c:pt idx="34053">
                  <c:v>6.5461233128780414</c:v>
                </c:pt>
                <c:pt idx="34054">
                  <c:v>6.5460411027326844</c:v>
                </c:pt>
                <c:pt idx="34055">
                  <c:v>6.5459588936197717</c:v>
                </c:pt>
                <c:pt idx="34056">
                  <c:v>6.5458766855392909</c:v>
                </c:pt>
                <c:pt idx="34057">
                  <c:v>6.5457944784912279</c:v>
                </c:pt>
                <c:pt idx="34058">
                  <c:v>6.545712272475571</c:v>
                </c:pt>
                <c:pt idx="34059">
                  <c:v>6.545630067492306</c:v>
                </c:pt>
                <c:pt idx="34060">
                  <c:v>6.5455478635414206</c:v>
                </c:pt>
                <c:pt idx="34061">
                  <c:v>6.5454656606229022</c:v>
                </c:pt>
                <c:pt idx="34062">
                  <c:v>6.5453834587367368</c:v>
                </c:pt>
                <c:pt idx="34063">
                  <c:v>6.5453012578829126</c:v>
                </c:pt>
                <c:pt idx="34064">
                  <c:v>6.5452190580614156</c:v>
                </c:pt>
                <c:pt idx="34065">
                  <c:v>6.5451368592722332</c:v>
                </c:pt>
                <c:pt idx="34066">
                  <c:v>6.5450546615153531</c:v>
                </c:pt>
                <c:pt idx="34067">
                  <c:v>6.544972464790761</c:v>
                </c:pt>
                <c:pt idx="34068">
                  <c:v>6.5448902690984454</c:v>
                </c:pt>
                <c:pt idx="34069">
                  <c:v>6.5448080744383921</c:v>
                </c:pt>
                <c:pt idx="34070">
                  <c:v>6.5447258808105886</c:v>
                </c:pt>
                <c:pt idx="34071">
                  <c:v>6.5446436882150225</c:v>
                </c:pt>
                <c:pt idx="34072">
                  <c:v>6.5445614966516805</c:v>
                </c:pt>
                <c:pt idx="34073">
                  <c:v>6.5444793061205493</c:v>
                </c:pt>
                <c:pt idx="34074">
                  <c:v>6.5443971166216164</c:v>
                </c:pt>
                <c:pt idx="34075">
                  <c:v>6.5443149281548685</c:v>
                </c:pt>
                <c:pt idx="34076">
                  <c:v>6.5442327407202923</c:v>
                </c:pt>
                <c:pt idx="34077">
                  <c:v>6.5441505543178753</c:v>
                </c:pt>
                <c:pt idx="34078">
                  <c:v>6.5440683689476042</c:v>
                </c:pt>
                <c:pt idx="34079">
                  <c:v>6.5439861846094667</c:v>
                </c:pt>
                <c:pt idx="34080">
                  <c:v>6.5439040013034493</c:v>
                </c:pt>
                <c:pt idx="34081">
                  <c:v>6.5438218190295387</c:v>
                </c:pt>
                <c:pt idx="34082">
                  <c:v>6.5437396377877226</c:v>
                </c:pt>
                <c:pt idx="34083">
                  <c:v>6.5436574575779884</c:v>
                </c:pt>
                <c:pt idx="34084">
                  <c:v>6.543575278400322</c:v>
                </c:pt>
                <c:pt idx="34085">
                  <c:v>6.543493100254711</c:v>
                </c:pt>
                <c:pt idx="34086">
                  <c:v>6.5434109231411428</c:v>
                </c:pt>
                <c:pt idx="34087">
                  <c:v>6.5433287470596042</c:v>
                </c:pt>
                <c:pt idx="34088">
                  <c:v>6.5432465720100819</c:v>
                </c:pt>
                <c:pt idx="34089">
                  <c:v>6.5431643979925633</c:v>
                </c:pt>
                <c:pt idx="34090">
                  <c:v>6.5430822250070353</c:v>
                </c:pt>
                <c:pt idx="34091">
                  <c:v>6.5430000530534853</c:v>
                </c:pt>
                <c:pt idx="34092">
                  <c:v>6.5429178821319001</c:v>
                </c:pt>
                <c:pt idx="34093">
                  <c:v>6.5428357122422662</c:v>
                </c:pt>
                <c:pt idx="34094">
                  <c:v>6.5427535433845714</c:v>
                </c:pt>
                <c:pt idx="34095">
                  <c:v>6.5426713755588022</c:v>
                </c:pt>
                <c:pt idx="34096">
                  <c:v>6.5425892087649462</c:v>
                </c:pt>
                <c:pt idx="34097">
                  <c:v>6.5425070430029901</c:v>
                </c:pt>
                <c:pt idx="34098">
                  <c:v>6.5424248782729206</c:v>
                </c:pt>
                <c:pt idx="34099">
                  <c:v>6.5423427145747253</c:v>
                </c:pt>
                <c:pt idx="34100">
                  <c:v>6.5422605519083907</c:v>
                </c:pt>
                <c:pt idx="34101">
                  <c:v>6.5421783902739046</c:v>
                </c:pt>
                <c:pt idx="34102">
                  <c:v>6.5420962296712535</c:v>
                </c:pt>
                <c:pt idx="34103">
                  <c:v>6.5420140701004241</c:v>
                </c:pt>
                <c:pt idx="34104">
                  <c:v>6.5419319115614041</c:v>
                </c:pt>
                <c:pt idx="34105">
                  <c:v>6.5418497540541809</c:v>
                </c:pt>
                <c:pt idx="34106">
                  <c:v>6.5417675975787404</c:v>
                </c:pt>
                <c:pt idx="34107">
                  <c:v>6.5416854421350701</c:v>
                </c:pt>
                <c:pt idx="34108">
                  <c:v>6.5416032877231576</c:v>
                </c:pt>
                <c:pt idx="34109">
                  <c:v>6.5415211343429895</c:v>
                </c:pt>
                <c:pt idx="34110">
                  <c:v>6.5414389819945526</c:v>
                </c:pt>
                <c:pt idx="34111">
                  <c:v>6.5413568306778345</c:v>
                </c:pt>
                <c:pt idx="34112">
                  <c:v>6.5412746803928217</c:v>
                </c:pt>
                <c:pt idx="34113">
                  <c:v>6.5411925311395018</c:v>
                </c:pt>
                <c:pt idx="34114">
                  <c:v>6.5411103829178616</c:v>
                </c:pt>
                <c:pt idx="34115">
                  <c:v>6.5410282357278877</c:v>
                </c:pt>
                <c:pt idx="34116">
                  <c:v>6.5409460895695677</c:v>
                </c:pt>
                <c:pt idx="34117">
                  <c:v>6.5408639444428882</c:v>
                </c:pt>
                <c:pt idx="34118">
                  <c:v>6.5407818003478368</c:v>
                </c:pt>
                <c:pt idx="34119">
                  <c:v>6.5406996572844003</c:v>
                </c:pt>
                <c:pt idx="34120">
                  <c:v>6.5406175152525652</c:v>
                </c:pt>
                <c:pt idx="34121">
                  <c:v>6.5405353742523191</c:v>
                </c:pt>
                <c:pt idx="34122">
                  <c:v>6.5404532342836497</c:v>
                </c:pt>
                <c:pt idx="34123">
                  <c:v>6.5403710953465426</c:v>
                </c:pt>
                <c:pt idx="34124">
                  <c:v>6.5402889574409855</c:v>
                </c:pt>
                <c:pt idx="34125">
                  <c:v>6.5402068205669659</c:v>
                </c:pt>
                <c:pt idx="34126">
                  <c:v>6.5401246847244705</c:v>
                </c:pt>
                <c:pt idx="34127">
                  <c:v>6.540042549913486</c:v>
                </c:pt>
                <c:pt idx="34128">
                  <c:v>6.5399604161339999</c:v>
                </c:pt>
                <c:pt idx="34129">
                  <c:v>6.539878283385999</c:v>
                </c:pt>
                <c:pt idx="34130">
                  <c:v>6.5397961516694707</c:v>
                </c:pt>
                <c:pt idx="34131">
                  <c:v>6.5397140209844018</c:v>
                </c:pt>
                <c:pt idx="34132">
                  <c:v>6.5396318913307789</c:v>
                </c:pt>
                <c:pt idx="34133">
                  <c:v>6.5395497627085897</c:v>
                </c:pt>
                <c:pt idx="34134">
                  <c:v>6.5394676351178207</c:v>
                </c:pt>
                <c:pt idx="34135">
                  <c:v>6.5393855085584596</c:v>
                </c:pt>
                <c:pt idx="34136">
                  <c:v>6.539303383030493</c:v>
                </c:pt>
                <c:pt idx="34137">
                  <c:v>6.5392212585339085</c:v>
                </c:pt>
                <c:pt idx="34138">
                  <c:v>6.5391391350686927</c:v>
                </c:pt>
                <c:pt idx="34139">
                  <c:v>6.5390570126348324</c:v>
                </c:pt>
                <c:pt idx="34140">
                  <c:v>6.5389748912323151</c:v>
                </c:pt>
                <c:pt idx="34141">
                  <c:v>6.5388927708611275</c:v>
                </c:pt>
                <c:pt idx="34142">
                  <c:v>6.5388106515212572</c:v>
                </c:pt>
                <c:pt idx="34143">
                  <c:v>6.5387285332126908</c:v>
                </c:pt>
                <c:pt idx="34144">
                  <c:v>6.538646415935415</c:v>
                </c:pt>
                <c:pt idx="34145">
                  <c:v>6.5385642996894173</c:v>
                </c:pt>
                <c:pt idx="34146">
                  <c:v>6.5384821844746845</c:v>
                </c:pt>
                <c:pt idx="34147">
                  <c:v>6.5384000702912042</c:v>
                </c:pt>
                <c:pt idx="34148">
                  <c:v>6.5383179571389629</c:v>
                </c:pt>
                <c:pt idx="34149">
                  <c:v>6.5382358450179483</c:v>
                </c:pt>
                <c:pt idx="34150">
                  <c:v>6.538153733928147</c:v>
                </c:pt>
                <c:pt idx="34151">
                  <c:v>6.5380716238695458</c:v>
                </c:pt>
                <c:pt idx="34152">
                  <c:v>6.5379895148421321</c:v>
                </c:pt>
                <c:pt idx="34153">
                  <c:v>6.5379074068458927</c:v>
                </c:pt>
                <c:pt idx="34154">
                  <c:v>6.5378252998808151</c:v>
                </c:pt>
                <c:pt idx="34155">
                  <c:v>6.537743193946886</c:v>
                </c:pt>
                <c:pt idx="34156">
                  <c:v>6.537661089044092</c:v>
                </c:pt>
                <c:pt idx="34157">
                  <c:v>6.5375789851724209</c:v>
                </c:pt>
                <c:pt idx="34158">
                  <c:v>6.5374968823318591</c:v>
                </c:pt>
                <c:pt idx="34159">
                  <c:v>6.5374147805223943</c:v>
                </c:pt>
                <c:pt idx="34160">
                  <c:v>6.5373326797440132</c:v>
                </c:pt>
                <c:pt idx="34161">
                  <c:v>6.5372505799967033</c:v>
                </c:pt>
                <c:pt idx="34162">
                  <c:v>6.5371684812804514</c:v>
                </c:pt>
                <c:pt idx="34163">
                  <c:v>6.537086383595244</c:v>
                </c:pt>
                <c:pt idx="34164">
                  <c:v>6.5370042869410687</c:v>
                </c:pt>
                <c:pt idx="34165">
                  <c:v>6.5369221913179123</c:v>
                </c:pt>
                <c:pt idx="34166">
                  <c:v>6.5368400967257623</c:v>
                </c:pt>
                <c:pt idx="34167">
                  <c:v>6.5367580031646053</c:v>
                </c:pt>
                <c:pt idx="34168">
                  <c:v>6.536675910634429</c:v>
                </c:pt>
                <c:pt idx="34169">
                  <c:v>6.53659381913522</c:v>
                </c:pt>
                <c:pt idx="34170">
                  <c:v>6.5365117286669649</c:v>
                </c:pt>
                <c:pt idx="34171">
                  <c:v>6.5364296392296515</c:v>
                </c:pt>
                <c:pt idx="34172">
                  <c:v>6.5363475508232662</c:v>
                </c:pt>
                <c:pt idx="34173">
                  <c:v>6.5362654634477968</c:v>
                </c:pt>
                <c:pt idx="34174">
                  <c:v>6.5361833771032298</c:v>
                </c:pt>
                <c:pt idx="34175">
                  <c:v>6.536101291789552</c:v>
                </c:pt>
                <c:pt idx="34176">
                  <c:v>6.5360192075067509</c:v>
                </c:pt>
                <c:pt idx="34177">
                  <c:v>6.5359371242548132</c:v>
                </c:pt>
                <c:pt idx="34178">
                  <c:v>6.5358550420337265</c:v>
                </c:pt>
                <c:pt idx="34179">
                  <c:v>6.5357729608434774</c:v>
                </c:pt>
                <c:pt idx="34180">
                  <c:v>6.5356908806840535</c:v>
                </c:pt>
                <c:pt idx="34181">
                  <c:v>6.5356088015554414</c:v>
                </c:pt>
                <c:pt idx="34182">
                  <c:v>6.535526723457628</c:v>
                </c:pt>
                <c:pt idx="34183">
                  <c:v>6.5354446463906006</c:v>
                </c:pt>
                <c:pt idx="34184">
                  <c:v>6.535362570354347</c:v>
                </c:pt>
                <c:pt idx="34185">
                  <c:v>6.5352804953488528</c:v>
                </c:pt>
                <c:pt idx="34186">
                  <c:v>6.5351984213741057</c:v>
                </c:pt>
                <c:pt idx="34187">
                  <c:v>6.5351163484300931</c:v>
                </c:pt>
                <c:pt idx="34188">
                  <c:v>6.5350342765168019</c:v>
                </c:pt>
                <c:pt idx="34189">
                  <c:v>6.5349522056342186</c:v>
                </c:pt>
                <c:pt idx="34190">
                  <c:v>6.5348701357823309</c:v>
                </c:pt>
                <c:pt idx="34191">
                  <c:v>6.5347880669611262</c:v>
                </c:pt>
                <c:pt idx="34192">
                  <c:v>6.5347059991705905</c:v>
                </c:pt>
                <c:pt idx="34193">
                  <c:v>6.5346239324107112</c:v>
                </c:pt>
                <c:pt idx="34194">
                  <c:v>6.5345418666814759</c:v>
                </c:pt>
                <c:pt idx="34195">
                  <c:v>6.5344598019828712</c:v>
                </c:pt>
                <c:pt idx="34196">
                  <c:v>6.534377738314884</c:v>
                </c:pt>
                <c:pt idx="34197">
                  <c:v>6.5342956756775017</c:v>
                </c:pt>
                <c:pt idx="34198">
                  <c:v>6.534213614070711</c:v>
                </c:pt>
                <c:pt idx="34199">
                  <c:v>6.5341315534944995</c:v>
                </c:pt>
                <c:pt idx="34200">
                  <c:v>6.5340494939488538</c:v>
                </c:pt>
                <c:pt idx="34201">
                  <c:v>6.5339674354337616</c:v>
                </c:pt>
                <c:pt idx="34202">
                  <c:v>6.5338853779492094</c:v>
                </c:pt>
                <c:pt idx="34203">
                  <c:v>6.5338033214951841</c:v>
                </c:pt>
                <c:pt idx="34204">
                  <c:v>6.533721266071673</c:v>
                </c:pt>
                <c:pt idx="34205">
                  <c:v>6.533639211678663</c:v>
                </c:pt>
                <c:pt idx="34206">
                  <c:v>6.5335571583161416</c:v>
                </c:pt>
                <c:pt idx="34207">
                  <c:v>6.5334751059840954</c:v>
                </c:pt>
                <c:pt idx="34208">
                  <c:v>6.5333930546825121</c:v>
                </c:pt>
                <c:pt idx="34209">
                  <c:v>6.5333110044113782</c:v>
                </c:pt>
                <c:pt idx="34210">
                  <c:v>6.5332289551706806</c:v>
                </c:pt>
                <c:pt idx="34211">
                  <c:v>6.5331469069604067</c:v>
                </c:pt>
                <c:pt idx="34212">
                  <c:v>6.5330648597805432</c:v>
                </c:pt>
                <c:pt idx="34213">
                  <c:v>6.5329828136310777</c:v>
                </c:pt>
                <c:pt idx="34214">
                  <c:v>6.5329007685119969</c:v>
                </c:pt>
                <c:pt idx="34215">
                  <c:v>6.5328187244232883</c:v>
                </c:pt>
                <c:pt idx="34216">
                  <c:v>6.5327366813649386</c:v>
                </c:pt>
                <c:pt idx="34217">
                  <c:v>6.5326546393369345</c:v>
                </c:pt>
                <c:pt idx="34218">
                  <c:v>6.5325725983392635</c:v>
                </c:pt>
                <c:pt idx="34219">
                  <c:v>6.5324905583719124</c:v>
                </c:pt>
                <c:pt idx="34220">
                  <c:v>6.5324085194348687</c:v>
                </c:pt>
                <c:pt idx="34221">
                  <c:v>6.532326481528119</c:v>
                </c:pt>
                <c:pt idx="34222">
                  <c:v>6.532244444651651</c:v>
                </c:pt>
                <c:pt idx="34223">
                  <c:v>6.5321624088054513</c:v>
                </c:pt>
                <c:pt idx="34224">
                  <c:v>6.5320803739895066</c:v>
                </c:pt>
                <c:pt idx="34225">
                  <c:v>6.5319983402038044</c:v>
                </c:pt>
                <c:pt idx="34226">
                  <c:v>6.5319163074483315</c:v>
                </c:pt>
                <c:pt idx="34227">
                  <c:v>6.5318342757230754</c:v>
                </c:pt>
                <c:pt idx="34228">
                  <c:v>6.5317522450280228</c:v>
                </c:pt>
                <c:pt idx="34229">
                  <c:v>6.5316702153631612</c:v>
                </c:pt>
                <c:pt idx="34230">
                  <c:v>6.5315881867284773</c:v>
                </c:pt>
                <c:pt idx="34231">
                  <c:v>6.5315061591239578</c:v>
                </c:pt>
                <c:pt idx="34232">
                  <c:v>6.5314241325495903</c:v>
                </c:pt>
                <c:pt idx="34233">
                  <c:v>6.5313421070053623</c:v>
                </c:pt>
                <c:pt idx="34234">
                  <c:v>6.5312600824912597</c:v>
                </c:pt>
                <c:pt idx="34235">
                  <c:v>6.5311780590072708</c:v>
                </c:pt>
                <c:pt idx="34236">
                  <c:v>6.5310960365533814</c:v>
                </c:pt>
                <c:pt idx="34237">
                  <c:v>6.5310140151295792</c:v>
                </c:pt>
                <c:pt idx="34238">
                  <c:v>6.5309319947358517</c:v>
                </c:pt>
                <c:pt idx="34239">
                  <c:v>6.5308499753721856</c:v>
                </c:pt>
                <c:pt idx="34240">
                  <c:v>6.5307679570385675</c:v>
                </c:pt>
                <c:pt idx="34241">
                  <c:v>6.530685939734985</c:v>
                </c:pt>
                <c:pt idx="34242">
                  <c:v>6.5306039234614248</c:v>
                </c:pt>
                <c:pt idx="34243">
                  <c:v>6.5305219082178745</c:v>
                </c:pt>
                <c:pt idx="34244">
                  <c:v>6.5304398940043207</c:v>
                </c:pt>
                <c:pt idx="34245">
                  <c:v>6.530357880820751</c:v>
                </c:pt>
                <c:pt idx="34246">
                  <c:v>6.530275868667152</c:v>
                </c:pt>
                <c:pt idx="34247">
                  <c:v>6.5301938575435106</c:v>
                </c:pt>
                <c:pt idx="34248">
                  <c:v>6.5301118474498141</c:v>
                </c:pt>
                <c:pt idx="34249">
                  <c:v>6.5300298383860493</c:v>
                </c:pt>
                <c:pt idx="34250">
                  <c:v>6.5299478303522038</c:v>
                </c:pt>
                <c:pt idx="34251">
                  <c:v>6.5298658233482643</c:v>
                </c:pt>
                <c:pt idx="34252">
                  <c:v>6.5297838173742182</c:v>
                </c:pt>
                <c:pt idx="34253">
                  <c:v>6.5297018124300523</c:v>
                </c:pt>
                <c:pt idx="34254">
                  <c:v>6.5296198085157542</c:v>
                </c:pt>
                <c:pt idx="34255">
                  <c:v>6.5295378056313096</c:v>
                </c:pt>
                <c:pt idx="34256">
                  <c:v>6.529455803776707</c:v>
                </c:pt>
                <c:pt idx="34257">
                  <c:v>6.529373802951933</c:v>
                </c:pt>
                <c:pt idx="34258">
                  <c:v>6.5292918031569744</c:v>
                </c:pt>
                <c:pt idx="34259">
                  <c:v>6.5292098043918187</c:v>
                </c:pt>
                <c:pt idx="34260">
                  <c:v>6.5291278066564526</c:v>
                </c:pt>
                <c:pt idx="34261">
                  <c:v>6.5290458099508628</c:v>
                </c:pt>
                <c:pt idx="34262">
                  <c:v>6.5289638142750368</c:v>
                </c:pt>
                <c:pt idx="34263">
                  <c:v>6.5288818196289622</c:v>
                </c:pt>
                <c:pt idx="34264">
                  <c:v>6.5287998260126257</c:v>
                </c:pt>
                <c:pt idx="34265">
                  <c:v>6.5287178334260139</c:v>
                </c:pt>
                <c:pt idx="34266">
                  <c:v>6.5286358418691144</c:v>
                </c:pt>
                <c:pt idx="34267">
                  <c:v>6.5285538513419139</c:v>
                </c:pt>
                <c:pt idx="34268">
                  <c:v>6.5284718618444</c:v>
                </c:pt>
                <c:pt idx="34269">
                  <c:v>6.5283898733765593</c:v>
                </c:pt>
                <c:pt idx="34270">
                  <c:v>6.5283078859383785</c:v>
                </c:pt>
                <c:pt idx="34271">
                  <c:v>6.5282258995298452</c:v>
                </c:pt>
                <c:pt idx="34272">
                  <c:v>6.528143914150947</c:v>
                </c:pt>
                <c:pt idx="34273">
                  <c:v>6.5280619298016704</c:v>
                </c:pt>
                <c:pt idx="34274">
                  <c:v>6.5279799464820023</c:v>
                </c:pt>
                <c:pt idx="34275">
                  <c:v>6.5278979641919301</c:v>
                </c:pt>
                <c:pt idx="34276">
                  <c:v>6.5278159829314406</c:v>
                </c:pt>
                <c:pt idx="34277">
                  <c:v>6.5277340027005204</c:v>
                </c:pt>
                <c:pt idx="34278">
                  <c:v>6.5276520234991571</c:v>
                </c:pt>
                <c:pt idx="34279">
                  <c:v>6.5275700453273382</c:v>
                </c:pt>
                <c:pt idx="34280">
                  <c:v>6.5274880681850505</c:v>
                </c:pt>
                <c:pt idx="34281">
                  <c:v>6.5274060920722805</c:v>
                </c:pt>
                <c:pt idx="34282">
                  <c:v>6.5273241169890159</c:v>
                </c:pt>
                <c:pt idx="34283">
                  <c:v>6.5272421429352434</c:v>
                </c:pt>
                <c:pt idx="34284">
                  <c:v>6.5271601699109505</c:v>
                </c:pt>
                <c:pt idx="34285">
                  <c:v>6.5270781979161239</c:v>
                </c:pt>
                <c:pt idx="34286">
                  <c:v>6.5269962269507511</c:v>
                </c:pt>
                <c:pt idx="34287">
                  <c:v>6.5269142570148189</c:v>
                </c:pt>
                <c:pt idx="34288">
                  <c:v>6.5268322881083138</c:v>
                </c:pt>
                <c:pt idx="34289">
                  <c:v>6.5267503202312236</c:v>
                </c:pt>
                <c:pt idx="34290">
                  <c:v>6.5266683533835357</c:v>
                </c:pt>
                <c:pt idx="34291">
                  <c:v>6.5265863875652368</c:v>
                </c:pt>
                <c:pt idx="34292">
                  <c:v>6.5265044227763136</c:v>
                </c:pt>
                <c:pt idx="34293">
                  <c:v>6.5264224590167537</c:v>
                </c:pt>
                <c:pt idx="34294">
                  <c:v>6.5263404962865437</c:v>
                </c:pt>
                <c:pt idx="34295">
                  <c:v>6.5262585345856703</c:v>
                </c:pt>
                <c:pt idx="34296">
                  <c:v>6.5261765739141211</c:v>
                </c:pt>
                <c:pt idx="34297">
                  <c:v>6.5260946142718836</c:v>
                </c:pt>
                <c:pt idx="34298">
                  <c:v>6.5260126556589446</c:v>
                </c:pt>
                <c:pt idx="34299">
                  <c:v>6.5259306980752907</c:v>
                </c:pt>
                <c:pt idx="34300">
                  <c:v>6.5258487415209094</c:v>
                </c:pt>
                <c:pt idx="34301">
                  <c:v>6.5257667859957875</c:v>
                </c:pt>
                <c:pt idx="34302">
                  <c:v>6.5256848314999125</c:v>
                </c:pt>
                <c:pt idx="34303">
                  <c:v>6.5256028780332711</c:v>
                </c:pt>
                <c:pt idx="34304">
                  <c:v>6.5255209255958508</c:v>
                </c:pt>
                <c:pt idx="34305">
                  <c:v>6.5254389741876384</c:v>
                </c:pt>
                <c:pt idx="34306">
                  <c:v>6.5253570238086214</c:v>
                </c:pt>
                <c:pt idx="34307">
                  <c:v>6.5252750744587855</c:v>
                </c:pt>
                <c:pt idx="34308">
                  <c:v>6.5251931261381193</c:v>
                </c:pt>
                <c:pt idx="34309">
                  <c:v>6.5251111788466094</c:v>
                </c:pt>
                <c:pt idx="34310">
                  <c:v>6.5250292325842425</c:v>
                </c:pt>
                <c:pt idx="34311">
                  <c:v>6.5249472873510062</c:v>
                </c:pt>
                <c:pt idx="34312">
                  <c:v>6.524865343146887</c:v>
                </c:pt>
                <c:pt idx="34313">
                  <c:v>6.5247833999718727</c:v>
                </c:pt>
                <c:pt idx="34314">
                  <c:v>6.5247014578259499</c:v>
                </c:pt>
                <c:pt idx="34315">
                  <c:v>6.5246195167091052</c:v>
                </c:pt>
                <c:pt idx="34316">
                  <c:v>6.5245375766213263</c:v>
                </c:pt>
                <c:pt idx="34317">
                  <c:v>6.5244556375626006</c:v>
                </c:pt>
                <c:pt idx="34318">
                  <c:v>6.5243736995329149</c:v>
                </c:pt>
                <c:pt idx="34319">
                  <c:v>6.5242917625322558</c:v>
                </c:pt>
                <c:pt idx="34320">
                  <c:v>6.524209826560611</c:v>
                </c:pt>
                <c:pt idx="34321">
                  <c:v>6.524127891617967</c:v>
                </c:pt>
                <c:pt idx="34322">
                  <c:v>6.5240459577043115</c:v>
                </c:pt>
                <c:pt idx="34323">
                  <c:v>6.5239640248196311</c:v>
                </c:pt>
                <c:pt idx="34324">
                  <c:v>6.5238820929639134</c:v>
                </c:pt>
                <c:pt idx="34325">
                  <c:v>6.5238001621371451</c:v>
                </c:pt>
                <c:pt idx="34326">
                  <c:v>6.5237182323393128</c:v>
                </c:pt>
                <c:pt idx="34327">
                  <c:v>6.5236363035704041</c:v>
                </c:pt>
                <c:pt idx="34328">
                  <c:v>6.5235543758304066</c:v>
                </c:pt>
                <c:pt idx="34329">
                  <c:v>6.5234724491193061</c:v>
                </c:pt>
                <c:pt idx="34330">
                  <c:v>6.523390523437091</c:v>
                </c:pt>
                <c:pt idx="34331">
                  <c:v>6.5233085987837471</c:v>
                </c:pt>
                <c:pt idx="34332">
                  <c:v>6.5232266751592629</c:v>
                </c:pt>
                <c:pt idx="34333">
                  <c:v>6.5231447525636241</c:v>
                </c:pt>
                <c:pt idx="34334">
                  <c:v>6.5230628309968184</c:v>
                </c:pt>
                <c:pt idx="34335">
                  <c:v>6.5229809104588332</c:v>
                </c:pt>
                <c:pt idx="34336">
                  <c:v>6.5228989909496553</c:v>
                </c:pt>
                <c:pt idx="34337">
                  <c:v>6.5228170724692713</c:v>
                </c:pt>
                <c:pt idx="34338">
                  <c:v>6.5227351550176689</c:v>
                </c:pt>
                <c:pt idx="34339">
                  <c:v>6.5226532385948355</c:v>
                </c:pt>
                <c:pt idx="34340">
                  <c:v>6.5225713232007578</c:v>
                </c:pt>
                <c:pt idx="34341">
                  <c:v>6.5224894088354226</c:v>
                </c:pt>
                <c:pt idx="34342">
                  <c:v>6.5224074954988174</c:v>
                </c:pt>
                <c:pt idx="34343">
                  <c:v>6.5223255831909288</c:v>
                </c:pt>
                <c:pt idx="34344">
                  <c:v>6.5222436719117445</c:v>
                </c:pt>
                <c:pt idx="34345">
                  <c:v>6.5221617616612511</c:v>
                </c:pt>
                <c:pt idx="34346">
                  <c:v>6.5220798524394352</c:v>
                </c:pt>
                <c:pt idx="34347">
                  <c:v>6.5219979442462845</c:v>
                </c:pt>
                <c:pt idx="34348">
                  <c:v>6.5219160370817866</c:v>
                </c:pt>
                <c:pt idx="34349">
                  <c:v>6.521834130945928</c:v>
                </c:pt>
                <c:pt idx="34350">
                  <c:v>6.5217522258386955</c:v>
                </c:pt>
                <c:pt idx="34351">
                  <c:v>6.5216703217600767</c:v>
                </c:pt>
                <c:pt idx="34352">
                  <c:v>6.5215884187100581</c:v>
                </c:pt>
                <c:pt idx="34353">
                  <c:v>6.5215065166886275</c:v>
                </c:pt>
                <c:pt idx="34354">
                  <c:v>6.5214246156957714</c:v>
                </c:pt>
                <c:pt idx="34355">
                  <c:v>6.5213427157314774</c:v>
                </c:pt>
                <c:pt idx="34356">
                  <c:v>6.5212608167957322</c:v>
                </c:pt>
                <c:pt idx="34357">
                  <c:v>6.5211789188885225</c:v>
                </c:pt>
                <c:pt idx="34358">
                  <c:v>6.5210970220098359</c:v>
                </c:pt>
                <c:pt idx="34359">
                  <c:v>6.5210151261596598</c:v>
                </c:pt>
                <c:pt idx="34360">
                  <c:v>6.5209332313379811</c:v>
                </c:pt>
                <c:pt idx="34361">
                  <c:v>6.5208513375447863</c:v>
                </c:pt>
                <c:pt idx="34362">
                  <c:v>6.520769444780063</c:v>
                </c:pt>
                <c:pt idx="34363">
                  <c:v>6.520687553043798</c:v>
                </c:pt>
                <c:pt idx="34364">
                  <c:v>6.5206056623359787</c:v>
                </c:pt>
                <c:pt idx="34365">
                  <c:v>6.5205237726565919</c:v>
                </c:pt>
                <c:pt idx="34366">
                  <c:v>6.5204418840056251</c:v>
                </c:pt>
                <c:pt idx="34367">
                  <c:v>6.520359996383065</c:v>
                </c:pt>
                <c:pt idx="34368">
                  <c:v>6.5202781097888991</c:v>
                </c:pt>
                <c:pt idx="34369">
                  <c:v>6.5201962242231142</c:v>
                </c:pt>
                <c:pt idx="34370">
                  <c:v>6.5201143396856978</c:v>
                </c:pt>
                <c:pt idx="34371">
                  <c:v>6.5200324561766356</c:v>
                </c:pt>
                <c:pt idx="34372">
                  <c:v>6.5199505736959162</c:v>
                </c:pt>
                <c:pt idx="34373">
                  <c:v>6.5198686922435263</c:v>
                </c:pt>
                <c:pt idx="34374">
                  <c:v>6.5197868118194524</c:v>
                </c:pt>
                <c:pt idx="34375">
                  <c:v>6.5197049324236822</c:v>
                </c:pt>
                <c:pt idx="34376">
                  <c:v>6.5196230540562023</c:v>
                </c:pt>
                <c:pt idx="34377">
                  <c:v>6.5195411767170004</c:v>
                </c:pt>
                <c:pt idx="34378">
                  <c:v>6.519459300406063</c:v>
                </c:pt>
                <c:pt idx="34379">
                  <c:v>6.5193774251233778</c:v>
                </c:pt>
                <c:pt idx="34380">
                  <c:v>6.5192955508689314</c:v>
                </c:pt>
                <c:pt idx="34381">
                  <c:v>6.5192136776427114</c:v>
                </c:pt>
                <c:pt idx="34382">
                  <c:v>6.5191318054447045</c:v>
                </c:pt>
                <c:pt idx="34383">
                  <c:v>6.5190499342748973</c:v>
                </c:pt>
                <c:pt idx="34384">
                  <c:v>6.5189680641332775</c:v>
                </c:pt>
                <c:pt idx="34385">
                  <c:v>6.5188861950198325</c:v>
                </c:pt>
                <c:pt idx="34386">
                  <c:v>6.5188043269345481</c:v>
                </c:pt>
                <c:pt idx="34387">
                  <c:v>6.5187224598774129</c:v>
                </c:pt>
                <c:pt idx="34388">
                  <c:v>6.5186405938484135</c:v>
                </c:pt>
                <c:pt idx="34389">
                  <c:v>6.5185587288475366</c:v>
                </c:pt>
                <c:pt idx="34390">
                  <c:v>6.5184768648747697</c:v>
                </c:pt>
                <c:pt idx="34391">
                  <c:v>6.5183950019300996</c:v>
                </c:pt>
                <c:pt idx="34392">
                  <c:v>6.5183131400135137</c:v>
                </c:pt>
                <c:pt idx="34393">
                  <c:v>6.5182312791249988</c:v>
                </c:pt>
                <c:pt idx="34394">
                  <c:v>6.5181494192645415</c:v>
                </c:pt>
                <c:pt idx="34395">
                  <c:v>6.5180675604321294</c:v>
                </c:pt>
                <c:pt idx="34396">
                  <c:v>6.5179857026277501</c:v>
                </c:pt>
                <c:pt idx="34397">
                  <c:v>6.5179038458513903</c:v>
                </c:pt>
                <c:pt idx="34398">
                  <c:v>6.5178219901030365</c:v>
                </c:pt>
                <c:pt idx="34399">
                  <c:v>6.5177401353826765</c:v>
                </c:pt>
                <c:pt idx="34400">
                  <c:v>6.5176582816902977</c:v>
                </c:pt>
                <c:pt idx="34401">
                  <c:v>6.517576429025886</c:v>
                </c:pt>
                <c:pt idx="34402">
                  <c:v>6.5174945773894297</c:v>
                </c:pt>
                <c:pt idx="34403">
                  <c:v>6.5174127267809157</c:v>
                </c:pt>
                <c:pt idx="34404">
                  <c:v>6.5173308772003304</c:v>
                </c:pt>
                <c:pt idx="34405">
                  <c:v>6.5172490286476608</c:v>
                </c:pt>
                <c:pt idx="34406">
                  <c:v>6.5171671811228951</c:v>
                </c:pt>
                <c:pt idx="34407">
                  <c:v>6.5170853346260191</c:v>
                </c:pt>
                <c:pt idx="34408">
                  <c:v>6.5170034891570205</c:v>
                </c:pt>
                <c:pt idx="34409">
                  <c:v>6.5169216447158869</c:v>
                </c:pt>
                <c:pt idx="34410">
                  <c:v>6.5168398013026048</c:v>
                </c:pt>
                <c:pt idx="34411">
                  <c:v>6.5167579589171618</c:v>
                </c:pt>
                <c:pt idx="34412">
                  <c:v>6.5166761175595438</c:v>
                </c:pt>
                <c:pt idx="34413">
                  <c:v>6.5165942772297392</c:v>
                </c:pt>
                <c:pt idx="34414">
                  <c:v>6.5165124379277346</c:v>
                </c:pt>
                <c:pt idx="34415">
                  <c:v>6.5164305996535168</c:v>
                </c:pt>
                <c:pt idx="34416">
                  <c:v>6.5163487624070733</c:v>
                </c:pt>
                <c:pt idx="34417">
                  <c:v>6.5162669261883908</c:v>
                </c:pt>
                <c:pt idx="34418">
                  <c:v>6.5161850909974568</c:v>
                </c:pt>
                <c:pt idx="34419">
                  <c:v>6.5161032568342581</c:v>
                </c:pt>
                <c:pt idx="34420">
                  <c:v>6.5160214236987821</c:v>
                </c:pt>
                <c:pt idx="34421">
                  <c:v>6.5159395915910157</c:v>
                </c:pt>
                <c:pt idx="34422">
                  <c:v>6.5158577605109462</c:v>
                </c:pt>
                <c:pt idx="34423">
                  <c:v>6.5157759304585605</c:v>
                </c:pt>
                <c:pt idx="34424">
                  <c:v>6.5156941014338461</c:v>
                </c:pt>
                <c:pt idx="34425">
                  <c:v>6.5156122734367896</c:v>
                </c:pt>
                <c:pt idx="34426">
                  <c:v>6.5155304464673778</c:v>
                </c:pt>
                <c:pt idx="34427">
                  <c:v>6.5154486205255981</c:v>
                </c:pt>
                <c:pt idx="34428">
                  <c:v>6.5153667956114383</c:v>
                </c:pt>
                <c:pt idx="34429">
                  <c:v>6.5152849717248849</c:v>
                </c:pt>
                <c:pt idx="34430">
                  <c:v>6.5152031488659246</c:v>
                </c:pt>
                <c:pt idx="34431">
                  <c:v>6.5151213270345449</c:v>
                </c:pt>
                <c:pt idx="34432">
                  <c:v>6.5150395062307327</c:v>
                </c:pt>
                <c:pt idx="34433">
                  <c:v>6.5149576864544754</c:v>
                </c:pt>
                <c:pt idx="34434">
                  <c:v>6.5148758677057597</c:v>
                </c:pt>
                <c:pt idx="34435">
                  <c:v>6.5147940499845731</c:v>
                </c:pt>
                <c:pt idx="34436">
                  <c:v>6.5147122332909024</c:v>
                </c:pt>
                <c:pt idx="34437">
                  <c:v>6.5146304176247352</c:v>
                </c:pt>
                <c:pt idx="34438">
                  <c:v>6.514548602986058</c:v>
                </c:pt>
                <c:pt idx="34439">
                  <c:v>6.5144667893748585</c:v>
                </c:pt>
                <c:pt idx="34440">
                  <c:v>6.5143849767911233</c:v>
                </c:pt>
                <c:pt idx="34441">
                  <c:v>6.5143031652348391</c:v>
                </c:pt>
                <c:pt idx="34442">
                  <c:v>6.5142213547059935</c:v>
                </c:pt>
                <c:pt idx="34443">
                  <c:v>6.5141395452045741</c:v>
                </c:pt>
                <c:pt idx="34444">
                  <c:v>6.5140577367305674</c:v>
                </c:pt>
                <c:pt idx="34445">
                  <c:v>6.5139759292839603</c:v>
                </c:pt>
                <c:pt idx="34446">
                  <c:v>6.5138941228647402</c:v>
                </c:pt>
                <c:pt idx="34447">
                  <c:v>6.5138123174728948</c:v>
                </c:pt>
                <c:pt idx="34448">
                  <c:v>6.5137305131084107</c:v>
                </c:pt>
                <c:pt idx="34449">
                  <c:v>6.5136487097712745</c:v>
                </c:pt>
                <c:pt idx="34450">
                  <c:v>6.5135669074614739</c:v>
                </c:pt>
                <c:pt idx="34451">
                  <c:v>6.5134851061789956</c:v>
                </c:pt>
                <c:pt idx="34452">
                  <c:v>6.513403305923827</c:v>
                </c:pt>
                <c:pt idx="34453">
                  <c:v>6.5133215066959549</c:v>
                </c:pt>
                <c:pt idx="34454">
                  <c:v>6.5132397084953668</c:v>
                </c:pt>
                <c:pt idx="34455">
                  <c:v>6.5131579113220495</c:v>
                </c:pt>
                <c:pt idx="34456">
                  <c:v>6.5130761151759904</c:v>
                </c:pt>
                <c:pt idx="34457">
                  <c:v>6.5129943200571763</c:v>
                </c:pt>
                <c:pt idx="34458">
                  <c:v>6.5129125259655947</c:v>
                </c:pt>
                <c:pt idx="34459">
                  <c:v>6.5128307329012323</c:v>
                </c:pt>
                <c:pt idx="34460">
                  <c:v>6.5127489408640757</c:v>
                </c:pt>
                <c:pt idx="34461">
                  <c:v>6.5126671498541127</c:v>
                </c:pt>
                <c:pt idx="34462">
                  <c:v>6.5125853598713306</c:v>
                </c:pt>
                <c:pt idx="34463">
                  <c:v>6.5125035709157162</c:v>
                </c:pt>
                <c:pt idx="34464">
                  <c:v>6.5124217829872562</c:v>
                </c:pt>
                <c:pt idx="34465">
                  <c:v>6.5123399960859381</c:v>
                </c:pt>
                <c:pt idx="34466">
                  <c:v>6.5122582102117494</c:v>
                </c:pt>
                <c:pt idx="34467">
                  <c:v>6.512176425364677</c:v>
                </c:pt>
                <c:pt idx="34468">
                  <c:v>6.5120946415447074</c:v>
                </c:pt>
                <c:pt idx="34469">
                  <c:v>6.5120128587518282</c:v>
                </c:pt>
                <c:pt idx="34470">
                  <c:v>6.5119310769860261</c:v>
                </c:pt>
                <c:pt idx="34471">
                  <c:v>6.5118492962472887</c:v>
                </c:pt>
                <c:pt idx="34472">
                  <c:v>6.5117675165356026</c:v>
                </c:pt>
                <c:pt idx="34473">
                  <c:v>6.5116857378509554</c:v>
                </c:pt>
                <c:pt idx="34474">
                  <c:v>6.5116039601933338</c:v>
                </c:pt>
                <c:pt idx="34475">
                  <c:v>6.5115221835627253</c:v>
                </c:pt>
                <c:pt idx="34476">
                  <c:v>6.5114404079591166</c:v>
                </c:pt>
                <c:pt idx="34477">
                  <c:v>6.5113586333824953</c:v>
                </c:pt>
                <c:pt idx="34478">
                  <c:v>6.5112768598328481</c:v>
                </c:pt>
                <c:pt idx="34479">
                  <c:v>6.5111950873101625</c:v>
                </c:pt>
                <c:pt idx="34480">
                  <c:v>6.5111133158144252</c:v>
                </c:pt>
                <c:pt idx="34481">
                  <c:v>6.5110315453456238</c:v>
                </c:pt>
                <c:pt idx="34482">
                  <c:v>6.5109497759037449</c:v>
                </c:pt>
                <c:pt idx="34483">
                  <c:v>6.5108680074887753</c:v>
                </c:pt>
                <c:pt idx="34484">
                  <c:v>6.5107862401007024</c:v>
                </c:pt>
                <c:pt idx="34485">
                  <c:v>6.5107044737395139</c:v>
                </c:pt>
                <c:pt idx="34486">
                  <c:v>6.5106227084051964</c:v>
                </c:pt>
                <c:pt idx="34487">
                  <c:v>6.5105409440977366</c:v>
                </c:pt>
                <c:pt idx="34488">
                  <c:v>6.5104591808171222</c:v>
                </c:pt>
                <c:pt idx="34489">
                  <c:v>6.5103774185633405</c:v>
                </c:pt>
                <c:pt idx="34490">
                  <c:v>6.5102956573363784</c:v>
                </c:pt>
                <c:pt idx="34491">
                  <c:v>6.5102138971362224</c:v>
                </c:pt>
                <c:pt idx="34492">
                  <c:v>6.5101321379628603</c:v>
                </c:pt>
                <c:pt idx="34493">
                  <c:v>6.5100503798162785</c:v>
                </c:pt>
                <c:pt idx="34494">
                  <c:v>6.5099686226964648</c:v>
                </c:pt>
                <c:pt idx="34495">
                  <c:v>6.5098868666034067</c:v>
                </c:pt>
                <c:pt idx="34496">
                  <c:v>6.5098051115370899</c:v>
                </c:pt>
                <c:pt idx="34497">
                  <c:v>6.5097233574975029</c:v>
                </c:pt>
                <c:pt idx="34498">
                  <c:v>6.5096416044846315</c:v>
                </c:pt>
                <c:pt idx="34499">
                  <c:v>6.5095598524984641</c:v>
                </c:pt>
                <c:pt idx="34500">
                  <c:v>6.5094781015389866</c:v>
                </c:pt>
                <c:pt idx="34501">
                  <c:v>6.5093963516061875</c:v>
                </c:pt>
                <c:pt idx="34502">
                  <c:v>6.5093146027000524</c:v>
                </c:pt>
                <c:pt idx="34503">
                  <c:v>6.5092328548205698</c:v>
                </c:pt>
                <c:pt idx="34504">
                  <c:v>6.5091511079677256</c:v>
                </c:pt>
                <c:pt idx="34505">
                  <c:v>6.5090693621415072</c:v>
                </c:pt>
                <c:pt idx="34506">
                  <c:v>6.5089876173419023</c:v>
                </c:pt>
                <c:pt idx="34507">
                  <c:v>6.5089058735688976</c:v>
                </c:pt>
                <c:pt idx="34508">
                  <c:v>6.5088241308224806</c:v>
                </c:pt>
                <c:pt idx="34509">
                  <c:v>6.5087423891026379</c:v>
                </c:pt>
                <c:pt idx="34510">
                  <c:v>6.5086606484093572</c:v>
                </c:pt>
                <c:pt idx="34511">
                  <c:v>6.5085789087426251</c:v>
                </c:pt>
                <c:pt idx="34512">
                  <c:v>6.5084971701024283</c:v>
                </c:pt>
                <c:pt idx="34513">
                  <c:v>6.5084154324887544</c:v>
                </c:pt>
                <c:pt idx="34514">
                  <c:v>6.5083336959015909</c:v>
                </c:pt>
                <c:pt idx="34515">
                  <c:v>6.5082519603409246</c:v>
                </c:pt>
                <c:pt idx="34516">
                  <c:v>6.508170225806742</c:v>
                </c:pt>
                <c:pt idx="34517">
                  <c:v>6.5080884922990307</c:v>
                </c:pt>
                <c:pt idx="34518">
                  <c:v>6.5080067598177784</c:v>
                </c:pt>
                <c:pt idx="34519">
                  <c:v>6.5079250283629717</c:v>
                </c:pt>
                <c:pt idx="34520">
                  <c:v>6.5078432979345973</c:v>
                </c:pt>
                <c:pt idx="34521">
                  <c:v>6.5077615685326426</c:v>
                </c:pt>
                <c:pt idx="34522">
                  <c:v>6.5076798401570946</c:v>
                </c:pt>
                <c:pt idx="34523">
                  <c:v>6.5075981128079405</c:v>
                </c:pt>
                <c:pt idx="34524">
                  <c:v>6.5075163864851682</c:v>
                </c:pt>
                <c:pt idx="34525">
                  <c:v>6.5074346611887641</c:v>
                </c:pt>
                <c:pt idx="34526">
                  <c:v>6.5073529369187151</c:v>
                </c:pt>
                <c:pt idx="34527">
                  <c:v>6.5072712136750086</c:v>
                </c:pt>
                <c:pt idx="34528">
                  <c:v>6.5071894914576314</c:v>
                </c:pt>
                <c:pt idx="34529">
                  <c:v>6.5071077702665709</c:v>
                </c:pt>
                <c:pt idx="34530">
                  <c:v>6.507026050101814</c:v>
                </c:pt>
                <c:pt idx="34531">
                  <c:v>6.5069443309633481</c:v>
                </c:pt>
                <c:pt idx="34532">
                  <c:v>6.50686261285116</c:v>
                </c:pt>
                <c:pt idx="34533">
                  <c:v>6.5067808957652371</c:v>
                </c:pt>
                <c:pt idx="34534">
                  <c:v>6.5066991797055662</c:v>
                </c:pt>
                <c:pt idx="34535">
                  <c:v>6.5066174646721349</c:v>
                </c:pt>
                <c:pt idx="34536">
                  <c:v>6.5065357506649297</c:v>
                </c:pt>
                <c:pt idx="34537">
                  <c:v>6.5064540376839384</c:v>
                </c:pt>
                <c:pt idx="34538">
                  <c:v>6.5063723257291475</c:v>
                </c:pt>
                <c:pt idx="34539">
                  <c:v>6.5062906148005446</c:v>
                </c:pt>
                <c:pt idx="34540">
                  <c:v>6.5062089048981164</c:v>
                </c:pt>
                <c:pt idx="34541">
                  <c:v>6.5061271960218505</c:v>
                </c:pt>
                <c:pt idx="34542">
                  <c:v>6.5060454881717336</c:v>
                </c:pt>
                <c:pt idx="34543">
                  <c:v>6.5059637813477531</c:v>
                </c:pt>
                <c:pt idx="34544">
                  <c:v>6.5058820755498958</c:v>
                </c:pt>
                <c:pt idx="34545">
                  <c:v>6.5058003707781493</c:v>
                </c:pt>
                <c:pt idx="34546">
                  <c:v>6.5057186670325002</c:v>
                </c:pt>
                <c:pt idx="34547">
                  <c:v>6.5056369643129353</c:v>
                </c:pt>
                <c:pt idx="34548">
                  <c:v>6.5055552626194428</c:v>
                </c:pt>
                <c:pt idx="34549">
                  <c:v>6.5054735619520088</c:v>
                </c:pt>
                <c:pt idx="34550">
                  <c:v>6.5053918623106206</c:v>
                </c:pt>
                <c:pt idx="34551">
                  <c:v>6.5053101636952659</c:v>
                </c:pt>
                <c:pt idx="34552">
                  <c:v>6.5052284661059314</c:v>
                </c:pt>
                <c:pt idx="34553">
                  <c:v>6.5051467695426046</c:v>
                </c:pt>
                <c:pt idx="34554">
                  <c:v>6.5050650740052722</c:v>
                </c:pt>
                <c:pt idx="34555">
                  <c:v>6.5049833794939209</c:v>
                </c:pt>
                <c:pt idx="34556">
                  <c:v>6.5049016860085382</c:v>
                </c:pt>
                <c:pt idx="34557">
                  <c:v>6.5048199935491118</c:v>
                </c:pt>
                <c:pt idx="34558">
                  <c:v>6.5047383021156282</c:v>
                </c:pt>
                <c:pt idx="34559">
                  <c:v>6.5046566117080742</c:v>
                </c:pt>
                <c:pt idx="34560">
                  <c:v>6.5045749223264373</c:v>
                </c:pt>
                <c:pt idx="34561">
                  <c:v>6.5044932339707051</c:v>
                </c:pt>
                <c:pt idx="34562">
                  <c:v>6.5044115466408643</c:v>
                </c:pt>
                <c:pt idx="34563">
                  <c:v>6.5043298603369024</c:v>
                </c:pt>
                <c:pt idx="34564">
                  <c:v>6.5042481750588061</c:v>
                </c:pt>
                <c:pt idx="34565">
                  <c:v>6.5041664908065622</c:v>
                </c:pt>
                <c:pt idx="34566">
                  <c:v>6.5040848075801581</c:v>
                </c:pt>
                <c:pt idx="34567">
                  <c:v>6.5040031253795814</c:v>
                </c:pt>
                <c:pt idx="34568">
                  <c:v>6.5039214442048188</c:v>
                </c:pt>
                <c:pt idx="34569">
                  <c:v>6.503839764055857</c:v>
                </c:pt>
                <c:pt idx="34570">
                  <c:v>6.5037580849326835</c:v>
                </c:pt>
                <c:pt idx="34571">
                  <c:v>6.5036764068352859</c:v>
                </c:pt>
                <c:pt idx="34572">
                  <c:v>6.5035947297636509</c:v>
                </c:pt>
                <c:pt idx="34573">
                  <c:v>6.5035130537177652</c:v>
                </c:pt>
                <c:pt idx="34574">
                  <c:v>6.5034313786976163</c:v>
                </c:pt>
                <c:pt idx="34575">
                  <c:v>6.503349704703191</c:v>
                </c:pt>
                <c:pt idx="34576">
                  <c:v>6.5032680317344767</c:v>
                </c:pt>
                <c:pt idx="34577">
                  <c:v>6.503186359791461</c:v>
                </c:pt>
                <c:pt idx="34578">
                  <c:v>6.5031046888741306</c:v>
                </c:pt>
                <c:pt idx="34579">
                  <c:v>6.5030230189824723</c:v>
                </c:pt>
                <c:pt idx="34580">
                  <c:v>6.5029413501164735</c:v>
                </c:pt>
                <c:pt idx="34581">
                  <c:v>6.5028596822761218</c:v>
                </c:pt>
                <c:pt idx="34582">
                  <c:v>6.5027780154614039</c:v>
                </c:pt>
                <c:pt idx="34583">
                  <c:v>6.5026963496723065</c:v>
                </c:pt>
                <c:pt idx="34584">
                  <c:v>6.5026146849088171</c:v>
                </c:pt>
                <c:pt idx="34585">
                  <c:v>6.5025330211709225</c:v>
                </c:pt>
                <c:pt idx="34586">
                  <c:v>6.5024513584586101</c:v>
                </c:pt>
                <c:pt idx="34587">
                  <c:v>6.5023696967718676</c:v>
                </c:pt>
                <c:pt idx="34588">
                  <c:v>6.5022880361106816</c:v>
                </c:pt>
                <c:pt idx="34589">
                  <c:v>6.5022063764750389</c:v>
                </c:pt>
                <c:pt idx="34590">
                  <c:v>6.5021247178649269</c:v>
                </c:pt>
                <c:pt idx="34591">
                  <c:v>6.5020430602803332</c:v>
                </c:pt>
                <c:pt idx="34592">
                  <c:v>6.5019614037212445</c:v>
                </c:pt>
                <c:pt idx="34593">
                  <c:v>6.5018797481876476</c:v>
                </c:pt>
                <c:pt idx="34594">
                  <c:v>6.5017980936795299</c:v>
                </c:pt>
                <c:pt idx="34595">
                  <c:v>6.5017164401968781</c:v>
                </c:pt>
                <c:pt idx="34596">
                  <c:v>6.5016347877396798</c:v>
                </c:pt>
                <c:pt idx="34597">
                  <c:v>6.5015531363079226</c:v>
                </c:pt>
                <c:pt idx="34598">
                  <c:v>6.5014714859015932</c:v>
                </c:pt>
                <c:pt idx="34599">
                  <c:v>6.5013898365206781</c:v>
                </c:pt>
                <c:pt idx="34600">
                  <c:v>6.5013081881651651</c:v>
                </c:pt>
                <c:pt idx="34601">
                  <c:v>6.5012265408350407</c:v>
                </c:pt>
                <c:pt idx="34602">
                  <c:v>6.5011448945302925</c:v>
                </c:pt>
                <c:pt idx="34603">
                  <c:v>6.5010632492509082</c:v>
                </c:pt>
                <c:pt idx="34604">
                  <c:v>6.5009816049968743</c:v>
                </c:pt>
                <c:pt idx="34605">
                  <c:v>6.5008999617681775</c:v>
                </c:pt>
                <c:pt idx="34606">
                  <c:v>6.5008183195648055</c:v>
                </c:pt>
                <c:pt idx="34607">
                  <c:v>6.5007366783867457</c:v>
                </c:pt>
                <c:pt idx="34608">
                  <c:v>6.5006550382339849</c:v>
                </c:pt>
                <c:pt idx="34609">
                  <c:v>6.5005733991065098</c:v>
                </c:pt>
                <c:pt idx="34610">
                  <c:v>6.5004917610043078</c:v>
                </c:pt>
                <c:pt idx="34611">
                  <c:v>6.5004101239273657</c:v>
                </c:pt>
                <c:pt idx="34612">
                  <c:v>6.5003284878756711</c:v>
                </c:pt>
                <c:pt idx="34613">
                  <c:v>6.5002468528492114</c:v>
                </c:pt>
                <c:pt idx="34614">
                  <c:v>6.5001652188479735</c:v>
                </c:pt>
                <c:pt idx="34615">
                  <c:v>6.5000835858719439</c:v>
                </c:pt>
                <c:pt idx="34616">
                  <c:v>6.5000019539211102</c:v>
                </c:pt>
                <c:pt idx="34617">
                  <c:v>6.4999203229954601</c:v>
                </c:pt>
                <c:pt idx="34618">
                  <c:v>6.4998386930949801</c:v>
                </c:pt>
                <c:pt idx="34619">
                  <c:v>6.4997570642196569</c:v>
                </c:pt>
                <c:pt idx="34620">
                  <c:v>6.4996754363694782</c:v>
                </c:pt>
                <c:pt idx="34621">
                  <c:v>6.4995938095444314</c:v>
                </c:pt>
                <c:pt idx="34622">
                  <c:v>6.4995121837445033</c:v>
                </c:pt>
                <c:pt idx="34623">
                  <c:v>6.4994305589696806</c:v>
                </c:pt>
                <c:pt idx="34624">
                  <c:v>6.4993489352199507</c:v>
                </c:pt>
                <c:pt idx="34625">
                  <c:v>6.4992673124953013</c:v>
                </c:pt>
                <c:pt idx="34626">
                  <c:v>6.4991856907957191</c:v>
                </c:pt>
                <c:pt idx="34627">
                  <c:v>6.4991040701211906</c:v>
                </c:pt>
                <c:pt idx="34628">
                  <c:v>6.4990224504717036</c:v>
                </c:pt>
                <c:pt idx="34629">
                  <c:v>6.4989408318472455</c:v>
                </c:pt>
                <c:pt idx="34630">
                  <c:v>6.498859214247803</c:v>
                </c:pt>
                <c:pt idx="34631">
                  <c:v>6.4987775976733628</c:v>
                </c:pt>
                <c:pt idx="34632">
                  <c:v>6.4986959821239134</c:v>
                </c:pt>
                <c:pt idx="34633">
                  <c:v>6.4986143675994406</c:v>
                </c:pt>
                <c:pt idx="34634">
                  <c:v>6.4985327540999318</c:v>
                </c:pt>
                <c:pt idx="34635">
                  <c:v>6.4984511416253747</c:v>
                </c:pt>
                <c:pt idx="34636">
                  <c:v>6.498369530175756</c:v>
                </c:pt>
                <c:pt idx="34637">
                  <c:v>6.4982879197510623</c:v>
                </c:pt>
                <c:pt idx="34638">
                  <c:v>6.4982063103512822</c:v>
                </c:pt>
                <c:pt idx="34639">
                  <c:v>6.4981247019764012</c:v>
                </c:pt>
                <c:pt idx="34640">
                  <c:v>6.4980430946264072</c:v>
                </c:pt>
                <c:pt idx="34641">
                  <c:v>6.4979614883012875</c:v>
                </c:pt>
                <c:pt idx="34642">
                  <c:v>6.4978798830010289</c:v>
                </c:pt>
                <c:pt idx="34643">
                  <c:v>6.497798278725619</c:v>
                </c:pt>
                <c:pt idx="34644">
                  <c:v>6.4977166754750444</c:v>
                </c:pt>
                <c:pt idx="34645">
                  <c:v>6.4976350732492927</c:v>
                </c:pt>
                <c:pt idx="34646">
                  <c:v>6.4975534720483505</c:v>
                </c:pt>
                <c:pt idx="34647">
                  <c:v>6.4974718718722047</c:v>
                </c:pt>
                <c:pt idx="34648">
                  <c:v>6.4973902727208435</c:v>
                </c:pt>
                <c:pt idx="34649">
                  <c:v>6.4973086745942528</c:v>
                </c:pt>
                <c:pt idx="34650">
                  <c:v>6.497227077492421</c:v>
                </c:pt>
                <c:pt idx="34651">
                  <c:v>6.497145481415334</c:v>
                </c:pt>
                <c:pt idx="34652">
                  <c:v>6.4970638863629793</c:v>
                </c:pt>
                <c:pt idx="34653">
                  <c:v>6.4969822923353444</c:v>
                </c:pt>
                <c:pt idx="34654">
                  <c:v>6.4969006993324161</c:v>
                </c:pt>
                <c:pt idx="34655">
                  <c:v>6.4968191073541819</c:v>
                </c:pt>
                <c:pt idx="34656">
                  <c:v>6.4967375164006294</c:v>
                </c:pt>
                <c:pt idx="34657">
                  <c:v>6.4966559264717443</c:v>
                </c:pt>
                <c:pt idx="34658">
                  <c:v>6.4965743375675151</c:v>
                </c:pt>
                <c:pt idx="34659">
                  <c:v>6.4964927496879277</c:v>
                </c:pt>
                <c:pt idx="34660">
                  <c:v>6.4964111628329704</c:v>
                </c:pt>
                <c:pt idx="34661">
                  <c:v>6.4963295770026299</c:v>
                </c:pt>
                <c:pt idx="34662">
                  <c:v>6.496247992196893</c:v>
                </c:pt>
                <c:pt idx="34663">
                  <c:v>6.4961664084157471</c:v>
                </c:pt>
                <c:pt idx="34664">
                  <c:v>6.496084825659179</c:v>
                </c:pt>
                <c:pt idx="34665">
                  <c:v>6.4960032439271762</c:v>
                </c:pt>
                <c:pt idx="34666">
                  <c:v>6.4959216632197254</c:v>
                </c:pt>
                <c:pt idx="34667">
                  <c:v>6.4958400835368142</c:v>
                </c:pt>
                <c:pt idx="34668">
                  <c:v>6.4957585048784301</c:v>
                </c:pt>
                <c:pt idx="34669">
                  <c:v>6.4956769272445598</c:v>
                </c:pt>
                <c:pt idx="34670">
                  <c:v>6.49559535063519</c:v>
                </c:pt>
                <c:pt idx="34671">
                  <c:v>6.4955137750503082</c:v>
                </c:pt>
                <c:pt idx="34672">
                  <c:v>6.4954322004899021</c:v>
                </c:pt>
                <c:pt idx="34673">
                  <c:v>6.4953506269539583</c:v>
                </c:pt>
                <c:pt idx="34674">
                  <c:v>6.4952690544424634</c:v>
                </c:pt>
                <c:pt idx="34675">
                  <c:v>6.495187482955405</c:v>
                </c:pt>
                <c:pt idx="34676">
                  <c:v>6.4951059124927708</c:v>
                </c:pt>
                <c:pt idx="34677">
                  <c:v>6.4950243430545473</c:v>
                </c:pt>
                <c:pt idx="34678">
                  <c:v>6.4949427746407213</c:v>
                </c:pt>
                <c:pt idx="34679">
                  <c:v>6.4948612072512804</c:v>
                </c:pt>
                <c:pt idx="34680">
                  <c:v>6.494779640886212</c:v>
                </c:pt>
                <c:pt idx="34681">
                  <c:v>6.4946980755455028</c:v>
                </c:pt>
                <c:pt idx="34682">
                  <c:v>6.4946165112291405</c:v>
                </c:pt>
                <c:pt idx="34683">
                  <c:v>6.4945349479371117</c:v>
                </c:pt>
                <c:pt idx="34684">
                  <c:v>6.494453385669404</c:v>
                </c:pt>
                <c:pt idx="34685">
                  <c:v>6.494371824426004</c:v>
                </c:pt>
                <c:pt idx="34686">
                  <c:v>6.4942902642068985</c:v>
                </c:pt>
                <c:pt idx="34687">
                  <c:v>6.4942087050120758</c:v>
                </c:pt>
                <c:pt idx="34688">
                  <c:v>6.4941271468415218</c:v>
                </c:pt>
                <c:pt idx="34689">
                  <c:v>6.4940455896952249</c:v>
                </c:pt>
                <c:pt idx="34690">
                  <c:v>6.493964033573171</c:v>
                </c:pt>
                <c:pt idx="34691">
                  <c:v>6.4938824784753484</c:v>
                </c:pt>
                <c:pt idx="34692">
                  <c:v>6.4938009244017429</c:v>
                </c:pt>
                <c:pt idx="34693">
                  <c:v>6.4937193713523431</c:v>
                </c:pt>
                <c:pt idx="34694">
                  <c:v>6.4936378193271356</c:v>
                </c:pt>
                <c:pt idx="34695">
                  <c:v>6.493556268326107</c:v>
                </c:pt>
                <c:pt idx="34696">
                  <c:v>6.4934747183492449</c:v>
                </c:pt>
                <c:pt idx="34697">
                  <c:v>6.4933931693965361</c:v>
                </c:pt>
                <c:pt idx="34698">
                  <c:v>6.493311621467968</c:v>
                </c:pt>
                <c:pt idx="34699">
                  <c:v>6.4932300745635283</c:v>
                </c:pt>
                <c:pt idx="34700">
                  <c:v>6.4931485286832036</c:v>
                </c:pt>
                <c:pt idx="34701">
                  <c:v>6.4930669838269806</c:v>
                </c:pt>
                <c:pt idx="34702">
                  <c:v>6.4929854399948468</c:v>
                </c:pt>
                <c:pt idx="34703">
                  <c:v>6.492903897186789</c:v>
                </c:pt>
                <c:pt idx="34704">
                  <c:v>6.4928223554027955</c:v>
                </c:pt>
                <c:pt idx="34705">
                  <c:v>6.4927408146428522</c:v>
                </c:pt>
                <c:pt idx="34706">
                  <c:v>6.4926592749069467</c:v>
                </c:pt>
                <c:pt idx="34707">
                  <c:v>6.4925777361950665</c:v>
                </c:pt>
                <c:pt idx="34708">
                  <c:v>6.4924961985071983</c:v>
                </c:pt>
                <c:pt idx="34709">
                  <c:v>6.4924146618433287</c:v>
                </c:pt>
                <c:pt idx="34710">
                  <c:v>6.4923331262034463</c:v>
                </c:pt>
                <c:pt idx="34711">
                  <c:v>6.4922515915875367</c:v>
                </c:pt>
                <c:pt idx="34712">
                  <c:v>6.4921700579955877</c:v>
                </c:pt>
                <c:pt idx="34713">
                  <c:v>6.4920885254275866</c:v>
                </c:pt>
                <c:pt idx="34714">
                  <c:v>6.4920069938835203</c:v>
                </c:pt>
                <c:pt idx="34715">
                  <c:v>6.4919254633633763</c:v>
                </c:pt>
                <c:pt idx="34716">
                  <c:v>6.4918439338671412</c:v>
                </c:pt>
                <c:pt idx="34717">
                  <c:v>6.4917624053948026</c:v>
                </c:pt>
                <c:pt idx="34718">
                  <c:v>6.4916808779463482</c:v>
                </c:pt>
                <c:pt idx="34719">
                  <c:v>6.4915993515217636</c:v>
                </c:pt>
                <c:pt idx="34720">
                  <c:v>6.4915178261210373</c:v>
                </c:pt>
                <c:pt idx="34721">
                  <c:v>6.4914363017441561</c:v>
                </c:pt>
                <c:pt idx="34722">
                  <c:v>6.4913547783911065</c:v>
                </c:pt>
                <c:pt idx="34723">
                  <c:v>6.4912732560618762</c:v>
                </c:pt>
                <c:pt idx="34724">
                  <c:v>6.4911917347564518</c:v>
                </c:pt>
                <c:pt idx="34725">
                  <c:v>6.4911102144748209</c:v>
                </c:pt>
                <c:pt idx="34726">
                  <c:v>6.4910286952169711</c:v>
                </c:pt>
                <c:pt idx="34727">
                  <c:v>6.490947176982889</c:v>
                </c:pt>
                <c:pt idx="34728">
                  <c:v>6.4908656597725622</c:v>
                </c:pt>
                <c:pt idx="34729">
                  <c:v>6.4907841435859774</c:v>
                </c:pt>
                <c:pt idx="34730">
                  <c:v>6.4907026284231213</c:v>
                </c:pt>
                <c:pt idx="34731">
                  <c:v>6.4906211142839814</c:v>
                </c:pt>
                <c:pt idx="34732">
                  <c:v>6.4905396011685452</c:v>
                </c:pt>
                <c:pt idx="34733">
                  <c:v>6.4904580890767996</c:v>
                </c:pt>
                <c:pt idx="34734">
                  <c:v>6.4903765780087319</c:v>
                </c:pt>
                <c:pt idx="34735">
                  <c:v>6.490295067964329</c:v>
                </c:pt>
                <c:pt idx="34736">
                  <c:v>6.4902135589435783</c:v>
                </c:pt>
                <c:pt idx="34737">
                  <c:v>6.4901320509464666</c:v>
                </c:pt>
                <c:pt idx="34738">
                  <c:v>6.4900505439729814</c:v>
                </c:pt>
                <c:pt idx="34739">
                  <c:v>6.4899690380231094</c:v>
                </c:pt>
                <c:pt idx="34740">
                  <c:v>6.4898875330968382</c:v>
                </c:pt>
                <c:pt idx="34741">
                  <c:v>6.4898060291941553</c:v>
                </c:pt>
                <c:pt idx="34742">
                  <c:v>6.4897245263150465</c:v>
                </c:pt>
                <c:pt idx="34743">
                  <c:v>6.4896430244595003</c:v>
                </c:pt>
                <c:pt idx="34744">
                  <c:v>6.4895615236275033</c:v>
                </c:pt>
                <c:pt idx="34745">
                  <c:v>6.4894800238190422</c:v>
                </c:pt>
                <c:pt idx="34746">
                  <c:v>6.4893985250341046</c:v>
                </c:pt>
                <c:pt idx="34747">
                  <c:v>6.4893170272726781</c:v>
                </c:pt>
                <c:pt idx="34748">
                  <c:v>6.4892355305347493</c:v>
                </c:pt>
                <c:pt idx="34749">
                  <c:v>6.4891540348203058</c:v>
                </c:pt>
                <c:pt idx="34750">
                  <c:v>6.4890725401293343</c:v>
                </c:pt>
                <c:pt idx="34751">
                  <c:v>6.4889910464618215</c:v>
                </c:pt>
                <c:pt idx="34752">
                  <c:v>6.4889095538177557</c:v>
                </c:pt>
                <c:pt idx="34753">
                  <c:v>6.4888280621971228</c:v>
                </c:pt>
                <c:pt idx="34754">
                  <c:v>6.4887465715999113</c:v>
                </c:pt>
                <c:pt idx="34755">
                  <c:v>6.4886650820261069</c:v>
                </c:pt>
                <c:pt idx="34756">
                  <c:v>6.4885835934756981</c:v>
                </c:pt>
                <c:pt idx="34757">
                  <c:v>6.4885021059486716</c:v>
                </c:pt>
                <c:pt idx="34758">
                  <c:v>6.488420619445014</c:v>
                </c:pt>
                <c:pt idx="34759">
                  <c:v>6.488339133964713</c:v>
                </c:pt>
                <c:pt idx="34760">
                  <c:v>6.4882576495077551</c:v>
                </c:pt>
                <c:pt idx="34761">
                  <c:v>6.4881761660741279</c:v>
                </c:pt>
                <c:pt idx="34762">
                  <c:v>6.4880946836638191</c:v>
                </c:pt>
                <c:pt idx="34763">
                  <c:v>6.4880132022768153</c:v>
                </c:pt>
                <c:pt idx="34764">
                  <c:v>6.4879317219131032</c:v>
                </c:pt>
                <c:pt idx="34765">
                  <c:v>6.4878502425726703</c:v>
                </c:pt>
                <c:pt idx="34766">
                  <c:v>6.4877687642555042</c:v>
                </c:pt>
                <c:pt idx="34767">
                  <c:v>6.4876872869615916</c:v>
                </c:pt>
                <c:pt idx="34768">
                  <c:v>6.48760581069092</c:v>
                </c:pt>
                <c:pt idx="34769">
                  <c:v>6.4875243354434762</c:v>
                </c:pt>
                <c:pt idx="34770">
                  <c:v>6.4874428612192476</c:v>
                </c:pt>
                <c:pt idx="34771">
                  <c:v>6.487361388018221</c:v>
                </c:pt>
                <c:pt idx="34772">
                  <c:v>6.487279915840384</c:v>
                </c:pt>
                <c:pt idx="34773">
                  <c:v>6.4871984446857232</c:v>
                </c:pt>
                <c:pt idx="34774">
                  <c:v>6.4871169745542261</c:v>
                </c:pt>
                <c:pt idx="34775">
                  <c:v>6.4870355054458795</c:v>
                </c:pt>
                <c:pt idx="34776">
                  <c:v>6.4869540373606709</c:v>
                </c:pt>
                <c:pt idx="34777">
                  <c:v>6.4868725702985879</c:v>
                </c:pt>
                <c:pt idx="34778">
                  <c:v>6.4867911042596171</c:v>
                </c:pt>
                <c:pt idx="34779">
                  <c:v>6.4867096392437453</c:v>
                </c:pt>
                <c:pt idx="34780">
                  <c:v>6.48662817525096</c:v>
                </c:pt>
                <c:pt idx="34781">
                  <c:v>6.4865467122812488</c:v>
                </c:pt>
                <c:pt idx="34782">
                  <c:v>6.4864652503345983</c:v>
                </c:pt>
                <c:pt idx="34783">
                  <c:v>6.4863837894109961</c:v>
                </c:pt>
                <c:pt idx="34784">
                  <c:v>6.486302329510429</c:v>
                </c:pt>
                <c:pt idx="34785">
                  <c:v>6.4862208706328843</c:v>
                </c:pt>
                <c:pt idx="34786">
                  <c:v>6.4861394127783489</c:v>
                </c:pt>
                <c:pt idx="34787">
                  <c:v>6.4860579559468103</c:v>
                </c:pt>
                <c:pt idx="34788">
                  <c:v>6.4859765001382552</c:v>
                </c:pt>
                <c:pt idx="34789">
                  <c:v>6.4858950453526711</c:v>
                </c:pt>
                <c:pt idx="34790">
                  <c:v>6.4858135915900448</c:v>
                </c:pt>
                <c:pt idx="34791">
                  <c:v>6.4857321388503637</c:v>
                </c:pt>
                <c:pt idx="34792">
                  <c:v>6.4856506871336155</c:v>
                </c:pt>
                <c:pt idx="34793">
                  <c:v>6.4855692364397868</c:v>
                </c:pt>
                <c:pt idx="34794">
                  <c:v>6.4854877867688643</c:v>
                </c:pt>
                <c:pt idx="34795">
                  <c:v>6.4854063381208356</c:v>
                </c:pt>
                <c:pt idx="34796">
                  <c:v>6.4853248904956882</c:v>
                </c:pt>
                <c:pt idx="34797">
                  <c:v>6.4852434438934088</c:v>
                </c:pt>
                <c:pt idx="34798">
                  <c:v>6.485161998313985</c:v>
                </c:pt>
                <c:pt idx="34799">
                  <c:v>6.4850805537574034</c:v>
                </c:pt>
                <c:pt idx="34800">
                  <c:v>6.4849991102236517</c:v>
                </c:pt>
                <c:pt idx="34801">
                  <c:v>6.4849176677127165</c:v>
                </c:pt>
                <c:pt idx="34802">
                  <c:v>6.4848362262245853</c:v>
                </c:pt>
                <c:pt idx="34803">
                  <c:v>6.4847547857592458</c:v>
                </c:pt>
                <c:pt idx="34804">
                  <c:v>6.4846733463166837</c:v>
                </c:pt>
                <c:pt idx="34805">
                  <c:v>6.4845919078968874</c:v>
                </c:pt>
                <c:pt idx="34806">
                  <c:v>6.4845104704998437</c:v>
                </c:pt>
                <c:pt idx="34807">
                  <c:v>6.4844290341255393</c:v>
                </c:pt>
                <c:pt idx="34808">
                  <c:v>6.4843475987739625</c:v>
                </c:pt>
                <c:pt idx="34809">
                  <c:v>6.4842661644450992</c:v>
                </c:pt>
                <c:pt idx="34810">
                  <c:v>6.4841847311389369</c:v>
                </c:pt>
                <c:pt idx="34811">
                  <c:v>6.4841032988554632</c:v>
                </c:pt>
                <c:pt idx="34812">
                  <c:v>6.4840218675946648</c:v>
                </c:pt>
                <c:pt idx="34813">
                  <c:v>6.4839404373565293</c:v>
                </c:pt>
                <c:pt idx="34814">
                  <c:v>6.4838590081410432</c:v>
                </c:pt>
                <c:pt idx="34815">
                  <c:v>6.4837775799481943</c:v>
                </c:pt>
                <c:pt idx="34816">
                  <c:v>6.48369615277797</c:v>
                </c:pt>
                <c:pt idx="34817">
                  <c:v>6.483614726630357</c:v>
                </c:pt>
                <c:pt idx="34818">
                  <c:v>6.483533301505342</c:v>
                </c:pt>
                <c:pt idx="34819">
                  <c:v>6.4834518774029126</c:v>
                </c:pt>
                <c:pt idx="34820">
                  <c:v>6.4833704543230564</c:v>
                </c:pt>
                <c:pt idx="34821">
                  <c:v>6.4832890322657599</c:v>
                </c:pt>
                <c:pt idx="34822">
                  <c:v>6.48320761123101</c:v>
                </c:pt>
                <c:pt idx="34823">
                  <c:v>6.483126191218795</c:v>
                </c:pt>
                <c:pt idx="34824">
                  <c:v>6.4830447722291007</c:v>
                </c:pt>
                <c:pt idx="34825">
                  <c:v>6.4829633542619156</c:v>
                </c:pt>
                <c:pt idx="34826">
                  <c:v>6.4828819373172255</c:v>
                </c:pt>
                <c:pt idx="34827">
                  <c:v>6.4828005213950188</c:v>
                </c:pt>
                <c:pt idx="34828">
                  <c:v>6.4827191064952823</c:v>
                </c:pt>
                <c:pt idx="34829">
                  <c:v>6.4826376926180025</c:v>
                </c:pt>
                <c:pt idx="34830">
                  <c:v>6.4825562797631671</c:v>
                </c:pt>
                <c:pt idx="34831">
                  <c:v>6.4824748679307636</c:v>
                </c:pt>
                <c:pt idx="34832">
                  <c:v>6.4823934571207786</c:v>
                </c:pt>
                <c:pt idx="34833">
                  <c:v>6.482312047333199</c:v>
                </c:pt>
                <c:pt idx="34834">
                  <c:v>6.4822306385680122</c:v>
                </c:pt>
                <c:pt idx="34835">
                  <c:v>6.4821492308252058</c:v>
                </c:pt>
                <c:pt idx="34836">
                  <c:v>6.4820678241047665</c:v>
                </c:pt>
                <c:pt idx="34837">
                  <c:v>6.4819864184066818</c:v>
                </c:pt>
                <c:pt idx="34838">
                  <c:v>6.4819050137309384</c:v>
                </c:pt>
                <c:pt idx="34839">
                  <c:v>6.4818236100775239</c:v>
                </c:pt>
                <c:pt idx="34840">
                  <c:v>6.4817422074464259</c:v>
                </c:pt>
                <c:pt idx="34841">
                  <c:v>6.481660805837631</c:v>
                </c:pt>
                <c:pt idx="34842">
                  <c:v>6.481579405251126</c:v>
                </c:pt>
                <c:pt idx="34843">
                  <c:v>6.4814980056868983</c:v>
                </c:pt>
                <c:pt idx="34844">
                  <c:v>6.4814166071449355</c:v>
                </c:pt>
                <c:pt idx="34845">
                  <c:v>6.4813352096252244</c:v>
                </c:pt>
                <c:pt idx="34846">
                  <c:v>6.4812538131277524</c:v>
                </c:pt>
                <c:pt idx="34847">
                  <c:v>6.4811724176525063</c:v>
                </c:pt>
                <c:pt idx="34848">
                  <c:v>6.4810910231994736</c:v>
                </c:pt>
                <c:pt idx="34849">
                  <c:v>6.481009629768641</c:v>
                </c:pt>
                <c:pt idx="34850">
                  <c:v>6.4809282373599961</c:v>
                </c:pt>
                <c:pt idx="34851">
                  <c:v>6.4808468459735256</c:v>
                </c:pt>
                <c:pt idx="34852">
                  <c:v>6.4807654556092169</c:v>
                </c:pt>
                <c:pt idx="34853">
                  <c:v>6.4806840662670577</c:v>
                </c:pt>
                <c:pt idx="34854">
                  <c:v>6.4806026779470347</c:v>
                </c:pt>
                <c:pt idx="34855">
                  <c:v>6.4805212906491345</c:v>
                </c:pt>
                <c:pt idx="34856">
                  <c:v>6.4804399043733456</c:v>
                </c:pt>
                <c:pt idx="34857">
                  <c:v>6.4803585191196538</c:v>
                </c:pt>
                <c:pt idx="34858">
                  <c:v>6.4802771348880475</c:v>
                </c:pt>
                <c:pt idx="34859">
                  <c:v>6.4801957516785125</c:v>
                </c:pt>
                <c:pt idx="34860">
                  <c:v>6.4801143694910373</c:v>
                </c:pt>
                <c:pt idx="34861">
                  <c:v>6.4800329883256085</c:v>
                </c:pt>
                <c:pt idx="34862">
                  <c:v>6.4799516081822128</c:v>
                </c:pt>
                <c:pt idx="34863">
                  <c:v>6.4798702290608379</c:v>
                </c:pt>
                <c:pt idx="34864">
                  <c:v>6.4797888509614712</c:v>
                </c:pt>
                <c:pt idx="34865">
                  <c:v>6.4797074738840994</c:v>
                </c:pt>
                <c:pt idx="34866">
                  <c:v>6.4796260978287092</c:v>
                </c:pt>
                <c:pt idx="34867">
                  <c:v>6.4795447227952883</c:v>
                </c:pt>
                <c:pt idx="34868">
                  <c:v>6.479463348783824</c:v>
                </c:pt>
                <c:pt idx="34869">
                  <c:v>6.4793819757943032</c:v>
                </c:pt>
                <c:pt idx="34870">
                  <c:v>6.4793006038267134</c:v>
                </c:pt>
                <c:pt idx="34871">
                  <c:v>6.4792192328810421</c:v>
                </c:pt>
                <c:pt idx="34872">
                  <c:v>6.479137862957276</c:v>
                </c:pt>
                <c:pt idx="34873">
                  <c:v>6.4790564940554018</c:v>
                </c:pt>
                <c:pt idx="34874">
                  <c:v>6.4789751261754072</c:v>
                </c:pt>
                <c:pt idx="34875">
                  <c:v>6.4788937593172795</c:v>
                </c:pt>
                <c:pt idx="34876">
                  <c:v>6.4788123934810056</c:v>
                </c:pt>
                <c:pt idx="34877">
                  <c:v>6.4787310286665729</c:v>
                </c:pt>
                <c:pt idx="34878">
                  <c:v>6.4786496648739682</c:v>
                </c:pt>
                <c:pt idx="34879">
                  <c:v>6.478568302103179</c:v>
                </c:pt>
                <c:pt idx="34880">
                  <c:v>6.478486940354192</c:v>
                </c:pt>
                <c:pt idx="34881">
                  <c:v>6.4784055796269948</c:v>
                </c:pt>
                <c:pt idx="34882">
                  <c:v>6.478324219921574</c:v>
                </c:pt>
                <c:pt idx="34883">
                  <c:v>6.4782428612379173</c:v>
                </c:pt>
                <c:pt idx="34884">
                  <c:v>6.4781615035760121</c:v>
                </c:pt>
                <c:pt idx="34885">
                  <c:v>6.4780801469358451</c:v>
                </c:pt>
                <c:pt idx="34886">
                  <c:v>6.477998791317404</c:v>
                </c:pt>
                <c:pt idx="34887">
                  <c:v>6.4779174367206753</c:v>
                </c:pt>
                <c:pt idx="34888">
                  <c:v>6.4778360831456467</c:v>
                </c:pt>
                <c:pt idx="34889">
                  <c:v>6.4777547305923049</c:v>
                </c:pt>
                <c:pt idx="34890">
                  <c:v>6.4776733790606373</c:v>
                </c:pt>
                <c:pt idx="34891">
                  <c:v>6.4775920285506308</c:v>
                </c:pt>
                <c:pt idx="34892">
                  <c:v>6.4775106790622727</c:v>
                </c:pt>
                <c:pt idx="34893">
                  <c:v>6.4774293305955508</c:v>
                </c:pt>
                <c:pt idx="34894">
                  <c:v>6.4773479831504517</c:v>
                </c:pt>
                <c:pt idx="34895">
                  <c:v>6.4772666367269629</c:v>
                </c:pt>
                <c:pt idx="34896">
                  <c:v>6.4771852913250711</c:v>
                </c:pt>
                <c:pt idx="34897">
                  <c:v>6.4771039469447631</c:v>
                </c:pt>
                <c:pt idx="34898">
                  <c:v>6.4770226035860272</c:v>
                </c:pt>
                <c:pt idx="34899">
                  <c:v>6.4769412612488502</c:v>
                </c:pt>
                <c:pt idx="34900">
                  <c:v>6.4768599199332186</c:v>
                </c:pt>
                <c:pt idx="34901">
                  <c:v>6.4767785796391202</c:v>
                </c:pt>
                <c:pt idx="34902">
                  <c:v>6.4766972403665424</c:v>
                </c:pt>
                <c:pt idx="34903">
                  <c:v>6.4766159021154719</c:v>
                </c:pt>
                <c:pt idx="34904">
                  <c:v>6.4765345648858954</c:v>
                </c:pt>
                <c:pt idx="34905">
                  <c:v>6.4764532286778014</c:v>
                </c:pt>
                <c:pt idx="34906">
                  <c:v>6.4763718934911756</c:v>
                </c:pt>
                <c:pt idx="34907">
                  <c:v>6.4762905593260065</c:v>
                </c:pt>
                <c:pt idx="34908">
                  <c:v>6.4762092261822799</c:v>
                </c:pt>
                <c:pt idx="34909">
                  <c:v>6.4761278940599842</c:v>
                </c:pt>
                <c:pt idx="34910">
                  <c:v>6.4760465629591062</c:v>
                </c:pt>
                <c:pt idx="34911">
                  <c:v>6.4759652328796324</c:v>
                </c:pt>
                <c:pt idx="34912">
                  <c:v>6.4758839038215514</c:v>
                </c:pt>
                <c:pt idx="34913">
                  <c:v>6.475802575784849</c:v>
                </c:pt>
                <c:pt idx="34914">
                  <c:v>6.4757212487695126</c:v>
                </c:pt>
                <c:pt idx="34915">
                  <c:v>6.4756399227755299</c:v>
                </c:pt>
                <c:pt idx="34916">
                  <c:v>6.4755585978028884</c:v>
                </c:pt>
                <c:pt idx="34917">
                  <c:v>6.475477273851574</c:v>
                </c:pt>
                <c:pt idx="34918">
                  <c:v>6.4753959509215751</c:v>
                </c:pt>
                <c:pt idx="34919">
                  <c:v>6.4753146290128782</c:v>
                </c:pt>
                <c:pt idx="34920">
                  <c:v>6.4752333081254703</c:v>
                </c:pt>
                <c:pt idx="34921">
                  <c:v>6.4751519882593396</c:v>
                </c:pt>
                <c:pt idx="34922">
                  <c:v>6.475070669414472</c:v>
                </c:pt>
                <c:pt idx="34923">
                  <c:v>6.4749893515908559</c:v>
                </c:pt>
                <c:pt idx="34924">
                  <c:v>6.4749080347884771</c:v>
                </c:pt>
                <c:pt idx="34925">
                  <c:v>6.4748267190073241</c:v>
                </c:pt>
                <c:pt idx="34926">
                  <c:v>6.4747454042473835</c:v>
                </c:pt>
                <c:pt idx="34927">
                  <c:v>6.4746640905086421</c:v>
                </c:pt>
                <c:pt idx="34928">
                  <c:v>6.4745827777910874</c:v>
                </c:pt>
                <c:pt idx="34929">
                  <c:v>6.4745014660947069</c:v>
                </c:pt>
                <c:pt idx="34930">
                  <c:v>6.4744201554194873</c:v>
                </c:pt>
                <c:pt idx="34931">
                  <c:v>6.4743388457654163</c:v>
                </c:pt>
                <c:pt idx="34932">
                  <c:v>6.4742575371324804</c:v>
                </c:pt>
                <c:pt idx="34933">
                  <c:v>6.4741762295206673</c:v>
                </c:pt>
                <c:pt idx="34934">
                  <c:v>6.4740949229299636</c:v>
                </c:pt>
                <c:pt idx="34935">
                  <c:v>6.4740136173603569</c:v>
                </c:pt>
                <c:pt idx="34936">
                  <c:v>6.4739323128118347</c:v>
                </c:pt>
                <c:pt idx="34937">
                  <c:v>6.4738510092843837</c:v>
                </c:pt>
                <c:pt idx="34938">
                  <c:v>6.4737697067779916</c:v>
                </c:pt>
                <c:pt idx="34939">
                  <c:v>6.4736884052926449</c:v>
                </c:pt>
                <c:pt idx="34940">
                  <c:v>6.4736071048283312</c:v>
                </c:pt>
                <c:pt idx="34941">
                  <c:v>6.4735258053850373</c:v>
                </c:pt>
                <c:pt idx="34942">
                  <c:v>6.4734445069627506</c:v>
                </c:pt>
                <c:pt idx="34943">
                  <c:v>6.4733632095614579</c:v>
                </c:pt>
                <c:pt idx="34944">
                  <c:v>6.4732819131811468</c:v>
                </c:pt>
                <c:pt idx="34945">
                  <c:v>6.4732006178218047</c:v>
                </c:pt>
                <c:pt idx="34946">
                  <c:v>6.4731193234834183</c:v>
                </c:pt>
                <c:pt idx="34947">
                  <c:v>6.4730380301659753</c:v>
                </c:pt>
                <c:pt idx="34948">
                  <c:v>6.4729567378694624</c:v>
                </c:pt>
                <c:pt idx="34949">
                  <c:v>6.4728754465938669</c:v>
                </c:pt>
                <c:pt idx="34950">
                  <c:v>6.4727941563391758</c:v>
                </c:pt>
                <c:pt idx="34951">
                  <c:v>6.4727128671053764</c:v>
                </c:pt>
                <c:pt idx="34952">
                  <c:v>6.4726315788924564</c:v>
                </c:pt>
                <c:pt idx="34953">
                  <c:v>6.4725502917004025</c:v>
                </c:pt>
                <c:pt idx="34954">
                  <c:v>6.4724690055292022</c:v>
                </c:pt>
                <c:pt idx="34955">
                  <c:v>6.4723877203788422</c:v>
                </c:pt>
                <c:pt idx="34956">
                  <c:v>6.4723064362493101</c:v>
                </c:pt>
                <c:pt idx="34957">
                  <c:v>6.4722251531405925</c:v>
                </c:pt>
                <c:pt idx="34958">
                  <c:v>6.4721438710526771</c:v>
                </c:pt>
                <c:pt idx="34959">
                  <c:v>6.4720625899855513</c:v>
                </c:pt>
                <c:pt idx="34960">
                  <c:v>6.4719813099392018</c:v>
                </c:pt>
                <c:pt idx="34961">
                  <c:v>6.4719000309136154</c:v>
                </c:pt>
                <c:pt idx="34962">
                  <c:v>6.4718187529087805</c:v>
                </c:pt>
                <c:pt idx="34963">
                  <c:v>6.4717374759246828</c:v>
                </c:pt>
                <c:pt idx="34964">
                  <c:v>6.4716561999613109</c:v>
                </c:pt>
                <c:pt idx="34965">
                  <c:v>6.4715749250186514</c:v>
                </c:pt>
                <c:pt idx="34966">
                  <c:v>6.4714936510966909</c:v>
                </c:pt>
                <c:pt idx="34967">
                  <c:v>6.4714123781954171</c:v>
                </c:pt>
                <c:pt idx="34968">
                  <c:v>6.4713311063148176</c:v>
                </c:pt>
                <c:pt idx="34969">
                  <c:v>6.4712498354548789</c:v>
                </c:pt>
                <c:pt idx="34970">
                  <c:v>6.4711685656155886</c:v>
                </c:pt>
                <c:pt idx="34971">
                  <c:v>6.4710872967969335</c:v>
                </c:pt>
                <c:pt idx="34972">
                  <c:v>6.4710060289989011</c:v>
                </c:pt>
                <c:pt idx="34973">
                  <c:v>6.4709247622214781</c:v>
                </c:pt>
                <c:pt idx="34974">
                  <c:v>6.470843496464652</c:v>
                </c:pt>
                <c:pt idx="34975">
                  <c:v>6.4707622317284104</c:v>
                </c:pt>
                <c:pt idx="34976">
                  <c:v>6.47068096801274</c:v>
                </c:pt>
                <c:pt idx="34977">
                  <c:v>6.4705997053176283</c:v>
                </c:pt>
                <c:pt idx="34978">
                  <c:v>6.4705184436430621</c:v>
                </c:pt>
                <c:pt idx="34979">
                  <c:v>6.4704371829890288</c:v>
                </c:pt>
                <c:pt idx="34980">
                  <c:v>6.4703559233555161</c:v>
                </c:pt>
                <c:pt idx="34981">
                  <c:v>6.4702746647425107</c:v>
                </c:pt>
                <c:pt idx="34982">
                  <c:v>6.4701934071499991</c:v>
                </c:pt>
                <c:pt idx="34983">
                  <c:v>6.4701121505779691</c:v>
                </c:pt>
                <c:pt idx="34984">
                  <c:v>6.470030895026408</c:v>
                </c:pt>
                <c:pt idx="34985">
                  <c:v>6.4699496404953027</c:v>
                </c:pt>
                <c:pt idx="34986">
                  <c:v>6.4698683869846407</c:v>
                </c:pt>
                <c:pt idx="34987">
                  <c:v>6.4697871344944096</c:v>
                </c:pt>
                <c:pt idx="34988">
                  <c:v>6.4697058830245959</c:v>
                </c:pt>
                <c:pt idx="34989">
                  <c:v>6.4696246325751865</c:v>
                </c:pt>
                <c:pt idx="34990">
                  <c:v>6.4695433831461688</c:v>
                </c:pt>
                <c:pt idx="34991">
                  <c:v>6.4694621347375305</c:v>
                </c:pt>
                <c:pt idx="34992">
                  <c:v>6.4693808873492582</c:v>
                </c:pt>
                <c:pt idx="34993">
                  <c:v>6.4692996409813395</c:v>
                </c:pt>
                <c:pt idx="34994">
                  <c:v>6.4692183956337619</c:v>
                </c:pt>
                <c:pt idx="34995">
                  <c:v>6.4691371513065121</c:v>
                </c:pt>
                <c:pt idx="34996">
                  <c:v>6.4690559079995769</c:v>
                </c:pt>
                <c:pt idx="34997">
                  <c:v>6.4689746657129437</c:v>
                </c:pt>
                <c:pt idx="34998">
                  <c:v>6.4688934244466001</c:v>
                </c:pt>
                <c:pt idx="34999">
                  <c:v>6.4688121842005337</c:v>
                </c:pt>
                <c:pt idx="35000">
                  <c:v>6.4687309449747303</c:v>
                </c:pt>
                <c:pt idx="35001">
                  <c:v>6.4686497067691784</c:v>
                </c:pt>
                <c:pt idx="35002">
                  <c:v>6.4685684695838646</c:v>
                </c:pt>
                <c:pt idx="35003">
                  <c:v>6.4684872334187755</c:v>
                </c:pt>
                <c:pt idx="35004">
                  <c:v>6.4684059982738997</c:v>
                </c:pt>
                <c:pt idx="35005">
                  <c:v>6.468324764149223</c:v>
                </c:pt>
                <c:pt idx="35006">
                  <c:v>6.4682435310447337</c:v>
                </c:pt>
                <c:pt idx="35007">
                  <c:v>6.4681622989604186</c:v>
                </c:pt>
                <c:pt idx="35008">
                  <c:v>6.4680810678962644</c:v>
                </c:pt>
                <c:pt idx="35009">
                  <c:v>6.4679998378522585</c:v>
                </c:pt>
                <c:pt idx="35010">
                  <c:v>6.4679186088283886</c:v>
                </c:pt>
                <c:pt idx="35011">
                  <c:v>6.4678373808246414</c:v>
                </c:pt>
                <c:pt idx="35012">
                  <c:v>6.4677561538410044</c:v>
                </c:pt>
                <c:pt idx="35013">
                  <c:v>6.4676749278774643</c:v>
                </c:pt>
                <c:pt idx="35014">
                  <c:v>6.4675937029340087</c:v>
                </c:pt>
                <c:pt idx="35015">
                  <c:v>6.4675124790106251</c:v>
                </c:pt>
                <c:pt idx="35016">
                  <c:v>6.4674312561073002</c:v>
                </c:pt>
                <c:pt idx="35017">
                  <c:v>6.4673500342240207</c:v>
                </c:pt>
                <c:pt idx="35018">
                  <c:v>6.467268813360775</c:v>
                </c:pt>
                <c:pt idx="35019">
                  <c:v>6.4671875935175489</c:v>
                </c:pt>
                <c:pt idx="35020">
                  <c:v>6.4671063746943309</c:v>
                </c:pt>
                <c:pt idx="35021">
                  <c:v>6.4670251568911077</c:v>
                </c:pt>
                <c:pt idx="35022">
                  <c:v>6.4669439401078659</c:v>
                </c:pt>
                <c:pt idx="35023">
                  <c:v>6.4668627243445931</c:v>
                </c:pt>
                <c:pt idx="35024">
                  <c:v>6.4667815096012768</c:v>
                </c:pt>
                <c:pt idx="35025">
                  <c:v>6.4667002958779038</c:v>
                </c:pt>
                <c:pt idx="35026">
                  <c:v>6.4666190831744617</c:v>
                </c:pt>
                <c:pt idx="35027">
                  <c:v>6.4665378714909378</c:v>
                </c:pt>
                <c:pt idx="35028">
                  <c:v>6.4664566608273191</c:v>
                </c:pt>
                <c:pt idx="35029">
                  <c:v>6.466375451183592</c:v>
                </c:pt>
                <c:pt idx="35030">
                  <c:v>6.4662942425597443</c:v>
                </c:pt>
                <c:pt idx="35031">
                  <c:v>6.4662130349557634</c:v>
                </c:pt>
                <c:pt idx="35032">
                  <c:v>6.4661318283716369</c:v>
                </c:pt>
                <c:pt idx="35033">
                  <c:v>6.4660506228073507</c:v>
                </c:pt>
                <c:pt idx="35034">
                  <c:v>6.4659694182628931</c:v>
                </c:pt>
                <c:pt idx="35035">
                  <c:v>6.4658882147382508</c:v>
                </c:pt>
                <c:pt idx="35036">
                  <c:v>6.4658070122334115</c:v>
                </c:pt>
                <c:pt idx="35037">
                  <c:v>6.4657258107483617</c:v>
                </c:pt>
                <c:pt idx="35038">
                  <c:v>6.4656446102830891</c:v>
                </c:pt>
                <c:pt idx="35039">
                  <c:v>6.4655634108375803</c:v>
                </c:pt>
                <c:pt idx="35040">
                  <c:v>6.465482212411823</c:v>
                </c:pt>
                <c:pt idx="35041">
                  <c:v>6.4654010150058046</c:v>
                </c:pt>
                <c:pt idx="35042">
                  <c:v>6.4653198186195118</c:v>
                </c:pt>
                <c:pt idx="35043">
                  <c:v>6.4652386232529313</c:v>
                </c:pt>
                <c:pt idx="35044">
                  <c:v>6.4651574289060516</c:v>
                </c:pt>
                <c:pt idx="35045">
                  <c:v>6.4650762355788594</c:v>
                </c:pt>
                <c:pt idx="35046">
                  <c:v>6.4649950432713412</c:v>
                </c:pt>
                <c:pt idx="35047">
                  <c:v>6.4649138519834848</c:v>
                </c:pt>
                <c:pt idx="35048">
                  <c:v>6.4648326617152776</c:v>
                </c:pt>
                <c:pt idx="35049">
                  <c:v>6.4647514724667063</c:v>
                </c:pt>
                <c:pt idx="35050">
                  <c:v>6.4646702842377586</c:v>
                </c:pt>
                <c:pt idx="35051">
                  <c:v>6.464589097028421</c:v>
                </c:pt>
                <c:pt idx="35052">
                  <c:v>6.4645079108386811</c:v>
                </c:pt>
                <c:pt idx="35053">
                  <c:v>6.4644267256685266</c:v>
                </c:pt>
                <c:pt idx="35054">
                  <c:v>6.464345541517944</c:v>
                </c:pt>
                <c:pt idx="35055">
                  <c:v>6.4642643583869202</c:v>
                </c:pt>
                <c:pt idx="35056">
                  <c:v>6.4641831762754434</c:v>
                </c:pt>
                <c:pt idx="35057">
                  <c:v>6.4641019951835004</c:v>
                </c:pt>
                <c:pt idx="35058">
                  <c:v>6.4640208151110778</c:v>
                </c:pt>
                <c:pt idx="35059">
                  <c:v>6.4639396360581634</c:v>
                </c:pt>
                <c:pt idx="35060">
                  <c:v>6.4638584580247445</c:v>
                </c:pt>
                <c:pt idx="35061">
                  <c:v>6.4637772810108078</c:v>
                </c:pt>
                <c:pt idx="35062">
                  <c:v>6.4636961050163411</c:v>
                </c:pt>
                <c:pt idx="35063">
                  <c:v>6.4636149300413308</c:v>
                </c:pt>
                <c:pt idx="35064">
                  <c:v>6.4635337560857646</c:v>
                </c:pt>
                <c:pt idx="35065">
                  <c:v>6.4634525831496301</c:v>
                </c:pt>
                <c:pt idx="35066">
                  <c:v>6.4633714112329139</c:v>
                </c:pt>
                <c:pt idx="35067">
                  <c:v>6.4632902403356036</c:v>
                </c:pt>
                <c:pt idx="35068">
                  <c:v>6.4632090704576859</c:v>
                </c:pt>
                <c:pt idx="35069">
                  <c:v>6.4631279015991483</c:v>
                </c:pt>
                <c:pt idx="35070">
                  <c:v>6.4630467337599775</c:v>
                </c:pt>
                <c:pt idx="35071">
                  <c:v>6.4629655669401611</c:v>
                </c:pt>
                <c:pt idx="35072">
                  <c:v>6.4628844011396867</c:v>
                </c:pt>
                <c:pt idx="35073">
                  <c:v>6.4628032363585408</c:v>
                </c:pt>
                <c:pt idx="35074">
                  <c:v>6.4627220725967112</c:v>
                </c:pt>
                <c:pt idx="35075">
                  <c:v>6.4626409098541844</c:v>
                </c:pt>
                <c:pt idx="35076">
                  <c:v>6.462559748130948</c:v>
                </c:pt>
                <c:pt idx="35077">
                  <c:v>6.4624785874269897</c:v>
                </c:pt>
                <c:pt idx="35078">
                  <c:v>6.462397427742296</c:v>
                </c:pt>
                <c:pt idx="35079">
                  <c:v>6.4623162690768545</c:v>
                </c:pt>
                <c:pt idx="35080">
                  <c:v>6.462235111430652</c:v>
                </c:pt>
                <c:pt idx="35081">
                  <c:v>6.4621539548036759</c:v>
                </c:pt>
                <c:pt idx="35082">
                  <c:v>6.4620727991959139</c:v>
                </c:pt>
                <c:pt idx="35083">
                  <c:v>6.4619916446073526</c:v>
                </c:pt>
                <c:pt idx="35084">
                  <c:v>6.4619104910379797</c:v>
                </c:pt>
                <c:pt idx="35085">
                  <c:v>6.4618293384877816</c:v>
                </c:pt>
                <c:pt idx="35086">
                  <c:v>6.4617481869567461</c:v>
                </c:pt>
                <c:pt idx="35087">
                  <c:v>6.4616670364448598</c:v>
                </c:pt>
                <c:pt idx="35088">
                  <c:v>6.4615858869521103</c:v>
                </c:pt>
                <c:pt idx="35089">
                  <c:v>6.4615047384784852</c:v>
                </c:pt>
                <c:pt idx="35090">
                  <c:v>6.461423591023971</c:v>
                </c:pt>
                <c:pt idx="35091">
                  <c:v>6.4613424445885554</c:v>
                </c:pt>
                <c:pt idx="35092">
                  <c:v>6.4612612991722251</c:v>
                </c:pt>
                <c:pt idx="35093">
                  <c:v>6.4611801547749685</c:v>
                </c:pt>
                <c:pt idx="35094">
                  <c:v>6.4610990113967715</c:v>
                </c:pt>
                <c:pt idx="35095">
                  <c:v>6.4610178690376214</c:v>
                </c:pt>
                <c:pt idx="35096">
                  <c:v>6.460936727697506</c:v>
                </c:pt>
                <c:pt idx="35097">
                  <c:v>6.460855587376412</c:v>
                </c:pt>
                <c:pt idx="35098">
                  <c:v>6.4607744480743268</c:v>
                </c:pt>
                <c:pt idx="35099">
                  <c:v>6.460693309791238</c:v>
                </c:pt>
                <c:pt idx="35100">
                  <c:v>6.4606121725271324</c:v>
                </c:pt>
                <c:pt idx="35101">
                  <c:v>6.4605310362819974</c:v>
                </c:pt>
                <c:pt idx="35102">
                  <c:v>6.4604499010558198</c:v>
                </c:pt>
                <c:pt idx="35103">
                  <c:v>6.4603687668485872</c:v>
                </c:pt>
                <c:pt idx="35104">
                  <c:v>6.460287633660287</c:v>
                </c:pt>
                <c:pt idx="35105">
                  <c:v>6.460206501490906</c:v>
                </c:pt>
                <c:pt idx="35106">
                  <c:v>6.4601253703404318</c:v>
                </c:pt>
                <c:pt idx="35107">
                  <c:v>6.4600442402088509</c:v>
                </c:pt>
                <c:pt idx="35108">
                  <c:v>6.4599631110961511</c:v>
                </c:pt>
                <c:pt idx="35109">
                  <c:v>6.4598819830023189</c:v>
                </c:pt>
                <c:pt idx="35110">
                  <c:v>6.4598008559273419</c:v>
                </c:pt>
                <c:pt idx="35111">
                  <c:v>6.4597197298712077</c:v>
                </c:pt>
                <c:pt idx="35112">
                  <c:v>6.459638604833903</c:v>
                </c:pt>
                <c:pt idx="35113">
                  <c:v>6.4595574808154153</c:v>
                </c:pt>
                <c:pt idx="35114">
                  <c:v>6.4594763578157322</c:v>
                </c:pt>
                <c:pt idx="35115">
                  <c:v>6.4593952358348403</c:v>
                </c:pt>
                <c:pt idx="35116">
                  <c:v>6.4593141148727264</c:v>
                </c:pt>
                <c:pt idx="35117">
                  <c:v>6.4592329949293781</c:v>
                </c:pt>
                <c:pt idx="35118">
                  <c:v>6.4591518760047828</c:v>
                </c:pt>
                <c:pt idx="35119">
                  <c:v>6.4590707580989282</c:v>
                </c:pt>
                <c:pt idx="35120">
                  <c:v>6.4589896412118009</c:v>
                </c:pt>
                <c:pt idx="35121">
                  <c:v>6.4589085253433876</c:v>
                </c:pt>
                <c:pt idx="35122">
                  <c:v>6.4588274104936767</c:v>
                </c:pt>
                <c:pt idx="35123">
                  <c:v>6.4587462966626541</c:v>
                </c:pt>
                <c:pt idx="35124">
                  <c:v>6.4586651838503082</c:v>
                </c:pt>
                <c:pt idx="35125">
                  <c:v>6.4585840720566257</c:v>
                </c:pt>
                <c:pt idx="35126">
                  <c:v>6.4585029612815932</c:v>
                </c:pt>
                <c:pt idx="35127">
                  <c:v>6.4584218515251992</c:v>
                </c:pt>
                <c:pt idx="35128">
                  <c:v>6.4583407427874295</c:v>
                </c:pt>
                <c:pt idx="35129">
                  <c:v>6.4582596350682726</c:v>
                </c:pt>
                <c:pt idx="35130">
                  <c:v>6.4581785283677151</c:v>
                </c:pt>
                <c:pt idx="35131">
                  <c:v>6.4580974226857437</c:v>
                </c:pt>
                <c:pt idx="35132">
                  <c:v>6.4580163180223469</c:v>
                </c:pt>
                <c:pt idx="35133">
                  <c:v>6.4579352143775104</c:v>
                </c:pt>
                <c:pt idx="35134">
                  <c:v>6.4578541117512227</c:v>
                </c:pt>
                <c:pt idx="35135">
                  <c:v>6.4577730101434705</c:v>
                </c:pt>
                <c:pt idx="35136">
                  <c:v>6.4576919095542404</c:v>
                </c:pt>
                <c:pt idx="35137">
                  <c:v>6.4576108099835201</c:v>
                </c:pt>
                <c:pt idx="35138">
                  <c:v>6.4575297114312971</c:v>
                </c:pt>
                <c:pt idx="35139">
                  <c:v>6.4574486138975589</c:v>
                </c:pt>
                <c:pt idx="35140">
                  <c:v>6.4573675173822922</c:v>
                </c:pt>
                <c:pt idx="35141">
                  <c:v>6.4572864218854837</c:v>
                </c:pt>
                <c:pt idx="35142">
                  <c:v>6.4572053274071211</c:v>
                </c:pt>
                <c:pt idx="35143">
                  <c:v>6.4571242339471917</c:v>
                </c:pt>
                <c:pt idx="35144">
                  <c:v>6.4570431415056824</c:v>
                </c:pt>
                <c:pt idx="35145">
                  <c:v>6.4569620500825806</c:v>
                </c:pt>
                <c:pt idx="35146">
                  <c:v>6.456880959677874</c:v>
                </c:pt>
                <c:pt idx="35147">
                  <c:v>6.4567998702915492</c:v>
                </c:pt>
                <c:pt idx="35148">
                  <c:v>6.4567187819235938</c:v>
                </c:pt>
                <c:pt idx="35149">
                  <c:v>6.4566376945739945</c:v>
                </c:pt>
                <c:pt idx="35150">
                  <c:v>6.4565566082427388</c:v>
                </c:pt>
                <c:pt idx="35151">
                  <c:v>6.4564755229298143</c:v>
                </c:pt>
                <c:pt idx="35152">
                  <c:v>6.4563944386352077</c:v>
                </c:pt>
                <c:pt idx="35153">
                  <c:v>6.4563133553589065</c:v>
                </c:pt>
                <c:pt idx="35154">
                  <c:v>6.4562322731008974</c:v>
                </c:pt>
                <c:pt idx="35155">
                  <c:v>6.456151191861168</c:v>
                </c:pt>
                <c:pt idx="35156">
                  <c:v>6.4560701116397059</c:v>
                </c:pt>
                <c:pt idx="35157">
                  <c:v>6.4559890324364977</c:v>
                </c:pt>
                <c:pt idx="35158">
                  <c:v>6.455907954251531</c:v>
                </c:pt>
                <c:pt idx="35159">
                  <c:v>6.4558268770847924</c:v>
                </c:pt>
                <c:pt idx="35160">
                  <c:v>6.4557458009362696</c:v>
                </c:pt>
                <c:pt idx="35161">
                  <c:v>6.4556647258059501</c:v>
                </c:pt>
                <c:pt idx="35162">
                  <c:v>6.4555836516938205</c:v>
                </c:pt>
                <c:pt idx="35163">
                  <c:v>6.4555025785998685</c:v>
                </c:pt>
                <c:pt idx="35164">
                  <c:v>6.4554215065240808</c:v>
                </c:pt>
                <c:pt idx="35165">
                  <c:v>6.4553404354664448</c:v>
                </c:pt>
                <c:pt idx="35166">
                  <c:v>6.4552593654269481</c:v>
                </c:pt>
                <c:pt idx="35167">
                  <c:v>6.4551782964055775</c:v>
                </c:pt>
                <c:pt idx="35168">
                  <c:v>6.4550972284023205</c:v>
                </c:pt>
                <c:pt idx="35169">
                  <c:v>6.4550161614171637</c:v>
                </c:pt>
                <c:pt idx="35170">
                  <c:v>6.4549350954500948</c:v>
                </c:pt>
                <c:pt idx="35171">
                  <c:v>6.4548540305011013</c:v>
                </c:pt>
                <c:pt idx="35172">
                  <c:v>6.4547729665701699</c:v>
                </c:pt>
                <c:pt idx="35173">
                  <c:v>6.4546919036572881</c:v>
                </c:pt>
                <c:pt idx="35174">
                  <c:v>6.4546108417624426</c:v>
                </c:pt>
                <c:pt idx="35175">
                  <c:v>6.454529780885621</c:v>
                </c:pt>
                <c:pt idx="35176">
                  <c:v>6.4544487210268109</c:v>
                </c:pt>
                <c:pt idx="35177">
                  <c:v>6.4543676621859989</c:v>
                </c:pt>
                <c:pt idx="35178">
                  <c:v>6.4542866043631726</c:v>
                </c:pt>
                <c:pt idx="35179">
                  <c:v>6.4542055475583187</c:v>
                </c:pt>
                <c:pt idx="35180">
                  <c:v>6.4541244917714247</c:v>
                </c:pt>
                <c:pt idx="35181">
                  <c:v>6.4540434370024782</c:v>
                </c:pt>
                <c:pt idx="35182">
                  <c:v>6.4539623832514659</c:v>
                </c:pt>
                <c:pt idx="35183">
                  <c:v>6.4538813305183753</c:v>
                </c:pt>
                <c:pt idx="35184">
                  <c:v>6.4538002788031941</c:v>
                </c:pt>
                <c:pt idx="35185">
                  <c:v>6.4537192281059088</c:v>
                </c:pt>
                <c:pt idx="35186">
                  <c:v>6.4536381784265071</c:v>
                </c:pt>
                <c:pt idx="35187">
                  <c:v>6.4535571297649756</c:v>
                </c:pt>
                <c:pt idx="35188">
                  <c:v>6.453476082121302</c:v>
                </c:pt>
                <c:pt idx="35189">
                  <c:v>6.4533950354954728</c:v>
                </c:pt>
                <c:pt idx="35190">
                  <c:v>6.4533139898874765</c:v>
                </c:pt>
                <c:pt idx="35191">
                  <c:v>6.453232945297299</c:v>
                </c:pt>
                <c:pt idx="35192">
                  <c:v>6.4531519017249286</c:v>
                </c:pt>
                <c:pt idx="35193">
                  <c:v>6.4530708591703521</c:v>
                </c:pt>
                <c:pt idx="35194">
                  <c:v>6.4529898176335561</c:v>
                </c:pt>
                <c:pt idx="35195">
                  <c:v>6.4529087771145281</c:v>
                </c:pt>
                <c:pt idx="35196">
                  <c:v>6.4528277376132559</c:v>
                </c:pt>
                <c:pt idx="35197">
                  <c:v>6.4527466991297269</c:v>
                </c:pt>
                <c:pt idx="35198">
                  <c:v>6.4526656616639277</c:v>
                </c:pt>
                <c:pt idx="35199">
                  <c:v>6.4525846252158452</c:v>
                </c:pt>
                <c:pt idx="35200">
                  <c:v>6.4525035897854668</c:v>
                </c:pt>
                <c:pt idx="35201">
                  <c:v>6.4524225553727801</c:v>
                </c:pt>
                <c:pt idx="35202">
                  <c:v>6.4523415219777727</c:v>
                </c:pt>
                <c:pt idx="35203">
                  <c:v>6.4522604896004312</c:v>
                </c:pt>
                <c:pt idx="35204">
                  <c:v>6.4521794582407423</c:v>
                </c:pt>
                <c:pt idx="35205">
                  <c:v>6.4520984278986946</c:v>
                </c:pt>
                <c:pt idx="35206">
                  <c:v>6.4520173985742746</c:v>
                </c:pt>
                <c:pt idx="35207">
                  <c:v>6.451936370267469</c:v>
                </c:pt>
                <c:pt idx="35208">
                  <c:v>6.4518553429782655</c:v>
                </c:pt>
                <c:pt idx="35209">
                  <c:v>6.4517743167066515</c:v>
                </c:pt>
                <c:pt idx="35210">
                  <c:v>6.4516932914526137</c:v>
                </c:pt>
                <c:pt idx="35211">
                  <c:v>6.4516122672161398</c:v>
                </c:pt>
                <c:pt idx="35212">
                  <c:v>6.4515312439972172</c:v>
                </c:pt>
                <c:pt idx="35213">
                  <c:v>6.4514502217958327</c:v>
                </c:pt>
                <c:pt idx="35214">
                  <c:v>6.4513692006119738</c:v>
                </c:pt>
                <c:pt idx="35215">
                  <c:v>6.4512881804456272</c:v>
                </c:pt>
                <c:pt idx="35216">
                  <c:v>6.4512071612967805</c:v>
                </c:pt>
                <c:pt idx="35217">
                  <c:v>6.4511261431654212</c:v>
                </c:pt>
                <c:pt idx="35218">
                  <c:v>6.451045126051536</c:v>
                </c:pt>
                <c:pt idx="35219">
                  <c:v>6.4509641099551125</c:v>
                </c:pt>
                <c:pt idx="35220">
                  <c:v>6.4508830948761373</c:v>
                </c:pt>
                <c:pt idx="35221">
                  <c:v>6.4508020808145989</c:v>
                </c:pt>
                <c:pt idx="35222">
                  <c:v>6.4507210677704832</c:v>
                </c:pt>
                <c:pt idx="35223">
                  <c:v>6.4506400557437784</c:v>
                </c:pt>
                <c:pt idx="35224">
                  <c:v>6.4505590447344705</c:v>
                </c:pt>
                <c:pt idx="35225">
                  <c:v>6.4504780347425479</c:v>
                </c:pt>
                <c:pt idx="35226">
                  <c:v>6.4503970257679972</c:v>
                </c:pt>
                <c:pt idx="35227">
                  <c:v>6.4503160178108061</c:v>
                </c:pt>
                <c:pt idx="35228">
                  <c:v>6.4502350108709612</c:v>
                </c:pt>
                <c:pt idx="35229">
                  <c:v>6.45015400494845</c:v>
                </c:pt>
                <c:pt idx="35230">
                  <c:v>6.4500730000432602</c:v>
                </c:pt>
                <c:pt idx="35231">
                  <c:v>6.4499919961553784</c:v>
                </c:pt>
                <c:pt idx="35232">
                  <c:v>6.4499109932847922</c:v>
                </c:pt>
                <c:pt idx="35233">
                  <c:v>6.4498299914314883</c:v>
                </c:pt>
                <c:pt idx="35234">
                  <c:v>6.449748990595455</c:v>
                </c:pt>
                <c:pt idx="35235">
                  <c:v>6.4496679907766783</c:v>
                </c:pt>
                <c:pt idx="35236">
                  <c:v>6.4495869919751456</c:v>
                </c:pt>
                <c:pt idx="35237">
                  <c:v>6.4495059941908446</c:v>
                </c:pt>
                <c:pt idx="35238">
                  <c:v>6.4494249974237627</c:v>
                </c:pt>
                <c:pt idx="35239">
                  <c:v>6.4493440016738868</c:v>
                </c:pt>
                <c:pt idx="35240">
                  <c:v>6.4492630069412042</c:v>
                </c:pt>
                <c:pt idx="35241">
                  <c:v>6.4491820132257018</c:v>
                </c:pt>
                <c:pt idx="35242">
                  <c:v>6.4491010205273671</c:v>
                </c:pt>
                <c:pt idx="35243">
                  <c:v>6.4490200288461876</c:v>
                </c:pt>
                <c:pt idx="35244">
                  <c:v>6.4489390381821501</c:v>
                </c:pt>
                <c:pt idx="35245">
                  <c:v>6.448858048535242</c:v>
                </c:pt>
                <c:pt idx="35246">
                  <c:v>6.4487770599054501</c:v>
                </c:pt>
                <c:pt idx="35247">
                  <c:v>6.4486960722927629</c:v>
                </c:pt>
                <c:pt idx="35248">
                  <c:v>6.448615085697166</c:v>
                </c:pt>
                <c:pt idx="35249">
                  <c:v>6.448534100118648</c:v>
                </c:pt>
                <c:pt idx="35250">
                  <c:v>6.4484531155571956</c:v>
                </c:pt>
                <c:pt idx="35251">
                  <c:v>6.4483721320127954</c:v>
                </c:pt>
                <c:pt idx="35252">
                  <c:v>6.4482911494854349</c:v>
                </c:pt>
                <c:pt idx="35253">
                  <c:v>6.4482101679751018</c:v>
                </c:pt>
                <c:pt idx="35254">
                  <c:v>6.4481291874817837</c:v>
                </c:pt>
                <c:pt idx="35255">
                  <c:v>6.4480482080054671</c:v>
                </c:pt>
                <c:pt idx="35256">
                  <c:v>6.4479672295461388</c:v>
                </c:pt>
                <c:pt idx="35257">
                  <c:v>6.4478862521037872</c:v>
                </c:pt>
                <c:pt idx="35258">
                  <c:v>6.4478052756783981</c:v>
                </c:pt>
                <c:pt idx="35259">
                  <c:v>6.44772430026996</c:v>
                </c:pt>
                <c:pt idx="35260">
                  <c:v>6.4476433258784596</c:v>
                </c:pt>
                <c:pt idx="35261">
                  <c:v>6.4475623525038843</c:v>
                </c:pt>
                <c:pt idx="35262">
                  <c:v>6.447481380146221</c:v>
                </c:pt>
                <c:pt idx="35263">
                  <c:v>6.4474004088054571</c:v>
                </c:pt>
                <c:pt idx="35264">
                  <c:v>6.4473194384815802</c:v>
                </c:pt>
                <c:pt idx="35265">
                  <c:v>6.447238469174577</c:v>
                </c:pt>
                <c:pt idx="35266">
                  <c:v>6.4471575008844351</c:v>
                </c:pt>
                <c:pt idx="35267">
                  <c:v>6.447076533611142</c:v>
                </c:pt>
                <c:pt idx="35268">
                  <c:v>6.4469955673546844</c:v>
                </c:pt>
                <c:pt idx="35269">
                  <c:v>6.446914602115049</c:v>
                </c:pt>
                <c:pt idx="35270">
                  <c:v>6.4468336378922242</c:v>
                </c:pt>
                <c:pt idx="35271">
                  <c:v>6.4467526746861967</c:v>
                </c:pt>
                <c:pt idx="35272">
                  <c:v>6.4466717124969533</c:v>
                </c:pt>
                <c:pt idx="35273">
                  <c:v>6.4465907513244822</c:v>
                </c:pt>
                <c:pt idx="35274">
                  <c:v>6.4465097911687703</c:v>
                </c:pt>
                <c:pt idx="35275">
                  <c:v>6.4464288320298042</c:v>
                </c:pt>
                <c:pt idx="35276">
                  <c:v>6.4463478739075715</c:v>
                </c:pt>
                <c:pt idx="35277">
                  <c:v>6.4462669168020597</c:v>
                </c:pt>
                <c:pt idx="35278">
                  <c:v>6.4461859607132554</c:v>
                </c:pt>
                <c:pt idx="35279">
                  <c:v>6.4461050056411464</c:v>
                </c:pt>
                <c:pt idx="35280">
                  <c:v>6.4460240515857201</c:v>
                </c:pt>
                <c:pt idx="35281">
                  <c:v>6.4459430985469632</c:v>
                </c:pt>
                <c:pt idx="35282">
                  <c:v>6.4458621465248633</c:v>
                </c:pt>
                <c:pt idx="35283">
                  <c:v>6.4457811955194071</c:v>
                </c:pt>
                <c:pt idx="35284">
                  <c:v>6.4457002455305821</c:v>
                </c:pt>
                <c:pt idx="35285">
                  <c:v>6.4456192965583758</c:v>
                </c:pt>
                <c:pt idx="35286">
                  <c:v>6.4455383486027751</c:v>
                </c:pt>
                <c:pt idx="35287">
                  <c:v>6.4454574016637673</c:v>
                </c:pt>
                <c:pt idx="35288">
                  <c:v>6.4453764557413402</c:v>
                </c:pt>
                <c:pt idx="35289">
                  <c:v>6.4452955108354804</c:v>
                </c:pt>
                <c:pt idx="35290">
                  <c:v>6.4452145669461753</c:v>
                </c:pt>
                <c:pt idx="35291">
                  <c:v>6.4451336240734127</c:v>
                </c:pt>
                <c:pt idx="35292">
                  <c:v>6.4450526822171792</c:v>
                </c:pt>
                <c:pt idx="35293">
                  <c:v>6.4449717413774614</c:v>
                </c:pt>
                <c:pt idx="35294">
                  <c:v>6.4448908015542479</c:v>
                </c:pt>
                <c:pt idx="35295">
                  <c:v>6.4448098627475252</c:v>
                </c:pt>
                <c:pt idx="35296">
                  <c:v>6.4447289249572801</c:v>
                </c:pt>
                <c:pt idx="35297">
                  <c:v>6.444647988183501</c:v>
                </c:pt>
                <c:pt idx="35298">
                  <c:v>6.4445670524261747</c:v>
                </c:pt>
                <c:pt idx="35299">
                  <c:v>6.4444861176852877</c:v>
                </c:pt>
                <c:pt idx="35300">
                  <c:v>6.4444051839608276</c:v>
                </c:pt>
                <c:pt idx="35301">
                  <c:v>6.4443242512527821</c:v>
                </c:pt>
                <c:pt idx="35302">
                  <c:v>6.4442433195611377</c:v>
                </c:pt>
                <c:pt idx="35303">
                  <c:v>6.4441623888858821</c:v>
                </c:pt>
                <c:pt idx="35304">
                  <c:v>6.4440814592270028</c:v>
                </c:pt>
                <c:pt idx="35305">
                  <c:v>6.4440005305844865</c:v>
                </c:pt>
                <c:pt idx="35306">
                  <c:v>6.4439196029583208</c:v>
                </c:pt>
                <c:pt idx="35307">
                  <c:v>6.4438386763484932</c:v>
                </c:pt>
                <c:pt idx="35308">
                  <c:v>6.4437577507549904</c:v>
                </c:pt>
                <c:pt idx="35309">
                  <c:v>6.4436768261777999</c:v>
                </c:pt>
                <c:pt idx="35310">
                  <c:v>6.4435959026169085</c:v>
                </c:pt>
                <c:pt idx="35311">
                  <c:v>6.4435149800723037</c:v>
                </c:pt>
                <c:pt idx="35312">
                  <c:v>6.4434340585439731</c:v>
                </c:pt>
                <c:pt idx="35313">
                  <c:v>6.4433531380319033</c:v>
                </c:pt>
                <c:pt idx="35314">
                  <c:v>6.443272218536082</c:v>
                </c:pt>
                <c:pt idx="35315">
                  <c:v>6.4431913000564958</c:v>
                </c:pt>
                <c:pt idx="35316">
                  <c:v>6.4431103825931331</c:v>
                </c:pt>
                <c:pt idx="35317">
                  <c:v>6.4430294661459797</c:v>
                </c:pt>
                <c:pt idx="35318">
                  <c:v>6.4429485507150241</c:v>
                </c:pt>
                <c:pt idx="35319">
                  <c:v>6.4428676363002531</c:v>
                </c:pt>
                <c:pt idx="35320">
                  <c:v>6.442786722901654</c:v>
                </c:pt>
                <c:pt idx="35321">
                  <c:v>6.4427058105192136</c:v>
                </c:pt>
                <c:pt idx="35322">
                  <c:v>6.4426248991529196</c:v>
                </c:pt>
                <c:pt idx="35323">
                  <c:v>6.4425439888027594</c:v>
                </c:pt>
                <c:pt idx="35324">
                  <c:v>6.4424630794687197</c:v>
                </c:pt>
                <c:pt idx="35325">
                  <c:v>6.442382171150788</c:v>
                </c:pt>
                <c:pt idx="35326">
                  <c:v>6.4423012638489512</c:v>
                </c:pt>
                <c:pt idx="35327">
                  <c:v>6.4422203575631967</c:v>
                </c:pt>
                <c:pt idx="35328">
                  <c:v>6.442139452293512</c:v>
                </c:pt>
                <c:pt idx="35329">
                  <c:v>6.4420585480398849</c:v>
                </c:pt>
                <c:pt idx="35330">
                  <c:v>6.4419776448023018</c:v>
                </c:pt>
                <c:pt idx="35331">
                  <c:v>6.4418967425807496</c:v>
                </c:pt>
                <c:pt idx="35332">
                  <c:v>6.4418158413752167</c:v>
                </c:pt>
                <c:pt idx="35333">
                  <c:v>6.4417349411856897</c:v>
                </c:pt>
                <c:pt idx="35334">
                  <c:v>6.4416540420121553</c:v>
                </c:pt>
                <c:pt idx="35335">
                  <c:v>6.4415731438546011</c:v>
                </c:pt>
                <c:pt idx="35336">
                  <c:v>6.4414922467130147</c:v>
                </c:pt>
                <c:pt idx="35337">
                  <c:v>6.4414113505873836</c:v>
                </c:pt>
                <c:pt idx="35338">
                  <c:v>6.4413304554776944</c:v>
                </c:pt>
                <c:pt idx="35339">
                  <c:v>6.4412495613839349</c:v>
                </c:pt>
                <c:pt idx="35340">
                  <c:v>6.4411686683060916</c:v>
                </c:pt>
                <c:pt idx="35341">
                  <c:v>6.4410877762441521</c:v>
                </c:pt>
                <c:pt idx="35342">
                  <c:v>6.4410068851981039</c:v>
                </c:pt>
                <c:pt idx="35343">
                  <c:v>6.4409259951679338</c:v>
                </c:pt>
                <c:pt idx="35344">
                  <c:v>6.4408451061536294</c:v>
                </c:pt>
                <c:pt idx="35345">
                  <c:v>6.4407642181551772</c:v>
                </c:pt>
                <c:pt idx="35346">
                  <c:v>6.4406833311725658</c:v>
                </c:pt>
                <c:pt idx="35347">
                  <c:v>6.4406024452057808</c:v>
                </c:pt>
                <c:pt idx="35348">
                  <c:v>6.4405215602548109</c:v>
                </c:pt>
                <c:pt idx="35349">
                  <c:v>6.4404406763196427</c:v>
                </c:pt>
                <c:pt idx="35350">
                  <c:v>6.4403597934002637</c:v>
                </c:pt>
                <c:pt idx="35351">
                  <c:v>6.4402789114966605</c:v>
                </c:pt>
                <c:pt idx="35352">
                  <c:v>6.4401980306088209</c:v>
                </c:pt>
                <c:pt idx="35353">
                  <c:v>6.4401171507367323</c:v>
                </c:pt>
                <c:pt idx="35354">
                  <c:v>6.4400362718803814</c:v>
                </c:pt>
                <c:pt idx="35355">
                  <c:v>6.4399553940397558</c:v>
                </c:pt>
                <c:pt idx="35356">
                  <c:v>6.4398745172148431</c:v>
                </c:pt>
                <c:pt idx="35357">
                  <c:v>6.4397936414056298</c:v>
                </c:pt>
                <c:pt idx="35358">
                  <c:v>6.4397127666121037</c:v>
                </c:pt>
                <c:pt idx="35359">
                  <c:v>6.4396318928342513</c:v>
                </c:pt>
                <c:pt idx="35360">
                  <c:v>6.4395510200720603</c:v>
                </c:pt>
                <c:pt idx="35361">
                  <c:v>6.4394701483255181</c:v>
                </c:pt>
                <c:pt idx="35362">
                  <c:v>6.4393892775946115</c:v>
                </c:pt>
                <c:pt idx="35363">
                  <c:v>6.4393084078793281</c:v>
                </c:pt>
                <c:pt idx="35364">
                  <c:v>6.4392275391796554</c:v>
                </c:pt>
                <c:pt idx="35365">
                  <c:v>6.4391466714955801</c:v>
                </c:pt>
                <c:pt idx="35366">
                  <c:v>6.4390658048270897</c:v>
                </c:pt>
                <c:pt idx="35367">
                  <c:v>6.4389849391741718</c:v>
                </c:pt>
                <c:pt idx="35368">
                  <c:v>6.4389040745368131</c:v>
                </c:pt>
                <c:pt idx="35369">
                  <c:v>6.4388232109150012</c:v>
                </c:pt>
                <c:pt idx="35370">
                  <c:v>6.4387423483087236</c:v>
                </c:pt>
                <c:pt idx="35371">
                  <c:v>6.438661486717967</c:v>
                </c:pt>
                <c:pt idx="35372">
                  <c:v>6.438580626142719</c:v>
                </c:pt>
                <c:pt idx="35373">
                  <c:v>6.4384997665829662</c:v>
                </c:pt>
                <c:pt idx="35374">
                  <c:v>6.4384189080386962</c:v>
                </c:pt>
                <c:pt idx="35375">
                  <c:v>6.4383380505098966</c:v>
                </c:pt>
                <c:pt idx="35376">
                  <c:v>6.4382571939965541</c:v>
                </c:pt>
                <c:pt idx="35377">
                  <c:v>6.4381763384986561</c:v>
                </c:pt>
                <c:pt idx="35378">
                  <c:v>6.4380954840161904</c:v>
                </c:pt>
                <c:pt idx="35379">
                  <c:v>6.4380146305491435</c:v>
                </c:pt>
                <c:pt idx="35380">
                  <c:v>6.437933778097503</c:v>
                </c:pt>
                <c:pt idx="35381">
                  <c:v>6.4378529266612565</c:v>
                </c:pt>
                <c:pt idx="35382">
                  <c:v>6.4377720762403907</c:v>
                </c:pt>
                <c:pt idx="35383">
                  <c:v>6.4376912268348931</c:v>
                </c:pt>
                <c:pt idx="35384">
                  <c:v>6.4376103784447505</c:v>
                </c:pt>
                <c:pt idx="35385">
                  <c:v>6.4375295310699503</c:v>
                </c:pt>
                <c:pt idx="35386">
                  <c:v>6.4374486847104802</c:v>
                </c:pt>
                <c:pt idx="35387">
                  <c:v>6.4373678393663276</c:v>
                </c:pt>
                <c:pt idx="35388">
                  <c:v>6.4372869950374794</c:v>
                </c:pt>
                <c:pt idx="35389">
                  <c:v>6.4372061517239221</c:v>
                </c:pt>
                <c:pt idx="35390">
                  <c:v>6.4371253094256442</c:v>
                </c:pt>
                <c:pt idx="35391">
                  <c:v>6.4370444681426324</c:v>
                </c:pt>
                <c:pt idx="35392">
                  <c:v>6.4369636278748734</c:v>
                </c:pt>
                <c:pt idx="35393">
                  <c:v>6.4368827886223556</c:v>
                </c:pt>
                <c:pt idx="35394">
                  <c:v>6.4368019503850658</c:v>
                </c:pt>
                <c:pt idx="35395">
                  <c:v>6.4367211131629904</c:v>
                </c:pt>
                <c:pt idx="35396">
                  <c:v>6.4366402769561173</c:v>
                </c:pt>
                <c:pt idx="35397">
                  <c:v>6.4365594417644338</c:v>
                </c:pt>
                <c:pt idx="35398">
                  <c:v>6.4364786075879277</c:v>
                </c:pt>
                <c:pt idx="35399">
                  <c:v>6.4363977744265854</c:v>
                </c:pt>
                <c:pt idx="35400">
                  <c:v>6.4363169422803947</c:v>
                </c:pt>
                <c:pt idx="35401">
                  <c:v>6.4362361111493422</c:v>
                </c:pt>
                <c:pt idx="35402">
                  <c:v>6.4361552810334155</c:v>
                </c:pt>
                <c:pt idx="35403">
                  <c:v>6.4360744519326021</c:v>
                </c:pt>
                <c:pt idx="35404">
                  <c:v>6.4359936238468887</c:v>
                </c:pt>
                <c:pt idx="35405">
                  <c:v>6.4359127967762637</c:v>
                </c:pt>
                <c:pt idx="35406">
                  <c:v>6.435831970720713</c:v>
                </c:pt>
                <c:pt idx="35407">
                  <c:v>6.435751145680225</c:v>
                </c:pt>
                <c:pt idx="35408">
                  <c:v>6.4356703216547864</c:v>
                </c:pt>
                <c:pt idx="35409">
                  <c:v>6.4355894986443838</c:v>
                </c:pt>
                <c:pt idx="35410">
                  <c:v>6.4355086766490048</c:v>
                </c:pt>
                <c:pt idx="35411">
                  <c:v>6.4354278556686371</c:v>
                </c:pt>
                <c:pt idx="35412">
                  <c:v>6.435347035703268</c:v>
                </c:pt>
                <c:pt idx="35413">
                  <c:v>6.4352662167528845</c:v>
                </c:pt>
                <c:pt idx="35414">
                  <c:v>6.4351853988174739</c:v>
                </c:pt>
                <c:pt idx="35415">
                  <c:v>6.4351045818970238</c:v>
                </c:pt>
                <c:pt idx="35416">
                  <c:v>6.435023765991521</c:v>
                </c:pt>
                <c:pt idx="35417">
                  <c:v>6.434942951100953</c:v>
                </c:pt>
                <c:pt idx="35418">
                  <c:v>6.4348621372253065</c:v>
                </c:pt>
                <c:pt idx="35419">
                  <c:v>6.4347813243645691</c:v>
                </c:pt>
                <c:pt idx="35420">
                  <c:v>6.4347005125187282</c:v>
                </c:pt>
                <c:pt idx="35421">
                  <c:v>6.4346197016877706</c:v>
                </c:pt>
                <c:pt idx="35422">
                  <c:v>6.4345388918716839</c:v>
                </c:pt>
                <c:pt idx="35423">
                  <c:v>6.4344580830704556</c:v>
                </c:pt>
                <c:pt idx="35424">
                  <c:v>6.4343772752840733</c:v>
                </c:pt>
                <c:pt idx="35425">
                  <c:v>6.4342964685125237</c:v>
                </c:pt>
                <c:pt idx="35426">
                  <c:v>6.4342156627557934</c:v>
                </c:pt>
                <c:pt idx="35427">
                  <c:v>6.4341348580138709</c:v>
                </c:pt>
                <c:pt idx="35428">
                  <c:v>6.4340540542867428</c:v>
                </c:pt>
                <c:pt idx="35429">
                  <c:v>6.4339732515743959</c:v>
                </c:pt>
                <c:pt idx="35430">
                  <c:v>6.4338924498768177</c:v>
                </c:pt>
                <c:pt idx="35431">
                  <c:v>6.4338116491939958</c:v>
                </c:pt>
                <c:pt idx="35432">
                  <c:v>6.4337308495259178</c:v>
                </c:pt>
                <c:pt idx="35433">
                  <c:v>6.4336500508725702</c:v>
                </c:pt>
                <c:pt idx="35434">
                  <c:v>6.4335692532339408</c:v>
                </c:pt>
                <c:pt idx="35435">
                  <c:v>6.433488456610017</c:v>
                </c:pt>
                <c:pt idx="35436">
                  <c:v>6.4334076610007855</c:v>
                </c:pt>
                <c:pt idx="35437">
                  <c:v>6.433326866406234</c:v>
                </c:pt>
                <c:pt idx="35438">
                  <c:v>6.433246072826349</c:v>
                </c:pt>
                <c:pt idx="35439">
                  <c:v>6.4331652802611181</c:v>
                </c:pt>
                <c:pt idx="35440">
                  <c:v>6.433084488710529</c:v>
                </c:pt>
                <c:pt idx="35441">
                  <c:v>6.4330036981745682</c:v>
                </c:pt>
                <c:pt idx="35442">
                  <c:v>6.4329229086532242</c:v>
                </c:pt>
                <c:pt idx="35443">
                  <c:v>6.4328421201464829</c:v>
                </c:pt>
                <c:pt idx="35444">
                  <c:v>6.4327613326543327</c:v>
                </c:pt>
                <c:pt idx="35445">
                  <c:v>6.4326805461767602</c:v>
                </c:pt>
                <c:pt idx="35446">
                  <c:v>6.4325997607137531</c:v>
                </c:pt>
                <c:pt idx="35447">
                  <c:v>6.4325189762652979</c:v>
                </c:pt>
                <c:pt idx="35448">
                  <c:v>6.4324381928313823</c:v>
                </c:pt>
                <c:pt idx="35449">
                  <c:v>6.4323574104119938</c:v>
                </c:pt>
                <c:pt idx="35450">
                  <c:v>6.4322766290071192</c:v>
                </c:pt>
                <c:pt idx="35451">
                  <c:v>6.4321958486167459</c:v>
                </c:pt>
                <c:pt idx="35452">
                  <c:v>6.4321150692408615</c:v>
                </c:pt>
                <c:pt idx="35453">
                  <c:v>6.4320342908794528</c:v>
                </c:pt>
                <c:pt idx="35454">
                  <c:v>6.4319535135325072</c:v>
                </c:pt>
                <c:pt idx="35455">
                  <c:v>6.4318727372000115</c:v>
                </c:pt>
                <c:pt idx="35456">
                  <c:v>6.4317919618819541</c:v>
                </c:pt>
                <c:pt idx="35457">
                  <c:v>6.4317111875783217</c:v>
                </c:pt>
                <c:pt idx="35458">
                  <c:v>6.431630414289101</c:v>
                </c:pt>
                <c:pt idx="35459">
                  <c:v>6.4315496420142795</c:v>
                </c:pt>
                <c:pt idx="35460">
                  <c:v>6.4314688707538448</c:v>
                </c:pt>
                <c:pt idx="35461">
                  <c:v>6.4313881005077844</c:v>
                </c:pt>
                <c:pt idx="35462">
                  <c:v>6.4313073312760851</c:v>
                </c:pt>
                <c:pt idx="35463">
                  <c:v>6.4312265630587344</c:v>
                </c:pt>
                <c:pt idx="35464">
                  <c:v>6.4311457958557199</c:v>
                </c:pt>
                <c:pt idx="35465">
                  <c:v>6.4310650296670282</c:v>
                </c:pt>
                <c:pt idx="35466">
                  <c:v>6.4309842644926469</c:v>
                </c:pt>
                <c:pt idx="35467">
                  <c:v>6.4309035003325627</c:v>
                </c:pt>
                <c:pt idx="35468">
                  <c:v>6.4308227371867632</c:v>
                </c:pt>
                <c:pt idx="35469">
                  <c:v>6.4307419750552359</c:v>
                </c:pt>
                <c:pt idx="35470">
                  <c:v>6.4306612139379684</c:v>
                </c:pt>
                <c:pt idx="35471">
                  <c:v>6.4305804538349474</c:v>
                </c:pt>
                <c:pt idx="35472">
                  <c:v>6.4304996947461595</c:v>
                </c:pt>
                <c:pt idx="35473">
                  <c:v>6.4304189366715931</c:v>
                </c:pt>
                <c:pt idx="35474">
                  <c:v>6.4303381796112351</c:v>
                </c:pt>
                <c:pt idx="35475">
                  <c:v>6.4302574235650729</c:v>
                </c:pt>
                <c:pt idx="35476">
                  <c:v>6.4301766685330932</c:v>
                </c:pt>
                <c:pt idx="35477">
                  <c:v>6.4300959145152836</c:v>
                </c:pt>
                <c:pt idx="35478">
                  <c:v>6.4300151615116317</c:v>
                </c:pt>
                <c:pt idx="35479">
                  <c:v>6.429934409522124</c:v>
                </c:pt>
                <c:pt idx="35480">
                  <c:v>6.4298536585467483</c:v>
                </c:pt>
                <c:pt idx="35481">
                  <c:v>6.429772908585492</c:v>
                </c:pt>
                <c:pt idx="35482">
                  <c:v>6.4296921596383427</c:v>
                </c:pt>
                <c:pt idx="35483">
                  <c:v>6.4296114117052872</c:v>
                </c:pt>
                <c:pt idx="35484">
                  <c:v>6.429530664786312</c:v>
                </c:pt>
                <c:pt idx="35485">
                  <c:v>6.4294499188814056</c:v>
                </c:pt>
                <c:pt idx="35486">
                  <c:v>6.4293691739905547</c:v>
                </c:pt>
                <c:pt idx="35487">
                  <c:v>6.4292884301137461</c:v>
                </c:pt>
                <c:pt idx="35488">
                  <c:v>6.429207687250968</c:v>
                </c:pt>
                <c:pt idx="35489">
                  <c:v>6.4291269454022073</c:v>
                </c:pt>
                <c:pt idx="35490">
                  <c:v>6.4290462045674515</c:v>
                </c:pt>
                <c:pt idx="35491">
                  <c:v>6.4289654647466872</c:v>
                </c:pt>
                <c:pt idx="35492">
                  <c:v>6.428884725939902</c:v>
                </c:pt>
                <c:pt idx="35493">
                  <c:v>6.4288039881470835</c:v>
                </c:pt>
                <c:pt idx="35494">
                  <c:v>6.4287232513682184</c:v>
                </c:pt>
                <c:pt idx="35495">
                  <c:v>6.4286425156032942</c:v>
                </c:pt>
                <c:pt idx="35496">
                  <c:v>6.4285617808522986</c:v>
                </c:pt>
                <c:pt idx="35497">
                  <c:v>6.4284810471152181</c:v>
                </c:pt>
                <c:pt idx="35498">
                  <c:v>6.4284003143920403</c:v>
                </c:pt>
                <c:pt idx="35499">
                  <c:v>6.4283195826827519</c:v>
                </c:pt>
                <c:pt idx="35500">
                  <c:v>6.4282388519873415</c:v>
                </c:pt>
                <c:pt idx="35501">
                  <c:v>6.4281581223057955</c:v>
                </c:pt>
                <c:pt idx="35502">
                  <c:v>6.4280773936381008</c:v>
                </c:pt>
                <c:pt idx="35503">
                  <c:v>6.4279966659842458</c:v>
                </c:pt>
                <c:pt idx="35504">
                  <c:v>6.4279159393442171</c:v>
                </c:pt>
                <c:pt idx="35505">
                  <c:v>6.4278352137180015</c:v>
                </c:pt>
                <c:pt idx="35506">
                  <c:v>6.4277544891055873</c:v>
                </c:pt>
                <c:pt idx="35507">
                  <c:v>6.4276737655069613</c:v>
                </c:pt>
                <c:pt idx="35508">
                  <c:v>6.4275930429221102</c:v>
                </c:pt>
                <c:pt idx="35509">
                  <c:v>6.4275123213510215</c:v>
                </c:pt>
                <c:pt idx="35510">
                  <c:v>6.4274316007936827</c:v>
                </c:pt>
                <c:pt idx="35511">
                  <c:v>6.4273508812500815</c:v>
                </c:pt>
                <c:pt idx="35512">
                  <c:v>6.4272701627202045</c:v>
                </c:pt>
                <c:pt idx="35513">
                  <c:v>6.4271894452040392</c:v>
                </c:pt>
                <c:pt idx="35514">
                  <c:v>6.4271087287015733</c:v>
                </c:pt>
                <c:pt idx="35515">
                  <c:v>6.4270280132127935</c:v>
                </c:pt>
                <c:pt idx="35516">
                  <c:v>6.4269472987376872</c:v>
                </c:pt>
                <c:pt idx="35517">
                  <c:v>6.4268665852762421</c:v>
                </c:pt>
                <c:pt idx="35518">
                  <c:v>6.4267858728284448</c:v>
                </c:pt>
                <c:pt idx="35519">
                  <c:v>6.4267051613942829</c:v>
                </c:pt>
                <c:pt idx="35520">
                  <c:v>6.426624450973744</c:v>
                </c:pt>
                <c:pt idx="35521">
                  <c:v>6.4265437415668147</c:v>
                </c:pt>
                <c:pt idx="35522">
                  <c:v>6.4264630331734827</c:v>
                </c:pt>
                <c:pt idx="35523">
                  <c:v>6.4263823257937354</c:v>
                </c:pt>
                <c:pt idx="35524">
                  <c:v>6.4263016194275595</c:v>
                </c:pt>
                <c:pt idx="35525">
                  <c:v>6.4262209140749427</c:v>
                </c:pt>
                <c:pt idx="35526">
                  <c:v>6.4261402097358715</c:v>
                </c:pt>
                <c:pt idx="35527">
                  <c:v>6.4260595064103345</c:v>
                </c:pt>
                <c:pt idx="35528">
                  <c:v>6.4259788040983183</c:v>
                </c:pt>
                <c:pt idx="35529">
                  <c:v>6.4258981027998097</c:v>
                </c:pt>
                <c:pt idx="35530">
                  <c:v>6.4258174025147969</c:v>
                </c:pt>
                <c:pt idx="35531">
                  <c:v>6.4257367032432668</c:v>
                </c:pt>
                <c:pt idx="35532">
                  <c:v>6.4256560049852061</c:v>
                </c:pt>
                <c:pt idx="35533">
                  <c:v>6.425575307740603</c:v>
                </c:pt>
                <c:pt idx="35534">
                  <c:v>6.4254946115094445</c:v>
                </c:pt>
                <c:pt idx="35535">
                  <c:v>6.425413916291717</c:v>
                </c:pt>
                <c:pt idx="35536">
                  <c:v>6.4253332220874091</c:v>
                </c:pt>
                <c:pt idx="35537">
                  <c:v>6.4252525288965074</c:v>
                </c:pt>
                <c:pt idx="35538">
                  <c:v>6.4251718367189987</c:v>
                </c:pt>
                <c:pt idx="35539">
                  <c:v>6.4250911455548714</c:v>
                </c:pt>
                <c:pt idx="35540">
                  <c:v>6.4250104554041121</c:v>
                </c:pt>
                <c:pt idx="35541">
                  <c:v>6.4249297662667075</c:v>
                </c:pt>
                <c:pt idx="35542">
                  <c:v>6.4248490781426462</c:v>
                </c:pt>
                <c:pt idx="35543">
                  <c:v>6.4247683910319147</c:v>
                </c:pt>
                <c:pt idx="35544">
                  <c:v>6.4246877049344997</c:v>
                </c:pt>
                <c:pt idx="35545">
                  <c:v>6.4246070198503897</c:v>
                </c:pt>
                <c:pt idx="35546">
                  <c:v>6.4245263357795714</c:v>
                </c:pt>
                <c:pt idx="35547">
                  <c:v>6.4244456527220324</c:v>
                </c:pt>
                <c:pt idx="35548">
                  <c:v>6.4243649706777592</c:v>
                </c:pt>
                <c:pt idx="35549">
                  <c:v>6.4242842896467396</c:v>
                </c:pt>
                <c:pt idx="35550">
                  <c:v>6.424203609628961</c:v>
                </c:pt>
                <c:pt idx="35551">
                  <c:v>6.4241229306244101</c:v>
                </c:pt>
                <c:pt idx="35552">
                  <c:v>6.4240422526330745</c:v>
                </c:pt>
                <c:pt idx="35553">
                  <c:v>6.4239615756549417</c:v>
                </c:pt>
                <c:pt idx="35554">
                  <c:v>6.4238808996899985</c:v>
                </c:pt>
                <c:pt idx="35555">
                  <c:v>6.4238002247382324</c:v>
                </c:pt>
                <c:pt idx="35556">
                  <c:v>6.423719550799631</c:v>
                </c:pt>
                <c:pt idx="35557">
                  <c:v>6.4236388778741818</c:v>
                </c:pt>
                <c:pt idx="35558">
                  <c:v>6.4235582059618714</c:v>
                </c:pt>
                <c:pt idx="35559">
                  <c:v>6.4234775350626876</c:v>
                </c:pt>
                <c:pt idx="35560">
                  <c:v>6.4233968651766169</c:v>
                </c:pt>
                <c:pt idx="35561">
                  <c:v>6.4233161963036469</c:v>
                </c:pt>
                <c:pt idx="35562">
                  <c:v>6.4232355284437652</c:v>
                </c:pt>
                <c:pt idx="35563">
                  <c:v>6.4231548615969594</c:v>
                </c:pt>
                <c:pt idx="35564">
                  <c:v>6.423074195763216</c:v>
                </c:pt>
                <c:pt idx="35565">
                  <c:v>6.4229935309425228</c:v>
                </c:pt>
                <c:pt idx="35566">
                  <c:v>6.4229128671348663</c:v>
                </c:pt>
                <c:pt idx="35567">
                  <c:v>6.4228322043402342</c:v>
                </c:pt>
                <c:pt idx="35568">
                  <c:v>6.4227515425586139</c:v>
                </c:pt>
                <c:pt idx="35569">
                  <c:v>6.4226708817899931</c:v>
                </c:pt>
                <c:pt idx="35570">
                  <c:v>6.4225902220343585</c:v>
                </c:pt>
                <c:pt idx="35571">
                  <c:v>6.4225095632916975</c:v>
                </c:pt>
                <c:pt idx="35572">
                  <c:v>6.422428905561997</c:v>
                </c:pt>
                <c:pt idx="35573">
                  <c:v>6.4223482488452452</c:v>
                </c:pt>
                <c:pt idx="35574">
                  <c:v>6.422267593141429</c:v>
                </c:pt>
                <c:pt idx="35575">
                  <c:v>6.422186938450535</c:v>
                </c:pt>
                <c:pt idx="35576">
                  <c:v>6.4221062847725516</c:v>
                </c:pt>
                <c:pt idx="35577">
                  <c:v>6.4220256321074656</c:v>
                </c:pt>
                <c:pt idx="35578">
                  <c:v>6.4219449804552635</c:v>
                </c:pt>
                <c:pt idx="35579">
                  <c:v>6.421864329815933</c:v>
                </c:pt>
                <c:pt idx="35580">
                  <c:v>6.4217836801894617</c:v>
                </c:pt>
                <c:pt idx="35581">
                  <c:v>6.421703031575837</c:v>
                </c:pt>
                <c:pt idx="35582">
                  <c:v>6.4216223839750466</c:v>
                </c:pt>
                <c:pt idx="35583">
                  <c:v>6.4215417373870771</c:v>
                </c:pt>
                <c:pt idx="35584">
                  <c:v>6.4214610918119153</c:v>
                </c:pt>
                <c:pt idx="35585">
                  <c:v>6.4213804472495495</c:v>
                </c:pt>
                <c:pt idx="35586">
                  <c:v>6.4212998036999664</c:v>
                </c:pt>
                <c:pt idx="35587">
                  <c:v>6.4212191611631537</c:v>
                </c:pt>
                <c:pt idx="35588">
                  <c:v>6.421138519639098</c:v>
                </c:pt>
                <c:pt idx="35589">
                  <c:v>6.4210578791277868</c:v>
                </c:pt>
                <c:pt idx="35590">
                  <c:v>6.4209772396292077</c:v>
                </c:pt>
                <c:pt idx="35591">
                  <c:v>6.4208966011433475</c:v>
                </c:pt>
                <c:pt idx="35592">
                  <c:v>6.4208159636701936</c:v>
                </c:pt>
                <c:pt idx="35593">
                  <c:v>6.4207353272097336</c:v>
                </c:pt>
                <c:pt idx="35594">
                  <c:v>6.4206546917619551</c:v>
                </c:pt>
                <c:pt idx="35595">
                  <c:v>6.4205740573268448</c:v>
                </c:pt>
                <c:pt idx="35596">
                  <c:v>6.4204934239043903</c:v>
                </c:pt>
                <c:pt idx="35597">
                  <c:v>6.4204127914945781</c:v>
                </c:pt>
                <c:pt idx="35598">
                  <c:v>6.4203321600973968</c:v>
                </c:pt>
                <c:pt idx="35599">
                  <c:v>6.4202515297128331</c:v>
                </c:pt>
                <c:pt idx="35600">
                  <c:v>6.4201709003408736</c:v>
                </c:pt>
                <c:pt idx="35601">
                  <c:v>6.4200902719815067</c:v>
                </c:pt>
                <c:pt idx="35602">
                  <c:v>6.4200096446347192</c:v>
                </c:pt>
                <c:pt idx="35603">
                  <c:v>6.4199290183004978</c:v>
                </c:pt>
                <c:pt idx="35604">
                  <c:v>6.4198483929788308</c:v>
                </c:pt>
                <c:pt idx="35605">
                  <c:v>6.419767768669705</c:v>
                </c:pt>
                <c:pt idx="35606">
                  <c:v>6.419687145373107</c:v>
                </c:pt>
                <c:pt idx="35607">
                  <c:v>6.4196065230890254</c:v>
                </c:pt>
                <c:pt idx="35608">
                  <c:v>6.4195259018174466</c:v>
                </c:pt>
                <c:pt idx="35609">
                  <c:v>6.4194452815583576</c:v>
                </c:pt>
                <c:pt idx="35610">
                  <c:v>6.4193646623117466</c:v>
                </c:pt>
                <c:pt idx="35611">
                  <c:v>6.4192840440776004</c:v>
                </c:pt>
                <c:pt idx="35612">
                  <c:v>6.4192034268559066</c:v>
                </c:pt>
                <c:pt idx="35613">
                  <c:v>6.4191228106466518</c:v>
                </c:pt>
                <c:pt idx="35614">
                  <c:v>6.4190421954498236</c:v>
                </c:pt>
                <c:pt idx="35615">
                  <c:v>6.4189615812654095</c:v>
                </c:pt>
                <c:pt idx="35616">
                  <c:v>6.4188809680933971</c:v>
                </c:pt>
                <c:pt idx="35617">
                  <c:v>6.4188003559337732</c:v>
                </c:pt>
                <c:pt idx="35618">
                  <c:v>6.4187197447865252</c:v>
                </c:pt>
                <c:pt idx="35619">
                  <c:v>6.4186391346516407</c:v>
                </c:pt>
                <c:pt idx="35620">
                  <c:v>6.4185585255291064</c:v>
                </c:pt>
                <c:pt idx="35621">
                  <c:v>6.4184779174189099</c:v>
                </c:pt>
                <c:pt idx="35622">
                  <c:v>6.4183973103210379</c:v>
                </c:pt>
                <c:pt idx="35623">
                  <c:v>6.4183167042354787</c:v>
                </c:pt>
                <c:pt idx="35624">
                  <c:v>6.4182360991622192</c:v>
                </c:pt>
                <c:pt idx="35625">
                  <c:v>6.4181554951012467</c:v>
                </c:pt>
                <c:pt idx="35626">
                  <c:v>6.4180748920525481</c:v>
                </c:pt>
                <c:pt idx="35627">
                  <c:v>6.4179942900161109</c:v>
                </c:pt>
                <c:pt idx="35628">
                  <c:v>6.4179136889919226</c:v>
                </c:pt>
                <c:pt idx="35629">
                  <c:v>6.41783308897997</c:v>
                </c:pt>
                <c:pt idx="35630">
                  <c:v>6.4177524899802405</c:v>
                </c:pt>
                <c:pt idx="35631">
                  <c:v>6.4176718919927218</c:v>
                </c:pt>
                <c:pt idx="35632">
                  <c:v>6.4175912950174014</c:v>
                </c:pt>
                <c:pt idx="35633">
                  <c:v>6.4175106990542661</c:v>
                </c:pt>
                <c:pt idx="35634">
                  <c:v>6.4174301041033033</c:v>
                </c:pt>
                <c:pt idx="35635">
                  <c:v>6.4173495101644997</c:v>
                </c:pt>
                <c:pt idx="35636">
                  <c:v>6.4172689172378439</c:v>
                </c:pt>
                <c:pt idx="35637">
                  <c:v>6.4171883253233224</c:v>
                </c:pt>
                <c:pt idx="35638">
                  <c:v>6.417107734420922</c:v>
                </c:pt>
                <c:pt idx="35639">
                  <c:v>6.4170271445306311</c:v>
                </c:pt>
                <c:pt idx="35640">
                  <c:v>6.4169465556524363</c:v>
                </c:pt>
                <c:pt idx="35641">
                  <c:v>6.4168659677863245</c:v>
                </c:pt>
                <c:pt idx="35642">
                  <c:v>6.4167853809322839</c:v>
                </c:pt>
                <c:pt idx="35643">
                  <c:v>6.4167047950903013</c:v>
                </c:pt>
                <c:pt idx="35644">
                  <c:v>6.4166242102603643</c:v>
                </c:pt>
                <c:pt idx="35645">
                  <c:v>6.4165436264424596</c:v>
                </c:pt>
                <c:pt idx="35646">
                  <c:v>6.4164630436365746</c:v>
                </c:pt>
                <c:pt idx="35647">
                  <c:v>6.416382461842697</c:v>
                </c:pt>
                <c:pt idx="35648">
                  <c:v>6.4163018810608143</c:v>
                </c:pt>
                <c:pt idx="35649">
                  <c:v>6.4162213012909133</c:v>
                </c:pt>
                <c:pt idx="35650">
                  <c:v>6.4161407225329814</c:v>
                </c:pt>
                <c:pt idx="35651">
                  <c:v>6.4160601447870063</c:v>
                </c:pt>
                <c:pt idx="35652">
                  <c:v>6.4159795680529745</c:v>
                </c:pt>
                <c:pt idx="35653">
                  <c:v>6.4158989923308738</c:v>
                </c:pt>
                <c:pt idx="35654">
                  <c:v>6.4158184176206916</c:v>
                </c:pt>
                <c:pt idx="35655">
                  <c:v>6.4157378439224146</c:v>
                </c:pt>
                <c:pt idx="35656">
                  <c:v>6.4156572712360305</c:v>
                </c:pt>
                <c:pt idx="35657">
                  <c:v>6.4155766995615267</c:v>
                </c:pt>
                <c:pt idx="35658">
                  <c:v>6.4154961288988899</c:v>
                </c:pt>
                <c:pt idx="35659">
                  <c:v>6.4154155592481077</c:v>
                </c:pt>
                <c:pt idx="35660">
                  <c:v>6.4153349906091677</c:v>
                </c:pt>
                <c:pt idx="35661">
                  <c:v>6.4152544229820574</c:v>
                </c:pt>
                <c:pt idx="35662">
                  <c:v>6.4151738563667635</c:v>
                </c:pt>
                <c:pt idx="35663">
                  <c:v>6.4150932907632736</c:v>
                </c:pt>
                <c:pt idx="35664">
                  <c:v>6.4150127261715753</c:v>
                </c:pt>
                <c:pt idx="35665">
                  <c:v>6.4149321625916551</c:v>
                </c:pt>
                <c:pt idx="35666">
                  <c:v>6.4148516000235007</c:v>
                </c:pt>
                <c:pt idx="35667">
                  <c:v>6.4147710384670997</c:v>
                </c:pt>
                <c:pt idx="35668">
                  <c:v>6.4146904779224387</c:v>
                </c:pt>
                <c:pt idx="35669">
                  <c:v>6.4146099183895053</c:v>
                </c:pt>
                <c:pt idx="35670">
                  <c:v>6.4145293598682871</c:v>
                </c:pt>
                <c:pt idx="35671">
                  <c:v>6.4144488023587707</c:v>
                </c:pt>
                <c:pt idx="35672">
                  <c:v>6.4143682458609446</c:v>
                </c:pt>
                <c:pt idx="35673">
                  <c:v>6.4142876903747945</c:v>
                </c:pt>
                <c:pt idx="35674">
                  <c:v>6.414207135900309</c:v>
                </c:pt>
                <c:pt idx="35675">
                  <c:v>6.4141265824374747</c:v>
                </c:pt>
                <c:pt idx="35676">
                  <c:v>6.4140460299862792</c:v>
                </c:pt>
                <c:pt idx="35677">
                  <c:v>6.41396547854671</c:v>
                </c:pt>
                <c:pt idx="35678">
                  <c:v>6.4138849281187538</c:v>
                </c:pt>
                <c:pt idx="35679">
                  <c:v>6.4138043787023982</c:v>
                </c:pt>
                <c:pt idx="35680">
                  <c:v>6.4137238302976307</c:v>
                </c:pt>
                <c:pt idx="35681">
                  <c:v>6.4136432829044381</c:v>
                </c:pt>
                <c:pt idx="35682">
                  <c:v>6.4135627365228087</c:v>
                </c:pt>
                <c:pt idx="35683">
                  <c:v>6.4134821911527284</c:v>
                </c:pt>
                <c:pt idx="35684">
                  <c:v>6.4134016467941857</c:v>
                </c:pt>
                <c:pt idx="35685">
                  <c:v>6.4133211034471671</c:v>
                </c:pt>
                <c:pt idx="35686">
                  <c:v>6.4132405611116603</c:v>
                </c:pt>
                <c:pt idx="35687">
                  <c:v>6.4131600197876528</c:v>
                </c:pt>
                <c:pt idx="35688">
                  <c:v>6.4130794794751314</c:v>
                </c:pt>
                <c:pt idx="35689">
                  <c:v>6.4129989401740835</c:v>
                </c:pt>
                <c:pt idx="35690">
                  <c:v>6.4129184018844967</c:v>
                </c:pt>
                <c:pt idx="35691">
                  <c:v>6.4128378646063577</c:v>
                </c:pt>
                <c:pt idx="35692">
                  <c:v>6.4127573283396542</c:v>
                </c:pt>
                <c:pt idx="35693">
                  <c:v>6.4126767930843735</c:v>
                </c:pt>
                <c:pt idx="35694">
                  <c:v>6.4125962588405025</c:v>
                </c:pt>
                <c:pt idx="35695">
                  <c:v>6.4125157256080296</c:v>
                </c:pt>
                <c:pt idx="35696">
                  <c:v>6.4124351933869415</c:v>
                </c:pt>
                <c:pt idx="35697">
                  <c:v>6.4123546621772247</c:v>
                </c:pt>
                <c:pt idx="35698">
                  <c:v>6.4122741319788679</c:v>
                </c:pt>
                <c:pt idx="35699">
                  <c:v>6.4121936027918576</c:v>
                </c:pt>
                <c:pt idx="35700">
                  <c:v>6.4121130746161805</c:v>
                </c:pt>
                <c:pt idx="35701">
                  <c:v>6.4120325474518252</c:v>
                </c:pt>
                <c:pt idx="35702">
                  <c:v>6.4119520212987782</c:v>
                </c:pt>
                <c:pt idx="35703">
                  <c:v>6.4118714961570271</c:v>
                </c:pt>
                <c:pt idx="35704">
                  <c:v>6.4117909720265587</c:v>
                </c:pt>
                <c:pt idx="35705">
                  <c:v>6.4117104489073604</c:v>
                </c:pt>
                <c:pt idx="35706">
                  <c:v>6.4116299267994199</c:v>
                </c:pt>
                <c:pt idx="35707">
                  <c:v>6.4115494057027247</c:v>
                </c:pt>
                <c:pt idx="35708">
                  <c:v>6.4114688856172615</c:v>
                </c:pt>
                <c:pt idx="35709">
                  <c:v>6.4113883665430178</c:v>
                </c:pt>
                <c:pt idx="35710">
                  <c:v>6.4113078484799813</c:v>
                </c:pt>
                <c:pt idx="35711">
                  <c:v>6.4112273314281385</c:v>
                </c:pt>
                <c:pt idx="35712">
                  <c:v>6.4111468153874771</c:v>
                </c:pt>
                <c:pt idx="35713">
                  <c:v>6.4110663003579846</c:v>
                </c:pt>
                <c:pt idx="35714">
                  <c:v>6.4109857863396487</c:v>
                </c:pt>
                <c:pt idx="35715">
                  <c:v>6.4109052733324559</c:v>
                </c:pt>
                <c:pt idx="35716">
                  <c:v>6.4108247613363938</c:v>
                </c:pt>
                <c:pt idx="35717">
                  <c:v>6.4107442503514491</c:v>
                </c:pt>
                <c:pt idx="35718">
                  <c:v>6.4106637403776103</c:v>
                </c:pt>
                <c:pt idx="35719">
                  <c:v>6.4105832314148641</c:v>
                </c:pt>
                <c:pt idx="35720">
                  <c:v>6.4105027234631971</c:v>
                </c:pt>
                <c:pt idx="35721">
                  <c:v>6.4104222165225977</c:v>
                </c:pt>
                <c:pt idx="35722">
                  <c:v>6.4103417105930527</c:v>
                </c:pt>
                <c:pt idx="35723">
                  <c:v>6.4102612056745496</c:v>
                </c:pt>
                <c:pt idx="35724">
                  <c:v>6.4101807017670751</c:v>
                </c:pt>
                <c:pt idx="35725">
                  <c:v>6.4101001988706177</c:v>
                </c:pt>
                <c:pt idx="35726">
                  <c:v>6.4100196969851639</c:v>
                </c:pt>
                <c:pt idx="35727">
                  <c:v>6.4099391961107006</c:v>
                </c:pt>
                <c:pt idx="35728">
                  <c:v>6.4098586962472162</c:v>
                </c:pt>
                <c:pt idx="35729">
                  <c:v>6.4097781973946972</c:v>
                </c:pt>
                <c:pt idx="35730">
                  <c:v>6.4096976995531314</c:v>
                </c:pt>
                <c:pt idx="35731">
                  <c:v>6.4096172027225053</c:v>
                </c:pt>
                <c:pt idx="35732">
                  <c:v>6.4095367069028066</c:v>
                </c:pt>
                <c:pt idx="35733">
                  <c:v>6.4094562120940228</c:v>
                </c:pt>
                <c:pt idx="35734">
                  <c:v>6.4093757182961415</c:v>
                </c:pt>
                <c:pt idx="35735">
                  <c:v>6.4092952255091493</c:v>
                </c:pt>
                <c:pt idx="35736">
                  <c:v>6.4092147337330339</c:v>
                </c:pt>
                <c:pt idx="35737">
                  <c:v>6.4091342429677827</c:v>
                </c:pt>
                <c:pt idx="35738">
                  <c:v>6.4090537532133824</c:v>
                </c:pt>
                <c:pt idx="35739">
                  <c:v>6.4089732644698207</c:v>
                </c:pt>
                <c:pt idx="35740">
                  <c:v>6.4088927767370851</c:v>
                </c:pt>
                <c:pt idx="35741">
                  <c:v>6.4088122900151632</c:v>
                </c:pt>
                <c:pt idx="35742">
                  <c:v>6.4087318043040415</c:v>
                </c:pt>
                <c:pt idx="35743">
                  <c:v>6.4086513196037078</c:v>
                </c:pt>
                <c:pt idx="35744">
                  <c:v>6.4085708359141496</c:v>
                </c:pt>
                <c:pt idx="35745">
                  <c:v>6.4084903532353534</c:v>
                </c:pt>
                <c:pt idx="35746">
                  <c:v>6.408409871567307</c:v>
                </c:pt>
                <c:pt idx="35747">
                  <c:v>6.4083293909099979</c:v>
                </c:pt>
                <c:pt idx="35748">
                  <c:v>6.4082489112634127</c:v>
                </c:pt>
                <c:pt idx="35749">
                  <c:v>6.4081684326275399</c:v>
                </c:pt>
                <c:pt idx="35750">
                  <c:v>6.4080879550023653</c:v>
                </c:pt>
                <c:pt idx="35751">
                  <c:v>6.4080074783878773</c:v>
                </c:pt>
                <c:pt idx="35752">
                  <c:v>6.4079270027840627</c:v>
                </c:pt>
                <c:pt idx="35753">
                  <c:v>6.4078465281909098</c:v>
                </c:pt>
                <c:pt idx="35754">
                  <c:v>6.4077660546084045</c:v>
                </c:pt>
                <c:pt idx="35755">
                  <c:v>6.4076855820365353</c:v>
                </c:pt>
                <c:pt idx="35756">
                  <c:v>6.4076051104752887</c:v>
                </c:pt>
                <c:pt idx="35757">
                  <c:v>6.4075246399246524</c:v>
                </c:pt>
                <c:pt idx="35758">
                  <c:v>6.407444170384613</c:v>
                </c:pt>
                <c:pt idx="35759">
                  <c:v>6.407363701855159</c:v>
                </c:pt>
                <c:pt idx="35760">
                  <c:v>6.4072832343362771</c:v>
                </c:pt>
                <c:pt idx="35761">
                  <c:v>6.4072027678279539</c:v>
                </c:pt>
                <c:pt idx="35762">
                  <c:v>6.407122302330178</c:v>
                </c:pt>
                <c:pt idx="35763">
                  <c:v>6.4070418378429359</c:v>
                </c:pt>
                <c:pt idx="35764">
                  <c:v>6.4069613743662153</c:v>
                </c:pt>
                <c:pt idx="35765">
                  <c:v>6.4068809119000036</c:v>
                </c:pt>
                <c:pt idx="35766">
                  <c:v>6.4068004504442877</c:v>
                </c:pt>
                <c:pt idx="35767">
                  <c:v>6.406719989999055</c:v>
                </c:pt>
                <c:pt idx="35768">
                  <c:v>6.4066395305642923</c:v>
                </c:pt>
                <c:pt idx="35769">
                  <c:v>6.4065590721399879</c:v>
                </c:pt>
                <c:pt idx="35770">
                  <c:v>6.4064786147261286</c:v>
                </c:pt>
                <c:pt idx="35771">
                  <c:v>6.4063981583227019</c:v>
                </c:pt>
                <c:pt idx="35772">
                  <c:v>6.4063177029296945</c:v>
                </c:pt>
                <c:pt idx="35773">
                  <c:v>6.4062372485470949</c:v>
                </c:pt>
                <c:pt idx="35774">
                  <c:v>6.4061567951748897</c:v>
                </c:pt>
                <c:pt idx="35775">
                  <c:v>6.4060763428130656</c:v>
                </c:pt>
                <c:pt idx="35776">
                  <c:v>6.4059958914616111</c:v>
                </c:pt>
                <c:pt idx="35777">
                  <c:v>6.4059154411205128</c:v>
                </c:pt>
                <c:pt idx="35778">
                  <c:v>6.4058349917897583</c:v>
                </c:pt>
                <c:pt idx="35779">
                  <c:v>6.4057545434693344</c:v>
                </c:pt>
                <c:pt idx="35780">
                  <c:v>6.4056740961592293</c:v>
                </c:pt>
                <c:pt idx="35781">
                  <c:v>6.4055936498594299</c:v>
                </c:pt>
                <c:pt idx="35782">
                  <c:v>6.4055132045699228</c:v>
                </c:pt>
                <c:pt idx="35783">
                  <c:v>6.4054327602906964</c:v>
                </c:pt>
                <c:pt idx="35784">
                  <c:v>6.4053523170217375</c:v>
                </c:pt>
                <c:pt idx="35785">
                  <c:v>6.4052718747630335</c:v>
                </c:pt>
                <c:pt idx="35786">
                  <c:v>6.4051914335145712</c:v>
                </c:pt>
                <c:pt idx="35787">
                  <c:v>6.405110993276339</c:v>
                </c:pt>
                <c:pt idx="35788">
                  <c:v>6.4050305540483237</c:v>
                </c:pt>
                <c:pt idx="35789">
                  <c:v>6.4049501158305118</c:v>
                </c:pt>
                <c:pt idx="35790">
                  <c:v>6.4048696786228918</c:v>
                </c:pt>
                <c:pt idx="35791">
                  <c:v>6.4047892424254504</c:v>
                </c:pt>
                <c:pt idx="35792">
                  <c:v>6.4047088072381753</c:v>
                </c:pt>
                <c:pt idx="35793">
                  <c:v>6.4046283730610529</c:v>
                </c:pt>
                <c:pt idx="35794">
                  <c:v>6.404547939894071</c:v>
                </c:pt>
                <c:pt idx="35795">
                  <c:v>6.4044675077372171</c:v>
                </c:pt>
                <c:pt idx="35796">
                  <c:v>6.4043870765904787</c:v>
                </c:pt>
                <c:pt idx="35797">
                  <c:v>6.4043066464538434</c:v>
                </c:pt>
                <c:pt idx="35798">
                  <c:v>6.4042262173272979</c:v>
                </c:pt>
                <c:pt idx="35799">
                  <c:v>6.4041457892108298</c:v>
                </c:pt>
                <c:pt idx="35800">
                  <c:v>6.4040653621044257</c:v>
                </c:pt>
                <c:pt idx="35801">
                  <c:v>6.4039849360080741</c:v>
                </c:pt>
                <c:pt idx="35802">
                  <c:v>6.4039045109217616</c:v>
                </c:pt>
                <c:pt idx="35803">
                  <c:v>6.403824086845475</c:v>
                </c:pt>
                <c:pt idx="35804">
                  <c:v>6.4037436637792027</c:v>
                </c:pt>
                <c:pt idx="35805">
                  <c:v>6.4036632417229313</c:v>
                </c:pt>
                <c:pt idx="35806">
                  <c:v>6.4035828206766485</c:v>
                </c:pt>
                <c:pt idx="35807">
                  <c:v>6.4035024006403418</c:v>
                </c:pt>
                <c:pt idx="35808">
                  <c:v>6.4034219816139979</c:v>
                </c:pt>
                <c:pt idx="35809">
                  <c:v>6.4033415635976043</c:v>
                </c:pt>
                <c:pt idx="35810">
                  <c:v>6.4032611465911486</c:v>
                </c:pt>
                <c:pt idx="35811">
                  <c:v>6.4031807305946176</c:v>
                </c:pt>
                <c:pt idx="35812">
                  <c:v>6.4031003156079986</c:v>
                </c:pt>
                <c:pt idx="35813">
                  <c:v>6.4030199016312794</c:v>
                </c:pt>
                <c:pt idx="35814">
                  <c:v>6.4029394886644475</c:v>
                </c:pt>
                <c:pt idx="35815">
                  <c:v>6.4028590767074895</c:v>
                </c:pt>
                <c:pt idx="35816">
                  <c:v>6.4027786657603931</c:v>
                </c:pt>
                <c:pt idx="35817">
                  <c:v>6.4026982558231458</c:v>
                </c:pt>
                <c:pt idx="35818">
                  <c:v>6.4026178468957351</c:v>
                </c:pt>
                <c:pt idx="35819">
                  <c:v>6.4025374389781478</c:v>
                </c:pt>
                <c:pt idx="35820">
                  <c:v>6.4024570320703713</c:v>
                </c:pt>
                <c:pt idx="35821">
                  <c:v>6.4023766261723933</c:v>
                </c:pt>
                <c:pt idx="35822">
                  <c:v>6.4022962212842005</c:v>
                </c:pt>
                <c:pt idx="35823">
                  <c:v>6.4022158174057804</c:v>
                </c:pt>
                <c:pt idx="35824">
                  <c:v>6.4021354145371205</c:v>
                </c:pt>
                <c:pt idx="35825">
                  <c:v>6.4020550126782085</c:v>
                </c:pt>
                <c:pt idx="35826">
                  <c:v>6.401974611829031</c:v>
                </c:pt>
                <c:pt idx="35827">
                  <c:v>6.4018942119895756</c:v>
                </c:pt>
                <c:pt idx="35828">
                  <c:v>6.4018138131598299</c:v>
                </c:pt>
                <c:pt idx="35829">
                  <c:v>6.4017334153397805</c:v>
                </c:pt>
                <c:pt idx="35830">
                  <c:v>6.4016530185294158</c:v>
                </c:pt>
                <c:pt idx="35831">
                  <c:v>6.4015726227287226</c:v>
                </c:pt>
                <c:pt idx="35832">
                  <c:v>6.4014922279376876</c:v>
                </c:pt>
                <c:pt idx="35833">
                  <c:v>6.4014118341562991</c:v>
                </c:pt>
                <c:pt idx="35834">
                  <c:v>6.4013314413845439</c:v>
                </c:pt>
                <c:pt idx="35835">
                  <c:v>6.4012510496224095</c:v>
                </c:pt>
                <c:pt idx="35836">
                  <c:v>6.4011706588698827</c:v>
                </c:pt>
                <c:pt idx="35837">
                  <c:v>6.4010902691269509</c:v>
                </c:pt>
                <c:pt idx="35838">
                  <c:v>6.4010098803936017</c:v>
                </c:pt>
                <c:pt idx="35839">
                  <c:v>6.4009294926698228</c:v>
                </c:pt>
                <c:pt idx="35840">
                  <c:v>6.4008491059556016</c:v>
                </c:pt>
                <c:pt idx="35841">
                  <c:v>6.4007687202509249</c:v>
                </c:pt>
                <c:pt idx="35842">
                  <c:v>6.4006883355557802</c:v>
                </c:pt>
                <c:pt idx="35843">
                  <c:v>6.4006079518701542</c:v>
                </c:pt>
                <c:pt idx="35844">
                  <c:v>6.4005275691940353</c:v>
                </c:pt>
                <c:pt idx="35845">
                  <c:v>6.4004471875274103</c:v>
                </c:pt>
                <c:pt idx="35846">
                  <c:v>6.4003668068702657</c:v>
                </c:pt>
                <c:pt idx="35847">
                  <c:v>6.4002864272225901</c:v>
                </c:pt>
                <c:pt idx="35848">
                  <c:v>6.4002060485843701</c:v>
                </c:pt>
                <c:pt idx="35849">
                  <c:v>6.4001256709555934</c:v>
                </c:pt>
                <c:pt idx="35850">
                  <c:v>6.4000452943362474</c:v>
                </c:pt>
                <c:pt idx="35851">
                  <c:v>6.3999649187263188</c:v>
                </c:pt>
                <c:pt idx="35852">
                  <c:v>6.3998845441257961</c:v>
                </c:pt>
                <c:pt idx="35853">
                  <c:v>6.3998041705346651</c:v>
                </c:pt>
                <c:pt idx="35854">
                  <c:v>6.3997237979529142</c:v>
                </c:pt>
                <c:pt idx="35855">
                  <c:v>6.3996434263805302</c:v>
                </c:pt>
                <c:pt idx="35856">
                  <c:v>6.3995630558175005</c:v>
                </c:pt>
                <c:pt idx="35857">
                  <c:v>6.3994826862638128</c:v>
                </c:pt>
                <c:pt idx="35858">
                  <c:v>6.3994023177194546</c:v>
                </c:pt>
                <c:pt idx="35859">
                  <c:v>6.3993219501844125</c:v>
                </c:pt>
                <c:pt idx="35860">
                  <c:v>6.3992415836586742</c:v>
                </c:pt>
                <c:pt idx="35861">
                  <c:v>6.3991612181422273</c:v>
                </c:pt>
                <c:pt idx="35862">
                  <c:v>6.3990808536350583</c:v>
                </c:pt>
                <c:pt idx="35863">
                  <c:v>6.3990004901371549</c:v>
                </c:pt>
                <c:pt idx="35864">
                  <c:v>6.3989201276485046</c:v>
                </c:pt>
                <c:pt idx="35865">
                  <c:v>6.398839766169095</c:v>
                </c:pt>
                <c:pt idx="35866">
                  <c:v>6.3987594056989128</c:v>
                </c:pt>
                <c:pt idx="35867">
                  <c:v>6.3986790462379455</c:v>
                </c:pt>
                <c:pt idx="35868">
                  <c:v>6.3985986877861807</c:v>
                </c:pt>
                <c:pt idx="35869">
                  <c:v>6.398518330343606</c:v>
                </c:pt>
                <c:pt idx="35870">
                  <c:v>6.398437973910208</c:v>
                </c:pt>
                <c:pt idx="35871">
                  <c:v>6.3983576184859743</c:v>
                </c:pt>
                <c:pt idx="35872">
                  <c:v>6.3982772640708925</c:v>
                </c:pt>
                <c:pt idx="35873">
                  <c:v>6.3981969106649492</c:v>
                </c:pt>
                <c:pt idx="35874">
                  <c:v>6.3981165582681321</c:v>
                </c:pt>
                <c:pt idx="35875">
                  <c:v>6.3980362068804286</c:v>
                </c:pt>
                <c:pt idx="35876">
                  <c:v>6.3979558565018264</c:v>
                </c:pt>
                <c:pt idx="35877">
                  <c:v>6.3978755071323121</c:v>
                </c:pt>
                <c:pt idx="35878">
                  <c:v>6.3977951587718742</c:v>
                </c:pt>
                <c:pt idx="35879">
                  <c:v>6.3977148114204985</c:v>
                </c:pt>
                <c:pt idx="35880">
                  <c:v>6.3976344650781733</c:v>
                </c:pt>
                <c:pt idx="35881">
                  <c:v>6.3975541197448855</c:v>
                </c:pt>
                <c:pt idx="35882">
                  <c:v>6.3974737754206226</c:v>
                </c:pt>
                <c:pt idx="35883">
                  <c:v>6.397393432105372</c:v>
                </c:pt>
                <c:pt idx="35884">
                  <c:v>6.3973130897991215</c:v>
                </c:pt>
                <c:pt idx="35885">
                  <c:v>6.3972327485018576</c:v>
                </c:pt>
                <c:pt idx="35886">
                  <c:v>6.397152408213568</c:v>
                </c:pt>
                <c:pt idx="35887">
                  <c:v>6.3970720689342402</c:v>
                </c:pt>
                <c:pt idx="35888">
                  <c:v>6.3969917306638608</c:v>
                </c:pt>
                <c:pt idx="35889">
                  <c:v>6.3969113934024175</c:v>
                </c:pt>
                <c:pt idx="35890">
                  <c:v>6.3968310571498979</c:v>
                </c:pt>
                <c:pt idx="35891">
                  <c:v>6.3967507219062893</c:v>
                </c:pt>
                <c:pt idx="35892">
                  <c:v>6.3966703876715787</c:v>
                </c:pt>
                <c:pt idx="35893">
                  <c:v>6.3965900544457535</c:v>
                </c:pt>
                <c:pt idx="35894">
                  <c:v>6.3965097222288012</c:v>
                </c:pt>
                <c:pt idx="35895">
                  <c:v>6.3964293910207095</c:v>
                </c:pt>
                <c:pt idx="35896">
                  <c:v>6.396349060821465</c:v>
                </c:pt>
                <c:pt idx="35897">
                  <c:v>6.3962687316310554</c:v>
                </c:pt>
                <c:pt idx="35898">
                  <c:v>6.396188403449468</c:v>
                </c:pt>
                <c:pt idx="35899">
                  <c:v>6.3961080762766906</c:v>
                </c:pt>
                <c:pt idx="35900">
                  <c:v>6.3960277501127099</c:v>
                </c:pt>
                <c:pt idx="35901">
                  <c:v>6.3959474249575132</c:v>
                </c:pt>
                <c:pt idx="35902">
                  <c:v>6.3958671008110883</c:v>
                </c:pt>
                <c:pt idx="35903">
                  <c:v>6.3957867776734219</c:v>
                </c:pt>
                <c:pt idx="35904">
                  <c:v>6.3957064555445013</c:v>
                </c:pt>
                <c:pt idx="35905">
                  <c:v>6.3956261344243144</c:v>
                </c:pt>
                <c:pt idx="35906">
                  <c:v>6.3955458143128485</c:v>
                </c:pt>
                <c:pt idx="35907">
                  <c:v>6.3954654952100904</c:v>
                </c:pt>
                <c:pt idx="35908">
                  <c:v>6.3953851771160286</c:v>
                </c:pt>
                <c:pt idx="35909">
                  <c:v>6.3953048600306497</c:v>
                </c:pt>
                <c:pt idx="35910">
                  <c:v>6.3952245439539404</c:v>
                </c:pt>
                <c:pt idx="35911">
                  <c:v>6.3951442288858891</c:v>
                </c:pt>
                <c:pt idx="35912">
                  <c:v>6.3950639148264825</c:v>
                </c:pt>
                <c:pt idx="35913">
                  <c:v>6.3949836017757082</c:v>
                </c:pt>
                <c:pt idx="35914">
                  <c:v>6.3949032897335529</c:v>
                </c:pt>
                <c:pt idx="35915">
                  <c:v>6.3948229787000042</c:v>
                </c:pt>
                <c:pt idx="35916">
                  <c:v>6.3947426686750504</c:v>
                </c:pt>
                <c:pt idx="35917">
                  <c:v>6.3946623596586774</c:v>
                </c:pt>
                <c:pt idx="35918">
                  <c:v>6.3945820516508736</c:v>
                </c:pt>
                <c:pt idx="35919">
                  <c:v>6.3945017446516257</c:v>
                </c:pt>
                <c:pt idx="35920">
                  <c:v>6.3944214386609213</c:v>
                </c:pt>
                <c:pt idx="35921">
                  <c:v>6.3943411336787479</c:v>
                </c:pt>
                <c:pt idx="35922">
                  <c:v>6.3942608297050931</c:v>
                </c:pt>
                <c:pt idx="35923">
                  <c:v>6.3941805267399436</c:v>
                </c:pt>
                <c:pt idx="35924">
                  <c:v>6.394100224783287</c:v>
                </c:pt>
                <c:pt idx="35925">
                  <c:v>6.3940199238351099</c:v>
                </c:pt>
                <c:pt idx="35926">
                  <c:v>6.3939396238954007</c:v>
                </c:pt>
                <c:pt idx="35927">
                  <c:v>6.3938593249641462</c:v>
                </c:pt>
                <c:pt idx="35928">
                  <c:v>6.3937790270413339</c:v>
                </c:pt>
                <c:pt idx="35929">
                  <c:v>6.3936987301269514</c:v>
                </c:pt>
                <c:pt idx="35930">
                  <c:v>6.3936184342209854</c:v>
                </c:pt>
                <c:pt idx="35931">
                  <c:v>6.3935381393234234</c:v>
                </c:pt>
                <c:pt idx="35932">
                  <c:v>6.393457845434253</c:v>
                </c:pt>
                <c:pt idx="35933">
                  <c:v>6.3933775525534617</c:v>
                </c:pt>
                <c:pt idx="35934">
                  <c:v>6.3932972606810363</c:v>
                </c:pt>
                <c:pt idx="35935">
                  <c:v>6.3932169698169643</c:v>
                </c:pt>
                <c:pt idx="35936">
                  <c:v>6.3931366799612332</c:v>
                </c:pt>
                <c:pt idx="35937">
                  <c:v>6.3930563911138307</c:v>
                </c:pt>
                <c:pt idx="35938">
                  <c:v>6.3929761032747434</c:v>
                </c:pt>
                <c:pt idx="35939">
                  <c:v>6.3928958164439589</c:v>
                </c:pt>
                <c:pt idx="35940">
                  <c:v>6.3928155306214647</c:v>
                </c:pt>
                <c:pt idx="35941">
                  <c:v>6.3927352458072484</c:v>
                </c:pt>
                <c:pt idx="35942">
                  <c:v>6.3926549620012967</c:v>
                </c:pt>
                <c:pt idx="35943">
                  <c:v>6.3925746792035971</c:v>
                </c:pt>
                <c:pt idx="35944">
                  <c:v>6.3924943974141373</c:v>
                </c:pt>
                <c:pt idx="35945">
                  <c:v>6.3924141166329047</c:v>
                </c:pt>
                <c:pt idx="35946">
                  <c:v>6.3923338368598861</c:v>
                </c:pt>
                <c:pt idx="35947">
                  <c:v>6.392253558095069</c:v>
                </c:pt>
                <c:pt idx="35948">
                  <c:v>6.392173280338441</c:v>
                </c:pt>
                <c:pt idx="35949">
                  <c:v>6.3920930035899888</c:v>
                </c:pt>
                <c:pt idx="35950">
                  <c:v>6.3920127278497008</c:v>
                </c:pt>
                <c:pt idx="35951">
                  <c:v>6.3919324531175636</c:v>
                </c:pt>
                <c:pt idx="35952">
                  <c:v>6.3918521793935641</c:v>
                </c:pt>
                <c:pt idx="35953">
                  <c:v>6.3917719066776906</c:v>
                </c:pt>
                <c:pt idx="35954">
                  <c:v>6.3916916349699298</c:v>
                </c:pt>
                <c:pt idx="35955">
                  <c:v>6.3916113642702692</c:v>
                </c:pt>
                <c:pt idx="35956">
                  <c:v>6.3915310945786965</c:v>
                </c:pt>
                <c:pt idx="35957">
                  <c:v>6.3914508258951992</c:v>
                </c:pt>
                <c:pt idx="35958">
                  <c:v>6.391370558219764</c:v>
                </c:pt>
                <c:pt idx="35959">
                  <c:v>6.3912902915523784</c:v>
                </c:pt>
                <c:pt idx="35960">
                  <c:v>6.39121002589303</c:v>
                </c:pt>
                <c:pt idx="35961">
                  <c:v>6.3911297612417055</c:v>
                </c:pt>
                <c:pt idx="35962">
                  <c:v>6.3910494975983925</c:v>
                </c:pt>
                <c:pt idx="35963">
                  <c:v>6.3909692349630784</c:v>
                </c:pt>
                <c:pt idx="35964">
                  <c:v>6.390888973335751</c:v>
                </c:pt>
                <c:pt idx="35965">
                  <c:v>6.3908087127163968</c:v>
                </c:pt>
                <c:pt idx="35966">
                  <c:v>6.3907284531050044</c:v>
                </c:pt>
                <c:pt idx="35967">
                  <c:v>6.3906481945015603</c:v>
                </c:pt>
                <c:pt idx="35968">
                  <c:v>6.3905679369060513</c:v>
                </c:pt>
                <c:pt idx="35969">
                  <c:v>6.3904876803184658</c:v>
                </c:pt>
                <c:pt idx="35970">
                  <c:v>6.3904074247387905</c:v>
                </c:pt>
                <c:pt idx="35971">
                  <c:v>6.390327170167013</c:v>
                </c:pt>
                <c:pt idx="35972">
                  <c:v>6.3902469166031208</c:v>
                </c:pt>
                <c:pt idx="35973">
                  <c:v>6.3901666640471007</c:v>
                </c:pt>
                <c:pt idx="35974">
                  <c:v>6.39008641249894</c:v>
                </c:pt>
                <c:pt idx="35975">
                  <c:v>6.3900061619586266</c:v>
                </c:pt>
                <c:pt idx="35976">
                  <c:v>6.3899259124261478</c:v>
                </c:pt>
                <c:pt idx="35977">
                  <c:v>6.3898456639014913</c:v>
                </c:pt>
                <c:pt idx="35978">
                  <c:v>6.3897654163846438</c:v>
                </c:pt>
                <c:pt idx="35979">
                  <c:v>6.3896851698755928</c:v>
                </c:pt>
                <c:pt idx="35980">
                  <c:v>6.3896049243743249</c:v>
                </c:pt>
                <c:pt idx="35981">
                  <c:v>6.3895246798808287</c:v>
                </c:pt>
                <c:pt idx="35982">
                  <c:v>6.3894444363950909</c:v>
                </c:pt>
                <c:pt idx="35983">
                  <c:v>6.3893641939170989</c:v>
                </c:pt>
                <c:pt idx="35984">
                  <c:v>6.3892839524468403</c:v>
                </c:pt>
                <c:pt idx="35985">
                  <c:v>6.3892037119843019</c:v>
                </c:pt>
                <c:pt idx="35986">
                  <c:v>6.3891234725294721</c:v>
                </c:pt>
                <c:pt idx="35987">
                  <c:v>6.3890432340823367</c:v>
                </c:pt>
                <c:pt idx="35988">
                  <c:v>6.388962996642884</c:v>
                </c:pt>
                <c:pt idx="35989">
                  <c:v>6.3888827602111018</c:v>
                </c:pt>
                <c:pt idx="35990">
                  <c:v>6.3888025247869766</c:v>
                </c:pt>
                <c:pt idx="35991">
                  <c:v>6.3887222903704961</c:v>
                </c:pt>
                <c:pt idx="35992">
                  <c:v>6.3886420569616478</c:v>
                </c:pt>
                <c:pt idx="35993">
                  <c:v>6.3885618245604183</c:v>
                </c:pt>
                <c:pt idx="35994">
                  <c:v>6.3884815931667953</c:v>
                </c:pt>
                <c:pt idx="35995">
                  <c:v>6.3884013627807663</c:v>
                </c:pt>
                <c:pt idx="35996">
                  <c:v>6.3883211334023189</c:v>
                </c:pt>
                <c:pt idx="35997">
                  <c:v>6.3882409050314406</c:v>
                </c:pt>
                <c:pt idx="35998">
                  <c:v>6.3881606776681181</c:v>
                </c:pt>
                <c:pt idx="35999">
                  <c:v>6.388080451312339</c:v>
                </c:pt>
                <c:pt idx="36000">
                  <c:v>6.3880002259640909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D22-4CA2-9135-6798831B03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7411168"/>
        <c:axId val="867363200"/>
      </c:scatterChart>
      <c:valAx>
        <c:axId val="667411168"/>
        <c:scaling>
          <c:orientation val="minMax"/>
          <c:max val="42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7363200"/>
        <c:crosses val="autoZero"/>
        <c:crossBetween val="midCat"/>
        <c:majorUnit val="60"/>
        <c:minorUnit val="30"/>
      </c:valAx>
      <c:valAx>
        <c:axId val="867363200"/>
        <c:scaling>
          <c:orientation val="minMax"/>
          <c:max val="1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Concentration</a:t>
                </a:r>
                <a:r>
                  <a:rPr lang="en-US" baseline="0"/>
                  <a:t> (mg/L)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74111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180975</xdr:colOff>
      <xdr:row>23</xdr:row>
      <xdr:rowOff>119062</xdr:rowOff>
    </xdr:from>
    <xdr:to>
      <xdr:col>8</xdr:col>
      <xdr:colOff>619125</xdr:colOff>
      <xdr:row>38</xdr:row>
      <xdr:rowOff>4762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C8CA5EC-7C7B-8F74-DA66-1C1A3ABD61D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6012"/>
  <sheetViews>
    <sheetView tabSelected="1" zoomScale="115" zoomScaleNormal="115" workbookViewId="0">
      <selection activeCell="B8" sqref="B8"/>
    </sheetView>
  </sheetViews>
  <sheetFormatPr defaultRowHeight="15" x14ac:dyDescent="0.25"/>
  <cols>
    <col min="1" max="1" width="19" bestFit="1" customWidth="1"/>
    <col min="2" max="2" width="21" customWidth="1"/>
    <col min="3" max="3" width="16.5703125" bestFit="1" customWidth="1"/>
    <col min="4" max="4" width="16.5703125" customWidth="1"/>
    <col min="5" max="5" width="11.28515625" bestFit="1" customWidth="1"/>
    <col min="6" max="6" width="22" bestFit="1" customWidth="1"/>
    <col min="7" max="7" width="15.5703125" bestFit="1" customWidth="1"/>
    <col min="8" max="8" width="20.85546875" bestFit="1" customWidth="1"/>
    <col min="9" max="9" width="14.7109375" bestFit="1" customWidth="1"/>
    <col min="10" max="10" width="12" bestFit="1" customWidth="1"/>
  </cols>
  <sheetData>
    <row r="1" spans="1:9" x14ac:dyDescent="0.25">
      <c r="A1" s="1" t="s">
        <v>10</v>
      </c>
      <c r="B1" s="10">
        <f>10*10^-3</f>
        <v>0.01</v>
      </c>
      <c r="H1" s="1"/>
    </row>
    <row r="2" spans="1:9" ht="18" x14ac:dyDescent="0.35">
      <c r="A2" s="1" t="s">
        <v>2</v>
      </c>
      <c r="B2" s="4">
        <f>F11</f>
        <v>10.038987854251012</v>
      </c>
      <c r="H2" s="1"/>
    </row>
    <row r="3" spans="1:9" ht="18" x14ac:dyDescent="0.35">
      <c r="A3" s="1" t="s">
        <v>1</v>
      </c>
      <c r="B3" s="11">
        <v>4.6999999999999999E-4</v>
      </c>
      <c r="H3" s="1"/>
    </row>
    <row r="4" spans="1:9" x14ac:dyDescent="0.25">
      <c r="A4" s="1" t="s">
        <v>7</v>
      </c>
      <c r="B4" s="10">
        <v>0.2</v>
      </c>
      <c r="H4" s="1"/>
    </row>
    <row r="5" spans="1:9" ht="18" x14ac:dyDescent="0.35">
      <c r="A5" s="1" t="s">
        <v>3</v>
      </c>
      <c r="B5" s="4">
        <v>200</v>
      </c>
      <c r="C5" s="3"/>
      <c r="D5" s="3"/>
      <c r="E5" s="3"/>
      <c r="F5" s="2"/>
      <c r="G5" s="2"/>
    </row>
    <row r="6" spans="1:9" ht="17.25" x14ac:dyDescent="0.25">
      <c r="A6" s="8" t="s">
        <v>15</v>
      </c>
      <c r="B6" s="9">
        <v>1.2911676777175802E-6</v>
      </c>
    </row>
    <row r="7" spans="1:9" ht="17.25" x14ac:dyDescent="0.25">
      <c r="A7" s="8" t="s">
        <v>12</v>
      </c>
      <c r="B7" s="9">
        <f>B6*1000</f>
        <v>1.2911676777175802E-3</v>
      </c>
    </row>
    <row r="8" spans="1:9" ht="17.25" x14ac:dyDescent="0.25">
      <c r="A8" s="8" t="s">
        <v>11</v>
      </c>
      <c r="B8" s="9">
        <f>B6/B3*B5</f>
        <v>0.54943305434790646</v>
      </c>
    </row>
    <row r="10" spans="1:9" ht="21" x14ac:dyDescent="0.35">
      <c r="A10" s="13" t="s">
        <v>6</v>
      </c>
      <c r="B10" s="13"/>
      <c r="C10" s="13"/>
      <c r="E10" s="7" t="s">
        <v>0</v>
      </c>
      <c r="F10" s="7" t="s">
        <v>13</v>
      </c>
      <c r="G10" s="7" t="s">
        <v>14</v>
      </c>
      <c r="H10" s="7" t="s">
        <v>5</v>
      </c>
      <c r="I10" s="7" t="s">
        <v>4</v>
      </c>
    </row>
    <row r="11" spans="1:9" ht="18" x14ac:dyDescent="0.35">
      <c r="A11" s="7" t="s">
        <v>0</v>
      </c>
      <c r="B11" s="7" t="s">
        <v>8</v>
      </c>
      <c r="C11" s="7" t="s">
        <v>9</v>
      </c>
      <c r="E11">
        <v>0</v>
      </c>
      <c r="F11">
        <v>10.038987854251012</v>
      </c>
      <c r="G11" s="5">
        <f>B12</f>
        <v>10.038987854251012</v>
      </c>
      <c r="H11">
        <f t="shared" ref="H11" si="0">(G11-F11)^2</f>
        <v>0</v>
      </c>
      <c r="I11">
        <f>SUM(H11:H22)</f>
        <v>1.2557765944690928E-2</v>
      </c>
    </row>
    <row r="12" spans="1:9" x14ac:dyDescent="0.25">
      <c r="A12">
        <v>0</v>
      </c>
      <c r="B12">
        <f>$B$2</f>
        <v>10.038987854251012</v>
      </c>
      <c r="C12">
        <f>$B$2</f>
        <v>10.038987854251012</v>
      </c>
      <c r="E12">
        <v>30</v>
      </c>
      <c r="F12">
        <v>9.5918218623481781</v>
      </c>
      <c r="G12" s="5">
        <f>B3012</f>
        <v>9.6683500933756097</v>
      </c>
      <c r="H12" s="6">
        <f>(G12-F12)^2</f>
        <v>5.8565701441879387E-3</v>
      </c>
    </row>
    <row r="13" spans="1:9" x14ac:dyDescent="0.25">
      <c r="A13">
        <f>A12+0.01</f>
        <v>0.01</v>
      </c>
      <c r="B13">
        <f>B12+(($B$1*C12-$B$1*B12)/$B$4)*(A13-A12)</f>
        <v>10.038987854251012</v>
      </c>
      <c r="C13" s="12">
        <f>C12+(($B$1*B12-$B$1*C12-$B$6*C12*$B$5)/$B$3)*(A13-A12)</f>
        <v>9.9838303366577854</v>
      </c>
      <c r="E13">
        <v>60</v>
      </c>
      <c r="F13">
        <v>9.2475843454790834</v>
      </c>
      <c r="G13" s="5">
        <f>B6012</f>
        <v>9.310861637219686</v>
      </c>
      <c r="H13" s="6">
        <f t="shared" ref="H13:H22" si="1">(G13-F13)^2</f>
        <v>4.0040156500253327E-3</v>
      </c>
    </row>
    <row r="14" spans="1:9" x14ac:dyDescent="0.25">
      <c r="A14">
        <f t="shared" ref="A14:A77" si="2">A13+0.01</f>
        <v>0.02</v>
      </c>
      <c r="B14">
        <f t="shared" ref="B14:B77" si="3">B13+(($B$1*C13-$B$1*B13)/$B$4)*(A14-A13)</f>
        <v>10.038960275492215</v>
      </c>
      <c r="C14" s="12">
        <f t="shared" ref="C14:C77" si="4">C13+(($B$1*B13-$B$1*C13-$B$6*C13*$B$5)/$B$3)*(A14-A13)</f>
        <v>9.9407115147392862</v>
      </c>
      <c r="E14">
        <v>120</v>
      </c>
      <c r="F14">
        <v>8.6292037786774625</v>
      </c>
      <c r="G14" s="5">
        <f>B12012</f>
        <v>8.6350505224086636</v>
      </c>
      <c r="H14" s="6">
        <f t="shared" si="1"/>
        <v>3.4184412258339212E-5</v>
      </c>
    </row>
    <row r="15" spans="1:9" x14ac:dyDescent="0.25">
      <c r="A15">
        <f t="shared" si="2"/>
        <v>0.03</v>
      </c>
      <c r="B15">
        <f t="shared" si="3"/>
        <v>10.038911151111838</v>
      </c>
      <c r="C15" s="12">
        <f t="shared" si="4"/>
        <v>9.9069979514894992</v>
      </c>
      <c r="E15">
        <v>150</v>
      </c>
      <c r="F15">
        <v>8.3231983805668008</v>
      </c>
      <c r="G15" s="5">
        <f>B15012</f>
        <v>8.3157684473627818</v>
      </c>
      <c r="H15" s="6">
        <f t="shared" si="1"/>
        <v>5.5203907416185221E-5</v>
      </c>
    </row>
    <row r="16" spans="1:9" x14ac:dyDescent="0.25">
      <c r="A16">
        <f t="shared" si="2"/>
        <v>0.04</v>
      </c>
      <c r="B16">
        <f t="shared" si="3"/>
        <v>10.038845194512026</v>
      </c>
      <c r="C16" s="12">
        <f t="shared" si="4"/>
        <v>9.8806322682679646</v>
      </c>
      <c r="E16">
        <v>180</v>
      </c>
      <c r="F16">
        <v>8.0070985155195693</v>
      </c>
      <c r="G16" s="5">
        <f>B18012</f>
        <v>8.0082918670481504</v>
      </c>
      <c r="H16" s="6">
        <f t="shared" si="1"/>
        <v>1.4240878707669253E-6</v>
      </c>
    </row>
    <row r="17" spans="1:8" x14ac:dyDescent="0.25">
      <c r="A17">
        <f t="shared" si="2"/>
        <v>0.05</v>
      </c>
      <c r="B17">
        <f t="shared" si="3"/>
        <v>10.038766088048904</v>
      </c>
      <c r="C17" s="12">
        <f t="shared" si="4"/>
        <v>9.8600071333403143</v>
      </c>
      <c r="E17">
        <v>210</v>
      </c>
      <c r="F17">
        <v>7.6881646423751686</v>
      </c>
      <c r="G17" s="5">
        <f>B21012</f>
        <v>7.7121842718177476</v>
      </c>
      <c r="H17" s="6">
        <f t="shared" si="1"/>
        <v>5.7694259855880603E-4</v>
      </c>
    </row>
    <row r="18" spans="1:8" x14ac:dyDescent="0.25">
      <c r="A18">
        <f t="shared" si="2"/>
        <v>6.0000000000000005E-2</v>
      </c>
      <c r="B18">
        <f t="shared" si="3"/>
        <v>10.03867670857155</v>
      </c>
      <c r="C18" s="12">
        <f t="shared" si="4"/>
        <v>9.8438668151394442</v>
      </c>
      <c r="E18">
        <v>240</v>
      </c>
      <c r="F18">
        <v>7.4222537112010789</v>
      </c>
      <c r="G18">
        <f>B24012</f>
        <v>7.4270252920235409</v>
      </c>
      <c r="H18" s="6">
        <f t="shared" si="1"/>
        <v>2.2767983545286994E-5</v>
      </c>
    </row>
    <row r="19" spans="1:8" x14ac:dyDescent="0.25">
      <c r="A19">
        <f t="shared" si="2"/>
        <v>7.0000000000000007E-2</v>
      </c>
      <c r="B19">
        <f t="shared" si="3"/>
        <v>10.038579303624834</v>
      </c>
      <c r="C19" s="12">
        <f t="shared" si="4"/>
        <v>9.8312302705272767</v>
      </c>
      <c r="E19">
        <v>270</v>
      </c>
      <c r="F19">
        <v>7.1424966261808374</v>
      </c>
      <c r="G19">
        <f>B27012</f>
        <v>7.1524101012378924</v>
      </c>
      <c r="H19" s="6">
        <f t="shared" si="1"/>
        <v>9.8276987706853378E-5</v>
      </c>
    </row>
    <row r="20" spans="1:8" x14ac:dyDescent="0.25">
      <c r="A20">
        <f t="shared" si="2"/>
        <v>0.08</v>
      </c>
      <c r="B20">
        <f t="shared" si="3"/>
        <v>10.038475629108286</v>
      </c>
      <c r="C20" s="12">
        <f t="shared" si="4"/>
        <v>9.8213310573246151</v>
      </c>
      <c r="E20">
        <v>300</v>
      </c>
      <c r="F20">
        <v>6.8843859649122798</v>
      </c>
      <c r="G20">
        <f>B30012</f>
        <v>6.8879488415411023</v>
      </c>
      <c r="H20" s="6">
        <f t="shared" si="1"/>
        <v>1.2694089872209488E-5</v>
      </c>
    </row>
    <row r="21" spans="1:8" x14ac:dyDescent="0.25">
      <c r="A21">
        <f t="shared" si="2"/>
        <v>0.09</v>
      </c>
      <c r="B21">
        <f t="shared" si="3"/>
        <v>10.038367056822393</v>
      </c>
      <c r="C21" s="12">
        <f t="shared" si="4"/>
        <v>9.8135703908386667</v>
      </c>
      <c r="E21">
        <v>330</v>
      </c>
      <c r="F21">
        <v>6.6722537112010798</v>
      </c>
      <c r="G21">
        <f>B33012</f>
        <v>6.6332660700588288</v>
      </c>
      <c r="H21" s="6">
        <f t="shared" si="1"/>
        <v>1.520036161836939E-3</v>
      </c>
    </row>
    <row r="22" spans="1:8" x14ac:dyDescent="0.25">
      <c r="A22">
        <f t="shared" si="2"/>
        <v>9.9999999999999992E-2</v>
      </c>
      <c r="B22">
        <f t="shared" si="3"/>
        <v>10.038254658489402</v>
      </c>
      <c r="C22" s="12">
        <f t="shared" si="4"/>
        <v>9.8074804691685777</v>
      </c>
      <c r="E22">
        <v>360</v>
      </c>
      <c r="F22">
        <v>6.4073819163292853</v>
      </c>
      <c r="G22">
        <f>B36012</f>
        <v>6.3880002259640909</v>
      </c>
      <c r="H22" s="6">
        <f t="shared" si="1"/>
        <v>3.756499214122709E-4</v>
      </c>
    </row>
    <row r="23" spans="1:8" x14ac:dyDescent="0.25">
      <c r="A23">
        <f t="shared" si="2"/>
        <v>0.10999999999999999</v>
      </c>
      <c r="B23">
        <f t="shared" si="3"/>
        <v>10.038139271394742</v>
      </c>
      <c r="C23" s="12">
        <f t="shared" si="4"/>
        <v>9.8026958210171067</v>
      </c>
    </row>
    <row r="24" spans="1:8" x14ac:dyDescent="0.25">
      <c r="A24">
        <f t="shared" si="2"/>
        <v>0.11999999999999998</v>
      </c>
      <c r="B24">
        <f t="shared" si="3"/>
        <v>10.038021549669553</v>
      </c>
      <c r="C24" s="12">
        <f t="shared" si="4"/>
        <v>9.7989309211034357</v>
      </c>
    </row>
    <row r="25" spans="1:8" x14ac:dyDescent="0.25">
      <c r="A25">
        <f t="shared" si="2"/>
        <v>0.12999999999999998</v>
      </c>
      <c r="B25">
        <f t="shared" si="3"/>
        <v>10.037902004355271</v>
      </c>
      <c r="C25" s="12">
        <f t="shared" si="4"/>
        <v>9.795962702153604</v>
      </c>
    </row>
    <row r="26" spans="1:8" x14ac:dyDescent="0.25">
      <c r="A26">
        <f t="shared" si="2"/>
        <v>0.13999999999999999</v>
      </c>
      <c r="B26">
        <f t="shared" si="3"/>
        <v>10.037781034704169</v>
      </c>
      <c r="C26" s="12">
        <f t="shared" si="4"/>
        <v>9.7936168923533291</v>
      </c>
    </row>
    <row r="27" spans="1:8" x14ac:dyDescent="0.25">
      <c r="A27">
        <f t="shared" si="2"/>
        <v>0.15</v>
      </c>
      <c r="B27">
        <f t="shared" si="3"/>
        <v>10.037658952632993</v>
      </c>
      <c r="C27" s="12">
        <f t="shared" si="4"/>
        <v>9.7917573414519943</v>
      </c>
    </row>
    <row r="28" spans="1:8" x14ac:dyDescent="0.25">
      <c r="A28">
        <f t="shared" si="2"/>
        <v>0.16</v>
      </c>
      <c r="B28">
        <f t="shared" si="3"/>
        <v>10.037536001827403</v>
      </c>
      <c r="C28" s="12">
        <f t="shared" si="4"/>
        <v>9.7902776817571571</v>
      </c>
    </row>
    <row r="29" spans="1:8" x14ac:dyDescent="0.25">
      <c r="A29">
        <f t="shared" si="2"/>
        <v>0.17</v>
      </c>
      <c r="B29">
        <f t="shared" si="3"/>
        <v>10.037412372667369</v>
      </c>
      <c r="C29" s="12">
        <f t="shared" si="4"/>
        <v>9.7890948132675728</v>
      </c>
    </row>
    <row r="30" spans="1:8" x14ac:dyDescent="0.25">
      <c r="A30">
        <f t="shared" si="2"/>
        <v>0.18000000000000002</v>
      </c>
      <c r="B30">
        <f t="shared" si="3"/>
        <v>10.037288213887669</v>
      </c>
      <c r="C30" s="12">
        <f t="shared" si="4"/>
        <v>9.7881438139185768</v>
      </c>
    </row>
    <row r="31" spans="1:8" x14ac:dyDescent="0.25">
      <c r="A31">
        <f t="shared" si="2"/>
        <v>0.19000000000000003</v>
      </c>
      <c r="B31">
        <f t="shared" si="3"/>
        <v>10.037163641687684</v>
      </c>
      <c r="C31" s="12">
        <f t="shared" si="4"/>
        <v>9.7873739631997321</v>
      </c>
    </row>
    <row r="32" spans="1:8" x14ac:dyDescent="0.25">
      <c r="A32">
        <f t="shared" si="2"/>
        <v>0.20000000000000004</v>
      </c>
      <c r="B32">
        <f t="shared" si="3"/>
        <v>10.03703874684844</v>
      </c>
      <c r="C32" s="12">
        <f t="shared" si="4"/>
        <v>9.7867456355970912</v>
      </c>
    </row>
    <row r="33" spans="1:3" x14ac:dyDescent="0.25">
      <c r="A33">
        <f t="shared" si="2"/>
        <v>0.21000000000000005</v>
      </c>
      <c r="B33">
        <f t="shared" si="3"/>
        <v>10.036913600292815</v>
      </c>
      <c r="C33" s="12">
        <f t="shared" si="4"/>
        <v>9.7862278735879027</v>
      </c>
    </row>
    <row r="34" spans="1:3" x14ac:dyDescent="0.25">
      <c r="A34">
        <f t="shared" si="2"/>
        <v>0.22000000000000006</v>
      </c>
      <c r="B34">
        <f t="shared" si="3"/>
        <v>10.036788257429462</v>
      </c>
      <c r="C34" s="12">
        <f t="shared" si="4"/>
        <v>9.7857964915372229</v>
      </c>
    </row>
    <row r="35" spans="1:3" x14ac:dyDescent="0.25">
      <c r="A35">
        <f t="shared" si="2"/>
        <v>0.23000000000000007</v>
      </c>
      <c r="B35">
        <f t="shared" si="3"/>
        <v>10.036662761546516</v>
      </c>
      <c r="C35" s="12">
        <f t="shared" si="4"/>
        <v>9.7854325943628275</v>
      </c>
    </row>
    <row r="36" spans="1:3" x14ac:dyDescent="0.25">
      <c r="A36">
        <f t="shared" si="2"/>
        <v>0.24000000000000007</v>
      </c>
      <c r="B36">
        <f t="shared" si="3"/>
        <v>10.036537146462924</v>
      </c>
      <c r="C36" s="12">
        <f t="shared" si="4"/>
        <v>9.7851214202388235</v>
      </c>
    </row>
    <row r="37" spans="1:3" x14ac:dyDescent="0.25">
      <c r="A37">
        <f t="shared" si="2"/>
        <v>0.25000000000000006</v>
      </c>
      <c r="B37">
        <f t="shared" si="3"/>
        <v>10.036411438599812</v>
      </c>
      <c r="C37" s="12">
        <f t="shared" si="4"/>
        <v>9.7848514364552095</v>
      </c>
    </row>
    <row r="38" spans="1:3" x14ac:dyDescent="0.25">
      <c r="A38">
        <f t="shared" si="2"/>
        <v>0.26000000000000006</v>
      </c>
      <c r="B38">
        <f t="shared" si="3"/>
        <v>10.036285658598739</v>
      </c>
      <c r="C38" s="12">
        <f t="shared" si="4"/>
        <v>9.7846136330561055</v>
      </c>
    </row>
    <row r="39" spans="1:3" x14ac:dyDescent="0.25">
      <c r="A39">
        <f t="shared" si="2"/>
        <v>0.27000000000000007</v>
      </c>
      <c r="B39">
        <f t="shared" si="3"/>
        <v>10.036159822585969</v>
      </c>
      <c r="C39" s="12">
        <f t="shared" si="4"/>
        <v>9.7844009709930209</v>
      </c>
    </row>
    <row r="40" spans="1:3" x14ac:dyDescent="0.25">
      <c r="A40">
        <f t="shared" si="2"/>
        <v>0.28000000000000008</v>
      </c>
      <c r="B40">
        <f t="shared" si="3"/>
        <v>10.036033943160172</v>
      </c>
      <c r="C40" s="12">
        <f t="shared" si="4"/>
        <v>9.7842079509933306</v>
      </c>
    </row>
    <row r="41" spans="1:3" x14ac:dyDescent="0.25">
      <c r="A41">
        <f t="shared" si="2"/>
        <v>0.29000000000000009</v>
      </c>
      <c r="B41">
        <f t="shared" si="3"/>
        <v>10.035908030164089</v>
      </c>
      <c r="C41" s="12">
        <f t="shared" si="4"/>
        <v>9.7840302767378073</v>
      </c>
    </row>
    <row r="42" spans="1:3" x14ac:dyDescent="0.25">
      <c r="A42">
        <f t="shared" si="2"/>
        <v>0.3000000000000001</v>
      </c>
      <c r="B42">
        <f t="shared" si="3"/>
        <v>10.035782091287375</v>
      </c>
      <c r="C42" s="12">
        <f t="shared" si="4"/>
        <v>9.7838645917172968</v>
      </c>
    </row>
    <row r="43" spans="1:3" x14ac:dyDescent="0.25">
      <c r="A43">
        <f t="shared" si="2"/>
        <v>0.31000000000000011</v>
      </c>
      <c r="B43">
        <f t="shared" si="3"/>
        <v>10.035656132537591</v>
      </c>
      <c r="C43" s="12">
        <f t="shared" si="4"/>
        <v>9.7837082736513956</v>
      </c>
    </row>
    <row r="44" spans="1:3" x14ac:dyDescent="0.25">
      <c r="A44">
        <f t="shared" si="2"/>
        <v>0.32000000000000012</v>
      </c>
      <c r="B44">
        <f t="shared" si="3"/>
        <v>10.035530158608148</v>
      </c>
      <c r="C44" s="12">
        <f t="shared" si="4"/>
        <v>9.7835592738775787</v>
      </c>
    </row>
    <row r="45" spans="1:3" x14ac:dyDescent="0.25">
      <c r="A45">
        <f t="shared" si="2"/>
        <v>0.33000000000000013</v>
      </c>
      <c r="B45">
        <f t="shared" si="3"/>
        <v>10.035404173165784</v>
      </c>
      <c r="C45" s="12">
        <f t="shared" si="4"/>
        <v>9.7834159918735946</v>
      </c>
    </row>
    <row r="46" spans="1:3" x14ac:dyDescent="0.25">
      <c r="A46">
        <f t="shared" si="2"/>
        <v>0.34000000000000014</v>
      </c>
      <c r="B46">
        <f t="shared" si="3"/>
        <v>10.035278179075137</v>
      </c>
      <c r="C46" s="12">
        <f t="shared" si="4"/>
        <v>9.7832771772277951</v>
      </c>
    </row>
    <row r="47" spans="1:3" x14ac:dyDescent="0.25">
      <c r="A47">
        <f t="shared" si="2"/>
        <v>0.35000000000000014</v>
      </c>
      <c r="B47">
        <f t="shared" si="3"/>
        <v>10.035152178574213</v>
      </c>
      <c r="C47" s="12">
        <f t="shared" si="4"/>
        <v>9.7831418530532357</v>
      </c>
    </row>
    <row r="48" spans="1:3" x14ac:dyDescent="0.25">
      <c r="A48">
        <f t="shared" si="2"/>
        <v>0.36000000000000015</v>
      </c>
      <c r="B48">
        <f t="shared" si="3"/>
        <v>10.035026173411453</v>
      </c>
      <c r="C48" s="12">
        <f t="shared" si="4"/>
        <v>9.7830092561547701</v>
      </c>
    </row>
    <row r="49" spans="1:3" x14ac:dyDescent="0.25">
      <c r="A49">
        <f t="shared" si="2"/>
        <v>0.37000000000000016</v>
      </c>
      <c r="B49">
        <f t="shared" si="3"/>
        <v>10.034900164952823</v>
      </c>
      <c r="C49" s="12">
        <f t="shared" si="4"/>
        <v>9.7828787902844514</v>
      </c>
    </row>
    <row r="50" spans="1:3" x14ac:dyDescent="0.25">
      <c r="A50">
        <f t="shared" si="2"/>
        <v>0.38000000000000017</v>
      </c>
      <c r="B50">
        <f t="shared" si="3"/>
        <v>10.03477415426549</v>
      </c>
      <c r="C50" s="12">
        <f t="shared" si="4"/>
        <v>9.7827499896222143</v>
      </c>
    </row>
    <row r="51" spans="1:3" x14ac:dyDescent="0.25">
      <c r="A51">
        <f t="shared" si="2"/>
        <v>0.39000000000000018</v>
      </c>
      <c r="B51">
        <f t="shared" si="3"/>
        <v>10.034648142183169</v>
      </c>
      <c r="C51" s="12">
        <f t="shared" si="4"/>
        <v>9.7826224902450711</v>
      </c>
    </row>
    <row r="52" spans="1:3" x14ac:dyDescent="0.25">
      <c r="A52">
        <f t="shared" si="2"/>
        <v>0.40000000000000019</v>
      </c>
      <c r="B52">
        <f t="shared" si="3"/>
        <v>10.0345221293572</v>
      </c>
      <c r="C52" s="12">
        <f t="shared" si="4"/>
        <v>9.7824960078373575</v>
      </c>
    </row>
    <row r="53" spans="1:3" x14ac:dyDescent="0.25">
      <c r="A53">
        <f t="shared" si="2"/>
        <v>0.4100000000000002</v>
      </c>
      <c r="B53">
        <f t="shared" si="3"/>
        <v>10.03439611629644</v>
      </c>
      <c r="C53" s="12">
        <f t="shared" si="4"/>
        <v>9.7823703202768097</v>
      </c>
    </row>
    <row r="54" spans="1:3" x14ac:dyDescent="0.25">
      <c r="A54">
        <f t="shared" si="2"/>
        <v>0.42000000000000021</v>
      </c>
      <c r="B54">
        <f t="shared" si="3"/>
        <v>10.034270103398431</v>
      </c>
      <c r="C54" s="12">
        <f t="shared" si="4"/>
        <v>9.7822452540299007</v>
      </c>
    </row>
    <row r="55" spans="1:3" x14ac:dyDescent="0.25">
      <c r="A55">
        <f t="shared" si="2"/>
        <v>0.43000000000000022</v>
      </c>
      <c r="B55">
        <f t="shared" si="3"/>
        <v>10.034144090973745</v>
      </c>
      <c r="C55" s="12">
        <f t="shared" si="4"/>
        <v>9.7821206735231634</v>
      </c>
    </row>
    <row r="56" spans="1:3" x14ac:dyDescent="0.25">
      <c r="A56">
        <f t="shared" si="2"/>
        <v>0.44000000000000022</v>
      </c>
      <c r="B56">
        <f t="shared" si="3"/>
        <v>10.034018079265021</v>
      </c>
      <c r="C56" s="12">
        <f t="shared" si="4"/>
        <v>9.7819964728395163</v>
      </c>
    </row>
    <row r="57" spans="1:3" x14ac:dyDescent="0.25">
      <c r="A57">
        <f t="shared" si="2"/>
        <v>0.45000000000000023</v>
      </c>
      <c r="B57">
        <f t="shared" si="3"/>
        <v>10.033892068461808</v>
      </c>
      <c r="C57" s="12">
        <f t="shared" si="4"/>
        <v>9.7818725692309947</v>
      </c>
    </row>
    <row r="58" spans="1:3" x14ac:dyDescent="0.25">
      <c r="A58">
        <f t="shared" si="2"/>
        <v>0.46000000000000024</v>
      </c>
      <c r="B58">
        <f t="shared" si="3"/>
        <v>10.033766058712192</v>
      </c>
      <c r="C58" s="12">
        <f t="shared" si="4"/>
        <v>9.7817488980505587</v>
      </c>
    </row>
    <row r="59" spans="1:3" x14ac:dyDescent="0.25">
      <c r="A59">
        <f t="shared" si="2"/>
        <v>0.47000000000000025</v>
      </c>
      <c r="B59">
        <f t="shared" si="3"/>
        <v>10.033640050131861</v>
      </c>
      <c r="C59" s="12">
        <f t="shared" si="4"/>
        <v>9.7816254087925554</v>
      </c>
    </row>
    <row r="60" spans="1:3" x14ac:dyDescent="0.25">
      <c r="A60">
        <f t="shared" si="2"/>
        <v>0.48000000000000026</v>
      </c>
      <c r="B60">
        <f t="shared" si="3"/>
        <v>10.033514042811191</v>
      </c>
      <c r="C60" s="12">
        <f t="shared" si="4"/>
        <v>9.7815020619993263</v>
      </c>
    </row>
    <row r="61" spans="1:3" x14ac:dyDescent="0.25">
      <c r="A61">
        <f t="shared" si="2"/>
        <v>0.49000000000000027</v>
      </c>
      <c r="B61">
        <f t="shared" si="3"/>
        <v>10.033388036820785</v>
      </c>
      <c r="C61" s="12">
        <f t="shared" si="4"/>
        <v>9.7813788268444828</v>
      </c>
    </row>
    <row r="62" spans="1:3" x14ac:dyDescent="0.25">
      <c r="A62">
        <f t="shared" si="2"/>
        <v>0.50000000000000022</v>
      </c>
      <c r="B62">
        <f t="shared" si="3"/>
        <v>10.033262032215797</v>
      </c>
      <c r="C62" s="12">
        <f t="shared" si="4"/>
        <v>9.7812556792448326</v>
      </c>
    </row>
    <row r="63" spans="1:3" x14ac:dyDescent="0.25">
      <c r="A63">
        <f t="shared" si="2"/>
        <v>0.51000000000000023</v>
      </c>
      <c r="B63">
        <f t="shared" si="3"/>
        <v>10.033136029039312</v>
      </c>
      <c r="C63" s="12">
        <f t="shared" si="4"/>
        <v>9.7811326003853249</v>
      </c>
    </row>
    <row r="64" spans="1:3" x14ac:dyDescent="0.25">
      <c r="A64">
        <f t="shared" si="2"/>
        <v>0.52000000000000024</v>
      </c>
      <c r="B64">
        <f t="shared" si="3"/>
        <v>10.033010027324986</v>
      </c>
      <c r="C64" s="12">
        <f t="shared" si="4"/>
        <v>9.7810095755666531</v>
      </c>
    </row>
    <row r="65" spans="1:3" x14ac:dyDescent="0.25">
      <c r="A65">
        <f t="shared" si="2"/>
        <v>0.53000000000000025</v>
      </c>
      <c r="B65">
        <f t="shared" si="3"/>
        <v>10.032884027099106</v>
      </c>
      <c r="C65" s="12">
        <f t="shared" si="4"/>
        <v>9.7808865933049454</v>
      </c>
    </row>
    <row r="66" spans="1:3" x14ac:dyDescent="0.25">
      <c r="A66">
        <f t="shared" si="2"/>
        <v>0.54000000000000026</v>
      </c>
      <c r="B66">
        <f t="shared" si="3"/>
        <v>10.03275802838221</v>
      </c>
      <c r="C66" s="12">
        <f t="shared" si="4"/>
        <v>9.780763644628399</v>
      </c>
    </row>
    <row r="67" spans="1:3" x14ac:dyDescent="0.25">
      <c r="A67">
        <f t="shared" si="2"/>
        <v>0.55000000000000027</v>
      </c>
      <c r="B67">
        <f t="shared" si="3"/>
        <v>10.032632031190333</v>
      </c>
      <c r="C67" s="12">
        <f t="shared" si="4"/>
        <v>9.7806407225277656</v>
      </c>
    </row>
    <row r="68" spans="1:3" x14ac:dyDescent="0.25">
      <c r="A68">
        <f t="shared" si="2"/>
        <v>0.56000000000000028</v>
      </c>
      <c r="B68">
        <f t="shared" si="3"/>
        <v>10.032506035536002</v>
      </c>
      <c r="C68" s="12">
        <f t="shared" si="4"/>
        <v>9.7805178215270523</v>
      </c>
    </row>
    <row r="69" spans="1:3" x14ac:dyDescent="0.25">
      <c r="A69">
        <f t="shared" si="2"/>
        <v>0.57000000000000028</v>
      </c>
      <c r="B69">
        <f t="shared" si="3"/>
        <v>10.032380041428997</v>
      </c>
      <c r="C69" s="12">
        <f t="shared" si="4"/>
        <v>9.7803949373481203</v>
      </c>
    </row>
    <row r="70" spans="1:3" x14ac:dyDescent="0.25">
      <c r="A70">
        <f t="shared" si="2"/>
        <v>0.58000000000000029</v>
      </c>
      <c r="B70">
        <f t="shared" si="3"/>
        <v>10.032254048876956</v>
      </c>
      <c r="C70" s="12">
        <f t="shared" si="4"/>
        <v>9.7802720666486618</v>
      </c>
    </row>
    <row r="71" spans="1:3" x14ac:dyDescent="0.25">
      <c r="A71">
        <f t="shared" si="2"/>
        <v>0.5900000000000003</v>
      </c>
      <c r="B71">
        <f t="shared" si="3"/>
        <v>10.032128057885842</v>
      </c>
      <c r="C71" s="12">
        <f t="shared" si="4"/>
        <v>9.7801492068174856</v>
      </c>
    </row>
    <row r="72" spans="1:3" x14ac:dyDescent="0.25">
      <c r="A72">
        <f t="shared" si="2"/>
        <v>0.60000000000000031</v>
      </c>
      <c r="B72">
        <f t="shared" si="3"/>
        <v>10.032002068460308</v>
      </c>
      <c r="C72" s="12">
        <f t="shared" si="4"/>
        <v>9.7800263558145915</v>
      </c>
    </row>
    <row r="73" spans="1:3" x14ac:dyDescent="0.25">
      <c r="A73">
        <f t="shared" si="2"/>
        <v>0.61000000000000032</v>
      </c>
      <c r="B73">
        <f t="shared" si="3"/>
        <v>10.031876080603984</v>
      </c>
      <c r="C73" s="12">
        <f t="shared" si="4"/>
        <v>9.7799035120462161</v>
      </c>
    </row>
    <row r="74" spans="1:3" x14ac:dyDescent="0.25">
      <c r="A74">
        <f t="shared" si="2"/>
        <v>0.62000000000000033</v>
      </c>
      <c r="B74">
        <f t="shared" si="3"/>
        <v>10.031750094319705</v>
      </c>
      <c r="C74" s="12">
        <f t="shared" si="4"/>
        <v>9.7797806742672275</v>
      </c>
    </row>
    <row r="75" spans="1:3" x14ac:dyDescent="0.25">
      <c r="A75">
        <f t="shared" si="2"/>
        <v>0.63000000000000034</v>
      </c>
      <c r="B75">
        <f t="shared" si="3"/>
        <v>10.031624109609679</v>
      </c>
      <c r="C75" s="12">
        <f t="shared" si="4"/>
        <v>9.7796578415048572</v>
      </c>
    </row>
    <row r="76" spans="1:3" x14ac:dyDescent="0.25">
      <c r="A76">
        <f t="shared" si="2"/>
        <v>0.64000000000000035</v>
      </c>
      <c r="B76">
        <f t="shared" si="3"/>
        <v>10.031498126475626</v>
      </c>
      <c r="C76" s="12">
        <f t="shared" si="4"/>
        <v>9.7795350129991245</v>
      </c>
    </row>
    <row r="77" spans="1:3" x14ac:dyDescent="0.25">
      <c r="A77">
        <f t="shared" si="2"/>
        <v>0.65000000000000036</v>
      </c>
      <c r="B77">
        <f t="shared" si="3"/>
        <v>10.031372144918887</v>
      </c>
      <c r="C77" s="12">
        <f t="shared" si="4"/>
        <v>9.7794121881562877</v>
      </c>
    </row>
    <row r="78" spans="1:3" x14ac:dyDescent="0.25">
      <c r="A78">
        <f t="shared" ref="A78:A141" si="5">A77+0.01</f>
        <v>0.66000000000000036</v>
      </c>
      <c r="B78">
        <f t="shared" ref="B78:B141" si="6">B77+(($B$1*C77-$B$1*B77)/$B$4)*(A78-A77)</f>
        <v>10.031246164940505</v>
      </c>
      <c r="C78" s="12">
        <f t="shared" ref="C78:C141" si="7">C77+(($B$1*B77-$B$1*C77-$B$6*C77*$B$5)/$B$3)*(A78-A77)</f>
        <v>9.7792893665124794</v>
      </c>
    </row>
    <row r="79" spans="1:3" x14ac:dyDescent="0.25">
      <c r="A79">
        <f t="shared" si="5"/>
        <v>0.67000000000000037</v>
      </c>
      <c r="B79">
        <f t="shared" si="6"/>
        <v>10.03112018654129</v>
      </c>
      <c r="C79" s="12">
        <f t="shared" si="7"/>
        <v>9.7791665477053016</v>
      </c>
    </row>
    <row r="80" spans="1:3" x14ac:dyDescent="0.25">
      <c r="A80">
        <f t="shared" si="5"/>
        <v>0.68000000000000038</v>
      </c>
      <c r="B80">
        <f t="shared" si="6"/>
        <v>10.030994209721872</v>
      </c>
      <c r="C80" s="12">
        <f t="shared" si="7"/>
        <v>9.7790437314516225</v>
      </c>
    </row>
    <row r="81" spans="1:3" x14ac:dyDescent="0.25">
      <c r="A81">
        <f t="shared" si="5"/>
        <v>0.69000000000000039</v>
      </c>
      <c r="B81">
        <f t="shared" si="6"/>
        <v>10.030868234482737</v>
      </c>
      <c r="C81" s="12">
        <f t="shared" si="7"/>
        <v>9.7789209175302414</v>
      </c>
    </row>
    <row r="82" spans="1:3" x14ac:dyDescent="0.25">
      <c r="A82">
        <f t="shared" si="5"/>
        <v>0.7000000000000004</v>
      </c>
      <c r="B82">
        <f t="shared" si="6"/>
        <v>10.03074226082426</v>
      </c>
      <c r="C82" s="12">
        <f t="shared" si="7"/>
        <v>9.7787981057683417</v>
      </c>
    </row>
    <row r="83" spans="1:3" x14ac:dyDescent="0.25">
      <c r="A83">
        <f t="shared" si="5"/>
        <v>0.71000000000000041</v>
      </c>
      <c r="B83">
        <f t="shared" si="6"/>
        <v>10.030616288746732</v>
      </c>
      <c r="C83" s="12">
        <f t="shared" si="7"/>
        <v>9.7786752960309027</v>
      </c>
    </row>
    <row r="84" spans="1:3" x14ac:dyDescent="0.25">
      <c r="A84">
        <f t="shared" si="5"/>
        <v>0.72000000000000042</v>
      </c>
      <c r="B84">
        <f t="shared" si="6"/>
        <v>10.030490318250374</v>
      </c>
      <c r="C84" s="12">
        <f t="shared" si="7"/>
        <v>9.7785524882124388</v>
      </c>
    </row>
    <row r="85" spans="1:3" x14ac:dyDescent="0.25">
      <c r="A85">
        <f t="shared" si="5"/>
        <v>0.73000000000000043</v>
      </c>
      <c r="B85">
        <f t="shared" si="6"/>
        <v>10.030364349335356</v>
      </c>
      <c r="C85" s="12">
        <f t="shared" si="7"/>
        <v>9.7784296822305325</v>
      </c>
    </row>
    <row r="86" spans="1:3" x14ac:dyDescent="0.25">
      <c r="A86">
        <f t="shared" si="5"/>
        <v>0.74000000000000044</v>
      </c>
      <c r="B86">
        <f t="shared" si="6"/>
        <v>10.030238382001803</v>
      </c>
      <c r="C86" s="12">
        <f t="shared" si="7"/>
        <v>9.7783068780207927</v>
      </c>
    </row>
    <row r="87" spans="1:3" x14ac:dyDescent="0.25">
      <c r="A87">
        <f t="shared" si="5"/>
        <v>0.75000000000000044</v>
      </c>
      <c r="B87">
        <f t="shared" si="6"/>
        <v>10.030112416249812</v>
      </c>
      <c r="C87" s="12">
        <f t="shared" si="7"/>
        <v>9.7781840755329057</v>
      </c>
    </row>
    <row r="88" spans="1:3" x14ac:dyDescent="0.25">
      <c r="A88">
        <f t="shared" si="5"/>
        <v>0.76000000000000045</v>
      </c>
      <c r="B88">
        <f t="shared" si="6"/>
        <v>10.029986452079454</v>
      </c>
      <c r="C88" s="12">
        <f t="shared" si="7"/>
        <v>9.7780612747275626</v>
      </c>
    </row>
    <row r="89" spans="1:3" x14ac:dyDescent="0.25">
      <c r="A89">
        <f t="shared" si="5"/>
        <v>0.77000000000000046</v>
      </c>
      <c r="B89">
        <f t="shared" si="6"/>
        <v>10.029860489490778</v>
      </c>
      <c r="C89" s="12">
        <f t="shared" si="7"/>
        <v>9.7779384755740484</v>
      </c>
    </row>
    <row r="90" spans="1:3" x14ac:dyDescent="0.25">
      <c r="A90">
        <f t="shared" si="5"/>
        <v>0.78000000000000047</v>
      </c>
      <c r="B90">
        <f t="shared" si="6"/>
        <v>10.02973452848382</v>
      </c>
      <c r="C90" s="12">
        <f t="shared" si="7"/>
        <v>9.7778156780483645</v>
      </c>
    </row>
    <row r="91" spans="1:3" x14ac:dyDescent="0.25">
      <c r="A91">
        <f t="shared" si="5"/>
        <v>0.79000000000000048</v>
      </c>
      <c r="B91">
        <f t="shared" si="6"/>
        <v>10.029608569058603</v>
      </c>
      <c r="C91" s="12">
        <f t="shared" si="7"/>
        <v>9.7776928821317544</v>
      </c>
    </row>
    <row r="92" spans="1:3" x14ac:dyDescent="0.25">
      <c r="A92">
        <f t="shared" si="5"/>
        <v>0.80000000000000049</v>
      </c>
      <c r="B92">
        <f t="shared" si="6"/>
        <v>10.029482611215139</v>
      </c>
      <c r="C92" s="12">
        <f t="shared" si="7"/>
        <v>9.7775700878095613</v>
      </c>
    </row>
    <row r="93" spans="1:3" x14ac:dyDescent="0.25">
      <c r="A93">
        <f t="shared" si="5"/>
        <v>0.8100000000000005</v>
      </c>
      <c r="B93">
        <f t="shared" si="6"/>
        <v>10.029356654953435</v>
      </c>
      <c r="C93" s="12">
        <f t="shared" si="7"/>
        <v>9.7774472950703313</v>
      </c>
    </row>
    <row r="94" spans="1:3" x14ac:dyDescent="0.25">
      <c r="A94">
        <f t="shared" si="5"/>
        <v>0.82000000000000051</v>
      </c>
      <c r="B94">
        <f t="shared" si="6"/>
        <v>10.029230700273494</v>
      </c>
      <c r="C94" s="12">
        <f t="shared" si="7"/>
        <v>9.7773245039051115</v>
      </c>
    </row>
    <row r="95" spans="1:3" x14ac:dyDescent="0.25">
      <c r="A95">
        <f t="shared" si="5"/>
        <v>0.83000000000000052</v>
      </c>
      <c r="B95">
        <f t="shared" si="6"/>
        <v>10.02910474717531</v>
      </c>
      <c r="C95" s="12">
        <f t="shared" si="7"/>
        <v>9.7772017143069014</v>
      </c>
    </row>
    <row r="96" spans="1:3" x14ac:dyDescent="0.25">
      <c r="A96">
        <f t="shared" si="5"/>
        <v>0.84000000000000052</v>
      </c>
      <c r="B96">
        <f t="shared" si="6"/>
        <v>10.028978795658876</v>
      </c>
      <c r="C96" s="12">
        <f t="shared" si="7"/>
        <v>9.7770789262702316</v>
      </c>
    </row>
    <row r="97" spans="1:3" x14ac:dyDescent="0.25">
      <c r="A97">
        <f t="shared" si="5"/>
        <v>0.85000000000000053</v>
      </c>
      <c r="B97">
        <f t="shared" si="6"/>
        <v>10.028852845724181</v>
      </c>
      <c r="C97" s="12">
        <f t="shared" si="7"/>
        <v>9.7769561397908209</v>
      </c>
    </row>
    <row r="98" spans="1:3" x14ac:dyDescent="0.25">
      <c r="A98">
        <f t="shared" si="5"/>
        <v>0.86000000000000054</v>
      </c>
      <c r="B98">
        <f t="shared" si="6"/>
        <v>10.028726897371214</v>
      </c>
      <c r="C98" s="12">
        <f t="shared" si="7"/>
        <v>9.776833354865321</v>
      </c>
    </row>
    <row r="99" spans="1:3" x14ac:dyDescent="0.25">
      <c r="A99">
        <f t="shared" si="5"/>
        <v>0.87000000000000055</v>
      </c>
      <c r="B99">
        <f t="shared" si="6"/>
        <v>10.028600950599962</v>
      </c>
      <c r="C99" s="12">
        <f t="shared" si="7"/>
        <v>9.7767105714911136</v>
      </c>
    </row>
    <row r="100" spans="1:3" x14ac:dyDescent="0.25">
      <c r="A100">
        <f t="shared" si="5"/>
        <v>0.88000000000000056</v>
      </c>
      <c r="B100">
        <f t="shared" si="6"/>
        <v>10.028475005410408</v>
      </c>
      <c r="C100" s="12">
        <f t="shared" si="7"/>
        <v>9.7765877896661486</v>
      </c>
    </row>
    <row r="101" spans="1:3" x14ac:dyDescent="0.25">
      <c r="A101">
        <f t="shared" si="5"/>
        <v>0.89000000000000057</v>
      </c>
      <c r="B101">
        <f t="shared" si="6"/>
        <v>10.028349061802537</v>
      </c>
      <c r="C101" s="12">
        <f t="shared" si="7"/>
        <v>9.7764650093888203</v>
      </c>
    </row>
    <row r="102" spans="1:3" x14ac:dyDescent="0.25">
      <c r="A102">
        <f t="shared" si="5"/>
        <v>0.90000000000000058</v>
      </c>
      <c r="B102">
        <f t="shared" si="6"/>
        <v>10.02822311977633</v>
      </c>
      <c r="C102" s="12">
        <f t="shared" si="7"/>
        <v>9.7763422306578676</v>
      </c>
    </row>
    <row r="103" spans="1:3" x14ac:dyDescent="0.25">
      <c r="A103">
        <f t="shared" si="5"/>
        <v>0.91000000000000059</v>
      </c>
      <c r="B103">
        <f t="shared" si="6"/>
        <v>10.028097179331771</v>
      </c>
      <c r="C103" s="12">
        <f t="shared" si="7"/>
        <v>9.7762194534723026</v>
      </c>
    </row>
    <row r="104" spans="1:3" x14ac:dyDescent="0.25">
      <c r="A104">
        <f t="shared" si="5"/>
        <v>0.9200000000000006</v>
      </c>
      <c r="B104">
        <f t="shared" si="6"/>
        <v>10.027971240468842</v>
      </c>
      <c r="C104" s="12">
        <f t="shared" si="7"/>
        <v>9.7760966778313509</v>
      </c>
    </row>
    <row r="105" spans="1:3" x14ac:dyDescent="0.25">
      <c r="A105">
        <f t="shared" si="5"/>
        <v>0.9300000000000006</v>
      </c>
      <c r="B105">
        <f t="shared" si="6"/>
        <v>10.027845303187524</v>
      </c>
      <c r="C105" s="12">
        <f t="shared" si="7"/>
        <v>9.7759739037343998</v>
      </c>
    </row>
    <row r="106" spans="1:3" x14ac:dyDescent="0.25">
      <c r="A106">
        <f t="shared" si="5"/>
        <v>0.94000000000000061</v>
      </c>
      <c r="B106">
        <f t="shared" si="6"/>
        <v>10.027719367487798</v>
      </c>
      <c r="C106" s="12">
        <f t="shared" si="7"/>
        <v>9.7758511311809695</v>
      </c>
    </row>
    <row r="107" spans="1:3" x14ac:dyDescent="0.25">
      <c r="A107">
        <f t="shared" si="5"/>
        <v>0.95000000000000062</v>
      </c>
      <c r="B107">
        <f t="shared" si="6"/>
        <v>10.027593433369644</v>
      </c>
      <c r="C107" s="12">
        <f t="shared" si="7"/>
        <v>9.7757283601706781</v>
      </c>
    </row>
    <row r="108" spans="1:3" x14ac:dyDescent="0.25">
      <c r="A108">
        <f t="shared" si="5"/>
        <v>0.96000000000000063</v>
      </c>
      <c r="B108">
        <f t="shared" si="6"/>
        <v>10.027467500833044</v>
      </c>
      <c r="C108" s="12">
        <f t="shared" si="7"/>
        <v>9.7756055907032255</v>
      </c>
    </row>
    <row r="109" spans="1:3" x14ac:dyDescent="0.25">
      <c r="A109">
        <f t="shared" si="5"/>
        <v>0.97000000000000064</v>
      </c>
      <c r="B109">
        <f t="shared" si="6"/>
        <v>10.027341569877979</v>
      </c>
      <c r="C109" s="12">
        <f t="shared" si="7"/>
        <v>9.7754828227783737</v>
      </c>
    </row>
    <row r="110" spans="1:3" x14ac:dyDescent="0.25">
      <c r="A110">
        <f t="shared" si="5"/>
        <v>0.98000000000000065</v>
      </c>
      <c r="B110">
        <f t="shared" si="6"/>
        <v>10.02721564050443</v>
      </c>
      <c r="C110" s="12">
        <f t="shared" si="7"/>
        <v>9.7753600563959289</v>
      </c>
    </row>
    <row r="111" spans="1:3" x14ac:dyDescent="0.25">
      <c r="A111">
        <f t="shared" si="5"/>
        <v>0.99000000000000066</v>
      </c>
      <c r="B111">
        <f t="shared" si="6"/>
        <v>10.027089712712376</v>
      </c>
      <c r="C111" s="12">
        <f t="shared" si="7"/>
        <v>9.7752372915557384</v>
      </c>
    </row>
    <row r="112" spans="1:3" x14ac:dyDescent="0.25">
      <c r="A112">
        <f t="shared" si="5"/>
        <v>1.0000000000000007</v>
      </c>
      <c r="B112">
        <f t="shared" si="6"/>
        <v>10.026963786501797</v>
      </c>
      <c r="C112" s="12">
        <f t="shared" si="7"/>
        <v>9.7751145282576779</v>
      </c>
    </row>
    <row r="113" spans="1:3" x14ac:dyDescent="0.25">
      <c r="A113">
        <f t="shared" si="5"/>
        <v>1.0100000000000007</v>
      </c>
      <c r="B113">
        <f t="shared" si="6"/>
        <v>10.026837861872675</v>
      </c>
      <c r="C113" s="12">
        <f t="shared" si="7"/>
        <v>9.7749917665016444</v>
      </c>
    </row>
    <row r="114" spans="1:3" x14ac:dyDescent="0.25">
      <c r="A114">
        <f t="shared" si="5"/>
        <v>1.0200000000000007</v>
      </c>
      <c r="B114">
        <f t="shared" si="6"/>
        <v>10.02671193882499</v>
      </c>
      <c r="C114" s="12">
        <f t="shared" si="7"/>
        <v>9.7748690062875561</v>
      </c>
    </row>
    <row r="115" spans="1:3" x14ac:dyDescent="0.25">
      <c r="A115">
        <f t="shared" si="5"/>
        <v>1.0300000000000007</v>
      </c>
      <c r="B115">
        <f t="shared" si="6"/>
        <v>10.026586017358721</v>
      </c>
      <c r="C115" s="12">
        <f t="shared" si="7"/>
        <v>9.7747462476153419</v>
      </c>
    </row>
    <row r="116" spans="1:3" x14ac:dyDescent="0.25">
      <c r="A116">
        <f t="shared" si="5"/>
        <v>1.0400000000000007</v>
      </c>
      <c r="B116">
        <f t="shared" si="6"/>
        <v>10.02646009747385</v>
      </c>
      <c r="C116" s="12">
        <f t="shared" si="7"/>
        <v>9.7746234904849452</v>
      </c>
    </row>
    <row r="117" spans="1:3" x14ac:dyDescent="0.25">
      <c r="A117">
        <f t="shared" si="5"/>
        <v>1.0500000000000007</v>
      </c>
      <c r="B117">
        <f t="shared" si="6"/>
        <v>10.026334179170355</v>
      </c>
      <c r="C117" s="12">
        <f t="shared" si="7"/>
        <v>9.774500734896316</v>
      </c>
    </row>
    <row r="118" spans="1:3" x14ac:dyDescent="0.25">
      <c r="A118">
        <f t="shared" si="5"/>
        <v>1.0600000000000007</v>
      </c>
      <c r="B118">
        <f t="shared" si="6"/>
        <v>10.026208262448218</v>
      </c>
      <c r="C118" s="12">
        <f t="shared" si="7"/>
        <v>9.77437798084941</v>
      </c>
    </row>
    <row r="119" spans="1:3" x14ac:dyDescent="0.25">
      <c r="A119">
        <f t="shared" si="5"/>
        <v>1.0700000000000007</v>
      </c>
      <c r="B119">
        <f t="shared" si="6"/>
        <v>10.026082347307419</v>
      </c>
      <c r="C119" s="12">
        <f t="shared" si="7"/>
        <v>9.7742552283441899</v>
      </c>
    </row>
    <row r="120" spans="1:3" x14ac:dyDescent="0.25">
      <c r="A120">
        <f t="shared" si="5"/>
        <v>1.0800000000000007</v>
      </c>
      <c r="B120">
        <f t="shared" si="6"/>
        <v>10.025956433747938</v>
      </c>
      <c r="C120" s="12">
        <f t="shared" si="7"/>
        <v>9.774132477380622</v>
      </c>
    </row>
    <row r="121" spans="1:3" x14ac:dyDescent="0.25">
      <c r="A121">
        <f t="shared" si="5"/>
        <v>1.0900000000000007</v>
      </c>
      <c r="B121">
        <f t="shared" si="6"/>
        <v>10.025830521769754</v>
      </c>
      <c r="C121" s="12">
        <f t="shared" si="7"/>
        <v>9.7740097279586742</v>
      </c>
    </row>
    <row r="122" spans="1:3" x14ac:dyDescent="0.25">
      <c r="A122">
        <f t="shared" si="5"/>
        <v>1.1000000000000008</v>
      </c>
      <c r="B122">
        <f t="shared" si="6"/>
        <v>10.025704611372849</v>
      </c>
      <c r="C122" s="12">
        <f t="shared" si="7"/>
        <v>9.7738869800783181</v>
      </c>
    </row>
    <row r="123" spans="1:3" x14ac:dyDescent="0.25">
      <c r="A123">
        <f t="shared" si="5"/>
        <v>1.1100000000000008</v>
      </c>
      <c r="B123">
        <f t="shared" si="6"/>
        <v>10.025578702557201</v>
      </c>
      <c r="C123" s="12">
        <f t="shared" si="7"/>
        <v>9.773764233739529</v>
      </c>
    </row>
    <row r="124" spans="1:3" x14ac:dyDescent="0.25">
      <c r="A124">
        <f t="shared" si="5"/>
        <v>1.1200000000000008</v>
      </c>
      <c r="B124">
        <f t="shared" si="6"/>
        <v>10.025452795322792</v>
      </c>
      <c r="C124" s="12">
        <f t="shared" si="7"/>
        <v>9.7736414889422818</v>
      </c>
    </row>
    <row r="125" spans="1:3" x14ac:dyDescent="0.25">
      <c r="A125">
        <f t="shared" si="5"/>
        <v>1.1300000000000008</v>
      </c>
      <c r="B125">
        <f t="shared" si="6"/>
        <v>10.025326889669602</v>
      </c>
      <c r="C125" s="12">
        <f t="shared" si="7"/>
        <v>9.7735187456865535</v>
      </c>
    </row>
    <row r="126" spans="1:3" x14ac:dyDescent="0.25">
      <c r="A126">
        <f t="shared" si="5"/>
        <v>1.1400000000000008</v>
      </c>
      <c r="B126">
        <f t="shared" si="6"/>
        <v>10.025200985597611</v>
      </c>
      <c r="C126" s="12">
        <f t="shared" si="7"/>
        <v>9.7733960039723193</v>
      </c>
    </row>
    <row r="127" spans="1:3" x14ac:dyDescent="0.25">
      <c r="A127">
        <f t="shared" si="5"/>
        <v>1.1500000000000008</v>
      </c>
      <c r="B127">
        <f t="shared" si="6"/>
        <v>10.025075083106797</v>
      </c>
      <c r="C127" s="12">
        <f t="shared" si="7"/>
        <v>9.7732732637995596</v>
      </c>
    </row>
    <row r="128" spans="1:3" x14ac:dyDescent="0.25">
      <c r="A128">
        <f t="shared" si="5"/>
        <v>1.1600000000000008</v>
      </c>
      <c r="B128">
        <f t="shared" si="6"/>
        <v>10.024949182197144</v>
      </c>
      <c r="C128" s="12">
        <f t="shared" si="7"/>
        <v>9.7731505251682513</v>
      </c>
    </row>
    <row r="129" spans="1:3" x14ac:dyDescent="0.25">
      <c r="A129">
        <f t="shared" si="5"/>
        <v>1.1700000000000008</v>
      </c>
      <c r="B129">
        <f t="shared" si="6"/>
        <v>10.024823282868629</v>
      </c>
      <c r="C129" s="12">
        <f t="shared" si="7"/>
        <v>9.7730277880783731</v>
      </c>
    </row>
    <row r="130" spans="1:3" x14ac:dyDescent="0.25">
      <c r="A130">
        <f t="shared" si="5"/>
        <v>1.1800000000000008</v>
      </c>
      <c r="B130">
        <f t="shared" si="6"/>
        <v>10.024697385121234</v>
      </c>
      <c r="C130" s="12">
        <f t="shared" si="7"/>
        <v>9.7729050525299055</v>
      </c>
    </row>
    <row r="131" spans="1:3" x14ac:dyDescent="0.25">
      <c r="A131">
        <f t="shared" si="5"/>
        <v>1.1900000000000008</v>
      </c>
      <c r="B131">
        <f t="shared" si="6"/>
        <v>10.024571488954939</v>
      </c>
      <c r="C131" s="12">
        <f t="shared" si="7"/>
        <v>9.7727823185228289</v>
      </c>
    </row>
    <row r="132" spans="1:3" x14ac:dyDescent="0.25">
      <c r="A132">
        <f t="shared" si="5"/>
        <v>1.2000000000000008</v>
      </c>
      <c r="B132">
        <f t="shared" si="6"/>
        <v>10.024445594369723</v>
      </c>
      <c r="C132" s="12">
        <f t="shared" si="7"/>
        <v>9.7726595860571219</v>
      </c>
    </row>
    <row r="133" spans="1:3" x14ac:dyDescent="0.25">
      <c r="A133">
        <f t="shared" si="5"/>
        <v>1.2100000000000009</v>
      </c>
      <c r="B133">
        <f t="shared" si="6"/>
        <v>10.024319701365567</v>
      </c>
      <c r="C133" s="12">
        <f t="shared" si="7"/>
        <v>9.7725368551327652</v>
      </c>
    </row>
    <row r="134" spans="1:3" x14ac:dyDescent="0.25">
      <c r="A134">
        <f t="shared" si="5"/>
        <v>1.2200000000000009</v>
      </c>
      <c r="B134">
        <f t="shared" si="6"/>
        <v>10.024193809942449</v>
      </c>
      <c r="C134" s="12">
        <f t="shared" si="7"/>
        <v>9.772414125749739</v>
      </c>
    </row>
    <row r="135" spans="1:3" x14ac:dyDescent="0.25">
      <c r="A135">
        <f t="shared" si="5"/>
        <v>1.2300000000000009</v>
      </c>
      <c r="B135">
        <f t="shared" si="6"/>
        <v>10.024067920100354</v>
      </c>
      <c r="C135" s="12">
        <f t="shared" si="7"/>
        <v>9.7722913979080221</v>
      </c>
    </row>
    <row r="136" spans="1:3" x14ac:dyDescent="0.25">
      <c r="A136">
        <f t="shared" si="5"/>
        <v>1.2400000000000009</v>
      </c>
      <c r="B136">
        <f t="shared" si="6"/>
        <v>10.023942031839258</v>
      </c>
      <c r="C136" s="12">
        <f t="shared" si="7"/>
        <v>9.7721686716075968</v>
      </c>
    </row>
    <row r="137" spans="1:3" x14ac:dyDescent="0.25">
      <c r="A137">
        <f t="shared" si="5"/>
        <v>1.2500000000000009</v>
      </c>
      <c r="B137">
        <f t="shared" si="6"/>
        <v>10.023816145159142</v>
      </c>
      <c r="C137" s="12">
        <f t="shared" si="7"/>
        <v>9.7720459468484435</v>
      </c>
    </row>
    <row r="138" spans="1:3" x14ac:dyDescent="0.25">
      <c r="A138">
        <f t="shared" si="5"/>
        <v>1.2600000000000009</v>
      </c>
      <c r="B138">
        <f t="shared" si="6"/>
        <v>10.023690260059986</v>
      </c>
      <c r="C138" s="12">
        <f t="shared" si="7"/>
        <v>9.7719232236305427</v>
      </c>
    </row>
    <row r="139" spans="1:3" x14ac:dyDescent="0.25">
      <c r="A139">
        <f t="shared" si="5"/>
        <v>1.2700000000000009</v>
      </c>
      <c r="B139">
        <f t="shared" si="6"/>
        <v>10.023564376541772</v>
      </c>
      <c r="C139" s="12">
        <f t="shared" si="7"/>
        <v>9.771800501953873</v>
      </c>
    </row>
    <row r="140" spans="1:3" x14ac:dyDescent="0.25">
      <c r="A140">
        <f t="shared" si="5"/>
        <v>1.2800000000000009</v>
      </c>
      <c r="B140">
        <f t="shared" si="6"/>
        <v>10.023438494604479</v>
      </c>
      <c r="C140" s="12">
        <f t="shared" si="7"/>
        <v>9.7716777818184166</v>
      </c>
    </row>
    <row r="141" spans="1:3" x14ac:dyDescent="0.25">
      <c r="A141">
        <f t="shared" si="5"/>
        <v>1.2900000000000009</v>
      </c>
      <c r="B141">
        <f t="shared" si="6"/>
        <v>10.023312614248086</v>
      </c>
      <c r="C141" s="12">
        <f t="shared" si="7"/>
        <v>9.7715550632241541</v>
      </c>
    </row>
    <row r="142" spans="1:3" x14ac:dyDescent="0.25">
      <c r="A142">
        <f t="shared" ref="A142:A205" si="8">A141+0.01</f>
        <v>1.3000000000000009</v>
      </c>
      <c r="B142">
        <f t="shared" ref="B142:B205" si="9">B141+(($B$1*C141-$B$1*B141)/$B$4)*(A142-A141)</f>
        <v>10.023186735472574</v>
      </c>
      <c r="C142" s="12">
        <f t="shared" ref="C142:C205" si="10">C141+(($B$1*B141-$B$1*C141-$B$6*C141*$B$5)/$B$3)*(A142-A141)</f>
        <v>9.7714323461710642</v>
      </c>
    </row>
    <row r="143" spans="1:3" x14ac:dyDescent="0.25">
      <c r="A143">
        <f t="shared" si="8"/>
        <v>1.3100000000000009</v>
      </c>
      <c r="B143">
        <f t="shared" si="9"/>
        <v>10.023060858277924</v>
      </c>
      <c r="C143" s="12">
        <f t="shared" si="10"/>
        <v>9.7713096306591289</v>
      </c>
    </row>
    <row r="144" spans="1:3" x14ac:dyDescent="0.25">
      <c r="A144">
        <f t="shared" si="8"/>
        <v>1.320000000000001</v>
      </c>
      <c r="B144">
        <f t="shared" si="9"/>
        <v>10.022934982664115</v>
      </c>
      <c r="C144" s="12">
        <f t="shared" si="10"/>
        <v>9.7711869166883289</v>
      </c>
    </row>
    <row r="145" spans="1:3" x14ac:dyDescent="0.25">
      <c r="A145">
        <f t="shared" si="8"/>
        <v>1.330000000000001</v>
      </c>
      <c r="B145">
        <f t="shared" si="9"/>
        <v>10.022809108631128</v>
      </c>
      <c r="C145" s="12">
        <f t="shared" si="10"/>
        <v>9.7710642042586464</v>
      </c>
    </row>
    <row r="146" spans="1:3" x14ac:dyDescent="0.25">
      <c r="A146">
        <f t="shared" si="8"/>
        <v>1.340000000000001</v>
      </c>
      <c r="B146">
        <f t="shared" si="9"/>
        <v>10.022683236178942</v>
      </c>
      <c r="C146" s="12">
        <f t="shared" si="10"/>
        <v>9.77094149337006</v>
      </c>
    </row>
    <row r="147" spans="1:3" x14ac:dyDescent="0.25">
      <c r="A147">
        <f t="shared" si="8"/>
        <v>1.350000000000001</v>
      </c>
      <c r="B147">
        <f t="shared" si="9"/>
        <v>10.022557365307538</v>
      </c>
      <c r="C147" s="12">
        <f t="shared" si="10"/>
        <v>9.7708187840225502</v>
      </c>
    </row>
    <row r="148" spans="1:3" x14ac:dyDescent="0.25">
      <c r="A148">
        <f t="shared" si="8"/>
        <v>1.360000000000001</v>
      </c>
      <c r="B148">
        <f t="shared" si="9"/>
        <v>10.022431496016896</v>
      </c>
      <c r="C148" s="12">
        <f t="shared" si="10"/>
        <v>9.7706960762160975</v>
      </c>
    </row>
    <row r="149" spans="1:3" x14ac:dyDescent="0.25">
      <c r="A149">
        <f t="shared" si="8"/>
        <v>1.370000000000001</v>
      </c>
      <c r="B149">
        <f t="shared" si="9"/>
        <v>10.022305628306995</v>
      </c>
      <c r="C149" s="12">
        <f t="shared" si="10"/>
        <v>9.770573369950684</v>
      </c>
    </row>
    <row r="150" spans="1:3" x14ac:dyDescent="0.25">
      <c r="A150">
        <f t="shared" si="8"/>
        <v>1.380000000000001</v>
      </c>
      <c r="B150">
        <f t="shared" si="9"/>
        <v>10.022179762177817</v>
      </c>
      <c r="C150" s="12">
        <f t="shared" si="10"/>
        <v>9.7704506652262886</v>
      </c>
    </row>
    <row r="151" spans="1:3" x14ac:dyDescent="0.25">
      <c r="A151">
        <f t="shared" si="8"/>
        <v>1.390000000000001</v>
      </c>
      <c r="B151">
        <f t="shared" si="9"/>
        <v>10.022053897629341</v>
      </c>
      <c r="C151" s="12">
        <f t="shared" si="10"/>
        <v>9.7703279620428933</v>
      </c>
    </row>
    <row r="152" spans="1:3" x14ac:dyDescent="0.25">
      <c r="A152">
        <f t="shared" si="8"/>
        <v>1.400000000000001</v>
      </c>
      <c r="B152">
        <f t="shared" si="9"/>
        <v>10.021928034661547</v>
      </c>
      <c r="C152" s="12">
        <f t="shared" si="10"/>
        <v>9.770205260400477</v>
      </c>
    </row>
    <row r="153" spans="1:3" x14ac:dyDescent="0.25">
      <c r="A153">
        <f t="shared" si="8"/>
        <v>1.410000000000001</v>
      </c>
      <c r="B153">
        <f t="shared" si="9"/>
        <v>10.021802173274416</v>
      </c>
      <c r="C153" s="12">
        <f t="shared" si="10"/>
        <v>9.7700825602990218</v>
      </c>
    </row>
    <row r="154" spans="1:3" x14ac:dyDescent="0.25">
      <c r="A154">
        <f t="shared" si="8"/>
        <v>1.420000000000001</v>
      </c>
      <c r="B154">
        <f t="shared" si="9"/>
        <v>10.021676313467928</v>
      </c>
      <c r="C154" s="12">
        <f t="shared" si="10"/>
        <v>9.7699598617385082</v>
      </c>
    </row>
    <row r="155" spans="1:3" x14ac:dyDescent="0.25">
      <c r="A155">
        <f t="shared" si="8"/>
        <v>1.430000000000001</v>
      </c>
      <c r="B155">
        <f t="shared" si="9"/>
        <v>10.021550455242064</v>
      </c>
      <c r="C155" s="12">
        <f t="shared" si="10"/>
        <v>9.7698371647189166</v>
      </c>
    </row>
    <row r="156" spans="1:3" x14ac:dyDescent="0.25">
      <c r="A156">
        <f t="shared" si="8"/>
        <v>1.4400000000000011</v>
      </c>
      <c r="B156">
        <f t="shared" si="9"/>
        <v>10.021424598596802</v>
      </c>
      <c r="C156" s="12">
        <f t="shared" si="10"/>
        <v>9.7697144692402293</v>
      </c>
    </row>
    <row r="157" spans="1:3" x14ac:dyDescent="0.25">
      <c r="A157">
        <f t="shared" si="8"/>
        <v>1.4500000000000011</v>
      </c>
      <c r="B157">
        <f t="shared" si="9"/>
        <v>10.021298743532125</v>
      </c>
      <c r="C157" s="12">
        <f t="shared" si="10"/>
        <v>9.7695917753024251</v>
      </c>
    </row>
    <row r="158" spans="1:3" x14ac:dyDescent="0.25">
      <c r="A158">
        <f t="shared" si="8"/>
        <v>1.4600000000000011</v>
      </c>
      <c r="B158">
        <f t="shared" si="9"/>
        <v>10.02117289004801</v>
      </c>
      <c r="C158" s="12">
        <f t="shared" si="10"/>
        <v>9.7694690829054842</v>
      </c>
    </row>
    <row r="159" spans="1:3" x14ac:dyDescent="0.25">
      <c r="A159">
        <f t="shared" si="8"/>
        <v>1.4700000000000011</v>
      </c>
      <c r="B159">
        <f t="shared" si="9"/>
        <v>10.02104703814444</v>
      </c>
      <c r="C159" s="12">
        <f t="shared" si="10"/>
        <v>9.769346392049389</v>
      </c>
    </row>
    <row r="160" spans="1:3" x14ac:dyDescent="0.25">
      <c r="A160">
        <f t="shared" si="8"/>
        <v>1.4800000000000011</v>
      </c>
      <c r="B160">
        <f t="shared" si="9"/>
        <v>10.020921187821392</v>
      </c>
      <c r="C160" s="12">
        <f t="shared" si="10"/>
        <v>9.7692237027341182</v>
      </c>
    </row>
    <row r="161" spans="1:3" x14ac:dyDescent="0.25">
      <c r="A161">
        <f t="shared" si="8"/>
        <v>1.4900000000000011</v>
      </c>
      <c r="B161">
        <f t="shared" si="9"/>
        <v>10.020795339078848</v>
      </c>
      <c r="C161" s="12">
        <f t="shared" si="10"/>
        <v>9.769101014959654</v>
      </c>
    </row>
    <row r="162" spans="1:3" x14ac:dyDescent="0.25">
      <c r="A162">
        <f t="shared" si="8"/>
        <v>1.5000000000000011</v>
      </c>
      <c r="B162">
        <f t="shared" si="9"/>
        <v>10.020669491916788</v>
      </c>
      <c r="C162" s="12">
        <f t="shared" si="10"/>
        <v>9.7689783287259768</v>
      </c>
    </row>
    <row r="163" spans="1:3" x14ac:dyDescent="0.25">
      <c r="A163">
        <f t="shared" si="8"/>
        <v>1.5100000000000011</v>
      </c>
      <c r="B163">
        <f t="shared" si="9"/>
        <v>10.020543646335193</v>
      </c>
      <c r="C163" s="12">
        <f t="shared" si="10"/>
        <v>9.7688556440330672</v>
      </c>
    </row>
    <row r="164" spans="1:3" x14ac:dyDescent="0.25">
      <c r="A164">
        <f t="shared" si="8"/>
        <v>1.5200000000000011</v>
      </c>
      <c r="B164">
        <f t="shared" si="9"/>
        <v>10.020417802334043</v>
      </c>
      <c r="C164" s="12">
        <f t="shared" si="10"/>
        <v>9.7687329608809055</v>
      </c>
    </row>
    <row r="165" spans="1:3" x14ac:dyDescent="0.25">
      <c r="A165">
        <f t="shared" si="8"/>
        <v>1.5300000000000011</v>
      </c>
      <c r="B165">
        <f t="shared" si="9"/>
        <v>10.020291959913317</v>
      </c>
      <c r="C165" s="12">
        <f t="shared" si="10"/>
        <v>9.7686102792694722</v>
      </c>
    </row>
    <row r="166" spans="1:3" x14ac:dyDescent="0.25">
      <c r="A166">
        <f t="shared" si="8"/>
        <v>1.5400000000000011</v>
      </c>
      <c r="B166">
        <f t="shared" si="9"/>
        <v>10.020166119072995</v>
      </c>
      <c r="C166" s="12">
        <f t="shared" si="10"/>
        <v>9.7684875991987479</v>
      </c>
    </row>
    <row r="167" spans="1:3" x14ac:dyDescent="0.25">
      <c r="A167">
        <f t="shared" si="8"/>
        <v>1.5500000000000012</v>
      </c>
      <c r="B167">
        <f t="shared" si="9"/>
        <v>10.020040279813058</v>
      </c>
      <c r="C167" s="12">
        <f t="shared" si="10"/>
        <v>9.7683649206687129</v>
      </c>
    </row>
    <row r="168" spans="1:3" x14ac:dyDescent="0.25">
      <c r="A168">
        <f t="shared" si="8"/>
        <v>1.5600000000000012</v>
      </c>
      <c r="B168">
        <f t="shared" si="9"/>
        <v>10.019914442133485</v>
      </c>
      <c r="C168" s="12">
        <f t="shared" si="10"/>
        <v>9.7682422436793495</v>
      </c>
    </row>
    <row r="169" spans="1:3" x14ac:dyDescent="0.25">
      <c r="A169">
        <f t="shared" si="8"/>
        <v>1.5700000000000012</v>
      </c>
      <c r="B169">
        <f t="shared" si="9"/>
        <v>10.019788606034258</v>
      </c>
      <c r="C169" s="12">
        <f t="shared" si="10"/>
        <v>9.7681195682306363</v>
      </c>
    </row>
    <row r="170" spans="1:3" x14ac:dyDescent="0.25">
      <c r="A170">
        <f t="shared" si="8"/>
        <v>1.5800000000000012</v>
      </c>
      <c r="B170">
        <f t="shared" si="9"/>
        <v>10.019662771515355</v>
      </c>
      <c r="C170" s="12">
        <f t="shared" si="10"/>
        <v>9.7679968943225557</v>
      </c>
    </row>
    <row r="171" spans="1:3" x14ac:dyDescent="0.25">
      <c r="A171">
        <f t="shared" si="8"/>
        <v>1.5900000000000012</v>
      </c>
      <c r="B171">
        <f t="shared" si="9"/>
        <v>10.019536938576758</v>
      </c>
      <c r="C171" s="12">
        <f t="shared" si="10"/>
        <v>9.767874221955088</v>
      </c>
    </row>
    <row r="172" spans="1:3" x14ac:dyDescent="0.25">
      <c r="A172">
        <f t="shared" si="8"/>
        <v>1.6000000000000012</v>
      </c>
      <c r="B172">
        <f t="shared" si="9"/>
        <v>10.019411107218447</v>
      </c>
      <c r="C172" s="12">
        <f t="shared" si="10"/>
        <v>9.767751551128212</v>
      </c>
    </row>
    <row r="173" spans="1:3" x14ac:dyDescent="0.25">
      <c r="A173">
        <f t="shared" si="8"/>
        <v>1.6100000000000012</v>
      </c>
      <c r="B173">
        <f t="shared" si="9"/>
        <v>10.019285277440401</v>
      </c>
      <c r="C173" s="12">
        <f t="shared" si="10"/>
        <v>9.7676288818419117</v>
      </c>
    </row>
    <row r="174" spans="1:3" x14ac:dyDescent="0.25">
      <c r="A174">
        <f t="shared" si="8"/>
        <v>1.6200000000000012</v>
      </c>
      <c r="B174">
        <f t="shared" si="9"/>
        <v>10.019159449242602</v>
      </c>
      <c r="C174" s="12">
        <f t="shared" si="10"/>
        <v>9.7675062140961639</v>
      </c>
    </row>
    <row r="175" spans="1:3" x14ac:dyDescent="0.25">
      <c r="A175">
        <f t="shared" si="8"/>
        <v>1.6300000000000012</v>
      </c>
      <c r="B175">
        <f t="shared" si="9"/>
        <v>10.019033622625029</v>
      </c>
      <c r="C175" s="12">
        <f t="shared" si="10"/>
        <v>9.7673835478909528</v>
      </c>
    </row>
    <row r="176" spans="1:3" x14ac:dyDescent="0.25">
      <c r="A176">
        <f t="shared" si="8"/>
        <v>1.6400000000000012</v>
      </c>
      <c r="B176">
        <f t="shared" si="9"/>
        <v>10.018907797587662</v>
      </c>
      <c r="C176" s="12">
        <f t="shared" si="10"/>
        <v>9.7672608832262569</v>
      </c>
    </row>
    <row r="177" spans="1:3" x14ac:dyDescent="0.25">
      <c r="A177">
        <f t="shared" si="8"/>
        <v>1.6500000000000012</v>
      </c>
      <c r="B177">
        <f t="shared" si="9"/>
        <v>10.018781974130482</v>
      </c>
      <c r="C177" s="12">
        <f t="shared" si="10"/>
        <v>9.7671382201020585</v>
      </c>
    </row>
    <row r="178" spans="1:3" x14ac:dyDescent="0.25">
      <c r="A178">
        <f t="shared" si="8"/>
        <v>1.6600000000000013</v>
      </c>
      <c r="B178">
        <f t="shared" si="9"/>
        <v>10.018656152253467</v>
      </c>
      <c r="C178" s="12">
        <f t="shared" si="10"/>
        <v>9.7670155585183362</v>
      </c>
    </row>
    <row r="179" spans="1:3" x14ac:dyDescent="0.25">
      <c r="A179">
        <f t="shared" si="8"/>
        <v>1.6700000000000013</v>
      </c>
      <c r="B179">
        <f t="shared" si="9"/>
        <v>10.018530331956599</v>
      </c>
      <c r="C179" s="12">
        <f t="shared" si="10"/>
        <v>9.7668928984750725</v>
      </c>
    </row>
    <row r="180" spans="1:3" x14ac:dyDescent="0.25">
      <c r="A180">
        <f t="shared" si="8"/>
        <v>1.6800000000000013</v>
      </c>
      <c r="B180">
        <f t="shared" si="9"/>
        <v>10.018404513239858</v>
      </c>
      <c r="C180" s="12">
        <f t="shared" si="10"/>
        <v>9.7667702399722458</v>
      </c>
    </row>
    <row r="181" spans="1:3" x14ac:dyDescent="0.25">
      <c r="A181">
        <f t="shared" si="8"/>
        <v>1.6900000000000013</v>
      </c>
      <c r="B181">
        <f t="shared" si="9"/>
        <v>10.018278696103224</v>
      </c>
      <c r="C181" s="12">
        <f t="shared" si="10"/>
        <v>9.7666475830098385</v>
      </c>
    </row>
    <row r="182" spans="1:3" x14ac:dyDescent="0.25">
      <c r="A182">
        <f t="shared" si="8"/>
        <v>1.7000000000000013</v>
      </c>
      <c r="B182">
        <f t="shared" si="9"/>
        <v>10.018152880546676</v>
      </c>
      <c r="C182" s="12">
        <f t="shared" si="10"/>
        <v>9.766524927587831</v>
      </c>
    </row>
    <row r="183" spans="1:3" x14ac:dyDescent="0.25">
      <c r="A183">
        <f t="shared" si="8"/>
        <v>1.7100000000000013</v>
      </c>
      <c r="B183">
        <f t="shared" si="9"/>
        <v>10.018027066570196</v>
      </c>
      <c r="C183" s="12">
        <f t="shared" si="10"/>
        <v>9.7664022737062055</v>
      </c>
    </row>
    <row r="184" spans="1:3" x14ac:dyDescent="0.25">
      <c r="A184">
        <f t="shared" si="8"/>
        <v>1.7200000000000013</v>
      </c>
      <c r="B184">
        <f t="shared" si="9"/>
        <v>10.017901254173765</v>
      </c>
      <c r="C184" s="12">
        <f t="shared" si="10"/>
        <v>9.7662796213649408</v>
      </c>
    </row>
    <row r="185" spans="1:3" x14ac:dyDescent="0.25">
      <c r="A185">
        <f t="shared" si="8"/>
        <v>1.7300000000000013</v>
      </c>
      <c r="B185">
        <f t="shared" si="9"/>
        <v>10.01777544335736</v>
      </c>
      <c r="C185" s="12">
        <f t="shared" si="10"/>
        <v>9.7661569705640172</v>
      </c>
    </row>
    <row r="186" spans="1:3" x14ac:dyDescent="0.25">
      <c r="A186">
        <f t="shared" si="8"/>
        <v>1.7400000000000013</v>
      </c>
      <c r="B186">
        <f t="shared" si="9"/>
        <v>10.017649634120964</v>
      </c>
      <c r="C186" s="12">
        <f t="shared" si="10"/>
        <v>9.7660343213034153</v>
      </c>
    </row>
    <row r="187" spans="1:3" x14ac:dyDescent="0.25">
      <c r="A187">
        <f t="shared" si="8"/>
        <v>1.7500000000000013</v>
      </c>
      <c r="B187">
        <f t="shared" si="9"/>
        <v>10.017523826464556</v>
      </c>
      <c r="C187" s="12">
        <f t="shared" si="10"/>
        <v>9.7659116735831173</v>
      </c>
    </row>
    <row r="188" spans="1:3" x14ac:dyDescent="0.25">
      <c r="A188">
        <f t="shared" si="8"/>
        <v>1.7600000000000013</v>
      </c>
      <c r="B188">
        <f t="shared" si="9"/>
        <v>10.017398020388116</v>
      </c>
      <c r="C188" s="12">
        <f t="shared" si="10"/>
        <v>9.7657890274031036</v>
      </c>
    </row>
    <row r="189" spans="1:3" x14ac:dyDescent="0.25">
      <c r="A189">
        <f t="shared" si="8"/>
        <v>1.7700000000000014</v>
      </c>
      <c r="B189">
        <f t="shared" si="9"/>
        <v>10.017272215891623</v>
      </c>
      <c r="C189" s="12">
        <f t="shared" si="10"/>
        <v>9.765666382763353</v>
      </c>
    </row>
    <row r="190" spans="1:3" x14ac:dyDescent="0.25">
      <c r="A190">
        <f t="shared" si="8"/>
        <v>1.7800000000000014</v>
      </c>
      <c r="B190">
        <f t="shared" si="9"/>
        <v>10.017146412975059</v>
      </c>
      <c r="C190" s="12">
        <f t="shared" si="10"/>
        <v>9.7655437396638476</v>
      </c>
    </row>
    <row r="191" spans="1:3" x14ac:dyDescent="0.25">
      <c r="A191">
        <f t="shared" si="8"/>
        <v>1.7900000000000014</v>
      </c>
      <c r="B191">
        <f t="shared" si="9"/>
        <v>10.017020611638403</v>
      </c>
      <c r="C191" s="12">
        <f t="shared" si="10"/>
        <v>9.7654210981045679</v>
      </c>
    </row>
    <row r="192" spans="1:3" x14ac:dyDescent="0.25">
      <c r="A192">
        <f t="shared" si="8"/>
        <v>1.8000000000000014</v>
      </c>
      <c r="B192">
        <f t="shared" si="9"/>
        <v>10.016894811881636</v>
      </c>
      <c r="C192" s="12">
        <f t="shared" si="10"/>
        <v>9.7652984580854945</v>
      </c>
    </row>
    <row r="193" spans="1:3" x14ac:dyDescent="0.25">
      <c r="A193">
        <f t="shared" si="8"/>
        <v>1.8100000000000014</v>
      </c>
      <c r="B193">
        <f t="shared" si="9"/>
        <v>10.016769013704739</v>
      </c>
      <c r="C193" s="12">
        <f t="shared" si="10"/>
        <v>9.7651758196066076</v>
      </c>
    </row>
    <row r="194" spans="1:3" x14ac:dyDescent="0.25">
      <c r="A194">
        <f t="shared" si="8"/>
        <v>1.8200000000000014</v>
      </c>
      <c r="B194">
        <f t="shared" si="9"/>
        <v>10.01664321710769</v>
      </c>
      <c r="C194" s="12">
        <f t="shared" si="10"/>
        <v>9.7650531826678897</v>
      </c>
    </row>
    <row r="195" spans="1:3" x14ac:dyDescent="0.25">
      <c r="A195">
        <f t="shared" si="8"/>
        <v>1.8300000000000014</v>
      </c>
      <c r="B195">
        <f t="shared" si="9"/>
        <v>10.01651742209047</v>
      </c>
      <c r="C195" s="12">
        <f t="shared" si="10"/>
        <v>9.7649305472693193</v>
      </c>
    </row>
    <row r="196" spans="1:3" x14ac:dyDescent="0.25">
      <c r="A196">
        <f t="shared" si="8"/>
        <v>1.8400000000000014</v>
      </c>
      <c r="B196">
        <f t="shared" si="9"/>
        <v>10.016391628653059</v>
      </c>
      <c r="C196" s="12">
        <f t="shared" si="10"/>
        <v>9.7648079134108787</v>
      </c>
    </row>
    <row r="197" spans="1:3" x14ac:dyDescent="0.25">
      <c r="A197">
        <f t="shared" si="8"/>
        <v>1.8500000000000014</v>
      </c>
      <c r="B197">
        <f t="shared" si="9"/>
        <v>10.016265836795437</v>
      </c>
      <c r="C197" s="12">
        <f t="shared" si="10"/>
        <v>9.7646852810925466</v>
      </c>
    </row>
    <row r="198" spans="1:3" x14ac:dyDescent="0.25">
      <c r="A198">
        <f t="shared" si="8"/>
        <v>1.8600000000000014</v>
      </c>
      <c r="B198">
        <f t="shared" si="9"/>
        <v>10.016140046517586</v>
      </c>
      <c r="C198" s="12">
        <f t="shared" si="10"/>
        <v>9.7645626503143053</v>
      </c>
    </row>
    <row r="199" spans="1:3" x14ac:dyDescent="0.25">
      <c r="A199">
        <f t="shared" si="8"/>
        <v>1.8700000000000014</v>
      </c>
      <c r="B199">
        <f t="shared" si="9"/>
        <v>10.016014257819485</v>
      </c>
      <c r="C199" s="12">
        <f t="shared" si="10"/>
        <v>9.7644400210761351</v>
      </c>
    </row>
    <row r="200" spans="1:3" x14ac:dyDescent="0.25">
      <c r="A200">
        <f t="shared" si="8"/>
        <v>1.8800000000000014</v>
      </c>
      <c r="B200">
        <f t="shared" si="9"/>
        <v>10.015888470701114</v>
      </c>
      <c r="C200" s="12">
        <f t="shared" si="10"/>
        <v>9.7643173933780165</v>
      </c>
    </row>
    <row r="201" spans="1:3" x14ac:dyDescent="0.25">
      <c r="A201">
        <f t="shared" si="8"/>
        <v>1.8900000000000015</v>
      </c>
      <c r="B201">
        <f t="shared" si="9"/>
        <v>10.015762685162452</v>
      </c>
      <c r="C201" s="12">
        <f t="shared" si="10"/>
        <v>9.7641947672199301</v>
      </c>
    </row>
    <row r="202" spans="1:3" x14ac:dyDescent="0.25">
      <c r="A202">
        <f t="shared" si="8"/>
        <v>1.9000000000000015</v>
      </c>
      <c r="B202">
        <f t="shared" si="9"/>
        <v>10.01563690120348</v>
      </c>
      <c r="C202" s="12">
        <f t="shared" si="10"/>
        <v>9.7640721426018562</v>
      </c>
    </row>
    <row r="203" spans="1:3" x14ac:dyDescent="0.25">
      <c r="A203">
        <f t="shared" si="8"/>
        <v>1.9100000000000015</v>
      </c>
      <c r="B203">
        <f t="shared" si="9"/>
        <v>10.015511118824179</v>
      </c>
      <c r="C203" s="12">
        <f t="shared" si="10"/>
        <v>9.7639495195237753</v>
      </c>
    </row>
    <row r="204" spans="1:3" x14ac:dyDescent="0.25">
      <c r="A204">
        <f t="shared" si="8"/>
        <v>1.9200000000000015</v>
      </c>
      <c r="B204">
        <f t="shared" si="9"/>
        <v>10.015385338024529</v>
      </c>
      <c r="C204" s="12">
        <f t="shared" si="10"/>
        <v>9.7638268979856697</v>
      </c>
    </row>
    <row r="205" spans="1:3" x14ac:dyDescent="0.25">
      <c r="A205">
        <f t="shared" si="8"/>
        <v>1.9300000000000015</v>
      </c>
      <c r="B205">
        <f t="shared" si="9"/>
        <v>10.015259558804511</v>
      </c>
      <c r="C205" s="12">
        <f t="shared" si="10"/>
        <v>9.7637042779875181</v>
      </c>
    </row>
    <row r="206" spans="1:3" x14ac:dyDescent="0.25">
      <c r="A206">
        <f t="shared" ref="A206:A269" si="11">A205+0.01</f>
        <v>1.9400000000000015</v>
      </c>
      <c r="B206">
        <f t="shared" ref="B206:B269" si="12">B205+(($B$1*C205-$B$1*B205)/$B$4)*(A206-A205)</f>
        <v>10.015133781164103</v>
      </c>
      <c r="C206" s="12">
        <f t="shared" ref="C206:C269" si="13">C205+(($B$1*B205-$B$1*C205-$B$6*C205*$B$5)/$B$3)*(A206-A205)</f>
        <v>9.7635816595293026</v>
      </c>
    </row>
    <row r="207" spans="1:3" x14ac:dyDescent="0.25">
      <c r="A207">
        <f t="shared" si="11"/>
        <v>1.9500000000000015</v>
      </c>
      <c r="B207">
        <f t="shared" si="12"/>
        <v>10.015008005103285</v>
      </c>
      <c r="C207" s="12">
        <f t="shared" si="13"/>
        <v>9.7634590426110037</v>
      </c>
    </row>
    <row r="208" spans="1:3" x14ac:dyDescent="0.25">
      <c r="A208">
        <f t="shared" si="11"/>
        <v>1.9600000000000015</v>
      </c>
      <c r="B208">
        <f t="shared" si="12"/>
        <v>10.014882230622039</v>
      </c>
      <c r="C208" s="12">
        <f t="shared" si="13"/>
        <v>9.7633364272326002</v>
      </c>
    </row>
    <row r="209" spans="1:3" x14ac:dyDescent="0.25">
      <c r="A209">
        <f t="shared" si="11"/>
        <v>1.9700000000000015</v>
      </c>
      <c r="B209">
        <f t="shared" si="12"/>
        <v>10.014756457720344</v>
      </c>
      <c r="C209" s="12">
        <f t="shared" si="13"/>
        <v>9.7632138133940742</v>
      </c>
    </row>
    <row r="210" spans="1:3" x14ac:dyDescent="0.25">
      <c r="A210">
        <f t="shared" si="11"/>
        <v>1.9800000000000015</v>
      </c>
      <c r="B210">
        <f t="shared" si="12"/>
        <v>10.014630686398181</v>
      </c>
      <c r="C210" s="12">
        <f t="shared" si="13"/>
        <v>9.7630912010954063</v>
      </c>
    </row>
    <row r="211" spans="1:3" x14ac:dyDescent="0.25">
      <c r="A211">
        <f t="shared" si="11"/>
        <v>1.9900000000000015</v>
      </c>
      <c r="B211">
        <f t="shared" si="12"/>
        <v>10.014504916655531</v>
      </c>
      <c r="C211" s="12">
        <f t="shared" si="13"/>
        <v>9.7629685903365786</v>
      </c>
    </row>
    <row r="212" spans="1:3" x14ac:dyDescent="0.25">
      <c r="A212">
        <f t="shared" si="11"/>
        <v>2.0000000000000013</v>
      </c>
      <c r="B212">
        <f t="shared" si="12"/>
        <v>10.01437914849237</v>
      </c>
      <c r="C212" s="12">
        <f t="shared" si="13"/>
        <v>9.7628459811175698</v>
      </c>
    </row>
    <row r="213" spans="1:3" x14ac:dyDescent="0.25">
      <c r="A213">
        <f t="shared" si="11"/>
        <v>2.0100000000000011</v>
      </c>
      <c r="B213">
        <f t="shared" si="12"/>
        <v>10.014253381908683</v>
      </c>
      <c r="C213" s="12">
        <f t="shared" si="13"/>
        <v>9.7627233734383623</v>
      </c>
    </row>
    <row r="214" spans="1:3" x14ac:dyDescent="0.25">
      <c r="A214">
        <f t="shared" si="11"/>
        <v>2.0200000000000009</v>
      </c>
      <c r="B214">
        <f t="shared" si="12"/>
        <v>10.014127616904448</v>
      </c>
      <c r="C214" s="12">
        <f t="shared" si="13"/>
        <v>9.7626007672989346</v>
      </c>
    </row>
    <row r="215" spans="1:3" x14ac:dyDescent="0.25">
      <c r="A215">
        <f t="shared" si="11"/>
        <v>2.0300000000000007</v>
      </c>
      <c r="B215">
        <f t="shared" si="12"/>
        <v>10.014001853479645</v>
      </c>
      <c r="C215" s="12">
        <f t="shared" si="13"/>
        <v>9.7624781626992689</v>
      </c>
    </row>
    <row r="216" spans="1:3" x14ac:dyDescent="0.25">
      <c r="A216">
        <f t="shared" si="11"/>
        <v>2.0400000000000005</v>
      </c>
      <c r="B216">
        <f t="shared" si="12"/>
        <v>10.013876091634254</v>
      </c>
      <c r="C216" s="12">
        <f t="shared" si="13"/>
        <v>9.7623555596393441</v>
      </c>
    </row>
    <row r="217" spans="1:3" x14ac:dyDescent="0.25">
      <c r="A217">
        <f t="shared" si="11"/>
        <v>2.0500000000000003</v>
      </c>
      <c r="B217">
        <f t="shared" si="12"/>
        <v>10.013750331368255</v>
      </c>
      <c r="C217" s="12">
        <f t="shared" si="13"/>
        <v>9.7622329581191423</v>
      </c>
    </row>
    <row r="218" spans="1:3" x14ac:dyDescent="0.25">
      <c r="A218">
        <f t="shared" si="11"/>
        <v>2.06</v>
      </c>
      <c r="B218">
        <f t="shared" si="12"/>
        <v>10.01362457268163</v>
      </c>
      <c r="C218" s="12">
        <f t="shared" si="13"/>
        <v>9.7621103581386439</v>
      </c>
    </row>
    <row r="219" spans="1:3" x14ac:dyDescent="0.25">
      <c r="A219">
        <f t="shared" si="11"/>
        <v>2.0699999999999998</v>
      </c>
      <c r="B219">
        <f t="shared" si="12"/>
        <v>10.013498815574359</v>
      </c>
      <c r="C219" s="12">
        <f t="shared" si="13"/>
        <v>9.7619877596978295</v>
      </c>
    </row>
    <row r="220" spans="1:3" x14ac:dyDescent="0.25">
      <c r="A220">
        <f t="shared" si="11"/>
        <v>2.0799999999999996</v>
      </c>
      <c r="B220">
        <f t="shared" si="12"/>
        <v>10.013373060046421</v>
      </c>
      <c r="C220" s="12">
        <f t="shared" si="13"/>
        <v>9.7618651627966813</v>
      </c>
    </row>
    <row r="221" spans="1:3" x14ac:dyDescent="0.25">
      <c r="A221">
        <f t="shared" si="11"/>
        <v>2.0899999999999994</v>
      </c>
      <c r="B221">
        <f t="shared" si="12"/>
        <v>10.013247306097796</v>
      </c>
      <c r="C221" s="12">
        <f t="shared" si="13"/>
        <v>9.7617425674351779</v>
      </c>
    </row>
    <row r="222" spans="1:3" x14ac:dyDescent="0.25">
      <c r="A222">
        <f t="shared" si="11"/>
        <v>2.0999999999999992</v>
      </c>
      <c r="B222">
        <f t="shared" si="12"/>
        <v>10.013121553728464</v>
      </c>
      <c r="C222" s="12">
        <f t="shared" si="13"/>
        <v>9.7616199736132998</v>
      </c>
    </row>
    <row r="223" spans="1:3" x14ac:dyDescent="0.25">
      <c r="A223">
        <f t="shared" si="11"/>
        <v>2.109999999999999</v>
      </c>
      <c r="B223">
        <f t="shared" si="12"/>
        <v>10.012995802938406</v>
      </c>
      <c r="C223" s="12">
        <f t="shared" si="13"/>
        <v>9.7614973813310293</v>
      </c>
    </row>
    <row r="224" spans="1:3" x14ac:dyDescent="0.25">
      <c r="A224">
        <f t="shared" si="11"/>
        <v>2.1199999999999988</v>
      </c>
      <c r="B224">
        <f t="shared" si="12"/>
        <v>10.012870053727601</v>
      </c>
      <c r="C224" s="12">
        <f t="shared" si="13"/>
        <v>9.761374790588345</v>
      </c>
    </row>
    <row r="225" spans="1:3" x14ac:dyDescent="0.25">
      <c r="A225">
        <f t="shared" si="11"/>
        <v>2.1299999999999986</v>
      </c>
      <c r="B225">
        <f t="shared" si="12"/>
        <v>10.012744306096032</v>
      </c>
      <c r="C225" s="12">
        <f t="shared" si="13"/>
        <v>9.7612522013852292</v>
      </c>
    </row>
    <row r="226" spans="1:3" x14ac:dyDescent="0.25">
      <c r="A226">
        <f t="shared" si="11"/>
        <v>2.1399999999999983</v>
      </c>
      <c r="B226">
        <f t="shared" si="12"/>
        <v>10.012618560043677</v>
      </c>
      <c r="C226" s="12">
        <f t="shared" si="13"/>
        <v>9.7611296137216623</v>
      </c>
    </row>
    <row r="227" spans="1:3" x14ac:dyDescent="0.25">
      <c r="A227">
        <f t="shared" si="11"/>
        <v>2.1499999999999981</v>
      </c>
      <c r="B227">
        <f t="shared" si="12"/>
        <v>10.012492815570516</v>
      </c>
      <c r="C227" s="12">
        <f t="shared" si="13"/>
        <v>9.7610070275976266</v>
      </c>
    </row>
    <row r="228" spans="1:3" x14ac:dyDescent="0.25">
      <c r="A228">
        <f t="shared" si="11"/>
        <v>2.1599999999999979</v>
      </c>
      <c r="B228">
        <f t="shared" si="12"/>
        <v>10.012367072676529</v>
      </c>
      <c r="C228" s="12">
        <f t="shared" si="13"/>
        <v>9.7608844430131008</v>
      </c>
    </row>
    <row r="229" spans="1:3" x14ac:dyDescent="0.25">
      <c r="A229">
        <f t="shared" si="11"/>
        <v>2.1699999999999977</v>
      </c>
      <c r="B229">
        <f t="shared" si="12"/>
        <v>10.012241331361697</v>
      </c>
      <c r="C229" s="12">
        <f t="shared" si="13"/>
        <v>9.7607618599680652</v>
      </c>
    </row>
    <row r="230" spans="1:3" x14ac:dyDescent="0.25">
      <c r="A230">
        <f t="shared" si="11"/>
        <v>2.1799999999999975</v>
      </c>
      <c r="B230">
        <f t="shared" si="12"/>
        <v>10.012115591625999</v>
      </c>
      <c r="C230" s="12">
        <f t="shared" si="13"/>
        <v>9.7606392784625005</v>
      </c>
    </row>
    <row r="231" spans="1:3" x14ac:dyDescent="0.25">
      <c r="A231">
        <f t="shared" si="11"/>
        <v>2.1899999999999973</v>
      </c>
      <c r="B231">
        <f t="shared" si="12"/>
        <v>10.011989853469418</v>
      </c>
      <c r="C231" s="12">
        <f t="shared" si="13"/>
        <v>9.7605166984963887</v>
      </c>
    </row>
    <row r="232" spans="1:3" x14ac:dyDescent="0.25">
      <c r="A232">
        <f t="shared" si="11"/>
        <v>2.1999999999999971</v>
      </c>
      <c r="B232">
        <f t="shared" si="12"/>
        <v>10.011864116891932</v>
      </c>
      <c r="C232" s="12">
        <f t="shared" si="13"/>
        <v>9.7603941200697086</v>
      </c>
    </row>
    <row r="233" spans="1:3" x14ac:dyDescent="0.25">
      <c r="A233">
        <f t="shared" si="11"/>
        <v>2.2099999999999969</v>
      </c>
      <c r="B233">
        <f t="shared" si="12"/>
        <v>10.011738381893521</v>
      </c>
      <c r="C233" s="12">
        <f t="shared" si="13"/>
        <v>9.7602715431824425</v>
      </c>
    </row>
    <row r="234" spans="1:3" x14ac:dyDescent="0.25">
      <c r="A234">
        <f t="shared" si="11"/>
        <v>2.2199999999999966</v>
      </c>
      <c r="B234">
        <f t="shared" si="12"/>
        <v>10.011612648474165</v>
      </c>
      <c r="C234" s="12">
        <f t="shared" si="13"/>
        <v>9.7601489678345708</v>
      </c>
    </row>
    <row r="235" spans="1:3" x14ac:dyDescent="0.25">
      <c r="A235">
        <f t="shared" si="11"/>
        <v>2.2299999999999964</v>
      </c>
      <c r="B235">
        <f t="shared" si="12"/>
        <v>10.011486916633844</v>
      </c>
      <c r="C235" s="12">
        <f t="shared" si="13"/>
        <v>9.7600263940260739</v>
      </c>
    </row>
    <row r="236" spans="1:3" x14ac:dyDescent="0.25">
      <c r="A236">
        <f t="shared" si="11"/>
        <v>2.2399999999999962</v>
      </c>
      <c r="B236">
        <f t="shared" si="12"/>
        <v>10.01136118637254</v>
      </c>
      <c r="C236" s="12">
        <f t="shared" si="13"/>
        <v>9.7599038217569323</v>
      </c>
    </row>
    <row r="237" spans="1:3" x14ac:dyDescent="0.25">
      <c r="A237">
        <f t="shared" si="11"/>
        <v>2.249999999999996</v>
      </c>
      <c r="B237">
        <f t="shared" si="12"/>
        <v>10.011235457690232</v>
      </c>
      <c r="C237" s="12">
        <f t="shared" si="13"/>
        <v>9.7597812510271265</v>
      </c>
    </row>
    <row r="238" spans="1:3" x14ac:dyDescent="0.25">
      <c r="A238">
        <f t="shared" si="11"/>
        <v>2.2599999999999958</v>
      </c>
      <c r="B238">
        <f t="shared" si="12"/>
        <v>10.011109730586901</v>
      </c>
      <c r="C238" s="12">
        <f t="shared" si="13"/>
        <v>9.7596586818366369</v>
      </c>
    </row>
    <row r="239" spans="1:3" x14ac:dyDescent="0.25">
      <c r="A239">
        <f t="shared" si="11"/>
        <v>2.2699999999999956</v>
      </c>
      <c r="B239">
        <f t="shared" si="12"/>
        <v>10.010984005062525</v>
      </c>
      <c r="C239" s="12">
        <f t="shared" si="13"/>
        <v>9.7595361141854458</v>
      </c>
    </row>
    <row r="240" spans="1:3" x14ac:dyDescent="0.25">
      <c r="A240">
        <f t="shared" si="11"/>
        <v>2.2799999999999954</v>
      </c>
      <c r="B240">
        <f t="shared" si="12"/>
        <v>10.010858281117086</v>
      </c>
      <c r="C240" s="12">
        <f t="shared" si="13"/>
        <v>9.7594135480735318</v>
      </c>
    </row>
    <row r="241" spans="1:3" x14ac:dyDescent="0.25">
      <c r="A241">
        <f t="shared" si="11"/>
        <v>2.2899999999999952</v>
      </c>
      <c r="B241">
        <f t="shared" si="12"/>
        <v>10.010732558750565</v>
      </c>
      <c r="C241" s="12">
        <f t="shared" si="13"/>
        <v>9.7592909835008772</v>
      </c>
    </row>
    <row r="242" spans="1:3" x14ac:dyDescent="0.25">
      <c r="A242">
        <f t="shared" si="11"/>
        <v>2.2999999999999949</v>
      </c>
      <c r="B242">
        <f t="shared" si="12"/>
        <v>10.010606837962941</v>
      </c>
      <c r="C242" s="12">
        <f t="shared" si="13"/>
        <v>9.7591684204674625</v>
      </c>
    </row>
    <row r="243" spans="1:3" x14ac:dyDescent="0.25">
      <c r="A243">
        <f t="shared" si="11"/>
        <v>2.3099999999999947</v>
      </c>
      <c r="B243">
        <f t="shared" si="12"/>
        <v>10.010481118754193</v>
      </c>
      <c r="C243" s="12">
        <f t="shared" si="13"/>
        <v>9.759045858973268</v>
      </c>
    </row>
    <row r="244" spans="1:3" x14ac:dyDescent="0.25">
      <c r="A244">
        <f t="shared" si="11"/>
        <v>2.3199999999999945</v>
      </c>
      <c r="B244">
        <f t="shared" si="12"/>
        <v>10.010355401124302</v>
      </c>
      <c r="C244" s="12">
        <f t="shared" si="13"/>
        <v>9.7589232990182744</v>
      </c>
    </row>
    <row r="245" spans="1:3" x14ac:dyDescent="0.25">
      <c r="A245">
        <f t="shared" si="11"/>
        <v>2.3299999999999943</v>
      </c>
      <c r="B245">
        <f t="shared" si="12"/>
        <v>10.010229685073249</v>
      </c>
      <c r="C245" s="12">
        <f t="shared" si="13"/>
        <v>9.7588007406024619</v>
      </c>
    </row>
    <row r="246" spans="1:3" x14ac:dyDescent="0.25">
      <c r="A246">
        <f t="shared" si="11"/>
        <v>2.3399999999999941</v>
      </c>
      <c r="B246">
        <f t="shared" si="12"/>
        <v>10.010103970601014</v>
      </c>
      <c r="C246" s="12">
        <f t="shared" si="13"/>
        <v>9.7586781837258112</v>
      </c>
    </row>
    <row r="247" spans="1:3" x14ac:dyDescent="0.25">
      <c r="A247">
        <f t="shared" si="11"/>
        <v>2.3499999999999939</v>
      </c>
      <c r="B247">
        <f t="shared" si="12"/>
        <v>10.009978257707576</v>
      </c>
      <c r="C247" s="12">
        <f t="shared" si="13"/>
        <v>9.7585556283883044</v>
      </c>
    </row>
    <row r="248" spans="1:3" x14ac:dyDescent="0.25">
      <c r="A248">
        <f t="shared" si="11"/>
        <v>2.3599999999999937</v>
      </c>
      <c r="B248">
        <f t="shared" si="12"/>
        <v>10.009852546392917</v>
      </c>
      <c r="C248" s="12">
        <f t="shared" si="13"/>
        <v>9.7584330745899202</v>
      </c>
    </row>
    <row r="249" spans="1:3" x14ac:dyDescent="0.25">
      <c r="A249">
        <f t="shared" si="11"/>
        <v>2.3699999999999934</v>
      </c>
      <c r="B249">
        <f t="shared" si="12"/>
        <v>10.009726836657016</v>
      </c>
      <c r="C249" s="12">
        <f t="shared" si="13"/>
        <v>9.758310522330639</v>
      </c>
    </row>
    <row r="250" spans="1:3" x14ac:dyDescent="0.25">
      <c r="A250">
        <f t="shared" si="11"/>
        <v>2.3799999999999932</v>
      </c>
      <c r="B250">
        <f t="shared" si="12"/>
        <v>10.009601128499853</v>
      </c>
      <c r="C250" s="12">
        <f t="shared" si="13"/>
        <v>9.7581879716104449</v>
      </c>
    </row>
    <row r="251" spans="1:3" x14ac:dyDescent="0.25">
      <c r="A251">
        <f t="shared" si="11"/>
        <v>2.389999999999993</v>
      </c>
      <c r="B251">
        <f t="shared" si="12"/>
        <v>10.009475421921408</v>
      </c>
      <c r="C251" s="12">
        <f t="shared" si="13"/>
        <v>9.7580654224293149</v>
      </c>
    </row>
    <row r="252" spans="1:3" x14ac:dyDescent="0.25">
      <c r="A252">
        <f t="shared" si="11"/>
        <v>2.3999999999999928</v>
      </c>
      <c r="B252">
        <f t="shared" si="12"/>
        <v>10.009349716921662</v>
      </c>
      <c r="C252" s="12">
        <f t="shared" si="13"/>
        <v>9.757942874787231</v>
      </c>
    </row>
    <row r="253" spans="1:3" x14ac:dyDescent="0.25">
      <c r="A253">
        <f t="shared" si="11"/>
        <v>2.4099999999999926</v>
      </c>
      <c r="B253">
        <f t="shared" si="12"/>
        <v>10.009224013500594</v>
      </c>
      <c r="C253" s="12">
        <f t="shared" si="13"/>
        <v>9.7578203286841738</v>
      </c>
    </row>
    <row r="254" spans="1:3" x14ac:dyDescent="0.25">
      <c r="A254">
        <f t="shared" si="11"/>
        <v>2.4199999999999924</v>
      </c>
      <c r="B254">
        <f t="shared" si="12"/>
        <v>10.009098311658185</v>
      </c>
      <c r="C254" s="12">
        <f t="shared" si="13"/>
        <v>9.7576977841201256</v>
      </c>
    </row>
    <row r="255" spans="1:3" x14ac:dyDescent="0.25">
      <c r="A255">
        <f t="shared" si="11"/>
        <v>2.4299999999999922</v>
      </c>
      <c r="B255">
        <f t="shared" si="12"/>
        <v>10.008972611394416</v>
      </c>
      <c r="C255" s="12">
        <f t="shared" si="13"/>
        <v>9.7575752410950649</v>
      </c>
    </row>
    <row r="256" spans="1:3" x14ac:dyDescent="0.25">
      <c r="A256">
        <f t="shared" si="11"/>
        <v>2.439999999999992</v>
      </c>
      <c r="B256">
        <f t="shared" si="12"/>
        <v>10.008846912709267</v>
      </c>
      <c r="C256" s="12">
        <f t="shared" si="13"/>
        <v>9.7574526996089723</v>
      </c>
    </row>
    <row r="257" spans="1:3" x14ac:dyDescent="0.25">
      <c r="A257">
        <f t="shared" si="11"/>
        <v>2.4499999999999917</v>
      </c>
      <c r="B257">
        <f t="shared" si="12"/>
        <v>10.008721215602716</v>
      </c>
      <c r="C257" s="12">
        <f t="shared" si="13"/>
        <v>9.75733015966183</v>
      </c>
    </row>
    <row r="258" spans="1:3" x14ac:dyDescent="0.25">
      <c r="A258">
        <f t="shared" si="11"/>
        <v>2.4599999999999915</v>
      </c>
      <c r="B258">
        <f t="shared" si="12"/>
        <v>10.008595520074746</v>
      </c>
      <c r="C258" s="12">
        <f t="shared" si="13"/>
        <v>9.7572076212536167</v>
      </c>
    </row>
    <row r="259" spans="1:3" x14ac:dyDescent="0.25">
      <c r="A259">
        <f t="shared" si="11"/>
        <v>2.4699999999999913</v>
      </c>
      <c r="B259">
        <f t="shared" si="12"/>
        <v>10.008469826125335</v>
      </c>
      <c r="C259" s="12">
        <f t="shared" si="13"/>
        <v>9.7570850843843147</v>
      </c>
    </row>
    <row r="260" spans="1:3" x14ac:dyDescent="0.25">
      <c r="A260">
        <f t="shared" si="11"/>
        <v>2.4799999999999911</v>
      </c>
      <c r="B260">
        <f t="shared" si="12"/>
        <v>10.008344133754465</v>
      </c>
      <c r="C260" s="12">
        <f t="shared" si="13"/>
        <v>9.7569625490539043</v>
      </c>
    </row>
    <row r="261" spans="1:3" x14ac:dyDescent="0.25">
      <c r="A261">
        <f t="shared" si="11"/>
        <v>2.4899999999999909</v>
      </c>
      <c r="B261">
        <f t="shared" si="12"/>
        <v>10.008218442962114</v>
      </c>
      <c r="C261" s="12">
        <f t="shared" si="13"/>
        <v>9.756840015262366</v>
      </c>
    </row>
    <row r="262" spans="1:3" x14ac:dyDescent="0.25">
      <c r="A262">
        <f t="shared" si="11"/>
        <v>2.4999999999999907</v>
      </c>
      <c r="B262">
        <f t="shared" si="12"/>
        <v>10.008092753748265</v>
      </c>
      <c r="C262" s="12">
        <f t="shared" si="13"/>
        <v>9.7567174830096821</v>
      </c>
    </row>
    <row r="263" spans="1:3" x14ac:dyDescent="0.25">
      <c r="A263">
        <f t="shared" si="11"/>
        <v>2.5099999999999905</v>
      </c>
      <c r="B263">
        <f t="shared" si="12"/>
        <v>10.007967066112895</v>
      </c>
      <c r="C263" s="12">
        <f t="shared" si="13"/>
        <v>9.7565949522958313</v>
      </c>
    </row>
    <row r="264" spans="1:3" x14ac:dyDescent="0.25">
      <c r="A264">
        <f t="shared" si="11"/>
        <v>2.5199999999999902</v>
      </c>
      <c r="B264">
        <f t="shared" si="12"/>
        <v>10.007841380055988</v>
      </c>
      <c r="C264" s="12">
        <f t="shared" si="13"/>
        <v>9.756472423120794</v>
      </c>
    </row>
    <row r="265" spans="1:3" x14ac:dyDescent="0.25">
      <c r="A265">
        <f t="shared" si="11"/>
        <v>2.52999999999999</v>
      </c>
      <c r="B265">
        <f t="shared" si="12"/>
        <v>10.00771569557752</v>
      </c>
      <c r="C265" s="12">
        <f t="shared" si="13"/>
        <v>9.7563498954845524</v>
      </c>
    </row>
    <row r="266" spans="1:3" x14ac:dyDescent="0.25">
      <c r="A266">
        <f t="shared" si="11"/>
        <v>2.5399999999999898</v>
      </c>
      <c r="B266">
        <f t="shared" si="12"/>
        <v>10.007590012677474</v>
      </c>
      <c r="C266" s="12">
        <f t="shared" si="13"/>
        <v>9.7562273693870871</v>
      </c>
    </row>
    <row r="267" spans="1:3" x14ac:dyDescent="0.25">
      <c r="A267">
        <f t="shared" si="11"/>
        <v>2.5499999999999896</v>
      </c>
      <c r="B267">
        <f t="shared" si="12"/>
        <v>10.007464331355829</v>
      </c>
      <c r="C267" s="12">
        <f t="shared" si="13"/>
        <v>9.7561048448283767</v>
      </c>
    </row>
    <row r="268" spans="1:3" x14ac:dyDescent="0.25">
      <c r="A268">
        <f t="shared" si="11"/>
        <v>2.5599999999999894</v>
      </c>
      <c r="B268">
        <f t="shared" si="12"/>
        <v>10.007338651612566</v>
      </c>
      <c r="C268" s="12">
        <f t="shared" si="13"/>
        <v>9.7559823218084034</v>
      </c>
    </row>
    <row r="269" spans="1:3" x14ac:dyDescent="0.25">
      <c r="A269">
        <f t="shared" si="11"/>
        <v>2.5699999999999892</v>
      </c>
      <c r="B269">
        <f t="shared" si="12"/>
        <v>10.007212973447663</v>
      </c>
      <c r="C269" s="12">
        <f t="shared" si="13"/>
        <v>9.7558598003271477</v>
      </c>
    </row>
    <row r="270" spans="1:3" x14ac:dyDescent="0.25">
      <c r="A270">
        <f t="shared" ref="A270:A333" si="14">A269+0.01</f>
        <v>2.579999999999989</v>
      </c>
      <c r="B270">
        <f t="shared" ref="B270:B333" si="15">B269+(($B$1*C269-$B$1*B269)/$B$4)*(A270-A269)</f>
        <v>10.007087296861103</v>
      </c>
      <c r="C270" s="12">
        <f t="shared" ref="C270:C333" si="16">C269+(($B$1*B269-$B$1*C269-$B$6*C269*$B$5)/$B$3)*(A270-A269)</f>
        <v>9.7557372803845901</v>
      </c>
    </row>
    <row r="271" spans="1:3" x14ac:dyDescent="0.25">
      <c r="A271">
        <f t="shared" si="14"/>
        <v>2.5899999999999888</v>
      </c>
      <c r="B271">
        <f t="shared" si="15"/>
        <v>10.006961621852865</v>
      </c>
      <c r="C271" s="12">
        <f t="shared" si="16"/>
        <v>9.755614761980711</v>
      </c>
    </row>
    <row r="272" spans="1:3" x14ac:dyDescent="0.25">
      <c r="A272">
        <f t="shared" si="14"/>
        <v>2.5999999999999885</v>
      </c>
      <c r="B272">
        <f t="shared" si="15"/>
        <v>10.006835948422928</v>
      </c>
      <c r="C272" s="12">
        <f t="shared" si="16"/>
        <v>9.7554922451154926</v>
      </c>
    </row>
    <row r="273" spans="1:3" x14ac:dyDescent="0.25">
      <c r="A273">
        <f t="shared" si="14"/>
        <v>2.6099999999999883</v>
      </c>
      <c r="B273">
        <f t="shared" si="15"/>
        <v>10.006710276571274</v>
      </c>
      <c r="C273" s="12">
        <f t="shared" si="16"/>
        <v>9.7553697297889137</v>
      </c>
    </row>
    <row r="274" spans="1:3" x14ac:dyDescent="0.25">
      <c r="A274">
        <f t="shared" si="14"/>
        <v>2.6199999999999881</v>
      </c>
      <c r="B274">
        <f t="shared" si="15"/>
        <v>10.006584606297883</v>
      </c>
      <c r="C274" s="12">
        <f t="shared" si="16"/>
        <v>9.7552472160009565</v>
      </c>
    </row>
    <row r="275" spans="1:3" x14ac:dyDescent="0.25">
      <c r="A275">
        <f t="shared" si="14"/>
        <v>2.6299999999999879</v>
      </c>
      <c r="B275">
        <f t="shared" si="15"/>
        <v>10.006458937602735</v>
      </c>
      <c r="C275" s="12">
        <f t="shared" si="16"/>
        <v>9.7551247037516013</v>
      </c>
    </row>
    <row r="276" spans="1:3" x14ac:dyDescent="0.25">
      <c r="A276">
        <f t="shared" si="14"/>
        <v>2.6399999999999877</v>
      </c>
      <c r="B276">
        <f t="shared" si="15"/>
        <v>10.006333270485809</v>
      </c>
      <c r="C276" s="12">
        <f t="shared" si="16"/>
        <v>9.7550021930408288</v>
      </c>
    </row>
    <row r="277" spans="1:3" x14ac:dyDescent="0.25">
      <c r="A277">
        <f t="shared" si="14"/>
        <v>2.6499999999999875</v>
      </c>
      <c r="B277">
        <f t="shared" si="15"/>
        <v>10.006207604947088</v>
      </c>
      <c r="C277" s="12">
        <f t="shared" si="16"/>
        <v>9.7548796838686194</v>
      </c>
    </row>
    <row r="278" spans="1:3" x14ac:dyDescent="0.25">
      <c r="A278">
        <f t="shared" si="14"/>
        <v>2.6599999999999873</v>
      </c>
      <c r="B278">
        <f t="shared" si="15"/>
        <v>10.006081940986549</v>
      </c>
      <c r="C278" s="12">
        <f t="shared" si="16"/>
        <v>9.7547571762349534</v>
      </c>
    </row>
    <row r="279" spans="1:3" x14ac:dyDescent="0.25">
      <c r="A279">
        <f t="shared" si="14"/>
        <v>2.6699999999999871</v>
      </c>
      <c r="B279">
        <f t="shared" si="15"/>
        <v>10.005956278604174</v>
      </c>
      <c r="C279" s="12">
        <f t="shared" si="16"/>
        <v>9.7546346701398114</v>
      </c>
    </row>
    <row r="280" spans="1:3" x14ac:dyDescent="0.25">
      <c r="A280">
        <f t="shared" si="14"/>
        <v>2.6799999999999868</v>
      </c>
      <c r="B280">
        <f t="shared" si="15"/>
        <v>10.005830617799942</v>
      </c>
      <c r="C280" s="12">
        <f t="shared" si="16"/>
        <v>9.7545121655831739</v>
      </c>
    </row>
    <row r="281" spans="1:3" x14ac:dyDescent="0.25">
      <c r="A281">
        <f t="shared" si="14"/>
        <v>2.6899999999999866</v>
      </c>
      <c r="B281">
        <f t="shared" si="15"/>
        <v>10.005704958573833</v>
      </c>
      <c r="C281" s="12">
        <f t="shared" si="16"/>
        <v>9.754389662565023</v>
      </c>
    </row>
    <row r="282" spans="1:3" x14ac:dyDescent="0.25">
      <c r="A282">
        <f t="shared" si="14"/>
        <v>2.6999999999999864</v>
      </c>
      <c r="B282">
        <f t="shared" si="15"/>
        <v>10.005579300925829</v>
      </c>
      <c r="C282" s="12">
        <f t="shared" si="16"/>
        <v>9.7542671610853375</v>
      </c>
    </row>
    <row r="283" spans="1:3" x14ac:dyDescent="0.25">
      <c r="A283">
        <f t="shared" si="14"/>
        <v>2.7099999999999862</v>
      </c>
      <c r="B283">
        <f t="shared" si="15"/>
        <v>10.005453644855908</v>
      </c>
      <c r="C283" s="12">
        <f t="shared" si="16"/>
        <v>9.7541446611440996</v>
      </c>
    </row>
    <row r="284" spans="1:3" x14ac:dyDescent="0.25">
      <c r="A284">
        <f t="shared" si="14"/>
        <v>2.719999999999986</v>
      </c>
      <c r="B284">
        <f t="shared" si="15"/>
        <v>10.005327990364053</v>
      </c>
      <c r="C284" s="12">
        <f t="shared" si="16"/>
        <v>9.7540221627412897</v>
      </c>
    </row>
    <row r="285" spans="1:3" x14ac:dyDescent="0.25">
      <c r="A285">
        <f t="shared" si="14"/>
        <v>2.7299999999999858</v>
      </c>
      <c r="B285">
        <f t="shared" si="15"/>
        <v>10.005202337450243</v>
      </c>
      <c r="C285" s="12">
        <f t="shared" si="16"/>
        <v>9.7538996658768884</v>
      </c>
    </row>
    <row r="286" spans="1:3" x14ac:dyDescent="0.25">
      <c r="A286">
        <f t="shared" si="14"/>
        <v>2.7399999999999856</v>
      </c>
      <c r="B286">
        <f t="shared" si="15"/>
        <v>10.005076686114457</v>
      </c>
      <c r="C286" s="12">
        <f t="shared" si="16"/>
        <v>9.753777170550876</v>
      </c>
    </row>
    <row r="287" spans="1:3" x14ac:dyDescent="0.25">
      <c r="A287">
        <f t="shared" si="14"/>
        <v>2.7499999999999853</v>
      </c>
      <c r="B287">
        <f t="shared" si="15"/>
        <v>10.004951036356674</v>
      </c>
      <c r="C287" s="12">
        <f t="shared" si="16"/>
        <v>9.7536546767632348</v>
      </c>
    </row>
    <row r="288" spans="1:3" x14ac:dyDescent="0.25">
      <c r="A288">
        <f t="shared" si="14"/>
        <v>2.7599999999999851</v>
      </c>
      <c r="B288">
        <f t="shared" si="15"/>
        <v>10.004825388176878</v>
      </c>
      <c r="C288" s="12">
        <f t="shared" si="16"/>
        <v>9.7535321845139435</v>
      </c>
    </row>
    <row r="289" spans="1:3" x14ac:dyDescent="0.25">
      <c r="A289">
        <f t="shared" si="14"/>
        <v>2.7699999999999849</v>
      </c>
      <c r="B289">
        <f t="shared" si="15"/>
        <v>10.004699741575045</v>
      </c>
      <c r="C289" s="12">
        <f t="shared" si="16"/>
        <v>9.7534096938029826</v>
      </c>
    </row>
    <row r="290" spans="1:3" x14ac:dyDescent="0.25">
      <c r="A290">
        <f t="shared" si="14"/>
        <v>2.7799999999999847</v>
      </c>
      <c r="B290">
        <f t="shared" si="15"/>
        <v>10.00457409655116</v>
      </c>
      <c r="C290" s="12">
        <f t="shared" si="16"/>
        <v>9.7532872046303325</v>
      </c>
    </row>
    <row r="291" spans="1:3" x14ac:dyDescent="0.25">
      <c r="A291">
        <f t="shared" si="14"/>
        <v>2.7899999999999845</v>
      </c>
      <c r="B291">
        <f t="shared" si="15"/>
        <v>10.0044484531052</v>
      </c>
      <c r="C291" s="12">
        <f t="shared" si="16"/>
        <v>9.7531647169959754</v>
      </c>
    </row>
    <row r="292" spans="1:3" x14ac:dyDescent="0.25">
      <c r="A292">
        <f t="shared" si="14"/>
        <v>2.7999999999999843</v>
      </c>
      <c r="B292">
        <f t="shared" si="15"/>
        <v>10.004322811237145</v>
      </c>
      <c r="C292" s="12">
        <f t="shared" si="16"/>
        <v>9.7530422308998919</v>
      </c>
    </row>
    <row r="293" spans="1:3" x14ac:dyDescent="0.25">
      <c r="A293">
        <f t="shared" si="14"/>
        <v>2.8099999999999841</v>
      </c>
      <c r="B293">
        <f t="shared" si="15"/>
        <v>10.004197170946977</v>
      </c>
      <c r="C293" s="12">
        <f t="shared" si="16"/>
        <v>9.7529197463420623</v>
      </c>
    </row>
    <row r="294" spans="1:3" x14ac:dyDescent="0.25">
      <c r="A294">
        <f t="shared" si="14"/>
        <v>2.8199999999999839</v>
      </c>
      <c r="B294">
        <f t="shared" si="15"/>
        <v>10.004071532234674</v>
      </c>
      <c r="C294" s="12">
        <f t="shared" si="16"/>
        <v>9.7527972633224671</v>
      </c>
    </row>
    <row r="295" spans="1:3" x14ac:dyDescent="0.25">
      <c r="A295">
        <f t="shared" si="14"/>
        <v>2.8299999999999836</v>
      </c>
      <c r="B295">
        <f t="shared" si="15"/>
        <v>10.003945895100218</v>
      </c>
      <c r="C295" s="12">
        <f t="shared" si="16"/>
        <v>9.7526747818410886</v>
      </c>
    </row>
    <row r="296" spans="1:3" x14ac:dyDescent="0.25">
      <c r="A296">
        <f t="shared" si="14"/>
        <v>2.8399999999999834</v>
      </c>
      <c r="B296">
        <f t="shared" si="15"/>
        <v>10.003820259543588</v>
      </c>
      <c r="C296" s="12">
        <f t="shared" si="16"/>
        <v>9.7525523018979055</v>
      </c>
    </row>
    <row r="297" spans="1:3" x14ac:dyDescent="0.25">
      <c r="A297">
        <f t="shared" si="14"/>
        <v>2.8499999999999832</v>
      </c>
      <c r="B297">
        <f t="shared" si="15"/>
        <v>10.003694625564766</v>
      </c>
      <c r="C297" s="12">
        <f t="shared" si="16"/>
        <v>9.7524298234928981</v>
      </c>
    </row>
    <row r="298" spans="1:3" x14ac:dyDescent="0.25">
      <c r="A298">
        <f t="shared" si="14"/>
        <v>2.859999999999983</v>
      </c>
      <c r="B298">
        <f t="shared" si="15"/>
        <v>10.00356899316373</v>
      </c>
      <c r="C298" s="12">
        <f t="shared" si="16"/>
        <v>9.7523073466260488</v>
      </c>
    </row>
    <row r="299" spans="1:3" x14ac:dyDescent="0.25">
      <c r="A299">
        <f t="shared" si="14"/>
        <v>2.8699999999999828</v>
      </c>
      <c r="B299">
        <f t="shared" si="15"/>
        <v>10.003443362340462</v>
      </c>
      <c r="C299" s="12">
        <f t="shared" si="16"/>
        <v>9.752184871297338</v>
      </c>
    </row>
    <row r="300" spans="1:3" x14ac:dyDescent="0.25">
      <c r="A300">
        <f t="shared" si="14"/>
        <v>2.8799999999999826</v>
      </c>
      <c r="B300">
        <f t="shared" si="15"/>
        <v>10.00331773309494</v>
      </c>
      <c r="C300" s="12">
        <f t="shared" si="16"/>
        <v>9.7520623975067444</v>
      </c>
    </row>
    <row r="301" spans="1:3" x14ac:dyDescent="0.25">
      <c r="A301">
        <f t="shared" si="14"/>
        <v>2.8899999999999824</v>
      </c>
      <c r="B301">
        <f t="shared" si="15"/>
        <v>10.003192105427146</v>
      </c>
      <c r="C301" s="12">
        <f t="shared" si="16"/>
        <v>9.751939925254252</v>
      </c>
    </row>
    <row r="302" spans="1:3" x14ac:dyDescent="0.25">
      <c r="A302">
        <f t="shared" si="14"/>
        <v>2.8999999999999821</v>
      </c>
      <c r="B302">
        <f t="shared" si="15"/>
        <v>10.003066479337059</v>
      </c>
      <c r="C302" s="12">
        <f t="shared" si="16"/>
        <v>9.7518174545398395</v>
      </c>
    </row>
    <row r="303" spans="1:3" x14ac:dyDescent="0.25">
      <c r="A303">
        <f t="shared" si="14"/>
        <v>2.9099999999999819</v>
      </c>
      <c r="B303">
        <f t="shared" si="15"/>
        <v>10.002940854824661</v>
      </c>
      <c r="C303" s="12">
        <f t="shared" si="16"/>
        <v>9.7516949853634873</v>
      </c>
    </row>
    <row r="304" spans="1:3" x14ac:dyDescent="0.25">
      <c r="A304">
        <f t="shared" si="14"/>
        <v>2.9199999999999817</v>
      </c>
      <c r="B304">
        <f t="shared" si="15"/>
        <v>10.002815231889931</v>
      </c>
      <c r="C304" s="12">
        <f t="shared" si="16"/>
        <v>9.751572517725176</v>
      </c>
    </row>
    <row r="305" spans="1:3" x14ac:dyDescent="0.25">
      <c r="A305">
        <f t="shared" si="14"/>
        <v>2.9299999999999815</v>
      </c>
      <c r="B305">
        <f t="shared" si="15"/>
        <v>10.002689610532849</v>
      </c>
      <c r="C305" s="12">
        <f t="shared" si="16"/>
        <v>9.7514500516248859</v>
      </c>
    </row>
    <row r="306" spans="1:3" x14ac:dyDescent="0.25">
      <c r="A306">
        <f t="shared" si="14"/>
        <v>2.9399999999999813</v>
      </c>
      <c r="B306">
        <f t="shared" si="15"/>
        <v>10.002563990753396</v>
      </c>
      <c r="C306" s="12">
        <f t="shared" si="16"/>
        <v>9.7513275870625993</v>
      </c>
    </row>
    <row r="307" spans="1:3" x14ac:dyDescent="0.25">
      <c r="A307">
        <f t="shared" si="14"/>
        <v>2.9499999999999811</v>
      </c>
      <c r="B307">
        <f t="shared" si="15"/>
        <v>10.00243837255155</v>
      </c>
      <c r="C307" s="12">
        <f t="shared" si="16"/>
        <v>9.7512051240382966</v>
      </c>
    </row>
    <row r="308" spans="1:3" x14ac:dyDescent="0.25">
      <c r="A308">
        <f t="shared" si="14"/>
        <v>2.9599999999999809</v>
      </c>
      <c r="B308">
        <f t="shared" si="15"/>
        <v>10.002312755927294</v>
      </c>
      <c r="C308" s="12">
        <f t="shared" si="16"/>
        <v>9.7510826625519584</v>
      </c>
    </row>
    <row r="309" spans="1:3" x14ac:dyDescent="0.25">
      <c r="A309">
        <f t="shared" si="14"/>
        <v>2.9699999999999807</v>
      </c>
      <c r="B309">
        <f t="shared" si="15"/>
        <v>10.002187140880606</v>
      </c>
      <c r="C309" s="12">
        <f t="shared" si="16"/>
        <v>9.7509602026035651</v>
      </c>
    </row>
    <row r="310" spans="1:3" x14ac:dyDescent="0.25">
      <c r="A310">
        <f t="shared" si="14"/>
        <v>2.9799999999999804</v>
      </c>
      <c r="B310">
        <f t="shared" si="15"/>
        <v>10.002061527411467</v>
      </c>
      <c r="C310" s="12">
        <f t="shared" si="16"/>
        <v>9.7508377441930971</v>
      </c>
    </row>
    <row r="311" spans="1:3" x14ac:dyDescent="0.25">
      <c r="A311">
        <f t="shared" si="14"/>
        <v>2.9899999999999802</v>
      </c>
      <c r="B311">
        <f t="shared" si="15"/>
        <v>10.001935915519857</v>
      </c>
      <c r="C311" s="12">
        <f t="shared" si="16"/>
        <v>9.7507152873205349</v>
      </c>
    </row>
    <row r="312" spans="1:3" x14ac:dyDescent="0.25">
      <c r="A312">
        <f t="shared" si="14"/>
        <v>2.99999999999998</v>
      </c>
      <c r="B312">
        <f t="shared" si="15"/>
        <v>10.001810305205757</v>
      </c>
      <c r="C312" s="12">
        <f t="shared" si="16"/>
        <v>9.750592831985859</v>
      </c>
    </row>
    <row r="313" spans="1:3" x14ac:dyDescent="0.25">
      <c r="A313">
        <f t="shared" si="14"/>
        <v>3.0099999999999798</v>
      </c>
      <c r="B313">
        <f t="shared" si="15"/>
        <v>10.001684696469146</v>
      </c>
      <c r="C313" s="12">
        <f t="shared" si="16"/>
        <v>9.7504703781890498</v>
      </c>
    </row>
    <row r="314" spans="1:3" x14ac:dyDescent="0.25">
      <c r="A314">
        <f t="shared" si="14"/>
        <v>3.0199999999999796</v>
      </c>
      <c r="B314">
        <f t="shared" si="15"/>
        <v>10.001559089310007</v>
      </c>
      <c r="C314" s="12">
        <f t="shared" si="16"/>
        <v>9.7503479259300896</v>
      </c>
    </row>
    <row r="315" spans="1:3" x14ac:dyDescent="0.25">
      <c r="A315">
        <f t="shared" si="14"/>
        <v>3.0299999999999794</v>
      </c>
      <c r="B315">
        <f t="shared" si="15"/>
        <v>10.001433483728317</v>
      </c>
      <c r="C315" s="12">
        <f t="shared" si="16"/>
        <v>9.7502254752089588</v>
      </c>
    </row>
    <row r="316" spans="1:3" x14ac:dyDescent="0.25">
      <c r="A316">
        <f t="shared" si="14"/>
        <v>3.0399999999999792</v>
      </c>
      <c r="B316">
        <f t="shared" si="15"/>
        <v>10.001307879724056</v>
      </c>
      <c r="C316" s="12">
        <f t="shared" si="16"/>
        <v>9.7501030260256378</v>
      </c>
    </row>
    <row r="317" spans="1:3" x14ac:dyDescent="0.25">
      <c r="A317">
        <f t="shared" si="14"/>
        <v>3.049999999999979</v>
      </c>
      <c r="B317">
        <f t="shared" si="15"/>
        <v>10.001182277297207</v>
      </c>
      <c r="C317" s="12">
        <f t="shared" si="16"/>
        <v>9.7499805783801072</v>
      </c>
    </row>
    <row r="318" spans="1:3" x14ac:dyDescent="0.25">
      <c r="A318">
        <f t="shared" si="14"/>
        <v>3.0599999999999787</v>
      </c>
      <c r="B318">
        <f t="shared" si="15"/>
        <v>10.00105667644775</v>
      </c>
      <c r="C318" s="12">
        <f t="shared" si="16"/>
        <v>9.7498581322723474</v>
      </c>
    </row>
    <row r="319" spans="1:3" x14ac:dyDescent="0.25">
      <c r="A319">
        <f t="shared" si="14"/>
        <v>3.0699999999999785</v>
      </c>
      <c r="B319">
        <f t="shared" si="15"/>
        <v>10.000931077175661</v>
      </c>
      <c r="C319" s="12">
        <f t="shared" si="16"/>
        <v>9.7497356877023389</v>
      </c>
    </row>
    <row r="320" spans="1:3" x14ac:dyDescent="0.25">
      <c r="A320">
        <f t="shared" si="14"/>
        <v>3.0799999999999783</v>
      </c>
      <c r="B320">
        <f t="shared" si="15"/>
        <v>10.000805479480924</v>
      </c>
      <c r="C320" s="12">
        <f t="shared" si="16"/>
        <v>9.7496132446700638</v>
      </c>
    </row>
    <row r="321" spans="1:3" x14ac:dyDescent="0.25">
      <c r="A321">
        <f t="shared" si="14"/>
        <v>3.0899999999999781</v>
      </c>
      <c r="B321">
        <f t="shared" si="15"/>
        <v>10.000679883363519</v>
      </c>
      <c r="C321" s="12">
        <f t="shared" si="16"/>
        <v>9.749490803175501</v>
      </c>
    </row>
    <row r="322" spans="1:3" x14ac:dyDescent="0.25">
      <c r="A322">
        <f t="shared" si="14"/>
        <v>3.0999999999999779</v>
      </c>
      <c r="B322">
        <f t="shared" si="15"/>
        <v>10.000554288823425</v>
      </c>
      <c r="C322" s="12">
        <f t="shared" si="16"/>
        <v>9.7493683632186325</v>
      </c>
    </row>
    <row r="323" spans="1:3" x14ac:dyDescent="0.25">
      <c r="A323">
        <f t="shared" si="14"/>
        <v>3.1099999999999777</v>
      </c>
      <c r="B323">
        <f t="shared" si="15"/>
        <v>10.000428695860622</v>
      </c>
      <c r="C323" s="12">
        <f t="shared" si="16"/>
        <v>9.749245924799439</v>
      </c>
    </row>
    <row r="324" spans="1:3" x14ac:dyDescent="0.25">
      <c r="A324">
        <f t="shared" si="14"/>
        <v>3.1199999999999775</v>
      </c>
      <c r="B324">
        <f t="shared" si="15"/>
        <v>10.000303104475091</v>
      </c>
      <c r="C324" s="12">
        <f t="shared" si="16"/>
        <v>9.749123487917899</v>
      </c>
    </row>
    <row r="325" spans="1:3" x14ac:dyDescent="0.25">
      <c r="A325">
        <f t="shared" si="14"/>
        <v>3.1299999999999772</v>
      </c>
      <c r="B325">
        <f t="shared" si="15"/>
        <v>10.000177514666811</v>
      </c>
      <c r="C325" s="12">
        <f t="shared" si="16"/>
        <v>9.7490010525739947</v>
      </c>
    </row>
    <row r="326" spans="1:3" x14ac:dyDescent="0.25">
      <c r="A326">
        <f t="shared" si="14"/>
        <v>3.139999999999977</v>
      </c>
      <c r="B326">
        <f t="shared" si="15"/>
        <v>10.000051926435765</v>
      </c>
      <c r="C326" s="12">
        <f t="shared" si="16"/>
        <v>9.7488786187677086</v>
      </c>
    </row>
    <row r="327" spans="1:3" x14ac:dyDescent="0.25">
      <c r="A327">
        <f t="shared" si="14"/>
        <v>3.1499999999999768</v>
      </c>
      <c r="B327">
        <f t="shared" si="15"/>
        <v>9.9999263397819309</v>
      </c>
      <c r="C327" s="12">
        <f t="shared" si="16"/>
        <v>9.7487561864990191</v>
      </c>
    </row>
    <row r="328" spans="1:3" x14ac:dyDescent="0.25">
      <c r="A328">
        <f t="shared" si="14"/>
        <v>3.1599999999999766</v>
      </c>
      <c r="B328">
        <f t="shared" si="15"/>
        <v>9.999800754705289</v>
      </c>
      <c r="C328" s="12">
        <f t="shared" si="16"/>
        <v>9.7486337557679068</v>
      </c>
    </row>
    <row r="329" spans="1:3" x14ac:dyDescent="0.25">
      <c r="A329">
        <f t="shared" si="14"/>
        <v>3.1699999999999764</v>
      </c>
      <c r="B329">
        <f t="shared" si="15"/>
        <v>9.9996751712058209</v>
      </c>
      <c r="C329" s="12">
        <f t="shared" si="16"/>
        <v>9.7485113265743539</v>
      </c>
    </row>
    <row r="330" spans="1:3" x14ac:dyDescent="0.25">
      <c r="A330">
        <f t="shared" si="14"/>
        <v>3.1799999999999762</v>
      </c>
      <c r="B330">
        <f t="shared" si="15"/>
        <v>9.9995495892835056</v>
      </c>
      <c r="C330" s="12">
        <f t="shared" si="16"/>
        <v>9.7483888989183409</v>
      </c>
    </row>
    <row r="331" spans="1:3" x14ac:dyDescent="0.25">
      <c r="A331">
        <f t="shared" si="14"/>
        <v>3.189999999999976</v>
      </c>
      <c r="B331">
        <f t="shared" si="15"/>
        <v>9.9994240089383233</v>
      </c>
      <c r="C331" s="12">
        <f t="shared" si="16"/>
        <v>9.7482664727998483</v>
      </c>
    </row>
    <row r="332" spans="1:3" x14ac:dyDescent="0.25">
      <c r="A332">
        <f t="shared" si="14"/>
        <v>3.1999999999999758</v>
      </c>
      <c r="B332">
        <f t="shared" si="15"/>
        <v>9.9992984301702545</v>
      </c>
      <c r="C332" s="12">
        <f t="shared" si="16"/>
        <v>9.7481440482188546</v>
      </c>
    </row>
    <row r="333" spans="1:3" x14ac:dyDescent="0.25">
      <c r="A333">
        <f t="shared" si="14"/>
        <v>3.2099999999999755</v>
      </c>
      <c r="B333">
        <f t="shared" si="15"/>
        <v>9.999172852979278</v>
      </c>
      <c r="C333" s="12">
        <f t="shared" si="16"/>
        <v>9.748021625175344</v>
      </c>
    </row>
    <row r="334" spans="1:3" x14ac:dyDescent="0.25">
      <c r="A334">
        <f t="shared" ref="A334:A397" si="17">A333+0.01</f>
        <v>3.2199999999999753</v>
      </c>
      <c r="B334">
        <f t="shared" ref="B334:B397" si="18">B333+(($B$1*C333-$B$1*B333)/$B$4)*(A334-A333)</f>
        <v>9.999047277365376</v>
      </c>
      <c r="C334" s="12">
        <f t="shared" ref="C334:C397" si="19">C333+(($B$1*B333-$B$1*C333-$B$6*C333*$B$5)/$B$3)*(A334-A333)</f>
        <v>9.7478992036692933</v>
      </c>
    </row>
    <row r="335" spans="1:3" x14ac:dyDescent="0.25">
      <c r="A335">
        <f t="shared" si="17"/>
        <v>3.2299999999999751</v>
      </c>
      <c r="B335">
        <f t="shared" si="18"/>
        <v>9.9989217033285271</v>
      </c>
      <c r="C335" s="12">
        <f t="shared" si="19"/>
        <v>9.7477767837006866</v>
      </c>
    </row>
    <row r="336" spans="1:3" x14ac:dyDescent="0.25">
      <c r="A336">
        <f t="shared" si="17"/>
        <v>3.2399999999999749</v>
      </c>
      <c r="B336">
        <f t="shared" si="18"/>
        <v>9.9987961308687137</v>
      </c>
      <c r="C336" s="12">
        <f t="shared" si="19"/>
        <v>9.7476543652695025</v>
      </c>
    </row>
    <row r="337" spans="1:3" x14ac:dyDescent="0.25">
      <c r="A337">
        <f t="shared" si="17"/>
        <v>3.2499999999999747</v>
      </c>
      <c r="B337">
        <f t="shared" si="18"/>
        <v>9.9986705599859143</v>
      </c>
      <c r="C337" s="12">
        <f t="shared" si="19"/>
        <v>9.7475319483757232</v>
      </c>
    </row>
    <row r="338" spans="1:3" x14ac:dyDescent="0.25">
      <c r="A338">
        <f t="shared" si="17"/>
        <v>3.2599999999999745</v>
      </c>
      <c r="B338">
        <f t="shared" si="18"/>
        <v>9.9985449906801094</v>
      </c>
      <c r="C338" s="12">
        <f t="shared" si="19"/>
        <v>9.7474095330193293</v>
      </c>
    </row>
    <row r="339" spans="1:3" x14ac:dyDescent="0.25">
      <c r="A339">
        <f t="shared" si="17"/>
        <v>3.2699999999999743</v>
      </c>
      <c r="B339">
        <f t="shared" si="18"/>
        <v>9.9984194229512795</v>
      </c>
      <c r="C339" s="12">
        <f t="shared" si="19"/>
        <v>9.7472871192003012</v>
      </c>
    </row>
    <row r="340" spans="1:3" x14ac:dyDescent="0.25">
      <c r="A340">
        <f t="shared" si="17"/>
        <v>3.279999999999974</v>
      </c>
      <c r="B340">
        <f t="shared" si="18"/>
        <v>9.9982938567994033</v>
      </c>
      <c r="C340" s="12">
        <f t="shared" si="19"/>
        <v>9.7471647069186194</v>
      </c>
    </row>
    <row r="341" spans="1:3" x14ac:dyDescent="0.25">
      <c r="A341">
        <f t="shared" si="17"/>
        <v>3.2899999999999738</v>
      </c>
      <c r="B341">
        <f t="shared" si="18"/>
        <v>9.998168292224463</v>
      </c>
      <c r="C341" s="12">
        <f t="shared" si="19"/>
        <v>9.7470422961742642</v>
      </c>
    </row>
    <row r="342" spans="1:3" x14ac:dyDescent="0.25">
      <c r="A342">
        <f t="shared" si="17"/>
        <v>3.2999999999999736</v>
      </c>
      <c r="B342">
        <f t="shared" si="18"/>
        <v>9.9980427292264373</v>
      </c>
      <c r="C342" s="12">
        <f t="shared" si="19"/>
        <v>9.7469198869672162</v>
      </c>
    </row>
    <row r="343" spans="1:3" x14ac:dyDescent="0.25">
      <c r="A343">
        <f t="shared" si="17"/>
        <v>3.3099999999999734</v>
      </c>
      <c r="B343">
        <f t="shared" si="18"/>
        <v>9.9979171678053085</v>
      </c>
      <c r="C343" s="12">
        <f t="shared" si="19"/>
        <v>9.7467974792974559</v>
      </c>
    </row>
    <row r="344" spans="1:3" x14ac:dyDescent="0.25">
      <c r="A344">
        <f t="shared" si="17"/>
        <v>3.3199999999999732</v>
      </c>
      <c r="B344">
        <f t="shared" si="18"/>
        <v>9.9977916079610551</v>
      </c>
      <c r="C344" s="12">
        <f t="shared" si="19"/>
        <v>9.7466750731649654</v>
      </c>
    </row>
    <row r="345" spans="1:3" x14ac:dyDescent="0.25">
      <c r="A345">
        <f t="shared" si="17"/>
        <v>3.329999999999973</v>
      </c>
      <c r="B345">
        <f t="shared" si="18"/>
        <v>9.9976660496936578</v>
      </c>
      <c r="C345" s="12">
        <f t="shared" si="19"/>
        <v>9.7465526685697235</v>
      </c>
    </row>
    <row r="346" spans="1:3" x14ac:dyDescent="0.25">
      <c r="A346">
        <f t="shared" si="17"/>
        <v>3.3399999999999728</v>
      </c>
      <c r="B346">
        <f t="shared" si="18"/>
        <v>9.9975404930030951</v>
      </c>
      <c r="C346" s="12">
        <f t="shared" si="19"/>
        <v>9.7464302655117123</v>
      </c>
    </row>
    <row r="347" spans="1:3" x14ac:dyDescent="0.25">
      <c r="A347">
        <f t="shared" si="17"/>
        <v>3.3499999999999726</v>
      </c>
      <c r="B347">
        <f t="shared" si="18"/>
        <v>9.9974149378893493</v>
      </c>
      <c r="C347" s="12">
        <f t="shared" si="19"/>
        <v>9.7463078639909124</v>
      </c>
    </row>
    <row r="348" spans="1:3" x14ac:dyDescent="0.25">
      <c r="A348">
        <f t="shared" si="17"/>
        <v>3.3599999999999723</v>
      </c>
      <c r="B348">
        <f t="shared" si="18"/>
        <v>9.9972893843524009</v>
      </c>
      <c r="C348" s="12">
        <f t="shared" si="19"/>
        <v>9.7461854640073042</v>
      </c>
    </row>
    <row r="349" spans="1:3" x14ac:dyDescent="0.25">
      <c r="A349">
        <f t="shared" si="17"/>
        <v>3.3699999999999721</v>
      </c>
      <c r="B349">
        <f t="shared" si="18"/>
        <v>9.9971638323922285</v>
      </c>
      <c r="C349" s="12">
        <f t="shared" si="19"/>
        <v>9.7460630655608682</v>
      </c>
    </row>
    <row r="350" spans="1:3" x14ac:dyDescent="0.25">
      <c r="A350">
        <f t="shared" si="17"/>
        <v>3.3799999999999719</v>
      </c>
      <c r="B350">
        <f t="shared" si="18"/>
        <v>9.9970382820088126</v>
      </c>
      <c r="C350" s="12">
        <f t="shared" si="19"/>
        <v>9.7459406686515866</v>
      </c>
    </row>
    <row r="351" spans="1:3" x14ac:dyDescent="0.25">
      <c r="A351">
        <f t="shared" si="17"/>
        <v>3.3899999999999717</v>
      </c>
      <c r="B351">
        <f t="shared" si="18"/>
        <v>9.9969127332021337</v>
      </c>
      <c r="C351" s="12">
        <f t="shared" si="19"/>
        <v>9.7458182732794381</v>
      </c>
    </row>
    <row r="352" spans="1:3" x14ac:dyDescent="0.25">
      <c r="A352">
        <f t="shared" si="17"/>
        <v>3.3999999999999715</v>
      </c>
      <c r="B352">
        <f t="shared" si="18"/>
        <v>9.9967871859721722</v>
      </c>
      <c r="C352" s="12">
        <f t="shared" si="19"/>
        <v>9.7456958794444049</v>
      </c>
    </row>
    <row r="353" spans="1:3" x14ac:dyDescent="0.25">
      <c r="A353">
        <f t="shared" si="17"/>
        <v>3.4099999999999713</v>
      </c>
      <c r="B353">
        <f t="shared" si="18"/>
        <v>9.9966616403189086</v>
      </c>
      <c r="C353" s="12">
        <f t="shared" si="19"/>
        <v>9.7455734871464657</v>
      </c>
    </row>
    <row r="354" spans="1:3" x14ac:dyDescent="0.25">
      <c r="A354">
        <f t="shared" si="17"/>
        <v>3.4199999999999711</v>
      </c>
      <c r="B354">
        <f t="shared" si="18"/>
        <v>9.9965360962423215</v>
      </c>
      <c r="C354" s="12">
        <f t="shared" si="19"/>
        <v>9.7454510963856027</v>
      </c>
    </row>
    <row r="355" spans="1:3" x14ac:dyDescent="0.25">
      <c r="A355">
        <f t="shared" si="17"/>
        <v>3.4299999999999708</v>
      </c>
      <c r="B355">
        <f t="shared" si="18"/>
        <v>9.9964105537423933</v>
      </c>
      <c r="C355" s="12">
        <f t="shared" si="19"/>
        <v>9.7453287071617964</v>
      </c>
    </row>
    <row r="356" spans="1:3" x14ac:dyDescent="0.25">
      <c r="A356">
        <f t="shared" si="17"/>
        <v>3.4399999999999706</v>
      </c>
      <c r="B356">
        <f t="shared" si="18"/>
        <v>9.9962850128191025</v>
      </c>
      <c r="C356" s="12">
        <f t="shared" si="19"/>
        <v>9.7452063194750274</v>
      </c>
    </row>
    <row r="357" spans="1:3" x14ac:dyDescent="0.25">
      <c r="A357">
        <f t="shared" si="17"/>
        <v>3.4499999999999704</v>
      </c>
      <c r="B357">
        <f t="shared" si="18"/>
        <v>9.9961594734724297</v>
      </c>
      <c r="C357" s="12">
        <f t="shared" si="19"/>
        <v>9.7450839333252759</v>
      </c>
    </row>
    <row r="358" spans="1:3" x14ac:dyDescent="0.25">
      <c r="A358">
        <f t="shared" si="17"/>
        <v>3.4599999999999702</v>
      </c>
      <c r="B358">
        <f t="shared" si="18"/>
        <v>9.9960339357023553</v>
      </c>
      <c r="C358" s="12">
        <f t="shared" si="19"/>
        <v>9.7449615487125243</v>
      </c>
    </row>
    <row r="359" spans="1:3" x14ac:dyDescent="0.25">
      <c r="A359">
        <f t="shared" si="17"/>
        <v>3.46999999999997</v>
      </c>
      <c r="B359">
        <f t="shared" si="18"/>
        <v>9.9959083995088598</v>
      </c>
      <c r="C359" s="12">
        <f t="shared" si="19"/>
        <v>9.7448391656367512</v>
      </c>
    </row>
    <row r="360" spans="1:3" x14ac:dyDescent="0.25">
      <c r="A360">
        <f t="shared" si="17"/>
        <v>3.4799999999999698</v>
      </c>
      <c r="B360">
        <f t="shared" si="18"/>
        <v>9.9957828648919236</v>
      </c>
      <c r="C360" s="12">
        <f t="shared" si="19"/>
        <v>9.744716784097939</v>
      </c>
    </row>
    <row r="361" spans="1:3" x14ac:dyDescent="0.25">
      <c r="A361">
        <f t="shared" si="17"/>
        <v>3.4899999999999696</v>
      </c>
      <c r="B361">
        <f t="shared" si="18"/>
        <v>9.9956573318515272</v>
      </c>
      <c r="C361" s="12">
        <f t="shared" si="19"/>
        <v>9.7445944040960661</v>
      </c>
    </row>
    <row r="362" spans="1:3" x14ac:dyDescent="0.25">
      <c r="A362">
        <f t="shared" si="17"/>
        <v>3.4999999999999694</v>
      </c>
      <c r="B362">
        <f t="shared" si="18"/>
        <v>9.9955318003876492</v>
      </c>
      <c r="C362" s="12">
        <f t="shared" si="19"/>
        <v>9.744472025631115</v>
      </c>
    </row>
    <row r="363" spans="1:3" x14ac:dyDescent="0.25">
      <c r="A363">
        <f t="shared" si="17"/>
        <v>3.5099999999999691</v>
      </c>
      <c r="B363">
        <f t="shared" si="18"/>
        <v>9.9954062705002702</v>
      </c>
      <c r="C363" s="12">
        <f t="shared" si="19"/>
        <v>9.7443496487030661</v>
      </c>
    </row>
    <row r="364" spans="1:3" x14ac:dyDescent="0.25">
      <c r="A364">
        <f t="shared" si="17"/>
        <v>3.5199999999999689</v>
      </c>
      <c r="B364">
        <f t="shared" si="18"/>
        <v>9.9952807421893723</v>
      </c>
      <c r="C364" s="12">
        <f t="shared" si="19"/>
        <v>9.7442272733119015</v>
      </c>
    </row>
    <row r="365" spans="1:3" x14ac:dyDescent="0.25">
      <c r="A365">
        <f t="shared" si="17"/>
        <v>3.5299999999999687</v>
      </c>
      <c r="B365">
        <f t="shared" si="18"/>
        <v>9.9951552154549343</v>
      </c>
      <c r="C365" s="12">
        <f t="shared" si="19"/>
        <v>9.7441048994576001</v>
      </c>
    </row>
    <row r="366" spans="1:3" x14ac:dyDescent="0.25">
      <c r="A366">
        <f t="shared" si="17"/>
        <v>3.5399999999999685</v>
      </c>
      <c r="B366">
        <f t="shared" si="18"/>
        <v>9.9950296902969349</v>
      </c>
      <c r="C366" s="12">
        <f t="shared" si="19"/>
        <v>9.7439825271401421</v>
      </c>
    </row>
    <row r="367" spans="1:3" x14ac:dyDescent="0.25">
      <c r="A367">
        <f t="shared" si="17"/>
        <v>3.5499999999999683</v>
      </c>
      <c r="B367">
        <f t="shared" si="18"/>
        <v>9.9949041667153562</v>
      </c>
      <c r="C367" s="12">
        <f t="shared" si="19"/>
        <v>9.74386015635951</v>
      </c>
    </row>
    <row r="368" spans="1:3" x14ac:dyDescent="0.25">
      <c r="A368">
        <f t="shared" si="17"/>
        <v>3.5599999999999681</v>
      </c>
      <c r="B368">
        <f t="shared" si="18"/>
        <v>9.9947786447101787</v>
      </c>
      <c r="C368" s="12">
        <f t="shared" si="19"/>
        <v>9.7437377871156841</v>
      </c>
    </row>
    <row r="369" spans="1:3" x14ac:dyDescent="0.25">
      <c r="A369">
        <f t="shared" si="17"/>
        <v>3.5699999999999679</v>
      </c>
      <c r="B369">
        <f t="shared" si="18"/>
        <v>9.9946531242813812</v>
      </c>
      <c r="C369" s="12">
        <f t="shared" si="19"/>
        <v>9.7436154194086431</v>
      </c>
    </row>
    <row r="370" spans="1:3" x14ac:dyDescent="0.25">
      <c r="A370">
        <f t="shared" si="17"/>
        <v>3.5799999999999677</v>
      </c>
      <c r="B370">
        <f t="shared" si="18"/>
        <v>9.994527605428944</v>
      </c>
      <c r="C370" s="12">
        <f t="shared" si="19"/>
        <v>9.7434930532383692</v>
      </c>
    </row>
    <row r="371" spans="1:3" x14ac:dyDescent="0.25">
      <c r="A371">
        <f t="shared" si="17"/>
        <v>3.5899999999999674</v>
      </c>
      <c r="B371">
        <f t="shared" si="18"/>
        <v>9.9944020881528495</v>
      </c>
      <c r="C371" s="12">
        <f t="shared" si="19"/>
        <v>9.7433706886048448</v>
      </c>
    </row>
    <row r="372" spans="1:3" x14ac:dyDescent="0.25">
      <c r="A372">
        <f t="shared" si="17"/>
        <v>3.5999999999999672</v>
      </c>
      <c r="B372">
        <f t="shared" si="18"/>
        <v>9.9942765724530762</v>
      </c>
      <c r="C372" s="12">
        <f t="shared" si="19"/>
        <v>9.7432483255080484</v>
      </c>
    </row>
    <row r="373" spans="1:3" x14ac:dyDescent="0.25">
      <c r="A373">
        <f t="shared" si="17"/>
        <v>3.609999999999967</v>
      </c>
      <c r="B373">
        <f t="shared" si="18"/>
        <v>9.9941510583296029</v>
      </c>
      <c r="C373" s="12">
        <f t="shared" si="19"/>
        <v>9.7431259639479606</v>
      </c>
    </row>
    <row r="374" spans="1:3" x14ac:dyDescent="0.25">
      <c r="A374">
        <f t="shared" si="17"/>
        <v>3.6199999999999668</v>
      </c>
      <c r="B374">
        <f t="shared" si="18"/>
        <v>9.9940255457824119</v>
      </c>
      <c r="C374" s="12">
        <f t="shared" si="19"/>
        <v>9.7430036039245635</v>
      </c>
    </row>
    <row r="375" spans="1:3" x14ac:dyDescent="0.25">
      <c r="A375">
        <f t="shared" si="17"/>
        <v>3.6299999999999666</v>
      </c>
      <c r="B375">
        <f t="shared" si="18"/>
        <v>9.9939000348114835</v>
      </c>
      <c r="C375" s="12">
        <f t="shared" si="19"/>
        <v>9.742881245437836</v>
      </c>
    </row>
    <row r="376" spans="1:3" x14ac:dyDescent="0.25">
      <c r="A376">
        <f t="shared" si="17"/>
        <v>3.6399999999999664</v>
      </c>
      <c r="B376">
        <f t="shared" si="18"/>
        <v>9.9937745254167965</v>
      </c>
      <c r="C376" s="12">
        <f t="shared" si="19"/>
        <v>9.7427588884877601</v>
      </c>
    </row>
    <row r="377" spans="1:3" x14ac:dyDescent="0.25">
      <c r="A377">
        <f t="shared" si="17"/>
        <v>3.6499999999999662</v>
      </c>
      <c r="B377">
        <f t="shared" si="18"/>
        <v>9.9936490175983312</v>
      </c>
      <c r="C377" s="12">
        <f t="shared" si="19"/>
        <v>9.7426365330743163</v>
      </c>
    </row>
    <row r="378" spans="1:3" x14ac:dyDescent="0.25">
      <c r="A378">
        <f t="shared" si="17"/>
        <v>3.6599999999999659</v>
      </c>
      <c r="B378">
        <f t="shared" si="18"/>
        <v>9.9935235113560701</v>
      </c>
      <c r="C378" s="12">
        <f t="shared" si="19"/>
        <v>9.7425141791974852</v>
      </c>
    </row>
    <row r="379" spans="1:3" x14ac:dyDescent="0.25">
      <c r="A379">
        <f t="shared" si="17"/>
        <v>3.6699999999999657</v>
      </c>
      <c r="B379">
        <f t="shared" si="18"/>
        <v>9.9933980066899917</v>
      </c>
      <c r="C379" s="12">
        <f t="shared" si="19"/>
        <v>9.7423918268572471</v>
      </c>
    </row>
    <row r="380" spans="1:3" x14ac:dyDescent="0.25">
      <c r="A380">
        <f t="shared" si="17"/>
        <v>3.6799999999999655</v>
      </c>
      <c r="B380">
        <f t="shared" si="18"/>
        <v>9.9932725036000747</v>
      </c>
      <c r="C380" s="12">
        <f t="shared" si="19"/>
        <v>9.7422694760535844</v>
      </c>
    </row>
    <row r="381" spans="1:3" x14ac:dyDescent="0.25">
      <c r="A381">
        <f t="shared" si="17"/>
        <v>3.6899999999999653</v>
      </c>
      <c r="B381">
        <f t="shared" si="18"/>
        <v>9.9931470020863014</v>
      </c>
      <c r="C381" s="12">
        <f t="shared" si="19"/>
        <v>9.7421471267864757</v>
      </c>
    </row>
    <row r="382" spans="1:3" x14ac:dyDescent="0.25">
      <c r="A382">
        <f t="shared" si="17"/>
        <v>3.6999999999999651</v>
      </c>
      <c r="B382">
        <f t="shared" si="18"/>
        <v>9.9930215021486521</v>
      </c>
      <c r="C382" s="12">
        <f t="shared" si="19"/>
        <v>9.7420247790559031</v>
      </c>
    </row>
    <row r="383" spans="1:3" x14ac:dyDescent="0.25">
      <c r="A383">
        <f t="shared" si="17"/>
        <v>3.7099999999999649</v>
      </c>
      <c r="B383">
        <f t="shared" si="18"/>
        <v>9.9928960037871057</v>
      </c>
      <c r="C383" s="12">
        <f t="shared" si="19"/>
        <v>9.7419024328618473</v>
      </c>
    </row>
    <row r="384" spans="1:3" x14ac:dyDescent="0.25">
      <c r="A384">
        <f t="shared" si="17"/>
        <v>3.7199999999999647</v>
      </c>
      <c r="B384">
        <f t="shared" si="18"/>
        <v>9.9927705070016426</v>
      </c>
      <c r="C384" s="12">
        <f t="shared" si="19"/>
        <v>9.7417800882042869</v>
      </c>
    </row>
    <row r="385" spans="1:3" x14ac:dyDescent="0.25">
      <c r="A385">
        <f t="shared" si="17"/>
        <v>3.7299999999999645</v>
      </c>
      <c r="B385">
        <f t="shared" si="18"/>
        <v>9.9926450117922432</v>
      </c>
      <c r="C385" s="12">
        <f t="shared" si="19"/>
        <v>9.741657745083204</v>
      </c>
    </row>
    <row r="386" spans="1:3" x14ac:dyDescent="0.25">
      <c r="A386">
        <f t="shared" si="17"/>
        <v>3.7399999999999642</v>
      </c>
      <c r="B386">
        <f t="shared" si="18"/>
        <v>9.9925195181588879</v>
      </c>
      <c r="C386" s="12">
        <f t="shared" si="19"/>
        <v>9.741535403498581</v>
      </c>
    </row>
    <row r="387" spans="1:3" x14ac:dyDescent="0.25">
      <c r="A387">
        <f t="shared" si="17"/>
        <v>3.749999999999964</v>
      </c>
      <c r="B387">
        <f t="shared" si="18"/>
        <v>9.9923940261015574</v>
      </c>
      <c r="C387" s="12">
        <f t="shared" si="19"/>
        <v>9.7414130634503966</v>
      </c>
    </row>
    <row r="388" spans="1:3" x14ac:dyDescent="0.25">
      <c r="A388">
        <f t="shared" si="17"/>
        <v>3.7599999999999638</v>
      </c>
      <c r="B388">
        <f t="shared" si="18"/>
        <v>9.9922685356202319</v>
      </c>
      <c r="C388" s="12">
        <f t="shared" si="19"/>
        <v>9.7412907249386311</v>
      </c>
    </row>
    <row r="389" spans="1:3" x14ac:dyDescent="0.25">
      <c r="A389">
        <f t="shared" si="17"/>
        <v>3.7699999999999636</v>
      </c>
      <c r="B389">
        <f t="shared" si="18"/>
        <v>9.992143046714892</v>
      </c>
      <c r="C389" s="12">
        <f t="shared" si="19"/>
        <v>9.7411683879632669</v>
      </c>
    </row>
    <row r="390" spans="1:3" x14ac:dyDescent="0.25">
      <c r="A390">
        <f t="shared" si="17"/>
        <v>3.7799999999999634</v>
      </c>
      <c r="B390">
        <f t="shared" si="18"/>
        <v>9.9920175593855163</v>
      </c>
      <c r="C390" s="12">
        <f t="shared" si="19"/>
        <v>9.7410460525242826</v>
      </c>
    </row>
    <row r="391" spans="1:3" x14ac:dyDescent="0.25">
      <c r="A391">
        <f t="shared" si="17"/>
        <v>3.7899999999999632</v>
      </c>
      <c r="B391">
        <f t="shared" si="18"/>
        <v>9.9918920736320853</v>
      </c>
      <c r="C391" s="12">
        <f t="shared" si="19"/>
        <v>9.7409237186216604</v>
      </c>
    </row>
    <row r="392" spans="1:3" x14ac:dyDescent="0.25">
      <c r="A392">
        <f t="shared" si="17"/>
        <v>3.799999999999963</v>
      </c>
      <c r="B392">
        <f t="shared" si="18"/>
        <v>9.9917665894545795</v>
      </c>
      <c r="C392" s="12">
        <f t="shared" si="19"/>
        <v>9.7408013862553808</v>
      </c>
    </row>
    <row r="393" spans="1:3" x14ac:dyDescent="0.25">
      <c r="A393">
        <f t="shared" si="17"/>
        <v>3.8099999999999627</v>
      </c>
      <c r="B393">
        <f t="shared" si="18"/>
        <v>9.9916411068529793</v>
      </c>
      <c r="C393" s="12">
        <f t="shared" si="19"/>
        <v>9.7406790554254243</v>
      </c>
    </row>
    <row r="394" spans="1:3" x14ac:dyDescent="0.25">
      <c r="A394">
        <f t="shared" si="17"/>
        <v>3.8199999999999625</v>
      </c>
      <c r="B394">
        <f t="shared" si="18"/>
        <v>9.9915156258272653</v>
      </c>
      <c r="C394" s="12">
        <f t="shared" si="19"/>
        <v>9.7405567261317731</v>
      </c>
    </row>
    <row r="395" spans="1:3" x14ac:dyDescent="0.25">
      <c r="A395">
        <f t="shared" si="17"/>
        <v>3.8299999999999623</v>
      </c>
      <c r="B395">
        <f t="shared" si="18"/>
        <v>9.9913901463774177</v>
      </c>
      <c r="C395" s="12">
        <f t="shared" si="19"/>
        <v>9.7404343983744059</v>
      </c>
    </row>
    <row r="396" spans="1:3" x14ac:dyDescent="0.25">
      <c r="A396">
        <f t="shared" si="17"/>
        <v>3.8399999999999621</v>
      </c>
      <c r="B396">
        <f t="shared" si="18"/>
        <v>9.9912646685034154</v>
      </c>
      <c r="C396" s="12">
        <f t="shared" si="19"/>
        <v>9.740312072153305</v>
      </c>
    </row>
    <row r="397" spans="1:3" x14ac:dyDescent="0.25">
      <c r="A397">
        <f t="shared" si="17"/>
        <v>3.8499999999999619</v>
      </c>
      <c r="B397">
        <f t="shared" si="18"/>
        <v>9.9911391922052406</v>
      </c>
      <c r="C397" s="12">
        <f t="shared" si="19"/>
        <v>9.7401897474684489</v>
      </c>
    </row>
    <row r="398" spans="1:3" x14ac:dyDescent="0.25">
      <c r="A398">
        <f t="shared" ref="A398:A461" si="20">A397+0.01</f>
        <v>3.8599999999999617</v>
      </c>
      <c r="B398">
        <f t="shared" ref="B398:B461" si="21">B397+(($B$1*C397-$B$1*B397)/$B$4)*(A398-A397)</f>
        <v>9.9910137174828719</v>
      </c>
      <c r="C398" s="12">
        <f t="shared" ref="C398:C461" si="22">C397+(($B$1*B397-$B$1*C397-$B$6*C397*$B$5)/$B$3)*(A398-A397)</f>
        <v>9.74006742431982</v>
      </c>
    </row>
    <row r="399" spans="1:3" x14ac:dyDescent="0.25">
      <c r="A399">
        <f t="shared" si="20"/>
        <v>3.8699999999999615</v>
      </c>
      <c r="B399">
        <f t="shared" si="21"/>
        <v>9.9908882443362899</v>
      </c>
      <c r="C399" s="12">
        <f t="shared" si="22"/>
        <v>9.7399451027073987</v>
      </c>
    </row>
    <row r="400" spans="1:3" x14ac:dyDescent="0.25">
      <c r="A400">
        <f t="shared" si="20"/>
        <v>3.8799999999999613</v>
      </c>
      <c r="B400">
        <f t="shared" si="21"/>
        <v>9.9907627727654749</v>
      </c>
      <c r="C400" s="12">
        <f t="shared" si="22"/>
        <v>9.7398227826311654</v>
      </c>
    </row>
    <row r="401" spans="1:3" x14ac:dyDescent="0.25">
      <c r="A401">
        <f t="shared" si="20"/>
        <v>3.889999999999961</v>
      </c>
      <c r="B401">
        <f t="shared" si="21"/>
        <v>9.9906373027704074</v>
      </c>
      <c r="C401" s="12">
        <f t="shared" si="22"/>
        <v>9.7397004640911007</v>
      </c>
    </row>
    <row r="402" spans="1:3" x14ac:dyDescent="0.25">
      <c r="A402">
        <f t="shared" si="20"/>
        <v>3.8999999999999608</v>
      </c>
      <c r="B402">
        <f t="shared" si="21"/>
        <v>9.9905118343510679</v>
      </c>
      <c r="C402" s="12">
        <f t="shared" si="22"/>
        <v>9.7395781470871849</v>
      </c>
    </row>
    <row r="403" spans="1:3" x14ac:dyDescent="0.25">
      <c r="A403">
        <f t="shared" si="20"/>
        <v>3.9099999999999606</v>
      </c>
      <c r="B403">
        <f t="shared" si="21"/>
        <v>9.9903863675074351</v>
      </c>
      <c r="C403" s="12">
        <f t="shared" si="22"/>
        <v>9.7394558316194004</v>
      </c>
    </row>
    <row r="404" spans="1:3" x14ac:dyDescent="0.25">
      <c r="A404">
        <f t="shared" si="20"/>
        <v>3.9199999999999604</v>
      </c>
      <c r="B404">
        <f t="shared" si="21"/>
        <v>9.9902609022394913</v>
      </c>
      <c r="C404" s="12">
        <f t="shared" si="22"/>
        <v>9.7393335176877276</v>
      </c>
    </row>
    <row r="405" spans="1:3" x14ac:dyDescent="0.25">
      <c r="A405">
        <f t="shared" si="20"/>
        <v>3.9299999999999602</v>
      </c>
      <c r="B405">
        <f t="shared" si="21"/>
        <v>9.990135438547215</v>
      </c>
      <c r="C405" s="12">
        <f t="shared" si="22"/>
        <v>9.7392112052921451</v>
      </c>
    </row>
    <row r="406" spans="1:3" x14ac:dyDescent="0.25">
      <c r="A406">
        <f t="shared" si="20"/>
        <v>3.93999999999996</v>
      </c>
      <c r="B406">
        <f t="shared" si="21"/>
        <v>9.9900099764305867</v>
      </c>
      <c r="C406" s="12">
        <f t="shared" si="22"/>
        <v>9.739088894432637</v>
      </c>
    </row>
    <row r="407" spans="1:3" x14ac:dyDescent="0.25">
      <c r="A407">
        <f t="shared" si="20"/>
        <v>3.9499999999999598</v>
      </c>
      <c r="B407">
        <f t="shared" si="21"/>
        <v>9.989884515889587</v>
      </c>
      <c r="C407" s="12">
        <f t="shared" si="22"/>
        <v>9.7389665851091802</v>
      </c>
    </row>
    <row r="408" spans="1:3" x14ac:dyDescent="0.25">
      <c r="A408">
        <f t="shared" si="20"/>
        <v>3.9599999999999596</v>
      </c>
      <c r="B408">
        <f t="shared" si="21"/>
        <v>9.9897590569241963</v>
      </c>
      <c r="C408" s="12">
        <f t="shared" si="22"/>
        <v>9.7388442773217587</v>
      </c>
    </row>
    <row r="409" spans="1:3" x14ac:dyDescent="0.25">
      <c r="A409">
        <f t="shared" si="20"/>
        <v>3.9699999999999593</v>
      </c>
      <c r="B409">
        <f t="shared" si="21"/>
        <v>9.989633599534395</v>
      </c>
      <c r="C409" s="12">
        <f t="shared" si="22"/>
        <v>9.7387219710703512</v>
      </c>
    </row>
    <row r="410" spans="1:3" x14ac:dyDescent="0.25">
      <c r="A410">
        <f t="shared" si="20"/>
        <v>3.9799999999999591</v>
      </c>
      <c r="B410">
        <f t="shared" si="21"/>
        <v>9.9895081437201636</v>
      </c>
      <c r="C410" s="12">
        <f t="shared" si="22"/>
        <v>9.7385996663549381</v>
      </c>
    </row>
    <row r="411" spans="1:3" x14ac:dyDescent="0.25">
      <c r="A411">
        <f t="shared" si="20"/>
        <v>3.9899999999999589</v>
      </c>
      <c r="B411">
        <f t="shared" si="21"/>
        <v>9.9893826894814808</v>
      </c>
      <c r="C411" s="12">
        <f t="shared" si="22"/>
        <v>9.7384773631755017</v>
      </c>
    </row>
    <row r="412" spans="1:3" x14ac:dyDescent="0.25">
      <c r="A412">
        <f t="shared" si="20"/>
        <v>3.9999999999999587</v>
      </c>
      <c r="B412">
        <f t="shared" si="21"/>
        <v>9.989257236818327</v>
      </c>
      <c r="C412" s="12">
        <f t="shared" si="22"/>
        <v>9.7383550615320225</v>
      </c>
    </row>
    <row r="413" spans="1:3" x14ac:dyDescent="0.25">
      <c r="A413">
        <f t="shared" si="20"/>
        <v>4.0099999999999589</v>
      </c>
      <c r="B413">
        <f t="shared" si="21"/>
        <v>9.9891317857306845</v>
      </c>
      <c r="C413" s="12">
        <f t="shared" si="22"/>
        <v>9.7382327614244808</v>
      </c>
    </row>
    <row r="414" spans="1:3" x14ac:dyDescent="0.25">
      <c r="A414">
        <f t="shared" si="20"/>
        <v>4.0199999999999587</v>
      </c>
      <c r="B414">
        <f t="shared" si="21"/>
        <v>9.989006336218532</v>
      </c>
      <c r="C414" s="12">
        <f t="shared" si="22"/>
        <v>9.7381104628528572</v>
      </c>
    </row>
    <row r="415" spans="1:3" x14ac:dyDescent="0.25">
      <c r="A415">
        <f t="shared" si="20"/>
        <v>4.0299999999999585</v>
      </c>
      <c r="B415">
        <f t="shared" si="21"/>
        <v>9.9888808882818498</v>
      </c>
      <c r="C415" s="12">
        <f t="shared" si="22"/>
        <v>9.7379881658171321</v>
      </c>
    </row>
    <row r="416" spans="1:3" x14ac:dyDescent="0.25">
      <c r="A416">
        <f t="shared" si="20"/>
        <v>4.0399999999999583</v>
      </c>
      <c r="B416">
        <f t="shared" si="21"/>
        <v>9.9887554419206168</v>
      </c>
      <c r="C416" s="12">
        <f t="shared" si="22"/>
        <v>9.7378658703172878</v>
      </c>
    </row>
    <row r="417" spans="1:3" x14ac:dyDescent="0.25">
      <c r="A417">
        <f t="shared" si="20"/>
        <v>4.0499999999999581</v>
      </c>
      <c r="B417">
        <f t="shared" si="21"/>
        <v>9.9886299971348151</v>
      </c>
      <c r="C417" s="12">
        <f t="shared" si="22"/>
        <v>9.7377435763533029</v>
      </c>
    </row>
    <row r="418" spans="1:3" x14ac:dyDescent="0.25">
      <c r="A418">
        <f t="shared" si="20"/>
        <v>4.0599999999999579</v>
      </c>
      <c r="B418">
        <f t="shared" si="21"/>
        <v>9.9885045539244253</v>
      </c>
      <c r="C418" s="12">
        <f t="shared" si="22"/>
        <v>9.7376212839251597</v>
      </c>
    </row>
    <row r="419" spans="1:3" x14ac:dyDescent="0.25">
      <c r="A419">
        <f t="shared" si="20"/>
        <v>4.0699999999999577</v>
      </c>
      <c r="B419">
        <f t="shared" si="21"/>
        <v>9.9883791122894259</v>
      </c>
      <c r="C419" s="12">
        <f t="shared" si="22"/>
        <v>9.7374989930328368</v>
      </c>
    </row>
    <row r="420" spans="1:3" x14ac:dyDescent="0.25">
      <c r="A420">
        <f t="shared" si="20"/>
        <v>4.0799999999999574</v>
      </c>
      <c r="B420">
        <f t="shared" si="21"/>
        <v>9.9882536722297974</v>
      </c>
      <c r="C420" s="12">
        <f t="shared" si="22"/>
        <v>9.7373767036763184</v>
      </c>
    </row>
    <row r="421" spans="1:3" x14ac:dyDescent="0.25">
      <c r="A421">
        <f t="shared" si="20"/>
        <v>4.0899999999999572</v>
      </c>
      <c r="B421">
        <f t="shared" si="21"/>
        <v>9.9881282337455204</v>
      </c>
      <c r="C421" s="12">
        <f t="shared" si="22"/>
        <v>9.7372544158555812</v>
      </c>
    </row>
    <row r="422" spans="1:3" x14ac:dyDescent="0.25">
      <c r="A422">
        <f t="shared" si="20"/>
        <v>4.099999999999957</v>
      </c>
      <c r="B422">
        <f t="shared" si="21"/>
        <v>9.9880027968365752</v>
      </c>
      <c r="C422" s="12">
        <f t="shared" si="22"/>
        <v>9.7371321295706093</v>
      </c>
    </row>
    <row r="423" spans="1:3" x14ac:dyDescent="0.25">
      <c r="A423">
        <f t="shared" si="20"/>
        <v>4.1099999999999568</v>
      </c>
      <c r="B423">
        <f t="shared" si="21"/>
        <v>9.9878773615029424</v>
      </c>
      <c r="C423" s="12">
        <f t="shared" si="22"/>
        <v>9.7370098448213813</v>
      </c>
    </row>
    <row r="424" spans="1:3" x14ac:dyDescent="0.25">
      <c r="A424">
        <f t="shared" si="20"/>
        <v>4.1199999999999566</v>
      </c>
      <c r="B424">
        <f t="shared" si="21"/>
        <v>9.9877519277446023</v>
      </c>
      <c r="C424" s="12">
        <f t="shared" si="22"/>
        <v>9.7368875616078778</v>
      </c>
    </row>
    <row r="425" spans="1:3" x14ac:dyDescent="0.25">
      <c r="A425">
        <f t="shared" si="20"/>
        <v>4.1299999999999564</v>
      </c>
      <c r="B425">
        <f t="shared" si="21"/>
        <v>9.9876264955615337</v>
      </c>
      <c r="C425" s="12">
        <f t="shared" si="22"/>
        <v>9.736765279930081</v>
      </c>
    </row>
    <row r="426" spans="1:3" x14ac:dyDescent="0.25">
      <c r="A426">
        <f t="shared" si="20"/>
        <v>4.1399999999999562</v>
      </c>
      <c r="B426">
        <f t="shared" si="21"/>
        <v>9.9875010649537188</v>
      </c>
      <c r="C426" s="12">
        <f t="shared" si="22"/>
        <v>9.7366429997879713</v>
      </c>
    </row>
    <row r="427" spans="1:3" x14ac:dyDescent="0.25">
      <c r="A427">
        <f t="shared" si="20"/>
        <v>4.1499999999999559</v>
      </c>
      <c r="B427">
        <f t="shared" si="21"/>
        <v>9.9873756359211363</v>
      </c>
      <c r="C427" s="12">
        <f t="shared" si="22"/>
        <v>9.7365207211815292</v>
      </c>
    </row>
    <row r="428" spans="1:3" x14ac:dyDescent="0.25">
      <c r="A428">
        <f t="shared" si="20"/>
        <v>4.1599999999999557</v>
      </c>
      <c r="B428">
        <f t="shared" si="21"/>
        <v>9.9872502084637667</v>
      </c>
      <c r="C428" s="12">
        <f t="shared" si="22"/>
        <v>9.7363984441107352</v>
      </c>
    </row>
    <row r="429" spans="1:3" x14ac:dyDescent="0.25">
      <c r="A429">
        <f t="shared" si="20"/>
        <v>4.1699999999999555</v>
      </c>
      <c r="B429">
        <f t="shared" si="21"/>
        <v>9.9871247825815903</v>
      </c>
      <c r="C429" s="12">
        <f t="shared" si="22"/>
        <v>9.7362761685755697</v>
      </c>
    </row>
    <row r="430" spans="1:3" x14ac:dyDescent="0.25">
      <c r="A430">
        <f t="shared" si="20"/>
        <v>4.1799999999999553</v>
      </c>
      <c r="B430">
        <f t="shared" si="21"/>
        <v>9.9869993582745877</v>
      </c>
      <c r="C430" s="12">
        <f t="shared" si="22"/>
        <v>9.7361538945760131</v>
      </c>
    </row>
    <row r="431" spans="1:3" x14ac:dyDescent="0.25">
      <c r="A431">
        <f t="shared" si="20"/>
        <v>4.1899999999999551</v>
      </c>
      <c r="B431">
        <f t="shared" si="21"/>
        <v>9.9868739355427376</v>
      </c>
      <c r="C431" s="12">
        <f t="shared" si="22"/>
        <v>9.7360316221120478</v>
      </c>
    </row>
    <row r="432" spans="1:3" x14ac:dyDescent="0.25">
      <c r="A432">
        <f t="shared" si="20"/>
        <v>4.1999999999999549</v>
      </c>
      <c r="B432">
        <f t="shared" si="21"/>
        <v>9.9867485143860222</v>
      </c>
      <c r="C432" s="12">
        <f t="shared" si="22"/>
        <v>9.7359093511836523</v>
      </c>
    </row>
    <row r="433" spans="1:3" x14ac:dyDescent="0.25">
      <c r="A433">
        <f t="shared" si="20"/>
        <v>4.2099999999999547</v>
      </c>
      <c r="B433">
        <f t="shared" si="21"/>
        <v>9.9866230948044201</v>
      </c>
      <c r="C433" s="12">
        <f t="shared" si="22"/>
        <v>9.735787081790809</v>
      </c>
    </row>
    <row r="434" spans="1:3" x14ac:dyDescent="0.25">
      <c r="A434">
        <f t="shared" si="20"/>
        <v>4.2199999999999545</v>
      </c>
      <c r="B434">
        <f t="shared" si="21"/>
        <v>9.9864976767979137</v>
      </c>
      <c r="C434" s="12">
        <f t="shared" si="22"/>
        <v>9.7356648139334983</v>
      </c>
    </row>
    <row r="435" spans="1:3" x14ac:dyDescent="0.25">
      <c r="A435">
        <f t="shared" si="20"/>
        <v>4.2299999999999542</v>
      </c>
      <c r="B435">
        <f t="shared" si="21"/>
        <v>9.9863722603664815</v>
      </c>
      <c r="C435" s="12">
        <f t="shared" si="22"/>
        <v>9.7355425476117006</v>
      </c>
    </row>
    <row r="436" spans="1:3" x14ac:dyDescent="0.25">
      <c r="A436">
        <f t="shared" si="20"/>
        <v>4.239999999999954</v>
      </c>
      <c r="B436">
        <f t="shared" si="21"/>
        <v>9.9862468455101041</v>
      </c>
      <c r="C436" s="12">
        <f t="shared" si="22"/>
        <v>9.7354202828253964</v>
      </c>
    </row>
    <row r="437" spans="1:3" x14ac:dyDescent="0.25">
      <c r="A437">
        <f t="shared" si="20"/>
        <v>4.2499999999999538</v>
      </c>
      <c r="B437">
        <f t="shared" si="21"/>
        <v>9.9861214322287619</v>
      </c>
      <c r="C437" s="12">
        <f t="shared" si="22"/>
        <v>9.735298019574568</v>
      </c>
    </row>
    <row r="438" spans="1:3" x14ac:dyDescent="0.25">
      <c r="A438">
        <f t="shared" si="20"/>
        <v>4.2599999999999536</v>
      </c>
      <c r="B438">
        <f t="shared" si="21"/>
        <v>9.9859960205224354</v>
      </c>
      <c r="C438" s="12">
        <f t="shared" si="22"/>
        <v>9.735175757859194</v>
      </c>
    </row>
    <row r="439" spans="1:3" x14ac:dyDescent="0.25">
      <c r="A439">
        <f t="shared" si="20"/>
        <v>4.2699999999999534</v>
      </c>
      <c r="B439">
        <f t="shared" si="21"/>
        <v>9.9858706103911032</v>
      </c>
      <c r="C439" s="12">
        <f t="shared" si="22"/>
        <v>9.7350534976792567</v>
      </c>
    </row>
    <row r="440" spans="1:3" x14ac:dyDescent="0.25">
      <c r="A440">
        <f t="shared" si="20"/>
        <v>4.2799999999999532</v>
      </c>
      <c r="B440">
        <f t="shared" si="21"/>
        <v>9.9857452018347477</v>
      </c>
      <c r="C440" s="12">
        <f t="shared" si="22"/>
        <v>9.7349312390347347</v>
      </c>
    </row>
    <row r="441" spans="1:3" x14ac:dyDescent="0.25">
      <c r="A441">
        <f t="shared" si="20"/>
        <v>4.289999999999953</v>
      </c>
      <c r="B441">
        <f t="shared" si="21"/>
        <v>9.9856197948533474</v>
      </c>
      <c r="C441" s="12">
        <f t="shared" si="22"/>
        <v>9.7348089819256103</v>
      </c>
    </row>
    <row r="442" spans="1:3" x14ac:dyDescent="0.25">
      <c r="A442">
        <f t="shared" si="20"/>
        <v>4.2999999999999527</v>
      </c>
      <c r="B442">
        <f t="shared" si="21"/>
        <v>9.9854943894468828</v>
      </c>
      <c r="C442" s="12">
        <f t="shared" si="22"/>
        <v>9.7346867263518639</v>
      </c>
    </row>
    <row r="443" spans="1:3" x14ac:dyDescent="0.25">
      <c r="A443">
        <f t="shared" si="20"/>
        <v>4.3099999999999525</v>
      </c>
      <c r="B443">
        <f t="shared" si="21"/>
        <v>9.9853689856153345</v>
      </c>
      <c r="C443" s="12">
        <f t="shared" si="22"/>
        <v>9.7345644723134779</v>
      </c>
    </row>
    <row r="444" spans="1:3" x14ac:dyDescent="0.25">
      <c r="A444">
        <f t="shared" si="20"/>
        <v>4.3199999999999523</v>
      </c>
      <c r="B444">
        <f t="shared" si="21"/>
        <v>9.9852435833586828</v>
      </c>
      <c r="C444" s="12">
        <f t="shared" si="22"/>
        <v>9.7344422198104308</v>
      </c>
    </row>
    <row r="445" spans="1:3" x14ac:dyDescent="0.25">
      <c r="A445">
        <f t="shared" si="20"/>
        <v>4.3299999999999521</v>
      </c>
      <c r="B445">
        <f t="shared" si="21"/>
        <v>9.9851181826769082</v>
      </c>
      <c r="C445" s="12">
        <f t="shared" si="22"/>
        <v>9.7343199688427031</v>
      </c>
    </row>
    <row r="446" spans="1:3" x14ac:dyDescent="0.25">
      <c r="A446">
        <f t="shared" si="20"/>
        <v>4.3399999999999519</v>
      </c>
      <c r="B446">
        <f t="shared" si="21"/>
        <v>9.9849927835699912</v>
      </c>
      <c r="C446" s="12">
        <f t="shared" si="22"/>
        <v>9.7341977194102771</v>
      </c>
    </row>
    <row r="447" spans="1:3" x14ac:dyDescent="0.25">
      <c r="A447">
        <f t="shared" si="20"/>
        <v>4.3499999999999517</v>
      </c>
      <c r="B447">
        <f t="shared" si="21"/>
        <v>9.9848673860379105</v>
      </c>
      <c r="C447" s="12">
        <f t="shared" si="22"/>
        <v>9.7340754715131332</v>
      </c>
    </row>
    <row r="448" spans="1:3" x14ac:dyDescent="0.25">
      <c r="A448">
        <f t="shared" si="20"/>
        <v>4.3599999999999515</v>
      </c>
      <c r="B448">
        <f t="shared" si="21"/>
        <v>9.9847419900806482</v>
      </c>
      <c r="C448" s="12">
        <f t="shared" si="22"/>
        <v>9.7339532251512502</v>
      </c>
    </row>
    <row r="449" spans="1:3" x14ac:dyDescent="0.25">
      <c r="A449">
        <f t="shared" si="20"/>
        <v>4.3699999999999513</v>
      </c>
      <c r="B449">
        <f t="shared" si="21"/>
        <v>9.9846165956981832</v>
      </c>
      <c r="C449" s="12">
        <f t="shared" si="22"/>
        <v>9.7338309803246119</v>
      </c>
    </row>
    <row r="450" spans="1:3" x14ac:dyDescent="0.25">
      <c r="A450">
        <f t="shared" si="20"/>
        <v>4.379999999999951</v>
      </c>
      <c r="B450">
        <f t="shared" si="21"/>
        <v>9.9844912028904957</v>
      </c>
      <c r="C450" s="12">
        <f t="shared" si="22"/>
        <v>9.7337087370331972</v>
      </c>
    </row>
    <row r="451" spans="1:3" x14ac:dyDescent="0.25">
      <c r="A451">
        <f t="shared" si="20"/>
        <v>4.3899999999999508</v>
      </c>
      <c r="B451">
        <f t="shared" si="21"/>
        <v>9.9843658116575664</v>
      </c>
      <c r="C451" s="12">
        <f t="shared" si="22"/>
        <v>9.7335864952769864</v>
      </c>
    </row>
    <row r="452" spans="1:3" x14ac:dyDescent="0.25">
      <c r="A452">
        <f t="shared" si="20"/>
        <v>4.3999999999999506</v>
      </c>
      <c r="B452">
        <f t="shared" si="21"/>
        <v>9.9842404219993757</v>
      </c>
      <c r="C452" s="12">
        <f t="shared" si="22"/>
        <v>9.73346425505596</v>
      </c>
    </row>
    <row r="453" spans="1:3" x14ac:dyDescent="0.25">
      <c r="A453">
        <f t="shared" si="20"/>
        <v>4.4099999999999504</v>
      </c>
      <c r="B453">
        <f t="shared" si="21"/>
        <v>9.9841150339159039</v>
      </c>
      <c r="C453" s="12">
        <f t="shared" si="22"/>
        <v>9.7333420163701003</v>
      </c>
    </row>
    <row r="454" spans="1:3" x14ac:dyDescent="0.25">
      <c r="A454">
        <f t="shared" si="20"/>
        <v>4.4199999999999502</v>
      </c>
      <c r="B454">
        <f t="shared" si="21"/>
        <v>9.9839896474071317</v>
      </c>
      <c r="C454" s="12">
        <f t="shared" si="22"/>
        <v>9.7332197792193877</v>
      </c>
    </row>
    <row r="455" spans="1:3" x14ac:dyDescent="0.25">
      <c r="A455">
        <f t="shared" si="20"/>
        <v>4.42999999999995</v>
      </c>
      <c r="B455">
        <f t="shared" si="21"/>
        <v>9.9838642624730376</v>
      </c>
      <c r="C455" s="12">
        <f t="shared" si="22"/>
        <v>9.7330975436038027</v>
      </c>
    </row>
    <row r="456" spans="1:3" x14ac:dyDescent="0.25">
      <c r="A456">
        <f t="shared" si="20"/>
        <v>4.4399999999999498</v>
      </c>
      <c r="B456">
        <f t="shared" si="21"/>
        <v>9.9837388791136021</v>
      </c>
      <c r="C456" s="12">
        <f t="shared" si="22"/>
        <v>9.7329753095233276</v>
      </c>
    </row>
    <row r="457" spans="1:3" x14ac:dyDescent="0.25">
      <c r="A457">
        <f t="shared" si="20"/>
        <v>4.4499999999999496</v>
      </c>
      <c r="B457">
        <f t="shared" si="21"/>
        <v>9.9836134973288075</v>
      </c>
      <c r="C457" s="12">
        <f t="shared" si="22"/>
        <v>9.7328530769779391</v>
      </c>
    </row>
    <row r="458" spans="1:3" x14ac:dyDescent="0.25">
      <c r="A458">
        <f t="shared" si="20"/>
        <v>4.4599999999999493</v>
      </c>
      <c r="B458">
        <f t="shared" si="21"/>
        <v>9.9834881171186325</v>
      </c>
      <c r="C458" s="12">
        <f t="shared" si="22"/>
        <v>9.7327308459676214</v>
      </c>
    </row>
    <row r="459" spans="1:3" x14ac:dyDescent="0.25">
      <c r="A459">
        <f t="shared" si="20"/>
        <v>4.4699999999999491</v>
      </c>
      <c r="B459">
        <f t="shared" si="21"/>
        <v>9.9833627384830574</v>
      </c>
      <c r="C459" s="12">
        <f t="shared" si="22"/>
        <v>9.7326086164923549</v>
      </c>
    </row>
    <row r="460" spans="1:3" x14ac:dyDescent="0.25">
      <c r="A460">
        <f t="shared" si="20"/>
        <v>4.4799999999999489</v>
      </c>
      <c r="B460">
        <f t="shared" si="21"/>
        <v>9.9832373614220629</v>
      </c>
      <c r="C460" s="12">
        <f t="shared" si="22"/>
        <v>9.7324863885521182</v>
      </c>
    </row>
    <row r="461" spans="1:3" x14ac:dyDescent="0.25">
      <c r="A461">
        <f t="shared" si="20"/>
        <v>4.4899999999999487</v>
      </c>
      <c r="B461">
        <f t="shared" si="21"/>
        <v>9.9831119859356274</v>
      </c>
      <c r="C461" s="12">
        <f t="shared" si="22"/>
        <v>9.7323641621468955</v>
      </c>
    </row>
    <row r="462" spans="1:3" x14ac:dyDescent="0.25">
      <c r="A462">
        <f t="shared" ref="A462:A525" si="23">A461+0.01</f>
        <v>4.4999999999999485</v>
      </c>
      <c r="B462">
        <f t="shared" ref="B462:B525" si="24">B461+(($B$1*C461-$B$1*B461)/$B$4)*(A462-A461)</f>
        <v>9.9829866120237334</v>
      </c>
      <c r="C462" s="12">
        <f t="shared" ref="C462:C525" si="25">C461+(($B$1*B461-$B$1*C461-$B$6*C461*$B$5)/$B$3)*(A462-A461)</f>
        <v>9.7322419372766635</v>
      </c>
    </row>
    <row r="463" spans="1:3" x14ac:dyDescent="0.25">
      <c r="A463">
        <f t="shared" si="23"/>
        <v>4.5099999999999483</v>
      </c>
      <c r="B463">
        <f t="shared" si="24"/>
        <v>9.9828612396863594</v>
      </c>
      <c r="C463" s="12">
        <f t="shared" si="25"/>
        <v>9.7321197139414046</v>
      </c>
    </row>
    <row r="464" spans="1:3" x14ac:dyDescent="0.25">
      <c r="A464">
        <f t="shared" si="23"/>
        <v>4.5199999999999481</v>
      </c>
      <c r="B464">
        <f t="shared" si="24"/>
        <v>9.9827358689234877</v>
      </c>
      <c r="C464" s="12">
        <f t="shared" si="25"/>
        <v>9.731997492141101</v>
      </c>
    </row>
    <row r="465" spans="1:3" x14ac:dyDescent="0.25">
      <c r="A465">
        <f t="shared" si="23"/>
        <v>4.5299999999999478</v>
      </c>
      <c r="B465">
        <f t="shared" si="24"/>
        <v>9.9826104997350971</v>
      </c>
      <c r="C465" s="12">
        <f t="shared" si="25"/>
        <v>9.7318752718757313</v>
      </c>
    </row>
    <row r="466" spans="1:3" x14ac:dyDescent="0.25">
      <c r="A466">
        <f t="shared" si="23"/>
        <v>4.5399999999999476</v>
      </c>
      <c r="B466">
        <f t="shared" si="24"/>
        <v>9.9824851321211678</v>
      </c>
      <c r="C466" s="12">
        <f t="shared" si="25"/>
        <v>9.7317530531452778</v>
      </c>
    </row>
    <row r="467" spans="1:3" x14ac:dyDescent="0.25">
      <c r="A467">
        <f t="shared" si="23"/>
        <v>4.5499999999999474</v>
      </c>
      <c r="B467">
        <f t="shared" si="24"/>
        <v>9.9823597660816805</v>
      </c>
      <c r="C467" s="12">
        <f t="shared" si="25"/>
        <v>9.7316308359497192</v>
      </c>
    </row>
    <row r="468" spans="1:3" x14ac:dyDescent="0.25">
      <c r="A468">
        <f t="shared" si="23"/>
        <v>4.5599999999999472</v>
      </c>
      <c r="B468">
        <f t="shared" si="24"/>
        <v>9.9822344016166138</v>
      </c>
      <c r="C468" s="12">
        <f t="shared" si="25"/>
        <v>9.7315086202890377</v>
      </c>
    </row>
    <row r="469" spans="1:3" x14ac:dyDescent="0.25">
      <c r="A469">
        <f t="shared" si="23"/>
        <v>4.569999999999947</v>
      </c>
      <c r="B469">
        <f t="shared" si="24"/>
        <v>9.9821090387259499</v>
      </c>
      <c r="C469" s="12">
        <f t="shared" si="25"/>
        <v>9.7313864061632156</v>
      </c>
    </row>
    <row r="470" spans="1:3" x14ac:dyDescent="0.25">
      <c r="A470">
        <f t="shared" si="23"/>
        <v>4.5799999999999468</v>
      </c>
      <c r="B470">
        <f t="shared" si="24"/>
        <v>9.9819836774096693</v>
      </c>
      <c r="C470" s="12">
        <f t="shared" si="25"/>
        <v>9.7312641935722315</v>
      </c>
    </row>
    <row r="471" spans="1:3" x14ac:dyDescent="0.25">
      <c r="A471">
        <f t="shared" si="23"/>
        <v>4.5899999999999466</v>
      </c>
      <c r="B471">
        <f t="shared" si="24"/>
        <v>9.9818583176677507</v>
      </c>
      <c r="C471" s="12">
        <f t="shared" si="25"/>
        <v>9.7311419825160659</v>
      </c>
    </row>
    <row r="472" spans="1:3" x14ac:dyDescent="0.25">
      <c r="A472">
        <f t="shared" si="23"/>
        <v>4.5999999999999464</v>
      </c>
      <c r="B472">
        <f t="shared" si="24"/>
        <v>9.9817329595001745</v>
      </c>
      <c r="C472" s="12">
        <f t="shared" si="25"/>
        <v>9.7310197729946992</v>
      </c>
    </row>
    <row r="473" spans="1:3" x14ac:dyDescent="0.25">
      <c r="A473">
        <f t="shared" si="23"/>
        <v>4.6099999999999461</v>
      </c>
      <c r="B473">
        <f t="shared" si="24"/>
        <v>9.9816076029069212</v>
      </c>
      <c r="C473" s="12">
        <f t="shared" si="25"/>
        <v>9.7308975650081138</v>
      </c>
    </row>
    <row r="474" spans="1:3" x14ac:dyDescent="0.25">
      <c r="A474">
        <f t="shared" si="23"/>
        <v>4.6199999999999459</v>
      </c>
      <c r="B474">
        <f t="shared" si="24"/>
        <v>9.9814822478879712</v>
      </c>
      <c r="C474" s="12">
        <f t="shared" si="25"/>
        <v>9.7307753585562882</v>
      </c>
    </row>
    <row r="475" spans="1:3" x14ac:dyDescent="0.25">
      <c r="A475">
        <f t="shared" si="23"/>
        <v>4.6299999999999457</v>
      </c>
      <c r="B475">
        <f t="shared" si="24"/>
        <v>9.9813568944433051</v>
      </c>
      <c r="C475" s="12">
        <f t="shared" si="25"/>
        <v>9.7306531536392047</v>
      </c>
    </row>
    <row r="476" spans="1:3" x14ac:dyDescent="0.25">
      <c r="A476">
        <f t="shared" si="23"/>
        <v>4.6399999999999455</v>
      </c>
      <c r="B476">
        <f t="shared" si="24"/>
        <v>9.9812315425729032</v>
      </c>
      <c r="C476" s="12">
        <f t="shared" si="25"/>
        <v>9.7305309502568456</v>
      </c>
    </row>
    <row r="477" spans="1:3" x14ac:dyDescent="0.25">
      <c r="A477">
        <f t="shared" si="23"/>
        <v>4.6499999999999453</v>
      </c>
      <c r="B477">
        <f t="shared" si="24"/>
        <v>9.9811061922767443</v>
      </c>
      <c r="C477" s="12">
        <f t="shared" si="25"/>
        <v>9.7304087484091895</v>
      </c>
    </row>
    <row r="478" spans="1:3" x14ac:dyDescent="0.25">
      <c r="A478">
        <f t="shared" si="23"/>
        <v>4.6599999999999451</v>
      </c>
      <c r="B478">
        <f t="shared" si="24"/>
        <v>9.9809808435548106</v>
      </c>
      <c r="C478" s="12">
        <f t="shared" si="25"/>
        <v>9.7302865480962168</v>
      </c>
    </row>
    <row r="479" spans="1:3" x14ac:dyDescent="0.25">
      <c r="A479">
        <f t="shared" si="23"/>
        <v>4.6699999999999449</v>
      </c>
      <c r="B479">
        <f t="shared" si="24"/>
        <v>9.9808554964070808</v>
      </c>
      <c r="C479" s="12">
        <f t="shared" si="25"/>
        <v>9.73016434931791</v>
      </c>
    </row>
    <row r="480" spans="1:3" x14ac:dyDescent="0.25">
      <c r="A480">
        <f t="shared" si="23"/>
        <v>4.6799999999999446</v>
      </c>
      <c r="B480">
        <f t="shared" si="24"/>
        <v>9.9807301508335371</v>
      </c>
      <c r="C480" s="12">
        <f t="shared" si="25"/>
        <v>9.7300421520742475</v>
      </c>
    </row>
    <row r="481" spans="1:3" x14ac:dyDescent="0.25">
      <c r="A481">
        <f t="shared" si="23"/>
        <v>4.6899999999999444</v>
      </c>
      <c r="B481">
        <f t="shared" si="24"/>
        <v>9.9806048068341582</v>
      </c>
      <c r="C481" s="12">
        <f t="shared" si="25"/>
        <v>9.7299199563652117</v>
      </c>
    </row>
    <row r="482" spans="1:3" x14ac:dyDescent="0.25">
      <c r="A482">
        <f t="shared" si="23"/>
        <v>4.6999999999999442</v>
      </c>
      <c r="B482">
        <f t="shared" si="24"/>
        <v>9.9804794644089245</v>
      </c>
      <c r="C482" s="12">
        <f t="shared" si="25"/>
        <v>9.729797762190783</v>
      </c>
    </row>
    <row r="483" spans="1:3" x14ac:dyDescent="0.25">
      <c r="A483">
        <f t="shared" si="23"/>
        <v>4.709999999999944</v>
      </c>
      <c r="B483">
        <f t="shared" si="24"/>
        <v>9.9803541235578148</v>
      </c>
      <c r="C483" s="12">
        <f t="shared" si="25"/>
        <v>9.7296755695509418</v>
      </c>
    </row>
    <row r="484" spans="1:3" x14ac:dyDescent="0.25">
      <c r="A484">
        <f t="shared" si="23"/>
        <v>4.7199999999999438</v>
      </c>
      <c r="B484">
        <f t="shared" si="24"/>
        <v>9.9802287842808113</v>
      </c>
      <c r="C484" s="12">
        <f t="shared" si="25"/>
        <v>9.7295533784456705</v>
      </c>
    </row>
    <row r="485" spans="1:3" x14ac:dyDescent="0.25">
      <c r="A485">
        <f t="shared" si="23"/>
        <v>4.7299999999999436</v>
      </c>
      <c r="B485">
        <f t="shared" si="24"/>
        <v>9.9801034465778944</v>
      </c>
      <c r="C485" s="12">
        <f t="shared" si="25"/>
        <v>9.7294311888749476</v>
      </c>
    </row>
    <row r="486" spans="1:3" x14ac:dyDescent="0.25">
      <c r="A486">
        <f t="shared" si="23"/>
        <v>4.7399999999999434</v>
      </c>
      <c r="B486">
        <f t="shared" si="24"/>
        <v>9.9799781104490428</v>
      </c>
      <c r="C486" s="12">
        <f t="shared" si="25"/>
        <v>9.7293090008387537</v>
      </c>
    </row>
    <row r="487" spans="1:3" x14ac:dyDescent="0.25">
      <c r="A487">
        <f t="shared" si="23"/>
        <v>4.7499999999999432</v>
      </c>
      <c r="B487">
        <f t="shared" si="24"/>
        <v>9.979852775894237</v>
      </c>
      <c r="C487" s="12">
        <f t="shared" si="25"/>
        <v>9.729186814337071</v>
      </c>
    </row>
    <row r="488" spans="1:3" x14ac:dyDescent="0.25">
      <c r="A488">
        <f t="shared" si="23"/>
        <v>4.7599999999999429</v>
      </c>
      <c r="B488">
        <f t="shared" si="24"/>
        <v>9.9797274429134593</v>
      </c>
      <c r="C488" s="12">
        <f t="shared" si="25"/>
        <v>9.7290646293698799</v>
      </c>
    </row>
    <row r="489" spans="1:3" x14ac:dyDescent="0.25">
      <c r="A489">
        <f t="shared" si="23"/>
        <v>4.7699999999999427</v>
      </c>
      <c r="B489">
        <f t="shared" si="24"/>
        <v>9.9796021115066882</v>
      </c>
      <c r="C489" s="12">
        <f t="shared" si="25"/>
        <v>9.728942445937161</v>
      </c>
    </row>
    <row r="490" spans="1:3" x14ac:dyDescent="0.25">
      <c r="A490">
        <f t="shared" si="23"/>
        <v>4.7799999999999425</v>
      </c>
      <c r="B490">
        <f t="shared" si="24"/>
        <v>9.9794767816739043</v>
      </c>
      <c r="C490" s="12">
        <f t="shared" si="25"/>
        <v>9.7288202640388963</v>
      </c>
    </row>
    <row r="491" spans="1:3" x14ac:dyDescent="0.25">
      <c r="A491">
        <f t="shared" si="23"/>
        <v>4.7899999999999423</v>
      </c>
      <c r="B491">
        <f t="shared" si="24"/>
        <v>9.9793514534150862</v>
      </c>
      <c r="C491" s="12">
        <f t="shared" si="25"/>
        <v>9.7286980836750647</v>
      </c>
    </row>
    <row r="492" spans="1:3" x14ac:dyDescent="0.25">
      <c r="A492">
        <f t="shared" si="23"/>
        <v>4.7999999999999421</v>
      </c>
      <c r="B492">
        <f t="shared" si="24"/>
        <v>9.9792261267302163</v>
      </c>
      <c r="C492" s="12">
        <f t="shared" si="25"/>
        <v>9.7285759048456466</v>
      </c>
    </row>
    <row r="493" spans="1:3" x14ac:dyDescent="0.25">
      <c r="A493">
        <f t="shared" si="23"/>
        <v>4.8099999999999419</v>
      </c>
      <c r="B493">
        <f t="shared" si="24"/>
        <v>9.9791008016192748</v>
      </c>
      <c r="C493" s="12">
        <f t="shared" si="25"/>
        <v>9.7284537275506242</v>
      </c>
    </row>
    <row r="494" spans="1:3" x14ac:dyDescent="0.25">
      <c r="A494">
        <f t="shared" si="23"/>
        <v>4.8199999999999417</v>
      </c>
      <c r="B494">
        <f t="shared" si="24"/>
        <v>9.9789754780822406</v>
      </c>
      <c r="C494" s="12">
        <f t="shared" si="25"/>
        <v>9.728331551789978</v>
      </c>
    </row>
    <row r="495" spans="1:3" x14ac:dyDescent="0.25">
      <c r="A495">
        <f t="shared" si="23"/>
        <v>4.8299999999999415</v>
      </c>
      <c r="B495">
        <f t="shared" si="24"/>
        <v>9.9788501561190941</v>
      </c>
      <c r="C495" s="12">
        <f t="shared" si="25"/>
        <v>9.7282093775636884</v>
      </c>
    </row>
    <row r="496" spans="1:3" x14ac:dyDescent="0.25">
      <c r="A496">
        <f t="shared" si="23"/>
        <v>4.8399999999999412</v>
      </c>
      <c r="B496">
        <f t="shared" si="24"/>
        <v>9.9787248357298157</v>
      </c>
      <c r="C496" s="12">
        <f t="shared" si="25"/>
        <v>9.7280872048717359</v>
      </c>
    </row>
    <row r="497" spans="1:3" x14ac:dyDescent="0.25">
      <c r="A497">
        <f t="shared" si="23"/>
        <v>4.849999999999941</v>
      </c>
      <c r="B497">
        <f t="shared" si="24"/>
        <v>9.978599516914386</v>
      </c>
      <c r="C497" s="12">
        <f t="shared" si="25"/>
        <v>9.727965033714101</v>
      </c>
    </row>
    <row r="498" spans="1:3" x14ac:dyDescent="0.25">
      <c r="A498">
        <f t="shared" si="23"/>
        <v>4.8599999999999408</v>
      </c>
      <c r="B498">
        <f t="shared" si="24"/>
        <v>9.9784741996727853</v>
      </c>
      <c r="C498" s="12">
        <f t="shared" si="25"/>
        <v>9.7278428640907642</v>
      </c>
    </row>
    <row r="499" spans="1:3" x14ac:dyDescent="0.25">
      <c r="A499">
        <f t="shared" si="23"/>
        <v>4.8699999999999406</v>
      </c>
      <c r="B499">
        <f t="shared" si="24"/>
        <v>9.9783488840049941</v>
      </c>
      <c r="C499" s="12">
        <f t="shared" si="25"/>
        <v>9.7277206960017057</v>
      </c>
    </row>
    <row r="500" spans="1:3" x14ac:dyDescent="0.25">
      <c r="A500">
        <f t="shared" si="23"/>
        <v>4.8799999999999404</v>
      </c>
      <c r="B500">
        <f t="shared" si="24"/>
        <v>9.9782235699109929</v>
      </c>
      <c r="C500" s="12">
        <f t="shared" si="25"/>
        <v>9.7275985294469081</v>
      </c>
    </row>
    <row r="501" spans="1:3" x14ac:dyDescent="0.25">
      <c r="A501">
        <f t="shared" si="23"/>
        <v>4.8899999999999402</v>
      </c>
      <c r="B501">
        <f t="shared" si="24"/>
        <v>9.9780982573907604</v>
      </c>
      <c r="C501" s="12">
        <f t="shared" si="25"/>
        <v>9.7274763644263516</v>
      </c>
    </row>
    <row r="502" spans="1:3" x14ac:dyDescent="0.25">
      <c r="A502">
        <f t="shared" si="23"/>
        <v>4.89999999999994</v>
      </c>
      <c r="B502">
        <f t="shared" si="24"/>
        <v>9.9779729464442788</v>
      </c>
      <c r="C502" s="12">
        <f t="shared" si="25"/>
        <v>9.7273542009400167</v>
      </c>
    </row>
    <row r="503" spans="1:3" x14ac:dyDescent="0.25">
      <c r="A503">
        <f t="shared" si="23"/>
        <v>4.9099999999999397</v>
      </c>
      <c r="B503">
        <f t="shared" si="24"/>
        <v>9.9778476370715268</v>
      </c>
      <c r="C503" s="12">
        <f t="shared" si="25"/>
        <v>9.7272320389878857</v>
      </c>
    </row>
    <row r="504" spans="1:3" x14ac:dyDescent="0.25">
      <c r="A504">
        <f t="shared" si="23"/>
        <v>4.9199999999999395</v>
      </c>
      <c r="B504">
        <f t="shared" si="24"/>
        <v>9.9777223292724848</v>
      </c>
      <c r="C504" s="12">
        <f t="shared" si="25"/>
        <v>9.7271098785699373</v>
      </c>
    </row>
    <row r="505" spans="1:3" x14ac:dyDescent="0.25">
      <c r="A505">
        <f t="shared" si="23"/>
        <v>4.9299999999999393</v>
      </c>
      <c r="B505">
        <f t="shared" si="24"/>
        <v>9.9775970230471334</v>
      </c>
      <c r="C505" s="12">
        <f t="shared" si="25"/>
        <v>9.7269877196861518</v>
      </c>
    </row>
    <row r="506" spans="1:3" x14ac:dyDescent="0.25">
      <c r="A506">
        <f t="shared" si="23"/>
        <v>4.9399999999999391</v>
      </c>
      <c r="B506">
        <f t="shared" si="24"/>
        <v>9.9774717183954529</v>
      </c>
      <c r="C506" s="12">
        <f t="shared" si="25"/>
        <v>9.7268655623365117</v>
      </c>
    </row>
    <row r="507" spans="1:3" x14ac:dyDescent="0.25">
      <c r="A507">
        <f t="shared" si="23"/>
        <v>4.9499999999999389</v>
      </c>
      <c r="B507">
        <f t="shared" si="24"/>
        <v>9.9773464153174238</v>
      </c>
      <c r="C507" s="12">
        <f t="shared" si="25"/>
        <v>9.7267434065209972</v>
      </c>
    </row>
    <row r="508" spans="1:3" x14ac:dyDescent="0.25">
      <c r="A508">
        <f t="shared" si="23"/>
        <v>4.9599999999999387</v>
      </c>
      <c r="B508">
        <f t="shared" si="24"/>
        <v>9.9772211138130249</v>
      </c>
      <c r="C508" s="12">
        <f t="shared" si="25"/>
        <v>9.7266212522395872</v>
      </c>
    </row>
    <row r="509" spans="1:3" x14ac:dyDescent="0.25">
      <c r="A509">
        <f t="shared" si="23"/>
        <v>4.9699999999999385</v>
      </c>
      <c r="B509">
        <f t="shared" si="24"/>
        <v>9.9770958138822383</v>
      </c>
      <c r="C509" s="12">
        <f t="shared" si="25"/>
        <v>9.7264990994922655</v>
      </c>
    </row>
    <row r="510" spans="1:3" x14ac:dyDescent="0.25">
      <c r="A510">
        <f t="shared" si="23"/>
        <v>4.9799999999999383</v>
      </c>
      <c r="B510">
        <f t="shared" si="24"/>
        <v>9.9769705155250428</v>
      </c>
      <c r="C510" s="12">
        <f t="shared" si="25"/>
        <v>9.726376948279011</v>
      </c>
    </row>
    <row r="511" spans="1:3" x14ac:dyDescent="0.25">
      <c r="A511">
        <f t="shared" si="23"/>
        <v>4.989999999999938</v>
      </c>
      <c r="B511">
        <f t="shared" si="24"/>
        <v>9.9768452187414205</v>
      </c>
      <c r="C511" s="12">
        <f t="shared" si="25"/>
        <v>9.726254798599804</v>
      </c>
    </row>
    <row r="512" spans="1:3" x14ac:dyDescent="0.25">
      <c r="A512">
        <f t="shared" si="23"/>
        <v>4.9999999999999378</v>
      </c>
      <c r="B512">
        <f t="shared" si="24"/>
        <v>9.9767199235313502</v>
      </c>
      <c r="C512" s="12">
        <f t="shared" si="25"/>
        <v>9.7261326504546268</v>
      </c>
    </row>
    <row r="513" spans="1:3" x14ac:dyDescent="0.25">
      <c r="A513">
        <f t="shared" si="23"/>
        <v>5.0099999999999376</v>
      </c>
      <c r="B513">
        <f t="shared" si="24"/>
        <v>9.9765946298948123</v>
      </c>
      <c r="C513" s="12">
        <f t="shared" si="25"/>
        <v>9.7260105038434581</v>
      </c>
    </row>
    <row r="514" spans="1:3" x14ac:dyDescent="0.25">
      <c r="A514">
        <f t="shared" si="23"/>
        <v>5.0199999999999374</v>
      </c>
      <c r="B514">
        <f t="shared" si="24"/>
        <v>9.9764693378317872</v>
      </c>
      <c r="C514" s="12">
        <f t="shared" si="25"/>
        <v>9.7258883587662801</v>
      </c>
    </row>
    <row r="515" spans="1:3" x14ac:dyDescent="0.25">
      <c r="A515">
        <f t="shared" si="23"/>
        <v>5.0299999999999372</v>
      </c>
      <c r="B515">
        <f t="shared" si="24"/>
        <v>9.9763440473422538</v>
      </c>
      <c r="C515" s="12">
        <f t="shared" si="25"/>
        <v>9.7257662152230751</v>
      </c>
    </row>
    <row r="516" spans="1:3" x14ac:dyDescent="0.25">
      <c r="A516">
        <f t="shared" si="23"/>
        <v>5.039999999999937</v>
      </c>
      <c r="B516">
        <f t="shared" si="24"/>
        <v>9.9762187584261941</v>
      </c>
      <c r="C516" s="12">
        <f t="shared" si="25"/>
        <v>9.7256440732138216</v>
      </c>
    </row>
    <row r="517" spans="1:3" x14ac:dyDescent="0.25">
      <c r="A517">
        <f t="shared" si="23"/>
        <v>5.0499999999999368</v>
      </c>
      <c r="B517">
        <f t="shared" si="24"/>
        <v>9.9760934710835887</v>
      </c>
      <c r="C517" s="12">
        <f t="shared" si="25"/>
        <v>9.7255219327385003</v>
      </c>
    </row>
    <row r="518" spans="1:3" x14ac:dyDescent="0.25">
      <c r="A518">
        <f t="shared" si="23"/>
        <v>5.0599999999999365</v>
      </c>
      <c r="B518">
        <f t="shared" si="24"/>
        <v>9.9759681853144162</v>
      </c>
      <c r="C518" s="12">
        <f t="shared" si="25"/>
        <v>9.7253997937970915</v>
      </c>
    </row>
    <row r="519" spans="1:3" x14ac:dyDescent="0.25">
      <c r="A519">
        <f t="shared" si="23"/>
        <v>5.0699999999999363</v>
      </c>
      <c r="B519">
        <f t="shared" si="24"/>
        <v>9.9758429011186571</v>
      </c>
      <c r="C519" s="12">
        <f t="shared" si="25"/>
        <v>9.7252776563895775</v>
      </c>
    </row>
    <row r="520" spans="1:3" x14ac:dyDescent="0.25">
      <c r="A520">
        <f t="shared" si="23"/>
        <v>5.0799999999999361</v>
      </c>
      <c r="B520">
        <f t="shared" si="24"/>
        <v>9.9757176184962919</v>
      </c>
      <c r="C520" s="12">
        <f t="shared" si="25"/>
        <v>9.7251555205159388</v>
      </c>
    </row>
    <row r="521" spans="1:3" x14ac:dyDescent="0.25">
      <c r="A521">
        <f t="shared" si="23"/>
        <v>5.0899999999999359</v>
      </c>
      <c r="B521">
        <f t="shared" si="24"/>
        <v>9.975592337447301</v>
      </c>
      <c r="C521" s="12">
        <f t="shared" si="25"/>
        <v>9.7250333861761558</v>
      </c>
    </row>
    <row r="522" spans="1:3" x14ac:dyDescent="0.25">
      <c r="A522">
        <f t="shared" si="23"/>
        <v>5.0999999999999357</v>
      </c>
      <c r="B522">
        <f t="shared" si="24"/>
        <v>9.9754670579716649</v>
      </c>
      <c r="C522" s="12">
        <f t="shared" si="25"/>
        <v>9.7249112533702089</v>
      </c>
    </row>
    <row r="523" spans="1:3" x14ac:dyDescent="0.25">
      <c r="A523">
        <f t="shared" si="23"/>
        <v>5.1099999999999355</v>
      </c>
      <c r="B523">
        <f t="shared" si="24"/>
        <v>9.975341780069364</v>
      </c>
      <c r="C523" s="12">
        <f t="shared" si="25"/>
        <v>9.7247891220980787</v>
      </c>
    </row>
    <row r="524" spans="1:3" x14ac:dyDescent="0.25">
      <c r="A524">
        <f t="shared" si="23"/>
        <v>5.1199999999999353</v>
      </c>
      <c r="B524">
        <f t="shared" si="24"/>
        <v>9.9752165037403788</v>
      </c>
      <c r="C524" s="12">
        <f t="shared" si="25"/>
        <v>9.7246669923597455</v>
      </c>
    </row>
    <row r="525" spans="1:3" x14ac:dyDescent="0.25">
      <c r="A525">
        <f t="shared" si="23"/>
        <v>5.1299999999999351</v>
      </c>
      <c r="B525">
        <f t="shared" si="24"/>
        <v>9.975091228984688</v>
      </c>
      <c r="C525" s="12">
        <f t="shared" si="25"/>
        <v>9.7245448641551917</v>
      </c>
    </row>
    <row r="526" spans="1:3" x14ac:dyDescent="0.25">
      <c r="A526">
        <f t="shared" ref="A526:A589" si="26">A525+0.01</f>
        <v>5.1399999999999348</v>
      </c>
      <c r="B526">
        <f t="shared" ref="B526:B589" si="27">B525+(($B$1*C525-$B$1*B525)/$B$4)*(A526-A525)</f>
        <v>9.9749659558022739</v>
      </c>
      <c r="C526" s="12">
        <f t="shared" ref="C526:C589" si="28">C525+(($B$1*B525-$B$1*C525-$B$6*C525*$B$5)/$B$3)*(A526-A525)</f>
        <v>9.7244227374843959</v>
      </c>
    </row>
    <row r="527" spans="1:3" x14ac:dyDescent="0.25">
      <c r="A527">
        <f t="shared" si="26"/>
        <v>5.1499999999999346</v>
      </c>
      <c r="B527">
        <f t="shared" si="27"/>
        <v>9.974840684193115</v>
      </c>
      <c r="C527" s="12">
        <f t="shared" si="28"/>
        <v>9.7243006123473403</v>
      </c>
    </row>
    <row r="528" spans="1:3" x14ac:dyDescent="0.25">
      <c r="A528">
        <f t="shared" si="26"/>
        <v>5.1599999999999344</v>
      </c>
      <c r="B528">
        <f t="shared" si="27"/>
        <v>9.9747154141571919</v>
      </c>
      <c r="C528" s="12">
        <f t="shared" si="28"/>
        <v>9.7241784887440073</v>
      </c>
    </row>
    <row r="529" spans="1:3" x14ac:dyDescent="0.25">
      <c r="A529">
        <f t="shared" si="26"/>
        <v>5.1699999999999342</v>
      </c>
      <c r="B529">
        <f t="shared" si="27"/>
        <v>9.974590145694485</v>
      </c>
      <c r="C529" s="12">
        <f t="shared" si="28"/>
        <v>9.7240563666743753</v>
      </c>
    </row>
    <row r="530" spans="1:3" x14ac:dyDescent="0.25">
      <c r="A530">
        <f t="shared" si="26"/>
        <v>5.179999999999934</v>
      </c>
      <c r="B530">
        <f t="shared" si="27"/>
        <v>9.9744648788049748</v>
      </c>
      <c r="C530" s="12">
        <f t="shared" si="28"/>
        <v>9.7239342461384251</v>
      </c>
    </row>
    <row r="531" spans="1:3" x14ac:dyDescent="0.25">
      <c r="A531">
        <f t="shared" si="26"/>
        <v>5.1899999999999338</v>
      </c>
      <c r="B531">
        <f t="shared" si="27"/>
        <v>9.9743396134886417</v>
      </c>
      <c r="C531" s="12">
        <f t="shared" si="28"/>
        <v>9.7238121271361386</v>
      </c>
    </row>
    <row r="532" spans="1:3" x14ac:dyDescent="0.25">
      <c r="A532">
        <f t="shared" si="26"/>
        <v>5.1999999999999336</v>
      </c>
      <c r="B532">
        <f t="shared" si="27"/>
        <v>9.9742143497454663</v>
      </c>
      <c r="C532" s="12">
        <f t="shared" si="28"/>
        <v>9.7236900096674947</v>
      </c>
    </row>
    <row r="533" spans="1:3" x14ac:dyDescent="0.25">
      <c r="A533">
        <f t="shared" si="26"/>
        <v>5.2099999999999334</v>
      </c>
      <c r="B533">
        <f t="shared" si="27"/>
        <v>9.9740890875754271</v>
      </c>
      <c r="C533" s="12">
        <f t="shared" si="28"/>
        <v>9.7235678937324757</v>
      </c>
    </row>
    <row r="534" spans="1:3" x14ac:dyDescent="0.25">
      <c r="A534">
        <f t="shared" si="26"/>
        <v>5.2199999999999331</v>
      </c>
      <c r="B534">
        <f t="shared" si="27"/>
        <v>9.9739638269785065</v>
      </c>
      <c r="C534" s="12">
        <f t="shared" si="28"/>
        <v>9.7234457793310618</v>
      </c>
    </row>
    <row r="535" spans="1:3" x14ac:dyDescent="0.25">
      <c r="A535">
        <f t="shared" si="26"/>
        <v>5.2299999999999329</v>
      </c>
      <c r="B535">
        <f t="shared" si="27"/>
        <v>9.973838567954683</v>
      </c>
      <c r="C535" s="12">
        <f t="shared" si="28"/>
        <v>9.7233236664632336</v>
      </c>
    </row>
    <row r="536" spans="1:3" x14ac:dyDescent="0.25">
      <c r="A536">
        <f t="shared" si="26"/>
        <v>5.2399999999999327</v>
      </c>
      <c r="B536">
        <f t="shared" si="27"/>
        <v>9.9737133105039373</v>
      </c>
      <c r="C536" s="12">
        <f t="shared" si="28"/>
        <v>9.7232015551289734</v>
      </c>
    </row>
    <row r="537" spans="1:3" x14ac:dyDescent="0.25">
      <c r="A537">
        <f t="shared" si="26"/>
        <v>5.2499999999999325</v>
      </c>
      <c r="B537">
        <f t="shared" si="27"/>
        <v>9.9735880546262496</v>
      </c>
      <c r="C537" s="12">
        <f t="shared" si="28"/>
        <v>9.7230794453282599</v>
      </c>
    </row>
    <row r="538" spans="1:3" x14ac:dyDescent="0.25">
      <c r="A538">
        <f t="shared" si="26"/>
        <v>5.2599999999999323</v>
      </c>
      <c r="B538">
        <f t="shared" si="27"/>
        <v>9.9734628003216006</v>
      </c>
      <c r="C538" s="12">
        <f t="shared" si="28"/>
        <v>9.7229573370610751</v>
      </c>
    </row>
    <row r="539" spans="1:3" x14ac:dyDescent="0.25">
      <c r="A539">
        <f t="shared" si="26"/>
        <v>5.2699999999999321</v>
      </c>
      <c r="B539">
        <f t="shared" si="27"/>
        <v>9.9733375475899706</v>
      </c>
      <c r="C539" s="12">
        <f t="shared" si="28"/>
        <v>9.7228352303273979</v>
      </c>
    </row>
    <row r="540" spans="1:3" x14ac:dyDescent="0.25">
      <c r="A540">
        <f t="shared" si="26"/>
        <v>5.2799999999999319</v>
      </c>
      <c r="B540">
        <f t="shared" si="27"/>
        <v>9.9732122964313401</v>
      </c>
      <c r="C540" s="12">
        <f t="shared" si="28"/>
        <v>9.7227131251272105</v>
      </c>
    </row>
    <row r="541" spans="1:3" x14ac:dyDescent="0.25">
      <c r="A541">
        <f t="shared" si="26"/>
        <v>5.2899999999999316</v>
      </c>
      <c r="B541">
        <f t="shared" si="27"/>
        <v>9.9730870468456878</v>
      </c>
      <c r="C541" s="12">
        <f t="shared" si="28"/>
        <v>9.7225910214604951</v>
      </c>
    </row>
    <row r="542" spans="1:3" x14ac:dyDescent="0.25">
      <c r="A542">
        <f t="shared" si="26"/>
        <v>5.2999999999999314</v>
      </c>
      <c r="B542">
        <f t="shared" si="27"/>
        <v>9.9729617988329959</v>
      </c>
      <c r="C542" s="12">
        <f t="shared" si="28"/>
        <v>9.7224689193272305</v>
      </c>
    </row>
    <row r="543" spans="1:3" x14ac:dyDescent="0.25">
      <c r="A543">
        <f t="shared" si="26"/>
        <v>5.3099999999999312</v>
      </c>
      <c r="B543">
        <f t="shared" si="27"/>
        <v>9.9728365523932432</v>
      </c>
      <c r="C543" s="12">
        <f t="shared" si="28"/>
        <v>9.7223468187273969</v>
      </c>
    </row>
    <row r="544" spans="1:3" x14ac:dyDescent="0.25">
      <c r="A544">
        <f t="shared" si="26"/>
        <v>5.319999999999931</v>
      </c>
      <c r="B544">
        <f t="shared" si="27"/>
        <v>9.97271130752641</v>
      </c>
      <c r="C544" s="12">
        <f t="shared" si="28"/>
        <v>9.7222247196609768</v>
      </c>
    </row>
    <row r="545" spans="1:3" x14ac:dyDescent="0.25">
      <c r="A545">
        <f t="shared" si="26"/>
        <v>5.3299999999999308</v>
      </c>
      <c r="B545">
        <f t="shared" si="27"/>
        <v>9.9725860642324768</v>
      </c>
      <c r="C545" s="12">
        <f t="shared" si="28"/>
        <v>9.7221026221279487</v>
      </c>
    </row>
    <row r="546" spans="1:3" x14ac:dyDescent="0.25">
      <c r="A546">
        <f t="shared" si="26"/>
        <v>5.3399999999999306</v>
      </c>
      <c r="B546">
        <f t="shared" si="27"/>
        <v>9.9724608225114242</v>
      </c>
      <c r="C546" s="12">
        <f t="shared" si="28"/>
        <v>9.721980526128295</v>
      </c>
    </row>
    <row r="547" spans="1:3" x14ac:dyDescent="0.25">
      <c r="A547">
        <f t="shared" si="26"/>
        <v>5.3499999999999304</v>
      </c>
      <c r="B547">
        <f t="shared" si="27"/>
        <v>9.9723355823632325</v>
      </c>
      <c r="C547" s="12">
        <f t="shared" si="28"/>
        <v>9.721858431661996</v>
      </c>
    </row>
    <row r="548" spans="1:3" x14ac:dyDescent="0.25">
      <c r="A548">
        <f t="shared" si="26"/>
        <v>5.3599999999999302</v>
      </c>
      <c r="B548">
        <f t="shared" si="27"/>
        <v>9.9722103437878822</v>
      </c>
      <c r="C548" s="12">
        <f t="shared" si="28"/>
        <v>9.7217363387290323</v>
      </c>
    </row>
    <row r="549" spans="1:3" x14ac:dyDescent="0.25">
      <c r="A549">
        <f t="shared" si="26"/>
        <v>5.3699999999999299</v>
      </c>
      <c r="B549">
        <f t="shared" si="27"/>
        <v>9.972085106785352</v>
      </c>
      <c r="C549" s="12">
        <f t="shared" si="28"/>
        <v>9.7216142473293861</v>
      </c>
    </row>
    <row r="550" spans="1:3" x14ac:dyDescent="0.25">
      <c r="A550">
        <f t="shared" si="26"/>
        <v>5.3799999999999297</v>
      </c>
      <c r="B550">
        <f t="shared" si="27"/>
        <v>9.9719598713556241</v>
      </c>
      <c r="C550" s="12">
        <f t="shared" si="28"/>
        <v>9.721492157463036</v>
      </c>
    </row>
    <row r="551" spans="1:3" x14ac:dyDescent="0.25">
      <c r="A551">
        <f t="shared" si="26"/>
        <v>5.3899999999999295</v>
      </c>
      <c r="B551">
        <f t="shared" si="27"/>
        <v>9.9718346374986773</v>
      </c>
      <c r="C551" s="12">
        <f t="shared" si="28"/>
        <v>9.7213700691299643</v>
      </c>
    </row>
    <row r="552" spans="1:3" x14ac:dyDescent="0.25">
      <c r="A552">
        <f t="shared" si="26"/>
        <v>5.3999999999999293</v>
      </c>
      <c r="B552">
        <f t="shared" si="27"/>
        <v>9.9717094052144937</v>
      </c>
      <c r="C552" s="12">
        <f t="shared" si="28"/>
        <v>9.7212479823301514</v>
      </c>
    </row>
    <row r="553" spans="1:3" x14ac:dyDescent="0.25">
      <c r="A553">
        <f t="shared" si="26"/>
        <v>5.4099999999999291</v>
      </c>
      <c r="B553">
        <f t="shared" si="27"/>
        <v>9.971584174503052</v>
      </c>
      <c r="C553" s="12">
        <f t="shared" si="28"/>
        <v>9.7211258970635779</v>
      </c>
    </row>
    <row r="554" spans="1:3" x14ac:dyDescent="0.25">
      <c r="A554">
        <f t="shared" si="26"/>
        <v>5.4199999999999289</v>
      </c>
      <c r="B554">
        <f t="shared" si="27"/>
        <v>9.9714589453643327</v>
      </c>
      <c r="C554" s="12">
        <f t="shared" si="28"/>
        <v>9.7210038133302241</v>
      </c>
    </row>
    <row r="555" spans="1:3" x14ac:dyDescent="0.25">
      <c r="A555">
        <f t="shared" si="26"/>
        <v>5.4299999999999287</v>
      </c>
      <c r="B555">
        <f t="shared" si="27"/>
        <v>9.9713337177983163</v>
      </c>
      <c r="C555" s="12">
        <f t="shared" si="28"/>
        <v>9.7208817311300706</v>
      </c>
    </row>
    <row r="556" spans="1:3" x14ac:dyDescent="0.25">
      <c r="A556">
        <f t="shared" si="26"/>
        <v>5.4399999999999284</v>
      </c>
      <c r="B556">
        <f t="shared" si="27"/>
        <v>9.9712084918049815</v>
      </c>
      <c r="C556" s="12">
        <f t="shared" si="28"/>
        <v>9.7207596504630995</v>
      </c>
    </row>
    <row r="557" spans="1:3" x14ac:dyDescent="0.25">
      <c r="A557">
        <f t="shared" si="26"/>
        <v>5.4499999999999282</v>
      </c>
      <c r="B557">
        <f t="shared" si="27"/>
        <v>9.9710832673843104</v>
      </c>
      <c r="C557" s="12">
        <f t="shared" si="28"/>
        <v>9.7206375713292914</v>
      </c>
    </row>
    <row r="558" spans="1:3" x14ac:dyDescent="0.25">
      <c r="A558">
        <f t="shared" si="26"/>
        <v>5.459999999999928</v>
      </c>
      <c r="B558">
        <f t="shared" si="27"/>
        <v>9.9709580445362835</v>
      </c>
      <c r="C558" s="12">
        <f t="shared" si="28"/>
        <v>9.7205154937286249</v>
      </c>
    </row>
    <row r="559" spans="1:3" x14ac:dyDescent="0.25">
      <c r="A559">
        <f t="shared" si="26"/>
        <v>5.4699999999999278</v>
      </c>
      <c r="B559">
        <f t="shared" si="27"/>
        <v>9.9708328232608796</v>
      </c>
      <c r="C559" s="12">
        <f t="shared" si="28"/>
        <v>9.7203934176610822</v>
      </c>
    </row>
    <row r="560" spans="1:3" x14ac:dyDescent="0.25">
      <c r="A560">
        <f t="shared" si="26"/>
        <v>5.4799999999999276</v>
      </c>
      <c r="B560">
        <f t="shared" si="27"/>
        <v>9.9707076035580791</v>
      </c>
      <c r="C560" s="12">
        <f t="shared" si="28"/>
        <v>9.7202713431266439</v>
      </c>
    </row>
    <row r="561" spans="1:3" x14ac:dyDescent="0.25">
      <c r="A561">
        <f t="shared" si="26"/>
        <v>5.4899999999999274</v>
      </c>
      <c r="B561">
        <f t="shared" si="27"/>
        <v>9.9705823854278641</v>
      </c>
      <c r="C561" s="12">
        <f t="shared" si="28"/>
        <v>9.7201492701252921</v>
      </c>
    </row>
    <row r="562" spans="1:3" x14ac:dyDescent="0.25">
      <c r="A562">
        <f t="shared" si="26"/>
        <v>5.4999999999999272</v>
      </c>
      <c r="B562">
        <f t="shared" si="27"/>
        <v>9.9704571688702135</v>
      </c>
      <c r="C562" s="12">
        <f t="shared" si="28"/>
        <v>9.7200271986570055</v>
      </c>
    </row>
    <row r="563" spans="1:3" x14ac:dyDescent="0.25">
      <c r="A563">
        <f t="shared" si="26"/>
        <v>5.509999999999927</v>
      </c>
      <c r="B563">
        <f t="shared" si="27"/>
        <v>9.9703319538851076</v>
      </c>
      <c r="C563" s="12">
        <f t="shared" si="28"/>
        <v>9.7199051287217664</v>
      </c>
    </row>
    <row r="564" spans="1:3" x14ac:dyDescent="0.25">
      <c r="A564">
        <f t="shared" si="26"/>
        <v>5.5199999999999267</v>
      </c>
      <c r="B564">
        <f t="shared" si="27"/>
        <v>9.9702067404725252</v>
      </c>
      <c r="C564" s="12">
        <f t="shared" si="28"/>
        <v>9.7197830603195552</v>
      </c>
    </row>
    <row r="565" spans="1:3" x14ac:dyDescent="0.25">
      <c r="A565">
        <f t="shared" si="26"/>
        <v>5.5299999999999265</v>
      </c>
      <c r="B565">
        <f t="shared" si="27"/>
        <v>9.9700815286324485</v>
      </c>
      <c r="C565" s="12">
        <f t="shared" si="28"/>
        <v>9.7196609934503506</v>
      </c>
    </row>
    <row r="566" spans="1:3" x14ac:dyDescent="0.25">
      <c r="A566">
        <f t="shared" si="26"/>
        <v>5.5399999999999263</v>
      </c>
      <c r="B566">
        <f t="shared" si="27"/>
        <v>9.9699563183648579</v>
      </c>
      <c r="C566" s="12">
        <f t="shared" si="28"/>
        <v>9.7195389281141349</v>
      </c>
    </row>
    <row r="567" spans="1:3" x14ac:dyDescent="0.25">
      <c r="A567">
        <f t="shared" si="26"/>
        <v>5.5499999999999261</v>
      </c>
      <c r="B567">
        <f t="shared" si="27"/>
        <v>9.9698311096697321</v>
      </c>
      <c r="C567" s="12">
        <f t="shared" si="28"/>
        <v>9.7194168643108902</v>
      </c>
    </row>
    <row r="568" spans="1:3" x14ac:dyDescent="0.25">
      <c r="A568">
        <f t="shared" si="26"/>
        <v>5.5599999999999259</v>
      </c>
      <c r="B568">
        <f t="shared" si="27"/>
        <v>9.9697059025470534</v>
      </c>
      <c r="C568" s="12">
        <f t="shared" si="28"/>
        <v>9.7192948020405954</v>
      </c>
    </row>
    <row r="569" spans="1:3" x14ac:dyDescent="0.25">
      <c r="A569">
        <f t="shared" si="26"/>
        <v>5.5699999999999257</v>
      </c>
      <c r="B569">
        <f t="shared" si="27"/>
        <v>9.9695806969968004</v>
      </c>
      <c r="C569" s="12">
        <f t="shared" si="28"/>
        <v>9.7191727413032325</v>
      </c>
    </row>
    <row r="570" spans="1:3" x14ac:dyDescent="0.25">
      <c r="A570">
        <f t="shared" si="26"/>
        <v>5.5799999999999255</v>
      </c>
      <c r="B570">
        <f t="shared" si="27"/>
        <v>9.9694554930189536</v>
      </c>
      <c r="C570" s="12">
        <f t="shared" si="28"/>
        <v>9.7190506820987803</v>
      </c>
    </row>
    <row r="571" spans="1:3" x14ac:dyDescent="0.25">
      <c r="A571">
        <f t="shared" si="26"/>
        <v>5.5899999999999253</v>
      </c>
      <c r="B571">
        <f t="shared" si="27"/>
        <v>9.9693302906134935</v>
      </c>
      <c r="C571" s="12">
        <f t="shared" si="28"/>
        <v>9.7189286244272211</v>
      </c>
    </row>
    <row r="572" spans="1:3" x14ac:dyDescent="0.25">
      <c r="A572">
        <f t="shared" si="26"/>
        <v>5.599999999999925</v>
      </c>
      <c r="B572">
        <f t="shared" si="27"/>
        <v>9.9692050897804005</v>
      </c>
      <c r="C572" s="12">
        <f t="shared" si="28"/>
        <v>9.718806568288537</v>
      </c>
    </row>
    <row r="573" spans="1:3" x14ac:dyDescent="0.25">
      <c r="A573">
        <f t="shared" si="26"/>
        <v>5.6099999999999248</v>
      </c>
      <c r="B573">
        <f t="shared" si="27"/>
        <v>9.9690798905196552</v>
      </c>
      <c r="C573" s="12">
        <f t="shared" si="28"/>
        <v>9.7186845136827049</v>
      </c>
    </row>
    <row r="574" spans="1:3" x14ac:dyDescent="0.25">
      <c r="A574">
        <f t="shared" si="26"/>
        <v>5.6199999999999246</v>
      </c>
      <c r="B574">
        <f t="shared" si="27"/>
        <v>9.968954692831236</v>
      </c>
      <c r="C574" s="12">
        <f t="shared" si="28"/>
        <v>9.718562460609709</v>
      </c>
    </row>
    <row r="575" spans="1:3" x14ac:dyDescent="0.25">
      <c r="A575">
        <f t="shared" si="26"/>
        <v>5.6299999999999244</v>
      </c>
      <c r="B575">
        <f t="shared" si="27"/>
        <v>9.9688294967151254</v>
      </c>
      <c r="C575" s="12">
        <f t="shared" si="28"/>
        <v>9.7184404090695296</v>
      </c>
    </row>
    <row r="576" spans="1:3" x14ac:dyDescent="0.25">
      <c r="A576">
        <f t="shared" si="26"/>
        <v>5.6399999999999242</v>
      </c>
      <c r="B576">
        <f t="shared" si="27"/>
        <v>9.968704302171302</v>
      </c>
      <c r="C576" s="12">
        <f t="shared" si="28"/>
        <v>9.7183183590621454</v>
      </c>
    </row>
    <row r="577" spans="1:3" x14ac:dyDescent="0.25">
      <c r="A577">
        <f t="shared" si="26"/>
        <v>5.649999999999924</v>
      </c>
      <c r="B577">
        <f t="shared" si="27"/>
        <v>9.968579109199748</v>
      </c>
      <c r="C577" s="12">
        <f t="shared" si="28"/>
        <v>9.7181963105875386</v>
      </c>
    </row>
    <row r="578" spans="1:3" x14ac:dyDescent="0.25">
      <c r="A578">
        <f t="shared" si="26"/>
        <v>5.6599999999999238</v>
      </c>
      <c r="B578">
        <f t="shared" si="27"/>
        <v>9.9684539178004421</v>
      </c>
      <c r="C578" s="12">
        <f t="shared" si="28"/>
        <v>9.7180742636456898</v>
      </c>
    </row>
    <row r="579" spans="1:3" x14ac:dyDescent="0.25">
      <c r="A579">
        <f t="shared" si="26"/>
        <v>5.6699999999999235</v>
      </c>
      <c r="B579">
        <f t="shared" si="27"/>
        <v>9.9683287279733648</v>
      </c>
      <c r="C579" s="12">
        <f t="shared" si="28"/>
        <v>9.7179522182365794</v>
      </c>
    </row>
    <row r="580" spans="1:3" x14ac:dyDescent="0.25">
      <c r="A580">
        <f t="shared" si="26"/>
        <v>5.6799999999999233</v>
      </c>
      <c r="B580">
        <f t="shared" si="27"/>
        <v>9.9682035397184965</v>
      </c>
      <c r="C580" s="12">
        <f t="shared" si="28"/>
        <v>9.7178301743601896</v>
      </c>
    </row>
    <row r="581" spans="1:3" x14ac:dyDescent="0.25">
      <c r="A581">
        <f t="shared" si="26"/>
        <v>5.6899999999999231</v>
      </c>
      <c r="B581">
        <f t="shared" si="27"/>
        <v>9.9680783530358177</v>
      </c>
      <c r="C581" s="12">
        <f t="shared" si="28"/>
        <v>9.7177081320164991</v>
      </c>
    </row>
    <row r="582" spans="1:3" x14ac:dyDescent="0.25">
      <c r="A582">
        <f t="shared" si="26"/>
        <v>5.6999999999999229</v>
      </c>
      <c r="B582">
        <f t="shared" si="27"/>
        <v>9.9679531679253088</v>
      </c>
      <c r="C582" s="12">
        <f t="shared" si="28"/>
        <v>9.7175860912054901</v>
      </c>
    </row>
    <row r="583" spans="1:3" x14ac:dyDescent="0.25">
      <c r="A583">
        <f t="shared" si="26"/>
        <v>5.7099999999999227</v>
      </c>
      <c r="B583">
        <f t="shared" si="27"/>
        <v>9.9678279843869486</v>
      </c>
      <c r="C583" s="12">
        <f t="shared" si="28"/>
        <v>9.7174640519271431</v>
      </c>
    </row>
    <row r="584" spans="1:3" x14ac:dyDescent="0.25">
      <c r="A584">
        <f t="shared" si="26"/>
        <v>5.7199999999999225</v>
      </c>
      <c r="B584">
        <f t="shared" si="27"/>
        <v>9.9677028024207193</v>
      </c>
      <c r="C584" s="12">
        <f t="shared" si="28"/>
        <v>9.7173420141814386</v>
      </c>
    </row>
    <row r="585" spans="1:3" x14ac:dyDescent="0.25">
      <c r="A585">
        <f t="shared" si="26"/>
        <v>5.7299999999999223</v>
      </c>
      <c r="B585">
        <f t="shared" si="27"/>
        <v>9.9675776220265995</v>
      </c>
      <c r="C585" s="12">
        <f t="shared" si="28"/>
        <v>9.717219977968357</v>
      </c>
    </row>
    <row r="586" spans="1:3" x14ac:dyDescent="0.25">
      <c r="A586">
        <f t="shared" si="26"/>
        <v>5.7399999999999221</v>
      </c>
      <c r="B586">
        <f t="shared" si="27"/>
        <v>9.9674524432045697</v>
      </c>
      <c r="C586" s="12">
        <f t="shared" si="28"/>
        <v>9.7170979432878806</v>
      </c>
    </row>
    <row r="587" spans="1:3" x14ac:dyDescent="0.25">
      <c r="A587">
        <f t="shared" si="26"/>
        <v>5.7499999999999218</v>
      </c>
      <c r="B587">
        <f t="shared" si="27"/>
        <v>9.9673272659546122</v>
      </c>
      <c r="C587" s="12">
        <f t="shared" si="28"/>
        <v>9.716975910139988</v>
      </c>
    </row>
    <row r="588" spans="1:3" x14ac:dyDescent="0.25">
      <c r="A588">
        <f t="shared" si="26"/>
        <v>5.7599999999999216</v>
      </c>
      <c r="B588">
        <f t="shared" si="27"/>
        <v>9.9672020902767056</v>
      </c>
      <c r="C588" s="12">
        <f t="shared" si="28"/>
        <v>9.7168538785246614</v>
      </c>
    </row>
    <row r="589" spans="1:3" x14ac:dyDescent="0.25">
      <c r="A589">
        <f t="shared" si="26"/>
        <v>5.7699999999999214</v>
      </c>
      <c r="B589">
        <f t="shared" si="27"/>
        <v>9.9670769161708304</v>
      </c>
      <c r="C589" s="12">
        <f t="shared" si="28"/>
        <v>9.7167318484418796</v>
      </c>
    </row>
    <row r="590" spans="1:3" x14ac:dyDescent="0.25">
      <c r="A590">
        <f t="shared" ref="A590:A653" si="29">A589+0.01</f>
        <v>5.7799999999999212</v>
      </c>
      <c r="B590">
        <f t="shared" ref="B590:B653" si="30">B589+(($B$1*C589-$B$1*B589)/$B$4)*(A590-A589)</f>
        <v>9.9669517436369652</v>
      </c>
      <c r="C590" s="12">
        <f t="shared" ref="C590:C653" si="31">C589+(($B$1*B589-$B$1*C589-$B$6*C589*$B$5)/$B$3)*(A590-A589)</f>
        <v>9.7166098198916266</v>
      </c>
    </row>
    <row r="591" spans="1:3" x14ac:dyDescent="0.25">
      <c r="A591">
        <f t="shared" si="29"/>
        <v>5.789999999999921</v>
      </c>
      <c r="B591">
        <f t="shared" si="30"/>
        <v>9.9668265726750924</v>
      </c>
      <c r="C591" s="12">
        <f t="shared" si="31"/>
        <v>9.7164877928738811</v>
      </c>
    </row>
    <row r="592" spans="1:3" x14ac:dyDescent="0.25">
      <c r="A592">
        <f t="shared" si="29"/>
        <v>5.7999999999999208</v>
      </c>
      <c r="B592">
        <f t="shared" si="30"/>
        <v>9.9667014032851924</v>
      </c>
      <c r="C592" s="12">
        <f t="shared" si="31"/>
        <v>9.7163657673886235</v>
      </c>
    </row>
    <row r="593" spans="1:3" x14ac:dyDescent="0.25">
      <c r="A593">
        <f t="shared" si="29"/>
        <v>5.8099999999999206</v>
      </c>
      <c r="B593">
        <f t="shared" si="30"/>
        <v>9.9665762354672438</v>
      </c>
      <c r="C593" s="12">
        <f t="shared" si="31"/>
        <v>9.7162437434358342</v>
      </c>
    </row>
    <row r="594" spans="1:3" x14ac:dyDescent="0.25">
      <c r="A594">
        <f t="shared" si="29"/>
        <v>5.8199999999999203</v>
      </c>
      <c r="B594">
        <f t="shared" si="30"/>
        <v>9.9664510692212289</v>
      </c>
      <c r="C594" s="12">
        <f t="shared" si="31"/>
        <v>9.7161217210154955</v>
      </c>
    </row>
    <row r="595" spans="1:3" x14ac:dyDescent="0.25">
      <c r="A595">
        <f t="shared" si="29"/>
        <v>5.8299999999999201</v>
      </c>
      <c r="B595">
        <f t="shared" si="30"/>
        <v>9.9663259045471264</v>
      </c>
      <c r="C595" s="12">
        <f t="shared" si="31"/>
        <v>9.715999700127588</v>
      </c>
    </row>
    <row r="596" spans="1:3" x14ac:dyDescent="0.25">
      <c r="A596">
        <f t="shared" si="29"/>
        <v>5.8399999999999199</v>
      </c>
      <c r="B596">
        <f t="shared" si="30"/>
        <v>9.9662007414449167</v>
      </c>
      <c r="C596" s="12">
        <f t="shared" si="31"/>
        <v>9.7158776807720919</v>
      </c>
    </row>
    <row r="597" spans="1:3" x14ac:dyDescent="0.25">
      <c r="A597">
        <f t="shared" si="29"/>
        <v>5.8499999999999197</v>
      </c>
      <c r="B597">
        <f t="shared" si="30"/>
        <v>9.9660755799145804</v>
      </c>
      <c r="C597" s="12">
        <f t="shared" si="31"/>
        <v>9.7157556629489878</v>
      </c>
    </row>
    <row r="598" spans="1:3" x14ac:dyDescent="0.25">
      <c r="A598">
        <f t="shared" si="29"/>
        <v>5.8599999999999195</v>
      </c>
      <c r="B598">
        <f t="shared" si="30"/>
        <v>9.9659504199560978</v>
      </c>
      <c r="C598" s="12">
        <f t="shared" si="31"/>
        <v>9.715633646658258</v>
      </c>
    </row>
    <row r="599" spans="1:3" x14ac:dyDescent="0.25">
      <c r="A599">
        <f t="shared" si="29"/>
        <v>5.8699999999999193</v>
      </c>
      <c r="B599">
        <f t="shared" si="30"/>
        <v>9.9658252615694494</v>
      </c>
      <c r="C599" s="12">
        <f t="shared" si="31"/>
        <v>9.7155116318998811</v>
      </c>
    </row>
    <row r="600" spans="1:3" x14ac:dyDescent="0.25">
      <c r="A600">
        <f t="shared" si="29"/>
        <v>5.8799999999999191</v>
      </c>
      <c r="B600">
        <f t="shared" si="30"/>
        <v>9.9657001047546139</v>
      </c>
      <c r="C600" s="12">
        <f t="shared" si="31"/>
        <v>9.7153896186738393</v>
      </c>
    </row>
    <row r="601" spans="1:3" x14ac:dyDescent="0.25">
      <c r="A601">
        <f t="shared" si="29"/>
        <v>5.8899999999999189</v>
      </c>
      <c r="B601">
        <f t="shared" si="30"/>
        <v>9.9655749495115735</v>
      </c>
      <c r="C601" s="12">
        <f t="shared" si="31"/>
        <v>9.7152676069801132</v>
      </c>
    </row>
    <row r="602" spans="1:3" x14ac:dyDescent="0.25">
      <c r="A602">
        <f t="shared" si="29"/>
        <v>5.8999999999999186</v>
      </c>
      <c r="B602">
        <f t="shared" si="30"/>
        <v>9.965449795840307</v>
      </c>
      <c r="C602" s="12">
        <f t="shared" si="31"/>
        <v>9.7151455968186813</v>
      </c>
    </row>
    <row r="603" spans="1:3" x14ac:dyDescent="0.25">
      <c r="A603">
        <f t="shared" si="29"/>
        <v>5.9099999999999184</v>
      </c>
      <c r="B603">
        <f t="shared" si="30"/>
        <v>9.9653246437407965</v>
      </c>
      <c r="C603" s="12">
        <f t="shared" si="31"/>
        <v>9.7150235881895277</v>
      </c>
    </row>
    <row r="604" spans="1:3" x14ac:dyDescent="0.25">
      <c r="A604">
        <f t="shared" si="29"/>
        <v>5.9199999999999182</v>
      </c>
      <c r="B604">
        <f t="shared" si="30"/>
        <v>9.9651994932130208</v>
      </c>
      <c r="C604" s="12">
        <f t="shared" si="31"/>
        <v>9.7149015810926311</v>
      </c>
    </row>
    <row r="605" spans="1:3" x14ac:dyDescent="0.25">
      <c r="A605">
        <f t="shared" si="29"/>
        <v>5.929999999999918</v>
      </c>
      <c r="B605">
        <f t="shared" si="30"/>
        <v>9.9650743442569603</v>
      </c>
      <c r="C605" s="12">
        <f t="shared" si="31"/>
        <v>9.714779575527972</v>
      </c>
    </row>
    <row r="606" spans="1:3" x14ac:dyDescent="0.25">
      <c r="A606">
        <f t="shared" si="29"/>
        <v>5.9399999999999178</v>
      </c>
      <c r="B606">
        <f t="shared" si="30"/>
        <v>9.9649491968725954</v>
      </c>
      <c r="C606" s="12">
        <f t="shared" si="31"/>
        <v>9.7146575714955326</v>
      </c>
    </row>
    <row r="607" spans="1:3" x14ac:dyDescent="0.25">
      <c r="A607">
        <f t="shared" si="29"/>
        <v>5.9499999999999176</v>
      </c>
      <c r="B607">
        <f t="shared" si="30"/>
        <v>9.9648240510599067</v>
      </c>
      <c r="C607" s="12">
        <f t="shared" si="31"/>
        <v>9.7145355689952932</v>
      </c>
    </row>
    <row r="608" spans="1:3" x14ac:dyDescent="0.25">
      <c r="A608">
        <f t="shared" si="29"/>
        <v>5.9599999999999174</v>
      </c>
      <c r="B608">
        <f t="shared" si="30"/>
        <v>9.9646989068188745</v>
      </c>
      <c r="C608" s="12">
        <f t="shared" si="31"/>
        <v>9.7144135680272345</v>
      </c>
    </row>
    <row r="609" spans="1:3" x14ac:dyDescent="0.25">
      <c r="A609">
        <f t="shared" si="29"/>
        <v>5.9699999999999172</v>
      </c>
      <c r="B609">
        <f t="shared" si="30"/>
        <v>9.9645737641494794</v>
      </c>
      <c r="C609" s="12">
        <f t="shared" si="31"/>
        <v>9.7142915685913369</v>
      </c>
    </row>
    <row r="610" spans="1:3" x14ac:dyDescent="0.25">
      <c r="A610">
        <f t="shared" si="29"/>
        <v>5.9799999999999169</v>
      </c>
      <c r="B610">
        <f t="shared" si="30"/>
        <v>9.9644486230517</v>
      </c>
      <c r="C610" s="12">
        <f t="shared" si="31"/>
        <v>9.7141695706875826</v>
      </c>
    </row>
    <row r="611" spans="1:3" x14ac:dyDescent="0.25">
      <c r="A611">
        <f t="shared" si="29"/>
        <v>5.9899999999999167</v>
      </c>
      <c r="B611">
        <f t="shared" si="30"/>
        <v>9.9643234835255186</v>
      </c>
      <c r="C611" s="12">
        <f t="shared" si="31"/>
        <v>9.7140475743159502</v>
      </c>
    </row>
    <row r="612" spans="1:3" x14ac:dyDescent="0.25">
      <c r="A612">
        <f t="shared" si="29"/>
        <v>5.9999999999999165</v>
      </c>
      <c r="B612">
        <f t="shared" si="30"/>
        <v>9.9641983455709138</v>
      </c>
      <c r="C612" s="12">
        <f t="shared" si="31"/>
        <v>9.7139255794764221</v>
      </c>
    </row>
    <row r="613" spans="1:3" x14ac:dyDescent="0.25">
      <c r="A613">
        <f t="shared" si="29"/>
        <v>6.0099999999999163</v>
      </c>
      <c r="B613">
        <f t="shared" si="30"/>
        <v>9.9640732091878661</v>
      </c>
      <c r="C613" s="12">
        <f t="shared" si="31"/>
        <v>9.7138035861689787</v>
      </c>
    </row>
    <row r="614" spans="1:3" x14ac:dyDescent="0.25">
      <c r="A614">
        <f t="shared" si="29"/>
        <v>6.0199999999999161</v>
      </c>
      <c r="B614">
        <f t="shared" si="30"/>
        <v>9.963948074376356</v>
      </c>
      <c r="C614" s="12">
        <f t="shared" si="31"/>
        <v>9.7136815943936003</v>
      </c>
    </row>
    <row r="615" spans="1:3" x14ac:dyDescent="0.25">
      <c r="A615">
        <f t="shared" si="29"/>
        <v>6.0299999999999159</v>
      </c>
      <c r="B615">
        <f t="shared" si="30"/>
        <v>9.9638229411363639</v>
      </c>
      <c r="C615" s="12">
        <f t="shared" si="31"/>
        <v>9.7135596041502676</v>
      </c>
    </row>
    <row r="616" spans="1:3" x14ac:dyDescent="0.25">
      <c r="A616">
        <f t="shared" si="29"/>
        <v>6.0399999999999157</v>
      </c>
      <c r="B616">
        <f t="shared" si="30"/>
        <v>9.9636978094678703</v>
      </c>
      <c r="C616" s="12">
        <f t="shared" si="31"/>
        <v>9.713437615438961</v>
      </c>
    </row>
    <row r="617" spans="1:3" x14ac:dyDescent="0.25">
      <c r="A617">
        <f t="shared" si="29"/>
        <v>6.0499999999999154</v>
      </c>
      <c r="B617">
        <f t="shared" si="30"/>
        <v>9.9635726793708557</v>
      </c>
      <c r="C617" s="12">
        <f t="shared" si="31"/>
        <v>9.7133156282596609</v>
      </c>
    </row>
    <row r="618" spans="1:3" x14ac:dyDescent="0.25">
      <c r="A618">
        <f t="shared" si="29"/>
        <v>6.0599999999999152</v>
      </c>
      <c r="B618">
        <f t="shared" si="30"/>
        <v>9.9634475508453004</v>
      </c>
      <c r="C618" s="12">
        <f t="shared" si="31"/>
        <v>9.7131936426123495</v>
      </c>
    </row>
    <row r="619" spans="1:3" x14ac:dyDescent="0.25">
      <c r="A619">
        <f t="shared" si="29"/>
        <v>6.069999999999915</v>
      </c>
      <c r="B619">
        <f t="shared" si="30"/>
        <v>9.9633224238911833</v>
      </c>
      <c r="C619" s="12">
        <f t="shared" si="31"/>
        <v>9.7130716584970074</v>
      </c>
    </row>
    <row r="620" spans="1:3" x14ac:dyDescent="0.25">
      <c r="A620">
        <f t="shared" si="29"/>
        <v>6.0799999999999148</v>
      </c>
      <c r="B620">
        <f t="shared" si="30"/>
        <v>9.9631972985084865</v>
      </c>
      <c r="C620" s="12">
        <f t="shared" si="31"/>
        <v>9.7129496759136149</v>
      </c>
    </row>
    <row r="621" spans="1:3" x14ac:dyDescent="0.25">
      <c r="A621">
        <f t="shared" si="29"/>
        <v>6.0899999999999146</v>
      </c>
      <c r="B621">
        <f t="shared" si="30"/>
        <v>9.9630721746971886</v>
      </c>
      <c r="C621" s="12">
        <f t="shared" si="31"/>
        <v>9.7128276948621526</v>
      </c>
    </row>
    <row r="622" spans="1:3" x14ac:dyDescent="0.25">
      <c r="A622">
        <f t="shared" si="29"/>
        <v>6.0999999999999144</v>
      </c>
      <c r="B622">
        <f t="shared" si="30"/>
        <v>9.9629470524572703</v>
      </c>
      <c r="C622" s="12">
        <f t="shared" si="31"/>
        <v>9.7127057153426026</v>
      </c>
    </row>
    <row r="623" spans="1:3" x14ac:dyDescent="0.25">
      <c r="A623">
        <f t="shared" si="29"/>
        <v>6.1099999999999142</v>
      </c>
      <c r="B623">
        <f t="shared" si="30"/>
        <v>9.9628219317887137</v>
      </c>
      <c r="C623" s="12">
        <f t="shared" si="31"/>
        <v>9.7125837373549437</v>
      </c>
    </row>
    <row r="624" spans="1:3" x14ac:dyDescent="0.25">
      <c r="A624">
        <f t="shared" si="29"/>
        <v>6.119999999999914</v>
      </c>
      <c r="B624">
        <f t="shared" si="30"/>
        <v>9.9626968126914974</v>
      </c>
      <c r="C624" s="12">
        <f t="shared" si="31"/>
        <v>9.7124617608991581</v>
      </c>
    </row>
    <row r="625" spans="1:3" x14ac:dyDescent="0.25">
      <c r="A625">
        <f t="shared" si="29"/>
        <v>6.1299999999999137</v>
      </c>
      <c r="B625">
        <f t="shared" si="30"/>
        <v>9.962571695165602</v>
      </c>
      <c r="C625" s="12">
        <f t="shared" si="31"/>
        <v>9.7123397859752263</v>
      </c>
    </row>
    <row r="626" spans="1:3" x14ac:dyDescent="0.25">
      <c r="A626">
        <f t="shared" si="29"/>
        <v>6.1399999999999135</v>
      </c>
      <c r="B626">
        <f t="shared" si="30"/>
        <v>9.9624465792110062</v>
      </c>
      <c r="C626" s="12">
        <f t="shared" si="31"/>
        <v>9.7122178125831287</v>
      </c>
    </row>
    <row r="627" spans="1:3" x14ac:dyDescent="0.25">
      <c r="A627">
        <f t="shared" si="29"/>
        <v>6.1499999999999133</v>
      </c>
      <c r="B627">
        <f t="shared" si="30"/>
        <v>9.9623214648276921</v>
      </c>
      <c r="C627" s="12">
        <f t="shared" si="31"/>
        <v>9.7120958407228457</v>
      </c>
    </row>
    <row r="628" spans="1:3" x14ac:dyDescent="0.25">
      <c r="A628">
        <f t="shared" si="29"/>
        <v>6.1599999999999131</v>
      </c>
      <c r="B628">
        <f t="shared" si="30"/>
        <v>9.9621963520156402</v>
      </c>
      <c r="C628" s="12">
        <f t="shared" si="31"/>
        <v>9.7119738703943597</v>
      </c>
    </row>
    <row r="629" spans="1:3" x14ac:dyDescent="0.25">
      <c r="A629">
        <f t="shared" si="29"/>
        <v>6.1699999999999129</v>
      </c>
      <c r="B629">
        <f t="shared" si="30"/>
        <v>9.9620712407748293</v>
      </c>
      <c r="C629" s="12">
        <f t="shared" si="31"/>
        <v>9.7118519015976492</v>
      </c>
    </row>
    <row r="630" spans="1:3" x14ac:dyDescent="0.25">
      <c r="A630">
        <f t="shared" si="29"/>
        <v>6.1799999999999127</v>
      </c>
      <c r="B630">
        <f t="shared" si="30"/>
        <v>9.9619461311052415</v>
      </c>
      <c r="C630" s="12">
        <f t="shared" si="31"/>
        <v>9.7117299343326966</v>
      </c>
    </row>
    <row r="631" spans="1:3" x14ac:dyDescent="0.25">
      <c r="A631">
        <f t="shared" si="29"/>
        <v>6.1899999999999125</v>
      </c>
      <c r="B631">
        <f t="shared" si="30"/>
        <v>9.9618210230068556</v>
      </c>
      <c r="C631" s="12">
        <f t="shared" si="31"/>
        <v>9.7116079685994823</v>
      </c>
    </row>
    <row r="632" spans="1:3" x14ac:dyDescent="0.25">
      <c r="A632">
        <f t="shared" si="29"/>
        <v>6.1999999999999122</v>
      </c>
      <c r="B632">
        <f t="shared" si="30"/>
        <v>9.9616959164796519</v>
      </c>
      <c r="C632" s="12">
        <f t="shared" si="31"/>
        <v>9.7114860043979867</v>
      </c>
    </row>
    <row r="633" spans="1:3" x14ac:dyDescent="0.25">
      <c r="A633">
        <f t="shared" si="29"/>
        <v>6.209999999999912</v>
      </c>
      <c r="B633">
        <f t="shared" si="30"/>
        <v>9.961570811523611</v>
      </c>
      <c r="C633" s="12">
        <f t="shared" si="31"/>
        <v>9.7113640417281903</v>
      </c>
    </row>
    <row r="634" spans="1:3" x14ac:dyDescent="0.25">
      <c r="A634">
        <f t="shared" si="29"/>
        <v>6.2199999999999118</v>
      </c>
      <c r="B634">
        <f t="shared" si="30"/>
        <v>9.9614457081387133</v>
      </c>
      <c r="C634" s="12">
        <f t="shared" si="31"/>
        <v>9.7112420805900754</v>
      </c>
    </row>
    <row r="635" spans="1:3" x14ac:dyDescent="0.25">
      <c r="A635">
        <f t="shared" si="29"/>
        <v>6.2299999999999116</v>
      </c>
      <c r="B635">
        <f t="shared" si="30"/>
        <v>9.9613206063249393</v>
      </c>
      <c r="C635" s="12">
        <f t="shared" si="31"/>
        <v>9.7111201209836207</v>
      </c>
    </row>
    <row r="636" spans="1:3" x14ac:dyDescent="0.25">
      <c r="A636">
        <f t="shared" si="29"/>
        <v>6.2399999999999114</v>
      </c>
      <c r="B636">
        <f t="shared" si="30"/>
        <v>9.9611955060822694</v>
      </c>
      <c r="C636" s="12">
        <f t="shared" si="31"/>
        <v>9.7109981629088082</v>
      </c>
    </row>
    <row r="637" spans="1:3" x14ac:dyDescent="0.25">
      <c r="A637">
        <f t="shared" si="29"/>
        <v>6.2499999999999112</v>
      </c>
      <c r="B637">
        <f t="shared" si="30"/>
        <v>9.9610704074106824</v>
      </c>
      <c r="C637" s="12">
        <f t="shared" si="31"/>
        <v>9.7108762063656187</v>
      </c>
    </row>
    <row r="638" spans="1:3" x14ac:dyDescent="0.25">
      <c r="A638">
        <f t="shared" si="29"/>
        <v>6.259999999999911</v>
      </c>
      <c r="B638">
        <f t="shared" si="30"/>
        <v>9.9609453103101604</v>
      </c>
      <c r="C638" s="12">
        <f t="shared" si="31"/>
        <v>9.7107542513540324</v>
      </c>
    </row>
    <row r="639" spans="1:3" x14ac:dyDescent="0.25">
      <c r="A639">
        <f t="shared" si="29"/>
        <v>6.2699999999999108</v>
      </c>
      <c r="B639">
        <f t="shared" si="30"/>
        <v>9.9608202147806821</v>
      </c>
      <c r="C639" s="12">
        <f t="shared" si="31"/>
        <v>9.7106322978740298</v>
      </c>
    </row>
    <row r="640" spans="1:3" x14ac:dyDescent="0.25">
      <c r="A640">
        <f t="shared" si="29"/>
        <v>6.2799999999999105</v>
      </c>
      <c r="B640">
        <f t="shared" si="30"/>
        <v>9.9606951208222281</v>
      </c>
      <c r="C640" s="12">
        <f t="shared" si="31"/>
        <v>9.7105103459255933</v>
      </c>
    </row>
    <row r="641" spans="1:3" x14ac:dyDescent="0.25">
      <c r="A641">
        <f t="shared" si="29"/>
        <v>6.2899999999999103</v>
      </c>
      <c r="B641">
        <f t="shared" si="30"/>
        <v>9.9605700284347805</v>
      </c>
      <c r="C641" s="12">
        <f t="shared" si="31"/>
        <v>9.7103883955087014</v>
      </c>
    </row>
    <row r="642" spans="1:3" x14ac:dyDescent="0.25">
      <c r="A642">
        <f t="shared" si="29"/>
        <v>6.2999999999999101</v>
      </c>
      <c r="B642">
        <f t="shared" si="30"/>
        <v>9.960444937618318</v>
      </c>
      <c r="C642" s="12">
        <f t="shared" si="31"/>
        <v>9.7102664466233364</v>
      </c>
    </row>
    <row r="643" spans="1:3" x14ac:dyDescent="0.25">
      <c r="A643">
        <f t="shared" si="29"/>
        <v>6.3099999999999099</v>
      </c>
      <c r="B643">
        <f t="shared" si="30"/>
        <v>9.960319848372821</v>
      </c>
      <c r="C643" s="12">
        <f t="shared" si="31"/>
        <v>9.7101444992694788</v>
      </c>
    </row>
    <row r="644" spans="1:3" x14ac:dyDescent="0.25">
      <c r="A644">
        <f t="shared" si="29"/>
        <v>6.3199999999999097</v>
      </c>
      <c r="B644">
        <f t="shared" si="30"/>
        <v>9.9601947606982701</v>
      </c>
      <c r="C644" s="12">
        <f t="shared" si="31"/>
        <v>9.710022553447109</v>
      </c>
    </row>
    <row r="645" spans="1:3" x14ac:dyDescent="0.25">
      <c r="A645">
        <f t="shared" si="29"/>
        <v>6.3299999999999095</v>
      </c>
      <c r="B645">
        <f t="shared" si="30"/>
        <v>9.960069674594644</v>
      </c>
      <c r="C645" s="12">
        <f t="shared" si="31"/>
        <v>9.7099006091562092</v>
      </c>
    </row>
    <row r="646" spans="1:3" x14ac:dyDescent="0.25">
      <c r="A646">
        <f t="shared" si="29"/>
        <v>6.3399999999999093</v>
      </c>
      <c r="B646">
        <f t="shared" si="30"/>
        <v>9.9599445900619248</v>
      </c>
      <c r="C646" s="12">
        <f t="shared" si="31"/>
        <v>9.7097786663967582</v>
      </c>
    </row>
    <row r="647" spans="1:3" x14ac:dyDescent="0.25">
      <c r="A647">
        <f t="shared" si="29"/>
        <v>6.3499999999999091</v>
      </c>
      <c r="B647">
        <f t="shared" si="30"/>
        <v>9.959819507100093</v>
      </c>
      <c r="C647" s="12">
        <f t="shared" si="31"/>
        <v>9.7096567251687382</v>
      </c>
    </row>
    <row r="648" spans="1:3" x14ac:dyDescent="0.25">
      <c r="A648">
        <f t="shared" si="29"/>
        <v>6.3599999999999088</v>
      </c>
      <c r="B648">
        <f t="shared" si="30"/>
        <v>9.9596944257091273</v>
      </c>
      <c r="C648" s="12">
        <f t="shared" si="31"/>
        <v>9.7095347854721279</v>
      </c>
    </row>
    <row r="649" spans="1:3" x14ac:dyDescent="0.25">
      <c r="A649">
        <f t="shared" si="29"/>
        <v>6.3699999999999086</v>
      </c>
      <c r="B649">
        <f t="shared" si="30"/>
        <v>9.9595693458890082</v>
      </c>
      <c r="C649" s="12">
        <f t="shared" si="31"/>
        <v>9.7094128473069095</v>
      </c>
    </row>
    <row r="650" spans="1:3" x14ac:dyDescent="0.25">
      <c r="A650">
        <f t="shared" si="29"/>
        <v>6.3799999999999084</v>
      </c>
      <c r="B650">
        <f t="shared" si="30"/>
        <v>9.9594442676397179</v>
      </c>
      <c r="C650" s="12">
        <f t="shared" si="31"/>
        <v>9.7092909106730652</v>
      </c>
    </row>
    <row r="651" spans="1:3" x14ac:dyDescent="0.25">
      <c r="A651">
        <f t="shared" si="29"/>
        <v>6.3899999999999082</v>
      </c>
      <c r="B651">
        <f t="shared" si="30"/>
        <v>9.9593191909612351</v>
      </c>
      <c r="C651" s="12">
        <f t="shared" si="31"/>
        <v>9.7091689755705737</v>
      </c>
    </row>
    <row r="652" spans="1:3" x14ac:dyDescent="0.25">
      <c r="A652">
        <f t="shared" si="29"/>
        <v>6.399999999999908</v>
      </c>
      <c r="B652">
        <f t="shared" si="30"/>
        <v>9.9591941158535402</v>
      </c>
      <c r="C652" s="12">
        <f t="shared" si="31"/>
        <v>9.7090470419994155</v>
      </c>
    </row>
    <row r="653" spans="1:3" x14ac:dyDescent="0.25">
      <c r="A653">
        <f t="shared" si="29"/>
        <v>6.4099999999999078</v>
      </c>
      <c r="B653">
        <f t="shared" si="30"/>
        <v>9.9590690423166137</v>
      </c>
      <c r="C653" s="12">
        <f t="shared" si="31"/>
        <v>9.7089251099595728</v>
      </c>
    </row>
    <row r="654" spans="1:3" x14ac:dyDescent="0.25">
      <c r="A654">
        <f t="shared" ref="A654:A717" si="32">A653+0.01</f>
        <v>6.4199999999999076</v>
      </c>
      <c r="B654">
        <f t="shared" ref="B654:B717" si="33">B653+(($B$1*C653-$B$1*B653)/$B$4)*(A654-A653)</f>
        <v>9.9589439703504343</v>
      </c>
      <c r="C654" s="12">
        <f t="shared" ref="C654:C717" si="34">C653+(($B$1*B653-$B$1*C653-$B$6*C653*$B$5)/$B$3)*(A654-A653)</f>
        <v>9.7088031794510261</v>
      </c>
    </row>
    <row r="655" spans="1:3" x14ac:dyDescent="0.25">
      <c r="A655">
        <f t="shared" si="32"/>
        <v>6.4299999999999073</v>
      </c>
      <c r="B655">
        <f t="shared" si="33"/>
        <v>9.9588188999549843</v>
      </c>
      <c r="C655" s="12">
        <f t="shared" si="34"/>
        <v>9.7086812504737559</v>
      </c>
    </row>
    <row r="656" spans="1:3" x14ac:dyDescent="0.25">
      <c r="A656">
        <f t="shared" si="32"/>
        <v>6.4399999999999071</v>
      </c>
      <c r="B656">
        <f t="shared" si="33"/>
        <v>9.958693831130244</v>
      </c>
      <c r="C656" s="12">
        <f t="shared" si="34"/>
        <v>9.7085593230277425</v>
      </c>
    </row>
    <row r="657" spans="1:3" x14ac:dyDescent="0.25">
      <c r="A657">
        <f t="shared" si="32"/>
        <v>6.4499999999999069</v>
      </c>
      <c r="B657">
        <f t="shared" si="33"/>
        <v>9.9585687638761922</v>
      </c>
      <c r="C657" s="12">
        <f t="shared" si="34"/>
        <v>9.7084373971129683</v>
      </c>
    </row>
    <row r="658" spans="1:3" x14ac:dyDescent="0.25">
      <c r="A658">
        <f t="shared" si="32"/>
        <v>6.4599999999999067</v>
      </c>
      <c r="B658">
        <f t="shared" si="33"/>
        <v>9.9584436981928111</v>
      </c>
      <c r="C658" s="12">
        <f t="shared" si="34"/>
        <v>9.7083154727294119</v>
      </c>
    </row>
    <row r="659" spans="1:3" x14ac:dyDescent="0.25">
      <c r="A659">
        <f t="shared" si="32"/>
        <v>6.4699999999999065</v>
      </c>
      <c r="B659">
        <f t="shared" si="33"/>
        <v>9.9583186340800793</v>
      </c>
      <c r="C659" s="12">
        <f t="shared" si="34"/>
        <v>9.7081935498770555</v>
      </c>
    </row>
    <row r="660" spans="1:3" x14ac:dyDescent="0.25">
      <c r="A660">
        <f t="shared" si="32"/>
        <v>6.4799999999999063</v>
      </c>
      <c r="B660">
        <f t="shared" si="33"/>
        <v>9.9581935715379775</v>
      </c>
      <c r="C660" s="12">
        <f t="shared" si="34"/>
        <v>9.7080716285558797</v>
      </c>
    </row>
    <row r="661" spans="1:3" x14ac:dyDescent="0.25">
      <c r="A661">
        <f t="shared" si="32"/>
        <v>6.4899999999999061</v>
      </c>
      <c r="B661">
        <f t="shared" si="33"/>
        <v>9.9580685105664859</v>
      </c>
      <c r="C661" s="12">
        <f t="shared" si="34"/>
        <v>9.7079497087658648</v>
      </c>
    </row>
    <row r="662" spans="1:3" x14ac:dyDescent="0.25">
      <c r="A662">
        <f t="shared" si="32"/>
        <v>6.4999999999999059</v>
      </c>
      <c r="B662">
        <f t="shared" si="33"/>
        <v>9.9579434511655851</v>
      </c>
      <c r="C662" s="12">
        <f t="shared" si="34"/>
        <v>9.7078277905069914</v>
      </c>
    </row>
    <row r="663" spans="1:3" x14ac:dyDescent="0.25">
      <c r="A663">
        <f t="shared" si="32"/>
        <v>6.5099999999999056</v>
      </c>
      <c r="B663">
        <f t="shared" si="33"/>
        <v>9.9578183933352555</v>
      </c>
      <c r="C663" s="12">
        <f t="shared" si="34"/>
        <v>9.7077058737792399</v>
      </c>
    </row>
    <row r="664" spans="1:3" x14ac:dyDescent="0.25">
      <c r="A664">
        <f t="shared" si="32"/>
        <v>6.5199999999999054</v>
      </c>
      <c r="B664">
        <f t="shared" si="33"/>
        <v>9.9576933370754777</v>
      </c>
      <c r="C664" s="12">
        <f t="shared" si="34"/>
        <v>9.7075839585825925</v>
      </c>
    </row>
    <row r="665" spans="1:3" x14ac:dyDescent="0.25">
      <c r="A665">
        <f t="shared" si="32"/>
        <v>6.5299999999999052</v>
      </c>
      <c r="B665">
        <f t="shared" si="33"/>
        <v>9.9575682823862319</v>
      </c>
      <c r="C665" s="12">
        <f t="shared" si="34"/>
        <v>9.7074620449170297</v>
      </c>
    </row>
    <row r="666" spans="1:3" x14ac:dyDescent="0.25">
      <c r="A666">
        <f t="shared" si="32"/>
        <v>6.539999999999905</v>
      </c>
      <c r="B666">
        <f t="shared" si="33"/>
        <v>9.957443229267497</v>
      </c>
      <c r="C666" s="12">
        <f t="shared" si="34"/>
        <v>9.7073401327825319</v>
      </c>
    </row>
    <row r="667" spans="1:3" x14ac:dyDescent="0.25">
      <c r="A667">
        <f t="shared" si="32"/>
        <v>6.5499999999999048</v>
      </c>
      <c r="B667">
        <f t="shared" si="33"/>
        <v>9.9573181777192552</v>
      </c>
      <c r="C667" s="12">
        <f t="shared" si="34"/>
        <v>9.7072182221790797</v>
      </c>
    </row>
    <row r="668" spans="1:3" x14ac:dyDescent="0.25">
      <c r="A668">
        <f t="shared" si="32"/>
        <v>6.5599999999999046</v>
      </c>
      <c r="B668">
        <f t="shared" si="33"/>
        <v>9.9571931277414851</v>
      </c>
      <c r="C668" s="12">
        <f t="shared" si="34"/>
        <v>9.7070963131066552</v>
      </c>
    </row>
    <row r="669" spans="1:3" x14ac:dyDescent="0.25">
      <c r="A669">
        <f t="shared" si="32"/>
        <v>6.5699999999999044</v>
      </c>
      <c r="B669">
        <f t="shared" si="33"/>
        <v>9.9570680793341673</v>
      </c>
      <c r="C669" s="12">
        <f t="shared" si="34"/>
        <v>9.7069744055652372</v>
      </c>
    </row>
    <row r="670" spans="1:3" x14ac:dyDescent="0.25">
      <c r="A670">
        <f t="shared" si="32"/>
        <v>6.5799999999999041</v>
      </c>
      <c r="B670">
        <f t="shared" si="33"/>
        <v>9.9569430324972821</v>
      </c>
      <c r="C670" s="12">
        <f t="shared" si="34"/>
        <v>9.706852499554806</v>
      </c>
    </row>
    <row r="671" spans="1:3" x14ac:dyDescent="0.25">
      <c r="A671">
        <f t="shared" si="32"/>
        <v>6.5899999999999039</v>
      </c>
      <c r="B671">
        <f t="shared" si="33"/>
        <v>9.95681798723081</v>
      </c>
      <c r="C671" s="12">
        <f t="shared" si="34"/>
        <v>9.706730595075344</v>
      </c>
    </row>
    <row r="672" spans="1:3" x14ac:dyDescent="0.25">
      <c r="A672">
        <f t="shared" si="32"/>
        <v>6.5999999999999037</v>
      </c>
      <c r="B672">
        <f t="shared" si="33"/>
        <v>9.9566929435347316</v>
      </c>
      <c r="C672" s="12">
        <f t="shared" si="34"/>
        <v>9.7066086921268315</v>
      </c>
    </row>
    <row r="673" spans="1:3" x14ac:dyDescent="0.25">
      <c r="A673">
        <f t="shared" si="32"/>
        <v>6.6099999999999035</v>
      </c>
      <c r="B673">
        <f t="shared" si="33"/>
        <v>9.9565679014090271</v>
      </c>
      <c r="C673" s="12">
        <f t="shared" si="34"/>
        <v>9.7064867907092491</v>
      </c>
    </row>
    <row r="674" spans="1:3" x14ac:dyDescent="0.25">
      <c r="A674">
        <f t="shared" si="32"/>
        <v>6.6199999999999033</v>
      </c>
      <c r="B674">
        <f t="shared" si="33"/>
        <v>9.9564428608536772</v>
      </c>
      <c r="C674" s="12">
        <f t="shared" si="34"/>
        <v>9.706364890822579</v>
      </c>
    </row>
    <row r="675" spans="1:3" x14ac:dyDescent="0.25">
      <c r="A675">
        <f t="shared" si="32"/>
        <v>6.6299999999999031</v>
      </c>
      <c r="B675">
        <f t="shared" si="33"/>
        <v>9.9563178218686623</v>
      </c>
      <c r="C675" s="12">
        <f t="shared" si="34"/>
        <v>9.7062429924667999</v>
      </c>
    </row>
    <row r="676" spans="1:3" x14ac:dyDescent="0.25">
      <c r="A676">
        <f t="shared" si="32"/>
        <v>6.6399999999999029</v>
      </c>
      <c r="B676">
        <f t="shared" si="33"/>
        <v>9.9561927844539611</v>
      </c>
      <c r="C676" s="12">
        <f t="shared" si="34"/>
        <v>9.706121095641894</v>
      </c>
    </row>
    <row r="677" spans="1:3" x14ac:dyDescent="0.25">
      <c r="A677">
        <f t="shared" si="32"/>
        <v>6.6499999999999027</v>
      </c>
      <c r="B677">
        <f t="shared" si="33"/>
        <v>9.9560677486095557</v>
      </c>
      <c r="C677" s="12">
        <f t="shared" si="34"/>
        <v>9.7059992003478417</v>
      </c>
    </row>
    <row r="678" spans="1:3" x14ac:dyDescent="0.25">
      <c r="A678">
        <f t="shared" si="32"/>
        <v>6.6599999999999024</v>
      </c>
      <c r="B678">
        <f t="shared" si="33"/>
        <v>9.9559427143354249</v>
      </c>
      <c r="C678" s="12">
        <f t="shared" si="34"/>
        <v>9.7058773065846236</v>
      </c>
    </row>
    <row r="679" spans="1:3" x14ac:dyDescent="0.25">
      <c r="A679">
        <f t="shared" si="32"/>
        <v>6.6699999999999022</v>
      </c>
      <c r="B679">
        <f t="shared" si="33"/>
        <v>9.9558176816315491</v>
      </c>
      <c r="C679" s="12">
        <f t="shared" si="34"/>
        <v>9.7057554143522218</v>
      </c>
    </row>
    <row r="680" spans="1:3" x14ac:dyDescent="0.25">
      <c r="A680">
        <f t="shared" si="32"/>
        <v>6.679999999999902</v>
      </c>
      <c r="B680">
        <f t="shared" si="33"/>
        <v>9.9556926504979089</v>
      </c>
      <c r="C680" s="12">
        <f t="shared" si="34"/>
        <v>9.705633523650615</v>
      </c>
    </row>
    <row r="681" spans="1:3" x14ac:dyDescent="0.25">
      <c r="A681">
        <f t="shared" si="32"/>
        <v>6.6899999999999018</v>
      </c>
      <c r="B681">
        <f t="shared" si="33"/>
        <v>9.9555676209344846</v>
      </c>
      <c r="C681" s="12">
        <f t="shared" si="34"/>
        <v>9.7055116344797838</v>
      </c>
    </row>
    <row r="682" spans="1:3" x14ac:dyDescent="0.25">
      <c r="A682">
        <f t="shared" si="32"/>
        <v>6.6999999999999016</v>
      </c>
      <c r="B682">
        <f t="shared" si="33"/>
        <v>9.9554425929412567</v>
      </c>
      <c r="C682" s="12">
        <f t="shared" si="34"/>
        <v>9.7053897468397103</v>
      </c>
    </row>
    <row r="683" spans="1:3" x14ac:dyDescent="0.25">
      <c r="A683">
        <f t="shared" si="32"/>
        <v>6.7099999999999014</v>
      </c>
      <c r="B683">
        <f t="shared" si="33"/>
        <v>9.9553175665182057</v>
      </c>
      <c r="C683" s="12">
        <f t="shared" si="34"/>
        <v>9.7052678607303751</v>
      </c>
    </row>
    <row r="684" spans="1:3" x14ac:dyDescent="0.25">
      <c r="A684">
        <f t="shared" si="32"/>
        <v>6.7199999999999012</v>
      </c>
      <c r="B684">
        <f t="shared" si="33"/>
        <v>9.955192541665312</v>
      </c>
      <c r="C684" s="12">
        <f t="shared" si="34"/>
        <v>9.7051459761517584</v>
      </c>
    </row>
    <row r="685" spans="1:3" x14ac:dyDescent="0.25">
      <c r="A685">
        <f t="shared" si="32"/>
        <v>6.729999999999901</v>
      </c>
      <c r="B685">
        <f t="shared" si="33"/>
        <v>9.9550675183825543</v>
      </c>
      <c r="C685" s="12">
        <f t="shared" si="34"/>
        <v>9.7050240931038427</v>
      </c>
    </row>
    <row r="686" spans="1:3" x14ac:dyDescent="0.25">
      <c r="A686">
        <f t="shared" si="32"/>
        <v>6.7399999999999007</v>
      </c>
      <c r="B686">
        <f t="shared" si="33"/>
        <v>9.9549424966699149</v>
      </c>
      <c r="C686" s="12">
        <f t="shared" si="34"/>
        <v>9.7049022115866066</v>
      </c>
    </row>
    <row r="687" spans="1:3" x14ac:dyDescent="0.25">
      <c r="A687">
        <f t="shared" si="32"/>
        <v>6.7499999999999005</v>
      </c>
      <c r="B687">
        <f t="shared" si="33"/>
        <v>9.9548174765273725</v>
      </c>
      <c r="C687" s="12">
        <f t="shared" si="34"/>
        <v>9.7047803316000323</v>
      </c>
    </row>
    <row r="688" spans="1:3" x14ac:dyDescent="0.25">
      <c r="A688">
        <f t="shared" si="32"/>
        <v>6.7599999999999003</v>
      </c>
      <c r="B688">
        <f t="shared" si="33"/>
        <v>9.9546924579549092</v>
      </c>
      <c r="C688" s="12">
        <f t="shared" si="34"/>
        <v>9.7046584531440985</v>
      </c>
    </row>
    <row r="689" spans="1:3" x14ac:dyDescent="0.25">
      <c r="A689">
        <f t="shared" si="32"/>
        <v>6.7699999999999001</v>
      </c>
      <c r="B689">
        <f t="shared" si="33"/>
        <v>9.9545674409525038</v>
      </c>
      <c r="C689" s="12">
        <f t="shared" si="34"/>
        <v>9.7045365762187892</v>
      </c>
    </row>
    <row r="690" spans="1:3" x14ac:dyDescent="0.25">
      <c r="A690">
        <f t="shared" si="32"/>
        <v>6.7799999999998999</v>
      </c>
      <c r="B690">
        <f t="shared" si="33"/>
        <v>9.9544424255201367</v>
      </c>
      <c r="C690" s="12">
        <f t="shared" si="34"/>
        <v>9.7044147008240831</v>
      </c>
    </row>
    <row r="691" spans="1:3" x14ac:dyDescent="0.25">
      <c r="A691">
        <f t="shared" si="32"/>
        <v>6.7899999999998997</v>
      </c>
      <c r="B691">
        <f t="shared" si="33"/>
        <v>9.9543174116577884</v>
      </c>
      <c r="C691" s="12">
        <f t="shared" si="34"/>
        <v>9.7042928269599606</v>
      </c>
    </row>
    <row r="692" spans="1:3" x14ac:dyDescent="0.25">
      <c r="A692">
        <f t="shared" si="32"/>
        <v>6.7999999999998995</v>
      </c>
      <c r="B692">
        <f t="shared" si="33"/>
        <v>9.9541923993654393</v>
      </c>
      <c r="C692" s="12">
        <f t="shared" si="34"/>
        <v>9.7041709546264041</v>
      </c>
    </row>
    <row r="693" spans="1:3" x14ac:dyDescent="0.25">
      <c r="A693">
        <f t="shared" si="32"/>
        <v>6.8099999999998992</v>
      </c>
      <c r="B693">
        <f t="shared" si="33"/>
        <v>9.9540673886430699</v>
      </c>
      <c r="C693" s="12">
        <f t="shared" si="34"/>
        <v>9.7040490838233939</v>
      </c>
    </row>
    <row r="694" spans="1:3" x14ac:dyDescent="0.25">
      <c r="A694">
        <f t="shared" si="32"/>
        <v>6.819999999999899</v>
      </c>
      <c r="B694">
        <f t="shared" si="33"/>
        <v>9.9539423794906607</v>
      </c>
      <c r="C694" s="12">
        <f t="shared" si="34"/>
        <v>9.7039272145509088</v>
      </c>
    </row>
    <row r="695" spans="1:3" x14ac:dyDescent="0.25">
      <c r="A695">
        <f t="shared" si="32"/>
        <v>6.8299999999998988</v>
      </c>
      <c r="B695">
        <f t="shared" si="33"/>
        <v>9.9538173719081904</v>
      </c>
      <c r="C695" s="12">
        <f t="shared" si="34"/>
        <v>9.7038053468089327</v>
      </c>
    </row>
    <row r="696" spans="1:3" x14ac:dyDescent="0.25">
      <c r="A696">
        <f t="shared" si="32"/>
        <v>6.8399999999998986</v>
      </c>
      <c r="B696">
        <f t="shared" si="33"/>
        <v>9.9536923658956411</v>
      </c>
      <c r="C696" s="12">
        <f t="shared" si="34"/>
        <v>9.7036834805974443</v>
      </c>
    </row>
    <row r="697" spans="1:3" x14ac:dyDescent="0.25">
      <c r="A697">
        <f t="shared" si="32"/>
        <v>6.8499999999998984</v>
      </c>
      <c r="B697">
        <f t="shared" si="33"/>
        <v>9.9535673614529916</v>
      </c>
      <c r="C697" s="12">
        <f t="shared" si="34"/>
        <v>9.7035616159164242</v>
      </c>
    </row>
    <row r="698" spans="1:3" x14ac:dyDescent="0.25">
      <c r="A698">
        <f t="shared" si="32"/>
        <v>6.8599999999998982</v>
      </c>
      <c r="B698">
        <f t="shared" si="33"/>
        <v>9.9534423585802241</v>
      </c>
      <c r="C698" s="12">
        <f t="shared" si="34"/>
        <v>9.7034397527658545</v>
      </c>
    </row>
    <row r="699" spans="1:3" x14ac:dyDescent="0.25">
      <c r="A699">
        <f t="shared" si="32"/>
        <v>6.869999999999898</v>
      </c>
      <c r="B699">
        <f t="shared" si="33"/>
        <v>9.9533173572773173</v>
      </c>
      <c r="C699" s="12">
        <f t="shared" si="34"/>
        <v>9.7033178911457156</v>
      </c>
    </row>
    <row r="700" spans="1:3" x14ac:dyDescent="0.25">
      <c r="A700">
        <f t="shared" si="32"/>
        <v>6.8799999999998978</v>
      </c>
      <c r="B700">
        <f t="shared" si="33"/>
        <v>9.9531923575442516</v>
      </c>
      <c r="C700" s="12">
        <f t="shared" si="34"/>
        <v>9.7031960310559882</v>
      </c>
    </row>
    <row r="701" spans="1:3" x14ac:dyDescent="0.25">
      <c r="A701">
        <f t="shared" si="32"/>
        <v>6.8899999999998975</v>
      </c>
      <c r="B701">
        <f t="shared" si="33"/>
        <v>9.9530673593810075</v>
      </c>
      <c r="C701" s="12">
        <f t="shared" si="34"/>
        <v>9.7030741724966525</v>
      </c>
    </row>
    <row r="702" spans="1:3" x14ac:dyDescent="0.25">
      <c r="A702">
        <f t="shared" si="32"/>
        <v>6.8999999999998973</v>
      </c>
      <c r="B702">
        <f t="shared" si="33"/>
        <v>9.9529423627875655</v>
      </c>
      <c r="C702" s="12">
        <f t="shared" si="34"/>
        <v>9.7029523154676909</v>
      </c>
    </row>
    <row r="703" spans="1:3" x14ac:dyDescent="0.25">
      <c r="A703">
        <f t="shared" si="32"/>
        <v>6.9099999999998971</v>
      </c>
      <c r="B703">
        <f t="shared" si="33"/>
        <v>9.952817367763906</v>
      </c>
      <c r="C703" s="12">
        <f t="shared" si="34"/>
        <v>9.702830459969082</v>
      </c>
    </row>
    <row r="704" spans="1:3" x14ac:dyDescent="0.25">
      <c r="A704">
        <f t="shared" si="32"/>
        <v>6.9199999999998969</v>
      </c>
      <c r="B704">
        <f t="shared" si="33"/>
        <v>9.9526923743100078</v>
      </c>
      <c r="C704" s="12">
        <f t="shared" si="34"/>
        <v>9.7027086060008081</v>
      </c>
    </row>
    <row r="705" spans="1:3" x14ac:dyDescent="0.25">
      <c r="A705">
        <f t="shared" si="32"/>
        <v>6.9299999999998967</v>
      </c>
      <c r="B705">
        <f t="shared" si="33"/>
        <v>9.9525673824258529</v>
      </c>
      <c r="C705" s="12">
        <f t="shared" si="34"/>
        <v>9.7025867535628496</v>
      </c>
    </row>
    <row r="706" spans="1:3" x14ac:dyDescent="0.25">
      <c r="A706">
        <f t="shared" si="32"/>
        <v>6.9399999999998965</v>
      </c>
      <c r="B706">
        <f t="shared" si="33"/>
        <v>9.952442392111422</v>
      </c>
      <c r="C706" s="12">
        <f t="shared" si="34"/>
        <v>9.7024649026551852</v>
      </c>
    </row>
    <row r="707" spans="1:3" x14ac:dyDescent="0.25">
      <c r="A707">
        <f t="shared" si="32"/>
        <v>6.9499999999998963</v>
      </c>
      <c r="B707">
        <f t="shared" si="33"/>
        <v>9.9523174033666937</v>
      </c>
      <c r="C707" s="12">
        <f t="shared" si="34"/>
        <v>9.702343053277799</v>
      </c>
    </row>
    <row r="708" spans="1:3" x14ac:dyDescent="0.25">
      <c r="A708">
        <f t="shared" si="32"/>
        <v>6.959999999999896</v>
      </c>
      <c r="B708">
        <f t="shared" si="33"/>
        <v>9.9521924161916484</v>
      </c>
      <c r="C708" s="12">
        <f t="shared" si="34"/>
        <v>9.7022212054306696</v>
      </c>
    </row>
    <row r="709" spans="1:3" x14ac:dyDescent="0.25">
      <c r="A709">
        <f t="shared" si="32"/>
        <v>6.9699999999998958</v>
      </c>
      <c r="B709">
        <f t="shared" si="33"/>
        <v>9.9520674305862684</v>
      </c>
      <c r="C709" s="12">
        <f t="shared" si="34"/>
        <v>9.7020993591137792</v>
      </c>
    </row>
    <row r="710" spans="1:3" x14ac:dyDescent="0.25">
      <c r="A710">
        <f t="shared" si="32"/>
        <v>6.9799999999998956</v>
      </c>
      <c r="B710">
        <f t="shared" si="33"/>
        <v>9.9519424465505324</v>
      </c>
      <c r="C710" s="12">
        <f t="shared" si="34"/>
        <v>9.7019775143271083</v>
      </c>
    </row>
    <row r="711" spans="1:3" x14ac:dyDescent="0.25">
      <c r="A711">
        <f t="shared" si="32"/>
        <v>6.9899999999998954</v>
      </c>
      <c r="B711">
        <f t="shared" si="33"/>
        <v>9.9518174640844208</v>
      </c>
      <c r="C711" s="12">
        <f t="shared" si="34"/>
        <v>9.7018556710706374</v>
      </c>
    </row>
    <row r="712" spans="1:3" x14ac:dyDescent="0.25">
      <c r="A712">
        <f t="shared" si="32"/>
        <v>6.9999999999998952</v>
      </c>
      <c r="B712">
        <f t="shared" si="33"/>
        <v>9.9516924831879141</v>
      </c>
      <c r="C712" s="12">
        <f t="shared" si="34"/>
        <v>9.7017338293443469</v>
      </c>
    </row>
    <row r="713" spans="1:3" x14ac:dyDescent="0.25">
      <c r="A713">
        <f t="shared" si="32"/>
        <v>7.009999999999895</v>
      </c>
      <c r="B713">
        <f t="shared" si="33"/>
        <v>9.9515675038609928</v>
      </c>
      <c r="C713" s="12">
        <f t="shared" si="34"/>
        <v>9.7016119891482173</v>
      </c>
    </row>
    <row r="714" spans="1:3" x14ac:dyDescent="0.25">
      <c r="A714">
        <f t="shared" si="32"/>
        <v>7.0199999999998948</v>
      </c>
      <c r="B714">
        <f t="shared" si="33"/>
        <v>9.9514425261036372</v>
      </c>
      <c r="C714" s="12">
        <f t="shared" si="34"/>
        <v>9.7014901504822308</v>
      </c>
    </row>
    <row r="715" spans="1:3" x14ac:dyDescent="0.25">
      <c r="A715">
        <f t="shared" si="32"/>
        <v>7.0299999999998946</v>
      </c>
      <c r="B715">
        <f t="shared" si="33"/>
        <v>9.9513175499158262</v>
      </c>
      <c r="C715" s="12">
        <f t="shared" si="34"/>
        <v>9.701368313346368</v>
      </c>
    </row>
    <row r="716" spans="1:3" x14ac:dyDescent="0.25">
      <c r="A716">
        <f t="shared" si="32"/>
        <v>7.0399999999998943</v>
      </c>
      <c r="B716">
        <f t="shared" si="33"/>
        <v>9.9511925752975419</v>
      </c>
      <c r="C716" s="12">
        <f t="shared" si="34"/>
        <v>9.7012464777406091</v>
      </c>
    </row>
    <row r="717" spans="1:3" x14ac:dyDescent="0.25">
      <c r="A717">
        <f t="shared" si="32"/>
        <v>7.0499999999998941</v>
      </c>
      <c r="B717">
        <f t="shared" si="33"/>
        <v>9.951067602248763</v>
      </c>
      <c r="C717" s="12">
        <f t="shared" si="34"/>
        <v>9.7011246436649348</v>
      </c>
    </row>
    <row r="718" spans="1:3" x14ac:dyDescent="0.25">
      <c r="A718">
        <f t="shared" ref="A718:A781" si="35">A717+0.01</f>
        <v>7.0599999999998939</v>
      </c>
      <c r="B718">
        <f t="shared" ref="B718:B781" si="36">B717+(($B$1*C717-$B$1*B717)/$B$4)*(A718-A717)</f>
        <v>9.9509426307694717</v>
      </c>
      <c r="C718" s="12">
        <f t="shared" ref="C718:C781" si="37">C717+(($B$1*B717-$B$1*C717-$B$6*C717*$B$5)/$B$3)*(A718-A717)</f>
        <v>9.7010028111193254</v>
      </c>
    </row>
    <row r="719" spans="1:3" x14ac:dyDescent="0.25">
      <c r="A719">
        <f t="shared" si="35"/>
        <v>7.0699999999998937</v>
      </c>
      <c r="B719">
        <f t="shared" si="36"/>
        <v>9.9508176608596468</v>
      </c>
      <c r="C719" s="12">
        <f t="shared" si="37"/>
        <v>9.7008809801037614</v>
      </c>
    </row>
    <row r="720" spans="1:3" x14ac:dyDescent="0.25">
      <c r="A720">
        <f t="shared" si="35"/>
        <v>7.0799999999998935</v>
      </c>
      <c r="B720">
        <f t="shared" si="36"/>
        <v>9.9506926925192687</v>
      </c>
      <c r="C720" s="12">
        <f t="shared" si="37"/>
        <v>9.7007591506182251</v>
      </c>
    </row>
    <row r="721" spans="1:3" x14ac:dyDescent="0.25">
      <c r="A721">
        <f t="shared" si="35"/>
        <v>7.0899999999998933</v>
      </c>
      <c r="B721">
        <f t="shared" si="36"/>
        <v>9.9505677257483178</v>
      </c>
      <c r="C721" s="12">
        <f t="shared" si="37"/>
        <v>9.700637322662697</v>
      </c>
    </row>
    <row r="722" spans="1:3" x14ac:dyDescent="0.25">
      <c r="A722">
        <f t="shared" si="35"/>
        <v>7.0999999999998931</v>
      </c>
      <c r="B722">
        <f t="shared" si="36"/>
        <v>9.9504427605467747</v>
      </c>
      <c r="C722" s="12">
        <f t="shared" si="37"/>
        <v>9.7005154962371574</v>
      </c>
    </row>
    <row r="723" spans="1:3" x14ac:dyDescent="0.25">
      <c r="A723">
        <f t="shared" si="35"/>
        <v>7.1099999999998929</v>
      </c>
      <c r="B723">
        <f t="shared" si="36"/>
        <v>9.9503177969146197</v>
      </c>
      <c r="C723" s="12">
        <f t="shared" si="37"/>
        <v>9.7003936713415868</v>
      </c>
    </row>
    <row r="724" spans="1:3" x14ac:dyDescent="0.25">
      <c r="A724">
        <f t="shared" si="35"/>
        <v>7.1199999999998926</v>
      </c>
      <c r="B724">
        <f t="shared" si="36"/>
        <v>9.9501928348518334</v>
      </c>
      <c r="C724" s="12">
        <f t="shared" si="37"/>
        <v>9.7002718479759675</v>
      </c>
    </row>
    <row r="725" spans="1:3" x14ac:dyDescent="0.25">
      <c r="A725">
        <f t="shared" si="35"/>
        <v>7.1299999999998924</v>
      </c>
      <c r="B725">
        <f t="shared" si="36"/>
        <v>9.9500678743583961</v>
      </c>
      <c r="C725" s="12">
        <f t="shared" si="37"/>
        <v>9.7001500261402782</v>
      </c>
    </row>
    <row r="726" spans="1:3" x14ac:dyDescent="0.25">
      <c r="A726">
        <f t="shared" si="35"/>
        <v>7.1399999999998922</v>
      </c>
      <c r="B726">
        <f t="shared" si="36"/>
        <v>9.9499429154342867</v>
      </c>
      <c r="C726" s="12">
        <f t="shared" si="37"/>
        <v>9.7000282058345011</v>
      </c>
    </row>
    <row r="727" spans="1:3" x14ac:dyDescent="0.25">
      <c r="A727">
        <f t="shared" si="35"/>
        <v>7.149999999999892</v>
      </c>
      <c r="B727">
        <f t="shared" si="36"/>
        <v>9.9498179580794872</v>
      </c>
      <c r="C727" s="12">
        <f t="shared" si="37"/>
        <v>9.6999063870586149</v>
      </c>
    </row>
    <row r="728" spans="1:3" x14ac:dyDescent="0.25">
      <c r="A728">
        <f t="shared" si="35"/>
        <v>7.1599999999998918</v>
      </c>
      <c r="B728">
        <f t="shared" si="36"/>
        <v>9.9496930022939765</v>
      </c>
      <c r="C728" s="12">
        <f t="shared" si="37"/>
        <v>9.6997845698126035</v>
      </c>
    </row>
    <row r="729" spans="1:3" x14ac:dyDescent="0.25">
      <c r="A729">
        <f t="shared" si="35"/>
        <v>7.1699999999998916</v>
      </c>
      <c r="B729">
        <f t="shared" si="36"/>
        <v>9.9495680480777366</v>
      </c>
      <c r="C729" s="12">
        <f t="shared" si="37"/>
        <v>9.6996627540964457</v>
      </c>
    </row>
    <row r="730" spans="1:3" x14ac:dyDescent="0.25">
      <c r="A730">
        <f t="shared" si="35"/>
        <v>7.1799999999998914</v>
      </c>
      <c r="B730">
        <f t="shared" si="36"/>
        <v>9.9494430954307465</v>
      </c>
      <c r="C730" s="12">
        <f t="shared" si="37"/>
        <v>9.699540939910122</v>
      </c>
    </row>
    <row r="731" spans="1:3" x14ac:dyDescent="0.25">
      <c r="A731">
        <f t="shared" si="35"/>
        <v>7.1899999999998911</v>
      </c>
      <c r="B731">
        <f t="shared" si="36"/>
        <v>9.9493181443529863</v>
      </c>
      <c r="C731" s="12">
        <f t="shared" si="37"/>
        <v>9.6994191272536145</v>
      </c>
    </row>
    <row r="732" spans="1:3" x14ac:dyDescent="0.25">
      <c r="A732">
        <f t="shared" si="35"/>
        <v>7.1999999999998909</v>
      </c>
      <c r="B732">
        <f t="shared" si="36"/>
        <v>9.9491931948444368</v>
      </c>
      <c r="C732" s="12">
        <f t="shared" si="37"/>
        <v>9.6992973161269038</v>
      </c>
    </row>
    <row r="733" spans="1:3" x14ac:dyDescent="0.25">
      <c r="A733">
        <f t="shared" si="35"/>
        <v>7.2099999999998907</v>
      </c>
      <c r="B733">
        <f t="shared" si="36"/>
        <v>9.9490682469050782</v>
      </c>
      <c r="C733" s="12">
        <f t="shared" si="37"/>
        <v>9.6991755065299703</v>
      </c>
    </row>
    <row r="734" spans="1:3" x14ac:dyDescent="0.25">
      <c r="A734">
        <f t="shared" si="35"/>
        <v>7.2199999999998905</v>
      </c>
      <c r="B734">
        <f t="shared" si="36"/>
        <v>9.9489433005348911</v>
      </c>
      <c r="C734" s="12">
        <f t="shared" si="37"/>
        <v>9.6990536984627944</v>
      </c>
    </row>
    <row r="735" spans="1:3" x14ac:dyDescent="0.25">
      <c r="A735">
        <f t="shared" si="35"/>
        <v>7.2299999999998903</v>
      </c>
      <c r="B735">
        <f t="shared" si="36"/>
        <v>9.9488183557338559</v>
      </c>
      <c r="C735" s="12">
        <f t="shared" si="37"/>
        <v>9.6989318919253584</v>
      </c>
    </row>
    <row r="736" spans="1:3" x14ac:dyDescent="0.25">
      <c r="A736">
        <f t="shared" si="35"/>
        <v>7.2399999999998901</v>
      </c>
      <c r="B736">
        <f t="shared" si="36"/>
        <v>9.9486934125019513</v>
      </c>
      <c r="C736" s="12">
        <f t="shared" si="37"/>
        <v>9.6988100869176428</v>
      </c>
    </row>
    <row r="737" spans="1:3" x14ac:dyDescent="0.25">
      <c r="A737">
        <f t="shared" si="35"/>
        <v>7.2499999999998899</v>
      </c>
      <c r="B737">
        <f t="shared" si="36"/>
        <v>9.9485684708391595</v>
      </c>
      <c r="C737" s="12">
        <f t="shared" si="37"/>
        <v>9.6986882834396262</v>
      </c>
    </row>
    <row r="738" spans="1:3" x14ac:dyDescent="0.25">
      <c r="A738">
        <f t="shared" si="35"/>
        <v>7.2599999999998897</v>
      </c>
      <c r="B738">
        <f t="shared" si="36"/>
        <v>9.9484435307454593</v>
      </c>
      <c r="C738" s="12">
        <f t="shared" si="37"/>
        <v>9.6985664814912909</v>
      </c>
    </row>
    <row r="739" spans="1:3" x14ac:dyDescent="0.25">
      <c r="A739">
        <f t="shared" si="35"/>
        <v>7.2699999999998894</v>
      </c>
      <c r="B739">
        <f t="shared" si="36"/>
        <v>9.9483185922208328</v>
      </c>
      <c r="C739" s="12">
        <f t="shared" si="37"/>
        <v>9.6984446810726173</v>
      </c>
    </row>
    <row r="740" spans="1:3" x14ac:dyDescent="0.25">
      <c r="A740">
        <f t="shared" si="35"/>
        <v>7.2799999999998892</v>
      </c>
      <c r="B740">
        <f t="shared" si="36"/>
        <v>9.9481936552652588</v>
      </c>
      <c r="C740" s="12">
        <f t="shared" si="37"/>
        <v>9.6983228821835876</v>
      </c>
    </row>
    <row r="741" spans="1:3" x14ac:dyDescent="0.25">
      <c r="A741">
        <f t="shared" si="35"/>
        <v>7.289999999999889</v>
      </c>
      <c r="B741">
        <f t="shared" si="36"/>
        <v>9.9480687198787177</v>
      </c>
      <c r="C741" s="12">
        <f t="shared" si="37"/>
        <v>9.6982010848241806</v>
      </c>
    </row>
    <row r="742" spans="1:3" x14ac:dyDescent="0.25">
      <c r="A742">
        <f t="shared" si="35"/>
        <v>7.2999999999998888</v>
      </c>
      <c r="B742">
        <f t="shared" si="36"/>
        <v>9.9479437860611899</v>
      </c>
      <c r="C742" s="12">
        <f t="shared" si="37"/>
        <v>9.6980792889943785</v>
      </c>
    </row>
    <row r="743" spans="1:3" x14ac:dyDescent="0.25">
      <c r="A743">
        <f t="shared" si="35"/>
        <v>7.3099999999998886</v>
      </c>
      <c r="B743">
        <f t="shared" si="36"/>
        <v>9.947818853812656</v>
      </c>
      <c r="C743" s="12">
        <f t="shared" si="37"/>
        <v>9.69795749469416</v>
      </c>
    </row>
    <row r="744" spans="1:3" x14ac:dyDescent="0.25">
      <c r="A744">
        <f t="shared" si="35"/>
        <v>7.3199999999998884</v>
      </c>
      <c r="B744">
        <f t="shared" si="36"/>
        <v>9.9476939231330963</v>
      </c>
      <c r="C744" s="12">
        <f t="shared" si="37"/>
        <v>9.6978357019235073</v>
      </c>
    </row>
    <row r="745" spans="1:3" x14ac:dyDescent="0.25">
      <c r="A745">
        <f t="shared" si="35"/>
        <v>7.3299999999998882</v>
      </c>
      <c r="B745">
        <f t="shared" si="36"/>
        <v>9.9475689940224914</v>
      </c>
      <c r="C745" s="12">
        <f t="shared" si="37"/>
        <v>9.6977139106824026</v>
      </c>
    </row>
    <row r="746" spans="1:3" x14ac:dyDescent="0.25">
      <c r="A746">
        <f t="shared" si="35"/>
        <v>7.3399999999998879</v>
      </c>
      <c r="B746">
        <f t="shared" si="36"/>
        <v>9.9474440664808217</v>
      </c>
      <c r="C746" s="12">
        <f t="shared" si="37"/>
        <v>9.6975921209708247</v>
      </c>
    </row>
    <row r="747" spans="1:3" x14ac:dyDescent="0.25">
      <c r="A747">
        <f t="shared" si="35"/>
        <v>7.3499999999998877</v>
      </c>
      <c r="B747">
        <f t="shared" si="36"/>
        <v>9.9473191405080659</v>
      </c>
      <c r="C747" s="12">
        <f t="shared" si="37"/>
        <v>9.6974703327887557</v>
      </c>
    </row>
    <row r="748" spans="1:3" x14ac:dyDescent="0.25">
      <c r="A748">
        <f t="shared" si="35"/>
        <v>7.3599999999998875</v>
      </c>
      <c r="B748">
        <f t="shared" si="36"/>
        <v>9.9471942161042062</v>
      </c>
      <c r="C748" s="12">
        <f t="shared" si="37"/>
        <v>9.6973485461361744</v>
      </c>
    </row>
    <row r="749" spans="1:3" x14ac:dyDescent="0.25">
      <c r="A749">
        <f t="shared" si="35"/>
        <v>7.3699999999998873</v>
      </c>
      <c r="B749">
        <f t="shared" si="36"/>
        <v>9.9470692932692213</v>
      </c>
      <c r="C749" s="12">
        <f t="shared" si="37"/>
        <v>9.6972267610130629</v>
      </c>
    </row>
    <row r="750" spans="1:3" x14ac:dyDescent="0.25">
      <c r="A750">
        <f t="shared" si="35"/>
        <v>7.3799999999998871</v>
      </c>
      <c r="B750">
        <f t="shared" si="36"/>
        <v>9.9469443720030934</v>
      </c>
      <c r="C750" s="12">
        <f t="shared" si="37"/>
        <v>9.6971049774194036</v>
      </c>
    </row>
    <row r="751" spans="1:3" x14ac:dyDescent="0.25">
      <c r="A751">
        <f t="shared" si="35"/>
        <v>7.3899999999998869</v>
      </c>
      <c r="B751">
        <f t="shared" si="36"/>
        <v>9.9468194523058013</v>
      </c>
      <c r="C751" s="12">
        <f t="shared" si="37"/>
        <v>9.6969831953551751</v>
      </c>
    </row>
    <row r="752" spans="1:3" x14ac:dyDescent="0.25">
      <c r="A752">
        <f t="shared" si="35"/>
        <v>7.3999999999998867</v>
      </c>
      <c r="B752">
        <f t="shared" si="36"/>
        <v>9.9466945341773254</v>
      </c>
      <c r="C752" s="12">
        <f t="shared" si="37"/>
        <v>9.6968614148203578</v>
      </c>
    </row>
    <row r="753" spans="1:3" x14ac:dyDescent="0.25">
      <c r="A753">
        <f t="shared" si="35"/>
        <v>7.4099999999998865</v>
      </c>
      <c r="B753">
        <f t="shared" si="36"/>
        <v>9.9465696176176461</v>
      </c>
      <c r="C753" s="12">
        <f t="shared" si="37"/>
        <v>9.696739635814934</v>
      </c>
    </row>
    <row r="754" spans="1:3" x14ac:dyDescent="0.25">
      <c r="A754">
        <f t="shared" si="35"/>
        <v>7.4199999999998862</v>
      </c>
      <c r="B754">
        <f t="shared" si="36"/>
        <v>9.946444702626744</v>
      </c>
      <c r="C754" s="12">
        <f t="shared" si="37"/>
        <v>9.6966178583388842</v>
      </c>
    </row>
    <row r="755" spans="1:3" x14ac:dyDescent="0.25">
      <c r="A755">
        <f t="shared" si="35"/>
        <v>7.429999999999886</v>
      </c>
      <c r="B755">
        <f t="shared" si="36"/>
        <v>9.9463197892045994</v>
      </c>
      <c r="C755" s="12">
        <f t="shared" si="37"/>
        <v>9.6964960823921889</v>
      </c>
    </row>
    <row r="756" spans="1:3" x14ac:dyDescent="0.25">
      <c r="A756">
        <f t="shared" si="35"/>
        <v>7.4399999999998858</v>
      </c>
      <c r="B756">
        <f t="shared" si="36"/>
        <v>9.9461948773511928</v>
      </c>
      <c r="C756" s="12">
        <f t="shared" si="37"/>
        <v>9.6963743079748301</v>
      </c>
    </row>
    <row r="757" spans="1:3" x14ac:dyDescent="0.25">
      <c r="A757">
        <f t="shared" si="35"/>
        <v>7.4499999999998856</v>
      </c>
      <c r="B757">
        <f t="shared" si="36"/>
        <v>9.9460699670665047</v>
      </c>
      <c r="C757" s="12">
        <f t="shared" si="37"/>
        <v>9.6962525350867868</v>
      </c>
    </row>
    <row r="758" spans="1:3" x14ac:dyDescent="0.25">
      <c r="A758">
        <f t="shared" si="35"/>
        <v>7.4599999999998854</v>
      </c>
      <c r="B758">
        <f t="shared" si="36"/>
        <v>9.9459450583505156</v>
      </c>
      <c r="C758" s="12">
        <f t="shared" si="37"/>
        <v>9.6961307637280409</v>
      </c>
    </row>
    <row r="759" spans="1:3" x14ac:dyDescent="0.25">
      <c r="A759">
        <f t="shared" si="35"/>
        <v>7.4699999999998852</v>
      </c>
      <c r="B759">
        <f t="shared" si="36"/>
        <v>9.9458201512032041</v>
      </c>
      <c r="C759" s="12">
        <f t="shared" si="37"/>
        <v>9.6960089938985732</v>
      </c>
    </row>
    <row r="760" spans="1:3" x14ac:dyDescent="0.25">
      <c r="A760">
        <f t="shared" si="35"/>
        <v>7.479999999999885</v>
      </c>
      <c r="B760">
        <f t="shared" si="36"/>
        <v>9.9456952456245524</v>
      </c>
      <c r="C760" s="12">
        <f t="shared" si="37"/>
        <v>9.6958872255983639</v>
      </c>
    </row>
    <row r="761" spans="1:3" x14ac:dyDescent="0.25">
      <c r="A761">
        <f t="shared" si="35"/>
        <v>7.4899999999998847</v>
      </c>
      <c r="B761">
        <f t="shared" si="36"/>
        <v>9.9455703416145393</v>
      </c>
      <c r="C761" s="12">
        <f t="shared" si="37"/>
        <v>9.6957654588273936</v>
      </c>
    </row>
    <row r="762" spans="1:3" x14ac:dyDescent="0.25">
      <c r="A762">
        <f t="shared" si="35"/>
        <v>7.4999999999998845</v>
      </c>
      <c r="B762">
        <f t="shared" si="36"/>
        <v>9.9454454391731453</v>
      </c>
      <c r="C762" s="12">
        <f t="shared" si="37"/>
        <v>9.6956436935856445</v>
      </c>
    </row>
    <row r="763" spans="1:3" x14ac:dyDescent="0.25">
      <c r="A763">
        <f t="shared" si="35"/>
        <v>7.5099999999998843</v>
      </c>
      <c r="B763">
        <f t="shared" si="36"/>
        <v>9.9453205383003507</v>
      </c>
      <c r="C763" s="12">
        <f t="shared" si="37"/>
        <v>9.6955219298730952</v>
      </c>
    </row>
    <row r="764" spans="1:3" x14ac:dyDescent="0.25">
      <c r="A764">
        <f t="shared" si="35"/>
        <v>7.5199999999998841</v>
      </c>
      <c r="B764">
        <f t="shared" si="36"/>
        <v>9.9451956389961378</v>
      </c>
      <c r="C764" s="12">
        <f t="shared" si="37"/>
        <v>9.6954001676897281</v>
      </c>
    </row>
    <row r="765" spans="1:3" x14ac:dyDescent="0.25">
      <c r="A765">
        <f t="shared" si="35"/>
        <v>7.5299999999998839</v>
      </c>
      <c r="B765">
        <f t="shared" si="36"/>
        <v>9.9450707412604853</v>
      </c>
      <c r="C765" s="12">
        <f t="shared" si="37"/>
        <v>9.6952784070355236</v>
      </c>
    </row>
    <row r="766" spans="1:3" x14ac:dyDescent="0.25">
      <c r="A766">
        <f t="shared" si="35"/>
        <v>7.5399999999998837</v>
      </c>
      <c r="B766">
        <f t="shared" si="36"/>
        <v>9.9449458450933736</v>
      </c>
      <c r="C766" s="12">
        <f t="shared" si="37"/>
        <v>9.6951566479104621</v>
      </c>
    </row>
    <row r="767" spans="1:3" x14ac:dyDescent="0.25">
      <c r="A767">
        <f t="shared" si="35"/>
        <v>7.5499999999998835</v>
      </c>
      <c r="B767">
        <f t="shared" si="36"/>
        <v>9.9448209504947815</v>
      </c>
      <c r="C767" s="12">
        <f t="shared" si="37"/>
        <v>9.6950348903145258</v>
      </c>
    </row>
    <row r="768" spans="1:3" x14ac:dyDescent="0.25">
      <c r="A768">
        <f t="shared" si="35"/>
        <v>7.5599999999998833</v>
      </c>
      <c r="B768">
        <f t="shared" si="36"/>
        <v>9.9446960574646912</v>
      </c>
      <c r="C768" s="12">
        <f t="shared" si="37"/>
        <v>9.6949131342476935</v>
      </c>
    </row>
    <row r="769" spans="1:3" x14ac:dyDescent="0.25">
      <c r="A769">
        <f t="shared" si="35"/>
        <v>7.569999999999883</v>
      </c>
      <c r="B769">
        <f t="shared" si="36"/>
        <v>9.9445711660030831</v>
      </c>
      <c r="C769" s="12">
        <f t="shared" si="37"/>
        <v>9.6947913797099474</v>
      </c>
    </row>
    <row r="770" spans="1:3" x14ac:dyDescent="0.25">
      <c r="A770">
        <f t="shared" si="35"/>
        <v>7.5799999999998828</v>
      </c>
      <c r="B770">
        <f t="shared" si="36"/>
        <v>9.9444462761099359</v>
      </c>
      <c r="C770" s="12">
        <f t="shared" si="37"/>
        <v>9.694669626701268</v>
      </c>
    </row>
    <row r="771" spans="1:3" x14ac:dyDescent="0.25">
      <c r="A771">
        <f t="shared" si="35"/>
        <v>7.5899999999998826</v>
      </c>
      <c r="B771">
        <f t="shared" si="36"/>
        <v>9.9443213877852319</v>
      </c>
      <c r="C771" s="12">
        <f t="shared" si="37"/>
        <v>9.6945478752216356</v>
      </c>
    </row>
    <row r="772" spans="1:3" x14ac:dyDescent="0.25">
      <c r="A772">
        <f t="shared" si="35"/>
        <v>7.5999999999998824</v>
      </c>
      <c r="B772">
        <f t="shared" si="36"/>
        <v>9.9441965010289497</v>
      </c>
      <c r="C772" s="12">
        <f t="shared" si="37"/>
        <v>9.6944261252710309</v>
      </c>
    </row>
    <row r="773" spans="1:3" x14ac:dyDescent="0.25">
      <c r="A773">
        <f t="shared" si="35"/>
        <v>7.6099999999998822</v>
      </c>
      <c r="B773">
        <f t="shared" si="36"/>
        <v>9.9440716158410716</v>
      </c>
      <c r="C773" s="12">
        <f t="shared" si="37"/>
        <v>9.6943043768494359</v>
      </c>
    </row>
    <row r="774" spans="1:3" x14ac:dyDescent="0.25">
      <c r="A774">
        <f t="shared" si="35"/>
        <v>7.619999999999882</v>
      </c>
      <c r="B774">
        <f t="shared" si="36"/>
        <v>9.9439467322215762</v>
      </c>
      <c r="C774" s="12">
        <f t="shared" si="37"/>
        <v>9.6941826299568312</v>
      </c>
    </row>
    <row r="775" spans="1:3" x14ac:dyDescent="0.25">
      <c r="A775">
        <f t="shared" si="35"/>
        <v>7.6299999999998818</v>
      </c>
      <c r="B775">
        <f t="shared" si="36"/>
        <v>9.9438218501704441</v>
      </c>
      <c r="C775" s="12">
        <f t="shared" si="37"/>
        <v>9.6940608845931955</v>
      </c>
    </row>
    <row r="776" spans="1:3" x14ac:dyDescent="0.25">
      <c r="A776">
        <f t="shared" si="35"/>
        <v>7.6399999999998816</v>
      </c>
      <c r="B776">
        <f t="shared" si="36"/>
        <v>9.9436969696876556</v>
      </c>
      <c r="C776" s="12">
        <f t="shared" si="37"/>
        <v>9.6939391407585127</v>
      </c>
    </row>
    <row r="777" spans="1:3" x14ac:dyDescent="0.25">
      <c r="A777">
        <f t="shared" si="35"/>
        <v>7.6499999999998813</v>
      </c>
      <c r="B777">
        <f t="shared" si="36"/>
        <v>9.9435720907731913</v>
      </c>
      <c r="C777" s="12">
        <f t="shared" si="37"/>
        <v>9.6938173984527616</v>
      </c>
    </row>
    <row r="778" spans="1:3" x14ac:dyDescent="0.25">
      <c r="A778">
        <f t="shared" si="35"/>
        <v>7.6599999999998811</v>
      </c>
      <c r="B778">
        <f t="shared" si="36"/>
        <v>9.9434472134270315</v>
      </c>
      <c r="C778" s="12">
        <f t="shared" si="37"/>
        <v>9.6936956576759226</v>
      </c>
    </row>
    <row r="779" spans="1:3" x14ac:dyDescent="0.25">
      <c r="A779">
        <f t="shared" si="35"/>
        <v>7.6699999999998809</v>
      </c>
      <c r="B779">
        <f t="shared" si="36"/>
        <v>9.9433223376491569</v>
      </c>
      <c r="C779" s="12">
        <f t="shared" si="37"/>
        <v>9.6935739184279779</v>
      </c>
    </row>
    <row r="780" spans="1:3" x14ac:dyDescent="0.25">
      <c r="A780">
        <f t="shared" si="35"/>
        <v>7.6799999999998807</v>
      </c>
      <c r="B780">
        <f t="shared" si="36"/>
        <v>9.9431974634395459</v>
      </c>
      <c r="C780" s="12">
        <f t="shared" si="37"/>
        <v>9.693452180708908</v>
      </c>
    </row>
    <row r="781" spans="1:3" x14ac:dyDescent="0.25">
      <c r="A781">
        <f t="shared" si="35"/>
        <v>7.6899999999998805</v>
      </c>
      <c r="B781">
        <f t="shared" si="36"/>
        <v>9.943072590798181</v>
      </c>
      <c r="C781" s="12">
        <f t="shared" si="37"/>
        <v>9.6933304445186934</v>
      </c>
    </row>
    <row r="782" spans="1:3" x14ac:dyDescent="0.25">
      <c r="A782">
        <f t="shared" ref="A782:A845" si="38">A781+0.01</f>
        <v>7.6999999999998803</v>
      </c>
      <c r="B782">
        <f t="shared" ref="B782:B845" si="39">B781+(($B$1*C781-$B$1*B781)/$B$4)*(A782-A781)</f>
        <v>9.9429477197250407</v>
      </c>
      <c r="C782" s="12">
        <f t="shared" ref="C782:C845" si="40">C781+(($B$1*B781-$B$1*C781-$B$6*C781*$B$5)/$B$3)*(A782-A781)</f>
        <v>9.6932087098573145</v>
      </c>
    </row>
    <row r="783" spans="1:3" x14ac:dyDescent="0.25">
      <c r="A783">
        <f t="shared" si="38"/>
        <v>7.7099999999998801</v>
      </c>
      <c r="B783">
        <f t="shared" si="39"/>
        <v>9.9428228502201073</v>
      </c>
      <c r="C783" s="12">
        <f t="shared" si="40"/>
        <v>9.6930869767247536</v>
      </c>
    </row>
    <row r="784" spans="1:3" x14ac:dyDescent="0.25">
      <c r="A784">
        <f t="shared" si="38"/>
        <v>7.7199999999998798</v>
      </c>
      <c r="B784">
        <f t="shared" si="39"/>
        <v>9.9426979822833594</v>
      </c>
      <c r="C784" s="12">
        <f t="shared" si="40"/>
        <v>9.6929652451209893</v>
      </c>
    </row>
    <row r="785" spans="1:3" x14ac:dyDescent="0.25">
      <c r="A785">
        <f t="shared" si="38"/>
        <v>7.7299999999998796</v>
      </c>
      <c r="B785">
        <f t="shared" si="39"/>
        <v>9.9425731159147777</v>
      </c>
      <c r="C785" s="12">
        <f t="shared" si="40"/>
        <v>9.6928435150460039</v>
      </c>
    </row>
    <row r="786" spans="1:3" x14ac:dyDescent="0.25">
      <c r="A786">
        <f t="shared" si="38"/>
        <v>7.7399999999998794</v>
      </c>
      <c r="B786">
        <f t="shared" si="39"/>
        <v>9.9424482511143442</v>
      </c>
      <c r="C786" s="12">
        <f t="shared" si="40"/>
        <v>9.6927217864997779</v>
      </c>
    </row>
    <row r="787" spans="1:3" x14ac:dyDescent="0.25">
      <c r="A787">
        <f t="shared" si="38"/>
        <v>7.7499999999998792</v>
      </c>
      <c r="B787">
        <f t="shared" si="39"/>
        <v>9.9423233878820376</v>
      </c>
      <c r="C787" s="12">
        <f t="shared" si="40"/>
        <v>9.6926000594822916</v>
      </c>
    </row>
    <row r="788" spans="1:3" x14ac:dyDescent="0.25">
      <c r="A788">
        <f t="shared" si="38"/>
        <v>7.759999999999879</v>
      </c>
      <c r="B788">
        <f t="shared" si="39"/>
        <v>9.9421985262178385</v>
      </c>
      <c r="C788" s="12">
        <f t="shared" si="40"/>
        <v>9.6924783339935274</v>
      </c>
    </row>
    <row r="789" spans="1:3" x14ac:dyDescent="0.25">
      <c r="A789">
        <f t="shared" si="38"/>
        <v>7.7699999999998788</v>
      </c>
      <c r="B789">
        <f t="shared" si="39"/>
        <v>9.9420736661217255</v>
      </c>
      <c r="C789" s="12">
        <f t="shared" si="40"/>
        <v>9.6923566100334639</v>
      </c>
    </row>
    <row r="790" spans="1:3" x14ac:dyDescent="0.25">
      <c r="A790">
        <f t="shared" si="38"/>
        <v>7.7799999999998786</v>
      </c>
      <c r="B790">
        <f t="shared" si="39"/>
        <v>9.9419488075936808</v>
      </c>
      <c r="C790" s="12">
        <f t="shared" si="40"/>
        <v>9.6922348876020834</v>
      </c>
    </row>
    <row r="791" spans="1:3" x14ac:dyDescent="0.25">
      <c r="A791">
        <f t="shared" si="38"/>
        <v>7.7899999999998784</v>
      </c>
      <c r="B791">
        <f t="shared" si="39"/>
        <v>9.941823950633685</v>
      </c>
      <c r="C791" s="12">
        <f t="shared" si="40"/>
        <v>9.6921131666993663</v>
      </c>
    </row>
    <row r="792" spans="1:3" x14ac:dyDescent="0.25">
      <c r="A792">
        <f t="shared" si="38"/>
        <v>7.7999999999998781</v>
      </c>
      <c r="B792">
        <f t="shared" si="39"/>
        <v>9.9416990952417184</v>
      </c>
      <c r="C792" s="12">
        <f t="shared" si="40"/>
        <v>9.6919914473252931</v>
      </c>
    </row>
    <row r="793" spans="1:3" x14ac:dyDescent="0.25">
      <c r="A793">
        <f t="shared" si="38"/>
        <v>7.8099999999998779</v>
      </c>
      <c r="B793">
        <f t="shared" si="39"/>
        <v>9.9415742414177597</v>
      </c>
      <c r="C793" s="12">
        <f t="shared" si="40"/>
        <v>9.6918697294798442</v>
      </c>
    </row>
    <row r="794" spans="1:3" x14ac:dyDescent="0.25">
      <c r="A794">
        <f t="shared" si="38"/>
        <v>7.8199999999998777</v>
      </c>
      <c r="B794">
        <f t="shared" si="39"/>
        <v>9.9414493891617912</v>
      </c>
      <c r="C794" s="12">
        <f t="shared" si="40"/>
        <v>9.6917480131630018</v>
      </c>
    </row>
    <row r="795" spans="1:3" x14ac:dyDescent="0.25">
      <c r="A795">
        <f t="shared" si="38"/>
        <v>7.8299999999998775</v>
      </c>
      <c r="B795">
        <f t="shared" si="39"/>
        <v>9.9413245384737916</v>
      </c>
      <c r="C795" s="12">
        <f t="shared" si="40"/>
        <v>9.6916262983747448</v>
      </c>
    </row>
    <row r="796" spans="1:3" x14ac:dyDescent="0.25">
      <c r="A796">
        <f t="shared" si="38"/>
        <v>7.8399999999998773</v>
      </c>
      <c r="B796">
        <f t="shared" si="39"/>
        <v>9.9411996893537413</v>
      </c>
      <c r="C796" s="12">
        <f t="shared" si="40"/>
        <v>9.691504585115057</v>
      </c>
    </row>
    <row r="797" spans="1:3" x14ac:dyDescent="0.25">
      <c r="A797">
        <f t="shared" si="38"/>
        <v>7.8499999999998771</v>
      </c>
      <c r="B797">
        <f t="shared" si="39"/>
        <v>9.9410748418016226</v>
      </c>
      <c r="C797" s="12">
        <f t="shared" si="40"/>
        <v>9.6913828733839154</v>
      </c>
    </row>
    <row r="798" spans="1:3" x14ac:dyDescent="0.25">
      <c r="A798">
        <f t="shared" si="38"/>
        <v>7.8599999999998769</v>
      </c>
      <c r="B798">
        <f t="shared" si="39"/>
        <v>9.9409499958174141</v>
      </c>
      <c r="C798" s="12">
        <f t="shared" si="40"/>
        <v>9.6912611631813039</v>
      </c>
    </row>
    <row r="799" spans="1:3" x14ac:dyDescent="0.25">
      <c r="A799">
        <f t="shared" si="38"/>
        <v>7.8699999999998766</v>
      </c>
      <c r="B799">
        <f t="shared" si="39"/>
        <v>9.9408251514010963</v>
      </c>
      <c r="C799" s="12">
        <f t="shared" si="40"/>
        <v>9.6911394545072032</v>
      </c>
    </row>
    <row r="800" spans="1:3" x14ac:dyDescent="0.25">
      <c r="A800">
        <f t="shared" si="38"/>
        <v>7.8799999999998764</v>
      </c>
      <c r="B800">
        <f t="shared" si="39"/>
        <v>9.9407003085526497</v>
      </c>
      <c r="C800" s="12">
        <f t="shared" si="40"/>
        <v>9.6910177473615917</v>
      </c>
    </row>
    <row r="801" spans="1:3" x14ac:dyDescent="0.25">
      <c r="A801">
        <f t="shared" si="38"/>
        <v>7.8899999999998762</v>
      </c>
      <c r="B801">
        <f t="shared" si="39"/>
        <v>9.9405754672720548</v>
      </c>
      <c r="C801" s="12">
        <f t="shared" si="40"/>
        <v>9.6908960417444518</v>
      </c>
    </row>
    <row r="802" spans="1:3" x14ac:dyDescent="0.25">
      <c r="A802">
        <f t="shared" si="38"/>
        <v>7.899999999999876</v>
      </c>
      <c r="B802">
        <f t="shared" si="39"/>
        <v>9.9404506275592901</v>
      </c>
      <c r="C802" s="12">
        <f t="shared" si="40"/>
        <v>9.690774337655764</v>
      </c>
    </row>
    <row r="803" spans="1:3" x14ac:dyDescent="0.25">
      <c r="A803">
        <f t="shared" si="38"/>
        <v>7.9099999999998758</v>
      </c>
      <c r="B803">
        <f t="shared" si="39"/>
        <v>9.940325789414338</v>
      </c>
      <c r="C803" s="12">
        <f t="shared" si="40"/>
        <v>9.6906526350955087</v>
      </c>
    </row>
    <row r="804" spans="1:3" x14ac:dyDescent="0.25">
      <c r="A804">
        <f t="shared" si="38"/>
        <v>7.9199999999998756</v>
      </c>
      <c r="B804">
        <f t="shared" si="39"/>
        <v>9.9402009528371789</v>
      </c>
      <c r="C804" s="12">
        <f t="shared" si="40"/>
        <v>9.6905309340636681</v>
      </c>
    </row>
    <row r="805" spans="1:3" x14ac:dyDescent="0.25">
      <c r="A805">
        <f t="shared" si="38"/>
        <v>7.9299999999998754</v>
      </c>
      <c r="B805">
        <f t="shared" si="39"/>
        <v>9.9400761178277914</v>
      </c>
      <c r="C805" s="12">
        <f t="shared" si="40"/>
        <v>9.6904092345602226</v>
      </c>
    </row>
    <row r="806" spans="1:3" x14ac:dyDescent="0.25">
      <c r="A806">
        <f t="shared" si="38"/>
        <v>7.9399999999998752</v>
      </c>
      <c r="B806">
        <f t="shared" si="39"/>
        <v>9.9399512843861579</v>
      </c>
      <c r="C806" s="12">
        <f t="shared" si="40"/>
        <v>9.6902875365851511</v>
      </c>
    </row>
    <row r="807" spans="1:3" x14ac:dyDescent="0.25">
      <c r="A807">
        <f t="shared" si="38"/>
        <v>7.9499999999998749</v>
      </c>
      <c r="B807">
        <f t="shared" si="39"/>
        <v>9.939826452512257</v>
      </c>
      <c r="C807" s="12">
        <f t="shared" si="40"/>
        <v>9.6901658401384374</v>
      </c>
    </row>
    <row r="808" spans="1:3" x14ac:dyDescent="0.25">
      <c r="A808">
        <f t="shared" si="38"/>
        <v>7.9599999999998747</v>
      </c>
      <c r="B808">
        <f t="shared" si="39"/>
        <v>9.939701622206071</v>
      </c>
      <c r="C808" s="12">
        <f t="shared" si="40"/>
        <v>9.6900441452200603</v>
      </c>
    </row>
    <row r="809" spans="1:3" x14ac:dyDescent="0.25">
      <c r="A809">
        <f t="shared" si="38"/>
        <v>7.9699999999998745</v>
      </c>
      <c r="B809">
        <f t="shared" si="39"/>
        <v>9.9395767934675785</v>
      </c>
      <c r="C809" s="12">
        <f t="shared" si="40"/>
        <v>9.6899224518300002</v>
      </c>
    </row>
    <row r="810" spans="1:3" x14ac:dyDescent="0.25">
      <c r="A810">
        <f t="shared" si="38"/>
        <v>7.9799999999998743</v>
      </c>
      <c r="B810">
        <f t="shared" si="39"/>
        <v>9.93945196629676</v>
      </c>
      <c r="C810" s="12">
        <f t="shared" si="40"/>
        <v>9.6898007599682394</v>
      </c>
    </row>
    <row r="811" spans="1:3" x14ac:dyDescent="0.25">
      <c r="A811">
        <f t="shared" si="38"/>
        <v>7.9899999999998741</v>
      </c>
      <c r="B811">
        <f t="shared" si="39"/>
        <v>9.9393271406935959</v>
      </c>
      <c r="C811" s="12">
        <f t="shared" si="40"/>
        <v>9.6896790696347583</v>
      </c>
    </row>
    <row r="812" spans="1:3" x14ac:dyDescent="0.25">
      <c r="A812">
        <f t="shared" si="38"/>
        <v>7.9999999999998739</v>
      </c>
      <c r="B812">
        <f t="shared" si="39"/>
        <v>9.9392023166580667</v>
      </c>
      <c r="C812" s="12">
        <f t="shared" si="40"/>
        <v>9.6895573808295374</v>
      </c>
    </row>
    <row r="813" spans="1:3" x14ac:dyDescent="0.25">
      <c r="A813">
        <f t="shared" si="38"/>
        <v>8.0099999999998737</v>
      </c>
      <c r="B813">
        <f t="shared" si="39"/>
        <v>9.939077494190153</v>
      </c>
      <c r="C813" s="12">
        <f t="shared" si="40"/>
        <v>9.6894356935525572</v>
      </c>
    </row>
    <row r="814" spans="1:3" x14ac:dyDescent="0.25">
      <c r="A814">
        <f t="shared" si="38"/>
        <v>8.0199999999998735</v>
      </c>
      <c r="B814">
        <f t="shared" si="39"/>
        <v>9.938952673289835</v>
      </c>
      <c r="C814" s="12">
        <f t="shared" si="40"/>
        <v>9.689314007803798</v>
      </c>
    </row>
    <row r="815" spans="1:3" x14ac:dyDescent="0.25">
      <c r="A815">
        <f t="shared" si="38"/>
        <v>8.0299999999998732</v>
      </c>
      <c r="B815">
        <f t="shared" si="39"/>
        <v>9.9388278539570916</v>
      </c>
      <c r="C815" s="12">
        <f t="shared" si="40"/>
        <v>9.6891923235832422</v>
      </c>
    </row>
    <row r="816" spans="1:3" x14ac:dyDescent="0.25">
      <c r="A816">
        <f t="shared" si="38"/>
        <v>8.039999999999873</v>
      </c>
      <c r="B816">
        <f t="shared" si="39"/>
        <v>9.9387030361919049</v>
      </c>
      <c r="C816" s="12">
        <f t="shared" si="40"/>
        <v>9.6890706408908702</v>
      </c>
    </row>
    <row r="817" spans="1:3" x14ac:dyDescent="0.25">
      <c r="A817">
        <f t="shared" si="38"/>
        <v>8.0499999999998728</v>
      </c>
      <c r="B817">
        <f t="shared" si="39"/>
        <v>9.9385782199942536</v>
      </c>
      <c r="C817" s="12">
        <f t="shared" si="40"/>
        <v>9.6889489597266625</v>
      </c>
    </row>
    <row r="818" spans="1:3" x14ac:dyDescent="0.25">
      <c r="A818">
        <f t="shared" si="38"/>
        <v>8.0599999999998726</v>
      </c>
      <c r="B818">
        <f t="shared" si="39"/>
        <v>9.93845340536412</v>
      </c>
      <c r="C818" s="12">
        <f t="shared" si="40"/>
        <v>9.6888272800905995</v>
      </c>
    </row>
    <row r="819" spans="1:3" x14ac:dyDescent="0.25">
      <c r="A819">
        <f t="shared" si="38"/>
        <v>8.0699999999998724</v>
      </c>
      <c r="B819">
        <f t="shared" si="39"/>
        <v>9.9383285923014828</v>
      </c>
      <c r="C819" s="12">
        <f t="shared" si="40"/>
        <v>9.6887056019826616</v>
      </c>
    </row>
    <row r="820" spans="1:3" x14ac:dyDescent="0.25">
      <c r="A820">
        <f t="shared" si="38"/>
        <v>8.0799999999998722</v>
      </c>
      <c r="B820">
        <f t="shared" si="39"/>
        <v>9.9382037808063242</v>
      </c>
      <c r="C820" s="12">
        <f t="shared" si="40"/>
        <v>9.6885839254028312</v>
      </c>
    </row>
    <row r="821" spans="1:3" x14ac:dyDescent="0.25">
      <c r="A821">
        <f t="shared" si="38"/>
        <v>8.089999999999872</v>
      </c>
      <c r="B821">
        <f t="shared" si="39"/>
        <v>9.9380789708786228</v>
      </c>
      <c r="C821" s="12">
        <f t="shared" si="40"/>
        <v>9.6884622503510887</v>
      </c>
    </row>
    <row r="822" spans="1:3" x14ac:dyDescent="0.25">
      <c r="A822">
        <f t="shared" si="38"/>
        <v>8.0999999999998717</v>
      </c>
      <c r="B822">
        <f t="shared" si="39"/>
        <v>9.9379541625183592</v>
      </c>
      <c r="C822" s="12">
        <f t="shared" si="40"/>
        <v>9.6883405768274145</v>
      </c>
    </row>
    <row r="823" spans="1:3" x14ac:dyDescent="0.25">
      <c r="A823">
        <f t="shared" si="38"/>
        <v>8.1099999999998715</v>
      </c>
      <c r="B823">
        <f t="shared" si="39"/>
        <v>9.9378293557255137</v>
      </c>
      <c r="C823" s="12">
        <f t="shared" si="40"/>
        <v>9.688218904831789</v>
      </c>
    </row>
    <row r="824" spans="1:3" x14ac:dyDescent="0.25">
      <c r="A824">
        <f t="shared" si="38"/>
        <v>8.1199999999998713</v>
      </c>
      <c r="B824">
        <f t="shared" si="39"/>
        <v>9.937704550500067</v>
      </c>
      <c r="C824" s="12">
        <f t="shared" si="40"/>
        <v>9.6880972343641929</v>
      </c>
    </row>
    <row r="825" spans="1:3" x14ac:dyDescent="0.25">
      <c r="A825">
        <f t="shared" si="38"/>
        <v>8.1299999999998711</v>
      </c>
      <c r="B825">
        <f t="shared" si="39"/>
        <v>9.9375797468419993</v>
      </c>
      <c r="C825" s="12">
        <f t="shared" si="40"/>
        <v>9.6879755654246082</v>
      </c>
    </row>
    <row r="826" spans="1:3" x14ac:dyDescent="0.25">
      <c r="A826">
        <f t="shared" si="38"/>
        <v>8.1399999999998709</v>
      </c>
      <c r="B826">
        <f t="shared" si="39"/>
        <v>9.9374549447512912</v>
      </c>
      <c r="C826" s="12">
        <f t="shared" si="40"/>
        <v>9.6878538980130156</v>
      </c>
    </row>
    <row r="827" spans="1:3" x14ac:dyDescent="0.25">
      <c r="A827">
        <f t="shared" si="38"/>
        <v>8.1499999999998707</v>
      </c>
      <c r="B827">
        <f t="shared" si="39"/>
        <v>9.9373301442279214</v>
      </c>
      <c r="C827" s="12">
        <f t="shared" si="40"/>
        <v>9.6877322321293953</v>
      </c>
    </row>
    <row r="828" spans="1:3" x14ac:dyDescent="0.25">
      <c r="A828">
        <f t="shared" si="38"/>
        <v>8.1599999999998705</v>
      </c>
      <c r="B828">
        <f t="shared" si="39"/>
        <v>9.937205345271872</v>
      </c>
      <c r="C828" s="12">
        <f t="shared" si="40"/>
        <v>9.6876105677737279</v>
      </c>
    </row>
    <row r="829" spans="1:3" x14ac:dyDescent="0.25">
      <c r="A829">
        <f t="shared" si="38"/>
        <v>8.1699999999998703</v>
      </c>
      <c r="B829">
        <f t="shared" si="39"/>
        <v>9.9370805478831237</v>
      </c>
      <c r="C829" s="12">
        <f t="shared" si="40"/>
        <v>9.6874889049459938</v>
      </c>
    </row>
    <row r="830" spans="1:3" x14ac:dyDescent="0.25">
      <c r="A830">
        <f t="shared" si="38"/>
        <v>8.17999999999987</v>
      </c>
      <c r="B830">
        <f t="shared" si="39"/>
        <v>9.9369557520616549</v>
      </c>
      <c r="C830" s="12">
        <f t="shared" si="40"/>
        <v>9.6873672436461753</v>
      </c>
    </row>
    <row r="831" spans="1:3" x14ac:dyDescent="0.25">
      <c r="A831">
        <f t="shared" si="38"/>
        <v>8.1899999999998698</v>
      </c>
      <c r="B831">
        <f t="shared" si="39"/>
        <v>9.9368309578074481</v>
      </c>
      <c r="C831" s="12">
        <f t="shared" si="40"/>
        <v>9.6872455838742511</v>
      </c>
    </row>
    <row r="832" spans="1:3" x14ac:dyDescent="0.25">
      <c r="A832">
        <f t="shared" si="38"/>
        <v>8.1999999999998696</v>
      </c>
      <c r="B832">
        <f t="shared" si="39"/>
        <v>9.9367061651204818</v>
      </c>
      <c r="C832" s="12">
        <f t="shared" si="40"/>
        <v>9.6871239256302051</v>
      </c>
    </row>
    <row r="833" spans="1:3" x14ac:dyDescent="0.25">
      <c r="A833">
        <f t="shared" si="38"/>
        <v>8.2099999999998694</v>
      </c>
      <c r="B833">
        <f t="shared" si="39"/>
        <v>9.9365813740007365</v>
      </c>
      <c r="C833" s="12">
        <f t="shared" si="40"/>
        <v>9.6870022689140161</v>
      </c>
    </row>
    <row r="834" spans="1:3" x14ac:dyDescent="0.25">
      <c r="A834">
        <f t="shared" si="38"/>
        <v>8.2199999999998692</v>
      </c>
      <c r="B834">
        <f t="shared" si="39"/>
        <v>9.9364565844481927</v>
      </c>
      <c r="C834" s="12">
        <f t="shared" si="40"/>
        <v>9.6868806137256644</v>
      </c>
    </row>
    <row r="835" spans="1:3" x14ac:dyDescent="0.25">
      <c r="A835">
        <f t="shared" si="38"/>
        <v>8.229999999999869</v>
      </c>
      <c r="B835">
        <f t="shared" si="39"/>
        <v>9.9363317964628308</v>
      </c>
      <c r="C835" s="12">
        <f t="shared" si="40"/>
        <v>9.6867589600651307</v>
      </c>
    </row>
    <row r="836" spans="1:3" x14ac:dyDescent="0.25">
      <c r="A836">
        <f t="shared" si="38"/>
        <v>8.2399999999998688</v>
      </c>
      <c r="B836">
        <f t="shared" si="39"/>
        <v>9.9362070100446314</v>
      </c>
      <c r="C836" s="12">
        <f t="shared" si="40"/>
        <v>9.6866373079323971</v>
      </c>
    </row>
    <row r="837" spans="1:3" x14ac:dyDescent="0.25">
      <c r="A837">
        <f t="shared" si="38"/>
        <v>8.2499999999998685</v>
      </c>
      <c r="B837">
        <f t="shared" si="39"/>
        <v>9.9360822251935748</v>
      </c>
      <c r="C837" s="12">
        <f t="shared" si="40"/>
        <v>9.686515657327444</v>
      </c>
    </row>
    <row r="838" spans="1:3" x14ac:dyDescent="0.25">
      <c r="A838">
        <f t="shared" si="38"/>
        <v>8.2599999999998683</v>
      </c>
      <c r="B838">
        <f t="shared" si="39"/>
        <v>9.9359574419096415</v>
      </c>
      <c r="C838" s="12">
        <f t="shared" si="40"/>
        <v>9.6863940082502538</v>
      </c>
    </row>
    <row r="839" spans="1:3" x14ac:dyDescent="0.25">
      <c r="A839">
        <f t="shared" si="38"/>
        <v>8.2699999999998681</v>
      </c>
      <c r="B839">
        <f t="shared" si="39"/>
        <v>9.935832660192812</v>
      </c>
      <c r="C839" s="12">
        <f t="shared" si="40"/>
        <v>9.686272360700805</v>
      </c>
    </row>
    <row r="840" spans="1:3" x14ac:dyDescent="0.25">
      <c r="A840">
        <f t="shared" si="38"/>
        <v>8.2799999999998679</v>
      </c>
      <c r="B840">
        <f t="shared" si="39"/>
        <v>9.9357078800430667</v>
      </c>
      <c r="C840" s="12">
        <f t="shared" si="40"/>
        <v>9.6861507146790782</v>
      </c>
    </row>
    <row r="841" spans="1:3" x14ac:dyDescent="0.25">
      <c r="A841">
        <f t="shared" si="38"/>
        <v>8.2899999999998677</v>
      </c>
      <c r="B841">
        <f t="shared" si="39"/>
        <v>9.9355831014603844</v>
      </c>
      <c r="C841" s="12">
        <f t="shared" si="40"/>
        <v>9.6860290701850555</v>
      </c>
    </row>
    <row r="842" spans="1:3" x14ac:dyDescent="0.25">
      <c r="A842">
        <f t="shared" si="38"/>
        <v>8.2999999999998675</v>
      </c>
      <c r="B842">
        <f t="shared" si="39"/>
        <v>9.9354583244447472</v>
      </c>
      <c r="C842" s="12">
        <f t="shared" si="40"/>
        <v>9.6859074272187176</v>
      </c>
    </row>
    <row r="843" spans="1:3" x14ac:dyDescent="0.25">
      <c r="A843">
        <f t="shared" si="38"/>
        <v>8.3099999999998673</v>
      </c>
      <c r="B843">
        <f t="shared" si="39"/>
        <v>9.9353335489961339</v>
      </c>
      <c r="C843" s="12">
        <f t="shared" si="40"/>
        <v>9.6857857857800447</v>
      </c>
    </row>
    <row r="844" spans="1:3" x14ac:dyDescent="0.25">
      <c r="A844">
        <f t="shared" si="38"/>
        <v>8.3199999999998671</v>
      </c>
      <c r="B844">
        <f t="shared" si="39"/>
        <v>9.9352087751145266</v>
      </c>
      <c r="C844" s="12">
        <f t="shared" si="40"/>
        <v>9.6856641458690191</v>
      </c>
    </row>
    <row r="845" spans="1:3" x14ac:dyDescent="0.25">
      <c r="A845">
        <f t="shared" si="38"/>
        <v>8.3299999999998668</v>
      </c>
      <c r="B845">
        <f t="shared" si="39"/>
        <v>9.9350840027999041</v>
      </c>
      <c r="C845" s="12">
        <f t="shared" si="40"/>
        <v>9.6855425074856196</v>
      </c>
    </row>
    <row r="846" spans="1:3" x14ac:dyDescent="0.25">
      <c r="A846">
        <f t="shared" ref="A846:A909" si="41">A845+0.01</f>
        <v>8.3399999999998666</v>
      </c>
      <c r="B846">
        <f t="shared" ref="B846:B909" si="42">B845+(($B$1*C845-$B$1*B845)/$B$4)*(A846-A845)</f>
        <v>9.9349592320522468</v>
      </c>
      <c r="C846" s="12">
        <f t="shared" ref="C846:C909" si="43">C845+(($B$1*B845-$B$1*C845-$B$6*C845*$B$5)/$B$3)*(A846-A845)</f>
        <v>9.6854208706298284</v>
      </c>
    </row>
    <row r="847" spans="1:3" x14ac:dyDescent="0.25">
      <c r="A847">
        <f t="shared" si="41"/>
        <v>8.3499999999998664</v>
      </c>
      <c r="B847">
        <f t="shared" si="42"/>
        <v>9.9348344628715353</v>
      </c>
      <c r="C847" s="12">
        <f t="shared" si="43"/>
        <v>9.6852992353016258</v>
      </c>
    </row>
    <row r="848" spans="1:3" x14ac:dyDescent="0.25">
      <c r="A848">
        <f t="shared" si="41"/>
        <v>8.3599999999998662</v>
      </c>
      <c r="B848">
        <f t="shared" si="42"/>
        <v>9.9347096952577498</v>
      </c>
      <c r="C848" s="12">
        <f t="shared" si="43"/>
        <v>9.6851776015009925</v>
      </c>
    </row>
    <row r="849" spans="1:3" x14ac:dyDescent="0.25">
      <c r="A849">
        <f t="shared" si="41"/>
        <v>8.369999999999866</v>
      </c>
      <c r="B849">
        <f t="shared" si="42"/>
        <v>9.934584929210871</v>
      </c>
      <c r="C849" s="12">
        <f t="shared" si="43"/>
        <v>9.6850559692279088</v>
      </c>
    </row>
    <row r="850" spans="1:3" x14ac:dyDescent="0.25">
      <c r="A850">
        <f t="shared" si="41"/>
        <v>8.3799999999998658</v>
      </c>
      <c r="B850">
        <f t="shared" si="42"/>
        <v>9.9344601647308792</v>
      </c>
      <c r="C850" s="12">
        <f t="shared" si="43"/>
        <v>9.684934338482357</v>
      </c>
    </row>
    <row r="851" spans="1:3" x14ac:dyDescent="0.25">
      <c r="A851">
        <f t="shared" si="41"/>
        <v>8.3899999999998656</v>
      </c>
      <c r="B851">
        <f t="shared" si="42"/>
        <v>9.934335401817755</v>
      </c>
      <c r="C851" s="12">
        <f t="shared" si="43"/>
        <v>9.6848127092643175</v>
      </c>
    </row>
    <row r="852" spans="1:3" x14ac:dyDescent="0.25">
      <c r="A852">
        <f t="shared" si="41"/>
        <v>8.3999999999998654</v>
      </c>
      <c r="B852">
        <f t="shared" si="42"/>
        <v>9.9342106404714787</v>
      </c>
      <c r="C852" s="12">
        <f t="shared" si="43"/>
        <v>9.6846910815737708</v>
      </c>
    </row>
    <row r="853" spans="1:3" x14ac:dyDescent="0.25">
      <c r="A853">
        <f t="shared" si="41"/>
        <v>8.4099999999998651</v>
      </c>
      <c r="B853">
        <f t="shared" si="42"/>
        <v>9.9340858806920291</v>
      </c>
      <c r="C853" s="12">
        <f t="shared" si="43"/>
        <v>9.6845694554106974</v>
      </c>
    </row>
    <row r="854" spans="1:3" x14ac:dyDescent="0.25">
      <c r="A854">
        <f t="shared" si="41"/>
        <v>8.4199999999998649</v>
      </c>
      <c r="B854">
        <f t="shared" si="42"/>
        <v>9.9339611224793885</v>
      </c>
      <c r="C854" s="12">
        <f t="shared" si="43"/>
        <v>9.6844478307750776</v>
      </c>
    </row>
    <row r="855" spans="1:3" x14ac:dyDescent="0.25">
      <c r="A855">
        <f t="shared" si="41"/>
        <v>8.4299999999998647</v>
      </c>
      <c r="B855">
        <f t="shared" si="42"/>
        <v>9.9338363658335371</v>
      </c>
      <c r="C855" s="12">
        <f t="shared" si="43"/>
        <v>9.6843262076668939</v>
      </c>
    </row>
    <row r="856" spans="1:3" x14ac:dyDescent="0.25">
      <c r="A856">
        <f t="shared" si="41"/>
        <v>8.4399999999998645</v>
      </c>
      <c r="B856">
        <f t="shared" si="42"/>
        <v>9.9337116107544539</v>
      </c>
      <c r="C856" s="12">
        <f t="shared" si="43"/>
        <v>9.6842045860861248</v>
      </c>
    </row>
    <row r="857" spans="1:3" x14ac:dyDescent="0.25">
      <c r="A857">
        <f t="shared" si="41"/>
        <v>8.4499999999998643</v>
      </c>
      <c r="B857">
        <f t="shared" si="42"/>
        <v>9.9335868572421191</v>
      </c>
      <c r="C857" s="12">
        <f t="shared" si="43"/>
        <v>9.6840829660327543</v>
      </c>
    </row>
    <row r="858" spans="1:3" x14ac:dyDescent="0.25">
      <c r="A858">
        <f t="shared" si="41"/>
        <v>8.4599999999998641</v>
      </c>
      <c r="B858">
        <f t="shared" si="42"/>
        <v>9.9334621052965151</v>
      </c>
      <c r="C858" s="12">
        <f t="shared" si="43"/>
        <v>9.6839613475067594</v>
      </c>
    </row>
    <row r="859" spans="1:3" x14ac:dyDescent="0.25">
      <c r="A859">
        <f t="shared" si="41"/>
        <v>8.4699999999998639</v>
      </c>
      <c r="B859">
        <f t="shared" si="42"/>
        <v>9.9333373549176205</v>
      </c>
      <c r="C859" s="12">
        <f t="shared" si="43"/>
        <v>9.6838397305081241</v>
      </c>
    </row>
    <row r="860" spans="1:3" x14ac:dyDescent="0.25">
      <c r="A860">
        <f t="shared" si="41"/>
        <v>8.4799999999998636</v>
      </c>
      <c r="B860">
        <f t="shared" si="42"/>
        <v>9.9332126061054158</v>
      </c>
      <c r="C860" s="12">
        <f t="shared" si="43"/>
        <v>9.6837181150368288</v>
      </c>
    </row>
    <row r="861" spans="1:3" x14ac:dyDescent="0.25">
      <c r="A861">
        <f t="shared" si="41"/>
        <v>8.4899999999998634</v>
      </c>
      <c r="B861">
        <f t="shared" si="42"/>
        <v>9.9330878588598814</v>
      </c>
      <c r="C861" s="12">
        <f t="shared" si="43"/>
        <v>9.6835965010928522</v>
      </c>
    </row>
    <row r="862" spans="1:3" x14ac:dyDescent="0.25">
      <c r="A862">
        <f t="shared" si="41"/>
        <v>8.4999999999998632</v>
      </c>
      <c r="B862">
        <f t="shared" si="42"/>
        <v>9.9329631131809979</v>
      </c>
      <c r="C862" s="12">
        <f t="shared" si="43"/>
        <v>9.6834748886761766</v>
      </c>
    </row>
    <row r="863" spans="1:3" x14ac:dyDescent="0.25">
      <c r="A863">
        <f t="shared" si="41"/>
        <v>8.509999999999863</v>
      </c>
      <c r="B863">
        <f t="shared" si="42"/>
        <v>9.9328383690687456</v>
      </c>
      <c r="C863" s="12">
        <f t="shared" si="43"/>
        <v>9.6833532777867823</v>
      </c>
    </row>
    <row r="864" spans="1:3" x14ac:dyDescent="0.25">
      <c r="A864">
        <f t="shared" si="41"/>
        <v>8.5199999999998628</v>
      </c>
      <c r="B864">
        <f t="shared" si="42"/>
        <v>9.9327136265231051</v>
      </c>
      <c r="C864" s="12">
        <f t="shared" si="43"/>
        <v>9.6832316684246518</v>
      </c>
    </row>
    <row r="865" spans="1:3" x14ac:dyDescent="0.25">
      <c r="A865">
        <f t="shared" si="41"/>
        <v>8.5299999999998626</v>
      </c>
      <c r="B865">
        <f t="shared" si="42"/>
        <v>9.9325888855440567</v>
      </c>
      <c r="C865" s="12">
        <f t="shared" si="43"/>
        <v>9.6831100605897653</v>
      </c>
    </row>
    <row r="866" spans="1:3" x14ac:dyDescent="0.25">
      <c r="A866">
        <f t="shared" si="41"/>
        <v>8.5399999999998624</v>
      </c>
      <c r="B866">
        <f t="shared" si="42"/>
        <v>9.9324641461315792</v>
      </c>
      <c r="C866" s="12">
        <f t="shared" si="43"/>
        <v>9.6829884542821016</v>
      </c>
    </row>
    <row r="867" spans="1:3" x14ac:dyDescent="0.25">
      <c r="A867">
        <f t="shared" si="41"/>
        <v>8.5499999999998622</v>
      </c>
      <c r="B867">
        <f t="shared" si="42"/>
        <v>9.9323394082856549</v>
      </c>
      <c r="C867" s="12">
        <f t="shared" si="43"/>
        <v>9.682866849501643</v>
      </c>
    </row>
    <row r="868" spans="1:3" x14ac:dyDescent="0.25">
      <c r="A868">
        <f t="shared" si="41"/>
        <v>8.5599999999998619</v>
      </c>
      <c r="B868">
        <f t="shared" si="42"/>
        <v>9.9322146720062623</v>
      </c>
      <c r="C868" s="12">
        <f t="shared" si="43"/>
        <v>9.6827452462483699</v>
      </c>
    </row>
    <row r="869" spans="1:3" x14ac:dyDescent="0.25">
      <c r="A869">
        <f t="shared" si="41"/>
        <v>8.5699999999998617</v>
      </c>
      <c r="B869">
        <f t="shared" si="42"/>
        <v>9.9320899372933837</v>
      </c>
      <c r="C869" s="12">
        <f t="shared" si="43"/>
        <v>9.6826236445222644</v>
      </c>
    </row>
    <row r="870" spans="1:3" x14ac:dyDescent="0.25">
      <c r="A870">
        <f t="shared" si="41"/>
        <v>8.5799999999998615</v>
      </c>
      <c r="B870">
        <f t="shared" si="42"/>
        <v>9.9319652041469979</v>
      </c>
      <c r="C870" s="12">
        <f t="shared" si="43"/>
        <v>9.6825020443233054</v>
      </c>
    </row>
    <row r="871" spans="1:3" x14ac:dyDescent="0.25">
      <c r="A871">
        <f t="shared" si="41"/>
        <v>8.5899999999998613</v>
      </c>
      <c r="B871">
        <f t="shared" si="42"/>
        <v>9.9318404725670852</v>
      </c>
      <c r="C871" s="12">
        <f t="shared" si="43"/>
        <v>9.682380445651475</v>
      </c>
    </row>
    <row r="872" spans="1:3" x14ac:dyDescent="0.25">
      <c r="A872">
        <f t="shared" si="41"/>
        <v>8.5999999999998611</v>
      </c>
      <c r="B872">
        <f t="shared" si="42"/>
        <v>9.931715742553628</v>
      </c>
      <c r="C872" s="12">
        <f t="shared" si="43"/>
        <v>9.6822588485067538</v>
      </c>
    </row>
    <row r="873" spans="1:3" x14ac:dyDescent="0.25">
      <c r="A873">
        <f t="shared" si="41"/>
        <v>8.6099999999998609</v>
      </c>
      <c r="B873">
        <f t="shared" si="42"/>
        <v>9.9315910141066048</v>
      </c>
      <c r="C873" s="12">
        <f t="shared" si="43"/>
        <v>9.6821372528891221</v>
      </c>
    </row>
    <row r="874" spans="1:3" x14ac:dyDescent="0.25">
      <c r="A874">
        <f t="shared" si="41"/>
        <v>8.6199999999998607</v>
      </c>
      <c r="B874">
        <f t="shared" si="42"/>
        <v>9.9314662872259962</v>
      </c>
      <c r="C874" s="12">
        <f t="shared" si="43"/>
        <v>9.6820156587985622</v>
      </c>
    </row>
    <row r="875" spans="1:3" x14ac:dyDescent="0.25">
      <c r="A875">
        <f t="shared" si="41"/>
        <v>8.6299999999998604</v>
      </c>
      <c r="B875">
        <f t="shared" si="42"/>
        <v>9.9313415619117826</v>
      </c>
      <c r="C875" s="12">
        <f t="shared" si="43"/>
        <v>9.6818940662350546</v>
      </c>
    </row>
    <row r="876" spans="1:3" x14ac:dyDescent="0.25">
      <c r="A876">
        <f t="shared" si="41"/>
        <v>8.6399999999998602</v>
      </c>
      <c r="B876">
        <f t="shared" si="42"/>
        <v>9.9312168381639445</v>
      </c>
      <c r="C876" s="12">
        <f t="shared" si="43"/>
        <v>9.6817724751985779</v>
      </c>
    </row>
    <row r="877" spans="1:3" x14ac:dyDescent="0.25">
      <c r="A877">
        <f t="shared" si="41"/>
        <v>8.64999999999986</v>
      </c>
      <c r="B877">
        <f t="shared" si="42"/>
        <v>9.9310921159824623</v>
      </c>
      <c r="C877" s="12">
        <f t="shared" si="43"/>
        <v>9.6816508856891144</v>
      </c>
    </row>
    <row r="878" spans="1:3" x14ac:dyDescent="0.25">
      <c r="A878">
        <f t="shared" si="41"/>
        <v>8.6599999999998598</v>
      </c>
      <c r="B878">
        <f t="shared" si="42"/>
        <v>9.9309673953673165</v>
      </c>
      <c r="C878" s="12">
        <f t="shared" si="43"/>
        <v>9.6815292977066445</v>
      </c>
    </row>
    <row r="879" spans="1:3" x14ac:dyDescent="0.25">
      <c r="A879">
        <f t="shared" si="41"/>
        <v>8.6699999999998596</v>
      </c>
      <c r="B879">
        <f t="shared" si="42"/>
        <v>9.9308426763184858</v>
      </c>
      <c r="C879" s="12">
        <f t="shared" si="43"/>
        <v>9.6814077112511505</v>
      </c>
    </row>
    <row r="880" spans="1:3" x14ac:dyDescent="0.25">
      <c r="A880">
        <f t="shared" si="41"/>
        <v>8.6799999999998594</v>
      </c>
      <c r="B880">
        <f t="shared" si="42"/>
        <v>9.9307179588359524</v>
      </c>
      <c r="C880" s="12">
        <f t="shared" si="43"/>
        <v>9.6812861263226129</v>
      </c>
    </row>
    <row r="881" spans="1:3" x14ac:dyDescent="0.25">
      <c r="A881">
        <f t="shared" si="41"/>
        <v>8.6899999999998592</v>
      </c>
      <c r="B881">
        <f t="shared" si="42"/>
        <v>9.930593242919695</v>
      </c>
      <c r="C881" s="12">
        <f t="shared" si="43"/>
        <v>9.6811645429210103</v>
      </c>
    </row>
    <row r="882" spans="1:3" x14ac:dyDescent="0.25">
      <c r="A882">
        <f t="shared" si="41"/>
        <v>8.699999999999859</v>
      </c>
      <c r="B882">
        <f t="shared" si="42"/>
        <v>9.9304685285696959</v>
      </c>
      <c r="C882" s="12">
        <f t="shared" si="43"/>
        <v>9.6810429610463267</v>
      </c>
    </row>
    <row r="883" spans="1:3" x14ac:dyDescent="0.25">
      <c r="A883">
        <f t="shared" si="41"/>
        <v>8.7099999999998587</v>
      </c>
      <c r="B883">
        <f t="shared" si="42"/>
        <v>9.9303438157859336</v>
      </c>
      <c r="C883" s="12">
        <f t="shared" si="43"/>
        <v>9.6809213806985408</v>
      </c>
    </row>
    <row r="884" spans="1:3" x14ac:dyDescent="0.25">
      <c r="A884">
        <f t="shared" si="41"/>
        <v>8.7199999999998585</v>
      </c>
      <c r="B884">
        <f t="shared" si="42"/>
        <v>9.9302191045683905</v>
      </c>
      <c r="C884" s="12">
        <f t="shared" si="43"/>
        <v>9.6807998018776331</v>
      </c>
    </row>
    <row r="885" spans="1:3" x14ac:dyDescent="0.25">
      <c r="A885">
        <f t="shared" si="41"/>
        <v>8.7299999999998583</v>
      </c>
      <c r="B885">
        <f t="shared" si="42"/>
        <v>9.9300943949170453</v>
      </c>
      <c r="C885" s="12">
        <f t="shared" si="43"/>
        <v>9.6806782245835858</v>
      </c>
    </row>
    <row r="886" spans="1:3" x14ac:dyDescent="0.25">
      <c r="A886">
        <f t="shared" si="41"/>
        <v>8.7399999999998581</v>
      </c>
      <c r="B886">
        <f t="shared" si="42"/>
        <v>9.9299696868318783</v>
      </c>
      <c r="C886" s="12">
        <f t="shared" si="43"/>
        <v>9.6805566488163777</v>
      </c>
    </row>
    <row r="887" spans="1:3" x14ac:dyDescent="0.25">
      <c r="A887">
        <f t="shared" si="41"/>
        <v>8.7499999999998579</v>
      </c>
      <c r="B887">
        <f t="shared" si="42"/>
        <v>9.9298449803128701</v>
      </c>
      <c r="C887" s="12">
        <f t="shared" si="43"/>
        <v>9.6804350745759908</v>
      </c>
    </row>
    <row r="888" spans="1:3" x14ac:dyDescent="0.25">
      <c r="A888">
        <f t="shared" si="41"/>
        <v>8.7599999999998577</v>
      </c>
      <c r="B888">
        <f t="shared" si="42"/>
        <v>9.9297202753600011</v>
      </c>
      <c r="C888" s="12">
        <f t="shared" si="43"/>
        <v>9.6803135018624076</v>
      </c>
    </row>
    <row r="889" spans="1:3" x14ac:dyDescent="0.25">
      <c r="A889">
        <f t="shared" si="41"/>
        <v>8.7699999999998575</v>
      </c>
      <c r="B889">
        <f t="shared" si="42"/>
        <v>9.9295955719732518</v>
      </c>
      <c r="C889" s="12">
        <f t="shared" si="43"/>
        <v>9.6801919306756066</v>
      </c>
    </row>
    <row r="890" spans="1:3" x14ac:dyDescent="0.25">
      <c r="A890">
        <f t="shared" si="41"/>
        <v>8.7799999999998573</v>
      </c>
      <c r="B890">
        <f t="shared" si="42"/>
        <v>9.9294708701526027</v>
      </c>
      <c r="C890" s="12">
        <f t="shared" si="43"/>
        <v>9.6800703610155701</v>
      </c>
    </row>
    <row r="891" spans="1:3" x14ac:dyDescent="0.25">
      <c r="A891">
        <f t="shared" si="41"/>
        <v>8.789999999999857</v>
      </c>
      <c r="B891">
        <f t="shared" si="42"/>
        <v>9.9293461698980341</v>
      </c>
      <c r="C891" s="12">
        <f t="shared" si="43"/>
        <v>9.6799487928822785</v>
      </c>
    </row>
    <row r="892" spans="1:3" x14ac:dyDescent="0.25">
      <c r="A892">
        <f t="shared" si="41"/>
        <v>8.7999999999998568</v>
      </c>
      <c r="B892">
        <f t="shared" si="42"/>
        <v>9.9292214712095266</v>
      </c>
      <c r="C892" s="12">
        <f t="shared" si="43"/>
        <v>9.6798272262757123</v>
      </c>
    </row>
    <row r="893" spans="1:3" x14ac:dyDescent="0.25">
      <c r="A893">
        <f t="shared" si="41"/>
        <v>8.8099999999998566</v>
      </c>
      <c r="B893">
        <f t="shared" si="42"/>
        <v>9.9290967740870588</v>
      </c>
      <c r="C893" s="12">
        <f t="shared" si="43"/>
        <v>9.6797056611958521</v>
      </c>
    </row>
    <row r="894" spans="1:3" x14ac:dyDescent="0.25">
      <c r="A894">
        <f t="shared" si="41"/>
        <v>8.8199999999998564</v>
      </c>
      <c r="B894">
        <f t="shared" si="42"/>
        <v>9.928972078530613</v>
      </c>
      <c r="C894" s="12">
        <f t="shared" si="43"/>
        <v>9.6795840976426799</v>
      </c>
    </row>
    <row r="895" spans="1:3" x14ac:dyDescent="0.25">
      <c r="A895">
        <f t="shared" si="41"/>
        <v>8.8299999999998562</v>
      </c>
      <c r="B895">
        <f t="shared" si="42"/>
        <v>9.9288473845401697</v>
      </c>
      <c r="C895" s="12">
        <f t="shared" si="43"/>
        <v>9.6794625356161745</v>
      </c>
    </row>
    <row r="896" spans="1:3" x14ac:dyDescent="0.25">
      <c r="A896">
        <f t="shared" si="41"/>
        <v>8.839999999999856</v>
      </c>
      <c r="B896">
        <f t="shared" si="42"/>
        <v>9.9287226921157075</v>
      </c>
      <c r="C896" s="12">
        <f t="shared" si="43"/>
        <v>9.6793409751163182</v>
      </c>
    </row>
    <row r="897" spans="1:3" x14ac:dyDescent="0.25">
      <c r="A897">
        <f t="shared" si="41"/>
        <v>8.8499999999998558</v>
      </c>
      <c r="B897">
        <f t="shared" si="42"/>
        <v>9.9285980012572086</v>
      </c>
      <c r="C897" s="12">
        <f t="shared" si="43"/>
        <v>9.6792194161430913</v>
      </c>
    </row>
    <row r="898" spans="1:3" x14ac:dyDescent="0.25">
      <c r="A898">
        <f t="shared" si="41"/>
        <v>8.8599999999998555</v>
      </c>
      <c r="B898">
        <f t="shared" si="42"/>
        <v>9.9284733119646518</v>
      </c>
      <c r="C898" s="12">
        <f t="shared" si="43"/>
        <v>9.6790978586964762</v>
      </c>
    </row>
    <row r="899" spans="1:3" x14ac:dyDescent="0.25">
      <c r="A899">
        <f t="shared" si="41"/>
        <v>8.8699999999998553</v>
      </c>
      <c r="B899">
        <f t="shared" si="42"/>
        <v>9.9283486242380175</v>
      </c>
      <c r="C899" s="12">
        <f t="shared" si="43"/>
        <v>9.6789763027764533</v>
      </c>
    </row>
    <row r="900" spans="1:3" x14ac:dyDescent="0.25">
      <c r="A900">
        <f t="shared" si="41"/>
        <v>8.8799999999998551</v>
      </c>
      <c r="B900">
        <f t="shared" si="42"/>
        <v>9.9282239380772861</v>
      </c>
      <c r="C900" s="12">
        <f t="shared" si="43"/>
        <v>9.6788547483830012</v>
      </c>
    </row>
    <row r="901" spans="1:3" x14ac:dyDescent="0.25">
      <c r="A901">
        <f t="shared" si="41"/>
        <v>8.8899999999998549</v>
      </c>
      <c r="B901">
        <f t="shared" si="42"/>
        <v>9.9280992534824382</v>
      </c>
      <c r="C901" s="12">
        <f t="shared" si="43"/>
        <v>9.6787331955161022</v>
      </c>
    </row>
    <row r="902" spans="1:3" x14ac:dyDescent="0.25">
      <c r="A902">
        <f t="shared" si="41"/>
        <v>8.8999999999998547</v>
      </c>
      <c r="B902">
        <f t="shared" si="42"/>
        <v>9.9279745704534541</v>
      </c>
      <c r="C902" s="12">
        <f t="shared" si="43"/>
        <v>9.6786116441757368</v>
      </c>
    </row>
    <row r="903" spans="1:3" x14ac:dyDescent="0.25">
      <c r="A903">
        <f t="shared" si="41"/>
        <v>8.9099999999998545</v>
      </c>
      <c r="B903">
        <f t="shared" si="42"/>
        <v>9.9278498889903144</v>
      </c>
      <c r="C903" s="12">
        <f t="shared" si="43"/>
        <v>9.6784900943618872</v>
      </c>
    </row>
    <row r="904" spans="1:3" x14ac:dyDescent="0.25">
      <c r="A904">
        <f t="shared" si="41"/>
        <v>8.9199999999998543</v>
      </c>
      <c r="B904">
        <f t="shared" si="42"/>
        <v>9.9277252090929995</v>
      </c>
      <c r="C904" s="12">
        <f t="shared" si="43"/>
        <v>9.6783685460745321</v>
      </c>
    </row>
    <row r="905" spans="1:3" x14ac:dyDescent="0.25">
      <c r="A905">
        <f t="shared" si="41"/>
        <v>8.9299999999998541</v>
      </c>
      <c r="B905">
        <f t="shared" si="42"/>
        <v>9.9276005307614898</v>
      </c>
      <c r="C905" s="12">
        <f t="shared" si="43"/>
        <v>9.6782469993136537</v>
      </c>
    </row>
    <row r="906" spans="1:3" x14ac:dyDescent="0.25">
      <c r="A906">
        <f t="shared" si="41"/>
        <v>8.9399999999998538</v>
      </c>
      <c r="B906">
        <f t="shared" si="42"/>
        <v>9.9274758539957659</v>
      </c>
      <c r="C906" s="12">
        <f t="shared" si="43"/>
        <v>9.6781254540792325</v>
      </c>
    </row>
    <row r="907" spans="1:3" x14ac:dyDescent="0.25">
      <c r="A907">
        <f t="shared" si="41"/>
        <v>8.9499999999998536</v>
      </c>
      <c r="B907">
        <f t="shared" si="42"/>
        <v>9.9273511787958082</v>
      </c>
      <c r="C907" s="12">
        <f t="shared" si="43"/>
        <v>9.678003910371249</v>
      </c>
    </row>
    <row r="908" spans="1:3" x14ac:dyDescent="0.25">
      <c r="A908">
        <f t="shared" si="41"/>
        <v>8.9599999999998534</v>
      </c>
      <c r="B908">
        <f t="shared" si="42"/>
        <v>9.9272265051615953</v>
      </c>
      <c r="C908" s="12">
        <f t="shared" si="43"/>
        <v>9.6778823681896835</v>
      </c>
    </row>
    <row r="909" spans="1:3" x14ac:dyDescent="0.25">
      <c r="A909">
        <f t="shared" si="41"/>
        <v>8.9699999999998532</v>
      </c>
      <c r="B909">
        <f t="shared" si="42"/>
        <v>9.9271018330931096</v>
      </c>
      <c r="C909" s="12">
        <f t="shared" si="43"/>
        <v>9.6777608275345184</v>
      </c>
    </row>
    <row r="910" spans="1:3" x14ac:dyDescent="0.25">
      <c r="A910">
        <f t="shared" ref="A910:A973" si="44">A909+0.01</f>
        <v>8.979999999999853</v>
      </c>
      <c r="B910">
        <f t="shared" ref="B910:B973" si="45">B909+(($B$1*C909-$B$1*B909)/$B$4)*(A910-A909)</f>
        <v>9.9269771625903296</v>
      </c>
      <c r="C910" s="12">
        <f t="shared" ref="C910:C973" si="46">C909+(($B$1*B909-$B$1*C909-$B$6*C909*$B$5)/$B$3)*(A910-A909)</f>
        <v>9.6776392884057341</v>
      </c>
    </row>
    <row r="911" spans="1:3" x14ac:dyDescent="0.25">
      <c r="A911">
        <f t="shared" si="44"/>
        <v>8.9899999999998528</v>
      </c>
      <c r="B911">
        <f t="shared" si="45"/>
        <v>9.9268524936532376</v>
      </c>
      <c r="C911" s="12">
        <f t="shared" si="46"/>
        <v>9.677517750803311</v>
      </c>
    </row>
    <row r="912" spans="1:3" x14ac:dyDescent="0.25">
      <c r="A912">
        <f t="shared" si="44"/>
        <v>8.9999999999998526</v>
      </c>
      <c r="B912">
        <f t="shared" si="45"/>
        <v>9.9267278262818124</v>
      </c>
      <c r="C912" s="12">
        <f t="shared" si="46"/>
        <v>9.6773962147272297</v>
      </c>
    </row>
    <row r="913" spans="1:3" x14ac:dyDescent="0.25">
      <c r="A913">
        <f t="shared" si="44"/>
        <v>9.0099999999998523</v>
      </c>
      <c r="B913">
        <f t="shared" si="45"/>
        <v>9.9266031604760343</v>
      </c>
      <c r="C913" s="12">
        <f t="shared" si="46"/>
        <v>9.6772746801774723</v>
      </c>
    </row>
    <row r="914" spans="1:3" x14ac:dyDescent="0.25">
      <c r="A914">
        <f t="shared" si="44"/>
        <v>9.0199999999998521</v>
      </c>
      <c r="B914">
        <f t="shared" si="45"/>
        <v>9.9264784962358856</v>
      </c>
      <c r="C914" s="12">
        <f t="shared" si="46"/>
        <v>9.6771531471540175</v>
      </c>
    </row>
    <row r="915" spans="1:3" x14ac:dyDescent="0.25">
      <c r="A915">
        <f t="shared" si="44"/>
        <v>9.0299999999998519</v>
      </c>
      <c r="B915">
        <f t="shared" si="45"/>
        <v>9.926353833561345</v>
      </c>
      <c r="C915" s="12">
        <f t="shared" si="46"/>
        <v>9.6770316156568477</v>
      </c>
    </row>
    <row r="916" spans="1:3" x14ac:dyDescent="0.25">
      <c r="A916">
        <f t="shared" si="44"/>
        <v>9.0399999999998517</v>
      </c>
      <c r="B916">
        <f t="shared" si="45"/>
        <v>9.926229172452393</v>
      </c>
      <c r="C916" s="12">
        <f t="shared" si="46"/>
        <v>9.6769100856859431</v>
      </c>
    </row>
    <row r="917" spans="1:3" x14ac:dyDescent="0.25">
      <c r="A917">
        <f t="shared" si="44"/>
        <v>9.0499999999998515</v>
      </c>
      <c r="B917">
        <f t="shared" si="45"/>
        <v>9.92610451290901</v>
      </c>
      <c r="C917" s="12">
        <f t="shared" si="46"/>
        <v>9.6767885572412862</v>
      </c>
    </row>
    <row r="918" spans="1:3" x14ac:dyDescent="0.25">
      <c r="A918">
        <f t="shared" si="44"/>
        <v>9.0599999999998513</v>
      </c>
      <c r="B918">
        <f t="shared" si="45"/>
        <v>9.9259798549311764</v>
      </c>
      <c r="C918" s="12">
        <f t="shared" si="46"/>
        <v>9.6766670303228555</v>
      </c>
    </row>
    <row r="919" spans="1:3" x14ac:dyDescent="0.25">
      <c r="A919">
        <f t="shared" si="44"/>
        <v>9.0699999999998511</v>
      </c>
      <c r="B919">
        <f t="shared" si="45"/>
        <v>9.9258551985188728</v>
      </c>
      <c r="C919" s="12">
        <f t="shared" si="46"/>
        <v>9.6765455049306333</v>
      </c>
    </row>
    <row r="920" spans="1:3" x14ac:dyDescent="0.25">
      <c r="A920">
        <f t="shared" si="44"/>
        <v>9.0799999999998509</v>
      </c>
      <c r="B920">
        <f t="shared" si="45"/>
        <v>9.9257305436720795</v>
      </c>
      <c r="C920" s="12">
        <f t="shared" si="46"/>
        <v>9.6764239810646</v>
      </c>
    </row>
    <row r="921" spans="1:3" x14ac:dyDescent="0.25">
      <c r="A921">
        <f t="shared" si="44"/>
        <v>9.0899999999998506</v>
      </c>
      <c r="B921">
        <f t="shared" si="45"/>
        <v>9.9256058903907753</v>
      </c>
      <c r="C921" s="12">
        <f t="shared" si="46"/>
        <v>9.6763024587247362</v>
      </c>
    </row>
    <row r="922" spans="1:3" x14ac:dyDescent="0.25">
      <c r="A922">
        <f t="shared" si="44"/>
        <v>9.0999999999998504</v>
      </c>
      <c r="B922">
        <f t="shared" si="45"/>
        <v>9.9254812386749425</v>
      </c>
      <c r="C922" s="12">
        <f t="shared" si="46"/>
        <v>9.676180937911024</v>
      </c>
    </row>
    <row r="923" spans="1:3" x14ac:dyDescent="0.25">
      <c r="A923">
        <f t="shared" si="44"/>
        <v>9.1099999999998502</v>
      </c>
      <c r="B923">
        <f t="shared" si="45"/>
        <v>9.9253565885245614</v>
      </c>
      <c r="C923" s="12">
        <f t="shared" si="46"/>
        <v>9.6760594186234421</v>
      </c>
    </row>
    <row r="924" spans="1:3" x14ac:dyDescent="0.25">
      <c r="A924">
        <f t="shared" si="44"/>
        <v>9.11999999999985</v>
      </c>
      <c r="B924">
        <f t="shared" si="45"/>
        <v>9.9252319399396107</v>
      </c>
      <c r="C924" s="12">
        <f t="shared" si="46"/>
        <v>9.6759379008619728</v>
      </c>
    </row>
    <row r="925" spans="1:3" x14ac:dyDescent="0.25">
      <c r="A925">
        <f t="shared" si="44"/>
        <v>9.1299999999998498</v>
      </c>
      <c r="B925">
        <f t="shared" si="45"/>
        <v>9.9251072929200728</v>
      </c>
      <c r="C925" s="12">
        <f t="shared" si="46"/>
        <v>9.6758163846265965</v>
      </c>
    </row>
    <row r="926" spans="1:3" x14ac:dyDescent="0.25">
      <c r="A926">
        <f t="shared" si="44"/>
        <v>9.1399999999998496</v>
      </c>
      <c r="B926">
        <f t="shared" si="45"/>
        <v>9.9249826474659262</v>
      </c>
      <c r="C926" s="12">
        <f t="shared" si="46"/>
        <v>9.6756948699172938</v>
      </c>
    </row>
    <row r="927" spans="1:3" x14ac:dyDescent="0.25">
      <c r="A927">
        <f t="shared" si="44"/>
        <v>9.1499999999998494</v>
      </c>
      <c r="B927">
        <f t="shared" si="45"/>
        <v>9.9248580035771514</v>
      </c>
      <c r="C927" s="12">
        <f t="shared" si="46"/>
        <v>9.6755733567340449</v>
      </c>
    </row>
    <row r="928" spans="1:3" x14ac:dyDescent="0.25">
      <c r="A928">
        <f t="shared" si="44"/>
        <v>9.1599999999998492</v>
      </c>
      <c r="B928">
        <f t="shared" si="45"/>
        <v>9.9247333612537307</v>
      </c>
      <c r="C928" s="12">
        <f t="shared" si="46"/>
        <v>9.6754518450768323</v>
      </c>
    </row>
    <row r="929" spans="1:3" x14ac:dyDescent="0.25">
      <c r="A929">
        <f t="shared" si="44"/>
        <v>9.1699999999998489</v>
      </c>
      <c r="B929">
        <f t="shared" si="45"/>
        <v>9.9246087204956428</v>
      </c>
      <c r="C929" s="12">
        <f t="shared" si="46"/>
        <v>9.6753303349456363</v>
      </c>
    </row>
    <row r="930" spans="1:3" x14ac:dyDescent="0.25">
      <c r="A930">
        <f t="shared" si="44"/>
        <v>9.1799999999998487</v>
      </c>
      <c r="B930">
        <f t="shared" si="45"/>
        <v>9.9244840813028681</v>
      </c>
      <c r="C930" s="12">
        <f t="shared" si="46"/>
        <v>9.6752088263404374</v>
      </c>
    </row>
    <row r="931" spans="1:3" x14ac:dyDescent="0.25">
      <c r="A931">
        <f t="shared" si="44"/>
        <v>9.1899999999998485</v>
      </c>
      <c r="B931">
        <f t="shared" si="45"/>
        <v>9.924359443675387</v>
      </c>
      <c r="C931" s="12">
        <f t="shared" si="46"/>
        <v>9.6750873192612161</v>
      </c>
    </row>
    <row r="932" spans="1:3" x14ac:dyDescent="0.25">
      <c r="A932">
        <f t="shared" si="44"/>
        <v>9.1999999999998483</v>
      </c>
      <c r="B932">
        <f t="shared" si="45"/>
        <v>9.9242348076131801</v>
      </c>
      <c r="C932" s="12">
        <f t="shared" si="46"/>
        <v>9.6749658137079528</v>
      </c>
    </row>
    <row r="933" spans="1:3" x14ac:dyDescent="0.25">
      <c r="A933">
        <f t="shared" si="44"/>
        <v>9.2099999999998481</v>
      </c>
      <c r="B933">
        <f t="shared" si="45"/>
        <v>9.9241101731162278</v>
      </c>
      <c r="C933" s="12">
        <f t="shared" si="46"/>
        <v>9.6748443096806298</v>
      </c>
    </row>
    <row r="934" spans="1:3" x14ac:dyDescent="0.25">
      <c r="A934">
        <f t="shared" si="44"/>
        <v>9.2199999999998479</v>
      </c>
      <c r="B934">
        <f t="shared" si="45"/>
        <v>9.9239855401845105</v>
      </c>
      <c r="C934" s="12">
        <f t="shared" si="46"/>
        <v>9.6747228071792275</v>
      </c>
    </row>
    <row r="935" spans="1:3" x14ac:dyDescent="0.25">
      <c r="A935">
        <f t="shared" si="44"/>
        <v>9.2299999999998477</v>
      </c>
      <c r="B935">
        <f t="shared" si="45"/>
        <v>9.9238609088180088</v>
      </c>
      <c r="C935" s="12">
        <f t="shared" si="46"/>
        <v>9.6746013062037264</v>
      </c>
    </row>
    <row r="936" spans="1:3" x14ac:dyDescent="0.25">
      <c r="A936">
        <f t="shared" si="44"/>
        <v>9.2399999999998474</v>
      </c>
      <c r="B936">
        <f t="shared" si="45"/>
        <v>9.9237362790167012</v>
      </c>
      <c r="C936" s="12">
        <f t="shared" si="46"/>
        <v>9.6744798067541069</v>
      </c>
    </row>
    <row r="937" spans="1:3" x14ac:dyDescent="0.25">
      <c r="A937">
        <f t="shared" si="44"/>
        <v>9.2499999999998472</v>
      </c>
      <c r="B937">
        <f t="shared" si="45"/>
        <v>9.9236116507805701</v>
      </c>
      <c r="C937" s="12">
        <f t="shared" si="46"/>
        <v>9.6743583088303513</v>
      </c>
    </row>
    <row r="938" spans="1:3" x14ac:dyDescent="0.25">
      <c r="A938">
        <f t="shared" si="44"/>
        <v>9.259999999999847</v>
      </c>
      <c r="B938">
        <f t="shared" si="45"/>
        <v>9.9234870241095958</v>
      </c>
      <c r="C938" s="12">
        <f t="shared" si="46"/>
        <v>9.67423681243244</v>
      </c>
    </row>
    <row r="939" spans="1:3" x14ac:dyDescent="0.25">
      <c r="A939">
        <f t="shared" si="44"/>
        <v>9.2699999999998468</v>
      </c>
      <c r="B939">
        <f t="shared" si="45"/>
        <v>9.9233623990037572</v>
      </c>
      <c r="C939" s="12">
        <f t="shared" si="46"/>
        <v>9.6741153175603518</v>
      </c>
    </row>
    <row r="940" spans="1:3" x14ac:dyDescent="0.25">
      <c r="A940">
        <f t="shared" si="44"/>
        <v>9.2799999999998466</v>
      </c>
      <c r="B940">
        <f t="shared" si="45"/>
        <v>9.9232377754630363</v>
      </c>
      <c r="C940" s="12">
        <f t="shared" si="46"/>
        <v>9.6739938242140706</v>
      </c>
    </row>
    <row r="941" spans="1:3" x14ac:dyDescent="0.25">
      <c r="A941">
        <f t="shared" si="44"/>
        <v>9.2899999999998464</v>
      </c>
      <c r="B941">
        <f t="shared" si="45"/>
        <v>9.923113153487412</v>
      </c>
      <c r="C941" s="12">
        <f t="shared" si="46"/>
        <v>9.6738723323935751</v>
      </c>
    </row>
    <row r="942" spans="1:3" x14ac:dyDescent="0.25">
      <c r="A942">
        <f t="shared" si="44"/>
        <v>9.2999999999998462</v>
      </c>
      <c r="B942">
        <f t="shared" si="45"/>
        <v>9.9229885330768646</v>
      </c>
      <c r="C942" s="12">
        <f t="shared" si="46"/>
        <v>9.6737508420988476</v>
      </c>
    </row>
    <row r="943" spans="1:3" x14ac:dyDescent="0.25">
      <c r="A943">
        <f t="shared" si="44"/>
        <v>9.309999999999846</v>
      </c>
      <c r="B943">
        <f t="shared" si="45"/>
        <v>9.9228639142313764</v>
      </c>
      <c r="C943" s="12">
        <f t="shared" si="46"/>
        <v>9.6736293533298667</v>
      </c>
    </row>
    <row r="944" spans="1:3" x14ac:dyDescent="0.25">
      <c r="A944">
        <f t="shared" si="44"/>
        <v>9.3199999999998457</v>
      </c>
      <c r="B944">
        <f t="shared" si="45"/>
        <v>9.922739296950926</v>
      </c>
      <c r="C944" s="12">
        <f t="shared" si="46"/>
        <v>9.6735078660866147</v>
      </c>
    </row>
    <row r="945" spans="1:3" x14ac:dyDescent="0.25">
      <c r="A945">
        <f t="shared" si="44"/>
        <v>9.3299999999998455</v>
      </c>
      <c r="B945">
        <f t="shared" si="45"/>
        <v>9.9226146812354941</v>
      </c>
      <c r="C945" s="12">
        <f t="shared" si="46"/>
        <v>9.6733863803690738</v>
      </c>
    </row>
    <row r="946" spans="1:3" x14ac:dyDescent="0.25">
      <c r="A946">
        <f t="shared" si="44"/>
        <v>9.3399999999998453</v>
      </c>
      <c r="B946">
        <f t="shared" si="45"/>
        <v>9.9224900670850609</v>
      </c>
      <c r="C946" s="12">
        <f t="shared" si="46"/>
        <v>9.6732648961772227</v>
      </c>
    </row>
    <row r="947" spans="1:3" x14ac:dyDescent="0.25">
      <c r="A947">
        <f t="shared" si="44"/>
        <v>9.3499999999998451</v>
      </c>
      <c r="B947">
        <f t="shared" si="45"/>
        <v>9.9223654544996069</v>
      </c>
      <c r="C947" s="12">
        <f t="shared" si="46"/>
        <v>9.6731434135110437</v>
      </c>
    </row>
    <row r="948" spans="1:3" x14ac:dyDescent="0.25">
      <c r="A948">
        <f t="shared" si="44"/>
        <v>9.3599999999998449</v>
      </c>
      <c r="B948">
        <f t="shared" si="45"/>
        <v>9.9222408434791127</v>
      </c>
      <c r="C948" s="12">
        <f t="shared" si="46"/>
        <v>9.6730219323705153</v>
      </c>
    </row>
    <row r="949" spans="1:3" x14ac:dyDescent="0.25">
      <c r="A949">
        <f t="shared" si="44"/>
        <v>9.3699999999998447</v>
      </c>
      <c r="B949">
        <f t="shared" si="45"/>
        <v>9.9221162340235587</v>
      </c>
      <c r="C949" s="12">
        <f t="shared" si="46"/>
        <v>9.6729004527556217</v>
      </c>
    </row>
    <row r="950" spans="1:3" x14ac:dyDescent="0.25">
      <c r="A950">
        <f t="shared" si="44"/>
        <v>9.3799999999998445</v>
      </c>
      <c r="B950">
        <f t="shared" si="45"/>
        <v>9.9219916261329253</v>
      </c>
      <c r="C950" s="12">
        <f t="shared" si="46"/>
        <v>9.6727789746663415</v>
      </c>
    </row>
    <row r="951" spans="1:3" x14ac:dyDescent="0.25">
      <c r="A951">
        <f t="shared" si="44"/>
        <v>9.3899999999998442</v>
      </c>
      <c r="B951">
        <f t="shared" si="45"/>
        <v>9.9218670198071912</v>
      </c>
      <c r="C951" s="12">
        <f t="shared" si="46"/>
        <v>9.6726574981026552</v>
      </c>
    </row>
    <row r="952" spans="1:3" x14ac:dyDescent="0.25">
      <c r="A952">
        <f t="shared" si="44"/>
        <v>9.399999999999844</v>
      </c>
      <c r="B952">
        <f t="shared" si="45"/>
        <v>9.9217424150463387</v>
      </c>
      <c r="C952" s="12">
        <f t="shared" si="46"/>
        <v>9.672536023064545</v>
      </c>
    </row>
    <row r="953" spans="1:3" x14ac:dyDescent="0.25">
      <c r="A953">
        <f t="shared" si="44"/>
        <v>9.4099999999998438</v>
      </c>
      <c r="B953">
        <f t="shared" si="45"/>
        <v>9.9216178118503482</v>
      </c>
      <c r="C953" s="12">
        <f t="shared" si="46"/>
        <v>9.6724145495519913</v>
      </c>
    </row>
    <row r="954" spans="1:3" x14ac:dyDescent="0.25">
      <c r="A954">
        <f t="shared" si="44"/>
        <v>9.4199999999998436</v>
      </c>
      <c r="B954">
        <f t="shared" si="45"/>
        <v>9.9214932102191984</v>
      </c>
      <c r="C954" s="12">
        <f t="shared" si="46"/>
        <v>9.6722930775649747</v>
      </c>
    </row>
    <row r="955" spans="1:3" x14ac:dyDescent="0.25">
      <c r="A955">
        <f t="shared" si="44"/>
        <v>9.4299999999998434</v>
      </c>
      <c r="B955">
        <f t="shared" si="45"/>
        <v>9.9213686101528715</v>
      </c>
      <c r="C955" s="12">
        <f t="shared" si="46"/>
        <v>9.6721716071034756</v>
      </c>
    </row>
    <row r="956" spans="1:3" x14ac:dyDescent="0.25">
      <c r="A956">
        <f t="shared" si="44"/>
        <v>9.4399999999998432</v>
      </c>
      <c r="B956">
        <f t="shared" si="45"/>
        <v>9.9212440116513463</v>
      </c>
      <c r="C956" s="12">
        <f t="shared" si="46"/>
        <v>9.6720501381674762</v>
      </c>
    </row>
    <row r="957" spans="1:3" x14ac:dyDescent="0.25">
      <c r="A957">
        <f t="shared" si="44"/>
        <v>9.449999999999843</v>
      </c>
      <c r="B957">
        <f t="shared" si="45"/>
        <v>9.9211194147146049</v>
      </c>
      <c r="C957" s="12">
        <f t="shared" si="46"/>
        <v>9.6719286707569569</v>
      </c>
    </row>
    <row r="958" spans="1:3" x14ac:dyDescent="0.25">
      <c r="A958">
        <f t="shared" si="44"/>
        <v>9.4599999999998428</v>
      </c>
      <c r="B958">
        <f t="shared" si="45"/>
        <v>9.9209948193426261</v>
      </c>
      <c r="C958" s="12">
        <f t="shared" si="46"/>
        <v>9.6718072048718984</v>
      </c>
    </row>
    <row r="959" spans="1:3" x14ac:dyDescent="0.25">
      <c r="A959">
        <f t="shared" si="44"/>
        <v>9.4699999999998425</v>
      </c>
      <c r="B959">
        <f t="shared" si="45"/>
        <v>9.9208702255353902</v>
      </c>
      <c r="C959" s="12">
        <f t="shared" si="46"/>
        <v>9.6716857405122809</v>
      </c>
    </row>
    <row r="960" spans="1:3" x14ac:dyDescent="0.25">
      <c r="A960">
        <f t="shared" si="44"/>
        <v>9.4799999999998423</v>
      </c>
      <c r="B960">
        <f t="shared" si="45"/>
        <v>9.9207456332928778</v>
      </c>
      <c r="C960" s="12">
        <f t="shared" si="46"/>
        <v>9.671564277678085</v>
      </c>
    </row>
    <row r="961" spans="1:3" x14ac:dyDescent="0.25">
      <c r="A961">
        <f t="shared" si="44"/>
        <v>9.4899999999998421</v>
      </c>
      <c r="B961">
        <f t="shared" si="45"/>
        <v>9.9206210426150712</v>
      </c>
      <c r="C961" s="12">
        <f t="shared" si="46"/>
        <v>9.6714428163692929</v>
      </c>
    </row>
    <row r="962" spans="1:3" x14ac:dyDescent="0.25">
      <c r="A962">
        <f t="shared" si="44"/>
        <v>9.4999999999998419</v>
      </c>
      <c r="B962">
        <f t="shared" si="45"/>
        <v>9.9204964535019489</v>
      </c>
      <c r="C962" s="12">
        <f t="shared" si="46"/>
        <v>9.6713213565858851</v>
      </c>
    </row>
    <row r="963" spans="1:3" x14ac:dyDescent="0.25">
      <c r="A963">
        <f t="shared" si="44"/>
        <v>9.5099999999998417</v>
      </c>
      <c r="B963">
        <f t="shared" si="45"/>
        <v>9.9203718659534914</v>
      </c>
      <c r="C963" s="12">
        <f t="shared" si="46"/>
        <v>9.671199898327842</v>
      </c>
    </row>
    <row r="964" spans="1:3" x14ac:dyDescent="0.25">
      <c r="A964">
        <f t="shared" si="44"/>
        <v>9.5199999999998415</v>
      </c>
      <c r="B964">
        <f t="shared" si="45"/>
        <v>9.9202472799696793</v>
      </c>
      <c r="C964" s="12">
        <f t="shared" si="46"/>
        <v>9.6710784415951441</v>
      </c>
    </row>
    <row r="965" spans="1:3" x14ac:dyDescent="0.25">
      <c r="A965">
        <f t="shared" si="44"/>
        <v>9.5299999999998413</v>
      </c>
      <c r="B965">
        <f t="shared" si="45"/>
        <v>9.9201226955504929</v>
      </c>
      <c r="C965" s="12">
        <f t="shared" si="46"/>
        <v>9.6709569863877736</v>
      </c>
    </row>
    <row r="966" spans="1:3" x14ac:dyDescent="0.25">
      <c r="A966">
        <f t="shared" si="44"/>
        <v>9.5399999999998411</v>
      </c>
      <c r="B966">
        <f t="shared" si="45"/>
        <v>9.9199981126959109</v>
      </c>
      <c r="C966" s="12">
        <f t="shared" si="46"/>
        <v>9.6708355327057092</v>
      </c>
    </row>
    <row r="967" spans="1:3" x14ac:dyDescent="0.25">
      <c r="A967">
        <f t="shared" si="44"/>
        <v>9.5499999999998408</v>
      </c>
      <c r="B967">
        <f t="shared" si="45"/>
        <v>9.9198735314059157</v>
      </c>
      <c r="C967" s="12">
        <f t="shared" si="46"/>
        <v>9.6707140805489331</v>
      </c>
    </row>
    <row r="968" spans="1:3" x14ac:dyDescent="0.25">
      <c r="A968">
        <f t="shared" si="44"/>
        <v>9.5599999999998406</v>
      </c>
      <c r="B968">
        <f t="shared" si="45"/>
        <v>9.9197489516804875</v>
      </c>
      <c r="C968" s="12">
        <f t="shared" si="46"/>
        <v>9.6705926299174276</v>
      </c>
    </row>
    <row r="969" spans="1:3" x14ac:dyDescent="0.25">
      <c r="A969">
        <f t="shared" si="44"/>
        <v>9.5699999999998404</v>
      </c>
      <c r="B969">
        <f t="shared" si="45"/>
        <v>9.9196243735196052</v>
      </c>
      <c r="C969" s="12">
        <f t="shared" si="46"/>
        <v>9.6704711808111714</v>
      </c>
    </row>
    <row r="970" spans="1:3" x14ac:dyDescent="0.25">
      <c r="A970">
        <f t="shared" si="44"/>
        <v>9.5799999999998402</v>
      </c>
      <c r="B970">
        <f t="shared" si="45"/>
        <v>9.919499796923251</v>
      </c>
      <c r="C970" s="12">
        <f t="shared" si="46"/>
        <v>9.6703497332301467</v>
      </c>
    </row>
    <row r="971" spans="1:3" x14ac:dyDescent="0.25">
      <c r="A971">
        <f t="shared" si="44"/>
        <v>9.58999999999984</v>
      </c>
      <c r="B971">
        <f t="shared" si="45"/>
        <v>9.9193752218914053</v>
      </c>
      <c r="C971" s="12">
        <f t="shared" si="46"/>
        <v>9.6702282871743321</v>
      </c>
    </row>
    <row r="972" spans="1:3" x14ac:dyDescent="0.25">
      <c r="A972">
        <f t="shared" si="44"/>
        <v>9.5999999999998398</v>
      </c>
      <c r="B972">
        <f t="shared" si="45"/>
        <v>9.9192506484240468</v>
      </c>
      <c r="C972" s="12">
        <f t="shared" si="46"/>
        <v>9.67010684264371</v>
      </c>
    </row>
    <row r="973" spans="1:3" x14ac:dyDescent="0.25">
      <c r="A973">
        <f t="shared" si="44"/>
        <v>9.6099999999998396</v>
      </c>
      <c r="B973">
        <f t="shared" si="45"/>
        <v>9.919126076521156</v>
      </c>
      <c r="C973" s="12">
        <f t="shared" si="46"/>
        <v>9.6699853996382608</v>
      </c>
    </row>
    <row r="974" spans="1:3" x14ac:dyDescent="0.25">
      <c r="A974">
        <f t="shared" ref="A974:A1037" si="47">A973+0.01</f>
        <v>9.6199999999998393</v>
      </c>
      <c r="B974">
        <f t="shared" ref="B974:B1037" si="48">B973+(($B$1*C973-$B$1*B973)/$B$4)*(A974-A973)</f>
        <v>9.919001506182715</v>
      </c>
      <c r="C974" s="12">
        <f t="shared" ref="C974:C1037" si="49">C973+(($B$1*B973-$B$1*C973-$B$6*C973*$B$5)/$B$3)*(A974-A973)</f>
        <v>9.6698639581579666</v>
      </c>
    </row>
    <row r="975" spans="1:3" x14ac:dyDescent="0.25">
      <c r="A975">
        <f t="shared" si="47"/>
        <v>9.6299999999998391</v>
      </c>
      <c r="B975">
        <f t="shared" si="48"/>
        <v>9.9188769374087027</v>
      </c>
      <c r="C975" s="12">
        <f t="shared" si="49"/>
        <v>9.6697425182028081</v>
      </c>
    </row>
    <row r="976" spans="1:3" x14ac:dyDescent="0.25">
      <c r="A976">
        <f t="shared" si="47"/>
        <v>9.6399999999998389</v>
      </c>
      <c r="B976">
        <f t="shared" si="48"/>
        <v>9.9187523701990994</v>
      </c>
      <c r="C976" s="12">
        <f t="shared" si="49"/>
        <v>9.6696210797727655</v>
      </c>
    </row>
    <row r="977" spans="1:3" x14ac:dyDescent="0.25">
      <c r="A977">
        <f t="shared" si="47"/>
        <v>9.6499999999998387</v>
      </c>
      <c r="B977">
        <f t="shared" si="48"/>
        <v>9.9186278045538856</v>
      </c>
      <c r="C977" s="12">
        <f t="shared" si="49"/>
        <v>9.6694996428678195</v>
      </c>
    </row>
    <row r="978" spans="1:3" x14ac:dyDescent="0.25">
      <c r="A978">
        <f t="shared" si="47"/>
        <v>9.6599999999998385</v>
      </c>
      <c r="B978">
        <f t="shared" si="48"/>
        <v>9.9185032404730418</v>
      </c>
      <c r="C978" s="12">
        <f t="shared" si="49"/>
        <v>9.6693782074879504</v>
      </c>
    </row>
    <row r="979" spans="1:3" x14ac:dyDescent="0.25">
      <c r="A979">
        <f t="shared" si="47"/>
        <v>9.6699999999998383</v>
      </c>
      <c r="B979">
        <f t="shared" si="48"/>
        <v>9.9183786779565484</v>
      </c>
      <c r="C979" s="12">
        <f t="shared" si="49"/>
        <v>9.6692567736331387</v>
      </c>
    </row>
    <row r="980" spans="1:3" x14ac:dyDescent="0.25">
      <c r="A980">
        <f t="shared" si="47"/>
        <v>9.6799999999998381</v>
      </c>
      <c r="B980">
        <f t="shared" si="48"/>
        <v>9.9182541170043859</v>
      </c>
      <c r="C980" s="12">
        <f t="shared" si="49"/>
        <v>9.6691353413033667</v>
      </c>
    </row>
    <row r="981" spans="1:3" x14ac:dyDescent="0.25">
      <c r="A981">
        <f t="shared" si="47"/>
        <v>9.6899999999998379</v>
      </c>
      <c r="B981">
        <f t="shared" si="48"/>
        <v>9.9181295576165347</v>
      </c>
      <c r="C981" s="12">
        <f t="shared" si="49"/>
        <v>9.6690139104986148</v>
      </c>
    </row>
    <row r="982" spans="1:3" x14ac:dyDescent="0.25">
      <c r="A982">
        <f t="shared" si="47"/>
        <v>9.6999999999998376</v>
      </c>
      <c r="B982">
        <f t="shared" si="48"/>
        <v>9.9180049997929753</v>
      </c>
      <c r="C982" s="12">
        <f t="shared" si="49"/>
        <v>9.6688924812188635</v>
      </c>
    </row>
    <row r="983" spans="1:3" x14ac:dyDescent="0.25">
      <c r="A983">
        <f t="shared" si="47"/>
        <v>9.7099999999998374</v>
      </c>
      <c r="B983">
        <f t="shared" si="48"/>
        <v>9.9178804435336883</v>
      </c>
      <c r="C983" s="12">
        <f t="shared" si="49"/>
        <v>9.6687710534640949</v>
      </c>
    </row>
    <row r="984" spans="1:3" x14ac:dyDescent="0.25">
      <c r="A984">
        <f t="shared" si="47"/>
        <v>9.7199999999998372</v>
      </c>
      <c r="B984">
        <f t="shared" si="48"/>
        <v>9.9177558888386539</v>
      </c>
      <c r="C984" s="12">
        <f t="shared" si="49"/>
        <v>9.6686496272342879</v>
      </c>
    </row>
    <row r="985" spans="1:3" x14ac:dyDescent="0.25">
      <c r="A985">
        <f t="shared" si="47"/>
        <v>9.729999999999837</v>
      </c>
      <c r="B985">
        <f t="shared" si="48"/>
        <v>9.9176313357078509</v>
      </c>
      <c r="C985" s="12">
        <f t="shared" si="49"/>
        <v>9.6685282025294246</v>
      </c>
    </row>
    <row r="986" spans="1:3" x14ac:dyDescent="0.25">
      <c r="A986">
        <f t="shared" si="47"/>
        <v>9.7399999999998368</v>
      </c>
      <c r="B986">
        <f t="shared" si="48"/>
        <v>9.9175067841412616</v>
      </c>
      <c r="C986" s="12">
        <f t="shared" si="49"/>
        <v>9.6684067793494854</v>
      </c>
    </row>
    <row r="987" spans="1:3" x14ac:dyDescent="0.25">
      <c r="A987">
        <f t="shared" si="47"/>
        <v>9.7499999999998366</v>
      </c>
      <c r="B987">
        <f t="shared" si="48"/>
        <v>9.9173822341388664</v>
      </c>
      <c r="C987" s="12">
        <f t="shared" si="49"/>
        <v>9.6682853576944527</v>
      </c>
    </row>
    <row r="988" spans="1:3" x14ac:dyDescent="0.25">
      <c r="A988">
        <f t="shared" si="47"/>
        <v>9.7599999999998364</v>
      </c>
      <c r="B988">
        <f t="shared" si="48"/>
        <v>9.917257685700644</v>
      </c>
      <c r="C988" s="12">
        <f t="shared" si="49"/>
        <v>9.6681639375643051</v>
      </c>
    </row>
    <row r="989" spans="1:3" x14ac:dyDescent="0.25">
      <c r="A989">
        <f t="shared" si="47"/>
        <v>9.7699999999998361</v>
      </c>
      <c r="B989">
        <f t="shared" si="48"/>
        <v>9.9171331388265767</v>
      </c>
      <c r="C989" s="12">
        <f t="shared" si="49"/>
        <v>9.6680425189590249</v>
      </c>
    </row>
    <row r="990" spans="1:3" x14ac:dyDescent="0.25">
      <c r="A990">
        <f t="shared" si="47"/>
        <v>9.7799999999998359</v>
      </c>
      <c r="B990">
        <f t="shared" si="48"/>
        <v>9.917008593516643</v>
      </c>
      <c r="C990" s="12">
        <f t="shared" si="49"/>
        <v>9.6679211018785924</v>
      </c>
    </row>
    <row r="991" spans="1:3" x14ac:dyDescent="0.25">
      <c r="A991">
        <f t="shared" si="47"/>
        <v>9.7899999999998357</v>
      </c>
      <c r="B991">
        <f t="shared" si="48"/>
        <v>9.9168840497708235</v>
      </c>
      <c r="C991" s="12">
        <f t="shared" si="49"/>
        <v>9.6677996863229883</v>
      </c>
    </row>
    <row r="992" spans="1:3" x14ac:dyDescent="0.25">
      <c r="A992">
        <f t="shared" si="47"/>
        <v>9.7999999999998355</v>
      </c>
      <c r="B992">
        <f t="shared" si="48"/>
        <v>9.9167595075891004</v>
      </c>
      <c r="C992" s="12">
        <f t="shared" si="49"/>
        <v>9.6676782722921946</v>
      </c>
    </row>
    <row r="993" spans="1:3" x14ac:dyDescent="0.25">
      <c r="A993">
        <f t="shared" si="47"/>
        <v>9.8099999999998353</v>
      </c>
      <c r="B993">
        <f t="shared" si="48"/>
        <v>9.9166349669714524</v>
      </c>
      <c r="C993" s="12">
        <f t="shared" si="49"/>
        <v>9.6675568597861901</v>
      </c>
    </row>
    <row r="994" spans="1:3" x14ac:dyDescent="0.25">
      <c r="A994">
        <f t="shared" si="47"/>
        <v>9.8199999999998351</v>
      </c>
      <c r="B994">
        <f t="shared" si="48"/>
        <v>9.91651042791786</v>
      </c>
      <c r="C994" s="12">
        <f t="shared" si="49"/>
        <v>9.667435448804957</v>
      </c>
    </row>
    <row r="995" spans="1:3" x14ac:dyDescent="0.25">
      <c r="A995">
        <f t="shared" si="47"/>
        <v>9.8299999999998349</v>
      </c>
      <c r="B995">
        <f t="shared" si="48"/>
        <v>9.9163858904283035</v>
      </c>
      <c r="C995" s="12">
        <f t="shared" si="49"/>
        <v>9.6673140393484758</v>
      </c>
    </row>
    <row r="996" spans="1:3" x14ac:dyDescent="0.25">
      <c r="A996">
        <f t="shared" si="47"/>
        <v>9.8399999999998347</v>
      </c>
      <c r="B996">
        <f t="shared" si="48"/>
        <v>9.9162613545027636</v>
      </c>
      <c r="C996" s="12">
        <f t="shared" si="49"/>
        <v>9.6671926314167269</v>
      </c>
    </row>
    <row r="997" spans="1:3" x14ac:dyDescent="0.25">
      <c r="A997">
        <f t="shared" si="47"/>
        <v>9.8499999999998344</v>
      </c>
      <c r="B997">
        <f t="shared" si="48"/>
        <v>9.9161368201412206</v>
      </c>
      <c r="C997" s="12">
        <f t="shared" si="49"/>
        <v>9.6670712250096926</v>
      </c>
    </row>
    <row r="998" spans="1:3" x14ac:dyDescent="0.25">
      <c r="A998">
        <f t="shared" si="47"/>
        <v>9.8599999999998342</v>
      </c>
      <c r="B998">
        <f t="shared" si="48"/>
        <v>9.9160122873436549</v>
      </c>
      <c r="C998" s="12">
        <f t="shared" si="49"/>
        <v>9.6669498201273534</v>
      </c>
    </row>
    <row r="999" spans="1:3" x14ac:dyDescent="0.25">
      <c r="A999">
        <f t="shared" si="47"/>
        <v>9.869999999999834</v>
      </c>
      <c r="B999">
        <f t="shared" si="48"/>
        <v>9.9158877561100471</v>
      </c>
      <c r="C999" s="12">
        <f t="shared" si="49"/>
        <v>9.6668284167696896</v>
      </c>
    </row>
    <row r="1000" spans="1:3" x14ac:dyDescent="0.25">
      <c r="A1000">
        <f t="shared" si="47"/>
        <v>9.8799999999998338</v>
      </c>
      <c r="B1000">
        <f t="shared" si="48"/>
        <v>9.9157632264403777</v>
      </c>
      <c r="C1000" s="12">
        <f t="shared" si="49"/>
        <v>9.6667070149366818</v>
      </c>
    </row>
    <row r="1001" spans="1:3" x14ac:dyDescent="0.25">
      <c r="A1001">
        <f t="shared" si="47"/>
        <v>9.8899999999998336</v>
      </c>
      <c r="B1001">
        <f t="shared" si="48"/>
        <v>9.9156386983346252</v>
      </c>
      <c r="C1001" s="12">
        <f t="shared" si="49"/>
        <v>9.6665856146283105</v>
      </c>
    </row>
    <row r="1002" spans="1:3" x14ac:dyDescent="0.25">
      <c r="A1002">
        <f t="shared" si="47"/>
        <v>9.8999999999998334</v>
      </c>
      <c r="B1002">
        <f t="shared" si="48"/>
        <v>9.9155141717927719</v>
      </c>
      <c r="C1002" s="12">
        <f t="shared" si="49"/>
        <v>9.6664642158445577</v>
      </c>
    </row>
    <row r="1003" spans="1:3" x14ac:dyDescent="0.25">
      <c r="A1003">
        <f t="shared" si="47"/>
        <v>9.9099999999998332</v>
      </c>
      <c r="B1003">
        <f t="shared" si="48"/>
        <v>9.9153896468147984</v>
      </c>
      <c r="C1003" s="12">
        <f t="shared" si="49"/>
        <v>9.6663428185854023</v>
      </c>
    </row>
    <row r="1004" spans="1:3" x14ac:dyDescent="0.25">
      <c r="A1004">
        <f t="shared" si="47"/>
        <v>9.919999999999833</v>
      </c>
      <c r="B1004">
        <f t="shared" si="48"/>
        <v>9.9152651234006832</v>
      </c>
      <c r="C1004" s="12">
        <f t="shared" si="49"/>
        <v>9.6662214228508265</v>
      </c>
    </row>
    <row r="1005" spans="1:3" x14ac:dyDescent="0.25">
      <c r="A1005">
        <f t="shared" si="47"/>
        <v>9.9299999999998327</v>
      </c>
      <c r="B1005">
        <f t="shared" si="48"/>
        <v>9.9151406015504087</v>
      </c>
      <c r="C1005" s="12">
        <f t="shared" si="49"/>
        <v>9.6661000286408125</v>
      </c>
    </row>
    <row r="1006" spans="1:3" x14ac:dyDescent="0.25">
      <c r="A1006">
        <f t="shared" si="47"/>
        <v>9.9399999999998325</v>
      </c>
      <c r="B1006">
        <f t="shared" si="48"/>
        <v>9.9150160812639534</v>
      </c>
      <c r="C1006" s="12">
        <f t="shared" si="49"/>
        <v>9.665978635955339</v>
      </c>
    </row>
    <row r="1007" spans="1:3" x14ac:dyDescent="0.25">
      <c r="A1007">
        <f t="shared" si="47"/>
        <v>9.9499999999998323</v>
      </c>
      <c r="B1007">
        <f t="shared" si="48"/>
        <v>9.9148915625412997</v>
      </c>
      <c r="C1007" s="12">
        <f t="shared" si="49"/>
        <v>9.6658572447943882</v>
      </c>
    </row>
    <row r="1008" spans="1:3" x14ac:dyDescent="0.25">
      <c r="A1008">
        <f t="shared" si="47"/>
        <v>9.9599999999998321</v>
      </c>
      <c r="B1008">
        <f t="shared" si="48"/>
        <v>9.9147670453824261</v>
      </c>
      <c r="C1008" s="12">
        <f t="shared" si="49"/>
        <v>9.6657358551579406</v>
      </c>
    </row>
    <row r="1009" spans="1:3" x14ac:dyDescent="0.25">
      <c r="A1009">
        <f t="shared" si="47"/>
        <v>9.9699999999998319</v>
      </c>
      <c r="B1009">
        <f t="shared" si="48"/>
        <v>9.9146425297873133</v>
      </c>
      <c r="C1009" s="12">
        <f t="shared" si="49"/>
        <v>9.6656144670459767</v>
      </c>
    </row>
    <row r="1010" spans="1:3" x14ac:dyDescent="0.25">
      <c r="A1010">
        <f t="shared" si="47"/>
        <v>9.9799999999998317</v>
      </c>
      <c r="B1010">
        <f t="shared" si="48"/>
        <v>9.9145180157559434</v>
      </c>
      <c r="C1010" s="12">
        <f t="shared" si="49"/>
        <v>9.6654930804584769</v>
      </c>
    </row>
    <row r="1011" spans="1:3" x14ac:dyDescent="0.25">
      <c r="A1011">
        <f t="shared" si="47"/>
        <v>9.9899999999998315</v>
      </c>
      <c r="B1011">
        <f t="shared" si="48"/>
        <v>9.9143935032882951</v>
      </c>
      <c r="C1011" s="12">
        <f t="shared" si="49"/>
        <v>9.6653716953954234</v>
      </c>
    </row>
    <row r="1012" spans="1:3" x14ac:dyDescent="0.25">
      <c r="A1012">
        <f t="shared" si="47"/>
        <v>9.9999999999998312</v>
      </c>
      <c r="B1012">
        <f t="shared" si="48"/>
        <v>9.9142689923843488</v>
      </c>
      <c r="C1012" s="12">
        <f t="shared" si="49"/>
        <v>9.6652503118567967</v>
      </c>
    </row>
    <row r="1013" spans="1:3" x14ac:dyDescent="0.25">
      <c r="A1013">
        <f t="shared" si="47"/>
        <v>10.009999999999831</v>
      </c>
      <c r="B1013">
        <f t="shared" si="48"/>
        <v>9.914144483044085</v>
      </c>
      <c r="C1013" s="12">
        <f t="shared" si="49"/>
        <v>9.6651289298425773</v>
      </c>
    </row>
    <row r="1014" spans="1:3" x14ac:dyDescent="0.25">
      <c r="A1014">
        <f t="shared" si="47"/>
        <v>10.019999999999831</v>
      </c>
      <c r="B1014">
        <f t="shared" si="48"/>
        <v>9.9140199752674842</v>
      </c>
      <c r="C1014" s="12">
        <f t="shared" si="49"/>
        <v>9.6650075493527456</v>
      </c>
    </row>
    <row r="1015" spans="1:3" x14ac:dyDescent="0.25">
      <c r="A1015">
        <f t="shared" si="47"/>
        <v>10.029999999999831</v>
      </c>
      <c r="B1015">
        <f t="shared" si="48"/>
        <v>9.9138954690545269</v>
      </c>
      <c r="C1015" s="12">
        <f t="shared" si="49"/>
        <v>9.6648861703872839</v>
      </c>
    </row>
    <row r="1016" spans="1:3" x14ac:dyDescent="0.25">
      <c r="A1016">
        <f t="shared" si="47"/>
        <v>10.03999999999983</v>
      </c>
      <c r="B1016">
        <f t="shared" si="48"/>
        <v>9.9137709644051935</v>
      </c>
      <c r="C1016" s="12">
        <f t="shared" si="49"/>
        <v>9.6647647929461709</v>
      </c>
    </row>
    <row r="1017" spans="1:3" x14ac:dyDescent="0.25">
      <c r="A1017">
        <f t="shared" si="47"/>
        <v>10.04999999999983</v>
      </c>
      <c r="B1017">
        <f t="shared" si="48"/>
        <v>9.9136464613194644</v>
      </c>
      <c r="C1017" s="12">
        <f t="shared" si="49"/>
        <v>9.6646434170293887</v>
      </c>
    </row>
    <row r="1018" spans="1:3" x14ac:dyDescent="0.25">
      <c r="A1018">
        <f t="shared" si="47"/>
        <v>10.05999999999983</v>
      </c>
      <c r="B1018">
        <f t="shared" si="48"/>
        <v>9.9135219597973201</v>
      </c>
      <c r="C1018" s="12">
        <f t="shared" si="49"/>
        <v>9.6645220426369178</v>
      </c>
    </row>
    <row r="1019" spans="1:3" x14ac:dyDescent="0.25">
      <c r="A1019">
        <f t="shared" si="47"/>
        <v>10.06999999999983</v>
      </c>
      <c r="B1019">
        <f t="shared" si="48"/>
        <v>9.9133974598387393</v>
      </c>
      <c r="C1019" s="12">
        <f t="shared" si="49"/>
        <v>9.6644006697687406</v>
      </c>
    </row>
    <row r="1020" spans="1:3" x14ac:dyDescent="0.25">
      <c r="A1020">
        <f t="shared" si="47"/>
        <v>10.07999999999983</v>
      </c>
      <c r="B1020">
        <f t="shared" si="48"/>
        <v>9.9132729614437043</v>
      </c>
      <c r="C1020" s="12">
        <f t="shared" si="49"/>
        <v>9.6642792984248356</v>
      </c>
    </row>
    <row r="1021" spans="1:3" x14ac:dyDescent="0.25">
      <c r="A1021">
        <f t="shared" si="47"/>
        <v>10.089999999999829</v>
      </c>
      <c r="B1021">
        <f t="shared" si="48"/>
        <v>9.9131484646121955</v>
      </c>
      <c r="C1021" s="12">
        <f t="shared" si="49"/>
        <v>9.6641579286051851</v>
      </c>
    </row>
    <row r="1022" spans="1:3" x14ac:dyDescent="0.25">
      <c r="A1022">
        <f t="shared" si="47"/>
        <v>10.099999999999829</v>
      </c>
      <c r="B1022">
        <f t="shared" si="48"/>
        <v>9.9130239693441915</v>
      </c>
      <c r="C1022" s="12">
        <f t="shared" si="49"/>
        <v>9.6640365603097695</v>
      </c>
    </row>
    <row r="1023" spans="1:3" x14ac:dyDescent="0.25">
      <c r="A1023">
        <f t="shared" si="47"/>
        <v>10.109999999999829</v>
      </c>
      <c r="B1023">
        <f t="shared" si="48"/>
        <v>9.9128994756396747</v>
      </c>
      <c r="C1023" s="12">
        <f t="shared" si="49"/>
        <v>9.6639151935385694</v>
      </c>
    </row>
    <row r="1024" spans="1:3" x14ac:dyDescent="0.25">
      <c r="A1024">
        <f t="shared" si="47"/>
        <v>10.119999999999829</v>
      </c>
      <c r="B1024">
        <f t="shared" si="48"/>
        <v>9.9127749834986236</v>
      </c>
      <c r="C1024" s="12">
        <f t="shared" si="49"/>
        <v>9.663793828291567</v>
      </c>
    </row>
    <row r="1025" spans="1:3" x14ac:dyDescent="0.25">
      <c r="A1025">
        <f t="shared" si="47"/>
        <v>10.129999999999828</v>
      </c>
      <c r="B1025">
        <f t="shared" si="48"/>
        <v>9.9126504929210206</v>
      </c>
      <c r="C1025" s="12">
        <f t="shared" si="49"/>
        <v>9.6636724645687426</v>
      </c>
    </row>
    <row r="1026" spans="1:3" x14ac:dyDescent="0.25">
      <c r="A1026">
        <f t="shared" si="47"/>
        <v>10.139999999999828</v>
      </c>
      <c r="B1026">
        <f t="shared" si="48"/>
        <v>9.9125260039068444</v>
      </c>
      <c r="C1026" s="12">
        <f t="shared" si="49"/>
        <v>9.6635511023700769</v>
      </c>
    </row>
    <row r="1027" spans="1:3" x14ac:dyDescent="0.25">
      <c r="A1027">
        <f t="shared" si="47"/>
        <v>10.149999999999828</v>
      </c>
      <c r="B1027">
        <f t="shared" si="48"/>
        <v>9.9124015164560753</v>
      </c>
      <c r="C1027" s="12">
        <f t="shared" si="49"/>
        <v>9.6634297416955501</v>
      </c>
    </row>
    <row r="1028" spans="1:3" x14ac:dyDescent="0.25">
      <c r="A1028">
        <f t="shared" si="47"/>
        <v>10.159999999999828</v>
      </c>
      <c r="B1028">
        <f t="shared" si="48"/>
        <v>9.9122770305686956</v>
      </c>
      <c r="C1028" s="12">
        <f t="shared" si="49"/>
        <v>9.6633083825451429</v>
      </c>
    </row>
    <row r="1029" spans="1:3" x14ac:dyDescent="0.25">
      <c r="A1029">
        <f t="shared" si="47"/>
        <v>10.169999999999828</v>
      </c>
      <c r="B1029">
        <f t="shared" si="48"/>
        <v>9.912152546244684</v>
      </c>
      <c r="C1029" s="12">
        <f t="shared" si="49"/>
        <v>9.6631870249188356</v>
      </c>
    </row>
    <row r="1030" spans="1:3" x14ac:dyDescent="0.25">
      <c r="A1030">
        <f t="shared" si="47"/>
        <v>10.179999999999827</v>
      </c>
      <c r="B1030">
        <f t="shared" si="48"/>
        <v>9.912028063484021</v>
      </c>
      <c r="C1030" s="12">
        <f t="shared" si="49"/>
        <v>9.6630656688166123</v>
      </c>
    </row>
    <row r="1031" spans="1:3" x14ac:dyDescent="0.25">
      <c r="A1031">
        <f t="shared" si="47"/>
        <v>10.189999999999827</v>
      </c>
      <c r="B1031">
        <f t="shared" si="48"/>
        <v>9.911903582286687</v>
      </c>
      <c r="C1031" s="12">
        <f t="shared" si="49"/>
        <v>9.6629443142384499</v>
      </c>
    </row>
    <row r="1032" spans="1:3" x14ac:dyDescent="0.25">
      <c r="A1032">
        <f t="shared" si="47"/>
        <v>10.199999999999827</v>
      </c>
      <c r="B1032">
        <f t="shared" si="48"/>
        <v>9.9117791026526625</v>
      </c>
      <c r="C1032" s="12">
        <f t="shared" si="49"/>
        <v>9.6628229611843324</v>
      </c>
    </row>
    <row r="1033" spans="1:3" x14ac:dyDescent="0.25">
      <c r="A1033">
        <f t="shared" si="47"/>
        <v>10.209999999999827</v>
      </c>
      <c r="B1033">
        <f t="shared" si="48"/>
        <v>9.9116546245819279</v>
      </c>
      <c r="C1033" s="12">
        <f t="shared" si="49"/>
        <v>9.6627016096542384</v>
      </c>
    </row>
    <row r="1034" spans="1:3" x14ac:dyDescent="0.25">
      <c r="A1034">
        <f t="shared" si="47"/>
        <v>10.219999999999827</v>
      </c>
      <c r="B1034">
        <f t="shared" si="48"/>
        <v>9.9115301480744638</v>
      </c>
      <c r="C1034" s="12">
        <f t="shared" si="49"/>
        <v>9.6625802596481503</v>
      </c>
    </row>
    <row r="1035" spans="1:3" x14ac:dyDescent="0.25">
      <c r="A1035">
        <f t="shared" si="47"/>
        <v>10.229999999999826</v>
      </c>
      <c r="B1035">
        <f t="shared" si="48"/>
        <v>9.9114056731302504</v>
      </c>
      <c r="C1035" s="12">
        <f t="shared" si="49"/>
        <v>9.6624589111660484</v>
      </c>
    </row>
    <row r="1036" spans="1:3" x14ac:dyDescent="0.25">
      <c r="A1036">
        <f t="shared" si="47"/>
        <v>10.239999999999826</v>
      </c>
      <c r="B1036">
        <f t="shared" si="48"/>
        <v>9.9112811997492685</v>
      </c>
      <c r="C1036" s="12">
        <f t="shared" si="49"/>
        <v>9.6623375642079132</v>
      </c>
    </row>
    <row r="1037" spans="1:3" x14ac:dyDescent="0.25">
      <c r="A1037">
        <f t="shared" si="47"/>
        <v>10.249999999999826</v>
      </c>
      <c r="B1037">
        <f t="shared" si="48"/>
        <v>9.9111567279314983</v>
      </c>
      <c r="C1037" s="12">
        <f t="shared" si="49"/>
        <v>9.6622162187737271</v>
      </c>
    </row>
    <row r="1038" spans="1:3" x14ac:dyDescent="0.25">
      <c r="A1038">
        <f t="shared" ref="A1038:A1101" si="50">A1037+0.01</f>
        <v>10.259999999999826</v>
      </c>
      <c r="B1038">
        <f t="shared" ref="B1038:B1101" si="51">B1037+(($B$1*C1037-$B$1*B1037)/$B$4)*(A1038-A1037)</f>
        <v>9.9110322576769185</v>
      </c>
      <c r="C1038" s="12">
        <f t="shared" ref="C1038:C1101" si="52">C1037+(($B$1*B1037-$B$1*C1037-$B$6*C1037*$B$5)/$B$3)*(A1038-A1037)</f>
        <v>9.6620948748634685</v>
      </c>
    </row>
    <row r="1039" spans="1:3" x14ac:dyDescent="0.25">
      <c r="A1039">
        <f t="shared" si="50"/>
        <v>10.269999999999825</v>
      </c>
      <c r="B1039">
        <f t="shared" si="51"/>
        <v>9.9109077889855115</v>
      </c>
      <c r="C1039" s="12">
        <f t="shared" si="52"/>
        <v>9.6619735324771199</v>
      </c>
    </row>
    <row r="1040" spans="1:3" x14ac:dyDescent="0.25">
      <c r="A1040">
        <f t="shared" si="50"/>
        <v>10.279999999999825</v>
      </c>
      <c r="B1040">
        <f t="shared" si="51"/>
        <v>9.9107833218572576</v>
      </c>
      <c r="C1040" s="12">
        <f t="shared" si="52"/>
        <v>9.6618521916146616</v>
      </c>
    </row>
    <row r="1041" spans="1:3" x14ac:dyDescent="0.25">
      <c r="A1041">
        <f t="shared" si="50"/>
        <v>10.289999999999825</v>
      </c>
      <c r="B1041">
        <f t="shared" si="51"/>
        <v>9.9106588562921356</v>
      </c>
      <c r="C1041" s="12">
        <f t="shared" si="52"/>
        <v>9.6617308522760759</v>
      </c>
    </row>
    <row r="1042" spans="1:3" x14ac:dyDescent="0.25">
      <c r="A1042">
        <f t="shared" si="50"/>
        <v>10.299999999999825</v>
      </c>
      <c r="B1042">
        <f t="shared" si="51"/>
        <v>9.9105343922901277</v>
      </c>
      <c r="C1042" s="12">
        <f t="shared" si="52"/>
        <v>9.6616095144613414</v>
      </c>
    </row>
    <row r="1043" spans="1:3" x14ac:dyDescent="0.25">
      <c r="A1043">
        <f t="shared" si="50"/>
        <v>10.309999999999825</v>
      </c>
      <c r="B1043">
        <f t="shared" si="51"/>
        <v>9.9104099298512125</v>
      </c>
      <c r="C1043" s="12">
        <f t="shared" si="52"/>
        <v>9.6614881781704405</v>
      </c>
    </row>
    <row r="1044" spans="1:3" x14ac:dyDescent="0.25">
      <c r="A1044">
        <f t="shared" si="50"/>
        <v>10.319999999999824</v>
      </c>
      <c r="B1044">
        <f t="shared" si="51"/>
        <v>9.9102854689753723</v>
      </c>
      <c r="C1044" s="12">
        <f t="shared" si="52"/>
        <v>9.6613668434033535</v>
      </c>
    </row>
    <row r="1045" spans="1:3" x14ac:dyDescent="0.25">
      <c r="A1045">
        <f t="shared" si="50"/>
        <v>10.329999999999824</v>
      </c>
      <c r="B1045">
        <f t="shared" si="51"/>
        <v>9.9101610096625858</v>
      </c>
      <c r="C1045" s="12">
        <f t="shared" si="52"/>
        <v>9.6612455101600609</v>
      </c>
    </row>
    <row r="1046" spans="1:3" x14ac:dyDescent="0.25">
      <c r="A1046">
        <f t="shared" si="50"/>
        <v>10.339999999999824</v>
      </c>
      <c r="B1046">
        <f t="shared" si="51"/>
        <v>9.9100365519128353</v>
      </c>
      <c r="C1046" s="12">
        <f t="shared" si="52"/>
        <v>9.6611241784405433</v>
      </c>
    </row>
    <row r="1047" spans="1:3" x14ac:dyDescent="0.25">
      <c r="A1047">
        <f t="shared" si="50"/>
        <v>10.349999999999824</v>
      </c>
      <c r="B1047">
        <f t="shared" si="51"/>
        <v>9.9099120957260993</v>
      </c>
      <c r="C1047" s="12">
        <f t="shared" si="52"/>
        <v>9.6610028482447827</v>
      </c>
    </row>
    <row r="1048" spans="1:3" x14ac:dyDescent="0.25">
      <c r="A1048">
        <f t="shared" si="50"/>
        <v>10.359999999999824</v>
      </c>
      <c r="B1048">
        <f t="shared" si="51"/>
        <v>9.9097876411023584</v>
      </c>
      <c r="C1048" s="12">
        <f t="shared" si="52"/>
        <v>9.6608815195727598</v>
      </c>
    </row>
    <row r="1049" spans="1:3" x14ac:dyDescent="0.25">
      <c r="A1049">
        <f t="shared" si="50"/>
        <v>10.369999999999823</v>
      </c>
      <c r="B1049">
        <f t="shared" si="51"/>
        <v>9.9096631880415931</v>
      </c>
      <c r="C1049" s="12">
        <f t="shared" si="52"/>
        <v>9.6607601924244548</v>
      </c>
    </row>
    <row r="1050" spans="1:3" x14ac:dyDescent="0.25">
      <c r="A1050">
        <f t="shared" si="50"/>
        <v>10.379999999999823</v>
      </c>
      <c r="B1050">
        <f t="shared" si="51"/>
        <v>9.9095387365437837</v>
      </c>
      <c r="C1050" s="12">
        <f t="shared" si="52"/>
        <v>9.6606388667998502</v>
      </c>
    </row>
    <row r="1051" spans="1:3" x14ac:dyDescent="0.25">
      <c r="A1051">
        <f t="shared" si="50"/>
        <v>10.389999999999823</v>
      </c>
      <c r="B1051">
        <f t="shared" si="51"/>
        <v>9.9094142866089125</v>
      </c>
      <c r="C1051" s="12">
        <f t="shared" si="52"/>
        <v>9.6605175426989245</v>
      </c>
    </row>
    <row r="1052" spans="1:3" x14ac:dyDescent="0.25">
      <c r="A1052">
        <f t="shared" si="50"/>
        <v>10.399999999999823</v>
      </c>
      <c r="B1052">
        <f t="shared" si="51"/>
        <v>9.9092898382369583</v>
      </c>
      <c r="C1052" s="12">
        <f t="shared" si="52"/>
        <v>9.66039622012166</v>
      </c>
    </row>
    <row r="1053" spans="1:3" x14ac:dyDescent="0.25">
      <c r="A1053">
        <f t="shared" si="50"/>
        <v>10.409999999999823</v>
      </c>
      <c r="B1053">
        <f t="shared" si="51"/>
        <v>9.9091653914279014</v>
      </c>
      <c r="C1053" s="12">
        <f t="shared" si="52"/>
        <v>9.6602748990680372</v>
      </c>
    </row>
    <row r="1054" spans="1:3" x14ac:dyDescent="0.25">
      <c r="A1054">
        <f t="shared" si="50"/>
        <v>10.419999999999822</v>
      </c>
      <c r="B1054">
        <f t="shared" si="51"/>
        <v>9.9090409461817224</v>
      </c>
      <c r="C1054" s="12">
        <f t="shared" si="52"/>
        <v>9.6601535795380382</v>
      </c>
    </row>
    <row r="1055" spans="1:3" x14ac:dyDescent="0.25">
      <c r="A1055">
        <f t="shared" si="50"/>
        <v>10.429999999999822</v>
      </c>
      <c r="B1055">
        <f t="shared" si="51"/>
        <v>9.9089165024983998</v>
      </c>
      <c r="C1055" s="12">
        <f t="shared" si="52"/>
        <v>9.6600322615316419</v>
      </c>
    </row>
    <row r="1056" spans="1:3" x14ac:dyDescent="0.25">
      <c r="A1056">
        <f t="shared" si="50"/>
        <v>10.439999999999822</v>
      </c>
      <c r="B1056">
        <f t="shared" si="51"/>
        <v>9.908792060377916</v>
      </c>
      <c r="C1056" s="12">
        <f t="shared" si="52"/>
        <v>9.6599109450488303</v>
      </c>
    </row>
    <row r="1057" spans="1:3" x14ac:dyDescent="0.25">
      <c r="A1057">
        <f t="shared" si="50"/>
        <v>10.449999999999822</v>
      </c>
      <c r="B1057">
        <f t="shared" si="51"/>
        <v>9.9086676198202515</v>
      </c>
      <c r="C1057" s="12">
        <f t="shared" si="52"/>
        <v>9.659789630089584</v>
      </c>
    </row>
    <row r="1058" spans="1:3" x14ac:dyDescent="0.25">
      <c r="A1058">
        <f t="shared" si="50"/>
        <v>10.459999999999821</v>
      </c>
      <c r="B1058">
        <f t="shared" si="51"/>
        <v>9.9085431808253865</v>
      </c>
      <c r="C1058" s="12">
        <f t="shared" si="52"/>
        <v>9.6596683166538835</v>
      </c>
    </row>
    <row r="1059" spans="1:3" x14ac:dyDescent="0.25">
      <c r="A1059">
        <f t="shared" si="50"/>
        <v>10.469999999999821</v>
      </c>
      <c r="B1059">
        <f t="shared" si="51"/>
        <v>9.9084187433933</v>
      </c>
      <c r="C1059" s="12">
        <f t="shared" si="52"/>
        <v>9.6595470047417091</v>
      </c>
    </row>
    <row r="1060" spans="1:3" x14ac:dyDescent="0.25">
      <c r="A1060">
        <f t="shared" si="50"/>
        <v>10.479999999999821</v>
      </c>
      <c r="B1060">
        <f t="shared" si="51"/>
        <v>9.908294307523974</v>
      </c>
      <c r="C1060" s="12">
        <f t="shared" si="52"/>
        <v>9.6594256943530432</v>
      </c>
    </row>
    <row r="1061" spans="1:3" x14ac:dyDescent="0.25">
      <c r="A1061">
        <f t="shared" si="50"/>
        <v>10.489999999999821</v>
      </c>
      <c r="B1061">
        <f t="shared" si="51"/>
        <v>9.9081698732173891</v>
      </c>
      <c r="C1061" s="12">
        <f t="shared" si="52"/>
        <v>9.6593043854878644</v>
      </c>
    </row>
    <row r="1062" spans="1:3" x14ac:dyDescent="0.25">
      <c r="A1062">
        <f t="shared" si="50"/>
        <v>10.499999999999821</v>
      </c>
      <c r="B1062">
        <f t="shared" si="51"/>
        <v>9.9080454404735239</v>
      </c>
      <c r="C1062" s="12">
        <f t="shared" si="52"/>
        <v>9.6591830781461567</v>
      </c>
    </row>
    <row r="1063" spans="1:3" x14ac:dyDescent="0.25">
      <c r="A1063">
        <f t="shared" si="50"/>
        <v>10.50999999999982</v>
      </c>
      <c r="B1063">
        <f t="shared" si="51"/>
        <v>9.9079210092923606</v>
      </c>
      <c r="C1063" s="12">
        <f t="shared" si="52"/>
        <v>9.6590617723278989</v>
      </c>
    </row>
    <row r="1064" spans="1:3" x14ac:dyDescent="0.25">
      <c r="A1064">
        <f t="shared" si="50"/>
        <v>10.51999999999982</v>
      </c>
      <c r="B1064">
        <f t="shared" si="51"/>
        <v>9.9077965796738781</v>
      </c>
      <c r="C1064" s="12">
        <f t="shared" si="52"/>
        <v>9.658940468033073</v>
      </c>
    </row>
    <row r="1065" spans="1:3" x14ac:dyDescent="0.25">
      <c r="A1065">
        <f t="shared" si="50"/>
        <v>10.52999999999982</v>
      </c>
      <c r="B1065">
        <f t="shared" si="51"/>
        <v>9.9076721516180584</v>
      </c>
      <c r="C1065" s="12">
        <f t="shared" si="52"/>
        <v>9.658819165261658</v>
      </c>
    </row>
    <row r="1066" spans="1:3" x14ac:dyDescent="0.25">
      <c r="A1066">
        <f t="shared" si="50"/>
        <v>10.53999999999982</v>
      </c>
      <c r="B1066">
        <f t="shared" si="51"/>
        <v>9.9075477251248802</v>
      </c>
      <c r="C1066" s="12">
        <f t="shared" si="52"/>
        <v>9.6586978640136376</v>
      </c>
    </row>
    <row r="1067" spans="1:3" x14ac:dyDescent="0.25">
      <c r="A1067">
        <f t="shared" si="50"/>
        <v>10.54999999999982</v>
      </c>
      <c r="B1067">
        <f t="shared" si="51"/>
        <v>9.9074233001943242</v>
      </c>
      <c r="C1067" s="12">
        <f t="shared" si="52"/>
        <v>9.6585765642889907</v>
      </c>
    </row>
    <row r="1068" spans="1:3" x14ac:dyDescent="0.25">
      <c r="A1068">
        <f t="shared" si="50"/>
        <v>10.559999999999819</v>
      </c>
      <c r="B1068">
        <f t="shared" si="51"/>
        <v>9.9072988768263723</v>
      </c>
      <c r="C1068" s="12">
        <f t="shared" si="52"/>
        <v>9.6584552660876977</v>
      </c>
    </row>
    <row r="1069" spans="1:3" x14ac:dyDescent="0.25">
      <c r="A1069">
        <f t="shared" si="50"/>
        <v>10.569999999999819</v>
      </c>
      <c r="B1069">
        <f t="shared" si="51"/>
        <v>9.9071744550210035</v>
      </c>
      <c r="C1069" s="12">
        <f t="shared" si="52"/>
        <v>9.6583339694097408</v>
      </c>
    </row>
    <row r="1070" spans="1:3" x14ac:dyDescent="0.25">
      <c r="A1070">
        <f t="shared" si="50"/>
        <v>10.579999999999819</v>
      </c>
      <c r="B1070">
        <f t="shared" si="51"/>
        <v>9.907050034778198</v>
      </c>
      <c r="C1070" s="12">
        <f t="shared" si="52"/>
        <v>9.6582126742551004</v>
      </c>
    </row>
    <row r="1071" spans="1:3" x14ac:dyDescent="0.25">
      <c r="A1071">
        <f t="shared" si="50"/>
        <v>10.589999999999819</v>
      </c>
      <c r="B1071">
        <f t="shared" si="51"/>
        <v>9.9069256160979364</v>
      </c>
      <c r="C1071" s="12">
        <f t="shared" si="52"/>
        <v>9.6580913806237572</v>
      </c>
    </row>
    <row r="1072" spans="1:3" x14ac:dyDescent="0.25">
      <c r="A1072">
        <f t="shared" si="50"/>
        <v>10.599999999999818</v>
      </c>
      <c r="B1072">
        <f t="shared" si="51"/>
        <v>9.9068011989801992</v>
      </c>
      <c r="C1072" s="12">
        <f t="shared" si="52"/>
        <v>9.6579700885156932</v>
      </c>
    </row>
    <row r="1073" spans="1:3" x14ac:dyDescent="0.25">
      <c r="A1073">
        <f t="shared" si="50"/>
        <v>10.609999999999818</v>
      </c>
      <c r="B1073">
        <f t="shared" si="51"/>
        <v>9.9066767834249667</v>
      </c>
      <c r="C1073" s="12">
        <f t="shared" si="52"/>
        <v>9.6578487979308871</v>
      </c>
    </row>
    <row r="1074" spans="1:3" x14ac:dyDescent="0.25">
      <c r="A1074">
        <f t="shared" si="50"/>
        <v>10.619999999999818</v>
      </c>
      <c r="B1074">
        <f t="shared" si="51"/>
        <v>9.9065523694322195</v>
      </c>
      <c r="C1074" s="12">
        <f t="shared" si="52"/>
        <v>9.6577275088693213</v>
      </c>
    </row>
    <row r="1075" spans="1:3" x14ac:dyDescent="0.25">
      <c r="A1075">
        <f t="shared" si="50"/>
        <v>10.629999999999818</v>
      </c>
      <c r="B1075">
        <f t="shared" si="51"/>
        <v>9.906427957001938</v>
      </c>
      <c r="C1075" s="12">
        <f t="shared" si="52"/>
        <v>9.6576062213309761</v>
      </c>
    </row>
    <row r="1076" spans="1:3" x14ac:dyDescent="0.25">
      <c r="A1076">
        <f t="shared" si="50"/>
        <v>10.639999999999818</v>
      </c>
      <c r="B1076">
        <f t="shared" si="51"/>
        <v>9.9063035461341027</v>
      </c>
      <c r="C1076" s="12">
        <f t="shared" si="52"/>
        <v>9.6574849353158321</v>
      </c>
    </row>
    <row r="1077" spans="1:3" x14ac:dyDescent="0.25">
      <c r="A1077">
        <f t="shared" si="50"/>
        <v>10.649999999999817</v>
      </c>
      <c r="B1077">
        <f t="shared" si="51"/>
        <v>9.906179136828694</v>
      </c>
      <c r="C1077" s="12">
        <f t="shared" si="52"/>
        <v>9.6573636508238714</v>
      </c>
    </row>
    <row r="1078" spans="1:3" x14ac:dyDescent="0.25">
      <c r="A1078">
        <f t="shared" si="50"/>
        <v>10.659999999999817</v>
      </c>
      <c r="B1078">
        <f t="shared" si="51"/>
        <v>9.9060547290856924</v>
      </c>
      <c r="C1078" s="12">
        <f t="shared" si="52"/>
        <v>9.6572423678550745</v>
      </c>
    </row>
    <row r="1079" spans="1:3" x14ac:dyDescent="0.25">
      <c r="A1079">
        <f t="shared" si="50"/>
        <v>10.669999999999817</v>
      </c>
      <c r="B1079">
        <f t="shared" si="51"/>
        <v>9.9059303229050766</v>
      </c>
      <c r="C1079" s="12">
        <f t="shared" si="52"/>
        <v>9.6571210864094219</v>
      </c>
    </row>
    <row r="1080" spans="1:3" x14ac:dyDescent="0.25">
      <c r="A1080">
        <f t="shared" si="50"/>
        <v>10.679999999999817</v>
      </c>
      <c r="B1080">
        <f t="shared" si="51"/>
        <v>9.9058059182868288</v>
      </c>
      <c r="C1080" s="12">
        <f t="shared" si="52"/>
        <v>9.656999806486894</v>
      </c>
    </row>
    <row r="1081" spans="1:3" x14ac:dyDescent="0.25">
      <c r="A1081">
        <f t="shared" si="50"/>
        <v>10.689999999999817</v>
      </c>
      <c r="B1081">
        <f t="shared" si="51"/>
        <v>9.9056815152309294</v>
      </c>
      <c r="C1081" s="12">
        <f t="shared" si="52"/>
        <v>9.6568785280874732</v>
      </c>
    </row>
    <row r="1082" spans="1:3" x14ac:dyDescent="0.25">
      <c r="A1082">
        <f t="shared" si="50"/>
        <v>10.699999999999816</v>
      </c>
      <c r="B1082">
        <f t="shared" si="51"/>
        <v>9.9055571137373573</v>
      </c>
      <c r="C1082" s="12">
        <f t="shared" si="52"/>
        <v>9.6567572512111379</v>
      </c>
    </row>
    <row r="1083" spans="1:3" x14ac:dyDescent="0.25">
      <c r="A1083">
        <f t="shared" si="50"/>
        <v>10.709999999999816</v>
      </c>
      <c r="B1083">
        <f t="shared" si="51"/>
        <v>9.9054327138060945</v>
      </c>
      <c r="C1083" s="12">
        <f t="shared" si="52"/>
        <v>9.6566359758578706</v>
      </c>
    </row>
    <row r="1084" spans="1:3" x14ac:dyDescent="0.25">
      <c r="A1084">
        <f t="shared" si="50"/>
        <v>10.719999999999816</v>
      </c>
      <c r="B1084">
        <f t="shared" si="51"/>
        <v>9.9053083154371198</v>
      </c>
      <c r="C1084" s="12">
        <f t="shared" si="52"/>
        <v>9.6565147020276534</v>
      </c>
    </row>
    <row r="1085" spans="1:3" x14ac:dyDescent="0.25">
      <c r="A1085">
        <f t="shared" si="50"/>
        <v>10.729999999999816</v>
      </c>
      <c r="B1085">
        <f t="shared" si="51"/>
        <v>9.9051839186304154</v>
      </c>
      <c r="C1085" s="12">
        <f t="shared" si="52"/>
        <v>9.656393429720465</v>
      </c>
    </row>
    <row r="1086" spans="1:3" x14ac:dyDescent="0.25">
      <c r="A1086">
        <f t="shared" si="50"/>
        <v>10.739999999999815</v>
      </c>
      <c r="B1086">
        <f t="shared" si="51"/>
        <v>9.90505952338596</v>
      </c>
      <c r="C1086" s="12">
        <f t="shared" si="52"/>
        <v>9.6562721589362859</v>
      </c>
    </row>
    <row r="1087" spans="1:3" x14ac:dyDescent="0.25">
      <c r="A1087">
        <f t="shared" si="50"/>
        <v>10.749999999999815</v>
      </c>
      <c r="B1087">
        <f t="shared" si="51"/>
        <v>9.9049351297037358</v>
      </c>
      <c r="C1087" s="12">
        <f t="shared" si="52"/>
        <v>9.6561508896750983</v>
      </c>
    </row>
    <row r="1088" spans="1:3" x14ac:dyDescent="0.25">
      <c r="A1088">
        <f t="shared" si="50"/>
        <v>10.759999999999815</v>
      </c>
      <c r="B1088">
        <f t="shared" si="51"/>
        <v>9.9048107375837215</v>
      </c>
      <c r="C1088" s="12">
        <f t="shared" si="52"/>
        <v>9.6560296219368844</v>
      </c>
    </row>
    <row r="1089" spans="1:3" x14ac:dyDescent="0.25">
      <c r="A1089">
        <f t="shared" si="50"/>
        <v>10.769999999999815</v>
      </c>
      <c r="B1089">
        <f t="shared" si="51"/>
        <v>9.9046863470258977</v>
      </c>
      <c r="C1089" s="12">
        <f t="shared" si="52"/>
        <v>9.655908355721623</v>
      </c>
    </row>
    <row r="1090" spans="1:3" x14ac:dyDescent="0.25">
      <c r="A1090">
        <f t="shared" si="50"/>
        <v>10.779999999999815</v>
      </c>
      <c r="B1090">
        <f t="shared" si="51"/>
        <v>9.9045619580302464</v>
      </c>
      <c r="C1090" s="12">
        <f t="shared" si="52"/>
        <v>9.6557870910292944</v>
      </c>
    </row>
    <row r="1091" spans="1:3" x14ac:dyDescent="0.25">
      <c r="A1091">
        <f t="shared" si="50"/>
        <v>10.789999999999814</v>
      </c>
      <c r="B1091">
        <f t="shared" si="51"/>
        <v>9.9044375705967465</v>
      </c>
      <c r="C1091" s="12">
        <f t="shared" si="52"/>
        <v>9.655665827859881</v>
      </c>
    </row>
    <row r="1092" spans="1:3" x14ac:dyDescent="0.25">
      <c r="A1092">
        <f t="shared" si="50"/>
        <v>10.799999999999814</v>
      </c>
      <c r="B1092">
        <f t="shared" si="51"/>
        <v>9.9043131847253782</v>
      </c>
      <c r="C1092" s="12">
        <f t="shared" si="52"/>
        <v>9.6555445662133632</v>
      </c>
    </row>
    <row r="1093" spans="1:3" x14ac:dyDescent="0.25">
      <c r="A1093">
        <f t="shared" si="50"/>
        <v>10.809999999999814</v>
      </c>
      <c r="B1093">
        <f t="shared" si="51"/>
        <v>9.9041888004161223</v>
      </c>
      <c r="C1093" s="12">
        <f t="shared" si="52"/>
        <v>9.6554233060897232</v>
      </c>
    </row>
    <row r="1094" spans="1:3" x14ac:dyDescent="0.25">
      <c r="A1094">
        <f t="shared" si="50"/>
        <v>10.819999999999814</v>
      </c>
      <c r="B1094">
        <f t="shared" si="51"/>
        <v>9.904064417668959</v>
      </c>
      <c r="C1094" s="12">
        <f t="shared" si="52"/>
        <v>9.6553020474889397</v>
      </c>
    </row>
    <row r="1095" spans="1:3" x14ac:dyDescent="0.25">
      <c r="A1095">
        <f t="shared" si="50"/>
        <v>10.829999999999814</v>
      </c>
      <c r="B1095">
        <f t="shared" si="51"/>
        <v>9.9039400364838688</v>
      </c>
      <c r="C1095" s="12">
        <f t="shared" si="52"/>
        <v>9.655180790410995</v>
      </c>
    </row>
    <row r="1096" spans="1:3" x14ac:dyDescent="0.25">
      <c r="A1096">
        <f t="shared" si="50"/>
        <v>10.839999999999813</v>
      </c>
      <c r="B1096">
        <f t="shared" si="51"/>
        <v>9.9038156568608322</v>
      </c>
      <c r="C1096" s="12">
        <f t="shared" si="52"/>
        <v>9.6550595348558694</v>
      </c>
    </row>
    <row r="1097" spans="1:3" x14ac:dyDescent="0.25">
      <c r="A1097">
        <f t="shared" si="50"/>
        <v>10.849999999999813</v>
      </c>
      <c r="B1097">
        <f t="shared" si="51"/>
        <v>9.9036912787998297</v>
      </c>
      <c r="C1097" s="12">
        <f t="shared" si="52"/>
        <v>9.6549382808235436</v>
      </c>
    </row>
    <row r="1098" spans="1:3" x14ac:dyDescent="0.25">
      <c r="A1098">
        <f t="shared" si="50"/>
        <v>10.859999999999813</v>
      </c>
      <c r="B1098">
        <f t="shared" si="51"/>
        <v>9.9035669023008417</v>
      </c>
      <c r="C1098" s="12">
        <f t="shared" si="52"/>
        <v>9.6548170283139978</v>
      </c>
    </row>
    <row r="1099" spans="1:3" x14ac:dyDescent="0.25">
      <c r="A1099">
        <f t="shared" si="50"/>
        <v>10.869999999999813</v>
      </c>
      <c r="B1099">
        <f t="shared" si="51"/>
        <v>9.9034425273638487</v>
      </c>
      <c r="C1099" s="12">
        <f t="shared" si="52"/>
        <v>9.6546957773272144</v>
      </c>
    </row>
    <row r="1100" spans="1:3" x14ac:dyDescent="0.25">
      <c r="A1100">
        <f t="shared" si="50"/>
        <v>10.879999999999812</v>
      </c>
      <c r="B1100">
        <f t="shared" si="51"/>
        <v>9.9033181539888311</v>
      </c>
      <c r="C1100" s="12">
        <f t="shared" si="52"/>
        <v>9.6545745278631738</v>
      </c>
    </row>
    <row r="1101" spans="1:3" x14ac:dyDescent="0.25">
      <c r="A1101">
        <f t="shared" si="50"/>
        <v>10.889999999999812</v>
      </c>
      <c r="B1101">
        <f t="shared" si="51"/>
        <v>9.9031937821757676</v>
      </c>
      <c r="C1101" s="12">
        <f t="shared" si="52"/>
        <v>9.6544532799218565</v>
      </c>
    </row>
    <row r="1102" spans="1:3" x14ac:dyDescent="0.25">
      <c r="A1102">
        <f t="shared" ref="A1102:A1165" si="53">A1101+0.01</f>
        <v>10.899999999999812</v>
      </c>
      <c r="B1102">
        <f t="shared" ref="B1102:B1165" si="54">B1101+(($B$1*C1101-$B$1*B1101)/$B$4)*(A1102-A1101)</f>
        <v>9.9030694119246405</v>
      </c>
      <c r="C1102" s="12">
        <f t="shared" ref="C1102:C1165" si="55">C1101+(($B$1*B1101-$B$1*C1101-$B$6*C1101*$B$5)/$B$3)*(A1102-A1101)</f>
        <v>9.654332033503243</v>
      </c>
    </row>
    <row r="1103" spans="1:3" x14ac:dyDescent="0.25">
      <c r="A1103">
        <f t="shared" si="53"/>
        <v>10.909999999999812</v>
      </c>
      <c r="B1103">
        <f t="shared" si="54"/>
        <v>9.9029450432354302</v>
      </c>
      <c r="C1103" s="12">
        <f t="shared" si="55"/>
        <v>9.6542107886073154</v>
      </c>
    </row>
    <row r="1104" spans="1:3" x14ac:dyDescent="0.25">
      <c r="A1104">
        <f t="shared" si="53"/>
        <v>10.919999999999812</v>
      </c>
      <c r="B1104">
        <f t="shared" si="54"/>
        <v>9.9028206761081154</v>
      </c>
      <c r="C1104" s="12">
        <f t="shared" si="55"/>
        <v>9.6540895452340543</v>
      </c>
    </row>
    <row r="1105" spans="1:3" x14ac:dyDescent="0.25">
      <c r="A1105">
        <f t="shared" si="53"/>
        <v>10.929999999999811</v>
      </c>
      <c r="B1105">
        <f t="shared" si="54"/>
        <v>9.9026963105426784</v>
      </c>
      <c r="C1105" s="12">
        <f t="shared" si="55"/>
        <v>9.65396830338344</v>
      </c>
    </row>
    <row r="1106" spans="1:3" x14ac:dyDescent="0.25">
      <c r="A1106">
        <f t="shared" si="53"/>
        <v>10.939999999999811</v>
      </c>
      <c r="B1106">
        <f t="shared" si="54"/>
        <v>9.9025719465390996</v>
      </c>
      <c r="C1106" s="12">
        <f t="shared" si="55"/>
        <v>9.6538470630554531</v>
      </c>
    </row>
    <row r="1107" spans="1:3" x14ac:dyDescent="0.25">
      <c r="A1107">
        <f t="shared" si="53"/>
        <v>10.949999999999811</v>
      </c>
      <c r="B1107">
        <f t="shared" si="54"/>
        <v>9.9024475840973576</v>
      </c>
      <c r="C1107" s="12">
        <f t="shared" si="55"/>
        <v>9.6537258242500759</v>
      </c>
    </row>
    <row r="1108" spans="1:3" x14ac:dyDescent="0.25">
      <c r="A1108">
        <f t="shared" si="53"/>
        <v>10.959999999999811</v>
      </c>
      <c r="B1108">
        <f t="shared" si="54"/>
        <v>9.9023232232174347</v>
      </c>
      <c r="C1108" s="12">
        <f t="shared" si="55"/>
        <v>9.6536045869672886</v>
      </c>
    </row>
    <row r="1109" spans="1:3" x14ac:dyDescent="0.25">
      <c r="A1109">
        <f t="shared" si="53"/>
        <v>10.969999999999811</v>
      </c>
      <c r="B1109">
        <f t="shared" si="54"/>
        <v>9.9021988638993097</v>
      </c>
      <c r="C1109" s="12">
        <f t="shared" si="55"/>
        <v>9.6534833512070719</v>
      </c>
    </row>
    <row r="1110" spans="1:3" x14ac:dyDescent="0.25">
      <c r="A1110">
        <f t="shared" si="53"/>
        <v>10.97999999999981</v>
      </c>
      <c r="B1110">
        <f t="shared" si="54"/>
        <v>9.9020745061429629</v>
      </c>
      <c r="C1110" s="12">
        <f t="shared" si="55"/>
        <v>9.6533621169694062</v>
      </c>
    </row>
    <row r="1111" spans="1:3" x14ac:dyDescent="0.25">
      <c r="A1111">
        <f t="shared" si="53"/>
        <v>10.98999999999981</v>
      </c>
      <c r="B1111">
        <f t="shared" si="54"/>
        <v>9.9019501499483766</v>
      </c>
      <c r="C1111" s="12">
        <f t="shared" si="55"/>
        <v>9.6532408842542718</v>
      </c>
    </row>
    <row r="1112" spans="1:3" x14ac:dyDescent="0.25">
      <c r="A1112">
        <f t="shared" si="53"/>
        <v>10.99999999999981</v>
      </c>
      <c r="B1112">
        <f t="shared" si="54"/>
        <v>9.9018257953155295</v>
      </c>
      <c r="C1112" s="12">
        <f t="shared" si="55"/>
        <v>9.6531196530616512</v>
      </c>
    </row>
    <row r="1113" spans="1:3" x14ac:dyDescent="0.25">
      <c r="A1113">
        <f t="shared" si="53"/>
        <v>11.00999999999981</v>
      </c>
      <c r="B1113">
        <f t="shared" si="54"/>
        <v>9.9017014422444021</v>
      </c>
      <c r="C1113" s="12">
        <f t="shared" si="55"/>
        <v>9.6529984233915247</v>
      </c>
    </row>
    <row r="1114" spans="1:3" x14ac:dyDescent="0.25">
      <c r="A1114">
        <f t="shared" si="53"/>
        <v>11.01999999999981</v>
      </c>
      <c r="B1114">
        <f t="shared" si="54"/>
        <v>9.9015770907349765</v>
      </c>
      <c r="C1114" s="12">
        <f t="shared" si="55"/>
        <v>9.6528771952438728</v>
      </c>
    </row>
    <row r="1115" spans="1:3" x14ac:dyDescent="0.25">
      <c r="A1115">
        <f t="shared" si="53"/>
        <v>11.029999999999809</v>
      </c>
      <c r="B1115">
        <f t="shared" si="54"/>
        <v>9.9014527407872315</v>
      </c>
      <c r="C1115" s="12">
        <f t="shared" si="55"/>
        <v>9.6527559686186777</v>
      </c>
    </row>
    <row r="1116" spans="1:3" x14ac:dyDescent="0.25">
      <c r="A1116">
        <f t="shared" si="53"/>
        <v>11.039999999999809</v>
      </c>
      <c r="B1116">
        <f t="shared" si="54"/>
        <v>9.9013283924011475</v>
      </c>
      <c r="C1116" s="12">
        <f t="shared" si="55"/>
        <v>9.6526347435159199</v>
      </c>
    </row>
    <row r="1117" spans="1:3" x14ac:dyDescent="0.25">
      <c r="A1117">
        <f t="shared" si="53"/>
        <v>11.049999999999809</v>
      </c>
      <c r="B1117">
        <f t="shared" si="54"/>
        <v>9.901204045576705</v>
      </c>
      <c r="C1117" s="12">
        <f t="shared" si="55"/>
        <v>9.6525135199355798</v>
      </c>
    </row>
    <row r="1118" spans="1:3" x14ac:dyDescent="0.25">
      <c r="A1118">
        <f t="shared" si="53"/>
        <v>11.059999999999809</v>
      </c>
      <c r="B1118">
        <f t="shared" si="54"/>
        <v>9.9010797003138844</v>
      </c>
      <c r="C1118" s="12">
        <f t="shared" si="55"/>
        <v>9.652392297877638</v>
      </c>
    </row>
    <row r="1119" spans="1:3" x14ac:dyDescent="0.25">
      <c r="A1119">
        <f t="shared" si="53"/>
        <v>11.069999999999808</v>
      </c>
      <c r="B1119">
        <f t="shared" si="54"/>
        <v>9.9009553566126662</v>
      </c>
      <c r="C1119" s="12">
        <f t="shared" si="55"/>
        <v>9.6522710773420748</v>
      </c>
    </row>
    <row r="1120" spans="1:3" x14ac:dyDescent="0.25">
      <c r="A1120">
        <f t="shared" si="53"/>
        <v>11.079999999999808</v>
      </c>
      <c r="B1120">
        <f t="shared" si="54"/>
        <v>9.9008310144730309</v>
      </c>
      <c r="C1120" s="12">
        <f t="shared" si="55"/>
        <v>9.6521498583288707</v>
      </c>
    </row>
    <row r="1121" spans="1:3" x14ac:dyDescent="0.25">
      <c r="A1121">
        <f t="shared" si="53"/>
        <v>11.089999999999808</v>
      </c>
      <c r="B1121">
        <f t="shared" si="54"/>
        <v>9.900706673894959</v>
      </c>
      <c r="C1121" s="12">
        <f t="shared" si="55"/>
        <v>9.6520286408380098</v>
      </c>
    </row>
    <row r="1122" spans="1:3" x14ac:dyDescent="0.25">
      <c r="A1122">
        <f t="shared" si="53"/>
        <v>11.099999999999808</v>
      </c>
      <c r="B1122">
        <f t="shared" si="54"/>
        <v>9.9005823348784308</v>
      </c>
      <c r="C1122" s="12">
        <f t="shared" si="55"/>
        <v>9.651907424869469</v>
      </c>
    </row>
    <row r="1123" spans="1:3" x14ac:dyDescent="0.25">
      <c r="A1123">
        <f t="shared" si="53"/>
        <v>11.109999999999808</v>
      </c>
      <c r="B1123">
        <f t="shared" si="54"/>
        <v>9.9004579974234268</v>
      </c>
      <c r="C1123" s="12">
        <f t="shared" si="55"/>
        <v>9.6517862104232321</v>
      </c>
    </row>
    <row r="1124" spans="1:3" x14ac:dyDescent="0.25">
      <c r="A1124">
        <f t="shared" si="53"/>
        <v>11.119999999999807</v>
      </c>
      <c r="B1124">
        <f t="shared" si="54"/>
        <v>9.9003336615299276</v>
      </c>
      <c r="C1124" s="12">
        <f t="shared" si="55"/>
        <v>9.6516649974992781</v>
      </c>
    </row>
    <row r="1125" spans="1:3" x14ac:dyDescent="0.25">
      <c r="A1125">
        <f t="shared" si="53"/>
        <v>11.129999999999807</v>
      </c>
      <c r="B1125">
        <f t="shared" si="54"/>
        <v>9.9002093271979117</v>
      </c>
      <c r="C1125" s="12">
        <f t="shared" si="55"/>
        <v>9.6515437860975908</v>
      </c>
    </row>
    <row r="1126" spans="1:3" x14ac:dyDescent="0.25">
      <c r="A1126">
        <f t="shared" si="53"/>
        <v>11.139999999999807</v>
      </c>
      <c r="B1126">
        <f t="shared" si="54"/>
        <v>9.9000849944273615</v>
      </c>
      <c r="C1126" s="12">
        <f t="shared" si="55"/>
        <v>9.6514225762181471</v>
      </c>
    </row>
    <row r="1127" spans="1:3" x14ac:dyDescent="0.25">
      <c r="A1127">
        <f t="shared" si="53"/>
        <v>11.149999999999807</v>
      </c>
      <c r="B1127">
        <f t="shared" si="54"/>
        <v>9.8999606632182573</v>
      </c>
      <c r="C1127" s="12">
        <f t="shared" si="55"/>
        <v>9.6513013678609312</v>
      </c>
    </row>
    <row r="1128" spans="1:3" x14ac:dyDescent="0.25">
      <c r="A1128">
        <f t="shared" si="53"/>
        <v>11.159999999999807</v>
      </c>
      <c r="B1128">
        <f t="shared" si="54"/>
        <v>9.8998363335705779</v>
      </c>
      <c r="C1128" s="12">
        <f t="shared" si="55"/>
        <v>9.6511801610259216</v>
      </c>
    </row>
    <row r="1129" spans="1:3" x14ac:dyDescent="0.25">
      <c r="A1129">
        <f t="shared" si="53"/>
        <v>11.169999999999806</v>
      </c>
      <c r="B1129">
        <f t="shared" si="54"/>
        <v>9.8997120054843055</v>
      </c>
      <c r="C1129" s="12">
        <f t="shared" si="55"/>
        <v>9.6510589557131006</v>
      </c>
    </row>
    <row r="1130" spans="1:3" x14ac:dyDescent="0.25">
      <c r="A1130">
        <f t="shared" si="53"/>
        <v>11.179999999999806</v>
      </c>
      <c r="B1130">
        <f t="shared" si="54"/>
        <v>9.8995876789594206</v>
      </c>
      <c r="C1130" s="12">
        <f t="shared" si="55"/>
        <v>9.6509377519224486</v>
      </c>
    </row>
    <row r="1131" spans="1:3" x14ac:dyDescent="0.25">
      <c r="A1131">
        <f t="shared" si="53"/>
        <v>11.189999999999806</v>
      </c>
      <c r="B1131">
        <f t="shared" si="54"/>
        <v>9.8994633539959018</v>
      </c>
      <c r="C1131" s="12">
        <f t="shared" si="55"/>
        <v>9.6508165496539462</v>
      </c>
    </row>
    <row r="1132" spans="1:3" x14ac:dyDescent="0.25">
      <c r="A1132">
        <f t="shared" si="53"/>
        <v>11.199999999999806</v>
      </c>
      <c r="B1132">
        <f t="shared" si="54"/>
        <v>9.8993390305937314</v>
      </c>
      <c r="C1132" s="12">
        <f t="shared" si="55"/>
        <v>9.6506953489075737</v>
      </c>
    </row>
    <row r="1133" spans="1:3" x14ac:dyDescent="0.25">
      <c r="A1133">
        <f t="shared" si="53"/>
        <v>11.209999999999805</v>
      </c>
      <c r="B1133">
        <f t="shared" si="54"/>
        <v>9.8992147087528881</v>
      </c>
      <c r="C1133" s="12">
        <f t="shared" si="55"/>
        <v>9.6505741496833135</v>
      </c>
    </row>
    <row r="1134" spans="1:3" x14ac:dyDescent="0.25">
      <c r="A1134">
        <f t="shared" si="53"/>
        <v>11.219999999999805</v>
      </c>
      <c r="B1134">
        <f t="shared" si="54"/>
        <v>9.8990903884733541</v>
      </c>
      <c r="C1134" s="12">
        <f t="shared" si="55"/>
        <v>9.6504529519811477</v>
      </c>
    </row>
    <row r="1135" spans="1:3" x14ac:dyDescent="0.25">
      <c r="A1135">
        <f t="shared" si="53"/>
        <v>11.229999999999805</v>
      </c>
      <c r="B1135">
        <f t="shared" si="54"/>
        <v>9.8989660697551081</v>
      </c>
      <c r="C1135" s="12">
        <f t="shared" si="55"/>
        <v>9.6503317558010551</v>
      </c>
    </row>
    <row r="1136" spans="1:3" x14ac:dyDescent="0.25">
      <c r="A1136">
        <f t="shared" si="53"/>
        <v>11.239999999999805</v>
      </c>
      <c r="B1136">
        <f t="shared" si="54"/>
        <v>9.8988417525981305</v>
      </c>
      <c r="C1136" s="12">
        <f t="shared" si="55"/>
        <v>9.650210561143016</v>
      </c>
    </row>
    <row r="1137" spans="1:3" x14ac:dyDescent="0.25">
      <c r="A1137">
        <f t="shared" si="53"/>
        <v>11.249999999999805</v>
      </c>
      <c r="B1137">
        <f t="shared" si="54"/>
        <v>9.8987174370024036</v>
      </c>
      <c r="C1137" s="12">
        <f t="shared" si="55"/>
        <v>9.6500893680070128</v>
      </c>
    </row>
    <row r="1138" spans="1:3" x14ac:dyDescent="0.25">
      <c r="A1138">
        <f t="shared" si="53"/>
        <v>11.259999999999804</v>
      </c>
      <c r="B1138">
        <f t="shared" si="54"/>
        <v>9.8985931229679061</v>
      </c>
      <c r="C1138" s="12">
        <f t="shared" si="55"/>
        <v>9.6499681763930241</v>
      </c>
    </row>
    <row r="1139" spans="1:3" x14ac:dyDescent="0.25">
      <c r="A1139">
        <f t="shared" si="53"/>
        <v>11.269999999999804</v>
      </c>
      <c r="B1139">
        <f t="shared" si="54"/>
        <v>9.8984688104946184</v>
      </c>
      <c r="C1139" s="12">
        <f t="shared" si="55"/>
        <v>9.6498469863010339</v>
      </c>
    </row>
    <row r="1140" spans="1:3" x14ac:dyDescent="0.25">
      <c r="A1140">
        <f t="shared" si="53"/>
        <v>11.279999999999804</v>
      </c>
      <c r="B1140">
        <f t="shared" si="54"/>
        <v>9.8983444995825209</v>
      </c>
      <c r="C1140" s="12">
        <f t="shared" si="55"/>
        <v>9.6497257977310209</v>
      </c>
    </row>
    <row r="1141" spans="1:3" x14ac:dyDescent="0.25">
      <c r="A1141">
        <f t="shared" si="53"/>
        <v>11.289999999999804</v>
      </c>
      <c r="B1141">
        <f t="shared" si="54"/>
        <v>9.898220190231596</v>
      </c>
      <c r="C1141" s="12">
        <f t="shared" si="55"/>
        <v>9.6496046106829674</v>
      </c>
    </row>
    <row r="1142" spans="1:3" x14ac:dyDescent="0.25">
      <c r="A1142">
        <f t="shared" si="53"/>
        <v>11.299999999999804</v>
      </c>
      <c r="B1142">
        <f t="shared" si="54"/>
        <v>9.8980958824418224</v>
      </c>
      <c r="C1142" s="12">
        <f t="shared" si="55"/>
        <v>9.649483425156852</v>
      </c>
    </row>
    <row r="1143" spans="1:3" x14ac:dyDescent="0.25">
      <c r="A1143">
        <f t="shared" si="53"/>
        <v>11.309999999999803</v>
      </c>
      <c r="B1143">
        <f t="shared" si="54"/>
        <v>9.8979715762131804</v>
      </c>
      <c r="C1143" s="12">
        <f t="shared" si="55"/>
        <v>9.6493622411526587</v>
      </c>
    </row>
    <row r="1144" spans="1:3" x14ac:dyDescent="0.25">
      <c r="A1144">
        <f t="shared" si="53"/>
        <v>11.319999999999803</v>
      </c>
      <c r="B1144">
        <f t="shared" si="54"/>
        <v>9.8978472715456505</v>
      </c>
      <c r="C1144" s="12">
        <f t="shared" si="55"/>
        <v>9.6492410586703663</v>
      </c>
    </row>
    <row r="1145" spans="1:3" x14ac:dyDescent="0.25">
      <c r="A1145">
        <f t="shared" si="53"/>
        <v>11.329999999999803</v>
      </c>
      <c r="B1145">
        <f t="shared" si="54"/>
        <v>9.8977229684392132</v>
      </c>
      <c r="C1145" s="12">
        <f t="shared" si="55"/>
        <v>9.6491198777099569</v>
      </c>
    </row>
    <row r="1146" spans="1:3" x14ac:dyDescent="0.25">
      <c r="A1146">
        <f t="shared" si="53"/>
        <v>11.339999999999803</v>
      </c>
      <c r="B1146">
        <f t="shared" si="54"/>
        <v>9.8975986668938489</v>
      </c>
      <c r="C1146" s="12">
        <f t="shared" si="55"/>
        <v>9.6489986982714111</v>
      </c>
    </row>
    <row r="1147" spans="1:3" x14ac:dyDescent="0.25">
      <c r="A1147">
        <f t="shared" si="53"/>
        <v>11.349999999999802</v>
      </c>
      <c r="B1147">
        <f t="shared" si="54"/>
        <v>9.8974743669095382</v>
      </c>
      <c r="C1147" s="12">
        <f t="shared" si="55"/>
        <v>9.6488775203547075</v>
      </c>
    </row>
    <row r="1148" spans="1:3" x14ac:dyDescent="0.25">
      <c r="A1148">
        <f t="shared" si="53"/>
        <v>11.359999999999802</v>
      </c>
      <c r="B1148">
        <f t="shared" si="54"/>
        <v>9.8973500684862614</v>
      </c>
      <c r="C1148" s="12">
        <f t="shared" si="55"/>
        <v>9.6487563439598301</v>
      </c>
    </row>
    <row r="1149" spans="1:3" x14ac:dyDescent="0.25">
      <c r="A1149">
        <f t="shared" si="53"/>
        <v>11.369999999999802</v>
      </c>
      <c r="B1149">
        <f t="shared" si="54"/>
        <v>9.8972257716239991</v>
      </c>
      <c r="C1149" s="12">
        <f t="shared" si="55"/>
        <v>9.6486351690867593</v>
      </c>
    </row>
    <row r="1150" spans="1:3" x14ac:dyDescent="0.25">
      <c r="A1150">
        <f t="shared" si="53"/>
        <v>11.379999999999802</v>
      </c>
      <c r="B1150">
        <f t="shared" si="54"/>
        <v>9.8971014763227299</v>
      </c>
      <c r="C1150" s="12">
        <f t="shared" si="55"/>
        <v>9.648513995735474</v>
      </c>
    </row>
    <row r="1151" spans="1:3" x14ac:dyDescent="0.25">
      <c r="A1151">
        <f t="shared" si="53"/>
        <v>11.389999999999802</v>
      </c>
      <c r="B1151">
        <f t="shared" si="54"/>
        <v>9.896977182582436</v>
      </c>
      <c r="C1151" s="12">
        <f t="shared" si="55"/>
        <v>9.6483928239059562</v>
      </c>
    </row>
    <row r="1152" spans="1:3" x14ac:dyDescent="0.25">
      <c r="A1152">
        <f t="shared" si="53"/>
        <v>11.399999999999801</v>
      </c>
      <c r="B1152">
        <f t="shared" si="54"/>
        <v>9.8968528904030979</v>
      </c>
      <c r="C1152" s="12">
        <f t="shared" si="55"/>
        <v>9.6482716535981883</v>
      </c>
    </row>
    <row r="1153" spans="1:3" x14ac:dyDescent="0.25">
      <c r="A1153">
        <f t="shared" si="53"/>
        <v>11.409999999999801</v>
      </c>
      <c r="B1153">
        <f t="shared" si="54"/>
        <v>9.8967285997846961</v>
      </c>
      <c r="C1153" s="12">
        <f t="shared" si="55"/>
        <v>9.6481504848121489</v>
      </c>
    </row>
    <row r="1154" spans="1:3" x14ac:dyDescent="0.25">
      <c r="A1154">
        <f t="shared" si="53"/>
        <v>11.419999999999801</v>
      </c>
      <c r="B1154">
        <f t="shared" si="54"/>
        <v>9.8966043107272093</v>
      </c>
      <c r="C1154" s="12">
        <f t="shared" si="55"/>
        <v>9.6480293175478202</v>
      </c>
    </row>
    <row r="1155" spans="1:3" x14ac:dyDescent="0.25">
      <c r="A1155">
        <f t="shared" si="53"/>
        <v>11.429999999999801</v>
      </c>
      <c r="B1155">
        <f t="shared" si="54"/>
        <v>9.8964800232306196</v>
      </c>
      <c r="C1155" s="12">
        <f t="shared" si="55"/>
        <v>9.6479081518051828</v>
      </c>
    </row>
    <row r="1156" spans="1:3" x14ac:dyDescent="0.25">
      <c r="A1156">
        <f t="shared" si="53"/>
        <v>11.439999999999801</v>
      </c>
      <c r="B1156">
        <f t="shared" si="54"/>
        <v>9.8963557372949076</v>
      </c>
      <c r="C1156" s="12">
        <f t="shared" si="55"/>
        <v>9.647786987584217</v>
      </c>
    </row>
    <row r="1157" spans="1:3" x14ac:dyDescent="0.25">
      <c r="A1157">
        <f t="shared" si="53"/>
        <v>11.4499999999998</v>
      </c>
      <c r="B1157">
        <f t="shared" si="54"/>
        <v>9.8962314529200519</v>
      </c>
      <c r="C1157" s="12">
        <f t="shared" si="55"/>
        <v>9.6476658248849052</v>
      </c>
    </row>
    <row r="1158" spans="1:3" x14ac:dyDescent="0.25">
      <c r="A1158">
        <f t="shared" si="53"/>
        <v>11.4599999999998</v>
      </c>
      <c r="B1158">
        <f t="shared" si="54"/>
        <v>9.8961071701060348</v>
      </c>
      <c r="C1158" s="12">
        <f t="shared" si="55"/>
        <v>9.647544663707226</v>
      </c>
    </row>
    <row r="1159" spans="1:3" x14ac:dyDescent="0.25">
      <c r="A1159">
        <f t="shared" si="53"/>
        <v>11.4699999999998</v>
      </c>
      <c r="B1159">
        <f t="shared" si="54"/>
        <v>9.8959828888528349</v>
      </c>
      <c r="C1159" s="12">
        <f t="shared" si="55"/>
        <v>9.6474235040511616</v>
      </c>
    </row>
    <row r="1160" spans="1:3" x14ac:dyDescent="0.25">
      <c r="A1160">
        <f t="shared" si="53"/>
        <v>11.4799999999998</v>
      </c>
      <c r="B1160">
        <f t="shared" si="54"/>
        <v>9.8958586091604346</v>
      </c>
      <c r="C1160" s="12">
        <f t="shared" si="55"/>
        <v>9.6473023459166924</v>
      </c>
    </row>
    <row r="1161" spans="1:3" x14ac:dyDescent="0.25">
      <c r="A1161">
        <f t="shared" si="53"/>
        <v>11.489999999999799</v>
      </c>
      <c r="B1161">
        <f t="shared" si="54"/>
        <v>9.8957343310288124</v>
      </c>
      <c r="C1161" s="12">
        <f t="shared" si="55"/>
        <v>9.6471811893038009</v>
      </c>
    </row>
    <row r="1162" spans="1:3" x14ac:dyDescent="0.25">
      <c r="A1162">
        <f t="shared" si="53"/>
        <v>11.499999999999799</v>
      </c>
      <c r="B1162">
        <f t="shared" si="54"/>
        <v>9.8956100544579506</v>
      </c>
      <c r="C1162" s="12">
        <f t="shared" si="55"/>
        <v>9.6470600342124673</v>
      </c>
    </row>
    <row r="1163" spans="1:3" x14ac:dyDescent="0.25">
      <c r="A1163">
        <f t="shared" si="53"/>
        <v>11.509999999999799</v>
      </c>
      <c r="B1163">
        <f t="shared" si="54"/>
        <v>9.8954857794478279</v>
      </c>
      <c r="C1163" s="12">
        <f t="shared" si="55"/>
        <v>9.6469388806426721</v>
      </c>
    </row>
    <row r="1164" spans="1:3" x14ac:dyDescent="0.25">
      <c r="A1164">
        <f t="shared" si="53"/>
        <v>11.519999999999799</v>
      </c>
      <c r="B1164">
        <f t="shared" si="54"/>
        <v>9.8953615059984248</v>
      </c>
      <c r="C1164" s="12">
        <f t="shared" si="55"/>
        <v>9.6468177285943959</v>
      </c>
    </row>
    <row r="1165" spans="1:3" x14ac:dyDescent="0.25">
      <c r="A1165">
        <f t="shared" si="53"/>
        <v>11.529999999999799</v>
      </c>
      <c r="B1165">
        <f t="shared" si="54"/>
        <v>9.8952372341097234</v>
      </c>
      <c r="C1165" s="12">
        <f t="shared" si="55"/>
        <v>9.646696578067619</v>
      </c>
    </row>
    <row r="1166" spans="1:3" x14ac:dyDescent="0.25">
      <c r="A1166">
        <f t="shared" ref="A1166:A1229" si="56">A1165+0.01</f>
        <v>11.539999999999798</v>
      </c>
      <c r="B1166">
        <f t="shared" ref="B1166:B1229" si="57">B1165+(($B$1*C1165-$B$1*B1165)/$B$4)*(A1166-A1165)</f>
        <v>9.8951129637817026</v>
      </c>
      <c r="C1166" s="12">
        <f t="shared" ref="C1166:C1229" si="58">C1165+(($B$1*B1165-$B$1*C1165-$B$6*C1165*$B$5)/$B$3)*(A1166-A1165)</f>
        <v>9.6465754290623238</v>
      </c>
    </row>
    <row r="1167" spans="1:3" x14ac:dyDescent="0.25">
      <c r="A1167">
        <f t="shared" si="56"/>
        <v>11.549999999999798</v>
      </c>
      <c r="B1167">
        <f t="shared" si="57"/>
        <v>9.8949886950143426</v>
      </c>
      <c r="C1167" s="12">
        <f t="shared" si="58"/>
        <v>9.6464542815784906</v>
      </c>
    </row>
    <row r="1168" spans="1:3" x14ac:dyDescent="0.25">
      <c r="A1168">
        <f t="shared" si="56"/>
        <v>11.559999999999798</v>
      </c>
      <c r="B1168">
        <f t="shared" si="57"/>
        <v>9.8948644278076241</v>
      </c>
      <c r="C1168" s="12">
        <f t="shared" si="58"/>
        <v>9.6463331356161</v>
      </c>
    </row>
    <row r="1169" spans="1:3" x14ac:dyDescent="0.25">
      <c r="A1169">
        <f t="shared" si="56"/>
        <v>11.569999999999798</v>
      </c>
      <c r="B1169">
        <f t="shared" si="57"/>
        <v>9.8947401621615292</v>
      </c>
      <c r="C1169" s="12">
        <f t="shared" si="58"/>
        <v>9.6462119911751323</v>
      </c>
    </row>
    <row r="1170" spans="1:3" x14ac:dyDescent="0.25">
      <c r="A1170">
        <f t="shared" si="56"/>
        <v>11.579999999999798</v>
      </c>
      <c r="B1170">
        <f t="shared" si="57"/>
        <v>9.8946158980760366</v>
      </c>
      <c r="C1170" s="12">
        <f t="shared" si="58"/>
        <v>9.6460908482555698</v>
      </c>
    </row>
    <row r="1171" spans="1:3" x14ac:dyDescent="0.25">
      <c r="A1171">
        <f t="shared" si="56"/>
        <v>11.589999999999797</v>
      </c>
      <c r="B1171">
        <f t="shared" si="57"/>
        <v>9.8944916355511268</v>
      </c>
      <c r="C1171" s="12">
        <f t="shared" si="58"/>
        <v>9.6459697068573931</v>
      </c>
    </row>
    <row r="1172" spans="1:3" x14ac:dyDescent="0.25">
      <c r="A1172">
        <f t="shared" si="56"/>
        <v>11.599999999999797</v>
      </c>
      <c r="B1172">
        <f t="shared" si="57"/>
        <v>9.8943673745867802</v>
      </c>
      <c r="C1172" s="12">
        <f t="shared" si="58"/>
        <v>9.6458485669805825</v>
      </c>
    </row>
    <row r="1173" spans="1:3" x14ac:dyDescent="0.25">
      <c r="A1173">
        <f t="shared" si="56"/>
        <v>11.609999999999797</v>
      </c>
      <c r="B1173">
        <f t="shared" si="57"/>
        <v>9.8942431151829773</v>
      </c>
      <c r="C1173" s="12">
        <f t="shared" si="58"/>
        <v>9.6457274286251184</v>
      </c>
    </row>
    <row r="1174" spans="1:3" x14ac:dyDescent="0.25">
      <c r="A1174">
        <f t="shared" si="56"/>
        <v>11.619999999999797</v>
      </c>
      <c r="B1174">
        <f t="shared" si="57"/>
        <v>9.8941188573396985</v>
      </c>
      <c r="C1174" s="12">
        <f t="shared" si="58"/>
        <v>9.6456062917909833</v>
      </c>
    </row>
    <row r="1175" spans="1:3" x14ac:dyDescent="0.25">
      <c r="A1175">
        <f t="shared" si="56"/>
        <v>11.629999999999797</v>
      </c>
      <c r="B1175">
        <f t="shared" si="57"/>
        <v>9.8939946010569244</v>
      </c>
      <c r="C1175" s="12">
        <f t="shared" si="58"/>
        <v>9.6454851564781574</v>
      </c>
    </row>
    <row r="1176" spans="1:3" x14ac:dyDescent="0.25">
      <c r="A1176">
        <f t="shared" si="56"/>
        <v>11.639999999999796</v>
      </c>
      <c r="B1176">
        <f t="shared" si="57"/>
        <v>9.8938703463346354</v>
      </c>
      <c r="C1176" s="12">
        <f t="shared" si="58"/>
        <v>9.6453640226866213</v>
      </c>
    </row>
    <row r="1177" spans="1:3" x14ac:dyDescent="0.25">
      <c r="A1177">
        <f t="shared" si="56"/>
        <v>11.649999999999796</v>
      </c>
      <c r="B1177">
        <f t="shared" si="57"/>
        <v>9.8937460931728118</v>
      </c>
      <c r="C1177" s="12">
        <f t="shared" si="58"/>
        <v>9.6452428904163554</v>
      </c>
    </row>
    <row r="1178" spans="1:3" x14ac:dyDescent="0.25">
      <c r="A1178">
        <f t="shared" si="56"/>
        <v>11.659999999999796</v>
      </c>
      <c r="B1178">
        <f t="shared" si="57"/>
        <v>9.8936218415714343</v>
      </c>
      <c r="C1178" s="12">
        <f t="shared" si="58"/>
        <v>9.645121759667342</v>
      </c>
    </row>
    <row r="1179" spans="1:3" x14ac:dyDescent="0.25">
      <c r="A1179">
        <f t="shared" si="56"/>
        <v>11.669999999999796</v>
      </c>
      <c r="B1179">
        <f t="shared" si="57"/>
        <v>9.8934975915304815</v>
      </c>
      <c r="C1179" s="12">
        <f t="shared" si="58"/>
        <v>9.6450006304395615</v>
      </c>
    </row>
    <row r="1180" spans="1:3" x14ac:dyDescent="0.25">
      <c r="A1180">
        <f t="shared" si="56"/>
        <v>11.679999999999795</v>
      </c>
      <c r="B1180">
        <f t="shared" si="57"/>
        <v>9.8933733430499355</v>
      </c>
      <c r="C1180" s="12">
        <f t="shared" si="58"/>
        <v>9.6448795027329943</v>
      </c>
    </row>
    <row r="1181" spans="1:3" x14ac:dyDescent="0.25">
      <c r="A1181">
        <f t="shared" si="56"/>
        <v>11.689999999999795</v>
      </c>
      <c r="B1181">
        <f t="shared" si="57"/>
        <v>9.893249096129777</v>
      </c>
      <c r="C1181" s="12">
        <f t="shared" si="58"/>
        <v>9.644758376547621</v>
      </c>
    </row>
    <row r="1182" spans="1:3" x14ac:dyDescent="0.25">
      <c r="A1182">
        <f t="shared" si="56"/>
        <v>11.699999999999795</v>
      </c>
      <c r="B1182">
        <f t="shared" si="57"/>
        <v>9.8931248507699863</v>
      </c>
      <c r="C1182" s="12">
        <f t="shared" si="58"/>
        <v>9.6446372518834238</v>
      </c>
    </row>
    <row r="1183" spans="1:3" x14ac:dyDescent="0.25">
      <c r="A1183">
        <f t="shared" si="56"/>
        <v>11.709999999999795</v>
      </c>
      <c r="B1183">
        <f t="shared" si="57"/>
        <v>9.8930006069705438</v>
      </c>
      <c r="C1183" s="12">
        <f t="shared" si="58"/>
        <v>9.6445161287403831</v>
      </c>
    </row>
    <row r="1184" spans="1:3" x14ac:dyDescent="0.25">
      <c r="A1184">
        <f t="shared" si="56"/>
        <v>11.719999999999795</v>
      </c>
      <c r="B1184">
        <f t="shared" si="57"/>
        <v>9.8928763647314284</v>
      </c>
      <c r="C1184" s="12">
        <f t="shared" si="58"/>
        <v>9.6443950071184794</v>
      </c>
    </row>
    <row r="1185" spans="1:3" x14ac:dyDescent="0.25">
      <c r="A1185">
        <f t="shared" si="56"/>
        <v>11.729999999999794</v>
      </c>
      <c r="B1185">
        <f t="shared" si="57"/>
        <v>9.8927521240526222</v>
      </c>
      <c r="C1185" s="12">
        <f t="shared" si="58"/>
        <v>9.6442738870176932</v>
      </c>
    </row>
    <row r="1186" spans="1:3" x14ac:dyDescent="0.25">
      <c r="A1186">
        <f t="shared" si="56"/>
        <v>11.739999999999794</v>
      </c>
      <c r="B1186">
        <f t="shared" si="57"/>
        <v>9.8926278849341038</v>
      </c>
      <c r="C1186" s="12">
        <f t="shared" si="58"/>
        <v>9.6441527684380066</v>
      </c>
    </row>
    <row r="1187" spans="1:3" x14ac:dyDescent="0.25">
      <c r="A1187">
        <f t="shared" si="56"/>
        <v>11.749999999999794</v>
      </c>
      <c r="B1187">
        <f t="shared" si="57"/>
        <v>9.8925036473758556</v>
      </c>
      <c r="C1187" s="12">
        <f t="shared" si="58"/>
        <v>9.6440316513793984</v>
      </c>
    </row>
    <row r="1188" spans="1:3" x14ac:dyDescent="0.25">
      <c r="A1188">
        <f t="shared" si="56"/>
        <v>11.759999999999794</v>
      </c>
      <c r="B1188">
        <f t="shared" si="57"/>
        <v>9.892379411377858</v>
      </c>
      <c r="C1188" s="12">
        <f t="shared" si="58"/>
        <v>9.6439105358418509</v>
      </c>
    </row>
    <row r="1189" spans="1:3" x14ac:dyDescent="0.25">
      <c r="A1189">
        <f t="shared" si="56"/>
        <v>11.769999999999794</v>
      </c>
      <c r="B1189">
        <f t="shared" si="57"/>
        <v>9.8922551769400897</v>
      </c>
      <c r="C1189" s="12">
        <f t="shared" si="58"/>
        <v>9.6437894218253462</v>
      </c>
    </row>
    <row r="1190" spans="1:3" x14ac:dyDescent="0.25">
      <c r="A1190">
        <f t="shared" si="56"/>
        <v>11.779999999999793</v>
      </c>
      <c r="B1190">
        <f t="shared" si="57"/>
        <v>9.8921309440625329</v>
      </c>
      <c r="C1190" s="12">
        <f t="shared" si="58"/>
        <v>9.643668309329863</v>
      </c>
    </row>
    <row r="1191" spans="1:3" x14ac:dyDescent="0.25">
      <c r="A1191">
        <f t="shared" si="56"/>
        <v>11.789999999999793</v>
      </c>
      <c r="B1191">
        <f t="shared" si="57"/>
        <v>9.8920067127451663</v>
      </c>
      <c r="C1191" s="12">
        <f t="shared" si="58"/>
        <v>9.6435471983553835</v>
      </c>
    </row>
    <row r="1192" spans="1:3" x14ac:dyDescent="0.25">
      <c r="A1192">
        <f t="shared" si="56"/>
        <v>11.799999999999793</v>
      </c>
      <c r="B1192">
        <f t="shared" si="57"/>
        <v>9.8918824829879721</v>
      </c>
      <c r="C1192" s="12">
        <f t="shared" si="58"/>
        <v>9.6434260889018883</v>
      </c>
    </row>
    <row r="1193" spans="1:3" x14ac:dyDescent="0.25">
      <c r="A1193">
        <f t="shared" si="56"/>
        <v>11.809999999999793</v>
      </c>
      <c r="B1193">
        <f t="shared" si="57"/>
        <v>9.8917582547909291</v>
      </c>
      <c r="C1193" s="12">
        <f t="shared" si="58"/>
        <v>9.6433049809693596</v>
      </c>
    </row>
    <row r="1194" spans="1:3" x14ac:dyDescent="0.25">
      <c r="A1194">
        <f t="shared" si="56"/>
        <v>11.819999999999792</v>
      </c>
      <c r="B1194">
        <f t="shared" si="57"/>
        <v>9.8916340281540176</v>
      </c>
      <c r="C1194" s="12">
        <f t="shared" si="58"/>
        <v>9.643183874557776</v>
      </c>
    </row>
    <row r="1195" spans="1:3" x14ac:dyDescent="0.25">
      <c r="A1195">
        <f t="shared" si="56"/>
        <v>11.829999999999792</v>
      </c>
      <c r="B1195">
        <f t="shared" si="57"/>
        <v>9.8915098030772199</v>
      </c>
      <c r="C1195" s="12">
        <f t="shared" si="58"/>
        <v>9.6430627696671198</v>
      </c>
    </row>
    <row r="1196" spans="1:3" x14ac:dyDescent="0.25">
      <c r="A1196">
        <f t="shared" si="56"/>
        <v>11.839999999999792</v>
      </c>
      <c r="B1196">
        <f t="shared" si="57"/>
        <v>9.8913855795605148</v>
      </c>
      <c r="C1196" s="12">
        <f t="shared" si="58"/>
        <v>9.6429416662973715</v>
      </c>
    </row>
    <row r="1197" spans="1:3" x14ac:dyDescent="0.25">
      <c r="A1197">
        <f t="shared" si="56"/>
        <v>11.849999999999792</v>
      </c>
      <c r="B1197">
        <f t="shared" si="57"/>
        <v>9.8912613576038826</v>
      </c>
      <c r="C1197" s="12">
        <f t="shared" si="58"/>
        <v>9.6428205644485114</v>
      </c>
    </row>
    <row r="1198" spans="1:3" x14ac:dyDescent="0.25">
      <c r="A1198">
        <f t="shared" si="56"/>
        <v>11.859999999999792</v>
      </c>
      <c r="B1198">
        <f t="shared" si="57"/>
        <v>9.8911371372073056</v>
      </c>
      <c r="C1198" s="12">
        <f t="shared" si="58"/>
        <v>9.6426994641205201</v>
      </c>
    </row>
    <row r="1199" spans="1:3" x14ac:dyDescent="0.25">
      <c r="A1199">
        <f t="shared" si="56"/>
        <v>11.869999999999791</v>
      </c>
      <c r="B1199">
        <f t="shared" si="57"/>
        <v>9.8910129183707625</v>
      </c>
      <c r="C1199" s="12">
        <f t="shared" si="58"/>
        <v>9.6425783653133816</v>
      </c>
    </row>
    <row r="1200" spans="1:3" x14ac:dyDescent="0.25">
      <c r="A1200">
        <f t="shared" si="56"/>
        <v>11.879999999999791</v>
      </c>
      <c r="B1200">
        <f t="shared" si="57"/>
        <v>9.8908887010942337</v>
      </c>
      <c r="C1200" s="12">
        <f t="shared" si="58"/>
        <v>9.6424572680270746</v>
      </c>
    </row>
    <row r="1201" spans="1:3" x14ac:dyDescent="0.25">
      <c r="A1201">
        <f t="shared" si="56"/>
        <v>11.889999999999791</v>
      </c>
      <c r="B1201">
        <f t="shared" si="57"/>
        <v>9.8907644853776997</v>
      </c>
      <c r="C1201" s="12">
        <f t="shared" si="58"/>
        <v>9.6423361722615795</v>
      </c>
    </row>
    <row r="1202" spans="1:3" x14ac:dyDescent="0.25">
      <c r="A1202">
        <f t="shared" si="56"/>
        <v>11.899999999999791</v>
      </c>
      <c r="B1202">
        <f t="shared" si="57"/>
        <v>9.890640271221141</v>
      </c>
      <c r="C1202" s="12">
        <f t="shared" si="58"/>
        <v>9.6422150780168767</v>
      </c>
    </row>
    <row r="1203" spans="1:3" x14ac:dyDescent="0.25">
      <c r="A1203">
        <f t="shared" si="56"/>
        <v>11.909999999999791</v>
      </c>
      <c r="B1203">
        <f t="shared" si="57"/>
        <v>9.890516058624538</v>
      </c>
      <c r="C1203" s="12">
        <f t="shared" si="58"/>
        <v>9.6420939852929468</v>
      </c>
    </row>
    <row r="1204" spans="1:3" x14ac:dyDescent="0.25">
      <c r="A1204">
        <f t="shared" si="56"/>
        <v>11.91999999999979</v>
      </c>
      <c r="B1204">
        <f t="shared" si="57"/>
        <v>9.8903918475878729</v>
      </c>
      <c r="C1204" s="12">
        <f t="shared" si="58"/>
        <v>9.6419728940897738</v>
      </c>
    </row>
    <row r="1205" spans="1:3" x14ac:dyDescent="0.25">
      <c r="A1205">
        <f t="shared" si="56"/>
        <v>11.92999999999979</v>
      </c>
      <c r="B1205">
        <f t="shared" si="57"/>
        <v>9.8902676381111245</v>
      </c>
      <c r="C1205" s="12">
        <f t="shared" si="58"/>
        <v>9.6418518044073362</v>
      </c>
    </row>
    <row r="1206" spans="1:3" x14ac:dyDescent="0.25">
      <c r="A1206">
        <f t="shared" si="56"/>
        <v>11.93999999999979</v>
      </c>
      <c r="B1206">
        <f t="shared" si="57"/>
        <v>9.8901434301942732</v>
      </c>
      <c r="C1206" s="12">
        <f t="shared" si="58"/>
        <v>9.6417307162456165</v>
      </c>
    </row>
    <row r="1207" spans="1:3" x14ac:dyDescent="0.25">
      <c r="A1207">
        <f t="shared" si="56"/>
        <v>11.94999999999979</v>
      </c>
      <c r="B1207">
        <f t="shared" si="57"/>
        <v>9.8900192238372995</v>
      </c>
      <c r="C1207" s="12">
        <f t="shared" si="58"/>
        <v>9.6416096296045932</v>
      </c>
    </row>
    <row r="1208" spans="1:3" x14ac:dyDescent="0.25">
      <c r="A1208">
        <f t="shared" si="56"/>
        <v>11.959999999999789</v>
      </c>
      <c r="B1208">
        <f t="shared" si="57"/>
        <v>9.8898950190401838</v>
      </c>
      <c r="C1208" s="12">
        <f t="shared" si="58"/>
        <v>9.6414885444842504</v>
      </c>
    </row>
    <row r="1209" spans="1:3" x14ac:dyDescent="0.25">
      <c r="A1209">
        <f t="shared" si="56"/>
        <v>11.969999999999789</v>
      </c>
      <c r="B1209">
        <f t="shared" si="57"/>
        <v>9.8897708158029065</v>
      </c>
      <c r="C1209" s="12">
        <f t="shared" si="58"/>
        <v>9.6413674608845668</v>
      </c>
    </row>
    <row r="1210" spans="1:3" x14ac:dyDescent="0.25">
      <c r="A1210">
        <f t="shared" si="56"/>
        <v>11.979999999999789</v>
      </c>
      <c r="B1210">
        <f t="shared" si="57"/>
        <v>9.8896466141254482</v>
      </c>
      <c r="C1210" s="12">
        <f t="shared" si="58"/>
        <v>9.6412463788055227</v>
      </c>
    </row>
    <row r="1211" spans="1:3" x14ac:dyDescent="0.25">
      <c r="A1211">
        <f t="shared" si="56"/>
        <v>11.989999999999789</v>
      </c>
      <c r="B1211">
        <f t="shared" si="57"/>
        <v>9.8895224140077875</v>
      </c>
      <c r="C1211" s="12">
        <f t="shared" si="58"/>
        <v>9.6411252982471005</v>
      </c>
    </row>
    <row r="1212" spans="1:3" x14ac:dyDescent="0.25">
      <c r="A1212">
        <f t="shared" si="56"/>
        <v>11.999999999999789</v>
      </c>
      <c r="B1212">
        <f t="shared" si="57"/>
        <v>9.8893982154499067</v>
      </c>
      <c r="C1212" s="12">
        <f t="shared" si="58"/>
        <v>9.6410042192092806</v>
      </c>
    </row>
    <row r="1213" spans="1:3" x14ac:dyDescent="0.25">
      <c r="A1213">
        <f t="shared" si="56"/>
        <v>12.009999999999788</v>
      </c>
      <c r="B1213">
        <f t="shared" si="57"/>
        <v>9.8892740184517862</v>
      </c>
      <c r="C1213" s="12">
        <f t="shared" si="58"/>
        <v>9.6408831416920435</v>
      </c>
    </row>
    <row r="1214" spans="1:3" x14ac:dyDescent="0.25">
      <c r="A1214">
        <f t="shared" si="56"/>
        <v>12.019999999999788</v>
      </c>
      <c r="B1214">
        <f t="shared" si="57"/>
        <v>9.8891498230134065</v>
      </c>
      <c r="C1214" s="12">
        <f t="shared" si="58"/>
        <v>9.6407620656953714</v>
      </c>
    </row>
    <row r="1215" spans="1:3" x14ac:dyDescent="0.25">
      <c r="A1215">
        <f t="shared" si="56"/>
        <v>12.029999999999788</v>
      </c>
      <c r="B1215">
        <f t="shared" si="57"/>
        <v>9.889025629134748</v>
      </c>
      <c r="C1215" s="12">
        <f t="shared" si="58"/>
        <v>9.6406409912192448</v>
      </c>
    </row>
    <row r="1216" spans="1:3" x14ac:dyDescent="0.25">
      <c r="A1216">
        <f t="shared" si="56"/>
        <v>12.039999999999788</v>
      </c>
      <c r="B1216">
        <f t="shared" si="57"/>
        <v>9.8889014368157895</v>
      </c>
      <c r="C1216" s="12">
        <f t="shared" si="58"/>
        <v>9.6405199182636441</v>
      </c>
    </row>
    <row r="1217" spans="1:3" x14ac:dyDescent="0.25">
      <c r="A1217">
        <f t="shared" si="56"/>
        <v>12.049999999999788</v>
      </c>
      <c r="B1217">
        <f t="shared" si="57"/>
        <v>9.8887772460565131</v>
      </c>
      <c r="C1217" s="12">
        <f t="shared" si="58"/>
        <v>9.6403988468285498</v>
      </c>
    </row>
    <row r="1218" spans="1:3" x14ac:dyDescent="0.25">
      <c r="A1218">
        <f t="shared" si="56"/>
        <v>12.059999999999787</v>
      </c>
      <c r="B1218">
        <f t="shared" si="57"/>
        <v>9.8886530568568993</v>
      </c>
      <c r="C1218" s="12">
        <f t="shared" si="58"/>
        <v>9.6402777769139423</v>
      </c>
    </row>
    <row r="1219" spans="1:3" x14ac:dyDescent="0.25">
      <c r="A1219">
        <f t="shared" si="56"/>
        <v>12.069999999999787</v>
      </c>
      <c r="B1219">
        <f t="shared" si="57"/>
        <v>9.8885288692169286</v>
      </c>
      <c r="C1219" s="12">
        <f t="shared" si="58"/>
        <v>9.6401567085198039</v>
      </c>
    </row>
    <row r="1220" spans="1:3" x14ac:dyDescent="0.25">
      <c r="A1220">
        <f t="shared" si="56"/>
        <v>12.079999999999787</v>
      </c>
      <c r="B1220">
        <f t="shared" si="57"/>
        <v>9.8884046831365797</v>
      </c>
      <c r="C1220" s="12">
        <f t="shared" si="58"/>
        <v>9.640035641646115</v>
      </c>
    </row>
    <row r="1221" spans="1:3" x14ac:dyDescent="0.25">
      <c r="A1221">
        <f t="shared" si="56"/>
        <v>12.089999999999787</v>
      </c>
      <c r="B1221">
        <f t="shared" si="57"/>
        <v>9.8882804986158348</v>
      </c>
      <c r="C1221" s="12">
        <f t="shared" si="58"/>
        <v>9.6399145762928562</v>
      </c>
    </row>
    <row r="1222" spans="1:3" x14ac:dyDescent="0.25">
      <c r="A1222">
        <f t="shared" si="56"/>
        <v>12.099999999999786</v>
      </c>
      <c r="B1222">
        <f t="shared" si="57"/>
        <v>9.8881563156546726</v>
      </c>
      <c r="C1222" s="12">
        <f t="shared" si="58"/>
        <v>9.6397935124600096</v>
      </c>
    </row>
    <row r="1223" spans="1:3" x14ac:dyDescent="0.25">
      <c r="A1223">
        <f t="shared" si="56"/>
        <v>12.109999999999786</v>
      </c>
      <c r="B1223">
        <f t="shared" si="57"/>
        <v>9.8880321342530753</v>
      </c>
      <c r="C1223" s="12">
        <f t="shared" si="58"/>
        <v>9.6396724501475557</v>
      </c>
    </row>
    <row r="1224" spans="1:3" x14ac:dyDescent="0.25">
      <c r="A1224">
        <f t="shared" si="56"/>
        <v>12.119999999999786</v>
      </c>
      <c r="B1224">
        <f t="shared" si="57"/>
        <v>9.8879079544110233</v>
      </c>
      <c r="C1224" s="12">
        <f t="shared" si="58"/>
        <v>9.639551389355475</v>
      </c>
    </row>
    <row r="1225" spans="1:3" x14ac:dyDescent="0.25">
      <c r="A1225">
        <f t="shared" si="56"/>
        <v>12.129999999999786</v>
      </c>
      <c r="B1225">
        <f t="shared" si="57"/>
        <v>9.8877837761284955</v>
      </c>
      <c r="C1225" s="12">
        <f t="shared" si="58"/>
        <v>9.6394303300837478</v>
      </c>
    </row>
    <row r="1226" spans="1:3" x14ac:dyDescent="0.25">
      <c r="A1226">
        <f t="shared" si="56"/>
        <v>12.139999999999786</v>
      </c>
      <c r="B1226">
        <f t="shared" si="57"/>
        <v>9.8876595994054739</v>
      </c>
      <c r="C1226" s="12">
        <f t="shared" si="58"/>
        <v>9.6393092723323548</v>
      </c>
    </row>
    <row r="1227" spans="1:3" x14ac:dyDescent="0.25">
      <c r="A1227">
        <f t="shared" si="56"/>
        <v>12.149999999999785</v>
      </c>
      <c r="B1227">
        <f t="shared" si="57"/>
        <v>9.8875354242419373</v>
      </c>
      <c r="C1227" s="12">
        <f t="shared" si="58"/>
        <v>9.6391882161012781</v>
      </c>
    </row>
    <row r="1228" spans="1:3" x14ac:dyDescent="0.25">
      <c r="A1228">
        <f t="shared" si="56"/>
        <v>12.159999999999785</v>
      </c>
      <c r="B1228">
        <f t="shared" si="57"/>
        <v>9.8874112506378662</v>
      </c>
      <c r="C1228" s="12">
        <f t="shared" si="58"/>
        <v>9.6390671613904981</v>
      </c>
    </row>
    <row r="1229" spans="1:3" x14ac:dyDescent="0.25">
      <c r="A1229">
        <f t="shared" si="56"/>
        <v>12.169999999999785</v>
      </c>
      <c r="B1229">
        <f t="shared" si="57"/>
        <v>9.8872870785932427</v>
      </c>
      <c r="C1229" s="12">
        <f t="shared" si="58"/>
        <v>9.6389461081999954</v>
      </c>
    </row>
    <row r="1230" spans="1:3" x14ac:dyDescent="0.25">
      <c r="A1230">
        <f t="shared" ref="A1230:A1293" si="59">A1229+0.01</f>
        <v>12.179999999999785</v>
      </c>
      <c r="B1230">
        <f t="shared" ref="B1230:B1293" si="60">B1229+(($B$1*C1229-$B$1*B1229)/$B$4)*(A1230-A1229)</f>
        <v>9.8871629081080457</v>
      </c>
      <c r="C1230" s="12">
        <f t="shared" ref="C1230:C1293" si="61">C1229+(($B$1*B1229-$B$1*C1229-$B$6*C1229*$B$5)/$B$3)*(A1230-A1229)</f>
        <v>9.6388250565297522</v>
      </c>
    </row>
    <row r="1231" spans="1:3" x14ac:dyDescent="0.25">
      <c r="A1231">
        <f t="shared" si="59"/>
        <v>12.189999999999785</v>
      </c>
      <c r="B1231">
        <f t="shared" si="60"/>
        <v>9.8870387391822572</v>
      </c>
      <c r="C1231" s="12">
        <f t="shared" si="61"/>
        <v>9.6387040063797489</v>
      </c>
    </row>
    <row r="1232" spans="1:3" x14ac:dyDescent="0.25">
      <c r="A1232">
        <f t="shared" si="59"/>
        <v>12.199999999999784</v>
      </c>
      <c r="B1232">
        <f t="shared" si="60"/>
        <v>9.886914571815856</v>
      </c>
      <c r="C1232" s="12">
        <f t="shared" si="61"/>
        <v>9.638582957749966</v>
      </c>
    </row>
    <row r="1233" spans="1:3" x14ac:dyDescent="0.25">
      <c r="A1233">
        <f t="shared" si="59"/>
        <v>12.209999999999784</v>
      </c>
      <c r="B1233">
        <f t="shared" si="60"/>
        <v>9.8867904060088225</v>
      </c>
      <c r="C1233" s="12">
        <f t="shared" si="61"/>
        <v>9.6384619106403839</v>
      </c>
    </row>
    <row r="1234" spans="1:3" x14ac:dyDescent="0.25">
      <c r="A1234">
        <f t="shared" si="59"/>
        <v>12.219999999999784</v>
      </c>
      <c r="B1234">
        <f t="shared" si="60"/>
        <v>9.8866662417611391</v>
      </c>
      <c r="C1234" s="12">
        <f t="shared" si="61"/>
        <v>9.638340865050985</v>
      </c>
    </row>
    <row r="1235" spans="1:3" x14ac:dyDescent="0.25">
      <c r="A1235">
        <f t="shared" si="59"/>
        <v>12.229999999999784</v>
      </c>
      <c r="B1235">
        <f t="shared" si="60"/>
        <v>9.8865420790727843</v>
      </c>
      <c r="C1235" s="12">
        <f t="shared" si="61"/>
        <v>9.6382198209817478</v>
      </c>
    </row>
    <row r="1236" spans="1:3" x14ac:dyDescent="0.25">
      <c r="A1236">
        <f t="shared" si="59"/>
        <v>12.239999999999783</v>
      </c>
      <c r="B1236">
        <f t="shared" si="60"/>
        <v>9.8864179179437386</v>
      </c>
      <c r="C1236" s="12">
        <f t="shared" si="61"/>
        <v>9.6380987784326546</v>
      </c>
    </row>
    <row r="1237" spans="1:3" x14ac:dyDescent="0.25">
      <c r="A1237">
        <f t="shared" si="59"/>
        <v>12.249999999999783</v>
      </c>
      <c r="B1237">
        <f t="shared" si="60"/>
        <v>9.8862937583739825</v>
      </c>
      <c r="C1237" s="12">
        <f t="shared" si="61"/>
        <v>9.6379777374036877</v>
      </c>
    </row>
    <row r="1238" spans="1:3" x14ac:dyDescent="0.25">
      <c r="A1238">
        <f t="shared" si="59"/>
        <v>12.259999999999783</v>
      </c>
      <c r="B1238">
        <f t="shared" si="60"/>
        <v>9.8861696003634982</v>
      </c>
      <c r="C1238" s="12">
        <f t="shared" si="61"/>
        <v>9.6378566978948257</v>
      </c>
    </row>
    <row r="1239" spans="1:3" x14ac:dyDescent="0.25">
      <c r="A1239">
        <f t="shared" si="59"/>
        <v>12.269999999999783</v>
      </c>
      <c r="B1239">
        <f t="shared" si="60"/>
        <v>9.8860454439122645</v>
      </c>
      <c r="C1239" s="12">
        <f t="shared" si="61"/>
        <v>9.6377356599060509</v>
      </c>
    </row>
    <row r="1240" spans="1:3" x14ac:dyDescent="0.25">
      <c r="A1240">
        <f t="shared" si="59"/>
        <v>12.279999999999783</v>
      </c>
      <c r="B1240">
        <f t="shared" si="60"/>
        <v>9.8859212890202617</v>
      </c>
      <c r="C1240" s="12">
        <f t="shared" si="61"/>
        <v>9.6376146234373437</v>
      </c>
    </row>
    <row r="1241" spans="1:3" x14ac:dyDescent="0.25">
      <c r="A1241">
        <f t="shared" si="59"/>
        <v>12.289999999999782</v>
      </c>
      <c r="B1241">
        <f t="shared" si="60"/>
        <v>9.8857971356874703</v>
      </c>
      <c r="C1241" s="12">
        <f t="shared" si="61"/>
        <v>9.6374935884886863</v>
      </c>
    </row>
    <row r="1242" spans="1:3" x14ac:dyDescent="0.25">
      <c r="A1242">
        <f t="shared" si="59"/>
        <v>12.299999999999782</v>
      </c>
      <c r="B1242">
        <f t="shared" si="60"/>
        <v>9.8856729839138708</v>
      </c>
      <c r="C1242" s="12">
        <f t="shared" si="61"/>
        <v>9.6373725550600575</v>
      </c>
    </row>
    <row r="1243" spans="1:3" x14ac:dyDescent="0.25">
      <c r="A1243">
        <f t="shared" si="59"/>
        <v>12.309999999999782</v>
      </c>
      <c r="B1243">
        <f t="shared" si="60"/>
        <v>9.8855488336994437</v>
      </c>
      <c r="C1243" s="12">
        <f t="shared" si="61"/>
        <v>9.6372515231514395</v>
      </c>
    </row>
    <row r="1244" spans="1:3" x14ac:dyDescent="0.25">
      <c r="A1244">
        <f t="shared" si="59"/>
        <v>12.319999999999782</v>
      </c>
      <c r="B1244">
        <f t="shared" si="60"/>
        <v>9.8854246850441694</v>
      </c>
      <c r="C1244" s="12">
        <f t="shared" si="61"/>
        <v>9.6371304927628128</v>
      </c>
    </row>
    <row r="1245" spans="1:3" x14ac:dyDescent="0.25">
      <c r="A1245">
        <f t="shared" si="59"/>
        <v>12.329999999999782</v>
      </c>
      <c r="B1245">
        <f t="shared" si="60"/>
        <v>9.8853005379480283</v>
      </c>
      <c r="C1245" s="12">
        <f t="shared" si="61"/>
        <v>9.6370094638941577</v>
      </c>
    </row>
    <row r="1246" spans="1:3" x14ac:dyDescent="0.25">
      <c r="A1246">
        <f t="shared" si="59"/>
        <v>12.339999999999781</v>
      </c>
      <c r="B1246">
        <f t="shared" si="60"/>
        <v>9.885176392411001</v>
      </c>
      <c r="C1246" s="12">
        <f t="shared" si="61"/>
        <v>9.6368884365454548</v>
      </c>
    </row>
    <row r="1247" spans="1:3" x14ac:dyDescent="0.25">
      <c r="A1247">
        <f t="shared" si="59"/>
        <v>12.349999999999781</v>
      </c>
      <c r="B1247">
        <f t="shared" si="60"/>
        <v>9.8850522484330678</v>
      </c>
      <c r="C1247" s="12">
        <f t="shared" si="61"/>
        <v>9.6367674107166863</v>
      </c>
    </row>
    <row r="1248" spans="1:3" x14ac:dyDescent="0.25">
      <c r="A1248">
        <f t="shared" si="59"/>
        <v>12.359999999999781</v>
      </c>
      <c r="B1248">
        <f t="shared" si="60"/>
        <v>9.8849281060142093</v>
      </c>
      <c r="C1248" s="12">
        <f t="shared" si="61"/>
        <v>9.6366463864078327</v>
      </c>
    </row>
    <row r="1249" spans="1:3" x14ac:dyDescent="0.25">
      <c r="A1249">
        <f t="shared" si="59"/>
        <v>12.369999999999781</v>
      </c>
      <c r="B1249">
        <f t="shared" si="60"/>
        <v>9.884803965154406</v>
      </c>
      <c r="C1249" s="12">
        <f t="shared" si="61"/>
        <v>9.6365253636188761</v>
      </c>
    </row>
    <row r="1250" spans="1:3" x14ac:dyDescent="0.25">
      <c r="A1250">
        <f t="shared" si="59"/>
        <v>12.379999999999781</v>
      </c>
      <c r="B1250">
        <f t="shared" si="60"/>
        <v>9.8846798258536381</v>
      </c>
      <c r="C1250" s="12">
        <f t="shared" si="61"/>
        <v>9.6364043423497954</v>
      </c>
    </row>
    <row r="1251" spans="1:3" x14ac:dyDescent="0.25">
      <c r="A1251">
        <f t="shared" si="59"/>
        <v>12.38999999999978</v>
      </c>
      <c r="B1251">
        <f t="shared" si="60"/>
        <v>9.8845556881118863</v>
      </c>
      <c r="C1251" s="12">
        <f t="shared" si="61"/>
        <v>9.6362833226005726</v>
      </c>
    </row>
    <row r="1252" spans="1:3" x14ac:dyDescent="0.25">
      <c r="A1252">
        <f t="shared" si="59"/>
        <v>12.39999999999978</v>
      </c>
      <c r="B1252">
        <f t="shared" si="60"/>
        <v>9.884431551929131</v>
      </c>
      <c r="C1252" s="12">
        <f t="shared" si="61"/>
        <v>9.6361623043711884</v>
      </c>
    </row>
    <row r="1253" spans="1:3" x14ac:dyDescent="0.25">
      <c r="A1253">
        <f t="shared" si="59"/>
        <v>12.40999999999978</v>
      </c>
      <c r="B1253">
        <f t="shared" si="60"/>
        <v>9.8843074173053527</v>
      </c>
      <c r="C1253" s="12">
        <f t="shared" si="61"/>
        <v>9.6360412876616248</v>
      </c>
    </row>
    <row r="1254" spans="1:3" x14ac:dyDescent="0.25">
      <c r="A1254">
        <f t="shared" si="59"/>
        <v>12.41999999999978</v>
      </c>
      <c r="B1254">
        <f t="shared" si="60"/>
        <v>9.8841832842405299</v>
      </c>
      <c r="C1254" s="12">
        <f t="shared" si="61"/>
        <v>9.6359202724718624</v>
      </c>
    </row>
    <row r="1255" spans="1:3" x14ac:dyDescent="0.25">
      <c r="A1255">
        <f t="shared" si="59"/>
        <v>12.429999999999779</v>
      </c>
      <c r="B1255">
        <f t="shared" si="60"/>
        <v>9.8840591527346451</v>
      </c>
      <c r="C1255" s="12">
        <f t="shared" si="61"/>
        <v>9.6357992588018799</v>
      </c>
    </row>
    <row r="1256" spans="1:3" x14ac:dyDescent="0.25">
      <c r="A1256">
        <f t="shared" si="59"/>
        <v>12.439999999999779</v>
      </c>
      <c r="B1256">
        <f t="shared" si="60"/>
        <v>9.8839350227876785</v>
      </c>
      <c r="C1256" s="12">
        <f t="shared" si="61"/>
        <v>9.6356782466516595</v>
      </c>
    </row>
    <row r="1257" spans="1:3" x14ac:dyDescent="0.25">
      <c r="A1257">
        <f t="shared" si="59"/>
        <v>12.449999999999779</v>
      </c>
      <c r="B1257">
        <f t="shared" si="60"/>
        <v>9.8838108943996108</v>
      </c>
      <c r="C1257" s="12">
        <f t="shared" si="61"/>
        <v>9.6355572360211834</v>
      </c>
    </row>
    <row r="1258" spans="1:3" x14ac:dyDescent="0.25">
      <c r="A1258">
        <f t="shared" si="59"/>
        <v>12.459999999999779</v>
      </c>
      <c r="B1258">
        <f t="shared" si="60"/>
        <v>9.8836867675704223</v>
      </c>
      <c r="C1258" s="12">
        <f t="shared" si="61"/>
        <v>9.6354362269104303</v>
      </c>
    </row>
    <row r="1259" spans="1:3" x14ac:dyDescent="0.25">
      <c r="A1259">
        <f t="shared" si="59"/>
        <v>12.469999999999779</v>
      </c>
      <c r="B1259">
        <f t="shared" si="60"/>
        <v>9.8835626423000917</v>
      </c>
      <c r="C1259" s="12">
        <f t="shared" si="61"/>
        <v>9.6353152193193825</v>
      </c>
    </row>
    <row r="1260" spans="1:3" x14ac:dyDescent="0.25">
      <c r="A1260">
        <f t="shared" si="59"/>
        <v>12.479999999999778</v>
      </c>
      <c r="B1260">
        <f t="shared" si="60"/>
        <v>9.8834385185886013</v>
      </c>
      <c r="C1260" s="12">
        <f t="shared" si="61"/>
        <v>9.6351942132480204</v>
      </c>
    </row>
    <row r="1261" spans="1:3" x14ac:dyDescent="0.25">
      <c r="A1261">
        <f t="shared" si="59"/>
        <v>12.489999999999778</v>
      </c>
      <c r="B1261">
        <f t="shared" si="60"/>
        <v>9.8833143964359316</v>
      </c>
      <c r="C1261" s="12">
        <f t="shared" si="61"/>
        <v>9.6350732086963262</v>
      </c>
    </row>
    <row r="1262" spans="1:3" x14ac:dyDescent="0.25">
      <c r="A1262">
        <f t="shared" si="59"/>
        <v>12.499999999999778</v>
      </c>
      <c r="B1262">
        <f t="shared" si="60"/>
        <v>9.8831902758420611</v>
      </c>
      <c r="C1262" s="12">
        <f t="shared" si="61"/>
        <v>9.6349522056642787</v>
      </c>
    </row>
    <row r="1263" spans="1:3" x14ac:dyDescent="0.25">
      <c r="A1263">
        <f t="shared" si="59"/>
        <v>12.509999999999778</v>
      </c>
      <c r="B1263">
        <f t="shared" si="60"/>
        <v>9.8830661568069722</v>
      </c>
      <c r="C1263" s="12">
        <f t="shared" si="61"/>
        <v>9.63483120415186</v>
      </c>
    </row>
    <row r="1264" spans="1:3" x14ac:dyDescent="0.25">
      <c r="A1264">
        <f t="shared" si="59"/>
        <v>12.519999999999778</v>
      </c>
      <c r="B1264">
        <f t="shared" si="60"/>
        <v>9.8829420393306453</v>
      </c>
      <c r="C1264" s="12">
        <f t="shared" si="61"/>
        <v>9.6347102041590524</v>
      </c>
    </row>
    <row r="1265" spans="1:3" x14ac:dyDescent="0.25">
      <c r="A1265">
        <f t="shared" si="59"/>
        <v>12.529999999999777</v>
      </c>
      <c r="B1265">
        <f t="shared" si="60"/>
        <v>9.8828179234130591</v>
      </c>
      <c r="C1265" s="12">
        <f t="shared" si="61"/>
        <v>9.6345892056858347</v>
      </c>
    </row>
    <row r="1266" spans="1:3" x14ac:dyDescent="0.25">
      <c r="A1266">
        <f t="shared" si="59"/>
        <v>12.539999999999777</v>
      </c>
      <c r="B1266">
        <f t="shared" si="60"/>
        <v>9.8826938090541958</v>
      </c>
      <c r="C1266" s="12">
        <f t="shared" si="61"/>
        <v>9.6344682087321871</v>
      </c>
    </row>
    <row r="1267" spans="1:3" x14ac:dyDescent="0.25">
      <c r="A1267">
        <f t="shared" si="59"/>
        <v>12.549999999999777</v>
      </c>
      <c r="B1267">
        <f t="shared" si="60"/>
        <v>9.8825696962540341</v>
      </c>
      <c r="C1267" s="12">
        <f t="shared" si="61"/>
        <v>9.6343472132980921</v>
      </c>
    </row>
    <row r="1268" spans="1:3" x14ac:dyDescent="0.25">
      <c r="A1268">
        <f t="shared" si="59"/>
        <v>12.559999999999777</v>
      </c>
      <c r="B1268">
        <f t="shared" si="60"/>
        <v>9.8824455850125563</v>
      </c>
      <c r="C1268" s="12">
        <f t="shared" si="61"/>
        <v>9.6342262193835317</v>
      </c>
    </row>
    <row r="1269" spans="1:3" x14ac:dyDescent="0.25">
      <c r="A1269">
        <f t="shared" si="59"/>
        <v>12.569999999999776</v>
      </c>
      <c r="B1269">
        <f t="shared" si="60"/>
        <v>9.882321475329741</v>
      </c>
      <c r="C1269" s="12">
        <f t="shared" si="61"/>
        <v>9.6341052269884848</v>
      </c>
    </row>
    <row r="1270" spans="1:3" x14ac:dyDescent="0.25">
      <c r="A1270">
        <f t="shared" si="59"/>
        <v>12.579999999999776</v>
      </c>
      <c r="B1270">
        <f t="shared" si="60"/>
        <v>9.8821973672055705</v>
      </c>
      <c r="C1270" s="12">
        <f t="shared" si="61"/>
        <v>9.6339842361129335</v>
      </c>
    </row>
    <row r="1271" spans="1:3" x14ac:dyDescent="0.25">
      <c r="A1271">
        <f t="shared" si="59"/>
        <v>12.589999999999776</v>
      </c>
      <c r="B1271">
        <f t="shared" si="60"/>
        <v>9.8820732606400234</v>
      </c>
      <c r="C1271" s="12">
        <f t="shared" si="61"/>
        <v>9.6338632467568566</v>
      </c>
    </row>
    <row r="1272" spans="1:3" x14ac:dyDescent="0.25">
      <c r="A1272">
        <f t="shared" si="59"/>
        <v>12.599999999999776</v>
      </c>
      <c r="B1272">
        <f t="shared" si="60"/>
        <v>9.8819491556330821</v>
      </c>
      <c r="C1272" s="12">
        <f t="shared" si="61"/>
        <v>9.6337422589202379</v>
      </c>
    </row>
    <row r="1273" spans="1:3" x14ac:dyDescent="0.25">
      <c r="A1273">
        <f t="shared" si="59"/>
        <v>12.609999999999776</v>
      </c>
      <c r="B1273">
        <f t="shared" si="60"/>
        <v>9.8818250521847251</v>
      </c>
      <c r="C1273" s="12">
        <f t="shared" si="61"/>
        <v>9.6336212726030563</v>
      </c>
    </row>
    <row r="1274" spans="1:3" x14ac:dyDescent="0.25">
      <c r="A1274">
        <f t="shared" si="59"/>
        <v>12.619999999999775</v>
      </c>
      <c r="B1274">
        <f t="shared" si="60"/>
        <v>9.8817009502949347</v>
      </c>
      <c r="C1274" s="12">
        <f t="shared" si="61"/>
        <v>9.633500287805294</v>
      </c>
    </row>
    <row r="1275" spans="1:3" x14ac:dyDescent="0.25">
      <c r="A1275">
        <f t="shared" si="59"/>
        <v>12.629999999999775</v>
      </c>
      <c r="B1275">
        <f t="shared" si="60"/>
        <v>9.8815768499636896</v>
      </c>
      <c r="C1275" s="12">
        <f t="shared" si="61"/>
        <v>9.6333793045269314</v>
      </c>
    </row>
    <row r="1276" spans="1:3" x14ac:dyDescent="0.25">
      <c r="A1276">
        <f t="shared" si="59"/>
        <v>12.639999999999775</v>
      </c>
      <c r="B1276">
        <f t="shared" si="60"/>
        <v>9.881452751190972</v>
      </c>
      <c r="C1276" s="12">
        <f t="shared" si="61"/>
        <v>9.6332583227679489</v>
      </c>
    </row>
    <row r="1277" spans="1:3" x14ac:dyDescent="0.25">
      <c r="A1277">
        <f t="shared" si="59"/>
        <v>12.649999999999775</v>
      </c>
      <c r="B1277">
        <f t="shared" si="60"/>
        <v>9.8813286539767606</v>
      </c>
      <c r="C1277" s="12">
        <f t="shared" si="61"/>
        <v>9.6331373425283289</v>
      </c>
    </row>
    <row r="1278" spans="1:3" x14ac:dyDescent="0.25">
      <c r="A1278">
        <f t="shared" si="59"/>
        <v>12.659999999999775</v>
      </c>
      <c r="B1278">
        <f t="shared" si="60"/>
        <v>9.8812045583210359</v>
      </c>
      <c r="C1278" s="12">
        <f t="shared" si="61"/>
        <v>9.6330163638080517</v>
      </c>
    </row>
    <row r="1279" spans="1:3" x14ac:dyDescent="0.25">
      <c r="A1279">
        <f t="shared" si="59"/>
        <v>12.669999999999774</v>
      </c>
      <c r="B1279">
        <f t="shared" si="60"/>
        <v>9.8810804642237802</v>
      </c>
      <c r="C1279" s="12">
        <f t="shared" si="61"/>
        <v>9.6328953866070979</v>
      </c>
    </row>
    <row r="1280" spans="1:3" x14ac:dyDescent="0.25">
      <c r="A1280">
        <f t="shared" si="59"/>
        <v>12.679999999999774</v>
      </c>
      <c r="B1280">
        <f t="shared" si="60"/>
        <v>9.880956371684972</v>
      </c>
      <c r="C1280" s="12">
        <f t="shared" si="61"/>
        <v>9.6327744109254478</v>
      </c>
    </row>
    <row r="1281" spans="1:3" x14ac:dyDescent="0.25">
      <c r="A1281">
        <f t="shared" si="59"/>
        <v>12.689999999999774</v>
      </c>
      <c r="B1281">
        <f t="shared" si="60"/>
        <v>9.8808322807045919</v>
      </c>
      <c r="C1281" s="12">
        <f t="shared" si="61"/>
        <v>9.6326534367630821</v>
      </c>
    </row>
    <row r="1282" spans="1:3" x14ac:dyDescent="0.25">
      <c r="A1282">
        <f t="shared" si="59"/>
        <v>12.699999999999774</v>
      </c>
      <c r="B1282">
        <f t="shared" si="60"/>
        <v>9.8807081912826202</v>
      </c>
      <c r="C1282" s="12">
        <f t="shared" si="61"/>
        <v>9.6325324641199828</v>
      </c>
    </row>
    <row r="1283" spans="1:3" x14ac:dyDescent="0.25">
      <c r="A1283">
        <f t="shared" si="59"/>
        <v>12.709999999999773</v>
      </c>
      <c r="B1283">
        <f t="shared" si="60"/>
        <v>9.8805841034190394</v>
      </c>
      <c r="C1283" s="12">
        <f t="shared" si="61"/>
        <v>9.6324114929961304</v>
      </c>
    </row>
    <row r="1284" spans="1:3" x14ac:dyDescent="0.25">
      <c r="A1284">
        <f t="shared" si="59"/>
        <v>12.719999999999773</v>
      </c>
      <c r="B1284">
        <f t="shared" si="60"/>
        <v>9.8804600171138279</v>
      </c>
      <c r="C1284" s="12">
        <f t="shared" si="61"/>
        <v>9.6322905233915073</v>
      </c>
    </row>
    <row r="1285" spans="1:3" x14ac:dyDescent="0.25">
      <c r="A1285">
        <f t="shared" si="59"/>
        <v>12.729999999999773</v>
      </c>
      <c r="B1285">
        <f t="shared" si="60"/>
        <v>9.8803359323669664</v>
      </c>
      <c r="C1285" s="12">
        <f t="shared" si="61"/>
        <v>9.632169555306092</v>
      </c>
    </row>
    <row r="1286" spans="1:3" x14ac:dyDescent="0.25">
      <c r="A1286">
        <f t="shared" si="59"/>
        <v>12.739999999999773</v>
      </c>
      <c r="B1286">
        <f t="shared" si="60"/>
        <v>9.8802118491784352</v>
      </c>
      <c r="C1286" s="12">
        <f t="shared" si="61"/>
        <v>9.6320485887398668</v>
      </c>
    </row>
    <row r="1287" spans="1:3" x14ac:dyDescent="0.25">
      <c r="A1287">
        <f t="shared" si="59"/>
        <v>12.749999999999773</v>
      </c>
      <c r="B1287">
        <f t="shared" si="60"/>
        <v>9.8800877675482166</v>
      </c>
      <c r="C1287" s="12">
        <f t="shared" si="61"/>
        <v>9.6319276236928122</v>
      </c>
    </row>
    <row r="1288" spans="1:3" x14ac:dyDescent="0.25">
      <c r="A1288">
        <f t="shared" si="59"/>
        <v>12.759999999999772</v>
      </c>
      <c r="B1288">
        <f t="shared" si="60"/>
        <v>9.8799636874762893</v>
      </c>
      <c r="C1288" s="12">
        <f t="shared" si="61"/>
        <v>9.6318066601649104</v>
      </c>
    </row>
    <row r="1289" spans="1:3" x14ac:dyDescent="0.25">
      <c r="A1289">
        <f t="shared" si="59"/>
        <v>12.769999999999772</v>
      </c>
      <c r="B1289">
        <f t="shared" si="60"/>
        <v>9.8798396089626337</v>
      </c>
      <c r="C1289" s="12">
        <f t="shared" si="61"/>
        <v>9.6316856981561401</v>
      </c>
    </row>
    <row r="1290" spans="1:3" x14ac:dyDescent="0.25">
      <c r="A1290">
        <f t="shared" si="59"/>
        <v>12.779999999999772</v>
      </c>
      <c r="B1290">
        <f t="shared" si="60"/>
        <v>9.8797155320072303</v>
      </c>
      <c r="C1290" s="12">
        <f t="shared" si="61"/>
        <v>9.6315647376664835</v>
      </c>
    </row>
    <row r="1291" spans="1:3" x14ac:dyDescent="0.25">
      <c r="A1291">
        <f t="shared" si="59"/>
        <v>12.789999999999772</v>
      </c>
      <c r="B1291">
        <f t="shared" si="60"/>
        <v>9.8795914566100596</v>
      </c>
      <c r="C1291" s="12">
        <f t="shared" si="61"/>
        <v>9.6314437786959211</v>
      </c>
    </row>
    <row r="1292" spans="1:3" x14ac:dyDescent="0.25">
      <c r="A1292">
        <f t="shared" si="59"/>
        <v>12.799999999999772</v>
      </c>
      <c r="B1292">
        <f t="shared" si="60"/>
        <v>9.8794673827711019</v>
      </c>
      <c r="C1292" s="12">
        <f t="shared" si="61"/>
        <v>9.6313228212444351</v>
      </c>
    </row>
    <row r="1293" spans="1:3" x14ac:dyDescent="0.25">
      <c r="A1293">
        <f t="shared" si="59"/>
        <v>12.809999999999771</v>
      </c>
      <c r="B1293">
        <f t="shared" si="60"/>
        <v>9.8793433104903379</v>
      </c>
      <c r="C1293" s="12">
        <f t="shared" si="61"/>
        <v>9.6312018653120042</v>
      </c>
    </row>
    <row r="1294" spans="1:3" x14ac:dyDescent="0.25">
      <c r="A1294">
        <f t="shared" ref="A1294:A1357" si="62">A1293+0.01</f>
        <v>12.819999999999771</v>
      </c>
      <c r="B1294">
        <f t="shared" ref="B1294:B1357" si="63">B1293+(($B$1*C1293-$B$1*B1293)/$B$4)*(A1294-A1293)</f>
        <v>9.8792192397677479</v>
      </c>
      <c r="C1294" s="12">
        <f t="shared" ref="C1294:C1357" si="64">C1293+(($B$1*B1293-$B$1*C1293-$B$6*C1293*$B$5)/$B$3)*(A1294-A1293)</f>
        <v>9.6310809108986106</v>
      </c>
    </row>
    <row r="1295" spans="1:3" x14ac:dyDescent="0.25">
      <c r="A1295">
        <f t="shared" si="62"/>
        <v>12.829999999999771</v>
      </c>
      <c r="B1295">
        <f t="shared" si="63"/>
        <v>9.8790951706033141</v>
      </c>
      <c r="C1295" s="12">
        <f t="shared" si="64"/>
        <v>9.6309599580042349</v>
      </c>
    </row>
    <row r="1296" spans="1:3" x14ac:dyDescent="0.25">
      <c r="A1296">
        <f t="shared" si="62"/>
        <v>12.839999999999771</v>
      </c>
      <c r="B1296">
        <f t="shared" si="63"/>
        <v>9.8789711029970153</v>
      </c>
      <c r="C1296" s="12">
        <f t="shared" si="64"/>
        <v>9.6308390066288592</v>
      </c>
    </row>
    <row r="1297" spans="1:3" x14ac:dyDescent="0.25">
      <c r="A1297">
        <f t="shared" si="62"/>
        <v>12.84999999999977</v>
      </c>
      <c r="B1297">
        <f t="shared" si="63"/>
        <v>9.8788470369488319</v>
      </c>
      <c r="C1297" s="12">
        <f t="shared" si="64"/>
        <v>9.630718056772464</v>
      </c>
    </row>
    <row r="1298" spans="1:3" x14ac:dyDescent="0.25">
      <c r="A1298">
        <f t="shared" si="62"/>
        <v>12.85999999999977</v>
      </c>
      <c r="B1298">
        <f t="shared" si="63"/>
        <v>9.8787229724587444</v>
      </c>
      <c r="C1298" s="12">
        <f t="shared" si="64"/>
        <v>9.6305971084350279</v>
      </c>
    </row>
    <row r="1299" spans="1:3" x14ac:dyDescent="0.25">
      <c r="A1299">
        <f t="shared" si="62"/>
        <v>12.86999999999977</v>
      </c>
      <c r="B1299">
        <f t="shared" si="63"/>
        <v>9.8785989095267333</v>
      </c>
      <c r="C1299" s="12">
        <f t="shared" si="64"/>
        <v>9.6304761616165351</v>
      </c>
    </row>
    <row r="1300" spans="1:3" x14ac:dyDescent="0.25">
      <c r="A1300">
        <f t="shared" si="62"/>
        <v>12.87999999999977</v>
      </c>
      <c r="B1300">
        <f t="shared" si="63"/>
        <v>9.8784748481527789</v>
      </c>
      <c r="C1300" s="12">
        <f t="shared" si="64"/>
        <v>9.6303552163169641</v>
      </c>
    </row>
    <row r="1301" spans="1:3" x14ac:dyDescent="0.25">
      <c r="A1301">
        <f t="shared" si="62"/>
        <v>12.88999999999977</v>
      </c>
      <c r="B1301">
        <f t="shared" si="63"/>
        <v>9.8783507883368618</v>
      </c>
      <c r="C1301" s="12">
        <f t="shared" si="64"/>
        <v>9.6302342725362973</v>
      </c>
    </row>
    <row r="1302" spans="1:3" x14ac:dyDescent="0.25">
      <c r="A1302">
        <f t="shared" si="62"/>
        <v>12.899999999999769</v>
      </c>
      <c r="B1302">
        <f t="shared" si="63"/>
        <v>9.8782267300789623</v>
      </c>
      <c r="C1302" s="12">
        <f t="shared" si="64"/>
        <v>9.630113330274515</v>
      </c>
    </row>
    <row r="1303" spans="1:3" x14ac:dyDescent="0.25">
      <c r="A1303">
        <f t="shared" si="62"/>
        <v>12.909999999999769</v>
      </c>
      <c r="B1303">
        <f t="shared" si="63"/>
        <v>9.8781026733790593</v>
      </c>
      <c r="C1303" s="12">
        <f t="shared" si="64"/>
        <v>9.6299923895315995</v>
      </c>
    </row>
    <row r="1304" spans="1:3" x14ac:dyDescent="0.25">
      <c r="A1304">
        <f t="shared" si="62"/>
        <v>12.919999999999769</v>
      </c>
      <c r="B1304">
        <f t="shared" si="63"/>
        <v>9.877978618237135</v>
      </c>
      <c r="C1304" s="12">
        <f t="shared" si="64"/>
        <v>9.6298714503075296</v>
      </c>
    </row>
    <row r="1305" spans="1:3" x14ac:dyDescent="0.25">
      <c r="A1305">
        <f t="shared" si="62"/>
        <v>12.929999999999769</v>
      </c>
      <c r="B1305">
        <f t="shared" si="63"/>
        <v>9.8778545646531697</v>
      </c>
      <c r="C1305" s="12">
        <f t="shared" si="64"/>
        <v>9.6297505126022855</v>
      </c>
    </row>
    <row r="1306" spans="1:3" x14ac:dyDescent="0.25">
      <c r="A1306">
        <f t="shared" si="62"/>
        <v>12.939999999999769</v>
      </c>
      <c r="B1306">
        <f t="shared" si="63"/>
        <v>9.877730512627144</v>
      </c>
      <c r="C1306" s="12">
        <f t="shared" si="64"/>
        <v>9.6296295764158515</v>
      </c>
    </row>
    <row r="1307" spans="1:3" x14ac:dyDescent="0.25">
      <c r="A1307">
        <f t="shared" si="62"/>
        <v>12.949999999999768</v>
      </c>
      <c r="B1307">
        <f t="shared" si="63"/>
        <v>9.8776064621590383</v>
      </c>
      <c r="C1307" s="12">
        <f t="shared" si="64"/>
        <v>9.6295086417482061</v>
      </c>
    </row>
    <row r="1308" spans="1:3" x14ac:dyDescent="0.25">
      <c r="A1308">
        <f t="shared" si="62"/>
        <v>12.959999999999768</v>
      </c>
      <c r="B1308">
        <f t="shared" si="63"/>
        <v>9.877482413248833</v>
      </c>
      <c r="C1308" s="12">
        <f t="shared" si="64"/>
        <v>9.6293877085993298</v>
      </c>
    </row>
    <row r="1309" spans="1:3" x14ac:dyDescent="0.25">
      <c r="A1309">
        <f t="shared" si="62"/>
        <v>12.969999999999768</v>
      </c>
      <c r="B1309">
        <f t="shared" si="63"/>
        <v>9.8773583658965087</v>
      </c>
      <c r="C1309" s="12">
        <f t="shared" si="64"/>
        <v>9.6292667769692049</v>
      </c>
    </row>
    <row r="1310" spans="1:3" x14ac:dyDescent="0.25">
      <c r="A1310">
        <f t="shared" si="62"/>
        <v>12.979999999999768</v>
      </c>
      <c r="B1310">
        <f t="shared" si="63"/>
        <v>9.8772343201020458</v>
      </c>
      <c r="C1310" s="12">
        <f t="shared" si="64"/>
        <v>9.6291458468578135</v>
      </c>
    </row>
    <row r="1311" spans="1:3" x14ac:dyDescent="0.25">
      <c r="A1311">
        <f t="shared" si="62"/>
        <v>12.989999999999768</v>
      </c>
      <c r="B1311">
        <f t="shared" si="63"/>
        <v>9.877110275865423</v>
      </c>
      <c r="C1311" s="12">
        <f t="shared" si="64"/>
        <v>9.6290249182651344</v>
      </c>
    </row>
    <row r="1312" spans="1:3" x14ac:dyDescent="0.25">
      <c r="A1312">
        <f t="shared" si="62"/>
        <v>12.999999999999767</v>
      </c>
      <c r="B1312">
        <f t="shared" si="63"/>
        <v>9.8769862331866225</v>
      </c>
      <c r="C1312" s="12">
        <f t="shared" si="64"/>
        <v>9.628903991191148</v>
      </c>
    </row>
    <row r="1313" spans="1:3" x14ac:dyDescent="0.25">
      <c r="A1313">
        <f t="shared" si="62"/>
        <v>13.009999999999767</v>
      </c>
      <c r="B1313">
        <f t="shared" si="63"/>
        <v>9.8768621920656248</v>
      </c>
      <c r="C1313" s="12">
        <f t="shared" si="64"/>
        <v>9.6287830656358366</v>
      </c>
    </row>
    <row r="1314" spans="1:3" x14ac:dyDescent="0.25">
      <c r="A1314">
        <f t="shared" si="62"/>
        <v>13.019999999999767</v>
      </c>
      <c r="B1314">
        <f t="shared" si="63"/>
        <v>9.8767381525024103</v>
      </c>
      <c r="C1314" s="12">
        <f t="shared" si="64"/>
        <v>9.6286621415991807</v>
      </c>
    </row>
    <row r="1315" spans="1:3" x14ac:dyDescent="0.25">
      <c r="A1315">
        <f t="shared" si="62"/>
        <v>13.029999999999767</v>
      </c>
      <c r="B1315">
        <f t="shared" si="63"/>
        <v>9.8766141144969595</v>
      </c>
      <c r="C1315" s="12">
        <f t="shared" si="64"/>
        <v>9.6285412190811623</v>
      </c>
    </row>
    <row r="1316" spans="1:3" x14ac:dyDescent="0.25">
      <c r="A1316">
        <f t="shared" si="62"/>
        <v>13.039999999999766</v>
      </c>
      <c r="B1316">
        <f t="shared" si="63"/>
        <v>9.8764900780492511</v>
      </c>
      <c r="C1316" s="12">
        <f t="shared" si="64"/>
        <v>9.6284202980817621</v>
      </c>
    </row>
    <row r="1317" spans="1:3" x14ac:dyDescent="0.25">
      <c r="A1317">
        <f t="shared" si="62"/>
        <v>13.049999999999766</v>
      </c>
      <c r="B1317">
        <f t="shared" si="63"/>
        <v>9.8763660431592672</v>
      </c>
      <c r="C1317" s="12">
        <f t="shared" si="64"/>
        <v>9.6282993786009587</v>
      </c>
    </row>
    <row r="1318" spans="1:3" x14ac:dyDescent="0.25">
      <c r="A1318">
        <f t="shared" si="62"/>
        <v>13.059999999999766</v>
      </c>
      <c r="B1318">
        <f t="shared" si="63"/>
        <v>9.8762420098269885</v>
      </c>
      <c r="C1318" s="12">
        <f t="shared" si="64"/>
        <v>9.6281784606387362</v>
      </c>
    </row>
    <row r="1319" spans="1:3" x14ac:dyDescent="0.25">
      <c r="A1319">
        <f t="shared" si="62"/>
        <v>13.069999999999766</v>
      </c>
      <c r="B1319">
        <f t="shared" si="63"/>
        <v>9.8761179780523936</v>
      </c>
      <c r="C1319" s="12">
        <f t="shared" si="64"/>
        <v>9.6280575441950731</v>
      </c>
    </row>
    <row r="1320" spans="1:3" x14ac:dyDescent="0.25">
      <c r="A1320">
        <f t="shared" si="62"/>
        <v>13.079999999999766</v>
      </c>
      <c r="B1320">
        <f t="shared" si="63"/>
        <v>9.8759939478354646</v>
      </c>
      <c r="C1320" s="12">
        <f t="shared" si="64"/>
        <v>9.6279366292699518</v>
      </c>
    </row>
    <row r="1321" spans="1:3" x14ac:dyDescent="0.25">
      <c r="A1321">
        <f t="shared" si="62"/>
        <v>13.089999999999765</v>
      </c>
      <c r="B1321">
        <f t="shared" si="63"/>
        <v>9.8758699191761821</v>
      </c>
      <c r="C1321" s="12">
        <f t="shared" si="64"/>
        <v>9.6278157158633526</v>
      </c>
    </row>
    <row r="1322" spans="1:3" x14ac:dyDescent="0.25">
      <c r="A1322">
        <f t="shared" si="62"/>
        <v>13.099999999999765</v>
      </c>
      <c r="B1322">
        <f t="shared" si="63"/>
        <v>9.8757458920745265</v>
      </c>
      <c r="C1322" s="12">
        <f t="shared" si="64"/>
        <v>9.6276948039752561</v>
      </c>
    </row>
    <row r="1323" spans="1:3" x14ac:dyDescent="0.25">
      <c r="A1323">
        <f t="shared" si="62"/>
        <v>13.109999999999765</v>
      </c>
      <c r="B1323">
        <f t="shared" si="63"/>
        <v>9.8756218665304765</v>
      </c>
      <c r="C1323" s="12">
        <f t="shared" si="64"/>
        <v>9.6275738936056445</v>
      </c>
    </row>
    <row r="1324" spans="1:3" x14ac:dyDescent="0.25">
      <c r="A1324">
        <f t="shared" si="62"/>
        <v>13.119999999999765</v>
      </c>
      <c r="B1324">
        <f t="shared" si="63"/>
        <v>9.8754978425440143</v>
      </c>
      <c r="C1324" s="12">
        <f t="shared" si="64"/>
        <v>9.6274529847544965</v>
      </c>
    </row>
    <row r="1325" spans="1:3" x14ac:dyDescent="0.25">
      <c r="A1325">
        <f t="shared" si="62"/>
        <v>13.129999999999765</v>
      </c>
      <c r="B1325">
        <f t="shared" si="63"/>
        <v>9.8753738201151187</v>
      </c>
      <c r="C1325" s="12">
        <f t="shared" si="64"/>
        <v>9.6273320774217961</v>
      </c>
    </row>
    <row r="1326" spans="1:3" x14ac:dyDescent="0.25">
      <c r="A1326">
        <f t="shared" si="62"/>
        <v>13.139999999999764</v>
      </c>
      <c r="B1326">
        <f t="shared" si="63"/>
        <v>9.8752497992437718</v>
      </c>
      <c r="C1326" s="12">
        <f t="shared" si="64"/>
        <v>9.6272111716075219</v>
      </c>
    </row>
    <row r="1327" spans="1:3" x14ac:dyDescent="0.25">
      <c r="A1327">
        <f t="shared" si="62"/>
        <v>13.149999999999764</v>
      </c>
      <c r="B1327">
        <f t="shared" si="63"/>
        <v>9.8751257799299541</v>
      </c>
      <c r="C1327" s="12">
        <f t="shared" si="64"/>
        <v>9.6270902673116545</v>
      </c>
    </row>
    <row r="1328" spans="1:3" x14ac:dyDescent="0.25">
      <c r="A1328">
        <f t="shared" si="62"/>
        <v>13.159999999999764</v>
      </c>
      <c r="B1328">
        <f t="shared" si="63"/>
        <v>9.8750017621736443</v>
      </c>
      <c r="C1328" s="12">
        <f t="shared" si="64"/>
        <v>9.6269693645341761</v>
      </c>
    </row>
    <row r="1329" spans="1:3" x14ac:dyDescent="0.25">
      <c r="A1329">
        <f t="shared" si="62"/>
        <v>13.169999999999764</v>
      </c>
      <c r="B1329">
        <f t="shared" si="63"/>
        <v>9.8748777459748247</v>
      </c>
      <c r="C1329" s="12">
        <f t="shared" si="64"/>
        <v>9.626848463275067</v>
      </c>
    </row>
    <row r="1330" spans="1:3" x14ac:dyDescent="0.25">
      <c r="A1330">
        <f t="shared" si="62"/>
        <v>13.179999999999763</v>
      </c>
      <c r="B1330">
        <f t="shared" si="63"/>
        <v>9.8747537313334757</v>
      </c>
      <c r="C1330" s="12">
        <f t="shared" si="64"/>
        <v>9.6267275635343097</v>
      </c>
    </row>
    <row r="1331" spans="1:3" x14ac:dyDescent="0.25">
      <c r="A1331">
        <f t="shared" si="62"/>
        <v>13.189999999999763</v>
      </c>
      <c r="B1331">
        <f t="shared" si="63"/>
        <v>9.8746297182495759</v>
      </c>
      <c r="C1331" s="12">
        <f t="shared" si="64"/>
        <v>9.6266066653118845</v>
      </c>
    </row>
    <row r="1332" spans="1:3" x14ac:dyDescent="0.25">
      <c r="A1332">
        <f t="shared" si="62"/>
        <v>13.199999999999763</v>
      </c>
      <c r="B1332">
        <f t="shared" si="63"/>
        <v>9.8745057067231077</v>
      </c>
      <c r="C1332" s="12">
        <f t="shared" si="64"/>
        <v>9.6264857686077701</v>
      </c>
    </row>
    <row r="1333" spans="1:3" x14ac:dyDescent="0.25">
      <c r="A1333">
        <f t="shared" si="62"/>
        <v>13.209999999999763</v>
      </c>
      <c r="B1333">
        <f t="shared" si="63"/>
        <v>9.8743816967540496</v>
      </c>
      <c r="C1333" s="12">
        <f t="shared" si="64"/>
        <v>9.6263648734219505</v>
      </c>
    </row>
    <row r="1334" spans="1:3" x14ac:dyDescent="0.25">
      <c r="A1334">
        <f t="shared" si="62"/>
        <v>13.219999999999763</v>
      </c>
      <c r="B1334">
        <f t="shared" si="63"/>
        <v>9.874257688342384</v>
      </c>
      <c r="C1334" s="12">
        <f t="shared" si="64"/>
        <v>9.6262439797544044</v>
      </c>
    </row>
    <row r="1335" spans="1:3" x14ac:dyDescent="0.25">
      <c r="A1335">
        <f t="shared" si="62"/>
        <v>13.229999999999762</v>
      </c>
      <c r="B1335">
        <f t="shared" si="63"/>
        <v>9.8741336814880896</v>
      </c>
      <c r="C1335" s="12">
        <f t="shared" si="64"/>
        <v>9.626123087605114</v>
      </c>
    </row>
    <row r="1336" spans="1:3" x14ac:dyDescent="0.25">
      <c r="A1336">
        <f t="shared" si="62"/>
        <v>13.239999999999762</v>
      </c>
      <c r="B1336">
        <f t="shared" si="63"/>
        <v>9.8740096761911484</v>
      </c>
      <c r="C1336" s="12">
        <f t="shared" si="64"/>
        <v>9.6260021969740599</v>
      </c>
    </row>
    <row r="1337" spans="1:3" x14ac:dyDescent="0.25">
      <c r="A1337">
        <f t="shared" si="62"/>
        <v>13.249999999999762</v>
      </c>
      <c r="B1337">
        <f t="shared" si="63"/>
        <v>9.8738856724515394</v>
      </c>
      <c r="C1337" s="12">
        <f t="shared" si="64"/>
        <v>9.6258813078612224</v>
      </c>
    </row>
    <row r="1338" spans="1:3" x14ac:dyDescent="0.25">
      <c r="A1338">
        <f t="shared" si="62"/>
        <v>13.259999999999762</v>
      </c>
      <c r="B1338">
        <f t="shared" si="63"/>
        <v>9.8737616702692446</v>
      </c>
      <c r="C1338" s="12">
        <f t="shared" si="64"/>
        <v>9.6257604202665821</v>
      </c>
    </row>
    <row r="1339" spans="1:3" x14ac:dyDescent="0.25">
      <c r="A1339">
        <f t="shared" si="62"/>
        <v>13.269999999999762</v>
      </c>
      <c r="B1339">
        <f t="shared" si="63"/>
        <v>9.8736376696442427</v>
      </c>
      <c r="C1339" s="12">
        <f t="shared" si="64"/>
        <v>9.6256395341901211</v>
      </c>
    </row>
    <row r="1340" spans="1:3" x14ac:dyDescent="0.25">
      <c r="A1340">
        <f t="shared" si="62"/>
        <v>13.279999999999761</v>
      </c>
      <c r="B1340">
        <f t="shared" si="63"/>
        <v>9.8735136705765161</v>
      </c>
      <c r="C1340" s="12">
        <f t="shared" si="64"/>
        <v>9.6255186496318199</v>
      </c>
    </row>
    <row r="1341" spans="1:3" x14ac:dyDescent="0.25">
      <c r="A1341">
        <f t="shared" si="62"/>
        <v>13.289999999999761</v>
      </c>
      <c r="B1341">
        <f t="shared" si="63"/>
        <v>9.8733896730660433</v>
      </c>
      <c r="C1341" s="12">
        <f t="shared" si="64"/>
        <v>9.6253977665916608</v>
      </c>
    </row>
    <row r="1342" spans="1:3" x14ac:dyDescent="0.25">
      <c r="A1342">
        <f t="shared" si="62"/>
        <v>13.299999999999761</v>
      </c>
      <c r="B1342">
        <f t="shared" si="63"/>
        <v>9.8732656771128067</v>
      </c>
      <c r="C1342" s="12">
        <f t="shared" si="64"/>
        <v>9.6252768850696224</v>
      </c>
    </row>
    <row r="1343" spans="1:3" x14ac:dyDescent="0.25">
      <c r="A1343">
        <f t="shared" si="62"/>
        <v>13.309999999999761</v>
      </c>
      <c r="B1343">
        <f t="shared" si="63"/>
        <v>9.8731416827167848</v>
      </c>
      <c r="C1343" s="12">
        <f t="shared" si="64"/>
        <v>9.625156005065687</v>
      </c>
    </row>
    <row r="1344" spans="1:3" x14ac:dyDescent="0.25">
      <c r="A1344">
        <f t="shared" si="62"/>
        <v>13.31999999999976</v>
      </c>
      <c r="B1344">
        <f t="shared" si="63"/>
        <v>9.87301768987796</v>
      </c>
      <c r="C1344" s="12">
        <f t="shared" si="64"/>
        <v>9.6250351265798351</v>
      </c>
    </row>
    <row r="1345" spans="1:3" x14ac:dyDescent="0.25">
      <c r="A1345">
        <f t="shared" si="62"/>
        <v>13.32999999999976</v>
      </c>
      <c r="B1345">
        <f t="shared" si="63"/>
        <v>9.8728936985963109</v>
      </c>
      <c r="C1345" s="12">
        <f t="shared" si="64"/>
        <v>9.6249142496120488</v>
      </c>
    </row>
    <row r="1346" spans="1:3" x14ac:dyDescent="0.25">
      <c r="A1346">
        <f t="shared" si="62"/>
        <v>13.33999999999976</v>
      </c>
      <c r="B1346">
        <f t="shared" si="63"/>
        <v>9.872769708871818</v>
      </c>
      <c r="C1346" s="12">
        <f t="shared" si="64"/>
        <v>9.6247933741623068</v>
      </c>
    </row>
    <row r="1347" spans="1:3" x14ac:dyDescent="0.25">
      <c r="A1347">
        <f t="shared" si="62"/>
        <v>13.34999999999976</v>
      </c>
      <c r="B1347">
        <f t="shared" si="63"/>
        <v>9.8726457207044636</v>
      </c>
      <c r="C1347" s="12">
        <f t="shared" si="64"/>
        <v>9.6246725002305915</v>
      </c>
    </row>
    <row r="1348" spans="1:3" x14ac:dyDescent="0.25">
      <c r="A1348">
        <f t="shared" si="62"/>
        <v>13.35999999999976</v>
      </c>
      <c r="B1348">
        <f t="shared" si="63"/>
        <v>9.8725217340942262</v>
      </c>
      <c r="C1348" s="12">
        <f t="shared" si="64"/>
        <v>9.6245516278168832</v>
      </c>
    </row>
    <row r="1349" spans="1:3" x14ac:dyDescent="0.25">
      <c r="A1349">
        <f t="shared" si="62"/>
        <v>13.369999999999759</v>
      </c>
      <c r="B1349">
        <f t="shared" si="63"/>
        <v>9.8723977490410881</v>
      </c>
      <c r="C1349" s="12">
        <f t="shared" si="64"/>
        <v>9.6244307569211642</v>
      </c>
    </row>
    <row r="1350" spans="1:3" x14ac:dyDescent="0.25">
      <c r="A1350">
        <f t="shared" si="62"/>
        <v>13.379999999999759</v>
      </c>
      <c r="B1350">
        <f t="shared" si="63"/>
        <v>9.8722737655450281</v>
      </c>
      <c r="C1350" s="12">
        <f t="shared" si="64"/>
        <v>9.6243098875434132</v>
      </c>
    </row>
    <row r="1351" spans="1:3" x14ac:dyDescent="0.25">
      <c r="A1351">
        <f t="shared" si="62"/>
        <v>13.389999999999759</v>
      </c>
      <c r="B1351">
        <f t="shared" si="63"/>
        <v>9.8721497836060266</v>
      </c>
      <c r="C1351" s="12">
        <f t="shared" si="64"/>
        <v>9.6241890196836124</v>
      </c>
    </row>
    <row r="1352" spans="1:3" x14ac:dyDescent="0.25">
      <c r="A1352">
        <f t="shared" si="62"/>
        <v>13.399999999999759</v>
      </c>
      <c r="B1352">
        <f t="shared" si="63"/>
        <v>9.8720258032240658</v>
      </c>
      <c r="C1352" s="12">
        <f t="shared" si="64"/>
        <v>9.624068153341744</v>
      </c>
    </row>
    <row r="1353" spans="1:3" x14ac:dyDescent="0.25">
      <c r="A1353">
        <f t="shared" si="62"/>
        <v>13.409999999999759</v>
      </c>
      <c r="B1353">
        <f t="shared" si="63"/>
        <v>9.8719018243991243</v>
      </c>
      <c r="C1353" s="12">
        <f t="shared" si="64"/>
        <v>9.6239472885177868</v>
      </c>
    </row>
    <row r="1354" spans="1:3" x14ac:dyDescent="0.25">
      <c r="A1354">
        <f t="shared" si="62"/>
        <v>13.419999999999758</v>
      </c>
      <c r="B1354">
        <f t="shared" si="63"/>
        <v>9.8717778471311846</v>
      </c>
      <c r="C1354" s="12">
        <f t="shared" si="64"/>
        <v>9.6238264252117229</v>
      </c>
    </row>
    <row r="1355" spans="1:3" x14ac:dyDescent="0.25">
      <c r="A1355">
        <f t="shared" si="62"/>
        <v>13.429999999999758</v>
      </c>
      <c r="B1355">
        <f t="shared" si="63"/>
        <v>9.8716538714202251</v>
      </c>
      <c r="C1355" s="12">
        <f t="shared" si="64"/>
        <v>9.6237055634235329</v>
      </c>
    </row>
    <row r="1356" spans="1:3" x14ac:dyDescent="0.25">
      <c r="A1356">
        <f t="shared" si="62"/>
        <v>13.439999999999758</v>
      </c>
      <c r="B1356">
        <f t="shared" si="63"/>
        <v>9.8715298972662264</v>
      </c>
      <c r="C1356" s="12">
        <f t="shared" si="64"/>
        <v>9.6235847031531989</v>
      </c>
    </row>
    <row r="1357" spans="1:3" x14ac:dyDescent="0.25">
      <c r="A1357">
        <f t="shared" si="62"/>
        <v>13.449999999999758</v>
      </c>
      <c r="B1357">
        <f t="shared" si="63"/>
        <v>9.8714059246691708</v>
      </c>
      <c r="C1357" s="12">
        <f t="shared" si="64"/>
        <v>9.6234638444006997</v>
      </c>
    </row>
    <row r="1358" spans="1:3" x14ac:dyDescent="0.25">
      <c r="A1358">
        <f t="shared" ref="A1358:A1421" si="65">A1357+0.01</f>
        <v>13.459999999999757</v>
      </c>
      <c r="B1358">
        <f t="shared" ref="B1358:B1421" si="66">B1357+(($B$1*C1357-$B$1*B1357)/$B$4)*(A1358-A1357)</f>
        <v>9.8712819536290368</v>
      </c>
      <c r="C1358" s="12">
        <f t="shared" ref="C1358:C1421" si="67">C1357+(($B$1*B1357-$B$1*C1357-$B$6*C1357*$B$5)/$B$3)*(A1358-A1357)</f>
        <v>9.6233429871660174</v>
      </c>
    </row>
    <row r="1359" spans="1:3" x14ac:dyDescent="0.25">
      <c r="A1359">
        <f t="shared" si="65"/>
        <v>13.469999999999757</v>
      </c>
      <c r="B1359">
        <f t="shared" si="66"/>
        <v>9.871157984145805</v>
      </c>
      <c r="C1359" s="12">
        <f t="shared" si="67"/>
        <v>9.6232221314491326</v>
      </c>
    </row>
    <row r="1360" spans="1:3" x14ac:dyDescent="0.25">
      <c r="A1360">
        <f t="shared" si="65"/>
        <v>13.479999999999757</v>
      </c>
      <c r="B1360">
        <f t="shared" si="66"/>
        <v>9.8710340162194559</v>
      </c>
      <c r="C1360" s="12">
        <f t="shared" si="67"/>
        <v>9.6231012772500257</v>
      </c>
    </row>
    <row r="1361" spans="1:3" x14ac:dyDescent="0.25">
      <c r="A1361">
        <f t="shared" si="65"/>
        <v>13.489999999999757</v>
      </c>
      <c r="B1361">
        <f t="shared" si="66"/>
        <v>9.8709100498499716</v>
      </c>
      <c r="C1361" s="12">
        <f t="shared" si="67"/>
        <v>9.622980424568679</v>
      </c>
    </row>
    <row r="1362" spans="1:3" x14ac:dyDescent="0.25">
      <c r="A1362">
        <f t="shared" si="65"/>
        <v>13.499999999999757</v>
      </c>
      <c r="B1362">
        <f t="shared" si="66"/>
        <v>9.8707860850373308</v>
      </c>
      <c r="C1362" s="12">
        <f t="shared" si="67"/>
        <v>9.6228595734050728</v>
      </c>
    </row>
    <row r="1363" spans="1:3" x14ac:dyDescent="0.25">
      <c r="A1363">
        <f t="shared" si="65"/>
        <v>13.509999999999756</v>
      </c>
      <c r="B1363">
        <f t="shared" si="66"/>
        <v>9.870662121781514</v>
      </c>
      <c r="C1363" s="12">
        <f t="shared" si="67"/>
        <v>9.6227387237591877</v>
      </c>
    </row>
    <row r="1364" spans="1:3" x14ac:dyDescent="0.25">
      <c r="A1364">
        <f t="shared" si="65"/>
        <v>13.519999999999756</v>
      </c>
      <c r="B1364">
        <f t="shared" si="66"/>
        <v>9.8705381600825035</v>
      </c>
      <c r="C1364" s="12">
        <f t="shared" si="67"/>
        <v>9.6226178756310059</v>
      </c>
    </row>
    <row r="1365" spans="1:3" x14ac:dyDescent="0.25">
      <c r="A1365">
        <f t="shared" si="65"/>
        <v>13.529999999999756</v>
      </c>
      <c r="B1365">
        <f t="shared" si="66"/>
        <v>9.8704141999402779</v>
      </c>
      <c r="C1365" s="12">
        <f t="shared" si="67"/>
        <v>9.6224970290205061</v>
      </c>
    </row>
    <row r="1366" spans="1:3" x14ac:dyDescent="0.25">
      <c r="A1366">
        <f t="shared" si="65"/>
        <v>13.539999999999756</v>
      </c>
      <c r="B1366">
        <f t="shared" si="66"/>
        <v>9.8702902413548177</v>
      </c>
      <c r="C1366" s="12">
        <f t="shared" si="67"/>
        <v>9.6223761839276722</v>
      </c>
    </row>
    <row r="1367" spans="1:3" x14ac:dyDescent="0.25">
      <c r="A1367">
        <f t="shared" si="65"/>
        <v>13.549999999999756</v>
      </c>
      <c r="B1367">
        <f t="shared" si="66"/>
        <v>9.8701662843261033</v>
      </c>
      <c r="C1367" s="12">
        <f t="shared" si="67"/>
        <v>9.6222553403524831</v>
      </c>
    </row>
    <row r="1368" spans="1:3" x14ac:dyDescent="0.25">
      <c r="A1368">
        <f t="shared" si="65"/>
        <v>13.559999999999755</v>
      </c>
      <c r="B1368">
        <f t="shared" si="66"/>
        <v>9.870042328854117</v>
      </c>
      <c r="C1368" s="12">
        <f t="shared" si="67"/>
        <v>9.6221344982949191</v>
      </c>
    </row>
    <row r="1369" spans="1:3" x14ac:dyDescent="0.25">
      <c r="A1369">
        <f t="shared" si="65"/>
        <v>13.569999999999755</v>
      </c>
      <c r="B1369">
        <f t="shared" si="66"/>
        <v>9.8699183749388375</v>
      </c>
      <c r="C1369" s="12">
        <f t="shared" si="67"/>
        <v>9.6220136577549624</v>
      </c>
    </row>
    <row r="1370" spans="1:3" x14ac:dyDescent="0.25">
      <c r="A1370">
        <f t="shared" si="65"/>
        <v>13.579999999999755</v>
      </c>
      <c r="B1370">
        <f t="shared" si="66"/>
        <v>9.8697944225802452</v>
      </c>
      <c r="C1370" s="12">
        <f t="shared" si="67"/>
        <v>9.6218928187325936</v>
      </c>
    </row>
    <row r="1371" spans="1:3" x14ac:dyDescent="0.25">
      <c r="A1371">
        <f t="shared" si="65"/>
        <v>13.589999999999755</v>
      </c>
      <c r="B1371">
        <f t="shared" si="66"/>
        <v>9.8696704717783206</v>
      </c>
      <c r="C1371" s="12">
        <f t="shared" si="67"/>
        <v>9.6217719812277949</v>
      </c>
    </row>
    <row r="1372" spans="1:3" x14ac:dyDescent="0.25">
      <c r="A1372">
        <f t="shared" si="65"/>
        <v>13.599999999999755</v>
      </c>
      <c r="B1372">
        <f t="shared" si="66"/>
        <v>9.8695465225330459</v>
      </c>
      <c r="C1372" s="12">
        <f t="shared" si="67"/>
        <v>9.6216511452405449</v>
      </c>
    </row>
    <row r="1373" spans="1:3" x14ac:dyDescent="0.25">
      <c r="A1373">
        <f t="shared" si="65"/>
        <v>13.609999999999754</v>
      </c>
      <c r="B1373">
        <f t="shared" si="66"/>
        <v>9.8694225748443998</v>
      </c>
      <c r="C1373" s="12">
        <f t="shared" si="67"/>
        <v>9.6215303107708259</v>
      </c>
    </row>
    <row r="1374" spans="1:3" x14ac:dyDescent="0.25">
      <c r="A1374">
        <f t="shared" si="65"/>
        <v>13.619999999999754</v>
      </c>
      <c r="B1374">
        <f t="shared" si="66"/>
        <v>9.8692986287123627</v>
      </c>
      <c r="C1374" s="12">
        <f t="shared" si="67"/>
        <v>9.6214094778186183</v>
      </c>
    </row>
    <row r="1375" spans="1:3" x14ac:dyDescent="0.25">
      <c r="A1375">
        <f t="shared" si="65"/>
        <v>13.629999999999754</v>
      </c>
      <c r="B1375">
        <f t="shared" si="66"/>
        <v>9.8691746841369152</v>
      </c>
      <c r="C1375" s="12">
        <f t="shared" si="67"/>
        <v>9.6212886463839045</v>
      </c>
    </row>
    <row r="1376" spans="1:3" x14ac:dyDescent="0.25">
      <c r="A1376">
        <f t="shared" si="65"/>
        <v>13.639999999999754</v>
      </c>
      <c r="B1376">
        <f t="shared" si="66"/>
        <v>9.8690507411180395</v>
      </c>
      <c r="C1376" s="12">
        <f t="shared" si="67"/>
        <v>9.6211678164666647</v>
      </c>
    </row>
    <row r="1377" spans="1:3" x14ac:dyDescent="0.25">
      <c r="A1377">
        <f t="shared" si="65"/>
        <v>13.649999999999753</v>
      </c>
      <c r="B1377">
        <f t="shared" si="66"/>
        <v>9.8689267996557142</v>
      </c>
      <c r="C1377" s="12">
        <f t="shared" si="67"/>
        <v>9.6210469880668796</v>
      </c>
    </row>
    <row r="1378" spans="1:3" x14ac:dyDescent="0.25">
      <c r="A1378">
        <f t="shared" si="65"/>
        <v>13.659999999999753</v>
      </c>
      <c r="B1378">
        <f t="shared" si="66"/>
        <v>9.8688028597499198</v>
      </c>
      <c r="C1378" s="12">
        <f t="shared" si="67"/>
        <v>9.6209261611845296</v>
      </c>
    </row>
    <row r="1379" spans="1:3" x14ac:dyDescent="0.25">
      <c r="A1379">
        <f t="shared" si="65"/>
        <v>13.669999999999753</v>
      </c>
      <c r="B1379">
        <f t="shared" si="66"/>
        <v>9.8686789214006367</v>
      </c>
      <c r="C1379" s="12">
        <f t="shared" si="67"/>
        <v>9.6208053358195951</v>
      </c>
    </row>
    <row r="1380" spans="1:3" x14ac:dyDescent="0.25">
      <c r="A1380">
        <f t="shared" si="65"/>
        <v>13.679999999999753</v>
      </c>
      <c r="B1380">
        <f t="shared" si="66"/>
        <v>9.8685549846078455</v>
      </c>
      <c r="C1380" s="12">
        <f t="shared" si="67"/>
        <v>9.6206845119720583</v>
      </c>
    </row>
    <row r="1381" spans="1:3" x14ac:dyDescent="0.25">
      <c r="A1381">
        <f t="shared" si="65"/>
        <v>13.689999999999753</v>
      </c>
      <c r="B1381">
        <f t="shared" si="66"/>
        <v>9.8684310493715284</v>
      </c>
      <c r="C1381" s="12">
        <f t="shared" si="67"/>
        <v>9.6205636896418998</v>
      </c>
    </row>
    <row r="1382" spans="1:3" x14ac:dyDescent="0.25">
      <c r="A1382">
        <f t="shared" si="65"/>
        <v>13.699999999999752</v>
      </c>
      <c r="B1382">
        <f t="shared" si="66"/>
        <v>9.868307115691664</v>
      </c>
      <c r="C1382" s="12">
        <f t="shared" si="67"/>
        <v>9.6204428688291017</v>
      </c>
    </row>
    <row r="1383" spans="1:3" x14ac:dyDescent="0.25">
      <c r="A1383">
        <f t="shared" si="65"/>
        <v>13.709999999999752</v>
      </c>
      <c r="B1383">
        <f t="shared" si="66"/>
        <v>9.8681831835682328</v>
      </c>
      <c r="C1383" s="12">
        <f t="shared" si="67"/>
        <v>9.6203220495336446</v>
      </c>
    </row>
    <row r="1384" spans="1:3" x14ac:dyDescent="0.25">
      <c r="A1384">
        <f t="shared" si="65"/>
        <v>13.719999999999752</v>
      </c>
      <c r="B1384">
        <f t="shared" si="66"/>
        <v>9.8680592530012152</v>
      </c>
      <c r="C1384" s="12">
        <f t="shared" si="67"/>
        <v>9.620201231755507</v>
      </c>
    </row>
    <row r="1385" spans="1:3" x14ac:dyDescent="0.25">
      <c r="A1385">
        <f t="shared" si="65"/>
        <v>13.729999999999752</v>
      </c>
      <c r="B1385">
        <f t="shared" si="66"/>
        <v>9.8679353239905918</v>
      </c>
      <c r="C1385" s="12">
        <f t="shared" si="67"/>
        <v>9.6200804154946731</v>
      </c>
    </row>
    <row r="1386" spans="1:3" x14ac:dyDescent="0.25">
      <c r="A1386">
        <f t="shared" si="65"/>
        <v>13.739999999999752</v>
      </c>
      <c r="B1386">
        <f t="shared" si="66"/>
        <v>9.867811396536343</v>
      </c>
      <c r="C1386" s="12">
        <f t="shared" si="67"/>
        <v>9.6199596007511214</v>
      </c>
    </row>
    <row r="1387" spans="1:3" x14ac:dyDescent="0.25">
      <c r="A1387">
        <f t="shared" si="65"/>
        <v>13.749999999999751</v>
      </c>
      <c r="B1387">
        <f t="shared" si="66"/>
        <v>9.867687470638451</v>
      </c>
      <c r="C1387" s="12">
        <f t="shared" si="67"/>
        <v>9.6198387875248326</v>
      </c>
    </row>
    <row r="1388" spans="1:3" x14ac:dyDescent="0.25">
      <c r="A1388">
        <f t="shared" si="65"/>
        <v>13.759999999999751</v>
      </c>
      <c r="B1388">
        <f t="shared" si="66"/>
        <v>9.8675635462968945</v>
      </c>
      <c r="C1388" s="12">
        <f t="shared" si="67"/>
        <v>9.6197179758157905</v>
      </c>
    </row>
    <row r="1389" spans="1:3" x14ac:dyDescent="0.25">
      <c r="A1389">
        <f t="shared" si="65"/>
        <v>13.769999999999751</v>
      </c>
      <c r="B1389">
        <f t="shared" si="66"/>
        <v>9.8674396235116539</v>
      </c>
      <c r="C1389" s="12">
        <f t="shared" si="67"/>
        <v>9.6195971656239738</v>
      </c>
    </row>
    <row r="1390" spans="1:3" x14ac:dyDescent="0.25">
      <c r="A1390">
        <f t="shared" si="65"/>
        <v>13.779999999999751</v>
      </c>
      <c r="B1390">
        <f t="shared" si="66"/>
        <v>9.8673157022827098</v>
      </c>
      <c r="C1390" s="12">
        <f t="shared" si="67"/>
        <v>9.6194763569493631</v>
      </c>
    </row>
    <row r="1391" spans="1:3" x14ac:dyDescent="0.25">
      <c r="A1391">
        <f t="shared" si="65"/>
        <v>13.78999999999975</v>
      </c>
      <c r="B1391">
        <f t="shared" si="66"/>
        <v>9.8671917826100426</v>
      </c>
      <c r="C1391" s="12">
        <f t="shared" si="67"/>
        <v>9.6193555497919405</v>
      </c>
    </row>
    <row r="1392" spans="1:3" x14ac:dyDescent="0.25">
      <c r="A1392">
        <f t="shared" si="65"/>
        <v>13.79999999999975</v>
      </c>
      <c r="B1392">
        <f t="shared" si="66"/>
        <v>9.8670678644936327</v>
      </c>
      <c r="C1392" s="12">
        <f t="shared" si="67"/>
        <v>9.6192347441516866</v>
      </c>
    </row>
    <row r="1393" spans="1:3" x14ac:dyDescent="0.25">
      <c r="A1393">
        <f t="shared" si="65"/>
        <v>13.80999999999975</v>
      </c>
      <c r="B1393">
        <f t="shared" si="66"/>
        <v>9.8669439479334624</v>
      </c>
      <c r="C1393" s="12">
        <f t="shared" si="67"/>
        <v>9.6191139400285834</v>
      </c>
    </row>
    <row r="1394" spans="1:3" x14ac:dyDescent="0.25">
      <c r="A1394">
        <f t="shared" si="65"/>
        <v>13.81999999999975</v>
      </c>
      <c r="B1394">
        <f t="shared" si="66"/>
        <v>9.8668200329295104</v>
      </c>
      <c r="C1394" s="12">
        <f t="shared" si="67"/>
        <v>9.6189931374226099</v>
      </c>
    </row>
    <row r="1395" spans="1:3" x14ac:dyDescent="0.25">
      <c r="A1395">
        <f t="shared" si="65"/>
        <v>13.82999999999975</v>
      </c>
      <c r="B1395">
        <f t="shared" si="66"/>
        <v>9.8666961194817571</v>
      </c>
      <c r="C1395" s="12">
        <f t="shared" si="67"/>
        <v>9.6188723363337498</v>
      </c>
    </row>
    <row r="1396" spans="1:3" x14ac:dyDescent="0.25">
      <c r="A1396">
        <f t="shared" si="65"/>
        <v>13.839999999999749</v>
      </c>
      <c r="B1396">
        <f t="shared" si="66"/>
        <v>9.8665722075901829</v>
      </c>
      <c r="C1396" s="12">
        <f t="shared" si="67"/>
        <v>9.618751536761982</v>
      </c>
    </row>
    <row r="1397" spans="1:3" x14ac:dyDescent="0.25">
      <c r="A1397">
        <f t="shared" si="65"/>
        <v>13.849999999999749</v>
      </c>
      <c r="B1397">
        <f t="shared" si="66"/>
        <v>9.8664482972547685</v>
      </c>
      <c r="C1397" s="12">
        <f t="shared" si="67"/>
        <v>9.6186307387072869</v>
      </c>
    </row>
    <row r="1398" spans="1:3" x14ac:dyDescent="0.25">
      <c r="A1398">
        <f t="shared" si="65"/>
        <v>13.859999999999749</v>
      </c>
      <c r="B1398">
        <f t="shared" si="66"/>
        <v>9.8663243884754941</v>
      </c>
      <c r="C1398" s="12">
        <f t="shared" si="67"/>
        <v>9.6185099421696467</v>
      </c>
    </row>
    <row r="1399" spans="1:3" x14ac:dyDescent="0.25">
      <c r="A1399">
        <f t="shared" si="65"/>
        <v>13.869999999999749</v>
      </c>
      <c r="B1399">
        <f t="shared" si="66"/>
        <v>9.8662004812523403</v>
      </c>
      <c r="C1399" s="12">
        <f t="shared" si="67"/>
        <v>9.6183891471490419</v>
      </c>
    </row>
    <row r="1400" spans="1:3" x14ac:dyDescent="0.25">
      <c r="A1400">
        <f t="shared" si="65"/>
        <v>13.879999999999749</v>
      </c>
      <c r="B1400">
        <f t="shared" si="66"/>
        <v>9.8660765755852893</v>
      </c>
      <c r="C1400" s="12">
        <f t="shared" si="67"/>
        <v>9.618268353645453</v>
      </c>
    </row>
    <row r="1401" spans="1:3" x14ac:dyDescent="0.25">
      <c r="A1401">
        <f t="shared" si="65"/>
        <v>13.889999999999748</v>
      </c>
      <c r="B1401">
        <f t="shared" si="66"/>
        <v>9.8659526714743198</v>
      </c>
      <c r="C1401" s="12">
        <f t="shared" si="67"/>
        <v>9.6181475616588603</v>
      </c>
    </row>
    <row r="1402" spans="1:3" x14ac:dyDescent="0.25">
      <c r="A1402">
        <f t="shared" si="65"/>
        <v>13.899999999999748</v>
      </c>
      <c r="B1402">
        <f t="shared" si="66"/>
        <v>9.8658287689194122</v>
      </c>
      <c r="C1402" s="12">
        <f t="shared" si="67"/>
        <v>9.618026771189248</v>
      </c>
    </row>
    <row r="1403" spans="1:3" x14ac:dyDescent="0.25">
      <c r="A1403">
        <f t="shared" si="65"/>
        <v>13.909999999999748</v>
      </c>
      <c r="B1403">
        <f t="shared" si="66"/>
        <v>9.865704867920547</v>
      </c>
      <c r="C1403" s="12">
        <f t="shared" si="67"/>
        <v>9.6179059822365947</v>
      </c>
    </row>
    <row r="1404" spans="1:3" x14ac:dyDescent="0.25">
      <c r="A1404">
        <f t="shared" si="65"/>
        <v>13.919999999999748</v>
      </c>
      <c r="B1404">
        <f t="shared" si="66"/>
        <v>9.8655809684777047</v>
      </c>
      <c r="C1404" s="12">
        <f t="shared" si="67"/>
        <v>9.6177851948008808</v>
      </c>
    </row>
    <row r="1405" spans="1:3" x14ac:dyDescent="0.25">
      <c r="A1405">
        <f t="shared" si="65"/>
        <v>13.929999999999747</v>
      </c>
      <c r="B1405">
        <f t="shared" si="66"/>
        <v>9.8654570705908657</v>
      </c>
      <c r="C1405" s="12">
        <f t="shared" si="67"/>
        <v>9.6176644088820886</v>
      </c>
    </row>
    <row r="1406" spans="1:3" x14ac:dyDescent="0.25">
      <c r="A1406">
        <f t="shared" si="65"/>
        <v>13.939999999999747</v>
      </c>
      <c r="B1406">
        <f t="shared" si="66"/>
        <v>9.8653331742600106</v>
      </c>
      <c r="C1406" s="12">
        <f t="shared" si="67"/>
        <v>9.6175436244801968</v>
      </c>
    </row>
    <row r="1407" spans="1:3" x14ac:dyDescent="0.25">
      <c r="A1407">
        <f t="shared" si="65"/>
        <v>13.949999999999747</v>
      </c>
      <c r="B1407">
        <f t="shared" si="66"/>
        <v>9.8652092794851214</v>
      </c>
      <c r="C1407" s="12">
        <f t="shared" si="67"/>
        <v>9.6174228415951877</v>
      </c>
    </row>
    <row r="1408" spans="1:3" x14ac:dyDescent="0.25">
      <c r="A1408">
        <f t="shared" si="65"/>
        <v>13.959999999999747</v>
      </c>
      <c r="B1408">
        <f t="shared" si="66"/>
        <v>9.8650853862661769</v>
      </c>
      <c r="C1408" s="12">
        <f t="shared" si="67"/>
        <v>9.6173020602270434</v>
      </c>
    </row>
    <row r="1409" spans="1:3" x14ac:dyDescent="0.25">
      <c r="A1409">
        <f t="shared" si="65"/>
        <v>13.969999999999747</v>
      </c>
      <c r="B1409">
        <f t="shared" si="66"/>
        <v>9.8649614946031576</v>
      </c>
      <c r="C1409" s="12">
        <f t="shared" si="67"/>
        <v>9.6171812803757444</v>
      </c>
    </row>
    <row r="1410" spans="1:3" x14ac:dyDescent="0.25">
      <c r="A1410">
        <f t="shared" si="65"/>
        <v>13.979999999999746</v>
      </c>
      <c r="B1410">
        <f t="shared" si="66"/>
        <v>9.864837604496044</v>
      </c>
      <c r="C1410" s="12">
        <f t="shared" si="67"/>
        <v>9.6170605020412712</v>
      </c>
    </row>
    <row r="1411" spans="1:3" x14ac:dyDescent="0.25">
      <c r="A1411">
        <f t="shared" si="65"/>
        <v>13.989999999999746</v>
      </c>
      <c r="B1411">
        <f t="shared" si="66"/>
        <v>9.8647137159448164</v>
      </c>
      <c r="C1411" s="12">
        <f t="shared" si="67"/>
        <v>9.616939725223606</v>
      </c>
    </row>
    <row r="1412" spans="1:3" x14ac:dyDescent="0.25">
      <c r="A1412">
        <f t="shared" si="65"/>
        <v>13.999999999999746</v>
      </c>
      <c r="B1412">
        <f t="shared" si="66"/>
        <v>9.8645898289494554</v>
      </c>
      <c r="C1412" s="12">
        <f t="shared" si="67"/>
        <v>9.6168189499227275</v>
      </c>
    </row>
    <row r="1413" spans="1:3" x14ac:dyDescent="0.25">
      <c r="A1413">
        <f t="shared" si="65"/>
        <v>14.009999999999746</v>
      </c>
      <c r="B1413">
        <f t="shared" si="66"/>
        <v>9.8644659435099413</v>
      </c>
      <c r="C1413" s="12">
        <f t="shared" si="67"/>
        <v>9.6166981761386179</v>
      </c>
    </row>
    <row r="1414" spans="1:3" x14ac:dyDescent="0.25">
      <c r="A1414">
        <f t="shared" si="65"/>
        <v>14.019999999999746</v>
      </c>
      <c r="B1414">
        <f t="shared" si="66"/>
        <v>9.8643420596262565</v>
      </c>
      <c r="C1414" s="12">
        <f t="shared" si="67"/>
        <v>9.6165774038712577</v>
      </c>
    </row>
    <row r="1415" spans="1:3" x14ac:dyDescent="0.25">
      <c r="A1415">
        <f t="shared" si="65"/>
        <v>14.029999999999745</v>
      </c>
      <c r="B1415">
        <f t="shared" si="66"/>
        <v>9.8642181772983797</v>
      </c>
      <c r="C1415" s="12">
        <f t="shared" si="67"/>
        <v>9.6164566331206291</v>
      </c>
    </row>
    <row r="1416" spans="1:3" x14ac:dyDescent="0.25">
      <c r="A1416">
        <f t="shared" si="65"/>
        <v>14.039999999999745</v>
      </c>
      <c r="B1416">
        <f t="shared" si="66"/>
        <v>9.8640942965262912</v>
      </c>
      <c r="C1416" s="12">
        <f t="shared" si="67"/>
        <v>9.6163358638867109</v>
      </c>
    </row>
    <row r="1417" spans="1:3" x14ac:dyDescent="0.25">
      <c r="A1417">
        <f t="shared" si="65"/>
        <v>14.049999999999745</v>
      </c>
      <c r="B1417">
        <f t="shared" si="66"/>
        <v>9.8639704173099716</v>
      </c>
      <c r="C1417" s="12">
        <f t="shared" si="67"/>
        <v>9.6162150961694852</v>
      </c>
    </row>
    <row r="1418" spans="1:3" x14ac:dyDescent="0.25">
      <c r="A1418">
        <f t="shared" si="65"/>
        <v>14.059999999999745</v>
      </c>
      <c r="B1418">
        <f t="shared" si="66"/>
        <v>9.8638465396494013</v>
      </c>
      <c r="C1418" s="12">
        <f t="shared" si="67"/>
        <v>9.6160943299689343</v>
      </c>
    </row>
    <row r="1419" spans="1:3" x14ac:dyDescent="0.25">
      <c r="A1419">
        <f t="shared" si="65"/>
        <v>14.069999999999744</v>
      </c>
      <c r="B1419">
        <f t="shared" si="66"/>
        <v>9.8637226635445607</v>
      </c>
      <c r="C1419" s="12">
        <f t="shared" si="67"/>
        <v>9.6159735652850369</v>
      </c>
    </row>
    <row r="1420" spans="1:3" x14ac:dyDescent="0.25">
      <c r="A1420">
        <f t="shared" si="65"/>
        <v>14.079999999999744</v>
      </c>
      <c r="B1420">
        <f t="shared" si="66"/>
        <v>9.8635987889954304</v>
      </c>
      <c r="C1420" s="12">
        <f t="shared" si="67"/>
        <v>9.6158528021177752</v>
      </c>
    </row>
    <row r="1421" spans="1:3" x14ac:dyDescent="0.25">
      <c r="A1421">
        <f t="shared" si="65"/>
        <v>14.089999999999744</v>
      </c>
      <c r="B1421">
        <f t="shared" si="66"/>
        <v>9.8634749160019908</v>
      </c>
      <c r="C1421" s="12">
        <f t="shared" si="67"/>
        <v>9.6157320404671296</v>
      </c>
    </row>
    <row r="1422" spans="1:3" x14ac:dyDescent="0.25">
      <c r="A1422">
        <f t="shared" ref="A1422:A1485" si="68">A1421+0.01</f>
        <v>14.099999999999744</v>
      </c>
      <c r="B1422">
        <f t="shared" ref="B1422:B1485" si="69">B1421+(($B$1*C1421-$B$1*B1421)/$B$4)*(A1422-A1421)</f>
        <v>9.8633510445642241</v>
      </c>
      <c r="C1422" s="12">
        <f t="shared" ref="C1422:C1485" si="70">C1421+(($B$1*B1421-$B$1*C1421-$B$6*C1421*$B$5)/$B$3)*(A1422-A1421)</f>
        <v>9.6156112803330807</v>
      </c>
    </row>
    <row r="1423" spans="1:3" x14ac:dyDescent="0.25">
      <c r="A1423">
        <f t="shared" si="68"/>
        <v>14.109999999999744</v>
      </c>
      <c r="B1423">
        <f t="shared" si="69"/>
        <v>9.863227174682109</v>
      </c>
      <c r="C1423" s="12">
        <f t="shared" si="70"/>
        <v>9.6154905217156106</v>
      </c>
    </row>
    <row r="1424" spans="1:3" x14ac:dyDescent="0.25">
      <c r="A1424">
        <f t="shared" si="68"/>
        <v>14.119999999999743</v>
      </c>
      <c r="B1424">
        <f t="shared" si="69"/>
        <v>9.8631033063556259</v>
      </c>
      <c r="C1424" s="12">
        <f t="shared" si="70"/>
        <v>9.6153697646146998</v>
      </c>
    </row>
    <row r="1425" spans="1:3" x14ac:dyDescent="0.25">
      <c r="A1425">
        <f t="shared" si="68"/>
        <v>14.129999999999743</v>
      </c>
      <c r="B1425">
        <f t="shared" si="69"/>
        <v>9.8629794395847554</v>
      </c>
      <c r="C1425" s="12">
        <f t="shared" si="70"/>
        <v>9.6152490090303289</v>
      </c>
    </row>
    <row r="1426" spans="1:3" x14ac:dyDescent="0.25">
      <c r="A1426">
        <f t="shared" si="68"/>
        <v>14.139999999999743</v>
      </c>
      <c r="B1426">
        <f t="shared" si="69"/>
        <v>9.8628555743694779</v>
      </c>
      <c r="C1426" s="12">
        <f t="shared" si="70"/>
        <v>9.6151282549624799</v>
      </c>
    </row>
    <row r="1427" spans="1:3" x14ac:dyDescent="0.25">
      <c r="A1427">
        <f t="shared" si="68"/>
        <v>14.149999999999743</v>
      </c>
      <c r="B1427">
        <f t="shared" si="69"/>
        <v>9.8627317107097738</v>
      </c>
      <c r="C1427" s="12">
        <f t="shared" si="70"/>
        <v>9.6150075024111317</v>
      </c>
    </row>
    <row r="1428" spans="1:3" x14ac:dyDescent="0.25">
      <c r="A1428">
        <f t="shared" si="68"/>
        <v>14.159999999999743</v>
      </c>
      <c r="B1428">
        <f t="shared" si="69"/>
        <v>9.8626078486056237</v>
      </c>
      <c r="C1428" s="12">
        <f t="shared" si="70"/>
        <v>9.6148867513762664</v>
      </c>
    </row>
    <row r="1429" spans="1:3" x14ac:dyDescent="0.25">
      <c r="A1429">
        <f t="shared" si="68"/>
        <v>14.169999999999742</v>
      </c>
      <c r="B1429">
        <f t="shared" si="69"/>
        <v>9.8624839880570097</v>
      </c>
      <c r="C1429" s="12">
        <f t="shared" si="70"/>
        <v>9.6147660018578662</v>
      </c>
    </row>
    <row r="1430" spans="1:3" x14ac:dyDescent="0.25">
      <c r="A1430">
        <f t="shared" si="68"/>
        <v>14.179999999999742</v>
      </c>
      <c r="B1430">
        <f t="shared" si="69"/>
        <v>9.8623601290639105</v>
      </c>
      <c r="C1430" s="12">
        <f t="shared" si="70"/>
        <v>9.61464525385591</v>
      </c>
    </row>
    <row r="1431" spans="1:3" x14ac:dyDescent="0.25">
      <c r="A1431">
        <f t="shared" si="68"/>
        <v>14.189999999999742</v>
      </c>
      <c r="B1431">
        <f t="shared" si="69"/>
        <v>9.8622362716263066</v>
      </c>
      <c r="C1431" s="12">
        <f t="shared" si="70"/>
        <v>9.6145245073703798</v>
      </c>
    </row>
    <row r="1432" spans="1:3" x14ac:dyDescent="0.25">
      <c r="A1432">
        <f t="shared" si="68"/>
        <v>14.199999999999742</v>
      </c>
      <c r="B1432">
        <f t="shared" si="69"/>
        <v>9.8621124157441784</v>
      </c>
      <c r="C1432" s="12">
        <f t="shared" si="70"/>
        <v>9.6144037624012579</v>
      </c>
    </row>
    <row r="1433" spans="1:3" x14ac:dyDescent="0.25">
      <c r="A1433">
        <f t="shared" si="68"/>
        <v>14.209999999999742</v>
      </c>
      <c r="B1433">
        <f t="shared" si="69"/>
        <v>9.8619885614175065</v>
      </c>
      <c r="C1433" s="12">
        <f t="shared" si="70"/>
        <v>9.6142830189485231</v>
      </c>
    </row>
    <row r="1434" spans="1:3" x14ac:dyDescent="0.25">
      <c r="A1434">
        <f t="shared" si="68"/>
        <v>14.219999999999741</v>
      </c>
      <c r="B1434">
        <f t="shared" si="69"/>
        <v>9.8618647086462712</v>
      </c>
      <c r="C1434" s="12">
        <f t="shared" si="70"/>
        <v>9.6141622770121558</v>
      </c>
    </row>
    <row r="1435" spans="1:3" x14ac:dyDescent="0.25">
      <c r="A1435">
        <f t="shared" si="68"/>
        <v>14.229999999999741</v>
      </c>
      <c r="B1435">
        <f t="shared" si="69"/>
        <v>9.8617408574304548</v>
      </c>
      <c r="C1435" s="12">
        <f t="shared" si="70"/>
        <v>9.6140415365921381</v>
      </c>
    </row>
    <row r="1436" spans="1:3" x14ac:dyDescent="0.25">
      <c r="A1436">
        <f t="shared" si="68"/>
        <v>14.239999999999741</v>
      </c>
      <c r="B1436">
        <f t="shared" si="69"/>
        <v>9.861617007770036</v>
      </c>
      <c r="C1436" s="12">
        <f t="shared" si="70"/>
        <v>9.6139207976884524</v>
      </c>
    </row>
    <row r="1437" spans="1:3" x14ac:dyDescent="0.25">
      <c r="A1437">
        <f t="shared" si="68"/>
        <v>14.249999999999741</v>
      </c>
      <c r="B1437">
        <f t="shared" si="69"/>
        <v>9.8614931596649953</v>
      </c>
      <c r="C1437" s="12">
        <f t="shared" si="70"/>
        <v>9.6138000603010774</v>
      </c>
    </row>
    <row r="1438" spans="1:3" x14ac:dyDescent="0.25">
      <c r="A1438">
        <f t="shared" si="68"/>
        <v>14.25999999999974</v>
      </c>
      <c r="B1438">
        <f t="shared" si="69"/>
        <v>9.8613693131153131</v>
      </c>
      <c r="C1438" s="12">
        <f t="shared" si="70"/>
        <v>9.6136793244299952</v>
      </c>
    </row>
    <row r="1439" spans="1:3" x14ac:dyDescent="0.25">
      <c r="A1439">
        <f t="shared" si="68"/>
        <v>14.26999999999974</v>
      </c>
      <c r="B1439">
        <f t="shared" si="69"/>
        <v>9.8612454681209698</v>
      </c>
      <c r="C1439" s="12">
        <f t="shared" si="70"/>
        <v>9.6135585900751863</v>
      </c>
    </row>
    <row r="1440" spans="1:3" x14ac:dyDescent="0.25">
      <c r="A1440">
        <f t="shared" si="68"/>
        <v>14.27999999999974</v>
      </c>
      <c r="B1440">
        <f t="shared" si="69"/>
        <v>9.8611216246819478</v>
      </c>
      <c r="C1440" s="12">
        <f t="shared" si="70"/>
        <v>9.613437857236633</v>
      </c>
    </row>
    <row r="1441" spans="1:3" x14ac:dyDescent="0.25">
      <c r="A1441">
        <f t="shared" si="68"/>
        <v>14.28999999999974</v>
      </c>
      <c r="B1441">
        <f t="shared" si="69"/>
        <v>9.8609977827982256</v>
      </c>
      <c r="C1441" s="12">
        <f t="shared" si="70"/>
        <v>9.6133171259143158</v>
      </c>
    </row>
    <row r="1442" spans="1:3" x14ac:dyDescent="0.25">
      <c r="A1442">
        <f t="shared" si="68"/>
        <v>14.29999999999974</v>
      </c>
      <c r="B1442">
        <f t="shared" si="69"/>
        <v>9.8608739424697838</v>
      </c>
      <c r="C1442" s="12">
        <f t="shared" si="70"/>
        <v>9.6131963961082132</v>
      </c>
    </row>
    <row r="1443" spans="1:3" x14ac:dyDescent="0.25">
      <c r="A1443">
        <f t="shared" si="68"/>
        <v>14.309999999999739</v>
      </c>
      <c r="B1443">
        <f t="shared" si="69"/>
        <v>9.8607501036966028</v>
      </c>
      <c r="C1443" s="12">
        <f t="shared" si="70"/>
        <v>9.6130756678183094</v>
      </c>
    </row>
    <row r="1444" spans="1:3" x14ac:dyDescent="0.25">
      <c r="A1444">
        <f t="shared" si="68"/>
        <v>14.319999999999739</v>
      </c>
      <c r="B1444">
        <f t="shared" si="69"/>
        <v>9.860626266478663</v>
      </c>
      <c r="C1444" s="12">
        <f t="shared" si="70"/>
        <v>9.6129549410445829</v>
      </c>
    </row>
    <row r="1445" spans="1:3" x14ac:dyDescent="0.25">
      <c r="A1445">
        <f t="shared" si="68"/>
        <v>14.329999999999739</v>
      </c>
      <c r="B1445">
        <f t="shared" si="69"/>
        <v>9.8605024308159468</v>
      </c>
      <c r="C1445" s="12">
        <f t="shared" si="70"/>
        <v>9.6128342157870161</v>
      </c>
    </row>
    <row r="1446" spans="1:3" x14ac:dyDescent="0.25">
      <c r="A1446">
        <f t="shared" si="68"/>
        <v>14.339999999999739</v>
      </c>
      <c r="B1446">
        <f t="shared" si="69"/>
        <v>9.8603785967084328</v>
      </c>
      <c r="C1446" s="12">
        <f t="shared" si="70"/>
        <v>9.6127134920455894</v>
      </c>
    </row>
    <row r="1447" spans="1:3" x14ac:dyDescent="0.25">
      <c r="A1447">
        <f t="shared" si="68"/>
        <v>14.349999999999739</v>
      </c>
      <c r="B1447">
        <f t="shared" si="69"/>
        <v>9.8602547641561014</v>
      </c>
      <c r="C1447" s="12">
        <f t="shared" si="70"/>
        <v>9.6125927698202833</v>
      </c>
    </row>
    <row r="1448" spans="1:3" x14ac:dyDescent="0.25">
      <c r="A1448">
        <f t="shared" si="68"/>
        <v>14.359999999999738</v>
      </c>
      <c r="B1448">
        <f t="shared" si="69"/>
        <v>9.8601309331589331</v>
      </c>
      <c r="C1448" s="12">
        <f t="shared" si="70"/>
        <v>9.61247204911108</v>
      </c>
    </row>
    <row r="1449" spans="1:3" x14ac:dyDescent="0.25">
      <c r="A1449">
        <f t="shared" si="68"/>
        <v>14.369999999999738</v>
      </c>
      <c r="B1449">
        <f t="shared" si="69"/>
        <v>9.8600071037169084</v>
      </c>
      <c r="C1449" s="12">
        <f t="shared" si="70"/>
        <v>9.6123513299179599</v>
      </c>
    </row>
    <row r="1450" spans="1:3" x14ac:dyDescent="0.25">
      <c r="A1450">
        <f t="shared" si="68"/>
        <v>14.379999999999738</v>
      </c>
      <c r="B1450">
        <f t="shared" si="69"/>
        <v>9.8598832758300095</v>
      </c>
      <c r="C1450" s="12">
        <f t="shared" si="70"/>
        <v>9.6122306122409036</v>
      </c>
    </row>
    <row r="1451" spans="1:3" x14ac:dyDescent="0.25">
      <c r="A1451">
        <f t="shared" si="68"/>
        <v>14.389999999999738</v>
      </c>
      <c r="B1451">
        <f t="shared" si="69"/>
        <v>9.859759449498215</v>
      </c>
      <c r="C1451" s="12">
        <f t="shared" si="70"/>
        <v>9.6121098960798932</v>
      </c>
    </row>
    <row r="1452" spans="1:3" x14ac:dyDescent="0.25">
      <c r="A1452">
        <f t="shared" si="68"/>
        <v>14.399999999999737</v>
      </c>
      <c r="B1452">
        <f t="shared" si="69"/>
        <v>9.8596356247215056</v>
      </c>
      <c r="C1452" s="12">
        <f t="shared" si="70"/>
        <v>9.6119891814349074</v>
      </c>
    </row>
    <row r="1453" spans="1:3" x14ac:dyDescent="0.25">
      <c r="A1453">
        <f t="shared" si="68"/>
        <v>14.409999999999737</v>
      </c>
      <c r="B1453">
        <f t="shared" si="69"/>
        <v>9.8595118014998615</v>
      </c>
      <c r="C1453" s="12">
        <f t="shared" si="70"/>
        <v>9.6118684683059286</v>
      </c>
    </row>
    <row r="1454" spans="1:3" x14ac:dyDescent="0.25">
      <c r="A1454">
        <f t="shared" si="68"/>
        <v>14.419999999999737</v>
      </c>
      <c r="B1454">
        <f t="shared" si="69"/>
        <v>9.8593879798332651</v>
      </c>
      <c r="C1454" s="12">
        <f t="shared" si="70"/>
        <v>9.6117477566929388</v>
      </c>
    </row>
    <row r="1455" spans="1:3" x14ac:dyDescent="0.25">
      <c r="A1455">
        <f t="shared" si="68"/>
        <v>14.429999999999737</v>
      </c>
      <c r="B1455">
        <f t="shared" si="69"/>
        <v>9.859264159721695</v>
      </c>
      <c r="C1455" s="12">
        <f t="shared" si="70"/>
        <v>9.6116270465959168</v>
      </c>
    </row>
    <row r="1456" spans="1:3" x14ac:dyDescent="0.25">
      <c r="A1456">
        <f t="shared" si="68"/>
        <v>14.439999999999737</v>
      </c>
      <c r="B1456">
        <f t="shared" si="69"/>
        <v>9.8591403411651317</v>
      </c>
      <c r="C1456" s="12">
        <f t="shared" si="70"/>
        <v>9.6115063380148449</v>
      </c>
    </row>
    <row r="1457" spans="1:3" x14ac:dyDescent="0.25">
      <c r="A1457">
        <f t="shared" si="68"/>
        <v>14.449999999999736</v>
      </c>
      <c r="B1457">
        <f t="shared" si="69"/>
        <v>9.8590165241635574</v>
      </c>
      <c r="C1457" s="12">
        <f t="shared" si="70"/>
        <v>9.6113856309497034</v>
      </c>
    </row>
    <row r="1458" spans="1:3" x14ac:dyDescent="0.25">
      <c r="A1458">
        <f t="shared" si="68"/>
        <v>14.459999999999736</v>
      </c>
      <c r="B1458">
        <f t="shared" si="69"/>
        <v>9.8588927087169509</v>
      </c>
      <c r="C1458" s="12">
        <f t="shared" si="70"/>
        <v>9.6112649254004747</v>
      </c>
    </row>
    <row r="1459" spans="1:3" x14ac:dyDescent="0.25">
      <c r="A1459">
        <f t="shared" si="68"/>
        <v>14.469999999999736</v>
      </c>
      <c r="B1459">
        <f t="shared" si="69"/>
        <v>9.8587688948252925</v>
      </c>
      <c r="C1459" s="12">
        <f t="shared" si="70"/>
        <v>9.6111442213671392</v>
      </c>
    </row>
    <row r="1460" spans="1:3" x14ac:dyDescent="0.25">
      <c r="A1460">
        <f t="shared" si="68"/>
        <v>14.479999999999736</v>
      </c>
      <c r="B1460">
        <f t="shared" si="69"/>
        <v>9.8586450824885627</v>
      </c>
      <c r="C1460" s="12">
        <f t="shared" si="70"/>
        <v>9.6110235188496773</v>
      </c>
    </row>
    <row r="1461" spans="1:3" x14ac:dyDescent="0.25">
      <c r="A1461">
        <f t="shared" si="68"/>
        <v>14.489999999999736</v>
      </c>
      <c r="B1461">
        <f t="shared" si="69"/>
        <v>9.8585212717067439</v>
      </c>
      <c r="C1461" s="12">
        <f t="shared" si="70"/>
        <v>9.6109028178480695</v>
      </c>
    </row>
    <row r="1462" spans="1:3" x14ac:dyDescent="0.25">
      <c r="A1462">
        <f t="shared" si="68"/>
        <v>14.499999999999735</v>
      </c>
      <c r="B1462">
        <f t="shared" si="69"/>
        <v>9.8583974624798145</v>
      </c>
      <c r="C1462" s="12">
        <f t="shared" si="70"/>
        <v>9.6107821183622963</v>
      </c>
    </row>
    <row r="1463" spans="1:3" x14ac:dyDescent="0.25">
      <c r="A1463">
        <f t="shared" si="68"/>
        <v>14.509999999999735</v>
      </c>
      <c r="B1463">
        <f t="shared" si="69"/>
        <v>9.8582736548077552</v>
      </c>
      <c r="C1463" s="12">
        <f t="shared" si="70"/>
        <v>9.6106614203923399</v>
      </c>
    </row>
    <row r="1464" spans="1:3" x14ac:dyDescent="0.25">
      <c r="A1464">
        <f t="shared" si="68"/>
        <v>14.519999999999735</v>
      </c>
      <c r="B1464">
        <f t="shared" si="69"/>
        <v>9.8581498486905481</v>
      </c>
      <c r="C1464" s="12">
        <f t="shared" si="70"/>
        <v>9.6105407239381826</v>
      </c>
    </row>
    <row r="1465" spans="1:3" x14ac:dyDescent="0.25">
      <c r="A1465">
        <f t="shared" si="68"/>
        <v>14.529999999999735</v>
      </c>
      <c r="B1465">
        <f t="shared" si="69"/>
        <v>9.858026044128172</v>
      </c>
      <c r="C1465" s="12">
        <f t="shared" si="70"/>
        <v>9.610420028999803</v>
      </c>
    </row>
    <row r="1466" spans="1:3" x14ac:dyDescent="0.25">
      <c r="A1466">
        <f t="shared" si="68"/>
        <v>14.539999999999734</v>
      </c>
      <c r="B1466">
        <f t="shared" si="69"/>
        <v>9.8579022411206072</v>
      </c>
      <c r="C1466" s="12">
        <f t="shared" si="70"/>
        <v>9.6102993355771833</v>
      </c>
    </row>
    <row r="1467" spans="1:3" x14ac:dyDescent="0.25">
      <c r="A1467">
        <f t="shared" si="68"/>
        <v>14.549999999999734</v>
      </c>
      <c r="B1467">
        <f t="shared" si="69"/>
        <v>9.8577784396678361</v>
      </c>
      <c r="C1467" s="12">
        <f t="shared" si="70"/>
        <v>9.6101786436703023</v>
      </c>
    </row>
    <row r="1468" spans="1:3" x14ac:dyDescent="0.25">
      <c r="A1468">
        <f t="shared" si="68"/>
        <v>14.559999999999734</v>
      </c>
      <c r="B1468">
        <f t="shared" si="69"/>
        <v>9.8576546397698372</v>
      </c>
      <c r="C1468" s="12">
        <f t="shared" si="70"/>
        <v>9.6100579532791439</v>
      </c>
    </row>
    <row r="1469" spans="1:3" x14ac:dyDescent="0.25">
      <c r="A1469">
        <f t="shared" si="68"/>
        <v>14.569999999999734</v>
      </c>
      <c r="B1469">
        <f t="shared" si="69"/>
        <v>9.8575308414265912</v>
      </c>
      <c r="C1469" s="12">
        <f t="shared" si="70"/>
        <v>9.6099372644036887</v>
      </c>
    </row>
    <row r="1470" spans="1:3" x14ac:dyDescent="0.25">
      <c r="A1470">
        <f t="shared" si="68"/>
        <v>14.579999999999734</v>
      </c>
      <c r="B1470">
        <f t="shared" si="69"/>
        <v>9.8574070446380802</v>
      </c>
      <c r="C1470" s="12">
        <f t="shared" si="70"/>
        <v>9.6098165770439152</v>
      </c>
    </row>
    <row r="1471" spans="1:3" x14ac:dyDescent="0.25">
      <c r="A1471">
        <f t="shared" si="68"/>
        <v>14.589999999999733</v>
      </c>
      <c r="B1471">
        <f t="shared" si="69"/>
        <v>9.8572832494042828</v>
      </c>
      <c r="C1471" s="12">
        <f t="shared" si="70"/>
        <v>9.6096958911998076</v>
      </c>
    </row>
    <row r="1472" spans="1:3" x14ac:dyDescent="0.25">
      <c r="A1472">
        <f t="shared" si="68"/>
        <v>14.599999999999733</v>
      </c>
      <c r="B1472">
        <f t="shared" si="69"/>
        <v>9.8571594557251814</v>
      </c>
      <c r="C1472" s="12">
        <f t="shared" si="70"/>
        <v>9.6095752068713445</v>
      </c>
    </row>
    <row r="1473" spans="1:3" x14ac:dyDescent="0.25">
      <c r="A1473">
        <f t="shared" si="68"/>
        <v>14.609999999999733</v>
      </c>
      <c r="B1473">
        <f t="shared" si="69"/>
        <v>9.8570356636007546</v>
      </c>
      <c r="C1473" s="12">
        <f t="shared" si="70"/>
        <v>9.6094545240585081</v>
      </c>
    </row>
    <row r="1474" spans="1:3" x14ac:dyDescent="0.25">
      <c r="A1474">
        <f t="shared" si="68"/>
        <v>14.619999999999733</v>
      </c>
      <c r="B1474">
        <f t="shared" si="69"/>
        <v>9.8569118730309828</v>
      </c>
      <c r="C1474" s="12">
        <f t="shared" si="70"/>
        <v>9.6093338427612789</v>
      </c>
    </row>
    <row r="1475" spans="1:3" x14ac:dyDescent="0.25">
      <c r="A1475">
        <f t="shared" si="68"/>
        <v>14.629999999999733</v>
      </c>
      <c r="B1475">
        <f t="shared" si="69"/>
        <v>9.8567880840158484</v>
      </c>
      <c r="C1475" s="12">
        <f t="shared" si="70"/>
        <v>9.6092131629796373</v>
      </c>
    </row>
    <row r="1476" spans="1:3" x14ac:dyDescent="0.25">
      <c r="A1476">
        <f t="shared" si="68"/>
        <v>14.639999999999732</v>
      </c>
      <c r="B1476">
        <f t="shared" si="69"/>
        <v>9.8566642965553299</v>
      </c>
      <c r="C1476" s="12">
        <f t="shared" si="70"/>
        <v>9.6090924847135639</v>
      </c>
    </row>
    <row r="1477" spans="1:3" x14ac:dyDescent="0.25">
      <c r="A1477">
        <f t="shared" si="68"/>
        <v>14.649999999999732</v>
      </c>
      <c r="B1477">
        <f t="shared" si="69"/>
        <v>9.8565405106494097</v>
      </c>
      <c r="C1477" s="12">
        <f t="shared" si="70"/>
        <v>9.6089718079630408</v>
      </c>
    </row>
    <row r="1478" spans="1:3" x14ac:dyDescent="0.25">
      <c r="A1478">
        <f t="shared" si="68"/>
        <v>14.659999999999732</v>
      </c>
      <c r="B1478">
        <f t="shared" si="69"/>
        <v>9.8564167262980664</v>
      </c>
      <c r="C1478" s="12">
        <f t="shared" si="70"/>
        <v>9.6088511327280504</v>
      </c>
    </row>
    <row r="1479" spans="1:3" x14ac:dyDescent="0.25">
      <c r="A1479">
        <f t="shared" si="68"/>
        <v>14.669999999999732</v>
      </c>
      <c r="B1479">
        <f t="shared" si="69"/>
        <v>9.8562929435012823</v>
      </c>
      <c r="C1479" s="12">
        <f t="shared" si="70"/>
        <v>9.6087304590085711</v>
      </c>
    </row>
    <row r="1480" spans="1:3" x14ac:dyDescent="0.25">
      <c r="A1480">
        <f t="shared" si="68"/>
        <v>14.679999999999731</v>
      </c>
      <c r="B1480">
        <f t="shared" si="69"/>
        <v>9.8561691622590359</v>
      </c>
      <c r="C1480" s="12">
        <f t="shared" si="70"/>
        <v>9.6086097868045854</v>
      </c>
    </row>
    <row r="1481" spans="1:3" x14ac:dyDescent="0.25">
      <c r="A1481">
        <f t="shared" si="68"/>
        <v>14.689999999999731</v>
      </c>
      <c r="B1481">
        <f t="shared" si="69"/>
        <v>9.8560453825713079</v>
      </c>
      <c r="C1481" s="12">
        <f t="shared" si="70"/>
        <v>9.6084891161160737</v>
      </c>
    </row>
    <row r="1482" spans="1:3" x14ac:dyDescent="0.25">
      <c r="A1482">
        <f t="shared" si="68"/>
        <v>14.699999999999731</v>
      </c>
      <c r="B1482">
        <f t="shared" si="69"/>
        <v>9.8559216044380804</v>
      </c>
      <c r="C1482" s="12">
        <f t="shared" si="70"/>
        <v>9.6083684469430164</v>
      </c>
    </row>
    <row r="1483" spans="1:3" x14ac:dyDescent="0.25">
      <c r="A1483">
        <f t="shared" si="68"/>
        <v>14.709999999999731</v>
      </c>
      <c r="B1483">
        <f t="shared" si="69"/>
        <v>9.8557978278593321</v>
      </c>
      <c r="C1483" s="12">
        <f t="shared" si="70"/>
        <v>9.6082477792853958</v>
      </c>
    </row>
    <row r="1484" spans="1:3" x14ac:dyDescent="0.25">
      <c r="A1484">
        <f t="shared" si="68"/>
        <v>14.719999999999731</v>
      </c>
      <c r="B1484">
        <f t="shared" si="69"/>
        <v>9.8556740528350453</v>
      </c>
      <c r="C1484" s="12">
        <f t="shared" si="70"/>
        <v>9.6081271131431905</v>
      </c>
    </row>
    <row r="1485" spans="1:3" x14ac:dyDescent="0.25">
      <c r="A1485">
        <f t="shared" si="68"/>
        <v>14.72999999999973</v>
      </c>
      <c r="B1485">
        <f t="shared" si="69"/>
        <v>9.8555502793651986</v>
      </c>
      <c r="C1485" s="12">
        <f t="shared" si="70"/>
        <v>9.6080064485163827</v>
      </c>
    </row>
    <row r="1486" spans="1:3" x14ac:dyDescent="0.25">
      <c r="A1486">
        <f t="shared" ref="A1486:A1549" si="71">A1485+0.01</f>
        <v>14.73999999999973</v>
      </c>
      <c r="B1486">
        <f t="shared" ref="B1486:B1549" si="72">B1485+(($B$1*C1485-$B$1*B1485)/$B$4)*(A1486-A1485)</f>
        <v>9.8554265074497742</v>
      </c>
      <c r="C1486" s="12">
        <f t="shared" ref="C1486:C1549" si="73">C1485+(($B$1*B1485-$B$1*C1485-$B$6*C1485*$B$5)/$B$3)*(A1486-A1485)</f>
        <v>9.6078857854049549</v>
      </c>
    </row>
    <row r="1487" spans="1:3" x14ac:dyDescent="0.25">
      <c r="A1487">
        <f t="shared" si="71"/>
        <v>14.74999999999973</v>
      </c>
      <c r="B1487">
        <f t="shared" si="72"/>
        <v>9.8553027370887509</v>
      </c>
      <c r="C1487" s="12">
        <f t="shared" si="73"/>
        <v>9.6077651238088855</v>
      </c>
    </row>
    <row r="1488" spans="1:3" x14ac:dyDescent="0.25">
      <c r="A1488">
        <f t="shared" si="71"/>
        <v>14.75999999999973</v>
      </c>
      <c r="B1488">
        <f t="shared" si="72"/>
        <v>9.8551789682821109</v>
      </c>
      <c r="C1488" s="12">
        <f t="shared" si="73"/>
        <v>9.6076444637281586</v>
      </c>
    </row>
    <row r="1489" spans="1:3" x14ac:dyDescent="0.25">
      <c r="A1489">
        <f t="shared" si="71"/>
        <v>14.76999999999973</v>
      </c>
      <c r="B1489">
        <f t="shared" si="72"/>
        <v>9.8550552010298347</v>
      </c>
      <c r="C1489" s="12">
        <f t="shared" si="73"/>
        <v>9.607523805162753</v>
      </c>
    </row>
    <row r="1490" spans="1:3" x14ac:dyDescent="0.25">
      <c r="A1490">
        <f t="shared" si="71"/>
        <v>14.779999999999729</v>
      </c>
      <c r="B1490">
        <f t="shared" si="72"/>
        <v>9.8549314353319009</v>
      </c>
      <c r="C1490" s="12">
        <f t="shared" si="73"/>
        <v>9.6074031481126489</v>
      </c>
    </row>
    <row r="1491" spans="1:3" x14ac:dyDescent="0.25">
      <c r="A1491">
        <f t="shared" si="71"/>
        <v>14.789999999999729</v>
      </c>
      <c r="B1491">
        <f t="shared" si="72"/>
        <v>9.8548076711882917</v>
      </c>
      <c r="C1491" s="12">
        <f t="shared" si="73"/>
        <v>9.6072824925778288</v>
      </c>
    </row>
    <row r="1492" spans="1:3" x14ac:dyDescent="0.25">
      <c r="A1492">
        <f t="shared" si="71"/>
        <v>14.799999999999729</v>
      </c>
      <c r="B1492">
        <f t="shared" si="72"/>
        <v>9.8546839085989859</v>
      </c>
      <c r="C1492" s="12">
        <f t="shared" si="73"/>
        <v>9.6071618385582749</v>
      </c>
    </row>
    <row r="1493" spans="1:3" x14ac:dyDescent="0.25">
      <c r="A1493">
        <f t="shared" si="71"/>
        <v>14.809999999999729</v>
      </c>
      <c r="B1493">
        <f t="shared" si="72"/>
        <v>9.8545601475639657</v>
      </c>
      <c r="C1493" s="12">
        <f t="shared" si="73"/>
        <v>9.6070411860539657</v>
      </c>
    </row>
    <row r="1494" spans="1:3" x14ac:dyDescent="0.25">
      <c r="A1494">
        <f t="shared" si="71"/>
        <v>14.819999999999729</v>
      </c>
      <c r="B1494">
        <f t="shared" si="72"/>
        <v>9.8544363880832115</v>
      </c>
      <c r="C1494" s="12">
        <f t="shared" si="73"/>
        <v>9.6069205350648836</v>
      </c>
    </row>
    <row r="1495" spans="1:3" x14ac:dyDescent="0.25">
      <c r="A1495">
        <f t="shared" si="71"/>
        <v>14.829999999999728</v>
      </c>
      <c r="B1495">
        <f t="shared" si="72"/>
        <v>9.8543126301567021</v>
      </c>
      <c r="C1495" s="12">
        <f t="shared" si="73"/>
        <v>9.6067998855910091</v>
      </c>
    </row>
    <row r="1496" spans="1:3" x14ac:dyDescent="0.25">
      <c r="A1496">
        <f t="shared" si="71"/>
        <v>14.839999999999728</v>
      </c>
      <c r="B1496">
        <f t="shared" si="72"/>
        <v>9.8541888737844197</v>
      </c>
      <c r="C1496" s="12">
        <f t="shared" si="73"/>
        <v>9.6066792376323225</v>
      </c>
    </row>
    <row r="1497" spans="1:3" x14ac:dyDescent="0.25">
      <c r="A1497">
        <f t="shared" si="71"/>
        <v>14.849999999999728</v>
      </c>
      <c r="B1497">
        <f t="shared" si="72"/>
        <v>9.8540651189663429</v>
      </c>
      <c r="C1497" s="12">
        <f t="shared" si="73"/>
        <v>9.6065585911888061</v>
      </c>
    </row>
    <row r="1498" spans="1:3" x14ac:dyDescent="0.25">
      <c r="A1498">
        <f t="shared" si="71"/>
        <v>14.859999999999728</v>
      </c>
      <c r="B1498">
        <f t="shared" si="72"/>
        <v>9.8539413657024539</v>
      </c>
      <c r="C1498" s="12">
        <f t="shared" si="73"/>
        <v>9.6064379462604386</v>
      </c>
    </row>
    <row r="1499" spans="1:3" x14ac:dyDescent="0.25">
      <c r="A1499">
        <f t="shared" si="71"/>
        <v>14.869999999999727</v>
      </c>
      <c r="B1499">
        <f t="shared" si="72"/>
        <v>9.8538176139927334</v>
      </c>
      <c r="C1499" s="12">
        <f t="shared" si="73"/>
        <v>9.6063173028472022</v>
      </c>
    </row>
    <row r="1500" spans="1:3" x14ac:dyDescent="0.25">
      <c r="A1500">
        <f t="shared" si="71"/>
        <v>14.879999999999727</v>
      </c>
      <c r="B1500">
        <f t="shared" si="72"/>
        <v>9.8536938638371598</v>
      </c>
      <c r="C1500" s="12">
        <f t="shared" si="73"/>
        <v>9.6061966609490792</v>
      </c>
    </row>
    <row r="1501" spans="1:3" x14ac:dyDescent="0.25">
      <c r="A1501">
        <f t="shared" si="71"/>
        <v>14.889999999999727</v>
      </c>
      <c r="B1501">
        <f t="shared" si="72"/>
        <v>9.8535701152357156</v>
      </c>
      <c r="C1501" s="12">
        <f t="shared" si="73"/>
        <v>9.60607602056605</v>
      </c>
    </row>
    <row r="1502" spans="1:3" x14ac:dyDescent="0.25">
      <c r="A1502">
        <f t="shared" si="71"/>
        <v>14.899999999999727</v>
      </c>
      <c r="B1502">
        <f t="shared" si="72"/>
        <v>9.853446368188381</v>
      </c>
      <c r="C1502" s="12">
        <f t="shared" si="73"/>
        <v>9.6059553816980952</v>
      </c>
    </row>
    <row r="1503" spans="1:3" x14ac:dyDescent="0.25">
      <c r="A1503">
        <f t="shared" si="71"/>
        <v>14.909999999999727</v>
      </c>
      <c r="B1503">
        <f t="shared" si="72"/>
        <v>9.8533226226951367</v>
      </c>
      <c r="C1503" s="12">
        <f t="shared" si="73"/>
        <v>9.605834744345195</v>
      </c>
    </row>
    <row r="1504" spans="1:3" x14ac:dyDescent="0.25">
      <c r="A1504">
        <f t="shared" si="71"/>
        <v>14.919999999999726</v>
      </c>
      <c r="B1504">
        <f t="shared" si="72"/>
        <v>9.8531988787559612</v>
      </c>
      <c r="C1504" s="12">
        <f t="shared" si="73"/>
        <v>9.6057141085073319</v>
      </c>
    </row>
    <row r="1505" spans="1:3" x14ac:dyDescent="0.25">
      <c r="A1505">
        <f t="shared" si="71"/>
        <v>14.929999999999726</v>
      </c>
      <c r="B1505">
        <f t="shared" si="72"/>
        <v>9.8530751363708369</v>
      </c>
      <c r="C1505" s="12">
        <f t="shared" si="73"/>
        <v>9.6055934741844862</v>
      </c>
    </row>
    <row r="1506" spans="1:3" x14ac:dyDescent="0.25">
      <c r="A1506">
        <f t="shared" si="71"/>
        <v>14.939999999999726</v>
      </c>
      <c r="B1506">
        <f t="shared" si="72"/>
        <v>9.8529513955397441</v>
      </c>
      <c r="C1506" s="12">
        <f t="shared" si="73"/>
        <v>9.6054728413766384</v>
      </c>
    </row>
    <row r="1507" spans="1:3" x14ac:dyDescent="0.25">
      <c r="A1507">
        <f t="shared" si="71"/>
        <v>14.949999999999726</v>
      </c>
      <c r="B1507">
        <f t="shared" si="72"/>
        <v>9.8528276562626633</v>
      </c>
      <c r="C1507" s="12">
        <f t="shared" si="73"/>
        <v>9.6053522100837689</v>
      </c>
    </row>
    <row r="1508" spans="1:3" x14ac:dyDescent="0.25">
      <c r="A1508">
        <f t="shared" si="71"/>
        <v>14.959999999999726</v>
      </c>
      <c r="B1508">
        <f t="shared" si="72"/>
        <v>9.8527039185395733</v>
      </c>
      <c r="C1508" s="12">
        <f t="shared" si="73"/>
        <v>9.6052315803058601</v>
      </c>
    </row>
    <row r="1509" spans="1:3" x14ac:dyDescent="0.25">
      <c r="A1509">
        <f t="shared" si="71"/>
        <v>14.969999999999725</v>
      </c>
      <c r="B1509">
        <f t="shared" si="72"/>
        <v>9.8525801823704562</v>
      </c>
      <c r="C1509" s="12">
        <f t="shared" si="73"/>
        <v>9.6051109520428923</v>
      </c>
    </row>
    <row r="1510" spans="1:3" x14ac:dyDescent="0.25">
      <c r="A1510">
        <f t="shared" si="71"/>
        <v>14.979999999999725</v>
      </c>
      <c r="B1510">
        <f t="shared" si="72"/>
        <v>9.8524564477552925</v>
      </c>
      <c r="C1510" s="12">
        <f t="shared" si="73"/>
        <v>9.6049903252948461</v>
      </c>
    </row>
    <row r="1511" spans="1:3" x14ac:dyDescent="0.25">
      <c r="A1511">
        <f t="shared" si="71"/>
        <v>14.989999999999725</v>
      </c>
      <c r="B1511">
        <f t="shared" si="72"/>
        <v>9.8523327146940627</v>
      </c>
      <c r="C1511" s="12">
        <f t="shared" si="73"/>
        <v>9.6048697000617036</v>
      </c>
    </row>
    <row r="1512" spans="1:3" x14ac:dyDescent="0.25">
      <c r="A1512">
        <f t="shared" si="71"/>
        <v>14.999999999999725</v>
      </c>
      <c r="B1512">
        <f t="shared" si="72"/>
        <v>9.8522089831867472</v>
      </c>
      <c r="C1512" s="12">
        <f t="shared" si="73"/>
        <v>9.6047490763434453</v>
      </c>
    </row>
    <row r="1513" spans="1:3" x14ac:dyDescent="0.25">
      <c r="A1513">
        <f t="shared" si="71"/>
        <v>15.009999999999724</v>
      </c>
      <c r="B1513">
        <f t="shared" si="72"/>
        <v>9.8520852532333247</v>
      </c>
      <c r="C1513" s="12">
        <f t="shared" si="73"/>
        <v>9.6046284541400517</v>
      </c>
    </row>
    <row r="1514" spans="1:3" x14ac:dyDescent="0.25">
      <c r="A1514">
        <f t="shared" si="71"/>
        <v>15.019999999999724</v>
      </c>
      <c r="B1514">
        <f t="shared" si="72"/>
        <v>9.8519615248337775</v>
      </c>
      <c r="C1514" s="12">
        <f t="shared" si="73"/>
        <v>9.604507833451505</v>
      </c>
    </row>
    <row r="1515" spans="1:3" x14ac:dyDescent="0.25">
      <c r="A1515">
        <f t="shared" si="71"/>
        <v>15.029999999999724</v>
      </c>
      <c r="B1515">
        <f t="shared" si="72"/>
        <v>9.851837797988086</v>
      </c>
      <c r="C1515" s="12">
        <f t="shared" si="73"/>
        <v>9.604387214277784</v>
      </c>
    </row>
    <row r="1516" spans="1:3" x14ac:dyDescent="0.25">
      <c r="A1516">
        <f t="shared" si="71"/>
        <v>15.039999999999724</v>
      </c>
      <c r="B1516">
        <f t="shared" si="72"/>
        <v>9.8517140726962307</v>
      </c>
      <c r="C1516" s="12">
        <f t="shared" si="73"/>
        <v>9.6042665966188725</v>
      </c>
    </row>
    <row r="1517" spans="1:3" x14ac:dyDescent="0.25">
      <c r="A1517">
        <f t="shared" si="71"/>
        <v>15.049999999999724</v>
      </c>
      <c r="B1517">
        <f t="shared" si="72"/>
        <v>9.851590348958192</v>
      </c>
      <c r="C1517" s="12">
        <f t="shared" si="73"/>
        <v>9.6041459804747493</v>
      </c>
    </row>
    <row r="1518" spans="1:3" x14ac:dyDescent="0.25">
      <c r="A1518">
        <f t="shared" si="71"/>
        <v>15.059999999999723</v>
      </c>
      <c r="B1518">
        <f t="shared" si="72"/>
        <v>9.8514666267739504</v>
      </c>
      <c r="C1518" s="12">
        <f t="shared" si="73"/>
        <v>9.6040253658453949</v>
      </c>
    </row>
    <row r="1519" spans="1:3" x14ac:dyDescent="0.25">
      <c r="A1519">
        <f t="shared" si="71"/>
        <v>15.069999999999723</v>
      </c>
      <c r="B1519">
        <f t="shared" si="72"/>
        <v>9.8513429061434863</v>
      </c>
      <c r="C1519" s="12">
        <f t="shared" si="73"/>
        <v>9.6039047527307932</v>
      </c>
    </row>
    <row r="1520" spans="1:3" x14ac:dyDescent="0.25">
      <c r="A1520">
        <f t="shared" si="71"/>
        <v>15.079999999999723</v>
      </c>
      <c r="B1520">
        <f t="shared" si="72"/>
        <v>9.8512191870667802</v>
      </c>
      <c r="C1520" s="12">
        <f t="shared" si="73"/>
        <v>9.603784141130923</v>
      </c>
    </row>
    <row r="1521" spans="1:3" x14ac:dyDescent="0.25">
      <c r="A1521">
        <f t="shared" si="71"/>
        <v>15.089999999999723</v>
      </c>
      <c r="B1521">
        <f t="shared" si="72"/>
        <v>9.8510954695438127</v>
      </c>
      <c r="C1521" s="12">
        <f t="shared" si="73"/>
        <v>9.6036635310457648</v>
      </c>
    </row>
    <row r="1522" spans="1:3" x14ac:dyDescent="0.25">
      <c r="A1522">
        <f t="shared" si="71"/>
        <v>15.099999999999723</v>
      </c>
      <c r="B1522">
        <f t="shared" si="72"/>
        <v>9.850971753574564</v>
      </c>
      <c r="C1522" s="12">
        <f t="shared" si="73"/>
        <v>9.6035429224753006</v>
      </c>
    </row>
    <row r="1523" spans="1:3" x14ac:dyDescent="0.25">
      <c r="A1523">
        <f t="shared" si="71"/>
        <v>15.109999999999722</v>
      </c>
      <c r="B1523">
        <f t="shared" si="72"/>
        <v>9.8508480391590147</v>
      </c>
      <c r="C1523" s="12">
        <f t="shared" si="73"/>
        <v>9.6034223154195111</v>
      </c>
    </row>
    <row r="1524" spans="1:3" x14ac:dyDescent="0.25">
      <c r="A1524">
        <f t="shared" si="71"/>
        <v>15.119999999999722</v>
      </c>
      <c r="B1524">
        <f t="shared" si="72"/>
        <v>9.8507243262971453</v>
      </c>
      <c r="C1524" s="12">
        <f t="shared" si="73"/>
        <v>9.6033017098783784</v>
      </c>
    </row>
    <row r="1525" spans="1:3" x14ac:dyDescent="0.25">
      <c r="A1525">
        <f t="shared" si="71"/>
        <v>15.129999999999722</v>
      </c>
      <c r="B1525">
        <f t="shared" si="72"/>
        <v>9.8506006149889362</v>
      </c>
      <c r="C1525" s="12">
        <f t="shared" si="73"/>
        <v>9.603181105851883</v>
      </c>
    </row>
    <row r="1526" spans="1:3" x14ac:dyDescent="0.25">
      <c r="A1526">
        <f t="shared" si="71"/>
        <v>15.139999999999722</v>
      </c>
      <c r="B1526">
        <f t="shared" si="72"/>
        <v>9.8504769052343679</v>
      </c>
      <c r="C1526" s="12">
        <f t="shared" si="73"/>
        <v>9.6030605033400036</v>
      </c>
    </row>
    <row r="1527" spans="1:3" x14ac:dyDescent="0.25">
      <c r="A1527">
        <f t="shared" si="71"/>
        <v>15.149999999999721</v>
      </c>
      <c r="B1527">
        <f t="shared" si="72"/>
        <v>9.8503531970334208</v>
      </c>
      <c r="C1527" s="12">
        <f t="shared" si="73"/>
        <v>9.6029399023427242</v>
      </c>
    </row>
    <row r="1528" spans="1:3" x14ac:dyDescent="0.25">
      <c r="A1528">
        <f t="shared" si="71"/>
        <v>15.159999999999721</v>
      </c>
      <c r="B1528">
        <f t="shared" si="72"/>
        <v>9.8502294903860754</v>
      </c>
      <c r="C1528" s="12">
        <f t="shared" si="73"/>
        <v>9.6028193028600235</v>
      </c>
    </row>
    <row r="1529" spans="1:3" x14ac:dyDescent="0.25">
      <c r="A1529">
        <f t="shared" si="71"/>
        <v>15.169999999999721</v>
      </c>
      <c r="B1529">
        <f t="shared" si="72"/>
        <v>9.8501057852923122</v>
      </c>
      <c r="C1529" s="12">
        <f t="shared" si="73"/>
        <v>9.6026987048918837</v>
      </c>
    </row>
    <row r="1530" spans="1:3" x14ac:dyDescent="0.25">
      <c r="A1530">
        <f t="shared" si="71"/>
        <v>15.179999999999721</v>
      </c>
      <c r="B1530">
        <f t="shared" si="72"/>
        <v>9.8499820817521115</v>
      </c>
      <c r="C1530" s="12">
        <f t="shared" si="73"/>
        <v>9.6025781084382853</v>
      </c>
    </row>
    <row r="1531" spans="1:3" x14ac:dyDescent="0.25">
      <c r="A1531">
        <f t="shared" si="71"/>
        <v>15.189999999999721</v>
      </c>
      <c r="B1531">
        <f t="shared" si="72"/>
        <v>9.849858379765454</v>
      </c>
      <c r="C1531" s="12">
        <f t="shared" si="73"/>
        <v>9.6024575134992105</v>
      </c>
    </row>
    <row r="1532" spans="1:3" x14ac:dyDescent="0.25">
      <c r="A1532">
        <f t="shared" si="71"/>
        <v>15.19999999999972</v>
      </c>
      <c r="B1532">
        <f t="shared" si="72"/>
        <v>9.8497346793323217</v>
      </c>
      <c r="C1532" s="12">
        <f t="shared" si="73"/>
        <v>9.6023369200746398</v>
      </c>
    </row>
    <row r="1533" spans="1:3" x14ac:dyDescent="0.25">
      <c r="A1533">
        <f t="shared" si="71"/>
        <v>15.20999999999972</v>
      </c>
      <c r="B1533">
        <f t="shared" si="72"/>
        <v>9.8496109804526935</v>
      </c>
      <c r="C1533" s="12">
        <f t="shared" si="73"/>
        <v>9.6022163281645536</v>
      </c>
    </row>
    <row r="1534" spans="1:3" x14ac:dyDescent="0.25">
      <c r="A1534">
        <f t="shared" si="71"/>
        <v>15.21999999999972</v>
      </c>
      <c r="B1534">
        <f t="shared" si="72"/>
        <v>9.8494872831265496</v>
      </c>
      <c r="C1534" s="12">
        <f t="shared" si="73"/>
        <v>9.6020957377689324</v>
      </c>
    </row>
    <row r="1535" spans="1:3" x14ac:dyDescent="0.25">
      <c r="A1535">
        <f t="shared" si="71"/>
        <v>15.22999999999972</v>
      </c>
      <c r="B1535">
        <f t="shared" si="72"/>
        <v>9.8493635873538707</v>
      </c>
      <c r="C1535" s="12">
        <f t="shared" si="73"/>
        <v>9.6019751488877567</v>
      </c>
    </row>
    <row r="1536" spans="1:3" x14ac:dyDescent="0.25">
      <c r="A1536">
        <f t="shared" si="71"/>
        <v>15.23999999999972</v>
      </c>
      <c r="B1536">
        <f t="shared" si="72"/>
        <v>9.8492398931346372</v>
      </c>
      <c r="C1536" s="12">
        <f t="shared" si="73"/>
        <v>9.6018545615210087</v>
      </c>
    </row>
    <row r="1537" spans="1:3" x14ac:dyDescent="0.25">
      <c r="A1537">
        <f t="shared" si="71"/>
        <v>15.249999999999719</v>
      </c>
      <c r="B1537">
        <f t="shared" si="72"/>
        <v>9.8491162004688295</v>
      </c>
      <c r="C1537" s="12">
        <f t="shared" si="73"/>
        <v>9.6017339756686706</v>
      </c>
    </row>
    <row r="1538" spans="1:3" x14ac:dyDescent="0.25">
      <c r="A1538">
        <f t="shared" si="71"/>
        <v>15.259999999999719</v>
      </c>
      <c r="B1538">
        <f t="shared" si="72"/>
        <v>9.8489925093564299</v>
      </c>
      <c r="C1538" s="12">
        <f t="shared" si="73"/>
        <v>9.6016133913307211</v>
      </c>
    </row>
    <row r="1539" spans="1:3" x14ac:dyDescent="0.25">
      <c r="A1539">
        <f t="shared" si="71"/>
        <v>15.269999999999719</v>
      </c>
      <c r="B1539">
        <f t="shared" si="72"/>
        <v>9.848868819797417</v>
      </c>
      <c r="C1539" s="12">
        <f t="shared" si="73"/>
        <v>9.6014928085071425</v>
      </c>
    </row>
    <row r="1540" spans="1:3" x14ac:dyDescent="0.25">
      <c r="A1540">
        <f t="shared" si="71"/>
        <v>15.279999999999719</v>
      </c>
      <c r="B1540">
        <f t="shared" si="72"/>
        <v>9.8487451317917714</v>
      </c>
      <c r="C1540" s="12">
        <f t="shared" si="73"/>
        <v>9.6013722271979152</v>
      </c>
    </row>
    <row r="1541" spans="1:3" x14ac:dyDescent="0.25">
      <c r="A1541">
        <f t="shared" si="71"/>
        <v>15.289999999999718</v>
      </c>
      <c r="B1541">
        <f t="shared" si="72"/>
        <v>9.8486214453394751</v>
      </c>
      <c r="C1541" s="12">
        <f t="shared" si="73"/>
        <v>9.6012516474030196</v>
      </c>
    </row>
    <row r="1542" spans="1:3" x14ac:dyDescent="0.25">
      <c r="A1542">
        <f t="shared" si="71"/>
        <v>15.299999999999718</v>
      </c>
      <c r="B1542">
        <f t="shared" si="72"/>
        <v>9.8484977604405071</v>
      </c>
      <c r="C1542" s="12">
        <f t="shared" si="73"/>
        <v>9.6011310691224381</v>
      </c>
    </row>
    <row r="1543" spans="1:3" x14ac:dyDescent="0.25">
      <c r="A1543">
        <f t="shared" si="71"/>
        <v>15.309999999999718</v>
      </c>
      <c r="B1543">
        <f t="shared" si="72"/>
        <v>9.8483740770948476</v>
      </c>
      <c r="C1543" s="12">
        <f t="shared" si="73"/>
        <v>9.601010492356151</v>
      </c>
    </row>
    <row r="1544" spans="1:3" x14ac:dyDescent="0.25">
      <c r="A1544">
        <f t="shared" si="71"/>
        <v>15.319999999999718</v>
      </c>
      <c r="B1544">
        <f t="shared" si="72"/>
        <v>9.8482503953024789</v>
      </c>
      <c r="C1544" s="12">
        <f t="shared" si="73"/>
        <v>9.6008899171041389</v>
      </c>
    </row>
    <row r="1545" spans="1:3" x14ac:dyDescent="0.25">
      <c r="A1545">
        <f t="shared" si="71"/>
        <v>15.329999999999718</v>
      </c>
      <c r="B1545">
        <f t="shared" si="72"/>
        <v>9.8481267150633798</v>
      </c>
      <c r="C1545" s="12">
        <f t="shared" si="73"/>
        <v>9.6007693433663839</v>
      </c>
    </row>
    <row r="1546" spans="1:3" x14ac:dyDescent="0.25">
      <c r="A1546">
        <f t="shared" si="71"/>
        <v>15.339999999999717</v>
      </c>
      <c r="B1546">
        <f t="shared" si="72"/>
        <v>9.8480030363775306</v>
      </c>
      <c r="C1546" s="12">
        <f t="shared" si="73"/>
        <v>9.6006487711428665</v>
      </c>
    </row>
    <row r="1547" spans="1:3" x14ac:dyDescent="0.25">
      <c r="A1547">
        <f t="shared" si="71"/>
        <v>15.349999999999717</v>
      </c>
      <c r="B1547">
        <f t="shared" si="72"/>
        <v>9.8478793592449136</v>
      </c>
      <c r="C1547" s="12">
        <f t="shared" si="73"/>
        <v>9.6005282004335672</v>
      </c>
    </row>
    <row r="1548" spans="1:3" x14ac:dyDescent="0.25">
      <c r="A1548">
        <f t="shared" si="71"/>
        <v>15.359999999999717</v>
      </c>
      <c r="B1548">
        <f t="shared" si="72"/>
        <v>9.8477556836655076</v>
      </c>
      <c r="C1548" s="12">
        <f t="shared" si="73"/>
        <v>9.6004076312384665</v>
      </c>
    </row>
    <row r="1549" spans="1:3" x14ac:dyDescent="0.25">
      <c r="A1549">
        <f t="shared" si="71"/>
        <v>15.369999999999717</v>
      </c>
      <c r="B1549">
        <f t="shared" si="72"/>
        <v>9.8476320096392946</v>
      </c>
      <c r="C1549" s="12">
        <f t="shared" si="73"/>
        <v>9.6002870635575466</v>
      </c>
    </row>
    <row r="1550" spans="1:3" x14ac:dyDescent="0.25">
      <c r="A1550">
        <f t="shared" ref="A1550:A1613" si="74">A1549+0.01</f>
        <v>15.379999999999717</v>
      </c>
      <c r="B1550">
        <f t="shared" ref="B1550:B1613" si="75">B1549+(($B$1*C1549-$B$1*B1549)/$B$4)*(A1550-A1549)</f>
        <v>9.8475083371662535</v>
      </c>
      <c r="C1550" s="12">
        <f t="shared" ref="C1550:C1613" si="76">C1549+(($B$1*B1549-$B$1*C1549-$B$6*C1549*$B$5)/$B$3)*(A1550-A1549)</f>
        <v>9.6001664973907879</v>
      </c>
    </row>
    <row r="1551" spans="1:3" x14ac:dyDescent="0.25">
      <c r="A1551">
        <f t="shared" si="74"/>
        <v>15.389999999999716</v>
      </c>
      <c r="B1551">
        <f t="shared" si="75"/>
        <v>9.8473846662463664</v>
      </c>
      <c r="C1551" s="12">
        <f t="shared" si="76"/>
        <v>9.6000459327381709</v>
      </c>
    </row>
    <row r="1552" spans="1:3" x14ac:dyDescent="0.25">
      <c r="A1552">
        <f t="shared" si="74"/>
        <v>15.399999999999716</v>
      </c>
      <c r="B1552">
        <f t="shared" si="75"/>
        <v>9.8472609968796121</v>
      </c>
      <c r="C1552" s="12">
        <f t="shared" si="76"/>
        <v>9.5999253695996778</v>
      </c>
    </row>
    <row r="1553" spans="1:3" x14ac:dyDescent="0.25">
      <c r="A1553">
        <f t="shared" si="74"/>
        <v>15.409999999999716</v>
      </c>
      <c r="B1553">
        <f t="shared" si="75"/>
        <v>9.8471373290659727</v>
      </c>
      <c r="C1553" s="12">
        <f t="shared" si="76"/>
        <v>9.5998048079752891</v>
      </c>
    </row>
    <row r="1554" spans="1:3" x14ac:dyDescent="0.25">
      <c r="A1554">
        <f t="shared" si="74"/>
        <v>15.419999999999716</v>
      </c>
      <c r="B1554">
        <f t="shared" si="75"/>
        <v>9.847013662805427</v>
      </c>
      <c r="C1554" s="12">
        <f t="shared" si="76"/>
        <v>9.5996842478649853</v>
      </c>
    </row>
    <row r="1555" spans="1:3" x14ac:dyDescent="0.25">
      <c r="A1555">
        <f t="shared" si="74"/>
        <v>15.429999999999715</v>
      </c>
      <c r="B1555">
        <f t="shared" si="75"/>
        <v>9.8468899980979572</v>
      </c>
      <c r="C1555" s="12">
        <f t="shared" si="76"/>
        <v>9.5995636892687486</v>
      </c>
    </row>
    <row r="1556" spans="1:3" x14ac:dyDescent="0.25">
      <c r="A1556">
        <f t="shared" si="74"/>
        <v>15.439999999999715</v>
      </c>
      <c r="B1556">
        <f t="shared" si="75"/>
        <v>9.8467663349435419</v>
      </c>
      <c r="C1556" s="12">
        <f t="shared" si="76"/>
        <v>9.5994431321865576</v>
      </c>
    </row>
    <row r="1557" spans="1:3" x14ac:dyDescent="0.25">
      <c r="A1557">
        <f t="shared" si="74"/>
        <v>15.449999999999715</v>
      </c>
      <c r="B1557">
        <f t="shared" si="75"/>
        <v>9.8466426733421635</v>
      </c>
      <c r="C1557" s="12">
        <f t="shared" si="76"/>
        <v>9.5993225766183947</v>
      </c>
    </row>
    <row r="1558" spans="1:3" x14ac:dyDescent="0.25">
      <c r="A1558">
        <f t="shared" si="74"/>
        <v>15.459999999999715</v>
      </c>
      <c r="B1558">
        <f t="shared" si="75"/>
        <v>9.8465190132938023</v>
      </c>
      <c r="C1558" s="12">
        <f t="shared" si="76"/>
        <v>9.599202022564242</v>
      </c>
    </row>
    <row r="1559" spans="1:3" x14ac:dyDescent="0.25">
      <c r="A1559">
        <f t="shared" si="74"/>
        <v>15.469999999999715</v>
      </c>
      <c r="B1559">
        <f t="shared" si="75"/>
        <v>9.8463953547984371</v>
      </c>
      <c r="C1559" s="12">
        <f t="shared" si="76"/>
        <v>9.5990814700240801</v>
      </c>
    </row>
    <row r="1560" spans="1:3" x14ac:dyDescent="0.25">
      <c r="A1560">
        <f t="shared" si="74"/>
        <v>15.479999999999714</v>
      </c>
      <c r="B1560">
        <f t="shared" si="75"/>
        <v>9.8462716978560501</v>
      </c>
      <c r="C1560" s="12">
        <f t="shared" si="76"/>
        <v>9.5989609189978893</v>
      </c>
    </row>
    <row r="1561" spans="1:3" x14ac:dyDescent="0.25">
      <c r="A1561">
        <f t="shared" si="74"/>
        <v>15.489999999999714</v>
      </c>
      <c r="B1561">
        <f t="shared" si="75"/>
        <v>9.8461480424666217</v>
      </c>
      <c r="C1561" s="12">
        <f t="shared" si="76"/>
        <v>9.5988403694856501</v>
      </c>
    </row>
    <row r="1562" spans="1:3" x14ac:dyDescent="0.25">
      <c r="A1562">
        <f t="shared" si="74"/>
        <v>15.499999999999714</v>
      </c>
      <c r="B1562">
        <f t="shared" si="75"/>
        <v>9.8460243886301306</v>
      </c>
      <c r="C1562" s="12">
        <f t="shared" si="76"/>
        <v>9.598719821487343</v>
      </c>
    </row>
    <row r="1563" spans="1:3" x14ac:dyDescent="0.25">
      <c r="A1563">
        <f t="shared" si="74"/>
        <v>15.509999999999714</v>
      </c>
      <c r="B1563">
        <f t="shared" si="75"/>
        <v>9.8459007363465592</v>
      </c>
      <c r="C1563" s="12">
        <f t="shared" si="76"/>
        <v>9.5985992750029503</v>
      </c>
    </row>
    <row r="1564" spans="1:3" x14ac:dyDescent="0.25">
      <c r="A1564">
        <f t="shared" si="74"/>
        <v>15.519999999999714</v>
      </c>
      <c r="B1564">
        <f t="shared" si="75"/>
        <v>9.8457770856158877</v>
      </c>
      <c r="C1564" s="12">
        <f t="shared" si="76"/>
        <v>9.5984787300324541</v>
      </c>
    </row>
    <row r="1565" spans="1:3" x14ac:dyDescent="0.25">
      <c r="A1565">
        <f t="shared" si="74"/>
        <v>15.529999999999713</v>
      </c>
      <c r="B1565">
        <f t="shared" si="75"/>
        <v>9.8456534364380968</v>
      </c>
      <c r="C1565" s="12">
        <f t="shared" si="76"/>
        <v>9.5983581865758332</v>
      </c>
    </row>
    <row r="1566" spans="1:3" x14ac:dyDescent="0.25">
      <c r="A1566">
        <f t="shared" si="74"/>
        <v>15.539999999999713</v>
      </c>
      <c r="B1566">
        <f t="shared" si="75"/>
        <v>9.845529788813165</v>
      </c>
      <c r="C1566" s="12">
        <f t="shared" si="76"/>
        <v>9.5982376446330697</v>
      </c>
    </row>
    <row r="1567" spans="1:3" x14ac:dyDescent="0.25">
      <c r="A1567">
        <f t="shared" si="74"/>
        <v>15.549999999999713</v>
      </c>
      <c r="B1567">
        <f t="shared" si="75"/>
        <v>9.8454061427410746</v>
      </c>
      <c r="C1567" s="12">
        <f t="shared" si="76"/>
        <v>9.5981171042041442</v>
      </c>
    </row>
    <row r="1568" spans="1:3" x14ac:dyDescent="0.25">
      <c r="A1568">
        <f t="shared" si="74"/>
        <v>15.559999999999713</v>
      </c>
      <c r="B1568">
        <f t="shared" si="75"/>
        <v>9.8452824982218061</v>
      </c>
      <c r="C1568" s="12">
        <f t="shared" si="76"/>
        <v>9.5979965652890371</v>
      </c>
    </row>
    <row r="1569" spans="1:3" x14ac:dyDescent="0.25">
      <c r="A1569">
        <f t="shared" si="74"/>
        <v>15.569999999999713</v>
      </c>
      <c r="B1569">
        <f t="shared" si="75"/>
        <v>9.84515885525534</v>
      </c>
      <c r="C1569" s="12">
        <f t="shared" si="76"/>
        <v>9.5978760278877306</v>
      </c>
    </row>
    <row r="1570" spans="1:3" x14ac:dyDescent="0.25">
      <c r="A1570">
        <f t="shared" si="74"/>
        <v>15.579999999999712</v>
      </c>
      <c r="B1570">
        <f t="shared" si="75"/>
        <v>9.8450352138416566</v>
      </c>
      <c r="C1570" s="12">
        <f t="shared" si="76"/>
        <v>9.5977554920002053</v>
      </c>
    </row>
    <row r="1571" spans="1:3" x14ac:dyDescent="0.25">
      <c r="A1571">
        <f t="shared" si="74"/>
        <v>15.589999999999712</v>
      </c>
      <c r="B1571">
        <f t="shared" si="75"/>
        <v>9.8449115739807365</v>
      </c>
      <c r="C1571" s="12">
        <f t="shared" si="76"/>
        <v>9.5976349576264415</v>
      </c>
    </row>
    <row r="1572" spans="1:3" x14ac:dyDescent="0.25">
      <c r="A1572">
        <f t="shared" si="74"/>
        <v>15.599999999999712</v>
      </c>
      <c r="B1572">
        <f t="shared" si="75"/>
        <v>9.8447879356725601</v>
      </c>
      <c r="C1572" s="12">
        <f t="shared" si="76"/>
        <v>9.5975144247664215</v>
      </c>
    </row>
    <row r="1573" spans="1:3" x14ac:dyDescent="0.25">
      <c r="A1573">
        <f t="shared" si="74"/>
        <v>15.609999999999712</v>
      </c>
      <c r="B1573">
        <f t="shared" si="75"/>
        <v>9.8446642989171078</v>
      </c>
      <c r="C1573" s="12">
        <f t="shared" si="76"/>
        <v>9.5973938934201257</v>
      </c>
    </row>
    <row r="1574" spans="1:3" x14ac:dyDescent="0.25">
      <c r="A1574">
        <f t="shared" si="74"/>
        <v>15.619999999999711</v>
      </c>
      <c r="B1574">
        <f t="shared" si="75"/>
        <v>9.8445406637143602</v>
      </c>
      <c r="C1574" s="12">
        <f t="shared" si="76"/>
        <v>9.5972733635875347</v>
      </c>
    </row>
    <row r="1575" spans="1:3" x14ac:dyDescent="0.25">
      <c r="A1575">
        <f t="shared" si="74"/>
        <v>15.629999999999711</v>
      </c>
      <c r="B1575">
        <f t="shared" si="75"/>
        <v>9.8444170300642959</v>
      </c>
      <c r="C1575" s="12">
        <f t="shared" si="76"/>
        <v>9.5971528352686288</v>
      </c>
    </row>
    <row r="1576" spans="1:3" x14ac:dyDescent="0.25">
      <c r="A1576">
        <f t="shared" si="74"/>
        <v>15.639999999999711</v>
      </c>
      <c r="B1576">
        <f t="shared" si="75"/>
        <v>9.844293397966899</v>
      </c>
      <c r="C1576" s="12">
        <f t="shared" si="76"/>
        <v>9.5970323084633904</v>
      </c>
    </row>
    <row r="1577" spans="1:3" x14ac:dyDescent="0.25">
      <c r="A1577">
        <f t="shared" si="74"/>
        <v>15.649999999999711</v>
      </c>
      <c r="B1577">
        <f t="shared" si="75"/>
        <v>9.844169767422148</v>
      </c>
      <c r="C1577" s="12">
        <f t="shared" si="76"/>
        <v>9.5969117831717998</v>
      </c>
    </row>
    <row r="1578" spans="1:3" x14ac:dyDescent="0.25">
      <c r="A1578">
        <f t="shared" si="74"/>
        <v>15.659999999999711</v>
      </c>
      <c r="B1578">
        <f t="shared" si="75"/>
        <v>9.8440461384300235</v>
      </c>
      <c r="C1578" s="12">
        <f t="shared" si="76"/>
        <v>9.5967912593938376</v>
      </c>
    </row>
    <row r="1579" spans="1:3" x14ac:dyDescent="0.25">
      <c r="A1579">
        <f t="shared" si="74"/>
        <v>15.66999999999971</v>
      </c>
      <c r="B1579">
        <f t="shared" si="75"/>
        <v>9.843922510990506</v>
      </c>
      <c r="C1579" s="12">
        <f t="shared" si="76"/>
        <v>9.5966707371294859</v>
      </c>
    </row>
    <row r="1580" spans="1:3" x14ac:dyDescent="0.25">
      <c r="A1580">
        <f t="shared" si="74"/>
        <v>15.67999999999971</v>
      </c>
      <c r="B1580">
        <f t="shared" si="75"/>
        <v>9.8437988851035758</v>
      </c>
      <c r="C1580" s="12">
        <f t="shared" si="76"/>
        <v>9.5965502163787253</v>
      </c>
    </row>
    <row r="1581" spans="1:3" x14ac:dyDescent="0.25">
      <c r="A1581">
        <f t="shared" si="74"/>
        <v>15.68999999999971</v>
      </c>
      <c r="B1581">
        <f t="shared" si="75"/>
        <v>9.8436752607692135</v>
      </c>
      <c r="C1581" s="12">
        <f t="shared" si="76"/>
        <v>9.5964296971415362</v>
      </c>
    </row>
    <row r="1582" spans="1:3" x14ac:dyDescent="0.25">
      <c r="A1582">
        <f t="shared" si="74"/>
        <v>15.69999999999971</v>
      </c>
      <c r="B1582">
        <f t="shared" si="75"/>
        <v>9.8435516379873995</v>
      </c>
      <c r="C1582" s="12">
        <f t="shared" si="76"/>
        <v>9.5963091794179007</v>
      </c>
    </row>
    <row r="1583" spans="1:3" x14ac:dyDescent="0.25">
      <c r="A1583">
        <f t="shared" si="74"/>
        <v>15.70999999999971</v>
      </c>
      <c r="B1583">
        <f t="shared" si="75"/>
        <v>9.8434280167581143</v>
      </c>
      <c r="C1583" s="12">
        <f t="shared" si="76"/>
        <v>9.5961886632077977</v>
      </c>
    </row>
    <row r="1584" spans="1:3" x14ac:dyDescent="0.25">
      <c r="A1584">
        <f t="shared" si="74"/>
        <v>15.719999999999709</v>
      </c>
      <c r="B1584">
        <f t="shared" si="75"/>
        <v>9.8433043970813383</v>
      </c>
      <c r="C1584" s="12">
        <f t="shared" si="76"/>
        <v>9.5960681485112111</v>
      </c>
    </row>
    <row r="1585" spans="1:3" x14ac:dyDescent="0.25">
      <c r="A1585">
        <f t="shared" si="74"/>
        <v>15.729999999999709</v>
      </c>
      <c r="B1585">
        <f t="shared" si="75"/>
        <v>9.8431807789570538</v>
      </c>
      <c r="C1585" s="12">
        <f t="shared" si="76"/>
        <v>9.5959476353281197</v>
      </c>
    </row>
    <row r="1586" spans="1:3" x14ac:dyDescent="0.25">
      <c r="A1586">
        <f t="shared" si="74"/>
        <v>15.739999999999709</v>
      </c>
      <c r="B1586">
        <f t="shared" si="75"/>
        <v>9.8430571623852394</v>
      </c>
      <c r="C1586" s="12">
        <f t="shared" si="76"/>
        <v>9.5958271236585055</v>
      </c>
    </row>
    <row r="1587" spans="1:3" x14ac:dyDescent="0.25">
      <c r="A1587">
        <f t="shared" si="74"/>
        <v>15.749999999999709</v>
      </c>
      <c r="B1587">
        <f t="shared" si="75"/>
        <v>9.8429335473658757</v>
      </c>
      <c r="C1587" s="12">
        <f t="shared" si="76"/>
        <v>9.5957066135023492</v>
      </c>
    </row>
    <row r="1588" spans="1:3" x14ac:dyDescent="0.25">
      <c r="A1588">
        <f t="shared" si="74"/>
        <v>15.759999999999708</v>
      </c>
      <c r="B1588">
        <f t="shared" si="75"/>
        <v>9.8428099338989448</v>
      </c>
      <c r="C1588" s="12">
        <f t="shared" si="76"/>
        <v>9.5955861048596311</v>
      </c>
    </row>
    <row r="1589" spans="1:3" x14ac:dyDescent="0.25">
      <c r="A1589">
        <f t="shared" si="74"/>
        <v>15.769999999999708</v>
      </c>
      <c r="B1589">
        <f t="shared" si="75"/>
        <v>9.8426863219844254</v>
      </c>
      <c r="C1589" s="12">
        <f t="shared" si="76"/>
        <v>9.5954655977303336</v>
      </c>
    </row>
    <row r="1590" spans="1:3" x14ac:dyDescent="0.25">
      <c r="A1590">
        <f t="shared" si="74"/>
        <v>15.779999999999708</v>
      </c>
      <c r="B1590">
        <f t="shared" si="75"/>
        <v>9.842562711622298</v>
      </c>
      <c r="C1590" s="12">
        <f t="shared" si="76"/>
        <v>9.595345092114437</v>
      </c>
    </row>
    <row r="1591" spans="1:3" x14ac:dyDescent="0.25">
      <c r="A1591">
        <f t="shared" si="74"/>
        <v>15.789999999999708</v>
      </c>
      <c r="B1591">
        <f t="shared" si="75"/>
        <v>9.8424391028125449</v>
      </c>
      <c r="C1591" s="12">
        <f t="shared" si="76"/>
        <v>9.5952245880119218</v>
      </c>
    </row>
    <row r="1592" spans="1:3" x14ac:dyDescent="0.25">
      <c r="A1592">
        <f t="shared" si="74"/>
        <v>15.799999999999708</v>
      </c>
      <c r="B1592">
        <f t="shared" si="75"/>
        <v>9.8423154955551446</v>
      </c>
      <c r="C1592" s="12">
        <f t="shared" si="76"/>
        <v>9.5951040854227685</v>
      </c>
    </row>
    <row r="1593" spans="1:3" x14ac:dyDescent="0.25">
      <c r="A1593">
        <f t="shared" si="74"/>
        <v>15.809999999999707</v>
      </c>
      <c r="B1593">
        <f t="shared" si="75"/>
        <v>9.8421918898500778</v>
      </c>
      <c r="C1593" s="12">
        <f t="shared" si="76"/>
        <v>9.5949835843469593</v>
      </c>
    </row>
    <row r="1594" spans="1:3" x14ac:dyDescent="0.25">
      <c r="A1594">
        <f t="shared" si="74"/>
        <v>15.819999999999707</v>
      </c>
      <c r="B1594">
        <f t="shared" si="75"/>
        <v>9.8420682856973265</v>
      </c>
      <c r="C1594" s="12">
        <f t="shared" si="76"/>
        <v>9.5948630847844765</v>
      </c>
    </row>
    <row r="1595" spans="1:3" x14ac:dyDescent="0.25">
      <c r="A1595">
        <f t="shared" si="74"/>
        <v>15.829999999999707</v>
      </c>
      <c r="B1595">
        <f t="shared" si="75"/>
        <v>9.8419446830968695</v>
      </c>
      <c r="C1595" s="12">
        <f t="shared" si="76"/>
        <v>9.5947425867352987</v>
      </c>
    </row>
    <row r="1596" spans="1:3" x14ac:dyDescent="0.25">
      <c r="A1596">
        <f t="shared" si="74"/>
        <v>15.839999999999707</v>
      </c>
      <c r="B1596">
        <f t="shared" si="75"/>
        <v>9.8418210820486891</v>
      </c>
      <c r="C1596" s="12">
        <f t="shared" si="76"/>
        <v>9.5946220901994081</v>
      </c>
    </row>
    <row r="1597" spans="1:3" x14ac:dyDescent="0.25">
      <c r="A1597">
        <f t="shared" si="74"/>
        <v>15.849999999999707</v>
      </c>
      <c r="B1597">
        <f t="shared" si="75"/>
        <v>9.8416974825527639</v>
      </c>
      <c r="C1597" s="12">
        <f t="shared" si="76"/>
        <v>9.5945015951767854</v>
      </c>
    </row>
    <row r="1598" spans="1:3" x14ac:dyDescent="0.25">
      <c r="A1598">
        <f t="shared" si="74"/>
        <v>15.859999999999706</v>
      </c>
      <c r="B1598">
        <f t="shared" si="75"/>
        <v>9.8415738846090761</v>
      </c>
      <c r="C1598" s="12">
        <f t="shared" si="76"/>
        <v>9.5943811016674108</v>
      </c>
    </row>
    <row r="1599" spans="1:3" x14ac:dyDescent="0.25">
      <c r="A1599">
        <f t="shared" si="74"/>
        <v>15.869999999999706</v>
      </c>
      <c r="B1599">
        <f t="shared" si="75"/>
        <v>9.8414502882176045</v>
      </c>
      <c r="C1599" s="12">
        <f t="shared" si="76"/>
        <v>9.5942606096712666</v>
      </c>
    </row>
    <row r="1600" spans="1:3" x14ac:dyDescent="0.25">
      <c r="A1600">
        <f t="shared" si="74"/>
        <v>15.879999999999706</v>
      </c>
      <c r="B1600">
        <f t="shared" si="75"/>
        <v>9.8413266933783312</v>
      </c>
      <c r="C1600" s="12">
        <f t="shared" si="76"/>
        <v>9.5941401191883315</v>
      </c>
    </row>
    <row r="1601" spans="1:3" x14ac:dyDescent="0.25">
      <c r="A1601">
        <f t="shared" si="74"/>
        <v>15.889999999999706</v>
      </c>
      <c r="B1601">
        <f t="shared" si="75"/>
        <v>9.8412031000912368</v>
      </c>
      <c r="C1601" s="12">
        <f t="shared" si="76"/>
        <v>9.5940196302185896</v>
      </c>
    </row>
    <row r="1602" spans="1:3" x14ac:dyDescent="0.25">
      <c r="A1602">
        <f t="shared" si="74"/>
        <v>15.899999999999705</v>
      </c>
      <c r="B1602">
        <f t="shared" si="75"/>
        <v>9.8410795083562999</v>
      </c>
      <c r="C1602" s="12">
        <f t="shared" si="76"/>
        <v>9.5938991427620195</v>
      </c>
    </row>
    <row r="1603" spans="1:3" x14ac:dyDescent="0.25">
      <c r="A1603">
        <f t="shared" si="74"/>
        <v>15.909999999999705</v>
      </c>
      <c r="B1603">
        <f t="shared" si="75"/>
        <v>9.8409559181735027</v>
      </c>
      <c r="C1603" s="12">
        <f t="shared" si="76"/>
        <v>9.5937786568186034</v>
      </c>
    </row>
    <row r="1604" spans="1:3" x14ac:dyDescent="0.25">
      <c r="A1604">
        <f t="shared" si="74"/>
        <v>15.919999999999705</v>
      </c>
      <c r="B1604">
        <f t="shared" si="75"/>
        <v>9.8408323295428257</v>
      </c>
      <c r="C1604" s="12">
        <f t="shared" si="76"/>
        <v>9.5936581723883219</v>
      </c>
    </row>
    <row r="1605" spans="1:3" x14ac:dyDescent="0.25">
      <c r="A1605">
        <f t="shared" si="74"/>
        <v>15.929999999999705</v>
      </c>
      <c r="B1605">
        <f t="shared" si="75"/>
        <v>9.8407087424642476</v>
      </c>
      <c r="C1605" s="12">
        <f t="shared" si="76"/>
        <v>9.593537689471157</v>
      </c>
    </row>
    <row r="1606" spans="1:3" x14ac:dyDescent="0.25">
      <c r="A1606">
        <f t="shared" si="74"/>
        <v>15.939999999999705</v>
      </c>
      <c r="B1606">
        <f t="shared" si="75"/>
        <v>9.8405851569377507</v>
      </c>
      <c r="C1606" s="12">
        <f t="shared" si="76"/>
        <v>9.5934172080670894</v>
      </c>
    </row>
    <row r="1607" spans="1:3" x14ac:dyDescent="0.25">
      <c r="A1607">
        <f t="shared" si="74"/>
        <v>15.949999999999704</v>
      </c>
      <c r="B1607">
        <f t="shared" si="75"/>
        <v>9.8404615729633154</v>
      </c>
      <c r="C1607" s="12">
        <f t="shared" si="76"/>
        <v>9.5932967281760995</v>
      </c>
    </row>
    <row r="1608" spans="1:3" x14ac:dyDescent="0.25">
      <c r="A1608">
        <f t="shared" si="74"/>
        <v>15.959999999999704</v>
      </c>
      <c r="B1608">
        <f t="shared" si="75"/>
        <v>9.8403379905409221</v>
      </c>
      <c r="C1608" s="12">
        <f t="shared" si="76"/>
        <v>9.5931762497981676</v>
      </c>
    </row>
    <row r="1609" spans="1:3" x14ac:dyDescent="0.25">
      <c r="A1609">
        <f t="shared" si="74"/>
        <v>15.969999999999704</v>
      </c>
      <c r="B1609">
        <f t="shared" si="75"/>
        <v>9.8402144096705513</v>
      </c>
      <c r="C1609" s="12">
        <f t="shared" si="76"/>
        <v>9.5930557729332762</v>
      </c>
    </row>
    <row r="1610" spans="1:3" x14ac:dyDescent="0.25">
      <c r="A1610">
        <f t="shared" si="74"/>
        <v>15.979999999999704</v>
      </c>
      <c r="B1610">
        <f t="shared" si="75"/>
        <v>9.8400908303521835</v>
      </c>
      <c r="C1610" s="12">
        <f t="shared" si="76"/>
        <v>9.5929352975814055</v>
      </c>
    </row>
    <row r="1611" spans="1:3" x14ac:dyDescent="0.25">
      <c r="A1611">
        <f t="shared" si="74"/>
        <v>15.989999999999704</v>
      </c>
      <c r="B1611">
        <f t="shared" si="75"/>
        <v>9.8399672525857973</v>
      </c>
      <c r="C1611" s="12">
        <f t="shared" si="76"/>
        <v>9.5928148237425361</v>
      </c>
    </row>
    <row r="1612" spans="1:3" x14ac:dyDescent="0.25">
      <c r="A1612">
        <f t="shared" si="74"/>
        <v>15.999999999999703</v>
      </c>
      <c r="B1612">
        <f t="shared" si="75"/>
        <v>9.839843676371375</v>
      </c>
      <c r="C1612" s="12">
        <f t="shared" si="76"/>
        <v>9.5926943514166503</v>
      </c>
    </row>
    <row r="1613" spans="1:3" x14ac:dyDescent="0.25">
      <c r="A1613">
        <f t="shared" si="74"/>
        <v>16.009999999999703</v>
      </c>
      <c r="B1613">
        <f t="shared" si="75"/>
        <v>9.8397201017088971</v>
      </c>
      <c r="C1613" s="12">
        <f t="shared" si="76"/>
        <v>9.5925738806037266</v>
      </c>
    </row>
    <row r="1614" spans="1:3" x14ac:dyDescent="0.25">
      <c r="A1614">
        <f t="shared" ref="A1614:A1677" si="77">A1613+0.01</f>
        <v>16.019999999999705</v>
      </c>
      <c r="B1614">
        <f t="shared" ref="B1614:B1677" si="78">B1613+(($B$1*C1613-$B$1*B1613)/$B$4)*(A1614-A1613)</f>
        <v>9.839596528598344</v>
      </c>
      <c r="C1614" s="12">
        <f t="shared" ref="C1614:C1677" si="79">C1613+(($B$1*B1613-$B$1*C1613-$B$6*C1613*$B$5)/$B$3)*(A1614-A1613)</f>
        <v>9.5924534113037474</v>
      </c>
    </row>
    <row r="1615" spans="1:3" x14ac:dyDescent="0.25">
      <c r="A1615">
        <f t="shared" si="77"/>
        <v>16.029999999999706</v>
      </c>
      <c r="B1615">
        <f t="shared" si="78"/>
        <v>9.8394729570396962</v>
      </c>
      <c r="C1615" s="12">
        <f t="shared" si="79"/>
        <v>9.5923329435166949</v>
      </c>
    </row>
    <row r="1616" spans="1:3" x14ac:dyDescent="0.25">
      <c r="A1616">
        <f t="shared" si="77"/>
        <v>16.039999999999708</v>
      </c>
      <c r="B1616">
        <f t="shared" si="78"/>
        <v>9.839349387032934</v>
      </c>
      <c r="C1616" s="12">
        <f t="shared" si="79"/>
        <v>9.5922124772425494</v>
      </c>
    </row>
    <row r="1617" spans="1:3" x14ac:dyDescent="0.25">
      <c r="A1617">
        <f t="shared" si="77"/>
        <v>16.049999999999709</v>
      </c>
      <c r="B1617">
        <f t="shared" si="78"/>
        <v>9.8392258185780381</v>
      </c>
      <c r="C1617" s="12">
        <f t="shared" si="79"/>
        <v>9.5920920124812916</v>
      </c>
    </row>
    <row r="1618" spans="1:3" x14ac:dyDescent="0.25">
      <c r="A1618">
        <f t="shared" si="77"/>
        <v>16.059999999999711</v>
      </c>
      <c r="B1618">
        <f t="shared" si="78"/>
        <v>9.8391022516749889</v>
      </c>
      <c r="C1618" s="12">
        <f t="shared" si="79"/>
        <v>9.5919715492329019</v>
      </c>
    </row>
    <row r="1619" spans="1:3" x14ac:dyDescent="0.25">
      <c r="A1619">
        <f t="shared" si="77"/>
        <v>16.069999999999713</v>
      </c>
      <c r="B1619">
        <f t="shared" si="78"/>
        <v>9.8389786863237685</v>
      </c>
      <c r="C1619" s="12">
        <f t="shared" si="79"/>
        <v>9.5918510874973624</v>
      </c>
    </row>
    <row r="1620" spans="1:3" x14ac:dyDescent="0.25">
      <c r="A1620">
        <f t="shared" si="77"/>
        <v>16.079999999999714</v>
      </c>
      <c r="B1620">
        <f t="shared" si="78"/>
        <v>9.8388551225243557</v>
      </c>
      <c r="C1620" s="12">
        <f t="shared" si="79"/>
        <v>9.5917306272746536</v>
      </c>
    </row>
    <row r="1621" spans="1:3" x14ac:dyDescent="0.25">
      <c r="A1621">
        <f t="shared" si="77"/>
        <v>16.089999999999716</v>
      </c>
      <c r="B1621">
        <f t="shared" si="78"/>
        <v>9.8387315602767309</v>
      </c>
      <c r="C1621" s="12">
        <f t="shared" si="79"/>
        <v>9.5916101685647579</v>
      </c>
    </row>
    <row r="1622" spans="1:3" x14ac:dyDescent="0.25">
      <c r="A1622">
        <f t="shared" si="77"/>
        <v>16.099999999999717</v>
      </c>
      <c r="B1622">
        <f t="shared" si="78"/>
        <v>9.8386079995808746</v>
      </c>
      <c r="C1622" s="12">
        <f t="shared" si="79"/>
        <v>9.5914897113676538</v>
      </c>
    </row>
    <row r="1623" spans="1:3" x14ac:dyDescent="0.25">
      <c r="A1623">
        <f t="shared" si="77"/>
        <v>16.109999999999719</v>
      </c>
      <c r="B1623">
        <f t="shared" si="78"/>
        <v>9.8384844404367673</v>
      </c>
      <c r="C1623" s="12">
        <f t="shared" si="79"/>
        <v>9.5913692556833237</v>
      </c>
    </row>
    <row r="1624" spans="1:3" x14ac:dyDescent="0.25">
      <c r="A1624">
        <f t="shared" si="77"/>
        <v>16.11999999999972</v>
      </c>
      <c r="B1624">
        <f t="shared" si="78"/>
        <v>9.8383608828443911</v>
      </c>
      <c r="C1624" s="12">
        <f t="shared" si="79"/>
        <v>9.5912488015117479</v>
      </c>
    </row>
    <row r="1625" spans="1:3" x14ac:dyDescent="0.25">
      <c r="A1625">
        <f t="shared" si="77"/>
        <v>16.129999999999722</v>
      </c>
      <c r="B1625">
        <f t="shared" si="78"/>
        <v>9.8382373268037249</v>
      </c>
      <c r="C1625" s="12">
        <f t="shared" si="79"/>
        <v>9.5911283488529087</v>
      </c>
    </row>
    <row r="1626" spans="1:3" x14ac:dyDescent="0.25">
      <c r="A1626">
        <f t="shared" si="77"/>
        <v>16.139999999999723</v>
      </c>
      <c r="B1626">
        <f t="shared" si="78"/>
        <v>9.8381137723147489</v>
      </c>
      <c r="C1626" s="12">
        <f t="shared" si="79"/>
        <v>9.5910078977067865</v>
      </c>
    </row>
    <row r="1627" spans="1:3" x14ac:dyDescent="0.25">
      <c r="A1627">
        <f t="shared" si="77"/>
        <v>16.149999999999725</v>
      </c>
      <c r="B1627">
        <f t="shared" si="78"/>
        <v>9.8379902193774456</v>
      </c>
      <c r="C1627" s="12">
        <f t="shared" si="79"/>
        <v>9.5908874480733619</v>
      </c>
    </row>
    <row r="1628" spans="1:3" x14ac:dyDescent="0.25">
      <c r="A1628">
        <f t="shared" si="77"/>
        <v>16.159999999999727</v>
      </c>
      <c r="B1628">
        <f t="shared" si="78"/>
        <v>9.8378666679917934</v>
      </c>
      <c r="C1628" s="12">
        <f t="shared" si="79"/>
        <v>9.5907669999526153</v>
      </c>
    </row>
    <row r="1629" spans="1:3" x14ac:dyDescent="0.25">
      <c r="A1629">
        <f t="shared" si="77"/>
        <v>16.169999999999728</v>
      </c>
      <c r="B1629">
        <f t="shared" si="78"/>
        <v>9.837743118157773</v>
      </c>
      <c r="C1629" s="12">
        <f t="shared" si="79"/>
        <v>9.5906465533445289</v>
      </c>
    </row>
    <row r="1630" spans="1:3" x14ac:dyDescent="0.25">
      <c r="A1630">
        <f t="shared" si="77"/>
        <v>16.17999999999973</v>
      </c>
      <c r="B1630">
        <f t="shared" si="78"/>
        <v>9.8376195698753666</v>
      </c>
      <c r="C1630" s="12">
        <f t="shared" si="79"/>
        <v>9.5905261082490831</v>
      </c>
    </row>
    <row r="1631" spans="1:3" x14ac:dyDescent="0.25">
      <c r="A1631">
        <f t="shared" si="77"/>
        <v>16.189999999999731</v>
      </c>
      <c r="B1631">
        <f t="shared" si="78"/>
        <v>9.8374960231445527</v>
      </c>
      <c r="C1631" s="12">
        <f t="shared" si="79"/>
        <v>9.5904056646662585</v>
      </c>
    </row>
    <row r="1632" spans="1:3" x14ac:dyDescent="0.25">
      <c r="A1632">
        <f t="shared" si="77"/>
        <v>16.199999999999733</v>
      </c>
      <c r="B1632">
        <f t="shared" si="78"/>
        <v>9.8373724779653138</v>
      </c>
      <c r="C1632" s="12">
        <f t="shared" si="79"/>
        <v>9.5902852225960373</v>
      </c>
    </row>
    <row r="1633" spans="1:3" x14ac:dyDescent="0.25">
      <c r="A1633">
        <f t="shared" si="77"/>
        <v>16.209999999999734</v>
      </c>
      <c r="B1633">
        <f t="shared" si="78"/>
        <v>9.8372489343376284</v>
      </c>
      <c r="C1633" s="12">
        <f t="shared" si="79"/>
        <v>9.5901647820383999</v>
      </c>
    </row>
    <row r="1634" spans="1:3" x14ac:dyDescent="0.25">
      <c r="A1634">
        <f t="shared" si="77"/>
        <v>16.219999999999736</v>
      </c>
      <c r="B1634">
        <f t="shared" si="78"/>
        <v>9.8371253922614788</v>
      </c>
      <c r="C1634" s="12">
        <f t="shared" si="79"/>
        <v>9.5900443429933269</v>
      </c>
    </row>
    <row r="1635" spans="1:3" x14ac:dyDescent="0.25">
      <c r="A1635">
        <f t="shared" si="77"/>
        <v>16.229999999999738</v>
      </c>
      <c r="B1635">
        <f t="shared" si="78"/>
        <v>9.8370018517368454</v>
      </c>
      <c r="C1635" s="12">
        <f t="shared" si="79"/>
        <v>9.5899239054608003</v>
      </c>
    </row>
    <row r="1636" spans="1:3" x14ac:dyDescent="0.25">
      <c r="A1636">
        <f t="shared" si="77"/>
        <v>16.239999999999739</v>
      </c>
      <c r="B1636">
        <f t="shared" si="78"/>
        <v>9.8368783127637069</v>
      </c>
      <c r="C1636" s="12">
        <f t="shared" si="79"/>
        <v>9.5898034694408008</v>
      </c>
    </row>
    <row r="1637" spans="1:3" x14ac:dyDescent="0.25">
      <c r="A1637">
        <f t="shared" si="77"/>
        <v>16.249999999999741</v>
      </c>
      <c r="B1637">
        <f t="shared" si="78"/>
        <v>9.8367547753420457</v>
      </c>
      <c r="C1637" s="12">
        <f t="shared" si="79"/>
        <v>9.5896830349333086</v>
      </c>
    </row>
    <row r="1638" spans="1:3" x14ac:dyDescent="0.25">
      <c r="A1638">
        <f t="shared" si="77"/>
        <v>16.259999999999742</v>
      </c>
      <c r="B1638">
        <f t="shared" si="78"/>
        <v>9.836631239471842</v>
      </c>
      <c r="C1638" s="12">
        <f t="shared" si="79"/>
        <v>9.5895626019383062</v>
      </c>
    </row>
    <row r="1639" spans="1:3" x14ac:dyDescent="0.25">
      <c r="A1639">
        <f t="shared" si="77"/>
        <v>16.269999999999744</v>
      </c>
      <c r="B1639">
        <f t="shared" si="78"/>
        <v>9.8365077051530747</v>
      </c>
      <c r="C1639" s="12">
        <f t="shared" si="79"/>
        <v>9.589442170455774</v>
      </c>
    </row>
    <row r="1640" spans="1:3" x14ac:dyDescent="0.25">
      <c r="A1640">
        <f t="shared" si="77"/>
        <v>16.279999999999745</v>
      </c>
      <c r="B1640">
        <f t="shared" si="78"/>
        <v>9.8363841723857259</v>
      </c>
      <c r="C1640" s="12">
        <f t="shared" si="79"/>
        <v>9.5893217404856923</v>
      </c>
    </row>
    <row r="1641" spans="1:3" x14ac:dyDescent="0.25">
      <c r="A1641">
        <f t="shared" si="77"/>
        <v>16.289999999999747</v>
      </c>
      <c r="B1641">
        <f t="shared" si="78"/>
        <v>9.8362606411697762</v>
      </c>
      <c r="C1641" s="12">
        <f t="shared" si="79"/>
        <v>9.5892013120280417</v>
      </c>
    </row>
    <row r="1642" spans="1:3" x14ac:dyDescent="0.25">
      <c r="A1642">
        <f t="shared" si="77"/>
        <v>16.299999999999748</v>
      </c>
      <c r="B1642">
        <f t="shared" si="78"/>
        <v>9.8361371115052059</v>
      </c>
      <c r="C1642" s="12">
        <f t="shared" si="79"/>
        <v>9.5890808850828044</v>
      </c>
    </row>
    <row r="1643" spans="1:3" x14ac:dyDescent="0.25">
      <c r="A1643">
        <f t="shared" si="77"/>
        <v>16.30999999999975</v>
      </c>
      <c r="B1643">
        <f t="shared" si="78"/>
        <v>9.8360135833919955</v>
      </c>
      <c r="C1643" s="12">
        <f t="shared" si="79"/>
        <v>9.5889604596499609</v>
      </c>
    </row>
    <row r="1644" spans="1:3" x14ac:dyDescent="0.25">
      <c r="A1644">
        <f t="shared" si="77"/>
        <v>16.319999999999752</v>
      </c>
      <c r="B1644">
        <f t="shared" si="78"/>
        <v>9.8358900568301237</v>
      </c>
      <c r="C1644" s="12">
        <f t="shared" si="79"/>
        <v>9.5888400357294916</v>
      </c>
    </row>
    <row r="1645" spans="1:3" x14ac:dyDescent="0.25">
      <c r="A1645">
        <f t="shared" si="77"/>
        <v>16.329999999999753</v>
      </c>
      <c r="B1645">
        <f t="shared" si="78"/>
        <v>9.8357665318195728</v>
      </c>
      <c r="C1645" s="12">
        <f t="shared" si="79"/>
        <v>9.5887196133213788</v>
      </c>
    </row>
    <row r="1646" spans="1:3" x14ac:dyDescent="0.25">
      <c r="A1646">
        <f t="shared" si="77"/>
        <v>16.339999999999755</v>
      </c>
      <c r="B1646">
        <f t="shared" si="78"/>
        <v>9.8356430083603232</v>
      </c>
      <c r="C1646" s="12">
        <f t="shared" si="79"/>
        <v>9.5885991924256029</v>
      </c>
    </row>
    <row r="1647" spans="1:3" x14ac:dyDescent="0.25">
      <c r="A1647">
        <f t="shared" si="77"/>
        <v>16.349999999999756</v>
      </c>
      <c r="B1647">
        <f t="shared" si="78"/>
        <v>9.8355194864523554</v>
      </c>
      <c r="C1647" s="12">
        <f t="shared" si="79"/>
        <v>9.5884787730421444</v>
      </c>
    </row>
    <row r="1648" spans="1:3" x14ac:dyDescent="0.25">
      <c r="A1648">
        <f t="shared" si="77"/>
        <v>16.359999999999758</v>
      </c>
      <c r="B1648">
        <f t="shared" si="78"/>
        <v>9.8353959660956498</v>
      </c>
      <c r="C1648" s="12">
        <f t="shared" si="79"/>
        <v>9.5883583551709837</v>
      </c>
    </row>
    <row r="1649" spans="1:3" x14ac:dyDescent="0.25">
      <c r="A1649">
        <f t="shared" si="77"/>
        <v>16.369999999999759</v>
      </c>
      <c r="B1649">
        <f t="shared" si="78"/>
        <v>9.8352724472901869</v>
      </c>
      <c r="C1649" s="12">
        <f t="shared" si="79"/>
        <v>9.5882379388121031</v>
      </c>
    </row>
    <row r="1650" spans="1:3" x14ac:dyDescent="0.25">
      <c r="A1650">
        <f t="shared" si="77"/>
        <v>16.379999999999761</v>
      </c>
      <c r="B1650">
        <f t="shared" si="78"/>
        <v>9.8351489300359471</v>
      </c>
      <c r="C1650" s="12">
        <f t="shared" si="79"/>
        <v>9.5881175239654848</v>
      </c>
    </row>
    <row r="1651" spans="1:3" x14ac:dyDescent="0.25">
      <c r="A1651">
        <f t="shared" si="77"/>
        <v>16.389999999999763</v>
      </c>
      <c r="B1651">
        <f t="shared" si="78"/>
        <v>9.8350254143329128</v>
      </c>
      <c r="C1651" s="12">
        <f t="shared" si="79"/>
        <v>9.5879971106311075</v>
      </c>
    </row>
    <row r="1652" spans="1:3" x14ac:dyDescent="0.25">
      <c r="A1652">
        <f t="shared" si="77"/>
        <v>16.399999999999764</v>
      </c>
      <c r="B1652">
        <f t="shared" si="78"/>
        <v>9.8349019001810625</v>
      </c>
      <c r="C1652" s="12">
        <f t="shared" si="79"/>
        <v>9.5878766988089534</v>
      </c>
    </row>
    <row r="1653" spans="1:3" x14ac:dyDescent="0.25">
      <c r="A1653">
        <f t="shared" si="77"/>
        <v>16.409999999999766</v>
      </c>
      <c r="B1653">
        <f t="shared" si="78"/>
        <v>9.8347783875803767</v>
      </c>
      <c r="C1653" s="12">
        <f t="shared" si="79"/>
        <v>9.5877562884990031</v>
      </c>
    </row>
    <row r="1654" spans="1:3" x14ac:dyDescent="0.25">
      <c r="A1654">
        <f t="shared" si="77"/>
        <v>16.419999999999767</v>
      </c>
      <c r="B1654">
        <f t="shared" si="78"/>
        <v>9.8346548765308359</v>
      </c>
      <c r="C1654" s="12">
        <f t="shared" si="79"/>
        <v>9.5876358797012387</v>
      </c>
    </row>
    <row r="1655" spans="1:3" x14ac:dyDescent="0.25">
      <c r="A1655">
        <f t="shared" si="77"/>
        <v>16.429999999999769</v>
      </c>
      <c r="B1655">
        <f t="shared" si="78"/>
        <v>9.8345313670324206</v>
      </c>
      <c r="C1655" s="12">
        <f t="shared" si="79"/>
        <v>9.5875154724156388</v>
      </c>
    </row>
    <row r="1656" spans="1:3" x14ac:dyDescent="0.25">
      <c r="A1656">
        <f t="shared" si="77"/>
        <v>16.43999999999977</v>
      </c>
      <c r="B1656">
        <f t="shared" si="78"/>
        <v>9.8344078590851129</v>
      </c>
      <c r="C1656" s="12">
        <f t="shared" si="79"/>
        <v>9.5873950666421877</v>
      </c>
    </row>
    <row r="1657" spans="1:3" x14ac:dyDescent="0.25">
      <c r="A1657">
        <f t="shared" si="77"/>
        <v>16.449999999999772</v>
      </c>
      <c r="B1657">
        <f t="shared" si="78"/>
        <v>9.8342843526888917</v>
      </c>
      <c r="C1657" s="12">
        <f t="shared" si="79"/>
        <v>9.5872746623808638</v>
      </c>
    </row>
    <row r="1658" spans="1:3" x14ac:dyDescent="0.25">
      <c r="A1658">
        <f t="shared" si="77"/>
        <v>16.459999999999773</v>
      </c>
      <c r="B1658">
        <f t="shared" si="78"/>
        <v>9.8341608478437372</v>
      </c>
      <c r="C1658" s="12">
        <f t="shared" si="79"/>
        <v>9.5871542596316495</v>
      </c>
    </row>
    <row r="1659" spans="1:3" x14ac:dyDescent="0.25">
      <c r="A1659">
        <f t="shared" si="77"/>
        <v>16.469999999999775</v>
      </c>
      <c r="B1659">
        <f t="shared" si="78"/>
        <v>9.8340373445496319</v>
      </c>
      <c r="C1659" s="12">
        <f t="shared" si="79"/>
        <v>9.5870338583945234</v>
      </c>
    </row>
    <row r="1660" spans="1:3" x14ac:dyDescent="0.25">
      <c r="A1660">
        <f t="shared" si="77"/>
        <v>16.479999999999777</v>
      </c>
      <c r="B1660">
        <f t="shared" si="78"/>
        <v>9.8339138428065542</v>
      </c>
      <c r="C1660" s="12">
        <f t="shared" si="79"/>
        <v>9.5869134586694695</v>
      </c>
    </row>
    <row r="1661" spans="1:3" x14ac:dyDescent="0.25">
      <c r="A1661">
        <f t="shared" si="77"/>
        <v>16.489999999999778</v>
      </c>
      <c r="B1661">
        <f t="shared" si="78"/>
        <v>9.8337903426144848</v>
      </c>
      <c r="C1661" s="12">
        <f t="shared" si="79"/>
        <v>9.5867930604564684</v>
      </c>
    </row>
    <row r="1662" spans="1:3" x14ac:dyDescent="0.25">
      <c r="A1662">
        <f t="shared" si="77"/>
        <v>16.49999999999978</v>
      </c>
      <c r="B1662">
        <f t="shared" si="78"/>
        <v>9.8336668439734058</v>
      </c>
      <c r="C1662" s="12">
        <f t="shared" si="79"/>
        <v>9.5866726637554986</v>
      </c>
    </row>
    <row r="1663" spans="1:3" x14ac:dyDescent="0.25">
      <c r="A1663">
        <f t="shared" si="77"/>
        <v>16.509999999999781</v>
      </c>
      <c r="B1663">
        <f t="shared" si="78"/>
        <v>9.833543346883296</v>
      </c>
      <c r="C1663" s="12">
        <f t="shared" si="79"/>
        <v>9.5865522685665425</v>
      </c>
    </row>
    <row r="1664" spans="1:3" x14ac:dyDescent="0.25">
      <c r="A1664">
        <f t="shared" si="77"/>
        <v>16.519999999999783</v>
      </c>
      <c r="B1664">
        <f t="shared" si="78"/>
        <v>9.8334198513441375</v>
      </c>
      <c r="C1664" s="12">
        <f t="shared" si="79"/>
        <v>9.5864318748895823</v>
      </c>
    </row>
    <row r="1665" spans="1:3" x14ac:dyDescent="0.25">
      <c r="A1665">
        <f t="shared" si="77"/>
        <v>16.529999999999784</v>
      </c>
      <c r="B1665">
        <f t="shared" si="78"/>
        <v>9.8332963573559109</v>
      </c>
      <c r="C1665" s="12">
        <f t="shared" si="79"/>
        <v>9.5863114827245983</v>
      </c>
    </row>
    <row r="1666" spans="1:3" x14ac:dyDescent="0.25">
      <c r="A1666">
        <f t="shared" si="77"/>
        <v>16.539999999999786</v>
      </c>
      <c r="B1666">
        <f t="shared" si="78"/>
        <v>9.8331728649185948</v>
      </c>
      <c r="C1666" s="12">
        <f t="shared" si="79"/>
        <v>9.5861910920715712</v>
      </c>
    </row>
    <row r="1667" spans="1:3" x14ac:dyDescent="0.25">
      <c r="A1667">
        <f t="shared" si="77"/>
        <v>16.549999999999788</v>
      </c>
      <c r="B1667">
        <f t="shared" si="78"/>
        <v>9.8330493740321714</v>
      </c>
      <c r="C1667" s="12">
        <f t="shared" si="79"/>
        <v>9.586070702930483</v>
      </c>
    </row>
    <row r="1668" spans="1:3" x14ac:dyDescent="0.25">
      <c r="A1668">
        <f t="shared" si="77"/>
        <v>16.559999999999789</v>
      </c>
      <c r="B1668">
        <f t="shared" si="78"/>
        <v>9.8329258846966212</v>
      </c>
      <c r="C1668" s="12">
        <f t="shared" si="79"/>
        <v>9.5859503153013126</v>
      </c>
    </row>
    <row r="1669" spans="1:3" x14ac:dyDescent="0.25">
      <c r="A1669">
        <f t="shared" si="77"/>
        <v>16.569999999999791</v>
      </c>
      <c r="B1669">
        <f t="shared" si="78"/>
        <v>9.8328023969119229</v>
      </c>
      <c r="C1669" s="12">
        <f t="shared" si="79"/>
        <v>9.5858299291840439</v>
      </c>
    </row>
    <row r="1670" spans="1:3" x14ac:dyDescent="0.25">
      <c r="A1670">
        <f t="shared" si="77"/>
        <v>16.579999999999792</v>
      </c>
      <c r="B1670">
        <f t="shared" si="78"/>
        <v>9.8326789106780588</v>
      </c>
      <c r="C1670" s="12">
        <f t="shared" si="79"/>
        <v>9.5857095445786555</v>
      </c>
    </row>
    <row r="1671" spans="1:3" x14ac:dyDescent="0.25">
      <c r="A1671">
        <f t="shared" si="77"/>
        <v>16.589999999999794</v>
      </c>
      <c r="B1671">
        <f t="shared" si="78"/>
        <v>9.8325554259950092</v>
      </c>
      <c r="C1671" s="12">
        <f t="shared" si="79"/>
        <v>9.5855891614851298</v>
      </c>
    </row>
    <row r="1672" spans="1:3" x14ac:dyDescent="0.25">
      <c r="A1672">
        <f t="shared" si="77"/>
        <v>16.599999999999795</v>
      </c>
      <c r="B1672">
        <f t="shared" si="78"/>
        <v>9.8324319428627547</v>
      </c>
      <c r="C1672" s="12">
        <f t="shared" si="79"/>
        <v>9.5854687799034473</v>
      </c>
    </row>
    <row r="1673" spans="1:3" x14ac:dyDescent="0.25">
      <c r="A1673">
        <f t="shared" si="77"/>
        <v>16.609999999999797</v>
      </c>
      <c r="B1673">
        <f t="shared" si="78"/>
        <v>9.8323084612812757</v>
      </c>
      <c r="C1673" s="12">
        <f t="shared" si="79"/>
        <v>9.5853483998335882</v>
      </c>
    </row>
    <row r="1674" spans="1:3" x14ac:dyDescent="0.25">
      <c r="A1674">
        <f t="shared" si="77"/>
        <v>16.619999999999798</v>
      </c>
      <c r="B1674">
        <f t="shared" si="78"/>
        <v>9.8321849812505526</v>
      </c>
      <c r="C1674" s="12">
        <f t="shared" si="79"/>
        <v>9.585228021275535</v>
      </c>
    </row>
    <row r="1675" spans="1:3" x14ac:dyDescent="0.25">
      <c r="A1675">
        <f t="shared" si="77"/>
        <v>16.6299999999998</v>
      </c>
      <c r="B1675">
        <f t="shared" si="78"/>
        <v>9.8320615027705642</v>
      </c>
      <c r="C1675" s="12">
        <f t="shared" si="79"/>
        <v>9.5851076442292662</v>
      </c>
    </row>
    <row r="1676" spans="1:3" x14ac:dyDescent="0.25">
      <c r="A1676">
        <f t="shared" si="77"/>
        <v>16.639999999999802</v>
      </c>
      <c r="B1676">
        <f t="shared" si="78"/>
        <v>9.8319380258412927</v>
      </c>
      <c r="C1676" s="12">
        <f t="shared" si="79"/>
        <v>9.5849872686947659</v>
      </c>
    </row>
    <row r="1677" spans="1:3" x14ac:dyDescent="0.25">
      <c r="A1677">
        <f t="shared" si="77"/>
        <v>16.649999999999803</v>
      </c>
      <c r="B1677">
        <f t="shared" si="78"/>
        <v>9.8318145504627186</v>
      </c>
      <c r="C1677" s="12">
        <f t="shared" si="79"/>
        <v>9.5848668946720128</v>
      </c>
    </row>
    <row r="1678" spans="1:3" x14ac:dyDescent="0.25">
      <c r="A1678">
        <f t="shared" ref="A1678:A1741" si="80">A1677+0.01</f>
        <v>16.659999999999805</v>
      </c>
      <c r="B1678">
        <f t="shared" ref="B1678:B1741" si="81">B1677+(($B$1*C1677-$B$1*B1677)/$B$4)*(A1678-A1677)</f>
        <v>9.831691076634824</v>
      </c>
      <c r="C1678" s="12">
        <f t="shared" ref="C1678:C1741" si="82">C1677+(($B$1*B1677-$B$1*C1677-$B$6*C1677*$B$5)/$B$3)*(A1678-A1677)</f>
        <v>9.5847465221609891</v>
      </c>
    </row>
    <row r="1679" spans="1:3" x14ac:dyDescent="0.25">
      <c r="A1679">
        <f t="shared" si="80"/>
        <v>16.669999999999806</v>
      </c>
      <c r="B1679">
        <f t="shared" si="81"/>
        <v>9.8315676043575877</v>
      </c>
      <c r="C1679" s="12">
        <f t="shared" si="82"/>
        <v>9.584626151161677</v>
      </c>
    </row>
    <row r="1680" spans="1:3" x14ac:dyDescent="0.25">
      <c r="A1680">
        <f t="shared" si="80"/>
        <v>16.679999999999808</v>
      </c>
      <c r="B1680">
        <f t="shared" si="81"/>
        <v>9.8314441336309901</v>
      </c>
      <c r="C1680" s="12">
        <f t="shared" si="82"/>
        <v>9.5845057816740553</v>
      </c>
    </row>
    <row r="1681" spans="1:3" x14ac:dyDescent="0.25">
      <c r="A1681">
        <f t="shared" si="80"/>
        <v>16.689999999999809</v>
      </c>
      <c r="B1681">
        <f t="shared" si="81"/>
        <v>9.8313206644550117</v>
      </c>
      <c r="C1681" s="12">
        <f t="shared" si="82"/>
        <v>9.5843854136981061</v>
      </c>
    </row>
    <row r="1682" spans="1:3" x14ac:dyDescent="0.25">
      <c r="A1682">
        <f t="shared" si="80"/>
        <v>16.699999999999811</v>
      </c>
      <c r="B1682">
        <f t="shared" si="81"/>
        <v>9.831197196829633</v>
      </c>
      <c r="C1682" s="12">
        <f t="shared" si="82"/>
        <v>9.58426504723381</v>
      </c>
    </row>
    <row r="1683" spans="1:3" x14ac:dyDescent="0.25">
      <c r="A1683">
        <f t="shared" si="80"/>
        <v>16.709999999999813</v>
      </c>
      <c r="B1683">
        <f t="shared" si="81"/>
        <v>9.8310737307548344</v>
      </c>
      <c r="C1683" s="12">
        <f t="shared" si="82"/>
        <v>9.5841446822811491</v>
      </c>
    </row>
    <row r="1684" spans="1:3" x14ac:dyDescent="0.25">
      <c r="A1684">
        <f t="shared" si="80"/>
        <v>16.719999999999814</v>
      </c>
      <c r="B1684">
        <f t="shared" si="81"/>
        <v>9.8309502662305981</v>
      </c>
      <c r="C1684" s="12">
        <f t="shared" si="82"/>
        <v>9.5840243188401022</v>
      </c>
    </row>
    <row r="1685" spans="1:3" x14ac:dyDescent="0.25">
      <c r="A1685">
        <f t="shared" si="80"/>
        <v>16.729999999999816</v>
      </c>
      <c r="B1685">
        <f t="shared" si="81"/>
        <v>9.8308268032569028</v>
      </c>
      <c r="C1685" s="12">
        <f t="shared" si="82"/>
        <v>9.5839039569106514</v>
      </c>
    </row>
    <row r="1686" spans="1:3" x14ac:dyDescent="0.25">
      <c r="A1686">
        <f t="shared" si="80"/>
        <v>16.739999999999817</v>
      </c>
      <c r="B1686">
        <f t="shared" si="81"/>
        <v>9.8307033418337291</v>
      </c>
      <c r="C1686" s="12">
        <f t="shared" si="82"/>
        <v>9.5837835964927791</v>
      </c>
    </row>
    <row r="1687" spans="1:3" x14ac:dyDescent="0.25">
      <c r="A1687">
        <f t="shared" si="80"/>
        <v>16.749999999999819</v>
      </c>
      <c r="B1687">
        <f t="shared" si="81"/>
        <v>9.830579881961059</v>
      </c>
      <c r="C1687" s="12">
        <f t="shared" si="82"/>
        <v>9.5836632375864639</v>
      </c>
    </row>
    <row r="1688" spans="1:3" x14ac:dyDescent="0.25">
      <c r="A1688">
        <f t="shared" si="80"/>
        <v>16.75999999999982</v>
      </c>
      <c r="B1688">
        <f t="shared" si="81"/>
        <v>9.8304564236388714</v>
      </c>
      <c r="C1688" s="12">
        <f t="shared" si="82"/>
        <v>9.5835428801916898</v>
      </c>
    </row>
    <row r="1689" spans="1:3" x14ac:dyDescent="0.25">
      <c r="A1689">
        <f t="shared" si="80"/>
        <v>16.769999999999822</v>
      </c>
      <c r="B1689">
        <f t="shared" si="81"/>
        <v>9.8303329668671484</v>
      </c>
      <c r="C1689" s="12">
        <f t="shared" si="82"/>
        <v>9.5834225243084354</v>
      </c>
    </row>
    <row r="1690" spans="1:3" x14ac:dyDescent="0.25">
      <c r="A1690">
        <f t="shared" si="80"/>
        <v>16.779999999999824</v>
      </c>
      <c r="B1690">
        <f t="shared" si="81"/>
        <v>9.8302095116458688</v>
      </c>
      <c r="C1690" s="12">
        <f t="shared" si="82"/>
        <v>9.5833021699366814</v>
      </c>
    </row>
    <row r="1691" spans="1:3" x14ac:dyDescent="0.25">
      <c r="A1691">
        <f t="shared" si="80"/>
        <v>16.789999999999825</v>
      </c>
      <c r="B1691">
        <f t="shared" si="81"/>
        <v>9.8300860579750147</v>
      </c>
      <c r="C1691" s="12">
        <f t="shared" si="82"/>
        <v>9.5831818170764098</v>
      </c>
    </row>
    <row r="1692" spans="1:3" x14ac:dyDescent="0.25">
      <c r="A1692">
        <f t="shared" si="80"/>
        <v>16.799999999999827</v>
      </c>
      <c r="B1692">
        <f t="shared" si="81"/>
        <v>9.8299626058545648</v>
      </c>
      <c r="C1692" s="12">
        <f t="shared" si="82"/>
        <v>9.583061465727603</v>
      </c>
    </row>
    <row r="1693" spans="1:3" x14ac:dyDescent="0.25">
      <c r="A1693">
        <f t="shared" si="80"/>
        <v>16.809999999999828</v>
      </c>
      <c r="B1693">
        <f t="shared" si="81"/>
        <v>9.8298391552845015</v>
      </c>
      <c r="C1693" s="12">
        <f t="shared" si="82"/>
        <v>9.5829411158902396</v>
      </c>
    </row>
    <row r="1694" spans="1:3" x14ac:dyDescent="0.25">
      <c r="A1694">
        <f t="shared" si="80"/>
        <v>16.81999999999983</v>
      </c>
      <c r="B1694">
        <f t="shared" si="81"/>
        <v>9.8297157062648051</v>
      </c>
      <c r="C1694" s="12">
        <f t="shared" si="82"/>
        <v>9.5828207675643018</v>
      </c>
    </row>
    <row r="1695" spans="1:3" x14ac:dyDescent="0.25">
      <c r="A1695">
        <f t="shared" si="80"/>
        <v>16.829999999999831</v>
      </c>
      <c r="B1695">
        <f t="shared" si="81"/>
        <v>9.8295922587954543</v>
      </c>
      <c r="C1695" s="12">
        <f t="shared" si="82"/>
        <v>9.5827004207497719</v>
      </c>
    </row>
    <row r="1696" spans="1:3" x14ac:dyDescent="0.25">
      <c r="A1696">
        <f t="shared" si="80"/>
        <v>16.839999999999833</v>
      </c>
      <c r="B1696">
        <f t="shared" si="81"/>
        <v>9.8294688128764314</v>
      </c>
      <c r="C1696" s="12">
        <f t="shared" si="82"/>
        <v>9.5825800754466286</v>
      </c>
    </row>
    <row r="1697" spans="1:3" x14ac:dyDescent="0.25">
      <c r="A1697">
        <f t="shared" si="80"/>
        <v>16.849999999999834</v>
      </c>
      <c r="B1697">
        <f t="shared" si="81"/>
        <v>9.8293453685077168</v>
      </c>
      <c r="C1697" s="12">
        <f t="shared" si="82"/>
        <v>9.5824597316548541</v>
      </c>
    </row>
    <row r="1698" spans="1:3" x14ac:dyDescent="0.25">
      <c r="A1698">
        <f t="shared" si="80"/>
        <v>16.859999999999836</v>
      </c>
      <c r="B1698">
        <f t="shared" si="81"/>
        <v>9.829221925689291</v>
      </c>
      <c r="C1698" s="12">
        <f t="shared" si="82"/>
        <v>9.5823393893744289</v>
      </c>
    </row>
    <row r="1699" spans="1:3" x14ac:dyDescent="0.25">
      <c r="A1699">
        <f t="shared" si="80"/>
        <v>16.869999999999838</v>
      </c>
      <c r="B1699">
        <f t="shared" si="81"/>
        <v>9.8290984844211327</v>
      </c>
      <c r="C1699" s="12">
        <f t="shared" si="82"/>
        <v>9.5822190486053351</v>
      </c>
    </row>
    <row r="1700" spans="1:3" x14ac:dyDescent="0.25">
      <c r="A1700">
        <f t="shared" si="80"/>
        <v>16.879999999999839</v>
      </c>
      <c r="B1700">
        <f t="shared" si="81"/>
        <v>9.828975044703224</v>
      </c>
      <c r="C1700" s="12">
        <f t="shared" si="82"/>
        <v>9.5820987093475516</v>
      </c>
    </row>
    <row r="1701" spans="1:3" x14ac:dyDescent="0.25">
      <c r="A1701">
        <f t="shared" si="80"/>
        <v>16.889999999999841</v>
      </c>
      <c r="B1701">
        <f t="shared" si="81"/>
        <v>9.8288516065355456</v>
      </c>
      <c r="C1701" s="12">
        <f t="shared" si="82"/>
        <v>9.5819783716010605</v>
      </c>
    </row>
    <row r="1702" spans="1:3" x14ac:dyDescent="0.25">
      <c r="A1702">
        <f t="shared" si="80"/>
        <v>16.899999999999842</v>
      </c>
      <c r="B1702">
        <f t="shared" si="81"/>
        <v>9.8287281699180777</v>
      </c>
      <c r="C1702" s="12">
        <f t="shared" si="82"/>
        <v>9.581858035365844</v>
      </c>
    </row>
    <row r="1703" spans="1:3" x14ac:dyDescent="0.25">
      <c r="A1703">
        <f t="shared" si="80"/>
        <v>16.909999999999844</v>
      </c>
      <c r="B1703">
        <f t="shared" si="81"/>
        <v>9.828604734850801</v>
      </c>
      <c r="C1703" s="12">
        <f t="shared" si="82"/>
        <v>9.5817377006418809</v>
      </c>
    </row>
    <row r="1704" spans="1:3" x14ac:dyDescent="0.25">
      <c r="A1704">
        <f t="shared" si="80"/>
        <v>16.919999999999845</v>
      </c>
      <c r="B1704">
        <f t="shared" si="81"/>
        <v>9.8284813013336958</v>
      </c>
      <c r="C1704" s="12">
        <f t="shared" si="82"/>
        <v>9.5816173674291552</v>
      </c>
    </row>
    <row r="1705" spans="1:3" x14ac:dyDescent="0.25">
      <c r="A1705">
        <f t="shared" si="80"/>
        <v>16.929999999999847</v>
      </c>
      <c r="B1705">
        <f t="shared" si="81"/>
        <v>9.8283578693667444</v>
      </c>
      <c r="C1705" s="12">
        <f t="shared" si="82"/>
        <v>9.5814970357276454</v>
      </c>
    </row>
    <row r="1706" spans="1:3" x14ac:dyDescent="0.25">
      <c r="A1706">
        <f t="shared" si="80"/>
        <v>16.939999999999849</v>
      </c>
      <c r="B1706">
        <f t="shared" si="81"/>
        <v>9.8282344389499254</v>
      </c>
      <c r="C1706" s="12">
        <f t="shared" si="82"/>
        <v>9.5813767055373322</v>
      </c>
    </row>
    <row r="1707" spans="1:3" x14ac:dyDescent="0.25">
      <c r="A1707">
        <f t="shared" si="80"/>
        <v>16.94999999999985</v>
      </c>
      <c r="B1707">
        <f t="shared" si="81"/>
        <v>9.8281110100832194</v>
      </c>
      <c r="C1707" s="12">
        <f t="shared" si="82"/>
        <v>9.5812563768581995</v>
      </c>
    </row>
    <row r="1708" spans="1:3" x14ac:dyDescent="0.25">
      <c r="A1708">
        <f t="shared" si="80"/>
        <v>16.959999999999852</v>
      </c>
      <c r="B1708">
        <f t="shared" si="81"/>
        <v>9.8279875827666068</v>
      </c>
      <c r="C1708" s="12">
        <f t="shared" si="82"/>
        <v>9.581136049690226</v>
      </c>
    </row>
    <row r="1709" spans="1:3" x14ac:dyDescent="0.25">
      <c r="A1709">
        <f t="shared" si="80"/>
        <v>16.969999999999853</v>
      </c>
      <c r="B1709">
        <f t="shared" si="81"/>
        <v>9.827864157000068</v>
      </c>
      <c r="C1709" s="12">
        <f t="shared" si="82"/>
        <v>9.5810157240333922</v>
      </c>
    </row>
    <row r="1710" spans="1:3" x14ac:dyDescent="0.25">
      <c r="A1710">
        <f t="shared" si="80"/>
        <v>16.979999999999855</v>
      </c>
      <c r="B1710">
        <f t="shared" si="81"/>
        <v>9.8277407327835853</v>
      </c>
      <c r="C1710" s="12">
        <f t="shared" si="82"/>
        <v>9.580895399887682</v>
      </c>
    </row>
    <row r="1711" spans="1:3" x14ac:dyDescent="0.25">
      <c r="A1711">
        <f t="shared" si="80"/>
        <v>16.989999999999856</v>
      </c>
      <c r="B1711">
        <f t="shared" si="81"/>
        <v>9.8276173101171374</v>
      </c>
      <c r="C1711" s="12">
        <f t="shared" si="82"/>
        <v>9.5807750772530742</v>
      </c>
    </row>
    <row r="1712" spans="1:3" x14ac:dyDescent="0.25">
      <c r="A1712">
        <f t="shared" si="80"/>
        <v>16.999999999999858</v>
      </c>
      <c r="B1712">
        <f t="shared" si="81"/>
        <v>9.8274938890007046</v>
      </c>
      <c r="C1712" s="12">
        <f t="shared" si="82"/>
        <v>9.5806547561295492</v>
      </c>
    </row>
    <row r="1713" spans="1:3" x14ac:dyDescent="0.25">
      <c r="A1713">
        <f t="shared" si="80"/>
        <v>17.009999999999859</v>
      </c>
      <c r="B1713">
        <f t="shared" si="81"/>
        <v>9.8273704694342694</v>
      </c>
      <c r="C1713" s="12">
        <f t="shared" si="82"/>
        <v>9.5805344365170892</v>
      </c>
    </row>
    <row r="1714" spans="1:3" x14ac:dyDescent="0.25">
      <c r="A1714">
        <f t="shared" si="80"/>
        <v>17.019999999999861</v>
      </c>
      <c r="B1714">
        <f t="shared" si="81"/>
        <v>9.8272470514178103</v>
      </c>
      <c r="C1714" s="12">
        <f t="shared" si="82"/>
        <v>9.5804141184156766</v>
      </c>
    </row>
    <row r="1715" spans="1:3" x14ac:dyDescent="0.25">
      <c r="A1715">
        <f t="shared" si="80"/>
        <v>17.029999999999863</v>
      </c>
      <c r="B1715">
        <f t="shared" si="81"/>
        <v>9.8271236349513096</v>
      </c>
      <c r="C1715" s="12">
        <f t="shared" si="82"/>
        <v>9.5802938018252899</v>
      </c>
    </row>
    <row r="1716" spans="1:3" x14ac:dyDescent="0.25">
      <c r="A1716">
        <f t="shared" si="80"/>
        <v>17.039999999999864</v>
      </c>
      <c r="B1716">
        <f t="shared" si="81"/>
        <v>9.8270002200347459</v>
      </c>
      <c r="C1716" s="12">
        <f t="shared" si="82"/>
        <v>9.5801734867459114</v>
      </c>
    </row>
    <row r="1717" spans="1:3" x14ac:dyDescent="0.25">
      <c r="A1717">
        <f t="shared" si="80"/>
        <v>17.049999999999866</v>
      </c>
      <c r="B1717">
        <f t="shared" si="81"/>
        <v>9.8268768066681016</v>
      </c>
      <c r="C1717" s="12">
        <f t="shared" si="82"/>
        <v>9.5800531731775216</v>
      </c>
    </row>
    <row r="1718" spans="1:3" x14ac:dyDescent="0.25">
      <c r="A1718">
        <f t="shared" si="80"/>
        <v>17.059999999999867</v>
      </c>
      <c r="B1718">
        <f t="shared" si="81"/>
        <v>9.826753394851357</v>
      </c>
      <c r="C1718" s="12">
        <f t="shared" si="82"/>
        <v>9.5799328611201027</v>
      </c>
    </row>
    <row r="1719" spans="1:3" x14ac:dyDescent="0.25">
      <c r="A1719">
        <f t="shared" si="80"/>
        <v>17.069999999999869</v>
      </c>
      <c r="B1719">
        <f t="shared" si="81"/>
        <v>9.8266299845844909</v>
      </c>
      <c r="C1719" s="12">
        <f t="shared" si="82"/>
        <v>9.5798125505736351</v>
      </c>
    </row>
    <row r="1720" spans="1:3" x14ac:dyDescent="0.25">
      <c r="A1720">
        <f t="shared" si="80"/>
        <v>17.07999999999987</v>
      </c>
      <c r="B1720">
        <f t="shared" si="81"/>
        <v>9.8265065758674854</v>
      </c>
      <c r="C1720" s="12">
        <f t="shared" si="82"/>
        <v>9.5796922415380976</v>
      </c>
    </row>
    <row r="1721" spans="1:3" x14ac:dyDescent="0.25">
      <c r="A1721">
        <f t="shared" si="80"/>
        <v>17.089999999999872</v>
      </c>
      <c r="B1721">
        <f t="shared" si="81"/>
        <v>9.8263831687003211</v>
      </c>
      <c r="C1721" s="12">
        <f t="shared" si="82"/>
        <v>9.5795719340134742</v>
      </c>
    </row>
    <row r="1722" spans="1:3" x14ac:dyDescent="0.25">
      <c r="A1722">
        <f t="shared" si="80"/>
        <v>17.099999999999874</v>
      </c>
      <c r="B1722">
        <f t="shared" si="81"/>
        <v>9.8262597630829784</v>
      </c>
      <c r="C1722" s="12">
        <f t="shared" si="82"/>
        <v>9.5794516279997453</v>
      </c>
    </row>
    <row r="1723" spans="1:3" x14ac:dyDescent="0.25">
      <c r="A1723">
        <f t="shared" si="80"/>
        <v>17.109999999999875</v>
      </c>
      <c r="B1723">
        <f t="shared" si="81"/>
        <v>9.826136359015436</v>
      </c>
      <c r="C1723" s="12">
        <f t="shared" si="82"/>
        <v>9.5793313234968913</v>
      </c>
    </row>
    <row r="1724" spans="1:3" x14ac:dyDescent="0.25">
      <c r="A1724">
        <f t="shared" si="80"/>
        <v>17.119999999999877</v>
      </c>
      <c r="B1724">
        <f t="shared" si="81"/>
        <v>9.8260129564976761</v>
      </c>
      <c r="C1724" s="12">
        <f t="shared" si="82"/>
        <v>9.5792110205048928</v>
      </c>
    </row>
    <row r="1725" spans="1:3" x14ac:dyDescent="0.25">
      <c r="A1725">
        <f t="shared" si="80"/>
        <v>17.129999999999878</v>
      </c>
      <c r="B1725">
        <f t="shared" si="81"/>
        <v>9.8258895555296792</v>
      </c>
      <c r="C1725" s="12">
        <f t="shared" si="82"/>
        <v>9.579090719023732</v>
      </c>
    </row>
    <row r="1726" spans="1:3" x14ac:dyDescent="0.25">
      <c r="A1726">
        <f t="shared" si="80"/>
        <v>17.13999999999988</v>
      </c>
      <c r="B1726">
        <f t="shared" si="81"/>
        <v>9.8257661561114258</v>
      </c>
      <c r="C1726" s="12">
        <f t="shared" si="82"/>
        <v>9.5789704190533893</v>
      </c>
    </row>
    <row r="1727" spans="1:3" x14ac:dyDescent="0.25">
      <c r="A1727">
        <f t="shared" si="80"/>
        <v>17.149999999999881</v>
      </c>
      <c r="B1727">
        <f t="shared" si="81"/>
        <v>9.8256427582428962</v>
      </c>
      <c r="C1727" s="12">
        <f t="shared" si="82"/>
        <v>9.5788501205938452</v>
      </c>
    </row>
    <row r="1728" spans="1:3" x14ac:dyDescent="0.25">
      <c r="A1728">
        <f t="shared" si="80"/>
        <v>17.159999999999883</v>
      </c>
      <c r="B1728">
        <f t="shared" si="81"/>
        <v>9.825519361924071</v>
      </c>
      <c r="C1728" s="12">
        <f t="shared" si="82"/>
        <v>9.578729823645082</v>
      </c>
    </row>
    <row r="1729" spans="1:3" x14ac:dyDescent="0.25">
      <c r="A1729">
        <f t="shared" si="80"/>
        <v>17.169999999999884</v>
      </c>
      <c r="B1729">
        <f t="shared" si="81"/>
        <v>9.8253959671549307</v>
      </c>
      <c r="C1729" s="12">
        <f t="shared" si="82"/>
        <v>9.57860952820708</v>
      </c>
    </row>
    <row r="1730" spans="1:3" x14ac:dyDescent="0.25">
      <c r="A1730">
        <f t="shared" si="80"/>
        <v>17.179999999999886</v>
      </c>
      <c r="B1730">
        <f t="shared" si="81"/>
        <v>9.8252725739354574</v>
      </c>
      <c r="C1730" s="12">
        <f t="shared" si="82"/>
        <v>9.5784892342798198</v>
      </c>
    </row>
    <row r="1731" spans="1:3" x14ac:dyDescent="0.25">
      <c r="A1731">
        <f t="shared" si="80"/>
        <v>17.189999999999888</v>
      </c>
      <c r="B1731">
        <f t="shared" si="81"/>
        <v>9.8251491822656298</v>
      </c>
      <c r="C1731" s="12">
        <f t="shared" si="82"/>
        <v>9.5783689418632836</v>
      </c>
    </row>
    <row r="1732" spans="1:3" x14ac:dyDescent="0.25">
      <c r="A1732">
        <f t="shared" si="80"/>
        <v>17.199999999999889</v>
      </c>
      <c r="B1732">
        <f t="shared" si="81"/>
        <v>9.8250257921454285</v>
      </c>
      <c r="C1732" s="12">
        <f t="shared" si="82"/>
        <v>9.5782486509574518</v>
      </c>
    </row>
    <row r="1733" spans="1:3" x14ac:dyDescent="0.25">
      <c r="A1733">
        <f t="shared" si="80"/>
        <v>17.209999999999891</v>
      </c>
      <c r="B1733">
        <f t="shared" si="81"/>
        <v>9.8249024035748338</v>
      </c>
      <c r="C1733" s="12">
        <f t="shared" si="82"/>
        <v>9.578128361562305</v>
      </c>
    </row>
    <row r="1734" spans="1:3" x14ac:dyDescent="0.25">
      <c r="A1734">
        <f t="shared" si="80"/>
        <v>17.219999999999892</v>
      </c>
      <c r="B1734">
        <f t="shared" si="81"/>
        <v>9.824779016553828</v>
      </c>
      <c r="C1734" s="12">
        <f t="shared" si="82"/>
        <v>9.5780080736778253</v>
      </c>
    </row>
    <row r="1735" spans="1:3" x14ac:dyDescent="0.25">
      <c r="A1735">
        <f t="shared" si="80"/>
        <v>17.229999999999894</v>
      </c>
      <c r="B1735">
        <f t="shared" si="81"/>
        <v>9.8246556310823898</v>
      </c>
      <c r="C1735" s="12">
        <f t="shared" si="82"/>
        <v>9.5778877873039932</v>
      </c>
    </row>
    <row r="1736" spans="1:3" x14ac:dyDescent="0.25">
      <c r="A1736">
        <f t="shared" si="80"/>
        <v>17.239999999999895</v>
      </c>
      <c r="B1736">
        <f t="shared" si="81"/>
        <v>9.8245322471605014</v>
      </c>
      <c r="C1736" s="12">
        <f t="shared" si="82"/>
        <v>9.5777675024407891</v>
      </c>
    </row>
    <row r="1737" spans="1:3" x14ac:dyDescent="0.25">
      <c r="A1737">
        <f t="shared" si="80"/>
        <v>17.249999999999897</v>
      </c>
      <c r="B1737">
        <f t="shared" si="81"/>
        <v>9.8244088647881416</v>
      </c>
      <c r="C1737" s="12">
        <f t="shared" si="82"/>
        <v>9.5776472190881936</v>
      </c>
    </row>
    <row r="1738" spans="1:3" x14ac:dyDescent="0.25">
      <c r="A1738">
        <f t="shared" si="80"/>
        <v>17.259999999999899</v>
      </c>
      <c r="B1738">
        <f t="shared" si="81"/>
        <v>9.8242854839652924</v>
      </c>
      <c r="C1738" s="12">
        <f t="shared" si="82"/>
        <v>9.5775269372461889</v>
      </c>
    </row>
    <row r="1739" spans="1:3" x14ac:dyDescent="0.25">
      <c r="A1739">
        <f t="shared" si="80"/>
        <v>17.2699999999999</v>
      </c>
      <c r="B1739">
        <f t="shared" si="81"/>
        <v>9.8241621046919327</v>
      </c>
      <c r="C1739" s="12">
        <f t="shared" si="82"/>
        <v>9.5774066569147571</v>
      </c>
    </row>
    <row r="1740" spans="1:3" x14ac:dyDescent="0.25">
      <c r="A1740">
        <f t="shared" si="80"/>
        <v>17.279999999999902</v>
      </c>
      <c r="B1740">
        <f t="shared" si="81"/>
        <v>9.8240387269680447</v>
      </c>
      <c r="C1740" s="12">
        <f t="shared" si="82"/>
        <v>9.5772863780938771</v>
      </c>
    </row>
    <row r="1741" spans="1:3" x14ac:dyDescent="0.25">
      <c r="A1741">
        <f t="shared" si="80"/>
        <v>17.289999999999903</v>
      </c>
      <c r="B1741">
        <f t="shared" si="81"/>
        <v>9.823915350793607</v>
      </c>
      <c r="C1741" s="12">
        <f t="shared" si="82"/>
        <v>9.5771661007835309</v>
      </c>
    </row>
    <row r="1742" spans="1:3" x14ac:dyDescent="0.25">
      <c r="A1742">
        <f t="shared" ref="A1742:A1805" si="83">A1741+0.01</f>
        <v>17.299999999999905</v>
      </c>
      <c r="B1742">
        <f t="shared" ref="B1742:B1805" si="84">B1741+(($B$1*C1741-$B$1*B1741)/$B$4)*(A1742-A1741)</f>
        <v>9.8237919761686019</v>
      </c>
      <c r="C1742" s="12">
        <f t="shared" ref="C1742:C1805" si="85">C1741+(($B$1*B1741-$B$1*C1741-$B$6*C1741*$B$5)/$B$3)*(A1742-A1741)</f>
        <v>9.5770458249836992</v>
      </c>
    </row>
    <row r="1743" spans="1:3" x14ac:dyDescent="0.25">
      <c r="A1743">
        <f t="shared" si="83"/>
        <v>17.309999999999906</v>
      </c>
      <c r="B1743">
        <f t="shared" si="84"/>
        <v>9.8236686030930098</v>
      </c>
      <c r="C1743" s="12">
        <f t="shared" si="85"/>
        <v>9.576925550694364</v>
      </c>
    </row>
    <row r="1744" spans="1:3" x14ac:dyDescent="0.25">
      <c r="A1744">
        <f t="shared" si="83"/>
        <v>17.319999999999908</v>
      </c>
      <c r="B1744">
        <f t="shared" si="84"/>
        <v>9.8235452315668113</v>
      </c>
      <c r="C1744" s="12">
        <f t="shared" si="85"/>
        <v>9.5768052779155042</v>
      </c>
    </row>
    <row r="1745" spans="1:3" x14ac:dyDescent="0.25">
      <c r="A1745">
        <f t="shared" si="83"/>
        <v>17.329999999999909</v>
      </c>
      <c r="B1745">
        <f t="shared" si="84"/>
        <v>9.8234218615899849</v>
      </c>
      <c r="C1745" s="12">
        <f t="shared" si="85"/>
        <v>9.5766850066471036</v>
      </c>
    </row>
    <row r="1746" spans="1:3" x14ac:dyDescent="0.25">
      <c r="A1746">
        <f t="shared" si="83"/>
        <v>17.339999999999911</v>
      </c>
      <c r="B1746">
        <f t="shared" si="84"/>
        <v>9.8232984931625129</v>
      </c>
      <c r="C1746" s="12">
        <f t="shared" si="85"/>
        <v>9.5765647368891411</v>
      </c>
    </row>
    <row r="1747" spans="1:3" x14ac:dyDescent="0.25">
      <c r="A1747">
        <f t="shared" si="83"/>
        <v>17.349999999999913</v>
      </c>
      <c r="B1747">
        <f t="shared" si="84"/>
        <v>9.8231751262843758</v>
      </c>
      <c r="C1747" s="12">
        <f t="shared" si="85"/>
        <v>9.5764444686415988</v>
      </c>
    </row>
    <row r="1748" spans="1:3" x14ac:dyDescent="0.25">
      <c r="A1748">
        <f t="shared" si="83"/>
        <v>17.359999999999914</v>
      </c>
      <c r="B1748">
        <f t="shared" si="84"/>
        <v>9.8230517609555541</v>
      </c>
      <c r="C1748" s="12">
        <f t="shared" si="85"/>
        <v>9.5763242019044572</v>
      </c>
    </row>
    <row r="1749" spans="1:3" x14ac:dyDescent="0.25">
      <c r="A1749">
        <f t="shared" si="83"/>
        <v>17.369999999999916</v>
      </c>
      <c r="B1749">
        <f t="shared" si="84"/>
        <v>9.8229283971760282</v>
      </c>
      <c r="C1749" s="12">
        <f t="shared" si="85"/>
        <v>9.5762039366776968</v>
      </c>
    </row>
    <row r="1750" spans="1:3" x14ac:dyDescent="0.25">
      <c r="A1750">
        <f t="shared" si="83"/>
        <v>17.379999999999917</v>
      </c>
      <c r="B1750">
        <f t="shared" si="84"/>
        <v>9.8228050349457785</v>
      </c>
      <c r="C1750" s="12">
        <f t="shared" si="85"/>
        <v>9.5760836729612997</v>
      </c>
    </row>
    <row r="1751" spans="1:3" x14ac:dyDescent="0.25">
      <c r="A1751">
        <f t="shared" si="83"/>
        <v>17.389999999999919</v>
      </c>
      <c r="B1751">
        <f t="shared" si="84"/>
        <v>9.8226816742647856</v>
      </c>
      <c r="C1751" s="12">
        <f t="shared" si="85"/>
        <v>9.5759634107552465</v>
      </c>
    </row>
    <row r="1752" spans="1:3" x14ac:dyDescent="0.25">
      <c r="A1752">
        <f t="shared" si="83"/>
        <v>17.39999999999992</v>
      </c>
      <c r="B1752">
        <f t="shared" si="84"/>
        <v>9.8225583151330316</v>
      </c>
      <c r="C1752" s="12">
        <f t="shared" si="85"/>
        <v>9.5758431500595176</v>
      </c>
    </row>
    <row r="1753" spans="1:3" x14ac:dyDescent="0.25">
      <c r="A1753">
        <f t="shared" si="83"/>
        <v>17.409999999999922</v>
      </c>
      <c r="B1753">
        <f t="shared" si="84"/>
        <v>9.8224349575504952</v>
      </c>
      <c r="C1753" s="12">
        <f t="shared" si="85"/>
        <v>9.5757228908740935</v>
      </c>
    </row>
    <row r="1754" spans="1:3" x14ac:dyDescent="0.25">
      <c r="A1754">
        <f t="shared" si="83"/>
        <v>17.419999999999924</v>
      </c>
      <c r="B1754">
        <f t="shared" si="84"/>
        <v>9.822311601517157</v>
      </c>
      <c r="C1754" s="12">
        <f t="shared" si="85"/>
        <v>9.5756026331989581</v>
      </c>
    </row>
    <row r="1755" spans="1:3" x14ac:dyDescent="0.25">
      <c r="A1755">
        <f t="shared" si="83"/>
        <v>17.429999999999925</v>
      </c>
      <c r="B1755">
        <f t="shared" si="84"/>
        <v>9.8221882470329973</v>
      </c>
      <c r="C1755" s="12">
        <f t="shared" si="85"/>
        <v>9.5754823770340902</v>
      </c>
    </row>
    <row r="1756" spans="1:3" x14ac:dyDescent="0.25">
      <c r="A1756">
        <f t="shared" si="83"/>
        <v>17.439999999999927</v>
      </c>
      <c r="B1756">
        <f t="shared" si="84"/>
        <v>9.8220648940979984</v>
      </c>
      <c r="C1756" s="12">
        <f t="shared" si="85"/>
        <v>9.575362122379472</v>
      </c>
    </row>
    <row r="1757" spans="1:3" x14ac:dyDescent="0.25">
      <c r="A1757">
        <f t="shared" si="83"/>
        <v>17.449999999999928</v>
      </c>
      <c r="B1757">
        <f t="shared" si="84"/>
        <v>9.821941542712139</v>
      </c>
      <c r="C1757" s="12">
        <f t="shared" si="85"/>
        <v>9.575241869235084</v>
      </c>
    </row>
    <row r="1758" spans="1:3" x14ac:dyDescent="0.25">
      <c r="A1758">
        <f t="shared" si="83"/>
        <v>17.45999999999993</v>
      </c>
      <c r="B1758">
        <f t="shared" si="84"/>
        <v>9.8218181928754014</v>
      </c>
      <c r="C1758" s="12">
        <f t="shared" si="85"/>
        <v>9.5751216176009066</v>
      </c>
    </row>
    <row r="1759" spans="1:3" x14ac:dyDescent="0.25">
      <c r="A1759">
        <f t="shared" si="83"/>
        <v>17.469999999999931</v>
      </c>
      <c r="B1759">
        <f t="shared" si="84"/>
        <v>9.8216948445877641</v>
      </c>
      <c r="C1759" s="12">
        <f t="shared" si="85"/>
        <v>9.5750013674769221</v>
      </c>
    </row>
    <row r="1760" spans="1:3" x14ac:dyDescent="0.25">
      <c r="A1760">
        <f t="shared" si="83"/>
        <v>17.479999999999933</v>
      </c>
      <c r="B1760">
        <f t="shared" si="84"/>
        <v>9.8215714978492095</v>
      </c>
      <c r="C1760" s="12">
        <f t="shared" si="85"/>
        <v>9.5748811188631109</v>
      </c>
    </row>
    <row r="1761" spans="1:3" x14ac:dyDescent="0.25">
      <c r="A1761">
        <f t="shared" si="83"/>
        <v>17.489999999999934</v>
      </c>
      <c r="B1761">
        <f t="shared" si="84"/>
        <v>9.8214481526597162</v>
      </c>
      <c r="C1761" s="12">
        <f t="shared" si="85"/>
        <v>9.5747608717594535</v>
      </c>
    </row>
    <row r="1762" spans="1:3" x14ac:dyDescent="0.25">
      <c r="A1762">
        <f t="shared" si="83"/>
        <v>17.499999999999936</v>
      </c>
      <c r="B1762">
        <f t="shared" si="84"/>
        <v>9.8213248090192664</v>
      </c>
      <c r="C1762" s="12">
        <f t="shared" si="85"/>
        <v>9.574640626165932</v>
      </c>
    </row>
    <row r="1763" spans="1:3" x14ac:dyDescent="0.25">
      <c r="A1763">
        <f t="shared" si="83"/>
        <v>17.509999999999938</v>
      </c>
      <c r="B1763">
        <f t="shared" si="84"/>
        <v>9.8212014669278389</v>
      </c>
      <c r="C1763" s="12">
        <f t="shared" si="85"/>
        <v>9.5745203820825253</v>
      </c>
    </row>
    <row r="1764" spans="1:3" x14ac:dyDescent="0.25">
      <c r="A1764">
        <f t="shared" si="83"/>
        <v>17.519999999999939</v>
      </c>
      <c r="B1764">
        <f t="shared" si="84"/>
        <v>9.8210781263854159</v>
      </c>
      <c r="C1764" s="12">
        <f t="shared" si="85"/>
        <v>9.5744001395092173</v>
      </c>
    </row>
    <row r="1765" spans="1:3" x14ac:dyDescent="0.25">
      <c r="A1765">
        <f t="shared" si="83"/>
        <v>17.529999999999941</v>
      </c>
      <c r="B1765">
        <f t="shared" si="84"/>
        <v>9.8209547873919778</v>
      </c>
      <c r="C1765" s="12">
        <f t="shared" si="85"/>
        <v>9.5742798984459867</v>
      </c>
    </row>
    <row r="1766" spans="1:3" x14ac:dyDescent="0.25">
      <c r="A1766">
        <f t="shared" si="83"/>
        <v>17.539999999999942</v>
      </c>
      <c r="B1766">
        <f t="shared" si="84"/>
        <v>9.8208314499475051</v>
      </c>
      <c r="C1766" s="12">
        <f t="shared" si="85"/>
        <v>9.5741596588928157</v>
      </c>
    </row>
    <row r="1767" spans="1:3" x14ac:dyDescent="0.25">
      <c r="A1767">
        <f t="shared" si="83"/>
        <v>17.549999999999944</v>
      </c>
      <c r="B1767">
        <f t="shared" si="84"/>
        <v>9.8207081140519783</v>
      </c>
      <c r="C1767" s="12">
        <f t="shared" si="85"/>
        <v>9.5740394208496866</v>
      </c>
    </row>
    <row r="1768" spans="1:3" x14ac:dyDescent="0.25">
      <c r="A1768">
        <f t="shared" si="83"/>
        <v>17.559999999999945</v>
      </c>
      <c r="B1768">
        <f t="shared" si="84"/>
        <v>9.8205847797053778</v>
      </c>
      <c r="C1768" s="12">
        <f t="shared" si="85"/>
        <v>9.5739191843165781</v>
      </c>
    </row>
    <row r="1769" spans="1:3" x14ac:dyDescent="0.25">
      <c r="A1769">
        <f t="shared" si="83"/>
        <v>17.569999999999947</v>
      </c>
      <c r="B1769">
        <f t="shared" si="84"/>
        <v>9.8204614469076841</v>
      </c>
      <c r="C1769" s="12">
        <f t="shared" si="85"/>
        <v>9.5737989492934723</v>
      </c>
    </row>
    <row r="1770" spans="1:3" x14ac:dyDescent="0.25">
      <c r="A1770">
        <f t="shared" si="83"/>
        <v>17.579999999999949</v>
      </c>
      <c r="B1770">
        <f t="shared" si="84"/>
        <v>9.8203381156588776</v>
      </c>
      <c r="C1770" s="12">
        <f t="shared" si="85"/>
        <v>9.5736787157803498</v>
      </c>
    </row>
    <row r="1771" spans="1:3" x14ac:dyDescent="0.25">
      <c r="A1771">
        <f t="shared" si="83"/>
        <v>17.58999999999995</v>
      </c>
      <c r="B1771">
        <f t="shared" si="84"/>
        <v>9.8202147859589388</v>
      </c>
      <c r="C1771" s="12">
        <f t="shared" si="85"/>
        <v>9.5735584837771928</v>
      </c>
    </row>
    <row r="1772" spans="1:3" x14ac:dyDescent="0.25">
      <c r="A1772">
        <f t="shared" si="83"/>
        <v>17.599999999999952</v>
      </c>
      <c r="B1772">
        <f t="shared" si="84"/>
        <v>9.8200914578078482</v>
      </c>
      <c r="C1772" s="12">
        <f t="shared" si="85"/>
        <v>9.5734382532839817</v>
      </c>
    </row>
    <row r="1773" spans="1:3" x14ac:dyDescent="0.25">
      <c r="A1773">
        <f t="shared" si="83"/>
        <v>17.609999999999953</v>
      </c>
      <c r="B1773">
        <f t="shared" si="84"/>
        <v>9.8199681312055862</v>
      </c>
      <c r="C1773" s="12">
        <f t="shared" si="85"/>
        <v>9.573318024300697</v>
      </c>
    </row>
    <row r="1774" spans="1:3" x14ac:dyDescent="0.25">
      <c r="A1774">
        <f t="shared" si="83"/>
        <v>17.619999999999955</v>
      </c>
      <c r="B1774">
        <f t="shared" si="84"/>
        <v>9.8198448061521333</v>
      </c>
      <c r="C1774" s="12">
        <f t="shared" si="85"/>
        <v>9.5731977968273192</v>
      </c>
    </row>
    <row r="1775" spans="1:3" x14ac:dyDescent="0.25">
      <c r="A1775">
        <f t="shared" si="83"/>
        <v>17.629999999999956</v>
      </c>
      <c r="B1775">
        <f t="shared" si="84"/>
        <v>9.8197214826474717</v>
      </c>
      <c r="C1775" s="12">
        <f t="shared" si="85"/>
        <v>9.5730775708638305</v>
      </c>
    </row>
    <row r="1776" spans="1:3" x14ac:dyDescent="0.25">
      <c r="A1776">
        <f t="shared" si="83"/>
        <v>17.639999999999958</v>
      </c>
      <c r="B1776">
        <f t="shared" si="84"/>
        <v>9.8195981606915801</v>
      </c>
      <c r="C1776" s="12">
        <f t="shared" si="85"/>
        <v>9.5729573464102113</v>
      </c>
    </row>
    <row r="1777" spans="1:3" x14ac:dyDescent="0.25">
      <c r="A1777">
        <f t="shared" si="83"/>
        <v>17.649999999999959</v>
      </c>
      <c r="B1777">
        <f t="shared" si="84"/>
        <v>9.819474840284439</v>
      </c>
      <c r="C1777" s="12">
        <f t="shared" si="85"/>
        <v>9.572837123466444</v>
      </c>
    </row>
    <row r="1778" spans="1:3" x14ac:dyDescent="0.25">
      <c r="A1778">
        <f t="shared" si="83"/>
        <v>17.659999999999961</v>
      </c>
      <c r="B1778">
        <f t="shared" si="84"/>
        <v>9.8193515214260305</v>
      </c>
      <c r="C1778" s="12">
        <f t="shared" si="85"/>
        <v>9.5727169020325071</v>
      </c>
    </row>
    <row r="1779" spans="1:3" x14ac:dyDescent="0.25">
      <c r="A1779">
        <f t="shared" si="83"/>
        <v>17.669999999999963</v>
      </c>
      <c r="B1779">
        <f t="shared" si="84"/>
        <v>9.8192282041163335</v>
      </c>
      <c r="C1779" s="12">
        <f t="shared" si="85"/>
        <v>9.5725966821083848</v>
      </c>
    </row>
    <row r="1780" spans="1:3" x14ac:dyDescent="0.25">
      <c r="A1780">
        <f t="shared" si="83"/>
        <v>17.679999999999964</v>
      </c>
      <c r="B1780">
        <f t="shared" si="84"/>
        <v>9.81910488835533</v>
      </c>
      <c r="C1780" s="12">
        <f t="shared" si="85"/>
        <v>9.5724764636940556</v>
      </c>
    </row>
    <row r="1781" spans="1:3" x14ac:dyDescent="0.25">
      <c r="A1781">
        <f t="shared" si="83"/>
        <v>17.689999999999966</v>
      </c>
      <c r="B1781">
        <f t="shared" si="84"/>
        <v>9.8189815741429989</v>
      </c>
      <c r="C1781" s="12">
        <f t="shared" si="85"/>
        <v>9.5723562467895018</v>
      </c>
    </row>
    <row r="1782" spans="1:3" x14ac:dyDescent="0.25">
      <c r="A1782">
        <f t="shared" si="83"/>
        <v>17.699999999999967</v>
      </c>
      <c r="B1782">
        <f t="shared" si="84"/>
        <v>9.8188582614793223</v>
      </c>
      <c r="C1782" s="12">
        <f t="shared" si="85"/>
        <v>9.5722360313947021</v>
      </c>
    </row>
    <row r="1783" spans="1:3" x14ac:dyDescent="0.25">
      <c r="A1783">
        <f t="shared" si="83"/>
        <v>17.709999999999969</v>
      </c>
      <c r="B1783">
        <f t="shared" si="84"/>
        <v>9.8187349503642807</v>
      </c>
      <c r="C1783" s="12">
        <f t="shared" si="85"/>
        <v>9.5721158175096406</v>
      </c>
    </row>
    <row r="1784" spans="1:3" x14ac:dyDescent="0.25">
      <c r="A1784">
        <f t="shared" si="83"/>
        <v>17.71999999999997</v>
      </c>
      <c r="B1784">
        <f t="shared" si="84"/>
        <v>9.8186116407978528</v>
      </c>
      <c r="C1784" s="12">
        <f t="shared" si="85"/>
        <v>9.5719956051342976</v>
      </c>
    </row>
    <row r="1785" spans="1:3" x14ac:dyDescent="0.25">
      <c r="A1785">
        <f t="shared" si="83"/>
        <v>17.729999999999972</v>
      </c>
      <c r="B1785">
        <f t="shared" si="84"/>
        <v>9.8184883327800208</v>
      </c>
      <c r="C1785" s="12">
        <f t="shared" si="85"/>
        <v>9.5718753942686536</v>
      </c>
    </row>
    <row r="1786" spans="1:3" x14ac:dyDescent="0.25">
      <c r="A1786">
        <f t="shared" si="83"/>
        <v>17.739999999999974</v>
      </c>
      <c r="B1786">
        <f t="shared" si="84"/>
        <v>9.8183650263107651</v>
      </c>
      <c r="C1786" s="12">
        <f t="shared" si="85"/>
        <v>9.5717551849126892</v>
      </c>
    </row>
    <row r="1787" spans="1:3" x14ac:dyDescent="0.25">
      <c r="A1787">
        <f t="shared" si="83"/>
        <v>17.749999999999975</v>
      </c>
      <c r="B1787">
        <f t="shared" si="84"/>
        <v>9.8182417213900663</v>
      </c>
      <c r="C1787" s="12">
        <f t="shared" si="85"/>
        <v>9.5716349770663864</v>
      </c>
    </row>
    <row r="1788" spans="1:3" x14ac:dyDescent="0.25">
      <c r="A1788">
        <f t="shared" si="83"/>
        <v>17.759999999999977</v>
      </c>
      <c r="B1788">
        <f t="shared" si="84"/>
        <v>9.8181184180179049</v>
      </c>
      <c r="C1788" s="12">
        <f t="shared" si="85"/>
        <v>9.5715147707297259</v>
      </c>
    </row>
    <row r="1789" spans="1:3" x14ac:dyDescent="0.25">
      <c r="A1789">
        <f t="shared" si="83"/>
        <v>17.769999999999978</v>
      </c>
      <c r="B1789">
        <f t="shared" si="84"/>
        <v>9.8179951161942611</v>
      </c>
      <c r="C1789" s="12">
        <f t="shared" si="85"/>
        <v>9.5713945659026898</v>
      </c>
    </row>
    <row r="1790" spans="1:3" x14ac:dyDescent="0.25">
      <c r="A1790">
        <f t="shared" si="83"/>
        <v>17.77999999999998</v>
      </c>
      <c r="B1790">
        <f t="shared" si="84"/>
        <v>9.8178718159191156</v>
      </c>
      <c r="C1790" s="12">
        <f t="shared" si="85"/>
        <v>9.5712743625852568</v>
      </c>
    </row>
    <row r="1791" spans="1:3" x14ac:dyDescent="0.25">
      <c r="A1791">
        <f t="shared" si="83"/>
        <v>17.789999999999981</v>
      </c>
      <c r="B1791">
        <f t="shared" si="84"/>
        <v>9.8177485171924488</v>
      </c>
      <c r="C1791" s="12">
        <f t="shared" si="85"/>
        <v>9.5711541607774091</v>
      </c>
    </row>
    <row r="1792" spans="1:3" x14ac:dyDescent="0.25">
      <c r="A1792">
        <f t="shared" si="83"/>
        <v>17.799999999999983</v>
      </c>
      <c r="B1792">
        <f t="shared" si="84"/>
        <v>9.8176252200142411</v>
      </c>
      <c r="C1792" s="12">
        <f t="shared" si="85"/>
        <v>9.571033960479129</v>
      </c>
    </row>
    <row r="1793" spans="1:3" x14ac:dyDescent="0.25">
      <c r="A1793">
        <f t="shared" si="83"/>
        <v>17.809999999999985</v>
      </c>
      <c r="B1793">
        <f t="shared" si="84"/>
        <v>9.817501924384473</v>
      </c>
      <c r="C1793" s="12">
        <f t="shared" si="85"/>
        <v>9.5709137616903952</v>
      </c>
    </row>
    <row r="1794" spans="1:3" x14ac:dyDescent="0.25">
      <c r="A1794">
        <f t="shared" si="83"/>
        <v>17.819999999999986</v>
      </c>
      <c r="B1794">
        <f t="shared" si="84"/>
        <v>9.8173786303031267</v>
      </c>
      <c r="C1794" s="12">
        <f t="shared" si="85"/>
        <v>9.5707935644111899</v>
      </c>
    </row>
    <row r="1795" spans="1:3" x14ac:dyDescent="0.25">
      <c r="A1795">
        <f t="shared" si="83"/>
        <v>17.829999999999988</v>
      </c>
      <c r="B1795">
        <f t="shared" si="84"/>
        <v>9.817255337770181</v>
      </c>
      <c r="C1795" s="12">
        <f t="shared" si="85"/>
        <v>9.5706733686414953</v>
      </c>
    </row>
    <row r="1796" spans="1:3" x14ac:dyDescent="0.25">
      <c r="A1796">
        <f t="shared" si="83"/>
        <v>17.839999999999989</v>
      </c>
      <c r="B1796">
        <f t="shared" si="84"/>
        <v>9.8171320467856162</v>
      </c>
      <c r="C1796" s="12">
        <f t="shared" si="85"/>
        <v>9.5705531743812902</v>
      </c>
    </row>
    <row r="1797" spans="1:3" x14ac:dyDescent="0.25">
      <c r="A1797">
        <f t="shared" si="83"/>
        <v>17.849999999999991</v>
      </c>
      <c r="B1797">
        <f t="shared" si="84"/>
        <v>9.8170087573494147</v>
      </c>
      <c r="C1797" s="12">
        <f t="shared" si="85"/>
        <v>9.5704329816305567</v>
      </c>
    </row>
    <row r="1798" spans="1:3" x14ac:dyDescent="0.25">
      <c r="A1798">
        <f t="shared" si="83"/>
        <v>17.859999999999992</v>
      </c>
      <c r="B1798">
        <f t="shared" si="84"/>
        <v>9.816885469461555</v>
      </c>
      <c r="C1798" s="12">
        <f t="shared" si="85"/>
        <v>9.5703127903892771</v>
      </c>
    </row>
    <row r="1799" spans="1:3" x14ac:dyDescent="0.25">
      <c r="A1799">
        <f t="shared" si="83"/>
        <v>17.869999999999994</v>
      </c>
      <c r="B1799">
        <f t="shared" si="84"/>
        <v>9.8167621831220195</v>
      </c>
      <c r="C1799" s="12">
        <f t="shared" si="85"/>
        <v>9.57019260065743</v>
      </c>
    </row>
    <row r="1800" spans="1:3" x14ac:dyDescent="0.25">
      <c r="A1800">
        <f t="shared" si="83"/>
        <v>17.879999999999995</v>
      </c>
      <c r="B1800">
        <f t="shared" si="84"/>
        <v>9.8166388983307868</v>
      </c>
      <c r="C1800" s="12">
        <f t="shared" si="85"/>
        <v>9.5700724124349996</v>
      </c>
    </row>
    <row r="1801" spans="1:3" x14ac:dyDescent="0.25">
      <c r="A1801">
        <f t="shared" si="83"/>
        <v>17.889999999999997</v>
      </c>
      <c r="B1801">
        <f t="shared" si="84"/>
        <v>9.8165156150878392</v>
      </c>
      <c r="C1801" s="12">
        <f t="shared" si="85"/>
        <v>9.5699522257219645</v>
      </c>
    </row>
    <row r="1802" spans="1:3" x14ac:dyDescent="0.25">
      <c r="A1802">
        <f t="shared" si="83"/>
        <v>17.899999999999999</v>
      </c>
      <c r="B1802">
        <f t="shared" si="84"/>
        <v>9.8163923333931571</v>
      </c>
      <c r="C1802" s="12">
        <f t="shared" si="85"/>
        <v>9.569832040518305</v>
      </c>
    </row>
    <row r="1803" spans="1:3" x14ac:dyDescent="0.25">
      <c r="A1803">
        <f t="shared" si="83"/>
        <v>17.91</v>
      </c>
      <c r="B1803">
        <f t="shared" si="84"/>
        <v>9.8162690532467192</v>
      </c>
      <c r="C1803" s="12">
        <f t="shared" si="85"/>
        <v>9.5697118568240036</v>
      </c>
    </row>
    <row r="1804" spans="1:3" x14ac:dyDescent="0.25">
      <c r="A1804">
        <f t="shared" si="83"/>
        <v>17.920000000000002</v>
      </c>
      <c r="B1804">
        <f t="shared" si="84"/>
        <v>9.8161457746485077</v>
      </c>
      <c r="C1804" s="12">
        <f t="shared" si="85"/>
        <v>9.5695916746390424</v>
      </c>
    </row>
    <row r="1805" spans="1:3" x14ac:dyDescent="0.25">
      <c r="A1805">
        <f t="shared" si="83"/>
        <v>17.930000000000003</v>
      </c>
      <c r="B1805">
        <f t="shared" si="84"/>
        <v>9.8160224975985031</v>
      </c>
      <c r="C1805" s="12">
        <f t="shared" si="85"/>
        <v>9.5694714939634</v>
      </c>
    </row>
    <row r="1806" spans="1:3" x14ac:dyDescent="0.25">
      <c r="A1806">
        <f t="shared" ref="A1806:A1869" si="86">A1805+0.01</f>
        <v>17.940000000000005</v>
      </c>
      <c r="B1806">
        <f t="shared" ref="B1806:B1869" si="87">B1805+(($B$1*C1805-$B$1*B1805)/$B$4)*(A1806-A1805)</f>
        <v>9.8158992220966859</v>
      </c>
      <c r="C1806" s="12">
        <f t="shared" ref="C1806:C1869" si="88">C1805+(($B$1*B1805-$B$1*C1805-$B$6*C1805*$B$5)/$B$3)*(A1806-A1805)</f>
        <v>9.5693513147970588</v>
      </c>
    </row>
    <row r="1807" spans="1:3" x14ac:dyDescent="0.25">
      <c r="A1807">
        <f t="shared" si="86"/>
        <v>17.950000000000006</v>
      </c>
      <c r="B1807">
        <f t="shared" si="87"/>
        <v>9.8157759481430364</v>
      </c>
      <c r="C1807" s="12">
        <f t="shared" si="88"/>
        <v>9.5692311371399992</v>
      </c>
    </row>
    <row r="1808" spans="1:3" x14ac:dyDescent="0.25">
      <c r="A1808">
        <f t="shared" si="86"/>
        <v>17.960000000000008</v>
      </c>
      <c r="B1808">
        <f t="shared" si="87"/>
        <v>9.8156526757375353</v>
      </c>
      <c r="C1808" s="12">
        <f t="shared" si="88"/>
        <v>9.5691109609922034</v>
      </c>
    </row>
    <row r="1809" spans="1:3" x14ac:dyDescent="0.25">
      <c r="A1809">
        <f t="shared" si="86"/>
        <v>17.97000000000001</v>
      </c>
      <c r="B1809">
        <f t="shared" si="87"/>
        <v>9.8155294048801629</v>
      </c>
      <c r="C1809" s="12">
        <f t="shared" si="88"/>
        <v>9.5689907863536519</v>
      </c>
    </row>
    <row r="1810" spans="1:3" x14ac:dyDescent="0.25">
      <c r="A1810">
        <f t="shared" si="86"/>
        <v>17.980000000000011</v>
      </c>
      <c r="B1810">
        <f t="shared" si="87"/>
        <v>9.8154061355708997</v>
      </c>
      <c r="C1810" s="12">
        <f t="shared" si="88"/>
        <v>9.5688706132243251</v>
      </c>
    </row>
    <row r="1811" spans="1:3" x14ac:dyDescent="0.25">
      <c r="A1811">
        <f t="shared" si="86"/>
        <v>17.990000000000013</v>
      </c>
      <c r="B1811">
        <f t="shared" si="87"/>
        <v>9.8152828678097261</v>
      </c>
      <c r="C1811" s="12">
        <f t="shared" si="88"/>
        <v>9.5687504416042053</v>
      </c>
    </row>
    <row r="1812" spans="1:3" x14ac:dyDescent="0.25">
      <c r="A1812">
        <f t="shared" si="86"/>
        <v>18.000000000000014</v>
      </c>
      <c r="B1812">
        <f t="shared" si="87"/>
        <v>9.8151596015966227</v>
      </c>
      <c r="C1812" s="12">
        <f t="shared" si="88"/>
        <v>9.5686302714932729</v>
      </c>
    </row>
    <row r="1813" spans="1:3" x14ac:dyDescent="0.25">
      <c r="A1813">
        <f t="shared" si="86"/>
        <v>18.010000000000016</v>
      </c>
      <c r="B1813">
        <f t="shared" si="87"/>
        <v>9.8150363369315716</v>
      </c>
      <c r="C1813" s="12">
        <f t="shared" si="88"/>
        <v>9.5685101028915085</v>
      </c>
    </row>
    <row r="1814" spans="1:3" x14ac:dyDescent="0.25">
      <c r="A1814">
        <f t="shared" si="86"/>
        <v>18.020000000000017</v>
      </c>
      <c r="B1814">
        <f t="shared" si="87"/>
        <v>9.8149130738145516</v>
      </c>
      <c r="C1814" s="12">
        <f t="shared" si="88"/>
        <v>9.5683899357988942</v>
      </c>
    </row>
    <row r="1815" spans="1:3" x14ac:dyDescent="0.25">
      <c r="A1815">
        <f t="shared" si="86"/>
        <v>18.030000000000019</v>
      </c>
      <c r="B1815">
        <f t="shared" si="87"/>
        <v>9.814789812245543</v>
      </c>
      <c r="C1815" s="12">
        <f t="shared" si="88"/>
        <v>9.5682697702154105</v>
      </c>
    </row>
    <row r="1816" spans="1:3" x14ac:dyDescent="0.25">
      <c r="A1816">
        <f t="shared" si="86"/>
        <v>18.04000000000002</v>
      </c>
      <c r="B1816">
        <f t="shared" si="87"/>
        <v>9.8146665522245282</v>
      </c>
      <c r="C1816" s="12">
        <f t="shared" si="88"/>
        <v>9.5681496061410378</v>
      </c>
    </row>
    <row r="1817" spans="1:3" x14ac:dyDescent="0.25">
      <c r="A1817">
        <f t="shared" si="86"/>
        <v>18.050000000000022</v>
      </c>
      <c r="B1817">
        <f t="shared" si="87"/>
        <v>9.8145432937514858</v>
      </c>
      <c r="C1817" s="12">
        <f t="shared" si="88"/>
        <v>9.5680294435757567</v>
      </c>
    </row>
    <row r="1818" spans="1:3" x14ac:dyDescent="0.25">
      <c r="A1818">
        <f t="shared" si="86"/>
        <v>18.060000000000024</v>
      </c>
      <c r="B1818">
        <f t="shared" si="87"/>
        <v>9.8144200368263981</v>
      </c>
      <c r="C1818" s="12">
        <f t="shared" si="88"/>
        <v>9.5679092825195493</v>
      </c>
    </row>
    <row r="1819" spans="1:3" x14ac:dyDescent="0.25">
      <c r="A1819">
        <f t="shared" si="86"/>
        <v>18.070000000000025</v>
      </c>
      <c r="B1819">
        <f t="shared" si="87"/>
        <v>9.8142967814492454</v>
      </c>
      <c r="C1819" s="12">
        <f t="shared" si="88"/>
        <v>9.5677891229723979</v>
      </c>
    </row>
    <row r="1820" spans="1:3" x14ac:dyDescent="0.25">
      <c r="A1820">
        <f t="shared" si="86"/>
        <v>18.080000000000027</v>
      </c>
      <c r="B1820">
        <f t="shared" si="87"/>
        <v>9.8141735276200066</v>
      </c>
      <c r="C1820" s="12">
        <f t="shared" si="88"/>
        <v>9.5676689649342812</v>
      </c>
    </row>
    <row r="1821" spans="1:3" x14ac:dyDescent="0.25">
      <c r="A1821">
        <f t="shared" si="86"/>
        <v>18.090000000000028</v>
      </c>
      <c r="B1821">
        <f t="shared" si="87"/>
        <v>9.8140502753386638</v>
      </c>
      <c r="C1821" s="12">
        <f t="shared" si="88"/>
        <v>9.5675488084051814</v>
      </c>
    </row>
    <row r="1822" spans="1:3" x14ac:dyDescent="0.25">
      <c r="A1822">
        <f t="shared" si="86"/>
        <v>18.10000000000003</v>
      </c>
      <c r="B1822">
        <f t="shared" si="87"/>
        <v>9.8139270246051975</v>
      </c>
      <c r="C1822" s="12">
        <f t="shared" si="88"/>
        <v>9.567428653385079</v>
      </c>
    </row>
    <row r="1823" spans="1:3" x14ac:dyDescent="0.25">
      <c r="A1823">
        <f t="shared" si="86"/>
        <v>18.110000000000031</v>
      </c>
      <c r="B1823">
        <f t="shared" si="87"/>
        <v>9.8138037754195881</v>
      </c>
      <c r="C1823" s="12">
        <f t="shared" si="88"/>
        <v>9.5673084998739562</v>
      </c>
    </row>
    <row r="1824" spans="1:3" x14ac:dyDescent="0.25">
      <c r="A1824">
        <f t="shared" si="86"/>
        <v>18.120000000000033</v>
      </c>
      <c r="B1824">
        <f t="shared" si="87"/>
        <v>9.8136805277818144</v>
      </c>
      <c r="C1824" s="12">
        <f t="shared" si="88"/>
        <v>9.5671883478717934</v>
      </c>
    </row>
    <row r="1825" spans="1:3" x14ac:dyDescent="0.25">
      <c r="A1825">
        <f t="shared" si="86"/>
        <v>18.130000000000035</v>
      </c>
      <c r="B1825">
        <f t="shared" si="87"/>
        <v>9.8135572816918586</v>
      </c>
      <c r="C1825" s="12">
        <f t="shared" si="88"/>
        <v>9.5670681973785712</v>
      </c>
    </row>
    <row r="1826" spans="1:3" x14ac:dyDescent="0.25">
      <c r="A1826">
        <f t="shared" si="86"/>
        <v>18.140000000000036</v>
      </c>
      <c r="B1826">
        <f t="shared" si="87"/>
        <v>9.8134340371497011</v>
      </c>
      <c r="C1826" s="12">
        <f t="shared" si="88"/>
        <v>9.5669480483942699</v>
      </c>
    </row>
    <row r="1827" spans="1:3" x14ac:dyDescent="0.25">
      <c r="A1827">
        <f t="shared" si="86"/>
        <v>18.150000000000038</v>
      </c>
      <c r="B1827">
        <f t="shared" si="87"/>
        <v>9.8133107941553241</v>
      </c>
      <c r="C1827" s="12">
        <f t="shared" si="88"/>
        <v>9.5668279009188719</v>
      </c>
    </row>
    <row r="1828" spans="1:3" x14ac:dyDescent="0.25">
      <c r="A1828">
        <f t="shared" si="86"/>
        <v>18.160000000000039</v>
      </c>
      <c r="B1828">
        <f t="shared" si="87"/>
        <v>9.8131875527087065</v>
      </c>
      <c r="C1828" s="12">
        <f t="shared" si="88"/>
        <v>9.5667077549523594</v>
      </c>
    </row>
    <row r="1829" spans="1:3" x14ac:dyDescent="0.25">
      <c r="A1829">
        <f t="shared" si="86"/>
        <v>18.170000000000041</v>
      </c>
      <c r="B1829">
        <f t="shared" si="87"/>
        <v>9.8130643128098285</v>
      </c>
      <c r="C1829" s="12">
        <f t="shared" si="88"/>
        <v>9.566587610494711</v>
      </c>
    </row>
    <row r="1830" spans="1:3" x14ac:dyDescent="0.25">
      <c r="A1830">
        <f t="shared" si="86"/>
        <v>18.180000000000042</v>
      </c>
      <c r="B1830">
        <f t="shared" si="87"/>
        <v>9.8129410744586707</v>
      </c>
      <c r="C1830" s="12">
        <f t="shared" si="88"/>
        <v>9.5664674675459089</v>
      </c>
    </row>
    <row r="1831" spans="1:3" x14ac:dyDescent="0.25">
      <c r="A1831">
        <f t="shared" si="86"/>
        <v>18.190000000000044</v>
      </c>
      <c r="B1831">
        <f t="shared" si="87"/>
        <v>9.8128178376552135</v>
      </c>
      <c r="C1831" s="12">
        <f t="shared" si="88"/>
        <v>9.5663473261059355</v>
      </c>
    </row>
    <row r="1832" spans="1:3" x14ac:dyDescent="0.25">
      <c r="A1832">
        <f t="shared" si="86"/>
        <v>18.200000000000045</v>
      </c>
      <c r="B1832">
        <f t="shared" si="87"/>
        <v>9.8126946023994392</v>
      </c>
      <c r="C1832" s="12">
        <f t="shared" si="88"/>
        <v>9.5662271861747694</v>
      </c>
    </row>
    <row r="1833" spans="1:3" x14ac:dyDescent="0.25">
      <c r="A1833">
        <f t="shared" si="86"/>
        <v>18.210000000000047</v>
      </c>
      <c r="B1833">
        <f t="shared" si="87"/>
        <v>9.8125713686913265</v>
      </c>
      <c r="C1833" s="12">
        <f t="shared" si="88"/>
        <v>9.5661070477523928</v>
      </c>
    </row>
    <row r="1834" spans="1:3" x14ac:dyDescent="0.25">
      <c r="A1834">
        <f t="shared" si="86"/>
        <v>18.220000000000049</v>
      </c>
      <c r="B1834">
        <f t="shared" si="87"/>
        <v>9.8124481365308576</v>
      </c>
      <c r="C1834" s="12">
        <f t="shared" si="88"/>
        <v>9.5659869108387863</v>
      </c>
    </row>
    <row r="1835" spans="1:3" x14ac:dyDescent="0.25">
      <c r="A1835">
        <f t="shared" si="86"/>
        <v>18.23000000000005</v>
      </c>
      <c r="B1835">
        <f t="shared" si="87"/>
        <v>9.8123249059180111</v>
      </c>
      <c r="C1835" s="12">
        <f t="shared" si="88"/>
        <v>9.5658667754339319</v>
      </c>
    </row>
    <row r="1836" spans="1:3" x14ac:dyDescent="0.25">
      <c r="A1836">
        <f t="shared" si="86"/>
        <v>18.240000000000052</v>
      </c>
      <c r="B1836">
        <f t="shared" si="87"/>
        <v>9.8122016768527693</v>
      </c>
      <c r="C1836" s="12">
        <f t="shared" si="88"/>
        <v>9.5657466415378085</v>
      </c>
    </row>
    <row r="1837" spans="1:3" x14ac:dyDescent="0.25">
      <c r="A1837">
        <f t="shared" si="86"/>
        <v>18.250000000000053</v>
      </c>
      <c r="B1837">
        <f t="shared" si="87"/>
        <v>9.812078449335111</v>
      </c>
      <c r="C1837" s="12">
        <f t="shared" si="88"/>
        <v>9.5656265091504</v>
      </c>
    </row>
    <row r="1838" spans="1:3" x14ac:dyDescent="0.25">
      <c r="A1838">
        <f t="shared" si="86"/>
        <v>18.260000000000055</v>
      </c>
      <c r="B1838">
        <f t="shared" si="87"/>
        <v>9.8119552233650182</v>
      </c>
      <c r="C1838" s="12">
        <f t="shared" si="88"/>
        <v>9.5655063782716852</v>
      </c>
    </row>
    <row r="1839" spans="1:3" x14ac:dyDescent="0.25">
      <c r="A1839">
        <f t="shared" si="86"/>
        <v>18.270000000000056</v>
      </c>
      <c r="B1839">
        <f t="shared" si="87"/>
        <v>9.8118319989424716</v>
      </c>
      <c r="C1839" s="12">
        <f t="shared" si="88"/>
        <v>9.5653862489016461</v>
      </c>
    </row>
    <row r="1840" spans="1:3" x14ac:dyDescent="0.25">
      <c r="A1840">
        <f t="shared" si="86"/>
        <v>18.280000000000058</v>
      </c>
      <c r="B1840">
        <f t="shared" si="87"/>
        <v>9.8117087760674515</v>
      </c>
      <c r="C1840" s="12">
        <f t="shared" si="88"/>
        <v>9.5652661210402652</v>
      </c>
    </row>
    <row r="1841" spans="1:3" x14ac:dyDescent="0.25">
      <c r="A1841">
        <f t="shared" si="86"/>
        <v>18.29000000000006</v>
      </c>
      <c r="B1841">
        <f t="shared" si="87"/>
        <v>9.8115855547399384</v>
      </c>
      <c r="C1841" s="12">
        <f t="shared" si="88"/>
        <v>9.565145994687521</v>
      </c>
    </row>
    <row r="1842" spans="1:3" x14ac:dyDescent="0.25">
      <c r="A1842">
        <f t="shared" si="86"/>
        <v>18.300000000000061</v>
      </c>
      <c r="B1842">
        <f t="shared" si="87"/>
        <v>9.8114623349599128</v>
      </c>
      <c r="C1842" s="12">
        <f t="shared" si="88"/>
        <v>9.5650258698433959</v>
      </c>
    </row>
    <row r="1843" spans="1:3" x14ac:dyDescent="0.25">
      <c r="A1843">
        <f t="shared" si="86"/>
        <v>18.310000000000063</v>
      </c>
      <c r="B1843">
        <f t="shared" si="87"/>
        <v>9.8113391167273551</v>
      </c>
      <c r="C1843" s="12">
        <f t="shared" si="88"/>
        <v>9.5649057465078702</v>
      </c>
    </row>
    <row r="1844" spans="1:3" x14ac:dyDescent="0.25">
      <c r="A1844">
        <f t="shared" si="86"/>
        <v>18.320000000000064</v>
      </c>
      <c r="B1844">
        <f t="shared" si="87"/>
        <v>9.8112159000422459</v>
      </c>
      <c r="C1844" s="12">
        <f t="shared" si="88"/>
        <v>9.5647856246809262</v>
      </c>
    </row>
    <row r="1845" spans="1:3" x14ac:dyDescent="0.25">
      <c r="A1845">
        <f t="shared" si="86"/>
        <v>18.330000000000066</v>
      </c>
      <c r="B1845">
        <f t="shared" si="87"/>
        <v>9.8110926849045654</v>
      </c>
      <c r="C1845" s="12">
        <f t="shared" si="88"/>
        <v>9.5646655043625444</v>
      </c>
    </row>
    <row r="1846" spans="1:3" x14ac:dyDescent="0.25">
      <c r="A1846">
        <f t="shared" si="86"/>
        <v>18.340000000000067</v>
      </c>
      <c r="B1846">
        <f t="shared" si="87"/>
        <v>9.8109694713142943</v>
      </c>
      <c r="C1846" s="12">
        <f t="shared" si="88"/>
        <v>9.5645453855527052</v>
      </c>
    </row>
    <row r="1847" spans="1:3" x14ac:dyDescent="0.25">
      <c r="A1847">
        <f t="shared" si="86"/>
        <v>18.350000000000069</v>
      </c>
      <c r="B1847">
        <f t="shared" si="87"/>
        <v>9.810846259271413</v>
      </c>
      <c r="C1847" s="12">
        <f t="shared" si="88"/>
        <v>9.5644252682513908</v>
      </c>
    </row>
    <row r="1848" spans="1:3" x14ac:dyDescent="0.25">
      <c r="A1848">
        <f t="shared" si="86"/>
        <v>18.36000000000007</v>
      </c>
      <c r="B1848">
        <f t="shared" si="87"/>
        <v>9.8107230487759036</v>
      </c>
      <c r="C1848" s="12">
        <f t="shared" si="88"/>
        <v>9.56430515245858</v>
      </c>
    </row>
    <row r="1849" spans="1:3" x14ac:dyDescent="0.25">
      <c r="A1849">
        <f t="shared" si="86"/>
        <v>18.370000000000072</v>
      </c>
      <c r="B1849">
        <f t="shared" si="87"/>
        <v>9.810599839827745</v>
      </c>
      <c r="C1849" s="12">
        <f t="shared" si="88"/>
        <v>9.5641850381742568</v>
      </c>
    </row>
    <row r="1850" spans="1:3" x14ac:dyDescent="0.25">
      <c r="A1850">
        <f t="shared" si="86"/>
        <v>18.380000000000074</v>
      </c>
      <c r="B1850">
        <f t="shared" si="87"/>
        <v>9.8104766324269175</v>
      </c>
      <c r="C1850" s="12">
        <f t="shared" si="88"/>
        <v>9.5640649253983998</v>
      </c>
    </row>
    <row r="1851" spans="1:3" x14ac:dyDescent="0.25">
      <c r="A1851">
        <f t="shared" si="86"/>
        <v>18.390000000000075</v>
      </c>
      <c r="B1851">
        <f t="shared" si="87"/>
        <v>9.8103534265734034</v>
      </c>
      <c r="C1851" s="12">
        <f t="shared" si="88"/>
        <v>9.5639448141309913</v>
      </c>
    </row>
    <row r="1852" spans="1:3" x14ac:dyDescent="0.25">
      <c r="A1852">
        <f t="shared" si="86"/>
        <v>18.400000000000077</v>
      </c>
      <c r="B1852">
        <f t="shared" si="87"/>
        <v>9.8102302222671813</v>
      </c>
      <c r="C1852" s="12">
        <f t="shared" si="88"/>
        <v>9.5638247043720135</v>
      </c>
    </row>
    <row r="1853" spans="1:3" x14ac:dyDescent="0.25">
      <c r="A1853">
        <f t="shared" si="86"/>
        <v>18.410000000000078</v>
      </c>
      <c r="B1853">
        <f t="shared" si="87"/>
        <v>9.8101070195082336</v>
      </c>
      <c r="C1853" s="12">
        <f t="shared" si="88"/>
        <v>9.5637045961214451</v>
      </c>
    </row>
    <row r="1854" spans="1:3" x14ac:dyDescent="0.25">
      <c r="A1854">
        <f t="shared" si="86"/>
        <v>18.42000000000008</v>
      </c>
      <c r="B1854">
        <f t="shared" si="87"/>
        <v>9.8099838182965406</v>
      </c>
      <c r="C1854" s="12">
        <f t="shared" si="88"/>
        <v>9.5635844893792683</v>
      </c>
    </row>
    <row r="1855" spans="1:3" x14ac:dyDescent="0.25">
      <c r="A1855">
        <f t="shared" si="86"/>
        <v>18.430000000000081</v>
      </c>
      <c r="B1855">
        <f t="shared" si="87"/>
        <v>9.8098606186320811</v>
      </c>
      <c r="C1855" s="12">
        <f t="shared" si="88"/>
        <v>9.5634643841454636</v>
      </c>
    </row>
    <row r="1856" spans="1:3" x14ac:dyDescent="0.25">
      <c r="A1856">
        <f t="shared" si="86"/>
        <v>18.440000000000083</v>
      </c>
      <c r="B1856">
        <f t="shared" si="87"/>
        <v>9.8097374205148373</v>
      </c>
      <c r="C1856" s="12">
        <f t="shared" si="88"/>
        <v>9.5633442804200133</v>
      </c>
    </row>
    <row r="1857" spans="1:3" x14ac:dyDescent="0.25">
      <c r="A1857">
        <f t="shared" si="86"/>
        <v>18.450000000000085</v>
      </c>
      <c r="B1857">
        <f t="shared" si="87"/>
        <v>9.8096142239447897</v>
      </c>
      <c r="C1857" s="12">
        <f t="shared" si="88"/>
        <v>9.5632241782028959</v>
      </c>
    </row>
    <row r="1858" spans="1:3" x14ac:dyDescent="0.25">
      <c r="A1858">
        <f t="shared" si="86"/>
        <v>18.460000000000086</v>
      </c>
      <c r="B1858">
        <f t="shared" si="87"/>
        <v>9.8094910289219186</v>
      </c>
      <c r="C1858" s="12">
        <f t="shared" si="88"/>
        <v>9.5631040774940956</v>
      </c>
    </row>
    <row r="1859" spans="1:3" x14ac:dyDescent="0.25">
      <c r="A1859">
        <f t="shared" si="86"/>
        <v>18.470000000000088</v>
      </c>
      <c r="B1859">
        <f t="shared" si="87"/>
        <v>9.8093678354462046</v>
      </c>
      <c r="C1859" s="12">
        <f t="shared" si="88"/>
        <v>9.562983978293591</v>
      </c>
    </row>
    <row r="1860" spans="1:3" x14ac:dyDescent="0.25">
      <c r="A1860">
        <f t="shared" si="86"/>
        <v>18.480000000000089</v>
      </c>
      <c r="B1860">
        <f t="shared" si="87"/>
        <v>9.8092446435176281</v>
      </c>
      <c r="C1860" s="12">
        <f t="shared" si="88"/>
        <v>9.5628638806013644</v>
      </c>
    </row>
    <row r="1861" spans="1:3" x14ac:dyDescent="0.25">
      <c r="A1861">
        <f t="shared" si="86"/>
        <v>18.490000000000091</v>
      </c>
      <c r="B1861">
        <f t="shared" si="87"/>
        <v>9.8091214531361697</v>
      </c>
      <c r="C1861" s="12">
        <f t="shared" si="88"/>
        <v>9.5627437844173979</v>
      </c>
    </row>
    <row r="1862" spans="1:3" x14ac:dyDescent="0.25">
      <c r="A1862">
        <f t="shared" si="86"/>
        <v>18.500000000000092</v>
      </c>
      <c r="B1862">
        <f t="shared" si="87"/>
        <v>9.8089982643018097</v>
      </c>
      <c r="C1862" s="12">
        <f t="shared" si="88"/>
        <v>9.5626236897416703</v>
      </c>
    </row>
    <row r="1863" spans="1:3" x14ac:dyDescent="0.25">
      <c r="A1863">
        <f t="shared" si="86"/>
        <v>18.510000000000094</v>
      </c>
      <c r="B1863">
        <f t="shared" si="87"/>
        <v>9.8088750770145303</v>
      </c>
      <c r="C1863" s="12">
        <f t="shared" si="88"/>
        <v>9.5625035965741638</v>
      </c>
    </row>
    <row r="1864" spans="1:3" x14ac:dyDescent="0.25">
      <c r="A1864">
        <f t="shared" si="86"/>
        <v>18.520000000000095</v>
      </c>
      <c r="B1864">
        <f t="shared" si="87"/>
        <v>9.8087518912743104</v>
      </c>
      <c r="C1864" s="12">
        <f t="shared" si="88"/>
        <v>9.5623835049148607</v>
      </c>
    </row>
    <row r="1865" spans="1:3" x14ac:dyDescent="0.25">
      <c r="A1865">
        <f t="shared" si="86"/>
        <v>18.530000000000097</v>
      </c>
      <c r="B1865">
        <f t="shared" si="87"/>
        <v>9.8086287070811302</v>
      </c>
      <c r="C1865" s="12">
        <f t="shared" si="88"/>
        <v>9.5622634147637395</v>
      </c>
    </row>
    <row r="1866" spans="1:3" x14ac:dyDescent="0.25">
      <c r="A1866">
        <f t="shared" si="86"/>
        <v>18.540000000000099</v>
      </c>
      <c r="B1866">
        <f t="shared" si="87"/>
        <v>9.8085055244349721</v>
      </c>
      <c r="C1866" s="12">
        <f t="shared" si="88"/>
        <v>9.5621433261207827</v>
      </c>
    </row>
    <row r="1867" spans="1:3" x14ac:dyDescent="0.25">
      <c r="A1867">
        <f t="shared" si="86"/>
        <v>18.5500000000001</v>
      </c>
      <c r="B1867">
        <f t="shared" si="87"/>
        <v>9.8083823433358148</v>
      </c>
      <c r="C1867" s="12">
        <f t="shared" si="88"/>
        <v>9.5620232389859723</v>
      </c>
    </row>
    <row r="1868" spans="1:3" x14ac:dyDescent="0.25">
      <c r="A1868">
        <f t="shared" si="86"/>
        <v>18.560000000000102</v>
      </c>
      <c r="B1868">
        <f t="shared" si="87"/>
        <v>9.8082591637836405</v>
      </c>
      <c r="C1868" s="12">
        <f t="shared" si="88"/>
        <v>9.5619031533592871</v>
      </c>
    </row>
    <row r="1869" spans="1:3" x14ac:dyDescent="0.25">
      <c r="A1869">
        <f t="shared" si="86"/>
        <v>18.570000000000103</v>
      </c>
      <c r="B1869">
        <f t="shared" si="87"/>
        <v>9.8081359857784278</v>
      </c>
      <c r="C1869" s="12">
        <f t="shared" si="88"/>
        <v>9.5617830692407093</v>
      </c>
    </row>
    <row r="1870" spans="1:3" x14ac:dyDescent="0.25">
      <c r="A1870">
        <f t="shared" ref="A1870:A1933" si="89">A1869+0.01</f>
        <v>18.580000000000105</v>
      </c>
      <c r="B1870">
        <f t="shared" ref="B1870:B1933" si="90">B1869+(($B$1*C1869-$B$1*B1869)/$B$4)*(A1870-A1869)</f>
        <v>9.8080128093201591</v>
      </c>
      <c r="C1870" s="12">
        <f t="shared" ref="C1870:C1933" si="91">C1869+(($B$1*B1869-$B$1*C1869-$B$6*C1869*$B$5)/$B$3)*(A1870-A1869)</f>
        <v>9.5616629866302212</v>
      </c>
    </row>
    <row r="1871" spans="1:3" x14ac:dyDescent="0.25">
      <c r="A1871">
        <f t="shared" si="89"/>
        <v>18.590000000000106</v>
      </c>
      <c r="B1871">
        <f t="shared" si="90"/>
        <v>9.8078896344088147</v>
      </c>
      <c r="C1871" s="12">
        <f t="shared" si="91"/>
        <v>9.5615429055278014</v>
      </c>
    </row>
    <row r="1872" spans="1:3" x14ac:dyDescent="0.25">
      <c r="A1872">
        <f t="shared" si="89"/>
        <v>18.600000000000108</v>
      </c>
      <c r="B1872">
        <f t="shared" si="90"/>
        <v>9.8077664610443733</v>
      </c>
      <c r="C1872" s="12">
        <f t="shared" si="91"/>
        <v>9.5614228259334322</v>
      </c>
    </row>
    <row r="1873" spans="1:3" x14ac:dyDescent="0.25">
      <c r="A1873">
        <f t="shared" si="89"/>
        <v>18.61000000000011</v>
      </c>
      <c r="B1873">
        <f t="shared" si="90"/>
        <v>9.8076432892268173</v>
      </c>
      <c r="C1873" s="12">
        <f t="shared" si="91"/>
        <v>9.561302747847094</v>
      </c>
    </row>
    <row r="1874" spans="1:3" x14ac:dyDescent="0.25">
      <c r="A1874">
        <f t="shared" si="89"/>
        <v>18.620000000000111</v>
      </c>
      <c r="B1874">
        <f t="shared" si="90"/>
        <v>9.807520118956127</v>
      </c>
      <c r="C1874" s="12">
        <f t="shared" si="91"/>
        <v>9.5611826712687691</v>
      </c>
    </row>
    <row r="1875" spans="1:3" x14ac:dyDescent="0.25">
      <c r="A1875">
        <f t="shared" si="89"/>
        <v>18.630000000000113</v>
      </c>
      <c r="B1875">
        <f t="shared" si="90"/>
        <v>9.8073969502322829</v>
      </c>
      <c r="C1875" s="12">
        <f t="shared" si="91"/>
        <v>9.5610625961984379</v>
      </c>
    </row>
    <row r="1876" spans="1:3" x14ac:dyDescent="0.25">
      <c r="A1876">
        <f t="shared" si="89"/>
        <v>18.640000000000114</v>
      </c>
      <c r="B1876">
        <f t="shared" si="90"/>
        <v>9.8072737830552654</v>
      </c>
      <c r="C1876" s="12">
        <f t="shared" si="91"/>
        <v>9.5609425226360809</v>
      </c>
    </row>
    <row r="1877" spans="1:3" x14ac:dyDescent="0.25">
      <c r="A1877">
        <f t="shared" si="89"/>
        <v>18.650000000000116</v>
      </c>
      <c r="B1877">
        <f t="shared" si="90"/>
        <v>9.8071506174250551</v>
      </c>
      <c r="C1877" s="12">
        <f t="shared" si="91"/>
        <v>9.5608224505816803</v>
      </c>
    </row>
    <row r="1878" spans="1:3" x14ac:dyDescent="0.25">
      <c r="A1878">
        <f t="shared" si="89"/>
        <v>18.660000000000117</v>
      </c>
      <c r="B1878">
        <f t="shared" si="90"/>
        <v>9.8070274533416342</v>
      </c>
      <c r="C1878" s="12">
        <f t="shared" si="91"/>
        <v>9.5607023800352167</v>
      </c>
    </row>
    <row r="1879" spans="1:3" x14ac:dyDescent="0.25">
      <c r="A1879">
        <f t="shared" si="89"/>
        <v>18.670000000000119</v>
      </c>
      <c r="B1879">
        <f t="shared" si="90"/>
        <v>9.8069042908049813</v>
      </c>
      <c r="C1879" s="12">
        <f t="shared" si="91"/>
        <v>9.5605823109966703</v>
      </c>
    </row>
    <row r="1880" spans="1:3" x14ac:dyDescent="0.25">
      <c r="A1880">
        <f t="shared" si="89"/>
        <v>18.680000000000121</v>
      </c>
      <c r="B1880">
        <f t="shared" si="90"/>
        <v>9.8067811298150769</v>
      </c>
      <c r="C1880" s="12">
        <f t="shared" si="91"/>
        <v>9.5604622434660236</v>
      </c>
    </row>
    <row r="1881" spans="1:3" x14ac:dyDescent="0.25">
      <c r="A1881">
        <f t="shared" si="89"/>
        <v>18.690000000000122</v>
      </c>
      <c r="B1881">
        <f t="shared" si="90"/>
        <v>9.8066579703719015</v>
      </c>
      <c r="C1881" s="12">
        <f t="shared" si="91"/>
        <v>9.5603421774432569</v>
      </c>
    </row>
    <row r="1882" spans="1:3" x14ac:dyDescent="0.25">
      <c r="A1882">
        <f t="shared" si="89"/>
        <v>18.700000000000124</v>
      </c>
      <c r="B1882">
        <f t="shared" si="90"/>
        <v>9.8065348124754372</v>
      </c>
      <c r="C1882" s="12">
        <f t="shared" si="91"/>
        <v>9.5602221129283524</v>
      </c>
    </row>
    <row r="1883" spans="1:3" x14ac:dyDescent="0.25">
      <c r="A1883">
        <f t="shared" si="89"/>
        <v>18.710000000000125</v>
      </c>
      <c r="B1883">
        <f t="shared" si="90"/>
        <v>9.8064116561256629</v>
      </c>
      <c r="C1883" s="12">
        <f t="shared" si="91"/>
        <v>9.560102049921289</v>
      </c>
    </row>
    <row r="1884" spans="1:3" x14ac:dyDescent="0.25">
      <c r="A1884">
        <f t="shared" si="89"/>
        <v>18.720000000000127</v>
      </c>
      <c r="B1884">
        <f t="shared" si="90"/>
        <v>9.8062885013225607</v>
      </c>
      <c r="C1884" s="12">
        <f t="shared" si="91"/>
        <v>9.5599819884220505</v>
      </c>
    </row>
    <row r="1885" spans="1:3" x14ac:dyDescent="0.25">
      <c r="A1885">
        <f t="shared" si="89"/>
        <v>18.730000000000128</v>
      </c>
      <c r="B1885">
        <f t="shared" si="90"/>
        <v>9.8061653480661111</v>
      </c>
      <c r="C1885" s="12">
        <f t="shared" si="91"/>
        <v>9.5598619284306157</v>
      </c>
    </row>
    <row r="1886" spans="1:3" x14ac:dyDescent="0.25">
      <c r="A1886">
        <f t="shared" si="89"/>
        <v>18.74000000000013</v>
      </c>
      <c r="B1886">
        <f t="shared" si="90"/>
        <v>9.8060421963562927</v>
      </c>
      <c r="C1886" s="12">
        <f t="shared" si="91"/>
        <v>9.559741869946965</v>
      </c>
    </row>
    <row r="1887" spans="1:3" x14ac:dyDescent="0.25">
      <c r="A1887">
        <f t="shared" si="89"/>
        <v>18.750000000000131</v>
      </c>
      <c r="B1887">
        <f t="shared" si="90"/>
        <v>9.8059190461930879</v>
      </c>
      <c r="C1887" s="12">
        <f t="shared" si="91"/>
        <v>9.5596218129710824</v>
      </c>
    </row>
    <row r="1888" spans="1:3" x14ac:dyDescent="0.25">
      <c r="A1888">
        <f t="shared" si="89"/>
        <v>18.760000000000133</v>
      </c>
      <c r="B1888">
        <f t="shared" si="90"/>
        <v>9.805795897576477</v>
      </c>
      <c r="C1888" s="12">
        <f t="shared" si="91"/>
        <v>9.5595017575029466</v>
      </c>
    </row>
    <row r="1889" spans="1:3" x14ac:dyDescent="0.25">
      <c r="A1889">
        <f t="shared" si="89"/>
        <v>18.770000000000135</v>
      </c>
      <c r="B1889">
        <f t="shared" si="90"/>
        <v>9.8056727505064405</v>
      </c>
      <c r="C1889" s="12">
        <f t="shared" si="91"/>
        <v>9.5593817035425399</v>
      </c>
    </row>
    <row r="1890" spans="1:3" x14ac:dyDescent="0.25">
      <c r="A1890">
        <f t="shared" si="89"/>
        <v>18.780000000000136</v>
      </c>
      <c r="B1890">
        <f t="shared" si="90"/>
        <v>9.8055496049829589</v>
      </c>
      <c r="C1890" s="12">
        <f t="shared" si="91"/>
        <v>9.5592616510898427</v>
      </c>
    </row>
    <row r="1891" spans="1:3" x14ac:dyDescent="0.25">
      <c r="A1891">
        <f t="shared" si="89"/>
        <v>18.790000000000138</v>
      </c>
      <c r="B1891">
        <f t="shared" si="90"/>
        <v>9.8054264610060127</v>
      </c>
      <c r="C1891" s="12">
        <f t="shared" si="91"/>
        <v>9.5591416001448355</v>
      </c>
    </row>
    <row r="1892" spans="1:3" x14ac:dyDescent="0.25">
      <c r="A1892">
        <f t="shared" si="89"/>
        <v>18.800000000000139</v>
      </c>
      <c r="B1892">
        <f t="shared" si="90"/>
        <v>9.8053033185755822</v>
      </c>
      <c r="C1892" s="12">
        <f t="shared" si="91"/>
        <v>9.5590215507075005</v>
      </c>
    </row>
    <row r="1893" spans="1:3" x14ac:dyDescent="0.25">
      <c r="A1893">
        <f t="shared" si="89"/>
        <v>18.810000000000141</v>
      </c>
      <c r="B1893">
        <f t="shared" si="90"/>
        <v>9.8051801776916481</v>
      </c>
      <c r="C1893" s="12">
        <f t="shared" si="91"/>
        <v>9.5589015027778181</v>
      </c>
    </row>
    <row r="1894" spans="1:3" x14ac:dyDescent="0.25">
      <c r="A1894">
        <f t="shared" si="89"/>
        <v>18.820000000000142</v>
      </c>
      <c r="B1894">
        <f t="shared" si="90"/>
        <v>9.8050570383541906</v>
      </c>
      <c r="C1894" s="12">
        <f t="shared" si="91"/>
        <v>9.5587814563557707</v>
      </c>
    </row>
    <row r="1895" spans="1:3" x14ac:dyDescent="0.25">
      <c r="A1895">
        <f t="shared" si="89"/>
        <v>18.830000000000144</v>
      </c>
      <c r="B1895">
        <f t="shared" si="90"/>
        <v>9.8049339005631921</v>
      </c>
      <c r="C1895" s="12">
        <f t="shared" si="91"/>
        <v>9.5586614114413386</v>
      </c>
    </row>
    <row r="1896" spans="1:3" x14ac:dyDescent="0.25">
      <c r="A1896">
        <f t="shared" si="89"/>
        <v>18.840000000000146</v>
      </c>
      <c r="B1896">
        <f t="shared" si="90"/>
        <v>9.8048107643186313</v>
      </c>
      <c r="C1896" s="12">
        <f t="shared" si="91"/>
        <v>9.5585413680345024</v>
      </c>
    </row>
    <row r="1897" spans="1:3" x14ac:dyDescent="0.25">
      <c r="A1897">
        <f t="shared" si="89"/>
        <v>18.850000000000147</v>
      </c>
      <c r="B1897">
        <f t="shared" si="90"/>
        <v>9.8046876296204886</v>
      </c>
      <c r="C1897" s="12">
        <f t="shared" si="91"/>
        <v>9.5584213261352424</v>
      </c>
    </row>
    <row r="1898" spans="1:3" x14ac:dyDescent="0.25">
      <c r="A1898">
        <f t="shared" si="89"/>
        <v>18.860000000000149</v>
      </c>
      <c r="B1898">
        <f t="shared" si="90"/>
        <v>9.8045644964687462</v>
      </c>
      <c r="C1898" s="12">
        <f t="shared" si="91"/>
        <v>9.558301285743541</v>
      </c>
    </row>
    <row r="1899" spans="1:3" x14ac:dyDescent="0.25">
      <c r="A1899">
        <f t="shared" si="89"/>
        <v>18.87000000000015</v>
      </c>
      <c r="B1899">
        <f t="shared" si="90"/>
        <v>9.8044413648633828</v>
      </c>
      <c r="C1899" s="12">
        <f t="shared" si="91"/>
        <v>9.5581812468593785</v>
      </c>
    </row>
    <row r="1900" spans="1:3" x14ac:dyDescent="0.25">
      <c r="A1900">
        <f t="shared" si="89"/>
        <v>18.880000000000152</v>
      </c>
      <c r="B1900">
        <f t="shared" si="90"/>
        <v>9.8043182348043807</v>
      </c>
      <c r="C1900" s="12">
        <f t="shared" si="91"/>
        <v>9.5580612094827355</v>
      </c>
    </row>
    <row r="1901" spans="1:3" x14ac:dyDescent="0.25">
      <c r="A1901">
        <f t="shared" si="89"/>
        <v>18.890000000000153</v>
      </c>
      <c r="B1901">
        <f t="shared" si="90"/>
        <v>9.8041951062917203</v>
      </c>
      <c r="C1901" s="12">
        <f t="shared" si="91"/>
        <v>9.5579411736135942</v>
      </c>
    </row>
    <row r="1902" spans="1:3" x14ac:dyDescent="0.25">
      <c r="A1902">
        <f t="shared" si="89"/>
        <v>18.900000000000155</v>
      </c>
      <c r="B1902">
        <f t="shared" si="90"/>
        <v>9.8040719793253821</v>
      </c>
      <c r="C1902" s="12">
        <f t="shared" si="91"/>
        <v>9.5578211392519368</v>
      </c>
    </row>
    <row r="1903" spans="1:3" x14ac:dyDescent="0.25">
      <c r="A1903">
        <f t="shared" si="89"/>
        <v>18.910000000000156</v>
      </c>
      <c r="B1903">
        <f t="shared" si="90"/>
        <v>9.8039488539053448</v>
      </c>
      <c r="C1903" s="12">
        <f t="shared" si="91"/>
        <v>9.557701106397742</v>
      </c>
    </row>
    <row r="1904" spans="1:3" x14ac:dyDescent="0.25">
      <c r="A1904">
        <f t="shared" si="89"/>
        <v>18.920000000000158</v>
      </c>
      <c r="B1904">
        <f t="shared" si="90"/>
        <v>9.8038257300315905</v>
      </c>
      <c r="C1904" s="12">
        <f t="shared" si="91"/>
        <v>9.557581075050992</v>
      </c>
    </row>
    <row r="1905" spans="1:3" x14ac:dyDescent="0.25">
      <c r="A1905">
        <f t="shared" si="89"/>
        <v>18.93000000000016</v>
      </c>
      <c r="B1905">
        <f t="shared" si="90"/>
        <v>9.8037026077040998</v>
      </c>
      <c r="C1905" s="12">
        <f t="shared" si="91"/>
        <v>9.5574610452116673</v>
      </c>
    </row>
    <row r="1906" spans="1:3" x14ac:dyDescent="0.25">
      <c r="A1906">
        <f t="shared" si="89"/>
        <v>18.940000000000161</v>
      </c>
      <c r="B1906">
        <f t="shared" si="90"/>
        <v>9.8035794869228532</v>
      </c>
      <c r="C1906" s="12">
        <f t="shared" si="91"/>
        <v>9.5573410168797501</v>
      </c>
    </row>
    <row r="1907" spans="1:3" x14ac:dyDescent="0.25">
      <c r="A1907">
        <f t="shared" si="89"/>
        <v>18.950000000000163</v>
      </c>
      <c r="B1907">
        <f t="shared" si="90"/>
        <v>9.803456367687831</v>
      </c>
      <c r="C1907" s="12">
        <f t="shared" si="91"/>
        <v>9.557220990055221</v>
      </c>
    </row>
    <row r="1908" spans="1:3" x14ac:dyDescent="0.25">
      <c r="A1908">
        <f t="shared" si="89"/>
        <v>18.960000000000164</v>
      </c>
      <c r="B1908">
        <f t="shared" si="90"/>
        <v>9.8033332499990156</v>
      </c>
      <c r="C1908" s="12">
        <f t="shared" si="91"/>
        <v>9.5571009647380603</v>
      </c>
    </row>
    <row r="1909" spans="1:3" x14ac:dyDescent="0.25">
      <c r="A1909">
        <f t="shared" si="89"/>
        <v>18.970000000000166</v>
      </c>
      <c r="B1909">
        <f t="shared" si="90"/>
        <v>9.8032101338563855</v>
      </c>
      <c r="C1909" s="12">
        <f t="shared" si="91"/>
        <v>9.5569809409282502</v>
      </c>
    </row>
    <row r="1910" spans="1:3" x14ac:dyDescent="0.25">
      <c r="A1910">
        <f t="shared" si="89"/>
        <v>18.980000000000167</v>
      </c>
      <c r="B1910">
        <f t="shared" si="90"/>
        <v>9.8030870192599213</v>
      </c>
      <c r="C1910" s="12">
        <f t="shared" si="91"/>
        <v>9.5568609186257696</v>
      </c>
    </row>
    <row r="1911" spans="1:3" x14ac:dyDescent="0.25">
      <c r="A1911">
        <f t="shared" si="89"/>
        <v>18.990000000000169</v>
      </c>
      <c r="B1911">
        <f t="shared" si="90"/>
        <v>9.8029639062096035</v>
      </c>
      <c r="C1911" s="12">
        <f t="shared" si="91"/>
        <v>9.5567408978306023</v>
      </c>
    </row>
    <row r="1912" spans="1:3" x14ac:dyDescent="0.25">
      <c r="A1912">
        <f t="shared" si="89"/>
        <v>19.000000000000171</v>
      </c>
      <c r="B1912">
        <f t="shared" si="90"/>
        <v>9.8028407947054141</v>
      </c>
      <c r="C1912" s="12">
        <f t="shared" si="91"/>
        <v>9.5566208785427271</v>
      </c>
    </row>
    <row r="1913" spans="1:3" x14ac:dyDescent="0.25">
      <c r="A1913">
        <f t="shared" si="89"/>
        <v>19.010000000000172</v>
      </c>
      <c r="B1913">
        <f t="shared" si="90"/>
        <v>9.8027176847473321</v>
      </c>
      <c r="C1913" s="12">
        <f t="shared" si="91"/>
        <v>9.5565008607621262</v>
      </c>
    </row>
    <row r="1914" spans="1:3" x14ac:dyDescent="0.25">
      <c r="A1914">
        <f t="shared" si="89"/>
        <v>19.020000000000174</v>
      </c>
      <c r="B1914">
        <f t="shared" si="90"/>
        <v>9.8025945763353395</v>
      </c>
      <c r="C1914" s="12">
        <f t="shared" si="91"/>
        <v>9.5563808444887819</v>
      </c>
    </row>
    <row r="1915" spans="1:3" x14ac:dyDescent="0.25">
      <c r="A1915">
        <f t="shared" si="89"/>
        <v>19.030000000000175</v>
      </c>
      <c r="B1915">
        <f t="shared" si="90"/>
        <v>9.8024714694694168</v>
      </c>
      <c r="C1915" s="12">
        <f t="shared" si="91"/>
        <v>9.5562608297226728</v>
      </c>
    </row>
    <row r="1916" spans="1:3" x14ac:dyDescent="0.25">
      <c r="A1916">
        <f t="shared" si="89"/>
        <v>19.040000000000177</v>
      </c>
      <c r="B1916">
        <f t="shared" si="90"/>
        <v>9.8023483641495428</v>
      </c>
      <c r="C1916" s="12">
        <f t="shared" si="91"/>
        <v>9.5561408164637829</v>
      </c>
    </row>
    <row r="1917" spans="1:3" x14ac:dyDescent="0.25">
      <c r="A1917">
        <f t="shared" si="89"/>
        <v>19.050000000000178</v>
      </c>
      <c r="B1917">
        <f t="shared" si="90"/>
        <v>9.8022252603756996</v>
      </c>
      <c r="C1917" s="12">
        <f t="shared" si="91"/>
        <v>9.5560208047120909</v>
      </c>
    </row>
    <row r="1918" spans="1:3" x14ac:dyDescent="0.25">
      <c r="A1918">
        <f t="shared" si="89"/>
        <v>19.06000000000018</v>
      </c>
      <c r="B1918">
        <f t="shared" si="90"/>
        <v>9.8021021581478678</v>
      </c>
      <c r="C1918" s="12">
        <f t="shared" si="91"/>
        <v>9.5559007944675773</v>
      </c>
    </row>
    <row r="1919" spans="1:3" x14ac:dyDescent="0.25">
      <c r="A1919">
        <f t="shared" si="89"/>
        <v>19.070000000000181</v>
      </c>
      <c r="B1919">
        <f t="shared" si="90"/>
        <v>9.8019790574660277</v>
      </c>
      <c r="C1919" s="12">
        <f t="shared" si="91"/>
        <v>9.5557807857302262</v>
      </c>
    </row>
    <row r="1920" spans="1:3" x14ac:dyDescent="0.25">
      <c r="A1920">
        <f t="shared" si="89"/>
        <v>19.080000000000183</v>
      </c>
      <c r="B1920">
        <f t="shared" si="90"/>
        <v>9.8018559583301599</v>
      </c>
      <c r="C1920" s="12">
        <f t="shared" si="91"/>
        <v>9.5556607785000161</v>
      </c>
    </row>
    <row r="1921" spans="1:3" x14ac:dyDescent="0.25">
      <c r="A1921">
        <f t="shared" si="89"/>
        <v>19.090000000000185</v>
      </c>
      <c r="B1921">
        <f t="shared" si="90"/>
        <v>9.8017328607402447</v>
      </c>
      <c r="C1921" s="12">
        <f t="shared" si="91"/>
        <v>9.5555407727769275</v>
      </c>
    </row>
    <row r="1922" spans="1:3" x14ac:dyDescent="0.25">
      <c r="A1922">
        <f t="shared" si="89"/>
        <v>19.100000000000186</v>
      </c>
      <c r="B1922">
        <f t="shared" si="90"/>
        <v>9.8016097646962628</v>
      </c>
      <c r="C1922" s="12">
        <f t="shared" si="91"/>
        <v>9.5554207685609445</v>
      </c>
    </row>
    <row r="1923" spans="1:3" x14ac:dyDescent="0.25">
      <c r="A1923">
        <f t="shared" si="89"/>
        <v>19.110000000000188</v>
      </c>
      <c r="B1923">
        <f t="shared" si="90"/>
        <v>9.8014866701981944</v>
      </c>
      <c r="C1923" s="12">
        <f t="shared" si="91"/>
        <v>9.5553007658520457</v>
      </c>
    </row>
    <row r="1924" spans="1:3" x14ac:dyDescent="0.25">
      <c r="A1924">
        <f t="shared" si="89"/>
        <v>19.120000000000189</v>
      </c>
      <c r="B1924">
        <f t="shared" si="90"/>
        <v>9.8013635772460219</v>
      </c>
      <c r="C1924" s="12">
        <f t="shared" si="91"/>
        <v>9.5551807646502134</v>
      </c>
    </row>
    <row r="1925" spans="1:3" x14ac:dyDescent="0.25">
      <c r="A1925">
        <f t="shared" si="89"/>
        <v>19.130000000000191</v>
      </c>
      <c r="B1925">
        <f t="shared" si="90"/>
        <v>9.801240485839724</v>
      </c>
      <c r="C1925" s="12">
        <f t="shared" si="91"/>
        <v>9.555060764955428</v>
      </c>
    </row>
    <row r="1926" spans="1:3" x14ac:dyDescent="0.25">
      <c r="A1926">
        <f t="shared" si="89"/>
        <v>19.140000000000192</v>
      </c>
      <c r="B1926">
        <f t="shared" si="90"/>
        <v>9.801117395979281</v>
      </c>
      <c r="C1926" s="12">
        <f t="shared" si="91"/>
        <v>9.55494076676767</v>
      </c>
    </row>
    <row r="1927" spans="1:3" x14ac:dyDescent="0.25">
      <c r="A1927">
        <f t="shared" si="89"/>
        <v>19.150000000000194</v>
      </c>
      <c r="B1927">
        <f t="shared" si="90"/>
        <v>9.8009943076646753</v>
      </c>
      <c r="C1927" s="12">
        <f t="shared" si="91"/>
        <v>9.5548207700869217</v>
      </c>
    </row>
    <row r="1928" spans="1:3" x14ac:dyDescent="0.25">
      <c r="A1928">
        <f t="shared" si="89"/>
        <v>19.160000000000196</v>
      </c>
      <c r="B1928">
        <f t="shared" si="90"/>
        <v>9.8008712208958872</v>
      </c>
      <c r="C1928" s="12">
        <f t="shared" si="91"/>
        <v>9.5547007749131634</v>
      </c>
    </row>
    <row r="1929" spans="1:3" x14ac:dyDescent="0.25">
      <c r="A1929">
        <f t="shared" si="89"/>
        <v>19.170000000000197</v>
      </c>
      <c r="B1929">
        <f t="shared" si="90"/>
        <v>9.8007481356728956</v>
      </c>
      <c r="C1929" s="12">
        <f t="shared" si="91"/>
        <v>9.5545807812463774</v>
      </c>
    </row>
    <row r="1930" spans="1:3" x14ac:dyDescent="0.25">
      <c r="A1930">
        <f t="shared" si="89"/>
        <v>19.180000000000199</v>
      </c>
      <c r="B1930">
        <f t="shared" si="90"/>
        <v>9.8006250519956826</v>
      </c>
      <c r="C1930" s="12">
        <f t="shared" si="91"/>
        <v>9.5544607890865443</v>
      </c>
    </row>
    <row r="1931" spans="1:3" x14ac:dyDescent="0.25">
      <c r="A1931">
        <f t="shared" si="89"/>
        <v>19.1900000000002</v>
      </c>
      <c r="B1931">
        <f t="shared" si="90"/>
        <v>9.8005019698642286</v>
      </c>
      <c r="C1931" s="12">
        <f t="shared" si="91"/>
        <v>9.5543407984336444</v>
      </c>
    </row>
    <row r="1932" spans="1:3" x14ac:dyDescent="0.25">
      <c r="A1932">
        <f t="shared" si="89"/>
        <v>19.200000000000202</v>
      </c>
      <c r="B1932">
        <f t="shared" si="90"/>
        <v>9.8003788892785124</v>
      </c>
      <c r="C1932" s="12">
        <f t="shared" si="91"/>
        <v>9.5542208092876582</v>
      </c>
    </row>
    <row r="1933" spans="1:3" x14ac:dyDescent="0.25">
      <c r="A1933">
        <f t="shared" si="89"/>
        <v>19.210000000000203</v>
      </c>
      <c r="B1933">
        <f t="shared" si="90"/>
        <v>9.8002558102385162</v>
      </c>
      <c r="C1933" s="12">
        <f t="shared" si="91"/>
        <v>9.5541008216485679</v>
      </c>
    </row>
    <row r="1934" spans="1:3" x14ac:dyDescent="0.25">
      <c r="A1934">
        <f t="shared" ref="A1934:A1997" si="92">A1933+0.01</f>
        <v>19.220000000000205</v>
      </c>
      <c r="B1934">
        <f t="shared" ref="B1934:B1997" si="93">B1933+(($B$1*C1933-$B$1*B1933)/$B$4)*(A1934-A1933)</f>
        <v>9.8001327327442205</v>
      </c>
      <c r="C1934" s="12">
        <f t="shared" ref="C1934:C1997" si="94">C1933+(($B$1*B1933-$B$1*C1933-$B$6*C1933*$B$5)/$B$3)*(A1934-A1933)</f>
        <v>9.553980835516354</v>
      </c>
    </row>
    <row r="1935" spans="1:3" x14ac:dyDescent="0.25">
      <c r="A1935">
        <f t="shared" si="92"/>
        <v>19.230000000000206</v>
      </c>
      <c r="B1935">
        <f t="shared" si="93"/>
        <v>9.8000096567956057</v>
      </c>
      <c r="C1935" s="12">
        <f t="shared" si="94"/>
        <v>9.5538608508909988</v>
      </c>
    </row>
    <row r="1936" spans="1:3" x14ac:dyDescent="0.25">
      <c r="A1936">
        <f t="shared" si="92"/>
        <v>19.240000000000208</v>
      </c>
      <c r="B1936">
        <f t="shared" si="93"/>
        <v>9.799886582392654</v>
      </c>
      <c r="C1936" s="12">
        <f t="shared" si="94"/>
        <v>9.5537408677724809</v>
      </c>
    </row>
    <row r="1937" spans="1:3" x14ac:dyDescent="0.25">
      <c r="A1937">
        <f t="shared" si="92"/>
        <v>19.25000000000021</v>
      </c>
      <c r="B1937">
        <f t="shared" si="93"/>
        <v>9.7997635095353441</v>
      </c>
      <c r="C1937" s="12">
        <f t="shared" si="94"/>
        <v>9.5536208861607843</v>
      </c>
    </row>
    <row r="1938" spans="1:3" x14ac:dyDescent="0.25">
      <c r="A1938">
        <f t="shared" si="92"/>
        <v>19.260000000000211</v>
      </c>
      <c r="B1938">
        <f t="shared" si="93"/>
        <v>9.7996404382236566</v>
      </c>
      <c r="C1938" s="12">
        <f t="shared" si="94"/>
        <v>9.5535009060558895</v>
      </c>
    </row>
    <row r="1939" spans="1:3" x14ac:dyDescent="0.25">
      <c r="A1939">
        <f t="shared" si="92"/>
        <v>19.270000000000213</v>
      </c>
      <c r="B1939">
        <f t="shared" si="93"/>
        <v>9.7995173684575718</v>
      </c>
      <c r="C1939" s="12">
        <f t="shared" si="94"/>
        <v>9.553380927457777</v>
      </c>
    </row>
    <row r="1940" spans="1:3" x14ac:dyDescent="0.25">
      <c r="A1940">
        <f t="shared" si="92"/>
        <v>19.280000000000214</v>
      </c>
      <c r="B1940">
        <f t="shared" si="93"/>
        <v>9.799394300237072</v>
      </c>
      <c r="C1940" s="12">
        <f t="shared" si="94"/>
        <v>9.5532609503664272</v>
      </c>
    </row>
    <row r="1941" spans="1:3" x14ac:dyDescent="0.25">
      <c r="A1941">
        <f t="shared" si="92"/>
        <v>19.290000000000216</v>
      </c>
      <c r="B1941">
        <f t="shared" si="93"/>
        <v>9.7992712335621359</v>
      </c>
      <c r="C1941" s="12">
        <f t="shared" si="94"/>
        <v>9.5531409747818206</v>
      </c>
    </row>
    <row r="1942" spans="1:3" x14ac:dyDescent="0.25">
      <c r="A1942">
        <f t="shared" si="92"/>
        <v>19.300000000000217</v>
      </c>
      <c r="B1942">
        <f t="shared" si="93"/>
        <v>9.7991481684327457</v>
      </c>
      <c r="C1942" s="12">
        <f t="shared" si="94"/>
        <v>9.5530210007039393</v>
      </c>
    </row>
    <row r="1943" spans="1:3" x14ac:dyDescent="0.25">
      <c r="A1943">
        <f t="shared" si="92"/>
        <v>19.310000000000219</v>
      </c>
      <c r="B1943">
        <f t="shared" si="93"/>
        <v>9.7990251048488819</v>
      </c>
      <c r="C1943" s="12">
        <f t="shared" si="94"/>
        <v>9.5529010281327658</v>
      </c>
    </row>
    <row r="1944" spans="1:3" x14ac:dyDescent="0.25">
      <c r="A1944">
        <f t="shared" si="92"/>
        <v>19.320000000000221</v>
      </c>
      <c r="B1944">
        <f t="shared" si="93"/>
        <v>9.7989020428105231</v>
      </c>
      <c r="C1944" s="12">
        <f t="shared" si="94"/>
        <v>9.5527810570682803</v>
      </c>
    </row>
    <row r="1945" spans="1:3" x14ac:dyDescent="0.25">
      <c r="A1945">
        <f t="shared" si="92"/>
        <v>19.330000000000222</v>
      </c>
      <c r="B1945">
        <f t="shared" si="93"/>
        <v>9.7987789823176517</v>
      </c>
      <c r="C1945" s="12">
        <f t="shared" si="94"/>
        <v>9.5526610875104616</v>
      </c>
    </row>
    <row r="1946" spans="1:3" x14ac:dyDescent="0.25">
      <c r="A1946">
        <f t="shared" si="92"/>
        <v>19.340000000000224</v>
      </c>
      <c r="B1946">
        <f t="shared" si="93"/>
        <v>9.7986559233702479</v>
      </c>
      <c r="C1946" s="12">
        <f t="shared" si="94"/>
        <v>9.5525411194592937</v>
      </c>
    </row>
    <row r="1947" spans="1:3" x14ac:dyDescent="0.25">
      <c r="A1947">
        <f t="shared" si="92"/>
        <v>19.350000000000225</v>
      </c>
      <c r="B1947">
        <f t="shared" si="93"/>
        <v>9.7985328659682924</v>
      </c>
      <c r="C1947" s="12">
        <f t="shared" si="94"/>
        <v>9.5524211529147571</v>
      </c>
    </row>
    <row r="1948" spans="1:3" x14ac:dyDescent="0.25">
      <c r="A1948">
        <f t="shared" si="92"/>
        <v>19.360000000000227</v>
      </c>
      <c r="B1948">
        <f t="shared" si="93"/>
        <v>9.7984098101117656</v>
      </c>
      <c r="C1948" s="12">
        <f t="shared" si="94"/>
        <v>9.5523011878768322</v>
      </c>
    </row>
    <row r="1949" spans="1:3" x14ac:dyDescent="0.25">
      <c r="A1949">
        <f t="shared" si="92"/>
        <v>19.370000000000228</v>
      </c>
      <c r="B1949">
        <f t="shared" si="93"/>
        <v>9.7982867558006479</v>
      </c>
      <c r="C1949" s="12">
        <f t="shared" si="94"/>
        <v>9.5521812243454995</v>
      </c>
    </row>
    <row r="1950" spans="1:3" x14ac:dyDescent="0.25">
      <c r="A1950">
        <f t="shared" si="92"/>
        <v>19.38000000000023</v>
      </c>
      <c r="B1950">
        <f t="shared" si="93"/>
        <v>9.7981637030349198</v>
      </c>
      <c r="C1950" s="12">
        <f t="shared" si="94"/>
        <v>9.5520612623207413</v>
      </c>
    </row>
    <row r="1951" spans="1:3" x14ac:dyDescent="0.25">
      <c r="A1951">
        <f t="shared" si="92"/>
        <v>19.390000000000231</v>
      </c>
      <c r="B1951">
        <f t="shared" si="93"/>
        <v>9.7980406518145635</v>
      </c>
      <c r="C1951" s="12">
        <f t="shared" si="94"/>
        <v>9.5519413018025379</v>
      </c>
    </row>
    <row r="1952" spans="1:3" x14ac:dyDescent="0.25">
      <c r="A1952">
        <f t="shared" si="92"/>
        <v>19.400000000000233</v>
      </c>
      <c r="B1952">
        <f t="shared" si="93"/>
        <v>9.7979176021395578</v>
      </c>
      <c r="C1952" s="12">
        <f t="shared" si="94"/>
        <v>9.5518213427908716</v>
      </c>
    </row>
    <row r="1953" spans="1:3" x14ac:dyDescent="0.25">
      <c r="A1953">
        <f t="shared" si="92"/>
        <v>19.410000000000235</v>
      </c>
      <c r="B1953">
        <f t="shared" si="93"/>
        <v>9.797794554009883</v>
      </c>
      <c r="C1953" s="12">
        <f t="shared" si="94"/>
        <v>9.5517013852857211</v>
      </c>
    </row>
    <row r="1954" spans="1:3" x14ac:dyDescent="0.25">
      <c r="A1954">
        <f t="shared" si="92"/>
        <v>19.420000000000236</v>
      </c>
      <c r="B1954">
        <f t="shared" si="93"/>
        <v>9.7976715074255214</v>
      </c>
      <c r="C1954" s="12">
        <f t="shared" si="94"/>
        <v>9.5515814292870704</v>
      </c>
    </row>
    <row r="1955" spans="1:3" x14ac:dyDescent="0.25">
      <c r="A1955">
        <f t="shared" si="92"/>
        <v>19.430000000000238</v>
      </c>
      <c r="B1955">
        <f t="shared" si="93"/>
        <v>9.7975484623864517</v>
      </c>
      <c r="C1955" s="12">
        <f t="shared" si="94"/>
        <v>9.5514614747948983</v>
      </c>
    </row>
    <row r="1956" spans="1:3" x14ac:dyDescent="0.25">
      <c r="A1956">
        <f t="shared" si="92"/>
        <v>19.440000000000239</v>
      </c>
      <c r="B1956">
        <f t="shared" si="93"/>
        <v>9.7974254188926562</v>
      </c>
      <c r="C1956" s="12">
        <f t="shared" si="94"/>
        <v>9.5513415218091868</v>
      </c>
    </row>
    <row r="1957" spans="1:3" x14ac:dyDescent="0.25">
      <c r="A1957">
        <f t="shared" si="92"/>
        <v>19.450000000000241</v>
      </c>
      <c r="B1957">
        <f t="shared" si="93"/>
        <v>9.7973023769441152</v>
      </c>
      <c r="C1957" s="12">
        <f t="shared" si="94"/>
        <v>9.5512215703299166</v>
      </c>
    </row>
    <row r="1958" spans="1:3" x14ac:dyDescent="0.25">
      <c r="A1958">
        <f t="shared" si="92"/>
        <v>19.460000000000242</v>
      </c>
      <c r="B1958">
        <f t="shared" si="93"/>
        <v>9.7971793365408075</v>
      </c>
      <c r="C1958" s="12">
        <f t="shared" si="94"/>
        <v>9.5511016203570698</v>
      </c>
    </row>
    <row r="1959" spans="1:3" x14ac:dyDescent="0.25">
      <c r="A1959">
        <f t="shared" si="92"/>
        <v>19.470000000000244</v>
      </c>
      <c r="B1959">
        <f t="shared" si="93"/>
        <v>9.7970562976827154</v>
      </c>
      <c r="C1959" s="12">
        <f t="shared" si="94"/>
        <v>9.5509816718906269</v>
      </c>
    </row>
    <row r="1960" spans="1:3" x14ac:dyDescent="0.25">
      <c r="A1960">
        <f t="shared" si="92"/>
        <v>19.480000000000246</v>
      </c>
      <c r="B1960">
        <f t="shared" si="93"/>
        <v>9.7969332603698192</v>
      </c>
      <c r="C1960" s="12">
        <f t="shared" si="94"/>
        <v>9.5508617249305683</v>
      </c>
    </row>
    <row r="1961" spans="1:3" x14ac:dyDescent="0.25">
      <c r="A1961">
        <f t="shared" si="92"/>
        <v>19.490000000000247</v>
      </c>
      <c r="B1961">
        <f t="shared" si="93"/>
        <v>9.7968102246020994</v>
      </c>
      <c r="C1961" s="12">
        <f t="shared" si="94"/>
        <v>9.5507417794768763</v>
      </c>
    </row>
    <row r="1962" spans="1:3" x14ac:dyDescent="0.25">
      <c r="A1962">
        <f t="shared" si="92"/>
        <v>19.500000000000249</v>
      </c>
      <c r="B1962">
        <f t="shared" si="93"/>
        <v>9.7966871903795365</v>
      </c>
      <c r="C1962" s="12">
        <f t="shared" si="94"/>
        <v>9.5506218355295314</v>
      </c>
    </row>
    <row r="1963" spans="1:3" x14ac:dyDescent="0.25">
      <c r="A1963">
        <f t="shared" si="92"/>
        <v>19.51000000000025</v>
      </c>
      <c r="B1963">
        <f t="shared" si="93"/>
        <v>9.796564157702111</v>
      </c>
      <c r="C1963" s="12">
        <f t="shared" si="94"/>
        <v>9.5505018930885139</v>
      </c>
    </row>
    <row r="1964" spans="1:3" x14ac:dyDescent="0.25">
      <c r="A1964">
        <f t="shared" si="92"/>
        <v>19.520000000000252</v>
      </c>
      <c r="B1964">
        <f t="shared" si="93"/>
        <v>9.796441126569805</v>
      </c>
      <c r="C1964" s="12">
        <f t="shared" si="94"/>
        <v>9.5503819521538045</v>
      </c>
    </row>
    <row r="1965" spans="1:3" x14ac:dyDescent="0.25">
      <c r="A1965">
        <f t="shared" si="92"/>
        <v>19.530000000000253</v>
      </c>
      <c r="B1965">
        <f t="shared" si="93"/>
        <v>9.7963180969825974</v>
      </c>
      <c r="C1965" s="12">
        <f t="shared" si="94"/>
        <v>9.5502620127253852</v>
      </c>
    </row>
    <row r="1966" spans="1:3" x14ac:dyDescent="0.25">
      <c r="A1966">
        <f t="shared" si="92"/>
        <v>19.540000000000255</v>
      </c>
      <c r="B1966">
        <f t="shared" si="93"/>
        <v>9.7961950689404684</v>
      </c>
      <c r="C1966" s="12">
        <f t="shared" si="94"/>
        <v>9.5501420748032384</v>
      </c>
    </row>
    <row r="1967" spans="1:3" x14ac:dyDescent="0.25">
      <c r="A1967">
        <f t="shared" si="92"/>
        <v>19.550000000000257</v>
      </c>
      <c r="B1967">
        <f t="shared" si="93"/>
        <v>9.7960720424434005</v>
      </c>
      <c r="C1967" s="12">
        <f t="shared" si="94"/>
        <v>9.5500221383873445</v>
      </c>
    </row>
    <row r="1968" spans="1:3" x14ac:dyDescent="0.25">
      <c r="A1968">
        <f t="shared" si="92"/>
        <v>19.560000000000258</v>
      </c>
      <c r="B1968">
        <f t="shared" si="93"/>
        <v>9.7959490174913721</v>
      </c>
      <c r="C1968" s="12">
        <f t="shared" si="94"/>
        <v>9.5499022034776839</v>
      </c>
    </row>
    <row r="1969" spans="1:3" x14ac:dyDescent="0.25">
      <c r="A1969">
        <f t="shared" si="92"/>
        <v>19.57000000000026</v>
      </c>
      <c r="B1969">
        <f t="shared" si="93"/>
        <v>9.7958259940843657</v>
      </c>
      <c r="C1969" s="12">
        <f t="shared" si="94"/>
        <v>9.5497822700742372</v>
      </c>
    </row>
    <row r="1970" spans="1:3" x14ac:dyDescent="0.25">
      <c r="A1970">
        <f t="shared" si="92"/>
        <v>19.580000000000261</v>
      </c>
      <c r="B1970">
        <f t="shared" si="93"/>
        <v>9.7957029722223599</v>
      </c>
      <c r="C1970" s="12">
        <f t="shared" si="94"/>
        <v>9.5496623381769865</v>
      </c>
    </row>
    <row r="1971" spans="1:3" x14ac:dyDescent="0.25">
      <c r="A1971">
        <f t="shared" si="92"/>
        <v>19.590000000000263</v>
      </c>
      <c r="B1971">
        <f t="shared" si="93"/>
        <v>9.7955799519053368</v>
      </c>
      <c r="C1971" s="12">
        <f t="shared" si="94"/>
        <v>9.5495424077859123</v>
      </c>
    </row>
    <row r="1972" spans="1:3" x14ac:dyDescent="0.25">
      <c r="A1972">
        <f t="shared" si="92"/>
        <v>19.600000000000264</v>
      </c>
      <c r="B1972">
        <f t="shared" si="93"/>
        <v>9.795456933133277</v>
      </c>
      <c r="C1972" s="12">
        <f t="shared" si="94"/>
        <v>9.5494224789009969</v>
      </c>
    </row>
    <row r="1973" spans="1:3" x14ac:dyDescent="0.25">
      <c r="A1973">
        <f t="shared" si="92"/>
        <v>19.610000000000266</v>
      </c>
      <c r="B1973">
        <f t="shared" si="93"/>
        <v>9.795333915906161</v>
      </c>
      <c r="C1973" s="12">
        <f t="shared" si="94"/>
        <v>9.549302551522219</v>
      </c>
    </row>
    <row r="1974" spans="1:3" x14ac:dyDescent="0.25">
      <c r="A1974">
        <f t="shared" si="92"/>
        <v>19.620000000000267</v>
      </c>
      <c r="B1974">
        <f t="shared" si="93"/>
        <v>9.7952109002239691</v>
      </c>
      <c r="C1974" s="12">
        <f t="shared" si="94"/>
        <v>9.5491826256495624</v>
      </c>
    </row>
    <row r="1975" spans="1:3" x14ac:dyDescent="0.25">
      <c r="A1975">
        <f t="shared" si="92"/>
        <v>19.630000000000269</v>
      </c>
      <c r="B1975">
        <f t="shared" si="93"/>
        <v>9.7950878860866819</v>
      </c>
      <c r="C1975" s="12">
        <f t="shared" si="94"/>
        <v>9.549062701283006</v>
      </c>
    </row>
    <row r="1976" spans="1:3" x14ac:dyDescent="0.25">
      <c r="A1976">
        <f t="shared" si="92"/>
        <v>19.640000000000271</v>
      </c>
      <c r="B1976">
        <f t="shared" si="93"/>
        <v>9.7949648734942798</v>
      </c>
      <c r="C1976" s="12">
        <f t="shared" si="94"/>
        <v>9.548942778422532</v>
      </c>
    </row>
    <row r="1977" spans="1:3" x14ac:dyDescent="0.25">
      <c r="A1977">
        <f t="shared" si="92"/>
        <v>19.650000000000272</v>
      </c>
      <c r="B1977">
        <f t="shared" si="93"/>
        <v>9.7948418624467433</v>
      </c>
      <c r="C1977" s="12">
        <f t="shared" si="94"/>
        <v>9.5488228570681208</v>
      </c>
    </row>
    <row r="1978" spans="1:3" x14ac:dyDescent="0.25">
      <c r="A1978">
        <f t="shared" si="92"/>
        <v>19.660000000000274</v>
      </c>
      <c r="B1978">
        <f t="shared" si="93"/>
        <v>9.7947188529440545</v>
      </c>
      <c r="C1978" s="12">
        <f t="shared" si="94"/>
        <v>9.5487029372197547</v>
      </c>
    </row>
    <row r="1979" spans="1:3" x14ac:dyDescent="0.25">
      <c r="A1979">
        <f t="shared" si="92"/>
        <v>19.670000000000275</v>
      </c>
      <c r="B1979">
        <f t="shared" si="93"/>
        <v>9.7945958449861923</v>
      </c>
      <c r="C1979" s="12">
        <f t="shared" si="94"/>
        <v>9.5485830188774141</v>
      </c>
    </row>
    <row r="1980" spans="1:3" x14ac:dyDescent="0.25">
      <c r="A1980">
        <f t="shared" si="92"/>
        <v>19.680000000000277</v>
      </c>
      <c r="B1980">
        <f t="shared" si="93"/>
        <v>9.794472838573137</v>
      </c>
      <c r="C1980" s="12">
        <f t="shared" si="94"/>
        <v>9.5484631020410795</v>
      </c>
    </row>
    <row r="1981" spans="1:3" x14ac:dyDescent="0.25">
      <c r="A1981">
        <f t="shared" si="92"/>
        <v>19.690000000000278</v>
      </c>
      <c r="B1981">
        <f t="shared" si="93"/>
        <v>9.7943498337048709</v>
      </c>
      <c r="C1981" s="12">
        <f t="shared" si="94"/>
        <v>9.5483431867107331</v>
      </c>
    </row>
    <row r="1982" spans="1:3" x14ac:dyDescent="0.25">
      <c r="A1982">
        <f t="shared" si="92"/>
        <v>19.70000000000028</v>
      </c>
      <c r="B1982">
        <f t="shared" si="93"/>
        <v>9.7942268303813744</v>
      </c>
      <c r="C1982" s="12">
        <f t="shared" si="94"/>
        <v>9.5482232728863554</v>
      </c>
    </row>
    <row r="1983" spans="1:3" x14ac:dyDescent="0.25">
      <c r="A1983">
        <f t="shared" si="92"/>
        <v>19.710000000000282</v>
      </c>
      <c r="B1983">
        <f t="shared" si="93"/>
        <v>9.7941038286026263</v>
      </c>
      <c r="C1983" s="12">
        <f t="shared" si="94"/>
        <v>9.5481033605679269</v>
      </c>
    </row>
    <row r="1984" spans="1:3" x14ac:dyDescent="0.25">
      <c r="A1984">
        <f t="shared" si="92"/>
        <v>19.720000000000283</v>
      </c>
      <c r="B1984">
        <f t="shared" si="93"/>
        <v>9.7939808283686087</v>
      </c>
      <c r="C1984" s="12">
        <f t="shared" si="94"/>
        <v>9.5479834497554297</v>
      </c>
    </row>
    <row r="1985" spans="1:3" x14ac:dyDescent="0.25">
      <c r="A1985">
        <f t="shared" si="92"/>
        <v>19.730000000000285</v>
      </c>
      <c r="B1985">
        <f t="shared" si="93"/>
        <v>9.7938578296793022</v>
      </c>
      <c r="C1985" s="12">
        <f t="shared" si="94"/>
        <v>9.5478635404488443</v>
      </c>
    </row>
    <row r="1986" spans="1:3" x14ac:dyDescent="0.25">
      <c r="A1986">
        <f t="shared" si="92"/>
        <v>19.740000000000286</v>
      </c>
      <c r="B1986">
        <f t="shared" si="93"/>
        <v>9.7937348325346871</v>
      </c>
      <c r="C1986" s="12">
        <f t="shared" si="94"/>
        <v>9.5477436326481513</v>
      </c>
    </row>
    <row r="1987" spans="1:3" x14ac:dyDescent="0.25">
      <c r="A1987">
        <f t="shared" si="92"/>
        <v>19.750000000000288</v>
      </c>
      <c r="B1987">
        <f t="shared" si="93"/>
        <v>9.793611836934744</v>
      </c>
      <c r="C1987" s="12">
        <f t="shared" si="94"/>
        <v>9.5476237263533328</v>
      </c>
    </row>
    <row r="1988" spans="1:3" x14ac:dyDescent="0.25">
      <c r="A1988">
        <f t="shared" si="92"/>
        <v>19.760000000000289</v>
      </c>
      <c r="B1988">
        <f t="shared" si="93"/>
        <v>9.7934888428794533</v>
      </c>
      <c r="C1988" s="12">
        <f t="shared" si="94"/>
        <v>9.5475038215643693</v>
      </c>
    </row>
    <row r="1989" spans="1:3" x14ac:dyDescent="0.25">
      <c r="A1989">
        <f t="shared" si="92"/>
        <v>19.770000000000291</v>
      </c>
      <c r="B1989">
        <f t="shared" si="93"/>
        <v>9.7933658503687955</v>
      </c>
      <c r="C1989" s="12">
        <f t="shared" si="94"/>
        <v>9.547383918281243</v>
      </c>
    </row>
    <row r="1990" spans="1:3" x14ac:dyDescent="0.25">
      <c r="A1990">
        <f t="shared" si="92"/>
        <v>19.780000000000292</v>
      </c>
      <c r="B1990">
        <f t="shared" si="93"/>
        <v>9.793242859402751</v>
      </c>
      <c r="C1990" s="12">
        <f t="shared" si="94"/>
        <v>9.5472640165039326</v>
      </c>
    </row>
    <row r="1991" spans="1:3" x14ac:dyDescent="0.25">
      <c r="A1991">
        <f t="shared" si="92"/>
        <v>19.790000000000294</v>
      </c>
      <c r="B1991">
        <f t="shared" si="93"/>
        <v>9.793119869981302</v>
      </c>
      <c r="C1991" s="12">
        <f t="shared" si="94"/>
        <v>9.5471441162324222</v>
      </c>
    </row>
    <row r="1992" spans="1:3" x14ac:dyDescent="0.25">
      <c r="A1992">
        <f t="shared" si="92"/>
        <v>19.800000000000296</v>
      </c>
      <c r="B1992">
        <f t="shared" si="93"/>
        <v>9.7929968821044273</v>
      </c>
      <c r="C1992" s="12">
        <f t="shared" si="94"/>
        <v>9.5470242174666904</v>
      </c>
    </row>
    <row r="1993" spans="1:3" x14ac:dyDescent="0.25">
      <c r="A1993">
        <f t="shared" si="92"/>
        <v>19.810000000000297</v>
      </c>
      <c r="B1993">
        <f t="shared" si="93"/>
        <v>9.7928738957721091</v>
      </c>
      <c r="C1993" s="12">
        <f t="shared" si="94"/>
        <v>9.5469043202067194</v>
      </c>
    </row>
    <row r="1994" spans="1:3" x14ac:dyDescent="0.25">
      <c r="A1994">
        <f t="shared" si="92"/>
        <v>19.820000000000299</v>
      </c>
      <c r="B1994">
        <f t="shared" si="93"/>
        <v>9.792750910984326</v>
      </c>
      <c r="C1994" s="12">
        <f t="shared" si="94"/>
        <v>9.5467844244524915</v>
      </c>
    </row>
    <row r="1995" spans="1:3" x14ac:dyDescent="0.25">
      <c r="A1995">
        <f t="shared" si="92"/>
        <v>19.8300000000003</v>
      </c>
      <c r="B1995">
        <f t="shared" si="93"/>
        <v>9.7926279277410604</v>
      </c>
      <c r="C1995" s="12">
        <f t="shared" si="94"/>
        <v>9.5466645302039854</v>
      </c>
    </row>
    <row r="1996" spans="1:3" x14ac:dyDescent="0.25">
      <c r="A1996">
        <f t="shared" si="92"/>
        <v>19.840000000000302</v>
      </c>
      <c r="B1996">
        <f t="shared" si="93"/>
        <v>9.7925049460422926</v>
      </c>
      <c r="C1996" s="12">
        <f t="shared" si="94"/>
        <v>9.5465446374611833</v>
      </c>
    </row>
    <row r="1997" spans="1:3" x14ac:dyDescent="0.25">
      <c r="A1997">
        <f t="shared" si="92"/>
        <v>19.850000000000303</v>
      </c>
      <c r="B1997">
        <f t="shared" si="93"/>
        <v>9.7923819658880014</v>
      </c>
      <c r="C1997" s="12">
        <f t="shared" si="94"/>
        <v>9.5464247462240657</v>
      </c>
    </row>
    <row r="1998" spans="1:3" x14ac:dyDescent="0.25">
      <c r="A1998">
        <f t="shared" ref="A1998:A2061" si="95">A1997+0.01</f>
        <v>19.860000000000305</v>
      </c>
      <c r="B1998">
        <f t="shared" ref="B1998:B2061" si="96">B1997+(($B$1*C1997-$B$1*B1997)/$B$4)*(A1998-A1997)</f>
        <v>9.7922589872781689</v>
      </c>
      <c r="C1998" s="12">
        <f t="shared" ref="C1998:C2061" si="97">C1997+(($B$1*B1997-$B$1*C1997-$B$6*C1997*$B$5)/$B$3)*(A1998-A1997)</f>
        <v>9.5463048564926147</v>
      </c>
    </row>
    <row r="1999" spans="1:3" x14ac:dyDescent="0.25">
      <c r="A1999">
        <f t="shared" si="95"/>
        <v>19.870000000000307</v>
      </c>
      <c r="B1999">
        <f t="shared" si="96"/>
        <v>9.7921360102127757</v>
      </c>
      <c r="C1999" s="12">
        <f t="shared" si="97"/>
        <v>9.546184968266811</v>
      </c>
    </row>
    <row r="2000" spans="1:3" x14ac:dyDescent="0.25">
      <c r="A2000">
        <f t="shared" si="95"/>
        <v>19.880000000000308</v>
      </c>
      <c r="B2000">
        <f t="shared" si="96"/>
        <v>9.7920130346918022</v>
      </c>
      <c r="C2000" s="12">
        <f t="shared" si="97"/>
        <v>9.5460650815466348</v>
      </c>
    </row>
    <row r="2001" spans="1:3" x14ac:dyDescent="0.25">
      <c r="A2001">
        <f t="shared" si="95"/>
        <v>19.89000000000031</v>
      </c>
      <c r="B2001">
        <f t="shared" si="96"/>
        <v>9.7918900607152288</v>
      </c>
      <c r="C2001" s="12">
        <f t="shared" si="97"/>
        <v>9.5459451963320685</v>
      </c>
    </row>
    <row r="2002" spans="1:3" x14ac:dyDescent="0.25">
      <c r="A2002">
        <f t="shared" si="95"/>
        <v>19.900000000000311</v>
      </c>
      <c r="B2002">
        <f t="shared" si="96"/>
        <v>9.7917670882830379</v>
      </c>
      <c r="C2002" s="12">
        <f t="shared" si="97"/>
        <v>9.5458253126230925</v>
      </c>
    </row>
    <row r="2003" spans="1:3" x14ac:dyDescent="0.25">
      <c r="A2003">
        <f t="shared" si="95"/>
        <v>19.910000000000313</v>
      </c>
      <c r="B2003">
        <f t="shared" si="96"/>
        <v>9.791644117395208</v>
      </c>
      <c r="C2003" s="12">
        <f t="shared" si="97"/>
        <v>9.5457054304196891</v>
      </c>
    </row>
    <row r="2004" spans="1:3" x14ac:dyDescent="0.25">
      <c r="A2004">
        <f t="shared" si="95"/>
        <v>19.920000000000314</v>
      </c>
      <c r="B2004">
        <f t="shared" si="96"/>
        <v>9.7915211480517197</v>
      </c>
      <c r="C2004" s="12">
        <f t="shared" si="97"/>
        <v>9.5455855497218369</v>
      </c>
    </row>
    <row r="2005" spans="1:3" x14ac:dyDescent="0.25">
      <c r="A2005">
        <f t="shared" si="95"/>
        <v>19.930000000000316</v>
      </c>
      <c r="B2005">
        <f t="shared" si="96"/>
        <v>9.7913981802525552</v>
      </c>
      <c r="C2005" s="12">
        <f t="shared" si="97"/>
        <v>9.5454656705295182</v>
      </c>
    </row>
    <row r="2006" spans="1:3" x14ac:dyDescent="0.25">
      <c r="A2006">
        <f t="shared" si="95"/>
        <v>19.940000000000317</v>
      </c>
      <c r="B2006">
        <f t="shared" si="96"/>
        <v>9.7912752139976931</v>
      </c>
      <c r="C2006" s="12">
        <f t="shared" si="97"/>
        <v>9.5453457928427152</v>
      </c>
    </row>
    <row r="2007" spans="1:3" x14ac:dyDescent="0.25">
      <c r="A2007">
        <f t="shared" si="95"/>
        <v>19.950000000000319</v>
      </c>
      <c r="B2007">
        <f t="shared" si="96"/>
        <v>9.7911522492871157</v>
      </c>
      <c r="C2007" s="12">
        <f t="shared" si="97"/>
        <v>9.5452259166614084</v>
      </c>
    </row>
    <row r="2008" spans="1:3" x14ac:dyDescent="0.25">
      <c r="A2008">
        <f t="shared" si="95"/>
        <v>19.960000000000321</v>
      </c>
      <c r="B2008">
        <f t="shared" si="96"/>
        <v>9.7910292861208035</v>
      </c>
      <c r="C2008" s="12">
        <f t="shared" si="97"/>
        <v>9.5451060419855782</v>
      </c>
    </row>
    <row r="2009" spans="1:3" x14ac:dyDescent="0.25">
      <c r="A2009">
        <f t="shared" si="95"/>
        <v>19.970000000000322</v>
      </c>
      <c r="B2009">
        <f t="shared" si="96"/>
        <v>9.7909063244987351</v>
      </c>
      <c r="C2009" s="12">
        <f t="shared" si="97"/>
        <v>9.5449861688152069</v>
      </c>
    </row>
    <row r="2010" spans="1:3" x14ac:dyDescent="0.25">
      <c r="A2010">
        <f t="shared" si="95"/>
        <v>19.980000000000324</v>
      </c>
      <c r="B2010">
        <f t="shared" si="96"/>
        <v>9.7907833644208928</v>
      </c>
      <c r="C2010" s="12">
        <f t="shared" si="97"/>
        <v>9.5448662971502749</v>
      </c>
    </row>
    <row r="2011" spans="1:3" x14ac:dyDescent="0.25">
      <c r="A2011">
        <f t="shared" si="95"/>
        <v>19.990000000000325</v>
      </c>
      <c r="B2011">
        <f t="shared" si="96"/>
        <v>9.7906604058872571</v>
      </c>
      <c r="C2011" s="12">
        <f t="shared" si="97"/>
        <v>9.5447464269907627</v>
      </c>
    </row>
    <row r="2012" spans="1:3" x14ac:dyDescent="0.25">
      <c r="A2012">
        <f t="shared" si="95"/>
        <v>20.000000000000327</v>
      </c>
      <c r="B2012">
        <f t="shared" si="96"/>
        <v>9.7905374488978083</v>
      </c>
      <c r="C2012" s="12">
        <f t="shared" si="97"/>
        <v>9.5446265583366507</v>
      </c>
    </row>
    <row r="2013" spans="1:3" x14ac:dyDescent="0.25">
      <c r="A2013">
        <f t="shared" si="95"/>
        <v>20.010000000000328</v>
      </c>
      <c r="B2013">
        <f t="shared" si="96"/>
        <v>9.790414493452527</v>
      </c>
      <c r="C2013" s="12">
        <f t="shared" si="97"/>
        <v>9.5445066911879231</v>
      </c>
    </row>
    <row r="2014" spans="1:3" x14ac:dyDescent="0.25">
      <c r="A2014">
        <f t="shared" si="95"/>
        <v>20.02000000000033</v>
      </c>
      <c r="B2014">
        <f t="shared" si="96"/>
        <v>9.7902915395513954</v>
      </c>
      <c r="C2014" s="12">
        <f t="shared" si="97"/>
        <v>9.5443868255445583</v>
      </c>
    </row>
    <row r="2015" spans="1:3" x14ac:dyDescent="0.25">
      <c r="A2015">
        <f t="shared" si="95"/>
        <v>20.030000000000332</v>
      </c>
      <c r="B2015">
        <f t="shared" si="96"/>
        <v>9.7901685871943922</v>
      </c>
      <c r="C2015" s="12">
        <f t="shared" si="97"/>
        <v>9.5442669614065387</v>
      </c>
    </row>
    <row r="2016" spans="1:3" x14ac:dyDescent="0.25">
      <c r="A2016">
        <f t="shared" si="95"/>
        <v>20.040000000000333</v>
      </c>
      <c r="B2016">
        <f t="shared" si="96"/>
        <v>9.7900456363814978</v>
      </c>
      <c r="C2016" s="12">
        <f t="shared" si="97"/>
        <v>9.5441470987738448</v>
      </c>
    </row>
    <row r="2017" spans="1:3" x14ac:dyDescent="0.25">
      <c r="A2017">
        <f t="shared" si="95"/>
        <v>20.050000000000335</v>
      </c>
      <c r="B2017">
        <f t="shared" si="96"/>
        <v>9.7899226871126945</v>
      </c>
      <c r="C2017" s="12">
        <f t="shared" si="97"/>
        <v>9.544027237646457</v>
      </c>
    </row>
    <row r="2018" spans="1:3" x14ac:dyDescent="0.25">
      <c r="A2018">
        <f t="shared" si="95"/>
        <v>20.060000000000336</v>
      </c>
      <c r="B2018">
        <f t="shared" si="96"/>
        <v>9.789799739387961</v>
      </c>
      <c r="C2018" s="12">
        <f t="shared" si="97"/>
        <v>9.5439073780243575</v>
      </c>
    </row>
    <row r="2019" spans="1:3" x14ac:dyDescent="0.25">
      <c r="A2019">
        <f t="shared" si="95"/>
        <v>20.070000000000338</v>
      </c>
      <c r="B2019">
        <f t="shared" si="96"/>
        <v>9.7896767932072795</v>
      </c>
      <c r="C2019" s="12">
        <f t="shared" si="97"/>
        <v>9.5437875199075268</v>
      </c>
    </row>
    <row r="2020" spans="1:3" x14ac:dyDescent="0.25">
      <c r="A2020">
        <f t="shared" si="95"/>
        <v>20.080000000000339</v>
      </c>
      <c r="B2020">
        <f t="shared" si="96"/>
        <v>9.7895538485706304</v>
      </c>
      <c r="C2020" s="12">
        <f t="shared" si="97"/>
        <v>9.5436676632959472</v>
      </c>
    </row>
    <row r="2021" spans="1:3" x14ac:dyDescent="0.25">
      <c r="A2021">
        <f t="shared" si="95"/>
        <v>20.090000000000341</v>
      </c>
      <c r="B2021">
        <f t="shared" si="96"/>
        <v>9.7894309054779924</v>
      </c>
      <c r="C2021" s="12">
        <f t="shared" si="97"/>
        <v>9.543547808189599</v>
      </c>
    </row>
    <row r="2022" spans="1:3" x14ac:dyDescent="0.25">
      <c r="A2022">
        <f t="shared" si="95"/>
        <v>20.100000000000342</v>
      </c>
      <c r="B2022">
        <f t="shared" si="96"/>
        <v>9.7893079639293479</v>
      </c>
      <c r="C2022" s="12">
        <f t="shared" si="97"/>
        <v>9.5434279545884628</v>
      </c>
    </row>
    <row r="2023" spans="1:3" x14ac:dyDescent="0.25">
      <c r="A2023">
        <f t="shared" si="95"/>
        <v>20.110000000000344</v>
      </c>
      <c r="B2023">
        <f t="shared" si="96"/>
        <v>9.7891850239246772</v>
      </c>
      <c r="C2023" s="12">
        <f t="shared" si="97"/>
        <v>9.543308102492519</v>
      </c>
    </row>
    <row r="2024" spans="1:3" x14ac:dyDescent="0.25">
      <c r="A2024">
        <f t="shared" si="95"/>
        <v>20.120000000000346</v>
      </c>
      <c r="B2024">
        <f t="shared" si="96"/>
        <v>9.7890620854639607</v>
      </c>
      <c r="C2024" s="12">
        <f t="shared" si="97"/>
        <v>9.5431882519017499</v>
      </c>
    </row>
    <row r="2025" spans="1:3" x14ac:dyDescent="0.25">
      <c r="A2025">
        <f t="shared" si="95"/>
        <v>20.130000000000347</v>
      </c>
      <c r="B2025">
        <f t="shared" si="96"/>
        <v>9.7889391485471791</v>
      </c>
      <c r="C2025" s="12">
        <f t="shared" si="97"/>
        <v>9.5430684028161359</v>
      </c>
    </row>
    <row r="2026" spans="1:3" x14ac:dyDescent="0.25">
      <c r="A2026">
        <f t="shared" si="95"/>
        <v>20.140000000000349</v>
      </c>
      <c r="B2026">
        <f t="shared" si="96"/>
        <v>9.7888162131743144</v>
      </c>
      <c r="C2026" s="12">
        <f t="shared" si="97"/>
        <v>9.5429485552356592</v>
      </c>
    </row>
    <row r="2027" spans="1:3" x14ac:dyDescent="0.25">
      <c r="A2027">
        <f t="shared" si="95"/>
        <v>20.15000000000035</v>
      </c>
      <c r="B2027">
        <f t="shared" si="96"/>
        <v>9.7886932793453454</v>
      </c>
      <c r="C2027" s="12">
        <f t="shared" si="97"/>
        <v>9.5428287091603003</v>
      </c>
    </row>
    <row r="2028" spans="1:3" x14ac:dyDescent="0.25">
      <c r="A2028">
        <f t="shared" si="95"/>
        <v>20.160000000000352</v>
      </c>
      <c r="B2028">
        <f t="shared" si="96"/>
        <v>9.7885703470602525</v>
      </c>
      <c r="C2028" s="12">
        <f t="shared" si="97"/>
        <v>9.5427088645900415</v>
      </c>
    </row>
    <row r="2029" spans="1:3" x14ac:dyDescent="0.25">
      <c r="A2029">
        <f t="shared" si="95"/>
        <v>20.170000000000353</v>
      </c>
      <c r="B2029">
        <f t="shared" si="96"/>
        <v>9.788447416319018</v>
      </c>
      <c r="C2029" s="12">
        <f t="shared" si="97"/>
        <v>9.5425890215248614</v>
      </c>
    </row>
    <row r="2030" spans="1:3" x14ac:dyDescent="0.25">
      <c r="A2030">
        <f t="shared" si="95"/>
        <v>20.180000000000355</v>
      </c>
      <c r="B2030">
        <f t="shared" si="96"/>
        <v>9.7883244871216206</v>
      </c>
      <c r="C2030" s="12">
        <f t="shared" si="97"/>
        <v>9.5424691799647441</v>
      </c>
    </row>
    <row r="2031" spans="1:3" x14ac:dyDescent="0.25">
      <c r="A2031">
        <f t="shared" si="95"/>
        <v>20.190000000000357</v>
      </c>
      <c r="B2031">
        <f t="shared" si="96"/>
        <v>9.7882015594680425</v>
      </c>
      <c r="C2031" s="12">
        <f t="shared" si="97"/>
        <v>9.5423493399096682</v>
      </c>
    </row>
    <row r="2032" spans="1:3" x14ac:dyDescent="0.25">
      <c r="A2032">
        <f t="shared" si="95"/>
        <v>20.200000000000358</v>
      </c>
      <c r="B2032">
        <f t="shared" si="96"/>
        <v>9.7880786333582641</v>
      </c>
      <c r="C2032" s="12">
        <f t="shared" si="97"/>
        <v>9.5422295013596159</v>
      </c>
    </row>
    <row r="2033" spans="1:3" x14ac:dyDescent="0.25">
      <c r="A2033">
        <f t="shared" si="95"/>
        <v>20.21000000000036</v>
      </c>
      <c r="B2033">
        <f t="shared" si="96"/>
        <v>9.7879557087922642</v>
      </c>
      <c r="C2033" s="12">
        <f t="shared" si="97"/>
        <v>9.5421096643145678</v>
      </c>
    </row>
    <row r="2034" spans="1:3" x14ac:dyDescent="0.25">
      <c r="A2034">
        <f t="shared" si="95"/>
        <v>20.220000000000361</v>
      </c>
      <c r="B2034">
        <f t="shared" si="96"/>
        <v>9.7878327857700249</v>
      </c>
      <c r="C2034" s="12">
        <f t="shared" si="97"/>
        <v>9.541989828774506</v>
      </c>
    </row>
    <row r="2035" spans="1:3" x14ac:dyDescent="0.25">
      <c r="A2035">
        <f t="shared" si="95"/>
        <v>20.230000000000363</v>
      </c>
      <c r="B2035">
        <f t="shared" si="96"/>
        <v>9.7877098642915268</v>
      </c>
      <c r="C2035" s="12">
        <f t="shared" si="97"/>
        <v>9.5418699947394092</v>
      </c>
    </row>
    <row r="2036" spans="1:3" x14ac:dyDescent="0.25">
      <c r="A2036">
        <f t="shared" si="95"/>
        <v>20.240000000000364</v>
      </c>
      <c r="B2036">
        <f t="shared" si="96"/>
        <v>9.7875869443567503</v>
      </c>
      <c r="C2036" s="12">
        <f t="shared" si="97"/>
        <v>9.5417501622092615</v>
      </c>
    </row>
    <row r="2037" spans="1:3" x14ac:dyDescent="0.25">
      <c r="A2037">
        <f t="shared" si="95"/>
        <v>20.250000000000366</v>
      </c>
      <c r="B2037">
        <f t="shared" si="96"/>
        <v>9.7874640259656758</v>
      </c>
      <c r="C2037" s="12">
        <f t="shared" si="97"/>
        <v>9.5416303311840416</v>
      </c>
    </row>
    <row r="2038" spans="1:3" x14ac:dyDescent="0.25">
      <c r="A2038">
        <f t="shared" si="95"/>
        <v>20.260000000000367</v>
      </c>
      <c r="B2038">
        <f t="shared" si="96"/>
        <v>9.7873411091182856</v>
      </c>
      <c r="C2038" s="12">
        <f t="shared" si="97"/>
        <v>9.5415105016637316</v>
      </c>
    </row>
    <row r="2039" spans="1:3" x14ac:dyDescent="0.25">
      <c r="A2039">
        <f t="shared" si="95"/>
        <v>20.270000000000369</v>
      </c>
      <c r="B2039">
        <f t="shared" si="96"/>
        <v>9.7872181938145584</v>
      </c>
      <c r="C2039" s="12">
        <f t="shared" si="97"/>
        <v>9.5413906736483138</v>
      </c>
    </row>
    <row r="2040" spans="1:3" x14ac:dyDescent="0.25">
      <c r="A2040">
        <f t="shared" si="95"/>
        <v>20.280000000000371</v>
      </c>
      <c r="B2040">
        <f t="shared" si="96"/>
        <v>9.7870952800544746</v>
      </c>
      <c r="C2040" s="12">
        <f t="shared" si="97"/>
        <v>9.541270847137767</v>
      </c>
    </row>
    <row r="2041" spans="1:3" x14ac:dyDescent="0.25">
      <c r="A2041">
        <f t="shared" si="95"/>
        <v>20.290000000000372</v>
      </c>
      <c r="B2041">
        <f t="shared" si="96"/>
        <v>9.7869723678380165</v>
      </c>
      <c r="C2041" s="12">
        <f t="shared" si="97"/>
        <v>9.5411510221320732</v>
      </c>
    </row>
    <row r="2042" spans="1:3" x14ac:dyDescent="0.25">
      <c r="A2042">
        <f t="shared" si="95"/>
        <v>20.300000000000374</v>
      </c>
      <c r="B2042">
        <f t="shared" si="96"/>
        <v>9.7868494571651627</v>
      </c>
      <c r="C2042" s="12">
        <f t="shared" si="97"/>
        <v>9.5410311986312148</v>
      </c>
    </row>
    <row r="2043" spans="1:3" x14ac:dyDescent="0.25">
      <c r="A2043">
        <f t="shared" si="95"/>
        <v>20.310000000000375</v>
      </c>
      <c r="B2043">
        <f t="shared" si="96"/>
        <v>9.7867265480358956</v>
      </c>
      <c r="C2043" s="12">
        <f t="shared" si="97"/>
        <v>9.5409113766351705</v>
      </c>
    </row>
    <row r="2044" spans="1:3" x14ac:dyDescent="0.25">
      <c r="A2044">
        <f t="shared" si="95"/>
        <v>20.320000000000377</v>
      </c>
      <c r="B2044">
        <f t="shared" si="96"/>
        <v>9.7866036404501955</v>
      </c>
      <c r="C2044" s="12">
        <f t="shared" si="97"/>
        <v>9.5407915561439243</v>
      </c>
    </row>
    <row r="2045" spans="1:3" x14ac:dyDescent="0.25">
      <c r="A2045">
        <f t="shared" si="95"/>
        <v>20.330000000000378</v>
      </c>
      <c r="B2045">
        <f t="shared" si="96"/>
        <v>9.7864807344080429</v>
      </c>
      <c r="C2045" s="12">
        <f t="shared" si="97"/>
        <v>9.5406717371574548</v>
      </c>
    </row>
    <row r="2046" spans="1:3" x14ac:dyDescent="0.25">
      <c r="A2046">
        <f t="shared" si="95"/>
        <v>20.34000000000038</v>
      </c>
      <c r="B2046">
        <f t="shared" si="96"/>
        <v>9.7863578299094183</v>
      </c>
      <c r="C2046" s="12">
        <f t="shared" si="97"/>
        <v>9.5405519196757442</v>
      </c>
    </row>
    <row r="2047" spans="1:3" x14ac:dyDescent="0.25">
      <c r="A2047">
        <f t="shared" si="95"/>
        <v>20.350000000000382</v>
      </c>
      <c r="B2047">
        <f t="shared" si="96"/>
        <v>9.7862349269543021</v>
      </c>
      <c r="C2047" s="12">
        <f t="shared" si="97"/>
        <v>9.5404321036987749</v>
      </c>
    </row>
    <row r="2048" spans="1:3" x14ac:dyDescent="0.25">
      <c r="A2048">
        <f t="shared" si="95"/>
        <v>20.360000000000383</v>
      </c>
      <c r="B2048">
        <f t="shared" si="96"/>
        <v>9.7861120255426748</v>
      </c>
      <c r="C2048" s="12">
        <f t="shared" si="97"/>
        <v>9.5403122892265255</v>
      </c>
    </row>
    <row r="2049" spans="1:3" x14ac:dyDescent="0.25">
      <c r="A2049">
        <f t="shared" si="95"/>
        <v>20.370000000000385</v>
      </c>
      <c r="B2049">
        <f t="shared" si="96"/>
        <v>9.7859891256745168</v>
      </c>
      <c r="C2049" s="12">
        <f t="shared" si="97"/>
        <v>9.5401924762589783</v>
      </c>
    </row>
    <row r="2050" spans="1:3" x14ac:dyDescent="0.25">
      <c r="A2050">
        <f t="shared" si="95"/>
        <v>20.380000000000386</v>
      </c>
      <c r="B2050">
        <f t="shared" si="96"/>
        <v>9.7858662273498087</v>
      </c>
      <c r="C2050" s="12">
        <f t="shared" si="97"/>
        <v>9.5400726647961136</v>
      </c>
    </row>
    <row r="2051" spans="1:3" x14ac:dyDescent="0.25">
      <c r="A2051">
        <f t="shared" si="95"/>
        <v>20.390000000000388</v>
      </c>
      <c r="B2051">
        <f t="shared" si="96"/>
        <v>9.7857433305685326</v>
      </c>
      <c r="C2051" s="12">
        <f t="shared" si="97"/>
        <v>9.5399528548379138</v>
      </c>
    </row>
    <row r="2052" spans="1:3" x14ac:dyDescent="0.25">
      <c r="A2052">
        <f t="shared" si="95"/>
        <v>20.400000000000389</v>
      </c>
      <c r="B2052">
        <f t="shared" si="96"/>
        <v>9.7856204353306673</v>
      </c>
      <c r="C2052" s="12">
        <f t="shared" si="97"/>
        <v>9.5398330463843592</v>
      </c>
    </row>
    <row r="2053" spans="1:3" x14ac:dyDescent="0.25">
      <c r="A2053">
        <f t="shared" si="95"/>
        <v>20.410000000000391</v>
      </c>
      <c r="B2053">
        <f t="shared" si="96"/>
        <v>9.7854975416361949</v>
      </c>
      <c r="C2053" s="12">
        <f t="shared" si="97"/>
        <v>9.5397132394354305</v>
      </c>
    </row>
    <row r="2054" spans="1:3" x14ac:dyDescent="0.25">
      <c r="A2054">
        <f t="shared" si="95"/>
        <v>20.420000000000393</v>
      </c>
      <c r="B2054">
        <f t="shared" si="96"/>
        <v>9.7853746494850942</v>
      </c>
      <c r="C2054" s="12">
        <f t="shared" si="97"/>
        <v>9.5395934339911097</v>
      </c>
    </row>
    <row r="2055" spans="1:3" x14ac:dyDescent="0.25">
      <c r="A2055">
        <f t="shared" si="95"/>
        <v>20.430000000000394</v>
      </c>
      <c r="B2055">
        <f t="shared" si="96"/>
        <v>9.7852517588773473</v>
      </c>
      <c r="C2055" s="12">
        <f t="shared" si="97"/>
        <v>9.5394736300513774</v>
      </c>
    </row>
    <row r="2056" spans="1:3" x14ac:dyDescent="0.25">
      <c r="A2056">
        <f t="shared" si="95"/>
        <v>20.440000000000396</v>
      </c>
      <c r="B2056">
        <f t="shared" si="96"/>
        <v>9.7851288698129348</v>
      </c>
      <c r="C2056" s="12">
        <f t="shared" si="97"/>
        <v>9.5393538276162158</v>
      </c>
    </row>
    <row r="2057" spans="1:3" x14ac:dyDescent="0.25">
      <c r="A2057">
        <f t="shared" si="95"/>
        <v>20.450000000000397</v>
      </c>
      <c r="B2057">
        <f t="shared" si="96"/>
        <v>9.7850059822918372</v>
      </c>
      <c r="C2057" s="12">
        <f t="shared" si="97"/>
        <v>9.5392340266856053</v>
      </c>
    </row>
    <row r="2058" spans="1:3" x14ac:dyDescent="0.25">
      <c r="A2058">
        <f t="shared" si="95"/>
        <v>20.460000000000399</v>
      </c>
      <c r="B2058">
        <f t="shared" si="96"/>
        <v>9.7848830963140347</v>
      </c>
      <c r="C2058" s="12">
        <f t="shared" si="97"/>
        <v>9.5391142272595264</v>
      </c>
    </row>
    <row r="2059" spans="1:3" x14ac:dyDescent="0.25">
      <c r="A2059">
        <f t="shared" si="95"/>
        <v>20.4700000000004</v>
      </c>
      <c r="B2059">
        <f t="shared" si="96"/>
        <v>9.7847602118795081</v>
      </c>
      <c r="C2059" s="12">
        <f t="shared" si="97"/>
        <v>9.5389944293379596</v>
      </c>
    </row>
    <row r="2060" spans="1:3" x14ac:dyDescent="0.25">
      <c r="A2060">
        <f t="shared" si="95"/>
        <v>20.480000000000402</v>
      </c>
      <c r="B2060">
        <f t="shared" si="96"/>
        <v>9.7846373289882376</v>
      </c>
      <c r="C2060" s="12">
        <f t="shared" si="97"/>
        <v>9.5388746329208871</v>
      </c>
    </row>
    <row r="2061" spans="1:3" x14ac:dyDescent="0.25">
      <c r="A2061">
        <f t="shared" si="95"/>
        <v>20.490000000000403</v>
      </c>
      <c r="B2061">
        <f t="shared" si="96"/>
        <v>9.7845144476402037</v>
      </c>
      <c r="C2061" s="12">
        <f t="shared" si="97"/>
        <v>9.5387548380082912</v>
      </c>
    </row>
    <row r="2062" spans="1:3" x14ac:dyDescent="0.25">
      <c r="A2062">
        <f t="shared" ref="A2062:A2125" si="98">A2061+0.01</f>
        <v>20.500000000000405</v>
      </c>
      <c r="B2062">
        <f t="shared" ref="B2062:B2125" si="99">B2061+(($B$1*C2061-$B$1*B2061)/$B$4)*(A2062-A2061)</f>
        <v>9.784391567835387</v>
      </c>
      <c r="C2062" s="12">
        <f t="shared" ref="C2062:C2125" si="100">C2061+(($B$1*B2061-$B$1*C2061-$B$6*C2061*$B$5)/$B$3)*(A2062-A2061)</f>
        <v>9.5386350446001504</v>
      </c>
    </row>
    <row r="2063" spans="1:3" x14ac:dyDescent="0.25">
      <c r="A2063">
        <f t="shared" si="98"/>
        <v>20.510000000000407</v>
      </c>
      <c r="B2063">
        <f t="shared" si="99"/>
        <v>9.7842686895737696</v>
      </c>
      <c r="C2063" s="12">
        <f t="shared" si="100"/>
        <v>9.5385152526964472</v>
      </c>
    </row>
    <row r="2064" spans="1:3" x14ac:dyDescent="0.25">
      <c r="A2064">
        <f t="shared" si="98"/>
        <v>20.520000000000408</v>
      </c>
      <c r="B2064">
        <f t="shared" si="99"/>
        <v>9.7841458128553302</v>
      </c>
      <c r="C2064" s="12">
        <f t="shared" si="100"/>
        <v>9.5383954622971636</v>
      </c>
    </row>
    <row r="2065" spans="1:3" x14ac:dyDescent="0.25">
      <c r="A2065">
        <f t="shared" si="98"/>
        <v>20.53000000000041</v>
      </c>
      <c r="B2065">
        <f t="shared" si="99"/>
        <v>9.7840229376800512</v>
      </c>
      <c r="C2065" s="12">
        <f t="shared" si="100"/>
        <v>9.5382756734022784</v>
      </c>
    </row>
    <row r="2066" spans="1:3" x14ac:dyDescent="0.25">
      <c r="A2066">
        <f t="shared" si="98"/>
        <v>20.540000000000411</v>
      </c>
      <c r="B2066">
        <f t="shared" si="99"/>
        <v>9.7839000640479128</v>
      </c>
      <c r="C2066" s="12">
        <f t="shared" si="100"/>
        <v>9.5381558860117757</v>
      </c>
    </row>
    <row r="2067" spans="1:3" x14ac:dyDescent="0.25">
      <c r="A2067">
        <f t="shared" si="98"/>
        <v>20.550000000000413</v>
      </c>
      <c r="B2067">
        <f t="shared" si="99"/>
        <v>9.7837771919588938</v>
      </c>
      <c r="C2067" s="12">
        <f t="shared" si="100"/>
        <v>9.538036100125634</v>
      </c>
    </row>
    <row r="2068" spans="1:3" x14ac:dyDescent="0.25">
      <c r="A2068">
        <f t="shared" si="98"/>
        <v>20.560000000000414</v>
      </c>
      <c r="B2068">
        <f t="shared" si="99"/>
        <v>9.7836543214129765</v>
      </c>
      <c r="C2068" s="12">
        <f t="shared" si="100"/>
        <v>9.5379163157438356</v>
      </c>
    </row>
    <row r="2069" spans="1:3" x14ac:dyDescent="0.25">
      <c r="A2069">
        <f t="shared" si="98"/>
        <v>20.570000000000416</v>
      </c>
      <c r="B2069">
        <f t="shared" si="99"/>
        <v>9.7835314524101413</v>
      </c>
      <c r="C2069" s="12">
        <f t="shared" si="100"/>
        <v>9.537796532866361</v>
      </c>
    </row>
    <row r="2070" spans="1:3" x14ac:dyDescent="0.25">
      <c r="A2070">
        <f t="shared" si="98"/>
        <v>20.580000000000418</v>
      </c>
      <c r="B2070">
        <f t="shared" si="99"/>
        <v>9.7834085849503687</v>
      </c>
      <c r="C2070" s="12">
        <f t="shared" si="100"/>
        <v>9.5376767514931924</v>
      </c>
    </row>
    <row r="2071" spans="1:3" x14ac:dyDescent="0.25">
      <c r="A2071">
        <f t="shared" si="98"/>
        <v>20.590000000000419</v>
      </c>
      <c r="B2071">
        <f t="shared" si="99"/>
        <v>9.7832857190336409</v>
      </c>
      <c r="C2071" s="12">
        <f t="shared" si="100"/>
        <v>9.5375569716243085</v>
      </c>
    </row>
    <row r="2072" spans="1:3" x14ac:dyDescent="0.25">
      <c r="A2072">
        <f t="shared" si="98"/>
        <v>20.600000000000421</v>
      </c>
      <c r="B2072">
        <f t="shared" si="99"/>
        <v>9.7831628546599365</v>
      </c>
      <c r="C2072" s="12">
        <f t="shared" si="100"/>
        <v>9.5374371932596933</v>
      </c>
    </row>
    <row r="2073" spans="1:3" x14ac:dyDescent="0.25">
      <c r="A2073">
        <f t="shared" si="98"/>
        <v>20.610000000000422</v>
      </c>
      <c r="B2073">
        <f t="shared" si="99"/>
        <v>9.7830399918292361</v>
      </c>
      <c r="C2073" s="12">
        <f t="shared" si="100"/>
        <v>9.5373174163993273</v>
      </c>
    </row>
    <row r="2074" spans="1:3" x14ac:dyDescent="0.25">
      <c r="A2074">
        <f t="shared" si="98"/>
        <v>20.620000000000424</v>
      </c>
      <c r="B2074">
        <f t="shared" si="99"/>
        <v>9.7829171305415219</v>
      </c>
      <c r="C2074" s="12">
        <f t="shared" si="100"/>
        <v>9.5371976410431891</v>
      </c>
    </row>
    <row r="2075" spans="1:3" x14ac:dyDescent="0.25">
      <c r="A2075">
        <f t="shared" si="98"/>
        <v>20.630000000000425</v>
      </c>
      <c r="B2075">
        <f t="shared" si="99"/>
        <v>9.7827942707967726</v>
      </c>
      <c r="C2075" s="12">
        <f t="shared" si="100"/>
        <v>9.5370778671912628</v>
      </c>
    </row>
    <row r="2076" spans="1:3" x14ac:dyDescent="0.25">
      <c r="A2076">
        <f t="shared" si="98"/>
        <v>20.640000000000427</v>
      </c>
      <c r="B2076">
        <f t="shared" si="99"/>
        <v>9.7826714125949703</v>
      </c>
      <c r="C2076" s="12">
        <f t="shared" si="100"/>
        <v>9.5369580948435289</v>
      </c>
    </row>
    <row r="2077" spans="1:3" x14ac:dyDescent="0.25">
      <c r="A2077">
        <f t="shared" si="98"/>
        <v>20.650000000000428</v>
      </c>
      <c r="B2077">
        <f t="shared" si="99"/>
        <v>9.7825485559360938</v>
      </c>
      <c r="C2077" s="12">
        <f t="shared" si="100"/>
        <v>9.5368383239999677</v>
      </c>
    </row>
    <row r="2078" spans="1:3" x14ac:dyDescent="0.25">
      <c r="A2078">
        <f t="shared" si="98"/>
        <v>20.66000000000043</v>
      </c>
      <c r="B2078">
        <f t="shared" si="99"/>
        <v>9.7824257008201254</v>
      </c>
      <c r="C2078" s="12">
        <f t="shared" si="100"/>
        <v>9.5367185546605597</v>
      </c>
    </row>
    <row r="2079" spans="1:3" x14ac:dyDescent="0.25">
      <c r="A2079">
        <f t="shared" si="98"/>
        <v>20.670000000000432</v>
      </c>
      <c r="B2079">
        <f t="shared" si="99"/>
        <v>9.7823028472470455</v>
      </c>
      <c r="C2079" s="12">
        <f t="shared" si="100"/>
        <v>9.5365987868252873</v>
      </c>
    </row>
    <row r="2080" spans="1:3" x14ac:dyDescent="0.25">
      <c r="A2080">
        <f t="shared" si="98"/>
        <v>20.680000000000433</v>
      </c>
      <c r="B2080">
        <f t="shared" si="99"/>
        <v>9.7821799952168345</v>
      </c>
      <c r="C2080" s="12">
        <f t="shared" si="100"/>
        <v>9.5364790204941308</v>
      </c>
    </row>
    <row r="2081" spans="1:3" x14ac:dyDescent="0.25">
      <c r="A2081">
        <f t="shared" si="98"/>
        <v>20.690000000000435</v>
      </c>
      <c r="B2081">
        <f t="shared" si="99"/>
        <v>9.7820571447294729</v>
      </c>
      <c r="C2081" s="12">
        <f t="shared" si="100"/>
        <v>9.5363592556670724</v>
      </c>
    </row>
    <row r="2082" spans="1:3" x14ac:dyDescent="0.25">
      <c r="A2082">
        <f t="shared" si="98"/>
        <v>20.700000000000436</v>
      </c>
      <c r="B2082">
        <f t="shared" si="99"/>
        <v>9.7819342957849411</v>
      </c>
      <c r="C2082" s="12">
        <f t="shared" si="100"/>
        <v>9.5362394923440927</v>
      </c>
    </row>
    <row r="2083" spans="1:3" x14ac:dyDescent="0.25">
      <c r="A2083">
        <f t="shared" si="98"/>
        <v>20.710000000000438</v>
      </c>
      <c r="B2083">
        <f t="shared" si="99"/>
        <v>9.7818114483832215</v>
      </c>
      <c r="C2083" s="12">
        <f t="shared" si="100"/>
        <v>9.5361197305251721</v>
      </c>
    </row>
    <row r="2084" spans="1:3" x14ac:dyDescent="0.25">
      <c r="A2084">
        <f t="shared" si="98"/>
        <v>20.720000000000439</v>
      </c>
      <c r="B2084">
        <f t="shared" si="99"/>
        <v>9.7816886025242926</v>
      </c>
      <c r="C2084" s="12">
        <f t="shared" si="100"/>
        <v>9.5359999702102929</v>
      </c>
    </row>
    <row r="2085" spans="1:3" x14ac:dyDescent="0.25">
      <c r="A2085">
        <f t="shared" si="98"/>
        <v>20.730000000000441</v>
      </c>
      <c r="B2085">
        <f t="shared" si="99"/>
        <v>9.781565758208135</v>
      </c>
      <c r="C2085" s="12">
        <f t="shared" si="100"/>
        <v>9.5358802113994354</v>
      </c>
    </row>
    <row r="2086" spans="1:3" x14ac:dyDescent="0.25">
      <c r="A2086">
        <f t="shared" si="98"/>
        <v>20.740000000000443</v>
      </c>
      <c r="B2086">
        <f t="shared" si="99"/>
        <v>9.7814429154347309</v>
      </c>
      <c r="C2086" s="12">
        <f t="shared" si="100"/>
        <v>9.535760454092582</v>
      </c>
    </row>
    <row r="2087" spans="1:3" x14ac:dyDescent="0.25">
      <c r="A2087">
        <f t="shared" si="98"/>
        <v>20.750000000000444</v>
      </c>
      <c r="B2087">
        <f t="shared" si="99"/>
        <v>9.7813200742040589</v>
      </c>
      <c r="C2087" s="12">
        <f t="shared" si="100"/>
        <v>9.5356406982897131</v>
      </c>
    </row>
    <row r="2088" spans="1:3" x14ac:dyDescent="0.25">
      <c r="A2088">
        <f t="shared" si="98"/>
        <v>20.760000000000446</v>
      </c>
      <c r="B2088">
        <f t="shared" si="99"/>
        <v>9.7811972345161013</v>
      </c>
      <c r="C2088" s="12">
        <f t="shared" si="100"/>
        <v>9.5355209439908073</v>
      </c>
    </row>
    <row r="2089" spans="1:3" x14ac:dyDescent="0.25">
      <c r="A2089">
        <f t="shared" si="98"/>
        <v>20.770000000000447</v>
      </c>
      <c r="B2089">
        <f t="shared" si="99"/>
        <v>9.7810743963708386</v>
      </c>
      <c r="C2089" s="12">
        <f t="shared" si="100"/>
        <v>9.5354011911958487</v>
      </c>
    </row>
    <row r="2090" spans="1:3" x14ac:dyDescent="0.25">
      <c r="A2090">
        <f t="shared" si="98"/>
        <v>20.780000000000449</v>
      </c>
      <c r="B2090">
        <f t="shared" si="99"/>
        <v>9.7809515597682513</v>
      </c>
      <c r="C2090" s="12">
        <f t="shared" si="100"/>
        <v>9.5352814399048178</v>
      </c>
    </row>
    <row r="2091" spans="1:3" x14ac:dyDescent="0.25">
      <c r="A2091">
        <f t="shared" si="98"/>
        <v>20.79000000000045</v>
      </c>
      <c r="B2091">
        <f t="shared" si="99"/>
        <v>9.7808287247083197</v>
      </c>
      <c r="C2091" s="12">
        <f t="shared" si="100"/>
        <v>9.535161690117695</v>
      </c>
    </row>
    <row r="2092" spans="1:3" x14ac:dyDescent="0.25">
      <c r="A2092">
        <f t="shared" si="98"/>
        <v>20.800000000000452</v>
      </c>
      <c r="B2092">
        <f t="shared" si="99"/>
        <v>9.7807058911910243</v>
      </c>
      <c r="C2092" s="12">
        <f t="shared" si="100"/>
        <v>9.5350419418344625</v>
      </c>
    </row>
    <row r="2093" spans="1:3" x14ac:dyDescent="0.25">
      <c r="A2093">
        <f t="shared" si="98"/>
        <v>20.810000000000453</v>
      </c>
      <c r="B2093">
        <f t="shared" si="99"/>
        <v>9.7805830592163456</v>
      </c>
      <c r="C2093" s="12">
        <f t="shared" si="100"/>
        <v>9.5349221950551009</v>
      </c>
    </row>
    <row r="2094" spans="1:3" x14ac:dyDescent="0.25">
      <c r="A2094">
        <f t="shared" si="98"/>
        <v>20.820000000000455</v>
      </c>
      <c r="B2094">
        <f t="shared" si="99"/>
        <v>9.7804602287842641</v>
      </c>
      <c r="C2094" s="12">
        <f t="shared" si="100"/>
        <v>9.5348024497795905</v>
      </c>
    </row>
    <row r="2095" spans="1:3" x14ac:dyDescent="0.25">
      <c r="A2095">
        <f t="shared" si="98"/>
        <v>20.830000000000457</v>
      </c>
      <c r="B2095">
        <f t="shared" si="99"/>
        <v>9.780337399894762</v>
      </c>
      <c r="C2095" s="12">
        <f t="shared" si="100"/>
        <v>9.5346827060079136</v>
      </c>
    </row>
    <row r="2096" spans="1:3" x14ac:dyDescent="0.25">
      <c r="A2096">
        <f t="shared" si="98"/>
        <v>20.840000000000458</v>
      </c>
      <c r="B2096">
        <f t="shared" si="99"/>
        <v>9.780214572547818</v>
      </c>
      <c r="C2096" s="12">
        <f t="shared" si="100"/>
        <v>9.5345629637400506</v>
      </c>
    </row>
    <row r="2097" spans="1:3" x14ac:dyDescent="0.25">
      <c r="A2097">
        <f t="shared" si="98"/>
        <v>20.85000000000046</v>
      </c>
      <c r="B2097">
        <f t="shared" si="99"/>
        <v>9.7800917467434143</v>
      </c>
      <c r="C2097" s="12">
        <f t="shared" si="100"/>
        <v>9.5344432229759821</v>
      </c>
    </row>
    <row r="2098" spans="1:3" x14ac:dyDescent="0.25">
      <c r="A2098">
        <f t="shared" si="98"/>
        <v>20.860000000000461</v>
      </c>
      <c r="B2098">
        <f t="shared" si="99"/>
        <v>9.7799689224815314</v>
      </c>
      <c r="C2098" s="12">
        <f t="shared" si="100"/>
        <v>9.5343234837156903</v>
      </c>
    </row>
    <row r="2099" spans="1:3" x14ac:dyDescent="0.25">
      <c r="A2099">
        <f t="shared" si="98"/>
        <v>20.870000000000463</v>
      </c>
      <c r="B2099">
        <f t="shared" si="99"/>
        <v>9.7798460997621479</v>
      </c>
      <c r="C2099" s="12">
        <f t="shared" si="100"/>
        <v>9.5342037459591573</v>
      </c>
    </row>
    <row r="2100" spans="1:3" x14ac:dyDescent="0.25">
      <c r="A2100">
        <f t="shared" si="98"/>
        <v>20.880000000000464</v>
      </c>
      <c r="B2100">
        <f t="shared" si="99"/>
        <v>9.7797232785852461</v>
      </c>
      <c r="C2100" s="12">
        <f t="shared" si="100"/>
        <v>9.5340840097063619</v>
      </c>
    </row>
    <row r="2101" spans="1:3" x14ac:dyDescent="0.25">
      <c r="A2101">
        <f t="shared" si="98"/>
        <v>20.890000000000466</v>
      </c>
      <c r="B2101">
        <f t="shared" si="99"/>
        <v>9.7796004589508065</v>
      </c>
      <c r="C2101" s="12">
        <f t="shared" si="100"/>
        <v>9.5339642749572864</v>
      </c>
    </row>
    <row r="2102" spans="1:3" x14ac:dyDescent="0.25">
      <c r="A2102">
        <f t="shared" si="98"/>
        <v>20.900000000000468</v>
      </c>
      <c r="B2102">
        <f t="shared" si="99"/>
        <v>9.7794776408588096</v>
      </c>
      <c r="C2102" s="12">
        <f t="shared" si="100"/>
        <v>9.5338445417119129</v>
      </c>
    </row>
    <row r="2103" spans="1:3" x14ac:dyDescent="0.25">
      <c r="A2103">
        <f t="shared" si="98"/>
        <v>20.910000000000469</v>
      </c>
      <c r="B2103">
        <f t="shared" si="99"/>
        <v>9.7793548243092356</v>
      </c>
      <c r="C2103" s="12">
        <f t="shared" si="100"/>
        <v>9.5337248099702201</v>
      </c>
    </row>
    <row r="2104" spans="1:3" x14ac:dyDescent="0.25">
      <c r="A2104">
        <f t="shared" si="98"/>
        <v>20.920000000000471</v>
      </c>
      <c r="B2104">
        <f t="shared" si="99"/>
        <v>9.7792320093020653</v>
      </c>
      <c r="C2104" s="12">
        <f t="shared" si="100"/>
        <v>9.5336050797321903</v>
      </c>
    </row>
    <row r="2105" spans="1:3" x14ac:dyDescent="0.25">
      <c r="A2105">
        <f t="shared" si="98"/>
        <v>20.930000000000472</v>
      </c>
      <c r="B2105">
        <f t="shared" si="99"/>
        <v>9.7791091958372807</v>
      </c>
      <c r="C2105" s="12">
        <f t="shared" si="100"/>
        <v>9.5334853509978039</v>
      </c>
    </row>
    <row r="2106" spans="1:3" x14ac:dyDescent="0.25">
      <c r="A2106">
        <f t="shared" si="98"/>
        <v>20.940000000000474</v>
      </c>
      <c r="B2106">
        <f t="shared" si="99"/>
        <v>9.7789863839148605</v>
      </c>
      <c r="C2106" s="12">
        <f t="shared" si="100"/>
        <v>9.5333656237670432</v>
      </c>
    </row>
    <row r="2107" spans="1:3" x14ac:dyDescent="0.25">
      <c r="A2107">
        <f t="shared" si="98"/>
        <v>20.950000000000475</v>
      </c>
      <c r="B2107">
        <f t="shared" si="99"/>
        <v>9.7788635735347871</v>
      </c>
      <c r="C2107" s="12">
        <f t="shared" si="100"/>
        <v>9.5332458980398904</v>
      </c>
    </row>
    <row r="2108" spans="1:3" x14ac:dyDescent="0.25">
      <c r="A2108">
        <f t="shared" si="98"/>
        <v>20.960000000000477</v>
      </c>
      <c r="B2108">
        <f t="shared" si="99"/>
        <v>9.778740764697039</v>
      </c>
      <c r="C2108" s="12">
        <f t="shared" si="100"/>
        <v>9.5331261738163242</v>
      </c>
    </row>
    <row r="2109" spans="1:3" x14ac:dyDescent="0.25">
      <c r="A2109">
        <f t="shared" si="98"/>
        <v>20.970000000000478</v>
      </c>
      <c r="B2109">
        <f t="shared" si="99"/>
        <v>9.7786179574015986</v>
      </c>
      <c r="C2109" s="12">
        <f t="shared" si="100"/>
        <v>9.5330064510963268</v>
      </c>
    </row>
    <row r="2110" spans="1:3" x14ac:dyDescent="0.25">
      <c r="A2110">
        <f t="shared" si="98"/>
        <v>20.98000000000048</v>
      </c>
      <c r="B2110">
        <f t="shared" si="99"/>
        <v>9.7784951516484462</v>
      </c>
      <c r="C2110" s="12">
        <f t="shared" si="100"/>
        <v>9.5328867298798787</v>
      </c>
    </row>
    <row r="2111" spans="1:3" x14ac:dyDescent="0.25">
      <c r="A2111">
        <f t="shared" si="98"/>
        <v>20.990000000000482</v>
      </c>
      <c r="B2111">
        <f t="shared" si="99"/>
        <v>9.7783723474375623</v>
      </c>
      <c r="C2111" s="12">
        <f t="shared" si="100"/>
        <v>9.5327670101669622</v>
      </c>
    </row>
    <row r="2112" spans="1:3" x14ac:dyDescent="0.25">
      <c r="A2112">
        <f t="shared" si="98"/>
        <v>21.000000000000483</v>
      </c>
      <c r="B2112">
        <f t="shared" si="99"/>
        <v>9.7782495447689275</v>
      </c>
      <c r="C2112" s="12">
        <f t="shared" si="100"/>
        <v>9.5326472919575576</v>
      </c>
    </row>
    <row r="2113" spans="1:3" x14ac:dyDescent="0.25">
      <c r="A2113">
        <f t="shared" si="98"/>
        <v>21.010000000000485</v>
      </c>
      <c r="B2113">
        <f t="shared" si="99"/>
        <v>9.7781267436425221</v>
      </c>
      <c r="C2113" s="12">
        <f t="shared" si="100"/>
        <v>9.5325275752516454</v>
      </c>
    </row>
    <row r="2114" spans="1:3" x14ac:dyDescent="0.25">
      <c r="A2114">
        <f t="shared" si="98"/>
        <v>21.020000000000486</v>
      </c>
      <c r="B2114">
        <f t="shared" si="99"/>
        <v>9.7780039440583266</v>
      </c>
      <c r="C2114" s="12">
        <f t="shared" si="100"/>
        <v>9.5324078600492079</v>
      </c>
    </row>
    <row r="2115" spans="1:3" x14ac:dyDescent="0.25">
      <c r="A2115">
        <f t="shared" si="98"/>
        <v>21.030000000000488</v>
      </c>
      <c r="B2115">
        <f t="shared" si="99"/>
        <v>9.7778811460163215</v>
      </c>
      <c r="C2115" s="12">
        <f t="shared" si="100"/>
        <v>9.5322881463502274</v>
      </c>
    </row>
    <row r="2116" spans="1:3" x14ac:dyDescent="0.25">
      <c r="A2116">
        <f t="shared" si="98"/>
        <v>21.040000000000489</v>
      </c>
      <c r="B2116">
        <f t="shared" si="99"/>
        <v>9.777758349516489</v>
      </c>
      <c r="C2116" s="12">
        <f t="shared" si="100"/>
        <v>9.5321684341546824</v>
      </c>
    </row>
    <row r="2117" spans="1:3" x14ac:dyDescent="0.25">
      <c r="A2117">
        <f t="shared" si="98"/>
        <v>21.050000000000491</v>
      </c>
      <c r="B2117">
        <f t="shared" si="99"/>
        <v>9.7776355545588078</v>
      </c>
      <c r="C2117" s="12">
        <f t="shared" si="100"/>
        <v>9.5320487234625553</v>
      </c>
    </row>
    <row r="2118" spans="1:3" x14ac:dyDescent="0.25">
      <c r="A2118">
        <f t="shared" si="98"/>
        <v>21.060000000000493</v>
      </c>
      <c r="B2118">
        <f t="shared" si="99"/>
        <v>9.7775127611432602</v>
      </c>
      <c r="C2118" s="12">
        <f t="shared" si="100"/>
        <v>9.5319290142738264</v>
      </c>
    </row>
    <row r="2119" spans="1:3" x14ac:dyDescent="0.25">
      <c r="A2119">
        <f t="shared" si="98"/>
        <v>21.070000000000494</v>
      </c>
      <c r="B2119">
        <f t="shared" si="99"/>
        <v>9.7773899692698247</v>
      </c>
      <c r="C2119" s="12">
        <f t="shared" si="100"/>
        <v>9.5318093065884764</v>
      </c>
    </row>
    <row r="2120" spans="1:3" x14ac:dyDescent="0.25">
      <c r="A2120">
        <f t="shared" si="98"/>
        <v>21.080000000000496</v>
      </c>
      <c r="B2120">
        <f t="shared" si="99"/>
        <v>9.7772671789384837</v>
      </c>
      <c r="C2120" s="12">
        <f t="shared" si="100"/>
        <v>9.5316896004064873</v>
      </c>
    </row>
    <row r="2121" spans="1:3" x14ac:dyDescent="0.25">
      <c r="A2121">
        <f t="shared" si="98"/>
        <v>21.090000000000497</v>
      </c>
      <c r="B2121">
        <f t="shared" si="99"/>
        <v>9.7771443901492177</v>
      </c>
      <c r="C2121" s="12">
        <f t="shared" si="100"/>
        <v>9.5315698957278414</v>
      </c>
    </row>
    <row r="2122" spans="1:3" x14ac:dyDescent="0.25">
      <c r="A2122">
        <f t="shared" si="98"/>
        <v>21.100000000000499</v>
      </c>
      <c r="B2122">
        <f t="shared" si="99"/>
        <v>9.7770216029020069</v>
      </c>
      <c r="C2122" s="12">
        <f t="shared" si="100"/>
        <v>9.5314501925525175</v>
      </c>
    </row>
    <row r="2123" spans="1:3" x14ac:dyDescent="0.25">
      <c r="A2123">
        <f t="shared" si="98"/>
        <v>21.1100000000005</v>
      </c>
      <c r="B2123">
        <f t="shared" si="99"/>
        <v>9.7768988171968321</v>
      </c>
      <c r="C2123" s="12">
        <f t="shared" si="100"/>
        <v>9.5313304908804994</v>
      </c>
    </row>
    <row r="2124" spans="1:3" x14ac:dyDescent="0.25">
      <c r="A2124">
        <f t="shared" si="98"/>
        <v>21.120000000000502</v>
      </c>
      <c r="B2124">
        <f t="shared" si="99"/>
        <v>9.7767760330336735</v>
      </c>
      <c r="C2124" s="12">
        <f t="shared" si="100"/>
        <v>9.531210790711766</v>
      </c>
    </row>
    <row r="2125" spans="1:3" x14ac:dyDescent="0.25">
      <c r="A2125">
        <f t="shared" si="98"/>
        <v>21.130000000000503</v>
      </c>
      <c r="B2125">
        <f t="shared" si="99"/>
        <v>9.7766532504125117</v>
      </c>
      <c r="C2125" s="12">
        <f t="shared" si="100"/>
        <v>9.5310910920462995</v>
      </c>
    </row>
    <row r="2126" spans="1:3" x14ac:dyDescent="0.25">
      <c r="A2126">
        <f t="shared" ref="A2126:A2189" si="101">A2125+0.01</f>
        <v>21.140000000000505</v>
      </c>
      <c r="B2126">
        <f t="shared" ref="B2126:B2189" si="102">B2125+(($B$1*C2125-$B$1*B2125)/$B$4)*(A2126-A2125)</f>
        <v>9.7765304693333288</v>
      </c>
      <c r="C2126" s="12">
        <f t="shared" ref="C2126:C2189" si="103">C2125+(($B$1*B2125-$B$1*C2125-$B$6*C2125*$B$5)/$B$3)*(A2126-A2125)</f>
        <v>9.5309713948840802</v>
      </c>
    </row>
    <row r="2127" spans="1:3" x14ac:dyDescent="0.25">
      <c r="A2127">
        <f t="shared" si="101"/>
        <v>21.150000000000507</v>
      </c>
      <c r="B2127">
        <f t="shared" si="102"/>
        <v>9.7764076897961036</v>
      </c>
      <c r="C2127" s="12">
        <f t="shared" si="103"/>
        <v>9.5308516992250905</v>
      </c>
    </row>
    <row r="2128" spans="1:3" x14ac:dyDescent="0.25">
      <c r="A2128">
        <f t="shared" si="101"/>
        <v>21.160000000000508</v>
      </c>
      <c r="B2128">
        <f t="shared" si="102"/>
        <v>9.7762849118008184</v>
      </c>
      <c r="C2128" s="12">
        <f t="shared" si="103"/>
        <v>9.5307320050693107</v>
      </c>
    </row>
    <row r="2129" spans="1:3" x14ac:dyDescent="0.25">
      <c r="A2129">
        <f t="shared" si="101"/>
        <v>21.17000000000051</v>
      </c>
      <c r="B2129">
        <f t="shared" si="102"/>
        <v>9.7761621353474535</v>
      </c>
      <c r="C2129" s="12">
        <f t="shared" si="103"/>
        <v>9.5306123124167215</v>
      </c>
    </row>
    <row r="2130" spans="1:3" x14ac:dyDescent="0.25">
      <c r="A2130">
        <f t="shared" si="101"/>
        <v>21.180000000000511</v>
      </c>
      <c r="B2130">
        <f t="shared" si="102"/>
        <v>9.7760393604359876</v>
      </c>
      <c r="C2130" s="12">
        <f t="shared" si="103"/>
        <v>9.5304926212673049</v>
      </c>
    </row>
    <row r="2131" spans="1:3" x14ac:dyDescent="0.25">
      <c r="A2131">
        <f t="shared" si="101"/>
        <v>21.190000000000513</v>
      </c>
      <c r="B2131">
        <f t="shared" si="102"/>
        <v>9.7759165870664031</v>
      </c>
      <c r="C2131" s="12">
        <f t="shared" si="103"/>
        <v>9.5303729316210397</v>
      </c>
    </row>
    <row r="2132" spans="1:3" x14ac:dyDescent="0.25">
      <c r="A2132">
        <f t="shared" si="101"/>
        <v>21.200000000000514</v>
      </c>
      <c r="B2132">
        <f t="shared" si="102"/>
        <v>9.7757938152386803</v>
      </c>
      <c r="C2132" s="12">
        <f t="shared" si="103"/>
        <v>9.5302532434779099</v>
      </c>
    </row>
    <row r="2133" spans="1:3" x14ac:dyDescent="0.25">
      <c r="A2133">
        <f t="shared" si="101"/>
        <v>21.210000000000516</v>
      </c>
      <c r="B2133">
        <f t="shared" si="102"/>
        <v>9.7756710449527997</v>
      </c>
      <c r="C2133" s="12">
        <f t="shared" si="103"/>
        <v>9.530133556837896</v>
      </c>
    </row>
    <row r="2134" spans="1:3" x14ac:dyDescent="0.25">
      <c r="A2134">
        <f t="shared" si="101"/>
        <v>21.220000000000518</v>
      </c>
      <c r="B2134">
        <f t="shared" si="102"/>
        <v>9.7755482762087418</v>
      </c>
      <c r="C2134" s="12">
        <f t="shared" si="103"/>
        <v>9.5300138717009784</v>
      </c>
    </row>
    <row r="2135" spans="1:3" x14ac:dyDescent="0.25">
      <c r="A2135">
        <f t="shared" si="101"/>
        <v>21.230000000000519</v>
      </c>
      <c r="B2135">
        <f t="shared" si="102"/>
        <v>9.7754255090064888</v>
      </c>
      <c r="C2135" s="12">
        <f t="shared" si="103"/>
        <v>9.5298941880671393</v>
      </c>
    </row>
    <row r="2136" spans="1:3" x14ac:dyDescent="0.25">
      <c r="A2136">
        <f t="shared" si="101"/>
        <v>21.240000000000521</v>
      </c>
      <c r="B2136">
        <f t="shared" si="102"/>
        <v>9.7753027433460193</v>
      </c>
      <c r="C2136" s="12">
        <f t="shared" si="103"/>
        <v>9.5297745059363592</v>
      </c>
    </row>
    <row r="2137" spans="1:3" x14ac:dyDescent="0.25">
      <c r="A2137">
        <f t="shared" si="101"/>
        <v>21.250000000000522</v>
      </c>
      <c r="B2137">
        <f t="shared" si="102"/>
        <v>9.775179979227314</v>
      </c>
      <c r="C2137" s="12">
        <f t="shared" si="103"/>
        <v>9.5296548253086186</v>
      </c>
    </row>
    <row r="2138" spans="1:3" x14ac:dyDescent="0.25">
      <c r="A2138">
        <f t="shared" si="101"/>
        <v>21.260000000000524</v>
      </c>
      <c r="B2138">
        <f t="shared" si="102"/>
        <v>9.7750572166503549</v>
      </c>
      <c r="C2138" s="12">
        <f t="shared" si="103"/>
        <v>9.5295351461838997</v>
      </c>
    </row>
    <row r="2139" spans="1:3" x14ac:dyDescent="0.25">
      <c r="A2139">
        <f t="shared" si="101"/>
        <v>21.270000000000525</v>
      </c>
      <c r="B2139">
        <f t="shared" si="102"/>
        <v>9.7749344556151208</v>
      </c>
      <c r="C2139" s="12">
        <f t="shared" si="103"/>
        <v>9.529415468562183</v>
      </c>
    </row>
    <row r="2140" spans="1:3" x14ac:dyDescent="0.25">
      <c r="A2140">
        <f t="shared" si="101"/>
        <v>21.280000000000527</v>
      </c>
      <c r="B2140">
        <f t="shared" si="102"/>
        <v>9.7748116961215938</v>
      </c>
      <c r="C2140" s="12">
        <f t="shared" si="103"/>
        <v>9.5292957924434489</v>
      </c>
    </row>
    <row r="2141" spans="1:3" x14ac:dyDescent="0.25">
      <c r="A2141">
        <f t="shared" si="101"/>
        <v>21.290000000000529</v>
      </c>
      <c r="B2141">
        <f t="shared" si="102"/>
        <v>9.7746889381697546</v>
      </c>
      <c r="C2141" s="12">
        <f t="shared" si="103"/>
        <v>9.5291761178276797</v>
      </c>
    </row>
    <row r="2142" spans="1:3" x14ac:dyDescent="0.25">
      <c r="A2142">
        <f t="shared" si="101"/>
        <v>21.30000000000053</v>
      </c>
      <c r="B2142">
        <f t="shared" si="102"/>
        <v>9.7745661817595835</v>
      </c>
      <c r="C2142" s="12">
        <f t="shared" si="103"/>
        <v>9.5290564447148558</v>
      </c>
    </row>
    <row r="2143" spans="1:3" x14ac:dyDescent="0.25">
      <c r="A2143">
        <f t="shared" si="101"/>
        <v>21.310000000000532</v>
      </c>
      <c r="B2143">
        <f t="shared" si="102"/>
        <v>9.7744434268910609</v>
      </c>
      <c r="C2143" s="12">
        <f t="shared" si="103"/>
        <v>9.5289367731049577</v>
      </c>
    </row>
    <row r="2144" spans="1:3" x14ac:dyDescent="0.25">
      <c r="A2144">
        <f t="shared" si="101"/>
        <v>21.320000000000533</v>
      </c>
      <c r="B2144">
        <f t="shared" si="102"/>
        <v>9.7743206735641674</v>
      </c>
      <c r="C2144" s="12">
        <f t="shared" si="103"/>
        <v>9.5288171029979694</v>
      </c>
    </row>
    <row r="2145" spans="1:3" x14ac:dyDescent="0.25">
      <c r="A2145">
        <f t="shared" si="101"/>
        <v>21.330000000000535</v>
      </c>
      <c r="B2145">
        <f t="shared" si="102"/>
        <v>9.7741979217788835</v>
      </c>
      <c r="C2145" s="12">
        <f t="shared" si="103"/>
        <v>9.5286974343938695</v>
      </c>
    </row>
    <row r="2146" spans="1:3" x14ac:dyDescent="0.25">
      <c r="A2146">
        <f t="shared" si="101"/>
        <v>21.340000000000536</v>
      </c>
      <c r="B2146">
        <f t="shared" si="102"/>
        <v>9.7740751715351912</v>
      </c>
      <c r="C2146" s="12">
        <f t="shared" si="103"/>
        <v>9.5285777672926386</v>
      </c>
    </row>
    <row r="2147" spans="1:3" x14ac:dyDescent="0.25">
      <c r="A2147">
        <f t="shared" si="101"/>
        <v>21.350000000000538</v>
      </c>
      <c r="B2147">
        <f t="shared" si="102"/>
        <v>9.7739524228330694</v>
      </c>
      <c r="C2147" s="12">
        <f t="shared" si="103"/>
        <v>9.5284581016942607</v>
      </c>
    </row>
    <row r="2148" spans="1:3" x14ac:dyDescent="0.25">
      <c r="A2148">
        <f t="shared" si="101"/>
        <v>21.360000000000539</v>
      </c>
      <c r="B2148">
        <f t="shared" si="102"/>
        <v>9.7738296756725003</v>
      </c>
      <c r="C2148" s="12">
        <f t="shared" si="103"/>
        <v>9.5283384375987143</v>
      </c>
    </row>
    <row r="2149" spans="1:3" x14ac:dyDescent="0.25">
      <c r="A2149">
        <f t="shared" si="101"/>
        <v>21.370000000000541</v>
      </c>
      <c r="B2149">
        <f t="shared" si="102"/>
        <v>9.7737069300534642</v>
      </c>
      <c r="C2149" s="12">
        <f t="shared" si="103"/>
        <v>9.5282187750059819</v>
      </c>
    </row>
    <row r="2150" spans="1:3" x14ac:dyDescent="0.25">
      <c r="A2150">
        <f t="shared" si="101"/>
        <v>21.380000000000543</v>
      </c>
      <c r="B2150">
        <f t="shared" si="102"/>
        <v>9.77358418597594</v>
      </c>
      <c r="C2150" s="12">
        <f t="shared" si="103"/>
        <v>9.5280991139160438</v>
      </c>
    </row>
    <row r="2151" spans="1:3" x14ac:dyDescent="0.25">
      <c r="A2151">
        <f t="shared" si="101"/>
        <v>21.390000000000544</v>
      </c>
      <c r="B2151">
        <f t="shared" si="102"/>
        <v>9.7734614434399099</v>
      </c>
      <c r="C2151" s="12">
        <f t="shared" si="103"/>
        <v>9.5279794543288823</v>
      </c>
    </row>
    <row r="2152" spans="1:3" x14ac:dyDescent="0.25">
      <c r="A2152">
        <f t="shared" si="101"/>
        <v>21.400000000000546</v>
      </c>
      <c r="B2152">
        <f t="shared" si="102"/>
        <v>9.7733387024453542</v>
      </c>
      <c r="C2152" s="12">
        <f t="shared" si="103"/>
        <v>9.527859796244476</v>
      </c>
    </row>
    <row r="2153" spans="1:3" x14ac:dyDescent="0.25">
      <c r="A2153">
        <f t="shared" si="101"/>
        <v>21.410000000000547</v>
      </c>
      <c r="B2153">
        <f t="shared" si="102"/>
        <v>9.7732159629922535</v>
      </c>
      <c r="C2153" s="12">
        <f t="shared" si="103"/>
        <v>9.527740139662809</v>
      </c>
    </row>
    <row r="2154" spans="1:3" x14ac:dyDescent="0.25">
      <c r="A2154">
        <f t="shared" si="101"/>
        <v>21.420000000000549</v>
      </c>
      <c r="B2154">
        <f t="shared" si="102"/>
        <v>9.7730932250805882</v>
      </c>
      <c r="C2154" s="12">
        <f t="shared" si="103"/>
        <v>9.5276204845838617</v>
      </c>
    </row>
    <row r="2155" spans="1:3" x14ac:dyDescent="0.25">
      <c r="A2155">
        <f t="shared" si="101"/>
        <v>21.43000000000055</v>
      </c>
      <c r="B2155">
        <f t="shared" si="102"/>
        <v>9.7729704887103406</v>
      </c>
      <c r="C2155" s="12">
        <f t="shared" si="103"/>
        <v>9.5275008310076128</v>
      </c>
    </row>
    <row r="2156" spans="1:3" x14ac:dyDescent="0.25">
      <c r="A2156">
        <f t="shared" si="101"/>
        <v>21.440000000000552</v>
      </c>
      <c r="B2156">
        <f t="shared" si="102"/>
        <v>9.7728477538814893</v>
      </c>
      <c r="C2156" s="12">
        <f t="shared" si="103"/>
        <v>9.5273811789340463</v>
      </c>
    </row>
    <row r="2157" spans="1:3" x14ac:dyDescent="0.25">
      <c r="A2157">
        <f t="shared" si="101"/>
        <v>21.450000000000554</v>
      </c>
      <c r="B2157">
        <f t="shared" si="102"/>
        <v>9.7727250205940148</v>
      </c>
      <c r="C2157" s="12">
        <f t="shared" si="103"/>
        <v>9.5272615283631428</v>
      </c>
    </row>
    <row r="2158" spans="1:3" x14ac:dyDescent="0.25">
      <c r="A2158">
        <f t="shared" si="101"/>
        <v>21.460000000000555</v>
      </c>
      <c r="B2158">
        <f t="shared" si="102"/>
        <v>9.7726022888478994</v>
      </c>
      <c r="C2158" s="12">
        <f t="shared" si="103"/>
        <v>9.5271418792948825</v>
      </c>
    </row>
    <row r="2159" spans="1:3" x14ac:dyDescent="0.25">
      <c r="A2159">
        <f t="shared" si="101"/>
        <v>21.470000000000557</v>
      </c>
      <c r="B2159">
        <f t="shared" si="102"/>
        <v>9.7724795586431235</v>
      </c>
      <c r="C2159" s="12">
        <f t="shared" si="103"/>
        <v>9.5270222317292479</v>
      </c>
    </row>
    <row r="2160" spans="1:3" x14ac:dyDescent="0.25">
      <c r="A2160">
        <f t="shared" si="101"/>
        <v>21.480000000000558</v>
      </c>
      <c r="B2160">
        <f t="shared" si="102"/>
        <v>9.7723568299796657</v>
      </c>
      <c r="C2160" s="12">
        <f t="shared" si="103"/>
        <v>9.5269025856662193</v>
      </c>
    </row>
    <row r="2161" spans="1:3" x14ac:dyDescent="0.25">
      <c r="A2161">
        <f t="shared" si="101"/>
        <v>21.49000000000056</v>
      </c>
      <c r="B2161">
        <f t="shared" si="102"/>
        <v>9.7722341028575084</v>
      </c>
      <c r="C2161" s="12">
        <f t="shared" si="103"/>
        <v>9.5267829411057772</v>
      </c>
    </row>
    <row r="2162" spans="1:3" x14ac:dyDescent="0.25">
      <c r="A2162">
        <f t="shared" si="101"/>
        <v>21.500000000000561</v>
      </c>
      <c r="B2162">
        <f t="shared" si="102"/>
        <v>9.7721113772766319</v>
      </c>
      <c r="C2162" s="12">
        <f t="shared" si="103"/>
        <v>9.5266632980479038</v>
      </c>
    </row>
    <row r="2163" spans="1:3" x14ac:dyDescent="0.25">
      <c r="A2163">
        <f t="shared" si="101"/>
        <v>21.510000000000563</v>
      </c>
      <c r="B2163">
        <f t="shared" si="102"/>
        <v>9.7719886532370168</v>
      </c>
      <c r="C2163" s="12">
        <f t="shared" si="103"/>
        <v>9.5265436564925796</v>
      </c>
    </row>
    <row r="2164" spans="1:3" x14ac:dyDescent="0.25">
      <c r="A2164">
        <f t="shared" si="101"/>
        <v>21.520000000000564</v>
      </c>
      <c r="B2164">
        <f t="shared" si="102"/>
        <v>9.7718659307386453</v>
      </c>
      <c r="C2164" s="12">
        <f t="shared" si="103"/>
        <v>9.5264240164397851</v>
      </c>
    </row>
    <row r="2165" spans="1:3" x14ac:dyDescent="0.25">
      <c r="A2165">
        <f t="shared" si="101"/>
        <v>21.530000000000566</v>
      </c>
      <c r="B2165">
        <f t="shared" si="102"/>
        <v>9.771743209781496</v>
      </c>
      <c r="C2165" s="12">
        <f t="shared" si="103"/>
        <v>9.5263043778895025</v>
      </c>
    </row>
    <row r="2166" spans="1:3" x14ac:dyDescent="0.25">
      <c r="A2166">
        <f t="shared" si="101"/>
        <v>21.540000000000568</v>
      </c>
      <c r="B2166">
        <f t="shared" si="102"/>
        <v>9.7716204903655495</v>
      </c>
      <c r="C2166" s="12">
        <f t="shared" si="103"/>
        <v>9.5261847408417122</v>
      </c>
    </row>
    <row r="2167" spans="1:3" x14ac:dyDescent="0.25">
      <c r="A2167">
        <f t="shared" si="101"/>
        <v>21.550000000000569</v>
      </c>
      <c r="B2167">
        <f t="shared" si="102"/>
        <v>9.7714977724907879</v>
      </c>
      <c r="C2167" s="12">
        <f t="shared" si="103"/>
        <v>9.5260651052963947</v>
      </c>
    </row>
    <row r="2168" spans="1:3" x14ac:dyDescent="0.25">
      <c r="A2168">
        <f t="shared" si="101"/>
        <v>21.560000000000571</v>
      </c>
      <c r="B2168">
        <f t="shared" si="102"/>
        <v>9.7713750561571899</v>
      </c>
      <c r="C2168" s="12">
        <f t="shared" si="103"/>
        <v>9.5259454712535341</v>
      </c>
    </row>
    <row r="2169" spans="1:3" x14ac:dyDescent="0.25">
      <c r="A2169">
        <f t="shared" si="101"/>
        <v>21.570000000000572</v>
      </c>
      <c r="B2169">
        <f t="shared" si="102"/>
        <v>9.7712523413647379</v>
      </c>
      <c r="C2169" s="12">
        <f t="shared" si="103"/>
        <v>9.525825838713109</v>
      </c>
    </row>
    <row r="2170" spans="1:3" x14ac:dyDescent="0.25">
      <c r="A2170">
        <f t="shared" si="101"/>
        <v>21.580000000000574</v>
      </c>
      <c r="B2170">
        <f t="shared" si="102"/>
        <v>9.7711296281134121</v>
      </c>
      <c r="C2170" s="12">
        <f t="shared" si="103"/>
        <v>9.5257062076751016</v>
      </c>
    </row>
    <row r="2171" spans="1:3" x14ac:dyDescent="0.25">
      <c r="A2171">
        <f t="shared" si="101"/>
        <v>21.590000000000575</v>
      </c>
      <c r="B2171">
        <f t="shared" si="102"/>
        <v>9.7710069164031932</v>
      </c>
      <c r="C2171" s="12">
        <f t="shared" si="103"/>
        <v>9.5255865781394924</v>
      </c>
    </row>
    <row r="2172" spans="1:3" x14ac:dyDescent="0.25">
      <c r="A2172">
        <f t="shared" si="101"/>
        <v>21.600000000000577</v>
      </c>
      <c r="B2172">
        <f t="shared" si="102"/>
        <v>9.7708842062340615</v>
      </c>
      <c r="C2172" s="12">
        <f t="shared" si="103"/>
        <v>9.5254669501062619</v>
      </c>
    </row>
    <row r="2173" spans="1:3" x14ac:dyDescent="0.25">
      <c r="A2173">
        <f t="shared" si="101"/>
        <v>21.610000000000579</v>
      </c>
      <c r="B2173">
        <f t="shared" si="102"/>
        <v>9.7707614976059975</v>
      </c>
      <c r="C2173" s="12">
        <f t="shared" si="103"/>
        <v>9.5253473235753923</v>
      </c>
    </row>
    <row r="2174" spans="1:3" x14ac:dyDescent="0.25">
      <c r="A2174">
        <f t="shared" si="101"/>
        <v>21.62000000000058</v>
      </c>
      <c r="B2174">
        <f t="shared" si="102"/>
        <v>9.7706387905189818</v>
      </c>
      <c r="C2174" s="12">
        <f t="shared" si="103"/>
        <v>9.5252276985468658</v>
      </c>
    </row>
    <row r="2175" spans="1:3" x14ac:dyDescent="0.25">
      <c r="A2175">
        <f t="shared" si="101"/>
        <v>21.630000000000582</v>
      </c>
      <c r="B2175">
        <f t="shared" si="102"/>
        <v>9.7705160849729964</v>
      </c>
      <c r="C2175" s="12">
        <f t="shared" si="103"/>
        <v>9.5251080750206611</v>
      </c>
    </row>
    <row r="2176" spans="1:3" x14ac:dyDescent="0.25">
      <c r="A2176">
        <f t="shared" si="101"/>
        <v>21.640000000000583</v>
      </c>
      <c r="B2176">
        <f t="shared" si="102"/>
        <v>9.7703933809680201</v>
      </c>
      <c r="C2176" s="12">
        <f t="shared" si="103"/>
        <v>9.5249884529967606</v>
      </c>
    </row>
    <row r="2177" spans="1:3" x14ac:dyDescent="0.25">
      <c r="A2177">
        <f t="shared" si="101"/>
        <v>21.650000000000585</v>
      </c>
      <c r="B2177">
        <f t="shared" si="102"/>
        <v>9.7702706785040352</v>
      </c>
      <c r="C2177" s="12">
        <f t="shared" si="103"/>
        <v>9.5248688324751445</v>
      </c>
    </row>
    <row r="2178" spans="1:3" x14ac:dyDescent="0.25">
      <c r="A2178">
        <f t="shared" si="101"/>
        <v>21.660000000000586</v>
      </c>
      <c r="B2178">
        <f t="shared" si="102"/>
        <v>9.7701479775810203</v>
      </c>
      <c r="C2178" s="12">
        <f t="shared" si="103"/>
        <v>9.5247492134557952</v>
      </c>
    </row>
    <row r="2179" spans="1:3" x14ac:dyDescent="0.25">
      <c r="A2179">
        <f t="shared" si="101"/>
        <v>21.670000000000588</v>
      </c>
      <c r="B2179">
        <f t="shared" si="102"/>
        <v>9.7700252781989576</v>
      </c>
      <c r="C2179" s="12">
        <f t="shared" si="103"/>
        <v>9.5246295959386931</v>
      </c>
    </row>
    <row r="2180" spans="1:3" x14ac:dyDescent="0.25">
      <c r="A2180">
        <f t="shared" si="101"/>
        <v>21.680000000000589</v>
      </c>
      <c r="B2180">
        <f t="shared" si="102"/>
        <v>9.7699025803578277</v>
      </c>
      <c r="C2180" s="12">
        <f t="shared" si="103"/>
        <v>9.5245099799238204</v>
      </c>
    </row>
    <row r="2181" spans="1:3" x14ac:dyDescent="0.25">
      <c r="A2181">
        <f t="shared" si="101"/>
        <v>21.690000000000591</v>
      </c>
      <c r="B2181">
        <f t="shared" si="102"/>
        <v>9.7697798840576109</v>
      </c>
      <c r="C2181" s="12">
        <f t="shared" si="103"/>
        <v>9.5243903654111577</v>
      </c>
    </row>
    <row r="2182" spans="1:3" x14ac:dyDescent="0.25">
      <c r="A2182">
        <f t="shared" si="101"/>
        <v>21.700000000000593</v>
      </c>
      <c r="B2182">
        <f t="shared" si="102"/>
        <v>9.7696571892982877</v>
      </c>
      <c r="C2182" s="12">
        <f t="shared" si="103"/>
        <v>9.5242707524006853</v>
      </c>
    </row>
    <row r="2183" spans="1:3" x14ac:dyDescent="0.25">
      <c r="A2183">
        <f t="shared" si="101"/>
        <v>21.710000000000594</v>
      </c>
      <c r="B2183">
        <f t="shared" si="102"/>
        <v>9.7695344960798387</v>
      </c>
      <c r="C2183" s="12">
        <f t="shared" si="103"/>
        <v>9.5241511408923856</v>
      </c>
    </row>
    <row r="2184" spans="1:3" x14ac:dyDescent="0.25">
      <c r="A2184">
        <f t="shared" si="101"/>
        <v>21.720000000000596</v>
      </c>
      <c r="B2184">
        <f t="shared" si="102"/>
        <v>9.7694118044022442</v>
      </c>
      <c r="C2184" s="12">
        <f t="shared" si="103"/>
        <v>9.5240315308862389</v>
      </c>
    </row>
    <row r="2185" spans="1:3" x14ac:dyDescent="0.25">
      <c r="A2185">
        <f t="shared" si="101"/>
        <v>21.730000000000597</v>
      </c>
      <c r="B2185">
        <f t="shared" si="102"/>
        <v>9.7692891142654865</v>
      </c>
      <c r="C2185" s="12">
        <f t="shared" si="103"/>
        <v>9.5239119223822257</v>
      </c>
    </row>
    <row r="2186" spans="1:3" x14ac:dyDescent="0.25">
      <c r="A2186">
        <f t="shared" si="101"/>
        <v>21.740000000000599</v>
      </c>
      <c r="B2186">
        <f t="shared" si="102"/>
        <v>9.7691664256695443</v>
      </c>
      <c r="C2186" s="12">
        <f t="shared" si="103"/>
        <v>9.5237923153803283</v>
      </c>
    </row>
    <row r="2187" spans="1:3" x14ac:dyDescent="0.25">
      <c r="A2187">
        <f t="shared" si="101"/>
        <v>21.7500000000006</v>
      </c>
      <c r="B2187">
        <f t="shared" si="102"/>
        <v>9.7690437386143998</v>
      </c>
      <c r="C2187" s="12">
        <f t="shared" si="103"/>
        <v>9.5236727098805272</v>
      </c>
    </row>
    <row r="2188" spans="1:3" x14ac:dyDescent="0.25">
      <c r="A2188">
        <f t="shared" si="101"/>
        <v>21.760000000000602</v>
      </c>
      <c r="B2188">
        <f t="shared" si="102"/>
        <v>9.7689210531000334</v>
      </c>
      <c r="C2188" s="12">
        <f t="shared" si="103"/>
        <v>9.5235531058828027</v>
      </c>
    </row>
    <row r="2189" spans="1:3" x14ac:dyDescent="0.25">
      <c r="A2189">
        <f t="shared" si="101"/>
        <v>21.770000000000604</v>
      </c>
      <c r="B2189">
        <f t="shared" si="102"/>
        <v>9.768798369126424</v>
      </c>
      <c r="C2189" s="12">
        <f t="shared" si="103"/>
        <v>9.5234335033871389</v>
      </c>
    </row>
    <row r="2190" spans="1:3" x14ac:dyDescent="0.25">
      <c r="A2190">
        <f t="shared" ref="A2190:A2253" si="104">A2189+0.01</f>
        <v>21.780000000000605</v>
      </c>
      <c r="B2190">
        <f t="shared" ref="B2190:B2253" si="105">B2189+(($B$1*C2189-$B$1*B2189)/$B$4)*(A2190-A2189)</f>
        <v>9.7686756866935536</v>
      </c>
      <c r="C2190" s="12">
        <f t="shared" ref="C2190:C2253" si="106">C2189+(($B$1*B2189-$B$1*C2189-$B$6*C2189*$B$5)/$B$3)*(A2190-A2189)</f>
        <v>9.5233139023935145</v>
      </c>
    </row>
    <row r="2191" spans="1:3" x14ac:dyDescent="0.25">
      <c r="A2191">
        <f t="shared" si="104"/>
        <v>21.790000000000607</v>
      </c>
      <c r="B2191">
        <f t="shared" si="105"/>
        <v>9.7685530058014027</v>
      </c>
      <c r="C2191" s="12">
        <f t="shared" si="106"/>
        <v>9.5231943029019099</v>
      </c>
    </row>
    <row r="2192" spans="1:3" x14ac:dyDescent="0.25">
      <c r="A2192">
        <f t="shared" si="104"/>
        <v>21.800000000000608</v>
      </c>
      <c r="B2192">
        <f t="shared" si="105"/>
        <v>9.7684303264499537</v>
      </c>
      <c r="C2192" s="12">
        <f t="shared" si="106"/>
        <v>9.5230747049123075</v>
      </c>
    </row>
    <row r="2193" spans="1:3" x14ac:dyDescent="0.25">
      <c r="A2193">
        <f t="shared" si="104"/>
        <v>21.81000000000061</v>
      </c>
      <c r="B2193">
        <f t="shared" si="105"/>
        <v>9.7683076486391851</v>
      </c>
      <c r="C2193" s="12">
        <f t="shared" si="106"/>
        <v>9.5229551084246893</v>
      </c>
    </row>
    <row r="2194" spans="1:3" x14ac:dyDescent="0.25">
      <c r="A2194">
        <f t="shared" si="104"/>
        <v>21.820000000000611</v>
      </c>
      <c r="B2194">
        <f t="shared" si="105"/>
        <v>9.7681849723690775</v>
      </c>
      <c r="C2194" s="12">
        <f t="shared" si="106"/>
        <v>9.5228355134390359</v>
      </c>
    </row>
    <row r="2195" spans="1:3" x14ac:dyDescent="0.25">
      <c r="A2195">
        <f t="shared" si="104"/>
        <v>21.830000000000613</v>
      </c>
      <c r="B2195">
        <f t="shared" si="105"/>
        <v>9.768062297639613</v>
      </c>
      <c r="C2195" s="12">
        <f t="shared" si="106"/>
        <v>9.5227159199553277</v>
      </c>
    </row>
    <row r="2196" spans="1:3" x14ac:dyDescent="0.25">
      <c r="A2196">
        <f t="shared" si="104"/>
        <v>21.840000000000614</v>
      </c>
      <c r="B2196">
        <f t="shared" si="105"/>
        <v>9.7679396244507704</v>
      </c>
      <c r="C2196" s="12">
        <f t="shared" si="106"/>
        <v>9.5225963279735453</v>
      </c>
    </row>
    <row r="2197" spans="1:3" x14ac:dyDescent="0.25">
      <c r="A2197">
        <f t="shared" si="104"/>
        <v>21.850000000000616</v>
      </c>
      <c r="B2197">
        <f t="shared" si="105"/>
        <v>9.7678169528025318</v>
      </c>
      <c r="C2197" s="12">
        <f t="shared" si="106"/>
        <v>9.5224767374936725</v>
      </c>
    </row>
    <row r="2198" spans="1:3" x14ac:dyDescent="0.25">
      <c r="A2198">
        <f t="shared" si="104"/>
        <v>21.860000000000618</v>
      </c>
      <c r="B2198">
        <f t="shared" si="105"/>
        <v>9.7676942826948778</v>
      </c>
      <c r="C2198" s="12">
        <f t="shared" si="106"/>
        <v>9.5223571485156882</v>
      </c>
    </row>
    <row r="2199" spans="1:3" x14ac:dyDescent="0.25">
      <c r="A2199">
        <f t="shared" si="104"/>
        <v>21.870000000000619</v>
      </c>
      <c r="B2199">
        <f t="shared" si="105"/>
        <v>9.7675716141277888</v>
      </c>
      <c r="C2199" s="12">
        <f t="shared" si="106"/>
        <v>9.5222375610395744</v>
      </c>
    </row>
    <row r="2200" spans="1:3" x14ac:dyDescent="0.25">
      <c r="A2200">
        <f t="shared" si="104"/>
        <v>21.880000000000621</v>
      </c>
      <c r="B2200">
        <f t="shared" si="105"/>
        <v>9.7674489471012453</v>
      </c>
      <c r="C2200" s="12">
        <f t="shared" si="106"/>
        <v>9.5221179750653118</v>
      </c>
    </row>
    <row r="2201" spans="1:3" x14ac:dyDescent="0.25">
      <c r="A2201">
        <f t="shared" si="104"/>
        <v>21.890000000000622</v>
      </c>
      <c r="B2201">
        <f t="shared" si="105"/>
        <v>9.7673262816152278</v>
      </c>
      <c r="C2201" s="12">
        <f t="shared" si="106"/>
        <v>9.5219983905928807</v>
      </c>
    </row>
    <row r="2202" spans="1:3" x14ac:dyDescent="0.25">
      <c r="A2202">
        <f t="shared" si="104"/>
        <v>21.900000000000624</v>
      </c>
      <c r="B2202">
        <f t="shared" si="105"/>
        <v>9.7672036176697166</v>
      </c>
      <c r="C2202" s="12">
        <f t="shared" si="106"/>
        <v>9.5218788076222634</v>
      </c>
    </row>
    <row r="2203" spans="1:3" x14ac:dyDescent="0.25">
      <c r="A2203">
        <f t="shared" si="104"/>
        <v>21.910000000000625</v>
      </c>
      <c r="B2203">
        <f t="shared" si="105"/>
        <v>9.7670809552646922</v>
      </c>
      <c r="C2203" s="12">
        <f t="shared" si="106"/>
        <v>9.5217592261534421</v>
      </c>
    </row>
    <row r="2204" spans="1:3" x14ac:dyDescent="0.25">
      <c r="A2204">
        <f t="shared" si="104"/>
        <v>21.920000000000627</v>
      </c>
      <c r="B2204">
        <f t="shared" si="105"/>
        <v>9.766958294400137</v>
      </c>
      <c r="C2204" s="12">
        <f t="shared" si="106"/>
        <v>9.5216396461863955</v>
      </c>
    </row>
    <row r="2205" spans="1:3" x14ac:dyDescent="0.25">
      <c r="A2205">
        <f t="shared" si="104"/>
        <v>21.930000000000629</v>
      </c>
      <c r="B2205">
        <f t="shared" si="105"/>
        <v>9.7668356350760295</v>
      </c>
      <c r="C2205" s="12">
        <f t="shared" si="106"/>
        <v>9.5215200677211058</v>
      </c>
    </row>
    <row r="2206" spans="1:3" x14ac:dyDescent="0.25">
      <c r="A2206">
        <f t="shared" si="104"/>
        <v>21.94000000000063</v>
      </c>
      <c r="B2206">
        <f t="shared" si="105"/>
        <v>9.766712977292352</v>
      </c>
      <c r="C2206" s="12">
        <f t="shared" si="106"/>
        <v>9.5214004907575536</v>
      </c>
    </row>
    <row r="2207" spans="1:3" x14ac:dyDescent="0.25">
      <c r="A2207">
        <f t="shared" si="104"/>
        <v>21.950000000000632</v>
      </c>
      <c r="B2207">
        <f t="shared" si="105"/>
        <v>9.766590321049085</v>
      </c>
      <c r="C2207" s="12">
        <f t="shared" si="106"/>
        <v>9.521280915295721</v>
      </c>
    </row>
    <row r="2208" spans="1:3" x14ac:dyDescent="0.25">
      <c r="A2208">
        <f t="shared" si="104"/>
        <v>21.960000000000633</v>
      </c>
      <c r="B2208">
        <f t="shared" si="105"/>
        <v>9.7664676663462089</v>
      </c>
      <c r="C2208" s="12">
        <f t="shared" si="106"/>
        <v>9.5211613413355902</v>
      </c>
    </row>
    <row r="2209" spans="1:3" x14ac:dyDescent="0.25">
      <c r="A2209">
        <f t="shared" si="104"/>
        <v>21.970000000000635</v>
      </c>
      <c r="B2209">
        <f t="shared" si="105"/>
        <v>9.7663450131837042</v>
      </c>
      <c r="C2209" s="12">
        <f t="shared" si="106"/>
        <v>9.52104176887714</v>
      </c>
    </row>
    <row r="2210" spans="1:3" x14ac:dyDescent="0.25">
      <c r="A2210">
        <f t="shared" si="104"/>
        <v>21.980000000000636</v>
      </c>
      <c r="B2210">
        <f t="shared" si="105"/>
        <v>9.7662223615615513</v>
      </c>
      <c r="C2210" s="12">
        <f t="shared" si="106"/>
        <v>9.5209221979203527</v>
      </c>
    </row>
    <row r="2211" spans="1:3" x14ac:dyDescent="0.25">
      <c r="A2211">
        <f t="shared" si="104"/>
        <v>21.990000000000638</v>
      </c>
      <c r="B2211">
        <f t="shared" si="105"/>
        <v>9.7660997114797308</v>
      </c>
      <c r="C2211" s="12">
        <f t="shared" si="106"/>
        <v>9.5208026284652085</v>
      </c>
    </row>
    <row r="2212" spans="1:3" x14ac:dyDescent="0.25">
      <c r="A2212">
        <f t="shared" si="104"/>
        <v>22.000000000000639</v>
      </c>
      <c r="B2212">
        <f t="shared" si="105"/>
        <v>9.765977062938223</v>
      </c>
      <c r="C2212" s="12">
        <f t="shared" si="106"/>
        <v>9.5206830605116899</v>
      </c>
    </row>
    <row r="2213" spans="1:3" x14ac:dyDescent="0.25">
      <c r="A2213">
        <f t="shared" si="104"/>
        <v>22.010000000000641</v>
      </c>
      <c r="B2213">
        <f t="shared" si="105"/>
        <v>9.7658544159370102</v>
      </c>
      <c r="C2213" s="12">
        <f t="shared" si="106"/>
        <v>9.5205634940597772</v>
      </c>
    </row>
    <row r="2214" spans="1:3" x14ac:dyDescent="0.25">
      <c r="A2214">
        <f t="shared" si="104"/>
        <v>22.020000000000643</v>
      </c>
      <c r="B2214">
        <f t="shared" si="105"/>
        <v>9.7657317704760711</v>
      </c>
      <c r="C2214" s="12">
        <f t="shared" si="106"/>
        <v>9.5204439291094527</v>
      </c>
    </row>
    <row r="2215" spans="1:3" x14ac:dyDescent="0.25">
      <c r="A2215">
        <f t="shared" si="104"/>
        <v>22.030000000000644</v>
      </c>
      <c r="B2215">
        <f t="shared" si="105"/>
        <v>9.7656091265553879</v>
      </c>
      <c r="C2215" s="12">
        <f t="shared" si="106"/>
        <v>9.5203243656606968</v>
      </c>
    </row>
    <row r="2216" spans="1:3" x14ac:dyDescent="0.25">
      <c r="A2216">
        <f t="shared" si="104"/>
        <v>22.040000000000646</v>
      </c>
      <c r="B2216">
        <f t="shared" si="105"/>
        <v>9.7654864841749411</v>
      </c>
      <c r="C2216" s="12">
        <f t="shared" si="106"/>
        <v>9.5202048037134901</v>
      </c>
    </row>
    <row r="2217" spans="1:3" x14ac:dyDescent="0.25">
      <c r="A2217">
        <f t="shared" si="104"/>
        <v>22.050000000000647</v>
      </c>
      <c r="B2217">
        <f t="shared" si="105"/>
        <v>9.7653638433347112</v>
      </c>
      <c r="C2217" s="12">
        <f t="shared" si="106"/>
        <v>9.5200852432678129</v>
      </c>
    </row>
    <row r="2218" spans="1:3" x14ac:dyDescent="0.25">
      <c r="A2218">
        <f t="shared" si="104"/>
        <v>22.060000000000649</v>
      </c>
      <c r="B2218">
        <f t="shared" si="105"/>
        <v>9.7652412040346785</v>
      </c>
      <c r="C2218" s="12">
        <f t="shared" si="106"/>
        <v>9.5199656843236493</v>
      </c>
    </row>
    <row r="2219" spans="1:3" x14ac:dyDescent="0.25">
      <c r="A2219">
        <f t="shared" si="104"/>
        <v>22.07000000000065</v>
      </c>
      <c r="B2219">
        <f t="shared" si="105"/>
        <v>9.7651185662748237</v>
      </c>
      <c r="C2219" s="12">
        <f t="shared" si="106"/>
        <v>9.519846126880978</v>
      </c>
    </row>
    <row r="2220" spans="1:3" x14ac:dyDescent="0.25">
      <c r="A2220">
        <f t="shared" si="104"/>
        <v>22.080000000000652</v>
      </c>
      <c r="B2220">
        <f t="shared" si="105"/>
        <v>9.764995930055127</v>
      </c>
      <c r="C2220" s="12">
        <f t="shared" si="106"/>
        <v>9.5197265709397811</v>
      </c>
    </row>
    <row r="2221" spans="1:3" x14ac:dyDescent="0.25">
      <c r="A2221">
        <f t="shared" si="104"/>
        <v>22.090000000000654</v>
      </c>
      <c r="B2221">
        <f t="shared" si="105"/>
        <v>9.764873295375569</v>
      </c>
      <c r="C2221" s="12">
        <f t="shared" si="106"/>
        <v>9.5196070165000393</v>
      </c>
    </row>
    <row r="2222" spans="1:3" x14ac:dyDescent="0.25">
      <c r="A2222">
        <f t="shared" si="104"/>
        <v>22.100000000000655</v>
      </c>
      <c r="B2222">
        <f t="shared" si="105"/>
        <v>9.764750662236132</v>
      </c>
      <c r="C2222" s="12">
        <f t="shared" si="106"/>
        <v>9.5194874635617328</v>
      </c>
    </row>
    <row r="2223" spans="1:3" x14ac:dyDescent="0.25">
      <c r="A2223">
        <f t="shared" si="104"/>
        <v>22.110000000000657</v>
      </c>
      <c r="B2223">
        <f t="shared" si="105"/>
        <v>9.7646280306367945</v>
      </c>
      <c r="C2223" s="12">
        <f t="shared" si="106"/>
        <v>9.519367912124844</v>
      </c>
    </row>
    <row r="2224" spans="1:3" x14ac:dyDescent="0.25">
      <c r="A2224">
        <f t="shared" si="104"/>
        <v>22.120000000000658</v>
      </c>
      <c r="B2224">
        <f t="shared" si="105"/>
        <v>9.7645054005775389</v>
      </c>
      <c r="C2224" s="12">
        <f t="shared" si="106"/>
        <v>9.5192483621893551</v>
      </c>
    </row>
    <row r="2225" spans="1:3" x14ac:dyDescent="0.25">
      <c r="A2225">
        <f t="shared" si="104"/>
        <v>22.13000000000066</v>
      </c>
      <c r="B2225">
        <f t="shared" si="105"/>
        <v>9.7643827720583456</v>
      </c>
      <c r="C2225" s="12">
        <f t="shared" si="106"/>
        <v>9.5191288137552448</v>
      </c>
    </row>
    <row r="2226" spans="1:3" x14ac:dyDescent="0.25">
      <c r="A2226">
        <f t="shared" si="104"/>
        <v>22.140000000000661</v>
      </c>
      <c r="B2226">
        <f t="shared" si="105"/>
        <v>9.7642601450791933</v>
      </c>
      <c r="C2226" s="12">
        <f t="shared" si="106"/>
        <v>9.519009266822497</v>
      </c>
    </row>
    <row r="2227" spans="1:3" x14ac:dyDescent="0.25">
      <c r="A2227">
        <f t="shared" si="104"/>
        <v>22.150000000000663</v>
      </c>
      <c r="B2227">
        <f t="shared" si="105"/>
        <v>9.7641375196400642</v>
      </c>
      <c r="C2227" s="12">
        <f t="shared" si="106"/>
        <v>9.5188897213910906</v>
      </c>
    </row>
    <row r="2228" spans="1:3" x14ac:dyDescent="0.25">
      <c r="A2228">
        <f t="shared" si="104"/>
        <v>22.160000000000664</v>
      </c>
      <c r="B2228">
        <f t="shared" si="105"/>
        <v>9.7640148957409405</v>
      </c>
      <c r="C2228" s="12">
        <f t="shared" si="106"/>
        <v>9.5187701774610076</v>
      </c>
    </row>
    <row r="2229" spans="1:3" x14ac:dyDescent="0.25">
      <c r="A2229">
        <f t="shared" si="104"/>
        <v>22.170000000000666</v>
      </c>
      <c r="B2229">
        <f t="shared" si="105"/>
        <v>9.763892273381801</v>
      </c>
      <c r="C2229" s="12">
        <f t="shared" si="106"/>
        <v>9.5186506350322286</v>
      </c>
    </row>
    <row r="2230" spans="1:3" x14ac:dyDescent="0.25">
      <c r="A2230">
        <f t="shared" si="104"/>
        <v>22.180000000000668</v>
      </c>
      <c r="B2230">
        <f t="shared" si="105"/>
        <v>9.7637696525626261</v>
      </c>
      <c r="C2230" s="12">
        <f t="shared" si="106"/>
        <v>9.5185310941047359</v>
      </c>
    </row>
    <row r="2231" spans="1:3" x14ac:dyDescent="0.25">
      <c r="A2231">
        <f t="shared" si="104"/>
        <v>22.190000000000669</v>
      </c>
      <c r="B2231">
        <f t="shared" si="105"/>
        <v>9.763647033283398</v>
      </c>
      <c r="C2231" s="12">
        <f t="shared" si="106"/>
        <v>9.5184115546785097</v>
      </c>
    </row>
    <row r="2232" spans="1:3" x14ac:dyDescent="0.25">
      <c r="A2232">
        <f t="shared" si="104"/>
        <v>22.200000000000671</v>
      </c>
      <c r="B2232">
        <f t="shared" si="105"/>
        <v>9.7635244155440954</v>
      </c>
      <c r="C2232" s="12">
        <f t="shared" si="106"/>
        <v>9.5182920167535308</v>
      </c>
    </row>
    <row r="2233" spans="1:3" x14ac:dyDescent="0.25">
      <c r="A2233">
        <f t="shared" si="104"/>
        <v>22.210000000000672</v>
      </c>
      <c r="B2233">
        <f t="shared" si="105"/>
        <v>9.7634017993447006</v>
      </c>
      <c r="C2233" s="12">
        <f t="shared" si="106"/>
        <v>9.5181724803297811</v>
      </c>
    </row>
    <row r="2234" spans="1:3" x14ac:dyDescent="0.25">
      <c r="A2234">
        <f t="shared" si="104"/>
        <v>22.220000000000674</v>
      </c>
      <c r="B2234">
        <f t="shared" si="105"/>
        <v>9.7632791846851923</v>
      </c>
      <c r="C2234" s="12">
        <f t="shared" si="106"/>
        <v>9.5180529454072413</v>
      </c>
    </row>
    <row r="2235" spans="1:3" x14ac:dyDescent="0.25">
      <c r="A2235">
        <f t="shared" si="104"/>
        <v>22.230000000000675</v>
      </c>
      <c r="B2235">
        <f t="shared" si="105"/>
        <v>9.7631565715655526</v>
      </c>
      <c r="C2235" s="12">
        <f t="shared" si="106"/>
        <v>9.5179334119858918</v>
      </c>
    </row>
    <row r="2236" spans="1:3" x14ac:dyDescent="0.25">
      <c r="A2236">
        <f t="shared" si="104"/>
        <v>22.240000000000677</v>
      </c>
      <c r="B2236">
        <f t="shared" si="105"/>
        <v>9.7630339599857621</v>
      </c>
      <c r="C2236" s="12">
        <f t="shared" si="106"/>
        <v>9.5178138800657166</v>
      </c>
    </row>
    <row r="2237" spans="1:3" x14ac:dyDescent="0.25">
      <c r="A2237">
        <f t="shared" si="104"/>
        <v>22.250000000000679</v>
      </c>
      <c r="B2237">
        <f t="shared" si="105"/>
        <v>9.7629113499458029</v>
      </c>
      <c r="C2237" s="12">
        <f t="shared" si="106"/>
        <v>9.5176943496466944</v>
      </c>
    </row>
    <row r="2238" spans="1:3" x14ac:dyDescent="0.25">
      <c r="A2238">
        <f t="shared" si="104"/>
        <v>22.26000000000068</v>
      </c>
      <c r="B2238">
        <f t="shared" si="105"/>
        <v>9.7627887414456538</v>
      </c>
      <c r="C2238" s="12">
        <f t="shared" si="106"/>
        <v>9.5175748207288073</v>
      </c>
    </row>
    <row r="2239" spans="1:3" x14ac:dyDescent="0.25">
      <c r="A2239">
        <f t="shared" si="104"/>
        <v>22.270000000000682</v>
      </c>
      <c r="B2239">
        <f t="shared" si="105"/>
        <v>9.7626661344852952</v>
      </c>
      <c r="C2239" s="12">
        <f t="shared" si="106"/>
        <v>9.517455293312036</v>
      </c>
    </row>
    <row r="2240" spans="1:3" x14ac:dyDescent="0.25">
      <c r="A2240">
        <f t="shared" si="104"/>
        <v>22.280000000000683</v>
      </c>
      <c r="B2240">
        <f t="shared" si="105"/>
        <v>9.7625435290647093</v>
      </c>
      <c r="C2240" s="12">
        <f t="shared" si="106"/>
        <v>9.5173357673963608</v>
      </c>
    </row>
    <row r="2241" spans="1:3" x14ac:dyDescent="0.25">
      <c r="A2241">
        <f t="shared" si="104"/>
        <v>22.290000000000685</v>
      </c>
      <c r="B2241">
        <f t="shared" si="105"/>
        <v>9.7624209251838749</v>
      </c>
      <c r="C2241" s="12">
        <f t="shared" si="106"/>
        <v>9.5172162429817639</v>
      </c>
    </row>
    <row r="2242" spans="1:3" x14ac:dyDescent="0.25">
      <c r="A2242">
        <f t="shared" si="104"/>
        <v>22.300000000000686</v>
      </c>
      <c r="B2242">
        <f t="shared" si="105"/>
        <v>9.7622983228427742</v>
      </c>
      <c r="C2242" s="12">
        <f t="shared" si="106"/>
        <v>9.5170967200682259</v>
      </c>
    </row>
    <row r="2243" spans="1:3" x14ac:dyDescent="0.25">
      <c r="A2243">
        <f t="shared" si="104"/>
        <v>22.310000000000688</v>
      </c>
      <c r="B2243">
        <f t="shared" si="105"/>
        <v>9.7621757220413876</v>
      </c>
      <c r="C2243" s="12">
        <f t="shared" si="106"/>
        <v>9.516977198655729</v>
      </c>
    </row>
    <row r="2244" spans="1:3" x14ac:dyDescent="0.25">
      <c r="A2244">
        <f t="shared" si="104"/>
        <v>22.32000000000069</v>
      </c>
      <c r="B2244">
        <f t="shared" si="105"/>
        <v>9.7620531227796956</v>
      </c>
      <c r="C2244" s="12">
        <f t="shared" si="106"/>
        <v>9.5168576787442536</v>
      </c>
    </row>
    <row r="2245" spans="1:3" x14ac:dyDescent="0.25">
      <c r="A2245">
        <f t="shared" si="104"/>
        <v>22.330000000000691</v>
      </c>
      <c r="B2245">
        <f t="shared" si="105"/>
        <v>9.7619305250576787</v>
      </c>
      <c r="C2245" s="12">
        <f t="shared" si="106"/>
        <v>9.5167381603337819</v>
      </c>
    </row>
    <row r="2246" spans="1:3" x14ac:dyDescent="0.25">
      <c r="A2246">
        <f t="shared" si="104"/>
        <v>22.340000000000693</v>
      </c>
      <c r="B2246">
        <f t="shared" si="105"/>
        <v>9.7618079288753172</v>
      </c>
      <c r="C2246" s="12">
        <f t="shared" si="106"/>
        <v>9.5166186434242945</v>
      </c>
    </row>
    <row r="2247" spans="1:3" x14ac:dyDescent="0.25">
      <c r="A2247">
        <f t="shared" si="104"/>
        <v>22.350000000000694</v>
      </c>
      <c r="B2247">
        <f t="shared" si="105"/>
        <v>9.7616853342325918</v>
      </c>
      <c r="C2247" s="12">
        <f t="shared" si="106"/>
        <v>9.5164991280157718</v>
      </c>
    </row>
    <row r="2248" spans="1:3" x14ac:dyDescent="0.25">
      <c r="A2248">
        <f t="shared" si="104"/>
        <v>22.360000000000696</v>
      </c>
      <c r="B2248">
        <f t="shared" si="105"/>
        <v>9.7615627411294827</v>
      </c>
      <c r="C2248" s="12">
        <f t="shared" si="106"/>
        <v>9.516379614108196</v>
      </c>
    </row>
    <row r="2249" spans="1:3" x14ac:dyDescent="0.25">
      <c r="A2249">
        <f t="shared" si="104"/>
        <v>22.370000000000697</v>
      </c>
      <c r="B2249">
        <f t="shared" si="105"/>
        <v>9.7614401495659724</v>
      </c>
      <c r="C2249" s="12">
        <f t="shared" si="106"/>
        <v>9.5162601017015458</v>
      </c>
    </row>
    <row r="2250" spans="1:3" x14ac:dyDescent="0.25">
      <c r="A2250">
        <f t="shared" si="104"/>
        <v>22.380000000000699</v>
      </c>
      <c r="B2250">
        <f t="shared" si="105"/>
        <v>9.7613175595420394</v>
      </c>
      <c r="C2250" s="12">
        <f t="shared" si="106"/>
        <v>9.5161405907958052</v>
      </c>
    </row>
    <row r="2251" spans="1:3" x14ac:dyDescent="0.25">
      <c r="A2251">
        <f t="shared" si="104"/>
        <v>22.3900000000007</v>
      </c>
      <c r="B2251">
        <f t="shared" si="105"/>
        <v>9.761194971057666</v>
      </c>
      <c r="C2251" s="12">
        <f t="shared" si="106"/>
        <v>9.5160210813909529</v>
      </c>
    </row>
    <row r="2252" spans="1:3" x14ac:dyDescent="0.25">
      <c r="A2252">
        <f t="shared" si="104"/>
        <v>22.400000000000702</v>
      </c>
      <c r="B2252">
        <f t="shared" si="105"/>
        <v>9.7610723841128326</v>
      </c>
      <c r="C2252" s="12">
        <f t="shared" si="106"/>
        <v>9.515901573486973</v>
      </c>
    </row>
    <row r="2253" spans="1:3" x14ac:dyDescent="0.25">
      <c r="A2253">
        <f t="shared" si="104"/>
        <v>22.410000000000704</v>
      </c>
      <c r="B2253">
        <f t="shared" si="105"/>
        <v>9.7609497987075198</v>
      </c>
      <c r="C2253" s="12">
        <f t="shared" si="106"/>
        <v>9.515782067083844</v>
      </c>
    </row>
    <row r="2254" spans="1:3" x14ac:dyDescent="0.25">
      <c r="A2254">
        <f t="shared" ref="A2254:A2317" si="107">A2253+0.01</f>
        <v>22.420000000000705</v>
      </c>
      <c r="B2254">
        <f t="shared" ref="B2254:B2317" si="108">B2253+(($B$1*C2253-$B$1*B2253)/$B$4)*(A2254-A2253)</f>
        <v>9.7608272148417079</v>
      </c>
      <c r="C2254" s="12">
        <f t="shared" ref="C2254:C2317" si="109">C2253+(($B$1*B2253-$B$1*C2253-$B$6*C2253*$B$5)/$B$3)*(A2254-A2253)</f>
        <v>9.5156625621815483</v>
      </c>
    </row>
    <row r="2255" spans="1:3" x14ac:dyDescent="0.25">
      <c r="A2255">
        <f t="shared" si="107"/>
        <v>22.430000000000707</v>
      </c>
      <c r="B2255">
        <f t="shared" si="108"/>
        <v>9.7607046325153775</v>
      </c>
      <c r="C2255" s="12">
        <f t="shared" si="109"/>
        <v>9.5155430587800662</v>
      </c>
    </row>
    <row r="2256" spans="1:3" x14ac:dyDescent="0.25">
      <c r="A2256">
        <f t="shared" si="107"/>
        <v>22.440000000000708</v>
      </c>
      <c r="B2256">
        <f t="shared" si="108"/>
        <v>9.7605820517285089</v>
      </c>
      <c r="C2256" s="12">
        <f t="shared" si="109"/>
        <v>9.5154235568793801</v>
      </c>
    </row>
    <row r="2257" spans="1:3" x14ac:dyDescent="0.25">
      <c r="A2257">
        <f t="shared" si="107"/>
        <v>22.45000000000071</v>
      </c>
      <c r="B2257">
        <f t="shared" si="108"/>
        <v>9.7604594724810845</v>
      </c>
      <c r="C2257" s="12">
        <f t="shared" si="109"/>
        <v>9.5153040564794704</v>
      </c>
    </row>
    <row r="2258" spans="1:3" x14ac:dyDescent="0.25">
      <c r="A2258">
        <f t="shared" si="107"/>
        <v>22.460000000000711</v>
      </c>
      <c r="B2258">
        <f t="shared" si="108"/>
        <v>9.7603368947730829</v>
      </c>
      <c r="C2258" s="12">
        <f t="shared" si="109"/>
        <v>9.5151845575803193</v>
      </c>
    </row>
    <row r="2259" spans="1:3" x14ac:dyDescent="0.25">
      <c r="A2259">
        <f t="shared" si="107"/>
        <v>22.470000000000713</v>
      </c>
      <c r="B2259">
        <f t="shared" si="108"/>
        <v>9.7602143186044863</v>
      </c>
      <c r="C2259" s="12">
        <f t="shared" si="109"/>
        <v>9.5150650601819073</v>
      </c>
    </row>
    <row r="2260" spans="1:3" x14ac:dyDescent="0.25">
      <c r="A2260">
        <f t="shared" si="107"/>
        <v>22.480000000000715</v>
      </c>
      <c r="B2260">
        <f t="shared" si="108"/>
        <v>9.7600917439752752</v>
      </c>
      <c r="C2260" s="12">
        <f t="shared" si="109"/>
        <v>9.5149455642842149</v>
      </c>
    </row>
    <row r="2261" spans="1:3" x14ac:dyDescent="0.25">
      <c r="A2261">
        <f t="shared" si="107"/>
        <v>22.490000000000716</v>
      </c>
      <c r="B2261">
        <f t="shared" si="108"/>
        <v>9.7599691708854301</v>
      </c>
      <c r="C2261" s="12">
        <f t="shared" si="109"/>
        <v>9.5148260698872242</v>
      </c>
    </row>
    <row r="2262" spans="1:3" x14ac:dyDescent="0.25">
      <c r="A2262">
        <f t="shared" si="107"/>
        <v>22.500000000000718</v>
      </c>
      <c r="B2262">
        <f t="shared" si="108"/>
        <v>9.7598465993349315</v>
      </c>
      <c r="C2262" s="12">
        <f t="shared" si="109"/>
        <v>9.514706576990914</v>
      </c>
    </row>
    <row r="2263" spans="1:3" x14ac:dyDescent="0.25">
      <c r="A2263">
        <f t="shared" si="107"/>
        <v>22.510000000000719</v>
      </c>
      <c r="B2263">
        <f t="shared" si="108"/>
        <v>9.7597240293237597</v>
      </c>
      <c r="C2263" s="12">
        <f t="shared" si="109"/>
        <v>9.5145870855952683</v>
      </c>
    </row>
    <row r="2264" spans="1:3" x14ac:dyDescent="0.25">
      <c r="A2264">
        <f t="shared" si="107"/>
        <v>22.520000000000721</v>
      </c>
      <c r="B2264">
        <f t="shared" si="108"/>
        <v>9.7596014608518953</v>
      </c>
      <c r="C2264" s="12">
        <f t="shared" si="109"/>
        <v>9.5144675957002676</v>
      </c>
    </row>
    <row r="2265" spans="1:3" x14ac:dyDescent="0.25">
      <c r="A2265">
        <f t="shared" si="107"/>
        <v>22.530000000000722</v>
      </c>
      <c r="B2265">
        <f t="shared" si="108"/>
        <v>9.7594788939193187</v>
      </c>
      <c r="C2265" s="12">
        <f t="shared" si="109"/>
        <v>9.5143481073058922</v>
      </c>
    </row>
    <row r="2266" spans="1:3" x14ac:dyDescent="0.25">
      <c r="A2266">
        <f t="shared" si="107"/>
        <v>22.540000000000724</v>
      </c>
      <c r="B2266">
        <f t="shared" si="108"/>
        <v>9.7593563285260121</v>
      </c>
      <c r="C2266" s="12">
        <f t="shared" si="109"/>
        <v>9.5142286204121245</v>
      </c>
    </row>
    <row r="2267" spans="1:3" x14ac:dyDescent="0.25">
      <c r="A2267">
        <f t="shared" si="107"/>
        <v>22.550000000000725</v>
      </c>
      <c r="B2267">
        <f t="shared" si="108"/>
        <v>9.7592337646719542</v>
      </c>
      <c r="C2267" s="12">
        <f t="shared" si="109"/>
        <v>9.5141091350189448</v>
      </c>
    </row>
    <row r="2268" spans="1:3" x14ac:dyDescent="0.25">
      <c r="A2268">
        <f t="shared" si="107"/>
        <v>22.560000000000727</v>
      </c>
      <c r="B2268">
        <f t="shared" si="108"/>
        <v>9.7591112023571274</v>
      </c>
      <c r="C2268" s="12">
        <f t="shared" si="109"/>
        <v>9.5139896511263338</v>
      </c>
    </row>
    <row r="2269" spans="1:3" x14ac:dyDescent="0.25">
      <c r="A2269">
        <f t="shared" si="107"/>
        <v>22.570000000000729</v>
      </c>
      <c r="B2269">
        <f t="shared" si="108"/>
        <v>9.7589886415815119</v>
      </c>
      <c r="C2269" s="12">
        <f t="shared" si="109"/>
        <v>9.5138701687342735</v>
      </c>
    </row>
    <row r="2270" spans="1:3" x14ac:dyDescent="0.25">
      <c r="A2270">
        <f t="shared" si="107"/>
        <v>22.58000000000073</v>
      </c>
      <c r="B2270">
        <f t="shared" si="108"/>
        <v>9.7588660823450883</v>
      </c>
      <c r="C2270" s="12">
        <f t="shared" si="109"/>
        <v>9.5137506878427445</v>
      </c>
    </row>
    <row r="2271" spans="1:3" x14ac:dyDescent="0.25">
      <c r="A2271">
        <f t="shared" si="107"/>
        <v>22.590000000000732</v>
      </c>
      <c r="B2271">
        <f t="shared" si="108"/>
        <v>9.7587435246478371</v>
      </c>
      <c r="C2271" s="12">
        <f t="shared" si="109"/>
        <v>9.5136312084517289</v>
      </c>
    </row>
    <row r="2272" spans="1:3" x14ac:dyDescent="0.25">
      <c r="A2272">
        <f t="shared" si="107"/>
        <v>22.600000000000733</v>
      </c>
      <c r="B2272">
        <f t="shared" si="108"/>
        <v>9.7586209684897387</v>
      </c>
      <c r="C2272" s="12">
        <f t="shared" si="109"/>
        <v>9.5135117305612074</v>
      </c>
    </row>
    <row r="2273" spans="1:3" x14ac:dyDescent="0.25">
      <c r="A2273">
        <f t="shared" si="107"/>
        <v>22.610000000000735</v>
      </c>
      <c r="B2273">
        <f t="shared" si="108"/>
        <v>9.7584984138707735</v>
      </c>
      <c r="C2273" s="12">
        <f t="shared" si="109"/>
        <v>9.5133922541711602</v>
      </c>
    </row>
    <row r="2274" spans="1:3" x14ac:dyDescent="0.25">
      <c r="A2274">
        <f t="shared" si="107"/>
        <v>22.620000000000736</v>
      </c>
      <c r="B2274">
        <f t="shared" si="108"/>
        <v>9.7583758607909239</v>
      </c>
      <c r="C2274" s="12">
        <f t="shared" si="109"/>
        <v>9.5132727792815697</v>
      </c>
    </row>
    <row r="2275" spans="1:3" x14ac:dyDescent="0.25">
      <c r="A2275">
        <f t="shared" si="107"/>
        <v>22.630000000000738</v>
      </c>
      <c r="B2275">
        <f t="shared" si="108"/>
        <v>9.7582533092501684</v>
      </c>
      <c r="C2275" s="12">
        <f t="shared" si="109"/>
        <v>9.5131533058924163</v>
      </c>
    </row>
    <row r="2276" spans="1:3" x14ac:dyDescent="0.25">
      <c r="A2276">
        <f t="shared" si="107"/>
        <v>22.64000000000074</v>
      </c>
      <c r="B2276">
        <f t="shared" si="108"/>
        <v>9.7581307592484894</v>
      </c>
      <c r="C2276" s="12">
        <f t="shared" si="109"/>
        <v>9.5130338340036804</v>
      </c>
    </row>
    <row r="2277" spans="1:3" x14ac:dyDescent="0.25">
      <c r="A2277">
        <f t="shared" si="107"/>
        <v>22.650000000000741</v>
      </c>
      <c r="B2277">
        <f t="shared" si="108"/>
        <v>9.7580082107858672</v>
      </c>
      <c r="C2277" s="12">
        <f t="shared" si="109"/>
        <v>9.5129143636153444</v>
      </c>
    </row>
    <row r="2278" spans="1:3" x14ac:dyDescent="0.25">
      <c r="A2278">
        <f t="shared" si="107"/>
        <v>22.660000000000743</v>
      </c>
      <c r="B2278">
        <f t="shared" si="108"/>
        <v>9.7578856638622824</v>
      </c>
      <c r="C2278" s="12">
        <f t="shared" si="109"/>
        <v>9.5127948947273904</v>
      </c>
    </row>
    <row r="2279" spans="1:3" x14ac:dyDescent="0.25">
      <c r="A2279">
        <f t="shared" si="107"/>
        <v>22.670000000000744</v>
      </c>
      <c r="B2279">
        <f t="shared" si="108"/>
        <v>9.7577631184777154</v>
      </c>
      <c r="C2279" s="12">
        <f t="shared" si="109"/>
        <v>9.5126754273397989</v>
      </c>
    </row>
    <row r="2280" spans="1:3" x14ac:dyDescent="0.25">
      <c r="A2280">
        <f t="shared" si="107"/>
        <v>22.680000000000746</v>
      </c>
      <c r="B2280">
        <f t="shared" si="108"/>
        <v>9.7576405746321466</v>
      </c>
      <c r="C2280" s="12">
        <f t="shared" si="109"/>
        <v>9.5125559614525486</v>
      </c>
    </row>
    <row r="2281" spans="1:3" x14ac:dyDescent="0.25">
      <c r="A2281">
        <f t="shared" si="107"/>
        <v>22.690000000000747</v>
      </c>
      <c r="B2281">
        <f t="shared" si="108"/>
        <v>9.7575180323255566</v>
      </c>
      <c r="C2281" s="12">
        <f t="shared" si="109"/>
        <v>9.5124364970656234</v>
      </c>
    </row>
    <row r="2282" spans="1:3" x14ac:dyDescent="0.25">
      <c r="A2282">
        <f t="shared" si="107"/>
        <v>22.700000000000749</v>
      </c>
      <c r="B2282">
        <f t="shared" si="108"/>
        <v>9.7573954915579257</v>
      </c>
      <c r="C2282" s="12">
        <f t="shared" si="109"/>
        <v>9.512317034179004</v>
      </c>
    </row>
    <row r="2283" spans="1:3" x14ac:dyDescent="0.25">
      <c r="A2283">
        <f t="shared" si="107"/>
        <v>22.71000000000075</v>
      </c>
      <c r="B2283">
        <f t="shared" si="108"/>
        <v>9.7572729523292363</v>
      </c>
      <c r="C2283" s="12">
        <f t="shared" si="109"/>
        <v>9.5121975727926706</v>
      </c>
    </row>
    <row r="2284" spans="1:3" x14ac:dyDescent="0.25">
      <c r="A2284">
        <f t="shared" si="107"/>
        <v>22.720000000000752</v>
      </c>
      <c r="B2284">
        <f t="shared" si="108"/>
        <v>9.7571504146394687</v>
      </c>
      <c r="C2284" s="12">
        <f t="shared" si="109"/>
        <v>9.5120781129066057</v>
      </c>
    </row>
    <row r="2285" spans="1:3" x14ac:dyDescent="0.25">
      <c r="A2285">
        <f t="shared" si="107"/>
        <v>22.730000000000754</v>
      </c>
      <c r="B2285">
        <f t="shared" si="108"/>
        <v>9.7570278784886018</v>
      </c>
      <c r="C2285" s="12">
        <f t="shared" si="109"/>
        <v>9.5119586545207895</v>
      </c>
    </row>
    <row r="2286" spans="1:3" x14ac:dyDescent="0.25">
      <c r="A2286">
        <f t="shared" si="107"/>
        <v>22.740000000000755</v>
      </c>
      <c r="B2286">
        <f t="shared" si="108"/>
        <v>9.7569053438766176</v>
      </c>
      <c r="C2286" s="12">
        <f t="shared" si="109"/>
        <v>9.5118391976352044</v>
      </c>
    </row>
    <row r="2287" spans="1:3" x14ac:dyDescent="0.25">
      <c r="A2287">
        <f t="shared" si="107"/>
        <v>22.750000000000757</v>
      </c>
      <c r="B2287">
        <f t="shared" si="108"/>
        <v>9.7567828108034966</v>
      </c>
      <c r="C2287" s="12">
        <f t="shared" si="109"/>
        <v>9.511719742249829</v>
      </c>
    </row>
    <row r="2288" spans="1:3" x14ac:dyDescent="0.25">
      <c r="A2288">
        <f t="shared" si="107"/>
        <v>22.760000000000758</v>
      </c>
      <c r="B2288">
        <f t="shared" si="108"/>
        <v>9.7566602792692194</v>
      </c>
      <c r="C2288" s="12">
        <f t="shared" si="109"/>
        <v>9.5116002883646473</v>
      </c>
    </row>
    <row r="2289" spans="1:3" x14ac:dyDescent="0.25">
      <c r="A2289">
        <f t="shared" si="107"/>
        <v>22.77000000000076</v>
      </c>
      <c r="B2289">
        <f t="shared" si="108"/>
        <v>9.7565377492737664</v>
      </c>
      <c r="C2289" s="12">
        <f t="shared" si="109"/>
        <v>9.5114808359796381</v>
      </c>
    </row>
    <row r="2290" spans="1:3" x14ac:dyDescent="0.25">
      <c r="A2290">
        <f t="shared" si="107"/>
        <v>22.780000000000761</v>
      </c>
      <c r="B2290">
        <f t="shared" si="108"/>
        <v>9.7564152208171198</v>
      </c>
      <c r="C2290" s="12">
        <f t="shared" si="109"/>
        <v>9.5113613850947836</v>
      </c>
    </row>
    <row r="2291" spans="1:3" x14ac:dyDescent="0.25">
      <c r="A2291">
        <f t="shared" si="107"/>
        <v>22.790000000000763</v>
      </c>
      <c r="B2291">
        <f t="shared" si="108"/>
        <v>9.7562926938992582</v>
      </c>
      <c r="C2291" s="12">
        <f t="shared" si="109"/>
        <v>9.5112419357100659</v>
      </c>
    </row>
    <row r="2292" spans="1:3" x14ac:dyDescent="0.25">
      <c r="A2292">
        <f t="shared" si="107"/>
        <v>22.800000000000765</v>
      </c>
      <c r="B2292">
        <f t="shared" si="108"/>
        <v>9.7561701685201641</v>
      </c>
      <c r="C2292" s="12">
        <f t="shared" si="109"/>
        <v>9.5111224878254657</v>
      </c>
    </row>
    <row r="2293" spans="1:3" x14ac:dyDescent="0.25">
      <c r="A2293">
        <f t="shared" si="107"/>
        <v>22.810000000000766</v>
      </c>
      <c r="B2293">
        <f t="shared" si="108"/>
        <v>9.7560476446798159</v>
      </c>
      <c r="C2293" s="12">
        <f t="shared" si="109"/>
        <v>9.5110030414409632</v>
      </c>
    </row>
    <row r="2294" spans="1:3" x14ac:dyDescent="0.25">
      <c r="A2294">
        <f t="shared" si="107"/>
        <v>22.820000000000768</v>
      </c>
      <c r="B2294">
        <f t="shared" si="108"/>
        <v>9.755925122378196</v>
      </c>
      <c r="C2294" s="12">
        <f t="shared" si="109"/>
        <v>9.510883596556539</v>
      </c>
    </row>
    <row r="2295" spans="1:3" x14ac:dyDescent="0.25">
      <c r="A2295">
        <f t="shared" si="107"/>
        <v>22.830000000000769</v>
      </c>
      <c r="B2295">
        <f t="shared" si="108"/>
        <v>9.7558026016152848</v>
      </c>
      <c r="C2295" s="12">
        <f t="shared" si="109"/>
        <v>9.5107641531721754</v>
      </c>
    </row>
    <row r="2296" spans="1:3" x14ac:dyDescent="0.25">
      <c r="A2296">
        <f t="shared" si="107"/>
        <v>22.840000000000771</v>
      </c>
      <c r="B2296">
        <f t="shared" si="108"/>
        <v>9.7556800823910628</v>
      </c>
      <c r="C2296" s="12">
        <f t="shared" si="109"/>
        <v>9.5106447112878545</v>
      </c>
    </row>
    <row r="2297" spans="1:3" x14ac:dyDescent="0.25">
      <c r="A2297">
        <f t="shared" si="107"/>
        <v>22.850000000000772</v>
      </c>
      <c r="B2297">
        <f t="shared" si="108"/>
        <v>9.7555575647055104</v>
      </c>
      <c r="C2297" s="12">
        <f t="shared" si="109"/>
        <v>9.5105252709035568</v>
      </c>
    </row>
    <row r="2298" spans="1:3" x14ac:dyDescent="0.25">
      <c r="A2298">
        <f t="shared" si="107"/>
        <v>22.860000000000774</v>
      </c>
      <c r="B2298">
        <f t="shared" si="108"/>
        <v>9.7554350485586099</v>
      </c>
      <c r="C2298" s="12">
        <f t="shared" si="109"/>
        <v>9.5104058320192628</v>
      </c>
    </row>
    <row r="2299" spans="1:3" x14ac:dyDescent="0.25">
      <c r="A2299">
        <f t="shared" si="107"/>
        <v>22.870000000000775</v>
      </c>
      <c r="B2299">
        <f t="shared" si="108"/>
        <v>9.7553125339503399</v>
      </c>
      <c r="C2299" s="12">
        <f t="shared" si="109"/>
        <v>9.510286394634953</v>
      </c>
    </row>
    <row r="2300" spans="1:3" x14ac:dyDescent="0.25">
      <c r="A2300">
        <f t="shared" si="107"/>
        <v>22.880000000000777</v>
      </c>
      <c r="B2300">
        <f t="shared" si="108"/>
        <v>9.7551900208806828</v>
      </c>
      <c r="C2300" s="12">
        <f t="shared" si="109"/>
        <v>9.5101669587506095</v>
      </c>
    </row>
    <row r="2301" spans="1:3" x14ac:dyDescent="0.25">
      <c r="A2301">
        <f t="shared" si="107"/>
        <v>22.890000000000779</v>
      </c>
      <c r="B2301">
        <f t="shared" si="108"/>
        <v>9.7550675093496171</v>
      </c>
      <c r="C2301" s="12">
        <f t="shared" si="109"/>
        <v>9.5100475243662146</v>
      </c>
    </row>
    <row r="2302" spans="1:3" x14ac:dyDescent="0.25">
      <c r="A2302">
        <f t="shared" si="107"/>
        <v>22.90000000000078</v>
      </c>
      <c r="B2302">
        <f t="shared" si="108"/>
        <v>9.7549449993571251</v>
      </c>
      <c r="C2302" s="12">
        <f t="shared" si="109"/>
        <v>9.5099280914817488</v>
      </c>
    </row>
    <row r="2303" spans="1:3" x14ac:dyDescent="0.25">
      <c r="A2303">
        <f t="shared" si="107"/>
        <v>22.910000000000782</v>
      </c>
      <c r="B2303">
        <f t="shared" si="108"/>
        <v>9.7548224909031873</v>
      </c>
      <c r="C2303" s="12">
        <f t="shared" si="109"/>
        <v>9.5098086600971925</v>
      </c>
    </row>
    <row r="2304" spans="1:3" x14ac:dyDescent="0.25">
      <c r="A2304">
        <f t="shared" si="107"/>
        <v>22.920000000000783</v>
      </c>
      <c r="B2304">
        <f t="shared" si="108"/>
        <v>9.7546999839877842</v>
      </c>
      <c r="C2304" s="12">
        <f t="shared" si="109"/>
        <v>9.5096892302125262</v>
      </c>
    </row>
    <row r="2305" spans="1:3" x14ac:dyDescent="0.25">
      <c r="A2305">
        <f t="shared" si="107"/>
        <v>22.930000000000785</v>
      </c>
      <c r="B2305">
        <f t="shared" si="108"/>
        <v>9.7545774786108961</v>
      </c>
      <c r="C2305" s="12">
        <f t="shared" si="109"/>
        <v>9.5095698018277321</v>
      </c>
    </row>
    <row r="2306" spans="1:3" x14ac:dyDescent="0.25">
      <c r="A2306">
        <f t="shared" si="107"/>
        <v>22.940000000000786</v>
      </c>
      <c r="B2306">
        <f t="shared" si="108"/>
        <v>9.7544549747725053</v>
      </c>
      <c r="C2306" s="12">
        <f t="shared" si="109"/>
        <v>9.5094503749427925</v>
      </c>
    </row>
    <row r="2307" spans="1:3" x14ac:dyDescent="0.25">
      <c r="A2307">
        <f t="shared" si="107"/>
        <v>22.950000000000788</v>
      </c>
      <c r="B2307">
        <f t="shared" si="108"/>
        <v>9.7543324724725906</v>
      </c>
      <c r="C2307" s="12">
        <f t="shared" si="109"/>
        <v>9.5093309495576861</v>
      </c>
    </row>
    <row r="2308" spans="1:3" x14ac:dyDescent="0.25">
      <c r="A2308">
        <f t="shared" si="107"/>
        <v>22.96000000000079</v>
      </c>
      <c r="B2308">
        <f t="shared" si="108"/>
        <v>9.7542099717111324</v>
      </c>
      <c r="C2308" s="12">
        <f t="shared" si="109"/>
        <v>9.5092115256723968</v>
      </c>
    </row>
    <row r="2309" spans="1:3" x14ac:dyDescent="0.25">
      <c r="A2309">
        <f t="shared" si="107"/>
        <v>22.970000000000791</v>
      </c>
      <c r="B2309">
        <f t="shared" si="108"/>
        <v>9.7540874724881128</v>
      </c>
      <c r="C2309" s="12">
        <f t="shared" si="109"/>
        <v>9.5090921032869034</v>
      </c>
    </row>
    <row r="2310" spans="1:3" x14ac:dyDescent="0.25">
      <c r="A2310">
        <f t="shared" si="107"/>
        <v>22.980000000000793</v>
      </c>
      <c r="B2310">
        <f t="shared" si="108"/>
        <v>9.7539649748035124</v>
      </c>
      <c r="C2310" s="12">
        <f t="shared" si="109"/>
        <v>9.508972682401188</v>
      </c>
    </row>
    <row r="2311" spans="1:3" x14ac:dyDescent="0.25">
      <c r="A2311">
        <f t="shared" si="107"/>
        <v>22.990000000000794</v>
      </c>
      <c r="B2311">
        <f t="shared" si="108"/>
        <v>9.7538424786573117</v>
      </c>
      <c r="C2311" s="12">
        <f t="shared" si="109"/>
        <v>9.5088532630152311</v>
      </c>
    </row>
    <row r="2312" spans="1:3" x14ac:dyDescent="0.25">
      <c r="A2312">
        <f t="shared" si="107"/>
        <v>23.000000000000796</v>
      </c>
      <c r="B2312">
        <f t="shared" si="108"/>
        <v>9.753719984049491</v>
      </c>
      <c r="C2312" s="12">
        <f t="shared" si="109"/>
        <v>9.5087338451290169</v>
      </c>
    </row>
    <row r="2313" spans="1:3" x14ac:dyDescent="0.25">
      <c r="A2313">
        <f t="shared" si="107"/>
        <v>23.010000000000797</v>
      </c>
      <c r="B2313">
        <f t="shared" si="108"/>
        <v>9.7535974909800309</v>
      </c>
      <c r="C2313" s="12">
        <f t="shared" si="109"/>
        <v>9.5086144287425238</v>
      </c>
    </row>
    <row r="2314" spans="1:3" x14ac:dyDescent="0.25">
      <c r="A2314">
        <f t="shared" si="107"/>
        <v>23.020000000000799</v>
      </c>
      <c r="B2314">
        <f t="shared" si="108"/>
        <v>9.7534749994489118</v>
      </c>
      <c r="C2314" s="12">
        <f t="shared" si="109"/>
        <v>9.5084950138557325</v>
      </c>
    </row>
    <row r="2315" spans="1:3" x14ac:dyDescent="0.25">
      <c r="A2315">
        <f t="shared" si="107"/>
        <v>23.0300000000008</v>
      </c>
      <c r="B2315">
        <f t="shared" si="108"/>
        <v>9.753352509456116</v>
      </c>
      <c r="C2315" s="12">
        <f t="shared" si="109"/>
        <v>9.5083756004686251</v>
      </c>
    </row>
    <row r="2316" spans="1:3" x14ac:dyDescent="0.25">
      <c r="A2316">
        <f t="shared" si="107"/>
        <v>23.040000000000802</v>
      </c>
      <c r="B2316">
        <f t="shared" si="108"/>
        <v>9.7532300210016221</v>
      </c>
      <c r="C2316" s="12">
        <f t="shared" si="109"/>
        <v>9.508256188581182</v>
      </c>
    </row>
    <row r="2317" spans="1:3" x14ac:dyDescent="0.25">
      <c r="A2317">
        <f t="shared" si="107"/>
        <v>23.050000000000804</v>
      </c>
      <c r="B2317">
        <f t="shared" si="108"/>
        <v>9.7531075340854123</v>
      </c>
      <c r="C2317" s="12">
        <f t="shared" si="109"/>
        <v>9.5081367781933857</v>
      </c>
    </row>
    <row r="2318" spans="1:3" x14ac:dyDescent="0.25">
      <c r="A2318">
        <f t="shared" ref="A2318:A2381" si="110">A2317+0.01</f>
        <v>23.060000000000805</v>
      </c>
      <c r="B2318">
        <f t="shared" ref="B2318:B2381" si="111">B2317+(($B$1*C2317-$B$1*B2317)/$B$4)*(A2318-A2317)</f>
        <v>9.7529850487074654</v>
      </c>
      <c r="C2318" s="12">
        <f t="shared" ref="C2318:C2381" si="112">C2317+(($B$1*B2317-$B$1*C2317-$B$6*C2317*$B$5)/$B$3)*(A2318-A2317)</f>
        <v>9.5080173693052163</v>
      </c>
    </row>
    <row r="2319" spans="1:3" x14ac:dyDescent="0.25">
      <c r="A2319">
        <f t="shared" si="110"/>
        <v>23.070000000000807</v>
      </c>
      <c r="B2319">
        <f t="shared" si="111"/>
        <v>9.7528625648677636</v>
      </c>
      <c r="C2319" s="12">
        <f t="shared" si="112"/>
        <v>9.5078979619166564</v>
      </c>
    </row>
    <row r="2320" spans="1:3" x14ac:dyDescent="0.25">
      <c r="A2320">
        <f t="shared" si="110"/>
        <v>23.080000000000808</v>
      </c>
      <c r="B2320">
        <f t="shared" si="111"/>
        <v>9.7527400825662873</v>
      </c>
      <c r="C2320" s="12">
        <f t="shared" si="112"/>
        <v>9.5077785560276844</v>
      </c>
    </row>
    <row r="2321" spans="1:3" x14ac:dyDescent="0.25">
      <c r="A2321">
        <f t="shared" si="110"/>
        <v>23.09000000000081</v>
      </c>
      <c r="B2321">
        <f t="shared" si="111"/>
        <v>9.7526176018030188</v>
      </c>
      <c r="C2321" s="12">
        <f t="shared" si="112"/>
        <v>9.5076591516382845</v>
      </c>
    </row>
    <row r="2322" spans="1:3" x14ac:dyDescent="0.25">
      <c r="A2322">
        <f t="shared" si="110"/>
        <v>23.100000000000811</v>
      </c>
      <c r="B2322">
        <f t="shared" si="111"/>
        <v>9.7524951225779368</v>
      </c>
      <c r="C2322" s="12">
        <f t="shared" si="112"/>
        <v>9.507539748748437</v>
      </c>
    </row>
    <row r="2323" spans="1:3" x14ac:dyDescent="0.25">
      <c r="A2323">
        <f t="shared" si="110"/>
        <v>23.110000000000813</v>
      </c>
      <c r="B2323">
        <f t="shared" si="111"/>
        <v>9.7523726448910217</v>
      </c>
      <c r="C2323" s="12">
        <f t="shared" si="112"/>
        <v>9.5074203473581207</v>
      </c>
    </row>
    <row r="2324" spans="1:3" x14ac:dyDescent="0.25">
      <c r="A2324">
        <f t="shared" si="110"/>
        <v>23.120000000000815</v>
      </c>
      <c r="B2324">
        <f t="shared" si="111"/>
        <v>9.7522501687422558</v>
      </c>
      <c r="C2324" s="12">
        <f t="shared" si="112"/>
        <v>9.5073009474673196</v>
      </c>
    </row>
    <row r="2325" spans="1:3" x14ac:dyDescent="0.25">
      <c r="A2325">
        <f t="shared" si="110"/>
        <v>23.130000000000816</v>
      </c>
      <c r="B2325">
        <f t="shared" si="111"/>
        <v>9.7521276941316177</v>
      </c>
      <c r="C2325" s="12">
        <f t="shared" si="112"/>
        <v>9.5071815490760141</v>
      </c>
    </row>
    <row r="2326" spans="1:3" x14ac:dyDescent="0.25">
      <c r="A2326">
        <f t="shared" si="110"/>
        <v>23.140000000000818</v>
      </c>
      <c r="B2326">
        <f t="shared" si="111"/>
        <v>9.7520052210590897</v>
      </c>
      <c r="C2326" s="12">
        <f t="shared" si="112"/>
        <v>9.5070621521841847</v>
      </c>
    </row>
    <row r="2327" spans="1:3" x14ac:dyDescent="0.25">
      <c r="A2327">
        <f t="shared" si="110"/>
        <v>23.150000000000819</v>
      </c>
      <c r="B2327">
        <f t="shared" si="111"/>
        <v>9.7518827495246523</v>
      </c>
      <c r="C2327" s="12">
        <f t="shared" si="112"/>
        <v>9.5069427567918137</v>
      </c>
    </row>
    <row r="2328" spans="1:3" x14ac:dyDescent="0.25">
      <c r="A2328">
        <f t="shared" si="110"/>
        <v>23.160000000000821</v>
      </c>
      <c r="B2328">
        <f t="shared" si="111"/>
        <v>9.7517602795282858</v>
      </c>
      <c r="C2328" s="12">
        <f t="shared" si="112"/>
        <v>9.5068233628988814</v>
      </c>
    </row>
    <row r="2329" spans="1:3" x14ac:dyDescent="0.25">
      <c r="A2329">
        <f t="shared" si="110"/>
        <v>23.170000000000822</v>
      </c>
      <c r="B2329">
        <f t="shared" si="111"/>
        <v>9.7516378110699709</v>
      </c>
      <c r="C2329" s="12">
        <f t="shared" si="112"/>
        <v>9.5067039705053702</v>
      </c>
    </row>
    <row r="2330" spans="1:3" x14ac:dyDescent="0.25">
      <c r="A2330">
        <f t="shared" si="110"/>
        <v>23.180000000000824</v>
      </c>
      <c r="B2330">
        <f t="shared" si="111"/>
        <v>9.7515153441496878</v>
      </c>
      <c r="C2330" s="12">
        <f t="shared" si="112"/>
        <v>9.5065845796112605</v>
      </c>
    </row>
    <row r="2331" spans="1:3" x14ac:dyDescent="0.25">
      <c r="A2331">
        <f t="shared" si="110"/>
        <v>23.190000000000826</v>
      </c>
      <c r="B2331">
        <f t="shared" si="111"/>
        <v>9.7513928787674189</v>
      </c>
      <c r="C2331" s="12">
        <f t="shared" si="112"/>
        <v>9.5064651902165327</v>
      </c>
    </row>
    <row r="2332" spans="1:3" x14ac:dyDescent="0.25">
      <c r="A2332">
        <f t="shared" si="110"/>
        <v>23.200000000000827</v>
      </c>
      <c r="B2332">
        <f t="shared" si="111"/>
        <v>9.7512704149231428</v>
      </c>
      <c r="C2332" s="12">
        <f t="shared" si="112"/>
        <v>9.5063458023211691</v>
      </c>
    </row>
    <row r="2333" spans="1:3" x14ac:dyDescent="0.25">
      <c r="A2333">
        <f t="shared" si="110"/>
        <v>23.210000000000829</v>
      </c>
      <c r="B2333">
        <f t="shared" si="111"/>
        <v>9.7511479526168419</v>
      </c>
      <c r="C2333" s="12">
        <f t="shared" si="112"/>
        <v>9.5062264159251484</v>
      </c>
    </row>
    <row r="2334" spans="1:3" x14ac:dyDescent="0.25">
      <c r="A2334">
        <f t="shared" si="110"/>
        <v>23.22000000000083</v>
      </c>
      <c r="B2334">
        <f t="shared" si="111"/>
        <v>9.7510254918484964</v>
      </c>
      <c r="C2334" s="12">
        <f t="shared" si="112"/>
        <v>9.5061070310284546</v>
      </c>
    </row>
    <row r="2335" spans="1:3" x14ac:dyDescent="0.25">
      <c r="A2335">
        <f t="shared" si="110"/>
        <v>23.230000000000832</v>
      </c>
      <c r="B2335">
        <f t="shared" si="111"/>
        <v>9.750903032618087</v>
      </c>
      <c r="C2335" s="12">
        <f t="shared" si="112"/>
        <v>9.5059876476310681</v>
      </c>
    </row>
    <row r="2336" spans="1:3" x14ac:dyDescent="0.25">
      <c r="A2336">
        <f t="shared" si="110"/>
        <v>23.240000000000833</v>
      </c>
      <c r="B2336">
        <f t="shared" si="111"/>
        <v>9.750780574925594</v>
      </c>
      <c r="C2336" s="12">
        <f t="shared" si="112"/>
        <v>9.5058682657329712</v>
      </c>
    </row>
    <row r="2337" spans="1:3" x14ac:dyDescent="0.25">
      <c r="A2337">
        <f t="shared" si="110"/>
        <v>23.250000000000835</v>
      </c>
      <c r="B2337">
        <f t="shared" si="111"/>
        <v>9.750658118770998</v>
      </c>
      <c r="C2337" s="12">
        <f t="shared" si="112"/>
        <v>9.5057488853341425</v>
      </c>
    </row>
    <row r="2338" spans="1:3" x14ac:dyDescent="0.25">
      <c r="A2338">
        <f t="shared" si="110"/>
        <v>23.260000000000836</v>
      </c>
      <c r="B2338">
        <f t="shared" si="111"/>
        <v>9.7505356641542793</v>
      </c>
      <c r="C2338" s="12">
        <f t="shared" si="112"/>
        <v>9.5056295064345662</v>
      </c>
    </row>
    <row r="2339" spans="1:3" x14ac:dyDescent="0.25">
      <c r="A2339">
        <f t="shared" si="110"/>
        <v>23.270000000000838</v>
      </c>
      <c r="B2339">
        <f t="shared" si="111"/>
        <v>9.7504132110754203</v>
      </c>
      <c r="C2339" s="12">
        <f t="shared" si="112"/>
        <v>9.5055101290342208</v>
      </c>
    </row>
    <row r="2340" spans="1:3" x14ac:dyDescent="0.25">
      <c r="A2340">
        <f t="shared" si="110"/>
        <v>23.28000000000084</v>
      </c>
      <c r="B2340">
        <f t="shared" si="111"/>
        <v>9.7502907595343995</v>
      </c>
      <c r="C2340" s="12">
        <f t="shared" si="112"/>
        <v>9.5053907531330886</v>
      </c>
    </row>
    <row r="2341" spans="1:3" x14ac:dyDescent="0.25">
      <c r="A2341">
        <f t="shared" si="110"/>
        <v>23.290000000000841</v>
      </c>
      <c r="B2341">
        <f t="shared" si="111"/>
        <v>9.7501683095311993</v>
      </c>
      <c r="C2341" s="12">
        <f t="shared" si="112"/>
        <v>9.50527137873115</v>
      </c>
    </row>
    <row r="2342" spans="1:3" x14ac:dyDescent="0.25">
      <c r="A2342">
        <f t="shared" si="110"/>
        <v>23.300000000000843</v>
      </c>
      <c r="B2342">
        <f t="shared" si="111"/>
        <v>9.7500458610658001</v>
      </c>
      <c r="C2342" s="12">
        <f t="shared" si="112"/>
        <v>9.5051520058283874</v>
      </c>
    </row>
    <row r="2343" spans="1:3" x14ac:dyDescent="0.25">
      <c r="A2343">
        <f t="shared" si="110"/>
        <v>23.310000000000844</v>
      </c>
      <c r="B2343">
        <f t="shared" si="111"/>
        <v>9.7499234141381805</v>
      </c>
      <c r="C2343" s="12">
        <f t="shared" si="112"/>
        <v>9.5050326344247811</v>
      </c>
    </row>
    <row r="2344" spans="1:3" x14ac:dyDescent="0.25">
      <c r="A2344">
        <f t="shared" si="110"/>
        <v>23.320000000000846</v>
      </c>
      <c r="B2344">
        <f t="shared" si="111"/>
        <v>9.7498009687483247</v>
      </c>
      <c r="C2344" s="12">
        <f t="shared" si="112"/>
        <v>9.5049132645203134</v>
      </c>
    </row>
    <row r="2345" spans="1:3" x14ac:dyDescent="0.25">
      <c r="A2345">
        <f t="shared" si="110"/>
        <v>23.330000000000847</v>
      </c>
      <c r="B2345">
        <f t="shared" si="111"/>
        <v>9.7496785248962112</v>
      </c>
      <c r="C2345" s="12">
        <f t="shared" si="112"/>
        <v>9.5047938961149629</v>
      </c>
    </row>
    <row r="2346" spans="1:3" x14ac:dyDescent="0.25">
      <c r="A2346">
        <f t="shared" si="110"/>
        <v>23.340000000000849</v>
      </c>
      <c r="B2346">
        <f t="shared" si="111"/>
        <v>9.7495560825818206</v>
      </c>
      <c r="C2346" s="12">
        <f t="shared" si="112"/>
        <v>9.5046745292087138</v>
      </c>
    </row>
    <row r="2347" spans="1:3" x14ac:dyDescent="0.25">
      <c r="A2347">
        <f t="shared" si="110"/>
        <v>23.350000000000851</v>
      </c>
      <c r="B2347">
        <f t="shared" si="111"/>
        <v>9.7494336418051333</v>
      </c>
      <c r="C2347" s="12">
        <f t="shared" si="112"/>
        <v>9.5045551638015464</v>
      </c>
    </row>
    <row r="2348" spans="1:3" x14ac:dyDescent="0.25">
      <c r="A2348">
        <f t="shared" si="110"/>
        <v>23.360000000000852</v>
      </c>
      <c r="B2348">
        <f t="shared" si="111"/>
        <v>9.7493112025661315</v>
      </c>
      <c r="C2348" s="12">
        <f t="shared" si="112"/>
        <v>9.5044357998934395</v>
      </c>
    </row>
    <row r="2349" spans="1:3" x14ac:dyDescent="0.25">
      <c r="A2349">
        <f t="shared" si="110"/>
        <v>23.370000000000854</v>
      </c>
      <c r="B2349">
        <f t="shared" si="111"/>
        <v>9.7491887648647957</v>
      </c>
      <c r="C2349" s="12">
        <f t="shared" si="112"/>
        <v>9.5043164374843769</v>
      </c>
    </row>
    <row r="2350" spans="1:3" x14ac:dyDescent="0.25">
      <c r="A2350">
        <f t="shared" si="110"/>
        <v>23.380000000000855</v>
      </c>
      <c r="B2350">
        <f t="shared" si="111"/>
        <v>9.7490663287011063</v>
      </c>
      <c r="C2350" s="12">
        <f t="shared" si="112"/>
        <v>9.5041970765743393</v>
      </c>
    </row>
    <row r="2351" spans="1:3" x14ac:dyDescent="0.25">
      <c r="A2351">
        <f t="shared" si="110"/>
        <v>23.390000000000857</v>
      </c>
      <c r="B2351">
        <f t="shared" si="111"/>
        <v>9.7489438940750421</v>
      </c>
      <c r="C2351" s="12">
        <f t="shared" si="112"/>
        <v>9.5040777171633088</v>
      </c>
    </row>
    <row r="2352" spans="1:3" x14ac:dyDescent="0.25">
      <c r="A2352">
        <f t="shared" si="110"/>
        <v>23.400000000000858</v>
      </c>
      <c r="B2352">
        <f t="shared" si="111"/>
        <v>9.7488214609865871</v>
      </c>
      <c r="C2352" s="12">
        <f t="shared" si="112"/>
        <v>9.5039583592512642</v>
      </c>
    </row>
    <row r="2353" spans="1:3" x14ac:dyDescent="0.25">
      <c r="A2353">
        <f t="shared" si="110"/>
        <v>23.41000000000086</v>
      </c>
      <c r="B2353">
        <f t="shared" si="111"/>
        <v>9.7486990294357199</v>
      </c>
      <c r="C2353" s="12">
        <f t="shared" si="112"/>
        <v>9.5038390028381876</v>
      </c>
    </row>
    <row r="2354" spans="1:3" x14ac:dyDescent="0.25">
      <c r="A2354">
        <f t="shared" si="110"/>
        <v>23.420000000000861</v>
      </c>
      <c r="B2354">
        <f t="shared" si="111"/>
        <v>9.7485765994224209</v>
      </c>
      <c r="C2354" s="12">
        <f t="shared" si="112"/>
        <v>9.5037196479240613</v>
      </c>
    </row>
    <row r="2355" spans="1:3" x14ac:dyDescent="0.25">
      <c r="A2355">
        <f t="shared" si="110"/>
        <v>23.430000000000863</v>
      </c>
      <c r="B2355">
        <f t="shared" si="111"/>
        <v>9.7484541709466725</v>
      </c>
      <c r="C2355" s="12">
        <f t="shared" si="112"/>
        <v>9.5036002945088658</v>
      </c>
    </row>
    <row r="2356" spans="1:3" x14ac:dyDescent="0.25">
      <c r="A2356">
        <f t="shared" si="110"/>
        <v>23.440000000000865</v>
      </c>
      <c r="B2356">
        <f t="shared" si="111"/>
        <v>9.7483317440084534</v>
      </c>
      <c r="C2356" s="12">
        <f t="shared" si="112"/>
        <v>9.5034809425925815</v>
      </c>
    </row>
    <row r="2357" spans="1:3" x14ac:dyDescent="0.25">
      <c r="A2357">
        <f t="shared" si="110"/>
        <v>23.450000000000866</v>
      </c>
      <c r="B2357">
        <f t="shared" si="111"/>
        <v>9.7482093186077456</v>
      </c>
      <c r="C2357" s="12">
        <f t="shared" si="112"/>
        <v>9.5033615921751906</v>
      </c>
    </row>
    <row r="2358" spans="1:3" x14ac:dyDescent="0.25">
      <c r="A2358">
        <f t="shared" si="110"/>
        <v>23.460000000000868</v>
      </c>
      <c r="B2358">
        <f t="shared" si="111"/>
        <v>9.7480868947445298</v>
      </c>
      <c r="C2358" s="12">
        <f t="shared" si="112"/>
        <v>9.5032422432566737</v>
      </c>
    </row>
    <row r="2359" spans="1:3" x14ac:dyDescent="0.25">
      <c r="A2359">
        <f t="shared" si="110"/>
        <v>23.470000000000869</v>
      </c>
      <c r="B2359">
        <f t="shared" si="111"/>
        <v>9.7479644724187864</v>
      </c>
      <c r="C2359" s="12">
        <f t="shared" si="112"/>
        <v>9.5031228958370111</v>
      </c>
    </row>
    <row r="2360" spans="1:3" x14ac:dyDescent="0.25">
      <c r="A2360">
        <f t="shared" si="110"/>
        <v>23.480000000000871</v>
      </c>
      <c r="B2360">
        <f t="shared" si="111"/>
        <v>9.7478420516304958</v>
      </c>
      <c r="C2360" s="12">
        <f t="shared" si="112"/>
        <v>9.5030035499161869</v>
      </c>
    </row>
    <row r="2361" spans="1:3" x14ac:dyDescent="0.25">
      <c r="A2361">
        <f t="shared" si="110"/>
        <v>23.490000000000872</v>
      </c>
      <c r="B2361">
        <f t="shared" si="111"/>
        <v>9.7477196323796385</v>
      </c>
      <c r="C2361" s="12">
        <f t="shared" si="112"/>
        <v>9.5028842054941798</v>
      </c>
    </row>
    <row r="2362" spans="1:3" x14ac:dyDescent="0.25">
      <c r="A2362">
        <f t="shared" si="110"/>
        <v>23.500000000000874</v>
      </c>
      <c r="B2362">
        <f t="shared" si="111"/>
        <v>9.7475972146661949</v>
      </c>
      <c r="C2362" s="12">
        <f t="shared" si="112"/>
        <v>9.5027648625709702</v>
      </c>
    </row>
    <row r="2363" spans="1:3" x14ac:dyDescent="0.25">
      <c r="A2363">
        <f t="shared" si="110"/>
        <v>23.510000000000876</v>
      </c>
      <c r="B2363">
        <f t="shared" si="111"/>
        <v>9.7474747984901473</v>
      </c>
      <c r="C2363" s="12">
        <f t="shared" si="112"/>
        <v>9.5026455211465422</v>
      </c>
    </row>
    <row r="2364" spans="1:3" x14ac:dyDescent="0.25">
      <c r="A2364">
        <f t="shared" si="110"/>
        <v>23.520000000000877</v>
      </c>
      <c r="B2364">
        <f t="shared" si="111"/>
        <v>9.7473523838514762</v>
      </c>
      <c r="C2364" s="12">
        <f t="shared" si="112"/>
        <v>9.5025261812208743</v>
      </c>
    </row>
    <row r="2365" spans="1:3" x14ac:dyDescent="0.25">
      <c r="A2365">
        <f t="shared" si="110"/>
        <v>23.530000000000879</v>
      </c>
      <c r="B2365">
        <f t="shared" si="111"/>
        <v>9.7472299707501602</v>
      </c>
      <c r="C2365" s="12">
        <f t="shared" si="112"/>
        <v>9.502406842793949</v>
      </c>
    </row>
    <row r="2366" spans="1:3" x14ac:dyDescent="0.25">
      <c r="A2366">
        <f t="shared" si="110"/>
        <v>23.54000000000088</v>
      </c>
      <c r="B2366">
        <f t="shared" si="111"/>
        <v>9.7471075591861815</v>
      </c>
      <c r="C2366" s="12">
        <f t="shared" si="112"/>
        <v>9.5022875058657466</v>
      </c>
    </row>
    <row r="2367" spans="1:3" x14ac:dyDescent="0.25">
      <c r="A2367">
        <f t="shared" si="110"/>
        <v>23.550000000000882</v>
      </c>
      <c r="B2367">
        <f t="shared" si="111"/>
        <v>9.7469851491595207</v>
      </c>
      <c r="C2367" s="12">
        <f t="shared" si="112"/>
        <v>9.5021681704362493</v>
      </c>
    </row>
    <row r="2368" spans="1:3" x14ac:dyDescent="0.25">
      <c r="A2368">
        <f t="shared" si="110"/>
        <v>23.560000000000883</v>
      </c>
      <c r="B2368">
        <f t="shared" si="111"/>
        <v>9.7468627406701582</v>
      </c>
      <c r="C2368" s="12">
        <f t="shared" si="112"/>
        <v>9.5020488365054376</v>
      </c>
    </row>
    <row r="2369" spans="1:3" x14ac:dyDescent="0.25">
      <c r="A2369">
        <f t="shared" si="110"/>
        <v>23.570000000000885</v>
      </c>
      <c r="B2369">
        <f t="shared" si="111"/>
        <v>9.7467403337180762</v>
      </c>
      <c r="C2369" s="12">
        <f t="shared" si="112"/>
        <v>9.5019295040732938</v>
      </c>
    </row>
    <row r="2370" spans="1:3" x14ac:dyDescent="0.25">
      <c r="A2370">
        <f t="shared" si="110"/>
        <v>23.580000000000886</v>
      </c>
      <c r="B2370">
        <f t="shared" si="111"/>
        <v>9.7466179283032535</v>
      </c>
      <c r="C2370" s="12">
        <f t="shared" si="112"/>
        <v>9.5018101731397984</v>
      </c>
    </row>
    <row r="2371" spans="1:3" x14ac:dyDescent="0.25">
      <c r="A2371">
        <f t="shared" si="110"/>
        <v>23.590000000000888</v>
      </c>
      <c r="B2371">
        <f t="shared" si="111"/>
        <v>9.7464955244256721</v>
      </c>
      <c r="C2371" s="12">
        <f t="shared" si="112"/>
        <v>9.5016908437049334</v>
      </c>
    </row>
    <row r="2372" spans="1:3" x14ac:dyDescent="0.25">
      <c r="A2372">
        <f t="shared" si="110"/>
        <v>23.60000000000089</v>
      </c>
      <c r="B2372">
        <f t="shared" si="111"/>
        <v>9.7463731220853109</v>
      </c>
      <c r="C2372" s="12">
        <f t="shared" si="112"/>
        <v>9.5015715157686778</v>
      </c>
    </row>
    <row r="2373" spans="1:3" x14ac:dyDescent="0.25">
      <c r="A2373">
        <f t="shared" si="110"/>
        <v>23.610000000000891</v>
      </c>
      <c r="B2373">
        <f t="shared" si="111"/>
        <v>9.7462507212821521</v>
      </c>
      <c r="C2373" s="12">
        <f t="shared" si="112"/>
        <v>9.5014521893310135</v>
      </c>
    </row>
    <row r="2374" spans="1:3" x14ac:dyDescent="0.25">
      <c r="A2374">
        <f t="shared" si="110"/>
        <v>23.620000000000893</v>
      </c>
      <c r="B2374">
        <f t="shared" si="111"/>
        <v>9.7461283220161761</v>
      </c>
      <c r="C2374" s="12">
        <f t="shared" si="112"/>
        <v>9.501332864391923</v>
      </c>
    </row>
    <row r="2375" spans="1:3" x14ac:dyDescent="0.25">
      <c r="A2375">
        <f t="shared" si="110"/>
        <v>23.630000000000894</v>
      </c>
      <c r="B2375">
        <f t="shared" si="111"/>
        <v>9.7460059242873633</v>
      </c>
      <c r="C2375" s="12">
        <f t="shared" si="112"/>
        <v>9.5012135409513867</v>
      </c>
    </row>
    <row r="2376" spans="1:3" x14ac:dyDescent="0.25">
      <c r="A2376">
        <f t="shared" si="110"/>
        <v>23.640000000000896</v>
      </c>
      <c r="B2376">
        <f t="shared" si="111"/>
        <v>9.7458835280956961</v>
      </c>
      <c r="C2376" s="12">
        <f t="shared" si="112"/>
        <v>9.5010942190093868</v>
      </c>
    </row>
    <row r="2377" spans="1:3" x14ac:dyDescent="0.25">
      <c r="A2377">
        <f t="shared" si="110"/>
        <v>23.650000000000897</v>
      </c>
      <c r="B2377">
        <f t="shared" si="111"/>
        <v>9.7457611334411531</v>
      </c>
      <c r="C2377" s="12">
        <f t="shared" si="112"/>
        <v>9.5009748985659019</v>
      </c>
    </row>
    <row r="2378" spans="1:3" x14ac:dyDescent="0.25">
      <c r="A2378">
        <f t="shared" si="110"/>
        <v>23.660000000000899</v>
      </c>
      <c r="B2378">
        <f t="shared" si="111"/>
        <v>9.7456387403237148</v>
      </c>
      <c r="C2378" s="12">
        <f t="shared" si="112"/>
        <v>9.5008555796209162</v>
      </c>
    </row>
    <row r="2379" spans="1:3" x14ac:dyDescent="0.25">
      <c r="A2379">
        <f t="shared" si="110"/>
        <v>23.670000000000901</v>
      </c>
      <c r="B2379">
        <f t="shared" si="111"/>
        <v>9.7455163487433634</v>
      </c>
      <c r="C2379" s="12">
        <f t="shared" si="112"/>
        <v>9.5007362621744083</v>
      </c>
    </row>
    <row r="2380" spans="1:3" x14ac:dyDescent="0.25">
      <c r="A2380">
        <f t="shared" si="110"/>
        <v>23.680000000000902</v>
      </c>
      <c r="B2380">
        <f t="shared" si="111"/>
        <v>9.7453939587000793</v>
      </c>
      <c r="C2380" s="12">
        <f t="shared" si="112"/>
        <v>9.5006169462263603</v>
      </c>
    </row>
    <row r="2381" spans="1:3" x14ac:dyDescent="0.25">
      <c r="A2381">
        <f t="shared" si="110"/>
        <v>23.690000000000904</v>
      </c>
      <c r="B2381">
        <f t="shared" si="111"/>
        <v>9.745271570193843</v>
      </c>
      <c r="C2381" s="12">
        <f t="shared" si="112"/>
        <v>9.5004976317767547</v>
      </c>
    </row>
    <row r="2382" spans="1:3" x14ac:dyDescent="0.25">
      <c r="A2382">
        <f t="shared" ref="A2382:A2445" si="113">A2381+0.01</f>
        <v>23.700000000000905</v>
      </c>
      <c r="B2382">
        <f t="shared" ref="B2382:B2445" si="114">B2381+(($B$1*C2381-$B$1*B2381)/$B$4)*(A2382-A2381)</f>
        <v>9.7451491832246351</v>
      </c>
      <c r="C2382" s="12">
        <f t="shared" ref="C2382:C2445" si="115">C2381+(($B$1*B2381-$B$1*C2381-$B$6*C2381*$B$5)/$B$3)*(A2382-A2381)</f>
        <v>9.5003783188255717</v>
      </c>
    </row>
    <row r="2383" spans="1:3" x14ac:dyDescent="0.25">
      <c r="A2383">
        <f t="shared" si="113"/>
        <v>23.710000000000907</v>
      </c>
      <c r="B2383">
        <f t="shared" si="114"/>
        <v>9.7450267977924359</v>
      </c>
      <c r="C2383" s="12">
        <f t="shared" si="115"/>
        <v>9.5002590073727919</v>
      </c>
    </row>
    <row r="2384" spans="1:3" x14ac:dyDescent="0.25">
      <c r="A2384">
        <f t="shared" si="113"/>
        <v>23.720000000000908</v>
      </c>
      <c r="B2384">
        <f t="shared" si="114"/>
        <v>9.7449044138972258</v>
      </c>
      <c r="C2384" s="12">
        <f t="shared" si="115"/>
        <v>9.5001396974183976</v>
      </c>
    </row>
    <row r="2385" spans="1:3" x14ac:dyDescent="0.25">
      <c r="A2385">
        <f t="shared" si="113"/>
        <v>23.73000000000091</v>
      </c>
      <c r="B2385">
        <f t="shared" si="114"/>
        <v>9.7447820315389873</v>
      </c>
      <c r="C2385" s="12">
        <f t="shared" si="115"/>
        <v>9.5000203889623691</v>
      </c>
    </row>
    <row r="2386" spans="1:3" x14ac:dyDescent="0.25">
      <c r="A2386">
        <f t="shared" si="113"/>
        <v>23.740000000000911</v>
      </c>
      <c r="B2386">
        <f t="shared" si="114"/>
        <v>9.7446596507176988</v>
      </c>
      <c r="C2386" s="12">
        <f t="shared" si="115"/>
        <v>9.499901082004687</v>
      </c>
    </row>
    <row r="2387" spans="1:3" x14ac:dyDescent="0.25">
      <c r="A2387">
        <f t="shared" si="113"/>
        <v>23.750000000000913</v>
      </c>
      <c r="B2387">
        <f t="shared" si="114"/>
        <v>9.7445372714333427</v>
      </c>
      <c r="C2387" s="12">
        <f t="shared" si="115"/>
        <v>9.4997817765453334</v>
      </c>
    </row>
    <row r="2388" spans="1:3" x14ac:dyDescent="0.25">
      <c r="A2388">
        <f t="shared" si="113"/>
        <v>23.760000000000915</v>
      </c>
      <c r="B2388">
        <f t="shared" si="114"/>
        <v>9.7444148936858994</v>
      </c>
      <c r="C2388" s="12">
        <f t="shared" si="115"/>
        <v>9.4996624725842889</v>
      </c>
    </row>
    <row r="2389" spans="1:3" x14ac:dyDescent="0.25">
      <c r="A2389">
        <f t="shared" si="113"/>
        <v>23.770000000000916</v>
      </c>
      <c r="B2389">
        <f t="shared" si="114"/>
        <v>9.7442925174753494</v>
      </c>
      <c r="C2389" s="12">
        <f t="shared" si="115"/>
        <v>9.4995431701215356</v>
      </c>
    </row>
    <row r="2390" spans="1:3" x14ac:dyDescent="0.25">
      <c r="A2390">
        <f t="shared" si="113"/>
        <v>23.780000000000918</v>
      </c>
      <c r="B2390">
        <f t="shared" si="114"/>
        <v>9.7441701428016732</v>
      </c>
      <c r="C2390" s="12">
        <f t="shared" si="115"/>
        <v>9.4994238691570541</v>
      </c>
    </row>
    <row r="2391" spans="1:3" x14ac:dyDescent="0.25">
      <c r="A2391">
        <f t="shared" si="113"/>
        <v>23.790000000000919</v>
      </c>
      <c r="B2391">
        <f t="shared" si="114"/>
        <v>9.7440477696648511</v>
      </c>
      <c r="C2391" s="12">
        <f t="shared" si="115"/>
        <v>9.4993045696908265</v>
      </c>
    </row>
    <row r="2392" spans="1:3" x14ac:dyDescent="0.25">
      <c r="A2392">
        <f t="shared" si="113"/>
        <v>23.800000000000921</v>
      </c>
      <c r="B2392">
        <f t="shared" si="114"/>
        <v>9.7439253980648637</v>
      </c>
      <c r="C2392" s="12">
        <f t="shared" si="115"/>
        <v>9.4991852717228333</v>
      </c>
    </row>
    <row r="2393" spans="1:3" x14ac:dyDescent="0.25">
      <c r="A2393">
        <f t="shared" si="113"/>
        <v>23.810000000000922</v>
      </c>
      <c r="B2393">
        <f t="shared" si="114"/>
        <v>9.7438030280016932</v>
      </c>
      <c r="C2393" s="12">
        <f t="shared" si="115"/>
        <v>9.4990659752530551</v>
      </c>
    </row>
    <row r="2394" spans="1:3" x14ac:dyDescent="0.25">
      <c r="A2394">
        <f t="shared" si="113"/>
        <v>23.820000000000924</v>
      </c>
      <c r="B2394">
        <f t="shared" si="114"/>
        <v>9.7436806594753183</v>
      </c>
      <c r="C2394" s="12">
        <f t="shared" si="115"/>
        <v>9.4989466802814739</v>
      </c>
    </row>
    <row r="2395" spans="1:3" x14ac:dyDescent="0.25">
      <c r="A2395">
        <f t="shared" si="113"/>
        <v>23.830000000000926</v>
      </c>
      <c r="B2395">
        <f t="shared" si="114"/>
        <v>9.7435582924857211</v>
      </c>
      <c r="C2395" s="12">
        <f t="shared" si="115"/>
        <v>9.4988273868080704</v>
      </c>
    </row>
    <row r="2396" spans="1:3" x14ac:dyDescent="0.25">
      <c r="A2396">
        <f t="shared" si="113"/>
        <v>23.840000000000927</v>
      </c>
      <c r="B2396">
        <f t="shared" si="114"/>
        <v>9.7434359270328823</v>
      </c>
      <c r="C2396" s="12">
        <f t="shared" si="115"/>
        <v>9.4987080948328249</v>
      </c>
    </row>
    <row r="2397" spans="1:3" x14ac:dyDescent="0.25">
      <c r="A2397">
        <f t="shared" si="113"/>
        <v>23.850000000000929</v>
      </c>
      <c r="B2397">
        <f t="shared" si="114"/>
        <v>9.7433135631167822</v>
      </c>
      <c r="C2397" s="12">
        <f t="shared" si="115"/>
        <v>9.4985888043557196</v>
      </c>
    </row>
    <row r="2398" spans="1:3" x14ac:dyDescent="0.25">
      <c r="A2398">
        <f t="shared" si="113"/>
        <v>23.86000000000093</v>
      </c>
      <c r="B2398">
        <f t="shared" si="114"/>
        <v>9.7431912007374013</v>
      </c>
      <c r="C2398" s="12">
        <f t="shared" si="115"/>
        <v>9.4984695153767369</v>
      </c>
    </row>
    <row r="2399" spans="1:3" x14ac:dyDescent="0.25">
      <c r="A2399">
        <f t="shared" si="113"/>
        <v>23.870000000000932</v>
      </c>
      <c r="B2399">
        <f t="shared" si="114"/>
        <v>9.7430688398947218</v>
      </c>
      <c r="C2399" s="12">
        <f t="shared" si="115"/>
        <v>9.4983502278958554</v>
      </c>
    </row>
    <row r="2400" spans="1:3" x14ac:dyDescent="0.25">
      <c r="A2400">
        <f t="shared" si="113"/>
        <v>23.880000000000933</v>
      </c>
      <c r="B2400">
        <f t="shared" si="114"/>
        <v>9.7429464805887225</v>
      </c>
      <c r="C2400" s="12">
        <f t="shared" si="115"/>
        <v>9.4982309419130591</v>
      </c>
    </row>
    <row r="2401" spans="1:3" x14ac:dyDescent="0.25">
      <c r="A2401">
        <f t="shared" si="113"/>
        <v>23.890000000000935</v>
      </c>
      <c r="B2401">
        <f t="shared" si="114"/>
        <v>9.7428241228193855</v>
      </c>
      <c r="C2401" s="12">
        <f t="shared" si="115"/>
        <v>9.4981116574283266</v>
      </c>
    </row>
    <row r="2402" spans="1:3" x14ac:dyDescent="0.25">
      <c r="A2402">
        <f t="shared" si="113"/>
        <v>23.900000000000936</v>
      </c>
      <c r="B2402">
        <f t="shared" si="114"/>
        <v>9.7427017665866895</v>
      </c>
      <c r="C2402" s="12">
        <f t="shared" si="115"/>
        <v>9.4979923744416404</v>
      </c>
    </row>
    <row r="2403" spans="1:3" x14ac:dyDescent="0.25">
      <c r="A2403">
        <f t="shared" si="113"/>
        <v>23.910000000000938</v>
      </c>
      <c r="B2403">
        <f t="shared" si="114"/>
        <v>9.7425794118906168</v>
      </c>
      <c r="C2403" s="12">
        <f t="shared" si="115"/>
        <v>9.4978730929529824</v>
      </c>
    </row>
    <row r="2404" spans="1:3" x14ac:dyDescent="0.25">
      <c r="A2404">
        <f t="shared" si="113"/>
        <v>23.92000000000094</v>
      </c>
      <c r="B2404">
        <f t="shared" si="114"/>
        <v>9.7424570587311479</v>
      </c>
      <c r="C2404" s="12">
        <f t="shared" si="115"/>
        <v>9.4977538129623333</v>
      </c>
    </row>
    <row r="2405" spans="1:3" x14ac:dyDescent="0.25">
      <c r="A2405">
        <f t="shared" si="113"/>
        <v>23.930000000000941</v>
      </c>
      <c r="B2405">
        <f t="shared" si="114"/>
        <v>9.7423347071082631</v>
      </c>
      <c r="C2405" s="12">
        <f t="shared" si="115"/>
        <v>9.4976345344696735</v>
      </c>
    </row>
    <row r="2406" spans="1:3" x14ac:dyDescent="0.25">
      <c r="A2406">
        <f t="shared" si="113"/>
        <v>23.940000000000943</v>
      </c>
      <c r="B2406">
        <f t="shared" si="114"/>
        <v>9.742212357021943</v>
      </c>
      <c r="C2406" s="12">
        <f t="shared" si="115"/>
        <v>9.4975152574749835</v>
      </c>
    </row>
    <row r="2407" spans="1:3" x14ac:dyDescent="0.25">
      <c r="A2407">
        <f t="shared" si="113"/>
        <v>23.950000000000944</v>
      </c>
      <c r="B2407">
        <f t="shared" si="114"/>
        <v>9.7420900084721698</v>
      </c>
      <c r="C2407" s="12">
        <f t="shared" si="115"/>
        <v>9.4973959819782454</v>
      </c>
    </row>
    <row r="2408" spans="1:3" x14ac:dyDescent="0.25">
      <c r="A2408">
        <f t="shared" si="113"/>
        <v>23.960000000000946</v>
      </c>
      <c r="B2408">
        <f t="shared" si="114"/>
        <v>9.7419676614589221</v>
      </c>
      <c r="C2408" s="12">
        <f t="shared" si="115"/>
        <v>9.4972767079794416</v>
      </c>
    </row>
    <row r="2409" spans="1:3" x14ac:dyDescent="0.25">
      <c r="A2409">
        <f t="shared" si="113"/>
        <v>23.970000000000947</v>
      </c>
      <c r="B2409">
        <f t="shared" si="114"/>
        <v>9.7418453159821823</v>
      </c>
      <c r="C2409" s="12">
        <f t="shared" si="115"/>
        <v>9.4971574354785524</v>
      </c>
    </row>
    <row r="2410" spans="1:3" x14ac:dyDescent="0.25">
      <c r="A2410">
        <f t="shared" si="113"/>
        <v>23.980000000000949</v>
      </c>
      <c r="B2410">
        <f t="shared" si="114"/>
        <v>9.7417229720419307</v>
      </c>
      <c r="C2410" s="12">
        <f t="shared" si="115"/>
        <v>9.4970381644755584</v>
      </c>
    </row>
    <row r="2411" spans="1:3" x14ac:dyDescent="0.25">
      <c r="A2411">
        <f t="shared" si="113"/>
        <v>23.990000000000951</v>
      </c>
      <c r="B2411">
        <f t="shared" si="114"/>
        <v>9.7416006296381479</v>
      </c>
      <c r="C2411" s="12">
        <f t="shared" si="115"/>
        <v>9.4969188949704417</v>
      </c>
    </row>
    <row r="2412" spans="1:3" x14ac:dyDescent="0.25">
      <c r="A2412">
        <f t="shared" si="113"/>
        <v>24.000000000000952</v>
      </c>
      <c r="B2412">
        <f t="shared" si="114"/>
        <v>9.7414782887708142</v>
      </c>
      <c r="C2412" s="12">
        <f t="shared" si="115"/>
        <v>9.4967996269631829</v>
      </c>
    </row>
    <row r="2413" spans="1:3" x14ac:dyDescent="0.25">
      <c r="A2413">
        <f t="shared" si="113"/>
        <v>24.010000000000954</v>
      </c>
      <c r="B2413">
        <f t="shared" si="114"/>
        <v>9.7413559494399102</v>
      </c>
      <c r="C2413" s="12">
        <f t="shared" si="115"/>
        <v>9.4966803604537624</v>
      </c>
    </row>
    <row r="2414" spans="1:3" x14ac:dyDescent="0.25">
      <c r="A2414">
        <f t="shared" si="113"/>
        <v>24.020000000000955</v>
      </c>
      <c r="B2414">
        <f t="shared" si="114"/>
        <v>9.7412336116454163</v>
      </c>
      <c r="C2414" s="12">
        <f t="shared" si="115"/>
        <v>9.4965610954421624</v>
      </c>
    </row>
    <row r="2415" spans="1:3" x14ac:dyDescent="0.25">
      <c r="A2415">
        <f t="shared" si="113"/>
        <v>24.030000000000957</v>
      </c>
      <c r="B2415">
        <f t="shared" si="114"/>
        <v>9.7411112753873148</v>
      </c>
      <c r="C2415" s="12">
        <f t="shared" si="115"/>
        <v>9.4964418319283652</v>
      </c>
    </row>
    <row r="2416" spans="1:3" x14ac:dyDescent="0.25">
      <c r="A2416">
        <f t="shared" si="113"/>
        <v>24.040000000000958</v>
      </c>
      <c r="B2416">
        <f t="shared" si="114"/>
        <v>9.7409889406655861</v>
      </c>
      <c r="C2416" s="12">
        <f t="shared" si="115"/>
        <v>9.4963225699123495</v>
      </c>
    </row>
    <row r="2417" spans="1:3" x14ac:dyDescent="0.25">
      <c r="A2417">
        <f t="shared" si="113"/>
        <v>24.05000000000096</v>
      </c>
      <c r="B2417">
        <f t="shared" si="114"/>
        <v>9.7408666074802088</v>
      </c>
      <c r="C2417" s="12">
        <f t="shared" si="115"/>
        <v>9.4962033093940992</v>
      </c>
    </row>
    <row r="2418" spans="1:3" x14ac:dyDescent="0.25">
      <c r="A2418">
        <f t="shared" si="113"/>
        <v>24.060000000000962</v>
      </c>
      <c r="B2418">
        <f t="shared" si="114"/>
        <v>9.7407442758311653</v>
      </c>
      <c r="C2418" s="12">
        <f t="shared" si="115"/>
        <v>9.496084050373593</v>
      </c>
    </row>
    <row r="2419" spans="1:3" x14ac:dyDescent="0.25">
      <c r="A2419">
        <f t="shared" si="113"/>
        <v>24.070000000000963</v>
      </c>
      <c r="B2419">
        <f t="shared" si="114"/>
        <v>9.740621945718436</v>
      </c>
      <c r="C2419" s="12">
        <f t="shared" si="115"/>
        <v>9.4959647928508133</v>
      </c>
    </row>
    <row r="2420" spans="1:3" x14ac:dyDescent="0.25">
      <c r="A2420">
        <f t="shared" si="113"/>
        <v>24.080000000000965</v>
      </c>
      <c r="B2420">
        <f t="shared" si="114"/>
        <v>9.7404996171420013</v>
      </c>
      <c r="C2420" s="12">
        <f t="shared" si="115"/>
        <v>9.4958455368257404</v>
      </c>
    </row>
    <row r="2421" spans="1:3" x14ac:dyDescent="0.25">
      <c r="A2421">
        <f t="shared" si="113"/>
        <v>24.090000000000966</v>
      </c>
      <c r="B2421">
        <f t="shared" si="114"/>
        <v>9.7403772901018435</v>
      </c>
      <c r="C2421" s="12">
        <f t="shared" si="115"/>
        <v>9.4957262822983566</v>
      </c>
    </row>
    <row r="2422" spans="1:3" x14ac:dyDescent="0.25">
      <c r="A2422">
        <f t="shared" si="113"/>
        <v>24.100000000000968</v>
      </c>
      <c r="B2422">
        <f t="shared" si="114"/>
        <v>9.7402549645979413</v>
      </c>
      <c r="C2422" s="12">
        <f t="shared" si="115"/>
        <v>9.4956070292686441</v>
      </c>
    </row>
    <row r="2423" spans="1:3" x14ac:dyDescent="0.25">
      <c r="A2423">
        <f t="shared" si="113"/>
        <v>24.110000000000969</v>
      </c>
      <c r="B2423">
        <f t="shared" si="114"/>
        <v>9.7401326406302768</v>
      </c>
      <c r="C2423" s="12">
        <f t="shared" si="115"/>
        <v>9.4954877777365816</v>
      </c>
    </row>
    <row r="2424" spans="1:3" x14ac:dyDescent="0.25">
      <c r="A2424">
        <f t="shared" si="113"/>
        <v>24.120000000000971</v>
      </c>
      <c r="B2424">
        <f t="shared" si="114"/>
        <v>9.7400103181988307</v>
      </c>
      <c r="C2424" s="12">
        <f t="shared" si="115"/>
        <v>9.4953685277021513</v>
      </c>
    </row>
    <row r="2425" spans="1:3" x14ac:dyDescent="0.25">
      <c r="A2425">
        <f t="shared" si="113"/>
        <v>24.130000000000972</v>
      </c>
      <c r="B2425">
        <f t="shared" si="114"/>
        <v>9.7398879973035815</v>
      </c>
      <c r="C2425" s="12">
        <f t="shared" si="115"/>
        <v>9.4952492791653356</v>
      </c>
    </row>
    <row r="2426" spans="1:3" x14ac:dyDescent="0.25">
      <c r="A2426">
        <f t="shared" si="113"/>
        <v>24.140000000000974</v>
      </c>
      <c r="B2426">
        <f t="shared" si="114"/>
        <v>9.7397656779445132</v>
      </c>
      <c r="C2426" s="12">
        <f t="shared" si="115"/>
        <v>9.495130032126113</v>
      </c>
    </row>
    <row r="2427" spans="1:3" x14ac:dyDescent="0.25">
      <c r="A2427">
        <f t="shared" si="113"/>
        <v>24.150000000000976</v>
      </c>
      <c r="B2427">
        <f t="shared" si="114"/>
        <v>9.7396433601216046</v>
      </c>
      <c r="C2427" s="12">
        <f t="shared" si="115"/>
        <v>9.4950107865844675</v>
      </c>
    </row>
    <row r="2428" spans="1:3" x14ac:dyDescent="0.25">
      <c r="A2428">
        <f t="shared" si="113"/>
        <v>24.160000000000977</v>
      </c>
      <c r="B2428">
        <f t="shared" si="114"/>
        <v>9.7395210438348361</v>
      </c>
      <c r="C2428" s="12">
        <f t="shared" si="115"/>
        <v>9.4948915425403797</v>
      </c>
    </row>
    <row r="2429" spans="1:3" x14ac:dyDescent="0.25">
      <c r="A2429">
        <f t="shared" si="113"/>
        <v>24.170000000000979</v>
      </c>
      <c r="B2429">
        <f t="shared" si="114"/>
        <v>9.7393987290841881</v>
      </c>
      <c r="C2429" s="12">
        <f t="shared" si="115"/>
        <v>9.49477229999383</v>
      </c>
    </row>
    <row r="2430" spans="1:3" x14ac:dyDescent="0.25">
      <c r="A2430">
        <f t="shared" si="113"/>
        <v>24.18000000000098</v>
      </c>
      <c r="B2430">
        <f t="shared" si="114"/>
        <v>9.739276415869643</v>
      </c>
      <c r="C2430" s="12">
        <f t="shared" si="115"/>
        <v>9.4946530589447988</v>
      </c>
    </row>
    <row r="2431" spans="1:3" x14ac:dyDescent="0.25">
      <c r="A2431">
        <f t="shared" si="113"/>
        <v>24.190000000000982</v>
      </c>
      <c r="B2431">
        <f t="shared" si="114"/>
        <v>9.7391541041911811</v>
      </c>
      <c r="C2431" s="12">
        <f t="shared" si="115"/>
        <v>9.4945338193932685</v>
      </c>
    </row>
    <row r="2432" spans="1:3" x14ac:dyDescent="0.25">
      <c r="A2432">
        <f t="shared" si="113"/>
        <v>24.200000000000983</v>
      </c>
      <c r="B2432">
        <f t="shared" si="114"/>
        <v>9.7390317940487829</v>
      </c>
      <c r="C2432" s="12">
        <f t="shared" si="115"/>
        <v>9.4944145813392193</v>
      </c>
    </row>
    <row r="2433" spans="1:3" x14ac:dyDescent="0.25">
      <c r="A2433">
        <f t="shared" si="113"/>
        <v>24.210000000000985</v>
      </c>
      <c r="B2433">
        <f t="shared" si="114"/>
        <v>9.738909485442429</v>
      </c>
      <c r="C2433" s="12">
        <f t="shared" si="115"/>
        <v>9.4942953447826337</v>
      </c>
    </row>
    <row r="2434" spans="1:3" x14ac:dyDescent="0.25">
      <c r="A2434">
        <f t="shared" si="113"/>
        <v>24.220000000000987</v>
      </c>
      <c r="B2434">
        <f t="shared" si="114"/>
        <v>9.7387871783720996</v>
      </c>
      <c r="C2434" s="12">
        <f t="shared" si="115"/>
        <v>9.4941761097234938</v>
      </c>
    </row>
    <row r="2435" spans="1:3" x14ac:dyDescent="0.25">
      <c r="A2435">
        <f t="shared" si="113"/>
        <v>24.230000000000988</v>
      </c>
      <c r="B2435">
        <f t="shared" si="114"/>
        <v>9.7386648728377754</v>
      </c>
      <c r="C2435" s="12">
        <f t="shared" si="115"/>
        <v>9.4940568761617783</v>
      </c>
    </row>
    <row r="2436" spans="1:3" x14ac:dyDescent="0.25">
      <c r="A2436">
        <f t="shared" si="113"/>
        <v>24.24000000000099</v>
      </c>
      <c r="B2436">
        <f t="shared" si="114"/>
        <v>9.7385425688394367</v>
      </c>
      <c r="C2436" s="12">
        <f t="shared" si="115"/>
        <v>9.4939376440974694</v>
      </c>
    </row>
    <row r="2437" spans="1:3" x14ac:dyDescent="0.25">
      <c r="A2437">
        <f t="shared" si="113"/>
        <v>24.250000000000991</v>
      </c>
      <c r="B2437">
        <f t="shared" si="114"/>
        <v>9.7384202663770658</v>
      </c>
      <c r="C2437" s="12">
        <f t="shared" si="115"/>
        <v>9.4938184135305477</v>
      </c>
    </row>
    <row r="2438" spans="1:3" x14ac:dyDescent="0.25">
      <c r="A2438">
        <f t="shared" si="113"/>
        <v>24.260000000000993</v>
      </c>
      <c r="B2438">
        <f t="shared" si="114"/>
        <v>9.7382979654506432</v>
      </c>
      <c r="C2438" s="12">
        <f t="shared" si="115"/>
        <v>9.4936991844609953</v>
      </c>
    </row>
    <row r="2439" spans="1:3" x14ac:dyDescent="0.25">
      <c r="A2439">
        <f t="shared" si="113"/>
        <v>24.270000000000994</v>
      </c>
      <c r="B2439">
        <f t="shared" si="114"/>
        <v>9.7381756660601475</v>
      </c>
      <c r="C2439" s="12">
        <f t="shared" si="115"/>
        <v>9.4935799568887944</v>
      </c>
    </row>
    <row r="2440" spans="1:3" x14ac:dyDescent="0.25">
      <c r="A2440">
        <f t="shared" si="113"/>
        <v>24.280000000000996</v>
      </c>
      <c r="B2440">
        <f t="shared" si="114"/>
        <v>9.738053368205561</v>
      </c>
      <c r="C2440" s="12">
        <f t="shared" si="115"/>
        <v>9.4934607308139238</v>
      </c>
    </row>
    <row r="2441" spans="1:3" x14ac:dyDescent="0.25">
      <c r="A2441">
        <f t="shared" si="113"/>
        <v>24.290000000000997</v>
      </c>
      <c r="B2441">
        <f t="shared" si="114"/>
        <v>9.7379310718868659</v>
      </c>
      <c r="C2441" s="12">
        <f t="shared" si="115"/>
        <v>9.4933415062363657</v>
      </c>
    </row>
    <row r="2442" spans="1:3" x14ac:dyDescent="0.25">
      <c r="A2442">
        <f t="shared" si="113"/>
        <v>24.300000000000999</v>
      </c>
      <c r="B2442">
        <f t="shared" si="114"/>
        <v>9.7378087771040409</v>
      </c>
      <c r="C2442" s="12">
        <f t="shared" si="115"/>
        <v>9.4932222831561006</v>
      </c>
    </row>
    <row r="2443" spans="1:3" x14ac:dyDescent="0.25">
      <c r="A2443">
        <f t="shared" si="113"/>
        <v>24.310000000001001</v>
      </c>
      <c r="B2443">
        <f t="shared" si="114"/>
        <v>9.7376864838570665</v>
      </c>
      <c r="C2443" s="12">
        <f t="shared" si="115"/>
        <v>9.4931030615731107</v>
      </c>
    </row>
    <row r="2444" spans="1:3" x14ac:dyDescent="0.25">
      <c r="A2444">
        <f t="shared" si="113"/>
        <v>24.320000000001002</v>
      </c>
      <c r="B2444">
        <f t="shared" si="114"/>
        <v>9.7375641921459248</v>
      </c>
      <c r="C2444" s="12">
        <f t="shared" si="115"/>
        <v>9.4929838414873782</v>
      </c>
    </row>
    <row r="2445" spans="1:3" x14ac:dyDescent="0.25">
      <c r="A2445">
        <f t="shared" si="113"/>
        <v>24.330000000001004</v>
      </c>
      <c r="B2445">
        <f t="shared" si="114"/>
        <v>9.7374419019705947</v>
      </c>
      <c r="C2445" s="12">
        <f t="shared" si="115"/>
        <v>9.4928646228988818</v>
      </c>
    </row>
    <row r="2446" spans="1:3" x14ac:dyDescent="0.25">
      <c r="A2446">
        <f t="shared" ref="A2446:A2509" si="116">A2445+0.01</f>
        <v>24.340000000001005</v>
      </c>
      <c r="B2446">
        <f t="shared" ref="B2446:B2509" si="117">B2445+(($B$1*C2445-$B$1*B2445)/$B$4)*(A2446-A2445)</f>
        <v>9.7373196133310582</v>
      </c>
      <c r="C2446" s="12">
        <f t="shared" ref="C2446:C2509" si="118">C2445+(($B$1*B2445-$B$1*C2445-$B$6*C2445*$B$5)/$B$3)*(A2446-A2445)</f>
        <v>9.4927454058076055</v>
      </c>
    </row>
    <row r="2447" spans="1:3" x14ac:dyDescent="0.25">
      <c r="A2447">
        <f t="shared" si="116"/>
        <v>24.350000000001007</v>
      </c>
      <c r="B2447">
        <f t="shared" si="117"/>
        <v>9.7371973262272959</v>
      </c>
      <c r="C2447" s="12">
        <f t="shared" si="118"/>
        <v>9.492626190213528</v>
      </c>
    </row>
    <row r="2448" spans="1:3" x14ac:dyDescent="0.25">
      <c r="A2448">
        <f t="shared" si="116"/>
        <v>24.360000000001008</v>
      </c>
      <c r="B2448">
        <f t="shared" si="117"/>
        <v>9.7370750406592883</v>
      </c>
      <c r="C2448" s="12">
        <f t="shared" si="118"/>
        <v>9.4925069761166316</v>
      </c>
    </row>
    <row r="2449" spans="1:3" x14ac:dyDescent="0.25">
      <c r="A2449">
        <f t="shared" si="116"/>
        <v>24.37000000000101</v>
      </c>
      <c r="B2449">
        <f t="shared" si="117"/>
        <v>9.7369527566270175</v>
      </c>
      <c r="C2449" s="12">
        <f t="shared" si="118"/>
        <v>9.4923877635168967</v>
      </c>
    </row>
    <row r="2450" spans="1:3" x14ac:dyDescent="0.25">
      <c r="A2450">
        <f t="shared" si="116"/>
        <v>24.380000000001012</v>
      </c>
      <c r="B2450">
        <f t="shared" si="117"/>
        <v>9.7368304741304623</v>
      </c>
      <c r="C2450" s="12">
        <f t="shared" si="118"/>
        <v>9.4922685524143056</v>
      </c>
    </row>
    <row r="2451" spans="1:3" x14ac:dyDescent="0.25">
      <c r="A2451">
        <f t="shared" si="116"/>
        <v>24.390000000001013</v>
      </c>
      <c r="B2451">
        <f t="shared" si="117"/>
        <v>9.7367081931696049</v>
      </c>
      <c r="C2451" s="12">
        <f t="shared" si="118"/>
        <v>9.4921493428088404</v>
      </c>
    </row>
    <row r="2452" spans="1:3" x14ac:dyDescent="0.25">
      <c r="A2452">
        <f t="shared" si="116"/>
        <v>24.400000000001015</v>
      </c>
      <c r="B2452">
        <f t="shared" si="117"/>
        <v>9.7365859137444239</v>
      </c>
      <c r="C2452" s="12">
        <f t="shared" si="118"/>
        <v>9.4920301347004798</v>
      </c>
    </row>
    <row r="2453" spans="1:3" x14ac:dyDescent="0.25">
      <c r="A2453">
        <f t="shared" si="116"/>
        <v>24.410000000001016</v>
      </c>
      <c r="B2453">
        <f t="shared" si="117"/>
        <v>9.7364636358549017</v>
      </c>
      <c r="C2453" s="12">
        <f t="shared" si="118"/>
        <v>9.4919109280892062</v>
      </c>
    </row>
    <row r="2454" spans="1:3" x14ac:dyDescent="0.25">
      <c r="A2454">
        <f t="shared" si="116"/>
        <v>24.420000000001018</v>
      </c>
      <c r="B2454">
        <f t="shared" si="117"/>
        <v>9.7363413595010186</v>
      </c>
      <c r="C2454" s="12">
        <f t="shared" si="118"/>
        <v>9.491791722975</v>
      </c>
    </row>
    <row r="2455" spans="1:3" x14ac:dyDescent="0.25">
      <c r="A2455">
        <f t="shared" si="116"/>
        <v>24.430000000001019</v>
      </c>
      <c r="B2455">
        <f t="shared" si="117"/>
        <v>9.7362190846827552</v>
      </c>
      <c r="C2455" s="12">
        <f t="shared" si="118"/>
        <v>9.4916725193578433</v>
      </c>
    </row>
    <row r="2456" spans="1:3" x14ac:dyDescent="0.25">
      <c r="A2456">
        <f t="shared" si="116"/>
        <v>24.440000000001021</v>
      </c>
      <c r="B2456">
        <f t="shared" si="117"/>
        <v>9.7360968114000919</v>
      </c>
      <c r="C2456" s="12">
        <f t="shared" si="118"/>
        <v>9.4915533172377184</v>
      </c>
    </row>
    <row r="2457" spans="1:3" x14ac:dyDescent="0.25">
      <c r="A2457">
        <f t="shared" si="116"/>
        <v>24.450000000001022</v>
      </c>
      <c r="B2457">
        <f t="shared" si="117"/>
        <v>9.7359745396530109</v>
      </c>
      <c r="C2457" s="12">
        <f t="shared" si="118"/>
        <v>9.4914341166146041</v>
      </c>
    </row>
    <row r="2458" spans="1:3" x14ac:dyDescent="0.25">
      <c r="A2458">
        <f t="shared" si="116"/>
        <v>24.460000000001024</v>
      </c>
      <c r="B2458">
        <f t="shared" si="117"/>
        <v>9.7358522694414908</v>
      </c>
      <c r="C2458" s="12">
        <f t="shared" si="118"/>
        <v>9.4913149174884843</v>
      </c>
    </row>
    <row r="2459" spans="1:3" x14ac:dyDescent="0.25">
      <c r="A2459">
        <f t="shared" si="116"/>
        <v>24.470000000001026</v>
      </c>
      <c r="B2459">
        <f t="shared" si="117"/>
        <v>9.7357300007655141</v>
      </c>
      <c r="C2459" s="12">
        <f t="shared" si="118"/>
        <v>9.4911957198593377</v>
      </c>
    </row>
    <row r="2460" spans="1:3" x14ac:dyDescent="0.25">
      <c r="A2460">
        <f t="shared" si="116"/>
        <v>24.480000000001027</v>
      </c>
      <c r="B2460">
        <f t="shared" si="117"/>
        <v>9.735607733625061</v>
      </c>
      <c r="C2460" s="12">
        <f t="shared" si="118"/>
        <v>9.4910765237271466</v>
      </c>
    </row>
    <row r="2461" spans="1:3" x14ac:dyDescent="0.25">
      <c r="A2461">
        <f t="shared" si="116"/>
        <v>24.490000000001029</v>
      </c>
      <c r="B2461">
        <f t="shared" si="117"/>
        <v>9.7354854680201122</v>
      </c>
      <c r="C2461" s="12">
        <f t="shared" si="118"/>
        <v>9.4909573290918914</v>
      </c>
    </row>
    <row r="2462" spans="1:3" x14ac:dyDescent="0.25">
      <c r="A2462">
        <f t="shared" si="116"/>
        <v>24.50000000000103</v>
      </c>
      <c r="B2462">
        <f t="shared" si="117"/>
        <v>9.7353632039506479</v>
      </c>
      <c r="C2462" s="12">
        <f t="shared" si="118"/>
        <v>9.4908381359535543</v>
      </c>
    </row>
    <row r="2463" spans="1:3" x14ac:dyDescent="0.25">
      <c r="A2463">
        <f t="shared" si="116"/>
        <v>24.510000000001032</v>
      </c>
      <c r="B2463">
        <f t="shared" si="117"/>
        <v>9.7352409414166488</v>
      </c>
      <c r="C2463" s="12">
        <f t="shared" si="118"/>
        <v>9.4907189443121158</v>
      </c>
    </row>
    <row r="2464" spans="1:3" x14ac:dyDescent="0.25">
      <c r="A2464">
        <f t="shared" si="116"/>
        <v>24.520000000001033</v>
      </c>
      <c r="B2464">
        <f t="shared" si="117"/>
        <v>9.7351186804180969</v>
      </c>
      <c r="C2464" s="12">
        <f t="shared" si="118"/>
        <v>9.4905997541675582</v>
      </c>
    </row>
    <row r="2465" spans="1:3" x14ac:dyDescent="0.25">
      <c r="A2465">
        <f t="shared" si="116"/>
        <v>24.530000000001035</v>
      </c>
      <c r="B2465">
        <f t="shared" si="117"/>
        <v>9.7349964209549711</v>
      </c>
      <c r="C2465" s="12">
        <f t="shared" si="118"/>
        <v>9.4904805655198619</v>
      </c>
    </row>
    <row r="2466" spans="1:3" x14ac:dyDescent="0.25">
      <c r="A2466">
        <f t="shared" si="116"/>
        <v>24.540000000001037</v>
      </c>
      <c r="B2466">
        <f t="shared" si="117"/>
        <v>9.7348741630272535</v>
      </c>
      <c r="C2466" s="12">
        <f t="shared" si="118"/>
        <v>9.4903613783690073</v>
      </c>
    </row>
    <row r="2467" spans="1:3" x14ac:dyDescent="0.25">
      <c r="A2467">
        <f t="shared" si="116"/>
        <v>24.550000000001038</v>
      </c>
      <c r="B2467">
        <f t="shared" si="117"/>
        <v>9.7347519066349246</v>
      </c>
      <c r="C2467" s="12">
        <f t="shared" si="118"/>
        <v>9.4902421927149767</v>
      </c>
    </row>
    <row r="2468" spans="1:3" x14ac:dyDescent="0.25">
      <c r="A2468">
        <f t="shared" si="116"/>
        <v>24.56000000000104</v>
      </c>
      <c r="B2468">
        <f t="shared" si="117"/>
        <v>9.7346296517779649</v>
      </c>
      <c r="C2468" s="12">
        <f t="shared" si="118"/>
        <v>9.4901230085577524</v>
      </c>
    </row>
    <row r="2469" spans="1:3" x14ac:dyDescent="0.25">
      <c r="A2469">
        <f t="shared" si="116"/>
        <v>24.570000000001041</v>
      </c>
      <c r="B2469">
        <f t="shared" si="117"/>
        <v>9.7345073984563548</v>
      </c>
      <c r="C2469" s="12">
        <f t="shared" si="118"/>
        <v>9.4900038258973147</v>
      </c>
    </row>
    <row r="2470" spans="1:3" x14ac:dyDescent="0.25">
      <c r="A2470">
        <f t="shared" si="116"/>
        <v>24.580000000001043</v>
      </c>
      <c r="B2470">
        <f t="shared" si="117"/>
        <v>9.7343851466700748</v>
      </c>
      <c r="C2470" s="12">
        <f t="shared" si="118"/>
        <v>9.4898846447336425</v>
      </c>
    </row>
    <row r="2471" spans="1:3" x14ac:dyDescent="0.25">
      <c r="A2471">
        <f t="shared" si="116"/>
        <v>24.590000000001044</v>
      </c>
      <c r="B2471">
        <f t="shared" si="117"/>
        <v>9.7342628964191071</v>
      </c>
      <c r="C2471" s="12">
        <f t="shared" si="118"/>
        <v>9.4897654650667196</v>
      </c>
    </row>
    <row r="2472" spans="1:3" x14ac:dyDescent="0.25">
      <c r="A2472">
        <f t="shared" si="116"/>
        <v>24.600000000001046</v>
      </c>
      <c r="B2472">
        <f t="shared" si="117"/>
        <v>9.7341406477034305</v>
      </c>
      <c r="C2472" s="12">
        <f t="shared" si="118"/>
        <v>9.4896462868965266</v>
      </c>
    </row>
    <row r="2473" spans="1:3" x14ac:dyDescent="0.25">
      <c r="A2473">
        <f t="shared" si="116"/>
        <v>24.610000000001047</v>
      </c>
      <c r="B2473">
        <f t="shared" si="117"/>
        <v>9.734018400523027</v>
      </c>
      <c r="C2473" s="12">
        <f t="shared" si="118"/>
        <v>9.4895271102230456</v>
      </c>
    </row>
    <row r="2474" spans="1:3" x14ac:dyDescent="0.25">
      <c r="A2474">
        <f t="shared" si="116"/>
        <v>24.620000000001049</v>
      </c>
      <c r="B2474">
        <f t="shared" si="117"/>
        <v>9.7338961548778773</v>
      </c>
      <c r="C2474" s="12">
        <f t="shared" si="118"/>
        <v>9.4894079350462555</v>
      </c>
    </row>
    <row r="2475" spans="1:3" x14ac:dyDescent="0.25">
      <c r="A2475">
        <f t="shared" si="116"/>
        <v>24.630000000001051</v>
      </c>
      <c r="B2475">
        <f t="shared" si="117"/>
        <v>9.7337739107679617</v>
      </c>
      <c r="C2475" s="12">
        <f t="shared" si="118"/>
        <v>9.4892887613661383</v>
      </c>
    </row>
    <row r="2476" spans="1:3" x14ac:dyDescent="0.25">
      <c r="A2476">
        <f t="shared" si="116"/>
        <v>24.640000000001052</v>
      </c>
      <c r="B2476">
        <f t="shared" si="117"/>
        <v>9.7336516681932608</v>
      </c>
      <c r="C2476" s="12">
        <f t="shared" si="118"/>
        <v>9.4891695891826764</v>
      </c>
    </row>
    <row r="2477" spans="1:3" x14ac:dyDescent="0.25">
      <c r="A2477">
        <f t="shared" si="116"/>
        <v>24.650000000001054</v>
      </c>
      <c r="B2477">
        <f t="shared" si="117"/>
        <v>9.7335294271537549</v>
      </c>
      <c r="C2477" s="12">
        <f t="shared" si="118"/>
        <v>9.4890504184958502</v>
      </c>
    </row>
    <row r="2478" spans="1:3" x14ac:dyDescent="0.25">
      <c r="A2478">
        <f t="shared" si="116"/>
        <v>24.660000000001055</v>
      </c>
      <c r="B2478">
        <f t="shared" si="117"/>
        <v>9.7334071876494264</v>
      </c>
      <c r="C2478" s="12">
        <f t="shared" si="118"/>
        <v>9.4889312493056419</v>
      </c>
    </row>
    <row r="2479" spans="1:3" x14ac:dyDescent="0.25">
      <c r="A2479">
        <f t="shared" si="116"/>
        <v>24.670000000001057</v>
      </c>
      <c r="B2479">
        <f t="shared" si="117"/>
        <v>9.7332849496802538</v>
      </c>
      <c r="C2479" s="12">
        <f t="shared" si="118"/>
        <v>9.4888120816120303</v>
      </c>
    </row>
    <row r="2480" spans="1:3" x14ac:dyDescent="0.25">
      <c r="A2480">
        <f t="shared" si="116"/>
        <v>24.680000000001058</v>
      </c>
      <c r="B2480">
        <f t="shared" si="117"/>
        <v>9.7331627132462195</v>
      </c>
      <c r="C2480" s="12">
        <f t="shared" si="118"/>
        <v>9.4886929154149993</v>
      </c>
    </row>
    <row r="2481" spans="1:3" x14ac:dyDescent="0.25">
      <c r="A2481">
        <f t="shared" si="116"/>
        <v>24.69000000000106</v>
      </c>
      <c r="B2481">
        <f t="shared" si="117"/>
        <v>9.7330404783473039</v>
      </c>
      <c r="C2481" s="12">
        <f t="shared" si="118"/>
        <v>9.4885737507145294</v>
      </c>
    </row>
    <row r="2482" spans="1:3" x14ac:dyDescent="0.25">
      <c r="A2482">
        <f t="shared" si="116"/>
        <v>24.700000000001062</v>
      </c>
      <c r="B2482">
        <f t="shared" si="117"/>
        <v>9.7329182449834875</v>
      </c>
      <c r="C2482" s="12">
        <f t="shared" si="118"/>
        <v>9.488454587510601</v>
      </c>
    </row>
    <row r="2483" spans="1:3" x14ac:dyDescent="0.25">
      <c r="A2483">
        <f t="shared" si="116"/>
        <v>24.710000000001063</v>
      </c>
      <c r="B2483">
        <f t="shared" si="117"/>
        <v>9.7327960131547506</v>
      </c>
      <c r="C2483" s="12">
        <f t="shared" si="118"/>
        <v>9.4883354258031947</v>
      </c>
    </row>
    <row r="2484" spans="1:3" x14ac:dyDescent="0.25">
      <c r="A2484">
        <f t="shared" si="116"/>
        <v>24.720000000001065</v>
      </c>
      <c r="B2484">
        <f t="shared" si="117"/>
        <v>9.7326737828610757</v>
      </c>
      <c r="C2484" s="12">
        <f t="shared" si="118"/>
        <v>9.4882162655922926</v>
      </c>
    </row>
    <row r="2485" spans="1:3" x14ac:dyDescent="0.25">
      <c r="A2485">
        <f t="shared" si="116"/>
        <v>24.730000000001066</v>
      </c>
      <c r="B2485">
        <f t="shared" si="117"/>
        <v>9.7325515541024412</v>
      </c>
      <c r="C2485" s="12">
        <f t="shared" si="118"/>
        <v>9.488097106877877</v>
      </c>
    </row>
    <row r="2486" spans="1:3" x14ac:dyDescent="0.25">
      <c r="A2486">
        <f t="shared" si="116"/>
        <v>24.740000000001068</v>
      </c>
      <c r="B2486">
        <f t="shared" si="117"/>
        <v>9.7324293268788296</v>
      </c>
      <c r="C2486" s="12">
        <f t="shared" si="118"/>
        <v>9.4879779496599266</v>
      </c>
    </row>
    <row r="2487" spans="1:3" x14ac:dyDescent="0.25">
      <c r="A2487">
        <f t="shared" si="116"/>
        <v>24.750000000001069</v>
      </c>
      <c r="B2487">
        <f t="shared" si="117"/>
        <v>9.7323071011902194</v>
      </c>
      <c r="C2487" s="12">
        <f t="shared" si="118"/>
        <v>9.4878587939384254</v>
      </c>
    </row>
    <row r="2488" spans="1:3" x14ac:dyDescent="0.25">
      <c r="A2488">
        <f t="shared" si="116"/>
        <v>24.760000000001071</v>
      </c>
      <c r="B2488">
        <f t="shared" si="117"/>
        <v>9.7321848770365929</v>
      </c>
      <c r="C2488" s="12">
        <f t="shared" si="118"/>
        <v>9.487739639713352</v>
      </c>
    </row>
    <row r="2489" spans="1:3" x14ac:dyDescent="0.25">
      <c r="A2489">
        <f t="shared" si="116"/>
        <v>24.770000000001072</v>
      </c>
      <c r="B2489">
        <f t="shared" si="117"/>
        <v>9.7320626544179305</v>
      </c>
      <c r="C2489" s="12">
        <f t="shared" si="118"/>
        <v>9.4876204869846887</v>
      </c>
    </row>
    <row r="2490" spans="1:3" x14ac:dyDescent="0.25">
      <c r="A2490">
        <f t="shared" si="116"/>
        <v>24.780000000001074</v>
      </c>
      <c r="B2490">
        <f t="shared" si="117"/>
        <v>9.7319404333342145</v>
      </c>
      <c r="C2490" s="12">
        <f t="shared" si="118"/>
        <v>9.4875013357524178</v>
      </c>
    </row>
    <row r="2491" spans="1:3" x14ac:dyDescent="0.25">
      <c r="A2491">
        <f t="shared" si="116"/>
        <v>24.790000000001076</v>
      </c>
      <c r="B2491">
        <f t="shared" si="117"/>
        <v>9.7318182137854237</v>
      </c>
      <c r="C2491" s="12">
        <f t="shared" si="118"/>
        <v>9.4873821860165197</v>
      </c>
    </row>
    <row r="2492" spans="1:3" x14ac:dyDescent="0.25">
      <c r="A2492">
        <f t="shared" si="116"/>
        <v>24.800000000001077</v>
      </c>
      <c r="B2492">
        <f t="shared" si="117"/>
        <v>9.7316959957715383</v>
      </c>
      <c r="C2492" s="12">
        <f t="shared" si="118"/>
        <v>9.4872630377769749</v>
      </c>
    </row>
    <row r="2493" spans="1:3" x14ac:dyDescent="0.25">
      <c r="A2493">
        <f t="shared" si="116"/>
        <v>24.810000000001079</v>
      </c>
      <c r="B2493">
        <f t="shared" si="117"/>
        <v>9.7315737792925407</v>
      </c>
      <c r="C2493" s="12">
        <f t="shared" si="118"/>
        <v>9.4871438910337655</v>
      </c>
    </row>
    <row r="2494" spans="1:3" x14ac:dyDescent="0.25">
      <c r="A2494">
        <f t="shared" si="116"/>
        <v>24.82000000000108</v>
      </c>
      <c r="B2494">
        <f t="shared" si="117"/>
        <v>9.7314515643484114</v>
      </c>
      <c r="C2494" s="12">
        <f t="shared" si="118"/>
        <v>9.4870247457868722</v>
      </c>
    </row>
    <row r="2495" spans="1:3" x14ac:dyDescent="0.25">
      <c r="A2495">
        <f t="shared" si="116"/>
        <v>24.830000000001082</v>
      </c>
      <c r="B2495">
        <f t="shared" si="117"/>
        <v>9.7313293509391308</v>
      </c>
      <c r="C2495" s="12">
        <f t="shared" si="118"/>
        <v>9.486905602036277</v>
      </c>
    </row>
    <row r="2496" spans="1:3" x14ac:dyDescent="0.25">
      <c r="A2496">
        <f t="shared" si="116"/>
        <v>24.840000000001083</v>
      </c>
      <c r="B2496">
        <f t="shared" si="117"/>
        <v>9.7312071390646793</v>
      </c>
      <c r="C2496" s="12">
        <f t="shared" si="118"/>
        <v>9.4867864597819604</v>
      </c>
    </row>
    <row r="2497" spans="1:3" x14ac:dyDescent="0.25">
      <c r="A2497">
        <f t="shared" si="116"/>
        <v>24.850000000001085</v>
      </c>
      <c r="B2497">
        <f t="shared" si="117"/>
        <v>9.7310849287250374</v>
      </c>
      <c r="C2497" s="12">
        <f t="shared" si="118"/>
        <v>9.486667319023903</v>
      </c>
    </row>
    <row r="2498" spans="1:3" x14ac:dyDescent="0.25">
      <c r="A2498">
        <f t="shared" si="116"/>
        <v>24.860000000001087</v>
      </c>
      <c r="B2498">
        <f t="shared" si="117"/>
        <v>9.7309627199201874</v>
      </c>
      <c r="C2498" s="12">
        <f t="shared" si="118"/>
        <v>9.486548179762087</v>
      </c>
    </row>
    <row r="2499" spans="1:3" x14ac:dyDescent="0.25">
      <c r="A2499">
        <f t="shared" si="116"/>
        <v>24.870000000001088</v>
      </c>
      <c r="B2499">
        <f t="shared" si="117"/>
        <v>9.7308405126501079</v>
      </c>
      <c r="C2499" s="12">
        <f t="shared" si="118"/>
        <v>9.4864290419964945</v>
      </c>
    </row>
    <row r="2500" spans="1:3" x14ac:dyDescent="0.25">
      <c r="A2500">
        <f t="shared" si="116"/>
        <v>24.88000000000109</v>
      </c>
      <c r="B2500">
        <f t="shared" si="117"/>
        <v>9.7307183069147811</v>
      </c>
      <c r="C2500" s="12">
        <f t="shared" si="118"/>
        <v>9.4863099057271043</v>
      </c>
    </row>
    <row r="2501" spans="1:3" x14ac:dyDescent="0.25">
      <c r="A2501">
        <f t="shared" si="116"/>
        <v>24.890000000001091</v>
      </c>
      <c r="B2501">
        <f t="shared" si="117"/>
        <v>9.7305961027141876</v>
      </c>
      <c r="C2501" s="12">
        <f t="shared" si="118"/>
        <v>9.4861907709539004</v>
      </c>
    </row>
    <row r="2502" spans="1:3" x14ac:dyDescent="0.25">
      <c r="A2502">
        <f t="shared" si="116"/>
        <v>24.900000000001093</v>
      </c>
      <c r="B2502">
        <f t="shared" si="117"/>
        <v>9.7304739000483078</v>
      </c>
      <c r="C2502" s="12">
        <f t="shared" si="118"/>
        <v>9.4860716376768615</v>
      </c>
    </row>
    <row r="2503" spans="1:3" x14ac:dyDescent="0.25">
      <c r="A2503">
        <f t="shared" si="116"/>
        <v>24.910000000001094</v>
      </c>
      <c r="B2503">
        <f t="shared" si="117"/>
        <v>9.7303516989171221</v>
      </c>
      <c r="C2503" s="12">
        <f t="shared" si="118"/>
        <v>9.4859525058959697</v>
      </c>
    </row>
    <row r="2504" spans="1:3" x14ac:dyDescent="0.25">
      <c r="A2504">
        <f t="shared" si="116"/>
        <v>24.920000000001096</v>
      </c>
      <c r="B2504">
        <f t="shared" si="117"/>
        <v>9.7302294993206111</v>
      </c>
      <c r="C2504" s="12">
        <f t="shared" si="118"/>
        <v>9.4858333756112074</v>
      </c>
    </row>
    <row r="2505" spans="1:3" x14ac:dyDescent="0.25">
      <c r="A2505">
        <f t="shared" si="116"/>
        <v>24.930000000001098</v>
      </c>
      <c r="B2505">
        <f t="shared" si="117"/>
        <v>9.7301073012587569</v>
      </c>
      <c r="C2505" s="12">
        <f t="shared" si="118"/>
        <v>9.4857142468225533</v>
      </c>
    </row>
    <row r="2506" spans="1:3" x14ac:dyDescent="0.25">
      <c r="A2506">
        <f t="shared" si="116"/>
        <v>24.940000000001099</v>
      </c>
      <c r="B2506">
        <f t="shared" si="117"/>
        <v>9.7299851047315382</v>
      </c>
      <c r="C2506" s="12">
        <f t="shared" si="118"/>
        <v>9.4855951195299912</v>
      </c>
    </row>
    <row r="2507" spans="1:3" x14ac:dyDescent="0.25">
      <c r="A2507">
        <f t="shared" si="116"/>
        <v>24.950000000001101</v>
      </c>
      <c r="B2507">
        <f t="shared" si="117"/>
        <v>9.7298629097389373</v>
      </c>
      <c r="C2507" s="12">
        <f t="shared" si="118"/>
        <v>9.4854759937335</v>
      </c>
    </row>
    <row r="2508" spans="1:3" x14ac:dyDescent="0.25">
      <c r="A2508">
        <f t="shared" si="116"/>
        <v>24.960000000001102</v>
      </c>
      <c r="B2508">
        <f t="shared" si="117"/>
        <v>9.7297407162809346</v>
      </c>
      <c r="C2508" s="12">
        <f t="shared" si="118"/>
        <v>9.4853568694330619</v>
      </c>
    </row>
    <row r="2509" spans="1:3" x14ac:dyDescent="0.25">
      <c r="A2509">
        <f t="shared" si="116"/>
        <v>24.970000000001104</v>
      </c>
      <c r="B2509">
        <f t="shared" si="117"/>
        <v>9.7296185243575106</v>
      </c>
      <c r="C2509" s="12">
        <f t="shared" si="118"/>
        <v>9.485237746628659</v>
      </c>
    </row>
    <row r="2510" spans="1:3" x14ac:dyDescent="0.25">
      <c r="A2510">
        <f t="shared" ref="A2510:A2573" si="119">A2509+0.01</f>
        <v>24.980000000001105</v>
      </c>
      <c r="B2510">
        <f t="shared" ref="B2510:B2573" si="120">B2509+(($B$1*C2509-$B$1*B2509)/$B$4)*(A2510-A2509)</f>
        <v>9.7294963339686458</v>
      </c>
      <c r="C2510" s="12">
        <f t="shared" ref="C2510:C2573" si="121">C2509+(($B$1*B2509-$B$1*C2509-$B$6*C2509*$B$5)/$B$3)*(A2510-A2509)</f>
        <v>9.4851186253202719</v>
      </c>
    </row>
    <row r="2511" spans="1:3" x14ac:dyDescent="0.25">
      <c r="A2511">
        <f t="shared" si="119"/>
        <v>24.990000000001107</v>
      </c>
      <c r="B2511">
        <f t="shared" si="120"/>
        <v>9.7293741451143223</v>
      </c>
      <c r="C2511" s="12">
        <f t="shared" si="121"/>
        <v>9.4849995055078811</v>
      </c>
    </row>
    <row r="2512" spans="1:3" x14ac:dyDescent="0.25">
      <c r="A2512">
        <f t="shared" si="119"/>
        <v>25.000000000001108</v>
      </c>
      <c r="B2512">
        <f t="shared" si="120"/>
        <v>9.7292519577945189</v>
      </c>
      <c r="C2512" s="12">
        <f t="shared" si="121"/>
        <v>9.4848803871914686</v>
      </c>
    </row>
    <row r="2513" spans="1:3" x14ac:dyDescent="0.25">
      <c r="A2513">
        <f t="shared" si="119"/>
        <v>25.01000000000111</v>
      </c>
      <c r="B2513">
        <f t="shared" si="120"/>
        <v>9.7291297720092178</v>
      </c>
      <c r="C2513" s="12">
        <f t="shared" si="121"/>
        <v>9.4847612703710151</v>
      </c>
    </row>
    <row r="2514" spans="1:3" x14ac:dyDescent="0.25">
      <c r="A2514">
        <f t="shared" si="119"/>
        <v>25.020000000001112</v>
      </c>
      <c r="B2514">
        <f t="shared" si="120"/>
        <v>9.7290075877583995</v>
      </c>
      <c r="C2514" s="12">
        <f t="shared" si="121"/>
        <v>9.4846421550465028</v>
      </c>
    </row>
    <row r="2515" spans="1:3" x14ac:dyDescent="0.25">
      <c r="A2515">
        <f t="shared" si="119"/>
        <v>25.030000000001113</v>
      </c>
      <c r="B2515">
        <f t="shared" si="120"/>
        <v>9.7288854050420444</v>
      </c>
      <c r="C2515" s="12">
        <f t="shared" si="121"/>
        <v>9.484523041217912</v>
      </c>
    </row>
    <row r="2516" spans="1:3" x14ac:dyDescent="0.25">
      <c r="A2516">
        <f t="shared" si="119"/>
        <v>25.040000000001115</v>
      </c>
      <c r="B2516">
        <f t="shared" si="120"/>
        <v>9.7287632238601329</v>
      </c>
      <c r="C2516" s="12">
        <f t="shared" si="121"/>
        <v>9.4844039288852233</v>
      </c>
    </row>
    <row r="2517" spans="1:3" x14ac:dyDescent="0.25">
      <c r="A2517">
        <f t="shared" si="119"/>
        <v>25.050000000001116</v>
      </c>
      <c r="B2517">
        <f t="shared" si="120"/>
        <v>9.7286410442126456</v>
      </c>
      <c r="C2517" s="12">
        <f t="shared" si="121"/>
        <v>9.4842848180484207</v>
      </c>
    </row>
    <row r="2518" spans="1:3" x14ac:dyDescent="0.25">
      <c r="A2518">
        <f t="shared" si="119"/>
        <v>25.060000000001118</v>
      </c>
      <c r="B2518">
        <f t="shared" si="120"/>
        <v>9.728518866099563</v>
      </c>
      <c r="C2518" s="12">
        <f t="shared" si="121"/>
        <v>9.4841657087074829</v>
      </c>
    </row>
    <row r="2519" spans="1:3" x14ac:dyDescent="0.25">
      <c r="A2519">
        <f t="shared" si="119"/>
        <v>25.070000000001119</v>
      </c>
      <c r="B2519">
        <f t="shared" si="120"/>
        <v>9.7283966895208671</v>
      </c>
      <c r="C2519" s="12">
        <f t="shared" si="121"/>
        <v>9.4840466008623903</v>
      </c>
    </row>
    <row r="2520" spans="1:3" x14ac:dyDescent="0.25">
      <c r="A2520">
        <f t="shared" si="119"/>
        <v>25.080000000001121</v>
      </c>
      <c r="B2520">
        <f t="shared" si="120"/>
        <v>9.7282745144765386</v>
      </c>
      <c r="C2520" s="12">
        <f t="shared" si="121"/>
        <v>9.4839274945131269</v>
      </c>
    </row>
    <row r="2521" spans="1:3" x14ac:dyDescent="0.25">
      <c r="A2521">
        <f t="shared" si="119"/>
        <v>25.090000000001123</v>
      </c>
      <c r="B2521">
        <f t="shared" si="120"/>
        <v>9.728152340966556</v>
      </c>
      <c r="C2521" s="12">
        <f t="shared" si="121"/>
        <v>9.4838083896596714</v>
      </c>
    </row>
    <row r="2522" spans="1:3" x14ac:dyDescent="0.25">
      <c r="A2522">
        <f t="shared" si="119"/>
        <v>25.100000000001124</v>
      </c>
      <c r="B2522">
        <f t="shared" si="120"/>
        <v>9.7280301689909017</v>
      </c>
      <c r="C2522" s="12">
        <f t="shared" si="121"/>
        <v>9.4836892863020061</v>
      </c>
    </row>
    <row r="2523" spans="1:3" x14ac:dyDescent="0.25">
      <c r="A2523">
        <f t="shared" si="119"/>
        <v>25.110000000001126</v>
      </c>
      <c r="B2523">
        <f t="shared" si="120"/>
        <v>9.7279079985495578</v>
      </c>
      <c r="C2523" s="12">
        <f t="shared" si="121"/>
        <v>9.4835701844401132</v>
      </c>
    </row>
    <row r="2524" spans="1:3" x14ac:dyDescent="0.25">
      <c r="A2524">
        <f t="shared" si="119"/>
        <v>25.120000000001127</v>
      </c>
      <c r="B2524">
        <f t="shared" si="120"/>
        <v>9.727785829642503</v>
      </c>
      <c r="C2524" s="12">
        <f t="shared" si="121"/>
        <v>9.4834510840739732</v>
      </c>
    </row>
    <row r="2525" spans="1:3" x14ac:dyDescent="0.25">
      <c r="A2525">
        <f t="shared" si="119"/>
        <v>25.130000000001129</v>
      </c>
      <c r="B2525">
        <f t="shared" si="120"/>
        <v>9.7276636622697179</v>
      </c>
      <c r="C2525" s="12">
        <f t="shared" si="121"/>
        <v>9.4833319852035665</v>
      </c>
    </row>
    <row r="2526" spans="1:3" x14ac:dyDescent="0.25">
      <c r="A2526">
        <f t="shared" si="119"/>
        <v>25.14000000000113</v>
      </c>
      <c r="B2526">
        <f t="shared" si="120"/>
        <v>9.7275414964311846</v>
      </c>
      <c r="C2526" s="12">
        <f t="shared" si="121"/>
        <v>9.4832128878288753</v>
      </c>
    </row>
    <row r="2527" spans="1:3" x14ac:dyDescent="0.25">
      <c r="A2527">
        <f t="shared" si="119"/>
        <v>25.150000000001132</v>
      </c>
      <c r="B2527">
        <f t="shared" si="120"/>
        <v>9.7274193321268836</v>
      </c>
      <c r="C2527" s="12">
        <f t="shared" si="121"/>
        <v>9.4830937919498801</v>
      </c>
    </row>
    <row r="2528" spans="1:3" x14ac:dyDescent="0.25">
      <c r="A2528">
        <f t="shared" si="119"/>
        <v>25.160000000001133</v>
      </c>
      <c r="B2528">
        <f t="shared" si="120"/>
        <v>9.7272971693567953</v>
      </c>
      <c r="C2528" s="12">
        <f t="shared" si="121"/>
        <v>9.4829746975665614</v>
      </c>
    </row>
    <row r="2529" spans="1:3" x14ac:dyDescent="0.25">
      <c r="A2529">
        <f t="shared" si="119"/>
        <v>25.170000000001135</v>
      </c>
      <c r="B2529">
        <f t="shared" si="120"/>
        <v>9.7271750081209003</v>
      </c>
      <c r="C2529" s="12">
        <f t="shared" si="121"/>
        <v>9.4828556046789032</v>
      </c>
    </row>
    <row r="2530" spans="1:3" x14ac:dyDescent="0.25">
      <c r="A2530">
        <f t="shared" si="119"/>
        <v>25.180000000001137</v>
      </c>
      <c r="B2530">
        <f t="shared" si="120"/>
        <v>9.7270528484191789</v>
      </c>
      <c r="C2530" s="12">
        <f t="shared" si="121"/>
        <v>9.4827365132868842</v>
      </c>
    </row>
    <row r="2531" spans="1:3" x14ac:dyDescent="0.25">
      <c r="A2531">
        <f t="shared" si="119"/>
        <v>25.190000000001138</v>
      </c>
      <c r="B2531">
        <f t="shared" si="120"/>
        <v>9.7269306902516135</v>
      </c>
      <c r="C2531" s="12">
        <f t="shared" si="121"/>
        <v>9.4826174233904865</v>
      </c>
    </row>
    <row r="2532" spans="1:3" x14ac:dyDescent="0.25">
      <c r="A2532">
        <f t="shared" si="119"/>
        <v>25.20000000000114</v>
      </c>
      <c r="B2532">
        <f t="shared" si="120"/>
        <v>9.7268085336181827</v>
      </c>
      <c r="C2532" s="12">
        <f t="shared" si="121"/>
        <v>9.4824983349896907</v>
      </c>
    </row>
    <row r="2533" spans="1:3" x14ac:dyDescent="0.25">
      <c r="A2533">
        <f t="shared" si="119"/>
        <v>25.210000000001141</v>
      </c>
      <c r="B2533">
        <f t="shared" si="120"/>
        <v>9.7266863785188686</v>
      </c>
      <c r="C2533" s="12">
        <f t="shared" si="121"/>
        <v>9.4823792480844791</v>
      </c>
    </row>
    <row r="2534" spans="1:3" x14ac:dyDescent="0.25">
      <c r="A2534">
        <f t="shared" si="119"/>
        <v>25.220000000001143</v>
      </c>
      <c r="B2534">
        <f t="shared" si="120"/>
        <v>9.7265642249536519</v>
      </c>
      <c r="C2534" s="12">
        <f t="shared" si="121"/>
        <v>9.482260162674832</v>
      </c>
    </row>
    <row r="2535" spans="1:3" x14ac:dyDescent="0.25">
      <c r="A2535">
        <f t="shared" si="119"/>
        <v>25.230000000001144</v>
      </c>
      <c r="B2535">
        <f t="shared" si="120"/>
        <v>9.7264420729225129</v>
      </c>
      <c r="C2535" s="12">
        <f t="shared" si="121"/>
        <v>9.4821410787607299</v>
      </c>
    </row>
    <row r="2536" spans="1:3" x14ac:dyDescent="0.25">
      <c r="A2536">
        <f t="shared" si="119"/>
        <v>25.240000000001146</v>
      </c>
      <c r="B2536">
        <f t="shared" si="120"/>
        <v>9.7263199224254322</v>
      </c>
      <c r="C2536" s="12">
        <f t="shared" si="121"/>
        <v>9.4820219963421568</v>
      </c>
    </row>
    <row r="2537" spans="1:3" x14ac:dyDescent="0.25">
      <c r="A2537">
        <f t="shared" si="119"/>
        <v>25.250000000001148</v>
      </c>
      <c r="B2537">
        <f t="shared" si="120"/>
        <v>9.7261977734623901</v>
      </c>
      <c r="C2537" s="12">
        <f t="shared" si="121"/>
        <v>9.4819029154190915</v>
      </c>
    </row>
    <row r="2538" spans="1:3" x14ac:dyDescent="0.25">
      <c r="A2538">
        <f t="shared" si="119"/>
        <v>25.260000000001149</v>
      </c>
      <c r="B2538">
        <f t="shared" si="120"/>
        <v>9.7260756260333689</v>
      </c>
      <c r="C2538" s="12">
        <f t="shared" si="121"/>
        <v>9.4817838359915161</v>
      </c>
    </row>
    <row r="2539" spans="1:3" x14ac:dyDescent="0.25">
      <c r="A2539">
        <f t="shared" si="119"/>
        <v>25.270000000001151</v>
      </c>
      <c r="B2539">
        <f t="shared" si="120"/>
        <v>9.7259534801383474</v>
      </c>
      <c r="C2539" s="12">
        <f t="shared" si="121"/>
        <v>9.4816647580594111</v>
      </c>
    </row>
    <row r="2540" spans="1:3" x14ac:dyDescent="0.25">
      <c r="A2540">
        <f t="shared" si="119"/>
        <v>25.280000000001152</v>
      </c>
      <c r="B2540">
        <f t="shared" si="120"/>
        <v>9.7258313357773076</v>
      </c>
      <c r="C2540" s="12">
        <f t="shared" si="121"/>
        <v>9.4815456816227588</v>
      </c>
    </row>
    <row r="2541" spans="1:3" x14ac:dyDescent="0.25">
      <c r="A2541">
        <f t="shared" si="119"/>
        <v>25.290000000001154</v>
      </c>
      <c r="B2541">
        <f t="shared" si="120"/>
        <v>9.7257091929502302</v>
      </c>
      <c r="C2541" s="12">
        <f t="shared" si="121"/>
        <v>9.4814266066815396</v>
      </c>
    </row>
    <row r="2542" spans="1:3" x14ac:dyDescent="0.25">
      <c r="A2542">
        <f t="shared" si="119"/>
        <v>25.300000000001155</v>
      </c>
      <c r="B2542">
        <f t="shared" si="120"/>
        <v>9.7255870516570955</v>
      </c>
      <c r="C2542" s="12">
        <f t="shared" si="121"/>
        <v>9.4813075332357339</v>
      </c>
    </row>
    <row r="2543" spans="1:3" x14ac:dyDescent="0.25">
      <c r="A2543">
        <f t="shared" si="119"/>
        <v>25.310000000001157</v>
      </c>
      <c r="B2543">
        <f t="shared" si="120"/>
        <v>9.725464911897884</v>
      </c>
      <c r="C2543" s="12">
        <f t="shared" si="121"/>
        <v>9.4811884612853241</v>
      </c>
    </row>
    <row r="2544" spans="1:3" x14ac:dyDescent="0.25">
      <c r="A2544">
        <f t="shared" si="119"/>
        <v>25.320000000001158</v>
      </c>
      <c r="B2544">
        <f t="shared" si="120"/>
        <v>9.7253427736725779</v>
      </c>
      <c r="C2544" s="12">
        <f t="shared" si="121"/>
        <v>9.4810693908302923</v>
      </c>
    </row>
    <row r="2545" spans="1:3" x14ac:dyDescent="0.25">
      <c r="A2545">
        <f t="shared" si="119"/>
        <v>25.33000000000116</v>
      </c>
      <c r="B2545">
        <f t="shared" si="120"/>
        <v>9.725220636981156</v>
      </c>
      <c r="C2545" s="12">
        <f t="shared" si="121"/>
        <v>9.480950321870619</v>
      </c>
    </row>
    <row r="2546" spans="1:3" x14ac:dyDescent="0.25">
      <c r="A2546">
        <f t="shared" si="119"/>
        <v>25.340000000001162</v>
      </c>
      <c r="B2546">
        <f t="shared" si="120"/>
        <v>9.7250985018236005</v>
      </c>
      <c r="C2546" s="12">
        <f t="shared" si="121"/>
        <v>9.4808312544062847</v>
      </c>
    </row>
    <row r="2547" spans="1:3" x14ac:dyDescent="0.25">
      <c r="A2547">
        <f t="shared" si="119"/>
        <v>25.350000000001163</v>
      </c>
      <c r="B2547">
        <f t="shared" si="120"/>
        <v>9.7249763681998918</v>
      </c>
      <c r="C2547" s="12">
        <f t="shared" si="121"/>
        <v>9.4807121884372716</v>
      </c>
    </row>
    <row r="2548" spans="1:3" x14ac:dyDescent="0.25">
      <c r="A2548">
        <f t="shared" si="119"/>
        <v>25.360000000001165</v>
      </c>
      <c r="B2548">
        <f t="shared" si="120"/>
        <v>9.7248542361100103</v>
      </c>
      <c r="C2548" s="12">
        <f t="shared" si="121"/>
        <v>9.4805931239635601</v>
      </c>
    </row>
    <row r="2549" spans="1:3" x14ac:dyDescent="0.25">
      <c r="A2549">
        <f t="shared" si="119"/>
        <v>25.370000000001166</v>
      </c>
      <c r="B2549">
        <f t="shared" si="120"/>
        <v>9.7247321055539366</v>
      </c>
      <c r="C2549" s="12">
        <f t="shared" si="121"/>
        <v>9.4804740609851308</v>
      </c>
    </row>
    <row r="2550" spans="1:3" x14ac:dyDescent="0.25">
      <c r="A2550">
        <f t="shared" si="119"/>
        <v>25.380000000001168</v>
      </c>
      <c r="B2550">
        <f t="shared" si="120"/>
        <v>9.7246099765316529</v>
      </c>
      <c r="C2550" s="12">
        <f t="shared" si="121"/>
        <v>9.4803549995019658</v>
      </c>
    </row>
    <row r="2551" spans="1:3" x14ac:dyDescent="0.25">
      <c r="A2551">
        <f t="shared" si="119"/>
        <v>25.390000000001169</v>
      </c>
      <c r="B2551">
        <f t="shared" si="120"/>
        <v>9.7244878490431379</v>
      </c>
      <c r="C2551" s="12">
        <f t="shared" si="121"/>
        <v>9.4802359395140474</v>
      </c>
    </row>
    <row r="2552" spans="1:3" x14ac:dyDescent="0.25">
      <c r="A2552">
        <f t="shared" si="119"/>
        <v>25.400000000001171</v>
      </c>
      <c r="B2552">
        <f t="shared" si="120"/>
        <v>9.7243657230883738</v>
      </c>
      <c r="C2552" s="12">
        <f t="shared" si="121"/>
        <v>9.4801168810213561</v>
      </c>
    </row>
    <row r="2553" spans="1:3" x14ac:dyDescent="0.25">
      <c r="A2553">
        <f t="shared" si="119"/>
        <v>25.410000000001173</v>
      </c>
      <c r="B2553">
        <f t="shared" si="120"/>
        <v>9.724243598667341</v>
      </c>
      <c r="C2553" s="12">
        <f t="shared" si="121"/>
        <v>9.4799978240238723</v>
      </c>
    </row>
    <row r="2554" spans="1:3" x14ac:dyDescent="0.25">
      <c r="A2554">
        <f t="shared" si="119"/>
        <v>25.420000000001174</v>
      </c>
      <c r="B2554">
        <f t="shared" si="120"/>
        <v>9.7241214757800201</v>
      </c>
      <c r="C2554" s="12">
        <f t="shared" si="121"/>
        <v>9.4798787685215782</v>
      </c>
    </row>
    <row r="2555" spans="1:3" x14ac:dyDescent="0.25">
      <c r="A2555">
        <f t="shared" si="119"/>
        <v>25.430000000001176</v>
      </c>
      <c r="B2555">
        <f t="shared" si="120"/>
        <v>9.7239993544263914</v>
      </c>
      <c r="C2555" s="12">
        <f t="shared" si="121"/>
        <v>9.4797597145144543</v>
      </c>
    </row>
    <row r="2556" spans="1:3" x14ac:dyDescent="0.25">
      <c r="A2556">
        <f t="shared" si="119"/>
        <v>25.440000000001177</v>
      </c>
      <c r="B2556">
        <f t="shared" si="120"/>
        <v>9.7238772346064355</v>
      </c>
      <c r="C2556" s="12">
        <f t="shared" si="121"/>
        <v>9.4796406620024829</v>
      </c>
    </row>
    <row r="2557" spans="1:3" x14ac:dyDescent="0.25">
      <c r="A2557">
        <f t="shared" si="119"/>
        <v>25.450000000001179</v>
      </c>
      <c r="B2557">
        <f t="shared" si="120"/>
        <v>9.7237551163201328</v>
      </c>
      <c r="C2557" s="12">
        <f t="shared" si="121"/>
        <v>9.4795216109856426</v>
      </c>
    </row>
    <row r="2558" spans="1:3" x14ac:dyDescent="0.25">
      <c r="A2558">
        <f t="shared" si="119"/>
        <v>25.46000000000118</v>
      </c>
      <c r="B2558">
        <f t="shared" si="120"/>
        <v>9.7236329995674655</v>
      </c>
      <c r="C2558" s="12">
        <f t="shared" si="121"/>
        <v>9.4794025614639175</v>
      </c>
    </row>
    <row r="2559" spans="1:3" x14ac:dyDescent="0.25">
      <c r="A2559">
        <f t="shared" si="119"/>
        <v>25.470000000001182</v>
      </c>
      <c r="B2559">
        <f t="shared" si="120"/>
        <v>9.7235108843484142</v>
      </c>
      <c r="C2559" s="12">
        <f t="shared" si="121"/>
        <v>9.4792835134372879</v>
      </c>
    </row>
    <row r="2560" spans="1:3" x14ac:dyDescent="0.25">
      <c r="A2560">
        <f t="shared" si="119"/>
        <v>25.480000000001183</v>
      </c>
      <c r="B2560">
        <f t="shared" si="120"/>
        <v>9.7233887706629591</v>
      </c>
      <c r="C2560" s="12">
        <f t="shared" si="121"/>
        <v>9.4791644669057344</v>
      </c>
    </row>
    <row r="2561" spans="1:3" x14ac:dyDescent="0.25">
      <c r="A2561">
        <f t="shared" si="119"/>
        <v>25.490000000001185</v>
      </c>
      <c r="B2561">
        <f t="shared" si="120"/>
        <v>9.723266658511081</v>
      </c>
      <c r="C2561" s="12">
        <f t="shared" si="121"/>
        <v>9.4790454218692393</v>
      </c>
    </row>
    <row r="2562" spans="1:3" x14ac:dyDescent="0.25">
      <c r="A2562">
        <f t="shared" si="119"/>
        <v>25.500000000001187</v>
      </c>
      <c r="B2562">
        <f t="shared" si="120"/>
        <v>9.7231445478927601</v>
      </c>
      <c r="C2562" s="12">
        <f t="shared" si="121"/>
        <v>9.4789263783277828</v>
      </c>
    </row>
    <row r="2563" spans="1:3" x14ac:dyDescent="0.25">
      <c r="A2563">
        <f t="shared" si="119"/>
        <v>25.510000000001188</v>
      </c>
      <c r="B2563">
        <f t="shared" si="120"/>
        <v>9.7230224388079769</v>
      </c>
      <c r="C2563" s="12">
        <f t="shared" si="121"/>
        <v>9.4788073362813474</v>
      </c>
    </row>
    <row r="2564" spans="1:3" x14ac:dyDescent="0.25">
      <c r="A2564">
        <f t="shared" si="119"/>
        <v>25.52000000000119</v>
      </c>
      <c r="B2564">
        <f t="shared" si="120"/>
        <v>9.7229003312567137</v>
      </c>
      <c r="C2564" s="12">
        <f t="shared" si="121"/>
        <v>9.4786882957299117</v>
      </c>
    </row>
    <row r="2565" spans="1:3" x14ac:dyDescent="0.25">
      <c r="A2565">
        <f t="shared" si="119"/>
        <v>25.530000000001191</v>
      </c>
      <c r="B2565">
        <f t="shared" si="120"/>
        <v>9.722778225238951</v>
      </c>
      <c r="C2565" s="12">
        <f t="shared" si="121"/>
        <v>9.4785692566734596</v>
      </c>
    </row>
    <row r="2566" spans="1:3" x14ac:dyDescent="0.25">
      <c r="A2566">
        <f t="shared" si="119"/>
        <v>25.540000000001193</v>
      </c>
      <c r="B2566">
        <f t="shared" si="120"/>
        <v>9.7226561207546673</v>
      </c>
      <c r="C2566" s="12">
        <f t="shared" si="121"/>
        <v>9.4784502191119717</v>
      </c>
    </row>
    <row r="2567" spans="1:3" x14ac:dyDescent="0.25">
      <c r="A2567">
        <f t="shared" si="119"/>
        <v>25.550000000001194</v>
      </c>
      <c r="B2567">
        <f t="shared" si="120"/>
        <v>9.7225340178038469</v>
      </c>
      <c r="C2567" s="12">
        <f t="shared" si="121"/>
        <v>9.4783311830454284</v>
      </c>
    </row>
    <row r="2568" spans="1:3" x14ac:dyDescent="0.25">
      <c r="A2568">
        <f t="shared" si="119"/>
        <v>25.560000000001196</v>
      </c>
      <c r="B2568">
        <f t="shared" si="120"/>
        <v>9.7224119163864682</v>
      </c>
      <c r="C2568" s="12">
        <f t="shared" si="121"/>
        <v>9.478212148473812</v>
      </c>
    </row>
    <row r="2569" spans="1:3" x14ac:dyDescent="0.25">
      <c r="A2569">
        <f t="shared" si="119"/>
        <v>25.570000000001198</v>
      </c>
      <c r="B2569">
        <f t="shared" si="120"/>
        <v>9.7222898165025118</v>
      </c>
      <c r="C2569" s="12">
        <f t="shared" si="121"/>
        <v>9.4780931153971029</v>
      </c>
    </row>
    <row r="2570" spans="1:3" x14ac:dyDescent="0.25">
      <c r="A2570">
        <f t="shared" si="119"/>
        <v>25.580000000001199</v>
      </c>
      <c r="B2570">
        <f t="shared" si="120"/>
        <v>9.7221677181519599</v>
      </c>
      <c r="C2570" s="12">
        <f t="shared" si="121"/>
        <v>9.4779740838152833</v>
      </c>
    </row>
    <row r="2571" spans="1:3" x14ac:dyDescent="0.25">
      <c r="A2571">
        <f t="shared" si="119"/>
        <v>25.590000000001201</v>
      </c>
      <c r="B2571">
        <f t="shared" si="120"/>
        <v>9.7220456213347912</v>
      </c>
      <c r="C2571" s="12">
        <f t="shared" si="121"/>
        <v>9.4778550537283319</v>
      </c>
    </row>
    <row r="2572" spans="1:3" x14ac:dyDescent="0.25">
      <c r="A2572">
        <f t="shared" si="119"/>
        <v>25.600000000001202</v>
      </c>
      <c r="B2572">
        <f t="shared" si="120"/>
        <v>9.721923526050988</v>
      </c>
      <c r="C2572" s="12">
        <f t="shared" si="121"/>
        <v>9.4777360251362328</v>
      </c>
    </row>
    <row r="2573" spans="1:3" x14ac:dyDescent="0.25">
      <c r="A2573">
        <f t="shared" si="119"/>
        <v>25.610000000001204</v>
      </c>
      <c r="B2573">
        <f t="shared" si="120"/>
        <v>9.7218014323005306</v>
      </c>
      <c r="C2573" s="12">
        <f t="shared" si="121"/>
        <v>9.4776169980389664</v>
      </c>
    </row>
    <row r="2574" spans="1:3" x14ac:dyDescent="0.25">
      <c r="A2574">
        <f t="shared" ref="A2574:A2637" si="122">A2573+0.01</f>
        <v>25.620000000001205</v>
      </c>
      <c r="B2574">
        <f t="shared" ref="B2574:B2637" si="123">B2573+(($B$1*C2573-$B$1*B2573)/$B$4)*(A2574-A2573)</f>
        <v>9.7216793400833996</v>
      </c>
      <c r="C2574" s="12">
        <f t="shared" ref="C2574:C2637" si="124">C2573+(($B$1*B2573-$B$1*C2573-$B$6*C2573*$B$5)/$B$3)*(A2574-A2573)</f>
        <v>9.4774979724365132</v>
      </c>
    </row>
    <row r="2575" spans="1:3" x14ac:dyDescent="0.25">
      <c r="A2575">
        <f t="shared" si="122"/>
        <v>25.630000000001207</v>
      </c>
      <c r="B2575">
        <f t="shared" si="123"/>
        <v>9.7215572493995754</v>
      </c>
      <c r="C2575" s="12">
        <f t="shared" si="124"/>
        <v>9.4773789483288553</v>
      </c>
    </row>
    <row r="2576" spans="1:3" x14ac:dyDescent="0.25">
      <c r="A2576">
        <f t="shared" si="122"/>
        <v>25.640000000001208</v>
      </c>
      <c r="B2576">
        <f t="shared" si="123"/>
        <v>9.7214351602490403</v>
      </c>
      <c r="C2576" s="12">
        <f t="shared" si="124"/>
        <v>9.4772599257159733</v>
      </c>
    </row>
    <row r="2577" spans="1:3" x14ac:dyDescent="0.25">
      <c r="A2577">
        <f t="shared" si="122"/>
        <v>25.65000000000121</v>
      </c>
      <c r="B2577">
        <f t="shared" si="123"/>
        <v>9.7213130726317729</v>
      </c>
      <c r="C2577" s="12">
        <f t="shared" si="124"/>
        <v>9.4771409045978494</v>
      </c>
    </row>
    <row r="2578" spans="1:3" x14ac:dyDescent="0.25">
      <c r="A2578">
        <f t="shared" si="122"/>
        <v>25.660000000001212</v>
      </c>
      <c r="B2578">
        <f t="shared" si="123"/>
        <v>9.7211909865477555</v>
      </c>
      <c r="C2578" s="12">
        <f t="shared" si="124"/>
        <v>9.4770218849744641</v>
      </c>
    </row>
    <row r="2579" spans="1:3" x14ac:dyDescent="0.25">
      <c r="A2579">
        <f t="shared" si="122"/>
        <v>25.670000000001213</v>
      </c>
      <c r="B2579">
        <f t="shared" si="123"/>
        <v>9.7210689019969685</v>
      </c>
      <c r="C2579" s="12">
        <f t="shared" si="124"/>
        <v>9.4769028668457977</v>
      </c>
    </row>
    <row r="2580" spans="1:3" x14ac:dyDescent="0.25">
      <c r="A2580">
        <f t="shared" si="122"/>
        <v>25.680000000001215</v>
      </c>
      <c r="B2580">
        <f t="shared" si="123"/>
        <v>9.7209468189793924</v>
      </c>
      <c r="C2580" s="12">
        <f t="shared" si="124"/>
        <v>9.4767838502118327</v>
      </c>
    </row>
    <row r="2581" spans="1:3" x14ac:dyDescent="0.25">
      <c r="A2581">
        <f t="shared" si="122"/>
        <v>25.690000000001216</v>
      </c>
      <c r="B2581">
        <f t="shared" si="123"/>
        <v>9.7208247374950094</v>
      </c>
      <c r="C2581" s="12">
        <f t="shared" si="124"/>
        <v>9.4766648350725493</v>
      </c>
    </row>
    <row r="2582" spans="1:3" x14ac:dyDescent="0.25">
      <c r="A2582">
        <f t="shared" si="122"/>
        <v>25.700000000001218</v>
      </c>
      <c r="B2582">
        <f t="shared" si="123"/>
        <v>9.7207026575437983</v>
      </c>
      <c r="C2582" s="12">
        <f t="shared" si="124"/>
        <v>9.4765458214279299</v>
      </c>
    </row>
    <row r="2583" spans="1:3" x14ac:dyDescent="0.25">
      <c r="A2583">
        <f t="shared" si="122"/>
        <v>25.710000000001219</v>
      </c>
      <c r="B2583">
        <f t="shared" si="123"/>
        <v>9.7205805791257411</v>
      </c>
      <c r="C2583" s="12">
        <f t="shared" si="124"/>
        <v>9.4764268092779567</v>
      </c>
    </row>
    <row r="2584" spans="1:3" x14ac:dyDescent="0.25">
      <c r="A2584">
        <f t="shared" si="122"/>
        <v>25.720000000001221</v>
      </c>
      <c r="B2584">
        <f t="shared" si="123"/>
        <v>9.7204585022408168</v>
      </c>
      <c r="C2584" s="12">
        <f t="shared" si="124"/>
        <v>9.4763077986226083</v>
      </c>
    </row>
    <row r="2585" spans="1:3" x14ac:dyDescent="0.25">
      <c r="A2585">
        <f t="shared" si="122"/>
        <v>25.730000000001223</v>
      </c>
      <c r="B2585">
        <f t="shared" si="123"/>
        <v>9.7203364268890073</v>
      </c>
      <c r="C2585" s="12">
        <f t="shared" si="124"/>
        <v>9.476188789461867</v>
      </c>
    </row>
    <row r="2586" spans="1:3" x14ac:dyDescent="0.25">
      <c r="A2586">
        <f t="shared" si="122"/>
        <v>25.740000000001224</v>
      </c>
      <c r="B2586">
        <f t="shared" si="123"/>
        <v>9.7202143530702934</v>
      </c>
      <c r="C2586" s="12">
        <f t="shared" si="124"/>
        <v>9.4760697817957151</v>
      </c>
    </row>
    <row r="2587" spans="1:3" x14ac:dyDescent="0.25">
      <c r="A2587">
        <f t="shared" si="122"/>
        <v>25.750000000001226</v>
      </c>
      <c r="B2587">
        <f t="shared" si="123"/>
        <v>9.7200922807846553</v>
      </c>
      <c r="C2587" s="12">
        <f t="shared" si="124"/>
        <v>9.4759507756241312</v>
      </c>
    </row>
    <row r="2588" spans="1:3" x14ac:dyDescent="0.25">
      <c r="A2588">
        <f t="shared" si="122"/>
        <v>25.760000000001227</v>
      </c>
      <c r="B2588">
        <f t="shared" si="123"/>
        <v>9.7199702100320753</v>
      </c>
      <c r="C2588" s="12">
        <f t="shared" si="124"/>
        <v>9.4758317709470994</v>
      </c>
    </row>
    <row r="2589" spans="1:3" x14ac:dyDescent="0.25">
      <c r="A2589">
        <f t="shared" si="122"/>
        <v>25.770000000001229</v>
      </c>
      <c r="B2589">
        <f t="shared" si="123"/>
        <v>9.7198481408125321</v>
      </c>
      <c r="C2589" s="12">
        <f t="shared" si="124"/>
        <v>9.4757127677646</v>
      </c>
    </row>
    <row r="2590" spans="1:3" x14ac:dyDescent="0.25">
      <c r="A2590">
        <f t="shared" si="122"/>
        <v>25.78000000000123</v>
      </c>
      <c r="B2590">
        <f t="shared" si="123"/>
        <v>9.719726073126008</v>
      </c>
      <c r="C2590" s="12">
        <f t="shared" si="124"/>
        <v>9.4755937660766136</v>
      </c>
    </row>
    <row r="2591" spans="1:3" x14ac:dyDescent="0.25">
      <c r="A2591">
        <f t="shared" si="122"/>
        <v>25.790000000001232</v>
      </c>
      <c r="B2591">
        <f t="shared" si="123"/>
        <v>9.7196040069724834</v>
      </c>
      <c r="C2591" s="12">
        <f t="shared" si="124"/>
        <v>9.4754747658831224</v>
      </c>
    </row>
    <row r="2592" spans="1:3" x14ac:dyDescent="0.25">
      <c r="A2592">
        <f t="shared" si="122"/>
        <v>25.800000000001234</v>
      </c>
      <c r="B2592">
        <f t="shared" si="123"/>
        <v>9.7194819423519387</v>
      </c>
      <c r="C2592" s="12">
        <f t="shared" si="124"/>
        <v>9.4753557671841069</v>
      </c>
    </row>
    <row r="2593" spans="1:3" x14ac:dyDescent="0.25">
      <c r="A2593">
        <f t="shared" si="122"/>
        <v>25.810000000001235</v>
      </c>
      <c r="B2593">
        <f t="shared" si="123"/>
        <v>9.7193598792643545</v>
      </c>
      <c r="C2593" s="12">
        <f t="shared" si="124"/>
        <v>9.4752367699795474</v>
      </c>
    </row>
    <row r="2594" spans="1:3" x14ac:dyDescent="0.25">
      <c r="A2594">
        <f t="shared" si="122"/>
        <v>25.820000000001237</v>
      </c>
      <c r="B2594">
        <f t="shared" si="123"/>
        <v>9.719237817709713</v>
      </c>
      <c r="C2594" s="12">
        <f t="shared" si="124"/>
        <v>9.4751177742694264</v>
      </c>
    </row>
    <row r="2595" spans="1:3" x14ac:dyDescent="0.25">
      <c r="A2595">
        <f t="shared" si="122"/>
        <v>25.830000000001238</v>
      </c>
      <c r="B2595">
        <f t="shared" si="123"/>
        <v>9.7191157576879927</v>
      </c>
      <c r="C2595" s="12">
        <f t="shared" si="124"/>
        <v>9.4749987800537259</v>
      </c>
    </row>
    <row r="2596" spans="1:3" x14ac:dyDescent="0.25">
      <c r="A2596">
        <f t="shared" si="122"/>
        <v>25.84000000000124</v>
      </c>
      <c r="B2596">
        <f t="shared" si="123"/>
        <v>9.7189936991991761</v>
      </c>
      <c r="C2596" s="12">
        <f t="shared" si="124"/>
        <v>9.4748797873324264</v>
      </c>
    </row>
    <row r="2597" spans="1:3" x14ac:dyDescent="0.25">
      <c r="A2597">
        <f t="shared" si="122"/>
        <v>25.850000000001241</v>
      </c>
      <c r="B2597">
        <f t="shared" si="123"/>
        <v>9.7188716422432435</v>
      </c>
      <c r="C2597" s="12">
        <f t="shared" si="124"/>
        <v>9.4747607961055085</v>
      </c>
    </row>
    <row r="2598" spans="1:3" x14ac:dyDescent="0.25">
      <c r="A2598">
        <f t="shared" si="122"/>
        <v>25.860000000001243</v>
      </c>
      <c r="B2598">
        <f t="shared" si="123"/>
        <v>9.7187495868201754</v>
      </c>
      <c r="C2598" s="12">
        <f t="shared" si="124"/>
        <v>9.4746418063729543</v>
      </c>
    </row>
    <row r="2599" spans="1:3" x14ac:dyDescent="0.25">
      <c r="A2599">
        <f t="shared" si="122"/>
        <v>25.870000000001244</v>
      </c>
      <c r="B2599">
        <f t="shared" si="123"/>
        <v>9.7186275329299523</v>
      </c>
      <c r="C2599" s="12">
        <f t="shared" si="124"/>
        <v>9.4745228181347443</v>
      </c>
    </row>
    <row r="2600" spans="1:3" x14ac:dyDescent="0.25">
      <c r="A2600">
        <f t="shared" si="122"/>
        <v>25.880000000001246</v>
      </c>
      <c r="B2600">
        <f t="shared" si="123"/>
        <v>9.7185054805725546</v>
      </c>
      <c r="C2600" s="12">
        <f t="shared" si="124"/>
        <v>9.474403831390859</v>
      </c>
    </row>
    <row r="2601" spans="1:3" x14ac:dyDescent="0.25">
      <c r="A2601">
        <f t="shared" si="122"/>
        <v>25.890000000001248</v>
      </c>
      <c r="B2601">
        <f t="shared" si="123"/>
        <v>9.7183834297479645</v>
      </c>
      <c r="C2601" s="12">
        <f t="shared" si="124"/>
        <v>9.4742848461412823</v>
      </c>
    </row>
    <row r="2602" spans="1:3" x14ac:dyDescent="0.25">
      <c r="A2602">
        <f t="shared" si="122"/>
        <v>25.900000000001249</v>
      </c>
      <c r="B2602">
        <f t="shared" si="123"/>
        <v>9.7182613804561608</v>
      </c>
      <c r="C2602" s="12">
        <f t="shared" si="124"/>
        <v>9.474165862385993</v>
      </c>
    </row>
    <row r="2603" spans="1:3" x14ac:dyDescent="0.25">
      <c r="A2603">
        <f t="shared" si="122"/>
        <v>25.910000000001251</v>
      </c>
      <c r="B2603">
        <f t="shared" si="123"/>
        <v>9.7181393326971257</v>
      </c>
      <c r="C2603" s="12">
        <f t="shared" si="124"/>
        <v>9.4740468801249733</v>
      </c>
    </row>
    <row r="2604" spans="1:3" x14ac:dyDescent="0.25">
      <c r="A2604">
        <f t="shared" si="122"/>
        <v>25.920000000001252</v>
      </c>
      <c r="B2604">
        <f t="shared" si="123"/>
        <v>9.7180172864708396</v>
      </c>
      <c r="C2604" s="12">
        <f t="shared" si="124"/>
        <v>9.4739278993582037</v>
      </c>
    </row>
    <row r="2605" spans="1:3" x14ac:dyDescent="0.25">
      <c r="A2605">
        <f t="shared" si="122"/>
        <v>25.930000000001254</v>
      </c>
      <c r="B2605">
        <f t="shared" si="123"/>
        <v>9.717895241777283</v>
      </c>
      <c r="C2605" s="12">
        <f t="shared" si="124"/>
        <v>9.4738089200856663</v>
      </c>
    </row>
    <row r="2606" spans="1:3" x14ac:dyDescent="0.25">
      <c r="A2606">
        <f t="shared" si="122"/>
        <v>25.940000000001255</v>
      </c>
      <c r="B2606">
        <f t="shared" si="123"/>
        <v>9.7177731986164364</v>
      </c>
      <c r="C2606" s="12">
        <f t="shared" si="124"/>
        <v>9.4736899423073417</v>
      </c>
    </row>
    <row r="2607" spans="1:3" x14ac:dyDescent="0.25">
      <c r="A2607">
        <f t="shared" si="122"/>
        <v>25.950000000001257</v>
      </c>
      <c r="B2607">
        <f t="shared" si="123"/>
        <v>9.717651156988282</v>
      </c>
      <c r="C2607" s="12">
        <f t="shared" si="124"/>
        <v>9.4735709660232104</v>
      </c>
    </row>
    <row r="2608" spans="1:3" x14ac:dyDescent="0.25">
      <c r="A2608">
        <f t="shared" si="122"/>
        <v>25.960000000001259</v>
      </c>
      <c r="B2608">
        <f t="shared" si="123"/>
        <v>9.7175291168928002</v>
      </c>
      <c r="C2608" s="12">
        <f t="shared" si="124"/>
        <v>9.4734519912332562</v>
      </c>
    </row>
    <row r="2609" spans="1:3" x14ac:dyDescent="0.25">
      <c r="A2609">
        <f t="shared" si="122"/>
        <v>25.97000000000126</v>
      </c>
      <c r="B2609">
        <f t="shared" si="123"/>
        <v>9.7174070783299697</v>
      </c>
      <c r="C2609" s="12">
        <f t="shared" si="124"/>
        <v>9.473333017937458</v>
      </c>
    </row>
    <row r="2610" spans="1:3" x14ac:dyDescent="0.25">
      <c r="A2610">
        <f t="shared" si="122"/>
        <v>25.980000000001262</v>
      </c>
      <c r="B2610">
        <f t="shared" si="123"/>
        <v>9.7172850412997729</v>
      </c>
      <c r="C2610" s="12">
        <f t="shared" si="124"/>
        <v>9.4732140461357979</v>
      </c>
    </row>
    <row r="2611" spans="1:3" x14ac:dyDescent="0.25">
      <c r="A2611">
        <f t="shared" si="122"/>
        <v>25.990000000001263</v>
      </c>
      <c r="B2611">
        <f t="shared" si="123"/>
        <v>9.7171630058021901</v>
      </c>
      <c r="C2611" s="12">
        <f t="shared" si="124"/>
        <v>9.4730950758282582</v>
      </c>
    </row>
    <row r="2612" spans="1:3" x14ac:dyDescent="0.25">
      <c r="A2612">
        <f t="shared" si="122"/>
        <v>26.000000000001265</v>
      </c>
      <c r="B2612">
        <f t="shared" si="123"/>
        <v>9.7170409718372035</v>
      </c>
      <c r="C2612" s="12">
        <f t="shared" si="124"/>
        <v>9.4729761070148175</v>
      </c>
    </row>
    <row r="2613" spans="1:3" x14ac:dyDescent="0.25">
      <c r="A2613">
        <f t="shared" si="122"/>
        <v>26.010000000001266</v>
      </c>
      <c r="B2613">
        <f t="shared" si="123"/>
        <v>9.7169189394047919</v>
      </c>
      <c r="C2613" s="12">
        <f t="shared" si="124"/>
        <v>9.4728571396954599</v>
      </c>
    </row>
    <row r="2614" spans="1:3" x14ac:dyDescent="0.25">
      <c r="A2614">
        <f t="shared" si="122"/>
        <v>26.020000000001268</v>
      </c>
      <c r="B2614">
        <f t="shared" si="123"/>
        <v>9.7167969085049375</v>
      </c>
      <c r="C2614" s="12">
        <f t="shared" si="124"/>
        <v>9.4727381738701641</v>
      </c>
    </row>
    <row r="2615" spans="1:3" x14ac:dyDescent="0.25">
      <c r="A2615">
        <f t="shared" si="122"/>
        <v>26.030000000001269</v>
      </c>
      <c r="B2615">
        <f t="shared" si="123"/>
        <v>9.7166748791376207</v>
      </c>
      <c r="C2615" s="12">
        <f t="shared" si="124"/>
        <v>9.4726192095389141</v>
      </c>
    </row>
    <row r="2616" spans="1:3" x14ac:dyDescent="0.25">
      <c r="A2616">
        <f t="shared" si="122"/>
        <v>26.040000000001271</v>
      </c>
      <c r="B2616">
        <f t="shared" si="123"/>
        <v>9.7165528513028221</v>
      </c>
      <c r="C2616" s="12">
        <f t="shared" si="124"/>
        <v>9.4725002467016886</v>
      </c>
    </row>
    <row r="2617" spans="1:3" x14ac:dyDescent="0.25">
      <c r="A2617">
        <f t="shared" si="122"/>
        <v>26.050000000001273</v>
      </c>
      <c r="B2617">
        <f t="shared" si="123"/>
        <v>9.716430825000522</v>
      </c>
      <c r="C2617" s="12">
        <f t="shared" si="124"/>
        <v>9.4723812853584697</v>
      </c>
    </row>
    <row r="2618" spans="1:3" x14ac:dyDescent="0.25">
      <c r="A2618">
        <f t="shared" si="122"/>
        <v>26.060000000001274</v>
      </c>
      <c r="B2618">
        <f t="shared" si="123"/>
        <v>9.716308800230701</v>
      </c>
      <c r="C2618" s="12">
        <f t="shared" si="124"/>
        <v>9.4722623255092397</v>
      </c>
    </row>
    <row r="2619" spans="1:3" x14ac:dyDescent="0.25">
      <c r="A2619">
        <f t="shared" si="122"/>
        <v>26.070000000001276</v>
      </c>
      <c r="B2619">
        <f t="shared" si="123"/>
        <v>9.7161867769933394</v>
      </c>
      <c r="C2619" s="12">
        <f t="shared" si="124"/>
        <v>9.4721433671539792</v>
      </c>
    </row>
    <row r="2620" spans="1:3" x14ac:dyDescent="0.25">
      <c r="A2620">
        <f t="shared" si="122"/>
        <v>26.080000000001277</v>
      </c>
      <c r="B2620">
        <f t="shared" si="123"/>
        <v>9.7160647552884196</v>
      </c>
      <c r="C2620" s="12">
        <f t="shared" si="124"/>
        <v>9.4720244102926685</v>
      </c>
    </row>
    <row r="2621" spans="1:3" x14ac:dyDescent="0.25">
      <c r="A2621">
        <f t="shared" si="122"/>
        <v>26.090000000001279</v>
      </c>
      <c r="B2621">
        <f t="shared" si="123"/>
        <v>9.715942735115922</v>
      </c>
      <c r="C2621" s="12">
        <f t="shared" si="124"/>
        <v>9.4719054549252881</v>
      </c>
    </row>
    <row r="2622" spans="1:3" x14ac:dyDescent="0.25">
      <c r="A2622">
        <f t="shared" si="122"/>
        <v>26.10000000000128</v>
      </c>
      <c r="B2622">
        <f t="shared" si="123"/>
        <v>9.715820716475827</v>
      </c>
      <c r="C2622" s="12">
        <f t="shared" si="124"/>
        <v>9.4717865010518221</v>
      </c>
    </row>
    <row r="2623" spans="1:3" x14ac:dyDescent="0.25">
      <c r="A2623">
        <f t="shared" si="122"/>
        <v>26.110000000001282</v>
      </c>
      <c r="B2623">
        <f t="shared" si="123"/>
        <v>9.7156986993681151</v>
      </c>
      <c r="C2623" s="12">
        <f t="shared" si="124"/>
        <v>9.471667548672249</v>
      </c>
    </row>
    <row r="2624" spans="1:3" x14ac:dyDescent="0.25">
      <c r="A2624">
        <f t="shared" si="122"/>
        <v>26.120000000001284</v>
      </c>
      <c r="B2624">
        <f t="shared" si="123"/>
        <v>9.7155766837927668</v>
      </c>
      <c r="C2624" s="12">
        <f t="shared" si="124"/>
        <v>9.4715485977865512</v>
      </c>
    </row>
    <row r="2625" spans="1:3" x14ac:dyDescent="0.25">
      <c r="A2625">
        <f t="shared" si="122"/>
        <v>26.130000000001285</v>
      </c>
      <c r="B2625">
        <f t="shared" si="123"/>
        <v>9.7154546697497643</v>
      </c>
      <c r="C2625" s="12">
        <f t="shared" si="124"/>
        <v>9.4714296483947109</v>
      </c>
    </row>
    <row r="2626" spans="1:3" x14ac:dyDescent="0.25">
      <c r="A2626">
        <f t="shared" si="122"/>
        <v>26.140000000001287</v>
      </c>
      <c r="B2626">
        <f t="shared" si="123"/>
        <v>9.7153326572390863</v>
      </c>
      <c r="C2626" s="12">
        <f t="shared" si="124"/>
        <v>9.4713107004967085</v>
      </c>
    </row>
    <row r="2627" spans="1:3" x14ac:dyDescent="0.25">
      <c r="A2627">
        <f t="shared" si="122"/>
        <v>26.150000000001288</v>
      </c>
      <c r="B2627">
        <f t="shared" si="123"/>
        <v>9.7152106462607151</v>
      </c>
      <c r="C2627" s="12">
        <f t="shared" si="124"/>
        <v>9.4711917540925246</v>
      </c>
    </row>
    <row r="2628" spans="1:3" x14ac:dyDescent="0.25">
      <c r="A2628">
        <f t="shared" si="122"/>
        <v>26.16000000000129</v>
      </c>
      <c r="B2628">
        <f t="shared" si="123"/>
        <v>9.715088636814631</v>
      </c>
      <c r="C2628" s="12">
        <f t="shared" si="124"/>
        <v>9.4710728091821412</v>
      </c>
    </row>
    <row r="2629" spans="1:3" x14ac:dyDescent="0.25">
      <c r="A2629">
        <f t="shared" si="122"/>
        <v>26.170000000001291</v>
      </c>
      <c r="B2629">
        <f t="shared" si="123"/>
        <v>9.7149666289008145</v>
      </c>
      <c r="C2629" s="12">
        <f t="shared" si="124"/>
        <v>9.470953865765539</v>
      </c>
    </row>
    <row r="2630" spans="1:3" x14ac:dyDescent="0.25">
      <c r="A2630">
        <f t="shared" si="122"/>
        <v>26.180000000001293</v>
      </c>
      <c r="B2630">
        <f t="shared" si="123"/>
        <v>9.7148446225192462</v>
      </c>
      <c r="C2630" s="12">
        <f t="shared" si="124"/>
        <v>9.4708349238427001</v>
      </c>
    </row>
    <row r="2631" spans="1:3" x14ac:dyDescent="0.25">
      <c r="A2631">
        <f t="shared" si="122"/>
        <v>26.190000000001294</v>
      </c>
      <c r="B2631">
        <f t="shared" si="123"/>
        <v>9.7147226176699082</v>
      </c>
      <c r="C2631" s="12">
        <f t="shared" si="124"/>
        <v>9.470715983413605</v>
      </c>
    </row>
    <row r="2632" spans="1:3" x14ac:dyDescent="0.25">
      <c r="A2632">
        <f t="shared" si="122"/>
        <v>26.200000000001296</v>
      </c>
      <c r="B2632">
        <f t="shared" si="123"/>
        <v>9.7146006143527792</v>
      </c>
      <c r="C2632" s="12">
        <f t="shared" si="124"/>
        <v>9.4705970444782359</v>
      </c>
    </row>
    <row r="2633" spans="1:3" x14ac:dyDescent="0.25">
      <c r="A2633">
        <f t="shared" si="122"/>
        <v>26.210000000001298</v>
      </c>
      <c r="B2633">
        <f t="shared" si="123"/>
        <v>9.7144786125678415</v>
      </c>
      <c r="C2633" s="12">
        <f t="shared" si="124"/>
        <v>9.4704781070365733</v>
      </c>
    </row>
    <row r="2634" spans="1:3" x14ac:dyDescent="0.25">
      <c r="A2634">
        <f t="shared" si="122"/>
        <v>26.220000000001299</v>
      </c>
      <c r="B2634">
        <f t="shared" si="123"/>
        <v>9.7143566123150755</v>
      </c>
      <c r="C2634" s="12">
        <f t="shared" si="124"/>
        <v>9.4703591710885977</v>
      </c>
    </row>
    <row r="2635" spans="1:3" x14ac:dyDescent="0.25">
      <c r="A2635">
        <f t="shared" si="122"/>
        <v>26.230000000001301</v>
      </c>
      <c r="B2635">
        <f t="shared" si="123"/>
        <v>9.7142346135944617</v>
      </c>
      <c r="C2635" s="12">
        <f t="shared" si="124"/>
        <v>9.4702402366342913</v>
      </c>
    </row>
    <row r="2636" spans="1:3" x14ac:dyDescent="0.25">
      <c r="A2636">
        <f t="shared" si="122"/>
        <v>26.240000000001302</v>
      </c>
      <c r="B2636">
        <f t="shared" si="123"/>
        <v>9.7141126164059823</v>
      </c>
      <c r="C2636" s="12">
        <f t="shared" si="124"/>
        <v>9.4701213036736345</v>
      </c>
    </row>
    <row r="2637" spans="1:3" x14ac:dyDescent="0.25">
      <c r="A2637">
        <f t="shared" si="122"/>
        <v>26.250000000001304</v>
      </c>
      <c r="B2637">
        <f t="shared" si="123"/>
        <v>9.7139906207496161</v>
      </c>
      <c r="C2637" s="12">
        <f t="shared" si="124"/>
        <v>9.4700023722066113</v>
      </c>
    </row>
    <row r="2638" spans="1:3" x14ac:dyDescent="0.25">
      <c r="A2638">
        <f t="shared" ref="A2638:A2701" si="125">A2637+0.01</f>
        <v>26.260000000001305</v>
      </c>
      <c r="B2638">
        <f t="shared" ref="B2638:B2701" si="126">B2637+(($B$1*C2637-$B$1*B2637)/$B$4)*(A2638-A2637)</f>
        <v>9.7138686266253451</v>
      </c>
      <c r="C2638" s="12">
        <f t="shared" ref="C2638:C2701" si="127">C2637+(($B$1*B2637-$B$1*C2637-$B$6*C2637*$B$5)/$B$3)*(A2638-A2637)</f>
        <v>9.4698834422331988</v>
      </c>
    </row>
    <row r="2639" spans="1:3" x14ac:dyDescent="0.25">
      <c r="A2639">
        <f t="shared" si="125"/>
        <v>26.270000000001307</v>
      </c>
      <c r="B2639">
        <f t="shared" si="126"/>
        <v>9.7137466340331482</v>
      </c>
      <c r="C2639" s="12">
        <f t="shared" si="127"/>
        <v>9.4697645137533808</v>
      </c>
    </row>
    <row r="2640" spans="1:3" x14ac:dyDescent="0.25">
      <c r="A2640">
        <f t="shared" si="125"/>
        <v>26.280000000001309</v>
      </c>
      <c r="B2640">
        <f t="shared" si="126"/>
        <v>9.7136246429730075</v>
      </c>
      <c r="C2640" s="12">
        <f t="shared" si="127"/>
        <v>9.4696455867671379</v>
      </c>
    </row>
    <row r="2641" spans="1:3" x14ac:dyDescent="0.25">
      <c r="A2641">
        <f t="shared" si="125"/>
        <v>26.29000000000131</v>
      </c>
      <c r="B2641">
        <f t="shared" si="126"/>
        <v>9.7135026534449054</v>
      </c>
      <c r="C2641" s="12">
        <f t="shared" si="127"/>
        <v>9.4695266612744522</v>
      </c>
    </row>
    <row r="2642" spans="1:3" x14ac:dyDescent="0.25">
      <c r="A2642">
        <f t="shared" si="125"/>
        <v>26.300000000001312</v>
      </c>
      <c r="B2642">
        <f t="shared" si="126"/>
        <v>9.7133806654488204</v>
      </c>
      <c r="C2642" s="12">
        <f t="shared" si="127"/>
        <v>9.4694077372753043</v>
      </c>
    </row>
    <row r="2643" spans="1:3" x14ac:dyDescent="0.25">
      <c r="A2643">
        <f t="shared" si="125"/>
        <v>26.310000000001313</v>
      </c>
      <c r="B2643">
        <f t="shared" si="126"/>
        <v>9.7132586789847331</v>
      </c>
      <c r="C2643" s="12">
        <f t="shared" si="127"/>
        <v>9.4692888147696745</v>
      </c>
    </row>
    <row r="2644" spans="1:3" x14ac:dyDescent="0.25">
      <c r="A2644">
        <f t="shared" si="125"/>
        <v>26.320000000001315</v>
      </c>
      <c r="B2644">
        <f t="shared" si="126"/>
        <v>9.7131366940526256</v>
      </c>
      <c r="C2644" s="12">
        <f t="shared" si="127"/>
        <v>9.4691698937575453</v>
      </c>
    </row>
    <row r="2645" spans="1:3" x14ac:dyDescent="0.25">
      <c r="A2645">
        <f t="shared" si="125"/>
        <v>26.330000000001316</v>
      </c>
      <c r="B2645">
        <f t="shared" si="126"/>
        <v>9.7130147106524785</v>
      </c>
      <c r="C2645" s="12">
        <f t="shared" si="127"/>
        <v>9.4690509742388986</v>
      </c>
    </row>
    <row r="2646" spans="1:3" x14ac:dyDescent="0.25">
      <c r="A2646">
        <f t="shared" si="125"/>
        <v>26.340000000001318</v>
      </c>
      <c r="B2646">
        <f t="shared" si="126"/>
        <v>9.7128927287842721</v>
      </c>
      <c r="C2646" s="12">
        <f t="shared" si="127"/>
        <v>9.4689320562137134</v>
      </c>
    </row>
    <row r="2647" spans="1:3" x14ac:dyDescent="0.25">
      <c r="A2647">
        <f t="shared" si="125"/>
        <v>26.350000000001319</v>
      </c>
      <c r="B2647">
        <f t="shared" si="126"/>
        <v>9.712770748447987</v>
      </c>
      <c r="C2647" s="12">
        <f t="shared" si="127"/>
        <v>9.4688131396819735</v>
      </c>
    </row>
    <row r="2648" spans="1:3" x14ac:dyDescent="0.25">
      <c r="A2648">
        <f t="shared" si="125"/>
        <v>26.360000000001321</v>
      </c>
      <c r="B2648">
        <f t="shared" si="126"/>
        <v>9.7126487696436037</v>
      </c>
      <c r="C2648" s="12">
        <f t="shared" si="127"/>
        <v>9.4686942246436576</v>
      </c>
    </row>
    <row r="2649" spans="1:3" x14ac:dyDescent="0.25">
      <c r="A2649">
        <f t="shared" si="125"/>
        <v>26.370000000001323</v>
      </c>
      <c r="B2649">
        <f t="shared" si="126"/>
        <v>9.7125267923711043</v>
      </c>
      <c r="C2649" s="12">
        <f t="shared" si="127"/>
        <v>9.4685753110987481</v>
      </c>
    </row>
    <row r="2650" spans="1:3" x14ac:dyDescent="0.25">
      <c r="A2650">
        <f t="shared" si="125"/>
        <v>26.380000000001324</v>
      </c>
      <c r="B2650">
        <f t="shared" si="126"/>
        <v>9.7124048166304675</v>
      </c>
      <c r="C2650" s="12">
        <f t="shared" si="127"/>
        <v>9.468456399047227</v>
      </c>
    </row>
    <row r="2651" spans="1:3" x14ac:dyDescent="0.25">
      <c r="A2651">
        <f t="shared" si="125"/>
        <v>26.390000000001326</v>
      </c>
      <c r="B2651">
        <f t="shared" si="126"/>
        <v>9.7122828424216756</v>
      </c>
      <c r="C2651" s="12">
        <f t="shared" si="127"/>
        <v>9.468337488489075</v>
      </c>
    </row>
    <row r="2652" spans="1:3" x14ac:dyDescent="0.25">
      <c r="A2652">
        <f t="shared" si="125"/>
        <v>26.400000000001327</v>
      </c>
      <c r="B2652">
        <f t="shared" si="126"/>
        <v>9.712160869744709</v>
      </c>
      <c r="C2652" s="12">
        <f t="shared" si="127"/>
        <v>9.4682185794242724</v>
      </c>
    </row>
    <row r="2653" spans="1:3" x14ac:dyDescent="0.25">
      <c r="A2653">
        <f t="shared" si="125"/>
        <v>26.410000000001329</v>
      </c>
      <c r="B2653">
        <f t="shared" si="126"/>
        <v>9.7120388985995483</v>
      </c>
      <c r="C2653" s="12">
        <f t="shared" si="127"/>
        <v>9.4680996718528014</v>
      </c>
    </row>
    <row r="2654" spans="1:3" x14ac:dyDescent="0.25">
      <c r="A2654">
        <f t="shared" si="125"/>
        <v>26.42000000000133</v>
      </c>
      <c r="B2654">
        <f t="shared" si="126"/>
        <v>9.7119169289861755</v>
      </c>
      <c r="C2654" s="12">
        <f t="shared" si="127"/>
        <v>9.4679807657746426</v>
      </c>
    </row>
    <row r="2655" spans="1:3" x14ac:dyDescent="0.25">
      <c r="A2655">
        <f t="shared" si="125"/>
        <v>26.430000000001332</v>
      </c>
      <c r="B2655">
        <f t="shared" si="126"/>
        <v>9.7117949609045695</v>
      </c>
      <c r="C2655" s="12">
        <f t="shared" si="127"/>
        <v>9.4678618611897765</v>
      </c>
    </row>
    <row r="2656" spans="1:3" x14ac:dyDescent="0.25">
      <c r="A2656">
        <f t="shared" si="125"/>
        <v>26.440000000001334</v>
      </c>
      <c r="B2656">
        <f t="shared" si="126"/>
        <v>9.7116729943547124</v>
      </c>
      <c r="C2656" s="12">
        <f t="shared" si="127"/>
        <v>9.4677429580981869</v>
      </c>
    </row>
    <row r="2657" spans="1:3" x14ac:dyDescent="0.25">
      <c r="A2657">
        <f t="shared" si="125"/>
        <v>26.450000000001335</v>
      </c>
      <c r="B2657">
        <f t="shared" si="126"/>
        <v>9.7115510293365848</v>
      </c>
      <c r="C2657" s="12">
        <f t="shared" si="127"/>
        <v>9.4676240564998544</v>
      </c>
    </row>
    <row r="2658" spans="1:3" x14ac:dyDescent="0.25">
      <c r="A2658">
        <f t="shared" si="125"/>
        <v>26.460000000001337</v>
      </c>
      <c r="B2658">
        <f t="shared" si="126"/>
        <v>9.711429065850167</v>
      </c>
      <c r="C2658" s="12">
        <f t="shared" si="127"/>
        <v>9.4675051563947594</v>
      </c>
    </row>
    <row r="2659" spans="1:3" x14ac:dyDescent="0.25">
      <c r="A2659">
        <f t="shared" si="125"/>
        <v>26.470000000001338</v>
      </c>
      <c r="B2659">
        <f t="shared" si="126"/>
        <v>9.7113071038954395</v>
      </c>
      <c r="C2659" s="12">
        <f t="shared" si="127"/>
        <v>9.4673862577828825</v>
      </c>
    </row>
    <row r="2660" spans="1:3" x14ac:dyDescent="0.25">
      <c r="A2660">
        <f t="shared" si="125"/>
        <v>26.48000000000134</v>
      </c>
      <c r="B2660">
        <f t="shared" si="126"/>
        <v>9.7111851434723828</v>
      </c>
      <c r="C2660" s="12">
        <f t="shared" si="127"/>
        <v>9.4672673606642057</v>
      </c>
    </row>
    <row r="2661" spans="1:3" x14ac:dyDescent="0.25">
      <c r="A2661">
        <f t="shared" si="125"/>
        <v>26.490000000001341</v>
      </c>
      <c r="B2661">
        <f t="shared" si="126"/>
        <v>9.7110631845809792</v>
      </c>
      <c r="C2661" s="12">
        <f t="shared" si="127"/>
        <v>9.4671484650387097</v>
      </c>
    </row>
    <row r="2662" spans="1:3" x14ac:dyDescent="0.25">
      <c r="A2662">
        <f t="shared" si="125"/>
        <v>26.500000000001343</v>
      </c>
      <c r="B2662">
        <f t="shared" si="126"/>
        <v>9.7109412272212072</v>
      </c>
      <c r="C2662" s="12">
        <f t="shared" si="127"/>
        <v>9.4670295709063765</v>
      </c>
    </row>
    <row r="2663" spans="1:3" x14ac:dyDescent="0.25">
      <c r="A2663">
        <f t="shared" si="125"/>
        <v>26.510000000001344</v>
      </c>
      <c r="B2663">
        <f t="shared" si="126"/>
        <v>9.7108192713930492</v>
      </c>
      <c r="C2663" s="12">
        <f t="shared" si="127"/>
        <v>9.4669106782671886</v>
      </c>
    </row>
    <row r="2664" spans="1:3" x14ac:dyDescent="0.25">
      <c r="A2664">
        <f t="shared" si="125"/>
        <v>26.520000000001346</v>
      </c>
      <c r="B2664">
        <f t="shared" si="126"/>
        <v>9.7106973170964856</v>
      </c>
      <c r="C2664" s="12">
        <f t="shared" si="127"/>
        <v>9.4667917871211245</v>
      </c>
    </row>
    <row r="2665" spans="1:3" x14ac:dyDescent="0.25">
      <c r="A2665">
        <f t="shared" si="125"/>
        <v>26.530000000001348</v>
      </c>
      <c r="B2665">
        <f t="shared" si="126"/>
        <v>9.7105753643314987</v>
      </c>
      <c r="C2665" s="12">
        <f t="shared" si="127"/>
        <v>9.4666728974681664</v>
      </c>
    </row>
    <row r="2666" spans="1:3" x14ac:dyDescent="0.25">
      <c r="A2666">
        <f t="shared" si="125"/>
        <v>26.540000000001349</v>
      </c>
      <c r="B2666">
        <f t="shared" si="126"/>
        <v>9.7104534130980671</v>
      </c>
      <c r="C2666" s="12">
        <f t="shared" si="127"/>
        <v>9.4665540093082967</v>
      </c>
    </row>
    <row r="2667" spans="1:3" x14ac:dyDescent="0.25">
      <c r="A2667">
        <f t="shared" si="125"/>
        <v>26.550000000001351</v>
      </c>
      <c r="B2667">
        <f t="shared" si="126"/>
        <v>9.710331463396173</v>
      </c>
      <c r="C2667" s="12">
        <f t="shared" si="127"/>
        <v>9.4664351226414958</v>
      </c>
    </row>
    <row r="2668" spans="1:3" x14ac:dyDescent="0.25">
      <c r="A2668">
        <f t="shared" si="125"/>
        <v>26.560000000001352</v>
      </c>
      <c r="B2668">
        <f t="shared" si="126"/>
        <v>9.7102095152257952</v>
      </c>
      <c r="C2668" s="12">
        <f t="shared" si="127"/>
        <v>9.4663162374677459</v>
      </c>
    </row>
    <row r="2669" spans="1:3" x14ac:dyDescent="0.25">
      <c r="A2669">
        <f t="shared" si="125"/>
        <v>26.570000000001354</v>
      </c>
      <c r="B2669">
        <f t="shared" si="126"/>
        <v>9.7100875685869159</v>
      </c>
      <c r="C2669" s="12">
        <f t="shared" si="127"/>
        <v>9.4661973537870274</v>
      </c>
    </row>
    <row r="2670" spans="1:3" x14ac:dyDescent="0.25">
      <c r="A2670">
        <f t="shared" si="125"/>
        <v>26.580000000001355</v>
      </c>
      <c r="B2670">
        <f t="shared" si="126"/>
        <v>9.7099656234795155</v>
      </c>
      <c r="C2670" s="12">
        <f t="shared" si="127"/>
        <v>9.4660784715993209</v>
      </c>
    </row>
    <row r="2671" spans="1:3" x14ac:dyDescent="0.25">
      <c r="A2671">
        <f t="shared" si="125"/>
        <v>26.590000000001357</v>
      </c>
      <c r="B2671">
        <f t="shared" si="126"/>
        <v>9.7098436799035746</v>
      </c>
      <c r="C2671" s="12">
        <f t="shared" si="127"/>
        <v>9.4659595909046086</v>
      </c>
    </row>
    <row r="2672" spans="1:3" x14ac:dyDescent="0.25">
      <c r="A2672">
        <f t="shared" si="125"/>
        <v>26.600000000001359</v>
      </c>
      <c r="B2672">
        <f t="shared" si="126"/>
        <v>9.7097217378590752</v>
      </c>
      <c r="C2672" s="12">
        <f t="shared" si="127"/>
        <v>9.4658407117028709</v>
      </c>
    </row>
    <row r="2673" spans="1:3" x14ac:dyDescent="0.25">
      <c r="A2673">
        <f t="shared" si="125"/>
        <v>26.61000000000136</v>
      </c>
      <c r="B2673">
        <f t="shared" si="126"/>
        <v>9.709599797345998</v>
      </c>
      <c r="C2673" s="12">
        <f t="shared" si="127"/>
        <v>9.4657218339940901</v>
      </c>
    </row>
    <row r="2674" spans="1:3" x14ac:dyDescent="0.25">
      <c r="A2674">
        <f t="shared" si="125"/>
        <v>26.620000000001362</v>
      </c>
      <c r="B2674">
        <f t="shared" si="126"/>
        <v>9.7094778583643215</v>
      </c>
      <c r="C2674" s="12">
        <f t="shared" si="127"/>
        <v>9.4656029577782466</v>
      </c>
    </row>
    <row r="2675" spans="1:3" x14ac:dyDescent="0.25">
      <c r="A2675">
        <f t="shared" si="125"/>
        <v>26.630000000001363</v>
      </c>
      <c r="B2675">
        <f t="shared" si="126"/>
        <v>9.7093559209140281</v>
      </c>
      <c r="C2675" s="12">
        <f t="shared" si="127"/>
        <v>9.4654840830553209</v>
      </c>
    </row>
    <row r="2676" spans="1:3" x14ac:dyDescent="0.25">
      <c r="A2676">
        <f t="shared" si="125"/>
        <v>26.640000000001365</v>
      </c>
      <c r="B2676">
        <f t="shared" si="126"/>
        <v>9.7092339849950982</v>
      </c>
      <c r="C2676" s="12">
        <f t="shared" si="127"/>
        <v>9.4653652098252952</v>
      </c>
    </row>
    <row r="2677" spans="1:3" x14ac:dyDescent="0.25">
      <c r="A2677">
        <f t="shared" si="125"/>
        <v>26.650000000001366</v>
      </c>
      <c r="B2677">
        <f t="shared" si="126"/>
        <v>9.7091120506075139</v>
      </c>
      <c r="C2677" s="12">
        <f t="shared" si="127"/>
        <v>9.4652463380881517</v>
      </c>
    </row>
    <row r="2678" spans="1:3" x14ac:dyDescent="0.25">
      <c r="A2678">
        <f t="shared" si="125"/>
        <v>26.660000000001368</v>
      </c>
      <c r="B2678">
        <f t="shared" si="126"/>
        <v>9.7089901177512541</v>
      </c>
      <c r="C2678" s="12">
        <f t="shared" si="127"/>
        <v>9.465127467843871</v>
      </c>
    </row>
    <row r="2679" spans="1:3" x14ac:dyDescent="0.25">
      <c r="A2679">
        <f t="shared" si="125"/>
        <v>26.67000000000137</v>
      </c>
      <c r="B2679">
        <f t="shared" si="126"/>
        <v>9.7088681864263009</v>
      </c>
      <c r="C2679" s="12">
        <f t="shared" si="127"/>
        <v>9.4650085990924335</v>
      </c>
    </row>
    <row r="2680" spans="1:3" x14ac:dyDescent="0.25">
      <c r="A2680">
        <f t="shared" si="125"/>
        <v>26.680000000001371</v>
      </c>
      <c r="B2680">
        <f t="shared" si="126"/>
        <v>9.7087462566326348</v>
      </c>
      <c r="C2680" s="12">
        <f t="shared" si="127"/>
        <v>9.4648897318338214</v>
      </c>
    </row>
    <row r="2681" spans="1:3" x14ac:dyDescent="0.25">
      <c r="A2681">
        <f t="shared" si="125"/>
        <v>26.690000000001373</v>
      </c>
      <c r="B2681">
        <f t="shared" si="126"/>
        <v>9.7086243283702363</v>
      </c>
      <c r="C2681" s="12">
        <f t="shared" si="127"/>
        <v>9.464770866068017</v>
      </c>
    </row>
    <row r="2682" spans="1:3" x14ac:dyDescent="0.25">
      <c r="A2682">
        <f t="shared" si="125"/>
        <v>26.700000000001374</v>
      </c>
      <c r="B2682">
        <f t="shared" si="126"/>
        <v>9.7085024016390857</v>
      </c>
      <c r="C2682" s="12">
        <f t="shared" si="127"/>
        <v>9.4646520017949989</v>
      </c>
    </row>
    <row r="2683" spans="1:3" x14ac:dyDescent="0.25">
      <c r="A2683">
        <f t="shared" si="125"/>
        <v>26.710000000001376</v>
      </c>
      <c r="B2683">
        <f t="shared" si="126"/>
        <v>9.7083804764391637</v>
      </c>
      <c r="C2683" s="12">
        <f t="shared" si="127"/>
        <v>9.4645331390147511</v>
      </c>
    </row>
    <row r="2684" spans="1:3" x14ac:dyDescent="0.25">
      <c r="A2684">
        <f t="shared" si="125"/>
        <v>26.720000000001377</v>
      </c>
      <c r="B2684">
        <f t="shared" si="126"/>
        <v>9.7082585527704506</v>
      </c>
      <c r="C2684" s="12">
        <f t="shared" si="127"/>
        <v>9.4644142777272524</v>
      </c>
    </row>
    <row r="2685" spans="1:3" x14ac:dyDescent="0.25">
      <c r="A2685">
        <f t="shared" si="125"/>
        <v>26.730000000001379</v>
      </c>
      <c r="B2685">
        <f t="shared" si="126"/>
        <v>9.7081366306329286</v>
      </c>
      <c r="C2685" s="12">
        <f t="shared" si="127"/>
        <v>9.464295417932485</v>
      </c>
    </row>
    <row r="2686" spans="1:3" x14ac:dyDescent="0.25">
      <c r="A2686">
        <f t="shared" si="125"/>
        <v>26.74000000000138</v>
      </c>
      <c r="B2686">
        <f t="shared" si="126"/>
        <v>9.7080147100265783</v>
      </c>
      <c r="C2686" s="12">
        <f t="shared" si="127"/>
        <v>9.464176559630431</v>
      </c>
    </row>
    <row r="2687" spans="1:3" x14ac:dyDescent="0.25">
      <c r="A2687">
        <f t="shared" si="125"/>
        <v>26.750000000001382</v>
      </c>
      <c r="B2687">
        <f t="shared" si="126"/>
        <v>9.7078927909513801</v>
      </c>
      <c r="C2687" s="12">
        <f t="shared" si="127"/>
        <v>9.4640577028210693</v>
      </c>
    </row>
    <row r="2688" spans="1:3" x14ac:dyDescent="0.25">
      <c r="A2688">
        <f t="shared" si="125"/>
        <v>26.760000000001384</v>
      </c>
      <c r="B2688">
        <f t="shared" si="126"/>
        <v>9.7077708734073145</v>
      </c>
      <c r="C2688" s="12">
        <f t="shared" si="127"/>
        <v>9.4639388475043837</v>
      </c>
    </row>
    <row r="2689" spans="1:3" x14ac:dyDescent="0.25">
      <c r="A2689">
        <f t="shared" si="125"/>
        <v>26.770000000001385</v>
      </c>
      <c r="B2689">
        <f t="shared" si="126"/>
        <v>9.7076489573943636</v>
      </c>
      <c r="C2689" s="12">
        <f t="shared" si="127"/>
        <v>9.4638199936803549</v>
      </c>
    </row>
    <row r="2690" spans="1:3" x14ac:dyDescent="0.25">
      <c r="A2690">
        <f t="shared" si="125"/>
        <v>26.780000000001387</v>
      </c>
      <c r="B2690">
        <f t="shared" si="126"/>
        <v>9.7075270429125062</v>
      </c>
      <c r="C2690" s="12">
        <f t="shared" si="127"/>
        <v>9.4637011413489631</v>
      </c>
    </row>
    <row r="2691" spans="1:3" x14ac:dyDescent="0.25">
      <c r="A2691">
        <f t="shared" si="125"/>
        <v>26.790000000001388</v>
      </c>
      <c r="B2691">
        <f t="shared" si="126"/>
        <v>9.7074051299617246</v>
      </c>
      <c r="C2691" s="12">
        <f t="shared" si="127"/>
        <v>9.4635822905101907</v>
      </c>
    </row>
    <row r="2692" spans="1:3" x14ac:dyDescent="0.25">
      <c r="A2692">
        <f t="shared" si="125"/>
        <v>26.80000000000139</v>
      </c>
      <c r="B2692">
        <f t="shared" si="126"/>
        <v>9.707283218541999</v>
      </c>
      <c r="C2692" s="12">
        <f t="shared" si="127"/>
        <v>9.4634634411640182</v>
      </c>
    </row>
    <row r="2693" spans="1:3" x14ac:dyDescent="0.25">
      <c r="A2693">
        <f t="shared" si="125"/>
        <v>26.810000000001391</v>
      </c>
      <c r="B2693">
        <f t="shared" si="126"/>
        <v>9.7071613086533102</v>
      </c>
      <c r="C2693" s="12">
        <f t="shared" si="127"/>
        <v>9.4633445933104277</v>
      </c>
    </row>
    <row r="2694" spans="1:3" x14ac:dyDescent="0.25">
      <c r="A2694">
        <f t="shared" si="125"/>
        <v>26.820000000001393</v>
      </c>
      <c r="B2694">
        <f t="shared" si="126"/>
        <v>9.7070394002956384</v>
      </c>
      <c r="C2694" s="12">
        <f t="shared" si="127"/>
        <v>9.4632257469493997</v>
      </c>
    </row>
    <row r="2695" spans="1:3" x14ac:dyDescent="0.25">
      <c r="A2695">
        <f t="shared" si="125"/>
        <v>26.830000000001395</v>
      </c>
      <c r="B2695">
        <f t="shared" si="126"/>
        <v>9.7069174934689659</v>
      </c>
      <c r="C2695" s="12">
        <f t="shared" si="127"/>
        <v>9.4631069020809147</v>
      </c>
    </row>
    <row r="2696" spans="1:3" x14ac:dyDescent="0.25">
      <c r="A2696">
        <f t="shared" si="125"/>
        <v>26.840000000001396</v>
      </c>
      <c r="B2696">
        <f t="shared" si="126"/>
        <v>9.7067955881732715</v>
      </c>
      <c r="C2696" s="12">
        <f t="shared" si="127"/>
        <v>9.4629880587049549</v>
      </c>
    </row>
    <row r="2697" spans="1:3" x14ac:dyDescent="0.25">
      <c r="A2697">
        <f t="shared" si="125"/>
        <v>26.850000000001398</v>
      </c>
      <c r="B2697">
        <f t="shared" si="126"/>
        <v>9.7066736844085373</v>
      </c>
      <c r="C2697" s="12">
        <f t="shared" si="127"/>
        <v>9.4628692168215025</v>
      </c>
    </row>
    <row r="2698" spans="1:3" x14ac:dyDescent="0.25">
      <c r="A2698">
        <f t="shared" si="125"/>
        <v>26.860000000001399</v>
      </c>
      <c r="B2698">
        <f t="shared" si="126"/>
        <v>9.7065517821747438</v>
      </c>
      <c r="C2698" s="12">
        <f t="shared" si="127"/>
        <v>9.4627503764305363</v>
      </c>
    </row>
    <row r="2699" spans="1:3" x14ac:dyDescent="0.25">
      <c r="A2699">
        <f t="shared" si="125"/>
        <v>26.870000000001401</v>
      </c>
      <c r="B2699">
        <f t="shared" si="126"/>
        <v>9.7064298814718715</v>
      </c>
      <c r="C2699" s="12">
        <f t="shared" si="127"/>
        <v>9.4626315375320402</v>
      </c>
    </row>
    <row r="2700" spans="1:3" x14ac:dyDescent="0.25">
      <c r="A2700">
        <f t="shared" si="125"/>
        <v>26.880000000001402</v>
      </c>
      <c r="B2700">
        <f t="shared" si="126"/>
        <v>9.7063079822999008</v>
      </c>
      <c r="C2700" s="12">
        <f t="shared" si="127"/>
        <v>9.4625127001259948</v>
      </c>
    </row>
    <row r="2701" spans="1:3" x14ac:dyDescent="0.25">
      <c r="A2701">
        <f t="shared" si="125"/>
        <v>26.890000000001404</v>
      </c>
      <c r="B2701">
        <f t="shared" si="126"/>
        <v>9.7061860846588139</v>
      </c>
      <c r="C2701" s="12">
        <f t="shared" si="127"/>
        <v>9.4623938642123804</v>
      </c>
    </row>
    <row r="2702" spans="1:3" x14ac:dyDescent="0.25">
      <c r="A2702">
        <f t="shared" ref="A2702:A2765" si="128">A2701+0.01</f>
        <v>26.900000000001405</v>
      </c>
      <c r="B2702">
        <f t="shared" ref="B2702:B2765" si="129">B2701+(($B$1*C2701-$B$1*B2701)/$B$4)*(A2702-A2701)</f>
        <v>9.7060641885485914</v>
      </c>
      <c r="C2702" s="12">
        <f t="shared" ref="C2702:C2765" si="130">C2701+(($B$1*B2701-$B$1*C2701-$B$6*C2701*$B$5)/$B$3)*(A2702-A2701)</f>
        <v>9.4622750297911775</v>
      </c>
    </row>
    <row r="2703" spans="1:3" x14ac:dyDescent="0.25">
      <c r="A2703">
        <f t="shared" si="128"/>
        <v>26.910000000001407</v>
      </c>
      <c r="B2703">
        <f t="shared" si="129"/>
        <v>9.7059422939692119</v>
      </c>
      <c r="C2703" s="12">
        <f t="shared" si="130"/>
        <v>9.4621561968623702</v>
      </c>
    </row>
    <row r="2704" spans="1:3" x14ac:dyDescent="0.25">
      <c r="A2704">
        <f t="shared" si="128"/>
        <v>26.920000000001409</v>
      </c>
      <c r="B2704">
        <f t="shared" si="129"/>
        <v>9.7058204009206577</v>
      </c>
      <c r="C2704" s="12">
        <f t="shared" si="130"/>
        <v>9.4620373654259371</v>
      </c>
    </row>
    <row r="2705" spans="1:3" x14ac:dyDescent="0.25">
      <c r="A2705">
        <f t="shared" si="128"/>
        <v>26.93000000000141</v>
      </c>
      <c r="B2705">
        <f t="shared" si="129"/>
        <v>9.7056985094029109</v>
      </c>
      <c r="C2705" s="12">
        <f t="shared" si="130"/>
        <v>9.4619185354818605</v>
      </c>
    </row>
    <row r="2706" spans="1:3" x14ac:dyDescent="0.25">
      <c r="A2706">
        <f t="shared" si="128"/>
        <v>26.940000000001412</v>
      </c>
      <c r="B2706">
        <f t="shared" si="129"/>
        <v>9.7055766194159503</v>
      </c>
      <c r="C2706" s="12">
        <f t="shared" si="130"/>
        <v>9.4617997070301225</v>
      </c>
    </row>
    <row r="2707" spans="1:3" x14ac:dyDescent="0.25">
      <c r="A2707">
        <f t="shared" si="128"/>
        <v>26.950000000001413</v>
      </c>
      <c r="B2707">
        <f t="shared" si="129"/>
        <v>9.7054547309597581</v>
      </c>
      <c r="C2707" s="12">
        <f t="shared" si="130"/>
        <v>9.4616808800707037</v>
      </c>
    </row>
    <row r="2708" spans="1:3" x14ac:dyDescent="0.25">
      <c r="A2708">
        <f t="shared" si="128"/>
        <v>26.960000000001415</v>
      </c>
      <c r="B2708">
        <f t="shared" si="129"/>
        <v>9.705332844034313</v>
      </c>
      <c r="C2708" s="12">
        <f t="shared" si="130"/>
        <v>9.4615620546035846</v>
      </c>
    </row>
    <row r="2709" spans="1:3" x14ac:dyDescent="0.25">
      <c r="A2709">
        <f t="shared" si="128"/>
        <v>26.970000000001416</v>
      </c>
      <c r="B2709">
        <f t="shared" si="129"/>
        <v>9.7052109586395972</v>
      </c>
      <c r="C2709" s="12">
        <f t="shared" si="130"/>
        <v>9.4614432306287473</v>
      </c>
    </row>
    <row r="2710" spans="1:3" x14ac:dyDescent="0.25">
      <c r="A2710">
        <f t="shared" si="128"/>
        <v>26.980000000001418</v>
      </c>
      <c r="B2710">
        <f t="shared" si="129"/>
        <v>9.7050890747755911</v>
      </c>
      <c r="C2710" s="12">
        <f t="shared" si="130"/>
        <v>9.4613244081461723</v>
      </c>
    </row>
    <row r="2711" spans="1:3" x14ac:dyDescent="0.25">
      <c r="A2711">
        <f t="shared" si="128"/>
        <v>26.99000000000142</v>
      </c>
      <c r="B2711">
        <f t="shared" si="129"/>
        <v>9.7049671924422771</v>
      </c>
      <c r="C2711" s="12">
        <f t="shared" si="130"/>
        <v>9.4612055871558418</v>
      </c>
    </row>
    <row r="2712" spans="1:3" x14ac:dyDescent="0.25">
      <c r="A2712">
        <f t="shared" si="128"/>
        <v>27.000000000001421</v>
      </c>
      <c r="B2712">
        <f t="shared" si="129"/>
        <v>9.7048453116396338</v>
      </c>
      <c r="C2712" s="12">
        <f t="shared" si="130"/>
        <v>9.4610867676577364</v>
      </c>
    </row>
    <row r="2713" spans="1:3" x14ac:dyDescent="0.25">
      <c r="A2713">
        <f t="shared" si="128"/>
        <v>27.010000000001423</v>
      </c>
      <c r="B2713">
        <f t="shared" si="129"/>
        <v>9.7047234323676435</v>
      </c>
      <c r="C2713" s="12">
        <f t="shared" si="130"/>
        <v>9.4609679496518382</v>
      </c>
    </row>
    <row r="2714" spans="1:3" x14ac:dyDescent="0.25">
      <c r="A2714">
        <f t="shared" si="128"/>
        <v>27.020000000001424</v>
      </c>
      <c r="B2714">
        <f t="shared" si="129"/>
        <v>9.7046015546262847</v>
      </c>
      <c r="C2714" s="12">
        <f t="shared" si="130"/>
        <v>9.4608491331381277</v>
      </c>
    </row>
    <row r="2715" spans="1:3" x14ac:dyDescent="0.25">
      <c r="A2715">
        <f t="shared" si="128"/>
        <v>27.030000000001426</v>
      </c>
      <c r="B2715">
        <f t="shared" si="129"/>
        <v>9.7044796784155398</v>
      </c>
      <c r="C2715" s="12">
        <f t="shared" si="130"/>
        <v>9.4607303181165854</v>
      </c>
    </row>
    <row r="2716" spans="1:3" x14ac:dyDescent="0.25">
      <c r="A2716">
        <f t="shared" si="128"/>
        <v>27.040000000001427</v>
      </c>
      <c r="B2716">
        <f t="shared" si="129"/>
        <v>9.704357803735391</v>
      </c>
      <c r="C2716" s="12">
        <f t="shared" si="130"/>
        <v>9.4606115045871935</v>
      </c>
    </row>
    <row r="2717" spans="1:3" x14ac:dyDescent="0.25">
      <c r="A2717">
        <f t="shared" si="128"/>
        <v>27.050000000001429</v>
      </c>
      <c r="B2717">
        <f t="shared" si="129"/>
        <v>9.704235930585817</v>
      </c>
      <c r="C2717" s="12">
        <f t="shared" si="130"/>
        <v>9.4604926925499324</v>
      </c>
    </row>
    <row r="2718" spans="1:3" x14ac:dyDescent="0.25">
      <c r="A2718">
        <f t="shared" si="128"/>
        <v>27.06000000000143</v>
      </c>
      <c r="B2718">
        <f t="shared" si="129"/>
        <v>9.7041140589667982</v>
      </c>
      <c r="C2718" s="12">
        <f t="shared" si="130"/>
        <v>9.4603738820047845</v>
      </c>
    </row>
    <row r="2719" spans="1:3" x14ac:dyDescent="0.25">
      <c r="A2719">
        <f t="shared" si="128"/>
        <v>27.070000000001432</v>
      </c>
      <c r="B2719">
        <f t="shared" si="129"/>
        <v>9.7039921888783169</v>
      </c>
      <c r="C2719" s="12">
        <f t="shared" si="130"/>
        <v>9.4602550729517318</v>
      </c>
    </row>
    <row r="2720" spans="1:3" x14ac:dyDescent="0.25">
      <c r="A2720">
        <f t="shared" si="128"/>
        <v>27.080000000001434</v>
      </c>
      <c r="B2720">
        <f t="shared" si="129"/>
        <v>9.7038703203203536</v>
      </c>
      <c r="C2720" s="12">
        <f t="shared" si="130"/>
        <v>9.460136265390755</v>
      </c>
    </row>
    <row r="2721" spans="1:3" x14ac:dyDescent="0.25">
      <c r="A2721">
        <f t="shared" si="128"/>
        <v>27.090000000001435</v>
      </c>
      <c r="B2721">
        <f t="shared" si="129"/>
        <v>9.7037484532928886</v>
      </c>
      <c r="C2721" s="12">
        <f t="shared" si="130"/>
        <v>9.4600174593218345</v>
      </c>
    </row>
    <row r="2722" spans="1:3" x14ac:dyDescent="0.25">
      <c r="A2722">
        <f t="shared" si="128"/>
        <v>27.100000000001437</v>
      </c>
      <c r="B2722">
        <f t="shared" si="129"/>
        <v>9.7036265877959025</v>
      </c>
      <c r="C2722" s="12">
        <f t="shared" si="130"/>
        <v>9.4598986547449506</v>
      </c>
    </row>
    <row r="2723" spans="1:3" x14ac:dyDescent="0.25">
      <c r="A2723">
        <f t="shared" si="128"/>
        <v>27.110000000001438</v>
      </c>
      <c r="B2723">
        <f t="shared" si="129"/>
        <v>9.7035047238293775</v>
      </c>
      <c r="C2723" s="12">
        <f t="shared" si="130"/>
        <v>9.4597798516600857</v>
      </c>
    </row>
    <row r="2724" spans="1:3" x14ac:dyDescent="0.25">
      <c r="A2724">
        <f t="shared" si="128"/>
        <v>27.12000000000144</v>
      </c>
      <c r="B2724">
        <f t="shared" si="129"/>
        <v>9.7033828613932922</v>
      </c>
      <c r="C2724" s="12">
        <f t="shared" si="130"/>
        <v>9.459661050067222</v>
      </c>
    </row>
    <row r="2725" spans="1:3" x14ac:dyDescent="0.25">
      <c r="A2725">
        <f t="shared" si="128"/>
        <v>27.130000000001441</v>
      </c>
      <c r="B2725">
        <f t="shared" si="129"/>
        <v>9.703261000487629</v>
      </c>
      <c r="C2725" s="12">
        <f t="shared" si="130"/>
        <v>9.45954224996634</v>
      </c>
    </row>
    <row r="2726" spans="1:3" x14ac:dyDescent="0.25">
      <c r="A2726">
        <f t="shared" si="128"/>
        <v>27.140000000001443</v>
      </c>
      <c r="B2726">
        <f t="shared" si="129"/>
        <v>9.7031391411123682</v>
      </c>
      <c r="C2726" s="12">
        <f t="shared" si="130"/>
        <v>9.45942345135742</v>
      </c>
    </row>
    <row r="2727" spans="1:3" x14ac:dyDescent="0.25">
      <c r="A2727">
        <f t="shared" si="128"/>
        <v>27.150000000001445</v>
      </c>
      <c r="B2727">
        <f t="shared" si="129"/>
        <v>9.7030172832674904</v>
      </c>
      <c r="C2727" s="12">
        <f t="shared" si="130"/>
        <v>9.4593046542404462</v>
      </c>
    </row>
    <row r="2728" spans="1:3" x14ac:dyDescent="0.25">
      <c r="A2728">
        <f t="shared" si="128"/>
        <v>27.160000000001446</v>
      </c>
      <c r="B2728">
        <f t="shared" si="129"/>
        <v>9.7028954269529777</v>
      </c>
      <c r="C2728" s="12">
        <f t="shared" si="130"/>
        <v>9.4591858586153972</v>
      </c>
    </row>
    <row r="2729" spans="1:3" x14ac:dyDescent="0.25">
      <c r="A2729">
        <f t="shared" si="128"/>
        <v>27.170000000001448</v>
      </c>
      <c r="B2729">
        <f t="shared" si="129"/>
        <v>9.7027735721688089</v>
      </c>
      <c r="C2729" s="12">
        <f t="shared" si="130"/>
        <v>9.4590670644822552</v>
      </c>
    </row>
    <row r="2730" spans="1:3" x14ac:dyDescent="0.25">
      <c r="A2730">
        <f t="shared" si="128"/>
        <v>27.180000000001449</v>
      </c>
      <c r="B2730">
        <f t="shared" si="129"/>
        <v>9.7026517189149661</v>
      </c>
      <c r="C2730" s="12">
        <f t="shared" si="130"/>
        <v>9.4589482718410007</v>
      </c>
    </row>
    <row r="2731" spans="1:3" x14ac:dyDescent="0.25">
      <c r="A2731">
        <f t="shared" si="128"/>
        <v>27.190000000001451</v>
      </c>
      <c r="B2731">
        <f t="shared" si="129"/>
        <v>9.70252986719143</v>
      </c>
      <c r="C2731" s="12">
        <f t="shared" si="130"/>
        <v>9.458829480691616</v>
      </c>
    </row>
    <row r="2732" spans="1:3" x14ac:dyDescent="0.25">
      <c r="A2732">
        <f t="shared" si="128"/>
        <v>27.200000000001452</v>
      </c>
      <c r="B2732">
        <f t="shared" si="129"/>
        <v>9.7024080169981808</v>
      </c>
      <c r="C2732" s="12">
        <f t="shared" si="130"/>
        <v>9.4587106910340815</v>
      </c>
    </row>
    <row r="2733" spans="1:3" x14ac:dyDescent="0.25">
      <c r="A2733">
        <f t="shared" si="128"/>
        <v>27.210000000001454</v>
      </c>
      <c r="B2733">
        <f t="shared" si="129"/>
        <v>9.7022861683351991</v>
      </c>
      <c r="C2733" s="12">
        <f t="shared" si="130"/>
        <v>9.4585919028683794</v>
      </c>
    </row>
    <row r="2734" spans="1:3" x14ac:dyDescent="0.25">
      <c r="A2734">
        <f t="shared" si="128"/>
        <v>27.220000000001455</v>
      </c>
      <c r="B2734">
        <f t="shared" si="129"/>
        <v>9.7021643212024653</v>
      </c>
      <c r="C2734" s="12">
        <f t="shared" si="130"/>
        <v>9.4584731161944902</v>
      </c>
    </row>
    <row r="2735" spans="1:3" x14ac:dyDescent="0.25">
      <c r="A2735">
        <f t="shared" si="128"/>
        <v>27.230000000001457</v>
      </c>
      <c r="B2735">
        <f t="shared" si="129"/>
        <v>9.7020424755999617</v>
      </c>
      <c r="C2735" s="12">
        <f t="shared" si="130"/>
        <v>9.4583543310123961</v>
      </c>
    </row>
    <row r="2736" spans="1:3" x14ac:dyDescent="0.25">
      <c r="A2736">
        <f t="shared" si="128"/>
        <v>27.240000000001459</v>
      </c>
      <c r="B2736">
        <f t="shared" si="129"/>
        <v>9.7019206315276687</v>
      </c>
      <c r="C2736" s="12">
        <f t="shared" si="130"/>
        <v>9.4582355473220776</v>
      </c>
    </row>
    <row r="2737" spans="1:3" x14ac:dyDescent="0.25">
      <c r="A2737">
        <f t="shared" si="128"/>
        <v>27.25000000000146</v>
      </c>
      <c r="B2737">
        <f t="shared" si="129"/>
        <v>9.701798788985565</v>
      </c>
      <c r="C2737" s="12">
        <f t="shared" si="130"/>
        <v>9.4581167651235152</v>
      </c>
    </row>
    <row r="2738" spans="1:3" x14ac:dyDescent="0.25">
      <c r="A2738">
        <f t="shared" si="128"/>
        <v>27.260000000001462</v>
      </c>
      <c r="B2738">
        <f t="shared" si="129"/>
        <v>9.7016769479736347</v>
      </c>
      <c r="C2738" s="12">
        <f t="shared" si="130"/>
        <v>9.457997984416691</v>
      </c>
    </row>
    <row r="2739" spans="1:3" x14ac:dyDescent="0.25">
      <c r="A2739">
        <f t="shared" si="128"/>
        <v>27.270000000001463</v>
      </c>
      <c r="B2739">
        <f t="shared" si="129"/>
        <v>9.7015551084918563</v>
      </c>
      <c r="C2739" s="12">
        <f t="shared" si="130"/>
        <v>9.4578792052015856</v>
      </c>
    </row>
    <row r="2740" spans="1:3" x14ac:dyDescent="0.25">
      <c r="A2740">
        <f t="shared" si="128"/>
        <v>27.280000000001465</v>
      </c>
      <c r="B2740">
        <f t="shared" si="129"/>
        <v>9.7014332705402104</v>
      </c>
      <c r="C2740" s="12">
        <f t="shared" si="130"/>
        <v>9.4577604274781812</v>
      </c>
    </row>
    <row r="2741" spans="1:3" x14ac:dyDescent="0.25">
      <c r="A2741">
        <f t="shared" si="128"/>
        <v>27.290000000001466</v>
      </c>
      <c r="B2741">
        <f t="shared" si="129"/>
        <v>9.7013114341186792</v>
      </c>
      <c r="C2741" s="12">
        <f t="shared" si="130"/>
        <v>9.4576416512464583</v>
      </c>
    </row>
    <row r="2742" spans="1:3" x14ac:dyDescent="0.25">
      <c r="A2742">
        <f t="shared" si="128"/>
        <v>27.300000000001468</v>
      </c>
      <c r="B2742">
        <f t="shared" si="129"/>
        <v>9.7011895992272432</v>
      </c>
      <c r="C2742" s="12">
        <f t="shared" si="130"/>
        <v>9.457522876506399</v>
      </c>
    </row>
    <row r="2743" spans="1:3" x14ac:dyDescent="0.25">
      <c r="A2743">
        <f t="shared" si="128"/>
        <v>27.31000000000147</v>
      </c>
      <c r="B2743">
        <f t="shared" si="129"/>
        <v>9.7010677658658828</v>
      </c>
      <c r="C2743" s="12">
        <f t="shared" si="130"/>
        <v>9.4574041032579839</v>
      </c>
    </row>
    <row r="2744" spans="1:3" x14ac:dyDescent="0.25">
      <c r="A2744">
        <f t="shared" si="128"/>
        <v>27.320000000001471</v>
      </c>
      <c r="B2744">
        <f t="shared" si="129"/>
        <v>9.7009459340345785</v>
      </c>
      <c r="C2744" s="12">
        <f t="shared" si="130"/>
        <v>9.4572853315011951</v>
      </c>
    </row>
    <row r="2745" spans="1:3" x14ac:dyDescent="0.25">
      <c r="A2745">
        <f t="shared" si="128"/>
        <v>27.330000000001473</v>
      </c>
      <c r="B2745">
        <f t="shared" si="129"/>
        <v>9.7008241037333125</v>
      </c>
      <c r="C2745" s="12">
        <f t="shared" si="130"/>
        <v>9.4571665612360132</v>
      </c>
    </row>
    <row r="2746" spans="1:3" x14ac:dyDescent="0.25">
      <c r="A2746">
        <f t="shared" si="128"/>
        <v>27.340000000001474</v>
      </c>
      <c r="B2746">
        <f t="shared" si="129"/>
        <v>9.7007022749620635</v>
      </c>
      <c r="C2746" s="12">
        <f t="shared" si="130"/>
        <v>9.4570477924624203</v>
      </c>
    </row>
    <row r="2747" spans="1:3" x14ac:dyDescent="0.25">
      <c r="A2747">
        <f t="shared" si="128"/>
        <v>27.350000000001476</v>
      </c>
      <c r="B2747">
        <f t="shared" si="129"/>
        <v>9.7005804477208137</v>
      </c>
      <c r="C2747" s="12">
        <f t="shared" si="130"/>
        <v>9.4569290251803952</v>
      </c>
    </row>
    <row r="2748" spans="1:3" x14ac:dyDescent="0.25">
      <c r="A2748">
        <f t="shared" si="128"/>
        <v>27.360000000001477</v>
      </c>
      <c r="B2748">
        <f t="shared" si="129"/>
        <v>9.7004586220095437</v>
      </c>
      <c r="C2748" s="12">
        <f t="shared" si="130"/>
        <v>9.4568102593899219</v>
      </c>
    </row>
    <row r="2749" spans="1:3" x14ac:dyDescent="0.25">
      <c r="A2749">
        <f t="shared" si="128"/>
        <v>27.370000000001479</v>
      </c>
      <c r="B2749">
        <f t="shared" si="129"/>
        <v>9.7003367978282338</v>
      </c>
      <c r="C2749" s="12">
        <f t="shared" si="130"/>
        <v>9.4566914950909808</v>
      </c>
    </row>
    <row r="2750" spans="1:3" x14ac:dyDescent="0.25">
      <c r="A2750">
        <f t="shared" si="128"/>
        <v>27.38000000000148</v>
      </c>
      <c r="B2750">
        <f t="shared" si="129"/>
        <v>9.7002149751768645</v>
      </c>
      <c r="C2750" s="12">
        <f t="shared" si="130"/>
        <v>9.4565727322835524</v>
      </c>
    </row>
    <row r="2751" spans="1:3" x14ac:dyDescent="0.25">
      <c r="A2751">
        <f t="shared" si="128"/>
        <v>27.390000000001482</v>
      </c>
      <c r="B2751">
        <f t="shared" si="129"/>
        <v>9.7000931540554181</v>
      </c>
      <c r="C2751" s="12">
        <f t="shared" si="130"/>
        <v>9.456453970967619</v>
      </c>
    </row>
    <row r="2752" spans="1:3" x14ac:dyDescent="0.25">
      <c r="A2752">
        <f t="shared" si="128"/>
        <v>27.400000000001484</v>
      </c>
      <c r="B2752">
        <f t="shared" si="129"/>
        <v>9.6999713344638749</v>
      </c>
      <c r="C2752" s="12">
        <f t="shared" si="130"/>
        <v>9.4563352111431609</v>
      </c>
    </row>
    <row r="2753" spans="1:3" x14ac:dyDescent="0.25">
      <c r="A2753">
        <f t="shared" si="128"/>
        <v>27.410000000001485</v>
      </c>
      <c r="B2753">
        <f t="shared" si="129"/>
        <v>9.6998495164022138</v>
      </c>
      <c r="C2753" s="12">
        <f t="shared" si="130"/>
        <v>9.4562164528101604</v>
      </c>
    </row>
    <row r="2754" spans="1:3" x14ac:dyDescent="0.25">
      <c r="A2754">
        <f t="shared" si="128"/>
        <v>27.420000000001487</v>
      </c>
      <c r="B2754">
        <f t="shared" si="129"/>
        <v>9.6997276998704169</v>
      </c>
      <c r="C2754" s="12">
        <f t="shared" si="130"/>
        <v>9.4560976959685981</v>
      </c>
    </row>
    <row r="2755" spans="1:3" x14ac:dyDescent="0.25">
      <c r="A2755">
        <f t="shared" si="128"/>
        <v>27.430000000001488</v>
      </c>
      <c r="B2755">
        <f t="shared" si="129"/>
        <v>9.6996058848684665</v>
      </c>
      <c r="C2755" s="12">
        <f t="shared" si="130"/>
        <v>9.455978940618456</v>
      </c>
    </row>
    <row r="2756" spans="1:3" x14ac:dyDescent="0.25">
      <c r="A2756">
        <f t="shared" si="128"/>
        <v>27.44000000000149</v>
      </c>
      <c r="B2756">
        <f t="shared" si="129"/>
        <v>9.6994840713963413</v>
      </c>
      <c r="C2756" s="12">
        <f t="shared" si="130"/>
        <v>9.4558601867597147</v>
      </c>
    </row>
    <row r="2757" spans="1:3" x14ac:dyDescent="0.25">
      <c r="A2757">
        <f t="shared" si="128"/>
        <v>27.450000000001491</v>
      </c>
      <c r="B2757">
        <f t="shared" si="129"/>
        <v>9.6993622594540234</v>
      </c>
      <c r="C2757" s="12">
        <f t="shared" si="130"/>
        <v>9.4557414343923565</v>
      </c>
    </row>
    <row r="2758" spans="1:3" x14ac:dyDescent="0.25">
      <c r="A2758">
        <f t="shared" si="128"/>
        <v>27.460000000001493</v>
      </c>
      <c r="B2758">
        <f t="shared" si="129"/>
        <v>9.6992404490414934</v>
      </c>
      <c r="C2758" s="12">
        <f t="shared" si="130"/>
        <v>9.4556226835163617</v>
      </c>
    </row>
    <row r="2759" spans="1:3" x14ac:dyDescent="0.25">
      <c r="A2759">
        <f t="shared" si="128"/>
        <v>27.470000000001495</v>
      </c>
      <c r="B2759">
        <f t="shared" si="129"/>
        <v>9.6991186401587317</v>
      </c>
      <c r="C2759" s="12">
        <f t="shared" si="130"/>
        <v>9.4555039341317109</v>
      </c>
    </row>
    <row r="2760" spans="1:3" x14ac:dyDescent="0.25">
      <c r="A2760">
        <f t="shared" si="128"/>
        <v>27.480000000001496</v>
      </c>
      <c r="B2760">
        <f t="shared" si="129"/>
        <v>9.6989968328057188</v>
      </c>
      <c r="C2760" s="12">
        <f t="shared" si="130"/>
        <v>9.4553851862383862</v>
      </c>
    </row>
    <row r="2761" spans="1:3" x14ac:dyDescent="0.25">
      <c r="A2761">
        <f t="shared" si="128"/>
        <v>27.490000000001498</v>
      </c>
      <c r="B2761">
        <f t="shared" si="129"/>
        <v>9.6988750269824351</v>
      </c>
      <c r="C2761" s="12">
        <f t="shared" si="130"/>
        <v>9.4552664398363699</v>
      </c>
    </row>
    <row r="2762" spans="1:3" x14ac:dyDescent="0.25">
      <c r="A2762">
        <f t="shared" si="128"/>
        <v>27.500000000001499</v>
      </c>
      <c r="B2762">
        <f t="shared" si="129"/>
        <v>9.6987532226888629</v>
      </c>
      <c r="C2762" s="12">
        <f t="shared" si="130"/>
        <v>9.4551476949256408</v>
      </c>
    </row>
    <row r="2763" spans="1:3" x14ac:dyDescent="0.25">
      <c r="A2763">
        <f t="shared" si="128"/>
        <v>27.510000000001501</v>
      </c>
      <c r="B2763">
        <f t="shared" si="129"/>
        <v>9.6986314199249808</v>
      </c>
      <c r="C2763" s="12">
        <f t="shared" si="130"/>
        <v>9.4550289515061827</v>
      </c>
    </row>
    <row r="2764" spans="1:3" x14ac:dyDescent="0.25">
      <c r="A2764">
        <f t="shared" si="128"/>
        <v>27.520000000001502</v>
      </c>
      <c r="B2764">
        <f t="shared" si="129"/>
        <v>9.6985096186907711</v>
      </c>
      <c r="C2764" s="12">
        <f t="shared" si="130"/>
        <v>9.4549102095779745</v>
      </c>
    </row>
    <row r="2765" spans="1:3" x14ac:dyDescent="0.25">
      <c r="A2765">
        <f t="shared" si="128"/>
        <v>27.530000000001504</v>
      </c>
      <c r="B2765">
        <f t="shared" si="129"/>
        <v>9.6983878189862143</v>
      </c>
      <c r="C2765" s="12">
        <f t="shared" si="130"/>
        <v>9.454791469141</v>
      </c>
    </row>
    <row r="2766" spans="1:3" x14ac:dyDescent="0.25">
      <c r="A2766">
        <f t="shared" ref="A2766:A2829" si="131">A2765+0.01</f>
        <v>27.540000000001505</v>
      </c>
      <c r="B2766">
        <f t="shared" ref="B2766:B2829" si="132">B2765+(($B$1*C2765-$B$1*B2765)/$B$4)*(A2766-A2765)</f>
        <v>9.6982660208112925</v>
      </c>
      <c r="C2766" s="12">
        <f t="shared" ref="C2766:C2829" si="133">C2765+(($B$1*B2765-$B$1*C2765-$B$6*C2765*$B$5)/$B$3)*(A2766-A2765)</f>
        <v>9.454672730195238</v>
      </c>
    </row>
    <row r="2767" spans="1:3" x14ac:dyDescent="0.25">
      <c r="A2767">
        <f t="shared" si="131"/>
        <v>27.550000000001507</v>
      </c>
      <c r="B2767">
        <f t="shared" si="132"/>
        <v>9.6981442241659845</v>
      </c>
      <c r="C2767" s="12">
        <f t="shared" si="133"/>
        <v>9.4545539927406708</v>
      </c>
    </row>
    <row r="2768" spans="1:3" x14ac:dyDescent="0.25">
      <c r="A2768">
        <f t="shared" si="131"/>
        <v>27.560000000001509</v>
      </c>
      <c r="B2768">
        <f t="shared" si="132"/>
        <v>9.6980224290502726</v>
      </c>
      <c r="C2768" s="12">
        <f t="shared" si="133"/>
        <v>9.4544352567772805</v>
      </c>
    </row>
    <row r="2769" spans="1:3" x14ac:dyDescent="0.25">
      <c r="A2769">
        <f t="shared" si="131"/>
        <v>27.57000000000151</v>
      </c>
      <c r="B2769">
        <f t="shared" si="132"/>
        <v>9.6979006354641353</v>
      </c>
      <c r="C2769" s="12">
        <f t="shared" si="133"/>
        <v>9.4543165223050476</v>
      </c>
    </row>
    <row r="2770" spans="1:3" x14ac:dyDescent="0.25">
      <c r="A2770">
        <f t="shared" si="131"/>
        <v>27.580000000001512</v>
      </c>
      <c r="B2770">
        <f t="shared" si="132"/>
        <v>9.6977788434075549</v>
      </c>
      <c r="C2770" s="12">
        <f t="shared" si="133"/>
        <v>9.4541977893239526</v>
      </c>
    </row>
    <row r="2771" spans="1:3" x14ac:dyDescent="0.25">
      <c r="A2771">
        <f t="shared" si="131"/>
        <v>27.590000000001513</v>
      </c>
      <c r="B2771">
        <f t="shared" si="132"/>
        <v>9.6976570528805137</v>
      </c>
      <c r="C2771" s="12">
        <f t="shared" si="133"/>
        <v>9.4540790578339777</v>
      </c>
    </row>
    <row r="2772" spans="1:3" x14ac:dyDescent="0.25">
      <c r="A2772">
        <f t="shared" si="131"/>
        <v>27.600000000001515</v>
      </c>
      <c r="B2772">
        <f t="shared" si="132"/>
        <v>9.6975352638829904</v>
      </c>
      <c r="C2772" s="12">
        <f t="shared" si="133"/>
        <v>9.4539603278351052</v>
      </c>
    </row>
    <row r="2773" spans="1:3" x14ac:dyDescent="0.25">
      <c r="A2773">
        <f t="shared" si="131"/>
        <v>27.610000000001516</v>
      </c>
      <c r="B2773">
        <f t="shared" si="132"/>
        <v>9.6974134764149671</v>
      </c>
      <c r="C2773" s="12">
        <f t="shared" si="133"/>
        <v>9.4538415993273155</v>
      </c>
    </row>
    <row r="2774" spans="1:3" x14ac:dyDescent="0.25">
      <c r="A2774">
        <f t="shared" si="131"/>
        <v>27.620000000001518</v>
      </c>
      <c r="B2774">
        <f t="shared" si="132"/>
        <v>9.6972916904764226</v>
      </c>
      <c r="C2774" s="12">
        <f t="shared" si="133"/>
        <v>9.4537228723105891</v>
      </c>
    </row>
    <row r="2775" spans="1:3" x14ac:dyDescent="0.25">
      <c r="A2775">
        <f t="shared" si="131"/>
        <v>27.63000000000152</v>
      </c>
      <c r="B2775">
        <f t="shared" si="132"/>
        <v>9.6971699060673391</v>
      </c>
      <c r="C2775" s="12">
        <f t="shared" si="133"/>
        <v>9.4536041467849081</v>
      </c>
    </row>
    <row r="2776" spans="1:3" x14ac:dyDescent="0.25">
      <c r="A2776">
        <f t="shared" si="131"/>
        <v>27.640000000001521</v>
      </c>
      <c r="B2776">
        <f t="shared" si="132"/>
        <v>9.697048123187697</v>
      </c>
      <c r="C2776" s="12">
        <f t="shared" si="133"/>
        <v>9.4534854227502532</v>
      </c>
    </row>
    <row r="2777" spans="1:3" x14ac:dyDescent="0.25">
      <c r="A2777">
        <f t="shared" si="131"/>
        <v>27.650000000001523</v>
      </c>
      <c r="B2777">
        <f t="shared" si="132"/>
        <v>9.6969263418374787</v>
      </c>
      <c r="C2777" s="12">
        <f t="shared" si="133"/>
        <v>9.4533667002066046</v>
      </c>
    </row>
    <row r="2778" spans="1:3" x14ac:dyDescent="0.25">
      <c r="A2778">
        <f t="shared" si="131"/>
        <v>27.660000000001524</v>
      </c>
      <c r="B2778">
        <f t="shared" si="132"/>
        <v>9.6968045620166627</v>
      </c>
      <c r="C2778" s="12">
        <f t="shared" si="133"/>
        <v>9.4532479791539465</v>
      </c>
    </row>
    <row r="2779" spans="1:3" x14ac:dyDescent="0.25">
      <c r="A2779">
        <f t="shared" si="131"/>
        <v>27.670000000001526</v>
      </c>
      <c r="B2779">
        <f t="shared" si="132"/>
        <v>9.6966827837252314</v>
      </c>
      <c r="C2779" s="12">
        <f t="shared" si="133"/>
        <v>9.4531292595922576</v>
      </c>
    </row>
    <row r="2780" spans="1:3" x14ac:dyDescent="0.25">
      <c r="A2780">
        <f t="shared" si="131"/>
        <v>27.680000000001527</v>
      </c>
      <c r="B2780">
        <f t="shared" si="132"/>
        <v>9.6965610069631651</v>
      </c>
      <c r="C2780" s="12">
        <f t="shared" si="133"/>
        <v>9.45301054152152</v>
      </c>
    </row>
    <row r="2781" spans="1:3" x14ac:dyDescent="0.25">
      <c r="A2781">
        <f t="shared" si="131"/>
        <v>27.690000000001529</v>
      </c>
      <c r="B2781">
        <f t="shared" si="132"/>
        <v>9.6964392317304444</v>
      </c>
      <c r="C2781" s="12">
        <f t="shared" si="133"/>
        <v>9.452891824941716</v>
      </c>
    </row>
    <row r="2782" spans="1:3" x14ac:dyDescent="0.25">
      <c r="A2782">
        <f t="shared" si="131"/>
        <v>27.700000000001531</v>
      </c>
      <c r="B2782">
        <f t="shared" si="132"/>
        <v>9.6963174580270497</v>
      </c>
      <c r="C2782" s="12">
        <f t="shared" si="133"/>
        <v>9.452773109852826</v>
      </c>
    </row>
    <row r="2783" spans="1:3" x14ac:dyDescent="0.25">
      <c r="A2783">
        <f t="shared" si="131"/>
        <v>27.710000000001532</v>
      </c>
      <c r="B2783">
        <f t="shared" si="132"/>
        <v>9.6961956858529632</v>
      </c>
      <c r="C2783" s="12">
        <f t="shared" si="133"/>
        <v>9.4526543962548324</v>
      </c>
    </row>
    <row r="2784" spans="1:3" x14ac:dyDescent="0.25">
      <c r="A2784">
        <f t="shared" si="131"/>
        <v>27.720000000001534</v>
      </c>
      <c r="B2784">
        <f t="shared" si="132"/>
        <v>9.6960739152081636</v>
      </c>
      <c r="C2784" s="12">
        <f t="shared" si="133"/>
        <v>9.4525356841477155</v>
      </c>
    </row>
    <row r="2785" spans="1:3" x14ac:dyDescent="0.25">
      <c r="A2785">
        <f t="shared" si="131"/>
        <v>27.730000000001535</v>
      </c>
      <c r="B2785">
        <f t="shared" si="132"/>
        <v>9.6959521460926332</v>
      </c>
      <c r="C2785" s="12">
        <f t="shared" si="133"/>
        <v>9.4524169735314558</v>
      </c>
    </row>
    <row r="2786" spans="1:3" x14ac:dyDescent="0.25">
      <c r="A2786">
        <f t="shared" si="131"/>
        <v>27.740000000001537</v>
      </c>
      <c r="B2786">
        <f t="shared" si="132"/>
        <v>9.6958303785063524</v>
      </c>
      <c r="C2786" s="12">
        <f t="shared" si="133"/>
        <v>9.4522982644060338</v>
      </c>
    </row>
    <row r="2787" spans="1:3" x14ac:dyDescent="0.25">
      <c r="A2787">
        <f t="shared" si="131"/>
        <v>27.750000000001538</v>
      </c>
      <c r="B2787">
        <f t="shared" si="132"/>
        <v>9.6957086124493017</v>
      </c>
      <c r="C2787" s="12">
        <f t="shared" si="133"/>
        <v>9.4521795567714335</v>
      </c>
    </row>
    <row r="2788" spans="1:3" x14ac:dyDescent="0.25">
      <c r="A2788">
        <f t="shared" si="131"/>
        <v>27.76000000000154</v>
      </c>
      <c r="B2788">
        <f t="shared" si="132"/>
        <v>9.6955868479214633</v>
      </c>
      <c r="C2788" s="12">
        <f t="shared" si="133"/>
        <v>9.4520608506276353</v>
      </c>
    </row>
    <row r="2789" spans="1:3" x14ac:dyDescent="0.25">
      <c r="A2789">
        <f t="shared" si="131"/>
        <v>27.770000000001541</v>
      </c>
      <c r="B2789">
        <f t="shared" si="132"/>
        <v>9.6954650849228159</v>
      </c>
      <c r="C2789" s="12">
        <f t="shared" si="133"/>
        <v>9.4519421459746198</v>
      </c>
    </row>
    <row r="2790" spans="1:3" x14ac:dyDescent="0.25">
      <c r="A2790">
        <f t="shared" si="131"/>
        <v>27.780000000001543</v>
      </c>
      <c r="B2790">
        <f t="shared" si="132"/>
        <v>9.6953433234533417</v>
      </c>
      <c r="C2790" s="12">
        <f t="shared" si="133"/>
        <v>9.4518234428123673</v>
      </c>
    </row>
    <row r="2791" spans="1:3" x14ac:dyDescent="0.25">
      <c r="A2791">
        <f t="shared" si="131"/>
        <v>27.790000000001545</v>
      </c>
      <c r="B2791">
        <f t="shared" si="132"/>
        <v>9.6952215635130212</v>
      </c>
      <c r="C2791" s="12">
        <f t="shared" si="133"/>
        <v>9.4517047411408619</v>
      </c>
    </row>
    <row r="2792" spans="1:3" x14ac:dyDescent="0.25">
      <c r="A2792">
        <f t="shared" si="131"/>
        <v>27.800000000001546</v>
      </c>
      <c r="B2792">
        <f t="shared" si="132"/>
        <v>9.6950998051018349</v>
      </c>
      <c r="C2792" s="12">
        <f t="shared" si="133"/>
        <v>9.4515860409600823</v>
      </c>
    </row>
    <row r="2793" spans="1:3" x14ac:dyDescent="0.25">
      <c r="A2793">
        <f t="shared" si="131"/>
        <v>27.810000000001548</v>
      </c>
      <c r="B2793">
        <f t="shared" si="132"/>
        <v>9.6949780482197632</v>
      </c>
      <c r="C2793" s="12">
        <f t="shared" si="133"/>
        <v>9.4514673422700106</v>
      </c>
    </row>
    <row r="2794" spans="1:3" x14ac:dyDescent="0.25">
      <c r="A2794">
        <f t="shared" si="131"/>
        <v>27.820000000001549</v>
      </c>
      <c r="B2794">
        <f t="shared" si="132"/>
        <v>9.6948562928667883</v>
      </c>
      <c r="C2794" s="12">
        <f t="shared" si="133"/>
        <v>9.4513486450706292</v>
      </c>
    </row>
    <row r="2795" spans="1:3" x14ac:dyDescent="0.25">
      <c r="A2795">
        <f t="shared" si="131"/>
        <v>27.830000000001551</v>
      </c>
      <c r="B2795">
        <f t="shared" si="132"/>
        <v>9.6947345390428907</v>
      </c>
      <c r="C2795" s="12">
        <f t="shared" si="133"/>
        <v>9.4512299493619185</v>
      </c>
    </row>
    <row r="2796" spans="1:3" x14ac:dyDescent="0.25">
      <c r="A2796">
        <f t="shared" si="131"/>
        <v>27.840000000001552</v>
      </c>
      <c r="B2796">
        <f t="shared" si="132"/>
        <v>9.6946127867480509</v>
      </c>
      <c r="C2796" s="12">
        <f t="shared" si="133"/>
        <v>9.451111255143859</v>
      </c>
    </row>
    <row r="2797" spans="1:3" x14ac:dyDescent="0.25">
      <c r="A2797">
        <f t="shared" si="131"/>
        <v>27.850000000001554</v>
      </c>
      <c r="B2797">
        <f t="shared" si="132"/>
        <v>9.6944910359822494</v>
      </c>
      <c r="C2797" s="12">
        <f t="shared" si="133"/>
        <v>9.4509925624164328</v>
      </c>
    </row>
    <row r="2798" spans="1:3" x14ac:dyDescent="0.25">
      <c r="A2798">
        <f t="shared" si="131"/>
        <v>27.860000000001556</v>
      </c>
      <c r="B2798">
        <f t="shared" si="132"/>
        <v>9.6943692867454665</v>
      </c>
      <c r="C2798" s="12">
        <f t="shared" si="133"/>
        <v>9.4508738711796223</v>
      </c>
    </row>
    <row r="2799" spans="1:3" x14ac:dyDescent="0.25">
      <c r="A2799">
        <f t="shared" si="131"/>
        <v>27.870000000001557</v>
      </c>
      <c r="B2799">
        <f t="shared" si="132"/>
        <v>9.6942475390376828</v>
      </c>
      <c r="C2799" s="12">
        <f t="shared" si="133"/>
        <v>9.4507551814334079</v>
      </c>
    </row>
    <row r="2800" spans="1:3" x14ac:dyDescent="0.25">
      <c r="A2800">
        <f t="shared" si="131"/>
        <v>27.880000000001559</v>
      </c>
      <c r="B2800">
        <f t="shared" si="132"/>
        <v>9.6941257928588804</v>
      </c>
      <c r="C2800" s="12">
        <f t="shared" si="133"/>
        <v>9.45063649317777</v>
      </c>
    </row>
    <row r="2801" spans="1:3" x14ac:dyDescent="0.25">
      <c r="A2801">
        <f t="shared" si="131"/>
        <v>27.89000000000156</v>
      </c>
      <c r="B2801">
        <f t="shared" si="132"/>
        <v>9.6940040482090399</v>
      </c>
      <c r="C2801" s="12">
        <f t="shared" si="133"/>
        <v>9.4505178064126891</v>
      </c>
    </row>
    <row r="2802" spans="1:3" x14ac:dyDescent="0.25">
      <c r="A2802">
        <f t="shared" si="131"/>
        <v>27.900000000001562</v>
      </c>
      <c r="B2802">
        <f t="shared" si="132"/>
        <v>9.6938823050881417</v>
      </c>
      <c r="C2802" s="12">
        <f t="shared" si="133"/>
        <v>9.4503991211381493</v>
      </c>
    </row>
    <row r="2803" spans="1:3" x14ac:dyDescent="0.25">
      <c r="A2803">
        <f t="shared" si="131"/>
        <v>27.910000000001563</v>
      </c>
      <c r="B2803">
        <f t="shared" si="132"/>
        <v>9.6937605634961663</v>
      </c>
      <c r="C2803" s="12">
        <f t="shared" si="133"/>
        <v>9.4502804373541291</v>
      </c>
    </row>
    <row r="2804" spans="1:3" x14ac:dyDescent="0.25">
      <c r="A2804">
        <f t="shared" si="131"/>
        <v>27.920000000001565</v>
      </c>
      <c r="B2804">
        <f t="shared" si="132"/>
        <v>9.6936388234330959</v>
      </c>
      <c r="C2804" s="12">
        <f t="shared" si="133"/>
        <v>9.4501617550606127</v>
      </c>
    </row>
    <row r="2805" spans="1:3" x14ac:dyDescent="0.25">
      <c r="A2805">
        <f t="shared" si="131"/>
        <v>27.930000000001566</v>
      </c>
      <c r="B2805">
        <f t="shared" si="132"/>
        <v>9.6935170848989092</v>
      </c>
      <c r="C2805" s="12">
        <f t="shared" si="133"/>
        <v>9.4500430742575787</v>
      </c>
    </row>
    <row r="2806" spans="1:3" x14ac:dyDescent="0.25">
      <c r="A2806">
        <f t="shared" si="131"/>
        <v>27.940000000001568</v>
      </c>
      <c r="B2806">
        <f t="shared" si="132"/>
        <v>9.6933953478935884</v>
      </c>
      <c r="C2806" s="12">
        <f t="shared" si="133"/>
        <v>9.4499243949450094</v>
      </c>
    </row>
    <row r="2807" spans="1:3" x14ac:dyDescent="0.25">
      <c r="A2807">
        <f t="shared" si="131"/>
        <v>27.95000000000157</v>
      </c>
      <c r="B2807">
        <f t="shared" si="132"/>
        <v>9.6932736124171139</v>
      </c>
      <c r="C2807" s="12">
        <f t="shared" si="133"/>
        <v>9.4498057171228869</v>
      </c>
    </row>
    <row r="2808" spans="1:3" x14ac:dyDescent="0.25">
      <c r="A2808">
        <f t="shared" si="131"/>
        <v>27.960000000001571</v>
      </c>
      <c r="B2808">
        <f t="shared" si="132"/>
        <v>9.6931518784694664</v>
      </c>
      <c r="C2808" s="12">
        <f t="shared" si="133"/>
        <v>9.4496870407911917</v>
      </c>
    </row>
    <row r="2809" spans="1:3" x14ac:dyDescent="0.25">
      <c r="A2809">
        <f t="shared" si="131"/>
        <v>27.970000000001573</v>
      </c>
      <c r="B2809">
        <f t="shared" si="132"/>
        <v>9.6930301460506278</v>
      </c>
      <c r="C2809" s="12">
        <f t="shared" si="133"/>
        <v>9.4495683659499043</v>
      </c>
    </row>
    <row r="2810" spans="1:3" x14ac:dyDescent="0.25">
      <c r="A2810">
        <f t="shared" si="131"/>
        <v>27.980000000001574</v>
      </c>
      <c r="B2810">
        <f t="shared" si="132"/>
        <v>9.6929084151605771</v>
      </c>
      <c r="C2810" s="12">
        <f t="shared" si="133"/>
        <v>9.449449692599007</v>
      </c>
    </row>
    <row r="2811" spans="1:3" x14ac:dyDescent="0.25">
      <c r="A2811">
        <f t="shared" si="131"/>
        <v>27.990000000001576</v>
      </c>
      <c r="B2811">
        <f t="shared" si="132"/>
        <v>9.6927866857992964</v>
      </c>
      <c r="C2811" s="12">
        <f t="shared" si="133"/>
        <v>9.4493310207384802</v>
      </c>
    </row>
    <row r="2812" spans="1:3" x14ac:dyDescent="0.25">
      <c r="A2812">
        <f t="shared" si="131"/>
        <v>28.000000000001577</v>
      </c>
      <c r="B2812">
        <f t="shared" si="132"/>
        <v>9.6926649579667661</v>
      </c>
      <c r="C2812" s="12">
        <f t="shared" si="133"/>
        <v>9.4492123503683061</v>
      </c>
    </row>
    <row r="2813" spans="1:3" x14ac:dyDescent="0.25">
      <c r="A2813">
        <f t="shared" si="131"/>
        <v>28.010000000001579</v>
      </c>
      <c r="B2813">
        <f t="shared" si="132"/>
        <v>9.6925432316629667</v>
      </c>
      <c r="C2813" s="12">
        <f t="shared" si="133"/>
        <v>9.449093681488467</v>
      </c>
    </row>
    <row r="2814" spans="1:3" x14ac:dyDescent="0.25">
      <c r="A2814">
        <f t="shared" si="131"/>
        <v>28.020000000001581</v>
      </c>
      <c r="B2814">
        <f t="shared" si="132"/>
        <v>9.6924215068878787</v>
      </c>
      <c r="C2814" s="12">
        <f t="shared" si="133"/>
        <v>9.4489750140989415</v>
      </c>
    </row>
    <row r="2815" spans="1:3" x14ac:dyDescent="0.25">
      <c r="A2815">
        <f t="shared" si="131"/>
        <v>28.030000000001582</v>
      </c>
      <c r="B2815">
        <f t="shared" si="132"/>
        <v>9.6922997836414844</v>
      </c>
      <c r="C2815" s="12">
        <f t="shared" si="133"/>
        <v>9.4488563481997137</v>
      </c>
    </row>
    <row r="2816" spans="1:3" x14ac:dyDescent="0.25">
      <c r="A2816">
        <f t="shared" si="131"/>
        <v>28.040000000001584</v>
      </c>
      <c r="B2816">
        <f t="shared" si="132"/>
        <v>9.6921780619237641</v>
      </c>
      <c r="C2816" s="12">
        <f t="shared" si="133"/>
        <v>9.4487376837907622</v>
      </c>
    </row>
    <row r="2817" spans="1:3" x14ac:dyDescent="0.25">
      <c r="A2817">
        <f t="shared" si="131"/>
        <v>28.050000000001585</v>
      </c>
      <c r="B2817">
        <f t="shared" si="132"/>
        <v>9.6920563417346983</v>
      </c>
      <c r="C2817" s="12">
        <f t="shared" si="133"/>
        <v>9.4486190208720693</v>
      </c>
    </row>
    <row r="2818" spans="1:3" x14ac:dyDescent="0.25">
      <c r="A2818">
        <f t="shared" si="131"/>
        <v>28.060000000001587</v>
      </c>
      <c r="B2818">
        <f t="shared" si="132"/>
        <v>9.6919346230742676</v>
      </c>
      <c r="C2818" s="12">
        <f t="shared" si="133"/>
        <v>9.4485003594436172</v>
      </c>
    </row>
    <row r="2819" spans="1:3" x14ac:dyDescent="0.25">
      <c r="A2819">
        <f t="shared" si="131"/>
        <v>28.070000000001588</v>
      </c>
      <c r="B2819">
        <f t="shared" si="132"/>
        <v>9.6918129059424523</v>
      </c>
      <c r="C2819" s="12">
        <f t="shared" si="133"/>
        <v>9.4483816995053864</v>
      </c>
    </row>
    <row r="2820" spans="1:3" x14ac:dyDescent="0.25">
      <c r="A2820">
        <f t="shared" si="131"/>
        <v>28.08000000000159</v>
      </c>
      <c r="B2820">
        <f t="shared" si="132"/>
        <v>9.6916911903392329</v>
      </c>
      <c r="C2820" s="12">
        <f t="shared" si="133"/>
        <v>9.4482630410573591</v>
      </c>
    </row>
    <row r="2821" spans="1:3" x14ac:dyDescent="0.25">
      <c r="A2821">
        <f t="shared" si="131"/>
        <v>28.090000000001591</v>
      </c>
      <c r="B2821">
        <f t="shared" si="132"/>
        <v>9.6915694762645916</v>
      </c>
      <c r="C2821" s="12">
        <f t="shared" si="133"/>
        <v>9.4481443840995158</v>
      </c>
    </row>
    <row r="2822" spans="1:3" x14ac:dyDescent="0.25">
      <c r="A2822">
        <f t="shared" si="131"/>
        <v>28.100000000001593</v>
      </c>
      <c r="B2822">
        <f t="shared" si="132"/>
        <v>9.691447763718509</v>
      </c>
      <c r="C2822" s="12">
        <f t="shared" si="133"/>
        <v>9.448025728631837</v>
      </c>
    </row>
    <row r="2823" spans="1:3" x14ac:dyDescent="0.25">
      <c r="A2823">
        <f t="shared" si="131"/>
        <v>28.110000000001595</v>
      </c>
      <c r="B2823">
        <f t="shared" si="132"/>
        <v>9.6913260527009655</v>
      </c>
      <c r="C2823" s="12">
        <f t="shared" si="133"/>
        <v>9.4479070746543048</v>
      </c>
    </row>
    <row r="2824" spans="1:3" x14ac:dyDescent="0.25">
      <c r="A2824">
        <f t="shared" si="131"/>
        <v>28.120000000001596</v>
      </c>
      <c r="B2824">
        <f t="shared" si="132"/>
        <v>9.6912043432119415</v>
      </c>
      <c r="C2824" s="12">
        <f t="shared" si="133"/>
        <v>9.4477884221669015</v>
      </c>
    </row>
    <row r="2825" spans="1:3" x14ac:dyDescent="0.25">
      <c r="A2825">
        <f t="shared" si="131"/>
        <v>28.130000000001598</v>
      </c>
      <c r="B2825">
        <f t="shared" si="132"/>
        <v>9.6910826352514192</v>
      </c>
      <c r="C2825" s="12">
        <f t="shared" si="133"/>
        <v>9.4476697711696058</v>
      </c>
    </row>
    <row r="2826" spans="1:3" x14ac:dyDescent="0.25">
      <c r="A2826">
        <f t="shared" si="131"/>
        <v>28.140000000001599</v>
      </c>
      <c r="B2826">
        <f t="shared" si="132"/>
        <v>9.6909609288193774</v>
      </c>
      <c r="C2826" s="12">
        <f t="shared" si="133"/>
        <v>9.4475511216624017</v>
      </c>
    </row>
    <row r="2827" spans="1:3" x14ac:dyDescent="0.25">
      <c r="A2827">
        <f t="shared" si="131"/>
        <v>28.150000000001601</v>
      </c>
      <c r="B2827">
        <f t="shared" si="132"/>
        <v>9.6908392239157983</v>
      </c>
      <c r="C2827" s="12">
        <f t="shared" si="133"/>
        <v>9.4474324736452697</v>
      </c>
    </row>
    <row r="2828" spans="1:3" x14ac:dyDescent="0.25">
      <c r="A2828">
        <f t="shared" si="131"/>
        <v>28.160000000001602</v>
      </c>
      <c r="B2828">
        <f t="shared" si="132"/>
        <v>9.6907175205406624</v>
      </c>
      <c r="C2828" s="12">
        <f t="shared" si="133"/>
        <v>9.4473138271181902</v>
      </c>
    </row>
    <row r="2829" spans="1:3" x14ac:dyDescent="0.25">
      <c r="A2829">
        <f t="shared" si="131"/>
        <v>28.170000000001604</v>
      </c>
      <c r="B2829">
        <f t="shared" si="132"/>
        <v>9.6905958186939518</v>
      </c>
      <c r="C2829" s="12">
        <f t="shared" si="133"/>
        <v>9.4471951820811437</v>
      </c>
    </row>
    <row r="2830" spans="1:3" x14ac:dyDescent="0.25">
      <c r="A2830">
        <f t="shared" ref="A2830:A2893" si="134">A2829+0.01</f>
        <v>28.180000000001606</v>
      </c>
      <c r="B2830">
        <f t="shared" ref="B2830:B2893" si="135">B2829+(($B$1*C2829-$B$1*B2829)/$B$4)*(A2830-A2829)</f>
        <v>9.6904741183756453</v>
      </c>
      <c r="C2830" s="12">
        <f t="shared" ref="C2830:C2893" si="136">C2829+(($B$1*B2829-$B$1*C2829-$B$6*C2829*$B$5)/$B$3)*(A2830-A2829)</f>
        <v>9.4470765385341142</v>
      </c>
    </row>
    <row r="2831" spans="1:3" x14ac:dyDescent="0.25">
      <c r="A2831">
        <f t="shared" si="134"/>
        <v>28.190000000001607</v>
      </c>
      <c r="B2831">
        <f t="shared" si="135"/>
        <v>9.6903524195857251</v>
      </c>
      <c r="C2831" s="12">
        <f t="shared" si="136"/>
        <v>9.4469578964770804</v>
      </c>
    </row>
    <row r="2832" spans="1:3" x14ac:dyDescent="0.25">
      <c r="A2832">
        <f t="shared" si="134"/>
        <v>28.200000000001609</v>
      </c>
      <c r="B2832">
        <f t="shared" si="135"/>
        <v>9.6902307223241699</v>
      </c>
      <c r="C2832" s="12">
        <f t="shared" si="136"/>
        <v>9.4468392559100263</v>
      </c>
    </row>
    <row r="2833" spans="1:3" x14ac:dyDescent="0.25">
      <c r="A2833">
        <f t="shared" si="134"/>
        <v>28.21000000000161</v>
      </c>
      <c r="B2833">
        <f t="shared" si="135"/>
        <v>9.690109026590962</v>
      </c>
      <c r="C2833" s="12">
        <f t="shared" si="136"/>
        <v>9.4467206168329305</v>
      </c>
    </row>
    <row r="2834" spans="1:3" x14ac:dyDescent="0.25">
      <c r="A2834">
        <f t="shared" si="134"/>
        <v>28.220000000001612</v>
      </c>
      <c r="B2834">
        <f t="shared" si="135"/>
        <v>9.6899873323860835</v>
      </c>
      <c r="C2834" s="12">
        <f t="shared" si="136"/>
        <v>9.4466019792457754</v>
      </c>
    </row>
    <row r="2835" spans="1:3" x14ac:dyDescent="0.25">
      <c r="A2835">
        <f t="shared" si="134"/>
        <v>28.230000000001613</v>
      </c>
      <c r="B2835">
        <f t="shared" si="135"/>
        <v>9.6898656397095131</v>
      </c>
      <c r="C2835" s="12">
        <f t="shared" si="136"/>
        <v>9.4464833431485431</v>
      </c>
    </row>
    <row r="2836" spans="1:3" x14ac:dyDescent="0.25">
      <c r="A2836">
        <f t="shared" si="134"/>
        <v>28.240000000001615</v>
      </c>
      <c r="B2836">
        <f t="shared" si="135"/>
        <v>9.6897439485612331</v>
      </c>
      <c r="C2836" s="12">
        <f t="shared" si="136"/>
        <v>9.4463647085412141</v>
      </c>
    </row>
    <row r="2837" spans="1:3" x14ac:dyDescent="0.25">
      <c r="A2837">
        <f t="shared" si="134"/>
        <v>28.250000000001616</v>
      </c>
      <c r="B2837">
        <f t="shared" si="135"/>
        <v>9.6896222589412222</v>
      </c>
      <c r="C2837" s="12">
        <f t="shared" si="136"/>
        <v>9.4462460754237689</v>
      </c>
    </row>
    <row r="2838" spans="1:3" x14ac:dyDescent="0.25">
      <c r="A2838">
        <f t="shared" si="134"/>
        <v>28.260000000001618</v>
      </c>
      <c r="B2838">
        <f t="shared" si="135"/>
        <v>9.6895005708494626</v>
      </c>
      <c r="C2838" s="12">
        <f t="shared" si="136"/>
        <v>9.4461274437961897</v>
      </c>
    </row>
    <row r="2839" spans="1:3" x14ac:dyDescent="0.25">
      <c r="A2839">
        <f t="shared" si="134"/>
        <v>28.27000000000162</v>
      </c>
      <c r="B2839">
        <f t="shared" si="135"/>
        <v>9.6893788842859365</v>
      </c>
      <c r="C2839" s="12">
        <f t="shared" si="136"/>
        <v>9.446008813658457</v>
      </c>
    </row>
    <row r="2840" spans="1:3" x14ac:dyDescent="0.25">
      <c r="A2840">
        <f t="shared" si="134"/>
        <v>28.280000000001621</v>
      </c>
      <c r="B2840">
        <f t="shared" si="135"/>
        <v>9.6892571992506227</v>
      </c>
      <c r="C2840" s="12">
        <f t="shared" si="136"/>
        <v>9.4458901850105548</v>
      </c>
    </row>
    <row r="2841" spans="1:3" x14ac:dyDescent="0.25">
      <c r="A2841">
        <f t="shared" si="134"/>
        <v>28.290000000001623</v>
      </c>
      <c r="B2841">
        <f t="shared" si="135"/>
        <v>9.6891355157435033</v>
      </c>
      <c r="C2841" s="12">
        <f t="shared" si="136"/>
        <v>9.4457715578524617</v>
      </c>
    </row>
    <row r="2842" spans="1:3" x14ac:dyDescent="0.25">
      <c r="A2842">
        <f t="shared" si="134"/>
        <v>28.300000000001624</v>
      </c>
      <c r="B2842">
        <f t="shared" si="135"/>
        <v>9.689013833764557</v>
      </c>
      <c r="C2842" s="12">
        <f t="shared" si="136"/>
        <v>9.44565293218416</v>
      </c>
    </row>
    <row r="2843" spans="1:3" x14ac:dyDescent="0.25">
      <c r="A2843">
        <f t="shared" si="134"/>
        <v>28.310000000001626</v>
      </c>
      <c r="B2843">
        <f t="shared" si="135"/>
        <v>9.6888921533137662</v>
      </c>
      <c r="C2843" s="12">
        <f t="shared" si="136"/>
        <v>9.4455343080056302</v>
      </c>
    </row>
    <row r="2844" spans="1:3" x14ac:dyDescent="0.25">
      <c r="A2844">
        <f t="shared" si="134"/>
        <v>28.320000000001627</v>
      </c>
      <c r="B2844">
        <f t="shared" si="135"/>
        <v>9.6887704743911129</v>
      </c>
      <c r="C2844" s="12">
        <f t="shared" si="136"/>
        <v>9.4454156853168527</v>
      </c>
    </row>
    <row r="2845" spans="1:3" x14ac:dyDescent="0.25">
      <c r="A2845">
        <f t="shared" si="134"/>
        <v>28.330000000001629</v>
      </c>
      <c r="B2845">
        <f t="shared" si="135"/>
        <v>9.688648796996576</v>
      </c>
      <c r="C2845" s="12">
        <f t="shared" si="136"/>
        <v>9.4452970641178116</v>
      </c>
    </row>
    <row r="2846" spans="1:3" x14ac:dyDescent="0.25">
      <c r="A2846">
        <f t="shared" si="134"/>
        <v>28.340000000001631</v>
      </c>
      <c r="B2846">
        <f t="shared" si="135"/>
        <v>9.6885271211301358</v>
      </c>
      <c r="C2846" s="12">
        <f t="shared" si="136"/>
        <v>9.4451784444084854</v>
      </c>
    </row>
    <row r="2847" spans="1:3" x14ac:dyDescent="0.25">
      <c r="A2847">
        <f t="shared" si="134"/>
        <v>28.350000000001632</v>
      </c>
      <c r="B2847">
        <f t="shared" si="135"/>
        <v>9.6884054467917746</v>
      </c>
      <c r="C2847" s="12">
        <f t="shared" si="136"/>
        <v>9.4450598261888583</v>
      </c>
    </row>
    <row r="2848" spans="1:3" x14ac:dyDescent="0.25">
      <c r="A2848">
        <f t="shared" si="134"/>
        <v>28.360000000001634</v>
      </c>
      <c r="B2848">
        <f t="shared" si="135"/>
        <v>9.6882837739814729</v>
      </c>
      <c r="C2848" s="12">
        <f t="shared" si="136"/>
        <v>9.4449412094589089</v>
      </c>
    </row>
    <row r="2849" spans="1:3" x14ac:dyDescent="0.25">
      <c r="A2849">
        <f t="shared" si="134"/>
        <v>28.370000000001635</v>
      </c>
      <c r="B2849">
        <f t="shared" si="135"/>
        <v>9.6881621026992111</v>
      </c>
      <c r="C2849" s="12">
        <f t="shared" si="136"/>
        <v>9.4448225942186195</v>
      </c>
    </row>
    <row r="2850" spans="1:3" x14ac:dyDescent="0.25">
      <c r="A2850">
        <f t="shared" si="134"/>
        <v>28.380000000001637</v>
      </c>
      <c r="B2850">
        <f t="shared" si="135"/>
        <v>9.6880404329449714</v>
      </c>
      <c r="C2850" s="12">
        <f t="shared" si="136"/>
        <v>9.4447039804679722</v>
      </c>
    </row>
    <row r="2851" spans="1:3" x14ac:dyDescent="0.25">
      <c r="A2851">
        <f t="shared" si="134"/>
        <v>28.390000000001638</v>
      </c>
      <c r="B2851">
        <f t="shared" si="135"/>
        <v>9.6879187647187326</v>
      </c>
      <c r="C2851" s="12">
        <f t="shared" si="136"/>
        <v>9.4445853682069476</v>
      </c>
    </row>
    <row r="2852" spans="1:3" x14ac:dyDescent="0.25">
      <c r="A2852">
        <f t="shared" si="134"/>
        <v>28.40000000000164</v>
      </c>
      <c r="B2852">
        <f t="shared" si="135"/>
        <v>9.6877970980204768</v>
      </c>
      <c r="C2852" s="12">
        <f t="shared" si="136"/>
        <v>9.4444667574355261</v>
      </c>
    </row>
    <row r="2853" spans="1:3" x14ac:dyDescent="0.25">
      <c r="A2853">
        <f t="shared" si="134"/>
        <v>28.410000000001641</v>
      </c>
      <c r="B2853">
        <f t="shared" si="135"/>
        <v>9.6876754328501846</v>
      </c>
      <c r="C2853" s="12">
        <f t="shared" si="136"/>
        <v>9.4443481481536899</v>
      </c>
    </row>
    <row r="2854" spans="1:3" x14ac:dyDescent="0.25">
      <c r="A2854">
        <f t="shared" si="134"/>
        <v>28.420000000001643</v>
      </c>
      <c r="B2854">
        <f t="shared" si="135"/>
        <v>9.6875537692078364</v>
      </c>
      <c r="C2854" s="12">
        <f t="shared" si="136"/>
        <v>9.4442295403614214</v>
      </c>
    </row>
    <row r="2855" spans="1:3" x14ac:dyDescent="0.25">
      <c r="A2855">
        <f t="shared" si="134"/>
        <v>28.430000000001645</v>
      </c>
      <c r="B2855">
        <f t="shared" si="135"/>
        <v>9.6874321070934126</v>
      </c>
      <c r="C2855" s="12">
        <f t="shared" si="136"/>
        <v>9.4441109340587008</v>
      </c>
    </row>
    <row r="2856" spans="1:3" x14ac:dyDescent="0.25">
      <c r="A2856">
        <f t="shared" si="134"/>
        <v>28.440000000001646</v>
      </c>
      <c r="B2856">
        <f t="shared" si="135"/>
        <v>9.6873104465068955</v>
      </c>
      <c r="C2856" s="12">
        <f t="shared" si="136"/>
        <v>9.4439923292455088</v>
      </c>
    </row>
    <row r="2857" spans="1:3" x14ac:dyDescent="0.25">
      <c r="A2857">
        <f t="shared" si="134"/>
        <v>28.450000000001648</v>
      </c>
      <c r="B2857">
        <f t="shared" si="135"/>
        <v>9.6871887874482656</v>
      </c>
      <c r="C2857" s="12">
        <f t="shared" si="136"/>
        <v>9.4438737259218275</v>
      </c>
    </row>
    <row r="2858" spans="1:3" x14ac:dyDescent="0.25">
      <c r="A2858">
        <f t="shared" si="134"/>
        <v>28.460000000001649</v>
      </c>
      <c r="B2858">
        <f t="shared" si="135"/>
        <v>9.6870671299175015</v>
      </c>
      <c r="C2858" s="12">
        <f t="shared" si="136"/>
        <v>9.4437551240876374</v>
      </c>
    </row>
    <row r="2859" spans="1:3" x14ac:dyDescent="0.25">
      <c r="A2859">
        <f t="shared" si="134"/>
        <v>28.470000000001651</v>
      </c>
      <c r="B2859">
        <f t="shared" si="135"/>
        <v>9.6869454739145873</v>
      </c>
      <c r="C2859" s="12">
        <f t="shared" si="136"/>
        <v>9.4436365237429207</v>
      </c>
    </row>
    <row r="2860" spans="1:3" x14ac:dyDescent="0.25">
      <c r="A2860">
        <f t="shared" si="134"/>
        <v>28.480000000001652</v>
      </c>
      <c r="B2860">
        <f t="shared" si="135"/>
        <v>9.6868238194395015</v>
      </c>
      <c r="C2860" s="12">
        <f t="shared" si="136"/>
        <v>9.443517924887658</v>
      </c>
    </row>
    <row r="2861" spans="1:3" x14ac:dyDescent="0.25">
      <c r="A2861">
        <f t="shared" si="134"/>
        <v>28.490000000001654</v>
      </c>
      <c r="B2861">
        <f t="shared" si="135"/>
        <v>9.6867021664922248</v>
      </c>
      <c r="C2861" s="12">
        <f t="shared" si="136"/>
        <v>9.4433993275218313</v>
      </c>
    </row>
    <row r="2862" spans="1:3" x14ac:dyDescent="0.25">
      <c r="A2862">
        <f t="shared" si="134"/>
        <v>28.500000000001656</v>
      </c>
      <c r="B2862">
        <f t="shared" si="135"/>
        <v>9.6865805150727393</v>
      </c>
      <c r="C2862" s="12">
        <f t="shared" si="136"/>
        <v>9.4432807316454213</v>
      </c>
    </row>
    <row r="2863" spans="1:3" x14ac:dyDescent="0.25">
      <c r="A2863">
        <f t="shared" si="134"/>
        <v>28.510000000001657</v>
      </c>
      <c r="B2863">
        <f t="shared" si="135"/>
        <v>9.6864588651810255</v>
      </c>
      <c r="C2863" s="12">
        <f t="shared" si="136"/>
        <v>9.4431621372584083</v>
      </c>
    </row>
    <row r="2864" spans="1:3" x14ac:dyDescent="0.25">
      <c r="A2864">
        <f t="shared" si="134"/>
        <v>28.520000000001659</v>
      </c>
      <c r="B2864">
        <f t="shared" si="135"/>
        <v>9.6863372168170638</v>
      </c>
      <c r="C2864" s="12">
        <f t="shared" si="136"/>
        <v>9.4430435443607763</v>
      </c>
    </row>
    <row r="2865" spans="1:3" x14ac:dyDescent="0.25">
      <c r="A2865">
        <f t="shared" si="134"/>
        <v>28.53000000000166</v>
      </c>
      <c r="B2865">
        <f t="shared" si="135"/>
        <v>9.6862155699808365</v>
      </c>
      <c r="C2865" s="12">
        <f t="shared" si="136"/>
        <v>9.4429249529525041</v>
      </c>
    </row>
    <row r="2866" spans="1:3" x14ac:dyDescent="0.25">
      <c r="A2866">
        <f t="shared" si="134"/>
        <v>28.540000000001662</v>
      </c>
      <c r="B2866">
        <f t="shared" si="135"/>
        <v>9.6860939246723223</v>
      </c>
      <c r="C2866" s="12">
        <f t="shared" si="136"/>
        <v>9.4428063630335739</v>
      </c>
    </row>
    <row r="2867" spans="1:3" x14ac:dyDescent="0.25">
      <c r="A2867">
        <f t="shared" si="134"/>
        <v>28.550000000001663</v>
      </c>
      <c r="B2867">
        <f t="shared" si="135"/>
        <v>9.6859722808915034</v>
      </c>
      <c r="C2867" s="12">
        <f t="shared" si="136"/>
        <v>9.4426877746039679</v>
      </c>
    </row>
    <row r="2868" spans="1:3" x14ac:dyDescent="0.25">
      <c r="A2868">
        <f t="shared" si="134"/>
        <v>28.560000000001665</v>
      </c>
      <c r="B2868">
        <f t="shared" si="135"/>
        <v>9.6858506386383603</v>
      </c>
      <c r="C2868" s="12">
        <f t="shared" si="136"/>
        <v>9.4425691876636666</v>
      </c>
    </row>
    <row r="2869" spans="1:3" x14ac:dyDescent="0.25">
      <c r="A2869">
        <f t="shared" si="134"/>
        <v>28.570000000001667</v>
      </c>
      <c r="B2869">
        <f t="shared" si="135"/>
        <v>9.6857289979128733</v>
      </c>
      <c r="C2869" s="12">
        <f t="shared" si="136"/>
        <v>9.4424506022126504</v>
      </c>
    </row>
    <row r="2870" spans="1:3" x14ac:dyDescent="0.25">
      <c r="A2870">
        <f t="shared" si="134"/>
        <v>28.580000000001668</v>
      </c>
      <c r="B2870">
        <f t="shared" si="135"/>
        <v>9.6856073587150231</v>
      </c>
      <c r="C2870" s="12">
        <f t="shared" si="136"/>
        <v>9.4423320182509034</v>
      </c>
    </row>
    <row r="2871" spans="1:3" x14ac:dyDescent="0.25">
      <c r="A2871">
        <f t="shared" si="134"/>
        <v>28.59000000000167</v>
      </c>
      <c r="B2871">
        <f t="shared" si="135"/>
        <v>9.6854857210447918</v>
      </c>
      <c r="C2871" s="12">
        <f t="shared" si="136"/>
        <v>9.4422134357784042</v>
      </c>
    </row>
    <row r="2872" spans="1:3" x14ac:dyDescent="0.25">
      <c r="A2872">
        <f t="shared" si="134"/>
        <v>28.600000000001671</v>
      </c>
      <c r="B2872">
        <f t="shared" si="135"/>
        <v>9.6853640849021581</v>
      </c>
      <c r="C2872" s="12">
        <f t="shared" si="136"/>
        <v>9.4420948547951351</v>
      </c>
    </row>
    <row r="2873" spans="1:3" x14ac:dyDescent="0.25">
      <c r="A2873">
        <f t="shared" si="134"/>
        <v>28.610000000001673</v>
      </c>
      <c r="B2873">
        <f t="shared" si="135"/>
        <v>9.6852424502871042</v>
      </c>
      <c r="C2873" s="12">
        <f t="shared" si="136"/>
        <v>9.4419762753010765</v>
      </c>
    </row>
    <row r="2874" spans="1:3" x14ac:dyDescent="0.25">
      <c r="A2874">
        <f t="shared" si="134"/>
        <v>28.620000000001674</v>
      </c>
      <c r="B2874">
        <f t="shared" si="135"/>
        <v>9.6851208171996106</v>
      </c>
      <c r="C2874" s="12">
        <f t="shared" si="136"/>
        <v>9.4418576972962107</v>
      </c>
    </row>
    <row r="2875" spans="1:3" x14ac:dyDescent="0.25">
      <c r="A2875">
        <f t="shared" si="134"/>
        <v>28.630000000001676</v>
      </c>
      <c r="B2875">
        <f t="shared" si="135"/>
        <v>9.6849991856396596</v>
      </c>
      <c r="C2875" s="12">
        <f t="shared" si="136"/>
        <v>9.4417391207805181</v>
      </c>
    </row>
    <row r="2876" spans="1:3" x14ac:dyDescent="0.25">
      <c r="A2876">
        <f t="shared" si="134"/>
        <v>28.640000000001677</v>
      </c>
      <c r="B2876">
        <f t="shared" si="135"/>
        <v>9.6848775556072297</v>
      </c>
      <c r="C2876" s="12">
        <f t="shared" si="136"/>
        <v>9.441620545753981</v>
      </c>
    </row>
    <row r="2877" spans="1:3" x14ac:dyDescent="0.25">
      <c r="A2877">
        <f t="shared" si="134"/>
        <v>28.650000000001679</v>
      </c>
      <c r="B2877">
        <f t="shared" si="135"/>
        <v>9.6847559271023034</v>
      </c>
      <c r="C2877" s="12">
        <f t="shared" si="136"/>
        <v>9.4415019722165798</v>
      </c>
    </row>
    <row r="2878" spans="1:3" x14ac:dyDescent="0.25">
      <c r="A2878">
        <f t="shared" si="134"/>
        <v>28.660000000001681</v>
      </c>
      <c r="B2878">
        <f t="shared" si="135"/>
        <v>9.6846343001248609</v>
      </c>
      <c r="C2878" s="12">
        <f t="shared" si="136"/>
        <v>9.4413834001682968</v>
      </c>
    </row>
    <row r="2879" spans="1:3" x14ac:dyDescent="0.25">
      <c r="A2879">
        <f t="shared" si="134"/>
        <v>28.670000000001682</v>
      </c>
      <c r="B2879">
        <f t="shared" si="135"/>
        <v>9.6845126746748829</v>
      </c>
      <c r="C2879" s="12">
        <f t="shared" si="136"/>
        <v>9.4412648296091124</v>
      </c>
    </row>
    <row r="2880" spans="1:3" x14ac:dyDescent="0.25">
      <c r="A2880">
        <f t="shared" si="134"/>
        <v>28.680000000001684</v>
      </c>
      <c r="B2880">
        <f t="shared" si="135"/>
        <v>9.6843910507523496</v>
      </c>
      <c r="C2880" s="12">
        <f t="shared" si="136"/>
        <v>9.4411462605390088</v>
      </c>
    </row>
    <row r="2881" spans="1:3" x14ac:dyDescent="0.25">
      <c r="A2881">
        <f t="shared" si="134"/>
        <v>28.690000000001685</v>
      </c>
      <c r="B2881">
        <f t="shared" si="135"/>
        <v>9.6842694283572435</v>
      </c>
      <c r="C2881" s="12">
        <f t="shared" si="136"/>
        <v>9.4410276929579666</v>
      </c>
    </row>
    <row r="2882" spans="1:3" x14ac:dyDescent="0.25">
      <c r="A2882">
        <f t="shared" si="134"/>
        <v>28.700000000001687</v>
      </c>
      <c r="B2882">
        <f t="shared" si="135"/>
        <v>9.6841478074895431</v>
      </c>
      <c r="C2882" s="12">
        <f t="shared" si="136"/>
        <v>9.4409091268659662</v>
      </c>
    </row>
    <row r="2883" spans="1:3" x14ac:dyDescent="0.25">
      <c r="A2883">
        <f t="shared" si="134"/>
        <v>28.710000000001688</v>
      </c>
      <c r="B2883">
        <f t="shared" si="135"/>
        <v>9.6840261881492307</v>
      </c>
      <c r="C2883" s="12">
        <f t="shared" si="136"/>
        <v>9.4407905622629897</v>
      </c>
    </row>
    <row r="2884" spans="1:3" x14ac:dyDescent="0.25">
      <c r="A2884">
        <f t="shared" si="134"/>
        <v>28.72000000000169</v>
      </c>
      <c r="B2884">
        <f t="shared" si="135"/>
        <v>9.6839045703362867</v>
      </c>
      <c r="C2884" s="12">
        <f t="shared" si="136"/>
        <v>9.4406719991490196</v>
      </c>
    </row>
    <row r="2885" spans="1:3" x14ac:dyDescent="0.25">
      <c r="A2885">
        <f t="shared" si="134"/>
        <v>28.730000000001692</v>
      </c>
      <c r="B2885">
        <f t="shared" si="135"/>
        <v>9.6837829540506934</v>
      </c>
      <c r="C2885" s="12">
        <f t="shared" si="136"/>
        <v>9.4405534375240361</v>
      </c>
    </row>
    <row r="2886" spans="1:3" x14ac:dyDescent="0.25">
      <c r="A2886">
        <f t="shared" si="134"/>
        <v>28.740000000001693</v>
      </c>
      <c r="B2886">
        <f t="shared" si="135"/>
        <v>9.6836613392924296</v>
      </c>
      <c r="C2886" s="12">
        <f t="shared" si="136"/>
        <v>9.4404348773880198</v>
      </c>
    </row>
    <row r="2887" spans="1:3" x14ac:dyDescent="0.25">
      <c r="A2887">
        <f t="shared" si="134"/>
        <v>28.750000000001695</v>
      </c>
      <c r="B2887">
        <f t="shared" si="135"/>
        <v>9.6835397260614773</v>
      </c>
      <c r="C2887" s="12">
        <f t="shared" si="136"/>
        <v>9.4403163187409529</v>
      </c>
    </row>
    <row r="2888" spans="1:3" x14ac:dyDescent="0.25">
      <c r="A2888">
        <f t="shared" si="134"/>
        <v>28.760000000001696</v>
      </c>
      <c r="B2888">
        <f t="shared" si="135"/>
        <v>9.6834181143578171</v>
      </c>
      <c r="C2888" s="12">
        <f t="shared" si="136"/>
        <v>9.4401977615828176</v>
      </c>
    </row>
    <row r="2889" spans="1:3" x14ac:dyDescent="0.25">
      <c r="A2889">
        <f t="shared" si="134"/>
        <v>28.770000000001698</v>
      </c>
      <c r="B2889">
        <f t="shared" si="135"/>
        <v>9.6832965041814294</v>
      </c>
      <c r="C2889" s="12">
        <f t="shared" si="136"/>
        <v>9.4400792059135945</v>
      </c>
    </row>
    <row r="2890" spans="1:3" x14ac:dyDescent="0.25">
      <c r="A2890">
        <f t="shared" si="134"/>
        <v>28.780000000001699</v>
      </c>
      <c r="B2890">
        <f t="shared" si="135"/>
        <v>9.6831748955322947</v>
      </c>
      <c r="C2890" s="12">
        <f t="shared" si="136"/>
        <v>9.4399606517332639</v>
      </c>
    </row>
    <row r="2891" spans="1:3" x14ac:dyDescent="0.25">
      <c r="A2891">
        <f t="shared" si="134"/>
        <v>28.790000000001701</v>
      </c>
      <c r="B2891">
        <f t="shared" si="135"/>
        <v>9.6830532884103953</v>
      </c>
      <c r="C2891" s="12">
        <f t="shared" si="136"/>
        <v>9.4398420990418082</v>
      </c>
    </row>
    <row r="2892" spans="1:3" x14ac:dyDescent="0.25">
      <c r="A2892">
        <f t="shared" si="134"/>
        <v>28.800000000001702</v>
      </c>
      <c r="B2892">
        <f t="shared" si="135"/>
        <v>9.6829316828157115</v>
      </c>
      <c r="C2892" s="12">
        <f t="shared" si="136"/>
        <v>9.4397235478392076</v>
      </c>
    </row>
    <row r="2893" spans="1:3" x14ac:dyDescent="0.25">
      <c r="A2893">
        <f t="shared" si="134"/>
        <v>28.810000000001704</v>
      </c>
      <c r="B2893">
        <f t="shared" si="135"/>
        <v>9.6828100787482239</v>
      </c>
      <c r="C2893" s="12">
        <f t="shared" si="136"/>
        <v>9.4396049981254446</v>
      </c>
    </row>
    <row r="2894" spans="1:3" x14ac:dyDescent="0.25">
      <c r="A2894">
        <f t="shared" ref="A2894:A2957" si="137">A2893+0.01</f>
        <v>28.820000000001706</v>
      </c>
      <c r="B2894">
        <f t="shared" ref="B2894:B2957" si="138">B2893+(($B$1*C2893-$B$1*B2893)/$B$4)*(A2894-A2893)</f>
        <v>9.6826884762079128</v>
      </c>
      <c r="C2894" s="12">
        <f t="shared" ref="C2894:C2957" si="139">C2893+(($B$1*B2893-$B$1*C2893-$B$6*C2893*$B$5)/$B$3)*(A2894-A2893)</f>
        <v>9.4394864499004996</v>
      </c>
    </row>
    <row r="2895" spans="1:3" x14ac:dyDescent="0.25">
      <c r="A2895">
        <f t="shared" si="137"/>
        <v>28.830000000001707</v>
      </c>
      <c r="B2895">
        <f t="shared" si="138"/>
        <v>9.6825668751947589</v>
      </c>
      <c r="C2895" s="12">
        <f t="shared" si="139"/>
        <v>9.4393679031643547</v>
      </c>
    </row>
    <row r="2896" spans="1:3" x14ac:dyDescent="0.25">
      <c r="A2896">
        <f t="shared" si="137"/>
        <v>28.840000000001709</v>
      </c>
      <c r="B2896">
        <f t="shared" si="138"/>
        <v>9.6824452757087442</v>
      </c>
      <c r="C2896" s="12">
        <f t="shared" si="139"/>
        <v>9.4392493579169923</v>
      </c>
    </row>
    <row r="2897" spans="1:3" x14ac:dyDescent="0.25">
      <c r="A2897">
        <f t="shared" si="137"/>
        <v>28.85000000000171</v>
      </c>
      <c r="B2897">
        <f t="shared" si="138"/>
        <v>9.6823236777498476</v>
      </c>
      <c r="C2897" s="12">
        <f t="shared" si="139"/>
        <v>9.4391308141583909</v>
      </c>
    </row>
    <row r="2898" spans="1:3" x14ac:dyDescent="0.25">
      <c r="A2898">
        <f t="shared" si="137"/>
        <v>28.860000000001712</v>
      </c>
      <c r="B2898">
        <f t="shared" si="138"/>
        <v>9.6822020813180512</v>
      </c>
      <c r="C2898" s="12">
        <f t="shared" si="139"/>
        <v>9.439012271888533</v>
      </c>
    </row>
    <row r="2899" spans="1:3" x14ac:dyDescent="0.25">
      <c r="A2899">
        <f t="shared" si="137"/>
        <v>28.870000000001713</v>
      </c>
      <c r="B2899">
        <f t="shared" si="138"/>
        <v>9.6820804864133372</v>
      </c>
      <c r="C2899" s="12">
        <f t="shared" si="139"/>
        <v>9.4388937311074006</v>
      </c>
    </row>
    <row r="2900" spans="1:3" x14ac:dyDescent="0.25">
      <c r="A2900">
        <f t="shared" si="137"/>
        <v>28.880000000001715</v>
      </c>
      <c r="B2900">
        <f t="shared" si="138"/>
        <v>9.6819588930356844</v>
      </c>
      <c r="C2900" s="12">
        <f t="shared" si="139"/>
        <v>9.4387751918149743</v>
      </c>
    </row>
    <row r="2901" spans="1:3" x14ac:dyDescent="0.25">
      <c r="A2901">
        <f t="shared" si="137"/>
        <v>28.890000000001717</v>
      </c>
      <c r="B2901">
        <f t="shared" si="138"/>
        <v>9.6818373011850731</v>
      </c>
      <c r="C2901" s="12">
        <f t="shared" si="139"/>
        <v>9.4386566540112362</v>
      </c>
    </row>
    <row r="2902" spans="1:3" x14ac:dyDescent="0.25">
      <c r="A2902">
        <f t="shared" si="137"/>
        <v>28.900000000001718</v>
      </c>
      <c r="B2902">
        <f t="shared" si="138"/>
        <v>9.6817157108614857</v>
      </c>
      <c r="C2902" s="12">
        <f t="shared" si="139"/>
        <v>9.4385381176961669</v>
      </c>
    </row>
    <row r="2903" spans="1:3" x14ac:dyDescent="0.25">
      <c r="A2903">
        <f t="shared" si="137"/>
        <v>28.91000000000172</v>
      </c>
      <c r="B2903">
        <f t="shared" si="138"/>
        <v>9.6815941220649027</v>
      </c>
      <c r="C2903" s="12">
        <f t="shared" si="139"/>
        <v>9.4384195828697468</v>
      </c>
    </row>
    <row r="2904" spans="1:3" x14ac:dyDescent="0.25">
      <c r="A2904">
        <f t="shared" si="137"/>
        <v>28.920000000001721</v>
      </c>
      <c r="B2904">
        <f t="shared" si="138"/>
        <v>9.6814725347953043</v>
      </c>
      <c r="C2904" s="12">
        <f t="shared" si="139"/>
        <v>9.4383010495319581</v>
      </c>
    </row>
    <row r="2905" spans="1:3" x14ac:dyDescent="0.25">
      <c r="A2905">
        <f t="shared" si="137"/>
        <v>28.930000000001723</v>
      </c>
      <c r="B2905">
        <f t="shared" si="138"/>
        <v>9.681350949052673</v>
      </c>
      <c r="C2905" s="12">
        <f t="shared" si="139"/>
        <v>9.4381825176827832</v>
      </c>
    </row>
    <row r="2906" spans="1:3" x14ac:dyDescent="0.25">
      <c r="A2906">
        <f t="shared" si="137"/>
        <v>28.940000000001724</v>
      </c>
      <c r="B2906">
        <f t="shared" si="138"/>
        <v>9.6812293648369874</v>
      </c>
      <c r="C2906" s="12">
        <f t="shared" si="139"/>
        <v>9.4380639873222023</v>
      </c>
    </row>
    <row r="2907" spans="1:3" x14ac:dyDescent="0.25">
      <c r="A2907">
        <f t="shared" si="137"/>
        <v>28.950000000001726</v>
      </c>
      <c r="B2907">
        <f t="shared" si="138"/>
        <v>9.6811077821482296</v>
      </c>
      <c r="C2907" s="12">
        <f t="shared" si="139"/>
        <v>9.4379454584501961</v>
      </c>
    </row>
    <row r="2908" spans="1:3" x14ac:dyDescent="0.25">
      <c r="A2908">
        <f t="shared" si="137"/>
        <v>28.960000000001727</v>
      </c>
      <c r="B2908">
        <f t="shared" si="138"/>
        <v>9.6809862009863803</v>
      </c>
      <c r="C2908" s="12">
        <f t="shared" si="139"/>
        <v>9.4378269310667466</v>
      </c>
    </row>
    <row r="2909" spans="1:3" x14ac:dyDescent="0.25">
      <c r="A2909">
        <f t="shared" si="137"/>
        <v>28.970000000001729</v>
      </c>
      <c r="B2909">
        <f t="shared" si="138"/>
        <v>9.6808646213514198</v>
      </c>
      <c r="C2909" s="12">
        <f t="shared" si="139"/>
        <v>9.4377084051718345</v>
      </c>
    </row>
    <row r="2910" spans="1:3" x14ac:dyDescent="0.25">
      <c r="A2910">
        <f t="shared" si="137"/>
        <v>28.980000000001731</v>
      </c>
      <c r="B2910">
        <f t="shared" si="138"/>
        <v>9.6807430432433303</v>
      </c>
      <c r="C2910" s="12">
        <f t="shared" si="139"/>
        <v>9.4375898807654419</v>
      </c>
    </row>
    <row r="2911" spans="1:3" x14ac:dyDescent="0.25">
      <c r="A2911">
        <f t="shared" si="137"/>
        <v>28.990000000001732</v>
      </c>
      <c r="B2911">
        <f t="shared" si="138"/>
        <v>9.6806214666620907</v>
      </c>
      <c r="C2911" s="12">
        <f t="shared" si="139"/>
        <v>9.4374713578475511</v>
      </c>
    </row>
    <row r="2912" spans="1:3" x14ac:dyDescent="0.25">
      <c r="A2912">
        <f t="shared" si="137"/>
        <v>29.000000000001734</v>
      </c>
      <c r="B2912">
        <f t="shared" si="138"/>
        <v>9.680499891607683</v>
      </c>
      <c r="C2912" s="12">
        <f t="shared" si="139"/>
        <v>9.4373528364181425</v>
      </c>
    </row>
    <row r="2913" spans="1:3" x14ac:dyDescent="0.25">
      <c r="A2913">
        <f t="shared" si="137"/>
        <v>29.010000000001735</v>
      </c>
      <c r="B2913">
        <f t="shared" si="138"/>
        <v>9.6803783180800878</v>
      </c>
      <c r="C2913" s="12">
        <f t="shared" si="139"/>
        <v>9.4372343164771966</v>
      </c>
    </row>
    <row r="2914" spans="1:3" x14ac:dyDescent="0.25">
      <c r="A2914">
        <f t="shared" si="137"/>
        <v>29.020000000001737</v>
      </c>
      <c r="B2914">
        <f t="shared" si="138"/>
        <v>9.6802567460792854</v>
      </c>
      <c r="C2914" s="12">
        <f t="shared" si="139"/>
        <v>9.4371157980246938</v>
      </c>
    </row>
    <row r="2915" spans="1:3" x14ac:dyDescent="0.25">
      <c r="A2915">
        <f t="shared" si="137"/>
        <v>29.030000000001738</v>
      </c>
      <c r="B2915">
        <f t="shared" si="138"/>
        <v>9.6801351756052583</v>
      </c>
      <c r="C2915" s="12">
        <f t="shared" si="139"/>
        <v>9.4369972810606182</v>
      </c>
    </row>
    <row r="2916" spans="1:3" x14ac:dyDescent="0.25">
      <c r="A2916">
        <f t="shared" si="137"/>
        <v>29.04000000000174</v>
      </c>
      <c r="B2916">
        <f t="shared" si="138"/>
        <v>9.6800136066579867</v>
      </c>
      <c r="C2916" s="12">
        <f t="shared" si="139"/>
        <v>9.4368787655849502</v>
      </c>
    </row>
    <row r="2917" spans="1:3" x14ac:dyDescent="0.25">
      <c r="A2917">
        <f t="shared" si="137"/>
        <v>29.050000000001742</v>
      </c>
      <c r="B2917">
        <f t="shared" si="138"/>
        <v>9.6798920392374495</v>
      </c>
      <c r="C2917" s="12">
        <f t="shared" si="139"/>
        <v>9.4367602515976703</v>
      </c>
    </row>
    <row r="2918" spans="1:3" x14ac:dyDescent="0.25">
      <c r="A2918">
        <f t="shared" si="137"/>
        <v>29.060000000001743</v>
      </c>
      <c r="B2918">
        <f t="shared" si="138"/>
        <v>9.6797704733436287</v>
      </c>
      <c r="C2918" s="12">
        <f t="shared" si="139"/>
        <v>9.4366417390987589</v>
      </c>
    </row>
    <row r="2919" spans="1:3" x14ac:dyDescent="0.25">
      <c r="A2919">
        <f t="shared" si="137"/>
        <v>29.070000000001745</v>
      </c>
      <c r="B2919">
        <f t="shared" si="138"/>
        <v>9.6796489089765068</v>
      </c>
      <c r="C2919" s="12">
        <f t="shared" si="139"/>
        <v>9.4365232280882001</v>
      </c>
    </row>
    <row r="2920" spans="1:3" x14ac:dyDescent="0.25">
      <c r="A2920">
        <f t="shared" si="137"/>
        <v>29.080000000001746</v>
      </c>
      <c r="B2920">
        <f t="shared" si="138"/>
        <v>9.6795273461360622</v>
      </c>
      <c r="C2920" s="12">
        <f t="shared" si="139"/>
        <v>9.4364047185659725</v>
      </c>
    </row>
    <row r="2921" spans="1:3" x14ac:dyDescent="0.25">
      <c r="A2921">
        <f t="shared" si="137"/>
        <v>29.090000000001748</v>
      </c>
      <c r="B2921">
        <f t="shared" si="138"/>
        <v>9.6794057848222774</v>
      </c>
      <c r="C2921" s="12">
        <f t="shared" si="139"/>
        <v>9.4362862105320602</v>
      </c>
    </row>
    <row r="2922" spans="1:3" x14ac:dyDescent="0.25">
      <c r="A2922">
        <f t="shared" si="137"/>
        <v>29.100000000001749</v>
      </c>
      <c r="B2922">
        <f t="shared" si="138"/>
        <v>9.6792842250351327</v>
      </c>
      <c r="C2922" s="12">
        <f t="shared" si="139"/>
        <v>9.4361677039864418</v>
      </c>
    </row>
    <row r="2923" spans="1:3" x14ac:dyDescent="0.25">
      <c r="A2923">
        <f t="shared" si="137"/>
        <v>29.110000000001751</v>
      </c>
      <c r="B2923">
        <f t="shared" si="138"/>
        <v>9.6791626667746087</v>
      </c>
      <c r="C2923" s="12">
        <f t="shared" si="139"/>
        <v>9.4360491989290995</v>
      </c>
    </row>
    <row r="2924" spans="1:3" x14ac:dyDescent="0.25">
      <c r="A2924">
        <f t="shared" si="137"/>
        <v>29.120000000001752</v>
      </c>
      <c r="B2924">
        <f t="shared" si="138"/>
        <v>9.6790411100406857</v>
      </c>
      <c r="C2924" s="12">
        <f t="shared" si="139"/>
        <v>9.4359306953600157</v>
      </c>
    </row>
    <row r="2925" spans="1:3" x14ac:dyDescent="0.25">
      <c r="A2925">
        <f t="shared" si="137"/>
        <v>29.130000000001754</v>
      </c>
      <c r="B2925">
        <f t="shared" si="138"/>
        <v>9.678919554833346</v>
      </c>
      <c r="C2925" s="12">
        <f t="shared" si="139"/>
        <v>9.4358121932791708</v>
      </c>
    </row>
    <row r="2926" spans="1:3" x14ac:dyDescent="0.25">
      <c r="A2926">
        <f t="shared" si="137"/>
        <v>29.140000000001756</v>
      </c>
      <c r="B2926">
        <f t="shared" si="138"/>
        <v>9.6787980011525683</v>
      </c>
      <c r="C2926" s="12">
        <f t="shared" si="139"/>
        <v>9.4356936926865469</v>
      </c>
    </row>
    <row r="2927" spans="1:3" x14ac:dyDescent="0.25">
      <c r="A2927">
        <f t="shared" si="137"/>
        <v>29.150000000001757</v>
      </c>
      <c r="B2927">
        <f t="shared" si="138"/>
        <v>9.6786764489983348</v>
      </c>
      <c r="C2927" s="12">
        <f t="shared" si="139"/>
        <v>9.4355751935821228</v>
      </c>
    </row>
    <row r="2928" spans="1:3" x14ac:dyDescent="0.25">
      <c r="A2928">
        <f t="shared" si="137"/>
        <v>29.160000000001759</v>
      </c>
      <c r="B2928">
        <f t="shared" si="138"/>
        <v>9.678554898370626</v>
      </c>
      <c r="C2928" s="12">
        <f t="shared" si="139"/>
        <v>9.4354566959658825</v>
      </c>
    </row>
    <row r="2929" spans="1:3" x14ac:dyDescent="0.25">
      <c r="A2929">
        <f t="shared" si="137"/>
        <v>29.17000000000176</v>
      </c>
      <c r="B2929">
        <f t="shared" si="138"/>
        <v>9.6784333492694241</v>
      </c>
      <c r="C2929" s="12">
        <f t="shared" si="139"/>
        <v>9.4353381998378065</v>
      </c>
    </row>
    <row r="2930" spans="1:3" x14ac:dyDescent="0.25">
      <c r="A2930">
        <f t="shared" si="137"/>
        <v>29.180000000001762</v>
      </c>
      <c r="B2930">
        <f t="shared" si="138"/>
        <v>9.6783118016947078</v>
      </c>
      <c r="C2930" s="12">
        <f t="shared" si="139"/>
        <v>9.435219705197877</v>
      </c>
    </row>
    <row r="2931" spans="1:3" x14ac:dyDescent="0.25">
      <c r="A2931">
        <f t="shared" si="137"/>
        <v>29.190000000001763</v>
      </c>
      <c r="B2931">
        <f t="shared" si="138"/>
        <v>9.6781902556464594</v>
      </c>
      <c r="C2931" s="12">
        <f t="shared" si="139"/>
        <v>9.4351012120460727</v>
      </c>
    </row>
    <row r="2932" spans="1:3" x14ac:dyDescent="0.25">
      <c r="A2932">
        <f t="shared" si="137"/>
        <v>29.200000000001765</v>
      </c>
      <c r="B2932">
        <f t="shared" si="138"/>
        <v>9.6780687111246593</v>
      </c>
      <c r="C2932" s="12">
        <f t="shared" si="139"/>
        <v>9.4349827203823775</v>
      </c>
    </row>
    <row r="2933" spans="1:3" x14ac:dyDescent="0.25">
      <c r="A2933">
        <f t="shared" si="137"/>
        <v>29.210000000001767</v>
      </c>
      <c r="B2933">
        <f t="shared" si="138"/>
        <v>9.6779471681292879</v>
      </c>
      <c r="C2933" s="12">
        <f t="shared" si="139"/>
        <v>9.434864230206772</v>
      </c>
    </row>
    <row r="2934" spans="1:3" x14ac:dyDescent="0.25">
      <c r="A2934">
        <f t="shared" si="137"/>
        <v>29.220000000001768</v>
      </c>
      <c r="B2934">
        <f t="shared" si="138"/>
        <v>9.6778256266603258</v>
      </c>
      <c r="C2934" s="12">
        <f t="shared" si="139"/>
        <v>9.4347457415192366</v>
      </c>
    </row>
    <row r="2935" spans="1:3" x14ac:dyDescent="0.25">
      <c r="A2935">
        <f t="shared" si="137"/>
        <v>29.23000000000177</v>
      </c>
      <c r="B2935">
        <f t="shared" si="138"/>
        <v>9.6777040867177551</v>
      </c>
      <c r="C2935" s="12">
        <f t="shared" si="139"/>
        <v>9.4346272543197518</v>
      </c>
    </row>
    <row r="2936" spans="1:3" x14ac:dyDescent="0.25">
      <c r="A2936">
        <f t="shared" si="137"/>
        <v>29.240000000001771</v>
      </c>
      <c r="B2936">
        <f t="shared" si="138"/>
        <v>9.6775825483015563</v>
      </c>
      <c r="C2936" s="12">
        <f t="shared" si="139"/>
        <v>9.4345087686083016</v>
      </c>
    </row>
    <row r="2937" spans="1:3" x14ac:dyDescent="0.25">
      <c r="A2937">
        <f t="shared" si="137"/>
        <v>29.250000000001773</v>
      </c>
      <c r="B2937">
        <f t="shared" si="138"/>
        <v>9.6774610114117099</v>
      </c>
      <c r="C2937" s="12">
        <f t="shared" si="139"/>
        <v>9.4343902843848664</v>
      </c>
    </row>
    <row r="2938" spans="1:3" x14ac:dyDescent="0.25">
      <c r="A2938">
        <f t="shared" si="137"/>
        <v>29.260000000001774</v>
      </c>
      <c r="B2938">
        <f t="shared" si="138"/>
        <v>9.6773394760481963</v>
      </c>
      <c r="C2938" s="12">
        <f t="shared" si="139"/>
        <v>9.4342718016494267</v>
      </c>
    </row>
    <row r="2939" spans="1:3" x14ac:dyDescent="0.25">
      <c r="A2939">
        <f t="shared" si="137"/>
        <v>29.270000000001776</v>
      </c>
      <c r="B2939">
        <f t="shared" si="138"/>
        <v>9.6772179422109961</v>
      </c>
      <c r="C2939" s="12">
        <f t="shared" si="139"/>
        <v>9.4341533204019647</v>
      </c>
    </row>
    <row r="2940" spans="1:3" x14ac:dyDescent="0.25">
      <c r="A2940">
        <f t="shared" si="137"/>
        <v>29.280000000001777</v>
      </c>
      <c r="B2940">
        <f t="shared" si="138"/>
        <v>9.6770964099000913</v>
      </c>
      <c r="C2940" s="12">
        <f t="shared" si="139"/>
        <v>9.434034840642461</v>
      </c>
    </row>
    <row r="2941" spans="1:3" x14ac:dyDescent="0.25">
      <c r="A2941">
        <f t="shared" si="137"/>
        <v>29.290000000001779</v>
      </c>
      <c r="B2941">
        <f t="shared" si="138"/>
        <v>9.6769748791154626</v>
      </c>
      <c r="C2941" s="12">
        <f t="shared" si="139"/>
        <v>9.4339163623708977</v>
      </c>
    </row>
    <row r="2942" spans="1:3" x14ac:dyDescent="0.25">
      <c r="A2942">
        <f t="shared" si="137"/>
        <v>29.300000000001781</v>
      </c>
      <c r="B2942">
        <f t="shared" si="138"/>
        <v>9.6768533498570903</v>
      </c>
      <c r="C2942" s="12">
        <f t="shared" si="139"/>
        <v>9.4337978855872553</v>
      </c>
    </row>
    <row r="2943" spans="1:3" x14ac:dyDescent="0.25">
      <c r="A2943">
        <f t="shared" si="137"/>
        <v>29.310000000001782</v>
      </c>
      <c r="B2943">
        <f t="shared" si="138"/>
        <v>9.676731822124955</v>
      </c>
      <c r="C2943" s="12">
        <f t="shared" si="139"/>
        <v>9.4336794102915142</v>
      </c>
    </row>
    <row r="2944" spans="1:3" x14ac:dyDescent="0.25">
      <c r="A2944">
        <f t="shared" si="137"/>
        <v>29.320000000001784</v>
      </c>
      <c r="B2944">
        <f t="shared" si="138"/>
        <v>9.6766102959190388</v>
      </c>
      <c r="C2944" s="12">
        <f t="shared" si="139"/>
        <v>9.4335609364836586</v>
      </c>
    </row>
    <row r="2945" spans="1:3" x14ac:dyDescent="0.25">
      <c r="A2945">
        <f t="shared" si="137"/>
        <v>29.330000000001785</v>
      </c>
      <c r="B2945">
        <f t="shared" si="138"/>
        <v>9.6764887712393204</v>
      </c>
      <c r="C2945" s="12">
        <f t="shared" si="139"/>
        <v>9.4334424641636669</v>
      </c>
    </row>
    <row r="2946" spans="1:3" x14ac:dyDescent="0.25">
      <c r="A2946">
        <f t="shared" si="137"/>
        <v>29.340000000001787</v>
      </c>
      <c r="B2946">
        <f t="shared" si="138"/>
        <v>9.6763672480857821</v>
      </c>
      <c r="C2946" s="12">
        <f t="shared" si="139"/>
        <v>9.4333239933315216</v>
      </c>
    </row>
    <row r="2947" spans="1:3" x14ac:dyDescent="0.25">
      <c r="A2947">
        <f t="shared" si="137"/>
        <v>29.350000000001788</v>
      </c>
      <c r="B2947">
        <f t="shared" si="138"/>
        <v>9.6762457264584043</v>
      </c>
      <c r="C2947" s="12">
        <f t="shared" si="139"/>
        <v>9.4332055239872048</v>
      </c>
    </row>
    <row r="2948" spans="1:3" x14ac:dyDescent="0.25">
      <c r="A2948">
        <f t="shared" si="137"/>
        <v>29.36000000000179</v>
      </c>
      <c r="B2948">
        <f t="shared" si="138"/>
        <v>9.6761242063571693</v>
      </c>
      <c r="C2948" s="12">
        <f t="shared" si="139"/>
        <v>9.433087056130697</v>
      </c>
    </row>
    <row r="2949" spans="1:3" x14ac:dyDescent="0.25">
      <c r="A2949">
        <f t="shared" si="137"/>
        <v>29.370000000001792</v>
      </c>
      <c r="B2949">
        <f t="shared" si="138"/>
        <v>9.6760026877820557</v>
      </c>
      <c r="C2949" s="12">
        <f t="shared" si="139"/>
        <v>9.4329685897619804</v>
      </c>
    </row>
    <row r="2950" spans="1:3" x14ac:dyDescent="0.25">
      <c r="A2950">
        <f t="shared" si="137"/>
        <v>29.380000000001793</v>
      </c>
      <c r="B2950">
        <f t="shared" si="138"/>
        <v>9.6758811707330459</v>
      </c>
      <c r="C2950" s="12">
        <f t="shared" si="139"/>
        <v>9.4328501248810355</v>
      </c>
    </row>
    <row r="2951" spans="1:3" x14ac:dyDescent="0.25">
      <c r="A2951">
        <f t="shared" si="137"/>
        <v>29.390000000001795</v>
      </c>
      <c r="B2951">
        <f t="shared" si="138"/>
        <v>9.6757596552101202</v>
      </c>
      <c r="C2951" s="12">
        <f t="shared" si="139"/>
        <v>9.4327316614878427</v>
      </c>
    </row>
    <row r="2952" spans="1:3" x14ac:dyDescent="0.25">
      <c r="A2952">
        <f t="shared" si="137"/>
        <v>29.400000000001796</v>
      </c>
      <c r="B2952">
        <f t="shared" si="138"/>
        <v>9.675638141213259</v>
      </c>
      <c r="C2952" s="12">
        <f t="shared" si="139"/>
        <v>9.4326131995823843</v>
      </c>
    </row>
    <row r="2953" spans="1:3" x14ac:dyDescent="0.25">
      <c r="A2953">
        <f t="shared" si="137"/>
        <v>29.410000000001798</v>
      </c>
      <c r="B2953">
        <f t="shared" si="138"/>
        <v>9.675516628742443</v>
      </c>
      <c r="C2953" s="12">
        <f t="shared" si="139"/>
        <v>9.4324947391646425</v>
      </c>
    </row>
    <row r="2954" spans="1:3" x14ac:dyDescent="0.25">
      <c r="A2954">
        <f t="shared" si="137"/>
        <v>29.420000000001799</v>
      </c>
      <c r="B2954">
        <f t="shared" si="138"/>
        <v>9.6753951177976543</v>
      </c>
      <c r="C2954" s="12">
        <f t="shared" si="139"/>
        <v>9.4323762802345978</v>
      </c>
    </row>
    <row r="2955" spans="1:3" x14ac:dyDescent="0.25">
      <c r="A2955">
        <f t="shared" si="137"/>
        <v>29.430000000001801</v>
      </c>
      <c r="B2955">
        <f t="shared" si="138"/>
        <v>9.6752736083788733</v>
      </c>
      <c r="C2955" s="12">
        <f t="shared" si="139"/>
        <v>9.4322578227922307</v>
      </c>
    </row>
    <row r="2956" spans="1:3" x14ac:dyDescent="0.25">
      <c r="A2956">
        <f t="shared" si="137"/>
        <v>29.440000000001803</v>
      </c>
      <c r="B2956">
        <f t="shared" si="138"/>
        <v>9.6751521004860805</v>
      </c>
      <c r="C2956" s="12">
        <f t="shared" si="139"/>
        <v>9.4321393668375251</v>
      </c>
    </row>
    <row r="2957" spans="1:3" x14ac:dyDescent="0.25">
      <c r="A2957">
        <f t="shared" si="137"/>
        <v>29.450000000001804</v>
      </c>
      <c r="B2957">
        <f t="shared" si="138"/>
        <v>9.6750305941192565</v>
      </c>
      <c r="C2957" s="12">
        <f t="shared" si="139"/>
        <v>9.4320209123704597</v>
      </c>
    </row>
    <row r="2958" spans="1:3" x14ac:dyDescent="0.25">
      <c r="A2958">
        <f t="shared" ref="A2958:A3021" si="140">A2957+0.01</f>
        <v>29.460000000001806</v>
      </c>
      <c r="B2958">
        <f t="shared" ref="B2958:B3021" si="141">B2957+(($B$1*C2957-$B$1*B2957)/$B$4)*(A2958-A2957)</f>
        <v>9.6749090892783816</v>
      </c>
      <c r="C2958" s="12">
        <f t="shared" ref="C2958:C3021" si="142">C2957+(($B$1*B2957-$B$1*C2957-$B$6*C2957*$B$5)/$B$3)*(A2958-A2957)</f>
        <v>9.4319024593910168</v>
      </c>
    </row>
    <row r="2959" spans="1:3" x14ac:dyDescent="0.25">
      <c r="A2959">
        <f t="shared" si="140"/>
        <v>29.470000000001807</v>
      </c>
      <c r="B2959">
        <f t="shared" si="141"/>
        <v>9.674787585963438</v>
      </c>
      <c r="C2959" s="12">
        <f t="shared" si="142"/>
        <v>9.4317840078991768</v>
      </c>
    </row>
    <row r="2960" spans="1:3" x14ac:dyDescent="0.25">
      <c r="A2960">
        <f t="shared" si="140"/>
        <v>29.480000000001809</v>
      </c>
      <c r="B2960">
        <f t="shared" si="141"/>
        <v>9.6746660841744063</v>
      </c>
      <c r="C2960" s="12">
        <f t="shared" si="142"/>
        <v>9.431665557894922</v>
      </c>
    </row>
    <row r="2961" spans="1:3" x14ac:dyDescent="0.25">
      <c r="A2961">
        <f t="shared" si="140"/>
        <v>29.49000000000181</v>
      </c>
      <c r="B2961">
        <f t="shared" si="141"/>
        <v>9.6745445839112669</v>
      </c>
      <c r="C2961" s="12">
        <f t="shared" si="142"/>
        <v>9.4315471093782328</v>
      </c>
    </row>
    <row r="2962" spans="1:3" x14ac:dyDescent="0.25">
      <c r="A2962">
        <f t="shared" si="140"/>
        <v>29.500000000001812</v>
      </c>
      <c r="B2962">
        <f t="shared" si="141"/>
        <v>9.6744230851740003</v>
      </c>
      <c r="C2962" s="12">
        <f t="shared" si="142"/>
        <v>9.4314286623490915</v>
      </c>
    </row>
    <row r="2963" spans="1:3" x14ac:dyDescent="0.25">
      <c r="A2963">
        <f t="shared" si="140"/>
        <v>29.510000000001813</v>
      </c>
      <c r="B2963">
        <f t="shared" si="141"/>
        <v>9.6743015879625887</v>
      </c>
      <c r="C2963" s="12">
        <f t="shared" si="142"/>
        <v>9.4313102168074785</v>
      </c>
    </row>
    <row r="2964" spans="1:3" x14ac:dyDescent="0.25">
      <c r="A2964">
        <f t="shared" si="140"/>
        <v>29.520000000001815</v>
      </c>
      <c r="B2964">
        <f t="shared" si="141"/>
        <v>9.6741800922770107</v>
      </c>
      <c r="C2964" s="12">
        <f t="shared" si="142"/>
        <v>9.4311917727533761</v>
      </c>
    </row>
    <row r="2965" spans="1:3" x14ac:dyDescent="0.25">
      <c r="A2965">
        <f t="shared" si="140"/>
        <v>29.530000000001817</v>
      </c>
      <c r="B2965">
        <f t="shared" si="141"/>
        <v>9.6740585981172487</v>
      </c>
      <c r="C2965" s="12">
        <f t="shared" si="142"/>
        <v>9.4310733301867664</v>
      </c>
    </row>
    <row r="2966" spans="1:3" x14ac:dyDescent="0.25">
      <c r="A2966">
        <f t="shared" si="140"/>
        <v>29.540000000001818</v>
      </c>
      <c r="B2966">
        <f t="shared" si="141"/>
        <v>9.673937105483283</v>
      </c>
      <c r="C2966" s="12">
        <f t="shared" si="142"/>
        <v>9.4309548891076282</v>
      </c>
    </row>
    <row r="2967" spans="1:3" x14ac:dyDescent="0.25">
      <c r="A2967">
        <f t="shared" si="140"/>
        <v>29.55000000000182</v>
      </c>
      <c r="B2967">
        <f t="shared" si="141"/>
        <v>9.673815614375096</v>
      </c>
      <c r="C2967" s="12">
        <f t="shared" si="142"/>
        <v>9.4308364495159456</v>
      </c>
    </row>
    <row r="2968" spans="1:3" x14ac:dyDescent="0.25">
      <c r="A2968">
        <f t="shared" si="140"/>
        <v>29.560000000001821</v>
      </c>
      <c r="B2968">
        <f t="shared" si="141"/>
        <v>9.6736941247926662</v>
      </c>
      <c r="C2968" s="12">
        <f t="shared" si="142"/>
        <v>9.4307180114116971</v>
      </c>
    </row>
    <row r="2969" spans="1:3" x14ac:dyDescent="0.25">
      <c r="A2969">
        <f t="shared" si="140"/>
        <v>29.570000000001823</v>
      </c>
      <c r="B2969">
        <f t="shared" si="141"/>
        <v>9.673572636735976</v>
      </c>
      <c r="C2969" s="12">
        <f t="shared" si="142"/>
        <v>9.430599574794865</v>
      </c>
    </row>
    <row r="2970" spans="1:3" x14ac:dyDescent="0.25">
      <c r="A2970">
        <f t="shared" si="140"/>
        <v>29.580000000001824</v>
      </c>
      <c r="B2970">
        <f t="shared" si="141"/>
        <v>9.6734511502050058</v>
      </c>
      <c r="C2970" s="12">
        <f t="shared" si="142"/>
        <v>9.4304811396654316</v>
      </c>
    </row>
    <row r="2971" spans="1:3" x14ac:dyDescent="0.25">
      <c r="A2971">
        <f t="shared" si="140"/>
        <v>29.590000000001826</v>
      </c>
      <c r="B2971">
        <f t="shared" si="141"/>
        <v>9.673329665199736</v>
      </c>
      <c r="C2971" s="12">
        <f t="shared" si="142"/>
        <v>9.430362706023379</v>
      </c>
    </row>
    <row r="2972" spans="1:3" x14ac:dyDescent="0.25">
      <c r="A2972">
        <f t="shared" si="140"/>
        <v>29.600000000001828</v>
      </c>
      <c r="B2972">
        <f t="shared" si="141"/>
        <v>9.6732081817201472</v>
      </c>
      <c r="C2972" s="12">
        <f t="shared" si="142"/>
        <v>9.430244273868686</v>
      </c>
    </row>
    <row r="2973" spans="1:3" x14ac:dyDescent="0.25">
      <c r="A2973">
        <f t="shared" si="140"/>
        <v>29.610000000001829</v>
      </c>
      <c r="B2973">
        <f t="shared" si="141"/>
        <v>9.6730866997662215</v>
      </c>
      <c r="C2973" s="12">
        <f t="shared" si="142"/>
        <v>9.4301258432013348</v>
      </c>
    </row>
    <row r="2974" spans="1:3" x14ac:dyDescent="0.25">
      <c r="A2974">
        <f t="shared" si="140"/>
        <v>29.620000000001831</v>
      </c>
      <c r="B2974">
        <f t="shared" si="141"/>
        <v>9.6729652193379394</v>
      </c>
      <c r="C2974" s="12">
        <f t="shared" si="142"/>
        <v>9.4300074140213077</v>
      </c>
    </row>
    <row r="2975" spans="1:3" x14ac:dyDescent="0.25">
      <c r="A2975">
        <f t="shared" si="140"/>
        <v>29.630000000001832</v>
      </c>
      <c r="B2975">
        <f t="shared" si="141"/>
        <v>9.6728437404352814</v>
      </c>
      <c r="C2975" s="12">
        <f t="shared" si="142"/>
        <v>9.4298889863285851</v>
      </c>
    </row>
    <row r="2976" spans="1:3" x14ac:dyDescent="0.25">
      <c r="A2976">
        <f t="shared" si="140"/>
        <v>29.640000000001834</v>
      </c>
      <c r="B2976">
        <f t="shared" si="141"/>
        <v>9.6727222630582279</v>
      </c>
      <c r="C2976" s="12">
        <f t="shared" si="142"/>
        <v>9.4297705601231474</v>
      </c>
    </row>
    <row r="2977" spans="1:3" x14ac:dyDescent="0.25">
      <c r="A2977">
        <f t="shared" si="140"/>
        <v>29.650000000001835</v>
      </c>
      <c r="B2977">
        <f t="shared" si="141"/>
        <v>9.6726007872067612</v>
      </c>
      <c r="C2977" s="12">
        <f t="shared" si="142"/>
        <v>9.4296521354049787</v>
      </c>
    </row>
    <row r="2978" spans="1:3" x14ac:dyDescent="0.25">
      <c r="A2978">
        <f t="shared" si="140"/>
        <v>29.660000000001837</v>
      </c>
      <c r="B2978">
        <f t="shared" si="141"/>
        <v>9.6724793128808599</v>
      </c>
      <c r="C2978" s="12">
        <f t="shared" si="142"/>
        <v>9.4295337121740577</v>
      </c>
    </row>
    <row r="2979" spans="1:3" x14ac:dyDescent="0.25">
      <c r="A2979">
        <f t="shared" si="140"/>
        <v>29.670000000001838</v>
      </c>
      <c r="B2979">
        <f t="shared" si="141"/>
        <v>9.6723578400805064</v>
      </c>
      <c r="C2979" s="12">
        <f t="shared" si="142"/>
        <v>9.4294152904303665</v>
      </c>
    </row>
    <row r="2980" spans="1:3" x14ac:dyDescent="0.25">
      <c r="A2980">
        <f t="shared" si="140"/>
        <v>29.68000000000184</v>
      </c>
      <c r="B2980">
        <f t="shared" si="141"/>
        <v>9.6722363688056809</v>
      </c>
      <c r="C2980" s="12">
        <f t="shared" si="142"/>
        <v>9.4292968701738875</v>
      </c>
    </row>
    <row r="2981" spans="1:3" x14ac:dyDescent="0.25">
      <c r="A2981">
        <f t="shared" si="140"/>
        <v>29.690000000001842</v>
      </c>
      <c r="B2981">
        <f t="shared" si="141"/>
        <v>9.6721148990563659</v>
      </c>
      <c r="C2981" s="12">
        <f t="shared" si="142"/>
        <v>9.4291784514046011</v>
      </c>
    </row>
    <row r="2982" spans="1:3" x14ac:dyDescent="0.25">
      <c r="A2982">
        <f t="shared" si="140"/>
        <v>29.700000000001843</v>
      </c>
      <c r="B2982">
        <f t="shared" si="141"/>
        <v>9.6719934308325399</v>
      </c>
      <c r="C2982" s="12">
        <f t="shared" si="142"/>
        <v>9.4290600341224877</v>
      </c>
    </row>
    <row r="2983" spans="1:3" x14ac:dyDescent="0.25">
      <c r="A2983">
        <f t="shared" si="140"/>
        <v>29.710000000001845</v>
      </c>
      <c r="B2983">
        <f t="shared" si="141"/>
        <v>9.6718719641341853</v>
      </c>
      <c r="C2983" s="12">
        <f t="shared" si="142"/>
        <v>9.4289416183275296</v>
      </c>
    </row>
    <row r="2984" spans="1:3" x14ac:dyDescent="0.25">
      <c r="A2984">
        <f t="shared" si="140"/>
        <v>29.720000000001846</v>
      </c>
      <c r="B2984">
        <f t="shared" si="141"/>
        <v>9.6717504989612824</v>
      </c>
      <c r="C2984" s="12">
        <f t="shared" si="142"/>
        <v>9.4288232040197091</v>
      </c>
    </row>
    <row r="2985" spans="1:3" x14ac:dyDescent="0.25">
      <c r="A2985">
        <f t="shared" si="140"/>
        <v>29.730000000001848</v>
      </c>
      <c r="B2985">
        <f t="shared" si="141"/>
        <v>9.6716290353138117</v>
      </c>
      <c r="C2985" s="12">
        <f t="shared" si="142"/>
        <v>9.4287047911990065</v>
      </c>
    </row>
    <row r="2986" spans="1:3" x14ac:dyDescent="0.25">
      <c r="A2986">
        <f t="shared" si="140"/>
        <v>29.740000000001849</v>
      </c>
      <c r="B2986">
        <f t="shared" si="141"/>
        <v>9.6715075731917537</v>
      </c>
      <c r="C2986" s="12">
        <f t="shared" si="142"/>
        <v>9.4285863798654024</v>
      </c>
    </row>
    <row r="2987" spans="1:3" x14ac:dyDescent="0.25">
      <c r="A2987">
        <f t="shared" si="140"/>
        <v>29.750000000001851</v>
      </c>
      <c r="B2987">
        <f t="shared" si="141"/>
        <v>9.6713861125950906</v>
      </c>
      <c r="C2987" s="12">
        <f t="shared" si="142"/>
        <v>9.4284679700188789</v>
      </c>
    </row>
    <row r="2988" spans="1:3" x14ac:dyDescent="0.25">
      <c r="A2988">
        <f t="shared" si="140"/>
        <v>29.760000000001853</v>
      </c>
      <c r="B2988">
        <f t="shared" si="141"/>
        <v>9.6712646535238029</v>
      </c>
      <c r="C2988" s="12">
        <f t="shared" si="142"/>
        <v>9.4283495616594184</v>
      </c>
    </row>
    <row r="2989" spans="1:3" x14ac:dyDescent="0.25">
      <c r="A2989">
        <f t="shared" si="140"/>
        <v>29.770000000001854</v>
      </c>
      <c r="B2989">
        <f t="shared" si="141"/>
        <v>9.6711431959778711</v>
      </c>
      <c r="C2989" s="12">
        <f t="shared" si="142"/>
        <v>9.4282311547870012</v>
      </c>
    </row>
    <row r="2990" spans="1:3" x14ac:dyDescent="0.25">
      <c r="A2990">
        <f t="shared" si="140"/>
        <v>29.780000000001856</v>
      </c>
      <c r="B2990">
        <f t="shared" si="141"/>
        <v>9.6710217399572755</v>
      </c>
      <c r="C2990" s="12">
        <f t="shared" si="142"/>
        <v>9.4281127494016079</v>
      </c>
    </row>
    <row r="2991" spans="1:3" x14ac:dyDescent="0.25">
      <c r="A2991">
        <f t="shared" si="140"/>
        <v>29.790000000001857</v>
      </c>
      <c r="B2991">
        <f t="shared" si="141"/>
        <v>9.6709002854619985</v>
      </c>
      <c r="C2991" s="12">
        <f t="shared" si="142"/>
        <v>9.4279943455032207</v>
      </c>
    </row>
    <row r="2992" spans="1:3" x14ac:dyDescent="0.25">
      <c r="A2992">
        <f t="shared" si="140"/>
        <v>29.800000000001859</v>
      </c>
      <c r="B2992">
        <f t="shared" si="141"/>
        <v>9.6707788324920188</v>
      </c>
      <c r="C2992" s="12">
        <f t="shared" si="142"/>
        <v>9.42787594309182</v>
      </c>
    </row>
    <row r="2993" spans="1:3" x14ac:dyDescent="0.25">
      <c r="A2993">
        <f t="shared" si="140"/>
        <v>29.81000000000186</v>
      </c>
      <c r="B2993">
        <f t="shared" si="141"/>
        <v>9.6706573810473184</v>
      </c>
      <c r="C2993" s="12">
        <f t="shared" si="142"/>
        <v>9.427757542167388</v>
      </c>
    </row>
    <row r="2994" spans="1:3" x14ac:dyDescent="0.25">
      <c r="A2994">
        <f t="shared" si="140"/>
        <v>29.820000000001862</v>
      </c>
      <c r="B2994">
        <f t="shared" si="141"/>
        <v>9.670535931127878</v>
      </c>
      <c r="C2994" s="12">
        <f t="shared" si="142"/>
        <v>9.4276391427299071</v>
      </c>
    </row>
    <row r="2995" spans="1:3" x14ac:dyDescent="0.25">
      <c r="A2995">
        <f t="shared" si="140"/>
        <v>29.830000000001863</v>
      </c>
      <c r="B2995">
        <f t="shared" si="141"/>
        <v>9.6704144827336798</v>
      </c>
      <c r="C2995" s="12">
        <f t="shared" si="142"/>
        <v>9.4275207447793559</v>
      </c>
    </row>
    <row r="2996" spans="1:3" x14ac:dyDescent="0.25">
      <c r="A2996">
        <f t="shared" si="140"/>
        <v>29.840000000001865</v>
      </c>
      <c r="B2996">
        <f t="shared" si="141"/>
        <v>9.6702930358647023</v>
      </c>
      <c r="C2996" s="12">
        <f t="shared" si="142"/>
        <v>9.4274023483157183</v>
      </c>
    </row>
    <row r="2997" spans="1:3" x14ac:dyDescent="0.25">
      <c r="A2997">
        <f t="shared" si="140"/>
        <v>29.850000000001867</v>
      </c>
      <c r="B2997">
        <f t="shared" si="141"/>
        <v>9.670171590520928</v>
      </c>
      <c r="C2997" s="12">
        <f t="shared" si="142"/>
        <v>9.427283953338975</v>
      </c>
    </row>
    <row r="2998" spans="1:3" x14ac:dyDescent="0.25">
      <c r="A2998">
        <f t="shared" si="140"/>
        <v>29.860000000001868</v>
      </c>
      <c r="B2998">
        <f t="shared" si="141"/>
        <v>9.6700501467023372</v>
      </c>
      <c r="C2998" s="12">
        <f t="shared" si="142"/>
        <v>9.4271655598491062</v>
      </c>
    </row>
    <row r="2999" spans="1:3" x14ac:dyDescent="0.25">
      <c r="A2999">
        <f t="shared" si="140"/>
        <v>29.87000000000187</v>
      </c>
      <c r="B2999">
        <f t="shared" si="141"/>
        <v>9.6699287044089104</v>
      </c>
      <c r="C2999" s="12">
        <f t="shared" si="142"/>
        <v>9.4270471678460943</v>
      </c>
    </row>
    <row r="3000" spans="1:3" x14ac:dyDescent="0.25">
      <c r="A3000">
        <f t="shared" si="140"/>
        <v>29.880000000001871</v>
      </c>
      <c r="B3000">
        <f t="shared" si="141"/>
        <v>9.6698072636406298</v>
      </c>
      <c r="C3000" s="12">
        <f t="shared" si="142"/>
        <v>9.4269287773299197</v>
      </c>
    </row>
    <row r="3001" spans="1:3" x14ac:dyDescent="0.25">
      <c r="A3001">
        <f t="shared" si="140"/>
        <v>29.890000000001873</v>
      </c>
      <c r="B3001">
        <f t="shared" si="141"/>
        <v>9.6696858243974741</v>
      </c>
      <c r="C3001" s="12">
        <f t="shared" si="142"/>
        <v>9.4268103883005647</v>
      </c>
    </row>
    <row r="3002" spans="1:3" x14ac:dyDescent="0.25">
      <c r="A3002">
        <f t="shared" si="140"/>
        <v>29.900000000001874</v>
      </c>
      <c r="B3002">
        <f t="shared" si="141"/>
        <v>9.6695643866794256</v>
      </c>
      <c r="C3002" s="12">
        <f t="shared" si="142"/>
        <v>9.4266920007580097</v>
      </c>
    </row>
    <row r="3003" spans="1:3" x14ac:dyDescent="0.25">
      <c r="A3003">
        <f t="shared" si="140"/>
        <v>29.910000000001876</v>
      </c>
      <c r="B3003">
        <f t="shared" si="141"/>
        <v>9.6694429504864647</v>
      </c>
      <c r="C3003" s="12">
        <f t="shared" si="142"/>
        <v>9.426573614702237</v>
      </c>
    </row>
    <row r="3004" spans="1:3" x14ac:dyDescent="0.25">
      <c r="A3004">
        <f t="shared" si="140"/>
        <v>29.920000000001878</v>
      </c>
      <c r="B3004">
        <f t="shared" si="141"/>
        <v>9.6693215158185719</v>
      </c>
      <c r="C3004" s="12">
        <f t="shared" si="142"/>
        <v>9.4264552301332269</v>
      </c>
    </row>
    <row r="3005" spans="1:3" x14ac:dyDescent="0.25">
      <c r="A3005">
        <f t="shared" si="140"/>
        <v>29.930000000001879</v>
      </c>
      <c r="B3005">
        <f t="shared" si="141"/>
        <v>9.6692000826757294</v>
      </c>
      <c r="C3005" s="12">
        <f t="shared" si="142"/>
        <v>9.4263368470509601</v>
      </c>
    </row>
    <row r="3006" spans="1:3" x14ac:dyDescent="0.25">
      <c r="A3006">
        <f t="shared" si="140"/>
        <v>29.940000000001881</v>
      </c>
      <c r="B3006">
        <f t="shared" si="141"/>
        <v>9.6690786510579176</v>
      </c>
      <c r="C3006" s="12">
        <f t="shared" si="142"/>
        <v>9.4262184654554204</v>
      </c>
    </row>
    <row r="3007" spans="1:3" x14ac:dyDescent="0.25">
      <c r="A3007">
        <f t="shared" si="140"/>
        <v>29.950000000001882</v>
      </c>
      <c r="B3007">
        <f t="shared" si="141"/>
        <v>9.6689572209651171</v>
      </c>
      <c r="C3007" s="12">
        <f t="shared" si="142"/>
        <v>9.4261000853465866</v>
      </c>
    </row>
    <row r="3008" spans="1:3" x14ac:dyDescent="0.25">
      <c r="A3008">
        <f t="shared" si="140"/>
        <v>29.960000000001884</v>
      </c>
      <c r="B3008">
        <f t="shared" si="141"/>
        <v>9.6688357923973083</v>
      </c>
      <c r="C3008" s="12">
        <f t="shared" si="142"/>
        <v>9.4259817067244427</v>
      </c>
    </row>
    <row r="3009" spans="1:3" x14ac:dyDescent="0.25">
      <c r="A3009">
        <f t="shared" si="140"/>
        <v>29.970000000001885</v>
      </c>
      <c r="B3009">
        <f t="shared" si="141"/>
        <v>9.6687143653544716</v>
      </c>
      <c r="C3009" s="12">
        <f t="shared" si="142"/>
        <v>9.4258633295889673</v>
      </c>
    </row>
    <row r="3010" spans="1:3" x14ac:dyDescent="0.25">
      <c r="A3010">
        <f t="shared" si="140"/>
        <v>29.980000000001887</v>
      </c>
      <c r="B3010">
        <f t="shared" si="141"/>
        <v>9.6685929398365893</v>
      </c>
      <c r="C3010" s="12">
        <f t="shared" si="142"/>
        <v>9.4257449539401446</v>
      </c>
    </row>
    <row r="3011" spans="1:3" x14ac:dyDescent="0.25">
      <c r="A3011">
        <f t="shared" si="140"/>
        <v>29.990000000001888</v>
      </c>
      <c r="B3011">
        <f t="shared" si="141"/>
        <v>9.6684715158436418</v>
      </c>
      <c r="C3011" s="12">
        <f t="shared" si="142"/>
        <v>9.425626579777953</v>
      </c>
    </row>
    <row r="3012" spans="1:3" x14ac:dyDescent="0.25">
      <c r="A3012">
        <f t="shared" si="140"/>
        <v>30.00000000000189</v>
      </c>
      <c r="B3012">
        <f t="shared" si="141"/>
        <v>9.6683500933756097</v>
      </c>
      <c r="C3012" s="12">
        <f t="shared" si="142"/>
        <v>9.4255082071023768</v>
      </c>
    </row>
    <row r="3013" spans="1:3" x14ac:dyDescent="0.25">
      <c r="A3013">
        <f t="shared" si="140"/>
        <v>30.010000000001892</v>
      </c>
      <c r="B3013">
        <f t="shared" si="141"/>
        <v>9.6682286724324733</v>
      </c>
      <c r="C3013" s="12">
        <f t="shared" si="142"/>
        <v>9.4253898359133945</v>
      </c>
    </row>
    <row r="3014" spans="1:3" x14ac:dyDescent="0.25">
      <c r="A3014">
        <f t="shared" si="140"/>
        <v>30.020000000001893</v>
      </c>
      <c r="B3014">
        <f t="shared" si="141"/>
        <v>9.6681072530142131</v>
      </c>
      <c r="C3014" s="12">
        <f t="shared" si="142"/>
        <v>9.4252714662109884</v>
      </c>
    </row>
    <row r="3015" spans="1:3" x14ac:dyDescent="0.25">
      <c r="A3015">
        <f t="shared" si="140"/>
        <v>30.030000000001895</v>
      </c>
      <c r="B3015">
        <f t="shared" si="141"/>
        <v>9.6679858351208114</v>
      </c>
      <c r="C3015" s="12">
        <f t="shared" si="142"/>
        <v>9.4251530979951408</v>
      </c>
    </row>
    <row r="3016" spans="1:3" x14ac:dyDescent="0.25">
      <c r="A3016">
        <f t="shared" si="140"/>
        <v>30.040000000001896</v>
      </c>
      <c r="B3016">
        <f t="shared" si="141"/>
        <v>9.6678644187522487</v>
      </c>
      <c r="C3016" s="12">
        <f t="shared" si="142"/>
        <v>9.425034731265832</v>
      </c>
    </row>
    <row r="3017" spans="1:3" x14ac:dyDescent="0.25">
      <c r="A3017">
        <f t="shared" si="140"/>
        <v>30.050000000001898</v>
      </c>
      <c r="B3017">
        <f t="shared" si="141"/>
        <v>9.6677430039085053</v>
      </c>
      <c r="C3017" s="12">
        <f t="shared" si="142"/>
        <v>9.4249163660230444</v>
      </c>
    </row>
    <row r="3018" spans="1:3" x14ac:dyDescent="0.25">
      <c r="A3018">
        <f t="shared" si="140"/>
        <v>30.060000000001899</v>
      </c>
      <c r="B3018">
        <f t="shared" si="141"/>
        <v>9.6676215905895617</v>
      </c>
      <c r="C3018" s="12">
        <f t="shared" si="142"/>
        <v>9.4247980022667583</v>
      </c>
    </row>
    <row r="3019" spans="1:3" x14ac:dyDescent="0.25">
      <c r="A3019">
        <f t="shared" si="140"/>
        <v>30.070000000001901</v>
      </c>
      <c r="B3019">
        <f t="shared" si="141"/>
        <v>9.6675001787954002</v>
      </c>
      <c r="C3019" s="12">
        <f t="shared" si="142"/>
        <v>9.4246796399969544</v>
      </c>
    </row>
    <row r="3020" spans="1:3" x14ac:dyDescent="0.25">
      <c r="A3020">
        <f t="shared" si="140"/>
        <v>30.080000000001903</v>
      </c>
      <c r="B3020">
        <f t="shared" si="141"/>
        <v>9.6673787685260013</v>
      </c>
      <c r="C3020" s="12">
        <f t="shared" si="142"/>
        <v>9.4245612792136146</v>
      </c>
    </row>
    <row r="3021" spans="1:3" x14ac:dyDescent="0.25">
      <c r="A3021">
        <f t="shared" si="140"/>
        <v>30.090000000001904</v>
      </c>
      <c r="B3021">
        <f t="shared" si="141"/>
        <v>9.6672573597813454</v>
      </c>
      <c r="C3021" s="12">
        <f t="shared" si="142"/>
        <v>9.4244429199167215</v>
      </c>
    </row>
    <row r="3022" spans="1:3" x14ac:dyDescent="0.25">
      <c r="A3022">
        <f t="shared" ref="A3022:A3085" si="143">A3021+0.01</f>
        <v>30.100000000001906</v>
      </c>
      <c r="B3022">
        <f t="shared" ref="B3022:B3085" si="144">B3021+(($B$1*C3021-$B$1*B3021)/$B$4)*(A3022-A3021)</f>
        <v>9.6671359525614129</v>
      </c>
      <c r="C3022" s="12">
        <f t="shared" ref="C3022:C3085" si="145">C3021+(($B$1*B3021-$B$1*C3021-$B$6*C3021*$B$5)/$B$3)*(A3022-A3021)</f>
        <v>9.4243245621062552</v>
      </c>
    </row>
    <row r="3023" spans="1:3" x14ac:dyDescent="0.25">
      <c r="A3023">
        <f t="shared" si="143"/>
        <v>30.110000000001907</v>
      </c>
      <c r="B3023">
        <f t="shared" si="144"/>
        <v>9.6670145468661861</v>
      </c>
      <c r="C3023" s="12">
        <f t="shared" si="145"/>
        <v>9.4242062057821983</v>
      </c>
    </row>
    <row r="3024" spans="1:3" x14ac:dyDescent="0.25">
      <c r="A3024">
        <f t="shared" si="143"/>
        <v>30.120000000001909</v>
      </c>
      <c r="B3024">
        <f t="shared" si="144"/>
        <v>9.6668931426956437</v>
      </c>
      <c r="C3024" s="12">
        <f t="shared" si="145"/>
        <v>9.4240878509445292</v>
      </c>
    </row>
    <row r="3025" spans="1:3" x14ac:dyDescent="0.25">
      <c r="A3025">
        <f t="shared" si="143"/>
        <v>30.13000000000191</v>
      </c>
      <c r="B3025">
        <f t="shared" si="144"/>
        <v>9.6667717400497679</v>
      </c>
      <c r="C3025" s="12">
        <f t="shared" si="145"/>
        <v>9.423969497593232</v>
      </c>
    </row>
    <row r="3026" spans="1:3" x14ac:dyDescent="0.25">
      <c r="A3026">
        <f t="shared" si="143"/>
        <v>30.140000000001912</v>
      </c>
      <c r="B3026">
        <f t="shared" si="144"/>
        <v>9.6666503389285392</v>
      </c>
      <c r="C3026" s="12">
        <f t="shared" si="145"/>
        <v>9.4238511457282872</v>
      </c>
    </row>
    <row r="3027" spans="1:3" x14ac:dyDescent="0.25">
      <c r="A3027">
        <f t="shared" si="143"/>
        <v>30.150000000001913</v>
      </c>
      <c r="B3027">
        <f t="shared" si="144"/>
        <v>9.6665289393319398</v>
      </c>
      <c r="C3027" s="12">
        <f t="shared" si="145"/>
        <v>9.423732795349677</v>
      </c>
    </row>
    <row r="3028" spans="1:3" x14ac:dyDescent="0.25">
      <c r="A3028">
        <f t="shared" si="143"/>
        <v>30.160000000001915</v>
      </c>
      <c r="B3028">
        <f t="shared" si="144"/>
        <v>9.6664075412599484</v>
      </c>
      <c r="C3028" s="12">
        <f t="shared" si="145"/>
        <v>9.4236144464573819</v>
      </c>
    </row>
    <row r="3029" spans="1:3" x14ac:dyDescent="0.25">
      <c r="A3029">
        <f t="shared" si="143"/>
        <v>30.170000000001917</v>
      </c>
      <c r="B3029">
        <f t="shared" si="144"/>
        <v>9.6662861447125472</v>
      </c>
      <c r="C3029" s="12">
        <f t="shared" si="145"/>
        <v>9.4234960990513823</v>
      </c>
    </row>
    <row r="3030" spans="1:3" x14ac:dyDescent="0.25">
      <c r="A3030">
        <f t="shared" si="143"/>
        <v>30.180000000001918</v>
      </c>
      <c r="B3030">
        <f t="shared" si="144"/>
        <v>9.6661647496897167</v>
      </c>
      <c r="C3030" s="12">
        <f t="shared" si="145"/>
        <v>9.4233777531316605</v>
      </c>
    </row>
    <row r="3031" spans="1:3" x14ac:dyDescent="0.25">
      <c r="A3031">
        <f t="shared" si="143"/>
        <v>30.19000000000192</v>
      </c>
      <c r="B3031">
        <f t="shared" si="144"/>
        <v>9.6660433561914374</v>
      </c>
      <c r="C3031" s="12">
        <f t="shared" si="145"/>
        <v>9.4232594086981987</v>
      </c>
    </row>
    <row r="3032" spans="1:3" x14ac:dyDescent="0.25">
      <c r="A3032">
        <f t="shared" si="143"/>
        <v>30.200000000001921</v>
      </c>
      <c r="B3032">
        <f t="shared" si="144"/>
        <v>9.6659219642176915</v>
      </c>
      <c r="C3032" s="12">
        <f t="shared" si="145"/>
        <v>9.4231410657509755</v>
      </c>
    </row>
    <row r="3033" spans="1:3" x14ac:dyDescent="0.25">
      <c r="A3033">
        <f t="shared" si="143"/>
        <v>30.210000000001923</v>
      </c>
      <c r="B3033">
        <f t="shared" si="144"/>
        <v>9.6658005737684576</v>
      </c>
      <c r="C3033" s="12">
        <f t="shared" si="145"/>
        <v>9.4230227242899751</v>
      </c>
    </row>
    <row r="3034" spans="1:3" x14ac:dyDescent="0.25">
      <c r="A3034">
        <f t="shared" si="143"/>
        <v>30.220000000001924</v>
      </c>
      <c r="B3034">
        <f t="shared" si="144"/>
        <v>9.665679184843718</v>
      </c>
      <c r="C3034" s="12">
        <f t="shared" si="145"/>
        <v>9.4229043843151779</v>
      </c>
    </row>
    <row r="3035" spans="1:3" x14ac:dyDescent="0.25">
      <c r="A3035">
        <f t="shared" si="143"/>
        <v>30.230000000001926</v>
      </c>
      <c r="B3035">
        <f t="shared" si="144"/>
        <v>9.6655577974434532</v>
      </c>
      <c r="C3035" s="12">
        <f t="shared" si="145"/>
        <v>9.4227860458265642</v>
      </c>
    </row>
    <row r="3036" spans="1:3" x14ac:dyDescent="0.25">
      <c r="A3036">
        <f t="shared" si="143"/>
        <v>30.240000000001928</v>
      </c>
      <c r="B3036">
        <f t="shared" si="144"/>
        <v>9.6654364115676454</v>
      </c>
      <c r="C3036" s="12">
        <f t="shared" si="145"/>
        <v>9.4226677088241164</v>
      </c>
    </row>
    <row r="3037" spans="1:3" x14ac:dyDescent="0.25">
      <c r="A3037">
        <f t="shared" si="143"/>
        <v>30.250000000001929</v>
      </c>
      <c r="B3037">
        <f t="shared" si="144"/>
        <v>9.6653150272162733</v>
      </c>
      <c r="C3037" s="12">
        <f t="shared" si="145"/>
        <v>9.4225493733078167</v>
      </c>
    </row>
    <row r="3038" spans="1:3" x14ac:dyDescent="0.25">
      <c r="A3038">
        <f t="shared" si="143"/>
        <v>30.260000000001931</v>
      </c>
      <c r="B3038">
        <f t="shared" si="144"/>
        <v>9.6651936443893192</v>
      </c>
      <c r="C3038" s="12">
        <f t="shared" si="145"/>
        <v>9.4224310392776456</v>
      </c>
    </row>
    <row r="3039" spans="1:3" x14ac:dyDescent="0.25">
      <c r="A3039">
        <f t="shared" si="143"/>
        <v>30.270000000001932</v>
      </c>
      <c r="B3039">
        <f t="shared" si="144"/>
        <v>9.6650722630867634</v>
      </c>
      <c r="C3039" s="12">
        <f t="shared" si="145"/>
        <v>9.4223127067335835</v>
      </c>
    </row>
    <row r="3040" spans="1:3" x14ac:dyDescent="0.25">
      <c r="A3040">
        <f t="shared" si="143"/>
        <v>30.280000000001934</v>
      </c>
      <c r="B3040">
        <f t="shared" si="144"/>
        <v>9.6649508833085864</v>
      </c>
      <c r="C3040" s="12">
        <f t="shared" si="145"/>
        <v>9.4221943756756126</v>
      </c>
    </row>
    <row r="3041" spans="1:3" x14ac:dyDescent="0.25">
      <c r="A3041">
        <f t="shared" si="143"/>
        <v>30.290000000001935</v>
      </c>
      <c r="B3041">
        <f t="shared" si="144"/>
        <v>9.6648295050547706</v>
      </c>
      <c r="C3041" s="12">
        <f t="shared" si="145"/>
        <v>9.4220760461037152</v>
      </c>
    </row>
    <row r="3042" spans="1:3" x14ac:dyDescent="0.25">
      <c r="A3042">
        <f t="shared" si="143"/>
        <v>30.300000000001937</v>
      </c>
      <c r="B3042">
        <f t="shared" si="144"/>
        <v>9.6647081283252945</v>
      </c>
      <c r="C3042" s="12">
        <f t="shared" si="145"/>
        <v>9.4219577180178717</v>
      </c>
    </row>
    <row r="3043" spans="1:3" x14ac:dyDescent="0.25">
      <c r="A3043">
        <f t="shared" si="143"/>
        <v>30.310000000001939</v>
      </c>
      <c r="B3043">
        <f t="shared" si="144"/>
        <v>9.6645867531201404</v>
      </c>
      <c r="C3043" s="12">
        <f t="shared" si="145"/>
        <v>9.4218393914180627</v>
      </c>
    </row>
    <row r="3044" spans="1:3" x14ac:dyDescent="0.25">
      <c r="A3044">
        <f t="shared" si="143"/>
        <v>30.32000000000194</v>
      </c>
      <c r="B3044">
        <f t="shared" si="144"/>
        <v>9.6644653794392887</v>
      </c>
      <c r="C3044" s="12">
        <f t="shared" si="145"/>
        <v>9.4217210663042703</v>
      </c>
    </row>
    <row r="3045" spans="1:3" x14ac:dyDescent="0.25">
      <c r="A3045">
        <f t="shared" si="143"/>
        <v>30.330000000001942</v>
      </c>
      <c r="B3045">
        <f t="shared" si="144"/>
        <v>9.6643440072827218</v>
      </c>
      <c r="C3045" s="12">
        <f t="shared" si="145"/>
        <v>9.421602742676475</v>
      </c>
    </row>
    <row r="3046" spans="1:3" x14ac:dyDescent="0.25">
      <c r="A3046">
        <f t="shared" si="143"/>
        <v>30.340000000001943</v>
      </c>
      <c r="B3046">
        <f t="shared" si="144"/>
        <v>9.6642226366504183</v>
      </c>
      <c r="C3046" s="12">
        <f t="shared" si="145"/>
        <v>9.4214844205346591</v>
      </c>
    </row>
    <row r="3047" spans="1:3" x14ac:dyDescent="0.25">
      <c r="A3047">
        <f t="shared" si="143"/>
        <v>30.350000000001945</v>
      </c>
      <c r="B3047">
        <f t="shared" si="144"/>
        <v>9.6641012675423603</v>
      </c>
      <c r="C3047" s="12">
        <f t="shared" si="145"/>
        <v>9.4213660998788029</v>
      </c>
    </row>
    <row r="3048" spans="1:3" x14ac:dyDescent="0.25">
      <c r="A3048">
        <f t="shared" si="143"/>
        <v>30.360000000001946</v>
      </c>
      <c r="B3048">
        <f t="shared" si="144"/>
        <v>9.6639798999585285</v>
      </c>
      <c r="C3048" s="12">
        <f t="shared" si="145"/>
        <v>9.4212477807088888</v>
      </c>
    </row>
    <row r="3049" spans="1:3" x14ac:dyDescent="0.25">
      <c r="A3049">
        <f t="shared" si="143"/>
        <v>30.370000000001948</v>
      </c>
      <c r="B3049">
        <f t="shared" si="144"/>
        <v>9.6638585338989031</v>
      </c>
      <c r="C3049" s="12">
        <f t="shared" si="145"/>
        <v>9.421129463024899</v>
      </c>
    </row>
    <row r="3050" spans="1:3" x14ac:dyDescent="0.25">
      <c r="A3050">
        <f t="shared" si="143"/>
        <v>30.380000000001949</v>
      </c>
      <c r="B3050">
        <f t="shared" si="144"/>
        <v>9.6637371693634666</v>
      </c>
      <c r="C3050" s="12">
        <f t="shared" si="145"/>
        <v>9.4210111468268121</v>
      </c>
    </row>
    <row r="3051" spans="1:3" x14ac:dyDescent="0.25">
      <c r="A3051">
        <f t="shared" si="143"/>
        <v>30.390000000001951</v>
      </c>
      <c r="B3051">
        <f t="shared" si="144"/>
        <v>9.6636158063521975</v>
      </c>
      <c r="C3051" s="12">
        <f t="shared" si="145"/>
        <v>9.4208928321146121</v>
      </c>
    </row>
    <row r="3052" spans="1:3" x14ac:dyDescent="0.25">
      <c r="A3052">
        <f t="shared" si="143"/>
        <v>30.400000000001953</v>
      </c>
      <c r="B3052">
        <f t="shared" si="144"/>
        <v>9.6634944448650781</v>
      </c>
      <c r="C3052" s="12">
        <f t="shared" si="145"/>
        <v>9.4207745188882797</v>
      </c>
    </row>
    <row r="3053" spans="1:3" x14ac:dyDescent="0.25">
      <c r="A3053">
        <f t="shared" si="143"/>
        <v>30.410000000001954</v>
      </c>
      <c r="B3053">
        <f t="shared" si="144"/>
        <v>9.6633730849020889</v>
      </c>
      <c r="C3053" s="12">
        <f t="shared" si="145"/>
        <v>9.4206562071477951</v>
      </c>
    </row>
    <row r="3054" spans="1:3" x14ac:dyDescent="0.25">
      <c r="A3054">
        <f t="shared" si="143"/>
        <v>30.420000000001956</v>
      </c>
      <c r="B3054">
        <f t="shared" si="144"/>
        <v>9.6632517264632121</v>
      </c>
      <c r="C3054" s="12">
        <f t="shared" si="145"/>
        <v>9.4205378968931388</v>
      </c>
    </row>
    <row r="3055" spans="1:3" x14ac:dyDescent="0.25">
      <c r="A3055">
        <f t="shared" si="143"/>
        <v>30.430000000001957</v>
      </c>
      <c r="B3055">
        <f t="shared" si="144"/>
        <v>9.6631303695484263</v>
      </c>
      <c r="C3055" s="12">
        <f t="shared" si="145"/>
        <v>9.4204195881242949</v>
      </c>
    </row>
    <row r="3056" spans="1:3" x14ac:dyDescent="0.25">
      <c r="A3056">
        <f t="shared" si="143"/>
        <v>30.440000000001959</v>
      </c>
      <c r="B3056">
        <f t="shared" si="144"/>
        <v>9.6630090141577138</v>
      </c>
      <c r="C3056" s="12">
        <f t="shared" si="145"/>
        <v>9.4203012808412439</v>
      </c>
    </row>
    <row r="3057" spans="1:3" x14ac:dyDescent="0.25">
      <c r="A3057">
        <f t="shared" si="143"/>
        <v>30.45000000000196</v>
      </c>
      <c r="B3057">
        <f t="shared" si="144"/>
        <v>9.6628876602910552</v>
      </c>
      <c r="C3057" s="12">
        <f t="shared" si="145"/>
        <v>9.4201829750439661</v>
      </c>
    </row>
    <row r="3058" spans="1:3" x14ac:dyDescent="0.25">
      <c r="A3058">
        <f t="shared" si="143"/>
        <v>30.460000000001962</v>
      </c>
      <c r="B3058">
        <f t="shared" si="144"/>
        <v>9.6627663079484307</v>
      </c>
      <c r="C3058" s="12">
        <f t="shared" si="145"/>
        <v>9.4200646707324438</v>
      </c>
    </row>
    <row r="3059" spans="1:3" x14ac:dyDescent="0.25">
      <c r="A3059">
        <f t="shared" si="143"/>
        <v>30.470000000001964</v>
      </c>
      <c r="B3059">
        <f t="shared" si="144"/>
        <v>9.6626449571298227</v>
      </c>
      <c r="C3059" s="12">
        <f t="shared" si="145"/>
        <v>9.4199463679066575</v>
      </c>
    </row>
    <row r="3060" spans="1:3" x14ac:dyDescent="0.25">
      <c r="A3060">
        <f t="shared" si="143"/>
        <v>30.480000000001965</v>
      </c>
      <c r="B3060">
        <f t="shared" si="144"/>
        <v>9.6625236078352117</v>
      </c>
      <c r="C3060" s="12">
        <f t="shared" si="145"/>
        <v>9.4198280665665894</v>
      </c>
    </row>
    <row r="3061" spans="1:3" x14ac:dyDescent="0.25">
      <c r="A3061">
        <f t="shared" si="143"/>
        <v>30.490000000001967</v>
      </c>
      <c r="B3061">
        <f t="shared" si="144"/>
        <v>9.662402260064578</v>
      </c>
      <c r="C3061" s="12">
        <f t="shared" si="145"/>
        <v>9.4197097667122218</v>
      </c>
    </row>
    <row r="3062" spans="1:3" x14ac:dyDescent="0.25">
      <c r="A3062">
        <f t="shared" si="143"/>
        <v>30.500000000001968</v>
      </c>
      <c r="B3062">
        <f t="shared" si="144"/>
        <v>9.6622809138179022</v>
      </c>
      <c r="C3062" s="12">
        <f t="shared" si="145"/>
        <v>9.4195914683435333</v>
      </c>
    </row>
    <row r="3063" spans="1:3" x14ac:dyDescent="0.25">
      <c r="A3063">
        <f t="shared" si="143"/>
        <v>30.51000000000197</v>
      </c>
      <c r="B3063">
        <f t="shared" si="144"/>
        <v>9.6621595690951647</v>
      </c>
      <c r="C3063" s="12">
        <f t="shared" si="145"/>
        <v>9.419473171460508</v>
      </c>
    </row>
    <row r="3064" spans="1:3" x14ac:dyDescent="0.25">
      <c r="A3064">
        <f t="shared" si="143"/>
        <v>30.520000000001971</v>
      </c>
      <c r="B3064">
        <f t="shared" si="144"/>
        <v>9.6620382258963478</v>
      </c>
      <c r="C3064" s="12">
        <f t="shared" si="145"/>
        <v>9.4193548760631245</v>
      </c>
    </row>
    <row r="3065" spans="1:3" x14ac:dyDescent="0.25">
      <c r="A3065">
        <f t="shared" si="143"/>
        <v>30.530000000001973</v>
      </c>
      <c r="B3065">
        <f t="shared" si="144"/>
        <v>9.6619168842214318</v>
      </c>
      <c r="C3065" s="12">
        <f t="shared" si="145"/>
        <v>9.4192365821513668</v>
      </c>
    </row>
    <row r="3066" spans="1:3" x14ac:dyDescent="0.25">
      <c r="A3066">
        <f t="shared" si="143"/>
        <v>30.540000000001974</v>
      </c>
      <c r="B3066">
        <f t="shared" si="144"/>
        <v>9.6617955440703973</v>
      </c>
      <c r="C3066" s="12">
        <f t="shared" si="145"/>
        <v>9.4191182897252155</v>
      </c>
    </row>
    <row r="3067" spans="1:3" x14ac:dyDescent="0.25">
      <c r="A3067">
        <f t="shared" si="143"/>
        <v>30.550000000001976</v>
      </c>
      <c r="B3067">
        <f t="shared" si="144"/>
        <v>9.6616742054432247</v>
      </c>
      <c r="C3067" s="12">
        <f t="shared" si="145"/>
        <v>9.4189999987846509</v>
      </c>
    </row>
    <row r="3068" spans="1:3" x14ac:dyDescent="0.25">
      <c r="A3068">
        <f t="shared" si="143"/>
        <v>30.560000000001978</v>
      </c>
      <c r="B3068">
        <f t="shared" si="144"/>
        <v>9.6615528683398946</v>
      </c>
      <c r="C3068" s="12">
        <f t="shared" si="145"/>
        <v>9.4188817093296553</v>
      </c>
    </row>
    <row r="3069" spans="1:3" x14ac:dyDescent="0.25">
      <c r="A3069">
        <f t="shared" si="143"/>
        <v>30.570000000001979</v>
      </c>
      <c r="B3069">
        <f t="shared" si="144"/>
        <v>9.661431532760389</v>
      </c>
      <c r="C3069" s="12">
        <f t="shared" si="145"/>
        <v>9.4187634213602092</v>
      </c>
    </row>
    <row r="3070" spans="1:3" x14ac:dyDescent="0.25">
      <c r="A3070">
        <f t="shared" si="143"/>
        <v>30.580000000001981</v>
      </c>
      <c r="B3070">
        <f t="shared" si="144"/>
        <v>9.6613101987046885</v>
      </c>
      <c r="C3070" s="12">
        <f t="shared" si="145"/>
        <v>9.4186451348762947</v>
      </c>
    </row>
    <row r="3071" spans="1:3" x14ac:dyDescent="0.25">
      <c r="A3071">
        <f t="shared" si="143"/>
        <v>30.590000000001982</v>
      </c>
      <c r="B3071">
        <f t="shared" si="144"/>
        <v>9.6611888661727736</v>
      </c>
      <c r="C3071" s="12">
        <f t="shared" si="145"/>
        <v>9.4185268498778925</v>
      </c>
    </row>
    <row r="3072" spans="1:3" x14ac:dyDescent="0.25">
      <c r="A3072">
        <f t="shared" si="143"/>
        <v>30.600000000001984</v>
      </c>
      <c r="B3072">
        <f t="shared" si="144"/>
        <v>9.6610675351646265</v>
      </c>
      <c r="C3072" s="12">
        <f t="shared" si="145"/>
        <v>9.4184085663649846</v>
      </c>
    </row>
    <row r="3073" spans="1:3" x14ac:dyDescent="0.25">
      <c r="A3073">
        <f t="shared" si="143"/>
        <v>30.610000000001985</v>
      </c>
      <c r="B3073">
        <f t="shared" si="144"/>
        <v>9.6609462056802258</v>
      </c>
      <c r="C3073" s="12">
        <f t="shared" si="145"/>
        <v>9.4182902843375516</v>
      </c>
    </row>
    <row r="3074" spans="1:3" x14ac:dyDescent="0.25">
      <c r="A3074">
        <f t="shared" si="143"/>
        <v>30.620000000001987</v>
      </c>
      <c r="B3074">
        <f t="shared" si="144"/>
        <v>9.6608248777195538</v>
      </c>
      <c r="C3074" s="12">
        <f t="shared" si="145"/>
        <v>9.4181720037955756</v>
      </c>
    </row>
    <row r="3075" spans="1:3" x14ac:dyDescent="0.25">
      <c r="A3075">
        <f t="shared" si="143"/>
        <v>30.630000000001989</v>
      </c>
      <c r="B3075">
        <f t="shared" si="144"/>
        <v>9.660703551282591</v>
      </c>
      <c r="C3075" s="12">
        <f t="shared" si="145"/>
        <v>9.4180537247390372</v>
      </c>
    </row>
    <row r="3076" spans="1:3" x14ac:dyDescent="0.25">
      <c r="A3076">
        <f t="shared" si="143"/>
        <v>30.64000000000199</v>
      </c>
      <c r="B3076">
        <f t="shared" si="144"/>
        <v>9.6605822263693195</v>
      </c>
      <c r="C3076" s="12">
        <f t="shared" si="145"/>
        <v>9.4179354471679186</v>
      </c>
    </row>
    <row r="3077" spans="1:3" x14ac:dyDescent="0.25">
      <c r="A3077">
        <f t="shared" si="143"/>
        <v>30.650000000001992</v>
      </c>
      <c r="B3077">
        <f t="shared" si="144"/>
        <v>9.6604609029797182</v>
      </c>
      <c r="C3077" s="12">
        <f t="shared" si="145"/>
        <v>9.4178171710822003</v>
      </c>
    </row>
    <row r="3078" spans="1:3" x14ac:dyDescent="0.25">
      <c r="A3078">
        <f t="shared" si="143"/>
        <v>30.660000000001993</v>
      </c>
      <c r="B3078">
        <f t="shared" si="144"/>
        <v>9.6603395811137691</v>
      </c>
      <c r="C3078" s="12">
        <f t="shared" si="145"/>
        <v>9.4176988964818644</v>
      </c>
    </row>
    <row r="3079" spans="1:3" x14ac:dyDescent="0.25">
      <c r="A3079">
        <f t="shared" si="143"/>
        <v>30.670000000001995</v>
      </c>
      <c r="B3079">
        <f t="shared" si="144"/>
        <v>9.6602182607714528</v>
      </c>
      <c r="C3079" s="12">
        <f t="shared" si="145"/>
        <v>9.4175806233668915</v>
      </c>
    </row>
    <row r="3080" spans="1:3" x14ac:dyDescent="0.25">
      <c r="A3080">
        <f t="shared" si="143"/>
        <v>30.680000000001996</v>
      </c>
      <c r="B3080">
        <f t="shared" si="144"/>
        <v>9.6600969419527498</v>
      </c>
      <c r="C3080" s="12">
        <f t="shared" si="145"/>
        <v>9.4174623517372638</v>
      </c>
    </row>
    <row r="3081" spans="1:3" x14ac:dyDescent="0.25">
      <c r="A3081">
        <f t="shared" si="143"/>
        <v>30.690000000001998</v>
      </c>
      <c r="B3081">
        <f t="shared" si="144"/>
        <v>9.6599756246576423</v>
      </c>
      <c r="C3081" s="12">
        <f t="shared" si="145"/>
        <v>9.4173440815929617</v>
      </c>
    </row>
    <row r="3082" spans="1:3" x14ac:dyDescent="0.25">
      <c r="A3082">
        <f t="shared" si="143"/>
        <v>30.700000000001999</v>
      </c>
      <c r="B3082">
        <f t="shared" si="144"/>
        <v>9.6598543088861106</v>
      </c>
      <c r="C3082" s="12">
        <f t="shared" si="145"/>
        <v>9.4172258129339674</v>
      </c>
    </row>
    <row r="3083" spans="1:3" x14ac:dyDescent="0.25">
      <c r="A3083">
        <f t="shared" si="143"/>
        <v>30.710000000002001</v>
      </c>
      <c r="B3083">
        <f t="shared" si="144"/>
        <v>9.6597329946381354</v>
      </c>
      <c r="C3083" s="12">
        <f t="shared" si="145"/>
        <v>9.4171075457602615</v>
      </c>
    </row>
    <row r="3084" spans="1:3" x14ac:dyDescent="0.25">
      <c r="A3084">
        <f t="shared" si="143"/>
        <v>30.720000000002003</v>
      </c>
      <c r="B3084">
        <f t="shared" si="144"/>
        <v>9.659611681913697</v>
      </c>
      <c r="C3084" s="12">
        <f t="shared" si="145"/>
        <v>9.4169892800718262</v>
      </c>
    </row>
    <row r="3085" spans="1:3" x14ac:dyDescent="0.25">
      <c r="A3085">
        <f t="shared" si="143"/>
        <v>30.730000000002004</v>
      </c>
      <c r="B3085">
        <f t="shared" si="144"/>
        <v>9.6594903707127759</v>
      </c>
      <c r="C3085" s="12">
        <f t="shared" si="145"/>
        <v>9.4168710158686419</v>
      </c>
    </row>
    <row r="3086" spans="1:3" x14ac:dyDescent="0.25">
      <c r="A3086">
        <f t="shared" ref="A3086:A3149" si="146">A3085+0.01</f>
        <v>30.740000000002006</v>
      </c>
      <c r="B3086">
        <f t="shared" ref="B3086:B3149" si="147">B3085+(($B$1*C3085-$B$1*B3085)/$B$4)*(A3086-A3085)</f>
        <v>9.6593690610353544</v>
      </c>
      <c r="C3086" s="12">
        <f t="shared" ref="C3086:C3149" si="148">C3085+(($B$1*B3085-$B$1*C3085-$B$6*C3085*$B$5)/$B$3)*(A3086-A3085)</f>
        <v>9.4167527531506909</v>
      </c>
    </row>
    <row r="3087" spans="1:3" x14ac:dyDescent="0.25">
      <c r="A3087">
        <f t="shared" si="146"/>
        <v>30.750000000002007</v>
      </c>
      <c r="B3087">
        <f t="shared" si="147"/>
        <v>9.6592477528814129</v>
      </c>
      <c r="C3087" s="12">
        <f t="shared" si="148"/>
        <v>9.4166344919179554</v>
      </c>
    </row>
    <row r="3088" spans="1:3" x14ac:dyDescent="0.25">
      <c r="A3088">
        <f t="shared" si="146"/>
        <v>30.760000000002009</v>
      </c>
      <c r="B3088">
        <f t="shared" si="147"/>
        <v>9.6591264462509319</v>
      </c>
      <c r="C3088" s="12">
        <f t="shared" si="148"/>
        <v>9.4165162321704141</v>
      </c>
    </row>
    <row r="3089" spans="1:3" x14ac:dyDescent="0.25">
      <c r="A3089">
        <f t="shared" si="146"/>
        <v>30.77000000000201</v>
      </c>
      <c r="B3089">
        <f t="shared" si="147"/>
        <v>9.6590051411438917</v>
      </c>
      <c r="C3089" s="12">
        <f t="shared" si="148"/>
        <v>9.416397973908051</v>
      </c>
    </row>
    <row r="3090" spans="1:3" x14ac:dyDescent="0.25">
      <c r="A3090">
        <f t="shared" si="146"/>
        <v>30.780000000002012</v>
      </c>
      <c r="B3090">
        <f t="shared" si="147"/>
        <v>9.658883837560273</v>
      </c>
      <c r="C3090" s="12">
        <f t="shared" si="148"/>
        <v>9.4162797171308448</v>
      </c>
    </row>
    <row r="3091" spans="1:3" x14ac:dyDescent="0.25">
      <c r="A3091">
        <f t="shared" si="146"/>
        <v>30.790000000002014</v>
      </c>
      <c r="B3091">
        <f t="shared" si="147"/>
        <v>9.6587625355000579</v>
      </c>
      <c r="C3091" s="12">
        <f t="shared" si="148"/>
        <v>9.4161614618387777</v>
      </c>
    </row>
    <row r="3092" spans="1:3" x14ac:dyDescent="0.25">
      <c r="A3092">
        <f t="shared" si="146"/>
        <v>30.800000000002015</v>
      </c>
      <c r="B3092">
        <f t="shared" si="147"/>
        <v>9.6586412349632269</v>
      </c>
      <c r="C3092" s="12">
        <f t="shared" si="148"/>
        <v>9.4160432080318319</v>
      </c>
    </row>
    <row r="3093" spans="1:3" x14ac:dyDescent="0.25">
      <c r="A3093">
        <f t="shared" si="146"/>
        <v>30.810000000002017</v>
      </c>
      <c r="B3093">
        <f t="shared" si="147"/>
        <v>9.6585199359497604</v>
      </c>
      <c r="C3093" s="12">
        <f t="shared" si="148"/>
        <v>9.4159249557099898</v>
      </c>
    </row>
    <row r="3094" spans="1:3" x14ac:dyDescent="0.25">
      <c r="A3094">
        <f t="shared" si="146"/>
        <v>30.820000000002018</v>
      </c>
      <c r="B3094">
        <f t="shared" si="147"/>
        <v>9.6583986384596408</v>
      </c>
      <c r="C3094" s="12">
        <f t="shared" si="148"/>
        <v>9.4158067048732299</v>
      </c>
    </row>
    <row r="3095" spans="1:3" x14ac:dyDescent="0.25">
      <c r="A3095">
        <f t="shared" si="146"/>
        <v>30.83000000000202</v>
      </c>
      <c r="B3095">
        <f t="shared" si="147"/>
        <v>9.6582773424928483</v>
      </c>
      <c r="C3095" s="12">
        <f t="shared" si="148"/>
        <v>9.4156884555215346</v>
      </c>
    </row>
    <row r="3096" spans="1:3" x14ac:dyDescent="0.25">
      <c r="A3096">
        <f t="shared" si="146"/>
        <v>30.840000000002021</v>
      </c>
      <c r="B3096">
        <f t="shared" si="147"/>
        <v>9.6581560480493618</v>
      </c>
      <c r="C3096" s="12">
        <f t="shared" si="148"/>
        <v>9.4155702076548859</v>
      </c>
    </row>
    <row r="3097" spans="1:3" x14ac:dyDescent="0.25">
      <c r="A3097">
        <f t="shared" si="146"/>
        <v>30.850000000002023</v>
      </c>
      <c r="B3097">
        <f t="shared" si="147"/>
        <v>9.6580347551291652</v>
      </c>
      <c r="C3097" s="12">
        <f t="shared" si="148"/>
        <v>9.4154519612732646</v>
      </c>
    </row>
    <row r="3098" spans="1:3" x14ac:dyDescent="0.25">
      <c r="A3098">
        <f t="shared" si="146"/>
        <v>30.860000000002024</v>
      </c>
      <c r="B3098">
        <f t="shared" si="147"/>
        <v>9.6579134637322372</v>
      </c>
      <c r="C3098" s="12">
        <f t="shared" si="148"/>
        <v>9.4153337163766526</v>
      </c>
    </row>
    <row r="3099" spans="1:3" x14ac:dyDescent="0.25">
      <c r="A3099">
        <f t="shared" si="146"/>
        <v>30.870000000002026</v>
      </c>
      <c r="B3099">
        <f t="shared" si="147"/>
        <v>9.6577921738585601</v>
      </c>
      <c r="C3099" s="12">
        <f t="shared" si="148"/>
        <v>9.4152154729650324</v>
      </c>
    </row>
    <row r="3100" spans="1:3" x14ac:dyDescent="0.25">
      <c r="A3100">
        <f t="shared" si="146"/>
        <v>30.880000000002028</v>
      </c>
      <c r="B3100">
        <f t="shared" si="147"/>
        <v>9.6576708855081126</v>
      </c>
      <c r="C3100" s="12">
        <f t="shared" si="148"/>
        <v>9.4150972310383843</v>
      </c>
    </row>
    <row r="3101" spans="1:3" x14ac:dyDescent="0.25">
      <c r="A3101">
        <f t="shared" si="146"/>
        <v>30.890000000002029</v>
      </c>
      <c r="B3101">
        <f t="shared" si="147"/>
        <v>9.6575495986808786</v>
      </c>
      <c r="C3101" s="12">
        <f t="shared" si="148"/>
        <v>9.4149789905966887</v>
      </c>
    </row>
    <row r="3102" spans="1:3" x14ac:dyDescent="0.25">
      <c r="A3102">
        <f t="shared" si="146"/>
        <v>30.900000000002031</v>
      </c>
      <c r="B3102">
        <f t="shared" si="147"/>
        <v>9.6574283133768368</v>
      </c>
      <c r="C3102" s="12">
        <f t="shared" si="148"/>
        <v>9.4148607516399263</v>
      </c>
    </row>
    <row r="3103" spans="1:3" x14ac:dyDescent="0.25">
      <c r="A3103">
        <f t="shared" si="146"/>
        <v>30.910000000002032</v>
      </c>
      <c r="B3103">
        <f t="shared" si="147"/>
        <v>9.6573070295959678</v>
      </c>
      <c r="C3103" s="12">
        <f t="shared" si="148"/>
        <v>9.4147425141680809</v>
      </c>
    </row>
    <row r="3104" spans="1:3" x14ac:dyDescent="0.25">
      <c r="A3104">
        <f t="shared" si="146"/>
        <v>30.920000000002034</v>
      </c>
      <c r="B3104">
        <f t="shared" si="147"/>
        <v>9.6571857473382536</v>
      </c>
      <c r="C3104" s="12">
        <f t="shared" si="148"/>
        <v>9.4146242781811313</v>
      </c>
    </row>
    <row r="3105" spans="1:3" x14ac:dyDescent="0.25">
      <c r="A3105">
        <f t="shared" si="146"/>
        <v>30.930000000002035</v>
      </c>
      <c r="B3105">
        <f t="shared" si="147"/>
        <v>9.6570644666036749</v>
      </c>
      <c r="C3105" s="12">
        <f t="shared" si="148"/>
        <v>9.4145060436790615</v>
      </c>
    </row>
    <row r="3106" spans="1:3" x14ac:dyDescent="0.25">
      <c r="A3106">
        <f t="shared" si="146"/>
        <v>30.940000000002037</v>
      </c>
      <c r="B3106">
        <f t="shared" si="147"/>
        <v>9.656943187392212</v>
      </c>
      <c r="C3106" s="12">
        <f t="shared" si="148"/>
        <v>9.4143878106618502</v>
      </c>
    </row>
    <row r="3107" spans="1:3" x14ac:dyDescent="0.25">
      <c r="A3107">
        <f t="shared" si="146"/>
        <v>30.950000000002039</v>
      </c>
      <c r="B3107">
        <f t="shared" si="147"/>
        <v>9.6568219097038472</v>
      </c>
      <c r="C3107" s="12">
        <f t="shared" si="148"/>
        <v>9.4142695791294813</v>
      </c>
    </row>
    <row r="3108" spans="1:3" x14ac:dyDescent="0.25">
      <c r="A3108">
        <f t="shared" si="146"/>
        <v>30.96000000000204</v>
      </c>
      <c r="B3108">
        <f t="shared" si="147"/>
        <v>9.6567006335385592</v>
      </c>
      <c r="C3108" s="12">
        <f t="shared" si="148"/>
        <v>9.4141513490819335</v>
      </c>
    </row>
    <row r="3109" spans="1:3" x14ac:dyDescent="0.25">
      <c r="A3109">
        <f t="shared" si="146"/>
        <v>30.970000000002042</v>
      </c>
      <c r="B3109">
        <f t="shared" si="147"/>
        <v>9.6565793588963302</v>
      </c>
      <c r="C3109" s="12">
        <f t="shared" si="148"/>
        <v>9.4140331205191909</v>
      </c>
    </row>
    <row r="3110" spans="1:3" x14ac:dyDescent="0.25">
      <c r="A3110">
        <f t="shared" si="146"/>
        <v>30.980000000002043</v>
      </c>
      <c r="B3110">
        <f t="shared" si="147"/>
        <v>9.6564580857771425</v>
      </c>
      <c r="C3110" s="12">
        <f t="shared" si="148"/>
        <v>9.4139148934412322</v>
      </c>
    </row>
    <row r="3111" spans="1:3" x14ac:dyDescent="0.25">
      <c r="A3111">
        <f t="shared" si="146"/>
        <v>30.990000000002045</v>
      </c>
      <c r="B3111">
        <f t="shared" si="147"/>
        <v>9.6563368141809747</v>
      </c>
      <c r="C3111" s="12">
        <f t="shared" si="148"/>
        <v>9.4137966678480414</v>
      </c>
    </row>
    <row r="3112" spans="1:3" x14ac:dyDescent="0.25">
      <c r="A3112">
        <f t="shared" si="146"/>
        <v>31.000000000002046</v>
      </c>
      <c r="B3112">
        <f t="shared" si="147"/>
        <v>9.656215544107809</v>
      </c>
      <c r="C3112" s="12">
        <f t="shared" si="148"/>
        <v>9.4136784437395988</v>
      </c>
    </row>
    <row r="3113" spans="1:3" x14ac:dyDescent="0.25">
      <c r="A3113">
        <f t="shared" si="146"/>
        <v>31.010000000002048</v>
      </c>
      <c r="B3113">
        <f t="shared" si="147"/>
        <v>9.6560942755576242</v>
      </c>
      <c r="C3113" s="12">
        <f t="shared" si="148"/>
        <v>9.4135602211158851</v>
      </c>
    </row>
    <row r="3114" spans="1:3" x14ac:dyDescent="0.25">
      <c r="A3114">
        <f t="shared" si="146"/>
        <v>31.020000000002049</v>
      </c>
      <c r="B3114">
        <f t="shared" si="147"/>
        <v>9.6559730085304025</v>
      </c>
      <c r="C3114" s="12">
        <f t="shared" si="148"/>
        <v>9.4134419999768824</v>
      </c>
    </row>
    <row r="3115" spans="1:3" x14ac:dyDescent="0.25">
      <c r="A3115">
        <f t="shared" si="146"/>
        <v>31.030000000002051</v>
      </c>
      <c r="B3115">
        <f t="shared" si="147"/>
        <v>9.6558517430261261</v>
      </c>
      <c r="C3115" s="12">
        <f t="shared" si="148"/>
        <v>9.4133237803225711</v>
      </c>
    </row>
    <row r="3116" spans="1:3" x14ac:dyDescent="0.25">
      <c r="A3116">
        <f t="shared" si="146"/>
        <v>31.040000000002053</v>
      </c>
      <c r="B3116">
        <f t="shared" si="147"/>
        <v>9.6557304790447738</v>
      </c>
      <c r="C3116" s="12">
        <f t="shared" si="148"/>
        <v>9.4132055621529336</v>
      </c>
    </row>
    <row r="3117" spans="1:3" x14ac:dyDescent="0.25">
      <c r="A3117">
        <f t="shared" si="146"/>
        <v>31.050000000002054</v>
      </c>
      <c r="B3117">
        <f t="shared" si="147"/>
        <v>9.6556092165863276</v>
      </c>
      <c r="C3117" s="12">
        <f t="shared" si="148"/>
        <v>9.4130873454679502</v>
      </c>
    </row>
    <row r="3118" spans="1:3" x14ac:dyDescent="0.25">
      <c r="A3118">
        <f t="shared" si="146"/>
        <v>31.060000000002056</v>
      </c>
      <c r="B3118">
        <f t="shared" si="147"/>
        <v>9.6554879556507682</v>
      </c>
      <c r="C3118" s="12">
        <f t="shared" si="148"/>
        <v>9.4129691302676015</v>
      </c>
    </row>
    <row r="3119" spans="1:3" x14ac:dyDescent="0.25">
      <c r="A3119">
        <f t="shared" si="146"/>
        <v>31.070000000002057</v>
      </c>
      <c r="B3119">
        <f t="shared" si="147"/>
        <v>9.655366696238076</v>
      </c>
      <c r="C3119" s="12">
        <f t="shared" si="148"/>
        <v>9.4128509165518714</v>
      </c>
    </row>
    <row r="3120" spans="1:3" x14ac:dyDescent="0.25">
      <c r="A3120">
        <f t="shared" si="146"/>
        <v>31.080000000002059</v>
      </c>
      <c r="B3120">
        <f t="shared" si="147"/>
        <v>9.6552454383482331</v>
      </c>
      <c r="C3120" s="12">
        <f t="shared" si="148"/>
        <v>9.4127327043207405</v>
      </c>
    </row>
    <row r="3121" spans="1:3" x14ac:dyDescent="0.25">
      <c r="A3121">
        <f t="shared" si="146"/>
        <v>31.09000000000206</v>
      </c>
      <c r="B3121">
        <f t="shared" si="147"/>
        <v>9.6551241819812201</v>
      </c>
      <c r="C3121" s="12">
        <f t="shared" si="148"/>
        <v>9.4126144935741891</v>
      </c>
    </row>
    <row r="3122" spans="1:3" x14ac:dyDescent="0.25">
      <c r="A3122">
        <f t="shared" si="146"/>
        <v>31.100000000002062</v>
      </c>
      <c r="B3122">
        <f t="shared" si="147"/>
        <v>9.6550029271370175</v>
      </c>
      <c r="C3122" s="12">
        <f t="shared" si="148"/>
        <v>9.4124962843121995</v>
      </c>
    </row>
    <row r="3123" spans="1:3" x14ac:dyDescent="0.25">
      <c r="A3123">
        <f t="shared" si="146"/>
        <v>31.110000000002064</v>
      </c>
      <c r="B3123">
        <f t="shared" si="147"/>
        <v>9.6548816738156056</v>
      </c>
      <c r="C3123" s="12">
        <f t="shared" si="148"/>
        <v>9.412378076534754</v>
      </c>
    </row>
    <row r="3124" spans="1:3" x14ac:dyDescent="0.25">
      <c r="A3124">
        <f t="shared" si="146"/>
        <v>31.120000000002065</v>
      </c>
      <c r="B3124">
        <f t="shared" si="147"/>
        <v>9.6547604220169649</v>
      </c>
      <c r="C3124" s="12">
        <f t="shared" si="148"/>
        <v>9.412259870241833</v>
      </c>
    </row>
    <row r="3125" spans="1:3" x14ac:dyDescent="0.25">
      <c r="A3125">
        <f t="shared" si="146"/>
        <v>31.130000000002067</v>
      </c>
      <c r="B3125">
        <f t="shared" si="147"/>
        <v>9.6546391717410778</v>
      </c>
      <c r="C3125" s="12">
        <f t="shared" si="148"/>
        <v>9.4121416654334169</v>
      </c>
    </row>
    <row r="3126" spans="1:3" x14ac:dyDescent="0.25">
      <c r="A3126">
        <f t="shared" si="146"/>
        <v>31.140000000002068</v>
      </c>
      <c r="B3126">
        <f t="shared" si="147"/>
        <v>9.6545179229879245</v>
      </c>
      <c r="C3126" s="12">
        <f t="shared" si="148"/>
        <v>9.4120234621094863</v>
      </c>
    </row>
    <row r="3127" spans="1:3" x14ac:dyDescent="0.25">
      <c r="A3127">
        <f t="shared" si="146"/>
        <v>31.15000000000207</v>
      </c>
      <c r="B3127">
        <f t="shared" si="147"/>
        <v>9.6543966757574857</v>
      </c>
      <c r="C3127" s="12">
        <f t="shared" si="148"/>
        <v>9.4119052602700251</v>
      </c>
    </row>
    <row r="3128" spans="1:3" x14ac:dyDescent="0.25">
      <c r="A3128">
        <f t="shared" si="146"/>
        <v>31.160000000002071</v>
      </c>
      <c r="B3128">
        <f t="shared" si="147"/>
        <v>9.6542754300497418</v>
      </c>
      <c r="C3128" s="12">
        <f t="shared" si="148"/>
        <v>9.4117870599150137</v>
      </c>
    </row>
    <row r="3129" spans="1:3" x14ac:dyDescent="0.25">
      <c r="A3129">
        <f t="shared" si="146"/>
        <v>31.170000000002073</v>
      </c>
      <c r="B3129">
        <f t="shared" si="147"/>
        <v>9.6541541858646749</v>
      </c>
      <c r="C3129" s="12">
        <f t="shared" si="148"/>
        <v>9.4116688610444328</v>
      </c>
    </row>
    <row r="3130" spans="1:3" x14ac:dyDescent="0.25">
      <c r="A3130">
        <f t="shared" si="146"/>
        <v>31.180000000002075</v>
      </c>
      <c r="B3130">
        <f t="shared" si="147"/>
        <v>9.6540329432022656</v>
      </c>
      <c r="C3130" s="12">
        <f t="shared" si="148"/>
        <v>9.4115506636582644</v>
      </c>
    </row>
    <row r="3131" spans="1:3" x14ac:dyDescent="0.25">
      <c r="A3131">
        <f t="shared" si="146"/>
        <v>31.190000000002076</v>
      </c>
      <c r="B3131">
        <f t="shared" si="147"/>
        <v>9.6539117020624943</v>
      </c>
      <c r="C3131" s="12">
        <f t="shared" si="148"/>
        <v>9.4114324677564909</v>
      </c>
    </row>
    <row r="3132" spans="1:3" x14ac:dyDescent="0.25">
      <c r="A3132">
        <f t="shared" si="146"/>
        <v>31.200000000002078</v>
      </c>
      <c r="B3132">
        <f t="shared" si="147"/>
        <v>9.6537904624453414</v>
      </c>
      <c r="C3132" s="12">
        <f t="shared" si="148"/>
        <v>9.4113142733390909</v>
      </c>
    </row>
    <row r="3133" spans="1:3" x14ac:dyDescent="0.25">
      <c r="A3133">
        <f t="shared" si="146"/>
        <v>31.210000000002079</v>
      </c>
      <c r="B3133">
        <f t="shared" si="147"/>
        <v>9.6536692243507876</v>
      </c>
      <c r="C3133" s="12">
        <f t="shared" si="148"/>
        <v>9.4111960804060484</v>
      </c>
    </row>
    <row r="3134" spans="1:3" x14ac:dyDescent="0.25">
      <c r="A3134">
        <f t="shared" si="146"/>
        <v>31.220000000002081</v>
      </c>
      <c r="B3134">
        <f t="shared" si="147"/>
        <v>9.6535479877788148</v>
      </c>
      <c r="C3134" s="12">
        <f t="shared" si="148"/>
        <v>9.4110778889573439</v>
      </c>
    </row>
    <row r="3135" spans="1:3" x14ac:dyDescent="0.25">
      <c r="A3135">
        <f t="shared" si="146"/>
        <v>31.230000000002082</v>
      </c>
      <c r="B3135">
        <f t="shared" si="147"/>
        <v>9.6534267527294038</v>
      </c>
      <c r="C3135" s="12">
        <f t="shared" si="148"/>
        <v>9.4109596989929578</v>
      </c>
    </row>
    <row r="3136" spans="1:3" x14ac:dyDescent="0.25">
      <c r="A3136">
        <f t="shared" si="146"/>
        <v>31.240000000002084</v>
      </c>
      <c r="B3136">
        <f t="shared" si="147"/>
        <v>9.6533055192025348</v>
      </c>
      <c r="C3136" s="12">
        <f t="shared" si="148"/>
        <v>9.4108415105128724</v>
      </c>
    </row>
    <row r="3137" spans="1:3" x14ac:dyDescent="0.25">
      <c r="A3137">
        <f t="shared" si="146"/>
        <v>31.250000000002085</v>
      </c>
      <c r="B3137">
        <f t="shared" si="147"/>
        <v>9.6531842871981901</v>
      </c>
      <c r="C3137" s="12">
        <f t="shared" si="148"/>
        <v>9.4107233235170682</v>
      </c>
    </row>
    <row r="3138" spans="1:3" x14ac:dyDescent="0.25">
      <c r="A3138">
        <f t="shared" si="146"/>
        <v>31.260000000002087</v>
      </c>
      <c r="B3138">
        <f t="shared" si="147"/>
        <v>9.6530630567163502</v>
      </c>
      <c r="C3138" s="12">
        <f t="shared" si="148"/>
        <v>9.4106051380055273</v>
      </c>
    </row>
    <row r="3139" spans="1:3" x14ac:dyDescent="0.25">
      <c r="A3139">
        <f t="shared" si="146"/>
        <v>31.270000000002089</v>
      </c>
      <c r="B3139">
        <f t="shared" si="147"/>
        <v>9.6529418277569956</v>
      </c>
      <c r="C3139" s="12">
        <f t="shared" si="148"/>
        <v>9.4104869539782303</v>
      </c>
    </row>
    <row r="3140" spans="1:3" x14ac:dyDescent="0.25">
      <c r="A3140">
        <f t="shared" si="146"/>
        <v>31.28000000000209</v>
      </c>
      <c r="B3140">
        <f t="shared" si="147"/>
        <v>9.6528206003201067</v>
      </c>
      <c r="C3140" s="12">
        <f t="shared" si="148"/>
        <v>9.4103687714351612</v>
      </c>
    </row>
    <row r="3141" spans="1:3" x14ac:dyDescent="0.25">
      <c r="A3141">
        <f t="shared" si="146"/>
        <v>31.290000000002092</v>
      </c>
      <c r="B3141">
        <f t="shared" si="147"/>
        <v>9.6526993744056639</v>
      </c>
      <c r="C3141" s="12">
        <f t="shared" si="148"/>
        <v>9.4102505903762985</v>
      </c>
    </row>
    <row r="3142" spans="1:3" x14ac:dyDescent="0.25">
      <c r="A3142">
        <f t="shared" si="146"/>
        <v>31.300000000002093</v>
      </c>
      <c r="B3142">
        <f t="shared" si="147"/>
        <v>9.6525781500136496</v>
      </c>
      <c r="C3142" s="12">
        <f t="shared" si="148"/>
        <v>9.4101324108016247</v>
      </c>
    </row>
    <row r="3143" spans="1:3" x14ac:dyDescent="0.25">
      <c r="A3143">
        <f t="shared" si="146"/>
        <v>31.310000000002095</v>
      </c>
      <c r="B3143">
        <f t="shared" si="147"/>
        <v>9.6524569271440441</v>
      </c>
      <c r="C3143" s="12">
        <f t="shared" si="148"/>
        <v>9.41001423271112</v>
      </c>
    </row>
    <row r="3144" spans="1:3" x14ac:dyDescent="0.25">
      <c r="A3144">
        <f t="shared" si="146"/>
        <v>31.320000000002096</v>
      </c>
      <c r="B3144">
        <f t="shared" si="147"/>
        <v>9.652335705796828</v>
      </c>
      <c r="C3144" s="12">
        <f t="shared" si="148"/>
        <v>9.4098960561047686</v>
      </c>
    </row>
    <row r="3145" spans="1:3" x14ac:dyDescent="0.25">
      <c r="A3145">
        <f t="shared" si="146"/>
        <v>31.330000000002098</v>
      </c>
      <c r="B3145">
        <f t="shared" si="147"/>
        <v>9.6522144859719816</v>
      </c>
      <c r="C3145" s="12">
        <f t="shared" si="148"/>
        <v>9.4097778809825492</v>
      </c>
    </row>
    <row r="3146" spans="1:3" x14ac:dyDescent="0.25">
      <c r="A3146">
        <f t="shared" si="146"/>
        <v>31.3400000000021</v>
      </c>
      <c r="B3146">
        <f t="shared" si="147"/>
        <v>9.6520932676694873</v>
      </c>
      <c r="C3146" s="12">
        <f t="shared" si="148"/>
        <v>9.4096597073444439</v>
      </c>
    </row>
    <row r="3147" spans="1:3" x14ac:dyDescent="0.25">
      <c r="A3147">
        <f t="shared" si="146"/>
        <v>31.350000000002101</v>
      </c>
      <c r="B3147">
        <f t="shared" si="147"/>
        <v>9.6519720508893254</v>
      </c>
      <c r="C3147" s="12">
        <f t="shared" si="148"/>
        <v>9.4095415351904332</v>
      </c>
    </row>
    <row r="3148" spans="1:3" x14ac:dyDescent="0.25">
      <c r="A3148">
        <f t="shared" si="146"/>
        <v>31.360000000002103</v>
      </c>
      <c r="B3148">
        <f t="shared" si="147"/>
        <v>9.6518508356314765</v>
      </c>
      <c r="C3148" s="12">
        <f t="shared" si="148"/>
        <v>9.4094233645204994</v>
      </c>
    </row>
    <row r="3149" spans="1:3" x14ac:dyDescent="0.25">
      <c r="A3149">
        <f t="shared" si="146"/>
        <v>31.370000000002104</v>
      </c>
      <c r="B3149">
        <f t="shared" si="147"/>
        <v>9.651729621895921</v>
      </c>
      <c r="C3149" s="12">
        <f t="shared" si="148"/>
        <v>9.4093051953346247</v>
      </c>
    </row>
    <row r="3150" spans="1:3" x14ac:dyDescent="0.25">
      <c r="A3150">
        <f t="shared" ref="A3150:A3213" si="149">A3149+0.01</f>
        <v>31.380000000002106</v>
      </c>
      <c r="B3150">
        <f t="shared" ref="B3150:B3213" si="150">B3149+(($B$1*C3149-$B$1*B3149)/$B$4)*(A3150-A3149)</f>
        <v>9.6516084096826411</v>
      </c>
      <c r="C3150" s="12">
        <f t="shared" ref="C3150:C3213" si="151">C3149+(($B$1*B3149-$B$1*C3149-$B$6*C3149*$B$5)/$B$3)*(A3150-A3149)</f>
        <v>9.4091870276327896</v>
      </c>
    </row>
    <row r="3151" spans="1:3" x14ac:dyDescent="0.25">
      <c r="A3151">
        <f t="shared" si="149"/>
        <v>31.390000000002107</v>
      </c>
      <c r="B3151">
        <f t="shared" si="150"/>
        <v>9.6514871989916156</v>
      </c>
      <c r="C3151" s="12">
        <f t="shared" si="151"/>
        <v>9.4090688614149744</v>
      </c>
    </row>
    <row r="3152" spans="1:3" x14ac:dyDescent="0.25">
      <c r="A3152">
        <f t="shared" si="149"/>
        <v>31.400000000002109</v>
      </c>
      <c r="B3152">
        <f t="shared" si="150"/>
        <v>9.6513659898228266</v>
      </c>
      <c r="C3152" s="12">
        <f t="shared" si="151"/>
        <v>9.4089506966811616</v>
      </c>
    </row>
    <row r="3153" spans="1:3" x14ac:dyDescent="0.25">
      <c r="A3153">
        <f t="shared" si="149"/>
        <v>31.41000000000211</v>
      </c>
      <c r="B3153">
        <f t="shared" si="150"/>
        <v>9.6512447821762564</v>
      </c>
      <c r="C3153" s="12">
        <f t="shared" si="151"/>
        <v>9.4088325334313332</v>
      </c>
    </row>
    <row r="3154" spans="1:3" x14ac:dyDescent="0.25">
      <c r="A3154">
        <f t="shared" si="149"/>
        <v>31.420000000002112</v>
      </c>
      <c r="B3154">
        <f t="shared" si="150"/>
        <v>9.6511235760518836</v>
      </c>
      <c r="C3154" s="12">
        <f t="shared" si="151"/>
        <v>9.4087143716654698</v>
      </c>
    </row>
    <row r="3155" spans="1:3" x14ac:dyDescent="0.25">
      <c r="A3155">
        <f t="shared" si="149"/>
        <v>31.430000000002114</v>
      </c>
      <c r="B3155">
        <f t="shared" si="150"/>
        <v>9.6510023714496906</v>
      </c>
      <c r="C3155" s="12">
        <f t="shared" si="151"/>
        <v>9.4085962113835517</v>
      </c>
    </row>
    <row r="3156" spans="1:3" x14ac:dyDescent="0.25">
      <c r="A3156">
        <f t="shared" si="149"/>
        <v>31.440000000002115</v>
      </c>
      <c r="B3156">
        <f t="shared" si="150"/>
        <v>9.6508811683696578</v>
      </c>
      <c r="C3156" s="12">
        <f t="shared" si="151"/>
        <v>9.4084780525855614</v>
      </c>
    </row>
    <row r="3157" spans="1:3" x14ac:dyDescent="0.25">
      <c r="A3157">
        <f t="shared" si="149"/>
        <v>31.450000000002117</v>
      </c>
      <c r="B3157">
        <f t="shared" si="150"/>
        <v>9.6507599668117656</v>
      </c>
      <c r="C3157" s="12">
        <f t="shared" si="151"/>
        <v>9.4083598952714809</v>
      </c>
    </row>
    <row r="3158" spans="1:3" x14ac:dyDescent="0.25">
      <c r="A3158">
        <f t="shared" si="149"/>
        <v>31.460000000002118</v>
      </c>
      <c r="B3158">
        <f t="shared" si="150"/>
        <v>9.6506387667759963</v>
      </c>
      <c r="C3158" s="12">
        <f t="shared" si="151"/>
        <v>9.4082417394412907</v>
      </c>
    </row>
    <row r="3159" spans="1:3" x14ac:dyDescent="0.25">
      <c r="A3159">
        <f t="shared" si="149"/>
        <v>31.47000000000212</v>
      </c>
      <c r="B3159">
        <f t="shared" si="150"/>
        <v>9.6505175682623285</v>
      </c>
      <c r="C3159" s="12">
        <f t="shared" si="151"/>
        <v>9.4081235850949732</v>
      </c>
    </row>
    <row r="3160" spans="1:3" x14ac:dyDescent="0.25">
      <c r="A3160">
        <f t="shared" si="149"/>
        <v>31.480000000002121</v>
      </c>
      <c r="B3160">
        <f t="shared" si="150"/>
        <v>9.6503963712707446</v>
      </c>
      <c r="C3160" s="12">
        <f t="shared" si="151"/>
        <v>9.4080054322325086</v>
      </c>
    </row>
    <row r="3161" spans="1:3" x14ac:dyDescent="0.25">
      <c r="A3161">
        <f t="shared" si="149"/>
        <v>31.490000000002123</v>
      </c>
      <c r="B3161">
        <f t="shared" si="150"/>
        <v>9.6502751758012248</v>
      </c>
      <c r="C3161" s="12">
        <f t="shared" si="151"/>
        <v>9.4078872808538776</v>
      </c>
    </row>
    <row r="3162" spans="1:3" x14ac:dyDescent="0.25">
      <c r="A3162">
        <f t="shared" si="149"/>
        <v>31.500000000002125</v>
      </c>
      <c r="B3162">
        <f t="shared" si="150"/>
        <v>9.6501539818537516</v>
      </c>
      <c r="C3162" s="12">
        <f t="shared" si="151"/>
        <v>9.4077691309590623</v>
      </c>
    </row>
    <row r="3163" spans="1:3" x14ac:dyDescent="0.25">
      <c r="A3163">
        <f t="shared" si="149"/>
        <v>31.510000000002126</v>
      </c>
      <c r="B3163">
        <f t="shared" si="150"/>
        <v>9.6500327894283036</v>
      </c>
      <c r="C3163" s="12">
        <f t="shared" si="151"/>
        <v>9.407650982548045</v>
      </c>
    </row>
    <row r="3164" spans="1:3" x14ac:dyDescent="0.25">
      <c r="A3164">
        <f t="shared" si="149"/>
        <v>31.520000000002128</v>
      </c>
      <c r="B3164">
        <f t="shared" si="150"/>
        <v>9.6499115985248629</v>
      </c>
      <c r="C3164" s="12">
        <f t="shared" si="151"/>
        <v>9.4075328356208061</v>
      </c>
    </row>
    <row r="3165" spans="1:3" x14ac:dyDescent="0.25">
      <c r="A3165">
        <f t="shared" si="149"/>
        <v>31.530000000002129</v>
      </c>
      <c r="B3165">
        <f t="shared" si="150"/>
        <v>9.6497904091434101</v>
      </c>
      <c r="C3165" s="12">
        <f t="shared" si="151"/>
        <v>9.4074146901773279</v>
      </c>
    </row>
    <row r="3166" spans="1:3" x14ac:dyDescent="0.25">
      <c r="A3166">
        <f t="shared" si="149"/>
        <v>31.540000000002131</v>
      </c>
      <c r="B3166">
        <f t="shared" si="150"/>
        <v>9.6496692212839275</v>
      </c>
      <c r="C3166" s="12">
        <f t="shared" si="151"/>
        <v>9.4072965462175908</v>
      </c>
    </row>
    <row r="3167" spans="1:3" x14ac:dyDescent="0.25">
      <c r="A3167">
        <f t="shared" si="149"/>
        <v>31.550000000002132</v>
      </c>
      <c r="B3167">
        <f t="shared" si="150"/>
        <v>9.6495480349463936</v>
      </c>
      <c r="C3167" s="12">
        <f t="shared" si="151"/>
        <v>9.4071784037415753</v>
      </c>
    </row>
    <row r="3168" spans="1:3" x14ac:dyDescent="0.25">
      <c r="A3168">
        <f t="shared" si="149"/>
        <v>31.560000000002134</v>
      </c>
      <c r="B3168">
        <f t="shared" si="150"/>
        <v>9.6494268501307907</v>
      </c>
      <c r="C3168" s="12">
        <f t="shared" si="151"/>
        <v>9.4070602627492637</v>
      </c>
    </row>
    <row r="3169" spans="1:3" x14ac:dyDescent="0.25">
      <c r="A3169">
        <f t="shared" si="149"/>
        <v>31.570000000002135</v>
      </c>
      <c r="B3169">
        <f t="shared" si="150"/>
        <v>9.6493056668370993</v>
      </c>
      <c r="C3169" s="12">
        <f t="shared" si="151"/>
        <v>9.4069421232406381</v>
      </c>
    </row>
    <row r="3170" spans="1:3" x14ac:dyDescent="0.25">
      <c r="A3170">
        <f t="shared" si="149"/>
        <v>31.580000000002137</v>
      </c>
      <c r="B3170">
        <f t="shared" si="150"/>
        <v>9.6491844850653017</v>
      </c>
      <c r="C3170" s="12">
        <f t="shared" si="151"/>
        <v>9.406823985215679</v>
      </c>
    </row>
    <row r="3171" spans="1:3" x14ac:dyDescent="0.25">
      <c r="A3171">
        <f t="shared" si="149"/>
        <v>31.590000000002139</v>
      </c>
      <c r="B3171">
        <f t="shared" si="150"/>
        <v>9.6490633048153764</v>
      </c>
      <c r="C3171" s="12">
        <f t="shared" si="151"/>
        <v>9.4067058486743687</v>
      </c>
    </row>
    <row r="3172" spans="1:3" x14ac:dyDescent="0.25">
      <c r="A3172">
        <f t="shared" si="149"/>
        <v>31.60000000000214</v>
      </c>
      <c r="B3172">
        <f t="shared" si="150"/>
        <v>9.6489421260873058</v>
      </c>
      <c r="C3172" s="12">
        <f t="shared" si="151"/>
        <v>9.4065877136166876</v>
      </c>
    </row>
    <row r="3173" spans="1:3" x14ac:dyDescent="0.25">
      <c r="A3173">
        <f t="shared" si="149"/>
        <v>31.610000000002142</v>
      </c>
      <c r="B3173">
        <f t="shared" si="150"/>
        <v>9.6488209488810703</v>
      </c>
      <c r="C3173" s="12">
        <f t="shared" si="151"/>
        <v>9.4064695800426179</v>
      </c>
    </row>
    <row r="3174" spans="1:3" x14ac:dyDescent="0.25">
      <c r="A3174">
        <f t="shared" si="149"/>
        <v>31.620000000002143</v>
      </c>
      <c r="B3174">
        <f t="shared" si="150"/>
        <v>9.6486997731966504</v>
      </c>
      <c r="C3174" s="12">
        <f t="shared" si="151"/>
        <v>9.4063514479521402</v>
      </c>
    </row>
    <row r="3175" spans="1:3" x14ac:dyDescent="0.25">
      <c r="A3175">
        <f t="shared" si="149"/>
        <v>31.630000000002145</v>
      </c>
      <c r="B3175">
        <f t="shared" si="150"/>
        <v>9.6485785990340283</v>
      </c>
      <c r="C3175" s="12">
        <f t="shared" si="151"/>
        <v>9.4062333173452366</v>
      </c>
    </row>
    <row r="3176" spans="1:3" x14ac:dyDescent="0.25">
      <c r="A3176">
        <f t="shared" si="149"/>
        <v>31.640000000002146</v>
      </c>
      <c r="B3176">
        <f t="shared" si="150"/>
        <v>9.6484574263931844</v>
      </c>
      <c r="C3176" s="12">
        <f t="shared" si="151"/>
        <v>9.4061151882218894</v>
      </c>
    </row>
    <row r="3177" spans="1:3" x14ac:dyDescent="0.25">
      <c r="A3177">
        <f t="shared" si="149"/>
        <v>31.650000000002148</v>
      </c>
      <c r="B3177">
        <f t="shared" si="150"/>
        <v>9.6483362552740992</v>
      </c>
      <c r="C3177" s="12">
        <f t="shared" si="151"/>
        <v>9.4059970605820773</v>
      </c>
    </row>
    <row r="3178" spans="1:3" x14ac:dyDescent="0.25">
      <c r="A3178">
        <f t="shared" si="149"/>
        <v>31.66000000000215</v>
      </c>
      <c r="B3178">
        <f t="shared" si="150"/>
        <v>9.6482150856767532</v>
      </c>
      <c r="C3178" s="12">
        <f t="shared" si="151"/>
        <v>9.4058789344257843</v>
      </c>
    </row>
    <row r="3179" spans="1:3" x14ac:dyDescent="0.25">
      <c r="A3179">
        <f t="shared" si="149"/>
        <v>31.670000000002151</v>
      </c>
      <c r="B3179">
        <f t="shared" si="150"/>
        <v>9.6480939176011269</v>
      </c>
      <c r="C3179" s="12">
        <f t="shared" si="151"/>
        <v>9.405760809752989</v>
      </c>
    </row>
    <row r="3180" spans="1:3" x14ac:dyDescent="0.25">
      <c r="A3180">
        <f t="shared" si="149"/>
        <v>31.680000000002153</v>
      </c>
      <c r="B3180">
        <f t="shared" si="150"/>
        <v>9.6479727510472024</v>
      </c>
      <c r="C3180" s="12">
        <f t="shared" si="151"/>
        <v>9.4056426865636755</v>
      </c>
    </row>
    <row r="3181" spans="1:3" x14ac:dyDescent="0.25">
      <c r="A3181">
        <f t="shared" si="149"/>
        <v>31.690000000002154</v>
      </c>
      <c r="B3181">
        <f t="shared" si="150"/>
        <v>9.6478515860149603</v>
      </c>
      <c r="C3181" s="12">
        <f t="shared" si="151"/>
        <v>9.4055245648578225</v>
      </c>
    </row>
    <row r="3182" spans="1:3" x14ac:dyDescent="0.25">
      <c r="A3182">
        <f t="shared" si="149"/>
        <v>31.700000000002156</v>
      </c>
      <c r="B3182">
        <f t="shared" si="150"/>
        <v>9.647730422504381</v>
      </c>
      <c r="C3182" s="12">
        <f t="shared" si="151"/>
        <v>9.4054064446354122</v>
      </c>
    </row>
    <row r="3183" spans="1:3" x14ac:dyDescent="0.25">
      <c r="A3183">
        <f t="shared" si="149"/>
        <v>31.710000000002157</v>
      </c>
      <c r="B3183">
        <f t="shared" si="150"/>
        <v>9.6476092605154466</v>
      </c>
      <c r="C3183" s="12">
        <f t="shared" si="151"/>
        <v>9.4052883258964268</v>
      </c>
    </row>
    <row r="3184" spans="1:3" x14ac:dyDescent="0.25">
      <c r="A3184">
        <f t="shared" si="149"/>
        <v>31.720000000002159</v>
      </c>
      <c r="B3184">
        <f t="shared" si="150"/>
        <v>9.6474881000481378</v>
      </c>
      <c r="C3184" s="12">
        <f t="shared" si="151"/>
        <v>9.4051702086408486</v>
      </c>
    </row>
    <row r="3185" spans="1:3" x14ac:dyDescent="0.25">
      <c r="A3185">
        <f t="shared" si="149"/>
        <v>31.73000000000216</v>
      </c>
      <c r="B3185">
        <f t="shared" si="150"/>
        <v>9.647366941102435</v>
      </c>
      <c r="C3185" s="12">
        <f t="shared" si="151"/>
        <v>9.4050520928686581</v>
      </c>
    </row>
    <row r="3186" spans="1:3" x14ac:dyDescent="0.25">
      <c r="A3186">
        <f t="shared" si="149"/>
        <v>31.740000000002162</v>
      </c>
      <c r="B3186">
        <f t="shared" si="150"/>
        <v>9.6472457836783185</v>
      </c>
      <c r="C3186" s="12">
        <f t="shared" si="151"/>
        <v>9.4049339785798356</v>
      </c>
    </row>
    <row r="3187" spans="1:3" x14ac:dyDescent="0.25">
      <c r="A3187">
        <f t="shared" si="149"/>
        <v>31.750000000002164</v>
      </c>
      <c r="B3187">
        <f t="shared" si="150"/>
        <v>9.647124627775769</v>
      </c>
      <c r="C3187" s="12">
        <f t="shared" si="151"/>
        <v>9.4048158657743635</v>
      </c>
    </row>
    <row r="3188" spans="1:3" x14ac:dyDescent="0.25">
      <c r="A3188">
        <f t="shared" si="149"/>
        <v>31.760000000002165</v>
      </c>
      <c r="B3188">
        <f t="shared" si="150"/>
        <v>9.6470034733947685</v>
      </c>
      <c r="C3188" s="12">
        <f t="shared" si="151"/>
        <v>9.4046977544522221</v>
      </c>
    </row>
    <row r="3189" spans="1:3" x14ac:dyDescent="0.25">
      <c r="A3189">
        <f t="shared" si="149"/>
        <v>31.770000000002167</v>
      </c>
      <c r="B3189">
        <f t="shared" si="150"/>
        <v>9.6468823205352976</v>
      </c>
      <c r="C3189" s="12">
        <f t="shared" si="151"/>
        <v>9.4045796446133938</v>
      </c>
    </row>
    <row r="3190" spans="1:3" x14ac:dyDescent="0.25">
      <c r="A3190">
        <f t="shared" si="149"/>
        <v>31.780000000002168</v>
      </c>
      <c r="B3190">
        <f t="shared" si="150"/>
        <v>9.6467611691973367</v>
      </c>
      <c r="C3190" s="12">
        <f t="shared" si="151"/>
        <v>9.4044615362578607</v>
      </c>
    </row>
    <row r="3191" spans="1:3" x14ac:dyDescent="0.25">
      <c r="A3191">
        <f t="shared" si="149"/>
        <v>31.79000000000217</v>
      </c>
      <c r="B3191">
        <f t="shared" si="150"/>
        <v>9.6466400193808663</v>
      </c>
      <c r="C3191" s="12">
        <f t="shared" si="151"/>
        <v>9.4043434293856034</v>
      </c>
    </row>
    <row r="3192" spans="1:3" x14ac:dyDescent="0.25">
      <c r="A3192">
        <f t="shared" si="149"/>
        <v>31.800000000002171</v>
      </c>
      <c r="B3192">
        <f t="shared" si="150"/>
        <v>9.6465188710858687</v>
      </c>
      <c r="C3192" s="12">
        <f t="shared" si="151"/>
        <v>9.4042253239966023</v>
      </c>
    </row>
    <row r="3193" spans="1:3" x14ac:dyDescent="0.25">
      <c r="A3193">
        <f t="shared" si="149"/>
        <v>31.810000000002173</v>
      </c>
      <c r="B3193">
        <f t="shared" si="150"/>
        <v>9.6463977243123242</v>
      </c>
      <c r="C3193" s="12">
        <f t="shared" si="151"/>
        <v>9.4041072200908395</v>
      </c>
    </row>
    <row r="3194" spans="1:3" x14ac:dyDescent="0.25">
      <c r="A3194">
        <f t="shared" si="149"/>
        <v>31.820000000002175</v>
      </c>
      <c r="B3194">
        <f t="shared" si="150"/>
        <v>9.6462765790602134</v>
      </c>
      <c r="C3194" s="12">
        <f t="shared" si="151"/>
        <v>9.4039891176682957</v>
      </c>
    </row>
    <row r="3195" spans="1:3" x14ac:dyDescent="0.25">
      <c r="A3195">
        <f t="shared" si="149"/>
        <v>31.830000000002176</v>
      </c>
      <c r="B3195">
        <f t="shared" si="150"/>
        <v>9.6461554353295167</v>
      </c>
      <c r="C3195" s="12">
        <f t="shared" si="151"/>
        <v>9.4038710167289548</v>
      </c>
    </row>
    <row r="3196" spans="1:3" x14ac:dyDescent="0.25">
      <c r="A3196">
        <f t="shared" si="149"/>
        <v>31.840000000002178</v>
      </c>
      <c r="B3196">
        <f t="shared" si="150"/>
        <v>9.6460342931202163</v>
      </c>
      <c r="C3196" s="12">
        <f t="shared" si="151"/>
        <v>9.4037529172727954</v>
      </c>
    </row>
    <row r="3197" spans="1:3" x14ac:dyDescent="0.25">
      <c r="A3197">
        <f t="shared" si="149"/>
        <v>31.850000000002179</v>
      </c>
      <c r="B3197">
        <f t="shared" si="150"/>
        <v>9.6459131524322927</v>
      </c>
      <c r="C3197" s="12">
        <f t="shared" si="151"/>
        <v>9.4036348192997998</v>
      </c>
    </row>
    <row r="3198" spans="1:3" x14ac:dyDescent="0.25">
      <c r="A3198">
        <f t="shared" si="149"/>
        <v>31.860000000002181</v>
      </c>
      <c r="B3198">
        <f t="shared" si="150"/>
        <v>9.6457920132657264</v>
      </c>
      <c r="C3198" s="12">
        <f t="shared" si="151"/>
        <v>9.4035167228099503</v>
      </c>
    </row>
    <row r="3199" spans="1:3" x14ac:dyDescent="0.25">
      <c r="A3199">
        <f t="shared" si="149"/>
        <v>31.870000000002182</v>
      </c>
      <c r="B3199">
        <f t="shared" si="150"/>
        <v>9.6456708756204979</v>
      </c>
      <c r="C3199" s="12">
        <f t="shared" si="151"/>
        <v>9.4033986278032256</v>
      </c>
    </row>
    <row r="3200" spans="1:3" x14ac:dyDescent="0.25">
      <c r="A3200">
        <f t="shared" si="149"/>
        <v>31.880000000002184</v>
      </c>
      <c r="B3200">
        <f t="shared" si="150"/>
        <v>9.6455497394965892</v>
      </c>
      <c r="C3200" s="12">
        <f t="shared" si="151"/>
        <v>9.4032805342796095</v>
      </c>
    </row>
    <row r="3201" spans="1:3" x14ac:dyDescent="0.25">
      <c r="A3201">
        <f t="shared" si="149"/>
        <v>31.890000000002185</v>
      </c>
      <c r="B3201">
        <f t="shared" si="150"/>
        <v>9.645428604893981</v>
      </c>
      <c r="C3201" s="12">
        <f t="shared" si="151"/>
        <v>9.4031624422390827</v>
      </c>
    </row>
    <row r="3202" spans="1:3" x14ac:dyDescent="0.25">
      <c r="A3202">
        <f t="shared" si="149"/>
        <v>31.900000000002187</v>
      </c>
      <c r="B3202">
        <f t="shared" si="150"/>
        <v>9.6453074718126537</v>
      </c>
      <c r="C3202" s="12">
        <f t="shared" si="151"/>
        <v>9.4030443516816273</v>
      </c>
    </row>
    <row r="3203" spans="1:3" x14ac:dyDescent="0.25">
      <c r="A3203">
        <f t="shared" si="149"/>
        <v>31.910000000002189</v>
      </c>
      <c r="B3203">
        <f t="shared" si="150"/>
        <v>9.6451863402525877</v>
      </c>
      <c r="C3203" s="12">
        <f t="shared" si="151"/>
        <v>9.4029262626072239</v>
      </c>
    </row>
    <row r="3204" spans="1:3" x14ac:dyDescent="0.25">
      <c r="A3204">
        <f t="shared" si="149"/>
        <v>31.92000000000219</v>
      </c>
      <c r="B3204">
        <f t="shared" si="150"/>
        <v>9.6450652102137653</v>
      </c>
      <c r="C3204" s="12">
        <f t="shared" si="151"/>
        <v>9.4028081750158528</v>
      </c>
    </row>
    <row r="3205" spans="1:3" x14ac:dyDescent="0.25">
      <c r="A3205">
        <f t="shared" si="149"/>
        <v>31.930000000002192</v>
      </c>
      <c r="B3205">
        <f t="shared" si="150"/>
        <v>9.6449440816961669</v>
      </c>
      <c r="C3205" s="12">
        <f t="shared" si="151"/>
        <v>9.402690088907498</v>
      </c>
    </row>
    <row r="3206" spans="1:3" x14ac:dyDescent="0.25">
      <c r="A3206">
        <f t="shared" si="149"/>
        <v>31.940000000002193</v>
      </c>
      <c r="B3206">
        <f t="shared" si="150"/>
        <v>9.644822954699773</v>
      </c>
      <c r="C3206" s="12">
        <f t="shared" si="151"/>
        <v>9.4025720042821401</v>
      </c>
    </row>
    <row r="3207" spans="1:3" x14ac:dyDescent="0.25">
      <c r="A3207">
        <f t="shared" si="149"/>
        <v>31.950000000002195</v>
      </c>
      <c r="B3207">
        <f t="shared" si="150"/>
        <v>9.6447018292245641</v>
      </c>
      <c r="C3207" s="12">
        <f t="shared" si="151"/>
        <v>9.4024539211397578</v>
      </c>
    </row>
    <row r="3208" spans="1:3" x14ac:dyDescent="0.25">
      <c r="A3208">
        <f t="shared" si="149"/>
        <v>31.960000000002196</v>
      </c>
      <c r="B3208">
        <f t="shared" si="150"/>
        <v>9.6445807052705224</v>
      </c>
      <c r="C3208" s="12">
        <f t="shared" si="151"/>
        <v>9.4023358394803349</v>
      </c>
    </row>
    <row r="3209" spans="1:3" x14ac:dyDescent="0.25">
      <c r="A3209">
        <f t="shared" si="149"/>
        <v>31.970000000002198</v>
      </c>
      <c r="B3209">
        <f t="shared" si="150"/>
        <v>9.6444595828376265</v>
      </c>
      <c r="C3209" s="12">
        <f t="shared" si="151"/>
        <v>9.4022177593038521</v>
      </c>
    </row>
    <row r="3210" spans="1:3" x14ac:dyDescent="0.25">
      <c r="A3210">
        <f t="shared" si="149"/>
        <v>31.9800000000022</v>
      </c>
      <c r="B3210">
        <f t="shared" si="150"/>
        <v>9.6443384619258588</v>
      </c>
      <c r="C3210" s="12">
        <f t="shared" si="151"/>
        <v>9.4020996806102914</v>
      </c>
    </row>
    <row r="3211" spans="1:3" x14ac:dyDescent="0.25">
      <c r="A3211">
        <f t="shared" si="149"/>
        <v>31.990000000002201</v>
      </c>
      <c r="B3211">
        <f t="shared" si="150"/>
        <v>9.6442173425352014</v>
      </c>
      <c r="C3211" s="12">
        <f t="shared" si="151"/>
        <v>9.4019816033996353</v>
      </c>
    </row>
    <row r="3212" spans="1:3" x14ac:dyDescent="0.25">
      <c r="A3212">
        <f t="shared" si="149"/>
        <v>32.000000000002203</v>
      </c>
      <c r="B3212">
        <f t="shared" si="150"/>
        <v>9.644096224665633</v>
      </c>
      <c r="C3212" s="12">
        <f t="shared" si="151"/>
        <v>9.4018635276718623</v>
      </c>
    </row>
    <row r="3213" spans="1:3" x14ac:dyDescent="0.25">
      <c r="A3213">
        <f t="shared" si="149"/>
        <v>32.010000000002201</v>
      </c>
      <c r="B3213">
        <f t="shared" si="150"/>
        <v>9.6439751083171359</v>
      </c>
      <c r="C3213" s="12">
        <f t="shared" si="151"/>
        <v>9.4017454534269547</v>
      </c>
    </row>
    <row r="3214" spans="1:3" x14ac:dyDescent="0.25">
      <c r="A3214">
        <f t="shared" ref="A3214:A3277" si="152">A3213+0.01</f>
        <v>32.020000000002199</v>
      </c>
      <c r="B3214">
        <f t="shared" ref="B3214:B3277" si="153">B3213+(($B$1*C3213-$B$1*B3213)/$B$4)*(A3214-A3213)</f>
        <v>9.6438539934896905</v>
      </c>
      <c r="C3214" s="12">
        <f t="shared" ref="C3214:C3277" si="154">C3213+(($B$1*B3213-$B$1*C3213-$B$6*C3213*$B$5)/$B$3)*(A3214-A3213)</f>
        <v>9.4016273806648947</v>
      </c>
    </row>
    <row r="3215" spans="1:3" x14ac:dyDescent="0.25">
      <c r="A3215">
        <f t="shared" si="152"/>
        <v>32.030000000002197</v>
      </c>
      <c r="B3215">
        <f t="shared" si="153"/>
        <v>9.6437328801832773</v>
      </c>
      <c r="C3215" s="12">
        <f t="shared" si="154"/>
        <v>9.4015093093856628</v>
      </c>
    </row>
    <row r="3216" spans="1:3" x14ac:dyDescent="0.25">
      <c r="A3216">
        <f t="shared" si="152"/>
        <v>32.040000000002195</v>
      </c>
      <c r="B3216">
        <f t="shared" si="153"/>
        <v>9.6436117683978786</v>
      </c>
      <c r="C3216" s="12">
        <f t="shared" si="154"/>
        <v>9.4013912395892412</v>
      </c>
    </row>
    <row r="3217" spans="1:3" x14ac:dyDescent="0.25">
      <c r="A3217">
        <f t="shared" si="152"/>
        <v>32.050000000002193</v>
      </c>
      <c r="B3217">
        <f t="shared" si="153"/>
        <v>9.6434906581334747</v>
      </c>
      <c r="C3217" s="12">
        <f t="shared" si="154"/>
        <v>9.4012731712756121</v>
      </c>
    </row>
    <row r="3218" spans="1:3" x14ac:dyDescent="0.25">
      <c r="A3218">
        <f t="shared" si="152"/>
        <v>32.060000000002191</v>
      </c>
      <c r="B3218">
        <f t="shared" si="153"/>
        <v>9.6433695493900462</v>
      </c>
      <c r="C3218" s="12">
        <f t="shared" si="154"/>
        <v>9.4011551044447543</v>
      </c>
    </row>
    <row r="3219" spans="1:3" x14ac:dyDescent="0.25">
      <c r="A3219">
        <f t="shared" si="152"/>
        <v>32.070000000002189</v>
      </c>
      <c r="B3219">
        <f t="shared" si="153"/>
        <v>9.6432484421675735</v>
      </c>
      <c r="C3219" s="12">
        <f t="shared" si="154"/>
        <v>9.4010370390966518</v>
      </c>
    </row>
    <row r="3220" spans="1:3" x14ac:dyDescent="0.25">
      <c r="A3220">
        <f t="shared" si="152"/>
        <v>32.080000000002187</v>
      </c>
      <c r="B3220">
        <f t="shared" si="153"/>
        <v>9.6431273364660388</v>
      </c>
      <c r="C3220" s="12">
        <f t="shared" si="154"/>
        <v>9.4009189752312849</v>
      </c>
    </row>
    <row r="3221" spans="1:3" x14ac:dyDescent="0.25">
      <c r="A3221">
        <f t="shared" si="152"/>
        <v>32.090000000002185</v>
      </c>
      <c r="B3221">
        <f t="shared" si="153"/>
        <v>9.6430062322854209</v>
      </c>
      <c r="C3221" s="12">
        <f t="shared" si="154"/>
        <v>9.4008009128486343</v>
      </c>
    </row>
    <row r="3222" spans="1:3" x14ac:dyDescent="0.25">
      <c r="A3222">
        <f t="shared" si="152"/>
        <v>32.100000000002183</v>
      </c>
      <c r="B3222">
        <f t="shared" si="153"/>
        <v>9.6428851296257019</v>
      </c>
      <c r="C3222" s="12">
        <f t="shared" si="154"/>
        <v>9.400682851948682</v>
      </c>
    </row>
    <row r="3223" spans="1:3" x14ac:dyDescent="0.25">
      <c r="A3223">
        <f t="shared" si="152"/>
        <v>32.110000000002181</v>
      </c>
      <c r="B3223">
        <f t="shared" si="153"/>
        <v>9.6427640284868641</v>
      </c>
      <c r="C3223" s="12">
        <f t="shared" si="154"/>
        <v>9.4005647925314086</v>
      </c>
    </row>
    <row r="3224" spans="1:3" x14ac:dyDescent="0.25">
      <c r="A3224">
        <f t="shared" si="152"/>
        <v>32.120000000002179</v>
      </c>
      <c r="B3224">
        <f t="shared" si="153"/>
        <v>9.6426429288688862</v>
      </c>
      <c r="C3224" s="12">
        <f t="shared" si="154"/>
        <v>9.4004467345967981</v>
      </c>
    </row>
    <row r="3225" spans="1:3" x14ac:dyDescent="0.25">
      <c r="A3225">
        <f t="shared" si="152"/>
        <v>32.130000000002177</v>
      </c>
      <c r="B3225">
        <f t="shared" si="153"/>
        <v>9.6425218307717504</v>
      </c>
      <c r="C3225" s="12">
        <f t="shared" si="154"/>
        <v>9.4003286781448292</v>
      </c>
    </row>
    <row r="3226" spans="1:3" x14ac:dyDescent="0.25">
      <c r="A3226">
        <f t="shared" si="152"/>
        <v>32.140000000002175</v>
      </c>
      <c r="B3226">
        <f t="shared" si="153"/>
        <v>9.6424007341954372</v>
      </c>
      <c r="C3226" s="12">
        <f t="shared" si="154"/>
        <v>9.4002106231754841</v>
      </c>
    </row>
    <row r="3227" spans="1:3" x14ac:dyDescent="0.25">
      <c r="A3227">
        <f t="shared" si="152"/>
        <v>32.150000000002173</v>
      </c>
      <c r="B3227">
        <f t="shared" si="153"/>
        <v>9.642279639139927</v>
      </c>
      <c r="C3227" s="12">
        <f t="shared" si="154"/>
        <v>9.4000925696887432</v>
      </c>
    </row>
    <row r="3228" spans="1:3" x14ac:dyDescent="0.25">
      <c r="A3228">
        <f t="shared" si="152"/>
        <v>32.160000000002171</v>
      </c>
      <c r="B3228">
        <f t="shared" si="153"/>
        <v>9.6421585456052021</v>
      </c>
      <c r="C3228" s="12">
        <f t="shared" si="154"/>
        <v>9.3999745176845888</v>
      </c>
    </row>
    <row r="3229" spans="1:3" x14ac:dyDescent="0.25">
      <c r="A3229">
        <f t="shared" si="152"/>
        <v>32.170000000002169</v>
      </c>
      <c r="B3229">
        <f t="shared" si="153"/>
        <v>9.6420374535912412</v>
      </c>
      <c r="C3229" s="12">
        <f t="shared" si="154"/>
        <v>9.3998564671630032</v>
      </c>
    </row>
    <row r="3230" spans="1:3" x14ac:dyDescent="0.25">
      <c r="A3230">
        <f t="shared" si="152"/>
        <v>32.180000000002167</v>
      </c>
      <c r="B3230">
        <f t="shared" si="153"/>
        <v>9.6419163630980265</v>
      </c>
      <c r="C3230" s="12">
        <f t="shared" si="154"/>
        <v>9.3997384181239667</v>
      </c>
    </row>
    <row r="3231" spans="1:3" x14ac:dyDescent="0.25">
      <c r="A3231">
        <f t="shared" si="152"/>
        <v>32.190000000002165</v>
      </c>
      <c r="B3231">
        <f t="shared" si="153"/>
        <v>9.6417952741255402</v>
      </c>
      <c r="C3231" s="12">
        <f t="shared" si="154"/>
        <v>9.3996203705674617</v>
      </c>
    </row>
    <row r="3232" spans="1:3" x14ac:dyDescent="0.25">
      <c r="A3232">
        <f t="shared" si="152"/>
        <v>32.200000000002163</v>
      </c>
      <c r="B3232">
        <f t="shared" si="153"/>
        <v>9.641674186673761</v>
      </c>
      <c r="C3232" s="12">
        <f t="shared" si="154"/>
        <v>9.3995023244934686</v>
      </c>
    </row>
    <row r="3233" spans="1:3" x14ac:dyDescent="0.25">
      <c r="A3233">
        <f t="shared" si="152"/>
        <v>32.210000000002161</v>
      </c>
      <c r="B3233">
        <f t="shared" si="153"/>
        <v>9.6415531007426711</v>
      </c>
      <c r="C3233" s="12">
        <f t="shared" si="154"/>
        <v>9.3993842799019678</v>
      </c>
    </row>
    <row r="3234" spans="1:3" x14ac:dyDescent="0.25">
      <c r="A3234">
        <f t="shared" si="152"/>
        <v>32.220000000002159</v>
      </c>
      <c r="B3234">
        <f t="shared" si="153"/>
        <v>9.6414320163322511</v>
      </c>
      <c r="C3234" s="12">
        <f t="shared" si="154"/>
        <v>9.3992662367929416</v>
      </c>
    </row>
    <row r="3235" spans="1:3" x14ac:dyDescent="0.25">
      <c r="A3235">
        <f t="shared" si="152"/>
        <v>32.230000000002157</v>
      </c>
      <c r="B3235">
        <f t="shared" si="153"/>
        <v>9.6413109334424814</v>
      </c>
      <c r="C3235" s="12">
        <f t="shared" si="154"/>
        <v>9.3991481951663722</v>
      </c>
    </row>
    <row r="3236" spans="1:3" x14ac:dyDescent="0.25">
      <c r="A3236">
        <f t="shared" si="152"/>
        <v>32.240000000002155</v>
      </c>
      <c r="B3236">
        <f t="shared" si="153"/>
        <v>9.6411898520733441</v>
      </c>
      <c r="C3236" s="12">
        <f t="shared" si="154"/>
        <v>9.3990301550222402</v>
      </c>
    </row>
    <row r="3237" spans="1:3" x14ac:dyDescent="0.25">
      <c r="A3237">
        <f t="shared" si="152"/>
        <v>32.250000000002153</v>
      </c>
      <c r="B3237">
        <f t="shared" si="153"/>
        <v>9.6410687722248181</v>
      </c>
      <c r="C3237" s="12">
        <f t="shared" si="154"/>
        <v>9.3989121163605276</v>
      </c>
    </row>
    <row r="3238" spans="1:3" x14ac:dyDescent="0.25">
      <c r="A3238">
        <f t="shared" si="152"/>
        <v>32.260000000002151</v>
      </c>
      <c r="B3238">
        <f t="shared" si="153"/>
        <v>9.6409476938968854</v>
      </c>
      <c r="C3238" s="12">
        <f t="shared" si="154"/>
        <v>9.398794079181215</v>
      </c>
    </row>
    <row r="3239" spans="1:3" x14ac:dyDescent="0.25">
      <c r="A3239">
        <f t="shared" si="152"/>
        <v>32.270000000002149</v>
      </c>
      <c r="B3239">
        <f t="shared" si="153"/>
        <v>9.6408266170895285</v>
      </c>
      <c r="C3239" s="12">
        <f t="shared" si="154"/>
        <v>9.3986760434842846</v>
      </c>
    </row>
    <row r="3240" spans="1:3" x14ac:dyDescent="0.25">
      <c r="A3240">
        <f t="shared" si="152"/>
        <v>32.280000000002147</v>
      </c>
      <c r="B3240">
        <f t="shared" si="153"/>
        <v>9.6407055418027259</v>
      </c>
      <c r="C3240" s="12">
        <f t="shared" si="154"/>
        <v>9.398558009269717</v>
      </c>
    </row>
    <row r="3241" spans="1:3" x14ac:dyDescent="0.25">
      <c r="A3241">
        <f t="shared" si="152"/>
        <v>32.290000000002145</v>
      </c>
      <c r="B3241">
        <f t="shared" si="153"/>
        <v>9.6405844680364599</v>
      </c>
      <c r="C3241" s="12">
        <f t="shared" si="154"/>
        <v>9.3984399765374942</v>
      </c>
    </row>
    <row r="3242" spans="1:3" x14ac:dyDescent="0.25">
      <c r="A3242">
        <f t="shared" si="152"/>
        <v>32.300000000002143</v>
      </c>
      <c r="B3242">
        <f t="shared" si="153"/>
        <v>9.6404633957907109</v>
      </c>
      <c r="C3242" s="12">
        <f t="shared" si="154"/>
        <v>9.3983219452875986</v>
      </c>
    </row>
    <row r="3243" spans="1:3" x14ac:dyDescent="0.25">
      <c r="A3243">
        <f t="shared" si="152"/>
        <v>32.310000000002141</v>
      </c>
      <c r="B3243">
        <f t="shared" si="153"/>
        <v>9.6403423250654594</v>
      </c>
      <c r="C3243" s="12">
        <f t="shared" si="154"/>
        <v>9.3982039155200088</v>
      </c>
    </row>
    <row r="3244" spans="1:3" x14ac:dyDescent="0.25">
      <c r="A3244">
        <f t="shared" si="152"/>
        <v>32.320000000002139</v>
      </c>
      <c r="B3244">
        <f t="shared" si="153"/>
        <v>9.6402212558606859</v>
      </c>
      <c r="C3244" s="12">
        <f t="shared" si="154"/>
        <v>9.3980858872347071</v>
      </c>
    </row>
    <row r="3245" spans="1:3" x14ac:dyDescent="0.25">
      <c r="A3245">
        <f t="shared" si="152"/>
        <v>32.330000000002137</v>
      </c>
      <c r="B3245">
        <f t="shared" si="153"/>
        <v>9.6401001881763726</v>
      </c>
      <c r="C3245" s="12">
        <f t="shared" si="154"/>
        <v>9.3979678604316756</v>
      </c>
    </row>
    <row r="3246" spans="1:3" x14ac:dyDescent="0.25">
      <c r="A3246">
        <f t="shared" si="152"/>
        <v>32.340000000002135</v>
      </c>
      <c r="B3246">
        <f t="shared" si="153"/>
        <v>9.6399791220125</v>
      </c>
      <c r="C3246" s="12">
        <f t="shared" si="154"/>
        <v>9.3978498351108968</v>
      </c>
    </row>
    <row r="3247" spans="1:3" x14ac:dyDescent="0.25">
      <c r="A3247">
        <f t="shared" si="152"/>
        <v>32.350000000002133</v>
      </c>
      <c r="B3247">
        <f t="shared" si="153"/>
        <v>9.6398580573690484</v>
      </c>
      <c r="C3247" s="12">
        <f t="shared" si="154"/>
        <v>9.3977318112723491</v>
      </c>
    </row>
    <row r="3248" spans="1:3" x14ac:dyDescent="0.25">
      <c r="A3248">
        <f t="shared" si="152"/>
        <v>32.360000000002131</v>
      </c>
      <c r="B3248">
        <f t="shared" si="153"/>
        <v>9.6397369942460003</v>
      </c>
      <c r="C3248" s="12">
        <f t="shared" si="154"/>
        <v>9.3976137889160167</v>
      </c>
    </row>
    <row r="3249" spans="1:3" x14ac:dyDescent="0.25">
      <c r="A3249">
        <f t="shared" si="152"/>
        <v>32.370000000002129</v>
      </c>
      <c r="B3249">
        <f t="shared" si="153"/>
        <v>9.6396159326433359</v>
      </c>
      <c r="C3249" s="12">
        <f t="shared" si="154"/>
        <v>9.39749576804188</v>
      </c>
    </row>
    <row r="3250" spans="1:3" x14ac:dyDescent="0.25">
      <c r="A3250">
        <f t="shared" si="152"/>
        <v>32.380000000002127</v>
      </c>
      <c r="B3250">
        <f t="shared" si="153"/>
        <v>9.6394948725610359</v>
      </c>
      <c r="C3250" s="12">
        <f t="shared" si="154"/>
        <v>9.3973777486499195</v>
      </c>
    </row>
    <row r="3251" spans="1:3" x14ac:dyDescent="0.25">
      <c r="A3251">
        <f t="shared" si="152"/>
        <v>32.390000000002125</v>
      </c>
      <c r="B3251">
        <f t="shared" si="153"/>
        <v>9.6393738139990806</v>
      </c>
      <c r="C3251" s="12">
        <f t="shared" si="154"/>
        <v>9.3972597307401173</v>
      </c>
    </row>
    <row r="3252" spans="1:3" x14ac:dyDescent="0.25">
      <c r="A3252">
        <f t="shared" si="152"/>
        <v>32.400000000002123</v>
      </c>
      <c r="B3252">
        <f t="shared" si="153"/>
        <v>9.6392527569574504</v>
      </c>
      <c r="C3252" s="12">
        <f t="shared" si="154"/>
        <v>9.3971417143124558</v>
      </c>
    </row>
    <row r="3253" spans="1:3" x14ac:dyDescent="0.25">
      <c r="A3253">
        <f t="shared" si="152"/>
        <v>32.410000000002121</v>
      </c>
      <c r="B3253">
        <f t="shared" si="153"/>
        <v>9.6391317014361277</v>
      </c>
      <c r="C3253" s="12">
        <f t="shared" si="154"/>
        <v>9.3970236993669154</v>
      </c>
    </row>
    <row r="3254" spans="1:3" x14ac:dyDescent="0.25">
      <c r="A3254">
        <f t="shared" si="152"/>
        <v>32.420000000002119</v>
      </c>
      <c r="B3254">
        <f t="shared" si="153"/>
        <v>9.6390106474350929</v>
      </c>
      <c r="C3254" s="12">
        <f t="shared" si="154"/>
        <v>9.3969056859034765</v>
      </c>
    </row>
    <row r="3255" spans="1:3" x14ac:dyDescent="0.25">
      <c r="A3255">
        <f t="shared" si="152"/>
        <v>32.430000000002117</v>
      </c>
      <c r="B3255">
        <f t="shared" si="153"/>
        <v>9.6388895949543265</v>
      </c>
      <c r="C3255" s="12">
        <f t="shared" si="154"/>
        <v>9.3967876739221214</v>
      </c>
    </row>
    <row r="3256" spans="1:3" x14ac:dyDescent="0.25">
      <c r="A3256">
        <f t="shared" si="152"/>
        <v>32.440000000002115</v>
      </c>
      <c r="B3256">
        <f t="shared" si="153"/>
        <v>9.6387685439938107</v>
      </c>
      <c r="C3256" s="12">
        <f t="shared" si="154"/>
        <v>9.3966696634228324</v>
      </c>
    </row>
    <row r="3257" spans="1:3" x14ac:dyDescent="0.25">
      <c r="A3257">
        <f t="shared" si="152"/>
        <v>32.450000000002113</v>
      </c>
      <c r="B3257">
        <f t="shared" si="153"/>
        <v>9.6386474945535259</v>
      </c>
      <c r="C3257" s="12">
        <f t="shared" si="154"/>
        <v>9.3965516544055898</v>
      </c>
    </row>
    <row r="3258" spans="1:3" x14ac:dyDescent="0.25">
      <c r="A3258">
        <f t="shared" si="152"/>
        <v>32.460000000002111</v>
      </c>
      <c r="B3258">
        <f t="shared" si="153"/>
        <v>9.6385264466334526</v>
      </c>
      <c r="C3258" s="12">
        <f t="shared" si="154"/>
        <v>9.396433646870376</v>
      </c>
    </row>
    <row r="3259" spans="1:3" x14ac:dyDescent="0.25">
      <c r="A3259">
        <f t="shared" si="152"/>
        <v>32.470000000002109</v>
      </c>
      <c r="B3259">
        <f t="shared" si="153"/>
        <v>9.6384054002335713</v>
      </c>
      <c r="C3259" s="12">
        <f t="shared" si="154"/>
        <v>9.3963156408171713</v>
      </c>
    </row>
    <row r="3260" spans="1:3" x14ac:dyDescent="0.25">
      <c r="A3260">
        <f t="shared" si="152"/>
        <v>32.480000000002107</v>
      </c>
      <c r="B3260">
        <f t="shared" si="153"/>
        <v>9.6382843553538624</v>
      </c>
      <c r="C3260" s="12">
        <f t="shared" si="154"/>
        <v>9.3961976362459581</v>
      </c>
    </row>
    <row r="3261" spans="1:3" x14ac:dyDescent="0.25">
      <c r="A3261">
        <f t="shared" si="152"/>
        <v>32.490000000002105</v>
      </c>
      <c r="B3261">
        <f t="shared" si="153"/>
        <v>9.6381633119943082</v>
      </c>
      <c r="C3261" s="12">
        <f t="shared" si="154"/>
        <v>9.3960796331567167</v>
      </c>
    </row>
    <row r="3262" spans="1:3" x14ac:dyDescent="0.25">
      <c r="A3262">
        <f t="shared" si="152"/>
        <v>32.500000000002103</v>
      </c>
      <c r="B3262">
        <f t="shared" si="153"/>
        <v>9.6380422701548891</v>
      </c>
      <c r="C3262" s="12">
        <f t="shared" si="154"/>
        <v>9.3959616315494277</v>
      </c>
    </row>
    <row r="3263" spans="1:3" x14ac:dyDescent="0.25">
      <c r="A3263">
        <f t="shared" si="152"/>
        <v>32.510000000002101</v>
      </c>
      <c r="B3263">
        <f t="shared" si="153"/>
        <v>9.6379212298355856</v>
      </c>
      <c r="C3263" s="12">
        <f t="shared" si="154"/>
        <v>9.395843631424075</v>
      </c>
    </row>
    <row r="3264" spans="1:3" x14ac:dyDescent="0.25">
      <c r="A3264">
        <f t="shared" si="152"/>
        <v>32.520000000002099</v>
      </c>
      <c r="B3264">
        <f t="shared" si="153"/>
        <v>9.63780019103638</v>
      </c>
      <c r="C3264" s="12">
        <f t="shared" si="154"/>
        <v>9.3957256327806373</v>
      </c>
    </row>
    <row r="3265" spans="1:3" x14ac:dyDescent="0.25">
      <c r="A3265">
        <f t="shared" si="152"/>
        <v>32.530000000002097</v>
      </c>
      <c r="B3265">
        <f t="shared" si="153"/>
        <v>9.6376791537572526</v>
      </c>
      <c r="C3265" s="12">
        <f t="shared" si="154"/>
        <v>9.395607635619097</v>
      </c>
    </row>
    <row r="3266" spans="1:3" x14ac:dyDescent="0.25">
      <c r="A3266">
        <f t="shared" si="152"/>
        <v>32.540000000002095</v>
      </c>
      <c r="B3266">
        <f t="shared" si="153"/>
        <v>9.637558117998184</v>
      </c>
      <c r="C3266" s="12">
        <f t="shared" si="154"/>
        <v>9.3954896399394379</v>
      </c>
    </row>
    <row r="3267" spans="1:3" x14ac:dyDescent="0.25">
      <c r="A3267">
        <f t="shared" si="152"/>
        <v>32.550000000002093</v>
      </c>
      <c r="B3267">
        <f t="shared" si="153"/>
        <v>9.6374370837591545</v>
      </c>
      <c r="C3267" s="12">
        <f t="shared" si="154"/>
        <v>9.3953716457416387</v>
      </c>
    </row>
    <row r="3268" spans="1:3" x14ac:dyDescent="0.25">
      <c r="A3268">
        <f t="shared" si="152"/>
        <v>32.560000000002091</v>
      </c>
      <c r="B3268">
        <f t="shared" si="153"/>
        <v>9.6373160510401465</v>
      </c>
      <c r="C3268" s="12">
        <f t="shared" si="154"/>
        <v>9.3952536530256818</v>
      </c>
    </row>
    <row r="3269" spans="1:3" x14ac:dyDescent="0.25">
      <c r="A3269">
        <f t="shared" si="152"/>
        <v>32.570000000002089</v>
      </c>
      <c r="B3269">
        <f t="shared" si="153"/>
        <v>9.6371950198411387</v>
      </c>
      <c r="C3269" s="12">
        <f t="shared" si="154"/>
        <v>9.3951356617915476</v>
      </c>
    </row>
    <row r="3270" spans="1:3" x14ac:dyDescent="0.25">
      <c r="A3270">
        <f t="shared" si="152"/>
        <v>32.580000000002087</v>
      </c>
      <c r="B3270">
        <f t="shared" si="153"/>
        <v>9.6370739901621132</v>
      </c>
      <c r="C3270" s="12">
        <f t="shared" si="154"/>
        <v>9.3950176720392182</v>
      </c>
    </row>
    <row r="3271" spans="1:3" x14ac:dyDescent="0.25">
      <c r="A3271">
        <f t="shared" si="152"/>
        <v>32.590000000002085</v>
      </c>
      <c r="B3271">
        <f t="shared" si="153"/>
        <v>9.6369529620030523</v>
      </c>
      <c r="C3271" s="12">
        <f t="shared" si="154"/>
        <v>9.3948996837686742</v>
      </c>
    </row>
    <row r="3272" spans="1:3" x14ac:dyDescent="0.25">
      <c r="A3272">
        <f t="shared" si="152"/>
        <v>32.600000000002083</v>
      </c>
      <c r="B3272">
        <f t="shared" si="153"/>
        <v>9.6368319353639347</v>
      </c>
      <c r="C3272" s="12">
        <f t="shared" si="154"/>
        <v>9.3947816969798978</v>
      </c>
    </row>
    <row r="3273" spans="1:3" x14ac:dyDescent="0.25">
      <c r="A3273">
        <f t="shared" si="152"/>
        <v>32.610000000002081</v>
      </c>
      <c r="B3273">
        <f t="shared" si="153"/>
        <v>9.6367109102447426</v>
      </c>
      <c r="C3273" s="12">
        <f t="shared" si="154"/>
        <v>9.3946637116728713</v>
      </c>
    </row>
    <row r="3274" spans="1:3" x14ac:dyDescent="0.25">
      <c r="A3274">
        <f t="shared" si="152"/>
        <v>32.620000000002079</v>
      </c>
      <c r="B3274">
        <f t="shared" si="153"/>
        <v>9.6365898866454565</v>
      </c>
      <c r="C3274" s="12">
        <f t="shared" si="154"/>
        <v>9.394545727847575</v>
      </c>
    </row>
    <row r="3275" spans="1:3" x14ac:dyDescent="0.25">
      <c r="A3275">
        <f t="shared" si="152"/>
        <v>32.630000000002077</v>
      </c>
      <c r="B3275">
        <f t="shared" si="153"/>
        <v>9.6364688645660568</v>
      </c>
      <c r="C3275" s="12">
        <f t="shared" si="154"/>
        <v>9.3944277455039895</v>
      </c>
    </row>
    <row r="3276" spans="1:3" x14ac:dyDescent="0.25">
      <c r="A3276">
        <f t="shared" si="152"/>
        <v>32.640000000002075</v>
      </c>
      <c r="B3276">
        <f t="shared" si="153"/>
        <v>9.6363478440065258</v>
      </c>
      <c r="C3276" s="12">
        <f t="shared" si="154"/>
        <v>9.394309764642097</v>
      </c>
    </row>
    <row r="3277" spans="1:3" x14ac:dyDescent="0.25">
      <c r="A3277">
        <f t="shared" si="152"/>
        <v>32.650000000002073</v>
      </c>
      <c r="B3277">
        <f t="shared" si="153"/>
        <v>9.6362268249668439</v>
      </c>
      <c r="C3277" s="12">
        <f t="shared" si="154"/>
        <v>9.3941917852618797</v>
      </c>
    </row>
    <row r="3278" spans="1:3" x14ac:dyDescent="0.25">
      <c r="A3278">
        <f t="shared" ref="A3278:A3341" si="155">A3277+0.01</f>
        <v>32.660000000002071</v>
      </c>
      <c r="B3278">
        <f t="shared" ref="B3278:B3341" si="156">B3277+(($B$1*C3277-$B$1*B3277)/$B$4)*(A3278-A3277)</f>
        <v>9.6361058074469916</v>
      </c>
      <c r="C3278" s="12">
        <f t="shared" ref="C3278:C3341" si="157">C3277+(($B$1*B3277-$B$1*C3277-$B$6*C3277*$B$5)/$B$3)*(A3278-A3277)</f>
        <v>9.3940738073633181</v>
      </c>
    </row>
    <row r="3279" spans="1:3" x14ac:dyDescent="0.25">
      <c r="A3279">
        <f t="shared" si="155"/>
        <v>32.670000000002069</v>
      </c>
      <c r="B3279">
        <f t="shared" si="156"/>
        <v>9.6359847914469494</v>
      </c>
      <c r="C3279" s="12">
        <f t="shared" si="157"/>
        <v>9.3939558309463944</v>
      </c>
    </row>
    <row r="3280" spans="1:3" x14ac:dyDescent="0.25">
      <c r="A3280">
        <f t="shared" si="155"/>
        <v>32.680000000002067</v>
      </c>
      <c r="B3280">
        <f t="shared" si="156"/>
        <v>9.6358637769666995</v>
      </c>
      <c r="C3280" s="12">
        <f t="shared" si="157"/>
        <v>9.3938378560110891</v>
      </c>
    </row>
    <row r="3281" spans="1:3" x14ac:dyDescent="0.25">
      <c r="A3281">
        <f t="shared" si="155"/>
        <v>32.690000000002065</v>
      </c>
      <c r="B3281">
        <f t="shared" si="156"/>
        <v>9.6357427640062223</v>
      </c>
      <c r="C3281" s="12">
        <f t="shared" si="157"/>
        <v>9.3937198825573827</v>
      </c>
    </row>
    <row r="3282" spans="1:3" x14ac:dyDescent="0.25">
      <c r="A3282">
        <f t="shared" si="155"/>
        <v>32.700000000002063</v>
      </c>
      <c r="B3282">
        <f t="shared" si="156"/>
        <v>9.6356217525654984</v>
      </c>
      <c r="C3282" s="12">
        <f t="shared" si="157"/>
        <v>9.3936019105852591</v>
      </c>
    </row>
    <row r="3283" spans="1:3" x14ac:dyDescent="0.25">
      <c r="A3283">
        <f t="shared" si="155"/>
        <v>32.710000000002061</v>
      </c>
      <c r="B3283">
        <f t="shared" si="156"/>
        <v>9.6355007426445081</v>
      </c>
      <c r="C3283" s="12">
        <f t="shared" si="157"/>
        <v>9.3934839400946988</v>
      </c>
    </row>
    <row r="3284" spans="1:3" x14ac:dyDescent="0.25">
      <c r="A3284">
        <f t="shared" si="155"/>
        <v>32.720000000002059</v>
      </c>
      <c r="B3284">
        <f t="shared" si="156"/>
        <v>9.6353797342432337</v>
      </c>
      <c r="C3284" s="12">
        <f t="shared" si="157"/>
        <v>9.3933659710856823</v>
      </c>
    </row>
    <row r="3285" spans="1:3" x14ac:dyDescent="0.25">
      <c r="A3285">
        <f t="shared" si="155"/>
        <v>32.730000000002057</v>
      </c>
      <c r="B3285">
        <f t="shared" si="156"/>
        <v>9.6352587273616557</v>
      </c>
      <c r="C3285" s="12">
        <f t="shared" si="157"/>
        <v>9.3932480035581918</v>
      </c>
    </row>
    <row r="3286" spans="1:3" x14ac:dyDescent="0.25">
      <c r="A3286">
        <f t="shared" si="155"/>
        <v>32.740000000002055</v>
      </c>
      <c r="B3286">
        <f t="shared" si="156"/>
        <v>9.6351377219997545</v>
      </c>
      <c r="C3286" s="12">
        <f t="shared" si="157"/>
        <v>9.3931300375122078</v>
      </c>
    </row>
    <row r="3287" spans="1:3" x14ac:dyDescent="0.25">
      <c r="A3287">
        <f t="shared" si="155"/>
        <v>32.750000000002053</v>
      </c>
      <c r="B3287">
        <f t="shared" si="156"/>
        <v>9.6350167181575106</v>
      </c>
      <c r="C3287" s="12">
        <f t="shared" si="157"/>
        <v>9.3930120729477125</v>
      </c>
    </row>
    <row r="3288" spans="1:3" x14ac:dyDescent="0.25">
      <c r="A3288">
        <f t="shared" si="155"/>
        <v>32.760000000002051</v>
      </c>
      <c r="B3288">
        <f t="shared" si="156"/>
        <v>9.6348957158349062</v>
      </c>
      <c r="C3288" s="12">
        <f t="shared" si="157"/>
        <v>9.3928941098646863</v>
      </c>
    </row>
    <row r="3289" spans="1:3" x14ac:dyDescent="0.25">
      <c r="A3289">
        <f t="shared" si="155"/>
        <v>32.770000000002049</v>
      </c>
      <c r="B3289">
        <f t="shared" si="156"/>
        <v>9.6347747150319218</v>
      </c>
      <c r="C3289" s="12">
        <f t="shared" si="157"/>
        <v>9.3927761482631116</v>
      </c>
    </row>
    <row r="3290" spans="1:3" x14ac:dyDescent="0.25">
      <c r="A3290">
        <f t="shared" si="155"/>
        <v>32.780000000002047</v>
      </c>
      <c r="B3290">
        <f t="shared" si="156"/>
        <v>9.6346537157485379</v>
      </c>
      <c r="C3290" s="12">
        <f t="shared" si="157"/>
        <v>9.3926581881429687</v>
      </c>
    </row>
    <row r="3291" spans="1:3" x14ac:dyDescent="0.25">
      <c r="A3291">
        <f t="shared" si="155"/>
        <v>32.790000000002046</v>
      </c>
      <c r="B3291">
        <f t="shared" si="156"/>
        <v>9.6345327179847349</v>
      </c>
      <c r="C3291" s="12">
        <f t="shared" si="157"/>
        <v>9.3925402295042399</v>
      </c>
    </row>
    <row r="3292" spans="1:3" x14ac:dyDescent="0.25">
      <c r="A3292">
        <f t="shared" si="155"/>
        <v>32.800000000002044</v>
      </c>
      <c r="B3292">
        <f t="shared" si="156"/>
        <v>9.634411721740495</v>
      </c>
      <c r="C3292" s="12">
        <f t="shared" si="157"/>
        <v>9.3924222723469075</v>
      </c>
    </row>
    <row r="3293" spans="1:3" x14ac:dyDescent="0.25">
      <c r="A3293">
        <f t="shared" si="155"/>
        <v>32.810000000002042</v>
      </c>
      <c r="B3293">
        <f t="shared" si="156"/>
        <v>9.6342907270157987</v>
      </c>
      <c r="C3293" s="12">
        <f t="shared" si="157"/>
        <v>9.3923043166709519</v>
      </c>
    </row>
    <row r="3294" spans="1:3" x14ac:dyDescent="0.25">
      <c r="A3294">
        <f t="shared" si="155"/>
        <v>32.82000000000204</v>
      </c>
      <c r="B3294">
        <f t="shared" si="156"/>
        <v>9.6341697338106265</v>
      </c>
      <c r="C3294" s="12">
        <f t="shared" si="157"/>
        <v>9.3921863624763535</v>
      </c>
    </row>
    <row r="3295" spans="1:3" x14ac:dyDescent="0.25">
      <c r="A3295">
        <f t="shared" si="155"/>
        <v>32.830000000002038</v>
      </c>
      <c r="B3295">
        <f t="shared" si="156"/>
        <v>9.6340487421249588</v>
      </c>
      <c r="C3295" s="12">
        <f t="shared" si="157"/>
        <v>9.3920684097630946</v>
      </c>
    </row>
    <row r="3296" spans="1:3" x14ac:dyDescent="0.25">
      <c r="A3296">
        <f t="shared" si="155"/>
        <v>32.840000000002036</v>
      </c>
      <c r="B3296">
        <f t="shared" si="156"/>
        <v>9.6339277519587778</v>
      </c>
      <c r="C3296" s="12">
        <f t="shared" si="157"/>
        <v>9.3919504585311575</v>
      </c>
    </row>
    <row r="3297" spans="1:3" x14ac:dyDescent="0.25">
      <c r="A3297">
        <f t="shared" si="155"/>
        <v>32.850000000002034</v>
      </c>
      <c r="B3297">
        <f t="shared" si="156"/>
        <v>9.6338067633120641</v>
      </c>
      <c r="C3297" s="12">
        <f t="shared" si="157"/>
        <v>9.3918325087805226</v>
      </c>
    </row>
    <row r="3298" spans="1:3" x14ac:dyDescent="0.25">
      <c r="A3298">
        <f t="shared" si="155"/>
        <v>32.860000000002032</v>
      </c>
      <c r="B3298">
        <f t="shared" si="156"/>
        <v>9.633685776184798</v>
      </c>
      <c r="C3298" s="12">
        <f t="shared" si="157"/>
        <v>9.3917145605111703</v>
      </c>
    </row>
    <row r="3299" spans="1:3" x14ac:dyDescent="0.25">
      <c r="A3299">
        <f t="shared" si="155"/>
        <v>32.87000000000203</v>
      </c>
      <c r="B3299">
        <f t="shared" si="156"/>
        <v>9.6335647905769619</v>
      </c>
      <c r="C3299" s="12">
        <f t="shared" si="157"/>
        <v>9.3915966137230846</v>
      </c>
    </row>
    <row r="3300" spans="1:3" x14ac:dyDescent="0.25">
      <c r="A3300">
        <f t="shared" si="155"/>
        <v>32.880000000002028</v>
      </c>
      <c r="B3300">
        <f t="shared" si="156"/>
        <v>9.6334438064885344</v>
      </c>
      <c r="C3300" s="12">
        <f t="shared" si="157"/>
        <v>9.3914786684162443</v>
      </c>
    </row>
    <row r="3301" spans="1:3" x14ac:dyDescent="0.25">
      <c r="A3301">
        <f t="shared" si="155"/>
        <v>32.890000000002026</v>
      </c>
      <c r="B3301">
        <f t="shared" si="156"/>
        <v>9.6333228239194977</v>
      </c>
      <c r="C3301" s="12">
        <f t="shared" si="157"/>
        <v>9.3913607245906334</v>
      </c>
    </row>
    <row r="3302" spans="1:3" x14ac:dyDescent="0.25">
      <c r="A3302">
        <f t="shared" si="155"/>
        <v>32.900000000002024</v>
      </c>
      <c r="B3302">
        <f t="shared" si="156"/>
        <v>9.6332018428698341</v>
      </c>
      <c r="C3302" s="12">
        <f t="shared" si="157"/>
        <v>9.3912427822462305</v>
      </c>
    </row>
    <row r="3303" spans="1:3" x14ac:dyDescent="0.25">
      <c r="A3303">
        <f t="shared" si="155"/>
        <v>32.910000000002022</v>
      </c>
      <c r="B3303">
        <f t="shared" si="156"/>
        <v>9.6330808633395222</v>
      </c>
      <c r="C3303" s="12">
        <f t="shared" si="157"/>
        <v>9.3911248413830197</v>
      </c>
    </row>
    <row r="3304" spans="1:3" x14ac:dyDescent="0.25">
      <c r="A3304">
        <f t="shared" si="155"/>
        <v>32.92000000000202</v>
      </c>
      <c r="B3304">
        <f t="shared" si="156"/>
        <v>9.6329598853285443</v>
      </c>
      <c r="C3304" s="12">
        <f t="shared" si="157"/>
        <v>9.3910069020009797</v>
      </c>
    </row>
    <row r="3305" spans="1:3" x14ac:dyDescent="0.25">
      <c r="A3305">
        <f t="shared" si="155"/>
        <v>32.930000000002018</v>
      </c>
      <c r="B3305">
        <f t="shared" si="156"/>
        <v>9.6328389088368809</v>
      </c>
      <c r="C3305" s="12">
        <f t="shared" si="157"/>
        <v>9.3908889641000943</v>
      </c>
    </row>
    <row r="3306" spans="1:3" x14ac:dyDescent="0.25">
      <c r="A3306">
        <f t="shared" si="155"/>
        <v>32.940000000002016</v>
      </c>
      <c r="B3306">
        <f t="shared" si="156"/>
        <v>9.6327179338645124</v>
      </c>
      <c r="C3306" s="12">
        <f t="shared" si="157"/>
        <v>9.3907710276803442</v>
      </c>
    </row>
    <row r="3307" spans="1:3" x14ac:dyDescent="0.25">
      <c r="A3307">
        <f t="shared" si="155"/>
        <v>32.950000000002014</v>
      </c>
      <c r="B3307">
        <f t="shared" si="156"/>
        <v>9.632596960411421</v>
      </c>
      <c r="C3307" s="12">
        <f t="shared" si="157"/>
        <v>9.3906530927417098</v>
      </c>
    </row>
    <row r="3308" spans="1:3" x14ac:dyDescent="0.25">
      <c r="A3308">
        <f t="shared" si="155"/>
        <v>32.960000000002012</v>
      </c>
      <c r="B3308">
        <f t="shared" si="156"/>
        <v>9.6324759884775855</v>
      </c>
      <c r="C3308" s="12">
        <f t="shared" si="157"/>
        <v>9.3905351592841733</v>
      </c>
    </row>
    <row r="3309" spans="1:3" x14ac:dyDescent="0.25">
      <c r="A3309">
        <f t="shared" si="155"/>
        <v>32.97000000000201</v>
      </c>
      <c r="B3309">
        <f t="shared" si="156"/>
        <v>9.632355018062988</v>
      </c>
      <c r="C3309" s="12">
        <f t="shared" si="157"/>
        <v>9.3904172273077151</v>
      </c>
    </row>
    <row r="3310" spans="1:3" x14ac:dyDescent="0.25">
      <c r="A3310">
        <f t="shared" si="155"/>
        <v>32.980000000002008</v>
      </c>
      <c r="B3310">
        <f t="shared" si="156"/>
        <v>9.6322340491676108</v>
      </c>
      <c r="C3310" s="12">
        <f t="shared" si="157"/>
        <v>9.3902992968123176</v>
      </c>
    </row>
    <row r="3311" spans="1:3" x14ac:dyDescent="0.25">
      <c r="A3311">
        <f t="shared" si="155"/>
        <v>32.990000000002006</v>
      </c>
      <c r="B3311">
        <f t="shared" si="156"/>
        <v>9.6321130817914327</v>
      </c>
      <c r="C3311" s="12">
        <f t="shared" si="157"/>
        <v>9.3901813677979629</v>
      </c>
    </row>
    <row r="3312" spans="1:3" x14ac:dyDescent="0.25">
      <c r="A3312">
        <f t="shared" si="155"/>
        <v>33.000000000002004</v>
      </c>
      <c r="B3312">
        <f t="shared" si="156"/>
        <v>9.6319921159344357</v>
      </c>
      <c r="C3312" s="12">
        <f t="shared" si="157"/>
        <v>9.3900634402646297</v>
      </c>
    </row>
    <row r="3313" spans="1:3" x14ac:dyDescent="0.25">
      <c r="A3313">
        <f t="shared" si="155"/>
        <v>33.010000000002002</v>
      </c>
      <c r="B3313">
        <f t="shared" si="156"/>
        <v>9.6318711515966005</v>
      </c>
      <c r="C3313" s="12">
        <f t="shared" si="157"/>
        <v>9.3899455142123021</v>
      </c>
    </row>
    <row r="3314" spans="1:3" x14ac:dyDescent="0.25">
      <c r="A3314">
        <f t="shared" si="155"/>
        <v>33.020000000002</v>
      </c>
      <c r="B3314">
        <f t="shared" si="156"/>
        <v>9.6317501887779091</v>
      </c>
      <c r="C3314" s="12">
        <f t="shared" si="157"/>
        <v>9.3898275896409604</v>
      </c>
    </row>
    <row r="3315" spans="1:3" x14ac:dyDescent="0.25">
      <c r="A3315">
        <f t="shared" si="155"/>
        <v>33.030000000001998</v>
      </c>
      <c r="B3315">
        <f t="shared" si="156"/>
        <v>9.6316292274783404</v>
      </c>
      <c r="C3315" s="12">
        <f t="shared" si="157"/>
        <v>9.389709666550587</v>
      </c>
    </row>
    <row r="3316" spans="1:3" x14ac:dyDescent="0.25">
      <c r="A3316">
        <f t="shared" si="155"/>
        <v>33.040000000001996</v>
      </c>
      <c r="B3316">
        <f t="shared" si="156"/>
        <v>9.6315082676978765</v>
      </c>
      <c r="C3316" s="12">
        <f t="shared" si="157"/>
        <v>9.3895917449411623</v>
      </c>
    </row>
    <row r="3317" spans="1:3" x14ac:dyDescent="0.25">
      <c r="A3317">
        <f t="shared" si="155"/>
        <v>33.050000000001994</v>
      </c>
      <c r="B3317">
        <f t="shared" si="156"/>
        <v>9.6313873094364979</v>
      </c>
      <c r="C3317" s="12">
        <f t="shared" si="157"/>
        <v>9.3894738248126686</v>
      </c>
    </row>
    <row r="3318" spans="1:3" x14ac:dyDescent="0.25">
      <c r="A3318">
        <f t="shared" si="155"/>
        <v>33.060000000001992</v>
      </c>
      <c r="B3318">
        <f t="shared" si="156"/>
        <v>9.6312663526941868</v>
      </c>
      <c r="C3318" s="12">
        <f t="shared" si="157"/>
        <v>9.3893559061650862</v>
      </c>
    </row>
    <row r="3319" spans="1:3" x14ac:dyDescent="0.25">
      <c r="A3319">
        <f t="shared" si="155"/>
        <v>33.07000000000199</v>
      </c>
      <c r="B3319">
        <f t="shared" si="156"/>
        <v>9.631145397470922</v>
      </c>
      <c r="C3319" s="12">
        <f t="shared" si="157"/>
        <v>9.3892379889983975</v>
      </c>
    </row>
    <row r="3320" spans="1:3" x14ac:dyDescent="0.25">
      <c r="A3320">
        <f t="shared" si="155"/>
        <v>33.080000000001988</v>
      </c>
      <c r="B3320">
        <f t="shared" si="156"/>
        <v>9.6310244437666856</v>
      </c>
      <c r="C3320" s="12">
        <f t="shared" si="157"/>
        <v>9.3891200733125828</v>
      </c>
    </row>
    <row r="3321" spans="1:3" x14ac:dyDescent="0.25">
      <c r="A3321">
        <f t="shared" si="155"/>
        <v>33.090000000001986</v>
      </c>
      <c r="B3321">
        <f t="shared" si="156"/>
        <v>9.6309034915814582</v>
      </c>
      <c r="C3321" s="12">
        <f t="shared" si="157"/>
        <v>9.3890021591076245</v>
      </c>
    </row>
    <row r="3322" spans="1:3" x14ac:dyDescent="0.25">
      <c r="A3322">
        <f t="shared" si="155"/>
        <v>33.100000000001984</v>
      </c>
      <c r="B3322">
        <f t="shared" si="156"/>
        <v>9.6307825409152219</v>
      </c>
      <c r="C3322" s="12">
        <f t="shared" si="157"/>
        <v>9.3888842463835029</v>
      </c>
    </row>
    <row r="3323" spans="1:3" x14ac:dyDescent="0.25">
      <c r="A3323">
        <f t="shared" si="155"/>
        <v>33.110000000001982</v>
      </c>
      <c r="B3323">
        <f t="shared" si="156"/>
        <v>9.6306615917679554</v>
      </c>
      <c r="C3323" s="12">
        <f t="shared" si="157"/>
        <v>9.3887663351402004</v>
      </c>
    </row>
    <row r="3324" spans="1:3" x14ac:dyDescent="0.25">
      <c r="A3324">
        <f t="shared" si="155"/>
        <v>33.12000000000198</v>
      </c>
      <c r="B3324">
        <f t="shared" si="156"/>
        <v>9.6305406441396411</v>
      </c>
      <c r="C3324" s="12">
        <f t="shared" si="157"/>
        <v>9.3886484253776974</v>
      </c>
    </row>
    <row r="3325" spans="1:3" x14ac:dyDescent="0.25">
      <c r="A3325">
        <f t="shared" si="155"/>
        <v>33.130000000001978</v>
      </c>
      <c r="B3325">
        <f t="shared" si="156"/>
        <v>9.630419698030261</v>
      </c>
      <c r="C3325" s="12">
        <f t="shared" si="157"/>
        <v>9.3885305170959761</v>
      </c>
    </row>
    <row r="3326" spans="1:3" x14ac:dyDescent="0.25">
      <c r="A3326">
        <f t="shared" si="155"/>
        <v>33.140000000001976</v>
      </c>
      <c r="B3326">
        <f t="shared" si="156"/>
        <v>9.6302987534397939</v>
      </c>
      <c r="C3326" s="12">
        <f t="shared" si="157"/>
        <v>9.3884126102950169</v>
      </c>
    </row>
    <row r="3327" spans="1:3" x14ac:dyDescent="0.25">
      <c r="A3327">
        <f t="shared" si="155"/>
        <v>33.150000000001974</v>
      </c>
      <c r="B3327">
        <f t="shared" si="156"/>
        <v>9.6301778103682221</v>
      </c>
      <c r="C3327" s="12">
        <f t="shared" si="157"/>
        <v>9.3882947049748022</v>
      </c>
    </row>
    <row r="3328" spans="1:3" x14ac:dyDescent="0.25">
      <c r="A3328">
        <f t="shared" si="155"/>
        <v>33.160000000001972</v>
      </c>
      <c r="B3328">
        <f t="shared" si="156"/>
        <v>9.6300568688155259</v>
      </c>
      <c r="C3328" s="12">
        <f t="shared" si="157"/>
        <v>9.3881768011353142</v>
      </c>
    </row>
    <row r="3329" spans="1:3" x14ac:dyDescent="0.25">
      <c r="A3329">
        <f t="shared" si="155"/>
        <v>33.17000000000197</v>
      </c>
      <c r="B3329">
        <f t="shared" si="156"/>
        <v>9.6299359287816859</v>
      </c>
      <c r="C3329" s="12">
        <f t="shared" si="157"/>
        <v>9.3880588987765332</v>
      </c>
    </row>
    <row r="3330" spans="1:3" x14ac:dyDescent="0.25">
      <c r="A3330">
        <f t="shared" si="155"/>
        <v>33.180000000001968</v>
      </c>
      <c r="B3330">
        <f t="shared" si="156"/>
        <v>9.6298149902666825</v>
      </c>
      <c r="C3330" s="12">
        <f t="shared" si="157"/>
        <v>9.3879409978984416</v>
      </c>
    </row>
    <row r="3331" spans="1:3" x14ac:dyDescent="0.25">
      <c r="A3331">
        <f t="shared" si="155"/>
        <v>33.190000000001966</v>
      </c>
      <c r="B3331">
        <f t="shared" si="156"/>
        <v>9.629694053270498</v>
      </c>
      <c r="C3331" s="12">
        <f t="shared" si="157"/>
        <v>9.3878230985010198</v>
      </c>
    </row>
    <row r="3332" spans="1:3" x14ac:dyDescent="0.25">
      <c r="A3332">
        <f t="shared" si="155"/>
        <v>33.200000000001964</v>
      </c>
      <c r="B3332">
        <f t="shared" si="156"/>
        <v>9.6295731177931128</v>
      </c>
      <c r="C3332" s="12">
        <f t="shared" si="157"/>
        <v>9.3877052005842501</v>
      </c>
    </row>
    <row r="3333" spans="1:3" x14ac:dyDescent="0.25">
      <c r="A3333">
        <f t="shared" si="155"/>
        <v>33.210000000001962</v>
      </c>
      <c r="B3333">
        <f t="shared" si="156"/>
        <v>9.6294521838345091</v>
      </c>
      <c r="C3333" s="12">
        <f t="shared" si="157"/>
        <v>9.387587304148111</v>
      </c>
    </row>
    <row r="3334" spans="1:3" x14ac:dyDescent="0.25">
      <c r="A3334">
        <f t="shared" si="155"/>
        <v>33.22000000000196</v>
      </c>
      <c r="B3334">
        <f t="shared" si="156"/>
        <v>9.6293312513946656</v>
      </c>
      <c r="C3334" s="12">
        <f t="shared" si="157"/>
        <v>9.3874694091925868</v>
      </c>
    </row>
    <row r="3335" spans="1:3" x14ac:dyDescent="0.25">
      <c r="A3335">
        <f t="shared" si="155"/>
        <v>33.230000000001958</v>
      </c>
      <c r="B3335">
        <f t="shared" si="156"/>
        <v>9.6292103204735646</v>
      </c>
      <c r="C3335" s="12">
        <f t="shared" si="157"/>
        <v>9.3873515157176595</v>
      </c>
    </row>
    <row r="3336" spans="1:3" x14ac:dyDescent="0.25">
      <c r="A3336">
        <f t="shared" si="155"/>
        <v>33.240000000001956</v>
      </c>
      <c r="B3336">
        <f t="shared" si="156"/>
        <v>9.6290893910711866</v>
      </c>
      <c r="C3336" s="12">
        <f t="shared" si="157"/>
        <v>9.3872336237233078</v>
      </c>
    </row>
    <row r="3337" spans="1:3" x14ac:dyDescent="0.25">
      <c r="A3337">
        <f t="shared" si="155"/>
        <v>33.250000000001954</v>
      </c>
      <c r="B3337">
        <f t="shared" si="156"/>
        <v>9.6289684631875119</v>
      </c>
      <c r="C3337" s="12">
        <f t="shared" si="157"/>
        <v>9.3871157332095159</v>
      </c>
    </row>
    <row r="3338" spans="1:3" x14ac:dyDescent="0.25">
      <c r="A3338">
        <f t="shared" si="155"/>
        <v>33.260000000001952</v>
      </c>
      <c r="B3338">
        <f t="shared" si="156"/>
        <v>9.6288475368225228</v>
      </c>
      <c r="C3338" s="12">
        <f t="shared" si="157"/>
        <v>9.3869978441762623</v>
      </c>
    </row>
    <row r="3339" spans="1:3" x14ac:dyDescent="0.25">
      <c r="A3339">
        <f t="shared" si="155"/>
        <v>33.27000000000195</v>
      </c>
      <c r="B3339">
        <f t="shared" si="156"/>
        <v>9.6287266119761998</v>
      </c>
      <c r="C3339" s="12">
        <f t="shared" si="157"/>
        <v>9.386879956623531</v>
      </c>
    </row>
    <row r="3340" spans="1:3" x14ac:dyDescent="0.25">
      <c r="A3340">
        <f t="shared" si="155"/>
        <v>33.280000000001948</v>
      </c>
      <c r="B3340">
        <f t="shared" si="156"/>
        <v>9.6286056886485234</v>
      </c>
      <c r="C3340" s="12">
        <f t="shared" si="157"/>
        <v>9.3867620705513026</v>
      </c>
    </row>
    <row r="3341" spans="1:3" x14ac:dyDescent="0.25">
      <c r="A3341">
        <f t="shared" si="155"/>
        <v>33.290000000001946</v>
      </c>
      <c r="B3341">
        <f t="shared" si="156"/>
        <v>9.628484766839474</v>
      </c>
      <c r="C3341" s="12">
        <f t="shared" si="157"/>
        <v>9.3866441859595575</v>
      </c>
    </row>
    <row r="3342" spans="1:3" x14ac:dyDescent="0.25">
      <c r="A3342">
        <f t="shared" ref="A3342:A3405" si="158">A3341+0.01</f>
        <v>33.300000000001944</v>
      </c>
      <c r="B3342">
        <f t="shared" ref="B3342:B3405" si="159">B3341+(($B$1*C3341-$B$1*B3341)/$B$4)*(A3342-A3341)</f>
        <v>9.6283638465490338</v>
      </c>
      <c r="C3342" s="12">
        <f t="shared" ref="C3342:C3405" si="160">C3341+(($B$1*B3341-$B$1*C3341-$B$6*C3341*$B$5)/$B$3)*(A3342-A3341)</f>
        <v>9.3865263028482779</v>
      </c>
    </row>
    <row r="3343" spans="1:3" x14ac:dyDescent="0.25">
      <c r="A3343">
        <f t="shared" si="158"/>
        <v>33.310000000001942</v>
      </c>
      <c r="B3343">
        <f t="shared" si="159"/>
        <v>9.6282429277771833</v>
      </c>
      <c r="C3343" s="12">
        <f t="shared" si="160"/>
        <v>9.3864084212174443</v>
      </c>
    </row>
    <row r="3344" spans="1:3" x14ac:dyDescent="0.25">
      <c r="A3344">
        <f t="shared" si="158"/>
        <v>33.32000000000194</v>
      </c>
      <c r="B3344">
        <f t="shared" si="159"/>
        <v>9.6281220105239029</v>
      </c>
      <c r="C3344" s="12">
        <f t="shared" si="160"/>
        <v>9.386290541067039</v>
      </c>
    </row>
    <row r="3345" spans="1:3" x14ac:dyDescent="0.25">
      <c r="A3345">
        <f t="shared" si="158"/>
        <v>33.330000000001938</v>
      </c>
      <c r="B3345">
        <f t="shared" si="159"/>
        <v>9.628001094789175</v>
      </c>
      <c r="C3345" s="12">
        <f t="shared" si="160"/>
        <v>9.3861726623970441</v>
      </c>
    </row>
    <row r="3346" spans="1:3" x14ac:dyDescent="0.25">
      <c r="A3346">
        <f t="shared" si="158"/>
        <v>33.340000000001936</v>
      </c>
      <c r="B3346">
        <f t="shared" si="159"/>
        <v>9.6278801805729781</v>
      </c>
      <c r="C3346" s="12">
        <f t="shared" si="160"/>
        <v>9.3860547852074401</v>
      </c>
    </row>
    <row r="3347" spans="1:3" x14ac:dyDescent="0.25">
      <c r="A3347">
        <f t="shared" si="158"/>
        <v>33.350000000001934</v>
      </c>
      <c r="B3347">
        <f t="shared" si="159"/>
        <v>9.6277592678752946</v>
      </c>
      <c r="C3347" s="12">
        <f t="shared" si="160"/>
        <v>9.3859369094982092</v>
      </c>
    </row>
    <row r="3348" spans="1:3" x14ac:dyDescent="0.25">
      <c r="A3348">
        <f t="shared" si="158"/>
        <v>33.360000000001932</v>
      </c>
      <c r="B3348">
        <f t="shared" si="159"/>
        <v>9.6276383566961066</v>
      </c>
      <c r="C3348" s="12">
        <f t="shared" si="160"/>
        <v>9.385819035269332</v>
      </c>
    </row>
    <row r="3349" spans="1:3" x14ac:dyDescent="0.25">
      <c r="A3349">
        <f t="shared" si="158"/>
        <v>33.37000000000193</v>
      </c>
      <c r="B3349">
        <f t="shared" si="159"/>
        <v>9.6275174470353928</v>
      </c>
      <c r="C3349" s="12">
        <f t="shared" si="160"/>
        <v>9.3857011625207889</v>
      </c>
    </row>
    <row r="3350" spans="1:3" x14ac:dyDescent="0.25">
      <c r="A3350">
        <f t="shared" si="158"/>
        <v>33.380000000001928</v>
      </c>
      <c r="B3350">
        <f t="shared" si="159"/>
        <v>9.6273965388931355</v>
      </c>
      <c r="C3350" s="12">
        <f t="shared" si="160"/>
        <v>9.3855832912525639</v>
      </c>
    </row>
    <row r="3351" spans="1:3" x14ac:dyDescent="0.25">
      <c r="A3351">
        <f t="shared" si="158"/>
        <v>33.390000000001926</v>
      </c>
      <c r="B3351">
        <f t="shared" si="159"/>
        <v>9.6272756322693152</v>
      </c>
      <c r="C3351" s="12">
        <f t="shared" si="160"/>
        <v>9.3854654214646374</v>
      </c>
    </row>
    <row r="3352" spans="1:3" x14ac:dyDescent="0.25">
      <c r="A3352">
        <f t="shared" si="158"/>
        <v>33.400000000001924</v>
      </c>
      <c r="B3352">
        <f t="shared" si="159"/>
        <v>9.6271547271639122</v>
      </c>
      <c r="C3352" s="12">
        <f t="shared" si="160"/>
        <v>9.3853475531569899</v>
      </c>
    </row>
    <row r="3353" spans="1:3" x14ac:dyDescent="0.25">
      <c r="A3353">
        <f t="shared" si="158"/>
        <v>33.410000000001922</v>
      </c>
      <c r="B3353">
        <f t="shared" si="159"/>
        <v>9.6270338235769088</v>
      </c>
      <c r="C3353" s="12">
        <f t="shared" si="160"/>
        <v>9.3852296863296036</v>
      </c>
    </row>
    <row r="3354" spans="1:3" x14ac:dyDescent="0.25">
      <c r="A3354">
        <f t="shared" si="158"/>
        <v>33.42000000000192</v>
      </c>
      <c r="B3354">
        <f t="shared" si="159"/>
        <v>9.6269129215082856</v>
      </c>
      <c r="C3354" s="12">
        <f t="shared" si="160"/>
        <v>9.3851118209824591</v>
      </c>
    </row>
    <row r="3355" spans="1:3" x14ac:dyDescent="0.25">
      <c r="A3355">
        <f t="shared" si="158"/>
        <v>33.430000000001918</v>
      </c>
      <c r="B3355">
        <f t="shared" si="159"/>
        <v>9.6267920209580229</v>
      </c>
      <c r="C3355" s="12">
        <f t="shared" si="160"/>
        <v>9.3849939571155385</v>
      </c>
    </row>
    <row r="3356" spans="1:3" x14ac:dyDescent="0.25">
      <c r="A3356">
        <f t="shared" si="158"/>
        <v>33.440000000001916</v>
      </c>
      <c r="B3356">
        <f t="shared" si="159"/>
        <v>9.6266711219261012</v>
      </c>
      <c r="C3356" s="12">
        <f t="shared" si="160"/>
        <v>9.3848760947288223</v>
      </c>
    </row>
    <row r="3357" spans="1:3" x14ac:dyDescent="0.25">
      <c r="A3357">
        <f t="shared" si="158"/>
        <v>33.450000000001914</v>
      </c>
      <c r="B3357">
        <f t="shared" si="159"/>
        <v>9.6265502244125027</v>
      </c>
      <c r="C3357" s="12">
        <f t="shared" si="160"/>
        <v>9.3847582338222928</v>
      </c>
    </row>
    <row r="3358" spans="1:3" x14ac:dyDescent="0.25">
      <c r="A3358">
        <f t="shared" si="158"/>
        <v>33.460000000001912</v>
      </c>
      <c r="B3358">
        <f t="shared" si="159"/>
        <v>9.626429328417208</v>
      </c>
      <c r="C3358" s="12">
        <f t="shared" si="160"/>
        <v>9.3846403743959321</v>
      </c>
    </row>
    <row r="3359" spans="1:3" x14ac:dyDescent="0.25">
      <c r="A3359">
        <f t="shared" si="158"/>
        <v>33.47000000000191</v>
      </c>
      <c r="B3359">
        <f t="shared" si="159"/>
        <v>9.6263084339401974</v>
      </c>
      <c r="C3359" s="12">
        <f t="shared" si="160"/>
        <v>9.3845225164497208</v>
      </c>
    </row>
    <row r="3360" spans="1:3" x14ac:dyDescent="0.25">
      <c r="A3360">
        <f t="shared" si="158"/>
        <v>33.480000000001908</v>
      </c>
      <c r="B3360">
        <f t="shared" si="159"/>
        <v>9.6261875409814515</v>
      </c>
      <c r="C3360" s="12">
        <f t="shared" si="160"/>
        <v>9.384404659983641</v>
      </c>
    </row>
    <row r="3361" spans="1:3" x14ac:dyDescent="0.25">
      <c r="A3361">
        <f t="shared" si="158"/>
        <v>33.490000000001906</v>
      </c>
      <c r="B3361">
        <f t="shared" si="159"/>
        <v>9.6260666495409524</v>
      </c>
      <c r="C3361" s="12">
        <f t="shared" si="160"/>
        <v>9.3842868049976715</v>
      </c>
    </row>
    <row r="3362" spans="1:3" x14ac:dyDescent="0.25">
      <c r="A3362">
        <f t="shared" si="158"/>
        <v>33.500000000001904</v>
      </c>
      <c r="B3362">
        <f t="shared" si="159"/>
        <v>9.6259457596186806</v>
      </c>
      <c r="C3362" s="12">
        <f t="shared" si="160"/>
        <v>9.3841689514917963</v>
      </c>
    </row>
    <row r="3363" spans="1:3" x14ac:dyDescent="0.25">
      <c r="A3363">
        <f t="shared" si="158"/>
        <v>33.510000000001902</v>
      </c>
      <c r="B3363">
        <f t="shared" si="159"/>
        <v>9.6258248712146166</v>
      </c>
      <c r="C3363" s="12">
        <f t="shared" si="160"/>
        <v>9.3840510994659976</v>
      </c>
    </row>
    <row r="3364" spans="1:3" x14ac:dyDescent="0.25">
      <c r="A3364">
        <f t="shared" si="158"/>
        <v>33.5200000000019</v>
      </c>
      <c r="B3364">
        <f t="shared" si="159"/>
        <v>9.6257039843287426</v>
      </c>
      <c r="C3364" s="12">
        <f t="shared" si="160"/>
        <v>9.383933248920254</v>
      </c>
    </row>
    <row r="3365" spans="1:3" x14ac:dyDescent="0.25">
      <c r="A3365">
        <f t="shared" si="158"/>
        <v>33.530000000001898</v>
      </c>
      <c r="B3365">
        <f t="shared" si="159"/>
        <v>9.6255830989610391</v>
      </c>
      <c r="C3365" s="12">
        <f t="shared" si="160"/>
        <v>9.3838153998545497</v>
      </c>
    </row>
    <row r="3366" spans="1:3" x14ac:dyDescent="0.25">
      <c r="A3366">
        <f t="shared" si="158"/>
        <v>33.540000000001896</v>
      </c>
      <c r="B3366">
        <f t="shared" si="159"/>
        <v>9.6254622151114866</v>
      </c>
      <c r="C3366" s="12">
        <f t="shared" si="160"/>
        <v>9.3836975522688633</v>
      </c>
    </row>
    <row r="3367" spans="1:3" x14ac:dyDescent="0.25">
      <c r="A3367">
        <f t="shared" si="158"/>
        <v>33.550000000001894</v>
      </c>
      <c r="B3367">
        <f t="shared" si="159"/>
        <v>9.6253413327800654</v>
      </c>
      <c r="C3367" s="12">
        <f t="shared" si="160"/>
        <v>9.3835797061631787</v>
      </c>
    </row>
    <row r="3368" spans="1:3" x14ac:dyDescent="0.25">
      <c r="A3368">
        <f t="shared" si="158"/>
        <v>33.560000000001892</v>
      </c>
      <c r="B3368">
        <f t="shared" si="159"/>
        <v>9.6252204519667561</v>
      </c>
      <c r="C3368" s="12">
        <f t="shared" si="160"/>
        <v>9.3834618615374765</v>
      </c>
    </row>
    <row r="3369" spans="1:3" x14ac:dyDescent="0.25">
      <c r="A3369">
        <f t="shared" si="158"/>
        <v>33.57000000000189</v>
      </c>
      <c r="B3369">
        <f t="shared" si="159"/>
        <v>9.6250995726715409</v>
      </c>
      <c r="C3369" s="12">
        <f t="shared" si="160"/>
        <v>9.3833440183917372</v>
      </c>
    </row>
    <row r="3370" spans="1:3" x14ac:dyDescent="0.25">
      <c r="A3370">
        <f t="shared" si="158"/>
        <v>33.580000000001888</v>
      </c>
      <c r="B3370">
        <f t="shared" si="159"/>
        <v>9.6249786948944003</v>
      </c>
      <c r="C3370" s="12">
        <f t="shared" si="160"/>
        <v>9.3832261767259428</v>
      </c>
    </row>
    <row r="3371" spans="1:3" x14ac:dyDescent="0.25">
      <c r="A3371">
        <f t="shared" si="158"/>
        <v>33.590000000001886</v>
      </c>
      <c r="B3371">
        <f t="shared" si="159"/>
        <v>9.6248578186353164</v>
      </c>
      <c r="C3371" s="12">
        <f t="shared" si="160"/>
        <v>9.383108336540074</v>
      </c>
    </row>
    <row r="3372" spans="1:3" x14ac:dyDescent="0.25">
      <c r="A3372">
        <f t="shared" si="158"/>
        <v>33.600000000001884</v>
      </c>
      <c r="B3372">
        <f t="shared" si="159"/>
        <v>9.624736943894268</v>
      </c>
      <c r="C3372" s="12">
        <f t="shared" si="160"/>
        <v>9.382990497834113</v>
      </c>
    </row>
    <row r="3373" spans="1:3" x14ac:dyDescent="0.25">
      <c r="A3373">
        <f t="shared" si="158"/>
        <v>33.610000000001882</v>
      </c>
      <c r="B3373">
        <f t="shared" si="159"/>
        <v>9.6246160706712374</v>
      </c>
      <c r="C3373" s="12">
        <f t="shared" si="160"/>
        <v>9.3828726606080419</v>
      </c>
    </row>
    <row r="3374" spans="1:3" x14ac:dyDescent="0.25">
      <c r="A3374">
        <f t="shared" si="158"/>
        <v>33.62000000000188</v>
      </c>
      <c r="B3374">
        <f t="shared" si="159"/>
        <v>9.6244951989662066</v>
      </c>
      <c r="C3374" s="12">
        <f t="shared" si="160"/>
        <v>9.3827548248618413</v>
      </c>
    </row>
    <row r="3375" spans="1:3" x14ac:dyDescent="0.25">
      <c r="A3375">
        <f t="shared" si="158"/>
        <v>33.630000000001878</v>
      </c>
      <c r="B3375">
        <f t="shared" si="159"/>
        <v>9.6243743287791546</v>
      </c>
      <c r="C3375" s="12">
        <f t="shared" si="160"/>
        <v>9.3826369905954916</v>
      </c>
    </row>
    <row r="3376" spans="1:3" x14ac:dyDescent="0.25">
      <c r="A3376">
        <f t="shared" si="158"/>
        <v>33.640000000001876</v>
      </c>
      <c r="B3376">
        <f t="shared" si="159"/>
        <v>9.6242534601100633</v>
      </c>
      <c r="C3376" s="12">
        <f t="shared" si="160"/>
        <v>9.3825191578089768</v>
      </c>
    </row>
    <row r="3377" spans="1:3" x14ac:dyDescent="0.25">
      <c r="A3377">
        <f t="shared" si="158"/>
        <v>33.650000000001874</v>
      </c>
      <c r="B3377">
        <f t="shared" si="159"/>
        <v>9.6241325929589134</v>
      </c>
      <c r="C3377" s="12">
        <f t="shared" si="160"/>
        <v>9.3824013265022757</v>
      </c>
    </row>
    <row r="3378" spans="1:3" x14ac:dyDescent="0.25">
      <c r="A3378">
        <f t="shared" si="158"/>
        <v>33.660000000001872</v>
      </c>
      <c r="B3378">
        <f t="shared" si="159"/>
        <v>9.6240117273256853</v>
      </c>
      <c r="C3378" s="12">
        <f t="shared" si="160"/>
        <v>9.3822834966753721</v>
      </c>
    </row>
    <row r="3379" spans="1:3" x14ac:dyDescent="0.25">
      <c r="A3379">
        <f t="shared" si="158"/>
        <v>33.67000000000187</v>
      </c>
      <c r="B3379">
        <f t="shared" si="159"/>
        <v>9.6238908632103595</v>
      </c>
      <c r="C3379" s="12">
        <f t="shared" si="160"/>
        <v>9.3821656683282466</v>
      </c>
    </row>
    <row r="3380" spans="1:3" x14ac:dyDescent="0.25">
      <c r="A3380">
        <f t="shared" si="158"/>
        <v>33.680000000001868</v>
      </c>
      <c r="B3380">
        <f t="shared" si="159"/>
        <v>9.6237700006129181</v>
      </c>
      <c r="C3380" s="12">
        <f t="shared" si="160"/>
        <v>9.3820478414608797</v>
      </c>
    </row>
    <row r="3381" spans="1:3" x14ac:dyDescent="0.25">
      <c r="A3381">
        <f t="shared" si="158"/>
        <v>33.690000000001866</v>
      </c>
      <c r="B3381">
        <f t="shared" si="159"/>
        <v>9.6236491395333417</v>
      </c>
      <c r="C3381" s="12">
        <f t="shared" si="160"/>
        <v>9.3819300160732535</v>
      </c>
    </row>
    <row r="3382" spans="1:3" x14ac:dyDescent="0.25">
      <c r="A3382">
        <f t="shared" si="158"/>
        <v>33.700000000001864</v>
      </c>
      <c r="B3382">
        <f t="shared" si="159"/>
        <v>9.6235282799716124</v>
      </c>
      <c r="C3382" s="12">
        <f t="shared" si="160"/>
        <v>9.3818121921653486</v>
      </c>
    </row>
    <row r="3383" spans="1:3" x14ac:dyDescent="0.25">
      <c r="A3383">
        <f t="shared" si="158"/>
        <v>33.710000000001862</v>
      </c>
      <c r="B3383">
        <f t="shared" si="159"/>
        <v>9.623407421927709</v>
      </c>
      <c r="C3383" s="12">
        <f t="shared" si="160"/>
        <v>9.3816943697371471</v>
      </c>
    </row>
    <row r="3384" spans="1:3" x14ac:dyDescent="0.25">
      <c r="A3384">
        <f t="shared" si="158"/>
        <v>33.72000000000186</v>
      </c>
      <c r="B3384">
        <f t="shared" si="159"/>
        <v>9.6232865654016138</v>
      </c>
      <c r="C3384" s="12">
        <f t="shared" si="160"/>
        <v>9.3815765487886296</v>
      </c>
    </row>
    <row r="3385" spans="1:3" x14ac:dyDescent="0.25">
      <c r="A3385">
        <f t="shared" si="158"/>
        <v>33.730000000001858</v>
      </c>
      <c r="B3385">
        <f t="shared" si="159"/>
        <v>9.623165710393307</v>
      </c>
      <c r="C3385" s="12">
        <f t="shared" si="160"/>
        <v>9.3814587293197782</v>
      </c>
    </row>
    <row r="3386" spans="1:3" x14ac:dyDescent="0.25">
      <c r="A3386">
        <f t="shared" si="158"/>
        <v>33.740000000001857</v>
      </c>
      <c r="B3386">
        <f t="shared" si="159"/>
        <v>9.6230448569027711</v>
      </c>
      <c r="C3386" s="12">
        <f t="shared" si="160"/>
        <v>9.3813409113305752</v>
      </c>
    </row>
    <row r="3387" spans="1:3" x14ac:dyDescent="0.25">
      <c r="A3387">
        <f t="shared" si="158"/>
        <v>33.750000000001855</v>
      </c>
      <c r="B3387">
        <f t="shared" si="159"/>
        <v>9.6229240049299847</v>
      </c>
      <c r="C3387" s="12">
        <f t="shared" si="160"/>
        <v>9.3812230948210011</v>
      </c>
    </row>
    <row r="3388" spans="1:3" x14ac:dyDescent="0.25">
      <c r="A3388">
        <f t="shared" si="158"/>
        <v>33.760000000001853</v>
      </c>
      <c r="B3388">
        <f t="shared" si="159"/>
        <v>9.62280315447493</v>
      </c>
      <c r="C3388" s="12">
        <f t="shared" si="160"/>
        <v>9.3811052797910381</v>
      </c>
    </row>
    <row r="3389" spans="1:3" x14ac:dyDescent="0.25">
      <c r="A3389">
        <f t="shared" si="158"/>
        <v>33.770000000001851</v>
      </c>
      <c r="B3389">
        <f t="shared" si="159"/>
        <v>9.6226823055375874</v>
      </c>
      <c r="C3389" s="12">
        <f t="shared" si="160"/>
        <v>9.3809874662406667</v>
      </c>
    </row>
    <row r="3390" spans="1:3" x14ac:dyDescent="0.25">
      <c r="A3390">
        <f t="shared" si="158"/>
        <v>33.780000000001849</v>
      </c>
      <c r="B3390">
        <f t="shared" si="159"/>
        <v>9.6225614581179393</v>
      </c>
      <c r="C3390" s="12">
        <f t="shared" si="160"/>
        <v>9.3808696541698673</v>
      </c>
    </row>
    <row r="3391" spans="1:3" x14ac:dyDescent="0.25">
      <c r="A3391">
        <f t="shared" si="158"/>
        <v>33.790000000001847</v>
      </c>
      <c r="B3391">
        <f t="shared" si="159"/>
        <v>9.622440612215966</v>
      </c>
      <c r="C3391" s="12">
        <f t="shared" si="160"/>
        <v>9.3807518435786239</v>
      </c>
    </row>
    <row r="3392" spans="1:3" x14ac:dyDescent="0.25">
      <c r="A3392">
        <f t="shared" si="158"/>
        <v>33.800000000001845</v>
      </c>
      <c r="B3392">
        <f t="shared" si="159"/>
        <v>9.6223197678316481</v>
      </c>
      <c r="C3392" s="12">
        <f t="shared" si="160"/>
        <v>9.380634034466917</v>
      </c>
    </row>
    <row r="3393" spans="1:3" x14ac:dyDescent="0.25">
      <c r="A3393">
        <f t="shared" si="158"/>
        <v>33.810000000001843</v>
      </c>
      <c r="B3393">
        <f t="shared" si="159"/>
        <v>9.622198924964966</v>
      </c>
      <c r="C3393" s="12">
        <f t="shared" si="160"/>
        <v>9.3805162268347271</v>
      </c>
    </row>
    <row r="3394" spans="1:3" x14ac:dyDescent="0.25">
      <c r="A3394">
        <f t="shared" si="158"/>
        <v>33.820000000001841</v>
      </c>
      <c r="B3394">
        <f t="shared" si="159"/>
        <v>9.6220780836159001</v>
      </c>
      <c r="C3394" s="12">
        <f t="shared" si="160"/>
        <v>9.3803984206820363</v>
      </c>
    </row>
    <row r="3395" spans="1:3" x14ac:dyDescent="0.25">
      <c r="A3395">
        <f t="shared" si="158"/>
        <v>33.830000000001839</v>
      </c>
      <c r="B3395">
        <f t="shared" si="159"/>
        <v>9.6219572437844327</v>
      </c>
      <c r="C3395" s="12">
        <f t="shared" si="160"/>
        <v>9.3802806160088252</v>
      </c>
    </row>
    <row r="3396" spans="1:3" x14ac:dyDescent="0.25">
      <c r="A3396">
        <f t="shared" si="158"/>
        <v>33.840000000001837</v>
      </c>
      <c r="B3396">
        <f t="shared" si="159"/>
        <v>9.6218364054705443</v>
      </c>
      <c r="C3396" s="12">
        <f t="shared" si="160"/>
        <v>9.380162812815076</v>
      </c>
    </row>
    <row r="3397" spans="1:3" x14ac:dyDescent="0.25">
      <c r="A3397">
        <f t="shared" si="158"/>
        <v>33.850000000001835</v>
      </c>
      <c r="B3397">
        <f t="shared" si="159"/>
        <v>9.6217155686742171</v>
      </c>
      <c r="C3397" s="12">
        <f t="shared" si="160"/>
        <v>9.3800450111007709</v>
      </c>
    </row>
    <row r="3398" spans="1:3" x14ac:dyDescent="0.25">
      <c r="A3398">
        <f t="shared" si="158"/>
        <v>33.860000000001833</v>
      </c>
      <c r="B3398">
        <f t="shared" si="159"/>
        <v>9.6215947333954297</v>
      </c>
      <c r="C3398" s="12">
        <f t="shared" si="160"/>
        <v>9.3799272108658904</v>
      </c>
    </row>
    <row r="3399" spans="1:3" x14ac:dyDescent="0.25">
      <c r="A3399">
        <f t="shared" si="158"/>
        <v>33.870000000001831</v>
      </c>
      <c r="B3399">
        <f t="shared" si="159"/>
        <v>9.6214738996341644</v>
      </c>
      <c r="C3399" s="12">
        <f t="shared" si="160"/>
        <v>9.379809412110415</v>
      </c>
    </row>
    <row r="3400" spans="1:3" x14ac:dyDescent="0.25">
      <c r="A3400">
        <f t="shared" si="158"/>
        <v>33.880000000001829</v>
      </c>
      <c r="B3400">
        <f t="shared" si="159"/>
        <v>9.6213530673904017</v>
      </c>
      <c r="C3400" s="12">
        <f t="shared" si="160"/>
        <v>9.3796916148343268</v>
      </c>
    </row>
    <row r="3401" spans="1:3" x14ac:dyDescent="0.25">
      <c r="A3401">
        <f t="shared" si="158"/>
        <v>33.890000000001827</v>
      </c>
      <c r="B3401">
        <f t="shared" si="159"/>
        <v>9.6212322366641239</v>
      </c>
      <c r="C3401" s="12">
        <f t="shared" si="160"/>
        <v>9.3795738190376081</v>
      </c>
    </row>
    <row r="3402" spans="1:3" x14ac:dyDescent="0.25">
      <c r="A3402">
        <f t="shared" si="158"/>
        <v>33.900000000001825</v>
      </c>
      <c r="B3402">
        <f t="shared" si="159"/>
        <v>9.6211114074553112</v>
      </c>
      <c r="C3402" s="12">
        <f t="shared" si="160"/>
        <v>9.3794560247202394</v>
      </c>
    </row>
    <row r="3403" spans="1:3" x14ac:dyDescent="0.25">
      <c r="A3403">
        <f t="shared" si="158"/>
        <v>33.910000000001823</v>
      </c>
      <c r="B3403">
        <f t="shared" si="159"/>
        <v>9.6209905797639443</v>
      </c>
      <c r="C3403" s="12">
        <f t="shared" si="160"/>
        <v>9.3793382318822029</v>
      </c>
    </row>
    <row r="3404" spans="1:3" x14ac:dyDescent="0.25">
      <c r="A3404">
        <f t="shared" si="158"/>
        <v>33.920000000001821</v>
      </c>
      <c r="B3404">
        <f t="shared" si="159"/>
        <v>9.6208697535900036</v>
      </c>
      <c r="C3404" s="12">
        <f t="shared" si="160"/>
        <v>9.3792204405234791</v>
      </c>
    </row>
    <row r="3405" spans="1:3" x14ac:dyDescent="0.25">
      <c r="A3405">
        <f t="shared" si="158"/>
        <v>33.930000000001819</v>
      </c>
      <c r="B3405">
        <f t="shared" si="159"/>
        <v>9.6207489289334696</v>
      </c>
      <c r="C3405" s="12">
        <f t="shared" si="160"/>
        <v>9.3791026506440502</v>
      </c>
    </row>
    <row r="3406" spans="1:3" x14ac:dyDescent="0.25">
      <c r="A3406">
        <f t="shared" ref="A3406:A3469" si="161">A3405+0.01</f>
        <v>33.940000000001817</v>
      </c>
      <c r="B3406">
        <f t="shared" ref="B3406:B3469" si="162">B3405+(($B$1*C3405-$B$1*B3405)/$B$4)*(A3406-A3405)</f>
        <v>9.6206281057943244</v>
      </c>
      <c r="C3406" s="12">
        <f t="shared" ref="C3406:C3469" si="163">C3405+(($B$1*B3405-$B$1*C3405-$B$6*C3405*$B$5)/$B$3)*(A3406-A3405)</f>
        <v>9.3789848622438985</v>
      </c>
    </row>
    <row r="3407" spans="1:3" x14ac:dyDescent="0.25">
      <c r="A3407">
        <f t="shared" si="161"/>
        <v>33.950000000001815</v>
      </c>
      <c r="B3407">
        <f t="shared" si="162"/>
        <v>9.6205072841725485</v>
      </c>
      <c r="C3407" s="12">
        <f t="shared" si="163"/>
        <v>9.3788670753230026</v>
      </c>
    </row>
    <row r="3408" spans="1:3" x14ac:dyDescent="0.25">
      <c r="A3408">
        <f t="shared" si="161"/>
        <v>33.960000000001813</v>
      </c>
      <c r="B3408">
        <f t="shared" si="162"/>
        <v>9.6203864640681243</v>
      </c>
      <c r="C3408" s="12">
        <f t="shared" si="163"/>
        <v>9.3787492898813465</v>
      </c>
    </row>
    <row r="3409" spans="1:3" x14ac:dyDescent="0.25">
      <c r="A3409">
        <f t="shared" si="161"/>
        <v>33.970000000001811</v>
      </c>
      <c r="B3409">
        <f t="shared" si="162"/>
        <v>9.6202656454810302</v>
      </c>
      <c r="C3409" s="12">
        <f t="shared" si="163"/>
        <v>9.3786315059189107</v>
      </c>
    </row>
    <row r="3410" spans="1:3" x14ac:dyDescent="0.25">
      <c r="A3410">
        <f t="shared" si="161"/>
        <v>33.980000000001809</v>
      </c>
      <c r="B3410">
        <f t="shared" si="162"/>
        <v>9.6201448284112487</v>
      </c>
      <c r="C3410" s="12">
        <f t="shared" si="163"/>
        <v>9.3785137234356757</v>
      </c>
    </row>
    <row r="3411" spans="1:3" x14ac:dyDescent="0.25">
      <c r="A3411">
        <f t="shared" si="161"/>
        <v>33.990000000001807</v>
      </c>
      <c r="B3411">
        <f t="shared" si="162"/>
        <v>9.6200240128587602</v>
      </c>
      <c r="C3411" s="12">
        <f t="shared" si="163"/>
        <v>9.3783959424316237</v>
      </c>
    </row>
    <row r="3412" spans="1:3" x14ac:dyDescent="0.25">
      <c r="A3412">
        <f t="shared" si="161"/>
        <v>34.000000000001805</v>
      </c>
      <c r="B3412">
        <f t="shared" si="162"/>
        <v>9.6199031988235468</v>
      </c>
      <c r="C3412" s="12">
        <f t="shared" si="163"/>
        <v>9.3782781629067369</v>
      </c>
    </row>
    <row r="3413" spans="1:3" x14ac:dyDescent="0.25">
      <c r="A3413">
        <f t="shared" si="161"/>
        <v>34.010000000001803</v>
      </c>
      <c r="B3413">
        <f t="shared" si="162"/>
        <v>9.6197823863055891</v>
      </c>
      <c r="C3413" s="12">
        <f t="shared" si="163"/>
        <v>9.3781603848609958</v>
      </c>
    </row>
    <row r="3414" spans="1:3" x14ac:dyDescent="0.25">
      <c r="A3414">
        <f t="shared" si="161"/>
        <v>34.020000000001801</v>
      </c>
      <c r="B3414">
        <f t="shared" si="162"/>
        <v>9.6196615753048675</v>
      </c>
      <c r="C3414" s="12">
        <f t="shared" si="163"/>
        <v>9.3780426082943809</v>
      </c>
    </row>
    <row r="3415" spans="1:3" x14ac:dyDescent="0.25">
      <c r="A3415">
        <f t="shared" si="161"/>
        <v>34.030000000001799</v>
      </c>
      <c r="B3415">
        <f t="shared" si="162"/>
        <v>9.6195407658213625</v>
      </c>
      <c r="C3415" s="12">
        <f t="shared" si="163"/>
        <v>9.3779248332068761</v>
      </c>
    </row>
    <row r="3416" spans="1:3" x14ac:dyDescent="0.25">
      <c r="A3416">
        <f t="shared" si="161"/>
        <v>34.040000000001797</v>
      </c>
      <c r="B3416">
        <f t="shared" si="162"/>
        <v>9.6194199578550545</v>
      </c>
      <c r="C3416" s="12">
        <f t="shared" si="163"/>
        <v>9.3778070595984619</v>
      </c>
    </row>
    <row r="3417" spans="1:3" x14ac:dyDescent="0.25">
      <c r="A3417">
        <f t="shared" si="161"/>
        <v>34.050000000001795</v>
      </c>
      <c r="B3417">
        <f t="shared" si="162"/>
        <v>9.6192991514059258</v>
      </c>
      <c r="C3417" s="12">
        <f t="shared" si="163"/>
        <v>9.3776892874691189</v>
      </c>
    </row>
    <row r="3418" spans="1:3" x14ac:dyDescent="0.25">
      <c r="A3418">
        <f t="shared" si="161"/>
        <v>34.060000000001793</v>
      </c>
      <c r="B3418">
        <f t="shared" si="162"/>
        <v>9.6191783464739569</v>
      </c>
      <c r="C3418" s="12">
        <f t="shared" si="163"/>
        <v>9.3775715168188292</v>
      </c>
    </row>
    <row r="3419" spans="1:3" x14ac:dyDescent="0.25">
      <c r="A3419">
        <f t="shared" si="161"/>
        <v>34.070000000001791</v>
      </c>
      <c r="B3419">
        <f t="shared" si="162"/>
        <v>9.6190575430591299</v>
      </c>
      <c r="C3419" s="12">
        <f t="shared" si="163"/>
        <v>9.3774537476475732</v>
      </c>
    </row>
    <row r="3420" spans="1:3" x14ac:dyDescent="0.25">
      <c r="A3420">
        <f t="shared" si="161"/>
        <v>34.080000000001789</v>
      </c>
      <c r="B3420">
        <f t="shared" si="162"/>
        <v>9.6189367411614235</v>
      </c>
      <c r="C3420" s="12">
        <f t="shared" si="163"/>
        <v>9.3773359799553333</v>
      </c>
    </row>
    <row r="3421" spans="1:3" x14ac:dyDescent="0.25">
      <c r="A3421">
        <f t="shared" si="161"/>
        <v>34.090000000001787</v>
      </c>
      <c r="B3421">
        <f t="shared" si="162"/>
        <v>9.61881594078082</v>
      </c>
      <c r="C3421" s="12">
        <f t="shared" si="163"/>
        <v>9.3772182137420916</v>
      </c>
    </row>
    <row r="3422" spans="1:3" x14ac:dyDescent="0.25">
      <c r="A3422">
        <f t="shared" si="161"/>
        <v>34.100000000001785</v>
      </c>
      <c r="B3422">
        <f t="shared" si="162"/>
        <v>9.6186951419172999</v>
      </c>
      <c r="C3422" s="12">
        <f t="shared" si="163"/>
        <v>9.3771004490078287</v>
      </c>
    </row>
    <row r="3423" spans="1:3" x14ac:dyDescent="0.25">
      <c r="A3423">
        <f t="shared" si="161"/>
        <v>34.110000000001783</v>
      </c>
      <c r="B3423">
        <f t="shared" si="162"/>
        <v>9.6185743445708454</v>
      </c>
      <c r="C3423" s="12">
        <f t="shared" si="163"/>
        <v>9.3769826857525249</v>
      </c>
    </row>
    <row r="3424" spans="1:3" x14ac:dyDescent="0.25">
      <c r="A3424">
        <f t="shared" si="161"/>
        <v>34.120000000001781</v>
      </c>
      <c r="B3424">
        <f t="shared" si="162"/>
        <v>9.6184535487414369</v>
      </c>
      <c r="C3424" s="12">
        <f t="shared" si="163"/>
        <v>9.3768649239761626</v>
      </c>
    </row>
    <row r="3425" spans="1:3" x14ac:dyDescent="0.25">
      <c r="A3425">
        <f t="shared" si="161"/>
        <v>34.130000000001779</v>
      </c>
      <c r="B3425">
        <f t="shared" si="162"/>
        <v>9.6183327544290549</v>
      </c>
      <c r="C3425" s="12">
        <f t="shared" si="163"/>
        <v>9.3767471636787239</v>
      </c>
    </row>
    <row r="3426" spans="1:3" x14ac:dyDescent="0.25">
      <c r="A3426">
        <f t="shared" si="161"/>
        <v>34.140000000001777</v>
      </c>
      <c r="B3426">
        <f t="shared" si="162"/>
        <v>9.6182119616336799</v>
      </c>
      <c r="C3426" s="12">
        <f t="shared" si="163"/>
        <v>9.376629404860191</v>
      </c>
    </row>
    <row r="3427" spans="1:3" x14ac:dyDescent="0.25">
      <c r="A3427">
        <f t="shared" si="161"/>
        <v>34.150000000001775</v>
      </c>
      <c r="B3427">
        <f t="shared" si="162"/>
        <v>9.6180911703552923</v>
      </c>
      <c r="C3427" s="12">
        <f t="shared" si="163"/>
        <v>9.3765116475205428</v>
      </c>
    </row>
    <row r="3428" spans="1:3" x14ac:dyDescent="0.25">
      <c r="A3428">
        <f t="shared" si="161"/>
        <v>34.160000000001773</v>
      </c>
      <c r="B3428">
        <f t="shared" si="162"/>
        <v>9.6179703805938743</v>
      </c>
      <c r="C3428" s="12">
        <f t="shared" si="163"/>
        <v>9.3763938916597613</v>
      </c>
    </row>
    <row r="3429" spans="1:3" x14ac:dyDescent="0.25">
      <c r="A3429">
        <f t="shared" si="161"/>
        <v>34.170000000001771</v>
      </c>
      <c r="B3429">
        <f t="shared" si="162"/>
        <v>9.6178495923494065</v>
      </c>
      <c r="C3429" s="12">
        <f t="shared" si="163"/>
        <v>9.3762761372778289</v>
      </c>
    </row>
    <row r="3430" spans="1:3" x14ac:dyDescent="0.25">
      <c r="A3430">
        <f t="shared" si="161"/>
        <v>34.180000000001769</v>
      </c>
      <c r="B3430">
        <f t="shared" si="162"/>
        <v>9.617728805621871</v>
      </c>
      <c r="C3430" s="12">
        <f t="shared" si="163"/>
        <v>9.3761583843747278</v>
      </c>
    </row>
    <row r="3431" spans="1:3" x14ac:dyDescent="0.25">
      <c r="A3431">
        <f t="shared" si="161"/>
        <v>34.190000000001767</v>
      </c>
      <c r="B3431">
        <f t="shared" si="162"/>
        <v>9.6176080204112466</v>
      </c>
      <c r="C3431" s="12">
        <f t="shared" si="163"/>
        <v>9.3760406329504384</v>
      </c>
    </row>
    <row r="3432" spans="1:3" x14ac:dyDescent="0.25">
      <c r="A3432">
        <f t="shared" si="161"/>
        <v>34.200000000001765</v>
      </c>
      <c r="B3432">
        <f t="shared" si="162"/>
        <v>9.6174872367175155</v>
      </c>
      <c r="C3432" s="12">
        <f t="shared" si="163"/>
        <v>9.3759228830049413</v>
      </c>
    </row>
    <row r="3433" spans="1:3" x14ac:dyDescent="0.25">
      <c r="A3433">
        <f t="shared" si="161"/>
        <v>34.210000000001763</v>
      </c>
      <c r="B3433">
        <f t="shared" si="162"/>
        <v>9.6173664545406599</v>
      </c>
      <c r="C3433" s="12">
        <f t="shared" si="163"/>
        <v>9.3758051345382185</v>
      </c>
    </row>
    <row r="3434" spans="1:3" x14ac:dyDescent="0.25">
      <c r="A3434">
        <f t="shared" si="161"/>
        <v>34.220000000001761</v>
      </c>
      <c r="B3434">
        <f t="shared" si="162"/>
        <v>9.6172456738806584</v>
      </c>
      <c r="C3434" s="12">
        <f t="shared" si="163"/>
        <v>9.3756873875502524</v>
      </c>
    </row>
    <row r="3435" spans="1:3" x14ac:dyDescent="0.25">
      <c r="A3435">
        <f t="shared" si="161"/>
        <v>34.230000000001759</v>
      </c>
      <c r="B3435">
        <f t="shared" si="162"/>
        <v>9.6171248947374934</v>
      </c>
      <c r="C3435" s="12">
        <f t="shared" si="163"/>
        <v>9.3755696420410235</v>
      </c>
    </row>
    <row r="3436" spans="1:3" x14ac:dyDescent="0.25">
      <c r="A3436">
        <f t="shared" si="161"/>
        <v>34.240000000001757</v>
      </c>
      <c r="B3436">
        <f t="shared" si="162"/>
        <v>9.6170041171111453</v>
      </c>
      <c r="C3436" s="12">
        <f t="shared" si="163"/>
        <v>9.3754518980105122</v>
      </c>
    </row>
    <row r="3437" spans="1:3" x14ac:dyDescent="0.25">
      <c r="A3437">
        <f t="shared" si="161"/>
        <v>34.250000000001755</v>
      </c>
      <c r="B3437">
        <f t="shared" si="162"/>
        <v>9.6168833410015946</v>
      </c>
      <c r="C3437" s="12">
        <f t="shared" si="163"/>
        <v>9.3753341554587024</v>
      </c>
    </row>
    <row r="3438" spans="1:3" x14ac:dyDescent="0.25">
      <c r="A3438">
        <f t="shared" si="161"/>
        <v>34.260000000001753</v>
      </c>
      <c r="B3438">
        <f t="shared" si="162"/>
        <v>9.6167625664088234</v>
      </c>
      <c r="C3438" s="12">
        <f t="shared" si="163"/>
        <v>9.375216414385573</v>
      </c>
    </row>
    <row r="3439" spans="1:3" x14ac:dyDescent="0.25">
      <c r="A3439">
        <f t="shared" si="161"/>
        <v>34.270000000001751</v>
      </c>
      <c r="B3439">
        <f t="shared" si="162"/>
        <v>9.6166417933328123</v>
      </c>
      <c r="C3439" s="12">
        <f t="shared" si="163"/>
        <v>9.3750986747911078</v>
      </c>
    </row>
    <row r="3440" spans="1:3" x14ac:dyDescent="0.25">
      <c r="A3440">
        <f t="shared" si="161"/>
        <v>34.280000000001749</v>
      </c>
      <c r="B3440">
        <f t="shared" si="162"/>
        <v>9.6165210217735417</v>
      </c>
      <c r="C3440" s="12">
        <f t="shared" si="163"/>
        <v>9.3749809366752874</v>
      </c>
    </row>
    <row r="3441" spans="1:3" x14ac:dyDescent="0.25">
      <c r="A3441">
        <f t="shared" si="161"/>
        <v>34.290000000001747</v>
      </c>
      <c r="B3441">
        <f t="shared" si="162"/>
        <v>9.6164002517309921</v>
      </c>
      <c r="C3441" s="12">
        <f t="shared" si="163"/>
        <v>9.3748632000380923</v>
      </c>
    </row>
    <row r="3442" spans="1:3" x14ac:dyDescent="0.25">
      <c r="A3442">
        <f t="shared" si="161"/>
        <v>34.300000000001745</v>
      </c>
      <c r="B3442">
        <f t="shared" si="162"/>
        <v>9.6162794832051457</v>
      </c>
      <c r="C3442" s="12">
        <f t="shared" si="163"/>
        <v>9.3747454648795046</v>
      </c>
    </row>
    <row r="3443" spans="1:3" x14ac:dyDescent="0.25">
      <c r="A3443">
        <f t="shared" si="161"/>
        <v>34.310000000001743</v>
      </c>
      <c r="B3443">
        <f t="shared" si="162"/>
        <v>9.6161587161959829</v>
      </c>
      <c r="C3443" s="12">
        <f t="shared" si="163"/>
        <v>9.3746277311995048</v>
      </c>
    </row>
    <row r="3444" spans="1:3" x14ac:dyDescent="0.25">
      <c r="A3444">
        <f t="shared" si="161"/>
        <v>34.320000000001741</v>
      </c>
      <c r="B3444">
        <f t="shared" si="162"/>
        <v>9.6160379507034843</v>
      </c>
      <c r="C3444" s="12">
        <f t="shared" si="163"/>
        <v>9.3745099989980751</v>
      </c>
    </row>
    <row r="3445" spans="1:3" x14ac:dyDescent="0.25">
      <c r="A3445">
        <f t="shared" si="161"/>
        <v>34.330000000001739</v>
      </c>
      <c r="B3445">
        <f t="shared" si="162"/>
        <v>9.6159171867276321</v>
      </c>
      <c r="C3445" s="12">
        <f t="shared" si="163"/>
        <v>9.3743922682751979</v>
      </c>
    </row>
    <row r="3446" spans="1:3" x14ac:dyDescent="0.25">
      <c r="A3446">
        <f t="shared" si="161"/>
        <v>34.340000000001737</v>
      </c>
      <c r="B3446">
        <f t="shared" si="162"/>
        <v>9.6157964242684066</v>
      </c>
      <c r="C3446" s="12">
        <f t="shared" si="163"/>
        <v>9.3742745390308535</v>
      </c>
    </row>
    <row r="3447" spans="1:3" x14ac:dyDescent="0.25">
      <c r="A3447">
        <f t="shared" si="161"/>
        <v>34.350000000001735</v>
      </c>
      <c r="B3447">
        <f t="shared" si="162"/>
        <v>9.6156756633257885</v>
      </c>
      <c r="C3447" s="12">
        <f t="shared" si="163"/>
        <v>9.3741568112650242</v>
      </c>
    </row>
    <row r="3448" spans="1:3" x14ac:dyDescent="0.25">
      <c r="A3448">
        <f t="shared" si="161"/>
        <v>34.360000000001733</v>
      </c>
      <c r="B3448">
        <f t="shared" si="162"/>
        <v>9.6155549038997581</v>
      </c>
      <c r="C3448" s="12">
        <f t="shared" si="163"/>
        <v>9.3740390849776905</v>
      </c>
    </row>
    <row r="3449" spans="1:3" x14ac:dyDescent="0.25">
      <c r="A3449">
        <f t="shared" si="161"/>
        <v>34.370000000001731</v>
      </c>
      <c r="B3449">
        <f t="shared" si="162"/>
        <v>9.6154341459902977</v>
      </c>
      <c r="C3449" s="12">
        <f t="shared" si="163"/>
        <v>9.3739213601688345</v>
      </c>
    </row>
    <row r="3450" spans="1:3" x14ac:dyDescent="0.25">
      <c r="A3450">
        <f t="shared" si="161"/>
        <v>34.380000000001729</v>
      </c>
      <c r="B3450">
        <f t="shared" si="162"/>
        <v>9.6153133895973877</v>
      </c>
      <c r="C3450" s="12">
        <f t="shared" si="163"/>
        <v>9.3738036368384368</v>
      </c>
    </row>
    <row r="3451" spans="1:3" x14ac:dyDescent="0.25">
      <c r="A3451">
        <f t="shared" si="161"/>
        <v>34.390000000001727</v>
      </c>
      <c r="B3451">
        <f t="shared" si="162"/>
        <v>9.6151926347210086</v>
      </c>
      <c r="C3451" s="12">
        <f t="shared" si="163"/>
        <v>9.3736859149864795</v>
      </c>
    </row>
    <row r="3452" spans="1:3" x14ac:dyDescent="0.25">
      <c r="A3452">
        <f t="shared" si="161"/>
        <v>34.400000000001725</v>
      </c>
      <c r="B3452">
        <f t="shared" si="162"/>
        <v>9.6150718813611409</v>
      </c>
      <c r="C3452" s="12">
        <f t="shared" si="163"/>
        <v>9.373568194612945</v>
      </c>
    </row>
    <row r="3453" spans="1:3" x14ac:dyDescent="0.25">
      <c r="A3453">
        <f t="shared" si="161"/>
        <v>34.410000000001723</v>
      </c>
      <c r="B3453">
        <f t="shared" si="162"/>
        <v>9.6149511295177668</v>
      </c>
      <c r="C3453" s="12">
        <f t="shared" si="163"/>
        <v>9.3734504757178136</v>
      </c>
    </row>
    <row r="3454" spans="1:3" x14ac:dyDescent="0.25">
      <c r="A3454">
        <f t="shared" si="161"/>
        <v>34.420000000001721</v>
      </c>
      <c r="B3454">
        <f t="shared" si="162"/>
        <v>9.6148303791908667</v>
      </c>
      <c r="C3454" s="12">
        <f t="shared" si="163"/>
        <v>9.3733327583010659</v>
      </c>
    </row>
    <row r="3455" spans="1:3" x14ac:dyDescent="0.25">
      <c r="A3455">
        <f t="shared" si="161"/>
        <v>34.430000000001719</v>
      </c>
      <c r="B3455">
        <f t="shared" si="162"/>
        <v>9.6147096303804211</v>
      </c>
      <c r="C3455" s="12">
        <f t="shared" si="163"/>
        <v>9.3732150423626841</v>
      </c>
    </row>
    <row r="3456" spans="1:3" x14ac:dyDescent="0.25">
      <c r="A3456">
        <f t="shared" si="161"/>
        <v>34.440000000001717</v>
      </c>
      <c r="B3456">
        <f t="shared" si="162"/>
        <v>9.6145888830864124</v>
      </c>
      <c r="C3456" s="12">
        <f t="shared" si="163"/>
        <v>9.3730973279026504</v>
      </c>
    </row>
    <row r="3457" spans="1:3" x14ac:dyDescent="0.25">
      <c r="A3457">
        <f t="shared" si="161"/>
        <v>34.450000000001715</v>
      </c>
      <c r="B3457">
        <f t="shared" si="162"/>
        <v>9.6144681373088208</v>
      </c>
      <c r="C3457" s="12">
        <f t="shared" si="163"/>
        <v>9.3729796149209452</v>
      </c>
    </row>
    <row r="3458" spans="1:3" x14ac:dyDescent="0.25">
      <c r="A3458">
        <f t="shared" si="161"/>
        <v>34.460000000001713</v>
      </c>
      <c r="B3458">
        <f t="shared" si="162"/>
        <v>9.6143473930476269</v>
      </c>
      <c r="C3458" s="12">
        <f t="shared" si="163"/>
        <v>9.3728619034175491</v>
      </c>
    </row>
    <row r="3459" spans="1:3" x14ac:dyDescent="0.25">
      <c r="A3459">
        <f t="shared" si="161"/>
        <v>34.470000000001711</v>
      </c>
      <c r="B3459">
        <f t="shared" si="162"/>
        <v>9.6142266503028111</v>
      </c>
      <c r="C3459" s="12">
        <f t="shared" si="163"/>
        <v>9.372744193392446</v>
      </c>
    </row>
    <row r="3460" spans="1:3" x14ac:dyDescent="0.25">
      <c r="A3460">
        <f t="shared" si="161"/>
        <v>34.480000000001709</v>
      </c>
      <c r="B3460">
        <f t="shared" si="162"/>
        <v>9.6141059090743557</v>
      </c>
      <c r="C3460" s="12">
        <f t="shared" si="163"/>
        <v>9.3726264848456147</v>
      </c>
    </row>
    <row r="3461" spans="1:3" x14ac:dyDescent="0.25">
      <c r="A3461">
        <f t="shared" si="161"/>
        <v>34.490000000001707</v>
      </c>
      <c r="B3461">
        <f t="shared" si="162"/>
        <v>9.6139851693622411</v>
      </c>
      <c r="C3461" s="12">
        <f t="shared" si="163"/>
        <v>9.3725087777770391</v>
      </c>
    </row>
    <row r="3462" spans="1:3" x14ac:dyDescent="0.25">
      <c r="A3462">
        <f t="shared" si="161"/>
        <v>34.500000000001705</v>
      </c>
      <c r="B3462">
        <f t="shared" si="162"/>
        <v>9.6138644311664478</v>
      </c>
      <c r="C3462" s="12">
        <f t="shared" si="163"/>
        <v>9.3723910721866996</v>
      </c>
    </row>
    <row r="3463" spans="1:3" x14ac:dyDescent="0.25">
      <c r="A3463">
        <f t="shared" si="161"/>
        <v>34.510000000001703</v>
      </c>
      <c r="B3463">
        <f t="shared" si="162"/>
        <v>9.6137436944869581</v>
      </c>
      <c r="C3463" s="12">
        <f t="shared" si="163"/>
        <v>9.3722733680745769</v>
      </c>
    </row>
    <row r="3464" spans="1:3" x14ac:dyDescent="0.25">
      <c r="A3464">
        <f t="shared" si="161"/>
        <v>34.520000000001701</v>
      </c>
      <c r="B3464">
        <f t="shared" si="162"/>
        <v>9.6136229593237523</v>
      </c>
      <c r="C3464" s="12">
        <f t="shared" si="163"/>
        <v>9.372155665440653</v>
      </c>
    </row>
    <row r="3465" spans="1:3" x14ac:dyDescent="0.25">
      <c r="A3465">
        <f t="shared" si="161"/>
        <v>34.530000000001699</v>
      </c>
      <c r="B3465">
        <f t="shared" si="162"/>
        <v>9.613502225676811</v>
      </c>
      <c r="C3465" s="12">
        <f t="shared" si="163"/>
        <v>9.3720379642849103</v>
      </c>
    </row>
    <row r="3466" spans="1:3" x14ac:dyDescent="0.25">
      <c r="A3466">
        <f t="shared" si="161"/>
        <v>34.540000000001697</v>
      </c>
      <c r="B3466">
        <f t="shared" si="162"/>
        <v>9.6133814935461146</v>
      </c>
      <c r="C3466" s="12">
        <f t="shared" si="163"/>
        <v>9.3719202646073292</v>
      </c>
    </row>
    <row r="3467" spans="1:3" x14ac:dyDescent="0.25">
      <c r="A3467">
        <f t="shared" si="161"/>
        <v>34.550000000001695</v>
      </c>
      <c r="B3467">
        <f t="shared" si="162"/>
        <v>9.6132607629316453</v>
      </c>
      <c r="C3467" s="12">
        <f t="shared" si="163"/>
        <v>9.3718025664078901</v>
      </c>
    </row>
    <row r="3468" spans="1:3" x14ac:dyDescent="0.25">
      <c r="A3468">
        <f t="shared" si="161"/>
        <v>34.560000000001693</v>
      </c>
      <c r="B3468">
        <f t="shared" si="162"/>
        <v>9.6131400338333837</v>
      </c>
      <c r="C3468" s="12">
        <f t="shared" si="163"/>
        <v>9.3716848696865771</v>
      </c>
    </row>
    <row r="3469" spans="1:3" x14ac:dyDescent="0.25">
      <c r="A3469">
        <f t="shared" si="161"/>
        <v>34.570000000001691</v>
      </c>
      <c r="B3469">
        <f t="shared" si="162"/>
        <v>9.6130193062513101</v>
      </c>
      <c r="C3469" s="12">
        <f t="shared" si="163"/>
        <v>9.3715671744433688</v>
      </c>
    </row>
    <row r="3470" spans="1:3" x14ac:dyDescent="0.25">
      <c r="A3470">
        <f t="shared" ref="A3470:A3533" si="164">A3469+0.01</f>
        <v>34.580000000001689</v>
      </c>
      <c r="B3470">
        <f t="shared" ref="B3470:B3533" si="165">B3469+(($B$1*C3469-$B$1*B3469)/$B$4)*(A3470-A3469)</f>
        <v>9.6128985801854068</v>
      </c>
      <c r="C3470" s="12">
        <f t="shared" ref="C3470:C3533" si="166">C3469+(($B$1*B3469-$B$1*C3469-$B$6*C3469*$B$5)/$B$3)*(A3470-A3469)</f>
        <v>9.3714494806782493</v>
      </c>
    </row>
    <row r="3471" spans="1:3" x14ac:dyDescent="0.25">
      <c r="A3471">
        <f t="shared" si="164"/>
        <v>34.590000000001687</v>
      </c>
      <c r="B3471">
        <f t="shared" si="165"/>
        <v>9.6127778556356525</v>
      </c>
      <c r="C3471" s="12">
        <f t="shared" si="166"/>
        <v>9.3713317883911973</v>
      </c>
    </row>
    <row r="3472" spans="1:3" x14ac:dyDescent="0.25">
      <c r="A3472">
        <f t="shared" si="164"/>
        <v>34.600000000001685</v>
      </c>
      <c r="B3472">
        <f t="shared" si="165"/>
        <v>9.6126571326020311</v>
      </c>
      <c r="C3472" s="12">
        <f t="shared" si="166"/>
        <v>9.3712140975821967</v>
      </c>
    </row>
    <row r="3473" spans="1:3" x14ac:dyDescent="0.25">
      <c r="A3473">
        <f t="shared" si="164"/>
        <v>34.610000000001683</v>
      </c>
      <c r="B3473">
        <f t="shared" si="165"/>
        <v>9.6125364110845215</v>
      </c>
      <c r="C3473" s="12">
        <f t="shared" si="166"/>
        <v>9.371096408251228</v>
      </c>
    </row>
    <row r="3474" spans="1:3" x14ac:dyDescent="0.25">
      <c r="A3474">
        <f t="shared" si="164"/>
        <v>34.620000000001681</v>
      </c>
      <c r="B3474">
        <f t="shared" si="165"/>
        <v>9.612415691083104</v>
      </c>
      <c r="C3474" s="12">
        <f t="shared" si="166"/>
        <v>9.3709787203982717</v>
      </c>
    </row>
    <row r="3475" spans="1:3" x14ac:dyDescent="0.25">
      <c r="A3475">
        <f t="shared" si="164"/>
        <v>34.630000000001679</v>
      </c>
      <c r="B3475">
        <f t="shared" si="165"/>
        <v>9.6122949725977609</v>
      </c>
      <c r="C3475" s="12">
        <f t="shared" si="166"/>
        <v>9.3708610340233101</v>
      </c>
    </row>
    <row r="3476" spans="1:3" x14ac:dyDescent="0.25">
      <c r="A3476">
        <f t="shared" si="164"/>
        <v>34.640000000001677</v>
      </c>
      <c r="B3476">
        <f t="shared" si="165"/>
        <v>9.6121742556284744</v>
      </c>
      <c r="C3476" s="12">
        <f t="shared" si="166"/>
        <v>9.3707433491263252</v>
      </c>
    </row>
    <row r="3477" spans="1:3" x14ac:dyDescent="0.25">
      <c r="A3477">
        <f t="shared" si="164"/>
        <v>34.650000000001675</v>
      </c>
      <c r="B3477">
        <f t="shared" si="165"/>
        <v>9.6120535401752232</v>
      </c>
      <c r="C3477" s="12">
        <f t="shared" si="166"/>
        <v>9.3706256657072977</v>
      </c>
    </row>
    <row r="3478" spans="1:3" x14ac:dyDescent="0.25">
      <c r="A3478">
        <f t="shared" si="164"/>
        <v>34.660000000001673</v>
      </c>
      <c r="B3478">
        <f t="shared" si="165"/>
        <v>9.6119328262379895</v>
      </c>
      <c r="C3478" s="12">
        <f t="shared" si="166"/>
        <v>9.3705079837662097</v>
      </c>
    </row>
    <row r="3479" spans="1:3" x14ac:dyDescent="0.25">
      <c r="A3479">
        <f t="shared" si="164"/>
        <v>34.670000000001671</v>
      </c>
      <c r="B3479">
        <f t="shared" si="165"/>
        <v>9.6118121138167538</v>
      </c>
      <c r="C3479" s="12">
        <f t="shared" si="166"/>
        <v>9.3703903033030418</v>
      </c>
    </row>
    <row r="3480" spans="1:3" x14ac:dyDescent="0.25">
      <c r="A3480">
        <f t="shared" si="164"/>
        <v>34.680000000001669</v>
      </c>
      <c r="B3480">
        <f t="shared" si="165"/>
        <v>9.6116914029114966</v>
      </c>
      <c r="C3480" s="12">
        <f t="shared" si="166"/>
        <v>9.3702726243177761</v>
      </c>
    </row>
    <row r="3481" spans="1:3" x14ac:dyDescent="0.25">
      <c r="A3481">
        <f t="shared" si="164"/>
        <v>34.690000000001668</v>
      </c>
      <c r="B3481">
        <f t="shared" si="165"/>
        <v>9.6115706935222001</v>
      </c>
      <c r="C3481" s="12">
        <f t="shared" si="166"/>
        <v>9.3701549468103931</v>
      </c>
    </row>
    <row r="3482" spans="1:3" x14ac:dyDescent="0.25">
      <c r="A3482">
        <f t="shared" si="164"/>
        <v>34.700000000001666</v>
      </c>
      <c r="B3482">
        <f t="shared" si="165"/>
        <v>9.6114499856488447</v>
      </c>
      <c r="C3482" s="12">
        <f t="shared" si="166"/>
        <v>9.370037270780875</v>
      </c>
    </row>
    <row r="3483" spans="1:3" x14ac:dyDescent="0.25">
      <c r="A3483">
        <f t="shared" si="164"/>
        <v>34.710000000001664</v>
      </c>
      <c r="B3483">
        <f t="shared" si="165"/>
        <v>9.6113292792914109</v>
      </c>
      <c r="C3483" s="12">
        <f t="shared" si="166"/>
        <v>9.3699195962292041</v>
      </c>
    </row>
    <row r="3484" spans="1:3" x14ac:dyDescent="0.25">
      <c r="A3484">
        <f t="shared" si="164"/>
        <v>34.720000000001662</v>
      </c>
      <c r="B3484">
        <f t="shared" si="165"/>
        <v>9.6112085744498792</v>
      </c>
      <c r="C3484" s="12">
        <f t="shared" si="166"/>
        <v>9.3698019231553609</v>
      </c>
    </row>
    <row r="3485" spans="1:3" x14ac:dyDescent="0.25">
      <c r="A3485">
        <f t="shared" si="164"/>
        <v>34.73000000000166</v>
      </c>
      <c r="B3485">
        <f t="shared" si="165"/>
        <v>9.6110878711242318</v>
      </c>
      <c r="C3485" s="12">
        <f t="shared" si="166"/>
        <v>9.3696842515593257</v>
      </c>
    </row>
    <row r="3486" spans="1:3" x14ac:dyDescent="0.25">
      <c r="A3486">
        <f t="shared" si="164"/>
        <v>34.740000000001658</v>
      </c>
      <c r="B3486">
        <f t="shared" si="165"/>
        <v>9.6109671693144492</v>
      </c>
      <c r="C3486" s="12">
        <f t="shared" si="166"/>
        <v>9.3695665814410809</v>
      </c>
    </row>
    <row r="3487" spans="1:3" x14ac:dyDescent="0.25">
      <c r="A3487">
        <f t="shared" si="164"/>
        <v>34.750000000001656</v>
      </c>
      <c r="B3487">
        <f t="shared" si="165"/>
        <v>9.6108464690205118</v>
      </c>
      <c r="C3487" s="12">
        <f t="shared" si="166"/>
        <v>9.3694489128006087</v>
      </c>
    </row>
    <row r="3488" spans="1:3" x14ac:dyDescent="0.25">
      <c r="A3488">
        <f t="shared" si="164"/>
        <v>34.760000000001654</v>
      </c>
      <c r="B3488">
        <f t="shared" si="165"/>
        <v>9.6107257702424018</v>
      </c>
      <c r="C3488" s="12">
        <f t="shared" si="166"/>
        <v>9.3693312456378894</v>
      </c>
    </row>
    <row r="3489" spans="1:3" x14ac:dyDescent="0.25">
      <c r="A3489">
        <f t="shared" si="164"/>
        <v>34.770000000001652</v>
      </c>
      <c r="B3489">
        <f t="shared" si="165"/>
        <v>9.6106050729800998</v>
      </c>
      <c r="C3489" s="12">
        <f t="shared" si="166"/>
        <v>9.3692135799529055</v>
      </c>
    </row>
    <row r="3490" spans="1:3" x14ac:dyDescent="0.25">
      <c r="A3490">
        <f t="shared" si="164"/>
        <v>34.78000000000165</v>
      </c>
      <c r="B3490">
        <f t="shared" si="165"/>
        <v>9.6104843772335862</v>
      </c>
      <c r="C3490" s="12">
        <f t="shared" si="166"/>
        <v>9.3690959157456373</v>
      </c>
    </row>
    <row r="3491" spans="1:3" x14ac:dyDescent="0.25">
      <c r="A3491">
        <f t="shared" si="164"/>
        <v>34.790000000001648</v>
      </c>
      <c r="B3491">
        <f t="shared" si="165"/>
        <v>9.6103636830028414</v>
      </c>
      <c r="C3491" s="12">
        <f t="shared" si="166"/>
        <v>9.368978253016067</v>
      </c>
    </row>
    <row r="3492" spans="1:3" x14ac:dyDescent="0.25">
      <c r="A3492">
        <f t="shared" si="164"/>
        <v>34.800000000001646</v>
      </c>
      <c r="B3492">
        <f t="shared" si="165"/>
        <v>9.6102429902878477</v>
      </c>
      <c r="C3492" s="12">
        <f t="shared" si="166"/>
        <v>9.3688605917641752</v>
      </c>
    </row>
    <row r="3493" spans="1:3" x14ac:dyDescent="0.25">
      <c r="A3493">
        <f t="shared" si="164"/>
        <v>34.810000000001644</v>
      </c>
      <c r="B3493">
        <f t="shared" si="165"/>
        <v>9.6101222990885855</v>
      </c>
      <c r="C3493" s="12">
        <f t="shared" si="166"/>
        <v>9.368742931989944</v>
      </c>
    </row>
    <row r="3494" spans="1:3" x14ac:dyDescent="0.25">
      <c r="A3494">
        <f t="shared" si="164"/>
        <v>34.820000000001642</v>
      </c>
      <c r="B3494">
        <f t="shared" si="165"/>
        <v>9.6100016094050353</v>
      </c>
      <c r="C3494" s="12">
        <f t="shared" si="166"/>
        <v>9.3686252736933557</v>
      </c>
    </row>
    <row r="3495" spans="1:3" x14ac:dyDescent="0.25">
      <c r="A3495">
        <f t="shared" si="164"/>
        <v>34.83000000000164</v>
      </c>
      <c r="B3495">
        <f t="shared" si="165"/>
        <v>9.6098809212371794</v>
      </c>
      <c r="C3495" s="12">
        <f t="shared" si="166"/>
        <v>9.3685076168743908</v>
      </c>
    </row>
    <row r="3496" spans="1:3" x14ac:dyDescent="0.25">
      <c r="A3496">
        <f t="shared" si="164"/>
        <v>34.840000000001638</v>
      </c>
      <c r="B3496">
        <f t="shared" si="165"/>
        <v>9.6097602345849982</v>
      </c>
      <c r="C3496" s="12">
        <f t="shared" si="166"/>
        <v>9.3683899615330297</v>
      </c>
    </row>
    <row r="3497" spans="1:3" x14ac:dyDescent="0.25">
      <c r="A3497">
        <f t="shared" si="164"/>
        <v>34.850000000001636</v>
      </c>
      <c r="B3497">
        <f t="shared" si="165"/>
        <v>9.6096395494484721</v>
      </c>
      <c r="C3497" s="12">
        <f t="shared" si="166"/>
        <v>9.3682723076692564</v>
      </c>
    </row>
    <row r="3498" spans="1:3" x14ac:dyDescent="0.25">
      <c r="A3498">
        <f t="shared" si="164"/>
        <v>34.860000000001634</v>
      </c>
      <c r="B3498">
        <f t="shared" si="165"/>
        <v>9.6095188658275816</v>
      </c>
      <c r="C3498" s="12">
        <f t="shared" si="166"/>
        <v>9.3681546552830497</v>
      </c>
    </row>
    <row r="3499" spans="1:3" x14ac:dyDescent="0.25">
      <c r="A3499">
        <f t="shared" si="164"/>
        <v>34.870000000001632</v>
      </c>
      <c r="B3499">
        <f t="shared" si="165"/>
        <v>9.609398183722309</v>
      </c>
      <c r="C3499" s="12">
        <f t="shared" si="166"/>
        <v>9.3680370043743935</v>
      </c>
    </row>
    <row r="3500" spans="1:3" x14ac:dyDescent="0.25">
      <c r="A3500">
        <f t="shared" si="164"/>
        <v>34.88000000000163</v>
      </c>
      <c r="B3500">
        <f t="shared" si="165"/>
        <v>9.6092775031326347</v>
      </c>
      <c r="C3500" s="12">
        <f t="shared" si="166"/>
        <v>9.3679193549432664</v>
      </c>
    </row>
    <row r="3501" spans="1:3" x14ac:dyDescent="0.25">
      <c r="A3501">
        <f t="shared" si="164"/>
        <v>34.890000000001628</v>
      </c>
      <c r="B3501">
        <f t="shared" si="165"/>
        <v>9.6091568240585392</v>
      </c>
      <c r="C3501" s="12">
        <f t="shared" si="166"/>
        <v>9.3678017069896526</v>
      </c>
    </row>
    <row r="3502" spans="1:3" x14ac:dyDescent="0.25">
      <c r="A3502">
        <f t="shared" si="164"/>
        <v>34.900000000001626</v>
      </c>
      <c r="B3502">
        <f t="shared" si="165"/>
        <v>9.6090361465000047</v>
      </c>
      <c r="C3502" s="12">
        <f t="shared" si="166"/>
        <v>9.3676840605135325</v>
      </c>
    </row>
    <row r="3503" spans="1:3" x14ac:dyDescent="0.25">
      <c r="A3503">
        <f t="shared" si="164"/>
        <v>34.910000000001624</v>
      </c>
      <c r="B3503">
        <f t="shared" si="165"/>
        <v>9.6089154704570117</v>
      </c>
      <c r="C3503" s="12">
        <f t="shared" si="166"/>
        <v>9.3675664155148866</v>
      </c>
    </row>
    <row r="3504" spans="1:3" x14ac:dyDescent="0.25">
      <c r="A3504">
        <f t="shared" si="164"/>
        <v>34.920000000001622</v>
      </c>
      <c r="B3504">
        <f t="shared" si="165"/>
        <v>9.6087947959295406</v>
      </c>
      <c r="C3504" s="12">
        <f t="shared" si="166"/>
        <v>9.3674487719936987</v>
      </c>
    </row>
    <row r="3505" spans="1:3" x14ac:dyDescent="0.25">
      <c r="A3505">
        <f t="shared" si="164"/>
        <v>34.93000000000162</v>
      </c>
      <c r="B3505">
        <f t="shared" si="165"/>
        <v>9.6086741229175718</v>
      </c>
      <c r="C3505" s="12">
        <f t="shared" si="166"/>
        <v>9.3673311299499478</v>
      </c>
    </row>
    <row r="3506" spans="1:3" x14ac:dyDescent="0.25">
      <c r="A3506">
        <f t="shared" si="164"/>
        <v>34.940000000001618</v>
      </c>
      <c r="B3506">
        <f t="shared" si="165"/>
        <v>9.6085534514210877</v>
      </c>
      <c r="C3506" s="12">
        <f t="shared" si="166"/>
        <v>9.3672134893836159</v>
      </c>
    </row>
    <row r="3507" spans="1:3" x14ac:dyDescent="0.25">
      <c r="A3507">
        <f t="shared" si="164"/>
        <v>34.950000000001616</v>
      </c>
      <c r="B3507">
        <f t="shared" si="165"/>
        <v>9.6084327814400687</v>
      </c>
      <c r="C3507" s="12">
        <f t="shared" si="166"/>
        <v>9.3670958502946853</v>
      </c>
    </row>
    <row r="3508" spans="1:3" x14ac:dyDescent="0.25">
      <c r="A3508">
        <f t="shared" si="164"/>
        <v>34.960000000001614</v>
      </c>
      <c r="B3508">
        <f t="shared" si="165"/>
        <v>9.6083121129744953</v>
      </c>
      <c r="C3508" s="12">
        <f t="shared" si="166"/>
        <v>9.3669782126831365</v>
      </c>
    </row>
    <row r="3509" spans="1:3" x14ac:dyDescent="0.25">
      <c r="A3509">
        <f t="shared" si="164"/>
        <v>34.970000000001612</v>
      </c>
      <c r="B3509">
        <f t="shared" si="165"/>
        <v>9.6081914460243496</v>
      </c>
      <c r="C3509" s="12">
        <f t="shared" si="166"/>
        <v>9.3668605765489517</v>
      </c>
    </row>
    <row r="3510" spans="1:3" x14ac:dyDescent="0.25">
      <c r="A3510">
        <f t="shared" si="164"/>
        <v>34.98000000000161</v>
      </c>
      <c r="B3510">
        <f t="shared" si="165"/>
        <v>9.6080707805896122</v>
      </c>
      <c r="C3510" s="12">
        <f t="shared" si="166"/>
        <v>9.3667429418921131</v>
      </c>
    </row>
    <row r="3511" spans="1:3" x14ac:dyDescent="0.25">
      <c r="A3511">
        <f t="shared" si="164"/>
        <v>34.990000000001608</v>
      </c>
      <c r="B3511">
        <f t="shared" si="165"/>
        <v>9.6079501166702634</v>
      </c>
      <c r="C3511" s="12">
        <f t="shared" si="166"/>
        <v>9.3666253087126012</v>
      </c>
    </row>
    <row r="3512" spans="1:3" x14ac:dyDescent="0.25">
      <c r="A3512">
        <f t="shared" si="164"/>
        <v>35.000000000001606</v>
      </c>
      <c r="B3512">
        <f t="shared" si="165"/>
        <v>9.6078294542662839</v>
      </c>
      <c r="C3512" s="12">
        <f t="shared" si="166"/>
        <v>9.3665076770103965</v>
      </c>
    </row>
    <row r="3513" spans="1:3" x14ac:dyDescent="0.25">
      <c r="A3513">
        <f t="shared" si="164"/>
        <v>35.010000000001604</v>
      </c>
      <c r="B3513">
        <f t="shared" si="165"/>
        <v>9.6077087933776557</v>
      </c>
      <c r="C3513" s="12">
        <f t="shared" si="166"/>
        <v>9.3663900467854813</v>
      </c>
    </row>
    <row r="3514" spans="1:3" x14ac:dyDescent="0.25">
      <c r="A3514">
        <f t="shared" si="164"/>
        <v>35.020000000001602</v>
      </c>
      <c r="B3514">
        <f t="shared" si="165"/>
        <v>9.6075881340043594</v>
      </c>
      <c r="C3514" s="12">
        <f t="shared" si="166"/>
        <v>9.3662724180378376</v>
      </c>
    </row>
    <row r="3515" spans="1:3" x14ac:dyDescent="0.25">
      <c r="A3515">
        <f t="shared" si="164"/>
        <v>35.0300000000016</v>
      </c>
      <c r="B3515">
        <f t="shared" si="165"/>
        <v>9.6074674761463754</v>
      </c>
      <c r="C3515" s="12">
        <f t="shared" si="166"/>
        <v>9.3661547907674461</v>
      </c>
    </row>
    <row r="3516" spans="1:3" x14ac:dyDescent="0.25">
      <c r="A3516">
        <f t="shared" si="164"/>
        <v>35.040000000001598</v>
      </c>
      <c r="B3516">
        <f t="shared" si="165"/>
        <v>9.607346819803686</v>
      </c>
      <c r="C3516" s="12">
        <f t="shared" si="166"/>
        <v>9.3660371649742888</v>
      </c>
    </row>
    <row r="3517" spans="1:3" x14ac:dyDescent="0.25">
      <c r="A3517">
        <f t="shared" si="164"/>
        <v>35.050000000001596</v>
      </c>
      <c r="B3517">
        <f t="shared" si="165"/>
        <v>9.6072261649762716</v>
      </c>
      <c r="C3517" s="12">
        <f t="shared" si="166"/>
        <v>9.3659195406583464</v>
      </c>
    </row>
    <row r="3518" spans="1:3" x14ac:dyDescent="0.25">
      <c r="A3518">
        <f t="shared" si="164"/>
        <v>35.060000000001594</v>
      </c>
      <c r="B3518">
        <f t="shared" si="165"/>
        <v>9.6071055116641126</v>
      </c>
      <c r="C3518" s="12">
        <f t="shared" si="166"/>
        <v>9.365801917819601</v>
      </c>
    </row>
    <row r="3519" spans="1:3" x14ac:dyDescent="0.25">
      <c r="A3519">
        <f t="shared" si="164"/>
        <v>35.070000000001592</v>
      </c>
      <c r="B3519">
        <f t="shared" si="165"/>
        <v>9.6069848598671896</v>
      </c>
      <c r="C3519" s="12">
        <f t="shared" si="166"/>
        <v>9.3656842964580331</v>
      </c>
    </row>
    <row r="3520" spans="1:3" x14ac:dyDescent="0.25">
      <c r="A3520">
        <f t="shared" si="164"/>
        <v>35.08000000000159</v>
      </c>
      <c r="B3520">
        <f t="shared" si="165"/>
        <v>9.6068642095854848</v>
      </c>
      <c r="C3520" s="12">
        <f t="shared" si="166"/>
        <v>9.365566676573625</v>
      </c>
    </row>
    <row r="3521" spans="1:3" x14ac:dyDescent="0.25">
      <c r="A3521">
        <f t="shared" si="164"/>
        <v>35.090000000001588</v>
      </c>
      <c r="B3521">
        <f t="shared" si="165"/>
        <v>9.6067435608189786</v>
      </c>
      <c r="C3521" s="12">
        <f t="shared" si="166"/>
        <v>9.3654490581663588</v>
      </c>
    </row>
    <row r="3522" spans="1:3" x14ac:dyDescent="0.25">
      <c r="A3522">
        <f t="shared" si="164"/>
        <v>35.100000000001586</v>
      </c>
      <c r="B3522">
        <f t="shared" si="165"/>
        <v>9.6066229135676515</v>
      </c>
      <c r="C3522" s="12">
        <f t="shared" si="166"/>
        <v>9.365331441236215</v>
      </c>
    </row>
    <row r="3523" spans="1:3" x14ac:dyDescent="0.25">
      <c r="A3523">
        <f t="shared" si="164"/>
        <v>35.110000000001584</v>
      </c>
      <c r="B3523">
        <f t="shared" si="165"/>
        <v>9.6065022678314858</v>
      </c>
      <c r="C3523" s="12">
        <f t="shared" si="166"/>
        <v>9.3652138257831741</v>
      </c>
    </row>
    <row r="3524" spans="1:3" x14ac:dyDescent="0.25">
      <c r="A3524">
        <f t="shared" si="164"/>
        <v>35.120000000001582</v>
      </c>
      <c r="B3524">
        <f t="shared" si="165"/>
        <v>9.6063816236104618</v>
      </c>
      <c r="C3524" s="12">
        <f t="shared" si="166"/>
        <v>9.3650962118072183</v>
      </c>
    </row>
    <row r="3525" spans="1:3" x14ac:dyDescent="0.25">
      <c r="A3525">
        <f t="shared" si="164"/>
        <v>35.13000000000158</v>
      </c>
      <c r="B3525">
        <f t="shared" si="165"/>
        <v>9.60626098090456</v>
      </c>
      <c r="C3525" s="12">
        <f t="shared" si="166"/>
        <v>9.3649785993083299</v>
      </c>
    </row>
    <row r="3526" spans="1:3" x14ac:dyDescent="0.25">
      <c r="A3526">
        <f t="shared" si="164"/>
        <v>35.140000000001578</v>
      </c>
      <c r="B3526">
        <f t="shared" si="165"/>
        <v>9.6061403397137628</v>
      </c>
      <c r="C3526" s="12">
        <f t="shared" si="166"/>
        <v>9.3648609882864911</v>
      </c>
    </row>
    <row r="3527" spans="1:3" x14ac:dyDescent="0.25">
      <c r="A3527">
        <f t="shared" si="164"/>
        <v>35.150000000001576</v>
      </c>
      <c r="B3527">
        <f t="shared" si="165"/>
        <v>9.6060197000380487</v>
      </c>
      <c r="C3527" s="12">
        <f t="shared" si="166"/>
        <v>9.3647433787416823</v>
      </c>
    </row>
    <row r="3528" spans="1:3" x14ac:dyDescent="0.25">
      <c r="A3528">
        <f t="shared" si="164"/>
        <v>35.160000000001574</v>
      </c>
      <c r="B3528">
        <f t="shared" si="165"/>
        <v>9.6058990618774001</v>
      </c>
      <c r="C3528" s="12">
        <f t="shared" si="166"/>
        <v>9.364625770673884</v>
      </c>
    </row>
    <row r="3529" spans="1:3" x14ac:dyDescent="0.25">
      <c r="A3529">
        <f t="shared" si="164"/>
        <v>35.170000000001572</v>
      </c>
      <c r="B3529">
        <f t="shared" si="165"/>
        <v>9.605778425231799</v>
      </c>
      <c r="C3529" s="12">
        <f t="shared" si="166"/>
        <v>9.3645081640830785</v>
      </c>
    </row>
    <row r="3530" spans="1:3" x14ac:dyDescent="0.25">
      <c r="A3530">
        <f t="shared" si="164"/>
        <v>35.18000000000157</v>
      </c>
      <c r="B3530">
        <f t="shared" si="165"/>
        <v>9.6056577901012243</v>
      </c>
      <c r="C3530" s="12">
        <f t="shared" si="166"/>
        <v>9.3643905589692462</v>
      </c>
    </row>
    <row r="3531" spans="1:3" x14ac:dyDescent="0.25">
      <c r="A3531">
        <f t="shared" si="164"/>
        <v>35.190000000001568</v>
      </c>
      <c r="B3531">
        <f t="shared" si="165"/>
        <v>9.6055371564856582</v>
      </c>
      <c r="C3531" s="12">
        <f t="shared" si="166"/>
        <v>9.3642729553323711</v>
      </c>
    </row>
    <row r="3532" spans="1:3" x14ac:dyDescent="0.25">
      <c r="A3532">
        <f t="shared" si="164"/>
        <v>35.200000000001566</v>
      </c>
      <c r="B3532">
        <f t="shared" si="165"/>
        <v>9.6054165243850811</v>
      </c>
      <c r="C3532" s="12">
        <f t="shared" si="166"/>
        <v>9.364155353172432</v>
      </c>
    </row>
    <row r="3533" spans="1:3" x14ac:dyDescent="0.25">
      <c r="A3533">
        <f t="shared" si="164"/>
        <v>35.210000000001564</v>
      </c>
      <c r="B3533">
        <f t="shared" si="165"/>
        <v>9.6052958937994752</v>
      </c>
      <c r="C3533" s="12">
        <f t="shared" si="166"/>
        <v>9.3640377524894109</v>
      </c>
    </row>
    <row r="3534" spans="1:3" x14ac:dyDescent="0.25">
      <c r="A3534">
        <f t="shared" ref="A3534:A3597" si="167">A3533+0.01</f>
        <v>35.220000000001562</v>
      </c>
      <c r="B3534">
        <f t="shared" ref="B3534:B3597" si="168">B3533+(($B$1*C3533-$B$1*B3533)/$B$4)*(A3534-A3533)</f>
        <v>9.6051752647288211</v>
      </c>
      <c r="C3534" s="12">
        <f t="shared" ref="C3534:C3597" si="169">C3533+(($B$1*B3533-$B$1*C3533-$B$6*C3533*$B$5)/$B$3)*(A3534-A3533)</f>
        <v>9.3639201532832903</v>
      </c>
    </row>
    <row r="3535" spans="1:3" x14ac:dyDescent="0.25">
      <c r="A3535">
        <f t="shared" si="167"/>
        <v>35.23000000000156</v>
      </c>
      <c r="B3535">
        <f t="shared" si="168"/>
        <v>9.6050546371730992</v>
      </c>
      <c r="C3535" s="12">
        <f t="shared" si="169"/>
        <v>9.3638025555540523</v>
      </c>
    </row>
    <row r="3536" spans="1:3" x14ac:dyDescent="0.25">
      <c r="A3536">
        <f t="shared" si="167"/>
        <v>35.240000000001558</v>
      </c>
      <c r="B3536">
        <f t="shared" si="168"/>
        <v>9.6049340111322898</v>
      </c>
      <c r="C3536" s="12">
        <f t="shared" si="169"/>
        <v>9.3636849593016755</v>
      </c>
    </row>
    <row r="3537" spans="1:3" x14ac:dyDescent="0.25">
      <c r="A3537">
        <f t="shared" si="167"/>
        <v>35.250000000001556</v>
      </c>
      <c r="B3537">
        <f t="shared" si="168"/>
        <v>9.6048133866063754</v>
      </c>
      <c r="C3537" s="12">
        <f t="shared" si="169"/>
        <v>9.3635673645261441</v>
      </c>
    </row>
    <row r="3538" spans="1:3" x14ac:dyDescent="0.25">
      <c r="A3538">
        <f t="shared" si="167"/>
        <v>35.260000000001554</v>
      </c>
      <c r="B3538">
        <f t="shared" si="168"/>
        <v>9.6046927635953345</v>
      </c>
      <c r="C3538" s="12">
        <f t="shared" si="169"/>
        <v>9.3634497712274385</v>
      </c>
    </row>
    <row r="3539" spans="1:3" x14ac:dyDescent="0.25">
      <c r="A3539">
        <f t="shared" si="167"/>
        <v>35.270000000001552</v>
      </c>
      <c r="B3539">
        <f t="shared" si="168"/>
        <v>9.6045721420991512</v>
      </c>
      <c r="C3539" s="12">
        <f t="shared" si="169"/>
        <v>9.3633321794055409</v>
      </c>
    </row>
    <row r="3540" spans="1:3" x14ac:dyDescent="0.25">
      <c r="A3540">
        <f t="shared" si="167"/>
        <v>35.28000000000155</v>
      </c>
      <c r="B3540">
        <f t="shared" si="168"/>
        <v>9.6044515221178042</v>
      </c>
      <c r="C3540" s="12">
        <f t="shared" si="169"/>
        <v>9.3632145890604317</v>
      </c>
    </row>
    <row r="3541" spans="1:3" x14ac:dyDescent="0.25">
      <c r="A3541">
        <f t="shared" si="167"/>
        <v>35.290000000001548</v>
      </c>
      <c r="B3541">
        <f t="shared" si="168"/>
        <v>9.6043309036512756</v>
      </c>
      <c r="C3541" s="12">
        <f t="shared" si="169"/>
        <v>9.3630970001920915</v>
      </c>
    </row>
    <row r="3542" spans="1:3" x14ac:dyDescent="0.25">
      <c r="A3542">
        <f t="shared" si="167"/>
        <v>35.300000000001546</v>
      </c>
      <c r="B3542">
        <f t="shared" si="168"/>
        <v>9.604210286699546</v>
      </c>
      <c r="C3542" s="12">
        <f t="shared" si="169"/>
        <v>9.3629794128005024</v>
      </c>
    </row>
    <row r="3543" spans="1:3" x14ac:dyDescent="0.25">
      <c r="A3543">
        <f t="shared" si="167"/>
        <v>35.310000000001544</v>
      </c>
      <c r="B3543">
        <f t="shared" si="168"/>
        <v>9.6040896712625958</v>
      </c>
      <c r="C3543" s="12">
        <f t="shared" si="169"/>
        <v>9.3628618268856467</v>
      </c>
    </row>
    <row r="3544" spans="1:3" x14ac:dyDescent="0.25">
      <c r="A3544">
        <f t="shared" si="167"/>
        <v>35.320000000001542</v>
      </c>
      <c r="B3544">
        <f t="shared" si="168"/>
        <v>9.6039690573404073</v>
      </c>
      <c r="C3544" s="12">
        <f t="shared" si="169"/>
        <v>9.3627442424475067</v>
      </c>
    </row>
    <row r="3545" spans="1:3" x14ac:dyDescent="0.25">
      <c r="A3545">
        <f t="shared" si="167"/>
        <v>35.33000000000154</v>
      </c>
      <c r="B3545">
        <f t="shared" si="168"/>
        <v>9.6038484449329609</v>
      </c>
      <c r="C3545" s="12">
        <f t="shared" si="169"/>
        <v>9.362626659486061</v>
      </c>
    </row>
    <row r="3546" spans="1:3" x14ac:dyDescent="0.25">
      <c r="A3546">
        <f t="shared" si="167"/>
        <v>35.340000000001538</v>
      </c>
      <c r="B3546">
        <f t="shared" si="168"/>
        <v>9.603727834040237</v>
      </c>
      <c r="C3546" s="12">
        <f t="shared" si="169"/>
        <v>9.3625090780012936</v>
      </c>
    </row>
    <row r="3547" spans="1:3" x14ac:dyDescent="0.25">
      <c r="A3547">
        <f t="shared" si="167"/>
        <v>35.350000000001536</v>
      </c>
      <c r="B3547">
        <f t="shared" si="168"/>
        <v>9.6036072246622179</v>
      </c>
      <c r="C3547" s="12">
        <f t="shared" si="169"/>
        <v>9.362391497993185</v>
      </c>
    </row>
    <row r="3548" spans="1:3" x14ac:dyDescent="0.25">
      <c r="A3548">
        <f t="shared" si="167"/>
        <v>35.360000000001534</v>
      </c>
      <c r="B3548">
        <f t="shared" si="168"/>
        <v>9.6034866167988842</v>
      </c>
      <c r="C3548" s="12">
        <f t="shared" si="169"/>
        <v>9.3622739194617175</v>
      </c>
    </row>
    <row r="3549" spans="1:3" x14ac:dyDescent="0.25">
      <c r="A3549">
        <f t="shared" si="167"/>
        <v>35.370000000001532</v>
      </c>
      <c r="B3549">
        <f t="shared" si="168"/>
        <v>9.6033660104502161</v>
      </c>
      <c r="C3549" s="12">
        <f t="shared" si="169"/>
        <v>9.3621563424068714</v>
      </c>
    </row>
    <row r="3550" spans="1:3" x14ac:dyDescent="0.25">
      <c r="A3550">
        <f t="shared" si="167"/>
        <v>35.38000000000153</v>
      </c>
      <c r="B3550">
        <f t="shared" si="168"/>
        <v>9.6032454056161942</v>
      </c>
      <c r="C3550" s="12">
        <f t="shared" si="169"/>
        <v>9.3620387668286291</v>
      </c>
    </row>
    <row r="3551" spans="1:3" x14ac:dyDescent="0.25">
      <c r="A3551">
        <f t="shared" si="167"/>
        <v>35.390000000001528</v>
      </c>
      <c r="B3551">
        <f t="shared" si="168"/>
        <v>9.6031248022968008</v>
      </c>
      <c r="C3551" s="12">
        <f t="shared" si="169"/>
        <v>9.361921192726971</v>
      </c>
    </row>
    <row r="3552" spans="1:3" x14ac:dyDescent="0.25">
      <c r="A3552">
        <f t="shared" si="167"/>
        <v>35.400000000001526</v>
      </c>
      <c r="B3552">
        <f t="shared" si="168"/>
        <v>9.6030042004920162</v>
      </c>
      <c r="C3552" s="12">
        <f t="shared" si="169"/>
        <v>9.3618036201018775</v>
      </c>
    </row>
    <row r="3553" spans="1:3" x14ac:dyDescent="0.25">
      <c r="A3553">
        <f t="shared" si="167"/>
        <v>35.410000000001524</v>
      </c>
      <c r="B3553">
        <f t="shared" si="168"/>
        <v>9.602883600201821</v>
      </c>
      <c r="C3553" s="12">
        <f t="shared" si="169"/>
        <v>9.3616860489533327</v>
      </c>
    </row>
    <row r="3554" spans="1:3" x14ac:dyDescent="0.25">
      <c r="A3554">
        <f t="shared" si="167"/>
        <v>35.420000000001522</v>
      </c>
      <c r="B3554">
        <f t="shared" si="168"/>
        <v>9.6027630014261973</v>
      </c>
      <c r="C3554" s="12">
        <f t="shared" si="169"/>
        <v>9.361568479281317</v>
      </c>
    </row>
    <row r="3555" spans="1:3" x14ac:dyDescent="0.25">
      <c r="A3555">
        <f t="shared" si="167"/>
        <v>35.43000000000152</v>
      </c>
      <c r="B3555">
        <f t="shared" si="168"/>
        <v>9.6026424041651257</v>
      </c>
      <c r="C3555" s="12">
        <f t="shared" si="169"/>
        <v>9.3614509110858108</v>
      </c>
    </row>
    <row r="3556" spans="1:3" x14ac:dyDescent="0.25">
      <c r="A3556">
        <f t="shared" si="167"/>
        <v>35.440000000001518</v>
      </c>
      <c r="B3556">
        <f t="shared" si="168"/>
        <v>9.6025218084185866</v>
      </c>
      <c r="C3556" s="12">
        <f t="shared" si="169"/>
        <v>9.3613333443667983</v>
      </c>
    </row>
    <row r="3557" spans="1:3" x14ac:dyDescent="0.25">
      <c r="A3557">
        <f t="shared" si="167"/>
        <v>35.450000000001516</v>
      </c>
      <c r="B3557">
        <f t="shared" si="168"/>
        <v>9.6024012141865605</v>
      </c>
      <c r="C3557" s="12">
        <f t="shared" si="169"/>
        <v>9.3612157791242581</v>
      </c>
    </row>
    <row r="3558" spans="1:3" x14ac:dyDescent="0.25">
      <c r="A3558">
        <f t="shared" si="167"/>
        <v>35.460000000001514</v>
      </c>
      <c r="B3558">
        <f t="shared" si="168"/>
        <v>9.6022806214690295</v>
      </c>
      <c r="C3558" s="12">
        <f t="shared" si="169"/>
        <v>9.3610982153581741</v>
      </c>
    </row>
    <row r="3559" spans="1:3" x14ac:dyDescent="0.25">
      <c r="A3559">
        <f t="shared" si="167"/>
        <v>35.470000000001512</v>
      </c>
      <c r="B3559">
        <f t="shared" si="168"/>
        <v>9.6021600302659742</v>
      </c>
      <c r="C3559" s="12">
        <f t="shared" si="169"/>
        <v>9.3609806530685251</v>
      </c>
    </row>
    <row r="3560" spans="1:3" x14ac:dyDescent="0.25">
      <c r="A3560">
        <f t="shared" si="167"/>
        <v>35.48000000000151</v>
      </c>
      <c r="B3560">
        <f t="shared" si="168"/>
        <v>9.602039440577375</v>
      </c>
      <c r="C3560" s="12">
        <f t="shared" si="169"/>
        <v>9.3608630922552951</v>
      </c>
    </row>
    <row r="3561" spans="1:3" x14ac:dyDescent="0.25">
      <c r="A3561">
        <f t="shared" si="167"/>
        <v>35.490000000001508</v>
      </c>
      <c r="B3561">
        <f t="shared" si="168"/>
        <v>9.6019188524032142</v>
      </c>
      <c r="C3561" s="12">
        <f t="shared" si="169"/>
        <v>9.3607455329184628</v>
      </c>
    </row>
    <row r="3562" spans="1:3" x14ac:dyDescent="0.25">
      <c r="A3562">
        <f t="shared" si="167"/>
        <v>35.500000000001506</v>
      </c>
      <c r="B3562">
        <f t="shared" si="168"/>
        <v>9.6017982657434722</v>
      </c>
      <c r="C3562" s="12">
        <f t="shared" si="169"/>
        <v>9.3606279750580121</v>
      </c>
    </row>
    <row r="3563" spans="1:3" x14ac:dyDescent="0.25">
      <c r="A3563">
        <f t="shared" si="167"/>
        <v>35.510000000001504</v>
      </c>
      <c r="B3563">
        <f t="shared" si="168"/>
        <v>9.6016776805981294</v>
      </c>
      <c r="C3563" s="12">
        <f t="shared" si="169"/>
        <v>9.3605104186739236</v>
      </c>
    </row>
    <row r="3564" spans="1:3" x14ac:dyDescent="0.25">
      <c r="A3564">
        <f t="shared" si="167"/>
        <v>35.520000000001502</v>
      </c>
      <c r="B3564">
        <f t="shared" si="168"/>
        <v>9.6015570969671682</v>
      </c>
      <c r="C3564" s="12">
        <f t="shared" si="169"/>
        <v>9.3603928637661777</v>
      </c>
    </row>
    <row r="3565" spans="1:3" x14ac:dyDescent="0.25">
      <c r="A3565">
        <f t="shared" si="167"/>
        <v>35.5300000000015</v>
      </c>
      <c r="B3565">
        <f t="shared" si="168"/>
        <v>9.6014365148505671</v>
      </c>
      <c r="C3565" s="12">
        <f t="shared" si="169"/>
        <v>9.3602753103347585</v>
      </c>
    </row>
    <row r="3566" spans="1:3" x14ac:dyDescent="0.25">
      <c r="A3566">
        <f t="shared" si="167"/>
        <v>35.540000000001498</v>
      </c>
      <c r="B3566">
        <f t="shared" si="168"/>
        <v>9.6013159342483085</v>
      </c>
      <c r="C3566" s="12">
        <f t="shared" si="169"/>
        <v>9.3601577583796445</v>
      </c>
    </row>
    <row r="3567" spans="1:3" x14ac:dyDescent="0.25">
      <c r="A3567">
        <f t="shared" si="167"/>
        <v>35.550000000001496</v>
      </c>
      <c r="B3567">
        <f t="shared" si="168"/>
        <v>9.6011953551603746</v>
      </c>
      <c r="C3567" s="12">
        <f t="shared" si="169"/>
        <v>9.360040207900818</v>
      </c>
    </row>
    <row r="3568" spans="1:3" x14ac:dyDescent="0.25">
      <c r="A3568">
        <f t="shared" si="167"/>
        <v>35.560000000001494</v>
      </c>
      <c r="B3568">
        <f t="shared" si="168"/>
        <v>9.601074777586744</v>
      </c>
      <c r="C3568" s="12">
        <f t="shared" si="169"/>
        <v>9.3599226588982614</v>
      </c>
    </row>
    <row r="3569" spans="1:3" x14ac:dyDescent="0.25">
      <c r="A3569">
        <f t="shared" si="167"/>
        <v>35.570000000001492</v>
      </c>
      <c r="B3569">
        <f t="shared" si="168"/>
        <v>9.600954201527399</v>
      </c>
      <c r="C3569" s="12">
        <f t="shared" si="169"/>
        <v>9.3598051113719567</v>
      </c>
    </row>
    <row r="3570" spans="1:3" x14ac:dyDescent="0.25">
      <c r="A3570">
        <f t="shared" si="167"/>
        <v>35.58000000000149</v>
      </c>
      <c r="B3570">
        <f t="shared" si="168"/>
        <v>9.6008336269823218</v>
      </c>
      <c r="C3570" s="12">
        <f t="shared" si="169"/>
        <v>9.3596875653218845</v>
      </c>
    </row>
    <row r="3571" spans="1:3" x14ac:dyDescent="0.25">
      <c r="A3571">
        <f t="shared" si="167"/>
        <v>35.590000000001488</v>
      </c>
      <c r="B3571">
        <f t="shared" si="168"/>
        <v>9.6007130539514911</v>
      </c>
      <c r="C3571" s="12">
        <f t="shared" si="169"/>
        <v>9.3595700207480252</v>
      </c>
    </row>
    <row r="3572" spans="1:3" x14ac:dyDescent="0.25">
      <c r="A3572">
        <f t="shared" si="167"/>
        <v>35.600000000001486</v>
      </c>
      <c r="B3572">
        <f t="shared" si="168"/>
        <v>9.6005924824348892</v>
      </c>
      <c r="C3572" s="12">
        <f t="shared" si="169"/>
        <v>9.3594524776503611</v>
      </c>
    </row>
    <row r="3573" spans="1:3" x14ac:dyDescent="0.25">
      <c r="A3573">
        <f t="shared" si="167"/>
        <v>35.610000000001484</v>
      </c>
      <c r="B3573">
        <f t="shared" si="168"/>
        <v>9.6004719124324964</v>
      </c>
      <c r="C3573" s="12">
        <f t="shared" si="169"/>
        <v>9.3593349360288745</v>
      </c>
    </row>
    <row r="3574" spans="1:3" x14ac:dyDescent="0.25">
      <c r="A3574">
        <f t="shared" si="167"/>
        <v>35.620000000001482</v>
      </c>
      <c r="B3574">
        <f t="shared" si="168"/>
        <v>9.6003513439442951</v>
      </c>
      <c r="C3574" s="12">
        <f t="shared" si="169"/>
        <v>9.3592173958835456</v>
      </c>
    </row>
    <row r="3575" spans="1:3" x14ac:dyDescent="0.25">
      <c r="A3575">
        <f t="shared" si="167"/>
        <v>35.63000000000148</v>
      </c>
      <c r="B3575">
        <f t="shared" si="168"/>
        <v>9.6002307769702639</v>
      </c>
      <c r="C3575" s="12">
        <f t="shared" si="169"/>
        <v>9.3590998572143569</v>
      </c>
    </row>
    <row r="3576" spans="1:3" x14ac:dyDescent="0.25">
      <c r="A3576">
        <f t="shared" si="167"/>
        <v>35.640000000001478</v>
      </c>
      <c r="B3576">
        <f t="shared" si="168"/>
        <v>9.6001102115103869</v>
      </c>
      <c r="C3576" s="12">
        <f t="shared" si="169"/>
        <v>9.3589823200212887</v>
      </c>
    </row>
    <row r="3577" spans="1:3" x14ac:dyDescent="0.25">
      <c r="A3577">
        <f t="shared" si="167"/>
        <v>35.650000000001477</v>
      </c>
      <c r="B3577">
        <f t="shared" si="168"/>
        <v>9.5999896475646427</v>
      </c>
      <c r="C3577" s="12">
        <f t="shared" si="169"/>
        <v>9.3588647843043233</v>
      </c>
    </row>
    <row r="3578" spans="1:3" x14ac:dyDescent="0.25">
      <c r="A3578">
        <f t="shared" si="167"/>
        <v>35.660000000001475</v>
      </c>
      <c r="B3578">
        <f t="shared" si="168"/>
        <v>9.5998690851330117</v>
      </c>
      <c r="C3578" s="12">
        <f t="shared" si="169"/>
        <v>9.358747250063443</v>
      </c>
    </row>
    <row r="3579" spans="1:3" x14ac:dyDescent="0.25">
      <c r="A3579">
        <f t="shared" si="167"/>
        <v>35.670000000001473</v>
      </c>
      <c r="B3579">
        <f t="shared" si="168"/>
        <v>9.5997485242154763</v>
      </c>
      <c r="C3579" s="12">
        <f t="shared" si="169"/>
        <v>9.3586297172986264</v>
      </c>
    </row>
    <row r="3580" spans="1:3" x14ac:dyDescent="0.25">
      <c r="A3580">
        <f t="shared" si="167"/>
        <v>35.680000000001471</v>
      </c>
      <c r="B3580">
        <f t="shared" si="168"/>
        <v>9.5996279648120186</v>
      </c>
      <c r="C3580" s="12">
        <f t="shared" si="169"/>
        <v>9.3585121860098575</v>
      </c>
    </row>
    <row r="3581" spans="1:3" x14ac:dyDescent="0.25">
      <c r="A3581">
        <f t="shared" si="167"/>
        <v>35.690000000001469</v>
      </c>
      <c r="B3581">
        <f t="shared" si="168"/>
        <v>9.5995074069226174</v>
      </c>
      <c r="C3581" s="12">
        <f t="shared" si="169"/>
        <v>9.3583946561971167</v>
      </c>
    </row>
    <row r="3582" spans="1:3" x14ac:dyDescent="0.25">
      <c r="A3582">
        <f t="shared" si="167"/>
        <v>35.700000000001467</v>
      </c>
      <c r="B3582">
        <f t="shared" si="168"/>
        <v>9.5993868505472548</v>
      </c>
      <c r="C3582" s="12">
        <f t="shared" si="169"/>
        <v>9.3582771278603865</v>
      </c>
    </row>
    <row r="3583" spans="1:3" x14ac:dyDescent="0.25">
      <c r="A3583">
        <f t="shared" si="167"/>
        <v>35.710000000001465</v>
      </c>
      <c r="B3583">
        <f t="shared" si="168"/>
        <v>9.5992662956859114</v>
      </c>
      <c r="C3583" s="12">
        <f t="shared" si="169"/>
        <v>9.3581596009996471</v>
      </c>
    </row>
    <row r="3584" spans="1:3" x14ac:dyDescent="0.25">
      <c r="A3584">
        <f t="shared" si="167"/>
        <v>35.720000000001463</v>
      </c>
      <c r="B3584">
        <f t="shared" si="168"/>
        <v>9.5991457423385675</v>
      </c>
      <c r="C3584" s="12">
        <f t="shared" si="169"/>
        <v>9.3580420756148808</v>
      </c>
    </row>
    <row r="3585" spans="1:3" x14ac:dyDescent="0.25">
      <c r="A3585">
        <f t="shared" si="167"/>
        <v>35.730000000001461</v>
      </c>
      <c r="B3585">
        <f t="shared" si="168"/>
        <v>9.5990251905052055</v>
      </c>
      <c r="C3585" s="12">
        <f t="shared" si="169"/>
        <v>9.3579245517060698</v>
      </c>
    </row>
    <row r="3586" spans="1:3" x14ac:dyDescent="0.25">
      <c r="A3586">
        <f t="shared" si="167"/>
        <v>35.740000000001459</v>
      </c>
      <c r="B3586">
        <f t="shared" si="168"/>
        <v>9.5989046401858058</v>
      </c>
      <c r="C3586" s="12">
        <f t="shared" si="169"/>
        <v>9.357807029273193</v>
      </c>
    </row>
    <row r="3587" spans="1:3" x14ac:dyDescent="0.25">
      <c r="A3587">
        <f t="shared" si="167"/>
        <v>35.750000000001457</v>
      </c>
      <c r="B3587">
        <f t="shared" si="168"/>
        <v>9.5987840913803488</v>
      </c>
      <c r="C3587" s="12">
        <f t="shared" si="169"/>
        <v>9.3576895083162341</v>
      </c>
    </row>
    <row r="3588" spans="1:3" x14ac:dyDescent="0.25">
      <c r="A3588">
        <f t="shared" si="167"/>
        <v>35.760000000001455</v>
      </c>
      <c r="B3588">
        <f t="shared" si="168"/>
        <v>9.5986635440888168</v>
      </c>
      <c r="C3588" s="12">
        <f t="shared" si="169"/>
        <v>9.3575719888351738</v>
      </c>
    </row>
    <row r="3589" spans="1:3" x14ac:dyDescent="0.25">
      <c r="A3589">
        <f t="shared" si="167"/>
        <v>35.770000000001453</v>
      </c>
      <c r="B3589">
        <f t="shared" si="168"/>
        <v>9.5985429983111903</v>
      </c>
      <c r="C3589" s="12">
        <f t="shared" si="169"/>
        <v>9.3574544708299943</v>
      </c>
    </row>
    <row r="3590" spans="1:3" x14ac:dyDescent="0.25">
      <c r="A3590">
        <f t="shared" si="167"/>
        <v>35.780000000001451</v>
      </c>
      <c r="B3590">
        <f t="shared" si="168"/>
        <v>9.5984224540474496</v>
      </c>
      <c r="C3590" s="12">
        <f t="shared" si="169"/>
        <v>9.3573369543006759</v>
      </c>
    </row>
    <row r="3591" spans="1:3" x14ac:dyDescent="0.25">
      <c r="A3591">
        <f t="shared" si="167"/>
        <v>35.790000000001449</v>
      </c>
      <c r="B3591">
        <f t="shared" si="168"/>
        <v>9.5983019112975771</v>
      </c>
      <c r="C3591" s="12">
        <f t="shared" si="169"/>
        <v>9.357219439247201</v>
      </c>
    </row>
    <row r="3592" spans="1:3" x14ac:dyDescent="0.25">
      <c r="A3592">
        <f t="shared" si="167"/>
        <v>35.800000000001447</v>
      </c>
      <c r="B3592">
        <f t="shared" si="168"/>
        <v>9.5981813700615515</v>
      </c>
      <c r="C3592" s="12">
        <f t="shared" si="169"/>
        <v>9.35710192566955</v>
      </c>
    </row>
    <row r="3593" spans="1:3" x14ac:dyDescent="0.25">
      <c r="A3593">
        <f t="shared" si="167"/>
        <v>35.810000000001445</v>
      </c>
      <c r="B3593">
        <f t="shared" si="168"/>
        <v>9.5980608303393549</v>
      </c>
      <c r="C3593" s="12">
        <f t="shared" si="169"/>
        <v>9.3569844135677052</v>
      </c>
    </row>
    <row r="3594" spans="1:3" x14ac:dyDescent="0.25">
      <c r="A3594">
        <f t="shared" si="167"/>
        <v>35.820000000001443</v>
      </c>
      <c r="B3594">
        <f t="shared" si="168"/>
        <v>9.5979402921309696</v>
      </c>
      <c r="C3594" s="12">
        <f t="shared" si="169"/>
        <v>9.3568669029416487</v>
      </c>
    </row>
    <row r="3595" spans="1:3" x14ac:dyDescent="0.25">
      <c r="A3595">
        <f t="shared" si="167"/>
        <v>35.830000000001441</v>
      </c>
      <c r="B3595">
        <f t="shared" si="168"/>
        <v>9.5978197554363742</v>
      </c>
      <c r="C3595" s="12">
        <f t="shared" si="169"/>
        <v>9.3567493937913611</v>
      </c>
    </row>
    <row r="3596" spans="1:3" x14ac:dyDescent="0.25">
      <c r="A3596">
        <f t="shared" si="167"/>
        <v>35.840000000001439</v>
      </c>
      <c r="B3596">
        <f t="shared" si="168"/>
        <v>9.5976992202555511</v>
      </c>
      <c r="C3596" s="12">
        <f t="shared" si="169"/>
        <v>9.3566318861168245</v>
      </c>
    </row>
    <row r="3597" spans="1:3" x14ac:dyDescent="0.25">
      <c r="A3597">
        <f t="shared" si="167"/>
        <v>35.850000000001437</v>
      </c>
      <c r="B3597">
        <f t="shared" si="168"/>
        <v>9.5975786865884825</v>
      </c>
      <c r="C3597" s="12">
        <f t="shared" si="169"/>
        <v>9.3565143799180195</v>
      </c>
    </row>
    <row r="3598" spans="1:3" x14ac:dyDescent="0.25">
      <c r="A3598">
        <f t="shared" ref="A3598:A3661" si="170">A3597+0.01</f>
        <v>35.860000000001435</v>
      </c>
      <c r="B3598">
        <f t="shared" ref="B3598:B3661" si="171">B3597+(($B$1*C3597-$B$1*B3597)/$B$4)*(A3598-A3597)</f>
        <v>9.5974581544351469</v>
      </c>
      <c r="C3598" s="12">
        <f t="shared" ref="C3598:C3661" si="172">C3597+(($B$1*B3597-$B$1*C3597-$B$6*C3597*$B$5)/$B$3)*(A3598-A3597)</f>
        <v>9.3563968751949265</v>
      </c>
    </row>
    <row r="3599" spans="1:3" x14ac:dyDescent="0.25">
      <c r="A3599">
        <f t="shared" si="170"/>
        <v>35.870000000001433</v>
      </c>
      <c r="B3599">
        <f t="shared" si="171"/>
        <v>9.5973376237955268</v>
      </c>
      <c r="C3599" s="12">
        <f t="shared" si="172"/>
        <v>9.3562793719475295</v>
      </c>
    </row>
    <row r="3600" spans="1:3" x14ac:dyDescent="0.25">
      <c r="A3600">
        <f t="shared" si="170"/>
        <v>35.880000000001431</v>
      </c>
      <c r="B3600">
        <f t="shared" si="171"/>
        <v>9.5972170946696025</v>
      </c>
      <c r="C3600" s="12">
        <f t="shared" si="172"/>
        <v>9.3561618701758089</v>
      </c>
    </row>
    <row r="3601" spans="1:3" x14ac:dyDescent="0.25">
      <c r="A3601">
        <f t="shared" si="170"/>
        <v>35.890000000001429</v>
      </c>
      <c r="B3601">
        <f t="shared" si="171"/>
        <v>9.5970965670573563</v>
      </c>
      <c r="C3601" s="12">
        <f t="shared" si="172"/>
        <v>9.3560443698797453</v>
      </c>
    </row>
    <row r="3602" spans="1:3" x14ac:dyDescent="0.25">
      <c r="A3602">
        <f t="shared" si="170"/>
        <v>35.900000000001427</v>
      </c>
      <c r="B3602">
        <f t="shared" si="171"/>
        <v>9.5969760409587668</v>
      </c>
      <c r="C3602" s="12">
        <f t="shared" si="172"/>
        <v>9.3559268710593209</v>
      </c>
    </row>
    <row r="3603" spans="1:3" x14ac:dyDescent="0.25">
      <c r="A3603">
        <f t="shared" si="170"/>
        <v>35.910000000001425</v>
      </c>
      <c r="B3603">
        <f t="shared" si="171"/>
        <v>9.5968555163738163</v>
      </c>
      <c r="C3603" s="12">
        <f t="shared" si="172"/>
        <v>9.3558093737145178</v>
      </c>
    </row>
    <row r="3604" spans="1:3" x14ac:dyDescent="0.25">
      <c r="A3604">
        <f t="shared" si="170"/>
        <v>35.920000000001423</v>
      </c>
      <c r="B3604">
        <f t="shared" si="171"/>
        <v>9.596734993302487</v>
      </c>
      <c r="C3604" s="12">
        <f t="shared" si="172"/>
        <v>9.3556918778453166</v>
      </c>
    </row>
    <row r="3605" spans="1:3" x14ac:dyDescent="0.25">
      <c r="A3605">
        <f t="shared" si="170"/>
        <v>35.930000000001421</v>
      </c>
      <c r="B3605">
        <f t="shared" si="171"/>
        <v>9.5966144717447577</v>
      </c>
      <c r="C3605" s="12">
        <f t="shared" si="172"/>
        <v>9.3555743834516978</v>
      </c>
    </row>
    <row r="3606" spans="1:3" x14ac:dyDescent="0.25">
      <c r="A3606">
        <f t="shared" si="170"/>
        <v>35.940000000001419</v>
      </c>
      <c r="B3606">
        <f t="shared" si="171"/>
        <v>9.5964939517006105</v>
      </c>
      <c r="C3606" s="12">
        <f t="shared" si="172"/>
        <v>9.3554568905336453</v>
      </c>
    </row>
    <row r="3607" spans="1:3" x14ac:dyDescent="0.25">
      <c r="A3607">
        <f t="shared" si="170"/>
        <v>35.950000000001417</v>
      </c>
      <c r="B3607">
        <f t="shared" si="171"/>
        <v>9.5963734331700277</v>
      </c>
      <c r="C3607" s="12">
        <f t="shared" si="172"/>
        <v>9.3553393990911395</v>
      </c>
    </row>
    <row r="3608" spans="1:3" x14ac:dyDescent="0.25">
      <c r="A3608">
        <f t="shared" si="170"/>
        <v>35.960000000001415</v>
      </c>
      <c r="B3608">
        <f t="shared" si="171"/>
        <v>9.5962529161529879</v>
      </c>
      <c r="C3608" s="12">
        <f t="shared" si="172"/>
        <v>9.3552219091241611</v>
      </c>
    </row>
    <row r="3609" spans="1:3" x14ac:dyDescent="0.25">
      <c r="A3609">
        <f t="shared" si="170"/>
        <v>35.970000000001413</v>
      </c>
      <c r="B3609">
        <f t="shared" si="171"/>
        <v>9.5961324006494735</v>
      </c>
      <c r="C3609" s="12">
        <f t="shared" si="172"/>
        <v>9.3551044206326921</v>
      </c>
    </row>
    <row r="3610" spans="1:3" x14ac:dyDescent="0.25">
      <c r="A3610">
        <f t="shared" si="170"/>
        <v>35.980000000001411</v>
      </c>
      <c r="B3610">
        <f t="shared" si="171"/>
        <v>9.5960118866594648</v>
      </c>
      <c r="C3610" s="12">
        <f t="shared" si="172"/>
        <v>9.3549869336167149</v>
      </c>
    </row>
    <row r="3611" spans="1:3" x14ac:dyDescent="0.25">
      <c r="A3611">
        <f t="shared" si="170"/>
        <v>35.990000000001409</v>
      </c>
      <c r="B3611">
        <f t="shared" si="171"/>
        <v>9.5958913741829441</v>
      </c>
      <c r="C3611" s="12">
        <f t="shared" si="172"/>
        <v>9.3548694480762098</v>
      </c>
    </row>
    <row r="3612" spans="1:3" x14ac:dyDescent="0.25">
      <c r="A3612">
        <f t="shared" si="170"/>
        <v>36.000000000001407</v>
      </c>
      <c r="B3612">
        <f t="shared" si="171"/>
        <v>9.5957708632198901</v>
      </c>
      <c r="C3612" s="12">
        <f t="shared" si="172"/>
        <v>9.3547519640111592</v>
      </c>
    </row>
    <row r="3613" spans="1:3" x14ac:dyDescent="0.25">
      <c r="A3613">
        <f t="shared" si="170"/>
        <v>36.010000000001405</v>
      </c>
      <c r="B3613">
        <f t="shared" si="171"/>
        <v>9.5956503537702851</v>
      </c>
      <c r="C3613" s="12">
        <f t="shared" si="172"/>
        <v>9.3546344814215434</v>
      </c>
    </row>
    <row r="3614" spans="1:3" x14ac:dyDescent="0.25">
      <c r="A3614">
        <f t="shared" si="170"/>
        <v>36.020000000001403</v>
      </c>
      <c r="B3614">
        <f t="shared" si="171"/>
        <v>9.5955298458341112</v>
      </c>
      <c r="C3614" s="12">
        <f t="shared" si="172"/>
        <v>9.3545170003073448</v>
      </c>
    </row>
    <row r="3615" spans="1:3" x14ac:dyDescent="0.25">
      <c r="A3615">
        <f t="shared" si="170"/>
        <v>36.030000000001401</v>
      </c>
      <c r="B3615">
        <f t="shared" si="171"/>
        <v>9.5954093394113471</v>
      </c>
      <c r="C3615" s="12">
        <f t="shared" si="172"/>
        <v>9.3543995206685437</v>
      </c>
    </row>
    <row r="3616" spans="1:3" x14ac:dyDescent="0.25">
      <c r="A3616">
        <f t="shared" si="170"/>
        <v>36.040000000001399</v>
      </c>
      <c r="B3616">
        <f t="shared" si="171"/>
        <v>9.5952888345019751</v>
      </c>
      <c r="C3616" s="12">
        <f t="shared" si="172"/>
        <v>9.3542820425051225</v>
      </c>
    </row>
    <row r="3617" spans="1:3" x14ac:dyDescent="0.25">
      <c r="A3617">
        <f t="shared" si="170"/>
        <v>36.050000000001397</v>
      </c>
      <c r="B3617">
        <f t="shared" si="171"/>
        <v>9.5951683311059774</v>
      </c>
      <c r="C3617" s="12">
        <f t="shared" si="172"/>
        <v>9.3541645658170633</v>
      </c>
    </row>
    <row r="3618" spans="1:3" x14ac:dyDescent="0.25">
      <c r="A3618">
        <f t="shared" si="170"/>
        <v>36.060000000001395</v>
      </c>
      <c r="B3618">
        <f t="shared" si="171"/>
        <v>9.5950478292233328</v>
      </c>
      <c r="C3618" s="12">
        <f t="shared" si="172"/>
        <v>9.3540470906043467</v>
      </c>
    </row>
    <row r="3619" spans="1:3" x14ac:dyDescent="0.25">
      <c r="A3619">
        <f t="shared" si="170"/>
        <v>36.070000000001393</v>
      </c>
      <c r="B3619">
        <f t="shared" si="171"/>
        <v>9.5949273288540233</v>
      </c>
      <c r="C3619" s="12">
        <f t="shared" si="172"/>
        <v>9.3539296168669548</v>
      </c>
    </row>
    <row r="3620" spans="1:3" x14ac:dyDescent="0.25">
      <c r="A3620">
        <f t="shared" si="170"/>
        <v>36.080000000001391</v>
      </c>
      <c r="B3620">
        <f t="shared" si="171"/>
        <v>9.5948068299980296</v>
      </c>
      <c r="C3620" s="12">
        <f t="shared" si="172"/>
        <v>9.3538121446048681</v>
      </c>
    </row>
    <row r="3621" spans="1:3" x14ac:dyDescent="0.25">
      <c r="A3621">
        <f t="shared" si="170"/>
        <v>36.090000000001389</v>
      </c>
      <c r="B3621">
        <f t="shared" si="171"/>
        <v>9.5946863326553338</v>
      </c>
      <c r="C3621" s="12">
        <f t="shared" si="172"/>
        <v>9.3536946738180688</v>
      </c>
    </row>
    <row r="3622" spans="1:3" x14ac:dyDescent="0.25">
      <c r="A3622">
        <f t="shared" si="170"/>
        <v>36.100000000001387</v>
      </c>
      <c r="B3622">
        <f t="shared" si="171"/>
        <v>9.5945658368259146</v>
      </c>
      <c r="C3622" s="12">
        <f t="shared" si="172"/>
        <v>9.3535772045065375</v>
      </c>
    </row>
    <row r="3623" spans="1:3" x14ac:dyDescent="0.25">
      <c r="A3623">
        <f t="shared" si="170"/>
        <v>36.110000000001385</v>
      </c>
      <c r="B3623">
        <f t="shared" si="171"/>
        <v>9.5944453425097542</v>
      </c>
      <c r="C3623" s="12">
        <f t="shared" si="172"/>
        <v>9.3534597366702563</v>
      </c>
    </row>
    <row r="3624" spans="1:3" x14ac:dyDescent="0.25">
      <c r="A3624">
        <f t="shared" si="170"/>
        <v>36.120000000001383</v>
      </c>
      <c r="B3624">
        <f t="shared" si="171"/>
        <v>9.594324849706835</v>
      </c>
      <c r="C3624" s="12">
        <f t="shared" si="172"/>
        <v>9.3533422703092075</v>
      </c>
    </row>
    <row r="3625" spans="1:3" x14ac:dyDescent="0.25">
      <c r="A3625">
        <f t="shared" si="170"/>
        <v>36.130000000001381</v>
      </c>
      <c r="B3625">
        <f t="shared" si="171"/>
        <v>9.5942043584171355</v>
      </c>
      <c r="C3625" s="12">
        <f t="shared" si="172"/>
        <v>9.3532248054233715</v>
      </c>
    </row>
    <row r="3626" spans="1:3" x14ac:dyDescent="0.25">
      <c r="A3626">
        <f t="shared" si="170"/>
        <v>36.140000000001379</v>
      </c>
      <c r="B3626">
        <f t="shared" si="171"/>
        <v>9.594083868640638</v>
      </c>
      <c r="C3626" s="12">
        <f t="shared" si="172"/>
        <v>9.3531073420127306</v>
      </c>
    </row>
    <row r="3627" spans="1:3" x14ac:dyDescent="0.25">
      <c r="A3627">
        <f t="shared" si="170"/>
        <v>36.150000000001377</v>
      </c>
      <c r="B3627">
        <f t="shared" si="171"/>
        <v>9.5939633803773248</v>
      </c>
      <c r="C3627" s="12">
        <f t="shared" si="172"/>
        <v>9.3529898800772653</v>
      </c>
    </row>
    <row r="3628" spans="1:3" x14ac:dyDescent="0.25">
      <c r="A3628">
        <f t="shared" si="170"/>
        <v>36.160000000001375</v>
      </c>
      <c r="B3628">
        <f t="shared" si="171"/>
        <v>9.5938428936271745</v>
      </c>
      <c r="C3628" s="12">
        <f t="shared" si="172"/>
        <v>9.3528724196169577</v>
      </c>
    </row>
    <row r="3629" spans="1:3" x14ac:dyDescent="0.25">
      <c r="A3629">
        <f t="shared" si="170"/>
        <v>36.170000000001373</v>
      </c>
      <c r="B3629">
        <f t="shared" si="171"/>
        <v>9.5937224083901693</v>
      </c>
      <c r="C3629" s="12">
        <f t="shared" si="172"/>
        <v>9.3527549606317884</v>
      </c>
    </row>
    <row r="3630" spans="1:3" x14ac:dyDescent="0.25">
      <c r="A3630">
        <f t="shared" si="170"/>
        <v>36.180000000001371</v>
      </c>
      <c r="B3630">
        <f t="shared" si="171"/>
        <v>9.5936019246662898</v>
      </c>
      <c r="C3630" s="12">
        <f t="shared" si="172"/>
        <v>9.3526375031217395</v>
      </c>
    </row>
    <row r="3631" spans="1:3" x14ac:dyDescent="0.25">
      <c r="A3631">
        <f t="shared" si="170"/>
        <v>36.190000000001369</v>
      </c>
      <c r="B3631">
        <f t="shared" si="171"/>
        <v>9.5934814424555181</v>
      </c>
      <c r="C3631" s="12">
        <f t="shared" si="172"/>
        <v>9.3525200470867933</v>
      </c>
    </row>
    <row r="3632" spans="1:3" x14ac:dyDescent="0.25">
      <c r="A3632">
        <f t="shared" si="170"/>
        <v>36.200000000001367</v>
      </c>
      <c r="B3632">
        <f t="shared" si="171"/>
        <v>9.593360961757833</v>
      </c>
      <c r="C3632" s="12">
        <f t="shared" si="172"/>
        <v>9.3524025925269303</v>
      </c>
    </row>
    <row r="3633" spans="1:3" x14ac:dyDescent="0.25">
      <c r="A3633">
        <f t="shared" si="170"/>
        <v>36.210000000001365</v>
      </c>
      <c r="B3633">
        <f t="shared" si="171"/>
        <v>9.5932404825732185</v>
      </c>
      <c r="C3633" s="12">
        <f t="shared" si="172"/>
        <v>9.3522851394421309</v>
      </c>
    </row>
    <row r="3634" spans="1:3" x14ac:dyDescent="0.25">
      <c r="A3634">
        <f t="shared" si="170"/>
        <v>36.220000000001363</v>
      </c>
      <c r="B3634">
        <f t="shared" si="171"/>
        <v>9.5931200049016532</v>
      </c>
      <c r="C3634" s="12">
        <f t="shared" si="172"/>
        <v>9.3521676878323792</v>
      </c>
    </row>
    <row r="3635" spans="1:3" x14ac:dyDescent="0.25">
      <c r="A3635">
        <f t="shared" si="170"/>
        <v>36.230000000001361</v>
      </c>
      <c r="B3635">
        <f t="shared" si="171"/>
        <v>9.5929995287431193</v>
      </c>
      <c r="C3635" s="12">
        <f t="shared" si="172"/>
        <v>9.3520502376976555</v>
      </c>
    </row>
    <row r="3636" spans="1:3" x14ac:dyDescent="0.25">
      <c r="A3636">
        <f t="shared" si="170"/>
        <v>36.240000000001359</v>
      </c>
      <c r="B3636">
        <f t="shared" si="171"/>
        <v>9.5928790540975974</v>
      </c>
      <c r="C3636" s="12">
        <f t="shared" si="172"/>
        <v>9.3519327890379405</v>
      </c>
    </row>
    <row r="3637" spans="1:3" x14ac:dyDescent="0.25">
      <c r="A3637">
        <f t="shared" si="170"/>
        <v>36.250000000001357</v>
      </c>
      <c r="B3637">
        <f t="shared" si="171"/>
        <v>9.5927585809650679</v>
      </c>
      <c r="C3637" s="12">
        <f t="shared" si="172"/>
        <v>9.3518153418532162</v>
      </c>
    </row>
    <row r="3638" spans="1:3" x14ac:dyDescent="0.25">
      <c r="A3638">
        <f t="shared" si="170"/>
        <v>36.260000000001355</v>
      </c>
      <c r="B3638">
        <f t="shared" si="171"/>
        <v>9.5926381093455113</v>
      </c>
      <c r="C3638" s="12">
        <f t="shared" si="172"/>
        <v>9.3516978961434649</v>
      </c>
    </row>
    <row r="3639" spans="1:3" x14ac:dyDescent="0.25">
      <c r="A3639">
        <f t="shared" si="170"/>
        <v>36.270000000001353</v>
      </c>
      <c r="B3639">
        <f t="shared" si="171"/>
        <v>9.5925176392389098</v>
      </c>
      <c r="C3639" s="12">
        <f t="shared" si="172"/>
        <v>9.3515804519086672</v>
      </c>
    </row>
    <row r="3640" spans="1:3" x14ac:dyDescent="0.25">
      <c r="A3640">
        <f t="shared" si="170"/>
        <v>36.280000000001351</v>
      </c>
      <c r="B3640">
        <f t="shared" si="171"/>
        <v>9.5923971706452456</v>
      </c>
      <c r="C3640" s="12">
        <f t="shared" si="172"/>
        <v>9.3514630091488034</v>
      </c>
    </row>
    <row r="3641" spans="1:3" x14ac:dyDescent="0.25">
      <c r="A3641">
        <f t="shared" si="170"/>
        <v>36.290000000001349</v>
      </c>
      <c r="B3641">
        <f t="shared" si="171"/>
        <v>9.5922767035644974</v>
      </c>
      <c r="C3641" s="12">
        <f t="shared" si="172"/>
        <v>9.3513455678638575</v>
      </c>
    </row>
    <row r="3642" spans="1:3" x14ac:dyDescent="0.25">
      <c r="A3642">
        <f t="shared" si="170"/>
        <v>36.300000000001347</v>
      </c>
      <c r="B3642">
        <f t="shared" si="171"/>
        <v>9.5921562379966474</v>
      </c>
      <c r="C3642" s="12">
        <f t="shared" si="172"/>
        <v>9.3512281280538101</v>
      </c>
    </row>
    <row r="3643" spans="1:3" x14ac:dyDescent="0.25">
      <c r="A3643">
        <f t="shared" si="170"/>
        <v>36.310000000001345</v>
      </c>
      <c r="B3643">
        <f t="shared" si="171"/>
        <v>9.5920357739416762</v>
      </c>
      <c r="C3643" s="12">
        <f t="shared" si="172"/>
        <v>9.3511106897186416</v>
      </c>
    </row>
    <row r="3644" spans="1:3" x14ac:dyDescent="0.25">
      <c r="A3644">
        <f t="shared" si="170"/>
        <v>36.320000000001343</v>
      </c>
      <c r="B3644">
        <f t="shared" si="171"/>
        <v>9.5919153113995641</v>
      </c>
      <c r="C3644" s="12">
        <f t="shared" si="172"/>
        <v>9.3509932528583342</v>
      </c>
    </row>
    <row r="3645" spans="1:3" x14ac:dyDescent="0.25">
      <c r="A3645">
        <f t="shared" si="170"/>
        <v>36.330000000001341</v>
      </c>
      <c r="B3645">
        <f t="shared" si="171"/>
        <v>9.5917948503702934</v>
      </c>
      <c r="C3645" s="12">
        <f t="shared" si="172"/>
        <v>9.3508758174728683</v>
      </c>
    </row>
    <row r="3646" spans="1:3" x14ac:dyDescent="0.25">
      <c r="A3646">
        <f t="shared" si="170"/>
        <v>36.340000000001339</v>
      </c>
      <c r="B3646">
        <f t="shared" si="171"/>
        <v>9.5916743908538447</v>
      </c>
      <c r="C3646" s="12">
        <f t="shared" si="172"/>
        <v>9.3507583835622281</v>
      </c>
    </row>
    <row r="3647" spans="1:3" x14ac:dyDescent="0.25">
      <c r="A3647">
        <f t="shared" si="170"/>
        <v>36.350000000001337</v>
      </c>
      <c r="B3647">
        <f t="shared" si="171"/>
        <v>9.5915539328501982</v>
      </c>
      <c r="C3647" s="12">
        <f t="shared" si="172"/>
        <v>9.3506409511263922</v>
      </c>
    </row>
    <row r="3648" spans="1:3" x14ac:dyDescent="0.25">
      <c r="A3648">
        <f t="shared" si="170"/>
        <v>36.360000000001335</v>
      </c>
      <c r="B3648">
        <f t="shared" si="171"/>
        <v>9.5914334763593363</v>
      </c>
      <c r="C3648" s="12">
        <f t="shared" si="172"/>
        <v>9.3505235201653427</v>
      </c>
    </row>
    <row r="3649" spans="1:3" x14ac:dyDescent="0.25">
      <c r="A3649">
        <f t="shared" si="170"/>
        <v>36.370000000001333</v>
      </c>
      <c r="B3649">
        <f t="shared" si="171"/>
        <v>9.5913130213812394</v>
      </c>
      <c r="C3649" s="12">
        <f t="shared" si="172"/>
        <v>9.350406090679062</v>
      </c>
    </row>
    <row r="3650" spans="1:3" x14ac:dyDescent="0.25">
      <c r="A3650">
        <f t="shared" si="170"/>
        <v>36.380000000001331</v>
      </c>
      <c r="B3650">
        <f t="shared" si="171"/>
        <v>9.591192567915888</v>
      </c>
      <c r="C3650" s="12">
        <f t="shared" si="172"/>
        <v>9.3502886626675323</v>
      </c>
    </row>
    <row r="3651" spans="1:3" x14ac:dyDescent="0.25">
      <c r="A3651">
        <f t="shared" si="170"/>
        <v>36.390000000001329</v>
      </c>
      <c r="B3651">
        <f t="shared" si="171"/>
        <v>9.5910721159632644</v>
      </c>
      <c r="C3651" s="12">
        <f t="shared" si="172"/>
        <v>9.3501712361307341</v>
      </c>
    </row>
    <row r="3652" spans="1:3" x14ac:dyDescent="0.25">
      <c r="A3652">
        <f t="shared" si="170"/>
        <v>36.400000000001327</v>
      </c>
      <c r="B3652">
        <f t="shared" si="171"/>
        <v>9.5909516655233489</v>
      </c>
      <c r="C3652" s="12">
        <f t="shared" si="172"/>
        <v>9.3500538110686477</v>
      </c>
    </row>
    <row r="3653" spans="1:3" x14ac:dyDescent="0.25">
      <c r="A3653">
        <f t="shared" si="170"/>
        <v>36.410000000001325</v>
      </c>
      <c r="B3653">
        <f t="shared" si="171"/>
        <v>9.590831216596122</v>
      </c>
      <c r="C3653" s="12">
        <f t="shared" si="172"/>
        <v>9.3499363874812573</v>
      </c>
    </row>
    <row r="3654" spans="1:3" x14ac:dyDescent="0.25">
      <c r="A3654">
        <f t="shared" si="170"/>
        <v>36.420000000001323</v>
      </c>
      <c r="B3654">
        <f t="shared" si="171"/>
        <v>9.5907107691815643</v>
      </c>
      <c r="C3654" s="12">
        <f t="shared" si="172"/>
        <v>9.3498189653685433</v>
      </c>
    </row>
    <row r="3655" spans="1:3" x14ac:dyDescent="0.25">
      <c r="A3655">
        <f t="shared" si="170"/>
        <v>36.430000000001321</v>
      </c>
      <c r="B3655">
        <f t="shared" si="171"/>
        <v>9.5905903232796579</v>
      </c>
      <c r="C3655" s="12">
        <f t="shared" si="172"/>
        <v>9.3497015447304861</v>
      </c>
    </row>
    <row r="3656" spans="1:3" x14ac:dyDescent="0.25">
      <c r="A3656">
        <f t="shared" si="170"/>
        <v>36.440000000001319</v>
      </c>
      <c r="B3656">
        <f t="shared" si="171"/>
        <v>9.5904698788903833</v>
      </c>
      <c r="C3656" s="12">
        <f t="shared" si="172"/>
        <v>9.3495841255670662</v>
      </c>
    </row>
    <row r="3657" spans="1:3" x14ac:dyDescent="0.25">
      <c r="A3657">
        <f t="shared" si="170"/>
        <v>36.450000000001317</v>
      </c>
      <c r="B3657">
        <f t="shared" si="171"/>
        <v>9.5903494360137209</v>
      </c>
      <c r="C3657" s="12">
        <f t="shared" si="172"/>
        <v>9.3494667078782676</v>
      </c>
    </row>
    <row r="3658" spans="1:3" x14ac:dyDescent="0.25">
      <c r="A3658">
        <f t="shared" si="170"/>
        <v>36.460000000001315</v>
      </c>
      <c r="B3658">
        <f t="shared" si="171"/>
        <v>9.5902289946496531</v>
      </c>
      <c r="C3658" s="12">
        <f t="shared" si="172"/>
        <v>9.3493492916640708</v>
      </c>
    </row>
    <row r="3659" spans="1:3" x14ac:dyDescent="0.25">
      <c r="A3659">
        <f t="shared" si="170"/>
        <v>36.470000000001313</v>
      </c>
      <c r="B3659">
        <f t="shared" si="171"/>
        <v>9.5901085547981602</v>
      </c>
      <c r="C3659" s="12">
        <f t="shared" si="172"/>
        <v>9.3492318769244562</v>
      </c>
    </row>
    <row r="3660" spans="1:3" x14ac:dyDescent="0.25">
      <c r="A3660">
        <f t="shared" si="170"/>
        <v>36.480000000001311</v>
      </c>
      <c r="B3660">
        <f t="shared" si="171"/>
        <v>9.5899881164592227</v>
      </c>
      <c r="C3660" s="12">
        <f t="shared" si="172"/>
        <v>9.3491144636594079</v>
      </c>
    </row>
    <row r="3661" spans="1:3" x14ac:dyDescent="0.25">
      <c r="A3661">
        <f t="shared" si="170"/>
        <v>36.490000000001309</v>
      </c>
      <c r="B3661">
        <f t="shared" si="171"/>
        <v>9.5898676796328228</v>
      </c>
      <c r="C3661" s="12">
        <f t="shared" si="172"/>
        <v>9.3489970518689045</v>
      </c>
    </row>
    <row r="3662" spans="1:3" x14ac:dyDescent="0.25">
      <c r="A3662">
        <f t="shared" ref="A3662:A3725" si="173">A3661+0.01</f>
        <v>36.500000000001307</v>
      </c>
      <c r="B3662">
        <f t="shared" ref="B3662:B3725" si="174">B3661+(($B$1*C3661-$B$1*B3661)/$B$4)*(A3662-A3661)</f>
        <v>9.5897472443189411</v>
      </c>
      <c r="C3662" s="12">
        <f t="shared" ref="C3662:C3725" si="175">C3661+(($B$1*B3661-$B$1*C3661-$B$6*C3661*$B$5)/$B$3)*(A3662-A3661)</f>
        <v>9.3488796415529301</v>
      </c>
    </row>
    <row r="3663" spans="1:3" x14ac:dyDescent="0.25">
      <c r="A3663">
        <f t="shared" si="173"/>
        <v>36.510000000001305</v>
      </c>
      <c r="B3663">
        <f t="shared" si="174"/>
        <v>9.5896268105175579</v>
      </c>
      <c r="C3663" s="12">
        <f t="shared" si="175"/>
        <v>9.3487622327114632</v>
      </c>
    </row>
    <row r="3664" spans="1:3" x14ac:dyDescent="0.25">
      <c r="A3664">
        <f t="shared" si="173"/>
        <v>36.520000000001303</v>
      </c>
      <c r="B3664">
        <f t="shared" si="174"/>
        <v>9.5895063782286556</v>
      </c>
      <c r="C3664" s="12">
        <f t="shared" si="175"/>
        <v>9.348644825344488</v>
      </c>
    </row>
    <row r="3665" spans="1:3" x14ac:dyDescent="0.25">
      <c r="A3665">
        <f t="shared" si="173"/>
        <v>36.530000000001301</v>
      </c>
      <c r="B3665">
        <f t="shared" si="174"/>
        <v>9.5893859474522127</v>
      </c>
      <c r="C3665" s="12">
        <f t="shared" si="175"/>
        <v>9.348527419451985</v>
      </c>
    </row>
    <row r="3666" spans="1:3" x14ac:dyDescent="0.25">
      <c r="A3666">
        <f t="shared" si="173"/>
        <v>36.540000000001299</v>
      </c>
      <c r="B3666">
        <f t="shared" si="174"/>
        <v>9.5892655181882134</v>
      </c>
      <c r="C3666" s="12">
        <f t="shared" si="175"/>
        <v>9.3484100150339362</v>
      </c>
    </row>
    <row r="3667" spans="1:3" x14ac:dyDescent="0.25">
      <c r="A3667">
        <f t="shared" si="173"/>
        <v>36.550000000001297</v>
      </c>
      <c r="B3667">
        <f t="shared" si="174"/>
        <v>9.5891450904366362</v>
      </c>
      <c r="C3667" s="12">
        <f t="shared" si="175"/>
        <v>9.3482926120903223</v>
      </c>
    </row>
    <row r="3668" spans="1:3" x14ac:dyDescent="0.25">
      <c r="A3668">
        <f t="shared" si="173"/>
        <v>36.560000000001295</v>
      </c>
      <c r="B3668">
        <f t="shared" si="174"/>
        <v>9.5890246641974635</v>
      </c>
      <c r="C3668" s="12">
        <f t="shared" si="175"/>
        <v>9.3481752106211253</v>
      </c>
    </row>
    <row r="3669" spans="1:3" x14ac:dyDescent="0.25">
      <c r="A3669">
        <f t="shared" si="173"/>
        <v>36.570000000001293</v>
      </c>
      <c r="B3669">
        <f t="shared" si="174"/>
        <v>9.5889042394706756</v>
      </c>
      <c r="C3669" s="12">
        <f t="shared" si="175"/>
        <v>9.3480578106263259</v>
      </c>
    </row>
    <row r="3670" spans="1:3" x14ac:dyDescent="0.25">
      <c r="A3670">
        <f t="shared" si="173"/>
        <v>36.580000000001291</v>
      </c>
      <c r="B3670">
        <f t="shared" si="174"/>
        <v>9.5887838162562531</v>
      </c>
      <c r="C3670" s="12">
        <f t="shared" si="175"/>
        <v>9.3479404121059062</v>
      </c>
    </row>
    <row r="3671" spans="1:3" x14ac:dyDescent="0.25">
      <c r="A3671">
        <f t="shared" si="173"/>
        <v>36.590000000001289</v>
      </c>
      <c r="B3671">
        <f t="shared" si="174"/>
        <v>9.5886633945541782</v>
      </c>
      <c r="C3671" s="12">
        <f t="shared" si="175"/>
        <v>9.3478230150598485</v>
      </c>
    </row>
    <row r="3672" spans="1:3" x14ac:dyDescent="0.25">
      <c r="A3672">
        <f t="shared" si="173"/>
        <v>36.600000000001288</v>
      </c>
      <c r="B3672">
        <f t="shared" si="174"/>
        <v>9.5885429743644313</v>
      </c>
      <c r="C3672" s="12">
        <f t="shared" si="175"/>
        <v>9.3477056194881332</v>
      </c>
    </row>
    <row r="3673" spans="1:3" x14ac:dyDescent="0.25">
      <c r="A3673">
        <f t="shared" si="173"/>
        <v>36.610000000001286</v>
      </c>
      <c r="B3673">
        <f t="shared" si="174"/>
        <v>9.5884225556869929</v>
      </c>
      <c r="C3673" s="12">
        <f t="shared" si="175"/>
        <v>9.3475882253907407</v>
      </c>
    </row>
    <row r="3674" spans="1:3" x14ac:dyDescent="0.25">
      <c r="A3674">
        <f t="shared" si="173"/>
        <v>36.620000000001284</v>
      </c>
      <c r="B3674">
        <f t="shared" si="174"/>
        <v>9.5883021385218452</v>
      </c>
      <c r="C3674" s="12">
        <f t="shared" si="175"/>
        <v>9.3474708327676534</v>
      </c>
    </row>
    <row r="3675" spans="1:3" x14ac:dyDescent="0.25">
      <c r="A3675">
        <f t="shared" si="173"/>
        <v>36.630000000001282</v>
      </c>
      <c r="B3675">
        <f t="shared" si="174"/>
        <v>9.5881817228689687</v>
      </c>
      <c r="C3675" s="12">
        <f t="shared" si="175"/>
        <v>9.3473534416188535</v>
      </c>
    </row>
    <row r="3676" spans="1:3" x14ac:dyDescent="0.25">
      <c r="A3676">
        <f t="shared" si="173"/>
        <v>36.64000000000128</v>
      </c>
      <c r="B3676">
        <f t="shared" si="174"/>
        <v>9.5880613087283439</v>
      </c>
      <c r="C3676" s="12">
        <f t="shared" si="175"/>
        <v>9.3472360519443232</v>
      </c>
    </row>
    <row r="3677" spans="1:3" x14ac:dyDescent="0.25">
      <c r="A3677">
        <f t="shared" si="173"/>
        <v>36.650000000001278</v>
      </c>
      <c r="B3677">
        <f t="shared" si="174"/>
        <v>9.5879408960999513</v>
      </c>
      <c r="C3677" s="12">
        <f t="shared" si="175"/>
        <v>9.3471186637440429</v>
      </c>
    </row>
    <row r="3678" spans="1:3" x14ac:dyDescent="0.25">
      <c r="A3678">
        <f t="shared" si="173"/>
        <v>36.660000000001276</v>
      </c>
      <c r="B3678">
        <f t="shared" si="174"/>
        <v>9.5878204849837729</v>
      </c>
      <c r="C3678" s="12">
        <f t="shared" si="175"/>
        <v>9.3470012770179931</v>
      </c>
    </row>
    <row r="3679" spans="1:3" x14ac:dyDescent="0.25">
      <c r="A3679">
        <f t="shared" si="173"/>
        <v>36.670000000001274</v>
      </c>
      <c r="B3679">
        <f t="shared" si="174"/>
        <v>9.5877000753797894</v>
      </c>
      <c r="C3679" s="12">
        <f t="shared" si="175"/>
        <v>9.3468838917661561</v>
      </c>
    </row>
    <row r="3680" spans="1:3" x14ac:dyDescent="0.25">
      <c r="A3680">
        <f t="shared" si="173"/>
        <v>36.680000000001272</v>
      </c>
      <c r="B3680">
        <f t="shared" si="174"/>
        <v>9.5875796672879829</v>
      </c>
      <c r="C3680" s="12">
        <f t="shared" si="175"/>
        <v>9.346766507988514</v>
      </c>
    </row>
    <row r="3681" spans="1:3" x14ac:dyDescent="0.25">
      <c r="A3681">
        <f t="shared" si="173"/>
        <v>36.69000000000127</v>
      </c>
      <c r="B3681">
        <f t="shared" si="174"/>
        <v>9.587459260708334</v>
      </c>
      <c r="C3681" s="12">
        <f t="shared" si="175"/>
        <v>9.3466491256850475</v>
      </c>
    </row>
    <row r="3682" spans="1:3" x14ac:dyDescent="0.25">
      <c r="A3682">
        <f t="shared" si="173"/>
        <v>36.700000000001268</v>
      </c>
      <c r="B3682">
        <f t="shared" si="174"/>
        <v>9.587338855640823</v>
      </c>
      <c r="C3682" s="12">
        <f t="shared" si="175"/>
        <v>9.3465317448557386</v>
      </c>
    </row>
    <row r="3683" spans="1:3" x14ac:dyDescent="0.25">
      <c r="A3683">
        <f t="shared" si="173"/>
        <v>36.710000000001266</v>
      </c>
      <c r="B3683">
        <f t="shared" si="174"/>
        <v>9.5872184520854304</v>
      </c>
      <c r="C3683" s="12">
        <f t="shared" si="175"/>
        <v>9.3464143655005696</v>
      </c>
    </row>
    <row r="3684" spans="1:3" x14ac:dyDescent="0.25">
      <c r="A3684">
        <f t="shared" si="173"/>
        <v>36.720000000001264</v>
      </c>
      <c r="B3684">
        <f t="shared" si="174"/>
        <v>9.5870980500421386</v>
      </c>
      <c r="C3684" s="12">
        <f t="shared" si="175"/>
        <v>9.346296987619521</v>
      </c>
    </row>
    <row r="3685" spans="1:3" x14ac:dyDescent="0.25">
      <c r="A3685">
        <f t="shared" si="173"/>
        <v>36.730000000001262</v>
      </c>
      <c r="B3685">
        <f t="shared" si="174"/>
        <v>9.5869776495109278</v>
      </c>
      <c r="C3685" s="12">
        <f t="shared" si="175"/>
        <v>9.3461796112125732</v>
      </c>
    </row>
    <row r="3686" spans="1:3" x14ac:dyDescent="0.25">
      <c r="A3686">
        <f t="shared" si="173"/>
        <v>36.74000000000126</v>
      </c>
      <c r="B3686">
        <f t="shared" si="174"/>
        <v>9.5868572504917786</v>
      </c>
      <c r="C3686" s="12">
        <f t="shared" si="175"/>
        <v>9.3460622362797086</v>
      </c>
    </row>
    <row r="3687" spans="1:3" x14ac:dyDescent="0.25">
      <c r="A3687">
        <f t="shared" si="173"/>
        <v>36.750000000001258</v>
      </c>
      <c r="B3687">
        <f t="shared" si="174"/>
        <v>9.5867368529846733</v>
      </c>
      <c r="C3687" s="12">
        <f t="shared" si="175"/>
        <v>9.3459448628209092</v>
      </c>
    </row>
    <row r="3688" spans="1:3" x14ac:dyDescent="0.25">
      <c r="A3688">
        <f t="shared" si="173"/>
        <v>36.760000000001256</v>
      </c>
      <c r="B3688">
        <f t="shared" si="174"/>
        <v>9.5866164569895922</v>
      </c>
      <c r="C3688" s="12">
        <f t="shared" si="175"/>
        <v>9.3458274908361574</v>
      </c>
    </row>
    <row r="3689" spans="1:3" x14ac:dyDescent="0.25">
      <c r="A3689">
        <f t="shared" si="173"/>
        <v>36.770000000001254</v>
      </c>
      <c r="B3689">
        <f t="shared" si="174"/>
        <v>9.5864960625065159</v>
      </c>
      <c r="C3689" s="12">
        <f t="shared" si="175"/>
        <v>9.3457101203254336</v>
      </c>
    </row>
    <row r="3690" spans="1:3" x14ac:dyDescent="0.25">
      <c r="A3690">
        <f t="shared" si="173"/>
        <v>36.780000000001252</v>
      </c>
      <c r="B3690">
        <f t="shared" si="174"/>
        <v>9.5863756695354247</v>
      </c>
      <c r="C3690" s="12">
        <f t="shared" si="175"/>
        <v>9.3455927512887182</v>
      </c>
    </row>
    <row r="3691" spans="1:3" x14ac:dyDescent="0.25">
      <c r="A3691">
        <f t="shared" si="173"/>
        <v>36.79000000000125</v>
      </c>
      <c r="B3691">
        <f t="shared" si="174"/>
        <v>9.5862552780763011</v>
      </c>
      <c r="C3691" s="12">
        <f t="shared" si="175"/>
        <v>9.3454753837259936</v>
      </c>
    </row>
    <row r="3692" spans="1:3" x14ac:dyDescent="0.25">
      <c r="A3692">
        <f t="shared" si="173"/>
        <v>36.800000000001248</v>
      </c>
      <c r="B3692">
        <f t="shared" si="174"/>
        <v>9.5861348881291253</v>
      </c>
      <c r="C3692" s="12">
        <f t="shared" si="175"/>
        <v>9.3453580176372402</v>
      </c>
    </row>
    <row r="3693" spans="1:3" x14ac:dyDescent="0.25">
      <c r="A3693">
        <f t="shared" si="173"/>
        <v>36.810000000001246</v>
      </c>
      <c r="B3693">
        <f t="shared" si="174"/>
        <v>9.5860144996938796</v>
      </c>
      <c r="C3693" s="12">
        <f t="shared" si="175"/>
        <v>9.3452406530224419</v>
      </c>
    </row>
    <row r="3694" spans="1:3" x14ac:dyDescent="0.25">
      <c r="A3694">
        <f t="shared" si="173"/>
        <v>36.820000000001244</v>
      </c>
      <c r="B3694">
        <f t="shared" si="174"/>
        <v>9.5858941127705446</v>
      </c>
      <c r="C3694" s="12">
        <f t="shared" si="175"/>
        <v>9.3451232898815775</v>
      </c>
    </row>
    <row r="3695" spans="1:3" x14ac:dyDescent="0.25">
      <c r="A3695">
        <f t="shared" si="173"/>
        <v>36.830000000001242</v>
      </c>
      <c r="B3695">
        <f t="shared" si="174"/>
        <v>9.5857737273591006</v>
      </c>
      <c r="C3695" s="12">
        <f t="shared" si="175"/>
        <v>9.3450059282146309</v>
      </c>
    </row>
    <row r="3696" spans="1:3" x14ac:dyDescent="0.25">
      <c r="A3696">
        <f t="shared" si="173"/>
        <v>36.84000000000124</v>
      </c>
      <c r="B3696">
        <f t="shared" si="174"/>
        <v>9.5856533434595281</v>
      </c>
      <c r="C3696" s="12">
        <f t="shared" si="175"/>
        <v>9.3448885680215827</v>
      </c>
    </row>
    <row r="3697" spans="1:3" x14ac:dyDescent="0.25">
      <c r="A3697">
        <f t="shared" si="173"/>
        <v>36.850000000001238</v>
      </c>
      <c r="B3697">
        <f t="shared" si="174"/>
        <v>9.5855329610718094</v>
      </c>
      <c r="C3697" s="12">
        <f t="shared" si="175"/>
        <v>9.3447712093024133</v>
      </c>
    </row>
    <row r="3698" spans="1:3" x14ac:dyDescent="0.25">
      <c r="A3698">
        <f t="shared" si="173"/>
        <v>36.860000000001236</v>
      </c>
      <c r="B3698">
        <f t="shared" si="174"/>
        <v>9.5854125801959249</v>
      </c>
      <c r="C3698" s="12">
        <f t="shared" si="175"/>
        <v>9.344653852057105</v>
      </c>
    </row>
    <row r="3699" spans="1:3" x14ac:dyDescent="0.25">
      <c r="A3699">
        <f t="shared" si="173"/>
        <v>36.870000000001234</v>
      </c>
      <c r="B3699">
        <f t="shared" si="174"/>
        <v>9.5852922008318551</v>
      </c>
      <c r="C3699" s="12">
        <f t="shared" si="175"/>
        <v>9.3445364962856399</v>
      </c>
    </row>
    <row r="3700" spans="1:3" x14ac:dyDescent="0.25">
      <c r="A3700">
        <f t="shared" si="173"/>
        <v>36.880000000001232</v>
      </c>
      <c r="B3700">
        <f t="shared" si="174"/>
        <v>9.5851718229795821</v>
      </c>
      <c r="C3700" s="12">
        <f t="shared" si="175"/>
        <v>9.3444191419879985</v>
      </c>
    </row>
    <row r="3701" spans="1:3" x14ac:dyDescent="0.25">
      <c r="A3701">
        <f t="shared" si="173"/>
        <v>36.89000000000123</v>
      </c>
      <c r="B3701">
        <f t="shared" si="174"/>
        <v>9.5850514466390866</v>
      </c>
      <c r="C3701" s="12">
        <f t="shared" si="175"/>
        <v>9.3443017891641631</v>
      </c>
    </row>
    <row r="3702" spans="1:3" x14ac:dyDescent="0.25">
      <c r="A3702">
        <f t="shared" si="173"/>
        <v>36.900000000001228</v>
      </c>
      <c r="B3702">
        <f t="shared" si="174"/>
        <v>9.5849310718103489</v>
      </c>
      <c r="C3702" s="12">
        <f t="shared" si="175"/>
        <v>9.3441844378141159</v>
      </c>
    </row>
    <row r="3703" spans="1:3" x14ac:dyDescent="0.25">
      <c r="A3703">
        <f t="shared" si="173"/>
        <v>36.910000000001226</v>
      </c>
      <c r="B3703">
        <f t="shared" si="174"/>
        <v>9.5848106984933512</v>
      </c>
      <c r="C3703" s="12">
        <f t="shared" si="175"/>
        <v>9.3440670879378374</v>
      </c>
    </row>
    <row r="3704" spans="1:3" x14ac:dyDescent="0.25">
      <c r="A3704">
        <f t="shared" si="173"/>
        <v>36.920000000001224</v>
      </c>
      <c r="B3704">
        <f t="shared" si="174"/>
        <v>9.5846903266880741</v>
      </c>
      <c r="C3704" s="12">
        <f t="shared" si="175"/>
        <v>9.3439497395353079</v>
      </c>
    </row>
    <row r="3705" spans="1:3" x14ac:dyDescent="0.25">
      <c r="A3705">
        <f t="shared" si="173"/>
        <v>36.930000000001222</v>
      </c>
      <c r="B3705">
        <f t="shared" si="174"/>
        <v>9.5845699563944979</v>
      </c>
      <c r="C3705" s="12">
        <f t="shared" si="175"/>
        <v>9.3438323926065117</v>
      </c>
    </row>
    <row r="3706" spans="1:3" x14ac:dyDescent="0.25">
      <c r="A3706">
        <f t="shared" si="173"/>
        <v>36.94000000000122</v>
      </c>
      <c r="B3706">
        <f t="shared" si="174"/>
        <v>9.5844495876126032</v>
      </c>
      <c r="C3706" s="12">
        <f t="shared" si="175"/>
        <v>9.3437150471514272</v>
      </c>
    </row>
    <row r="3707" spans="1:3" x14ac:dyDescent="0.25">
      <c r="A3707">
        <f t="shared" si="173"/>
        <v>36.950000000001218</v>
      </c>
      <c r="B3707">
        <f t="shared" si="174"/>
        <v>9.5843292203423722</v>
      </c>
      <c r="C3707" s="12">
        <f t="shared" si="175"/>
        <v>9.3435977031700386</v>
      </c>
    </row>
    <row r="3708" spans="1:3" x14ac:dyDescent="0.25">
      <c r="A3708">
        <f t="shared" si="173"/>
        <v>36.960000000001216</v>
      </c>
      <c r="B3708">
        <f t="shared" si="174"/>
        <v>9.5842088545837854</v>
      </c>
      <c r="C3708" s="12">
        <f t="shared" si="175"/>
        <v>9.3434803606623245</v>
      </c>
    </row>
    <row r="3709" spans="1:3" x14ac:dyDescent="0.25">
      <c r="A3709">
        <f t="shared" si="173"/>
        <v>36.970000000001214</v>
      </c>
      <c r="B3709">
        <f t="shared" si="174"/>
        <v>9.5840884903368249</v>
      </c>
      <c r="C3709" s="12">
        <f t="shared" si="175"/>
        <v>9.3433630196282689</v>
      </c>
    </row>
    <row r="3710" spans="1:3" x14ac:dyDescent="0.25">
      <c r="A3710">
        <f t="shared" si="173"/>
        <v>36.980000000001212</v>
      </c>
      <c r="B3710">
        <f t="shared" si="174"/>
        <v>9.5839681276014712</v>
      </c>
      <c r="C3710" s="12">
        <f t="shared" si="175"/>
        <v>9.3432456800678523</v>
      </c>
    </row>
    <row r="3711" spans="1:3" x14ac:dyDescent="0.25">
      <c r="A3711">
        <f t="shared" si="173"/>
        <v>36.99000000000121</v>
      </c>
      <c r="B3711">
        <f t="shared" si="174"/>
        <v>9.5838477663777049</v>
      </c>
      <c r="C3711" s="12">
        <f t="shared" si="175"/>
        <v>9.3431283419810569</v>
      </c>
    </row>
    <row r="3712" spans="1:3" x14ac:dyDescent="0.25">
      <c r="A3712">
        <f t="shared" si="173"/>
        <v>37.000000000001208</v>
      </c>
      <c r="B3712">
        <f t="shared" si="174"/>
        <v>9.5837274066655063</v>
      </c>
      <c r="C3712" s="12">
        <f t="shared" si="175"/>
        <v>9.3430110053678632</v>
      </c>
    </row>
    <row r="3713" spans="1:3" x14ac:dyDescent="0.25">
      <c r="A3713">
        <f t="shared" si="173"/>
        <v>37.010000000001206</v>
      </c>
      <c r="B3713">
        <f t="shared" si="174"/>
        <v>9.5836070484648577</v>
      </c>
      <c r="C3713" s="12">
        <f t="shared" si="175"/>
        <v>9.3428936702282535</v>
      </c>
    </row>
    <row r="3714" spans="1:3" x14ac:dyDescent="0.25">
      <c r="A3714">
        <f t="shared" si="173"/>
        <v>37.020000000001204</v>
      </c>
      <c r="B3714">
        <f t="shared" si="174"/>
        <v>9.5834866917757395</v>
      </c>
      <c r="C3714" s="12">
        <f t="shared" si="175"/>
        <v>9.3427763365622081</v>
      </c>
    </row>
    <row r="3715" spans="1:3" x14ac:dyDescent="0.25">
      <c r="A3715">
        <f t="shared" si="173"/>
        <v>37.030000000001202</v>
      </c>
      <c r="B3715">
        <f t="shared" si="174"/>
        <v>9.5833663365981323</v>
      </c>
      <c r="C3715" s="12">
        <f t="shared" si="175"/>
        <v>9.3426590043697093</v>
      </c>
    </row>
    <row r="3716" spans="1:3" x14ac:dyDescent="0.25">
      <c r="A3716">
        <f t="shared" si="173"/>
        <v>37.0400000000012</v>
      </c>
      <c r="B3716">
        <f t="shared" si="174"/>
        <v>9.5832459829320182</v>
      </c>
      <c r="C3716" s="12">
        <f t="shared" si="175"/>
        <v>9.3425416736507394</v>
      </c>
    </row>
    <row r="3717" spans="1:3" x14ac:dyDescent="0.25">
      <c r="A3717">
        <f t="shared" si="173"/>
        <v>37.050000000001198</v>
      </c>
      <c r="B3717">
        <f t="shared" si="174"/>
        <v>9.5831256307773778</v>
      </c>
      <c r="C3717" s="12">
        <f t="shared" si="175"/>
        <v>9.3424243444052788</v>
      </c>
    </row>
    <row r="3718" spans="1:3" x14ac:dyDescent="0.25">
      <c r="A3718">
        <f t="shared" si="173"/>
        <v>37.060000000001196</v>
      </c>
      <c r="B3718">
        <f t="shared" si="174"/>
        <v>9.5830052801341914</v>
      </c>
      <c r="C3718" s="12">
        <f t="shared" si="175"/>
        <v>9.342307016633308</v>
      </c>
    </row>
    <row r="3719" spans="1:3" x14ac:dyDescent="0.25">
      <c r="A3719">
        <f t="shared" si="173"/>
        <v>37.070000000001194</v>
      </c>
      <c r="B3719">
        <f t="shared" si="174"/>
        <v>9.5828849310024413</v>
      </c>
      <c r="C3719" s="12">
        <f t="shared" si="175"/>
        <v>9.3421896903348109</v>
      </c>
    </row>
    <row r="3720" spans="1:3" x14ac:dyDescent="0.25">
      <c r="A3720">
        <f t="shared" si="173"/>
        <v>37.080000000001192</v>
      </c>
      <c r="B3720">
        <f t="shared" si="174"/>
        <v>9.582764583382108</v>
      </c>
      <c r="C3720" s="12">
        <f t="shared" si="175"/>
        <v>9.3420723655097682</v>
      </c>
    </row>
    <row r="3721" spans="1:3" x14ac:dyDescent="0.25">
      <c r="A3721">
        <f t="shared" si="173"/>
        <v>37.09000000000119</v>
      </c>
      <c r="B3721">
        <f t="shared" si="174"/>
        <v>9.5826442372731719</v>
      </c>
      <c r="C3721" s="12">
        <f t="shared" si="175"/>
        <v>9.3419550421581601</v>
      </c>
    </row>
    <row r="3722" spans="1:3" x14ac:dyDescent="0.25">
      <c r="A3722">
        <f t="shared" si="173"/>
        <v>37.100000000001188</v>
      </c>
      <c r="B3722">
        <f t="shared" si="174"/>
        <v>9.5825238926756153</v>
      </c>
      <c r="C3722" s="12">
        <f t="shared" si="175"/>
        <v>9.3418377202799689</v>
      </c>
    </row>
    <row r="3723" spans="1:3" x14ac:dyDescent="0.25">
      <c r="A3723">
        <f t="shared" si="173"/>
        <v>37.110000000001186</v>
      </c>
      <c r="B3723">
        <f t="shared" si="174"/>
        <v>9.5824035495894169</v>
      </c>
      <c r="C3723" s="12">
        <f t="shared" si="175"/>
        <v>9.341720399875177</v>
      </c>
    </row>
    <row r="3724" spans="1:3" x14ac:dyDescent="0.25">
      <c r="A3724">
        <f t="shared" si="173"/>
        <v>37.120000000001184</v>
      </c>
      <c r="B3724">
        <f t="shared" si="174"/>
        <v>9.5822832080145606</v>
      </c>
      <c r="C3724" s="12">
        <f t="shared" si="175"/>
        <v>9.3416030809437647</v>
      </c>
    </row>
    <row r="3725" spans="1:3" x14ac:dyDescent="0.25">
      <c r="A3725">
        <f t="shared" si="173"/>
        <v>37.130000000001182</v>
      </c>
      <c r="B3725">
        <f t="shared" si="174"/>
        <v>9.5821628679510251</v>
      </c>
      <c r="C3725" s="12">
        <f t="shared" si="175"/>
        <v>9.3414857634857142</v>
      </c>
    </row>
    <row r="3726" spans="1:3" x14ac:dyDescent="0.25">
      <c r="A3726">
        <f t="shared" ref="A3726:A3789" si="176">A3725+0.01</f>
        <v>37.14000000000118</v>
      </c>
      <c r="B3726">
        <f t="shared" ref="B3726:B3789" si="177">B3725+(($B$1*C3725-$B$1*B3725)/$B$4)*(A3726-A3725)</f>
        <v>9.5820425293987928</v>
      </c>
      <c r="C3726" s="12">
        <f t="shared" ref="C3726:C3789" si="178">C3725+(($B$1*B3725-$B$1*C3725-$B$6*C3725*$B$5)/$B$3)*(A3726-A3725)</f>
        <v>9.3413684475010079</v>
      </c>
    </row>
    <row r="3727" spans="1:3" x14ac:dyDescent="0.25">
      <c r="A3727">
        <f t="shared" si="176"/>
        <v>37.150000000001178</v>
      </c>
      <c r="B3727">
        <f t="shared" si="177"/>
        <v>9.5819221923578439</v>
      </c>
      <c r="C3727" s="12">
        <f t="shared" si="178"/>
        <v>9.3412511329896262</v>
      </c>
    </row>
    <row r="3728" spans="1:3" x14ac:dyDescent="0.25">
      <c r="A3728">
        <f t="shared" si="176"/>
        <v>37.160000000001176</v>
      </c>
      <c r="B3728">
        <f t="shared" si="177"/>
        <v>9.5818018568281591</v>
      </c>
      <c r="C3728" s="12">
        <f t="shared" si="178"/>
        <v>9.3411338199515495</v>
      </c>
    </row>
    <row r="3729" spans="1:3" x14ac:dyDescent="0.25">
      <c r="A3729">
        <f t="shared" si="176"/>
        <v>37.170000000001174</v>
      </c>
      <c r="B3729">
        <f t="shared" si="177"/>
        <v>9.5816815228097205</v>
      </c>
      <c r="C3729" s="12">
        <f t="shared" si="178"/>
        <v>9.34101650838676</v>
      </c>
    </row>
    <row r="3730" spans="1:3" x14ac:dyDescent="0.25">
      <c r="A3730">
        <f t="shared" si="176"/>
        <v>37.180000000001172</v>
      </c>
      <c r="B3730">
        <f t="shared" si="177"/>
        <v>9.5815611903025086</v>
      </c>
      <c r="C3730" s="12">
        <f t="shared" si="178"/>
        <v>9.3408991982952401</v>
      </c>
    </row>
    <row r="3731" spans="1:3" x14ac:dyDescent="0.25">
      <c r="A3731">
        <f t="shared" si="176"/>
        <v>37.19000000000117</v>
      </c>
      <c r="B3731">
        <f t="shared" si="177"/>
        <v>9.5814408593065057</v>
      </c>
      <c r="C3731" s="12">
        <f t="shared" si="178"/>
        <v>9.3407818896769701</v>
      </c>
    </row>
    <row r="3732" spans="1:3" x14ac:dyDescent="0.25">
      <c r="A3732">
        <f t="shared" si="176"/>
        <v>37.200000000001168</v>
      </c>
      <c r="B3732">
        <f t="shared" si="177"/>
        <v>9.5813205298216904</v>
      </c>
      <c r="C3732" s="12">
        <f t="shared" si="178"/>
        <v>9.3406645825319323</v>
      </c>
    </row>
    <row r="3733" spans="1:3" x14ac:dyDescent="0.25">
      <c r="A3733">
        <f t="shared" si="176"/>
        <v>37.210000000001166</v>
      </c>
      <c r="B3733">
        <f t="shared" si="177"/>
        <v>9.5812002018480449</v>
      </c>
      <c r="C3733" s="12">
        <f t="shared" si="178"/>
        <v>9.340547276860109</v>
      </c>
    </row>
    <row r="3734" spans="1:3" x14ac:dyDescent="0.25">
      <c r="A3734">
        <f t="shared" si="176"/>
        <v>37.220000000001164</v>
      </c>
      <c r="B3734">
        <f t="shared" si="177"/>
        <v>9.5810798753855515</v>
      </c>
      <c r="C3734" s="12">
        <f t="shared" si="178"/>
        <v>9.3404299726614788</v>
      </c>
    </row>
    <row r="3735" spans="1:3" x14ac:dyDescent="0.25">
      <c r="A3735">
        <f t="shared" si="176"/>
        <v>37.230000000001162</v>
      </c>
      <c r="B3735">
        <f t="shared" si="177"/>
        <v>9.5809595504341889</v>
      </c>
      <c r="C3735" s="12">
        <f t="shared" si="178"/>
        <v>9.3403126699360257</v>
      </c>
    </row>
    <row r="3736" spans="1:3" x14ac:dyDescent="0.25">
      <c r="A3736">
        <f t="shared" si="176"/>
        <v>37.24000000000116</v>
      </c>
      <c r="B3736">
        <f t="shared" si="177"/>
        <v>9.5808392269939393</v>
      </c>
      <c r="C3736" s="12">
        <f t="shared" si="178"/>
        <v>9.340195368683732</v>
      </c>
    </row>
    <row r="3737" spans="1:3" x14ac:dyDescent="0.25">
      <c r="A3737">
        <f t="shared" si="176"/>
        <v>37.250000000001158</v>
      </c>
      <c r="B3737">
        <f t="shared" si="177"/>
        <v>9.580718905064785</v>
      </c>
      <c r="C3737" s="12">
        <f t="shared" si="178"/>
        <v>9.3400780689045764</v>
      </c>
    </row>
    <row r="3738" spans="1:3" x14ac:dyDescent="0.25">
      <c r="A3738">
        <f t="shared" si="176"/>
        <v>37.260000000001156</v>
      </c>
      <c r="B3738">
        <f t="shared" si="177"/>
        <v>9.5805985846467046</v>
      </c>
      <c r="C3738" s="12">
        <f t="shared" si="178"/>
        <v>9.3399607705985428</v>
      </c>
    </row>
    <row r="3739" spans="1:3" x14ac:dyDescent="0.25">
      <c r="A3739">
        <f t="shared" si="176"/>
        <v>37.270000000001154</v>
      </c>
      <c r="B3739">
        <f t="shared" si="177"/>
        <v>9.5804782657396803</v>
      </c>
      <c r="C3739" s="12">
        <f t="shared" si="178"/>
        <v>9.3398434737656117</v>
      </c>
    </row>
    <row r="3740" spans="1:3" x14ac:dyDescent="0.25">
      <c r="A3740">
        <f t="shared" si="176"/>
        <v>37.280000000001152</v>
      </c>
      <c r="B3740">
        <f t="shared" si="177"/>
        <v>9.5803579483436927</v>
      </c>
      <c r="C3740" s="12">
        <f t="shared" si="178"/>
        <v>9.3397261784057637</v>
      </c>
    </row>
    <row r="3741" spans="1:3" x14ac:dyDescent="0.25">
      <c r="A3741">
        <f t="shared" si="176"/>
        <v>37.29000000000115</v>
      </c>
      <c r="B3741">
        <f t="shared" si="177"/>
        <v>9.580237632458724</v>
      </c>
      <c r="C3741" s="12">
        <f t="shared" si="178"/>
        <v>9.3396088845189809</v>
      </c>
    </row>
    <row r="3742" spans="1:3" x14ac:dyDescent="0.25">
      <c r="A3742">
        <f t="shared" si="176"/>
        <v>37.300000000001148</v>
      </c>
      <c r="B3742">
        <f t="shared" si="177"/>
        <v>9.5801173180847545</v>
      </c>
      <c r="C3742" s="12">
        <f t="shared" si="178"/>
        <v>9.3394915921052455</v>
      </c>
    </row>
    <row r="3743" spans="1:3" x14ac:dyDescent="0.25">
      <c r="A3743">
        <f t="shared" si="176"/>
        <v>37.310000000001146</v>
      </c>
      <c r="B3743">
        <f t="shared" si="177"/>
        <v>9.5799970052217649</v>
      </c>
      <c r="C3743" s="12">
        <f t="shared" si="178"/>
        <v>9.3393743011645398</v>
      </c>
    </row>
    <row r="3744" spans="1:3" x14ac:dyDescent="0.25">
      <c r="A3744">
        <f t="shared" si="176"/>
        <v>37.320000000001144</v>
      </c>
      <c r="B3744">
        <f t="shared" si="177"/>
        <v>9.5798766938697355</v>
      </c>
      <c r="C3744" s="12">
        <f t="shared" si="178"/>
        <v>9.3392570116968443</v>
      </c>
    </row>
    <row r="3745" spans="1:3" x14ac:dyDescent="0.25">
      <c r="A3745">
        <f t="shared" si="176"/>
        <v>37.330000000001142</v>
      </c>
      <c r="B3745">
        <f t="shared" si="177"/>
        <v>9.5797563840286486</v>
      </c>
      <c r="C3745" s="12">
        <f t="shared" si="178"/>
        <v>9.3391397237021394</v>
      </c>
    </row>
    <row r="3746" spans="1:3" x14ac:dyDescent="0.25">
      <c r="A3746">
        <f t="shared" si="176"/>
        <v>37.34000000000114</v>
      </c>
      <c r="B3746">
        <f t="shared" si="177"/>
        <v>9.5796360756984846</v>
      </c>
      <c r="C3746" s="12">
        <f t="shared" si="178"/>
        <v>9.3390224371804074</v>
      </c>
    </row>
    <row r="3747" spans="1:3" x14ac:dyDescent="0.25">
      <c r="A3747">
        <f t="shared" si="176"/>
        <v>37.350000000001138</v>
      </c>
      <c r="B3747">
        <f t="shared" si="177"/>
        <v>9.5795157688792258</v>
      </c>
      <c r="C3747" s="12">
        <f t="shared" si="178"/>
        <v>9.3389051521316304</v>
      </c>
    </row>
    <row r="3748" spans="1:3" x14ac:dyDescent="0.25">
      <c r="A3748">
        <f t="shared" si="176"/>
        <v>37.360000000001136</v>
      </c>
      <c r="B3748">
        <f t="shared" si="177"/>
        <v>9.5793954635708527</v>
      </c>
      <c r="C3748" s="12">
        <f t="shared" si="178"/>
        <v>9.338787868555789</v>
      </c>
    </row>
    <row r="3749" spans="1:3" x14ac:dyDescent="0.25">
      <c r="A3749">
        <f t="shared" si="176"/>
        <v>37.370000000001134</v>
      </c>
      <c r="B3749">
        <f t="shared" si="177"/>
        <v>9.5792751597733456</v>
      </c>
      <c r="C3749" s="12">
        <f t="shared" si="178"/>
        <v>9.3386705864528654</v>
      </c>
    </row>
    <row r="3750" spans="1:3" x14ac:dyDescent="0.25">
      <c r="A3750">
        <f t="shared" si="176"/>
        <v>37.380000000001132</v>
      </c>
      <c r="B3750">
        <f t="shared" si="177"/>
        <v>9.5791548574866852</v>
      </c>
      <c r="C3750" s="12">
        <f t="shared" si="178"/>
        <v>9.33855330582284</v>
      </c>
    </row>
    <row r="3751" spans="1:3" x14ac:dyDescent="0.25">
      <c r="A3751">
        <f t="shared" si="176"/>
        <v>37.39000000000113</v>
      </c>
      <c r="B3751">
        <f t="shared" si="177"/>
        <v>9.5790345567108535</v>
      </c>
      <c r="C3751" s="12">
        <f t="shared" si="178"/>
        <v>9.3384360266656952</v>
      </c>
    </row>
    <row r="3752" spans="1:3" x14ac:dyDescent="0.25">
      <c r="A3752">
        <f t="shared" si="176"/>
        <v>37.400000000001128</v>
      </c>
      <c r="B3752">
        <f t="shared" si="177"/>
        <v>9.578914257445831</v>
      </c>
      <c r="C3752" s="12">
        <f t="shared" si="178"/>
        <v>9.338318748981413</v>
      </c>
    </row>
    <row r="3753" spans="1:3" x14ac:dyDescent="0.25">
      <c r="A3753">
        <f t="shared" si="176"/>
        <v>37.410000000001126</v>
      </c>
      <c r="B3753">
        <f t="shared" si="177"/>
        <v>9.5787939596915983</v>
      </c>
      <c r="C3753" s="12">
        <f t="shared" si="178"/>
        <v>9.338201472769974</v>
      </c>
    </row>
    <row r="3754" spans="1:3" x14ac:dyDescent="0.25">
      <c r="A3754">
        <f t="shared" si="176"/>
        <v>37.420000000001124</v>
      </c>
      <c r="B3754">
        <f t="shared" si="177"/>
        <v>9.5786736634481375</v>
      </c>
      <c r="C3754" s="12">
        <f t="shared" si="178"/>
        <v>9.3380841980313605</v>
      </c>
    </row>
    <row r="3755" spans="1:3" x14ac:dyDescent="0.25">
      <c r="A3755">
        <f t="shared" si="176"/>
        <v>37.430000000001122</v>
      </c>
      <c r="B3755">
        <f t="shared" si="177"/>
        <v>9.5785533687154292</v>
      </c>
      <c r="C3755" s="12">
        <f t="shared" si="178"/>
        <v>9.3379669247655546</v>
      </c>
    </row>
    <row r="3756" spans="1:3" x14ac:dyDescent="0.25">
      <c r="A3756">
        <f t="shared" si="176"/>
        <v>37.44000000000112</v>
      </c>
      <c r="B3756">
        <f t="shared" si="177"/>
        <v>9.5784330754934537</v>
      </c>
      <c r="C3756" s="12">
        <f t="shared" si="178"/>
        <v>9.3378496529725368</v>
      </c>
    </row>
    <row r="3757" spans="1:3" x14ac:dyDescent="0.25">
      <c r="A3757">
        <f t="shared" si="176"/>
        <v>37.450000000001118</v>
      </c>
      <c r="B3757">
        <f t="shared" si="177"/>
        <v>9.5783127837821933</v>
      </c>
      <c r="C3757" s="12">
        <f t="shared" si="178"/>
        <v>9.3377323826522876</v>
      </c>
    </row>
    <row r="3758" spans="1:3" x14ac:dyDescent="0.25">
      <c r="A3758">
        <f t="shared" si="176"/>
        <v>37.460000000001116</v>
      </c>
      <c r="B3758">
        <f t="shared" si="177"/>
        <v>9.5781924935816285</v>
      </c>
      <c r="C3758" s="12">
        <f t="shared" si="178"/>
        <v>9.3376151138047891</v>
      </c>
    </row>
    <row r="3759" spans="1:3" x14ac:dyDescent="0.25">
      <c r="A3759">
        <f t="shared" si="176"/>
        <v>37.470000000001114</v>
      </c>
      <c r="B3759">
        <f t="shared" si="177"/>
        <v>9.5780722048917397</v>
      </c>
      <c r="C3759" s="12">
        <f t="shared" si="178"/>
        <v>9.3374978464300238</v>
      </c>
    </row>
    <row r="3760" spans="1:3" x14ac:dyDescent="0.25">
      <c r="A3760">
        <f t="shared" si="176"/>
        <v>37.480000000001112</v>
      </c>
      <c r="B3760">
        <f t="shared" si="177"/>
        <v>9.5779519177125092</v>
      </c>
      <c r="C3760" s="12">
        <f t="shared" si="178"/>
        <v>9.3373805805279719</v>
      </c>
    </row>
    <row r="3761" spans="1:3" x14ac:dyDescent="0.25">
      <c r="A3761">
        <f t="shared" si="176"/>
        <v>37.49000000000111</v>
      </c>
      <c r="B3761">
        <f t="shared" si="177"/>
        <v>9.5778316320439174</v>
      </c>
      <c r="C3761" s="12">
        <f t="shared" si="178"/>
        <v>9.3372633160986158</v>
      </c>
    </row>
    <row r="3762" spans="1:3" x14ac:dyDescent="0.25">
      <c r="A3762">
        <f t="shared" si="176"/>
        <v>37.500000000001108</v>
      </c>
      <c r="B3762">
        <f t="shared" si="177"/>
        <v>9.5777113478859448</v>
      </c>
      <c r="C3762" s="12">
        <f t="shared" si="178"/>
        <v>9.3371460531419377</v>
      </c>
    </row>
    <row r="3763" spans="1:3" x14ac:dyDescent="0.25">
      <c r="A3763">
        <f t="shared" si="176"/>
        <v>37.510000000001106</v>
      </c>
      <c r="B3763">
        <f t="shared" si="177"/>
        <v>9.5775910652385736</v>
      </c>
      <c r="C3763" s="12">
        <f t="shared" si="178"/>
        <v>9.337028791657918</v>
      </c>
    </row>
    <row r="3764" spans="1:3" x14ac:dyDescent="0.25">
      <c r="A3764">
        <f t="shared" si="176"/>
        <v>37.520000000001104</v>
      </c>
      <c r="B3764">
        <f t="shared" si="177"/>
        <v>9.5774707841017825</v>
      </c>
      <c r="C3764" s="12">
        <f t="shared" si="178"/>
        <v>9.3369115316465372</v>
      </c>
    </row>
    <row r="3765" spans="1:3" x14ac:dyDescent="0.25">
      <c r="A3765">
        <f t="shared" si="176"/>
        <v>37.530000000001102</v>
      </c>
      <c r="B3765">
        <f t="shared" si="177"/>
        <v>9.5773505044755556</v>
      </c>
      <c r="C3765" s="12">
        <f t="shared" si="178"/>
        <v>9.3367942731077793</v>
      </c>
    </row>
    <row r="3766" spans="1:3" x14ac:dyDescent="0.25">
      <c r="A3766">
        <f t="shared" si="176"/>
        <v>37.5400000000011</v>
      </c>
      <c r="B3766">
        <f t="shared" si="177"/>
        <v>9.5772302263598714</v>
      </c>
      <c r="C3766" s="12">
        <f t="shared" si="178"/>
        <v>9.336677016041623</v>
      </c>
    </row>
    <row r="3767" spans="1:3" x14ac:dyDescent="0.25">
      <c r="A3767">
        <f t="shared" si="176"/>
        <v>37.550000000001098</v>
      </c>
      <c r="B3767">
        <f t="shared" si="177"/>
        <v>9.5771099497547123</v>
      </c>
      <c r="C3767" s="12">
        <f t="shared" si="178"/>
        <v>9.3365597604480524</v>
      </c>
    </row>
    <row r="3768" spans="1:3" x14ac:dyDescent="0.25">
      <c r="A3768">
        <f t="shared" si="176"/>
        <v>37.560000000001097</v>
      </c>
      <c r="B3768">
        <f t="shared" si="177"/>
        <v>9.5769896746600587</v>
      </c>
      <c r="C3768" s="12">
        <f t="shared" si="178"/>
        <v>9.3364425063270478</v>
      </c>
    </row>
    <row r="3769" spans="1:3" x14ac:dyDescent="0.25">
      <c r="A3769">
        <f t="shared" si="176"/>
        <v>37.570000000001095</v>
      </c>
      <c r="B3769">
        <f t="shared" si="177"/>
        <v>9.5768694010758928</v>
      </c>
      <c r="C3769" s="12">
        <f t="shared" si="178"/>
        <v>9.3363252536785915</v>
      </c>
    </row>
    <row r="3770" spans="1:3" x14ac:dyDescent="0.25">
      <c r="A3770">
        <f t="shared" si="176"/>
        <v>37.580000000001093</v>
      </c>
      <c r="B3770">
        <f t="shared" si="177"/>
        <v>9.5767491290021933</v>
      </c>
      <c r="C3770" s="12">
        <f t="shared" si="178"/>
        <v>9.3362080025026639</v>
      </c>
    </row>
    <row r="3771" spans="1:3" x14ac:dyDescent="0.25">
      <c r="A3771">
        <f t="shared" si="176"/>
        <v>37.590000000001091</v>
      </c>
      <c r="B3771">
        <f t="shared" si="177"/>
        <v>9.5766288584389443</v>
      </c>
      <c r="C3771" s="12">
        <f t="shared" si="178"/>
        <v>9.3360907527992456</v>
      </c>
    </row>
    <row r="3772" spans="1:3" x14ac:dyDescent="0.25">
      <c r="A3772">
        <f t="shared" si="176"/>
        <v>37.600000000001089</v>
      </c>
      <c r="B3772">
        <f t="shared" si="177"/>
        <v>9.5765085893861244</v>
      </c>
      <c r="C3772" s="12">
        <f t="shared" si="178"/>
        <v>9.3359735045683205</v>
      </c>
    </row>
    <row r="3773" spans="1:3" x14ac:dyDescent="0.25">
      <c r="A3773">
        <f t="shared" si="176"/>
        <v>37.610000000001087</v>
      </c>
      <c r="B3773">
        <f t="shared" si="177"/>
        <v>9.5763883218437158</v>
      </c>
      <c r="C3773" s="12">
        <f t="shared" si="178"/>
        <v>9.3358562578098692</v>
      </c>
    </row>
    <row r="3774" spans="1:3" x14ac:dyDescent="0.25">
      <c r="A3774">
        <f t="shared" si="176"/>
        <v>37.620000000001085</v>
      </c>
      <c r="B3774">
        <f t="shared" si="177"/>
        <v>9.576268055811699</v>
      </c>
      <c r="C3774" s="12">
        <f t="shared" si="178"/>
        <v>9.3357390125238719</v>
      </c>
    </row>
    <row r="3775" spans="1:3" x14ac:dyDescent="0.25">
      <c r="A3775">
        <f t="shared" si="176"/>
        <v>37.630000000001083</v>
      </c>
      <c r="B3775">
        <f t="shared" si="177"/>
        <v>9.5761477912900546</v>
      </c>
      <c r="C3775" s="12">
        <f t="shared" si="178"/>
        <v>9.3356217687103129</v>
      </c>
    </row>
    <row r="3776" spans="1:3" x14ac:dyDescent="0.25">
      <c r="A3776">
        <f t="shared" si="176"/>
        <v>37.640000000001081</v>
      </c>
      <c r="B3776">
        <f t="shared" si="177"/>
        <v>9.5760275282787646</v>
      </c>
      <c r="C3776" s="12">
        <f t="shared" si="178"/>
        <v>9.3355045263691707</v>
      </c>
    </row>
    <row r="3777" spans="1:3" x14ac:dyDescent="0.25">
      <c r="A3777">
        <f t="shared" si="176"/>
        <v>37.650000000001079</v>
      </c>
      <c r="B3777">
        <f t="shared" si="177"/>
        <v>9.5759072667778096</v>
      </c>
      <c r="C3777" s="12">
        <f t="shared" si="178"/>
        <v>9.3353872855004294</v>
      </c>
    </row>
    <row r="3778" spans="1:3" x14ac:dyDescent="0.25">
      <c r="A3778">
        <f t="shared" si="176"/>
        <v>37.660000000001077</v>
      </c>
      <c r="B3778">
        <f t="shared" si="177"/>
        <v>9.5757870067871718</v>
      </c>
      <c r="C3778" s="12">
        <f t="shared" si="178"/>
        <v>9.3352700461040694</v>
      </c>
    </row>
    <row r="3779" spans="1:3" x14ac:dyDescent="0.25">
      <c r="A3779">
        <f t="shared" si="176"/>
        <v>37.670000000001075</v>
      </c>
      <c r="B3779">
        <f t="shared" si="177"/>
        <v>9.5756667483068298</v>
      </c>
      <c r="C3779" s="12">
        <f t="shared" si="178"/>
        <v>9.3351528081800712</v>
      </c>
    </row>
    <row r="3780" spans="1:3" x14ac:dyDescent="0.25">
      <c r="A3780">
        <f t="shared" si="176"/>
        <v>37.680000000001073</v>
      </c>
      <c r="B3780">
        <f t="shared" si="177"/>
        <v>9.5755464913367661</v>
      </c>
      <c r="C3780" s="12">
        <f t="shared" si="178"/>
        <v>9.335035571728417</v>
      </c>
    </row>
    <row r="3781" spans="1:3" x14ac:dyDescent="0.25">
      <c r="A3781">
        <f t="shared" si="176"/>
        <v>37.690000000001071</v>
      </c>
      <c r="B3781">
        <f t="shared" si="177"/>
        <v>9.5754262358769626</v>
      </c>
      <c r="C3781" s="12">
        <f t="shared" si="178"/>
        <v>9.3349183367490891</v>
      </c>
    </row>
    <row r="3782" spans="1:3" x14ac:dyDescent="0.25">
      <c r="A3782">
        <f t="shared" si="176"/>
        <v>37.700000000001069</v>
      </c>
      <c r="B3782">
        <f t="shared" si="177"/>
        <v>9.5753059819273982</v>
      </c>
      <c r="C3782" s="12">
        <f t="shared" si="178"/>
        <v>9.3348011032420679</v>
      </c>
    </row>
    <row r="3783" spans="1:3" x14ac:dyDescent="0.25">
      <c r="A3783">
        <f t="shared" si="176"/>
        <v>37.710000000001067</v>
      </c>
      <c r="B3783">
        <f t="shared" si="177"/>
        <v>9.5751857294880551</v>
      </c>
      <c r="C3783" s="12">
        <f t="shared" si="178"/>
        <v>9.3346838712073357</v>
      </c>
    </row>
    <row r="3784" spans="1:3" x14ac:dyDescent="0.25">
      <c r="A3784">
        <f t="shared" si="176"/>
        <v>37.720000000001065</v>
      </c>
      <c r="B3784">
        <f t="shared" si="177"/>
        <v>9.5750654785589155</v>
      </c>
      <c r="C3784" s="12">
        <f t="shared" si="178"/>
        <v>9.3345666406448746</v>
      </c>
    </row>
    <row r="3785" spans="1:3" x14ac:dyDescent="0.25">
      <c r="A3785">
        <f t="shared" si="176"/>
        <v>37.730000000001063</v>
      </c>
      <c r="B3785">
        <f t="shared" si="177"/>
        <v>9.5749452291399582</v>
      </c>
      <c r="C3785" s="12">
        <f t="shared" si="178"/>
        <v>9.3344494115546652</v>
      </c>
    </row>
    <row r="3786" spans="1:3" x14ac:dyDescent="0.25">
      <c r="A3786">
        <f t="shared" si="176"/>
        <v>37.740000000001061</v>
      </c>
      <c r="B3786">
        <f t="shared" si="177"/>
        <v>9.5748249812311652</v>
      </c>
      <c r="C3786" s="12">
        <f t="shared" si="178"/>
        <v>9.334332183936688</v>
      </c>
    </row>
    <row r="3787" spans="1:3" x14ac:dyDescent="0.25">
      <c r="A3787">
        <f t="shared" si="176"/>
        <v>37.750000000001059</v>
      </c>
      <c r="B3787">
        <f t="shared" si="177"/>
        <v>9.5747047348325172</v>
      </c>
      <c r="C3787" s="12">
        <f t="shared" si="178"/>
        <v>9.334214957790925</v>
      </c>
    </row>
    <row r="3788" spans="1:3" x14ac:dyDescent="0.25">
      <c r="A3788">
        <f t="shared" si="176"/>
        <v>37.760000000001057</v>
      </c>
      <c r="B3788">
        <f t="shared" si="177"/>
        <v>9.5745844899439962</v>
      </c>
      <c r="C3788" s="12">
        <f t="shared" si="178"/>
        <v>9.3340977331173587</v>
      </c>
    </row>
    <row r="3789" spans="1:3" x14ac:dyDescent="0.25">
      <c r="A3789">
        <f t="shared" si="176"/>
        <v>37.770000000001055</v>
      </c>
      <c r="B3789">
        <f t="shared" si="177"/>
        <v>9.5744642465655829</v>
      </c>
      <c r="C3789" s="12">
        <f t="shared" si="178"/>
        <v>9.3339805099159712</v>
      </c>
    </row>
    <row r="3790" spans="1:3" x14ac:dyDescent="0.25">
      <c r="A3790">
        <f t="shared" ref="A3790:A3853" si="179">A3789+0.01</f>
        <v>37.780000000001053</v>
      </c>
      <c r="B3790">
        <f t="shared" ref="B3790:B3853" si="180">B3789+(($B$1*C3789-$B$1*B3789)/$B$4)*(A3790-A3789)</f>
        <v>9.5743440046972577</v>
      </c>
      <c r="C3790" s="12">
        <f t="shared" ref="C3790:C3853" si="181">C3789+(($B$1*B3789-$B$1*C3789-$B$6*C3789*$B$5)/$B$3)*(A3790-A3789)</f>
        <v>9.3338632881867429</v>
      </c>
    </row>
    <row r="3791" spans="1:3" x14ac:dyDescent="0.25">
      <c r="A3791">
        <f t="shared" si="179"/>
        <v>37.790000000001051</v>
      </c>
      <c r="B3791">
        <f t="shared" si="180"/>
        <v>9.5742237643390027</v>
      </c>
      <c r="C3791" s="12">
        <f t="shared" si="181"/>
        <v>9.3337460679296544</v>
      </c>
    </row>
    <row r="3792" spans="1:3" x14ac:dyDescent="0.25">
      <c r="A3792">
        <f t="shared" si="179"/>
        <v>37.800000000001049</v>
      </c>
      <c r="B3792">
        <f t="shared" si="180"/>
        <v>9.5741035254907985</v>
      </c>
      <c r="C3792" s="12">
        <f t="shared" si="181"/>
        <v>9.3336288491446897</v>
      </c>
    </row>
    <row r="3793" spans="1:3" x14ac:dyDescent="0.25">
      <c r="A3793">
        <f t="shared" si="179"/>
        <v>37.810000000001047</v>
      </c>
      <c r="B3793">
        <f t="shared" si="180"/>
        <v>9.5739832881526254</v>
      </c>
      <c r="C3793" s="12">
        <f t="shared" si="181"/>
        <v>9.3335116318318274</v>
      </c>
    </row>
    <row r="3794" spans="1:3" x14ac:dyDescent="0.25">
      <c r="A3794">
        <f t="shared" si="179"/>
        <v>37.820000000001045</v>
      </c>
      <c r="B3794">
        <f t="shared" si="180"/>
        <v>9.5738630523244659</v>
      </c>
      <c r="C3794" s="12">
        <f t="shared" si="181"/>
        <v>9.3333944159910516</v>
      </c>
    </row>
    <row r="3795" spans="1:3" x14ac:dyDescent="0.25">
      <c r="A3795">
        <f t="shared" si="179"/>
        <v>37.830000000001043</v>
      </c>
      <c r="B3795">
        <f t="shared" si="180"/>
        <v>9.5737428180062984</v>
      </c>
      <c r="C3795" s="12">
        <f t="shared" si="181"/>
        <v>9.3332772016223426</v>
      </c>
    </row>
    <row r="3796" spans="1:3" x14ac:dyDescent="0.25">
      <c r="A3796">
        <f t="shared" si="179"/>
        <v>37.840000000001041</v>
      </c>
      <c r="B3796">
        <f t="shared" si="180"/>
        <v>9.5736225851981072</v>
      </c>
      <c r="C3796" s="12">
        <f t="shared" si="181"/>
        <v>9.3331599887256811</v>
      </c>
    </row>
    <row r="3797" spans="1:3" x14ac:dyDescent="0.25">
      <c r="A3797">
        <f t="shared" si="179"/>
        <v>37.850000000001039</v>
      </c>
      <c r="B3797">
        <f t="shared" si="180"/>
        <v>9.5735023538998707</v>
      </c>
      <c r="C3797" s="12">
        <f t="shared" si="181"/>
        <v>9.3330427773010509</v>
      </c>
    </row>
    <row r="3798" spans="1:3" x14ac:dyDescent="0.25">
      <c r="A3798">
        <f t="shared" si="179"/>
        <v>37.860000000001037</v>
      </c>
      <c r="B3798">
        <f t="shared" si="180"/>
        <v>9.5733821241115713</v>
      </c>
      <c r="C3798" s="12">
        <f t="shared" si="181"/>
        <v>9.3329255673484308</v>
      </c>
    </row>
    <row r="3799" spans="1:3" x14ac:dyDescent="0.25">
      <c r="A3799">
        <f t="shared" si="179"/>
        <v>37.870000000001035</v>
      </c>
      <c r="B3799">
        <f t="shared" si="180"/>
        <v>9.5732618958331894</v>
      </c>
      <c r="C3799" s="12">
        <f t="shared" si="181"/>
        <v>9.3328083588678048</v>
      </c>
    </row>
    <row r="3800" spans="1:3" x14ac:dyDescent="0.25">
      <c r="A3800">
        <f t="shared" si="179"/>
        <v>37.880000000001033</v>
      </c>
      <c r="B3800">
        <f t="shared" si="180"/>
        <v>9.5731416690647073</v>
      </c>
      <c r="C3800" s="12">
        <f t="shared" si="181"/>
        <v>9.3326911518591515</v>
      </c>
    </row>
    <row r="3801" spans="1:3" x14ac:dyDescent="0.25">
      <c r="A3801">
        <f t="shared" si="179"/>
        <v>37.890000000001031</v>
      </c>
      <c r="B3801">
        <f t="shared" si="180"/>
        <v>9.5730214438061054</v>
      </c>
      <c r="C3801" s="12">
        <f t="shared" si="181"/>
        <v>9.3325739463224551</v>
      </c>
    </row>
    <row r="3802" spans="1:3" x14ac:dyDescent="0.25">
      <c r="A3802">
        <f t="shared" si="179"/>
        <v>37.900000000001029</v>
      </c>
      <c r="B3802">
        <f t="shared" si="180"/>
        <v>9.5729012200573642</v>
      </c>
      <c r="C3802" s="12">
        <f t="shared" si="181"/>
        <v>9.3324567422576958</v>
      </c>
    </row>
    <row r="3803" spans="1:3" x14ac:dyDescent="0.25">
      <c r="A3803">
        <f t="shared" si="179"/>
        <v>37.910000000001027</v>
      </c>
      <c r="B3803">
        <f t="shared" si="180"/>
        <v>9.5727809978184641</v>
      </c>
      <c r="C3803" s="12">
        <f t="shared" si="181"/>
        <v>9.3323395396648561</v>
      </c>
    </row>
    <row r="3804" spans="1:3" x14ac:dyDescent="0.25">
      <c r="A3804">
        <f t="shared" si="179"/>
        <v>37.920000000001025</v>
      </c>
      <c r="B3804">
        <f t="shared" si="180"/>
        <v>9.5726607770893875</v>
      </c>
      <c r="C3804" s="12">
        <f t="shared" si="181"/>
        <v>9.332222338543918</v>
      </c>
    </row>
    <row r="3805" spans="1:3" x14ac:dyDescent="0.25">
      <c r="A3805">
        <f t="shared" si="179"/>
        <v>37.930000000001023</v>
      </c>
      <c r="B3805">
        <f t="shared" si="180"/>
        <v>9.5725405578701146</v>
      </c>
      <c r="C3805" s="12">
        <f t="shared" si="181"/>
        <v>9.3321051388948604</v>
      </c>
    </row>
    <row r="3806" spans="1:3" x14ac:dyDescent="0.25">
      <c r="A3806">
        <f t="shared" si="179"/>
        <v>37.940000000001021</v>
      </c>
      <c r="B3806">
        <f t="shared" si="180"/>
        <v>9.5724203401606278</v>
      </c>
      <c r="C3806" s="12">
        <f t="shared" si="181"/>
        <v>9.3319879407176671</v>
      </c>
    </row>
    <row r="3807" spans="1:3" x14ac:dyDescent="0.25">
      <c r="A3807">
        <f t="shared" si="179"/>
        <v>37.950000000001019</v>
      </c>
      <c r="B3807">
        <f t="shared" si="180"/>
        <v>9.5723001239609058</v>
      </c>
      <c r="C3807" s="12">
        <f t="shared" si="181"/>
        <v>9.3318707440123188</v>
      </c>
    </row>
    <row r="3808" spans="1:3" x14ac:dyDescent="0.25">
      <c r="A3808">
        <f t="shared" si="179"/>
        <v>37.960000000001017</v>
      </c>
      <c r="B3808">
        <f t="shared" si="180"/>
        <v>9.5721799092709308</v>
      </c>
      <c r="C3808" s="12">
        <f t="shared" si="181"/>
        <v>9.3317535487787975</v>
      </c>
    </row>
    <row r="3809" spans="1:3" x14ac:dyDescent="0.25">
      <c r="A3809">
        <f t="shared" si="179"/>
        <v>37.970000000001015</v>
      </c>
      <c r="B3809">
        <f t="shared" si="180"/>
        <v>9.572059696090685</v>
      </c>
      <c r="C3809" s="12">
        <f t="shared" si="181"/>
        <v>9.3316363550170838</v>
      </c>
    </row>
    <row r="3810" spans="1:3" x14ac:dyDescent="0.25">
      <c r="A3810">
        <f t="shared" si="179"/>
        <v>37.980000000001013</v>
      </c>
      <c r="B3810">
        <f t="shared" si="180"/>
        <v>9.5719394844201489</v>
      </c>
      <c r="C3810" s="12">
        <f t="shared" si="181"/>
        <v>9.3315191627271599</v>
      </c>
    </row>
    <row r="3811" spans="1:3" x14ac:dyDescent="0.25">
      <c r="A3811">
        <f t="shared" si="179"/>
        <v>37.990000000001011</v>
      </c>
      <c r="B3811">
        <f t="shared" si="180"/>
        <v>9.5718192742593029</v>
      </c>
      <c r="C3811" s="12">
        <f t="shared" si="181"/>
        <v>9.3314019719090062</v>
      </c>
    </row>
    <row r="3812" spans="1:3" x14ac:dyDescent="0.25">
      <c r="A3812">
        <f t="shared" si="179"/>
        <v>38.000000000001009</v>
      </c>
      <c r="B3812">
        <f t="shared" si="180"/>
        <v>9.5716990656081276</v>
      </c>
      <c r="C3812" s="12">
        <f t="shared" si="181"/>
        <v>9.3312847825626051</v>
      </c>
    </row>
    <row r="3813" spans="1:3" x14ac:dyDescent="0.25">
      <c r="A3813">
        <f t="shared" si="179"/>
        <v>38.010000000001007</v>
      </c>
      <c r="B3813">
        <f t="shared" si="180"/>
        <v>9.5715788584666051</v>
      </c>
      <c r="C3813" s="12">
        <f t="shared" si="181"/>
        <v>9.3311675946879387</v>
      </c>
    </row>
    <row r="3814" spans="1:3" x14ac:dyDescent="0.25">
      <c r="A3814">
        <f t="shared" si="179"/>
        <v>38.020000000001005</v>
      </c>
      <c r="B3814">
        <f t="shared" si="180"/>
        <v>9.5714586528347159</v>
      </c>
      <c r="C3814" s="12">
        <f t="shared" si="181"/>
        <v>9.3310504082849874</v>
      </c>
    </row>
    <row r="3815" spans="1:3" x14ac:dyDescent="0.25">
      <c r="A3815">
        <f t="shared" si="179"/>
        <v>38.030000000001003</v>
      </c>
      <c r="B3815">
        <f t="shared" si="180"/>
        <v>9.5713384487124404</v>
      </c>
      <c r="C3815" s="12">
        <f t="shared" si="181"/>
        <v>9.3309332233537337</v>
      </c>
    </row>
    <row r="3816" spans="1:3" x14ac:dyDescent="0.25">
      <c r="A3816">
        <f t="shared" si="179"/>
        <v>38.040000000001001</v>
      </c>
      <c r="B3816">
        <f t="shared" si="180"/>
        <v>9.571218246099761</v>
      </c>
      <c r="C3816" s="12">
        <f t="shared" si="181"/>
        <v>9.3308160398941595</v>
      </c>
    </row>
    <row r="3817" spans="1:3" x14ac:dyDescent="0.25">
      <c r="A3817">
        <f t="shared" si="179"/>
        <v>38.050000000000999</v>
      </c>
      <c r="B3817">
        <f t="shared" si="180"/>
        <v>9.5710980449966581</v>
      </c>
      <c r="C3817" s="12">
        <f t="shared" si="181"/>
        <v>9.3306988579062438</v>
      </c>
    </row>
    <row r="3818" spans="1:3" x14ac:dyDescent="0.25">
      <c r="A3818">
        <f t="shared" si="179"/>
        <v>38.060000000000997</v>
      </c>
      <c r="B3818">
        <f t="shared" si="180"/>
        <v>9.570977845403112</v>
      </c>
      <c r="C3818" s="12">
        <f t="shared" si="181"/>
        <v>9.3305816773899704</v>
      </c>
    </row>
    <row r="3819" spans="1:3" x14ac:dyDescent="0.25">
      <c r="A3819">
        <f t="shared" si="179"/>
        <v>38.070000000000995</v>
      </c>
      <c r="B3819">
        <f t="shared" si="180"/>
        <v>9.5708576473191052</v>
      </c>
      <c r="C3819" s="12">
        <f t="shared" si="181"/>
        <v>9.3304644983453198</v>
      </c>
    </row>
    <row r="3820" spans="1:3" x14ac:dyDescent="0.25">
      <c r="A3820">
        <f t="shared" si="179"/>
        <v>38.080000000000993</v>
      </c>
      <c r="B3820">
        <f t="shared" si="180"/>
        <v>9.5707374507446179</v>
      </c>
      <c r="C3820" s="12">
        <f t="shared" si="181"/>
        <v>9.3303473207722742</v>
      </c>
    </row>
    <row r="3821" spans="1:3" x14ac:dyDescent="0.25">
      <c r="A3821">
        <f t="shared" si="179"/>
        <v>38.090000000000991</v>
      </c>
      <c r="B3821">
        <f t="shared" si="180"/>
        <v>9.5706172556796325</v>
      </c>
      <c r="C3821" s="12">
        <f t="shared" si="181"/>
        <v>9.330230144670816</v>
      </c>
    </row>
    <row r="3822" spans="1:3" x14ac:dyDescent="0.25">
      <c r="A3822">
        <f t="shared" si="179"/>
        <v>38.100000000000989</v>
      </c>
      <c r="B3822">
        <f t="shared" si="180"/>
        <v>9.5704970621241277</v>
      </c>
      <c r="C3822" s="12">
        <f t="shared" si="181"/>
        <v>9.3301129700409255</v>
      </c>
    </row>
    <row r="3823" spans="1:3" x14ac:dyDescent="0.25">
      <c r="A3823">
        <f t="shared" si="179"/>
        <v>38.110000000000987</v>
      </c>
      <c r="B3823">
        <f t="shared" si="180"/>
        <v>9.5703768700780856</v>
      </c>
      <c r="C3823" s="12">
        <f t="shared" si="181"/>
        <v>9.3299957968825833</v>
      </c>
    </row>
    <row r="3824" spans="1:3" x14ac:dyDescent="0.25">
      <c r="A3824">
        <f t="shared" si="179"/>
        <v>38.120000000000985</v>
      </c>
      <c r="B3824">
        <f t="shared" si="180"/>
        <v>9.5702566795414885</v>
      </c>
      <c r="C3824" s="12">
        <f t="shared" si="181"/>
        <v>9.3298786251957715</v>
      </c>
    </row>
    <row r="3825" spans="1:3" x14ac:dyDescent="0.25">
      <c r="A3825">
        <f t="shared" si="179"/>
        <v>38.130000000000983</v>
      </c>
      <c r="B3825">
        <f t="shared" si="180"/>
        <v>9.5701364905143151</v>
      </c>
      <c r="C3825" s="12">
        <f t="shared" si="181"/>
        <v>9.3297614549804742</v>
      </c>
    </row>
    <row r="3826" spans="1:3" x14ac:dyDescent="0.25">
      <c r="A3826">
        <f t="shared" si="179"/>
        <v>38.140000000000981</v>
      </c>
      <c r="B3826">
        <f t="shared" si="180"/>
        <v>9.5700163029965477</v>
      </c>
      <c r="C3826" s="12">
        <f t="shared" si="181"/>
        <v>9.32964428623667</v>
      </c>
    </row>
    <row r="3827" spans="1:3" x14ac:dyDescent="0.25">
      <c r="A3827">
        <f t="shared" si="179"/>
        <v>38.150000000000979</v>
      </c>
      <c r="B3827">
        <f t="shared" si="180"/>
        <v>9.5698961169881684</v>
      </c>
      <c r="C3827" s="12">
        <f t="shared" si="181"/>
        <v>9.3295271189643412</v>
      </c>
    </row>
    <row r="3828" spans="1:3" x14ac:dyDescent="0.25">
      <c r="A3828">
        <f t="shared" si="179"/>
        <v>38.160000000000977</v>
      </c>
      <c r="B3828">
        <f t="shared" si="180"/>
        <v>9.569775932489156</v>
      </c>
      <c r="C3828" s="12">
        <f t="shared" si="181"/>
        <v>9.3294099531634682</v>
      </c>
    </row>
    <row r="3829" spans="1:3" x14ac:dyDescent="0.25">
      <c r="A3829">
        <f t="shared" si="179"/>
        <v>38.170000000000975</v>
      </c>
      <c r="B3829">
        <f t="shared" si="180"/>
        <v>9.5696557494994927</v>
      </c>
      <c r="C3829" s="12">
        <f t="shared" si="181"/>
        <v>9.3292927888340351</v>
      </c>
    </row>
    <row r="3830" spans="1:3" x14ac:dyDescent="0.25">
      <c r="A3830">
        <f t="shared" si="179"/>
        <v>38.180000000000973</v>
      </c>
      <c r="B3830">
        <f t="shared" si="180"/>
        <v>9.5695355680191607</v>
      </c>
      <c r="C3830" s="12">
        <f t="shared" si="181"/>
        <v>9.3291756259760206</v>
      </c>
    </row>
    <row r="3831" spans="1:3" x14ac:dyDescent="0.25">
      <c r="A3831">
        <f t="shared" si="179"/>
        <v>38.190000000000971</v>
      </c>
      <c r="B3831">
        <f t="shared" si="180"/>
        <v>9.5694153880481387</v>
      </c>
      <c r="C3831" s="12">
        <f t="shared" si="181"/>
        <v>9.3290584645894086</v>
      </c>
    </row>
    <row r="3832" spans="1:3" x14ac:dyDescent="0.25">
      <c r="A3832">
        <f t="shared" si="179"/>
        <v>38.200000000000969</v>
      </c>
      <c r="B3832">
        <f t="shared" si="180"/>
        <v>9.569295209586409</v>
      </c>
      <c r="C3832" s="12">
        <f t="shared" si="181"/>
        <v>9.3289413046741796</v>
      </c>
    </row>
    <row r="3833" spans="1:3" x14ac:dyDescent="0.25">
      <c r="A3833">
        <f t="shared" si="179"/>
        <v>38.210000000000967</v>
      </c>
      <c r="B3833">
        <f t="shared" si="180"/>
        <v>9.5691750326339537</v>
      </c>
      <c r="C3833" s="12">
        <f t="shared" si="181"/>
        <v>9.3288241462303141</v>
      </c>
    </row>
    <row r="3834" spans="1:3" x14ac:dyDescent="0.25">
      <c r="A3834">
        <f t="shared" si="179"/>
        <v>38.220000000000965</v>
      </c>
      <c r="B3834">
        <f t="shared" si="180"/>
        <v>9.5690548571907517</v>
      </c>
      <c r="C3834" s="12">
        <f t="shared" si="181"/>
        <v>9.3287069892577961</v>
      </c>
    </row>
    <row r="3835" spans="1:3" x14ac:dyDescent="0.25">
      <c r="A3835">
        <f t="shared" si="179"/>
        <v>38.230000000000963</v>
      </c>
      <c r="B3835">
        <f t="shared" si="180"/>
        <v>9.568934683256785</v>
      </c>
      <c r="C3835" s="12">
        <f t="shared" si="181"/>
        <v>9.3285898337566042</v>
      </c>
    </row>
    <row r="3836" spans="1:3" x14ac:dyDescent="0.25">
      <c r="A3836">
        <f t="shared" si="179"/>
        <v>38.240000000000961</v>
      </c>
      <c r="B3836">
        <f t="shared" si="180"/>
        <v>9.5688145108320342</v>
      </c>
      <c r="C3836" s="12">
        <f t="shared" si="181"/>
        <v>9.3284726797267226</v>
      </c>
    </row>
    <row r="3837" spans="1:3" x14ac:dyDescent="0.25">
      <c r="A3837">
        <f t="shared" si="179"/>
        <v>38.250000000000959</v>
      </c>
      <c r="B3837">
        <f t="shared" si="180"/>
        <v>9.5686943399164814</v>
      </c>
      <c r="C3837" s="12">
        <f t="shared" si="181"/>
        <v>9.3283555271681315</v>
      </c>
    </row>
    <row r="3838" spans="1:3" x14ac:dyDescent="0.25">
      <c r="A3838">
        <f t="shared" si="179"/>
        <v>38.260000000000957</v>
      </c>
      <c r="B3838">
        <f t="shared" si="180"/>
        <v>9.5685741705101073</v>
      </c>
      <c r="C3838" s="12">
        <f t="shared" si="181"/>
        <v>9.3282383760808116</v>
      </c>
    </row>
    <row r="3839" spans="1:3" x14ac:dyDescent="0.25">
      <c r="A3839">
        <f t="shared" si="179"/>
        <v>38.270000000000955</v>
      </c>
      <c r="B3839">
        <f t="shared" si="180"/>
        <v>9.5684540026128921</v>
      </c>
      <c r="C3839" s="12">
        <f t="shared" si="181"/>
        <v>9.3281212264647451</v>
      </c>
    </row>
    <row r="3840" spans="1:3" x14ac:dyDescent="0.25">
      <c r="A3840">
        <f t="shared" si="179"/>
        <v>38.280000000000953</v>
      </c>
      <c r="B3840">
        <f t="shared" si="180"/>
        <v>9.5683338362248183</v>
      </c>
      <c r="C3840" s="12">
        <f t="shared" si="181"/>
        <v>9.3280040783199141</v>
      </c>
    </row>
    <row r="3841" spans="1:3" x14ac:dyDescent="0.25">
      <c r="A3841">
        <f t="shared" si="179"/>
        <v>38.290000000000951</v>
      </c>
      <c r="B3841">
        <f t="shared" si="180"/>
        <v>9.5682136713458661</v>
      </c>
      <c r="C3841" s="12">
        <f t="shared" si="181"/>
        <v>9.3278869316463009</v>
      </c>
    </row>
    <row r="3842" spans="1:3" x14ac:dyDescent="0.25">
      <c r="A3842">
        <f t="shared" si="179"/>
        <v>38.300000000000949</v>
      </c>
      <c r="B3842">
        <f t="shared" si="180"/>
        <v>9.5680935079760161</v>
      </c>
      <c r="C3842" s="12">
        <f t="shared" si="181"/>
        <v>9.327769786443886</v>
      </c>
    </row>
    <row r="3843" spans="1:3" x14ac:dyDescent="0.25">
      <c r="A3843">
        <f t="shared" si="179"/>
        <v>38.310000000000947</v>
      </c>
      <c r="B3843">
        <f t="shared" si="180"/>
        <v>9.5679733461152505</v>
      </c>
      <c r="C3843" s="12">
        <f t="shared" si="181"/>
        <v>9.3276526427126498</v>
      </c>
    </row>
    <row r="3844" spans="1:3" x14ac:dyDescent="0.25">
      <c r="A3844">
        <f t="shared" si="179"/>
        <v>38.320000000000945</v>
      </c>
      <c r="B3844">
        <f t="shared" si="180"/>
        <v>9.5678531857635498</v>
      </c>
      <c r="C3844" s="12">
        <f t="shared" si="181"/>
        <v>9.3275355004525746</v>
      </c>
    </row>
    <row r="3845" spans="1:3" x14ac:dyDescent="0.25">
      <c r="A3845">
        <f t="shared" si="179"/>
        <v>38.330000000000943</v>
      </c>
      <c r="B3845">
        <f t="shared" si="180"/>
        <v>9.5677330269208944</v>
      </c>
      <c r="C3845" s="12">
        <f t="shared" si="181"/>
        <v>9.3274183596636426</v>
      </c>
    </row>
    <row r="3846" spans="1:3" x14ac:dyDescent="0.25">
      <c r="A3846">
        <f t="shared" si="179"/>
        <v>38.340000000000941</v>
      </c>
      <c r="B3846">
        <f t="shared" si="180"/>
        <v>9.5676128695872666</v>
      </c>
      <c r="C3846" s="12">
        <f t="shared" si="181"/>
        <v>9.3273012203458361</v>
      </c>
    </row>
    <row r="3847" spans="1:3" x14ac:dyDescent="0.25">
      <c r="A3847">
        <f t="shared" si="179"/>
        <v>38.350000000000939</v>
      </c>
      <c r="B3847">
        <f t="shared" si="180"/>
        <v>9.5674927137626451</v>
      </c>
      <c r="C3847" s="12">
        <f t="shared" si="181"/>
        <v>9.3271840824991354</v>
      </c>
    </row>
    <row r="3848" spans="1:3" x14ac:dyDescent="0.25">
      <c r="A3848">
        <f t="shared" si="179"/>
        <v>38.360000000000937</v>
      </c>
      <c r="B3848">
        <f t="shared" si="180"/>
        <v>9.5673725594470138</v>
      </c>
      <c r="C3848" s="12">
        <f t="shared" si="181"/>
        <v>9.3270669461235212</v>
      </c>
    </row>
    <row r="3849" spans="1:3" x14ac:dyDescent="0.25">
      <c r="A3849">
        <f t="shared" si="179"/>
        <v>38.370000000000935</v>
      </c>
      <c r="B3849">
        <f t="shared" si="180"/>
        <v>9.5672524066403515</v>
      </c>
      <c r="C3849" s="12">
        <f t="shared" si="181"/>
        <v>9.3269498112189755</v>
      </c>
    </row>
    <row r="3850" spans="1:3" x14ac:dyDescent="0.25">
      <c r="A3850">
        <f t="shared" si="179"/>
        <v>38.380000000000933</v>
      </c>
      <c r="B3850">
        <f t="shared" si="180"/>
        <v>9.5671322553426403</v>
      </c>
      <c r="C3850" s="12">
        <f t="shared" si="181"/>
        <v>9.3268326777854806</v>
      </c>
    </row>
    <row r="3851" spans="1:3" x14ac:dyDescent="0.25">
      <c r="A3851">
        <f t="shared" si="179"/>
        <v>38.390000000000931</v>
      </c>
      <c r="B3851">
        <f t="shared" si="180"/>
        <v>9.5670121055538626</v>
      </c>
      <c r="C3851" s="12">
        <f t="shared" si="181"/>
        <v>9.3267155458230189</v>
      </c>
    </row>
    <row r="3852" spans="1:3" x14ac:dyDescent="0.25">
      <c r="A3852">
        <f t="shared" si="179"/>
        <v>38.400000000000929</v>
      </c>
      <c r="B3852">
        <f t="shared" si="180"/>
        <v>9.566891957273997</v>
      </c>
      <c r="C3852" s="12">
        <f t="shared" si="181"/>
        <v>9.3265984153315689</v>
      </c>
    </row>
    <row r="3853" spans="1:3" x14ac:dyDescent="0.25">
      <c r="A3853">
        <f t="shared" si="179"/>
        <v>38.410000000000927</v>
      </c>
      <c r="B3853">
        <f t="shared" si="180"/>
        <v>9.5667718105030257</v>
      </c>
      <c r="C3853" s="12">
        <f t="shared" si="181"/>
        <v>9.3264812863111146</v>
      </c>
    </row>
    <row r="3854" spans="1:3" x14ac:dyDescent="0.25">
      <c r="A3854">
        <f t="shared" ref="A3854:A3917" si="182">A3853+0.01</f>
        <v>38.420000000000925</v>
      </c>
      <c r="B3854">
        <f t="shared" ref="B3854:B3917" si="183">B3853+(($B$1*C3853-$B$1*B3853)/$B$4)*(A3854-A3853)</f>
        <v>9.5666516652409292</v>
      </c>
      <c r="C3854" s="12">
        <f t="shared" ref="C3854:C3917" si="184">C3853+(($B$1*B3853-$B$1*C3853-$B$6*C3853*$B$5)/$B$3)*(A3854-A3853)</f>
        <v>9.3263641587616366</v>
      </c>
    </row>
    <row r="3855" spans="1:3" x14ac:dyDescent="0.25">
      <c r="A3855">
        <f t="shared" si="182"/>
        <v>38.430000000000923</v>
      </c>
      <c r="B3855">
        <f t="shared" si="183"/>
        <v>9.5665315214876898</v>
      </c>
      <c r="C3855" s="12">
        <f t="shared" si="184"/>
        <v>9.3262470326831171</v>
      </c>
    </row>
    <row r="3856" spans="1:3" x14ac:dyDescent="0.25">
      <c r="A3856">
        <f t="shared" si="182"/>
        <v>38.440000000000921</v>
      </c>
      <c r="B3856">
        <f t="shared" si="183"/>
        <v>9.5664113792432879</v>
      </c>
      <c r="C3856" s="12">
        <f t="shared" si="184"/>
        <v>9.3261299080755364</v>
      </c>
    </row>
    <row r="3857" spans="1:3" x14ac:dyDescent="0.25">
      <c r="A3857">
        <f t="shared" si="182"/>
        <v>38.450000000000919</v>
      </c>
      <c r="B3857">
        <f t="shared" si="183"/>
        <v>9.5662912385077039</v>
      </c>
      <c r="C3857" s="12">
        <f t="shared" si="184"/>
        <v>9.326012784938877</v>
      </c>
    </row>
    <row r="3858" spans="1:3" x14ac:dyDescent="0.25">
      <c r="A3858">
        <f t="shared" si="182"/>
        <v>38.460000000000917</v>
      </c>
      <c r="B3858">
        <f t="shared" si="183"/>
        <v>9.5661710992809201</v>
      </c>
      <c r="C3858" s="12">
        <f t="shared" si="184"/>
        <v>9.3258956632731209</v>
      </c>
    </row>
    <row r="3859" spans="1:3" x14ac:dyDescent="0.25">
      <c r="A3859">
        <f t="shared" si="182"/>
        <v>38.470000000000915</v>
      </c>
      <c r="B3859">
        <f t="shared" si="183"/>
        <v>9.566050961562917</v>
      </c>
      <c r="C3859" s="12">
        <f t="shared" si="184"/>
        <v>9.3257785430782487</v>
      </c>
    </row>
    <row r="3860" spans="1:3" x14ac:dyDescent="0.25">
      <c r="A3860">
        <f t="shared" si="182"/>
        <v>38.480000000000913</v>
      </c>
      <c r="B3860">
        <f t="shared" si="183"/>
        <v>9.565930825353675</v>
      </c>
      <c r="C3860" s="12">
        <f t="shared" si="184"/>
        <v>9.3256614243542426</v>
      </c>
    </row>
    <row r="3861" spans="1:3" x14ac:dyDescent="0.25">
      <c r="A3861">
        <f t="shared" si="182"/>
        <v>38.490000000000911</v>
      </c>
      <c r="B3861">
        <f t="shared" si="183"/>
        <v>9.5658106906531746</v>
      </c>
      <c r="C3861" s="12">
        <f t="shared" si="184"/>
        <v>9.3255443071010848</v>
      </c>
    </row>
    <row r="3862" spans="1:3" x14ac:dyDescent="0.25">
      <c r="A3862">
        <f t="shared" si="182"/>
        <v>38.500000000000909</v>
      </c>
      <c r="B3862">
        <f t="shared" si="183"/>
        <v>9.565690557461398</v>
      </c>
      <c r="C3862" s="12">
        <f t="shared" si="184"/>
        <v>9.3254271913187541</v>
      </c>
    </row>
    <row r="3863" spans="1:3" x14ac:dyDescent="0.25">
      <c r="A3863">
        <f t="shared" si="182"/>
        <v>38.510000000000908</v>
      </c>
      <c r="B3863">
        <f t="shared" si="183"/>
        <v>9.5655704257783274</v>
      </c>
      <c r="C3863" s="12">
        <f t="shared" si="184"/>
        <v>9.3253100770072344</v>
      </c>
    </row>
    <row r="3864" spans="1:3" x14ac:dyDescent="0.25">
      <c r="A3864">
        <f t="shared" si="182"/>
        <v>38.520000000000906</v>
      </c>
      <c r="B3864">
        <f t="shared" si="183"/>
        <v>9.5654502956039416</v>
      </c>
      <c r="C3864" s="12">
        <f t="shared" si="184"/>
        <v>9.3251929641665061</v>
      </c>
    </row>
    <row r="3865" spans="1:3" x14ac:dyDescent="0.25">
      <c r="A3865">
        <f t="shared" si="182"/>
        <v>38.530000000000904</v>
      </c>
      <c r="B3865">
        <f t="shared" si="183"/>
        <v>9.5653301669382227</v>
      </c>
      <c r="C3865" s="12">
        <f t="shared" si="184"/>
        <v>9.3250758527965516</v>
      </c>
    </row>
    <row r="3866" spans="1:3" x14ac:dyDescent="0.25">
      <c r="A3866">
        <f t="shared" si="182"/>
        <v>38.540000000000902</v>
      </c>
      <c r="B3866">
        <f t="shared" si="183"/>
        <v>9.5652100397811513</v>
      </c>
      <c r="C3866" s="12">
        <f t="shared" si="184"/>
        <v>9.3249587428973513</v>
      </c>
    </row>
    <row r="3867" spans="1:3" x14ac:dyDescent="0.25">
      <c r="A3867">
        <f t="shared" si="182"/>
        <v>38.5500000000009</v>
      </c>
      <c r="B3867">
        <f t="shared" si="183"/>
        <v>9.5650899141327095</v>
      </c>
      <c r="C3867" s="12">
        <f t="shared" si="184"/>
        <v>9.3248416344688874</v>
      </c>
    </row>
    <row r="3868" spans="1:3" x14ac:dyDescent="0.25">
      <c r="A3868">
        <f t="shared" si="182"/>
        <v>38.560000000000898</v>
      </c>
      <c r="B3868">
        <f t="shared" si="183"/>
        <v>9.5649697899928778</v>
      </c>
      <c r="C3868" s="12">
        <f t="shared" si="184"/>
        <v>9.3247245275111421</v>
      </c>
    </row>
    <row r="3869" spans="1:3" x14ac:dyDescent="0.25">
      <c r="A3869">
        <f t="shared" si="182"/>
        <v>38.570000000000896</v>
      </c>
      <c r="B3869">
        <f t="shared" si="183"/>
        <v>9.5648496673616368</v>
      </c>
      <c r="C3869" s="12">
        <f t="shared" si="184"/>
        <v>9.324607422024096</v>
      </c>
    </row>
    <row r="3870" spans="1:3" x14ac:dyDescent="0.25">
      <c r="A3870">
        <f t="shared" si="182"/>
        <v>38.580000000000894</v>
      </c>
      <c r="B3870">
        <f t="shared" si="183"/>
        <v>9.5647295462389685</v>
      </c>
      <c r="C3870" s="12">
        <f t="shared" si="184"/>
        <v>9.3244903180077312</v>
      </c>
    </row>
    <row r="3871" spans="1:3" x14ac:dyDescent="0.25">
      <c r="A3871">
        <f t="shared" si="182"/>
        <v>38.590000000000892</v>
      </c>
      <c r="B3871">
        <f t="shared" si="183"/>
        <v>9.5646094266248536</v>
      </c>
      <c r="C3871" s="12">
        <f t="shared" si="184"/>
        <v>9.3243732154620282</v>
      </c>
    </row>
    <row r="3872" spans="1:3" x14ac:dyDescent="0.25">
      <c r="A3872">
        <f t="shared" si="182"/>
        <v>38.60000000000089</v>
      </c>
      <c r="B3872">
        <f t="shared" si="183"/>
        <v>9.5644893085192724</v>
      </c>
      <c r="C3872" s="12">
        <f t="shared" si="184"/>
        <v>9.3242561143869693</v>
      </c>
    </row>
    <row r="3873" spans="1:3" x14ac:dyDescent="0.25">
      <c r="A3873">
        <f t="shared" si="182"/>
        <v>38.610000000000888</v>
      </c>
      <c r="B3873">
        <f t="shared" si="183"/>
        <v>9.5643691919222054</v>
      </c>
      <c r="C3873" s="12">
        <f t="shared" si="184"/>
        <v>9.3241390147825367</v>
      </c>
    </row>
    <row r="3874" spans="1:3" x14ac:dyDescent="0.25">
      <c r="A3874">
        <f t="shared" si="182"/>
        <v>38.620000000000886</v>
      </c>
      <c r="B3874">
        <f t="shared" si="183"/>
        <v>9.5642490768336348</v>
      </c>
      <c r="C3874" s="12">
        <f t="shared" si="184"/>
        <v>9.3240219166487108</v>
      </c>
    </row>
    <row r="3875" spans="1:3" x14ac:dyDescent="0.25">
      <c r="A3875">
        <f t="shared" si="182"/>
        <v>38.630000000000884</v>
      </c>
      <c r="B3875">
        <f t="shared" si="183"/>
        <v>9.5641289632535429</v>
      </c>
      <c r="C3875" s="12">
        <f t="shared" si="184"/>
        <v>9.3239048199854722</v>
      </c>
    </row>
    <row r="3876" spans="1:3" x14ac:dyDescent="0.25">
      <c r="A3876">
        <f t="shared" si="182"/>
        <v>38.640000000000882</v>
      </c>
      <c r="B3876">
        <f t="shared" si="183"/>
        <v>9.5640088511819084</v>
      </c>
      <c r="C3876" s="12">
        <f t="shared" si="184"/>
        <v>9.3237877247928047</v>
      </c>
    </row>
    <row r="3877" spans="1:3" x14ac:dyDescent="0.25">
      <c r="A3877">
        <f t="shared" si="182"/>
        <v>38.65000000000088</v>
      </c>
      <c r="B3877">
        <f t="shared" si="183"/>
        <v>9.5638887406187134</v>
      </c>
      <c r="C3877" s="12">
        <f t="shared" si="184"/>
        <v>9.3236706310706889</v>
      </c>
    </row>
    <row r="3878" spans="1:3" x14ac:dyDescent="0.25">
      <c r="A3878">
        <f t="shared" si="182"/>
        <v>38.660000000000878</v>
      </c>
      <c r="B3878">
        <f t="shared" si="183"/>
        <v>9.5637686315639403</v>
      </c>
      <c r="C3878" s="12">
        <f t="shared" si="184"/>
        <v>9.3235535388191053</v>
      </c>
    </row>
    <row r="3879" spans="1:3" x14ac:dyDescent="0.25">
      <c r="A3879">
        <f t="shared" si="182"/>
        <v>38.670000000000876</v>
      </c>
      <c r="B3879">
        <f t="shared" si="183"/>
        <v>9.5636485240175677</v>
      </c>
      <c r="C3879" s="12">
        <f t="shared" si="184"/>
        <v>9.3234364480380378</v>
      </c>
    </row>
    <row r="3880" spans="1:3" x14ac:dyDescent="0.25">
      <c r="A3880">
        <f t="shared" si="182"/>
        <v>38.680000000000874</v>
      </c>
      <c r="B3880">
        <f t="shared" si="183"/>
        <v>9.5635284179795779</v>
      </c>
      <c r="C3880" s="12">
        <f t="shared" si="184"/>
        <v>9.323319358727467</v>
      </c>
    </row>
    <row r="3881" spans="1:3" x14ac:dyDescent="0.25">
      <c r="A3881">
        <f t="shared" si="182"/>
        <v>38.690000000000872</v>
      </c>
      <c r="B3881">
        <f t="shared" si="183"/>
        <v>9.5634083134499512</v>
      </c>
      <c r="C3881" s="12">
        <f t="shared" si="184"/>
        <v>9.3232022708873732</v>
      </c>
    </row>
    <row r="3882" spans="1:3" x14ac:dyDescent="0.25">
      <c r="A3882">
        <f t="shared" si="182"/>
        <v>38.70000000000087</v>
      </c>
      <c r="B3882">
        <f t="shared" si="183"/>
        <v>9.5632882104286701</v>
      </c>
      <c r="C3882" s="12">
        <f t="shared" si="184"/>
        <v>9.3230851845177387</v>
      </c>
    </row>
    <row r="3883" spans="1:3" x14ac:dyDescent="0.25">
      <c r="A3883">
        <f t="shared" si="182"/>
        <v>38.710000000000868</v>
      </c>
      <c r="B3883">
        <f t="shared" si="183"/>
        <v>9.5631681089157148</v>
      </c>
      <c r="C3883" s="12">
        <f t="shared" si="184"/>
        <v>9.3229680996185458</v>
      </c>
    </row>
    <row r="3884" spans="1:3" x14ac:dyDescent="0.25">
      <c r="A3884">
        <f t="shared" si="182"/>
        <v>38.720000000000866</v>
      </c>
      <c r="B3884">
        <f t="shared" si="183"/>
        <v>9.5630480089110659</v>
      </c>
      <c r="C3884" s="12">
        <f t="shared" si="184"/>
        <v>9.3228510161897749</v>
      </c>
    </row>
    <row r="3885" spans="1:3" x14ac:dyDescent="0.25">
      <c r="A3885">
        <f t="shared" si="182"/>
        <v>38.730000000000864</v>
      </c>
      <c r="B3885">
        <f t="shared" si="183"/>
        <v>9.5629279104147056</v>
      </c>
      <c r="C3885" s="12">
        <f t="shared" si="184"/>
        <v>9.3227339342314082</v>
      </c>
    </row>
    <row r="3886" spans="1:3" x14ac:dyDescent="0.25">
      <c r="A3886">
        <f t="shared" si="182"/>
        <v>38.740000000000862</v>
      </c>
      <c r="B3886">
        <f t="shared" si="183"/>
        <v>9.5628078134266143</v>
      </c>
      <c r="C3886" s="12">
        <f t="shared" si="184"/>
        <v>9.322616853743428</v>
      </c>
    </row>
    <row r="3887" spans="1:3" x14ac:dyDescent="0.25">
      <c r="A3887">
        <f t="shared" si="182"/>
        <v>38.75000000000086</v>
      </c>
      <c r="B3887">
        <f t="shared" si="183"/>
        <v>9.5626877179467726</v>
      </c>
      <c r="C3887" s="12">
        <f t="shared" si="184"/>
        <v>9.3224997747258147</v>
      </c>
    </row>
    <row r="3888" spans="1:3" x14ac:dyDescent="0.25">
      <c r="A3888">
        <f t="shared" si="182"/>
        <v>38.760000000000858</v>
      </c>
      <c r="B3888">
        <f t="shared" si="183"/>
        <v>9.5625676239751627</v>
      </c>
      <c r="C3888" s="12">
        <f t="shared" si="184"/>
        <v>9.3223826971785488</v>
      </c>
    </row>
    <row r="3889" spans="1:3" x14ac:dyDescent="0.25">
      <c r="A3889">
        <f t="shared" si="182"/>
        <v>38.770000000000856</v>
      </c>
      <c r="B3889">
        <f t="shared" si="183"/>
        <v>9.562447531511765</v>
      </c>
      <c r="C3889" s="12">
        <f t="shared" si="184"/>
        <v>9.3222656211016126</v>
      </c>
    </row>
    <row r="3890" spans="1:3" x14ac:dyDescent="0.25">
      <c r="A3890">
        <f t="shared" si="182"/>
        <v>38.780000000000854</v>
      </c>
      <c r="B3890">
        <f t="shared" si="183"/>
        <v>9.5623274405565599</v>
      </c>
      <c r="C3890" s="12">
        <f t="shared" si="184"/>
        <v>9.3221485464949883</v>
      </c>
    </row>
    <row r="3891" spans="1:3" x14ac:dyDescent="0.25">
      <c r="A3891">
        <f t="shared" si="182"/>
        <v>38.790000000000852</v>
      </c>
      <c r="B3891">
        <f t="shared" si="183"/>
        <v>9.5622073511095298</v>
      </c>
      <c r="C3891" s="12">
        <f t="shared" si="184"/>
        <v>9.322031473358658</v>
      </c>
    </row>
    <row r="3892" spans="1:3" x14ac:dyDescent="0.25">
      <c r="A3892">
        <f t="shared" si="182"/>
        <v>38.80000000000085</v>
      </c>
      <c r="B3892">
        <f t="shared" si="183"/>
        <v>9.562087263170655</v>
      </c>
      <c r="C3892" s="12">
        <f t="shared" si="184"/>
        <v>9.3219144016926023</v>
      </c>
    </row>
    <row r="3893" spans="1:3" x14ac:dyDescent="0.25">
      <c r="A3893">
        <f t="shared" si="182"/>
        <v>38.810000000000848</v>
      </c>
      <c r="B3893">
        <f t="shared" si="183"/>
        <v>9.5619671767399161</v>
      </c>
      <c r="C3893" s="12">
        <f t="shared" si="184"/>
        <v>9.3217973314968035</v>
      </c>
    </row>
    <row r="3894" spans="1:3" x14ac:dyDescent="0.25">
      <c r="A3894">
        <f t="shared" si="182"/>
        <v>38.820000000000846</v>
      </c>
      <c r="B3894">
        <f t="shared" si="183"/>
        <v>9.5618470918172953</v>
      </c>
      <c r="C3894" s="12">
        <f t="shared" si="184"/>
        <v>9.3216802627712418</v>
      </c>
    </row>
    <row r="3895" spans="1:3" x14ac:dyDescent="0.25">
      <c r="A3895">
        <f t="shared" si="182"/>
        <v>38.830000000000844</v>
      </c>
      <c r="B3895">
        <f t="shared" si="183"/>
        <v>9.561727008402773</v>
      </c>
      <c r="C3895" s="12">
        <f t="shared" si="184"/>
        <v>9.3215631955158997</v>
      </c>
    </row>
    <row r="3896" spans="1:3" x14ac:dyDescent="0.25">
      <c r="A3896">
        <f t="shared" si="182"/>
        <v>38.840000000000842</v>
      </c>
      <c r="B3896">
        <f t="shared" si="183"/>
        <v>9.5616069264963297</v>
      </c>
      <c r="C3896" s="12">
        <f t="shared" si="184"/>
        <v>9.3214461297307576</v>
      </c>
    </row>
    <row r="3897" spans="1:3" x14ac:dyDescent="0.25">
      <c r="A3897">
        <f t="shared" si="182"/>
        <v>38.85000000000084</v>
      </c>
      <c r="B3897">
        <f t="shared" si="183"/>
        <v>9.5614868460979476</v>
      </c>
      <c r="C3897" s="12">
        <f t="shared" si="184"/>
        <v>9.3213290654157976</v>
      </c>
    </row>
    <row r="3898" spans="1:3" x14ac:dyDescent="0.25">
      <c r="A3898">
        <f t="shared" si="182"/>
        <v>38.860000000000838</v>
      </c>
      <c r="B3898">
        <f t="shared" si="183"/>
        <v>9.5613667672076073</v>
      </c>
      <c r="C3898" s="12">
        <f t="shared" si="184"/>
        <v>9.3212120025710021</v>
      </c>
    </row>
    <row r="3899" spans="1:3" x14ac:dyDescent="0.25">
      <c r="A3899">
        <f t="shared" si="182"/>
        <v>38.870000000000836</v>
      </c>
      <c r="B3899">
        <f t="shared" si="183"/>
        <v>9.561246689825289</v>
      </c>
      <c r="C3899" s="12">
        <f t="shared" si="184"/>
        <v>9.3210949411963533</v>
      </c>
    </row>
    <row r="3900" spans="1:3" x14ac:dyDescent="0.25">
      <c r="A3900">
        <f t="shared" si="182"/>
        <v>38.880000000000834</v>
      </c>
      <c r="B3900">
        <f t="shared" si="183"/>
        <v>9.5611266139509752</v>
      </c>
      <c r="C3900" s="12">
        <f t="shared" si="184"/>
        <v>9.3209778812918316</v>
      </c>
    </row>
    <row r="3901" spans="1:3" x14ac:dyDescent="0.25">
      <c r="A3901">
        <f t="shared" si="182"/>
        <v>38.890000000000832</v>
      </c>
      <c r="B3901">
        <f t="shared" si="183"/>
        <v>9.5610065395846462</v>
      </c>
      <c r="C3901" s="12">
        <f t="shared" si="184"/>
        <v>9.3208608228574175</v>
      </c>
    </row>
    <row r="3902" spans="1:3" x14ac:dyDescent="0.25">
      <c r="A3902">
        <f t="shared" si="182"/>
        <v>38.90000000000083</v>
      </c>
      <c r="B3902">
        <f t="shared" si="183"/>
        <v>9.5608864667262825</v>
      </c>
      <c r="C3902" s="12">
        <f t="shared" si="184"/>
        <v>9.3207437658930932</v>
      </c>
    </row>
    <row r="3903" spans="1:3" x14ac:dyDescent="0.25">
      <c r="A3903">
        <f t="shared" si="182"/>
        <v>38.910000000000828</v>
      </c>
      <c r="B3903">
        <f t="shared" si="183"/>
        <v>9.5607663953758664</v>
      </c>
      <c r="C3903" s="12">
        <f t="shared" si="184"/>
        <v>9.3206267103988409</v>
      </c>
    </row>
    <row r="3904" spans="1:3" x14ac:dyDescent="0.25">
      <c r="A3904">
        <f t="shared" si="182"/>
        <v>38.920000000000826</v>
      </c>
      <c r="B3904">
        <f t="shared" si="183"/>
        <v>9.5606463255333782</v>
      </c>
      <c r="C3904" s="12">
        <f t="shared" si="184"/>
        <v>9.3205096563746412</v>
      </c>
    </row>
    <row r="3905" spans="1:3" x14ac:dyDescent="0.25">
      <c r="A3905">
        <f t="shared" si="182"/>
        <v>38.930000000000824</v>
      </c>
      <c r="B3905">
        <f t="shared" si="183"/>
        <v>9.5605262571987986</v>
      </c>
      <c r="C3905" s="12">
        <f t="shared" si="184"/>
        <v>9.3203926038204763</v>
      </c>
    </row>
    <row r="3906" spans="1:3" x14ac:dyDescent="0.25">
      <c r="A3906">
        <f t="shared" si="182"/>
        <v>38.940000000000822</v>
      </c>
      <c r="B3906">
        <f t="shared" si="183"/>
        <v>9.5604061903721096</v>
      </c>
      <c r="C3906" s="12">
        <f t="shared" si="184"/>
        <v>9.3202755527363284</v>
      </c>
    </row>
    <row r="3907" spans="1:3" x14ac:dyDescent="0.25">
      <c r="A3907">
        <f t="shared" si="182"/>
        <v>38.95000000000082</v>
      </c>
      <c r="B3907">
        <f t="shared" si="183"/>
        <v>9.5602861250532918</v>
      </c>
      <c r="C3907" s="12">
        <f t="shared" si="184"/>
        <v>9.3201585031221779</v>
      </c>
    </row>
    <row r="3908" spans="1:3" x14ac:dyDescent="0.25">
      <c r="A3908">
        <f t="shared" si="182"/>
        <v>38.960000000000818</v>
      </c>
      <c r="B3908">
        <f t="shared" si="183"/>
        <v>9.5601660612423256</v>
      </c>
      <c r="C3908" s="12">
        <f t="shared" si="184"/>
        <v>9.3200414549780071</v>
      </c>
    </row>
    <row r="3909" spans="1:3" x14ac:dyDescent="0.25">
      <c r="A3909">
        <f t="shared" si="182"/>
        <v>38.970000000000816</v>
      </c>
      <c r="B3909">
        <f t="shared" si="183"/>
        <v>9.5600459989391933</v>
      </c>
      <c r="C3909" s="12">
        <f t="shared" si="184"/>
        <v>9.3199244083037964</v>
      </c>
    </row>
    <row r="3910" spans="1:3" x14ac:dyDescent="0.25">
      <c r="A3910">
        <f t="shared" si="182"/>
        <v>38.980000000000814</v>
      </c>
      <c r="B3910">
        <f t="shared" si="183"/>
        <v>9.5599259381438753</v>
      </c>
      <c r="C3910" s="12">
        <f t="shared" si="184"/>
        <v>9.3198073630995282</v>
      </c>
    </row>
    <row r="3911" spans="1:3" x14ac:dyDescent="0.25">
      <c r="A3911">
        <f t="shared" si="182"/>
        <v>38.990000000000812</v>
      </c>
      <c r="B3911">
        <f t="shared" si="183"/>
        <v>9.5598058788563538</v>
      </c>
      <c r="C3911" s="12">
        <f t="shared" si="184"/>
        <v>9.3196903193651828</v>
      </c>
    </row>
    <row r="3912" spans="1:3" x14ac:dyDescent="0.25">
      <c r="A3912">
        <f t="shared" si="182"/>
        <v>39.00000000000081</v>
      </c>
      <c r="B3912">
        <f t="shared" si="183"/>
        <v>9.5596858210766076</v>
      </c>
      <c r="C3912" s="12">
        <f t="shared" si="184"/>
        <v>9.3195732771007442</v>
      </c>
    </row>
    <row r="3913" spans="1:3" x14ac:dyDescent="0.25">
      <c r="A3913">
        <f t="shared" si="182"/>
        <v>39.010000000000808</v>
      </c>
      <c r="B3913">
        <f t="shared" si="183"/>
        <v>9.5595657648046188</v>
      </c>
      <c r="C3913" s="12">
        <f t="shared" si="184"/>
        <v>9.3194562363061912</v>
      </c>
    </row>
    <row r="3914" spans="1:3" x14ac:dyDescent="0.25">
      <c r="A3914">
        <f t="shared" si="182"/>
        <v>39.020000000000806</v>
      </c>
      <c r="B3914">
        <f t="shared" si="183"/>
        <v>9.5594457100403698</v>
      </c>
      <c r="C3914" s="12">
        <f t="shared" si="184"/>
        <v>9.3193391969815078</v>
      </c>
    </row>
    <row r="3915" spans="1:3" x14ac:dyDescent="0.25">
      <c r="A3915">
        <f t="shared" si="182"/>
        <v>39.030000000000804</v>
      </c>
      <c r="B3915">
        <f t="shared" si="183"/>
        <v>9.5593256567838409</v>
      </c>
      <c r="C3915" s="12">
        <f t="shared" si="184"/>
        <v>9.3192221591266744</v>
      </c>
    </row>
    <row r="3916" spans="1:3" x14ac:dyDescent="0.25">
      <c r="A3916">
        <f t="shared" si="182"/>
        <v>39.040000000000802</v>
      </c>
      <c r="B3916">
        <f t="shared" si="183"/>
        <v>9.5592056050350127</v>
      </c>
      <c r="C3916" s="12">
        <f t="shared" si="184"/>
        <v>9.3191051227416732</v>
      </c>
    </row>
    <row r="3917" spans="1:3" x14ac:dyDescent="0.25">
      <c r="A3917">
        <f t="shared" si="182"/>
        <v>39.0500000000008</v>
      </c>
      <c r="B3917">
        <f t="shared" si="183"/>
        <v>9.5590855547938656</v>
      </c>
      <c r="C3917" s="12">
        <f t="shared" si="184"/>
        <v>9.3189880878264848</v>
      </c>
    </row>
    <row r="3918" spans="1:3" x14ac:dyDescent="0.25">
      <c r="A3918">
        <f t="shared" ref="A3918:A3981" si="185">A3917+0.01</f>
        <v>39.060000000000798</v>
      </c>
      <c r="B3918">
        <f t="shared" ref="B3918:B3981" si="186">B3917+(($B$1*C3917-$B$1*B3917)/$B$4)*(A3918-A3917)</f>
        <v>9.5589655060603818</v>
      </c>
      <c r="C3918" s="12">
        <f t="shared" ref="C3918:C3981" si="187">C3917+(($B$1*B3917-$B$1*C3917-$B$6*C3917*$B$5)/$B$3)*(A3918-A3917)</f>
        <v>9.3188710543810895</v>
      </c>
    </row>
    <row r="3919" spans="1:3" x14ac:dyDescent="0.25">
      <c r="A3919">
        <f t="shared" si="185"/>
        <v>39.070000000000796</v>
      </c>
      <c r="B3919">
        <f t="shared" si="186"/>
        <v>9.5588454588345417</v>
      </c>
      <c r="C3919" s="12">
        <f t="shared" si="187"/>
        <v>9.3187540224054715</v>
      </c>
    </row>
    <row r="3920" spans="1:3" x14ac:dyDescent="0.25">
      <c r="A3920">
        <f t="shared" si="185"/>
        <v>39.080000000000794</v>
      </c>
      <c r="B3920">
        <f t="shared" si="186"/>
        <v>9.5587254131163277</v>
      </c>
      <c r="C3920" s="12">
        <f t="shared" si="187"/>
        <v>9.318636991899611</v>
      </c>
    </row>
    <row r="3921" spans="1:3" x14ac:dyDescent="0.25">
      <c r="A3921">
        <f t="shared" si="185"/>
        <v>39.090000000000792</v>
      </c>
      <c r="B3921">
        <f t="shared" si="186"/>
        <v>9.5586053689057202</v>
      </c>
      <c r="C3921" s="12">
        <f t="shared" si="187"/>
        <v>9.3185199628634905</v>
      </c>
    </row>
    <row r="3922" spans="1:3" x14ac:dyDescent="0.25">
      <c r="A3922">
        <f t="shared" si="185"/>
        <v>39.10000000000079</v>
      </c>
      <c r="B3922">
        <f t="shared" si="186"/>
        <v>9.5584853262026996</v>
      </c>
      <c r="C3922" s="12">
        <f t="shared" si="187"/>
        <v>9.3184029352970903</v>
      </c>
    </row>
    <row r="3923" spans="1:3" x14ac:dyDescent="0.25">
      <c r="A3923">
        <f t="shared" si="185"/>
        <v>39.110000000000788</v>
      </c>
      <c r="B3923">
        <f t="shared" si="186"/>
        <v>9.5583652850072465</v>
      </c>
      <c r="C3923" s="12">
        <f t="shared" si="187"/>
        <v>9.3182859092003927</v>
      </c>
    </row>
    <row r="3924" spans="1:3" x14ac:dyDescent="0.25">
      <c r="A3924">
        <f t="shared" si="185"/>
        <v>39.120000000000786</v>
      </c>
      <c r="B3924">
        <f t="shared" si="186"/>
        <v>9.5582452453193429</v>
      </c>
      <c r="C3924" s="12">
        <f t="shared" si="187"/>
        <v>9.3181688845733799</v>
      </c>
    </row>
    <row r="3925" spans="1:3" x14ac:dyDescent="0.25">
      <c r="A3925">
        <f t="shared" si="185"/>
        <v>39.130000000000784</v>
      </c>
      <c r="B3925">
        <f t="shared" si="186"/>
        <v>9.5581252071389695</v>
      </c>
      <c r="C3925" s="12">
        <f t="shared" si="187"/>
        <v>9.3180518614160324</v>
      </c>
    </row>
    <row r="3926" spans="1:3" x14ac:dyDescent="0.25">
      <c r="A3926">
        <f t="shared" si="185"/>
        <v>39.140000000000782</v>
      </c>
      <c r="B3926">
        <f t="shared" si="186"/>
        <v>9.5580051704661084</v>
      </c>
      <c r="C3926" s="12">
        <f t="shared" si="187"/>
        <v>9.3179348397283324</v>
      </c>
    </row>
    <row r="3927" spans="1:3" x14ac:dyDescent="0.25">
      <c r="A3927">
        <f t="shared" si="185"/>
        <v>39.15000000000078</v>
      </c>
      <c r="B3927">
        <f t="shared" si="186"/>
        <v>9.5578851353007401</v>
      </c>
      <c r="C3927" s="12">
        <f t="shared" si="187"/>
        <v>9.3178178195102603</v>
      </c>
    </row>
    <row r="3928" spans="1:3" x14ac:dyDescent="0.25">
      <c r="A3928">
        <f t="shared" si="185"/>
        <v>39.160000000000778</v>
      </c>
      <c r="B3928">
        <f t="shared" si="186"/>
        <v>9.5577651016428451</v>
      </c>
      <c r="C3928" s="12">
        <f t="shared" si="187"/>
        <v>9.3177008007617985</v>
      </c>
    </row>
    <row r="3929" spans="1:3" x14ac:dyDescent="0.25">
      <c r="A3929">
        <f t="shared" si="185"/>
        <v>39.170000000000776</v>
      </c>
      <c r="B3929">
        <f t="shared" si="186"/>
        <v>9.5576450694924038</v>
      </c>
      <c r="C3929" s="12">
        <f t="shared" si="187"/>
        <v>9.3175837834829291</v>
      </c>
    </row>
    <row r="3930" spans="1:3" x14ac:dyDescent="0.25">
      <c r="A3930">
        <f t="shared" si="185"/>
        <v>39.180000000000774</v>
      </c>
      <c r="B3930">
        <f t="shared" si="186"/>
        <v>9.5575250388493984</v>
      </c>
      <c r="C3930" s="12">
        <f t="shared" si="187"/>
        <v>9.3174667676736309</v>
      </c>
    </row>
    <row r="3931" spans="1:3" x14ac:dyDescent="0.25">
      <c r="A3931">
        <f t="shared" si="185"/>
        <v>39.190000000000772</v>
      </c>
      <c r="B3931">
        <f t="shared" si="186"/>
        <v>9.5574050097138112</v>
      </c>
      <c r="C3931" s="12">
        <f t="shared" si="187"/>
        <v>9.3173497533338878</v>
      </c>
    </row>
    <row r="3932" spans="1:3" x14ac:dyDescent="0.25">
      <c r="A3932">
        <f t="shared" si="185"/>
        <v>39.20000000000077</v>
      </c>
      <c r="B3932">
        <f t="shared" si="186"/>
        <v>9.5572849820856209</v>
      </c>
      <c r="C3932" s="12">
        <f t="shared" si="187"/>
        <v>9.3172327404636821</v>
      </c>
    </row>
    <row r="3933" spans="1:3" x14ac:dyDescent="0.25">
      <c r="A3933">
        <f t="shared" si="185"/>
        <v>39.210000000000768</v>
      </c>
      <c r="B3933">
        <f t="shared" si="186"/>
        <v>9.5571649559648097</v>
      </c>
      <c r="C3933" s="12">
        <f t="shared" si="187"/>
        <v>9.3171157290629942</v>
      </c>
    </row>
    <row r="3934" spans="1:3" x14ac:dyDescent="0.25">
      <c r="A3934">
        <f t="shared" si="185"/>
        <v>39.220000000000766</v>
      </c>
      <c r="B3934">
        <f t="shared" si="186"/>
        <v>9.5570449313513581</v>
      </c>
      <c r="C3934" s="12">
        <f t="shared" si="187"/>
        <v>9.3169987191318047</v>
      </c>
    </row>
    <row r="3935" spans="1:3" x14ac:dyDescent="0.25">
      <c r="A3935">
        <f t="shared" si="185"/>
        <v>39.230000000000764</v>
      </c>
      <c r="B3935">
        <f t="shared" si="186"/>
        <v>9.5569249082452483</v>
      </c>
      <c r="C3935" s="12">
        <f t="shared" si="187"/>
        <v>9.3168817106700956</v>
      </c>
    </row>
    <row r="3936" spans="1:3" x14ac:dyDescent="0.25">
      <c r="A3936">
        <f t="shared" si="185"/>
        <v>39.240000000000762</v>
      </c>
      <c r="B3936">
        <f t="shared" si="186"/>
        <v>9.5568048866464608</v>
      </c>
      <c r="C3936" s="12">
        <f t="shared" si="187"/>
        <v>9.3167647036778511</v>
      </c>
    </row>
    <row r="3937" spans="1:3" x14ac:dyDescent="0.25">
      <c r="A3937">
        <f t="shared" si="185"/>
        <v>39.25000000000076</v>
      </c>
      <c r="B3937">
        <f t="shared" si="186"/>
        <v>9.556684866554976</v>
      </c>
      <c r="C3937" s="12">
        <f t="shared" si="187"/>
        <v>9.3166476981550499</v>
      </c>
    </row>
    <row r="3938" spans="1:3" x14ac:dyDescent="0.25">
      <c r="A3938">
        <f t="shared" si="185"/>
        <v>39.260000000000758</v>
      </c>
      <c r="B3938">
        <f t="shared" si="186"/>
        <v>9.5565648479707761</v>
      </c>
      <c r="C3938" s="12">
        <f t="shared" si="187"/>
        <v>9.3165306941016741</v>
      </c>
    </row>
    <row r="3939" spans="1:3" x14ac:dyDescent="0.25">
      <c r="A3939">
        <f t="shared" si="185"/>
        <v>39.270000000000756</v>
      </c>
      <c r="B3939">
        <f t="shared" si="186"/>
        <v>9.5564448308938417</v>
      </c>
      <c r="C3939" s="12">
        <f t="shared" si="187"/>
        <v>9.316413691517706</v>
      </c>
    </row>
    <row r="3940" spans="1:3" x14ac:dyDescent="0.25">
      <c r="A3940">
        <f t="shared" si="185"/>
        <v>39.280000000000754</v>
      </c>
      <c r="B3940">
        <f t="shared" si="186"/>
        <v>9.5563248153241531</v>
      </c>
      <c r="C3940" s="12">
        <f t="shared" si="187"/>
        <v>9.3162966904031261</v>
      </c>
    </row>
    <row r="3941" spans="1:3" x14ac:dyDescent="0.25">
      <c r="A3941">
        <f t="shared" si="185"/>
        <v>39.290000000000752</v>
      </c>
      <c r="B3941">
        <f t="shared" si="186"/>
        <v>9.5562048012616927</v>
      </c>
      <c r="C3941" s="12">
        <f t="shared" si="187"/>
        <v>9.3161796907579166</v>
      </c>
    </row>
    <row r="3942" spans="1:3" x14ac:dyDescent="0.25">
      <c r="A3942">
        <f t="shared" si="185"/>
        <v>39.30000000000075</v>
      </c>
      <c r="B3942">
        <f t="shared" si="186"/>
        <v>9.5560847887064408</v>
      </c>
      <c r="C3942" s="12">
        <f t="shared" si="187"/>
        <v>9.316062692582058</v>
      </c>
    </row>
    <row r="3943" spans="1:3" x14ac:dyDescent="0.25">
      <c r="A3943">
        <f t="shared" si="185"/>
        <v>39.310000000000748</v>
      </c>
      <c r="B3943">
        <f t="shared" si="186"/>
        <v>9.555964777658378</v>
      </c>
      <c r="C3943" s="12">
        <f t="shared" si="187"/>
        <v>9.3159456958755325</v>
      </c>
    </row>
    <row r="3944" spans="1:3" x14ac:dyDescent="0.25">
      <c r="A3944">
        <f t="shared" si="185"/>
        <v>39.320000000000746</v>
      </c>
      <c r="B3944">
        <f t="shared" si="186"/>
        <v>9.5558447681174865</v>
      </c>
      <c r="C3944" s="12">
        <f t="shared" si="187"/>
        <v>9.3158287006383222</v>
      </c>
    </row>
    <row r="3945" spans="1:3" x14ac:dyDescent="0.25">
      <c r="A3945">
        <f t="shared" si="185"/>
        <v>39.330000000000744</v>
      </c>
      <c r="B3945">
        <f t="shared" si="186"/>
        <v>9.5557247600837467</v>
      </c>
      <c r="C3945" s="12">
        <f t="shared" si="187"/>
        <v>9.3157117068704078</v>
      </c>
    </row>
    <row r="3946" spans="1:3" x14ac:dyDescent="0.25">
      <c r="A3946">
        <f t="shared" si="185"/>
        <v>39.340000000000742</v>
      </c>
      <c r="B3946">
        <f t="shared" si="186"/>
        <v>9.5556047535571409</v>
      </c>
      <c r="C3946" s="12">
        <f t="shared" si="187"/>
        <v>9.3155947145717715</v>
      </c>
    </row>
    <row r="3947" spans="1:3" x14ac:dyDescent="0.25">
      <c r="A3947">
        <f t="shared" si="185"/>
        <v>39.35000000000074</v>
      </c>
      <c r="B3947">
        <f t="shared" si="186"/>
        <v>9.5554847485376477</v>
      </c>
      <c r="C3947" s="12">
        <f t="shared" si="187"/>
        <v>9.3154777237423954</v>
      </c>
    </row>
    <row r="3948" spans="1:3" x14ac:dyDescent="0.25">
      <c r="A3948">
        <f t="shared" si="185"/>
        <v>39.360000000000738</v>
      </c>
      <c r="B3948">
        <f t="shared" si="186"/>
        <v>9.5553647450252495</v>
      </c>
      <c r="C3948" s="12">
        <f t="shared" si="187"/>
        <v>9.31536073438226</v>
      </c>
    </row>
    <row r="3949" spans="1:3" x14ac:dyDescent="0.25">
      <c r="A3949">
        <f t="shared" si="185"/>
        <v>39.370000000000736</v>
      </c>
      <c r="B3949">
        <f t="shared" si="186"/>
        <v>9.5552447430199283</v>
      </c>
      <c r="C3949" s="12">
        <f t="shared" si="187"/>
        <v>9.3152437464913476</v>
      </c>
    </row>
    <row r="3950" spans="1:3" x14ac:dyDescent="0.25">
      <c r="A3950">
        <f t="shared" si="185"/>
        <v>39.380000000000734</v>
      </c>
      <c r="B3950">
        <f t="shared" si="186"/>
        <v>9.5551247425216648</v>
      </c>
      <c r="C3950" s="12">
        <f t="shared" si="187"/>
        <v>9.3151267600696404</v>
      </c>
    </row>
    <row r="3951" spans="1:3" x14ac:dyDescent="0.25">
      <c r="A3951">
        <f t="shared" si="185"/>
        <v>39.390000000000732</v>
      </c>
      <c r="B3951">
        <f t="shared" si="186"/>
        <v>9.5550047435304393</v>
      </c>
      <c r="C3951" s="12">
        <f t="shared" si="187"/>
        <v>9.315009775117117</v>
      </c>
    </row>
    <row r="3952" spans="1:3" x14ac:dyDescent="0.25">
      <c r="A3952">
        <f t="shared" si="185"/>
        <v>39.40000000000073</v>
      </c>
      <c r="B3952">
        <f t="shared" si="186"/>
        <v>9.5548847460462323</v>
      </c>
      <c r="C3952" s="12">
        <f t="shared" si="187"/>
        <v>9.3148927916337616</v>
      </c>
    </row>
    <row r="3953" spans="1:3" x14ac:dyDescent="0.25">
      <c r="A3953">
        <f t="shared" si="185"/>
        <v>39.410000000000728</v>
      </c>
      <c r="B3953">
        <f t="shared" si="186"/>
        <v>9.554764750069026</v>
      </c>
      <c r="C3953" s="12">
        <f t="shared" si="187"/>
        <v>9.3147758096195545</v>
      </c>
    </row>
    <row r="3954" spans="1:3" x14ac:dyDescent="0.25">
      <c r="A3954">
        <f t="shared" si="185"/>
        <v>39.420000000000726</v>
      </c>
      <c r="B3954">
        <f t="shared" si="186"/>
        <v>9.554644755598801</v>
      </c>
      <c r="C3954" s="12">
        <f t="shared" si="187"/>
        <v>9.3146588290744781</v>
      </c>
    </row>
    <row r="3955" spans="1:3" x14ac:dyDescent="0.25">
      <c r="A3955">
        <f t="shared" si="185"/>
        <v>39.430000000000724</v>
      </c>
      <c r="B3955">
        <f t="shared" si="186"/>
        <v>9.5545247626355394</v>
      </c>
      <c r="C3955" s="12">
        <f t="shared" si="187"/>
        <v>9.3145418499985144</v>
      </c>
    </row>
    <row r="3956" spans="1:3" x14ac:dyDescent="0.25">
      <c r="A3956">
        <f t="shared" si="185"/>
        <v>39.440000000000722</v>
      </c>
      <c r="B3956">
        <f t="shared" si="186"/>
        <v>9.5544047711792217</v>
      </c>
      <c r="C3956" s="12">
        <f t="shared" si="187"/>
        <v>9.3144248723916441</v>
      </c>
    </row>
    <row r="3957" spans="1:3" x14ac:dyDescent="0.25">
      <c r="A3957">
        <f t="shared" si="185"/>
        <v>39.45000000000072</v>
      </c>
      <c r="B3957">
        <f t="shared" si="186"/>
        <v>9.5542847812298284</v>
      </c>
      <c r="C3957" s="12">
        <f t="shared" si="187"/>
        <v>9.3143078962538493</v>
      </c>
    </row>
    <row r="3958" spans="1:3" x14ac:dyDescent="0.25">
      <c r="A3958">
        <f t="shared" si="185"/>
        <v>39.460000000000719</v>
      </c>
      <c r="B3958">
        <f t="shared" si="186"/>
        <v>9.5541647927873399</v>
      </c>
      <c r="C3958" s="12">
        <f t="shared" si="187"/>
        <v>9.3141909215851104</v>
      </c>
    </row>
    <row r="3959" spans="1:3" x14ac:dyDescent="0.25">
      <c r="A3959">
        <f t="shared" si="185"/>
        <v>39.470000000000717</v>
      </c>
      <c r="B3959">
        <f t="shared" si="186"/>
        <v>9.5540448058517384</v>
      </c>
      <c r="C3959" s="12">
        <f t="shared" si="187"/>
        <v>9.3140739483854098</v>
      </c>
    </row>
    <row r="3960" spans="1:3" x14ac:dyDescent="0.25">
      <c r="A3960">
        <f t="shared" si="185"/>
        <v>39.480000000000715</v>
      </c>
      <c r="B3960">
        <f t="shared" si="186"/>
        <v>9.5539248204230045</v>
      </c>
      <c r="C3960" s="12">
        <f t="shared" si="187"/>
        <v>9.3139569766547279</v>
      </c>
    </row>
    <row r="3961" spans="1:3" x14ac:dyDescent="0.25">
      <c r="A3961">
        <f t="shared" si="185"/>
        <v>39.490000000000713</v>
      </c>
      <c r="B3961">
        <f t="shared" si="186"/>
        <v>9.5538048365011203</v>
      </c>
      <c r="C3961" s="12">
        <f t="shared" si="187"/>
        <v>9.3138400063930469</v>
      </c>
    </row>
    <row r="3962" spans="1:3" x14ac:dyDescent="0.25">
      <c r="A3962">
        <f t="shared" si="185"/>
        <v>39.500000000000711</v>
      </c>
      <c r="B3962">
        <f t="shared" si="186"/>
        <v>9.5536848540860664</v>
      </c>
      <c r="C3962" s="12">
        <f t="shared" si="187"/>
        <v>9.313723037600349</v>
      </c>
    </row>
    <row r="3963" spans="1:3" x14ac:dyDescent="0.25">
      <c r="A3963">
        <f t="shared" si="185"/>
        <v>39.510000000000709</v>
      </c>
      <c r="B3963">
        <f t="shared" si="186"/>
        <v>9.5535648731778231</v>
      </c>
      <c r="C3963" s="12">
        <f t="shared" si="187"/>
        <v>9.3136060702766166</v>
      </c>
    </row>
    <row r="3964" spans="1:3" x14ac:dyDescent="0.25">
      <c r="A3964">
        <f t="shared" si="185"/>
        <v>39.520000000000707</v>
      </c>
      <c r="B3964">
        <f t="shared" si="186"/>
        <v>9.5534448937763727</v>
      </c>
      <c r="C3964" s="12">
        <f t="shared" si="187"/>
        <v>9.3134891044218282</v>
      </c>
    </row>
    <row r="3965" spans="1:3" x14ac:dyDescent="0.25">
      <c r="A3965">
        <f t="shared" si="185"/>
        <v>39.530000000000705</v>
      </c>
      <c r="B3965">
        <f t="shared" si="186"/>
        <v>9.5533249158816957</v>
      </c>
      <c r="C3965" s="12">
        <f t="shared" si="187"/>
        <v>9.3133721400359679</v>
      </c>
    </row>
    <row r="3966" spans="1:3" x14ac:dyDescent="0.25">
      <c r="A3966">
        <f t="shared" si="185"/>
        <v>39.540000000000703</v>
      </c>
      <c r="B3966">
        <f t="shared" si="186"/>
        <v>9.5532049394937726</v>
      </c>
      <c r="C3966" s="12">
        <f t="shared" si="187"/>
        <v>9.313255177119018</v>
      </c>
    </row>
    <row r="3967" spans="1:3" x14ac:dyDescent="0.25">
      <c r="A3967">
        <f t="shared" si="185"/>
        <v>39.550000000000701</v>
      </c>
      <c r="B3967">
        <f t="shared" si="186"/>
        <v>9.5530849646125855</v>
      </c>
      <c r="C3967" s="12">
        <f t="shared" si="187"/>
        <v>9.313138215670957</v>
      </c>
    </row>
    <row r="3968" spans="1:3" x14ac:dyDescent="0.25">
      <c r="A3968">
        <f t="shared" si="185"/>
        <v>39.560000000000699</v>
      </c>
      <c r="B3968">
        <f t="shared" si="186"/>
        <v>9.5529649912381149</v>
      </c>
      <c r="C3968" s="12">
        <f t="shared" si="187"/>
        <v>9.3130212556917691</v>
      </c>
    </row>
    <row r="3969" spans="1:3" x14ac:dyDescent="0.25">
      <c r="A3969">
        <f t="shared" si="185"/>
        <v>39.570000000000697</v>
      </c>
      <c r="B3969">
        <f t="shared" si="186"/>
        <v>9.5528450193703414</v>
      </c>
      <c r="C3969" s="12">
        <f t="shared" si="187"/>
        <v>9.3129042971814346</v>
      </c>
    </row>
    <row r="3970" spans="1:3" x14ac:dyDescent="0.25">
      <c r="A3970">
        <f t="shared" si="185"/>
        <v>39.580000000000695</v>
      </c>
      <c r="B3970">
        <f t="shared" si="186"/>
        <v>9.552725049009247</v>
      </c>
      <c r="C3970" s="12">
        <f t="shared" si="187"/>
        <v>9.3127873401399341</v>
      </c>
    </row>
    <row r="3971" spans="1:3" x14ac:dyDescent="0.25">
      <c r="A3971">
        <f t="shared" si="185"/>
        <v>39.590000000000693</v>
      </c>
      <c r="B3971">
        <f t="shared" si="186"/>
        <v>9.5526050801548124</v>
      </c>
      <c r="C3971" s="12">
        <f t="shared" si="187"/>
        <v>9.3126703845672516</v>
      </c>
    </row>
    <row r="3972" spans="1:3" x14ac:dyDescent="0.25">
      <c r="A3972">
        <f t="shared" si="185"/>
        <v>39.600000000000691</v>
      </c>
      <c r="B3972">
        <f t="shared" si="186"/>
        <v>9.5524851128070178</v>
      </c>
      <c r="C3972" s="12">
        <f t="shared" si="187"/>
        <v>9.3125534304633657</v>
      </c>
    </row>
    <row r="3973" spans="1:3" x14ac:dyDescent="0.25">
      <c r="A3973">
        <f t="shared" si="185"/>
        <v>39.610000000000689</v>
      </c>
      <c r="B3973">
        <f t="shared" si="186"/>
        <v>9.5523651469658457</v>
      </c>
      <c r="C3973" s="12">
        <f t="shared" si="187"/>
        <v>9.3124364778282605</v>
      </c>
    </row>
    <row r="3974" spans="1:3" x14ac:dyDescent="0.25">
      <c r="A3974">
        <f t="shared" si="185"/>
        <v>39.620000000000687</v>
      </c>
      <c r="B3974">
        <f t="shared" si="186"/>
        <v>9.5522451826312764</v>
      </c>
      <c r="C3974" s="12">
        <f t="shared" si="187"/>
        <v>9.3123195266619163</v>
      </c>
    </row>
    <row r="3975" spans="1:3" x14ac:dyDescent="0.25">
      <c r="A3975">
        <f t="shared" si="185"/>
        <v>39.630000000000685</v>
      </c>
      <c r="B3975">
        <f t="shared" si="186"/>
        <v>9.5521252198032922</v>
      </c>
      <c r="C3975" s="12">
        <f t="shared" si="187"/>
        <v>9.3122025769643155</v>
      </c>
    </row>
    <row r="3976" spans="1:3" x14ac:dyDescent="0.25">
      <c r="A3976">
        <f t="shared" si="185"/>
        <v>39.640000000000683</v>
      </c>
      <c r="B3976">
        <f t="shared" si="186"/>
        <v>9.5520052584818735</v>
      </c>
      <c r="C3976" s="12">
        <f t="shared" si="187"/>
        <v>9.3120856287354403</v>
      </c>
    </row>
    <row r="3977" spans="1:3" x14ac:dyDescent="0.25">
      <c r="A3977">
        <f t="shared" si="185"/>
        <v>39.650000000000681</v>
      </c>
      <c r="B3977">
        <f t="shared" si="186"/>
        <v>9.5518852986670009</v>
      </c>
      <c r="C3977" s="12">
        <f t="shared" si="187"/>
        <v>9.3119686819752712</v>
      </c>
    </row>
    <row r="3978" spans="1:3" x14ac:dyDescent="0.25">
      <c r="A3978">
        <f t="shared" si="185"/>
        <v>39.660000000000679</v>
      </c>
      <c r="B3978">
        <f t="shared" si="186"/>
        <v>9.5517653403586547</v>
      </c>
      <c r="C3978" s="12">
        <f t="shared" si="187"/>
        <v>9.3118517366837885</v>
      </c>
    </row>
    <row r="3979" spans="1:3" x14ac:dyDescent="0.25">
      <c r="A3979">
        <f t="shared" si="185"/>
        <v>39.670000000000677</v>
      </c>
      <c r="B3979">
        <f t="shared" si="186"/>
        <v>9.5516453835568171</v>
      </c>
      <c r="C3979" s="12">
        <f t="shared" si="187"/>
        <v>9.3117347928609746</v>
      </c>
    </row>
    <row r="3980" spans="1:3" x14ac:dyDescent="0.25">
      <c r="A3980">
        <f t="shared" si="185"/>
        <v>39.680000000000675</v>
      </c>
      <c r="B3980">
        <f t="shared" si="186"/>
        <v>9.5515254282614688</v>
      </c>
      <c r="C3980" s="12">
        <f t="shared" si="187"/>
        <v>9.3116178505068117</v>
      </c>
    </row>
    <row r="3981" spans="1:3" x14ac:dyDescent="0.25">
      <c r="A3981">
        <f t="shared" si="185"/>
        <v>39.690000000000673</v>
      </c>
      <c r="B3981">
        <f t="shared" si="186"/>
        <v>9.5514054744725918</v>
      </c>
      <c r="C3981" s="12">
        <f t="shared" si="187"/>
        <v>9.311500909621282</v>
      </c>
    </row>
    <row r="3982" spans="1:3" x14ac:dyDescent="0.25">
      <c r="A3982">
        <f t="shared" ref="A3982:A4045" si="188">A3981+0.01</f>
        <v>39.700000000000671</v>
      </c>
      <c r="B3982">
        <f t="shared" ref="B3982:B4045" si="189">B3981+(($B$1*C3981-$B$1*B3981)/$B$4)*(A3982-A3981)</f>
        <v>9.5512855221901667</v>
      </c>
      <c r="C3982" s="12">
        <f t="shared" ref="C3982:C4045" si="190">C3981+(($B$1*B3981-$B$1*C3981-$B$6*C3981*$B$5)/$B$3)*(A3982-A3981)</f>
        <v>9.3113839702043659</v>
      </c>
    </row>
    <row r="3983" spans="1:3" x14ac:dyDescent="0.25">
      <c r="A3983">
        <f t="shared" si="188"/>
        <v>39.710000000000669</v>
      </c>
      <c r="B3983">
        <f t="shared" si="189"/>
        <v>9.5511655714141739</v>
      </c>
      <c r="C3983" s="12">
        <f t="shared" si="190"/>
        <v>9.3112670322560458</v>
      </c>
    </row>
    <row r="3984" spans="1:3" x14ac:dyDescent="0.25">
      <c r="A3984">
        <f t="shared" si="188"/>
        <v>39.720000000000667</v>
      </c>
      <c r="B3984">
        <f t="shared" si="189"/>
        <v>9.5510456221445956</v>
      </c>
      <c r="C3984" s="12">
        <f t="shared" si="190"/>
        <v>9.311150095776302</v>
      </c>
    </row>
    <row r="3985" spans="1:3" x14ac:dyDescent="0.25">
      <c r="A3985">
        <f t="shared" si="188"/>
        <v>39.730000000000665</v>
      </c>
      <c r="B3985">
        <f t="shared" si="189"/>
        <v>9.5509256743814124</v>
      </c>
      <c r="C3985" s="12">
        <f t="shared" si="190"/>
        <v>9.3110331607651169</v>
      </c>
    </row>
    <row r="3986" spans="1:3" x14ac:dyDescent="0.25">
      <c r="A3986">
        <f t="shared" si="188"/>
        <v>39.740000000000663</v>
      </c>
      <c r="B3986">
        <f t="shared" si="189"/>
        <v>9.5508057281246046</v>
      </c>
      <c r="C3986" s="12">
        <f t="shared" si="190"/>
        <v>9.3109162272224708</v>
      </c>
    </row>
    <row r="3987" spans="1:3" x14ac:dyDescent="0.25">
      <c r="A3987">
        <f t="shared" si="188"/>
        <v>39.750000000000661</v>
      </c>
      <c r="B3987">
        <f t="shared" si="189"/>
        <v>9.5506857833741527</v>
      </c>
      <c r="C3987" s="12">
        <f t="shared" si="190"/>
        <v>9.3107992951483478</v>
      </c>
    </row>
    <row r="3988" spans="1:3" x14ac:dyDescent="0.25">
      <c r="A3988">
        <f t="shared" si="188"/>
        <v>39.760000000000659</v>
      </c>
      <c r="B3988">
        <f t="shared" si="189"/>
        <v>9.5505658401300391</v>
      </c>
      <c r="C3988" s="12">
        <f t="shared" si="190"/>
        <v>9.3106823645427266</v>
      </c>
    </row>
    <row r="3989" spans="1:3" x14ac:dyDescent="0.25">
      <c r="A3989">
        <f t="shared" si="188"/>
        <v>39.770000000000657</v>
      </c>
      <c r="B3989">
        <f t="shared" si="189"/>
        <v>9.5504458983922458</v>
      </c>
      <c r="C3989" s="12">
        <f t="shared" si="190"/>
        <v>9.3105654354055893</v>
      </c>
    </row>
    <row r="3990" spans="1:3" x14ac:dyDescent="0.25">
      <c r="A3990">
        <f t="shared" si="188"/>
        <v>39.780000000000655</v>
      </c>
      <c r="B3990">
        <f t="shared" si="189"/>
        <v>9.5503259581607534</v>
      </c>
      <c r="C3990" s="12">
        <f t="shared" si="190"/>
        <v>9.3104485077369201</v>
      </c>
    </row>
    <row r="3991" spans="1:3" x14ac:dyDescent="0.25">
      <c r="A3991">
        <f t="shared" si="188"/>
        <v>39.790000000000653</v>
      </c>
      <c r="B3991">
        <f t="shared" si="189"/>
        <v>9.5502060194355423</v>
      </c>
      <c r="C3991" s="12">
        <f t="shared" si="190"/>
        <v>9.3103315815366976</v>
      </c>
    </row>
    <row r="3992" spans="1:3" x14ac:dyDescent="0.25">
      <c r="A3992">
        <f t="shared" si="188"/>
        <v>39.800000000000651</v>
      </c>
      <c r="B3992">
        <f t="shared" si="189"/>
        <v>9.5500860822165929</v>
      </c>
      <c r="C3992" s="12">
        <f t="shared" si="190"/>
        <v>9.3102146568049058</v>
      </c>
    </row>
    <row r="3993" spans="1:3" x14ac:dyDescent="0.25">
      <c r="A3993">
        <f t="shared" si="188"/>
        <v>39.810000000000649</v>
      </c>
      <c r="B3993">
        <f t="shared" si="189"/>
        <v>9.5499661465038876</v>
      </c>
      <c r="C3993" s="12">
        <f t="shared" si="190"/>
        <v>9.3100977335415251</v>
      </c>
    </row>
    <row r="3994" spans="1:3" x14ac:dyDescent="0.25">
      <c r="A3994">
        <f t="shared" si="188"/>
        <v>39.820000000000647</v>
      </c>
      <c r="B3994">
        <f t="shared" si="189"/>
        <v>9.5498462122974068</v>
      </c>
      <c r="C3994" s="12">
        <f t="shared" si="190"/>
        <v>9.3099808117465361</v>
      </c>
    </row>
    <row r="3995" spans="1:3" x14ac:dyDescent="0.25">
      <c r="A3995">
        <f t="shared" si="188"/>
        <v>39.830000000000645</v>
      </c>
      <c r="B3995">
        <f t="shared" si="189"/>
        <v>9.5497262795971309</v>
      </c>
      <c r="C3995" s="12">
        <f t="shared" si="190"/>
        <v>9.309863891419921</v>
      </c>
    </row>
    <row r="3996" spans="1:3" x14ac:dyDescent="0.25">
      <c r="A3996">
        <f t="shared" si="188"/>
        <v>39.840000000000643</v>
      </c>
      <c r="B3996">
        <f t="shared" si="189"/>
        <v>9.5496063484030422</v>
      </c>
      <c r="C3996" s="12">
        <f t="shared" si="190"/>
        <v>9.3097469725616619</v>
      </c>
    </row>
    <row r="3997" spans="1:3" x14ac:dyDescent="0.25">
      <c r="A3997">
        <f t="shared" si="188"/>
        <v>39.850000000000641</v>
      </c>
      <c r="B3997">
        <f t="shared" si="189"/>
        <v>9.5494864187151212</v>
      </c>
      <c r="C3997" s="12">
        <f t="shared" si="190"/>
        <v>9.3096300551717395</v>
      </c>
    </row>
    <row r="3998" spans="1:3" x14ac:dyDescent="0.25">
      <c r="A3998">
        <f t="shared" si="188"/>
        <v>39.860000000000639</v>
      </c>
      <c r="B3998">
        <f t="shared" si="189"/>
        <v>9.54936649053335</v>
      </c>
      <c r="C3998" s="12">
        <f t="shared" si="190"/>
        <v>9.3095131392501358</v>
      </c>
    </row>
    <row r="3999" spans="1:3" x14ac:dyDescent="0.25">
      <c r="A3999">
        <f t="shared" si="188"/>
        <v>39.870000000000637</v>
      </c>
      <c r="B3999">
        <f t="shared" si="189"/>
        <v>9.5492465638577091</v>
      </c>
      <c r="C3999" s="12">
        <f t="shared" si="190"/>
        <v>9.3093962247968332</v>
      </c>
    </row>
    <row r="4000" spans="1:3" x14ac:dyDescent="0.25">
      <c r="A4000">
        <f t="shared" si="188"/>
        <v>39.880000000000635</v>
      </c>
      <c r="B4000">
        <f t="shared" si="189"/>
        <v>9.549126638688179</v>
      </c>
      <c r="C4000" s="12">
        <f t="shared" si="190"/>
        <v>9.309279311811812</v>
      </c>
    </row>
    <row r="4001" spans="1:3" x14ac:dyDescent="0.25">
      <c r="A4001">
        <f t="shared" si="188"/>
        <v>39.890000000000633</v>
      </c>
      <c r="B4001">
        <f t="shared" si="189"/>
        <v>9.5490067150247402</v>
      </c>
      <c r="C4001" s="12">
        <f t="shared" si="190"/>
        <v>9.3091624002950546</v>
      </c>
    </row>
    <row r="4002" spans="1:3" x14ac:dyDescent="0.25">
      <c r="A4002">
        <f t="shared" si="188"/>
        <v>39.900000000000631</v>
      </c>
      <c r="B4002">
        <f t="shared" si="189"/>
        <v>9.5488867928673749</v>
      </c>
      <c r="C4002" s="12">
        <f t="shared" si="190"/>
        <v>9.3090454902465414</v>
      </c>
    </row>
    <row r="4003" spans="1:3" x14ac:dyDescent="0.25">
      <c r="A4003">
        <f t="shared" si="188"/>
        <v>39.910000000000629</v>
      </c>
      <c r="B4003">
        <f t="shared" si="189"/>
        <v>9.5487668722160652</v>
      </c>
      <c r="C4003" s="12">
        <f t="shared" si="190"/>
        <v>9.3089285816662546</v>
      </c>
    </row>
    <row r="4004" spans="1:3" x14ac:dyDescent="0.25">
      <c r="A4004">
        <f t="shared" si="188"/>
        <v>39.920000000000627</v>
      </c>
      <c r="B4004">
        <f t="shared" si="189"/>
        <v>9.54864695307079</v>
      </c>
      <c r="C4004" s="12">
        <f t="shared" si="190"/>
        <v>9.3088116745541765</v>
      </c>
    </row>
    <row r="4005" spans="1:3" x14ac:dyDescent="0.25">
      <c r="A4005">
        <f t="shared" si="188"/>
        <v>39.930000000000625</v>
      </c>
      <c r="B4005">
        <f t="shared" si="189"/>
        <v>9.5485270354315315</v>
      </c>
      <c r="C4005" s="12">
        <f t="shared" si="190"/>
        <v>9.3086947689102875</v>
      </c>
    </row>
    <row r="4006" spans="1:3" x14ac:dyDescent="0.25">
      <c r="A4006">
        <f t="shared" si="188"/>
        <v>39.940000000000623</v>
      </c>
      <c r="B4006">
        <f t="shared" si="189"/>
        <v>9.54840711929827</v>
      </c>
      <c r="C4006" s="12">
        <f t="shared" si="190"/>
        <v>9.3085778647345698</v>
      </c>
    </row>
    <row r="4007" spans="1:3" x14ac:dyDescent="0.25">
      <c r="A4007">
        <f t="shared" si="188"/>
        <v>39.950000000000621</v>
      </c>
      <c r="B4007">
        <f t="shared" si="189"/>
        <v>9.5482872046709879</v>
      </c>
      <c r="C4007" s="12">
        <f t="shared" si="190"/>
        <v>9.3084609620270058</v>
      </c>
    </row>
    <row r="4008" spans="1:3" x14ac:dyDescent="0.25">
      <c r="A4008">
        <f t="shared" si="188"/>
        <v>39.960000000000619</v>
      </c>
      <c r="B4008">
        <f t="shared" si="189"/>
        <v>9.5481672915496656</v>
      </c>
      <c r="C4008" s="12">
        <f t="shared" si="190"/>
        <v>9.3083440607875758</v>
      </c>
    </row>
    <row r="4009" spans="1:3" x14ac:dyDescent="0.25">
      <c r="A4009">
        <f t="shared" si="188"/>
        <v>39.970000000000617</v>
      </c>
      <c r="B4009">
        <f t="shared" si="189"/>
        <v>9.5480473799342853</v>
      </c>
      <c r="C4009" s="12">
        <f t="shared" si="190"/>
        <v>9.3082271610162621</v>
      </c>
    </row>
    <row r="4010" spans="1:3" x14ac:dyDescent="0.25">
      <c r="A4010">
        <f t="shared" si="188"/>
        <v>39.980000000000615</v>
      </c>
      <c r="B4010">
        <f t="shared" si="189"/>
        <v>9.5479274698248258</v>
      </c>
      <c r="C4010" s="12">
        <f t="shared" si="190"/>
        <v>9.3081102627130452</v>
      </c>
    </row>
    <row r="4011" spans="1:3" x14ac:dyDescent="0.25">
      <c r="A4011">
        <f t="shared" si="188"/>
        <v>39.990000000000613</v>
      </c>
      <c r="B4011">
        <f t="shared" si="189"/>
        <v>9.5478075612212692</v>
      </c>
      <c r="C4011" s="12">
        <f t="shared" si="190"/>
        <v>9.3079933658779073</v>
      </c>
    </row>
    <row r="4012" spans="1:3" x14ac:dyDescent="0.25">
      <c r="A4012">
        <f t="shared" si="188"/>
        <v>40.000000000000611</v>
      </c>
      <c r="B4012">
        <f t="shared" si="189"/>
        <v>9.5476876541235978</v>
      </c>
      <c r="C4012" s="12">
        <f t="shared" si="190"/>
        <v>9.3078764705108306</v>
      </c>
    </row>
    <row r="4013" spans="1:3" x14ac:dyDescent="0.25">
      <c r="A4013">
        <f t="shared" si="188"/>
        <v>40.010000000000609</v>
      </c>
      <c r="B4013">
        <f t="shared" si="189"/>
        <v>9.547567748531792</v>
      </c>
      <c r="C4013" s="12">
        <f t="shared" si="190"/>
        <v>9.3077595766117955</v>
      </c>
    </row>
    <row r="4014" spans="1:3" x14ac:dyDescent="0.25">
      <c r="A4014">
        <f t="shared" si="188"/>
        <v>40.020000000000607</v>
      </c>
      <c r="B4014">
        <f t="shared" si="189"/>
        <v>9.5474478444458324</v>
      </c>
      <c r="C4014" s="12">
        <f t="shared" si="190"/>
        <v>9.3076426841807844</v>
      </c>
    </row>
    <row r="4015" spans="1:3" x14ac:dyDescent="0.25">
      <c r="A4015">
        <f t="shared" si="188"/>
        <v>40.030000000000605</v>
      </c>
      <c r="B4015">
        <f t="shared" si="189"/>
        <v>9.5473279418656993</v>
      </c>
      <c r="C4015" s="12">
        <f t="shared" si="190"/>
        <v>9.3075257932177795</v>
      </c>
    </row>
    <row r="4016" spans="1:3" x14ac:dyDescent="0.25">
      <c r="A4016">
        <f t="shared" si="188"/>
        <v>40.040000000000603</v>
      </c>
      <c r="B4016">
        <f t="shared" si="189"/>
        <v>9.5472080407913751</v>
      </c>
      <c r="C4016" s="12">
        <f t="shared" si="190"/>
        <v>9.3074089037227594</v>
      </c>
    </row>
    <row r="4017" spans="1:3" x14ac:dyDescent="0.25">
      <c r="A4017">
        <f t="shared" si="188"/>
        <v>40.050000000000601</v>
      </c>
      <c r="B4017">
        <f t="shared" si="189"/>
        <v>9.5470881412228401</v>
      </c>
      <c r="C4017" s="12">
        <f t="shared" si="190"/>
        <v>9.30729201569571</v>
      </c>
    </row>
    <row r="4018" spans="1:3" x14ac:dyDescent="0.25">
      <c r="A4018">
        <f t="shared" si="188"/>
        <v>40.060000000000599</v>
      </c>
      <c r="B4018">
        <f t="shared" si="189"/>
        <v>9.5469682431600766</v>
      </c>
      <c r="C4018" s="12">
        <f t="shared" si="190"/>
        <v>9.3071751291366098</v>
      </c>
    </row>
    <row r="4019" spans="1:3" x14ac:dyDescent="0.25">
      <c r="A4019">
        <f t="shared" si="188"/>
        <v>40.070000000000597</v>
      </c>
      <c r="B4019">
        <f t="shared" si="189"/>
        <v>9.5468483466030651</v>
      </c>
      <c r="C4019" s="12">
        <f t="shared" si="190"/>
        <v>9.3070582440454412</v>
      </c>
    </row>
    <row r="4020" spans="1:3" x14ac:dyDescent="0.25">
      <c r="A4020">
        <f t="shared" si="188"/>
        <v>40.080000000000595</v>
      </c>
      <c r="B4020">
        <f t="shared" si="189"/>
        <v>9.5467284515517861</v>
      </c>
      <c r="C4020" s="12">
        <f t="shared" si="190"/>
        <v>9.3069413604221847</v>
      </c>
    </row>
    <row r="4021" spans="1:3" x14ac:dyDescent="0.25">
      <c r="A4021">
        <f t="shared" si="188"/>
        <v>40.090000000000593</v>
      </c>
      <c r="B4021">
        <f t="shared" si="189"/>
        <v>9.5466085580062217</v>
      </c>
      <c r="C4021" s="12">
        <f t="shared" si="190"/>
        <v>9.3068244782668241</v>
      </c>
    </row>
    <row r="4022" spans="1:3" x14ac:dyDescent="0.25">
      <c r="A4022">
        <f t="shared" si="188"/>
        <v>40.100000000000591</v>
      </c>
      <c r="B4022">
        <f t="shared" si="189"/>
        <v>9.5464886659663524</v>
      </c>
      <c r="C4022" s="12">
        <f t="shared" si="190"/>
        <v>9.3067075975793383</v>
      </c>
    </row>
    <row r="4023" spans="1:3" x14ac:dyDescent="0.25">
      <c r="A4023">
        <f t="shared" si="188"/>
        <v>40.110000000000589</v>
      </c>
      <c r="B4023">
        <f t="shared" si="189"/>
        <v>9.5463687754321587</v>
      </c>
      <c r="C4023" s="12">
        <f t="shared" si="190"/>
        <v>9.3065907183597112</v>
      </c>
    </row>
    <row r="4024" spans="1:3" x14ac:dyDescent="0.25">
      <c r="A4024">
        <f t="shared" si="188"/>
        <v>40.120000000000587</v>
      </c>
      <c r="B4024">
        <f t="shared" si="189"/>
        <v>9.5462488864036228</v>
      </c>
      <c r="C4024" s="12">
        <f t="shared" si="190"/>
        <v>9.3064738406079233</v>
      </c>
    </row>
    <row r="4025" spans="1:3" x14ac:dyDescent="0.25">
      <c r="A4025">
        <f t="shared" si="188"/>
        <v>40.130000000000585</v>
      </c>
      <c r="B4025">
        <f t="shared" si="189"/>
        <v>9.5461289988807252</v>
      </c>
      <c r="C4025" s="12">
        <f t="shared" si="190"/>
        <v>9.3063569643239568</v>
      </c>
    </row>
    <row r="4026" spans="1:3" x14ac:dyDescent="0.25">
      <c r="A4026">
        <f t="shared" si="188"/>
        <v>40.140000000000583</v>
      </c>
      <c r="B4026">
        <f t="shared" si="189"/>
        <v>9.5460091128634463</v>
      </c>
      <c r="C4026" s="12">
        <f t="shared" si="190"/>
        <v>9.3062400895077921</v>
      </c>
    </row>
    <row r="4027" spans="1:3" x14ac:dyDescent="0.25">
      <c r="A4027">
        <f t="shared" si="188"/>
        <v>40.150000000000581</v>
      </c>
      <c r="B4027">
        <f t="shared" si="189"/>
        <v>9.5458892283517685</v>
      </c>
      <c r="C4027" s="12">
        <f t="shared" si="190"/>
        <v>9.3061232161594116</v>
      </c>
    </row>
    <row r="4028" spans="1:3" x14ac:dyDescent="0.25">
      <c r="A4028">
        <f t="shared" si="188"/>
        <v>40.160000000000579</v>
      </c>
      <c r="B4028">
        <f t="shared" si="189"/>
        <v>9.545769345345672</v>
      </c>
      <c r="C4028" s="12">
        <f t="shared" si="190"/>
        <v>9.3060063442787975</v>
      </c>
    </row>
    <row r="4029" spans="1:3" x14ac:dyDescent="0.25">
      <c r="A4029">
        <f t="shared" si="188"/>
        <v>40.170000000000577</v>
      </c>
      <c r="B4029">
        <f t="shared" si="189"/>
        <v>9.5456494638451392</v>
      </c>
      <c r="C4029" s="12">
        <f t="shared" si="190"/>
        <v>9.3058894738659301</v>
      </c>
    </row>
    <row r="4030" spans="1:3" x14ac:dyDescent="0.25">
      <c r="A4030">
        <f t="shared" si="188"/>
        <v>40.180000000000575</v>
      </c>
      <c r="B4030">
        <f t="shared" si="189"/>
        <v>9.5455295838501488</v>
      </c>
      <c r="C4030" s="12">
        <f t="shared" si="190"/>
        <v>9.3057726049207918</v>
      </c>
    </row>
    <row r="4031" spans="1:3" x14ac:dyDescent="0.25">
      <c r="A4031">
        <f t="shared" si="188"/>
        <v>40.190000000000573</v>
      </c>
      <c r="B4031">
        <f t="shared" si="189"/>
        <v>9.5454097053606848</v>
      </c>
      <c r="C4031" s="12">
        <f t="shared" si="190"/>
        <v>9.3056557374433631</v>
      </c>
    </row>
    <row r="4032" spans="1:3" x14ac:dyDescent="0.25">
      <c r="A4032">
        <f t="shared" si="188"/>
        <v>40.200000000000571</v>
      </c>
      <c r="B4032">
        <f t="shared" si="189"/>
        <v>9.5452898283767258</v>
      </c>
      <c r="C4032" s="12">
        <f t="shared" si="190"/>
        <v>9.3055388714336278</v>
      </c>
    </row>
    <row r="4033" spans="1:3" x14ac:dyDescent="0.25">
      <c r="A4033">
        <f t="shared" si="188"/>
        <v>40.210000000000569</v>
      </c>
      <c r="B4033">
        <f t="shared" si="189"/>
        <v>9.5451699528982541</v>
      </c>
      <c r="C4033" s="12">
        <f t="shared" si="190"/>
        <v>9.3054220068915647</v>
      </c>
    </row>
    <row r="4034" spans="1:3" x14ac:dyDescent="0.25">
      <c r="A4034">
        <f t="shared" si="188"/>
        <v>40.220000000000567</v>
      </c>
      <c r="B4034">
        <f t="shared" si="189"/>
        <v>9.5450500789252501</v>
      </c>
      <c r="C4034" s="12">
        <f t="shared" si="190"/>
        <v>9.3053051438171579</v>
      </c>
    </row>
    <row r="4035" spans="1:3" x14ac:dyDescent="0.25">
      <c r="A4035">
        <f t="shared" si="188"/>
        <v>40.230000000000565</v>
      </c>
      <c r="B4035">
        <f t="shared" si="189"/>
        <v>9.5449302064576962</v>
      </c>
      <c r="C4035" s="12">
        <f t="shared" si="190"/>
        <v>9.305188282210386</v>
      </c>
    </row>
    <row r="4036" spans="1:3" x14ac:dyDescent="0.25">
      <c r="A4036">
        <f t="shared" si="188"/>
        <v>40.240000000000563</v>
      </c>
      <c r="B4036">
        <f t="shared" si="189"/>
        <v>9.5448103354955727</v>
      </c>
      <c r="C4036" s="12">
        <f t="shared" si="190"/>
        <v>9.3050714220712329</v>
      </c>
    </row>
    <row r="4037" spans="1:3" x14ac:dyDescent="0.25">
      <c r="A4037">
        <f t="shared" si="188"/>
        <v>40.250000000000561</v>
      </c>
      <c r="B4037">
        <f t="shared" si="189"/>
        <v>9.5446904660388601</v>
      </c>
      <c r="C4037" s="12">
        <f t="shared" si="190"/>
        <v>9.3049545633996793</v>
      </c>
    </row>
    <row r="4038" spans="1:3" x14ac:dyDescent="0.25">
      <c r="A4038">
        <f t="shared" si="188"/>
        <v>40.260000000000559</v>
      </c>
      <c r="B4038">
        <f t="shared" si="189"/>
        <v>9.5445705980875406</v>
      </c>
      <c r="C4038" s="12">
        <f t="shared" si="190"/>
        <v>9.3048377061957073</v>
      </c>
    </row>
    <row r="4039" spans="1:3" x14ac:dyDescent="0.25">
      <c r="A4039">
        <f t="shared" si="188"/>
        <v>40.270000000000557</v>
      </c>
      <c r="B4039">
        <f t="shared" si="189"/>
        <v>9.5444507316415947</v>
      </c>
      <c r="C4039" s="12">
        <f t="shared" si="190"/>
        <v>9.3047208504592991</v>
      </c>
    </row>
    <row r="4040" spans="1:3" x14ac:dyDescent="0.25">
      <c r="A4040">
        <f t="shared" si="188"/>
        <v>40.280000000000555</v>
      </c>
      <c r="B4040">
        <f t="shared" si="189"/>
        <v>9.5443308667010029</v>
      </c>
      <c r="C4040" s="12">
        <f t="shared" si="190"/>
        <v>9.3046039961904352</v>
      </c>
    </row>
    <row r="4041" spans="1:3" x14ac:dyDescent="0.25">
      <c r="A4041">
        <f t="shared" si="188"/>
        <v>40.290000000000553</v>
      </c>
      <c r="B4041">
        <f t="shared" si="189"/>
        <v>9.5442110032657475</v>
      </c>
      <c r="C4041" s="12">
        <f t="shared" si="190"/>
        <v>9.3044871433890961</v>
      </c>
    </row>
    <row r="4042" spans="1:3" x14ac:dyDescent="0.25">
      <c r="A4042">
        <f t="shared" si="188"/>
        <v>40.300000000000551</v>
      </c>
      <c r="B4042">
        <f t="shared" si="189"/>
        <v>9.5440911413358087</v>
      </c>
      <c r="C4042" s="12">
        <f t="shared" si="190"/>
        <v>9.3043702920552658</v>
      </c>
    </row>
    <row r="4043" spans="1:3" x14ac:dyDescent="0.25">
      <c r="A4043">
        <f t="shared" si="188"/>
        <v>40.310000000000549</v>
      </c>
      <c r="B4043">
        <f t="shared" si="189"/>
        <v>9.543971280911169</v>
      </c>
      <c r="C4043" s="12">
        <f t="shared" si="190"/>
        <v>9.3042534421889247</v>
      </c>
    </row>
    <row r="4044" spans="1:3" x14ac:dyDescent="0.25">
      <c r="A4044">
        <f t="shared" si="188"/>
        <v>40.320000000000547</v>
      </c>
      <c r="B4044">
        <f t="shared" si="189"/>
        <v>9.5438514219918087</v>
      </c>
      <c r="C4044" s="12">
        <f t="shared" si="190"/>
        <v>9.3041365937900533</v>
      </c>
    </row>
    <row r="4045" spans="1:3" x14ac:dyDescent="0.25">
      <c r="A4045">
        <f t="shared" si="188"/>
        <v>40.330000000000545</v>
      </c>
      <c r="B4045">
        <f t="shared" si="189"/>
        <v>9.5437315645777083</v>
      </c>
      <c r="C4045" s="12">
        <f t="shared" si="190"/>
        <v>9.3040197468586356</v>
      </c>
    </row>
    <row r="4046" spans="1:3" x14ac:dyDescent="0.25">
      <c r="A4046">
        <f t="shared" ref="A4046:A4109" si="191">A4045+0.01</f>
        <v>40.340000000000543</v>
      </c>
      <c r="B4046">
        <f t="shared" ref="B4046:B4109" si="192">B4045+(($B$1*C4045-$B$1*B4045)/$B$4)*(A4046-A4045)</f>
        <v>9.5436117086688483</v>
      </c>
      <c r="C4046" s="12">
        <f t="shared" ref="C4046:C4109" si="193">C4045+(($B$1*B4045-$B$1*C4045-$B$6*C4045*$B$5)/$B$3)*(A4046-A4045)</f>
        <v>9.3039029013946504</v>
      </c>
    </row>
    <row r="4047" spans="1:3" x14ac:dyDescent="0.25">
      <c r="A4047">
        <f t="shared" si="191"/>
        <v>40.350000000000541</v>
      </c>
      <c r="B4047">
        <f t="shared" si="192"/>
        <v>9.543491854265211</v>
      </c>
      <c r="C4047" s="12">
        <f t="shared" si="193"/>
        <v>9.3037860573980815</v>
      </c>
    </row>
    <row r="4048" spans="1:3" x14ac:dyDescent="0.25">
      <c r="A4048">
        <f t="shared" si="191"/>
        <v>40.360000000000539</v>
      </c>
      <c r="B4048">
        <f t="shared" si="192"/>
        <v>9.5433720013667767</v>
      </c>
      <c r="C4048" s="12">
        <f t="shared" si="193"/>
        <v>9.3036692148689095</v>
      </c>
    </row>
    <row r="4049" spans="1:3" x14ac:dyDescent="0.25">
      <c r="A4049">
        <f t="shared" si="191"/>
        <v>40.370000000000537</v>
      </c>
      <c r="B4049">
        <f t="shared" si="192"/>
        <v>9.5432521499735277</v>
      </c>
      <c r="C4049" s="12">
        <f t="shared" si="193"/>
        <v>9.3035523738071166</v>
      </c>
    </row>
    <row r="4050" spans="1:3" x14ac:dyDescent="0.25">
      <c r="A4050">
        <f t="shared" si="191"/>
        <v>40.380000000000535</v>
      </c>
      <c r="B4050">
        <f t="shared" si="192"/>
        <v>9.5431323000854444</v>
      </c>
      <c r="C4050" s="12">
        <f t="shared" si="193"/>
        <v>9.3034355342126833</v>
      </c>
    </row>
    <row r="4051" spans="1:3" x14ac:dyDescent="0.25">
      <c r="A4051">
        <f t="shared" si="191"/>
        <v>40.390000000000533</v>
      </c>
      <c r="B4051">
        <f t="shared" si="192"/>
        <v>9.5430124517025074</v>
      </c>
      <c r="C4051" s="12">
        <f t="shared" si="193"/>
        <v>9.3033186960855918</v>
      </c>
    </row>
    <row r="4052" spans="1:3" x14ac:dyDescent="0.25">
      <c r="A4052">
        <f t="shared" si="191"/>
        <v>40.400000000000531</v>
      </c>
      <c r="B4052">
        <f t="shared" si="192"/>
        <v>9.5428926048246989</v>
      </c>
      <c r="C4052" s="12">
        <f t="shared" si="193"/>
        <v>9.3032018594258226</v>
      </c>
    </row>
    <row r="4053" spans="1:3" x14ac:dyDescent="0.25">
      <c r="A4053">
        <f t="shared" si="191"/>
        <v>40.410000000000529</v>
      </c>
      <c r="B4053">
        <f t="shared" si="192"/>
        <v>9.5427727594519993</v>
      </c>
      <c r="C4053" s="12">
        <f t="shared" si="193"/>
        <v>9.3030850242333596</v>
      </c>
    </row>
    <row r="4054" spans="1:3" x14ac:dyDescent="0.25">
      <c r="A4054">
        <f t="shared" si="191"/>
        <v>40.420000000000528</v>
      </c>
      <c r="B4054">
        <f t="shared" si="192"/>
        <v>9.5426529155843909</v>
      </c>
      <c r="C4054" s="12">
        <f t="shared" si="193"/>
        <v>9.3029681905081834</v>
      </c>
    </row>
    <row r="4055" spans="1:3" x14ac:dyDescent="0.25">
      <c r="A4055">
        <f t="shared" si="191"/>
        <v>40.430000000000526</v>
      </c>
      <c r="B4055">
        <f t="shared" si="192"/>
        <v>9.5425330732218523</v>
      </c>
      <c r="C4055" s="12">
        <f t="shared" si="193"/>
        <v>9.3028513582502743</v>
      </c>
    </row>
    <row r="4056" spans="1:3" x14ac:dyDescent="0.25">
      <c r="A4056">
        <f t="shared" si="191"/>
        <v>40.440000000000524</v>
      </c>
      <c r="B4056">
        <f t="shared" si="192"/>
        <v>9.5424132323643658</v>
      </c>
      <c r="C4056" s="12">
        <f t="shared" si="193"/>
        <v>9.3027345274596147</v>
      </c>
    </row>
    <row r="4057" spans="1:3" x14ac:dyDescent="0.25">
      <c r="A4057">
        <f t="shared" si="191"/>
        <v>40.450000000000522</v>
      </c>
      <c r="B4057">
        <f t="shared" si="192"/>
        <v>9.5422933930119136</v>
      </c>
      <c r="C4057" s="12">
        <f t="shared" si="193"/>
        <v>9.3026176981361868</v>
      </c>
    </row>
    <row r="4058" spans="1:3" x14ac:dyDescent="0.25">
      <c r="A4058">
        <f t="shared" si="191"/>
        <v>40.46000000000052</v>
      </c>
      <c r="B4058">
        <f t="shared" si="192"/>
        <v>9.5421735551644762</v>
      </c>
      <c r="C4058" s="12">
        <f t="shared" si="193"/>
        <v>9.302500870279971</v>
      </c>
    </row>
    <row r="4059" spans="1:3" x14ac:dyDescent="0.25">
      <c r="A4059">
        <f t="shared" si="191"/>
        <v>40.470000000000518</v>
      </c>
      <c r="B4059">
        <f t="shared" si="192"/>
        <v>9.542053718822034</v>
      </c>
      <c r="C4059" s="12">
        <f t="shared" si="193"/>
        <v>9.3023840438909495</v>
      </c>
    </row>
    <row r="4060" spans="1:3" x14ac:dyDescent="0.25">
      <c r="A4060">
        <f t="shared" si="191"/>
        <v>40.480000000000516</v>
      </c>
      <c r="B4060">
        <f t="shared" si="192"/>
        <v>9.5419338839845693</v>
      </c>
      <c r="C4060" s="12">
        <f t="shared" si="193"/>
        <v>9.3022672189691047</v>
      </c>
    </row>
    <row r="4061" spans="1:3" x14ac:dyDescent="0.25">
      <c r="A4061">
        <f t="shared" si="191"/>
        <v>40.490000000000514</v>
      </c>
      <c r="B4061">
        <f t="shared" si="192"/>
        <v>9.5418140506520608</v>
      </c>
      <c r="C4061" s="12">
        <f t="shared" si="193"/>
        <v>9.3021503955144169</v>
      </c>
    </row>
    <row r="4062" spans="1:3" x14ac:dyDescent="0.25">
      <c r="A4062">
        <f t="shared" si="191"/>
        <v>40.500000000000512</v>
      </c>
      <c r="B4062">
        <f t="shared" si="192"/>
        <v>9.5416942188244924</v>
      </c>
      <c r="C4062" s="12">
        <f t="shared" si="193"/>
        <v>9.3020335735268684</v>
      </c>
    </row>
    <row r="4063" spans="1:3" x14ac:dyDescent="0.25">
      <c r="A4063">
        <f t="shared" si="191"/>
        <v>40.51000000000051</v>
      </c>
      <c r="B4063">
        <f t="shared" si="192"/>
        <v>9.5415743885018429</v>
      </c>
      <c r="C4063" s="12">
        <f t="shared" si="193"/>
        <v>9.3019167530064415</v>
      </c>
    </row>
    <row r="4064" spans="1:3" x14ac:dyDescent="0.25">
      <c r="A4064">
        <f t="shared" si="191"/>
        <v>40.520000000000508</v>
      </c>
      <c r="B4064">
        <f t="shared" si="192"/>
        <v>9.5414545596840945</v>
      </c>
      <c r="C4064" s="12">
        <f t="shared" si="193"/>
        <v>9.3017999339531166</v>
      </c>
    </row>
    <row r="4065" spans="1:3" x14ac:dyDescent="0.25">
      <c r="A4065">
        <f t="shared" si="191"/>
        <v>40.530000000000506</v>
      </c>
      <c r="B4065">
        <f t="shared" si="192"/>
        <v>9.5413347323712294</v>
      </c>
      <c r="C4065" s="12">
        <f t="shared" si="193"/>
        <v>9.3016831163668741</v>
      </c>
    </row>
    <row r="4066" spans="1:3" x14ac:dyDescent="0.25">
      <c r="A4066">
        <f t="shared" si="191"/>
        <v>40.540000000000504</v>
      </c>
      <c r="B4066">
        <f t="shared" si="192"/>
        <v>9.5412149065632281</v>
      </c>
      <c r="C4066" s="12">
        <f t="shared" si="193"/>
        <v>9.301566300247698</v>
      </c>
    </row>
    <row r="4067" spans="1:3" x14ac:dyDescent="0.25">
      <c r="A4067">
        <f t="shared" si="191"/>
        <v>40.550000000000502</v>
      </c>
      <c r="B4067">
        <f t="shared" si="192"/>
        <v>9.5410950822600711</v>
      </c>
      <c r="C4067" s="12">
        <f t="shared" si="193"/>
        <v>9.3014494855955689</v>
      </c>
    </row>
    <row r="4068" spans="1:3" x14ac:dyDescent="0.25">
      <c r="A4068">
        <f t="shared" si="191"/>
        <v>40.5600000000005</v>
      </c>
      <c r="B4068">
        <f t="shared" si="192"/>
        <v>9.5409752594617387</v>
      </c>
      <c r="C4068" s="12">
        <f t="shared" si="193"/>
        <v>9.301332672410469</v>
      </c>
    </row>
    <row r="4069" spans="1:3" x14ac:dyDescent="0.25">
      <c r="A4069">
        <f t="shared" si="191"/>
        <v>40.570000000000498</v>
      </c>
      <c r="B4069">
        <f t="shared" si="192"/>
        <v>9.5408554381682134</v>
      </c>
      <c r="C4069" s="12">
        <f t="shared" si="193"/>
        <v>9.3012158606923787</v>
      </c>
    </row>
    <row r="4070" spans="1:3" x14ac:dyDescent="0.25">
      <c r="A4070">
        <f t="shared" si="191"/>
        <v>40.580000000000496</v>
      </c>
      <c r="B4070">
        <f t="shared" si="192"/>
        <v>9.5407356183794754</v>
      </c>
      <c r="C4070" s="12">
        <f t="shared" si="193"/>
        <v>9.3010990504412785</v>
      </c>
    </row>
    <row r="4071" spans="1:3" x14ac:dyDescent="0.25">
      <c r="A4071">
        <f t="shared" si="191"/>
        <v>40.590000000000494</v>
      </c>
      <c r="B4071">
        <f t="shared" si="192"/>
        <v>9.540615800095507</v>
      </c>
      <c r="C4071" s="12">
        <f t="shared" si="193"/>
        <v>9.3009822416571524</v>
      </c>
    </row>
    <row r="4072" spans="1:3" x14ac:dyDescent="0.25">
      <c r="A4072">
        <f t="shared" si="191"/>
        <v>40.600000000000492</v>
      </c>
      <c r="B4072">
        <f t="shared" si="192"/>
        <v>9.540495983316287</v>
      </c>
      <c r="C4072" s="12">
        <f t="shared" si="193"/>
        <v>9.3008654343399808</v>
      </c>
    </row>
    <row r="4073" spans="1:3" x14ac:dyDescent="0.25">
      <c r="A4073">
        <f t="shared" si="191"/>
        <v>40.61000000000049</v>
      </c>
      <c r="B4073">
        <f t="shared" si="192"/>
        <v>9.5403761680417993</v>
      </c>
      <c r="C4073" s="12">
        <f t="shared" si="193"/>
        <v>9.300748628489746</v>
      </c>
    </row>
    <row r="4074" spans="1:3" x14ac:dyDescent="0.25">
      <c r="A4074">
        <f t="shared" si="191"/>
        <v>40.620000000000488</v>
      </c>
      <c r="B4074">
        <f t="shared" si="192"/>
        <v>9.5402563542720227</v>
      </c>
      <c r="C4074" s="12">
        <f t="shared" si="193"/>
        <v>9.3006318241064285</v>
      </c>
    </row>
    <row r="4075" spans="1:3" x14ac:dyDescent="0.25">
      <c r="A4075">
        <f t="shared" si="191"/>
        <v>40.630000000000486</v>
      </c>
      <c r="B4075">
        <f t="shared" si="192"/>
        <v>9.5401365420069393</v>
      </c>
      <c r="C4075" s="12">
        <f t="shared" si="193"/>
        <v>9.3005150211900123</v>
      </c>
    </row>
    <row r="4076" spans="1:3" x14ac:dyDescent="0.25">
      <c r="A4076">
        <f t="shared" si="191"/>
        <v>40.640000000000484</v>
      </c>
      <c r="B4076">
        <f t="shared" si="192"/>
        <v>9.5400167312465314</v>
      </c>
      <c r="C4076" s="12">
        <f t="shared" si="193"/>
        <v>9.300398219740476</v>
      </c>
    </row>
    <row r="4077" spans="1:3" x14ac:dyDescent="0.25">
      <c r="A4077">
        <f t="shared" si="191"/>
        <v>40.650000000000482</v>
      </c>
      <c r="B4077">
        <f t="shared" si="192"/>
        <v>9.5398969219907777</v>
      </c>
      <c r="C4077" s="12">
        <f t="shared" si="193"/>
        <v>9.3002814197578019</v>
      </c>
    </row>
    <row r="4078" spans="1:3" x14ac:dyDescent="0.25">
      <c r="A4078">
        <f t="shared" si="191"/>
        <v>40.66000000000048</v>
      </c>
      <c r="B4078">
        <f t="shared" si="192"/>
        <v>9.5397771142396603</v>
      </c>
      <c r="C4078" s="12">
        <f t="shared" si="193"/>
        <v>9.3001646212419722</v>
      </c>
    </row>
    <row r="4079" spans="1:3" x14ac:dyDescent="0.25">
      <c r="A4079">
        <f t="shared" si="191"/>
        <v>40.670000000000478</v>
      </c>
      <c r="B4079">
        <f t="shared" si="192"/>
        <v>9.5396573079931617</v>
      </c>
      <c r="C4079" s="12">
        <f t="shared" si="193"/>
        <v>9.3000478241929692</v>
      </c>
    </row>
    <row r="4080" spans="1:3" x14ac:dyDescent="0.25">
      <c r="A4080">
        <f t="shared" si="191"/>
        <v>40.680000000000476</v>
      </c>
      <c r="B4080">
        <f t="shared" si="192"/>
        <v>9.5395375032512622</v>
      </c>
      <c r="C4080" s="12">
        <f t="shared" si="193"/>
        <v>9.2999310286107733</v>
      </c>
    </row>
    <row r="4081" spans="1:3" x14ac:dyDescent="0.25">
      <c r="A4081">
        <f t="shared" si="191"/>
        <v>40.690000000000474</v>
      </c>
      <c r="B4081">
        <f t="shared" si="192"/>
        <v>9.5394177000139422</v>
      </c>
      <c r="C4081" s="12">
        <f t="shared" si="193"/>
        <v>9.2998142344953667</v>
      </c>
    </row>
    <row r="4082" spans="1:3" x14ac:dyDescent="0.25">
      <c r="A4082">
        <f t="shared" si="191"/>
        <v>40.700000000000472</v>
      </c>
      <c r="B4082">
        <f t="shared" si="192"/>
        <v>9.5392978982811822</v>
      </c>
      <c r="C4082" s="12">
        <f t="shared" si="193"/>
        <v>9.29969744184673</v>
      </c>
    </row>
    <row r="4083" spans="1:3" x14ac:dyDescent="0.25">
      <c r="A4083">
        <f t="shared" si="191"/>
        <v>40.71000000000047</v>
      </c>
      <c r="B4083">
        <f t="shared" si="192"/>
        <v>9.5391780980529646</v>
      </c>
      <c r="C4083" s="12">
        <f t="shared" si="193"/>
        <v>9.2995806506648453</v>
      </c>
    </row>
    <row r="4084" spans="1:3" x14ac:dyDescent="0.25">
      <c r="A4084">
        <f t="shared" si="191"/>
        <v>40.720000000000468</v>
      </c>
      <c r="B4084">
        <f t="shared" si="192"/>
        <v>9.5390582993292714</v>
      </c>
      <c r="C4084" s="12">
        <f t="shared" si="193"/>
        <v>9.2994638609496949</v>
      </c>
    </row>
    <row r="4085" spans="1:3" x14ac:dyDescent="0.25">
      <c r="A4085">
        <f t="shared" si="191"/>
        <v>40.730000000000466</v>
      </c>
      <c r="B4085">
        <f t="shared" si="192"/>
        <v>9.5389385021100814</v>
      </c>
      <c r="C4085" s="12">
        <f t="shared" si="193"/>
        <v>9.2993470727012593</v>
      </c>
    </row>
    <row r="4086" spans="1:3" x14ac:dyDescent="0.25">
      <c r="A4086">
        <f t="shared" si="191"/>
        <v>40.740000000000464</v>
      </c>
      <c r="B4086">
        <f t="shared" si="192"/>
        <v>9.5388187063953769</v>
      </c>
      <c r="C4086" s="12">
        <f t="shared" si="193"/>
        <v>9.2992302859195224</v>
      </c>
    </row>
    <row r="4087" spans="1:3" x14ac:dyDescent="0.25">
      <c r="A4087">
        <f t="shared" si="191"/>
        <v>40.750000000000462</v>
      </c>
      <c r="B4087">
        <f t="shared" si="192"/>
        <v>9.5386989121851382</v>
      </c>
      <c r="C4087" s="12">
        <f t="shared" si="193"/>
        <v>9.299113500604463</v>
      </c>
    </row>
    <row r="4088" spans="1:3" x14ac:dyDescent="0.25">
      <c r="A4088">
        <f t="shared" si="191"/>
        <v>40.76000000000046</v>
      </c>
      <c r="B4088">
        <f t="shared" si="192"/>
        <v>9.5385791194793477</v>
      </c>
      <c r="C4088" s="12">
        <f t="shared" si="193"/>
        <v>9.2989967167560632</v>
      </c>
    </row>
    <row r="4089" spans="1:3" x14ac:dyDescent="0.25">
      <c r="A4089">
        <f t="shared" si="191"/>
        <v>40.770000000000458</v>
      </c>
      <c r="B4089">
        <f t="shared" si="192"/>
        <v>9.5384593282779857</v>
      </c>
      <c r="C4089" s="12">
        <f t="shared" si="193"/>
        <v>9.2988799343743054</v>
      </c>
    </row>
    <row r="4090" spans="1:3" x14ac:dyDescent="0.25">
      <c r="A4090">
        <f t="shared" si="191"/>
        <v>40.780000000000456</v>
      </c>
      <c r="B4090">
        <f t="shared" si="192"/>
        <v>9.5383395385810346</v>
      </c>
      <c r="C4090" s="12">
        <f t="shared" si="193"/>
        <v>9.2987631534591699</v>
      </c>
    </row>
    <row r="4091" spans="1:3" x14ac:dyDescent="0.25">
      <c r="A4091">
        <f t="shared" si="191"/>
        <v>40.790000000000454</v>
      </c>
      <c r="B4091">
        <f t="shared" si="192"/>
        <v>9.5382197503884729</v>
      </c>
      <c r="C4091" s="12">
        <f t="shared" si="193"/>
        <v>9.2986463740106409</v>
      </c>
    </row>
    <row r="4092" spans="1:3" x14ac:dyDescent="0.25">
      <c r="A4092">
        <f t="shared" si="191"/>
        <v>40.800000000000452</v>
      </c>
      <c r="B4092">
        <f t="shared" si="192"/>
        <v>9.5380999637002848</v>
      </c>
      <c r="C4092" s="12">
        <f t="shared" si="193"/>
        <v>9.2985295960286969</v>
      </c>
    </row>
    <row r="4093" spans="1:3" x14ac:dyDescent="0.25">
      <c r="A4093">
        <f t="shared" si="191"/>
        <v>40.81000000000045</v>
      </c>
      <c r="B4093">
        <f t="shared" si="192"/>
        <v>9.5379801785164489</v>
      </c>
      <c r="C4093" s="12">
        <f t="shared" si="193"/>
        <v>9.298412819513322</v>
      </c>
    </row>
    <row r="4094" spans="1:3" x14ac:dyDescent="0.25">
      <c r="A4094">
        <f t="shared" si="191"/>
        <v>40.820000000000448</v>
      </c>
      <c r="B4094">
        <f t="shared" si="192"/>
        <v>9.5378603948369474</v>
      </c>
      <c r="C4094" s="12">
        <f t="shared" si="193"/>
        <v>9.2982960444644966</v>
      </c>
    </row>
    <row r="4095" spans="1:3" x14ac:dyDescent="0.25">
      <c r="A4095">
        <f t="shared" si="191"/>
        <v>40.830000000000446</v>
      </c>
      <c r="B4095">
        <f t="shared" si="192"/>
        <v>9.5377406126617608</v>
      </c>
      <c r="C4095" s="12">
        <f t="shared" si="193"/>
        <v>9.2981792708822013</v>
      </c>
    </row>
    <row r="4096" spans="1:3" x14ac:dyDescent="0.25">
      <c r="A4096">
        <f t="shared" si="191"/>
        <v>40.840000000000444</v>
      </c>
      <c r="B4096">
        <f t="shared" si="192"/>
        <v>9.5376208319908713</v>
      </c>
      <c r="C4096" s="12">
        <f t="shared" si="193"/>
        <v>9.29806249876642</v>
      </c>
    </row>
    <row r="4097" spans="1:3" x14ac:dyDescent="0.25">
      <c r="A4097">
        <f t="shared" si="191"/>
        <v>40.850000000000442</v>
      </c>
      <c r="B4097">
        <f t="shared" si="192"/>
        <v>9.5375010528242594</v>
      </c>
      <c r="C4097" s="12">
        <f t="shared" si="193"/>
        <v>9.2979457281171332</v>
      </c>
    </row>
    <row r="4098" spans="1:3" x14ac:dyDescent="0.25">
      <c r="A4098">
        <f t="shared" si="191"/>
        <v>40.86000000000044</v>
      </c>
      <c r="B4098">
        <f t="shared" si="192"/>
        <v>9.5373812751619056</v>
      </c>
      <c r="C4098" s="12">
        <f t="shared" si="193"/>
        <v>9.2978289589343213</v>
      </c>
    </row>
    <row r="4099" spans="1:3" x14ac:dyDescent="0.25">
      <c r="A4099">
        <f t="shared" si="191"/>
        <v>40.870000000000438</v>
      </c>
      <c r="B4099">
        <f t="shared" si="192"/>
        <v>9.5372614990037921</v>
      </c>
      <c r="C4099" s="12">
        <f t="shared" si="193"/>
        <v>9.2977121912179665</v>
      </c>
    </row>
    <row r="4100" spans="1:3" x14ac:dyDescent="0.25">
      <c r="A4100">
        <f t="shared" si="191"/>
        <v>40.880000000000436</v>
      </c>
      <c r="B4100">
        <f t="shared" si="192"/>
        <v>9.5371417243498993</v>
      </c>
      <c r="C4100" s="12">
        <f t="shared" si="193"/>
        <v>9.2975954249680512</v>
      </c>
    </row>
    <row r="4101" spans="1:3" x14ac:dyDescent="0.25">
      <c r="A4101">
        <f t="shared" si="191"/>
        <v>40.890000000000434</v>
      </c>
      <c r="B4101">
        <f t="shared" si="192"/>
        <v>9.5370219512002077</v>
      </c>
      <c r="C4101" s="12">
        <f t="shared" si="193"/>
        <v>9.2974786601845576</v>
      </c>
    </row>
    <row r="4102" spans="1:3" x14ac:dyDescent="0.25">
      <c r="A4102">
        <f t="shared" si="191"/>
        <v>40.900000000000432</v>
      </c>
      <c r="B4102">
        <f t="shared" si="192"/>
        <v>9.5369021795546995</v>
      </c>
      <c r="C4102" s="12">
        <f t="shared" si="193"/>
        <v>9.2973618968674661</v>
      </c>
    </row>
    <row r="4103" spans="1:3" x14ac:dyDescent="0.25">
      <c r="A4103">
        <f t="shared" si="191"/>
        <v>40.91000000000043</v>
      </c>
      <c r="B4103">
        <f t="shared" si="192"/>
        <v>9.5367824094133553</v>
      </c>
      <c r="C4103" s="12">
        <f t="shared" si="193"/>
        <v>9.2972451350167571</v>
      </c>
    </row>
    <row r="4104" spans="1:3" x14ac:dyDescent="0.25">
      <c r="A4104">
        <f t="shared" si="191"/>
        <v>40.920000000000428</v>
      </c>
      <c r="B4104">
        <f t="shared" si="192"/>
        <v>9.5366626407761572</v>
      </c>
      <c r="C4104" s="12">
        <f t="shared" si="193"/>
        <v>9.2971283746324129</v>
      </c>
    </row>
    <row r="4105" spans="1:3" x14ac:dyDescent="0.25">
      <c r="A4105">
        <f t="shared" si="191"/>
        <v>40.930000000000426</v>
      </c>
      <c r="B4105">
        <f t="shared" si="192"/>
        <v>9.5365428736430857</v>
      </c>
      <c r="C4105" s="12">
        <f t="shared" si="193"/>
        <v>9.2970116157144158</v>
      </c>
    </row>
    <row r="4106" spans="1:3" x14ac:dyDescent="0.25">
      <c r="A4106">
        <f t="shared" si="191"/>
        <v>40.940000000000424</v>
      </c>
      <c r="B4106">
        <f t="shared" si="192"/>
        <v>9.5364231080141213</v>
      </c>
      <c r="C4106" s="12">
        <f t="shared" si="193"/>
        <v>9.296894858262748</v>
      </c>
    </row>
    <row r="4107" spans="1:3" x14ac:dyDescent="0.25">
      <c r="A4107">
        <f t="shared" si="191"/>
        <v>40.950000000000422</v>
      </c>
      <c r="B4107">
        <f t="shared" si="192"/>
        <v>9.5363033438892462</v>
      </c>
      <c r="C4107" s="12">
        <f t="shared" si="193"/>
        <v>9.2967781022773917</v>
      </c>
    </row>
    <row r="4108" spans="1:3" x14ac:dyDescent="0.25">
      <c r="A4108">
        <f t="shared" si="191"/>
        <v>40.96000000000042</v>
      </c>
      <c r="B4108">
        <f t="shared" si="192"/>
        <v>9.5361835812684408</v>
      </c>
      <c r="C4108" s="12">
        <f t="shared" si="193"/>
        <v>9.2966613477583255</v>
      </c>
    </row>
    <row r="4109" spans="1:3" x14ac:dyDescent="0.25">
      <c r="A4109">
        <f t="shared" si="191"/>
        <v>40.970000000000418</v>
      </c>
      <c r="B4109">
        <f t="shared" si="192"/>
        <v>9.5360638201516856</v>
      </c>
      <c r="C4109" s="12">
        <f t="shared" si="193"/>
        <v>9.2965445947055336</v>
      </c>
    </row>
    <row r="4110" spans="1:3" x14ac:dyDescent="0.25">
      <c r="A4110">
        <f t="shared" ref="A4110:A4173" si="194">A4109+0.01</f>
        <v>40.980000000000416</v>
      </c>
      <c r="B4110">
        <f t="shared" ref="B4110:B4173" si="195">B4109+(($B$1*C4109-$B$1*B4109)/$B$4)*(A4110-A4109)</f>
        <v>9.5359440605389629</v>
      </c>
      <c r="C4110" s="12">
        <f t="shared" ref="C4110:C4173" si="196">C4109+(($B$1*B4109-$B$1*C4109-$B$6*C4109*$B$5)/$B$3)*(A4110-A4109)</f>
        <v>9.2964278431189964</v>
      </c>
    </row>
    <row r="4111" spans="1:3" x14ac:dyDescent="0.25">
      <c r="A4111">
        <f t="shared" si="194"/>
        <v>40.990000000000414</v>
      </c>
      <c r="B4111">
        <f t="shared" si="195"/>
        <v>9.5358243024302531</v>
      </c>
      <c r="C4111" s="12">
        <f t="shared" si="196"/>
        <v>9.2963110929986961</v>
      </c>
    </row>
    <row r="4112" spans="1:3" x14ac:dyDescent="0.25">
      <c r="A4112">
        <f t="shared" si="194"/>
        <v>41.000000000000412</v>
      </c>
      <c r="B4112">
        <f t="shared" si="195"/>
        <v>9.5357045458255367</v>
      </c>
      <c r="C4112" s="12">
        <f t="shared" si="196"/>
        <v>9.2961943443446131</v>
      </c>
    </row>
    <row r="4113" spans="1:3" x14ac:dyDescent="0.25">
      <c r="A4113">
        <f t="shared" si="194"/>
        <v>41.01000000000041</v>
      </c>
      <c r="B4113">
        <f t="shared" si="195"/>
        <v>9.5355847907247959</v>
      </c>
      <c r="C4113" s="12">
        <f t="shared" si="196"/>
        <v>9.2960775971567298</v>
      </c>
    </row>
    <row r="4114" spans="1:3" x14ac:dyDescent="0.25">
      <c r="A4114">
        <f t="shared" si="194"/>
        <v>41.020000000000408</v>
      </c>
      <c r="B4114">
        <f t="shared" si="195"/>
        <v>9.5354650371280112</v>
      </c>
      <c r="C4114" s="12">
        <f t="shared" si="196"/>
        <v>9.2959608514350283</v>
      </c>
    </row>
    <row r="4115" spans="1:3" x14ac:dyDescent="0.25">
      <c r="A4115">
        <f t="shared" si="194"/>
        <v>41.030000000000406</v>
      </c>
      <c r="B4115">
        <f t="shared" si="195"/>
        <v>9.5353452850351648</v>
      </c>
      <c r="C4115" s="12">
        <f t="shared" si="196"/>
        <v>9.2958441071794891</v>
      </c>
    </row>
    <row r="4116" spans="1:3" x14ac:dyDescent="0.25">
      <c r="A4116">
        <f t="shared" si="194"/>
        <v>41.040000000000404</v>
      </c>
      <c r="B4116">
        <f t="shared" si="195"/>
        <v>9.5352255344462371</v>
      </c>
      <c r="C4116" s="12">
        <f t="shared" si="196"/>
        <v>9.2957273643900944</v>
      </c>
    </row>
    <row r="4117" spans="1:3" x14ac:dyDescent="0.25">
      <c r="A4117">
        <f t="shared" si="194"/>
        <v>41.050000000000402</v>
      </c>
      <c r="B4117">
        <f t="shared" si="195"/>
        <v>9.5351057853612087</v>
      </c>
      <c r="C4117" s="12">
        <f t="shared" si="196"/>
        <v>9.2956106230668265</v>
      </c>
    </row>
    <row r="4118" spans="1:3" x14ac:dyDescent="0.25">
      <c r="A4118">
        <f t="shared" si="194"/>
        <v>41.0600000000004</v>
      </c>
      <c r="B4118">
        <f t="shared" si="195"/>
        <v>9.5349860377800617</v>
      </c>
      <c r="C4118" s="12">
        <f t="shared" si="196"/>
        <v>9.2954938832096641</v>
      </c>
    </row>
    <row r="4119" spans="1:3" x14ac:dyDescent="0.25">
      <c r="A4119">
        <f t="shared" si="194"/>
        <v>41.070000000000398</v>
      </c>
      <c r="B4119">
        <f t="shared" si="195"/>
        <v>9.5348662917027767</v>
      </c>
      <c r="C4119" s="12">
        <f t="shared" si="196"/>
        <v>9.2953771448185929</v>
      </c>
    </row>
    <row r="4120" spans="1:3" x14ac:dyDescent="0.25">
      <c r="A4120">
        <f t="shared" si="194"/>
        <v>41.080000000000396</v>
      </c>
      <c r="B4120">
        <f t="shared" si="195"/>
        <v>9.534746547129334</v>
      </c>
      <c r="C4120" s="12">
        <f t="shared" si="196"/>
        <v>9.2952604078935916</v>
      </c>
    </row>
    <row r="4121" spans="1:3" x14ac:dyDescent="0.25">
      <c r="A4121">
        <f t="shared" si="194"/>
        <v>41.090000000000394</v>
      </c>
      <c r="B4121">
        <f t="shared" si="195"/>
        <v>9.534626804059716</v>
      </c>
      <c r="C4121" s="12">
        <f t="shared" si="196"/>
        <v>9.2951436724346426</v>
      </c>
    </row>
    <row r="4122" spans="1:3" x14ac:dyDescent="0.25">
      <c r="A4122">
        <f t="shared" si="194"/>
        <v>41.100000000000392</v>
      </c>
      <c r="B4122">
        <f t="shared" si="195"/>
        <v>9.534507062493903</v>
      </c>
      <c r="C4122" s="12">
        <f t="shared" si="196"/>
        <v>9.2950269384417279</v>
      </c>
    </row>
    <row r="4123" spans="1:3" x14ac:dyDescent="0.25">
      <c r="A4123">
        <f t="shared" si="194"/>
        <v>41.11000000000039</v>
      </c>
      <c r="B4123">
        <f t="shared" si="195"/>
        <v>9.5343873224318774</v>
      </c>
      <c r="C4123" s="12">
        <f t="shared" si="196"/>
        <v>9.2949102059148281</v>
      </c>
    </row>
    <row r="4124" spans="1:3" x14ac:dyDescent="0.25">
      <c r="A4124">
        <f t="shared" si="194"/>
        <v>41.120000000000388</v>
      </c>
      <c r="B4124">
        <f t="shared" si="195"/>
        <v>9.5342675838736195</v>
      </c>
      <c r="C4124" s="12">
        <f t="shared" si="196"/>
        <v>9.2947934748539254</v>
      </c>
    </row>
    <row r="4125" spans="1:3" x14ac:dyDescent="0.25">
      <c r="A4125">
        <f t="shared" si="194"/>
        <v>41.130000000000386</v>
      </c>
      <c r="B4125">
        <f t="shared" si="195"/>
        <v>9.5341478468191099</v>
      </c>
      <c r="C4125" s="12">
        <f t="shared" si="196"/>
        <v>9.294676745259002</v>
      </c>
    </row>
    <row r="4126" spans="1:3" x14ac:dyDescent="0.25">
      <c r="A4126">
        <f t="shared" si="194"/>
        <v>41.140000000000384</v>
      </c>
      <c r="B4126">
        <f t="shared" si="195"/>
        <v>9.5340281112683307</v>
      </c>
      <c r="C4126" s="12">
        <f t="shared" si="196"/>
        <v>9.2945600171300384</v>
      </c>
    </row>
    <row r="4127" spans="1:3" x14ac:dyDescent="0.25">
      <c r="A4127">
        <f t="shared" si="194"/>
        <v>41.150000000000382</v>
      </c>
      <c r="B4127">
        <f t="shared" si="195"/>
        <v>9.5339083772212607</v>
      </c>
      <c r="C4127" s="12">
        <f t="shared" si="196"/>
        <v>9.2944432904670187</v>
      </c>
    </row>
    <row r="4128" spans="1:3" x14ac:dyDescent="0.25">
      <c r="A4128">
        <f t="shared" si="194"/>
        <v>41.16000000000038</v>
      </c>
      <c r="B4128">
        <f t="shared" si="195"/>
        <v>9.5337886446778839</v>
      </c>
      <c r="C4128" s="12">
        <f t="shared" si="196"/>
        <v>9.2943265652699214</v>
      </c>
    </row>
    <row r="4129" spans="1:3" x14ac:dyDescent="0.25">
      <c r="A4129">
        <f t="shared" si="194"/>
        <v>41.170000000000378</v>
      </c>
      <c r="B4129">
        <f t="shared" si="195"/>
        <v>9.5336689136381807</v>
      </c>
      <c r="C4129" s="12">
        <f t="shared" si="196"/>
        <v>9.2942098415387289</v>
      </c>
    </row>
    <row r="4130" spans="1:3" x14ac:dyDescent="0.25">
      <c r="A4130">
        <f t="shared" si="194"/>
        <v>41.180000000000376</v>
      </c>
      <c r="B4130">
        <f t="shared" si="195"/>
        <v>9.5335491841021316</v>
      </c>
      <c r="C4130" s="12">
        <f t="shared" si="196"/>
        <v>9.2940931192734233</v>
      </c>
    </row>
    <row r="4131" spans="1:3" x14ac:dyDescent="0.25">
      <c r="A4131">
        <f t="shared" si="194"/>
        <v>41.190000000000374</v>
      </c>
      <c r="B4131">
        <f t="shared" si="195"/>
        <v>9.533429456069717</v>
      </c>
      <c r="C4131" s="12">
        <f t="shared" si="196"/>
        <v>9.2939763984739852</v>
      </c>
    </row>
    <row r="4132" spans="1:3" x14ac:dyDescent="0.25">
      <c r="A4132">
        <f t="shared" si="194"/>
        <v>41.200000000000372</v>
      </c>
      <c r="B4132">
        <f t="shared" si="195"/>
        <v>9.5333097295409193</v>
      </c>
      <c r="C4132" s="12">
        <f t="shared" si="196"/>
        <v>9.2938596791403985</v>
      </c>
    </row>
    <row r="4133" spans="1:3" x14ac:dyDescent="0.25">
      <c r="A4133">
        <f t="shared" si="194"/>
        <v>41.21000000000037</v>
      </c>
      <c r="B4133">
        <f t="shared" si="195"/>
        <v>9.5331900045157187</v>
      </c>
      <c r="C4133" s="12">
        <f t="shared" si="196"/>
        <v>9.2937429612726419</v>
      </c>
    </row>
    <row r="4134" spans="1:3" x14ac:dyDescent="0.25">
      <c r="A4134">
        <f t="shared" si="194"/>
        <v>41.220000000000368</v>
      </c>
      <c r="B4134">
        <f t="shared" si="195"/>
        <v>9.5330702809940977</v>
      </c>
      <c r="C4134" s="12">
        <f t="shared" si="196"/>
        <v>9.2936262448706994</v>
      </c>
    </row>
    <row r="4135" spans="1:3" x14ac:dyDescent="0.25">
      <c r="A4135">
        <f t="shared" si="194"/>
        <v>41.230000000000366</v>
      </c>
      <c r="B4135">
        <f t="shared" si="195"/>
        <v>9.5329505589760366</v>
      </c>
      <c r="C4135" s="12">
        <f t="shared" si="196"/>
        <v>9.2935095299345516</v>
      </c>
    </row>
    <row r="4136" spans="1:3" x14ac:dyDescent="0.25">
      <c r="A4136">
        <f t="shared" si="194"/>
        <v>41.240000000000364</v>
      </c>
      <c r="B4136">
        <f t="shared" si="195"/>
        <v>9.5328308384615159</v>
      </c>
      <c r="C4136" s="12">
        <f t="shared" si="196"/>
        <v>9.2933928164641788</v>
      </c>
    </row>
    <row r="4137" spans="1:3" x14ac:dyDescent="0.25">
      <c r="A4137">
        <f t="shared" si="194"/>
        <v>41.250000000000362</v>
      </c>
      <c r="B4137">
        <f t="shared" si="195"/>
        <v>9.5327111194505179</v>
      </c>
      <c r="C4137" s="12">
        <f t="shared" si="196"/>
        <v>9.2932761044595651</v>
      </c>
    </row>
    <row r="4138" spans="1:3" x14ac:dyDescent="0.25">
      <c r="A4138">
        <f t="shared" si="194"/>
        <v>41.26000000000036</v>
      </c>
      <c r="B4138">
        <f t="shared" si="195"/>
        <v>9.5325914019430229</v>
      </c>
      <c r="C4138" s="12">
        <f t="shared" si="196"/>
        <v>9.2931593939206891</v>
      </c>
    </row>
    <row r="4139" spans="1:3" x14ac:dyDescent="0.25">
      <c r="A4139">
        <f t="shared" si="194"/>
        <v>41.270000000000358</v>
      </c>
      <c r="B4139">
        <f t="shared" si="195"/>
        <v>9.5324716859390115</v>
      </c>
      <c r="C4139" s="12">
        <f t="shared" si="196"/>
        <v>9.2930426848475349</v>
      </c>
    </row>
    <row r="4140" spans="1:3" x14ac:dyDescent="0.25">
      <c r="A4140">
        <f t="shared" si="194"/>
        <v>41.280000000000356</v>
      </c>
      <c r="B4140">
        <f t="shared" si="195"/>
        <v>9.5323519714384659</v>
      </c>
      <c r="C4140" s="12">
        <f t="shared" si="196"/>
        <v>9.292925977240083</v>
      </c>
    </row>
    <row r="4141" spans="1:3" x14ac:dyDescent="0.25">
      <c r="A4141">
        <f t="shared" si="194"/>
        <v>41.290000000000354</v>
      </c>
      <c r="B4141">
        <f t="shared" si="195"/>
        <v>9.5322322584413666</v>
      </c>
      <c r="C4141" s="12">
        <f t="shared" si="196"/>
        <v>9.2928092710983154</v>
      </c>
    </row>
    <row r="4142" spans="1:3" x14ac:dyDescent="0.25">
      <c r="A4142">
        <f t="shared" si="194"/>
        <v>41.300000000000352</v>
      </c>
      <c r="B4142">
        <f t="shared" si="195"/>
        <v>9.5321125469476957</v>
      </c>
      <c r="C4142" s="12">
        <f t="shared" si="196"/>
        <v>9.2926925664222146</v>
      </c>
    </row>
    <row r="4143" spans="1:3" x14ac:dyDescent="0.25">
      <c r="A4143">
        <f t="shared" si="194"/>
        <v>41.31000000000035</v>
      </c>
      <c r="B4143">
        <f t="shared" si="195"/>
        <v>9.5319928369574338</v>
      </c>
      <c r="C4143" s="12">
        <f t="shared" si="196"/>
        <v>9.292575863211761</v>
      </c>
    </row>
    <row r="4144" spans="1:3" x14ac:dyDescent="0.25">
      <c r="A4144">
        <f t="shared" si="194"/>
        <v>41.320000000000348</v>
      </c>
      <c r="B4144">
        <f t="shared" si="195"/>
        <v>9.5318731284705613</v>
      </c>
      <c r="C4144" s="12">
        <f t="shared" si="196"/>
        <v>9.2924591614669367</v>
      </c>
    </row>
    <row r="4145" spans="1:3" x14ac:dyDescent="0.25">
      <c r="A4145">
        <f t="shared" si="194"/>
        <v>41.330000000000346</v>
      </c>
      <c r="B4145">
        <f t="shared" si="195"/>
        <v>9.5317534214870587</v>
      </c>
      <c r="C4145" s="12">
        <f t="shared" si="196"/>
        <v>9.2923424611877223</v>
      </c>
    </row>
    <row r="4146" spans="1:3" x14ac:dyDescent="0.25">
      <c r="A4146">
        <f t="shared" si="194"/>
        <v>41.340000000000344</v>
      </c>
      <c r="B4146">
        <f t="shared" si="195"/>
        <v>9.5316337160069082</v>
      </c>
      <c r="C4146" s="12">
        <f t="shared" si="196"/>
        <v>9.2922257623741</v>
      </c>
    </row>
    <row r="4147" spans="1:3" x14ac:dyDescent="0.25">
      <c r="A4147">
        <f t="shared" si="194"/>
        <v>41.350000000000342</v>
      </c>
      <c r="B4147">
        <f t="shared" si="195"/>
        <v>9.5315140120300921</v>
      </c>
      <c r="C4147" s="12">
        <f t="shared" si="196"/>
        <v>9.2921090650260503</v>
      </c>
    </row>
    <row r="4148" spans="1:3" x14ac:dyDescent="0.25">
      <c r="A4148">
        <f t="shared" si="194"/>
        <v>41.36000000000034</v>
      </c>
      <c r="B4148">
        <f t="shared" si="195"/>
        <v>9.5313943095565907</v>
      </c>
      <c r="C4148" s="12">
        <f t="shared" si="196"/>
        <v>9.2919923691435571</v>
      </c>
    </row>
    <row r="4149" spans="1:3" x14ac:dyDescent="0.25">
      <c r="A4149">
        <f t="shared" si="194"/>
        <v>41.370000000000339</v>
      </c>
      <c r="B4149">
        <f t="shared" si="195"/>
        <v>9.5312746085863846</v>
      </c>
      <c r="C4149" s="12">
        <f t="shared" si="196"/>
        <v>9.2918756747266009</v>
      </c>
    </row>
    <row r="4150" spans="1:3" x14ac:dyDescent="0.25">
      <c r="A4150">
        <f t="shared" si="194"/>
        <v>41.380000000000337</v>
      </c>
      <c r="B4150">
        <f t="shared" si="195"/>
        <v>9.5311549091194543</v>
      </c>
      <c r="C4150" s="12">
        <f t="shared" si="196"/>
        <v>9.2917589817751622</v>
      </c>
    </row>
    <row r="4151" spans="1:3" x14ac:dyDescent="0.25">
      <c r="A4151">
        <f t="shared" si="194"/>
        <v>41.390000000000335</v>
      </c>
      <c r="B4151">
        <f t="shared" si="195"/>
        <v>9.5310352111557819</v>
      </c>
      <c r="C4151" s="12">
        <f t="shared" si="196"/>
        <v>9.2916422902892233</v>
      </c>
    </row>
    <row r="4152" spans="1:3" x14ac:dyDescent="0.25">
      <c r="A4152">
        <f t="shared" si="194"/>
        <v>41.400000000000333</v>
      </c>
      <c r="B4152">
        <f t="shared" si="195"/>
        <v>9.5309155146953479</v>
      </c>
      <c r="C4152" s="12">
        <f t="shared" si="196"/>
        <v>9.2915256002687663</v>
      </c>
    </row>
    <row r="4153" spans="1:3" x14ac:dyDescent="0.25">
      <c r="A4153">
        <f t="shared" si="194"/>
        <v>41.410000000000331</v>
      </c>
      <c r="B4153">
        <f t="shared" si="195"/>
        <v>9.5307958197381346</v>
      </c>
      <c r="C4153" s="12">
        <f t="shared" si="196"/>
        <v>9.2914089117137735</v>
      </c>
    </row>
    <row r="4154" spans="1:3" x14ac:dyDescent="0.25">
      <c r="A4154">
        <f t="shared" si="194"/>
        <v>41.420000000000329</v>
      </c>
      <c r="B4154">
        <f t="shared" si="195"/>
        <v>9.5306761262841224</v>
      </c>
      <c r="C4154" s="12">
        <f t="shared" si="196"/>
        <v>9.2912922246242253</v>
      </c>
    </row>
    <row r="4155" spans="1:3" x14ac:dyDescent="0.25">
      <c r="A4155">
        <f t="shared" si="194"/>
        <v>41.430000000000327</v>
      </c>
      <c r="B4155">
        <f t="shared" si="195"/>
        <v>9.5305564343332918</v>
      </c>
      <c r="C4155" s="12">
        <f t="shared" si="196"/>
        <v>9.2911755390001041</v>
      </c>
    </row>
    <row r="4156" spans="1:3" x14ac:dyDescent="0.25">
      <c r="A4156">
        <f t="shared" si="194"/>
        <v>41.440000000000325</v>
      </c>
      <c r="B4156">
        <f t="shared" si="195"/>
        <v>9.530436743885625</v>
      </c>
      <c r="C4156" s="12">
        <f t="shared" si="196"/>
        <v>9.2910588548413902</v>
      </c>
    </row>
    <row r="4157" spans="1:3" x14ac:dyDescent="0.25">
      <c r="A4157">
        <f t="shared" si="194"/>
        <v>41.450000000000323</v>
      </c>
      <c r="B4157">
        <f t="shared" si="195"/>
        <v>9.5303170549411025</v>
      </c>
      <c r="C4157" s="12">
        <f t="shared" si="196"/>
        <v>9.2909421721480658</v>
      </c>
    </row>
    <row r="4158" spans="1:3" x14ac:dyDescent="0.25">
      <c r="A4158">
        <f t="shared" si="194"/>
        <v>41.460000000000321</v>
      </c>
      <c r="B4158">
        <f t="shared" si="195"/>
        <v>9.5301973674997065</v>
      </c>
      <c r="C4158" s="12">
        <f t="shared" si="196"/>
        <v>9.2908254909201133</v>
      </c>
    </row>
    <row r="4159" spans="1:3" x14ac:dyDescent="0.25">
      <c r="A4159">
        <f t="shared" si="194"/>
        <v>41.470000000000319</v>
      </c>
      <c r="B4159">
        <f t="shared" si="195"/>
        <v>9.5300776815614174</v>
      </c>
      <c r="C4159" s="12">
        <f t="shared" si="196"/>
        <v>9.2907088111575131</v>
      </c>
    </row>
    <row r="4160" spans="1:3" x14ac:dyDescent="0.25">
      <c r="A4160">
        <f t="shared" si="194"/>
        <v>41.480000000000317</v>
      </c>
      <c r="B4160">
        <f t="shared" si="195"/>
        <v>9.5299579971262158</v>
      </c>
      <c r="C4160" s="12">
        <f t="shared" si="196"/>
        <v>9.2905921328602474</v>
      </c>
    </row>
    <row r="4161" spans="1:3" x14ac:dyDescent="0.25">
      <c r="A4161">
        <f t="shared" si="194"/>
        <v>41.490000000000315</v>
      </c>
      <c r="B4161">
        <f t="shared" si="195"/>
        <v>9.5298383141940821</v>
      </c>
      <c r="C4161" s="12">
        <f t="shared" si="196"/>
        <v>9.2904754560282985</v>
      </c>
    </row>
    <row r="4162" spans="1:3" x14ac:dyDescent="0.25">
      <c r="A4162">
        <f t="shared" si="194"/>
        <v>41.500000000000313</v>
      </c>
      <c r="B4162">
        <f t="shared" si="195"/>
        <v>9.5297186327649985</v>
      </c>
      <c r="C4162" s="12">
        <f t="shared" si="196"/>
        <v>9.2903587806616468</v>
      </c>
    </row>
    <row r="4163" spans="1:3" x14ac:dyDescent="0.25">
      <c r="A4163">
        <f t="shared" si="194"/>
        <v>41.510000000000311</v>
      </c>
      <c r="B4163">
        <f t="shared" si="195"/>
        <v>9.5295989528389473</v>
      </c>
      <c r="C4163" s="12">
        <f t="shared" si="196"/>
        <v>9.2902421067602745</v>
      </c>
    </row>
    <row r="4164" spans="1:3" x14ac:dyDescent="0.25">
      <c r="A4164">
        <f t="shared" si="194"/>
        <v>41.520000000000309</v>
      </c>
      <c r="B4164">
        <f t="shared" si="195"/>
        <v>9.5294792744159071</v>
      </c>
      <c r="C4164" s="12">
        <f t="shared" si="196"/>
        <v>9.2901254343241639</v>
      </c>
    </row>
    <row r="4165" spans="1:3" x14ac:dyDescent="0.25">
      <c r="A4165">
        <f t="shared" si="194"/>
        <v>41.530000000000307</v>
      </c>
      <c r="B4165">
        <f t="shared" si="195"/>
        <v>9.529359597495862</v>
      </c>
      <c r="C4165" s="12">
        <f t="shared" si="196"/>
        <v>9.2900087633532955</v>
      </c>
    </row>
    <row r="4166" spans="1:3" x14ac:dyDescent="0.25">
      <c r="A4166">
        <f t="shared" si="194"/>
        <v>41.540000000000305</v>
      </c>
      <c r="B4166">
        <f t="shared" si="195"/>
        <v>9.5292399220787907</v>
      </c>
      <c r="C4166" s="12">
        <f t="shared" si="196"/>
        <v>9.2898920938476515</v>
      </c>
    </row>
    <row r="4167" spans="1:3" x14ac:dyDescent="0.25">
      <c r="A4167">
        <f t="shared" si="194"/>
        <v>41.550000000000303</v>
      </c>
      <c r="B4167">
        <f t="shared" si="195"/>
        <v>9.5291202481646753</v>
      </c>
      <c r="C4167" s="12">
        <f t="shared" si="196"/>
        <v>9.2897754258072123</v>
      </c>
    </row>
    <row r="4168" spans="1:3" x14ac:dyDescent="0.25">
      <c r="A4168">
        <f t="shared" si="194"/>
        <v>41.560000000000301</v>
      </c>
      <c r="B4168">
        <f t="shared" si="195"/>
        <v>9.5290005757534963</v>
      </c>
      <c r="C4168" s="12">
        <f t="shared" si="196"/>
        <v>9.2896587592319602</v>
      </c>
    </row>
    <row r="4169" spans="1:3" x14ac:dyDescent="0.25">
      <c r="A4169">
        <f t="shared" si="194"/>
        <v>41.570000000000299</v>
      </c>
      <c r="B4169">
        <f t="shared" si="195"/>
        <v>9.5288809048452361</v>
      </c>
      <c r="C4169" s="12">
        <f t="shared" si="196"/>
        <v>9.2895420941218774</v>
      </c>
    </row>
    <row r="4170" spans="1:3" x14ac:dyDescent="0.25">
      <c r="A4170">
        <f t="shared" si="194"/>
        <v>41.580000000000297</v>
      </c>
      <c r="B4170">
        <f t="shared" si="195"/>
        <v>9.528761235439875</v>
      </c>
      <c r="C4170" s="12">
        <f t="shared" si="196"/>
        <v>9.2894254304769444</v>
      </c>
    </row>
    <row r="4171" spans="1:3" x14ac:dyDescent="0.25">
      <c r="A4171">
        <f t="shared" si="194"/>
        <v>41.590000000000295</v>
      </c>
      <c r="B4171">
        <f t="shared" si="195"/>
        <v>9.5286415675373934</v>
      </c>
      <c r="C4171" s="12">
        <f t="shared" si="196"/>
        <v>9.2893087682971451</v>
      </c>
    </row>
    <row r="4172" spans="1:3" x14ac:dyDescent="0.25">
      <c r="A4172">
        <f t="shared" si="194"/>
        <v>41.600000000000293</v>
      </c>
      <c r="B4172">
        <f t="shared" si="195"/>
        <v>9.5285219011377738</v>
      </c>
      <c r="C4172" s="12">
        <f t="shared" si="196"/>
        <v>9.2891921075824584</v>
      </c>
    </row>
    <row r="4173" spans="1:3" x14ac:dyDescent="0.25">
      <c r="A4173">
        <f t="shared" si="194"/>
        <v>41.610000000000291</v>
      </c>
      <c r="B4173">
        <f t="shared" si="195"/>
        <v>9.5284022362409964</v>
      </c>
      <c r="C4173" s="12">
        <f t="shared" si="196"/>
        <v>9.2890754483328664</v>
      </c>
    </row>
    <row r="4174" spans="1:3" x14ac:dyDescent="0.25">
      <c r="A4174">
        <f t="shared" ref="A4174:A4237" si="197">A4173+0.01</f>
        <v>41.620000000000289</v>
      </c>
      <c r="B4174">
        <f t="shared" ref="B4174:B4237" si="198">B4173+(($B$1*C4173-$B$1*B4173)/$B$4)*(A4174-A4173)</f>
        <v>9.5282825728470417</v>
      </c>
      <c r="C4174" s="12">
        <f t="shared" ref="C4174:C4237" si="199">C4173+(($B$1*B4173-$B$1*C4173-$B$6*C4173*$B$5)/$B$3)*(A4174-A4173)</f>
        <v>9.2889587905483513</v>
      </c>
    </row>
    <row r="4175" spans="1:3" x14ac:dyDescent="0.25">
      <c r="A4175">
        <f t="shared" si="197"/>
        <v>41.630000000000287</v>
      </c>
      <c r="B4175">
        <f t="shared" si="198"/>
        <v>9.5281629109558921</v>
      </c>
      <c r="C4175" s="12">
        <f t="shared" si="199"/>
        <v>9.2888421342288954</v>
      </c>
    </row>
    <row r="4176" spans="1:3" x14ac:dyDescent="0.25">
      <c r="A4176">
        <f t="shared" si="197"/>
        <v>41.640000000000285</v>
      </c>
      <c r="B4176">
        <f t="shared" si="198"/>
        <v>9.5280432505675279</v>
      </c>
      <c r="C4176" s="12">
        <f t="shared" si="199"/>
        <v>9.2887254793744791</v>
      </c>
    </row>
    <row r="4177" spans="1:3" x14ac:dyDescent="0.25">
      <c r="A4177">
        <f t="shared" si="197"/>
        <v>41.650000000000283</v>
      </c>
      <c r="B4177">
        <f t="shared" si="198"/>
        <v>9.5279235916819314</v>
      </c>
      <c r="C4177" s="12">
        <f t="shared" si="199"/>
        <v>9.2886088259850847</v>
      </c>
    </row>
    <row r="4178" spans="1:3" x14ac:dyDescent="0.25">
      <c r="A4178">
        <f t="shared" si="197"/>
        <v>41.660000000000281</v>
      </c>
      <c r="B4178">
        <f t="shared" si="198"/>
        <v>9.527803934299083</v>
      </c>
      <c r="C4178" s="12">
        <f t="shared" si="199"/>
        <v>9.2884921740606945</v>
      </c>
    </row>
    <row r="4179" spans="1:3" x14ac:dyDescent="0.25">
      <c r="A4179">
        <f t="shared" si="197"/>
        <v>41.670000000000279</v>
      </c>
      <c r="B4179">
        <f t="shared" si="198"/>
        <v>9.5276842784189633</v>
      </c>
      <c r="C4179" s="12">
        <f t="shared" si="199"/>
        <v>9.2883755236012888</v>
      </c>
    </row>
    <row r="4180" spans="1:3" x14ac:dyDescent="0.25">
      <c r="A4180">
        <f t="shared" si="197"/>
        <v>41.680000000000277</v>
      </c>
      <c r="B4180">
        <f t="shared" si="198"/>
        <v>9.5275646240415544</v>
      </c>
      <c r="C4180" s="12">
        <f t="shared" si="199"/>
        <v>9.2882588746068482</v>
      </c>
    </row>
    <row r="4181" spans="1:3" x14ac:dyDescent="0.25">
      <c r="A4181">
        <f t="shared" si="197"/>
        <v>41.690000000000275</v>
      </c>
      <c r="B4181">
        <f t="shared" si="198"/>
        <v>9.5274449711668368</v>
      </c>
      <c r="C4181" s="12">
        <f t="shared" si="199"/>
        <v>9.2881422270773566</v>
      </c>
    </row>
    <row r="4182" spans="1:3" x14ac:dyDescent="0.25">
      <c r="A4182">
        <f t="shared" si="197"/>
        <v>41.700000000000273</v>
      </c>
      <c r="B4182">
        <f t="shared" si="198"/>
        <v>9.5273253197947927</v>
      </c>
      <c r="C4182" s="12">
        <f t="shared" si="199"/>
        <v>9.2880255810127945</v>
      </c>
    </row>
    <row r="4183" spans="1:3" x14ac:dyDescent="0.25">
      <c r="A4183">
        <f t="shared" si="197"/>
        <v>41.710000000000271</v>
      </c>
      <c r="B4183">
        <f t="shared" si="198"/>
        <v>9.5272056699254009</v>
      </c>
      <c r="C4183" s="12">
        <f t="shared" si="199"/>
        <v>9.2879089364131442</v>
      </c>
    </row>
    <row r="4184" spans="1:3" x14ac:dyDescent="0.25">
      <c r="A4184">
        <f t="shared" si="197"/>
        <v>41.720000000000269</v>
      </c>
      <c r="B4184">
        <f t="shared" si="198"/>
        <v>9.5270860215586453</v>
      </c>
      <c r="C4184" s="12">
        <f t="shared" si="199"/>
        <v>9.2877922932783861</v>
      </c>
    </row>
    <row r="4185" spans="1:3" x14ac:dyDescent="0.25">
      <c r="A4185">
        <f t="shared" si="197"/>
        <v>41.730000000000267</v>
      </c>
      <c r="B4185">
        <f t="shared" si="198"/>
        <v>9.5269663746945046</v>
      </c>
      <c r="C4185" s="12">
        <f t="shared" si="199"/>
        <v>9.2876756516085024</v>
      </c>
    </row>
    <row r="4186" spans="1:3" x14ac:dyDescent="0.25">
      <c r="A4186">
        <f t="shared" si="197"/>
        <v>41.740000000000265</v>
      </c>
      <c r="B4186">
        <f t="shared" si="198"/>
        <v>9.5268467293329611</v>
      </c>
      <c r="C4186" s="12">
        <f t="shared" si="199"/>
        <v>9.2875590114034754</v>
      </c>
    </row>
    <row r="4187" spans="1:3" x14ac:dyDescent="0.25">
      <c r="A4187">
        <f t="shared" si="197"/>
        <v>41.750000000000263</v>
      </c>
      <c r="B4187">
        <f t="shared" si="198"/>
        <v>9.5267270854739969</v>
      </c>
      <c r="C4187" s="12">
        <f t="shared" si="199"/>
        <v>9.2874423726632855</v>
      </c>
    </row>
    <row r="4188" spans="1:3" x14ac:dyDescent="0.25">
      <c r="A4188">
        <f t="shared" si="197"/>
        <v>41.760000000000261</v>
      </c>
      <c r="B4188">
        <f t="shared" si="198"/>
        <v>9.5266074431175909</v>
      </c>
      <c r="C4188" s="12">
        <f t="shared" si="199"/>
        <v>9.2873257353879151</v>
      </c>
    </row>
    <row r="4189" spans="1:3" x14ac:dyDescent="0.25">
      <c r="A4189">
        <f t="shared" si="197"/>
        <v>41.770000000000259</v>
      </c>
      <c r="B4189">
        <f t="shared" si="198"/>
        <v>9.5264878022637269</v>
      </c>
      <c r="C4189" s="12">
        <f t="shared" si="199"/>
        <v>9.2872090995773462</v>
      </c>
    </row>
    <row r="4190" spans="1:3" x14ac:dyDescent="0.25">
      <c r="A4190">
        <f t="shared" si="197"/>
        <v>41.780000000000257</v>
      </c>
      <c r="B4190">
        <f t="shared" si="198"/>
        <v>9.5263681629123838</v>
      </c>
      <c r="C4190" s="12">
        <f t="shared" si="199"/>
        <v>9.2870924652315594</v>
      </c>
    </row>
    <row r="4191" spans="1:3" x14ac:dyDescent="0.25">
      <c r="A4191">
        <f t="shared" si="197"/>
        <v>41.790000000000255</v>
      </c>
      <c r="B4191">
        <f t="shared" si="198"/>
        <v>9.5262485250635436</v>
      </c>
      <c r="C4191" s="12">
        <f t="shared" si="199"/>
        <v>9.2869758323505369</v>
      </c>
    </row>
    <row r="4192" spans="1:3" x14ac:dyDescent="0.25">
      <c r="A4192">
        <f t="shared" si="197"/>
        <v>41.800000000000253</v>
      </c>
      <c r="B4192">
        <f t="shared" si="198"/>
        <v>9.5261288887171869</v>
      </c>
      <c r="C4192" s="12">
        <f t="shared" si="199"/>
        <v>9.286859200934261</v>
      </c>
    </row>
    <row r="4193" spans="1:3" x14ac:dyDescent="0.25">
      <c r="A4193">
        <f t="shared" si="197"/>
        <v>41.810000000000251</v>
      </c>
      <c r="B4193">
        <f t="shared" si="198"/>
        <v>9.5260092538732959</v>
      </c>
      <c r="C4193" s="12">
        <f t="shared" si="199"/>
        <v>9.2867425709827121</v>
      </c>
    </row>
    <row r="4194" spans="1:3" x14ac:dyDescent="0.25">
      <c r="A4194">
        <f t="shared" si="197"/>
        <v>41.820000000000249</v>
      </c>
      <c r="B4194">
        <f t="shared" si="198"/>
        <v>9.5258896205318511</v>
      </c>
      <c r="C4194" s="12">
        <f t="shared" si="199"/>
        <v>9.2866259424958724</v>
      </c>
    </row>
    <row r="4195" spans="1:3" x14ac:dyDescent="0.25">
      <c r="A4195">
        <f t="shared" si="197"/>
        <v>41.830000000000247</v>
      </c>
      <c r="B4195">
        <f t="shared" si="198"/>
        <v>9.5257699886928329</v>
      </c>
      <c r="C4195" s="12">
        <f t="shared" si="199"/>
        <v>9.2865093154737224</v>
      </c>
    </row>
    <row r="4196" spans="1:3" x14ac:dyDescent="0.25">
      <c r="A4196">
        <f t="shared" si="197"/>
        <v>41.840000000000245</v>
      </c>
      <c r="B4196">
        <f t="shared" si="198"/>
        <v>9.5256503583562235</v>
      </c>
      <c r="C4196" s="12">
        <f t="shared" si="199"/>
        <v>9.2863926899162443</v>
      </c>
    </row>
    <row r="4197" spans="1:3" x14ac:dyDescent="0.25">
      <c r="A4197">
        <f t="shared" si="197"/>
        <v>41.850000000000243</v>
      </c>
      <c r="B4197">
        <f t="shared" si="198"/>
        <v>9.5255307295220035</v>
      </c>
      <c r="C4197" s="12">
        <f t="shared" si="199"/>
        <v>9.2862760658234205</v>
      </c>
    </row>
    <row r="4198" spans="1:3" x14ac:dyDescent="0.25">
      <c r="A4198">
        <f t="shared" si="197"/>
        <v>41.860000000000241</v>
      </c>
      <c r="B4198">
        <f t="shared" si="198"/>
        <v>9.5254111021901551</v>
      </c>
      <c r="C4198" s="12">
        <f t="shared" si="199"/>
        <v>9.2861594431952312</v>
      </c>
    </row>
    <row r="4199" spans="1:3" x14ac:dyDescent="0.25">
      <c r="A4199">
        <f t="shared" si="197"/>
        <v>41.870000000000239</v>
      </c>
      <c r="B4199">
        <f t="shared" si="198"/>
        <v>9.5252914763606569</v>
      </c>
      <c r="C4199" s="12">
        <f t="shared" si="199"/>
        <v>9.2860428220316589</v>
      </c>
    </row>
    <row r="4200" spans="1:3" x14ac:dyDescent="0.25">
      <c r="A4200">
        <f t="shared" si="197"/>
        <v>41.880000000000237</v>
      </c>
      <c r="B4200">
        <f t="shared" si="198"/>
        <v>9.5251718520334929</v>
      </c>
      <c r="C4200" s="12">
        <f t="shared" si="199"/>
        <v>9.2859262023326856</v>
      </c>
    </row>
    <row r="4201" spans="1:3" x14ac:dyDescent="0.25">
      <c r="A4201">
        <f t="shared" si="197"/>
        <v>41.890000000000235</v>
      </c>
      <c r="B4201">
        <f t="shared" si="198"/>
        <v>9.5250522292086419</v>
      </c>
      <c r="C4201" s="12">
        <f t="shared" si="199"/>
        <v>9.2858095840982919</v>
      </c>
    </row>
    <row r="4202" spans="1:3" x14ac:dyDescent="0.25">
      <c r="A4202">
        <f t="shared" si="197"/>
        <v>41.900000000000233</v>
      </c>
      <c r="B4202">
        <f t="shared" si="198"/>
        <v>9.5249326078860861</v>
      </c>
      <c r="C4202" s="12">
        <f t="shared" si="199"/>
        <v>9.2856929673284601</v>
      </c>
    </row>
    <row r="4203" spans="1:3" x14ac:dyDescent="0.25">
      <c r="A4203">
        <f t="shared" si="197"/>
        <v>41.910000000000231</v>
      </c>
      <c r="B4203">
        <f t="shared" si="198"/>
        <v>9.5248129880658077</v>
      </c>
      <c r="C4203" s="12">
        <f t="shared" si="199"/>
        <v>9.2855763520231722</v>
      </c>
    </row>
    <row r="4204" spans="1:3" x14ac:dyDescent="0.25">
      <c r="A4204">
        <f t="shared" si="197"/>
        <v>41.920000000000229</v>
      </c>
      <c r="B4204">
        <f t="shared" si="198"/>
        <v>9.5246933697477871</v>
      </c>
      <c r="C4204" s="12">
        <f t="shared" si="199"/>
        <v>9.2854597381824089</v>
      </c>
    </row>
    <row r="4205" spans="1:3" x14ac:dyDescent="0.25">
      <c r="A4205">
        <f t="shared" si="197"/>
        <v>41.930000000000227</v>
      </c>
      <c r="B4205">
        <f t="shared" si="198"/>
        <v>9.5245737529320049</v>
      </c>
      <c r="C4205" s="12">
        <f t="shared" si="199"/>
        <v>9.2853431258061523</v>
      </c>
    </row>
    <row r="4206" spans="1:3" x14ac:dyDescent="0.25">
      <c r="A4206">
        <f t="shared" si="197"/>
        <v>41.940000000000225</v>
      </c>
      <c r="B4206">
        <f t="shared" si="198"/>
        <v>9.5244541376184415</v>
      </c>
      <c r="C4206" s="12">
        <f t="shared" si="199"/>
        <v>9.2852265148943847</v>
      </c>
    </row>
    <row r="4207" spans="1:3" x14ac:dyDescent="0.25">
      <c r="A4207">
        <f t="shared" si="197"/>
        <v>41.950000000000223</v>
      </c>
      <c r="B4207">
        <f t="shared" si="198"/>
        <v>9.5243345238070791</v>
      </c>
      <c r="C4207" s="12">
        <f t="shared" si="199"/>
        <v>9.2851099054470865</v>
      </c>
    </row>
    <row r="4208" spans="1:3" x14ac:dyDescent="0.25">
      <c r="A4208">
        <f t="shared" si="197"/>
        <v>41.960000000000221</v>
      </c>
      <c r="B4208">
        <f t="shared" si="198"/>
        <v>9.5242149114979</v>
      </c>
      <c r="C4208" s="12">
        <f t="shared" si="199"/>
        <v>9.28499329746424</v>
      </c>
    </row>
    <row r="4209" spans="1:3" x14ac:dyDescent="0.25">
      <c r="A4209">
        <f t="shared" si="197"/>
        <v>41.970000000000219</v>
      </c>
      <c r="B4209">
        <f t="shared" si="198"/>
        <v>9.5240953006908828</v>
      </c>
      <c r="C4209" s="12">
        <f t="shared" si="199"/>
        <v>9.2848766909458256</v>
      </c>
    </row>
    <row r="4210" spans="1:3" x14ac:dyDescent="0.25">
      <c r="A4210">
        <f t="shared" si="197"/>
        <v>41.980000000000217</v>
      </c>
      <c r="B4210">
        <f t="shared" si="198"/>
        <v>9.5239756913860099</v>
      </c>
      <c r="C4210" s="12">
        <f t="shared" si="199"/>
        <v>9.2847600858918273</v>
      </c>
    </row>
    <row r="4211" spans="1:3" x14ac:dyDescent="0.25">
      <c r="A4211">
        <f t="shared" si="197"/>
        <v>41.990000000000215</v>
      </c>
      <c r="B4211">
        <f t="shared" si="198"/>
        <v>9.5238560835832633</v>
      </c>
      <c r="C4211" s="12">
        <f t="shared" si="199"/>
        <v>9.2846434823022239</v>
      </c>
    </row>
    <row r="4212" spans="1:3" x14ac:dyDescent="0.25">
      <c r="A4212">
        <f t="shared" si="197"/>
        <v>42.000000000000213</v>
      </c>
      <c r="B4212">
        <f t="shared" si="198"/>
        <v>9.5237364772826236</v>
      </c>
      <c r="C4212" s="12">
        <f t="shared" si="199"/>
        <v>9.2845268801769993</v>
      </c>
    </row>
    <row r="4213" spans="1:3" x14ac:dyDescent="0.25">
      <c r="A4213">
        <f t="shared" si="197"/>
        <v>42.010000000000211</v>
      </c>
      <c r="B4213">
        <f t="shared" si="198"/>
        <v>9.5236168724840713</v>
      </c>
      <c r="C4213" s="12">
        <f t="shared" si="199"/>
        <v>9.2844102795161341</v>
      </c>
    </row>
    <row r="4214" spans="1:3" x14ac:dyDescent="0.25">
      <c r="A4214">
        <f t="shared" si="197"/>
        <v>42.020000000000209</v>
      </c>
      <c r="B4214">
        <f t="shared" si="198"/>
        <v>9.5234972691875868</v>
      </c>
      <c r="C4214" s="12">
        <f t="shared" si="199"/>
        <v>9.2842936803196103</v>
      </c>
    </row>
    <row r="4215" spans="1:3" x14ac:dyDescent="0.25">
      <c r="A4215">
        <f t="shared" si="197"/>
        <v>42.030000000000207</v>
      </c>
      <c r="B4215">
        <f t="shared" si="198"/>
        <v>9.5233776673931523</v>
      </c>
      <c r="C4215" s="12">
        <f t="shared" si="199"/>
        <v>9.2841770825874086</v>
      </c>
    </row>
    <row r="4216" spans="1:3" x14ac:dyDescent="0.25">
      <c r="A4216">
        <f t="shared" si="197"/>
        <v>42.040000000000205</v>
      </c>
      <c r="B4216">
        <f t="shared" si="198"/>
        <v>9.5232580671007501</v>
      </c>
      <c r="C4216" s="12">
        <f t="shared" si="199"/>
        <v>9.2840604863195111</v>
      </c>
    </row>
    <row r="4217" spans="1:3" x14ac:dyDescent="0.25">
      <c r="A4217">
        <f t="shared" si="197"/>
        <v>42.050000000000203</v>
      </c>
      <c r="B4217">
        <f t="shared" si="198"/>
        <v>9.5231384683103588</v>
      </c>
      <c r="C4217" s="12">
        <f t="shared" si="199"/>
        <v>9.2839438915159</v>
      </c>
    </row>
    <row r="4218" spans="1:3" x14ac:dyDescent="0.25">
      <c r="A4218">
        <f t="shared" si="197"/>
        <v>42.060000000000201</v>
      </c>
      <c r="B4218">
        <f t="shared" si="198"/>
        <v>9.5230188710219608</v>
      </c>
      <c r="C4218" s="12">
        <f t="shared" si="199"/>
        <v>9.2838272981765559</v>
      </c>
    </row>
    <row r="4219" spans="1:3" x14ac:dyDescent="0.25">
      <c r="A4219">
        <f t="shared" si="197"/>
        <v>42.070000000000199</v>
      </c>
      <c r="B4219">
        <f t="shared" si="198"/>
        <v>9.5228992752355381</v>
      </c>
      <c r="C4219" s="12">
        <f t="shared" si="199"/>
        <v>9.283710706301461</v>
      </c>
    </row>
    <row r="4220" spans="1:3" x14ac:dyDescent="0.25">
      <c r="A4220">
        <f t="shared" si="197"/>
        <v>42.080000000000197</v>
      </c>
      <c r="B4220">
        <f t="shared" si="198"/>
        <v>9.5227796809510714</v>
      </c>
      <c r="C4220" s="12">
        <f t="shared" si="199"/>
        <v>9.2835941158905957</v>
      </c>
    </row>
    <row r="4221" spans="1:3" x14ac:dyDescent="0.25">
      <c r="A4221">
        <f t="shared" si="197"/>
        <v>42.090000000000195</v>
      </c>
      <c r="B4221">
        <f t="shared" si="198"/>
        <v>9.522660088168541</v>
      </c>
      <c r="C4221" s="12">
        <f t="shared" si="199"/>
        <v>9.283477526943944</v>
      </c>
    </row>
    <row r="4222" spans="1:3" x14ac:dyDescent="0.25">
      <c r="A4222">
        <f t="shared" si="197"/>
        <v>42.100000000000193</v>
      </c>
      <c r="B4222">
        <f t="shared" si="198"/>
        <v>9.5225404968879293</v>
      </c>
      <c r="C4222" s="12">
        <f t="shared" si="199"/>
        <v>9.2833609394614864</v>
      </c>
    </row>
    <row r="4223" spans="1:3" x14ac:dyDescent="0.25">
      <c r="A4223">
        <f t="shared" si="197"/>
        <v>42.110000000000191</v>
      </c>
      <c r="B4223">
        <f t="shared" si="198"/>
        <v>9.5224209071092165</v>
      </c>
      <c r="C4223" s="12">
        <f t="shared" si="199"/>
        <v>9.2832443534432034</v>
      </c>
    </row>
    <row r="4224" spans="1:3" x14ac:dyDescent="0.25">
      <c r="A4224">
        <f t="shared" si="197"/>
        <v>42.120000000000189</v>
      </c>
      <c r="B4224">
        <f t="shared" si="198"/>
        <v>9.5223013188323833</v>
      </c>
      <c r="C4224" s="12">
        <f t="shared" si="199"/>
        <v>9.2831277688890772</v>
      </c>
    </row>
    <row r="4225" spans="1:3" x14ac:dyDescent="0.25">
      <c r="A4225">
        <f t="shared" si="197"/>
        <v>42.130000000000187</v>
      </c>
      <c r="B4225">
        <f t="shared" si="198"/>
        <v>9.5221817320574118</v>
      </c>
      <c r="C4225" s="12">
        <f t="shared" si="199"/>
        <v>9.2830111857990918</v>
      </c>
    </row>
    <row r="4226" spans="1:3" x14ac:dyDescent="0.25">
      <c r="A4226">
        <f t="shared" si="197"/>
        <v>42.140000000000185</v>
      </c>
      <c r="B4226">
        <f t="shared" si="198"/>
        <v>9.5220621467842825</v>
      </c>
      <c r="C4226" s="12">
        <f t="shared" si="199"/>
        <v>9.2828946041732259</v>
      </c>
    </row>
    <row r="4227" spans="1:3" x14ac:dyDescent="0.25">
      <c r="A4227">
        <f t="shared" si="197"/>
        <v>42.150000000000183</v>
      </c>
      <c r="B4227">
        <f t="shared" si="198"/>
        <v>9.5219425630129777</v>
      </c>
      <c r="C4227" s="12">
        <f t="shared" si="199"/>
        <v>9.2827780240114617</v>
      </c>
    </row>
    <row r="4228" spans="1:3" x14ac:dyDescent="0.25">
      <c r="A4228">
        <f t="shared" si="197"/>
        <v>42.160000000000181</v>
      </c>
      <c r="B4228">
        <f t="shared" si="198"/>
        <v>9.5218229807434778</v>
      </c>
      <c r="C4228" s="12">
        <f t="shared" si="199"/>
        <v>9.2826614453137815</v>
      </c>
    </row>
    <row r="4229" spans="1:3" x14ac:dyDescent="0.25">
      <c r="A4229">
        <f t="shared" si="197"/>
        <v>42.170000000000179</v>
      </c>
      <c r="B4229">
        <f t="shared" si="198"/>
        <v>9.5217033999757632</v>
      </c>
      <c r="C4229" s="12">
        <f t="shared" si="199"/>
        <v>9.2825448680801657</v>
      </c>
    </row>
    <row r="4230" spans="1:3" x14ac:dyDescent="0.25">
      <c r="A4230">
        <f t="shared" si="197"/>
        <v>42.180000000000177</v>
      </c>
      <c r="B4230">
        <f t="shared" si="198"/>
        <v>9.5215838207098162</v>
      </c>
      <c r="C4230" s="12">
        <f t="shared" si="199"/>
        <v>9.2824282923105983</v>
      </c>
    </row>
    <row r="4231" spans="1:3" x14ac:dyDescent="0.25">
      <c r="A4231">
        <f t="shared" si="197"/>
        <v>42.190000000000175</v>
      </c>
      <c r="B4231">
        <f t="shared" si="198"/>
        <v>9.5214642429456173</v>
      </c>
      <c r="C4231" s="12">
        <f t="shared" si="199"/>
        <v>9.2823117180050598</v>
      </c>
    </row>
    <row r="4232" spans="1:3" x14ac:dyDescent="0.25">
      <c r="A4232">
        <f t="shared" si="197"/>
        <v>42.200000000000173</v>
      </c>
      <c r="B4232">
        <f t="shared" si="198"/>
        <v>9.5213446666831469</v>
      </c>
      <c r="C4232" s="12">
        <f t="shared" si="199"/>
        <v>9.2821951451635307</v>
      </c>
    </row>
    <row r="4233" spans="1:3" x14ac:dyDescent="0.25">
      <c r="A4233">
        <f t="shared" si="197"/>
        <v>42.210000000000171</v>
      </c>
      <c r="B4233">
        <f t="shared" si="198"/>
        <v>9.5212250919223873</v>
      </c>
      <c r="C4233" s="12">
        <f t="shared" si="199"/>
        <v>9.2820785737859932</v>
      </c>
    </row>
    <row r="4234" spans="1:3" x14ac:dyDescent="0.25">
      <c r="A4234">
        <f t="shared" si="197"/>
        <v>42.220000000000169</v>
      </c>
      <c r="B4234">
        <f t="shared" si="198"/>
        <v>9.5211055186633189</v>
      </c>
      <c r="C4234" s="12">
        <f t="shared" si="199"/>
        <v>9.2819620038724295</v>
      </c>
    </row>
    <row r="4235" spans="1:3" x14ac:dyDescent="0.25">
      <c r="A4235">
        <f t="shared" si="197"/>
        <v>42.230000000000167</v>
      </c>
      <c r="B4235">
        <f t="shared" si="198"/>
        <v>9.5209859469059239</v>
      </c>
      <c r="C4235" s="12">
        <f t="shared" si="199"/>
        <v>9.2818454354228201</v>
      </c>
    </row>
    <row r="4236" spans="1:3" x14ac:dyDescent="0.25">
      <c r="A4236">
        <f t="shared" si="197"/>
        <v>42.240000000000165</v>
      </c>
      <c r="B4236">
        <f t="shared" si="198"/>
        <v>9.5208663766501829</v>
      </c>
      <c r="C4236" s="12">
        <f t="shared" si="199"/>
        <v>9.2817288684371473</v>
      </c>
    </row>
    <row r="4237" spans="1:3" x14ac:dyDescent="0.25">
      <c r="A4237">
        <f t="shared" si="197"/>
        <v>42.250000000000163</v>
      </c>
      <c r="B4237">
        <f t="shared" si="198"/>
        <v>9.5207468078960762</v>
      </c>
      <c r="C4237" s="12">
        <f t="shared" si="199"/>
        <v>9.2816123029153932</v>
      </c>
    </row>
    <row r="4238" spans="1:3" x14ac:dyDescent="0.25">
      <c r="A4238">
        <f t="shared" ref="A4238:A4301" si="200">A4237+0.01</f>
        <v>42.260000000000161</v>
      </c>
      <c r="B4238">
        <f t="shared" ref="B4238:B4301" si="201">B4237+(($B$1*C4237-$B$1*B4237)/$B$4)*(A4238-A4237)</f>
        <v>9.5206272406435861</v>
      </c>
      <c r="C4238" s="12">
        <f t="shared" ref="C4238:C4301" si="202">C4237+(($B$1*B4237-$B$1*C4237-$B$6*C4237*$B$5)/$B$3)*(A4238-A4237)</f>
        <v>9.2814957388575383</v>
      </c>
    </row>
    <row r="4239" spans="1:3" x14ac:dyDescent="0.25">
      <c r="A4239">
        <f t="shared" si="200"/>
        <v>42.270000000000159</v>
      </c>
      <c r="B4239">
        <f t="shared" si="201"/>
        <v>9.5205076748926931</v>
      </c>
      <c r="C4239" s="12">
        <f t="shared" si="202"/>
        <v>9.2813791762635649</v>
      </c>
    </row>
    <row r="4240" spans="1:3" x14ac:dyDescent="0.25">
      <c r="A4240">
        <f t="shared" si="200"/>
        <v>42.280000000000157</v>
      </c>
      <c r="B4240">
        <f t="shared" si="201"/>
        <v>9.5203881106433794</v>
      </c>
      <c r="C4240" s="12">
        <f t="shared" si="202"/>
        <v>9.2812626151334534</v>
      </c>
    </row>
    <row r="4241" spans="1:3" x14ac:dyDescent="0.25">
      <c r="A4241">
        <f t="shared" si="200"/>
        <v>42.290000000000155</v>
      </c>
      <c r="B4241">
        <f t="shared" si="201"/>
        <v>9.5202685478956237</v>
      </c>
      <c r="C4241" s="12">
        <f t="shared" si="202"/>
        <v>9.2811460554671878</v>
      </c>
    </row>
    <row r="4242" spans="1:3" x14ac:dyDescent="0.25">
      <c r="A4242">
        <f t="shared" si="200"/>
        <v>42.300000000000153</v>
      </c>
      <c r="B4242">
        <f t="shared" si="201"/>
        <v>9.52014898664941</v>
      </c>
      <c r="C4242" s="12">
        <f t="shared" si="202"/>
        <v>9.2810294972647487</v>
      </c>
    </row>
    <row r="4243" spans="1:3" x14ac:dyDescent="0.25">
      <c r="A4243">
        <f t="shared" si="200"/>
        <v>42.310000000000151</v>
      </c>
      <c r="B4243">
        <f t="shared" si="201"/>
        <v>9.520029426904717</v>
      </c>
      <c r="C4243" s="12">
        <f t="shared" si="202"/>
        <v>9.2809129405261164</v>
      </c>
    </row>
    <row r="4244" spans="1:3" x14ac:dyDescent="0.25">
      <c r="A4244">
        <f t="shared" si="200"/>
        <v>42.320000000000149</v>
      </c>
      <c r="B4244">
        <f t="shared" si="201"/>
        <v>9.5199098686615269</v>
      </c>
      <c r="C4244" s="12">
        <f t="shared" si="202"/>
        <v>9.2807963852512732</v>
      </c>
    </row>
    <row r="4245" spans="1:3" x14ac:dyDescent="0.25">
      <c r="A4245">
        <f t="shared" si="200"/>
        <v>42.330000000000148</v>
      </c>
      <c r="B4245">
        <f t="shared" si="201"/>
        <v>9.5197903119198219</v>
      </c>
      <c r="C4245" s="12">
        <f t="shared" si="202"/>
        <v>9.2806798314402013</v>
      </c>
    </row>
    <row r="4246" spans="1:3" x14ac:dyDescent="0.25">
      <c r="A4246">
        <f t="shared" si="200"/>
        <v>42.340000000000146</v>
      </c>
      <c r="B4246">
        <f t="shared" si="201"/>
        <v>9.5196707566795826</v>
      </c>
      <c r="C4246" s="12">
        <f t="shared" si="202"/>
        <v>9.2805632790928829</v>
      </c>
    </row>
    <row r="4247" spans="1:3" x14ac:dyDescent="0.25">
      <c r="A4247">
        <f t="shared" si="200"/>
        <v>42.350000000000144</v>
      </c>
      <c r="B4247">
        <f t="shared" si="201"/>
        <v>9.5195512029407894</v>
      </c>
      <c r="C4247" s="12">
        <f t="shared" si="202"/>
        <v>9.2804467282092986</v>
      </c>
    </row>
    <row r="4248" spans="1:3" x14ac:dyDescent="0.25">
      <c r="A4248">
        <f t="shared" si="200"/>
        <v>42.360000000000142</v>
      </c>
      <c r="B4248">
        <f t="shared" si="201"/>
        <v>9.5194316507034245</v>
      </c>
      <c r="C4248" s="12">
        <f t="shared" si="202"/>
        <v>9.2803301787894306</v>
      </c>
    </row>
    <row r="4249" spans="1:3" x14ac:dyDescent="0.25">
      <c r="A4249">
        <f t="shared" si="200"/>
        <v>42.37000000000014</v>
      </c>
      <c r="B4249">
        <f t="shared" si="201"/>
        <v>9.5193120999674683</v>
      </c>
      <c r="C4249" s="12">
        <f t="shared" si="202"/>
        <v>9.2802136308332592</v>
      </c>
    </row>
    <row r="4250" spans="1:3" x14ac:dyDescent="0.25">
      <c r="A4250">
        <f t="shared" si="200"/>
        <v>42.380000000000138</v>
      </c>
      <c r="B4250">
        <f t="shared" si="201"/>
        <v>9.5191925507329014</v>
      </c>
      <c r="C4250" s="12">
        <f t="shared" si="202"/>
        <v>9.2800970843407669</v>
      </c>
    </row>
    <row r="4251" spans="1:3" x14ac:dyDescent="0.25">
      <c r="A4251">
        <f t="shared" si="200"/>
        <v>42.390000000000136</v>
      </c>
      <c r="B4251">
        <f t="shared" si="201"/>
        <v>9.5190730029997059</v>
      </c>
      <c r="C4251" s="12">
        <f t="shared" si="202"/>
        <v>9.2799805393119357</v>
      </c>
    </row>
    <row r="4252" spans="1:3" x14ac:dyDescent="0.25">
      <c r="A4252">
        <f t="shared" si="200"/>
        <v>42.400000000000134</v>
      </c>
      <c r="B4252">
        <f t="shared" si="201"/>
        <v>9.5189534567678624</v>
      </c>
      <c r="C4252" s="12">
        <f t="shared" si="202"/>
        <v>9.2798639957467479</v>
      </c>
    </row>
    <row r="4253" spans="1:3" x14ac:dyDescent="0.25">
      <c r="A4253">
        <f t="shared" si="200"/>
        <v>42.410000000000132</v>
      </c>
      <c r="B4253">
        <f t="shared" si="201"/>
        <v>9.5188339120373513</v>
      </c>
      <c r="C4253" s="12">
        <f t="shared" si="202"/>
        <v>9.2797474536451841</v>
      </c>
    </row>
    <row r="4254" spans="1:3" x14ac:dyDescent="0.25">
      <c r="A4254">
        <f t="shared" si="200"/>
        <v>42.42000000000013</v>
      </c>
      <c r="B4254">
        <f t="shared" si="201"/>
        <v>9.5187143688081548</v>
      </c>
      <c r="C4254" s="12">
        <f t="shared" si="202"/>
        <v>9.2796309130072245</v>
      </c>
    </row>
    <row r="4255" spans="1:3" x14ac:dyDescent="0.25">
      <c r="A4255">
        <f t="shared" si="200"/>
        <v>42.430000000000128</v>
      </c>
      <c r="B4255">
        <f t="shared" si="201"/>
        <v>9.5185948270802552</v>
      </c>
      <c r="C4255" s="12">
        <f t="shared" si="202"/>
        <v>9.2795143738328534</v>
      </c>
    </row>
    <row r="4256" spans="1:3" x14ac:dyDescent="0.25">
      <c r="A4256">
        <f t="shared" si="200"/>
        <v>42.440000000000126</v>
      </c>
      <c r="B4256">
        <f t="shared" si="201"/>
        <v>9.5184752868536311</v>
      </c>
      <c r="C4256" s="12">
        <f t="shared" si="202"/>
        <v>9.279397836122051</v>
      </c>
    </row>
    <row r="4257" spans="1:3" x14ac:dyDescent="0.25">
      <c r="A4257">
        <f t="shared" si="200"/>
        <v>42.450000000000124</v>
      </c>
      <c r="B4257">
        <f t="shared" si="201"/>
        <v>9.5183557481282648</v>
      </c>
      <c r="C4257" s="12">
        <f t="shared" si="202"/>
        <v>9.2792812998747998</v>
      </c>
    </row>
    <row r="4258" spans="1:3" x14ac:dyDescent="0.25">
      <c r="A4258">
        <f t="shared" si="200"/>
        <v>42.460000000000122</v>
      </c>
      <c r="B4258">
        <f t="shared" si="201"/>
        <v>9.5182362109041385</v>
      </c>
      <c r="C4258" s="12">
        <f t="shared" si="202"/>
        <v>9.27916476509108</v>
      </c>
    </row>
    <row r="4259" spans="1:3" x14ac:dyDescent="0.25">
      <c r="A4259">
        <f t="shared" si="200"/>
        <v>42.47000000000012</v>
      </c>
      <c r="B4259">
        <f t="shared" si="201"/>
        <v>9.5181166751812327</v>
      </c>
      <c r="C4259" s="12">
        <f t="shared" si="202"/>
        <v>9.279048231770874</v>
      </c>
    </row>
    <row r="4260" spans="1:3" x14ac:dyDescent="0.25">
      <c r="A4260">
        <f t="shared" si="200"/>
        <v>42.480000000000118</v>
      </c>
      <c r="B4260">
        <f t="shared" si="201"/>
        <v>9.5179971409595279</v>
      </c>
      <c r="C4260" s="12">
        <f t="shared" si="202"/>
        <v>9.2789316999141622</v>
      </c>
    </row>
    <row r="4261" spans="1:3" x14ac:dyDescent="0.25">
      <c r="A4261">
        <f t="shared" si="200"/>
        <v>42.490000000000116</v>
      </c>
      <c r="B4261">
        <f t="shared" si="201"/>
        <v>9.5178776082390044</v>
      </c>
      <c r="C4261" s="12">
        <f t="shared" si="202"/>
        <v>9.2788151695209287</v>
      </c>
    </row>
    <row r="4262" spans="1:3" x14ac:dyDescent="0.25">
      <c r="A4262">
        <f t="shared" si="200"/>
        <v>42.500000000000114</v>
      </c>
      <c r="B4262">
        <f t="shared" si="201"/>
        <v>9.5177580770196446</v>
      </c>
      <c r="C4262" s="12">
        <f t="shared" si="202"/>
        <v>9.2786986405911538</v>
      </c>
    </row>
    <row r="4263" spans="1:3" x14ac:dyDescent="0.25">
      <c r="A4263">
        <f t="shared" si="200"/>
        <v>42.510000000000112</v>
      </c>
      <c r="B4263">
        <f t="shared" si="201"/>
        <v>9.5176385473014307</v>
      </c>
      <c r="C4263" s="12">
        <f t="shared" si="202"/>
        <v>9.2785821131248181</v>
      </c>
    </row>
    <row r="4264" spans="1:3" x14ac:dyDescent="0.25">
      <c r="A4264">
        <f t="shared" si="200"/>
        <v>42.52000000000011</v>
      </c>
      <c r="B4264">
        <f t="shared" si="201"/>
        <v>9.5175190190843431</v>
      </c>
      <c r="C4264" s="12">
        <f t="shared" si="202"/>
        <v>9.2784655871219055</v>
      </c>
    </row>
    <row r="4265" spans="1:3" x14ac:dyDescent="0.25">
      <c r="A4265">
        <f t="shared" si="200"/>
        <v>42.530000000000108</v>
      </c>
      <c r="B4265">
        <f t="shared" si="201"/>
        <v>9.5173994923683622</v>
      </c>
      <c r="C4265" s="12">
        <f t="shared" si="202"/>
        <v>9.2783490625823948</v>
      </c>
    </row>
    <row r="4266" spans="1:3" x14ac:dyDescent="0.25">
      <c r="A4266">
        <f t="shared" si="200"/>
        <v>42.540000000000106</v>
      </c>
      <c r="B4266">
        <f t="shared" si="201"/>
        <v>9.5172799671534687</v>
      </c>
      <c r="C4266" s="12">
        <f t="shared" si="202"/>
        <v>9.2782325395062699</v>
      </c>
    </row>
    <row r="4267" spans="1:3" x14ac:dyDescent="0.25">
      <c r="A4267">
        <f t="shared" si="200"/>
        <v>42.550000000000104</v>
      </c>
      <c r="B4267">
        <f t="shared" si="201"/>
        <v>9.5171604434396446</v>
      </c>
      <c r="C4267" s="12">
        <f t="shared" si="202"/>
        <v>9.2781160178935114</v>
      </c>
    </row>
    <row r="4268" spans="1:3" x14ac:dyDescent="0.25">
      <c r="A4268">
        <f t="shared" si="200"/>
        <v>42.560000000000102</v>
      </c>
      <c r="B4268">
        <f t="shared" si="201"/>
        <v>9.5170409212268723</v>
      </c>
      <c r="C4268" s="12">
        <f t="shared" si="202"/>
        <v>9.2779994977441014</v>
      </c>
    </row>
    <row r="4269" spans="1:3" x14ac:dyDescent="0.25">
      <c r="A4269">
        <f t="shared" si="200"/>
        <v>42.5700000000001</v>
      </c>
      <c r="B4269">
        <f t="shared" si="201"/>
        <v>9.5169214005151304</v>
      </c>
      <c r="C4269" s="12">
        <f t="shared" si="202"/>
        <v>9.2778829790580222</v>
      </c>
    </row>
    <row r="4270" spans="1:3" x14ac:dyDescent="0.25">
      <c r="A4270">
        <f t="shared" si="200"/>
        <v>42.580000000000098</v>
      </c>
      <c r="B4270">
        <f t="shared" si="201"/>
        <v>9.5168018813044011</v>
      </c>
      <c r="C4270" s="12">
        <f t="shared" si="202"/>
        <v>9.2777664618352542</v>
      </c>
    </row>
    <row r="4271" spans="1:3" x14ac:dyDescent="0.25">
      <c r="A4271">
        <f t="shared" si="200"/>
        <v>42.590000000000096</v>
      </c>
      <c r="B4271">
        <f t="shared" si="201"/>
        <v>9.5166823635946667</v>
      </c>
      <c r="C4271" s="12">
        <f t="shared" si="202"/>
        <v>9.2776499460757798</v>
      </c>
    </row>
    <row r="4272" spans="1:3" x14ac:dyDescent="0.25">
      <c r="A4272">
        <f t="shared" si="200"/>
        <v>42.600000000000094</v>
      </c>
      <c r="B4272">
        <f t="shared" si="201"/>
        <v>9.5165628473859076</v>
      </c>
      <c r="C4272" s="12">
        <f t="shared" si="202"/>
        <v>9.2775334317795792</v>
      </c>
    </row>
    <row r="4273" spans="1:3" x14ac:dyDescent="0.25">
      <c r="A4273">
        <f t="shared" si="200"/>
        <v>42.610000000000092</v>
      </c>
      <c r="B4273">
        <f t="shared" si="201"/>
        <v>9.5164433326781044</v>
      </c>
      <c r="C4273" s="12">
        <f t="shared" si="202"/>
        <v>9.2774169189466367</v>
      </c>
    </row>
    <row r="4274" spans="1:3" x14ac:dyDescent="0.25">
      <c r="A4274">
        <f t="shared" si="200"/>
        <v>42.62000000000009</v>
      </c>
      <c r="B4274">
        <f t="shared" si="201"/>
        <v>9.5163238194712392</v>
      </c>
      <c r="C4274" s="12">
        <f t="shared" si="202"/>
        <v>9.2773004075769308</v>
      </c>
    </row>
    <row r="4275" spans="1:3" x14ac:dyDescent="0.25">
      <c r="A4275">
        <f t="shared" si="200"/>
        <v>42.630000000000088</v>
      </c>
      <c r="B4275">
        <f t="shared" si="201"/>
        <v>9.5162043077652925</v>
      </c>
      <c r="C4275" s="12">
        <f t="shared" si="202"/>
        <v>9.2771838976704455</v>
      </c>
    </row>
    <row r="4276" spans="1:3" x14ac:dyDescent="0.25">
      <c r="A4276">
        <f t="shared" si="200"/>
        <v>42.640000000000086</v>
      </c>
      <c r="B4276">
        <f t="shared" si="201"/>
        <v>9.5160847975602447</v>
      </c>
      <c r="C4276" s="12">
        <f t="shared" si="202"/>
        <v>9.2770673892271613</v>
      </c>
    </row>
    <row r="4277" spans="1:3" x14ac:dyDescent="0.25">
      <c r="A4277">
        <f t="shared" si="200"/>
        <v>42.650000000000084</v>
      </c>
      <c r="B4277">
        <f t="shared" si="201"/>
        <v>9.5159652888560782</v>
      </c>
      <c r="C4277" s="12">
        <f t="shared" si="202"/>
        <v>9.2769508822470605</v>
      </c>
    </row>
    <row r="4278" spans="1:3" x14ac:dyDescent="0.25">
      <c r="A4278">
        <f t="shared" si="200"/>
        <v>42.660000000000082</v>
      </c>
      <c r="B4278">
        <f t="shared" si="201"/>
        <v>9.5158457816527733</v>
      </c>
      <c r="C4278" s="12">
        <f t="shared" si="202"/>
        <v>9.2768343767301236</v>
      </c>
    </row>
    <row r="4279" spans="1:3" x14ac:dyDescent="0.25">
      <c r="A4279">
        <f t="shared" si="200"/>
        <v>42.67000000000008</v>
      </c>
      <c r="B4279">
        <f t="shared" si="201"/>
        <v>9.5157262759503123</v>
      </c>
      <c r="C4279" s="12">
        <f t="shared" si="202"/>
        <v>9.2767178726763326</v>
      </c>
    </row>
    <row r="4280" spans="1:3" x14ac:dyDescent="0.25">
      <c r="A4280">
        <f t="shared" si="200"/>
        <v>42.680000000000078</v>
      </c>
      <c r="B4280">
        <f t="shared" si="201"/>
        <v>9.5156067717486756</v>
      </c>
      <c r="C4280" s="12">
        <f t="shared" si="202"/>
        <v>9.27660137008567</v>
      </c>
    </row>
    <row r="4281" spans="1:3" x14ac:dyDescent="0.25">
      <c r="A4281">
        <f t="shared" si="200"/>
        <v>42.690000000000076</v>
      </c>
      <c r="B4281">
        <f t="shared" si="201"/>
        <v>9.5154872690478438</v>
      </c>
      <c r="C4281" s="12">
        <f t="shared" si="202"/>
        <v>9.2764848689581179</v>
      </c>
    </row>
    <row r="4282" spans="1:3" x14ac:dyDescent="0.25">
      <c r="A4282">
        <f t="shared" si="200"/>
        <v>42.700000000000074</v>
      </c>
      <c r="B4282">
        <f t="shared" si="201"/>
        <v>9.515367767847799</v>
      </c>
      <c r="C4282" s="12">
        <f t="shared" si="202"/>
        <v>9.2763683692936549</v>
      </c>
    </row>
    <row r="4283" spans="1:3" x14ac:dyDescent="0.25">
      <c r="A4283">
        <f t="shared" si="200"/>
        <v>42.710000000000072</v>
      </c>
      <c r="B4283">
        <f t="shared" si="201"/>
        <v>9.5152482681485218</v>
      </c>
      <c r="C4283" s="12">
        <f t="shared" si="202"/>
        <v>9.2762518710922652</v>
      </c>
    </row>
    <row r="4284" spans="1:3" x14ac:dyDescent="0.25">
      <c r="A4284">
        <f t="shared" si="200"/>
        <v>42.72000000000007</v>
      </c>
      <c r="B4284">
        <f t="shared" si="201"/>
        <v>9.5151287699499942</v>
      </c>
      <c r="C4284" s="12">
        <f t="shared" si="202"/>
        <v>9.276135374353931</v>
      </c>
    </row>
    <row r="4285" spans="1:3" x14ac:dyDescent="0.25">
      <c r="A4285">
        <f t="shared" si="200"/>
        <v>42.730000000000068</v>
      </c>
      <c r="B4285">
        <f t="shared" si="201"/>
        <v>9.5150092732521969</v>
      </c>
      <c r="C4285" s="12">
        <f t="shared" si="202"/>
        <v>9.2760188790786309</v>
      </c>
    </row>
    <row r="4286" spans="1:3" x14ac:dyDescent="0.25">
      <c r="A4286">
        <f t="shared" si="200"/>
        <v>42.740000000000066</v>
      </c>
      <c r="B4286">
        <f t="shared" si="201"/>
        <v>9.5148897780551103</v>
      </c>
      <c r="C4286" s="12">
        <f t="shared" si="202"/>
        <v>9.2759023852663489</v>
      </c>
    </row>
    <row r="4287" spans="1:3" x14ac:dyDescent="0.25">
      <c r="A4287">
        <f t="shared" si="200"/>
        <v>42.750000000000064</v>
      </c>
      <c r="B4287">
        <f t="shared" si="201"/>
        <v>9.5147702843587165</v>
      </c>
      <c r="C4287" s="12">
        <f t="shared" si="202"/>
        <v>9.2757858929170673</v>
      </c>
    </row>
    <row r="4288" spans="1:3" x14ac:dyDescent="0.25">
      <c r="A4288">
        <f t="shared" si="200"/>
        <v>42.760000000000062</v>
      </c>
      <c r="B4288">
        <f t="shared" si="201"/>
        <v>9.5146507921629961</v>
      </c>
      <c r="C4288" s="12">
        <f t="shared" si="202"/>
        <v>9.2756694020307666</v>
      </c>
    </row>
    <row r="4289" spans="1:3" x14ac:dyDescent="0.25">
      <c r="A4289">
        <f t="shared" si="200"/>
        <v>42.77000000000006</v>
      </c>
      <c r="B4289">
        <f t="shared" si="201"/>
        <v>9.5145313014679296</v>
      </c>
      <c r="C4289" s="12">
        <f t="shared" si="202"/>
        <v>9.2755529126074272</v>
      </c>
    </row>
    <row r="4290" spans="1:3" x14ac:dyDescent="0.25">
      <c r="A4290">
        <f t="shared" si="200"/>
        <v>42.780000000000058</v>
      </c>
      <c r="B4290">
        <f t="shared" si="201"/>
        <v>9.5144118122734991</v>
      </c>
      <c r="C4290" s="12">
        <f t="shared" si="202"/>
        <v>9.2754364246470331</v>
      </c>
    </row>
    <row r="4291" spans="1:3" x14ac:dyDescent="0.25">
      <c r="A4291">
        <f t="shared" si="200"/>
        <v>42.790000000000056</v>
      </c>
      <c r="B4291">
        <f t="shared" si="201"/>
        <v>9.5142923245796851</v>
      </c>
      <c r="C4291" s="12">
        <f t="shared" si="202"/>
        <v>9.275319938149563</v>
      </c>
    </row>
    <row r="4292" spans="1:3" x14ac:dyDescent="0.25">
      <c r="A4292">
        <f t="shared" si="200"/>
        <v>42.800000000000054</v>
      </c>
      <c r="B4292">
        <f t="shared" si="201"/>
        <v>9.5141728383864699</v>
      </c>
      <c r="C4292" s="12">
        <f t="shared" si="202"/>
        <v>9.2752034531150009</v>
      </c>
    </row>
    <row r="4293" spans="1:3" x14ac:dyDescent="0.25">
      <c r="A4293">
        <f t="shared" si="200"/>
        <v>42.810000000000052</v>
      </c>
      <c r="B4293">
        <f t="shared" si="201"/>
        <v>9.5140533536938339</v>
      </c>
      <c r="C4293" s="12">
        <f t="shared" si="202"/>
        <v>9.2750869695433273</v>
      </c>
    </row>
    <row r="4294" spans="1:3" x14ac:dyDescent="0.25">
      <c r="A4294">
        <f t="shared" si="200"/>
        <v>42.82000000000005</v>
      </c>
      <c r="B4294">
        <f t="shared" si="201"/>
        <v>9.5139338705017593</v>
      </c>
      <c r="C4294" s="12">
        <f t="shared" si="202"/>
        <v>9.2749704874345245</v>
      </c>
    </row>
    <row r="4295" spans="1:3" x14ac:dyDescent="0.25">
      <c r="A4295">
        <f t="shared" si="200"/>
        <v>42.830000000000048</v>
      </c>
      <c r="B4295">
        <f t="shared" si="201"/>
        <v>9.5138143888102249</v>
      </c>
      <c r="C4295" s="12">
        <f t="shared" si="202"/>
        <v>9.2748540067885745</v>
      </c>
    </row>
    <row r="4296" spans="1:3" x14ac:dyDescent="0.25">
      <c r="A4296">
        <f t="shared" si="200"/>
        <v>42.840000000000046</v>
      </c>
      <c r="B4296">
        <f t="shared" si="201"/>
        <v>9.5136949086192146</v>
      </c>
      <c r="C4296" s="12">
        <f t="shared" si="202"/>
        <v>9.274737527605458</v>
      </c>
    </row>
    <row r="4297" spans="1:3" x14ac:dyDescent="0.25">
      <c r="A4297">
        <f t="shared" si="200"/>
        <v>42.850000000000044</v>
      </c>
      <c r="B4297">
        <f t="shared" si="201"/>
        <v>9.5135754299287072</v>
      </c>
      <c r="C4297" s="12">
        <f t="shared" si="202"/>
        <v>9.2746210498851571</v>
      </c>
    </row>
    <row r="4298" spans="1:3" x14ac:dyDescent="0.25">
      <c r="A4298">
        <f t="shared" si="200"/>
        <v>42.860000000000042</v>
      </c>
      <c r="B4298">
        <f t="shared" si="201"/>
        <v>9.5134559527386848</v>
      </c>
      <c r="C4298" s="12">
        <f t="shared" si="202"/>
        <v>9.2745045736276541</v>
      </c>
    </row>
    <row r="4299" spans="1:3" x14ac:dyDescent="0.25">
      <c r="A4299">
        <f t="shared" si="200"/>
        <v>42.87000000000004</v>
      </c>
      <c r="B4299">
        <f t="shared" si="201"/>
        <v>9.5133364770491298</v>
      </c>
      <c r="C4299" s="12">
        <f t="shared" si="202"/>
        <v>9.2743880988329295</v>
      </c>
    </row>
    <row r="4300" spans="1:3" x14ac:dyDescent="0.25">
      <c r="A4300">
        <f t="shared" si="200"/>
        <v>42.880000000000038</v>
      </c>
      <c r="B4300">
        <f t="shared" si="201"/>
        <v>9.5132170028600225</v>
      </c>
      <c r="C4300" s="12">
        <f t="shared" si="202"/>
        <v>9.2742716255009654</v>
      </c>
    </row>
    <row r="4301" spans="1:3" x14ac:dyDescent="0.25">
      <c r="A4301">
        <f t="shared" si="200"/>
        <v>42.890000000000036</v>
      </c>
      <c r="B4301">
        <f t="shared" si="201"/>
        <v>9.5130975301713434</v>
      </c>
      <c r="C4301" s="12">
        <f t="shared" si="202"/>
        <v>9.2741551536317424</v>
      </c>
    </row>
    <row r="4302" spans="1:3" x14ac:dyDescent="0.25">
      <c r="A4302">
        <f t="shared" ref="A4302:A4365" si="203">A4301+0.01</f>
        <v>42.900000000000034</v>
      </c>
      <c r="B4302">
        <f t="shared" ref="B4302:B4365" si="204">B4301+(($B$1*C4301-$B$1*B4301)/$B$4)*(A4302-A4301)</f>
        <v>9.512978058983073</v>
      </c>
      <c r="C4302" s="12">
        <f t="shared" ref="C4302:C4365" si="205">C4301+(($B$1*B4301-$B$1*C4301-$B$6*C4301*$B$5)/$B$3)*(A4302-A4301)</f>
        <v>9.2740386832252444</v>
      </c>
    </row>
    <row r="4303" spans="1:3" x14ac:dyDescent="0.25">
      <c r="A4303">
        <f t="shared" si="203"/>
        <v>42.910000000000032</v>
      </c>
      <c r="B4303">
        <f t="shared" si="204"/>
        <v>9.5128585892951936</v>
      </c>
      <c r="C4303" s="12">
        <f t="shared" si="205"/>
        <v>9.2739222142814501</v>
      </c>
    </row>
    <row r="4304" spans="1:3" x14ac:dyDescent="0.25">
      <c r="A4304">
        <f t="shared" si="203"/>
        <v>42.92000000000003</v>
      </c>
      <c r="B4304">
        <f t="shared" si="204"/>
        <v>9.5127391211076873</v>
      </c>
      <c r="C4304" s="12">
        <f t="shared" si="205"/>
        <v>9.2738057468003436</v>
      </c>
    </row>
    <row r="4305" spans="1:3" x14ac:dyDescent="0.25">
      <c r="A4305">
        <f t="shared" si="203"/>
        <v>42.930000000000028</v>
      </c>
      <c r="B4305">
        <f t="shared" si="204"/>
        <v>9.5126196544205328</v>
      </c>
      <c r="C4305" s="12">
        <f t="shared" si="205"/>
        <v>9.2736892807819054</v>
      </c>
    </row>
    <row r="4306" spans="1:3" x14ac:dyDescent="0.25">
      <c r="A4306">
        <f t="shared" si="203"/>
        <v>42.940000000000026</v>
      </c>
      <c r="B4306">
        <f t="shared" si="204"/>
        <v>9.5125001892337142</v>
      </c>
      <c r="C4306" s="12">
        <f t="shared" si="205"/>
        <v>9.2735728162261175</v>
      </c>
    </row>
    <row r="4307" spans="1:3" x14ac:dyDescent="0.25">
      <c r="A4307">
        <f t="shared" si="203"/>
        <v>42.950000000000024</v>
      </c>
      <c r="B4307">
        <f t="shared" si="204"/>
        <v>9.5123807255472101</v>
      </c>
      <c r="C4307" s="12">
        <f t="shared" si="205"/>
        <v>9.2734563531329606</v>
      </c>
    </row>
    <row r="4308" spans="1:3" x14ac:dyDescent="0.25">
      <c r="A4308">
        <f t="shared" si="203"/>
        <v>42.960000000000022</v>
      </c>
      <c r="B4308">
        <f t="shared" si="204"/>
        <v>9.5122612633610029</v>
      </c>
      <c r="C4308" s="12">
        <f t="shared" si="205"/>
        <v>9.2733398915024186</v>
      </c>
    </row>
    <row r="4309" spans="1:3" x14ac:dyDescent="0.25">
      <c r="A4309">
        <f t="shared" si="203"/>
        <v>42.97000000000002</v>
      </c>
      <c r="B4309">
        <f t="shared" si="204"/>
        <v>9.5121418026750728</v>
      </c>
      <c r="C4309" s="12">
        <f t="shared" si="205"/>
        <v>9.2732234313344701</v>
      </c>
    </row>
    <row r="4310" spans="1:3" x14ac:dyDescent="0.25">
      <c r="A4310">
        <f t="shared" si="203"/>
        <v>42.980000000000018</v>
      </c>
      <c r="B4310">
        <f t="shared" si="204"/>
        <v>9.5120223434894022</v>
      </c>
      <c r="C4310" s="12">
        <f t="shared" si="205"/>
        <v>9.2731069726290993</v>
      </c>
    </row>
    <row r="4311" spans="1:3" x14ac:dyDescent="0.25">
      <c r="A4311">
        <f t="shared" si="203"/>
        <v>42.990000000000016</v>
      </c>
      <c r="B4311">
        <f t="shared" si="204"/>
        <v>9.5119028858039716</v>
      </c>
      <c r="C4311" s="12">
        <f t="shared" si="205"/>
        <v>9.2729905153862866</v>
      </c>
    </row>
    <row r="4312" spans="1:3" x14ac:dyDescent="0.25">
      <c r="A4312">
        <f t="shared" si="203"/>
        <v>43.000000000000014</v>
      </c>
      <c r="B4312">
        <f t="shared" si="204"/>
        <v>9.5117834296187631</v>
      </c>
      <c r="C4312" s="12">
        <f t="shared" si="205"/>
        <v>9.2728740596060142</v>
      </c>
    </row>
    <row r="4313" spans="1:3" x14ac:dyDescent="0.25">
      <c r="A4313">
        <f t="shared" si="203"/>
        <v>43.010000000000012</v>
      </c>
      <c r="B4313">
        <f t="shared" si="204"/>
        <v>9.5116639749337573</v>
      </c>
      <c r="C4313" s="12">
        <f t="shared" si="205"/>
        <v>9.2727576052882625</v>
      </c>
    </row>
    <row r="4314" spans="1:3" x14ac:dyDescent="0.25">
      <c r="A4314">
        <f t="shared" si="203"/>
        <v>43.02000000000001</v>
      </c>
      <c r="B4314">
        <f t="shared" si="204"/>
        <v>9.5115445217489345</v>
      </c>
      <c r="C4314" s="12">
        <f t="shared" si="205"/>
        <v>9.2726411524330139</v>
      </c>
    </row>
    <row r="4315" spans="1:3" x14ac:dyDescent="0.25">
      <c r="A4315">
        <f t="shared" si="203"/>
        <v>43.030000000000008</v>
      </c>
      <c r="B4315">
        <f t="shared" si="204"/>
        <v>9.5114250700642771</v>
      </c>
      <c r="C4315" s="12">
        <f t="shared" si="205"/>
        <v>9.2725247010402505</v>
      </c>
    </row>
    <row r="4316" spans="1:3" x14ac:dyDescent="0.25">
      <c r="A4316">
        <f t="shared" si="203"/>
        <v>43.040000000000006</v>
      </c>
      <c r="B4316">
        <f t="shared" si="204"/>
        <v>9.5113056198797654</v>
      </c>
      <c r="C4316" s="12">
        <f t="shared" si="205"/>
        <v>9.2724082511099546</v>
      </c>
    </row>
    <row r="4317" spans="1:3" x14ac:dyDescent="0.25">
      <c r="A4317">
        <f t="shared" si="203"/>
        <v>43.050000000000004</v>
      </c>
      <c r="B4317">
        <f t="shared" si="204"/>
        <v>9.51118617119538</v>
      </c>
      <c r="C4317" s="12">
        <f t="shared" si="205"/>
        <v>9.2722918026421066</v>
      </c>
    </row>
    <row r="4318" spans="1:3" x14ac:dyDescent="0.25">
      <c r="A4318">
        <f t="shared" si="203"/>
        <v>43.06</v>
      </c>
      <c r="B4318">
        <f t="shared" si="204"/>
        <v>9.5110667240111031</v>
      </c>
      <c r="C4318" s="12">
        <f t="shared" si="205"/>
        <v>9.272175355636687</v>
      </c>
    </row>
    <row r="4319" spans="1:3" x14ac:dyDescent="0.25">
      <c r="A4319">
        <f t="shared" si="203"/>
        <v>43.07</v>
      </c>
      <c r="B4319">
        <f t="shared" si="204"/>
        <v>9.5109472783269151</v>
      </c>
      <c r="C4319" s="12">
        <f t="shared" si="205"/>
        <v>9.2720589100936799</v>
      </c>
    </row>
    <row r="4320" spans="1:3" x14ac:dyDescent="0.25">
      <c r="A4320">
        <f t="shared" si="203"/>
        <v>43.08</v>
      </c>
      <c r="B4320">
        <f t="shared" si="204"/>
        <v>9.5108278341427983</v>
      </c>
      <c r="C4320" s="12">
        <f t="shared" si="205"/>
        <v>9.2719424660130656</v>
      </c>
    </row>
    <row r="4321" spans="1:3" x14ac:dyDescent="0.25">
      <c r="A4321">
        <f t="shared" si="203"/>
        <v>43.089999999999996</v>
      </c>
      <c r="B4321">
        <f t="shared" si="204"/>
        <v>9.5107083914587331</v>
      </c>
      <c r="C4321" s="12">
        <f t="shared" si="205"/>
        <v>9.2718260233948246</v>
      </c>
    </row>
    <row r="4322" spans="1:3" x14ac:dyDescent="0.25">
      <c r="A4322">
        <f t="shared" si="203"/>
        <v>43.099999999999994</v>
      </c>
      <c r="B4322">
        <f t="shared" si="204"/>
        <v>9.5105889502747019</v>
      </c>
      <c r="C4322" s="12">
        <f t="shared" si="205"/>
        <v>9.271709582238941</v>
      </c>
    </row>
    <row r="4323" spans="1:3" x14ac:dyDescent="0.25">
      <c r="A4323">
        <f t="shared" si="203"/>
        <v>43.109999999999992</v>
      </c>
      <c r="B4323">
        <f t="shared" si="204"/>
        <v>9.5104695105906831</v>
      </c>
      <c r="C4323" s="12">
        <f t="shared" si="205"/>
        <v>9.2715931425453952</v>
      </c>
    </row>
    <row r="4324" spans="1:3" x14ac:dyDescent="0.25">
      <c r="A4324">
        <f t="shared" si="203"/>
        <v>43.11999999999999</v>
      </c>
      <c r="B4324">
        <f t="shared" si="204"/>
        <v>9.510350072406661</v>
      </c>
      <c r="C4324" s="12">
        <f t="shared" si="205"/>
        <v>9.2714767043141695</v>
      </c>
    </row>
    <row r="4325" spans="1:3" x14ac:dyDescent="0.25">
      <c r="A4325">
        <f t="shared" si="203"/>
        <v>43.129999999999988</v>
      </c>
      <c r="B4325">
        <f t="shared" si="204"/>
        <v>9.5102306357226141</v>
      </c>
      <c r="C4325" s="12">
        <f t="shared" si="205"/>
        <v>9.2713602675452442</v>
      </c>
    </row>
    <row r="4326" spans="1:3" x14ac:dyDescent="0.25">
      <c r="A4326">
        <f t="shared" si="203"/>
        <v>43.139999999999986</v>
      </c>
      <c r="B4326">
        <f t="shared" si="204"/>
        <v>9.5101112005385247</v>
      </c>
      <c r="C4326" s="12">
        <f t="shared" si="205"/>
        <v>9.2712438322386017</v>
      </c>
    </row>
    <row r="4327" spans="1:3" x14ac:dyDescent="0.25">
      <c r="A4327">
        <f t="shared" si="203"/>
        <v>43.149999999999984</v>
      </c>
      <c r="B4327">
        <f t="shared" si="204"/>
        <v>9.509991766854375</v>
      </c>
      <c r="C4327" s="12">
        <f t="shared" si="205"/>
        <v>9.2711273983942242</v>
      </c>
    </row>
    <row r="4328" spans="1:3" x14ac:dyDescent="0.25">
      <c r="A4328">
        <f t="shared" si="203"/>
        <v>43.159999999999982</v>
      </c>
      <c r="B4328">
        <f t="shared" si="204"/>
        <v>9.5098723346701455</v>
      </c>
      <c r="C4328" s="12">
        <f t="shared" si="205"/>
        <v>9.2710109660120921</v>
      </c>
    </row>
    <row r="4329" spans="1:3" x14ac:dyDescent="0.25">
      <c r="A4329">
        <f t="shared" si="203"/>
        <v>43.16999999999998</v>
      </c>
      <c r="B4329">
        <f t="shared" si="204"/>
        <v>9.5097529039858166</v>
      </c>
      <c r="C4329" s="12">
        <f t="shared" si="205"/>
        <v>9.2708945350921876</v>
      </c>
    </row>
    <row r="4330" spans="1:3" x14ac:dyDescent="0.25">
      <c r="A4330">
        <f t="shared" si="203"/>
        <v>43.179999999999978</v>
      </c>
      <c r="B4330">
        <f t="shared" si="204"/>
        <v>9.5096334748013707</v>
      </c>
      <c r="C4330" s="12">
        <f t="shared" si="205"/>
        <v>9.2707781056344931</v>
      </c>
    </row>
    <row r="4331" spans="1:3" x14ac:dyDescent="0.25">
      <c r="A4331">
        <f t="shared" si="203"/>
        <v>43.189999999999976</v>
      </c>
      <c r="B4331">
        <f t="shared" si="204"/>
        <v>9.509514047116788</v>
      </c>
      <c r="C4331" s="12">
        <f t="shared" si="205"/>
        <v>9.2706616776389907</v>
      </c>
    </row>
    <row r="4332" spans="1:3" x14ac:dyDescent="0.25">
      <c r="A4332">
        <f t="shared" si="203"/>
        <v>43.199999999999974</v>
      </c>
      <c r="B4332">
        <f t="shared" si="204"/>
        <v>9.5093946209320492</v>
      </c>
      <c r="C4332" s="12">
        <f t="shared" si="205"/>
        <v>9.270545251105661</v>
      </c>
    </row>
    <row r="4333" spans="1:3" x14ac:dyDescent="0.25">
      <c r="A4333">
        <f t="shared" si="203"/>
        <v>43.209999999999972</v>
      </c>
      <c r="B4333">
        <f t="shared" si="204"/>
        <v>9.5092751962471365</v>
      </c>
      <c r="C4333" s="12">
        <f t="shared" si="205"/>
        <v>9.2704288260344843</v>
      </c>
    </row>
    <row r="4334" spans="1:3" x14ac:dyDescent="0.25">
      <c r="A4334">
        <f t="shared" si="203"/>
        <v>43.21999999999997</v>
      </c>
      <c r="B4334">
        <f t="shared" si="204"/>
        <v>9.5091557730620302</v>
      </c>
      <c r="C4334" s="12">
        <f t="shared" si="205"/>
        <v>9.2703124024254446</v>
      </c>
    </row>
    <row r="4335" spans="1:3" x14ac:dyDescent="0.25">
      <c r="A4335">
        <f t="shared" si="203"/>
        <v>43.229999999999968</v>
      </c>
      <c r="B4335">
        <f t="shared" si="204"/>
        <v>9.5090363513767127</v>
      </c>
      <c r="C4335" s="12">
        <f t="shared" si="205"/>
        <v>9.2701959802785225</v>
      </c>
    </row>
    <row r="4336" spans="1:3" x14ac:dyDescent="0.25">
      <c r="A4336">
        <f t="shared" si="203"/>
        <v>43.239999999999966</v>
      </c>
      <c r="B4336">
        <f t="shared" si="204"/>
        <v>9.5089169311911643</v>
      </c>
      <c r="C4336" s="12">
        <f t="shared" si="205"/>
        <v>9.2700795595936984</v>
      </c>
    </row>
    <row r="4337" spans="1:3" x14ac:dyDescent="0.25">
      <c r="A4337">
        <f t="shared" si="203"/>
        <v>43.249999999999964</v>
      </c>
      <c r="B4337">
        <f t="shared" si="204"/>
        <v>9.5087975125053656</v>
      </c>
      <c r="C4337" s="12">
        <f t="shared" si="205"/>
        <v>9.2699631403709564</v>
      </c>
    </row>
    <row r="4338" spans="1:3" x14ac:dyDescent="0.25">
      <c r="A4338">
        <f t="shared" si="203"/>
        <v>43.259999999999962</v>
      </c>
      <c r="B4338">
        <f t="shared" si="204"/>
        <v>9.5086780953192989</v>
      </c>
      <c r="C4338" s="12">
        <f t="shared" si="205"/>
        <v>9.2698467226102768</v>
      </c>
    </row>
    <row r="4339" spans="1:3" x14ac:dyDescent="0.25">
      <c r="A4339">
        <f t="shared" si="203"/>
        <v>43.26999999999996</v>
      </c>
      <c r="B4339">
        <f t="shared" si="204"/>
        <v>9.5085586796329444</v>
      </c>
      <c r="C4339" s="12">
        <f t="shared" si="205"/>
        <v>9.2697303063116401</v>
      </c>
    </row>
    <row r="4340" spans="1:3" x14ac:dyDescent="0.25">
      <c r="A4340">
        <f t="shared" si="203"/>
        <v>43.279999999999959</v>
      </c>
      <c r="B4340">
        <f t="shared" si="204"/>
        <v>9.5084392654462846</v>
      </c>
      <c r="C4340" s="12">
        <f t="shared" si="205"/>
        <v>9.2696138914750303</v>
      </c>
    </row>
    <row r="4341" spans="1:3" x14ac:dyDescent="0.25">
      <c r="A4341">
        <f t="shared" si="203"/>
        <v>43.289999999999957</v>
      </c>
      <c r="B4341">
        <f t="shared" si="204"/>
        <v>9.5083198527592998</v>
      </c>
      <c r="C4341" s="12">
        <f t="shared" si="205"/>
        <v>9.269497478100428</v>
      </c>
    </row>
    <row r="4342" spans="1:3" x14ac:dyDescent="0.25">
      <c r="A4342">
        <f t="shared" si="203"/>
        <v>43.299999999999955</v>
      </c>
      <c r="B4342">
        <f t="shared" si="204"/>
        <v>9.5082004415719705</v>
      </c>
      <c r="C4342" s="12">
        <f t="shared" si="205"/>
        <v>9.2693810661878135</v>
      </c>
    </row>
    <row r="4343" spans="1:3" x14ac:dyDescent="0.25">
      <c r="A4343">
        <f t="shared" si="203"/>
        <v>43.309999999999953</v>
      </c>
      <c r="B4343">
        <f t="shared" si="204"/>
        <v>9.508081031884279</v>
      </c>
      <c r="C4343" s="12">
        <f t="shared" si="205"/>
        <v>9.269264655737171</v>
      </c>
    </row>
    <row r="4344" spans="1:3" x14ac:dyDescent="0.25">
      <c r="A4344">
        <f t="shared" si="203"/>
        <v>43.319999999999951</v>
      </c>
      <c r="B4344">
        <f t="shared" si="204"/>
        <v>9.5079616236962057</v>
      </c>
      <c r="C4344" s="12">
        <f t="shared" si="205"/>
        <v>9.2691482467484807</v>
      </c>
    </row>
    <row r="4345" spans="1:3" x14ac:dyDescent="0.25">
      <c r="A4345">
        <f t="shared" si="203"/>
        <v>43.329999999999949</v>
      </c>
      <c r="B4345">
        <f t="shared" si="204"/>
        <v>9.507842217007731</v>
      </c>
      <c r="C4345" s="12">
        <f t="shared" si="205"/>
        <v>9.2690318392217232</v>
      </c>
    </row>
    <row r="4346" spans="1:3" x14ac:dyDescent="0.25">
      <c r="A4346">
        <f t="shared" si="203"/>
        <v>43.339999999999947</v>
      </c>
      <c r="B4346">
        <f t="shared" si="204"/>
        <v>9.5077228118188373</v>
      </c>
      <c r="C4346" s="12">
        <f t="shared" si="205"/>
        <v>9.2689154331568808</v>
      </c>
    </row>
    <row r="4347" spans="1:3" x14ac:dyDescent="0.25">
      <c r="A4347">
        <f t="shared" si="203"/>
        <v>43.349999999999945</v>
      </c>
      <c r="B4347">
        <f t="shared" si="204"/>
        <v>9.5076034081295067</v>
      </c>
      <c r="C4347" s="12">
        <f t="shared" si="205"/>
        <v>9.2687990285539357</v>
      </c>
    </row>
    <row r="4348" spans="1:3" x14ac:dyDescent="0.25">
      <c r="A4348">
        <f t="shared" si="203"/>
        <v>43.359999999999943</v>
      </c>
      <c r="B4348">
        <f t="shared" si="204"/>
        <v>9.5074840059397197</v>
      </c>
      <c r="C4348" s="12">
        <f t="shared" si="205"/>
        <v>9.26868262541287</v>
      </c>
    </row>
    <row r="4349" spans="1:3" x14ac:dyDescent="0.25">
      <c r="A4349">
        <f t="shared" si="203"/>
        <v>43.369999999999941</v>
      </c>
      <c r="B4349">
        <f t="shared" si="204"/>
        <v>9.5073646052494567</v>
      </c>
      <c r="C4349" s="12">
        <f t="shared" si="205"/>
        <v>9.2685662237336661</v>
      </c>
    </row>
    <row r="4350" spans="1:3" x14ac:dyDescent="0.25">
      <c r="A4350">
        <f t="shared" si="203"/>
        <v>43.379999999999939</v>
      </c>
      <c r="B4350">
        <f t="shared" si="204"/>
        <v>9.5072452060586983</v>
      </c>
      <c r="C4350" s="12">
        <f t="shared" si="205"/>
        <v>9.2684498235163026</v>
      </c>
    </row>
    <row r="4351" spans="1:3" x14ac:dyDescent="0.25">
      <c r="A4351">
        <f t="shared" si="203"/>
        <v>43.389999999999937</v>
      </c>
      <c r="B4351">
        <f t="shared" si="204"/>
        <v>9.5071258083674266</v>
      </c>
      <c r="C4351" s="12">
        <f t="shared" si="205"/>
        <v>9.2683334247607636</v>
      </c>
    </row>
    <row r="4352" spans="1:3" x14ac:dyDescent="0.25">
      <c r="A4352">
        <f t="shared" si="203"/>
        <v>43.399999999999935</v>
      </c>
      <c r="B4352">
        <f t="shared" si="204"/>
        <v>9.5070064121756239</v>
      </c>
      <c r="C4352" s="12">
        <f t="shared" si="205"/>
        <v>9.2682170274670295</v>
      </c>
    </row>
    <row r="4353" spans="1:3" x14ac:dyDescent="0.25">
      <c r="A4353">
        <f t="shared" si="203"/>
        <v>43.409999999999933</v>
      </c>
      <c r="B4353">
        <f t="shared" si="204"/>
        <v>9.5068870174832689</v>
      </c>
      <c r="C4353" s="12">
        <f t="shared" si="205"/>
        <v>9.2681006316350825</v>
      </c>
    </row>
    <row r="4354" spans="1:3" x14ac:dyDescent="0.25">
      <c r="A4354">
        <f t="shared" si="203"/>
        <v>43.419999999999931</v>
      </c>
      <c r="B4354">
        <f t="shared" si="204"/>
        <v>9.5067676242903456</v>
      </c>
      <c r="C4354" s="12">
        <f t="shared" si="205"/>
        <v>9.2679842372649048</v>
      </c>
    </row>
    <row r="4355" spans="1:3" x14ac:dyDescent="0.25">
      <c r="A4355">
        <f t="shared" si="203"/>
        <v>43.429999999999929</v>
      </c>
      <c r="B4355">
        <f t="shared" si="204"/>
        <v>9.5066482325968327</v>
      </c>
      <c r="C4355" s="12">
        <f t="shared" si="205"/>
        <v>9.267867844356477</v>
      </c>
    </row>
    <row r="4356" spans="1:3" x14ac:dyDescent="0.25">
      <c r="A4356">
        <f t="shared" si="203"/>
        <v>43.439999999999927</v>
      </c>
      <c r="B4356">
        <f t="shared" si="204"/>
        <v>9.5065288424027123</v>
      </c>
      <c r="C4356" s="12">
        <f t="shared" si="205"/>
        <v>9.2677514529097813</v>
      </c>
    </row>
    <row r="4357" spans="1:3" x14ac:dyDescent="0.25">
      <c r="A4357">
        <f t="shared" si="203"/>
        <v>43.449999999999925</v>
      </c>
      <c r="B4357">
        <f t="shared" si="204"/>
        <v>9.5064094537079651</v>
      </c>
      <c r="C4357" s="12">
        <f t="shared" si="205"/>
        <v>9.2676350629247999</v>
      </c>
    </row>
    <row r="4358" spans="1:3" x14ac:dyDescent="0.25">
      <c r="A4358">
        <f t="shared" si="203"/>
        <v>43.459999999999923</v>
      </c>
      <c r="B4358">
        <f t="shared" si="204"/>
        <v>9.5062900665125731</v>
      </c>
      <c r="C4358" s="12">
        <f t="shared" si="205"/>
        <v>9.2675186744015132</v>
      </c>
    </row>
    <row r="4359" spans="1:3" x14ac:dyDescent="0.25">
      <c r="A4359">
        <f t="shared" si="203"/>
        <v>43.469999999999921</v>
      </c>
      <c r="B4359">
        <f t="shared" si="204"/>
        <v>9.5061706808165169</v>
      </c>
      <c r="C4359" s="12">
        <f t="shared" si="205"/>
        <v>9.2674022873399036</v>
      </c>
    </row>
    <row r="4360" spans="1:3" x14ac:dyDescent="0.25">
      <c r="A4360">
        <f t="shared" si="203"/>
        <v>43.479999999999919</v>
      </c>
      <c r="B4360">
        <f t="shared" si="204"/>
        <v>9.5060512966197788</v>
      </c>
      <c r="C4360" s="12">
        <f t="shared" si="205"/>
        <v>9.2672859017399514</v>
      </c>
    </row>
    <row r="4361" spans="1:3" x14ac:dyDescent="0.25">
      <c r="A4361">
        <f t="shared" si="203"/>
        <v>43.489999999999917</v>
      </c>
      <c r="B4361">
        <f t="shared" si="204"/>
        <v>9.505931913922339</v>
      </c>
      <c r="C4361" s="12">
        <f t="shared" si="205"/>
        <v>9.2671695176016406</v>
      </c>
    </row>
    <row r="4362" spans="1:3" x14ac:dyDescent="0.25">
      <c r="A4362">
        <f t="shared" si="203"/>
        <v>43.499999999999915</v>
      </c>
      <c r="B4362">
        <f t="shared" si="204"/>
        <v>9.5058125327241783</v>
      </c>
      <c r="C4362" s="12">
        <f t="shared" si="205"/>
        <v>9.2670531349249519</v>
      </c>
    </row>
    <row r="4363" spans="1:3" x14ac:dyDescent="0.25">
      <c r="A4363">
        <f t="shared" si="203"/>
        <v>43.509999999999913</v>
      </c>
      <c r="B4363">
        <f t="shared" si="204"/>
        <v>9.5056931530252786</v>
      </c>
      <c r="C4363" s="12">
        <f t="shared" si="205"/>
        <v>9.2669367537098655</v>
      </c>
    </row>
    <row r="4364" spans="1:3" x14ac:dyDescent="0.25">
      <c r="A4364">
        <f t="shared" si="203"/>
        <v>43.519999999999911</v>
      </c>
      <c r="B4364">
        <f t="shared" si="204"/>
        <v>9.5055737748256206</v>
      </c>
      <c r="C4364" s="12">
        <f t="shared" si="205"/>
        <v>9.2668203739563655</v>
      </c>
    </row>
    <row r="4365" spans="1:3" x14ac:dyDescent="0.25">
      <c r="A4365">
        <f t="shared" si="203"/>
        <v>43.529999999999909</v>
      </c>
      <c r="B4365">
        <f t="shared" si="204"/>
        <v>9.5054543981251864</v>
      </c>
      <c r="C4365" s="12">
        <f t="shared" si="205"/>
        <v>9.2667039956644324</v>
      </c>
    </row>
    <row r="4366" spans="1:3" x14ac:dyDescent="0.25">
      <c r="A4366">
        <f t="shared" ref="A4366:A4429" si="206">A4365+0.01</f>
        <v>43.539999999999907</v>
      </c>
      <c r="B4366">
        <f t="shared" ref="B4366:B4429" si="207">B4365+(($B$1*C4365-$B$1*B4365)/$B$4)*(A4366-A4365)</f>
        <v>9.5053350229239566</v>
      </c>
      <c r="C4366" s="12">
        <f t="shared" ref="C4366:C4429" si="208">C4365+(($B$1*B4365-$B$1*C4365-$B$6*C4365*$B$5)/$B$3)*(A4366-A4365)</f>
        <v>9.2665876188340466</v>
      </c>
    </row>
    <row r="4367" spans="1:3" x14ac:dyDescent="0.25">
      <c r="A4367">
        <f t="shared" si="206"/>
        <v>43.549999999999905</v>
      </c>
      <c r="B4367">
        <f t="shared" si="207"/>
        <v>9.5052156492219115</v>
      </c>
      <c r="C4367" s="12">
        <f t="shared" si="208"/>
        <v>9.2664712434651921</v>
      </c>
    </row>
    <row r="4368" spans="1:3" x14ac:dyDescent="0.25">
      <c r="A4368">
        <f t="shared" si="206"/>
        <v>43.559999999999903</v>
      </c>
      <c r="B4368">
        <f t="shared" si="207"/>
        <v>9.5050962770190335</v>
      </c>
      <c r="C4368" s="12">
        <f t="shared" si="208"/>
        <v>9.2663548695578477</v>
      </c>
    </row>
    <row r="4369" spans="1:3" x14ac:dyDescent="0.25">
      <c r="A4369">
        <f t="shared" si="206"/>
        <v>43.569999999999901</v>
      </c>
      <c r="B4369">
        <f t="shared" si="207"/>
        <v>9.5049769063153029</v>
      </c>
      <c r="C4369" s="12">
        <f t="shared" si="208"/>
        <v>9.2662384971119973</v>
      </c>
    </row>
    <row r="4370" spans="1:3" x14ac:dyDescent="0.25">
      <c r="A4370">
        <f t="shared" si="206"/>
        <v>43.579999999999899</v>
      </c>
      <c r="B4370">
        <f t="shared" si="207"/>
        <v>9.504857537110702</v>
      </c>
      <c r="C4370" s="12">
        <f t="shared" si="208"/>
        <v>9.2661221261276232</v>
      </c>
    </row>
    <row r="4371" spans="1:3" x14ac:dyDescent="0.25">
      <c r="A4371">
        <f t="shared" si="206"/>
        <v>43.589999999999897</v>
      </c>
      <c r="B4371">
        <f t="shared" si="207"/>
        <v>9.5047381694052113</v>
      </c>
      <c r="C4371" s="12">
        <f t="shared" si="208"/>
        <v>9.266005756604704</v>
      </c>
    </row>
    <row r="4372" spans="1:3" x14ac:dyDescent="0.25">
      <c r="A4372">
        <f t="shared" si="206"/>
        <v>43.599999999999895</v>
      </c>
      <c r="B4372">
        <f t="shared" si="207"/>
        <v>9.5046188031988112</v>
      </c>
      <c r="C4372" s="12">
        <f t="shared" si="208"/>
        <v>9.2658893885432239</v>
      </c>
    </row>
    <row r="4373" spans="1:3" x14ac:dyDescent="0.25">
      <c r="A4373">
        <f t="shared" si="206"/>
        <v>43.609999999999893</v>
      </c>
      <c r="B4373">
        <f t="shared" si="207"/>
        <v>9.504499438491484</v>
      </c>
      <c r="C4373" s="12">
        <f t="shared" si="208"/>
        <v>9.2657730219431649</v>
      </c>
    </row>
    <row r="4374" spans="1:3" x14ac:dyDescent="0.25">
      <c r="A4374">
        <f t="shared" si="206"/>
        <v>43.619999999999891</v>
      </c>
      <c r="B4374">
        <f t="shared" si="207"/>
        <v>9.5043800752832102</v>
      </c>
      <c r="C4374" s="12">
        <f t="shared" si="208"/>
        <v>9.2656566568045076</v>
      </c>
    </row>
    <row r="4375" spans="1:3" x14ac:dyDescent="0.25">
      <c r="A4375">
        <f t="shared" si="206"/>
        <v>43.629999999999889</v>
      </c>
      <c r="B4375">
        <f t="shared" si="207"/>
        <v>9.5042607135739701</v>
      </c>
      <c r="C4375" s="12">
        <f t="shared" si="208"/>
        <v>9.2655402931272324</v>
      </c>
    </row>
    <row r="4376" spans="1:3" x14ac:dyDescent="0.25">
      <c r="A4376">
        <f t="shared" si="206"/>
        <v>43.639999999999887</v>
      </c>
      <c r="B4376">
        <f t="shared" si="207"/>
        <v>9.504141353363746</v>
      </c>
      <c r="C4376" s="12">
        <f t="shared" si="208"/>
        <v>9.2654239309113215</v>
      </c>
    </row>
    <row r="4377" spans="1:3" x14ac:dyDescent="0.25">
      <c r="A4377">
        <f t="shared" si="206"/>
        <v>43.649999999999885</v>
      </c>
      <c r="B4377">
        <f t="shared" si="207"/>
        <v>9.5040219946525202</v>
      </c>
      <c r="C4377" s="12">
        <f t="shared" si="208"/>
        <v>9.2653075701567573</v>
      </c>
    </row>
    <row r="4378" spans="1:3" x14ac:dyDescent="0.25">
      <c r="A4378">
        <f t="shared" si="206"/>
        <v>43.659999999999883</v>
      </c>
      <c r="B4378">
        <f t="shared" si="207"/>
        <v>9.5039026374402731</v>
      </c>
      <c r="C4378" s="12">
        <f t="shared" si="208"/>
        <v>9.2651912108635219</v>
      </c>
    </row>
    <row r="4379" spans="1:3" x14ac:dyDescent="0.25">
      <c r="A4379">
        <f t="shared" si="206"/>
        <v>43.669999999999881</v>
      </c>
      <c r="B4379">
        <f t="shared" si="207"/>
        <v>9.5037832817269852</v>
      </c>
      <c r="C4379" s="12">
        <f t="shared" si="208"/>
        <v>9.2650748530315976</v>
      </c>
    </row>
    <row r="4380" spans="1:3" x14ac:dyDescent="0.25">
      <c r="A4380">
        <f t="shared" si="206"/>
        <v>43.679999999999879</v>
      </c>
      <c r="B4380">
        <f t="shared" si="207"/>
        <v>9.5036639275126369</v>
      </c>
      <c r="C4380" s="12">
        <f t="shared" si="208"/>
        <v>9.264958496660963</v>
      </c>
    </row>
    <row r="4381" spans="1:3" x14ac:dyDescent="0.25">
      <c r="A4381">
        <f t="shared" si="206"/>
        <v>43.689999999999877</v>
      </c>
      <c r="B4381">
        <f t="shared" si="207"/>
        <v>9.5035445747972105</v>
      </c>
      <c r="C4381" s="12">
        <f t="shared" si="208"/>
        <v>9.2648421417516023</v>
      </c>
    </row>
    <row r="4382" spans="1:3" x14ac:dyDescent="0.25">
      <c r="A4382">
        <f t="shared" si="206"/>
        <v>43.699999999999875</v>
      </c>
      <c r="B4382">
        <f t="shared" si="207"/>
        <v>9.5034252235806882</v>
      </c>
      <c r="C4382" s="12">
        <f t="shared" si="208"/>
        <v>9.2647257883034957</v>
      </c>
    </row>
    <row r="4383" spans="1:3" x14ac:dyDescent="0.25">
      <c r="A4383">
        <f t="shared" si="206"/>
        <v>43.709999999999873</v>
      </c>
      <c r="B4383">
        <f t="shared" si="207"/>
        <v>9.5033058738630505</v>
      </c>
      <c r="C4383" s="12">
        <f t="shared" si="208"/>
        <v>9.2646094363166256</v>
      </c>
    </row>
    <row r="4384" spans="1:3" x14ac:dyDescent="0.25">
      <c r="A4384">
        <f t="shared" si="206"/>
        <v>43.719999999999871</v>
      </c>
      <c r="B4384">
        <f t="shared" si="207"/>
        <v>9.5031865256442778</v>
      </c>
      <c r="C4384" s="12">
        <f t="shared" si="208"/>
        <v>9.2644930857909742</v>
      </c>
    </row>
    <row r="4385" spans="1:3" x14ac:dyDescent="0.25">
      <c r="A4385">
        <f t="shared" si="206"/>
        <v>43.729999999999869</v>
      </c>
      <c r="B4385">
        <f t="shared" si="207"/>
        <v>9.5030671789243506</v>
      </c>
      <c r="C4385" s="12">
        <f t="shared" si="208"/>
        <v>9.264376736726522</v>
      </c>
    </row>
    <row r="4386" spans="1:3" x14ac:dyDescent="0.25">
      <c r="A4386">
        <f t="shared" si="206"/>
        <v>43.739999999999867</v>
      </c>
      <c r="B4386">
        <f t="shared" si="207"/>
        <v>9.5029478337032511</v>
      </c>
      <c r="C4386" s="12">
        <f t="shared" si="208"/>
        <v>9.2642603891232511</v>
      </c>
    </row>
    <row r="4387" spans="1:3" x14ac:dyDescent="0.25">
      <c r="A4387">
        <f t="shared" si="206"/>
        <v>43.749999999999865</v>
      </c>
      <c r="B4387">
        <f t="shared" si="207"/>
        <v>9.5028284899809616</v>
      </c>
      <c r="C4387" s="12">
        <f t="shared" si="208"/>
        <v>9.2641440429811439</v>
      </c>
    </row>
    <row r="4388" spans="1:3" x14ac:dyDescent="0.25">
      <c r="A4388">
        <f t="shared" si="206"/>
        <v>43.759999999999863</v>
      </c>
      <c r="B4388">
        <f t="shared" si="207"/>
        <v>9.5027091477574626</v>
      </c>
      <c r="C4388" s="12">
        <f t="shared" si="208"/>
        <v>9.2640276983001808</v>
      </c>
    </row>
    <row r="4389" spans="1:3" x14ac:dyDescent="0.25">
      <c r="A4389">
        <f t="shared" si="206"/>
        <v>43.769999999999861</v>
      </c>
      <c r="B4389">
        <f t="shared" si="207"/>
        <v>9.5025898070327344</v>
      </c>
      <c r="C4389" s="12">
        <f t="shared" si="208"/>
        <v>9.263911355080344</v>
      </c>
    </row>
    <row r="4390" spans="1:3" x14ac:dyDescent="0.25">
      <c r="A4390">
        <f t="shared" si="206"/>
        <v>43.779999999999859</v>
      </c>
      <c r="B4390">
        <f t="shared" si="207"/>
        <v>9.5024704678067575</v>
      </c>
      <c r="C4390" s="12">
        <f t="shared" si="208"/>
        <v>9.2637950133216158</v>
      </c>
    </row>
    <row r="4391" spans="1:3" x14ac:dyDescent="0.25">
      <c r="A4391">
        <f t="shared" si="206"/>
        <v>43.789999999999857</v>
      </c>
      <c r="B4391">
        <f t="shared" si="207"/>
        <v>9.5023511300795143</v>
      </c>
      <c r="C4391" s="12">
        <f t="shared" si="208"/>
        <v>9.2636786730239766</v>
      </c>
    </row>
    <row r="4392" spans="1:3" x14ac:dyDescent="0.25">
      <c r="A4392">
        <f t="shared" si="206"/>
        <v>43.799999999999855</v>
      </c>
      <c r="B4392">
        <f t="shared" si="207"/>
        <v>9.5022317938509868</v>
      </c>
      <c r="C4392" s="12">
        <f t="shared" si="208"/>
        <v>9.2635623341874087</v>
      </c>
    </row>
    <row r="4393" spans="1:3" x14ac:dyDescent="0.25">
      <c r="A4393">
        <f t="shared" si="206"/>
        <v>43.809999999999853</v>
      </c>
      <c r="B4393">
        <f t="shared" si="207"/>
        <v>9.5021124591211557</v>
      </c>
      <c r="C4393" s="12">
        <f t="shared" si="208"/>
        <v>9.2634459968118943</v>
      </c>
    </row>
    <row r="4394" spans="1:3" x14ac:dyDescent="0.25">
      <c r="A4394">
        <f t="shared" si="206"/>
        <v>43.819999999999851</v>
      </c>
      <c r="B4394">
        <f t="shared" si="207"/>
        <v>9.5019931258900012</v>
      </c>
      <c r="C4394" s="12">
        <f t="shared" si="208"/>
        <v>9.2633296608974138</v>
      </c>
    </row>
    <row r="4395" spans="1:3" x14ac:dyDescent="0.25">
      <c r="A4395">
        <f t="shared" si="206"/>
        <v>43.829999999999849</v>
      </c>
      <c r="B4395">
        <f t="shared" si="207"/>
        <v>9.5018737941575058</v>
      </c>
      <c r="C4395" s="12">
        <f t="shared" si="208"/>
        <v>9.2632133264439496</v>
      </c>
    </row>
    <row r="4396" spans="1:3" x14ac:dyDescent="0.25">
      <c r="A4396">
        <f t="shared" si="206"/>
        <v>43.839999999999847</v>
      </c>
      <c r="B4396">
        <f t="shared" si="207"/>
        <v>9.5017544639236498</v>
      </c>
      <c r="C4396" s="12">
        <f t="shared" si="208"/>
        <v>9.2630969934514837</v>
      </c>
    </row>
    <row r="4397" spans="1:3" x14ac:dyDescent="0.25">
      <c r="A4397">
        <f t="shared" si="206"/>
        <v>43.849999999999845</v>
      </c>
      <c r="B4397">
        <f t="shared" si="207"/>
        <v>9.5016351351884136</v>
      </c>
      <c r="C4397" s="12">
        <f t="shared" si="208"/>
        <v>9.2629806619199986</v>
      </c>
    </row>
    <row r="4398" spans="1:3" x14ac:dyDescent="0.25">
      <c r="A4398">
        <f t="shared" si="206"/>
        <v>43.859999999999843</v>
      </c>
      <c r="B4398">
        <f t="shared" si="207"/>
        <v>9.5015158079517796</v>
      </c>
      <c r="C4398" s="12">
        <f t="shared" si="208"/>
        <v>9.2628643318494728</v>
      </c>
    </row>
    <row r="4399" spans="1:3" x14ac:dyDescent="0.25">
      <c r="A4399">
        <f t="shared" si="206"/>
        <v>43.869999999999841</v>
      </c>
      <c r="B4399">
        <f t="shared" si="207"/>
        <v>9.5013964822137282</v>
      </c>
      <c r="C4399" s="12">
        <f t="shared" si="208"/>
        <v>9.2627480032398903</v>
      </c>
    </row>
    <row r="4400" spans="1:3" x14ac:dyDescent="0.25">
      <c r="A4400">
        <f t="shared" si="206"/>
        <v>43.879999999999839</v>
      </c>
      <c r="B4400">
        <f t="shared" si="207"/>
        <v>9.5012771579742417</v>
      </c>
      <c r="C4400" s="12">
        <f t="shared" si="208"/>
        <v>9.2626316760912335</v>
      </c>
    </row>
    <row r="4401" spans="1:3" x14ac:dyDescent="0.25">
      <c r="A4401">
        <f t="shared" si="206"/>
        <v>43.889999999999837</v>
      </c>
      <c r="B4401">
        <f t="shared" si="207"/>
        <v>9.5011578352333004</v>
      </c>
      <c r="C4401" s="12">
        <f t="shared" si="208"/>
        <v>9.2625153504034827</v>
      </c>
    </row>
    <row r="4402" spans="1:3" x14ac:dyDescent="0.25">
      <c r="A4402">
        <f t="shared" si="206"/>
        <v>43.899999999999835</v>
      </c>
      <c r="B4402">
        <f t="shared" si="207"/>
        <v>9.5010385139908848</v>
      </c>
      <c r="C4402" s="12">
        <f t="shared" si="208"/>
        <v>9.2623990261766185</v>
      </c>
    </row>
    <row r="4403" spans="1:3" x14ac:dyDescent="0.25">
      <c r="A4403">
        <f t="shared" si="206"/>
        <v>43.909999999999833</v>
      </c>
      <c r="B4403">
        <f t="shared" si="207"/>
        <v>9.5009191942469773</v>
      </c>
      <c r="C4403" s="12">
        <f t="shared" si="208"/>
        <v>9.2622827034106248</v>
      </c>
    </row>
    <row r="4404" spans="1:3" x14ac:dyDescent="0.25">
      <c r="A4404">
        <f t="shared" si="206"/>
        <v>43.919999999999831</v>
      </c>
      <c r="B4404">
        <f t="shared" si="207"/>
        <v>9.50079987600156</v>
      </c>
      <c r="C4404" s="12">
        <f t="shared" si="208"/>
        <v>9.2621663821054803</v>
      </c>
    </row>
    <row r="4405" spans="1:3" x14ac:dyDescent="0.25">
      <c r="A4405">
        <f t="shared" si="206"/>
        <v>43.929999999999829</v>
      </c>
      <c r="B4405">
        <f t="shared" si="207"/>
        <v>9.5006805592546115</v>
      </c>
      <c r="C4405" s="12">
        <f t="shared" si="208"/>
        <v>9.262050062261169</v>
      </c>
    </row>
    <row r="4406" spans="1:3" x14ac:dyDescent="0.25">
      <c r="A4406">
        <f t="shared" si="206"/>
        <v>43.939999999999827</v>
      </c>
      <c r="B4406">
        <f t="shared" si="207"/>
        <v>9.5005612440061142</v>
      </c>
      <c r="C4406" s="12">
        <f t="shared" si="208"/>
        <v>9.2619337438776732</v>
      </c>
    </row>
    <row r="4407" spans="1:3" x14ac:dyDescent="0.25">
      <c r="A4407">
        <f t="shared" si="206"/>
        <v>43.949999999999825</v>
      </c>
      <c r="B4407">
        <f t="shared" si="207"/>
        <v>9.5004419302560503</v>
      </c>
      <c r="C4407" s="12">
        <f t="shared" si="208"/>
        <v>9.2618174269549733</v>
      </c>
    </row>
    <row r="4408" spans="1:3" x14ac:dyDescent="0.25">
      <c r="A4408">
        <f t="shared" si="206"/>
        <v>43.959999999999823</v>
      </c>
      <c r="B4408">
        <f t="shared" si="207"/>
        <v>9.5003226180044003</v>
      </c>
      <c r="C4408" s="12">
        <f t="shared" si="208"/>
        <v>9.2617011114930499</v>
      </c>
    </row>
    <row r="4409" spans="1:3" x14ac:dyDescent="0.25">
      <c r="A4409">
        <f t="shared" si="206"/>
        <v>43.969999999999821</v>
      </c>
      <c r="B4409">
        <f t="shared" si="207"/>
        <v>9.5002033072511445</v>
      </c>
      <c r="C4409" s="12">
        <f t="shared" si="208"/>
        <v>9.2615847974918868</v>
      </c>
    </row>
    <row r="4410" spans="1:3" x14ac:dyDescent="0.25">
      <c r="A4410">
        <f t="shared" si="206"/>
        <v>43.979999999999819</v>
      </c>
      <c r="B4410">
        <f t="shared" si="207"/>
        <v>9.5000839979962652</v>
      </c>
      <c r="C4410" s="12">
        <f t="shared" si="208"/>
        <v>9.2614684849514646</v>
      </c>
    </row>
    <row r="4411" spans="1:3" x14ac:dyDescent="0.25">
      <c r="A4411">
        <f t="shared" si="206"/>
        <v>43.989999999999817</v>
      </c>
      <c r="B4411">
        <f t="shared" si="207"/>
        <v>9.499964690239743</v>
      </c>
      <c r="C4411" s="12">
        <f t="shared" si="208"/>
        <v>9.2613521738717655</v>
      </c>
    </row>
    <row r="4412" spans="1:3" x14ac:dyDescent="0.25">
      <c r="A4412">
        <f t="shared" si="206"/>
        <v>43.999999999999815</v>
      </c>
      <c r="B4412">
        <f t="shared" si="207"/>
        <v>9.4998453839815582</v>
      </c>
      <c r="C4412" s="12">
        <f t="shared" si="208"/>
        <v>9.2612358642527699</v>
      </c>
    </row>
    <row r="4413" spans="1:3" x14ac:dyDescent="0.25">
      <c r="A4413">
        <f t="shared" si="206"/>
        <v>44.009999999999813</v>
      </c>
      <c r="B4413">
        <f t="shared" si="207"/>
        <v>9.4997260792216931</v>
      </c>
      <c r="C4413" s="12">
        <f t="shared" si="208"/>
        <v>9.2611195560944619</v>
      </c>
    </row>
    <row r="4414" spans="1:3" x14ac:dyDescent="0.25">
      <c r="A4414">
        <f t="shared" si="206"/>
        <v>44.019999999999811</v>
      </c>
      <c r="B4414">
        <f t="shared" si="207"/>
        <v>9.4996067759601299</v>
      </c>
      <c r="C4414" s="12">
        <f t="shared" si="208"/>
        <v>9.2610032493968202</v>
      </c>
    </row>
    <row r="4415" spans="1:3" x14ac:dyDescent="0.25">
      <c r="A4415">
        <f t="shared" si="206"/>
        <v>44.029999999999809</v>
      </c>
      <c r="B4415">
        <f t="shared" si="207"/>
        <v>9.4994874741968491</v>
      </c>
      <c r="C4415" s="12">
        <f t="shared" si="208"/>
        <v>9.2608869441598287</v>
      </c>
    </row>
    <row r="4416" spans="1:3" x14ac:dyDescent="0.25">
      <c r="A4416">
        <f t="shared" si="206"/>
        <v>44.039999999999807</v>
      </c>
      <c r="B4416">
        <f t="shared" si="207"/>
        <v>9.4993681739318312</v>
      </c>
      <c r="C4416" s="12">
        <f t="shared" si="208"/>
        <v>9.260770640383468</v>
      </c>
    </row>
    <row r="4417" spans="1:3" x14ac:dyDescent="0.25">
      <c r="A4417">
        <f t="shared" si="206"/>
        <v>44.049999999999805</v>
      </c>
      <c r="B4417">
        <f t="shared" si="207"/>
        <v>9.4992488751650566</v>
      </c>
      <c r="C4417" s="12">
        <f t="shared" si="208"/>
        <v>9.2606543380677184</v>
      </c>
    </row>
    <row r="4418" spans="1:3" x14ac:dyDescent="0.25">
      <c r="A4418">
        <f t="shared" si="206"/>
        <v>44.059999999999803</v>
      </c>
      <c r="B4418">
        <f t="shared" si="207"/>
        <v>9.4991295778965075</v>
      </c>
      <c r="C4418" s="12">
        <f t="shared" si="208"/>
        <v>9.2605380372125641</v>
      </c>
    </row>
    <row r="4419" spans="1:3" x14ac:dyDescent="0.25">
      <c r="A4419">
        <f t="shared" si="206"/>
        <v>44.069999999999801</v>
      </c>
      <c r="B4419">
        <f t="shared" si="207"/>
        <v>9.4990102821261662</v>
      </c>
      <c r="C4419" s="12">
        <f t="shared" si="208"/>
        <v>9.2604217378179854</v>
      </c>
    </row>
    <row r="4420" spans="1:3" x14ac:dyDescent="0.25">
      <c r="A4420">
        <f t="shared" si="206"/>
        <v>44.079999999999799</v>
      </c>
      <c r="B4420">
        <f t="shared" si="207"/>
        <v>9.4988909878540113</v>
      </c>
      <c r="C4420" s="12">
        <f t="shared" si="208"/>
        <v>9.2603054398839646</v>
      </c>
    </row>
    <row r="4421" spans="1:3" x14ac:dyDescent="0.25">
      <c r="A4421">
        <f t="shared" si="206"/>
        <v>44.089999999999797</v>
      </c>
      <c r="B4421">
        <f t="shared" si="207"/>
        <v>9.4987716950800269</v>
      </c>
      <c r="C4421" s="12">
        <f t="shared" si="208"/>
        <v>9.2601891434104839</v>
      </c>
    </row>
    <row r="4422" spans="1:3" x14ac:dyDescent="0.25">
      <c r="A4422">
        <f t="shared" si="206"/>
        <v>44.099999999999795</v>
      </c>
      <c r="B4422">
        <f t="shared" si="207"/>
        <v>9.4986524038041917</v>
      </c>
      <c r="C4422" s="12">
        <f t="shared" si="208"/>
        <v>9.2600728483975239</v>
      </c>
    </row>
    <row r="4423" spans="1:3" x14ac:dyDescent="0.25">
      <c r="A4423">
        <f t="shared" si="206"/>
        <v>44.109999999999793</v>
      </c>
      <c r="B4423">
        <f t="shared" si="207"/>
        <v>9.4985331140264879</v>
      </c>
      <c r="C4423" s="12">
        <f t="shared" si="208"/>
        <v>9.2599565548450666</v>
      </c>
    </row>
    <row r="4424" spans="1:3" x14ac:dyDescent="0.25">
      <c r="A4424">
        <f t="shared" si="206"/>
        <v>44.119999999999791</v>
      </c>
      <c r="B4424">
        <f t="shared" si="207"/>
        <v>9.4984138257468977</v>
      </c>
      <c r="C4424" s="12">
        <f t="shared" si="208"/>
        <v>9.2598402627530927</v>
      </c>
    </row>
    <row r="4425" spans="1:3" x14ac:dyDescent="0.25">
      <c r="A4425">
        <f t="shared" si="206"/>
        <v>44.129999999999789</v>
      </c>
      <c r="B4425">
        <f t="shared" si="207"/>
        <v>9.4982945389654017</v>
      </c>
      <c r="C4425" s="12">
        <f t="shared" si="208"/>
        <v>9.2597239721215843</v>
      </c>
    </row>
    <row r="4426" spans="1:3" x14ac:dyDescent="0.25">
      <c r="A4426">
        <f t="shared" si="206"/>
        <v>44.139999999999787</v>
      </c>
      <c r="B4426">
        <f t="shared" si="207"/>
        <v>9.4981752536819801</v>
      </c>
      <c r="C4426" s="12">
        <f t="shared" si="208"/>
        <v>9.2596076829505236</v>
      </c>
    </row>
    <row r="4427" spans="1:3" x14ac:dyDescent="0.25">
      <c r="A4427">
        <f t="shared" si="206"/>
        <v>44.149999999999785</v>
      </c>
      <c r="B4427">
        <f t="shared" si="207"/>
        <v>9.4980559698966136</v>
      </c>
      <c r="C4427" s="12">
        <f t="shared" si="208"/>
        <v>9.259491395239893</v>
      </c>
    </row>
    <row r="4428" spans="1:3" x14ac:dyDescent="0.25">
      <c r="A4428">
        <f t="shared" si="206"/>
        <v>44.159999999999783</v>
      </c>
      <c r="B4428">
        <f t="shared" si="207"/>
        <v>9.4979366876092861</v>
      </c>
      <c r="C4428" s="12">
        <f t="shared" si="208"/>
        <v>9.2593751089896728</v>
      </c>
    </row>
    <row r="4429" spans="1:3" x14ac:dyDescent="0.25">
      <c r="A4429">
        <f t="shared" si="206"/>
        <v>44.169999999999781</v>
      </c>
      <c r="B4429">
        <f t="shared" si="207"/>
        <v>9.4978174068199763</v>
      </c>
      <c r="C4429" s="12">
        <f t="shared" si="208"/>
        <v>9.2592588241998453</v>
      </c>
    </row>
    <row r="4430" spans="1:3" x14ac:dyDescent="0.25">
      <c r="A4430">
        <f t="shared" ref="A4430:A4493" si="209">A4429+0.01</f>
        <v>44.179999999999779</v>
      </c>
      <c r="B4430">
        <f t="shared" ref="B4430:B4493" si="210">B4429+(($B$1*C4429-$B$1*B4429)/$B$4)*(A4430-A4429)</f>
        <v>9.4976981275286665</v>
      </c>
      <c r="C4430" s="12">
        <f t="shared" ref="C4430:C4493" si="211">C4429+(($B$1*B4429-$B$1*C4429-$B$6*C4429*$B$5)/$B$3)*(A4430-A4429)</f>
        <v>9.2591425408703909</v>
      </c>
    </row>
    <row r="4431" spans="1:3" x14ac:dyDescent="0.25">
      <c r="A4431">
        <f t="shared" si="209"/>
        <v>44.189999999999777</v>
      </c>
      <c r="B4431">
        <f t="shared" si="210"/>
        <v>9.4975788497353371</v>
      </c>
      <c r="C4431" s="12">
        <f t="shared" si="211"/>
        <v>9.2590262590012937</v>
      </c>
    </row>
    <row r="4432" spans="1:3" x14ac:dyDescent="0.25">
      <c r="A4432">
        <f t="shared" si="209"/>
        <v>44.199999999999775</v>
      </c>
      <c r="B4432">
        <f t="shared" si="210"/>
        <v>9.4974595734399703</v>
      </c>
      <c r="C4432" s="12">
        <f t="shared" si="211"/>
        <v>9.2589099785925342</v>
      </c>
    </row>
    <row r="4433" spans="1:3" x14ac:dyDescent="0.25">
      <c r="A4433">
        <f t="shared" si="209"/>
        <v>44.209999999999773</v>
      </c>
      <c r="B4433">
        <f t="shared" si="210"/>
        <v>9.4973402986425466</v>
      </c>
      <c r="C4433" s="12">
        <f t="shared" si="211"/>
        <v>9.2587936996440927</v>
      </c>
    </row>
    <row r="4434" spans="1:3" x14ac:dyDescent="0.25">
      <c r="A4434">
        <f t="shared" si="209"/>
        <v>44.219999999999771</v>
      </c>
      <c r="B4434">
        <f t="shared" si="210"/>
        <v>9.4972210253430482</v>
      </c>
      <c r="C4434" s="12">
        <f t="shared" si="211"/>
        <v>9.2586774221559534</v>
      </c>
    </row>
    <row r="4435" spans="1:3" x14ac:dyDescent="0.25">
      <c r="A4435">
        <f t="shared" si="209"/>
        <v>44.229999999999769</v>
      </c>
      <c r="B4435">
        <f t="shared" si="210"/>
        <v>9.4971017535414539</v>
      </c>
      <c r="C4435" s="12">
        <f t="shared" si="211"/>
        <v>9.2585611461280966</v>
      </c>
    </row>
    <row r="4436" spans="1:3" x14ac:dyDescent="0.25">
      <c r="A4436">
        <f t="shared" si="209"/>
        <v>44.239999999999768</v>
      </c>
      <c r="B4436">
        <f t="shared" si="210"/>
        <v>9.4969824832377476</v>
      </c>
      <c r="C4436" s="12">
        <f t="shared" si="211"/>
        <v>9.2584448715605028</v>
      </c>
    </row>
    <row r="4437" spans="1:3" x14ac:dyDescent="0.25">
      <c r="A4437">
        <f t="shared" si="209"/>
        <v>44.249999999999766</v>
      </c>
      <c r="B4437">
        <f t="shared" si="210"/>
        <v>9.4968632144319098</v>
      </c>
      <c r="C4437" s="12">
        <f t="shared" si="211"/>
        <v>9.2583285984531543</v>
      </c>
    </row>
    <row r="4438" spans="1:3" x14ac:dyDescent="0.25">
      <c r="A4438">
        <f t="shared" si="209"/>
        <v>44.259999999999764</v>
      </c>
      <c r="B4438">
        <f t="shared" si="210"/>
        <v>9.496743947123921</v>
      </c>
      <c r="C4438" s="12">
        <f t="shared" si="211"/>
        <v>9.2582123268060332</v>
      </c>
    </row>
    <row r="4439" spans="1:3" x14ac:dyDescent="0.25">
      <c r="A4439">
        <f t="shared" si="209"/>
        <v>44.269999999999762</v>
      </c>
      <c r="B4439">
        <f t="shared" si="210"/>
        <v>9.4966246813137616</v>
      </c>
      <c r="C4439" s="12">
        <f t="shared" si="211"/>
        <v>9.2580960566191219</v>
      </c>
    </row>
    <row r="4440" spans="1:3" x14ac:dyDescent="0.25">
      <c r="A4440">
        <f t="shared" si="209"/>
        <v>44.27999999999976</v>
      </c>
      <c r="B4440">
        <f t="shared" si="210"/>
        <v>9.4965054170014138</v>
      </c>
      <c r="C4440" s="12">
        <f t="shared" si="211"/>
        <v>9.2579797878924026</v>
      </c>
    </row>
    <row r="4441" spans="1:3" x14ac:dyDescent="0.25">
      <c r="A4441">
        <f t="shared" si="209"/>
        <v>44.289999999999758</v>
      </c>
      <c r="B4441">
        <f t="shared" si="210"/>
        <v>9.4963861541868599</v>
      </c>
      <c r="C4441" s="12">
        <f t="shared" si="211"/>
        <v>9.2578635206258539</v>
      </c>
    </row>
    <row r="4442" spans="1:3" x14ac:dyDescent="0.25">
      <c r="A4442">
        <f t="shared" si="209"/>
        <v>44.299999999999756</v>
      </c>
      <c r="B4442">
        <f t="shared" si="210"/>
        <v>9.4962668928700786</v>
      </c>
      <c r="C4442" s="12">
        <f t="shared" si="211"/>
        <v>9.2577472548194599</v>
      </c>
    </row>
    <row r="4443" spans="1:3" x14ac:dyDescent="0.25">
      <c r="A4443">
        <f t="shared" si="209"/>
        <v>44.309999999999754</v>
      </c>
      <c r="B4443">
        <f t="shared" si="210"/>
        <v>9.4961476330510539</v>
      </c>
      <c r="C4443" s="12">
        <f t="shared" si="211"/>
        <v>9.2576309904732028</v>
      </c>
    </row>
    <row r="4444" spans="1:3" x14ac:dyDescent="0.25">
      <c r="A4444">
        <f t="shared" si="209"/>
        <v>44.319999999999752</v>
      </c>
      <c r="B4444">
        <f t="shared" si="210"/>
        <v>9.4960283747297645</v>
      </c>
      <c r="C4444" s="12">
        <f t="shared" si="211"/>
        <v>9.2575147275870613</v>
      </c>
    </row>
    <row r="4445" spans="1:3" x14ac:dyDescent="0.25">
      <c r="A4445">
        <f t="shared" si="209"/>
        <v>44.32999999999975</v>
      </c>
      <c r="B4445">
        <f t="shared" si="210"/>
        <v>9.4959091179061925</v>
      </c>
      <c r="C4445" s="12">
        <f t="shared" si="211"/>
        <v>9.2573984661610194</v>
      </c>
    </row>
    <row r="4446" spans="1:3" x14ac:dyDescent="0.25">
      <c r="A4446">
        <f t="shared" si="209"/>
        <v>44.339999999999748</v>
      </c>
      <c r="B4446">
        <f t="shared" si="210"/>
        <v>9.4957898625803203</v>
      </c>
      <c r="C4446" s="12">
        <f t="shared" si="211"/>
        <v>9.2572822061950593</v>
      </c>
    </row>
    <row r="4447" spans="1:3" x14ac:dyDescent="0.25">
      <c r="A4447">
        <f t="shared" si="209"/>
        <v>44.349999999999746</v>
      </c>
      <c r="B4447">
        <f t="shared" si="210"/>
        <v>9.4956706087521283</v>
      </c>
      <c r="C4447" s="12">
        <f t="shared" si="211"/>
        <v>9.2571659476891615</v>
      </c>
    </row>
    <row r="4448" spans="1:3" x14ac:dyDescent="0.25">
      <c r="A4448">
        <f t="shared" si="209"/>
        <v>44.359999999999744</v>
      </c>
      <c r="B4448">
        <f t="shared" si="210"/>
        <v>9.495551356421597</v>
      </c>
      <c r="C4448" s="12">
        <f t="shared" si="211"/>
        <v>9.2570496906433082</v>
      </c>
    </row>
    <row r="4449" spans="1:3" x14ac:dyDescent="0.25">
      <c r="A4449">
        <f t="shared" si="209"/>
        <v>44.369999999999742</v>
      </c>
      <c r="B4449">
        <f t="shared" si="210"/>
        <v>9.4954321055887085</v>
      </c>
      <c r="C4449" s="12">
        <f t="shared" si="211"/>
        <v>9.2569334350574799</v>
      </c>
    </row>
    <row r="4450" spans="1:3" x14ac:dyDescent="0.25">
      <c r="A4450">
        <f t="shared" si="209"/>
        <v>44.37999999999974</v>
      </c>
      <c r="B4450">
        <f t="shared" si="210"/>
        <v>9.4953128562534435</v>
      </c>
      <c r="C4450" s="12">
        <f t="shared" si="211"/>
        <v>9.2568171809316588</v>
      </c>
    </row>
    <row r="4451" spans="1:3" x14ac:dyDescent="0.25">
      <c r="A4451">
        <f t="shared" si="209"/>
        <v>44.389999999999738</v>
      </c>
      <c r="B4451">
        <f t="shared" si="210"/>
        <v>9.4951936084157822</v>
      </c>
      <c r="C4451" s="12">
        <f t="shared" si="211"/>
        <v>9.2567009282658272</v>
      </c>
    </row>
    <row r="4452" spans="1:3" x14ac:dyDescent="0.25">
      <c r="A4452">
        <f t="shared" si="209"/>
        <v>44.399999999999736</v>
      </c>
      <c r="B4452">
        <f t="shared" si="210"/>
        <v>9.495074362075707</v>
      </c>
      <c r="C4452" s="12">
        <f t="shared" si="211"/>
        <v>9.2565846770599656</v>
      </c>
    </row>
    <row r="4453" spans="1:3" x14ac:dyDescent="0.25">
      <c r="A4453">
        <f t="shared" si="209"/>
        <v>44.409999999999734</v>
      </c>
      <c r="B4453">
        <f t="shared" si="210"/>
        <v>9.4949551172331983</v>
      </c>
      <c r="C4453" s="12">
        <f t="shared" si="211"/>
        <v>9.2564684273140561</v>
      </c>
    </row>
    <row r="4454" spans="1:3" x14ac:dyDescent="0.25">
      <c r="A4454">
        <f t="shared" si="209"/>
        <v>44.419999999999732</v>
      </c>
      <c r="B4454">
        <f t="shared" si="210"/>
        <v>9.4948358738882384</v>
      </c>
      <c r="C4454" s="12">
        <f t="shared" si="211"/>
        <v>9.2563521790280809</v>
      </c>
    </row>
    <row r="4455" spans="1:3" x14ac:dyDescent="0.25">
      <c r="A4455">
        <f t="shared" si="209"/>
        <v>44.42999999999973</v>
      </c>
      <c r="B4455">
        <f t="shared" si="210"/>
        <v>9.4947166320408076</v>
      </c>
      <c r="C4455" s="12">
        <f t="shared" si="211"/>
        <v>9.2562359322020225</v>
      </c>
    </row>
    <row r="4456" spans="1:3" x14ac:dyDescent="0.25">
      <c r="A4456">
        <f t="shared" si="209"/>
        <v>44.439999999999728</v>
      </c>
      <c r="B4456">
        <f t="shared" si="210"/>
        <v>9.4945973916908883</v>
      </c>
      <c r="C4456" s="12">
        <f t="shared" si="211"/>
        <v>9.2561196868358611</v>
      </c>
    </row>
    <row r="4457" spans="1:3" x14ac:dyDescent="0.25">
      <c r="A4457">
        <f t="shared" si="209"/>
        <v>44.449999999999726</v>
      </c>
      <c r="B4457">
        <f t="shared" si="210"/>
        <v>9.494478152838461</v>
      </c>
      <c r="C4457" s="12">
        <f t="shared" si="211"/>
        <v>9.256003442929579</v>
      </c>
    </row>
    <row r="4458" spans="1:3" x14ac:dyDescent="0.25">
      <c r="A4458">
        <f t="shared" si="209"/>
        <v>44.459999999999724</v>
      </c>
      <c r="B4458">
        <f t="shared" si="210"/>
        <v>9.494358915483506</v>
      </c>
      <c r="C4458" s="12">
        <f t="shared" si="211"/>
        <v>9.2558872004831567</v>
      </c>
    </row>
    <row r="4459" spans="1:3" x14ac:dyDescent="0.25">
      <c r="A4459">
        <f t="shared" si="209"/>
        <v>44.469999999999722</v>
      </c>
      <c r="B4459">
        <f t="shared" si="210"/>
        <v>9.4942396796260056</v>
      </c>
      <c r="C4459" s="12">
        <f t="shared" si="211"/>
        <v>9.2557709594965765</v>
      </c>
    </row>
    <row r="4460" spans="1:3" x14ac:dyDescent="0.25">
      <c r="A4460">
        <f t="shared" si="209"/>
        <v>44.47999999999972</v>
      </c>
      <c r="B4460">
        <f t="shared" si="210"/>
        <v>9.4941204452659402</v>
      </c>
      <c r="C4460" s="12">
        <f t="shared" si="211"/>
        <v>9.2556547199698205</v>
      </c>
    </row>
    <row r="4461" spans="1:3" x14ac:dyDescent="0.25">
      <c r="A4461">
        <f t="shared" si="209"/>
        <v>44.489999999999718</v>
      </c>
      <c r="B4461">
        <f t="shared" si="210"/>
        <v>9.4940012124032922</v>
      </c>
      <c r="C4461" s="12">
        <f t="shared" si="211"/>
        <v>9.255538481902871</v>
      </c>
    </row>
    <row r="4462" spans="1:3" x14ac:dyDescent="0.25">
      <c r="A4462">
        <f t="shared" si="209"/>
        <v>44.499999999999716</v>
      </c>
      <c r="B4462">
        <f t="shared" si="210"/>
        <v>9.4938819810380419</v>
      </c>
      <c r="C4462" s="12">
        <f t="shared" si="211"/>
        <v>9.2554222452957084</v>
      </c>
    </row>
    <row r="4463" spans="1:3" x14ac:dyDescent="0.25">
      <c r="A4463">
        <f t="shared" si="209"/>
        <v>44.509999999999714</v>
      </c>
      <c r="B4463">
        <f t="shared" si="210"/>
        <v>9.4937627511701717</v>
      </c>
      <c r="C4463" s="12">
        <f t="shared" si="211"/>
        <v>9.2553060101483151</v>
      </c>
    </row>
    <row r="4464" spans="1:3" x14ac:dyDescent="0.25">
      <c r="A4464">
        <f t="shared" si="209"/>
        <v>44.519999999999712</v>
      </c>
      <c r="B4464">
        <f t="shared" si="210"/>
        <v>9.4936435227996601</v>
      </c>
      <c r="C4464" s="12">
        <f t="shared" si="211"/>
        <v>9.2551897764606732</v>
      </c>
    </row>
    <row r="4465" spans="1:3" x14ac:dyDescent="0.25">
      <c r="A4465">
        <f t="shared" si="209"/>
        <v>44.52999999999971</v>
      </c>
      <c r="B4465">
        <f t="shared" si="210"/>
        <v>9.4935242959264912</v>
      </c>
      <c r="C4465" s="12">
        <f t="shared" si="211"/>
        <v>9.2550735442327632</v>
      </c>
    </row>
    <row r="4466" spans="1:3" x14ac:dyDescent="0.25">
      <c r="A4466">
        <f t="shared" si="209"/>
        <v>44.539999999999708</v>
      </c>
      <c r="B4466">
        <f t="shared" si="210"/>
        <v>9.4934050705506436</v>
      </c>
      <c r="C4466" s="12">
        <f t="shared" si="211"/>
        <v>9.2549573134645673</v>
      </c>
    </row>
    <row r="4467" spans="1:3" x14ac:dyDescent="0.25">
      <c r="A4467">
        <f t="shared" si="209"/>
        <v>44.549999999999706</v>
      </c>
      <c r="B4467">
        <f t="shared" si="210"/>
        <v>9.4932858466721015</v>
      </c>
      <c r="C4467" s="12">
        <f t="shared" si="211"/>
        <v>9.2548410841560678</v>
      </c>
    </row>
    <row r="4468" spans="1:3" x14ac:dyDescent="0.25">
      <c r="A4468">
        <f t="shared" si="209"/>
        <v>44.559999999999704</v>
      </c>
      <c r="B4468">
        <f t="shared" si="210"/>
        <v>9.4931666242908435</v>
      </c>
      <c r="C4468" s="12">
        <f t="shared" si="211"/>
        <v>9.2547248563072451</v>
      </c>
    </row>
    <row r="4469" spans="1:3" x14ac:dyDescent="0.25">
      <c r="A4469">
        <f t="shared" si="209"/>
        <v>44.569999999999702</v>
      </c>
      <c r="B4469">
        <f t="shared" si="210"/>
        <v>9.4930474034068517</v>
      </c>
      <c r="C4469" s="12">
        <f t="shared" si="211"/>
        <v>9.2546086299180814</v>
      </c>
    </row>
    <row r="4470" spans="1:3" x14ac:dyDescent="0.25">
      <c r="A4470">
        <f t="shared" si="209"/>
        <v>44.5799999999997</v>
      </c>
      <c r="B4470">
        <f t="shared" si="210"/>
        <v>9.4929281840201067</v>
      </c>
      <c r="C4470" s="12">
        <f t="shared" si="211"/>
        <v>9.2544924049885591</v>
      </c>
    </row>
    <row r="4471" spans="1:3" x14ac:dyDescent="0.25">
      <c r="A4471">
        <f t="shared" si="209"/>
        <v>44.589999999999698</v>
      </c>
      <c r="B4471">
        <f t="shared" si="210"/>
        <v>9.4928089661305908</v>
      </c>
      <c r="C4471" s="12">
        <f t="shared" si="211"/>
        <v>9.2543761815186585</v>
      </c>
    </row>
    <row r="4472" spans="1:3" x14ac:dyDescent="0.25">
      <c r="A4472">
        <f t="shared" si="209"/>
        <v>44.599999999999696</v>
      </c>
      <c r="B4472">
        <f t="shared" si="210"/>
        <v>9.4926897497382843</v>
      </c>
      <c r="C4472" s="12">
        <f t="shared" si="211"/>
        <v>9.2542599595083619</v>
      </c>
    </row>
    <row r="4473" spans="1:3" x14ac:dyDescent="0.25">
      <c r="A4473">
        <f t="shared" si="209"/>
        <v>44.609999999999694</v>
      </c>
      <c r="B4473">
        <f t="shared" si="210"/>
        <v>9.4925705348431695</v>
      </c>
      <c r="C4473" s="12">
        <f t="shared" si="211"/>
        <v>9.2541437389576515</v>
      </c>
    </row>
    <row r="4474" spans="1:3" x14ac:dyDescent="0.25">
      <c r="A4474">
        <f t="shared" si="209"/>
        <v>44.619999999999692</v>
      </c>
      <c r="B4474">
        <f t="shared" si="210"/>
        <v>9.4924513214452269</v>
      </c>
      <c r="C4474" s="12">
        <f t="shared" si="211"/>
        <v>9.2540275198665078</v>
      </c>
    </row>
    <row r="4475" spans="1:3" x14ac:dyDescent="0.25">
      <c r="A4475">
        <f t="shared" si="209"/>
        <v>44.62999999999969</v>
      </c>
      <c r="B4475">
        <f t="shared" si="210"/>
        <v>9.4923321095444368</v>
      </c>
      <c r="C4475" s="12">
        <f t="shared" si="211"/>
        <v>9.2539113022349131</v>
      </c>
    </row>
    <row r="4476" spans="1:3" x14ac:dyDescent="0.25">
      <c r="A4476">
        <f t="shared" si="209"/>
        <v>44.639999999999688</v>
      </c>
      <c r="B4476">
        <f t="shared" si="210"/>
        <v>9.4922128991407817</v>
      </c>
      <c r="C4476" s="12">
        <f t="shared" si="211"/>
        <v>9.2537950860628495</v>
      </c>
    </row>
    <row r="4477" spans="1:3" x14ac:dyDescent="0.25">
      <c r="A4477">
        <f t="shared" si="209"/>
        <v>44.649999999999686</v>
      </c>
      <c r="B4477">
        <f t="shared" si="210"/>
        <v>9.4920936902342419</v>
      </c>
      <c r="C4477" s="12">
        <f t="shared" si="211"/>
        <v>9.2536788713502993</v>
      </c>
    </row>
    <row r="4478" spans="1:3" x14ac:dyDescent="0.25">
      <c r="A4478">
        <f t="shared" si="209"/>
        <v>44.659999999999684</v>
      </c>
      <c r="B4478">
        <f t="shared" si="210"/>
        <v>9.4919744828247996</v>
      </c>
      <c r="C4478" s="12">
        <f t="shared" si="211"/>
        <v>9.2535626580972412</v>
      </c>
    </row>
    <row r="4479" spans="1:3" x14ac:dyDescent="0.25">
      <c r="A4479">
        <f t="shared" si="209"/>
        <v>44.669999999999682</v>
      </c>
      <c r="B4479">
        <f t="shared" si="210"/>
        <v>9.4918552769124354</v>
      </c>
      <c r="C4479" s="12">
        <f t="shared" si="211"/>
        <v>9.2534464463036592</v>
      </c>
    </row>
    <row r="4480" spans="1:3" x14ac:dyDescent="0.25">
      <c r="A4480">
        <f t="shared" si="209"/>
        <v>44.67999999999968</v>
      </c>
      <c r="B4480">
        <f t="shared" si="210"/>
        <v>9.4917360724971314</v>
      </c>
      <c r="C4480" s="12">
        <f t="shared" si="211"/>
        <v>9.2533302359695355</v>
      </c>
    </row>
    <row r="4481" spans="1:3" x14ac:dyDescent="0.25">
      <c r="A4481">
        <f t="shared" si="209"/>
        <v>44.689999999999678</v>
      </c>
      <c r="B4481">
        <f t="shared" si="210"/>
        <v>9.4916168695788681</v>
      </c>
      <c r="C4481" s="12">
        <f t="shared" si="211"/>
        <v>9.2532140270948506</v>
      </c>
    </row>
    <row r="4482" spans="1:3" x14ac:dyDescent="0.25">
      <c r="A4482">
        <f t="shared" si="209"/>
        <v>44.699999999999676</v>
      </c>
      <c r="B4482">
        <f t="shared" si="210"/>
        <v>9.491497668157626</v>
      </c>
      <c r="C4482" s="12">
        <f t="shared" si="211"/>
        <v>9.2530978196795868</v>
      </c>
    </row>
    <row r="4483" spans="1:3" x14ac:dyDescent="0.25">
      <c r="A4483">
        <f t="shared" si="209"/>
        <v>44.709999999999674</v>
      </c>
      <c r="B4483">
        <f t="shared" si="210"/>
        <v>9.4913784682333873</v>
      </c>
      <c r="C4483" s="12">
        <f t="shared" si="211"/>
        <v>9.2529816137237262</v>
      </c>
    </row>
    <row r="4484" spans="1:3" x14ac:dyDescent="0.25">
      <c r="A4484">
        <f t="shared" si="209"/>
        <v>44.719999999999672</v>
      </c>
      <c r="B4484">
        <f t="shared" si="210"/>
        <v>9.4912592698061324</v>
      </c>
      <c r="C4484" s="12">
        <f t="shared" si="211"/>
        <v>9.2528654092272493</v>
      </c>
    </row>
    <row r="4485" spans="1:3" x14ac:dyDescent="0.25">
      <c r="A4485">
        <f t="shared" si="209"/>
        <v>44.72999999999967</v>
      </c>
      <c r="B4485">
        <f t="shared" si="210"/>
        <v>9.4911400728758437</v>
      </c>
      <c r="C4485" s="12">
        <f t="shared" si="211"/>
        <v>9.2527492061901384</v>
      </c>
    </row>
    <row r="4486" spans="1:3" x14ac:dyDescent="0.25">
      <c r="A4486">
        <f t="shared" si="209"/>
        <v>44.739999999999668</v>
      </c>
      <c r="B4486">
        <f t="shared" si="210"/>
        <v>9.4910208774425016</v>
      </c>
      <c r="C4486" s="12">
        <f t="shared" si="211"/>
        <v>9.2526330046123739</v>
      </c>
    </row>
    <row r="4487" spans="1:3" x14ac:dyDescent="0.25">
      <c r="A4487">
        <f t="shared" si="209"/>
        <v>44.749999999999666</v>
      </c>
      <c r="B4487">
        <f t="shared" si="210"/>
        <v>9.4909016835060864</v>
      </c>
      <c r="C4487" s="12">
        <f t="shared" si="211"/>
        <v>9.2525168044939399</v>
      </c>
    </row>
    <row r="4488" spans="1:3" x14ac:dyDescent="0.25">
      <c r="A4488">
        <f t="shared" si="209"/>
        <v>44.759999999999664</v>
      </c>
      <c r="B4488">
        <f t="shared" si="210"/>
        <v>9.4907824910665806</v>
      </c>
      <c r="C4488" s="12">
        <f t="shared" si="211"/>
        <v>9.2524006058348167</v>
      </c>
    </row>
    <row r="4489" spans="1:3" x14ac:dyDescent="0.25">
      <c r="A4489">
        <f t="shared" si="209"/>
        <v>44.769999999999662</v>
      </c>
      <c r="B4489">
        <f t="shared" si="210"/>
        <v>9.4906633001239644</v>
      </c>
      <c r="C4489" s="12">
        <f t="shared" si="211"/>
        <v>9.2522844086349867</v>
      </c>
    </row>
    <row r="4490" spans="1:3" x14ac:dyDescent="0.25">
      <c r="A4490">
        <f t="shared" si="209"/>
        <v>44.77999999999966</v>
      </c>
      <c r="B4490">
        <f t="shared" si="210"/>
        <v>9.4905441106782202</v>
      </c>
      <c r="C4490" s="12">
        <f t="shared" si="211"/>
        <v>9.2521682128944303</v>
      </c>
    </row>
    <row r="4491" spans="1:3" x14ac:dyDescent="0.25">
      <c r="A4491">
        <f t="shared" si="209"/>
        <v>44.789999999999658</v>
      </c>
      <c r="B4491">
        <f t="shared" si="210"/>
        <v>9.4904249227293285</v>
      </c>
      <c r="C4491" s="12">
        <f t="shared" si="211"/>
        <v>9.2520520186131296</v>
      </c>
    </row>
    <row r="4492" spans="1:3" x14ac:dyDescent="0.25">
      <c r="A4492">
        <f t="shared" si="209"/>
        <v>44.799999999999656</v>
      </c>
      <c r="B4492">
        <f t="shared" si="210"/>
        <v>9.4903057362772696</v>
      </c>
      <c r="C4492" s="12">
        <f t="shared" si="211"/>
        <v>9.2519358257910653</v>
      </c>
    </row>
    <row r="4493" spans="1:3" x14ac:dyDescent="0.25">
      <c r="A4493">
        <f t="shared" si="209"/>
        <v>44.809999999999654</v>
      </c>
      <c r="B4493">
        <f t="shared" si="210"/>
        <v>9.4901865513220258</v>
      </c>
      <c r="C4493" s="12">
        <f t="shared" si="211"/>
        <v>9.2518196344282213</v>
      </c>
    </row>
    <row r="4494" spans="1:3" x14ac:dyDescent="0.25">
      <c r="A4494">
        <f t="shared" ref="A4494:A4557" si="212">A4493+0.01</f>
        <v>44.819999999999652</v>
      </c>
      <c r="B4494">
        <f t="shared" ref="B4494:B4557" si="213">B4493+(($B$1*C4493-$B$1*B4493)/$B$4)*(A4494-A4493)</f>
        <v>9.4900673678635794</v>
      </c>
      <c r="C4494" s="12">
        <f t="shared" ref="C4494:C4557" si="214">C4493+(($B$1*B4493-$B$1*C4493-$B$6*C4493*$B$5)/$B$3)*(A4494-A4493)</f>
        <v>9.251703444524578</v>
      </c>
    </row>
    <row r="4495" spans="1:3" x14ac:dyDescent="0.25">
      <c r="A4495">
        <f t="shared" si="212"/>
        <v>44.82999999999965</v>
      </c>
      <c r="B4495">
        <f t="shared" si="213"/>
        <v>9.4899481859019108</v>
      </c>
      <c r="C4495" s="12">
        <f t="shared" si="214"/>
        <v>9.251587256080116</v>
      </c>
    </row>
    <row r="4496" spans="1:3" x14ac:dyDescent="0.25">
      <c r="A4496">
        <f t="shared" si="212"/>
        <v>44.839999999999648</v>
      </c>
      <c r="B4496">
        <f t="shared" si="213"/>
        <v>9.4898290054370005</v>
      </c>
      <c r="C4496" s="12">
        <f t="shared" si="214"/>
        <v>9.2514710690948192</v>
      </c>
    </row>
    <row r="4497" spans="1:3" x14ac:dyDescent="0.25">
      <c r="A4497">
        <f t="shared" si="212"/>
        <v>44.849999999999646</v>
      </c>
      <c r="B4497">
        <f t="shared" si="213"/>
        <v>9.4897098264688289</v>
      </c>
      <c r="C4497" s="12">
        <f t="shared" si="214"/>
        <v>9.2513548835686681</v>
      </c>
    </row>
    <row r="4498" spans="1:3" x14ac:dyDescent="0.25">
      <c r="A4498">
        <f t="shared" si="212"/>
        <v>44.859999999999644</v>
      </c>
      <c r="B4498">
        <f t="shared" si="213"/>
        <v>9.4895906489973783</v>
      </c>
      <c r="C4498" s="12">
        <f t="shared" si="214"/>
        <v>9.2512386995016449</v>
      </c>
    </row>
    <row r="4499" spans="1:3" x14ac:dyDescent="0.25">
      <c r="A4499">
        <f t="shared" si="212"/>
        <v>44.869999999999642</v>
      </c>
      <c r="B4499">
        <f t="shared" si="213"/>
        <v>9.4894714730226308</v>
      </c>
      <c r="C4499" s="12">
        <f t="shared" si="214"/>
        <v>9.2511225168937301</v>
      </c>
    </row>
    <row r="4500" spans="1:3" x14ac:dyDescent="0.25">
      <c r="A4500">
        <f t="shared" si="212"/>
        <v>44.87999999999964</v>
      </c>
      <c r="B4500">
        <f t="shared" si="213"/>
        <v>9.4893522985445671</v>
      </c>
      <c r="C4500" s="12">
        <f t="shared" si="214"/>
        <v>9.2510063357449077</v>
      </c>
    </row>
    <row r="4501" spans="1:3" x14ac:dyDescent="0.25">
      <c r="A4501">
        <f t="shared" si="212"/>
        <v>44.889999999999638</v>
      </c>
      <c r="B4501">
        <f t="shared" si="213"/>
        <v>9.4892331255631674</v>
      </c>
      <c r="C4501" s="12">
        <f t="shared" si="214"/>
        <v>9.2508901560551564</v>
      </c>
    </row>
    <row r="4502" spans="1:3" x14ac:dyDescent="0.25">
      <c r="A4502">
        <f t="shared" si="212"/>
        <v>44.899999999999636</v>
      </c>
      <c r="B4502">
        <f t="shared" si="213"/>
        <v>9.4891139540784142</v>
      </c>
      <c r="C4502" s="12">
        <f t="shared" si="214"/>
        <v>9.2507739778244602</v>
      </c>
    </row>
    <row r="4503" spans="1:3" x14ac:dyDescent="0.25">
      <c r="A4503">
        <f t="shared" si="212"/>
        <v>44.909999999999634</v>
      </c>
      <c r="B4503">
        <f t="shared" si="213"/>
        <v>9.4889947840902877</v>
      </c>
      <c r="C4503" s="12">
        <f t="shared" si="214"/>
        <v>9.2506578010527996</v>
      </c>
    </row>
    <row r="4504" spans="1:3" x14ac:dyDescent="0.25">
      <c r="A4504">
        <f t="shared" si="212"/>
        <v>44.919999999999632</v>
      </c>
      <c r="B4504">
        <f t="shared" si="213"/>
        <v>9.4888756155987686</v>
      </c>
      <c r="C4504" s="12">
        <f t="shared" si="214"/>
        <v>9.2505416257401567</v>
      </c>
    </row>
    <row r="4505" spans="1:3" x14ac:dyDescent="0.25">
      <c r="A4505">
        <f t="shared" si="212"/>
        <v>44.92999999999963</v>
      </c>
      <c r="B4505">
        <f t="shared" si="213"/>
        <v>9.4887564486038389</v>
      </c>
      <c r="C4505" s="12">
        <f t="shared" si="214"/>
        <v>9.2504254518865139</v>
      </c>
    </row>
    <row r="4506" spans="1:3" x14ac:dyDescent="0.25">
      <c r="A4506">
        <f t="shared" si="212"/>
        <v>44.939999999999628</v>
      </c>
      <c r="B4506">
        <f t="shared" si="213"/>
        <v>9.488637283105481</v>
      </c>
      <c r="C4506" s="12">
        <f t="shared" si="214"/>
        <v>9.2503092794918516</v>
      </c>
    </row>
    <row r="4507" spans="1:3" x14ac:dyDescent="0.25">
      <c r="A4507">
        <f t="shared" si="212"/>
        <v>44.949999999999626</v>
      </c>
      <c r="B4507">
        <f t="shared" si="213"/>
        <v>9.4885181191036736</v>
      </c>
      <c r="C4507" s="12">
        <f t="shared" si="214"/>
        <v>9.250193108556152</v>
      </c>
    </row>
    <row r="4508" spans="1:3" x14ac:dyDescent="0.25">
      <c r="A4508">
        <f t="shared" si="212"/>
        <v>44.959999999999624</v>
      </c>
      <c r="B4508">
        <f t="shared" si="213"/>
        <v>9.4883989565984006</v>
      </c>
      <c r="C4508" s="12">
        <f t="shared" si="214"/>
        <v>9.2500769390793973</v>
      </c>
    </row>
    <row r="4509" spans="1:3" x14ac:dyDescent="0.25">
      <c r="A4509">
        <f t="shared" si="212"/>
        <v>44.969999999999622</v>
      </c>
      <c r="B4509">
        <f t="shared" si="213"/>
        <v>9.4882797955896407</v>
      </c>
      <c r="C4509" s="12">
        <f t="shared" si="214"/>
        <v>9.2499607710615681</v>
      </c>
    </row>
    <row r="4510" spans="1:3" x14ac:dyDescent="0.25">
      <c r="A4510">
        <f t="shared" si="212"/>
        <v>44.97999999999962</v>
      </c>
      <c r="B4510">
        <f t="shared" si="213"/>
        <v>9.4881606360773763</v>
      </c>
      <c r="C4510" s="12">
        <f t="shared" si="214"/>
        <v>9.2498446045026466</v>
      </c>
    </row>
    <row r="4511" spans="1:3" x14ac:dyDescent="0.25">
      <c r="A4511">
        <f t="shared" si="212"/>
        <v>44.989999999999618</v>
      </c>
      <c r="B4511">
        <f t="shared" si="213"/>
        <v>9.4880414780615894</v>
      </c>
      <c r="C4511" s="12">
        <f t="shared" si="214"/>
        <v>9.2497284394026131</v>
      </c>
    </row>
    <row r="4512" spans="1:3" x14ac:dyDescent="0.25">
      <c r="A4512">
        <f t="shared" si="212"/>
        <v>44.999999999999616</v>
      </c>
      <c r="B4512">
        <f t="shared" si="213"/>
        <v>9.4879223215422606</v>
      </c>
      <c r="C4512" s="12">
        <f t="shared" si="214"/>
        <v>9.2496122757614518</v>
      </c>
    </row>
    <row r="4513" spans="1:3" x14ac:dyDescent="0.25">
      <c r="A4513">
        <f t="shared" si="212"/>
        <v>45.009999999999614</v>
      </c>
      <c r="B4513">
        <f t="shared" si="213"/>
        <v>9.4878031665193703</v>
      </c>
      <c r="C4513" s="12">
        <f t="shared" si="214"/>
        <v>9.2494961135791431</v>
      </c>
    </row>
    <row r="4514" spans="1:3" x14ac:dyDescent="0.25">
      <c r="A4514">
        <f t="shared" si="212"/>
        <v>45.019999999999612</v>
      </c>
      <c r="B4514">
        <f t="shared" si="213"/>
        <v>9.4876840129929008</v>
      </c>
      <c r="C4514" s="12">
        <f t="shared" si="214"/>
        <v>9.2493799528556693</v>
      </c>
    </row>
    <row r="4515" spans="1:3" x14ac:dyDescent="0.25">
      <c r="A4515">
        <f t="shared" si="212"/>
        <v>45.02999999999961</v>
      </c>
      <c r="B4515">
        <f t="shared" si="213"/>
        <v>9.4875648609628325</v>
      </c>
      <c r="C4515" s="12">
        <f t="shared" si="214"/>
        <v>9.2492637935910107</v>
      </c>
    </row>
    <row r="4516" spans="1:3" x14ac:dyDescent="0.25">
      <c r="A4516">
        <f t="shared" si="212"/>
        <v>45.039999999999608</v>
      </c>
      <c r="B4516">
        <f t="shared" si="213"/>
        <v>9.4874457104291459</v>
      </c>
      <c r="C4516" s="12">
        <f t="shared" si="214"/>
        <v>9.2491476357851514</v>
      </c>
    </row>
    <row r="4517" spans="1:3" x14ac:dyDescent="0.25">
      <c r="A4517">
        <f t="shared" si="212"/>
        <v>45.049999999999606</v>
      </c>
      <c r="B4517">
        <f t="shared" si="213"/>
        <v>9.4873265613918232</v>
      </c>
      <c r="C4517" s="12">
        <f t="shared" si="214"/>
        <v>9.2490314794380701</v>
      </c>
    </row>
    <row r="4518" spans="1:3" x14ac:dyDescent="0.25">
      <c r="A4518">
        <f t="shared" si="212"/>
        <v>45.059999999999604</v>
      </c>
      <c r="B4518">
        <f t="shared" si="213"/>
        <v>9.4872074138508466</v>
      </c>
      <c r="C4518" s="12">
        <f t="shared" si="214"/>
        <v>9.2489153245497508</v>
      </c>
    </row>
    <row r="4519" spans="1:3" x14ac:dyDescent="0.25">
      <c r="A4519">
        <f t="shared" si="212"/>
        <v>45.069999999999602</v>
      </c>
      <c r="B4519">
        <f t="shared" si="213"/>
        <v>9.4870882678061967</v>
      </c>
      <c r="C4519" s="12">
        <f t="shared" si="214"/>
        <v>9.248799171120174</v>
      </c>
    </row>
    <row r="4520" spans="1:3" x14ac:dyDescent="0.25">
      <c r="A4520">
        <f t="shared" si="212"/>
        <v>45.0799999999996</v>
      </c>
      <c r="B4520">
        <f t="shared" si="213"/>
        <v>9.4869691232578539</v>
      </c>
      <c r="C4520" s="12">
        <f t="shared" si="214"/>
        <v>9.2486830191493219</v>
      </c>
    </row>
    <row r="4521" spans="1:3" x14ac:dyDescent="0.25">
      <c r="A4521">
        <f t="shared" si="212"/>
        <v>45.089999999999598</v>
      </c>
      <c r="B4521">
        <f t="shared" si="213"/>
        <v>9.4868499802058004</v>
      </c>
      <c r="C4521" s="12">
        <f t="shared" si="214"/>
        <v>9.2485668686371749</v>
      </c>
    </row>
    <row r="4522" spans="1:3" x14ac:dyDescent="0.25">
      <c r="A4522">
        <f t="shared" si="212"/>
        <v>45.099999999999596</v>
      </c>
      <c r="B4522">
        <f t="shared" si="213"/>
        <v>9.4867308386500167</v>
      </c>
      <c r="C4522" s="12">
        <f t="shared" si="214"/>
        <v>9.2484507195837171</v>
      </c>
    </row>
    <row r="4523" spans="1:3" x14ac:dyDescent="0.25">
      <c r="A4523">
        <f t="shared" si="212"/>
        <v>45.109999999999594</v>
      </c>
      <c r="B4523">
        <f t="shared" si="213"/>
        <v>9.4866116985904831</v>
      </c>
      <c r="C4523" s="12">
        <f t="shared" si="214"/>
        <v>9.2483345719889272</v>
      </c>
    </row>
    <row r="4524" spans="1:3" x14ac:dyDescent="0.25">
      <c r="A4524">
        <f t="shared" si="212"/>
        <v>45.119999999999592</v>
      </c>
      <c r="B4524">
        <f t="shared" si="213"/>
        <v>9.4864925600271821</v>
      </c>
      <c r="C4524" s="12">
        <f t="shared" si="214"/>
        <v>9.2482184258527891</v>
      </c>
    </row>
    <row r="4525" spans="1:3" x14ac:dyDescent="0.25">
      <c r="A4525">
        <f t="shared" si="212"/>
        <v>45.12999999999959</v>
      </c>
      <c r="B4525">
        <f t="shared" si="213"/>
        <v>9.4863734229600958</v>
      </c>
      <c r="C4525" s="12">
        <f t="shared" si="214"/>
        <v>9.2481022811752851</v>
      </c>
    </row>
    <row r="4526" spans="1:3" x14ac:dyDescent="0.25">
      <c r="A4526">
        <f t="shared" si="212"/>
        <v>45.139999999999588</v>
      </c>
      <c r="B4526">
        <f t="shared" si="213"/>
        <v>9.4862542873892028</v>
      </c>
      <c r="C4526" s="12">
        <f t="shared" si="214"/>
        <v>9.2479861379563939</v>
      </c>
    </row>
    <row r="4527" spans="1:3" x14ac:dyDescent="0.25">
      <c r="A4527">
        <f t="shared" si="212"/>
        <v>45.149999999999586</v>
      </c>
      <c r="B4527">
        <f t="shared" si="213"/>
        <v>9.4861351533144873</v>
      </c>
      <c r="C4527" s="12">
        <f t="shared" si="214"/>
        <v>9.2478699961960995</v>
      </c>
    </row>
    <row r="4528" spans="1:3" x14ac:dyDescent="0.25">
      <c r="A4528">
        <f t="shared" si="212"/>
        <v>45.159999999999584</v>
      </c>
      <c r="B4528">
        <f t="shared" si="213"/>
        <v>9.4860160207359279</v>
      </c>
      <c r="C4528" s="12">
        <f t="shared" si="214"/>
        <v>9.2477538558943841</v>
      </c>
    </row>
    <row r="4529" spans="1:3" x14ac:dyDescent="0.25">
      <c r="A4529">
        <f t="shared" si="212"/>
        <v>45.169999999999582</v>
      </c>
      <c r="B4529">
        <f t="shared" si="213"/>
        <v>9.4858968896535067</v>
      </c>
      <c r="C4529" s="12">
        <f t="shared" si="214"/>
        <v>9.2476377170512283</v>
      </c>
    </row>
    <row r="4530" spans="1:3" x14ac:dyDescent="0.25">
      <c r="A4530">
        <f t="shared" si="212"/>
        <v>45.17999999999958</v>
      </c>
      <c r="B4530">
        <f t="shared" si="213"/>
        <v>9.4857777600672062</v>
      </c>
      <c r="C4530" s="12">
        <f t="shared" si="214"/>
        <v>9.2475215796666124</v>
      </c>
    </row>
    <row r="4531" spans="1:3" x14ac:dyDescent="0.25">
      <c r="A4531">
        <f t="shared" si="212"/>
        <v>45.189999999999579</v>
      </c>
      <c r="B4531">
        <f t="shared" si="213"/>
        <v>9.4856586319770066</v>
      </c>
      <c r="C4531" s="12">
        <f t="shared" si="214"/>
        <v>9.2474054437405204</v>
      </c>
    </row>
    <row r="4532" spans="1:3" x14ac:dyDescent="0.25">
      <c r="A4532">
        <f t="shared" si="212"/>
        <v>45.199999999999577</v>
      </c>
      <c r="B4532">
        <f t="shared" si="213"/>
        <v>9.4855395053828886</v>
      </c>
      <c r="C4532" s="12">
        <f t="shared" si="214"/>
        <v>9.2472893092729329</v>
      </c>
    </row>
    <row r="4533" spans="1:3" x14ac:dyDescent="0.25">
      <c r="A4533">
        <f t="shared" si="212"/>
        <v>45.209999999999575</v>
      </c>
      <c r="B4533">
        <f t="shared" si="213"/>
        <v>9.4854203802848343</v>
      </c>
      <c r="C4533" s="12">
        <f t="shared" si="214"/>
        <v>9.2471731762638321</v>
      </c>
    </row>
    <row r="4534" spans="1:3" x14ac:dyDescent="0.25">
      <c r="A4534">
        <f t="shared" si="212"/>
        <v>45.219999999999573</v>
      </c>
      <c r="B4534">
        <f t="shared" si="213"/>
        <v>9.4853012566828241</v>
      </c>
      <c r="C4534" s="12">
        <f t="shared" si="214"/>
        <v>9.2470570447131983</v>
      </c>
    </row>
    <row r="4535" spans="1:3" x14ac:dyDescent="0.25">
      <c r="A4535">
        <f t="shared" si="212"/>
        <v>45.229999999999571</v>
      </c>
      <c r="B4535">
        <f t="shared" si="213"/>
        <v>9.4851821345768386</v>
      </c>
      <c r="C4535" s="12">
        <f t="shared" si="214"/>
        <v>9.2469409146210158</v>
      </c>
    </row>
    <row r="4536" spans="1:3" x14ac:dyDescent="0.25">
      <c r="A4536">
        <f t="shared" si="212"/>
        <v>45.239999999999569</v>
      </c>
      <c r="B4536">
        <f t="shared" si="213"/>
        <v>9.4850630139668599</v>
      </c>
      <c r="C4536" s="12">
        <f t="shared" si="214"/>
        <v>9.246824785987263</v>
      </c>
    </row>
    <row r="4537" spans="1:3" x14ac:dyDescent="0.25">
      <c r="A4537">
        <f t="shared" si="212"/>
        <v>45.249999999999567</v>
      </c>
      <c r="B4537">
        <f t="shared" si="213"/>
        <v>9.4849438948528704</v>
      </c>
      <c r="C4537" s="12">
        <f t="shared" si="214"/>
        <v>9.2467086588119241</v>
      </c>
    </row>
    <row r="4538" spans="1:3" x14ac:dyDescent="0.25">
      <c r="A4538">
        <f t="shared" si="212"/>
        <v>45.259999999999565</v>
      </c>
      <c r="B4538">
        <f t="shared" si="213"/>
        <v>9.4848247772348504</v>
      </c>
      <c r="C4538" s="12">
        <f t="shared" si="214"/>
        <v>9.2465925330949794</v>
      </c>
    </row>
    <row r="4539" spans="1:3" x14ac:dyDescent="0.25">
      <c r="A4539">
        <f t="shared" si="212"/>
        <v>45.269999999999563</v>
      </c>
      <c r="B4539">
        <f t="shared" si="213"/>
        <v>9.4847056611127805</v>
      </c>
      <c r="C4539" s="12">
        <f t="shared" si="214"/>
        <v>9.2464764088364113</v>
      </c>
    </row>
    <row r="4540" spans="1:3" x14ac:dyDescent="0.25">
      <c r="A4540">
        <f t="shared" si="212"/>
        <v>45.279999999999561</v>
      </c>
      <c r="B4540">
        <f t="shared" si="213"/>
        <v>9.4845865464866428</v>
      </c>
      <c r="C4540" s="12">
        <f t="shared" si="214"/>
        <v>9.246360286036202</v>
      </c>
    </row>
    <row r="4541" spans="1:3" x14ac:dyDescent="0.25">
      <c r="A4541">
        <f t="shared" si="212"/>
        <v>45.289999999999559</v>
      </c>
      <c r="B4541">
        <f t="shared" si="213"/>
        <v>9.4844674333564178</v>
      </c>
      <c r="C4541" s="12">
        <f t="shared" si="214"/>
        <v>9.2462441646943319</v>
      </c>
    </row>
    <row r="4542" spans="1:3" x14ac:dyDescent="0.25">
      <c r="A4542">
        <f t="shared" si="212"/>
        <v>45.299999999999557</v>
      </c>
      <c r="B4542">
        <f t="shared" si="213"/>
        <v>9.4843483217220861</v>
      </c>
      <c r="C4542" s="12">
        <f t="shared" si="214"/>
        <v>9.2461280448107832</v>
      </c>
    </row>
    <row r="4543" spans="1:3" x14ac:dyDescent="0.25">
      <c r="A4543">
        <f t="shared" si="212"/>
        <v>45.309999999999555</v>
      </c>
      <c r="B4543">
        <f t="shared" si="213"/>
        <v>9.4842292115836297</v>
      </c>
      <c r="C4543" s="12">
        <f t="shared" si="214"/>
        <v>9.2460119263855383</v>
      </c>
    </row>
    <row r="4544" spans="1:3" x14ac:dyDescent="0.25">
      <c r="A4544">
        <f t="shared" si="212"/>
        <v>45.319999999999553</v>
      </c>
      <c r="B4544">
        <f t="shared" si="213"/>
        <v>9.4841101029410311</v>
      </c>
      <c r="C4544" s="12">
        <f t="shared" si="214"/>
        <v>9.2458958094185775</v>
      </c>
    </row>
    <row r="4545" spans="1:3" x14ac:dyDescent="0.25">
      <c r="A4545">
        <f t="shared" si="212"/>
        <v>45.329999999999551</v>
      </c>
      <c r="B4545">
        <f t="shared" si="213"/>
        <v>9.4839909957942705</v>
      </c>
      <c r="C4545" s="12">
        <f t="shared" si="214"/>
        <v>9.2457796939098831</v>
      </c>
    </row>
    <row r="4546" spans="1:3" x14ac:dyDescent="0.25">
      <c r="A4546">
        <f t="shared" si="212"/>
        <v>45.339999999999549</v>
      </c>
      <c r="B4546">
        <f t="shared" si="213"/>
        <v>9.4838718901433285</v>
      </c>
      <c r="C4546" s="12">
        <f t="shared" si="214"/>
        <v>9.2456635798594373</v>
      </c>
    </row>
    <row r="4547" spans="1:3" x14ac:dyDescent="0.25">
      <c r="A4547">
        <f t="shared" si="212"/>
        <v>45.349999999999547</v>
      </c>
      <c r="B4547">
        <f t="shared" si="213"/>
        <v>9.4837527859881874</v>
      </c>
      <c r="C4547" s="12">
        <f t="shared" si="214"/>
        <v>9.2455474672672224</v>
      </c>
    </row>
    <row r="4548" spans="1:3" x14ac:dyDescent="0.25">
      <c r="A4548">
        <f t="shared" si="212"/>
        <v>45.359999999999545</v>
      </c>
      <c r="B4548">
        <f t="shared" si="213"/>
        <v>9.4836336833288275</v>
      </c>
      <c r="C4548" s="12">
        <f t="shared" si="214"/>
        <v>9.2454313561332189</v>
      </c>
    </row>
    <row r="4549" spans="1:3" x14ac:dyDescent="0.25">
      <c r="A4549">
        <f t="shared" si="212"/>
        <v>45.369999999999543</v>
      </c>
      <c r="B4549">
        <f t="shared" si="213"/>
        <v>9.4835145821652294</v>
      </c>
      <c r="C4549" s="12">
        <f t="shared" si="214"/>
        <v>9.2453152464574089</v>
      </c>
    </row>
    <row r="4550" spans="1:3" x14ac:dyDescent="0.25">
      <c r="A4550">
        <f t="shared" si="212"/>
        <v>45.379999999999541</v>
      </c>
      <c r="B4550">
        <f t="shared" si="213"/>
        <v>9.4833954824973752</v>
      </c>
      <c r="C4550" s="12">
        <f t="shared" si="214"/>
        <v>9.2451991382397729</v>
      </c>
    </row>
    <row r="4551" spans="1:3" x14ac:dyDescent="0.25">
      <c r="A4551">
        <f t="shared" si="212"/>
        <v>45.389999999999539</v>
      </c>
      <c r="B4551">
        <f t="shared" si="213"/>
        <v>9.4832763843252472</v>
      </c>
      <c r="C4551" s="12">
        <f t="shared" si="214"/>
        <v>9.2450830314802932</v>
      </c>
    </row>
    <row r="4552" spans="1:3" x14ac:dyDescent="0.25">
      <c r="A4552">
        <f t="shared" si="212"/>
        <v>45.399999999999537</v>
      </c>
      <c r="B4552">
        <f t="shared" si="213"/>
        <v>9.4831572876488242</v>
      </c>
      <c r="C4552" s="12">
        <f t="shared" si="214"/>
        <v>9.2449669261789538</v>
      </c>
    </row>
    <row r="4553" spans="1:3" x14ac:dyDescent="0.25">
      <c r="A4553">
        <f t="shared" si="212"/>
        <v>45.409999999999535</v>
      </c>
      <c r="B4553">
        <f t="shared" si="213"/>
        <v>9.48303819246809</v>
      </c>
      <c r="C4553" s="12">
        <f t="shared" si="214"/>
        <v>9.2448508223357333</v>
      </c>
    </row>
    <row r="4554" spans="1:3" x14ac:dyDescent="0.25">
      <c r="A4554">
        <f t="shared" si="212"/>
        <v>45.419999999999533</v>
      </c>
      <c r="B4554">
        <f t="shared" si="213"/>
        <v>9.4829190987830234</v>
      </c>
      <c r="C4554" s="12">
        <f t="shared" si="214"/>
        <v>9.2447347199506158</v>
      </c>
    </row>
    <row r="4555" spans="1:3" x14ac:dyDescent="0.25">
      <c r="A4555">
        <f t="shared" si="212"/>
        <v>45.429999999999531</v>
      </c>
      <c r="B4555">
        <f t="shared" si="213"/>
        <v>9.4828000065936067</v>
      </c>
      <c r="C4555" s="12">
        <f t="shared" si="214"/>
        <v>9.24461861902358</v>
      </c>
    </row>
    <row r="4556" spans="1:3" x14ac:dyDescent="0.25">
      <c r="A4556">
        <f t="shared" si="212"/>
        <v>45.439999999999529</v>
      </c>
      <c r="B4556">
        <f t="shared" si="213"/>
        <v>9.482680915899822</v>
      </c>
      <c r="C4556" s="12">
        <f t="shared" si="214"/>
        <v>9.2445025195546098</v>
      </c>
    </row>
    <row r="4557" spans="1:3" x14ac:dyDescent="0.25">
      <c r="A4557">
        <f t="shared" si="212"/>
        <v>45.449999999999527</v>
      </c>
      <c r="B4557">
        <f t="shared" si="213"/>
        <v>9.4825618267016498</v>
      </c>
      <c r="C4557" s="12">
        <f t="shared" si="214"/>
        <v>9.2443864215436857</v>
      </c>
    </row>
    <row r="4558" spans="1:3" x14ac:dyDescent="0.25">
      <c r="A4558">
        <f t="shared" ref="A4558:A4621" si="215">A4557+0.01</f>
        <v>45.459999999999525</v>
      </c>
      <c r="B4558">
        <f t="shared" ref="B4558:B4621" si="216">B4557+(($B$1*C4557-$B$1*B4557)/$B$4)*(A4558-A4557)</f>
        <v>9.4824427389990706</v>
      </c>
      <c r="C4558" s="12">
        <f t="shared" ref="C4558:C4621" si="217">C4557+(($B$1*B4557-$B$1*C4557-$B$6*C4557*$B$5)/$B$3)*(A4558-A4557)</f>
        <v>9.2442703249907918</v>
      </c>
    </row>
    <row r="4559" spans="1:3" x14ac:dyDescent="0.25">
      <c r="A4559">
        <f t="shared" si="215"/>
        <v>45.469999999999523</v>
      </c>
      <c r="B4559">
        <f t="shared" si="216"/>
        <v>9.4823236527920667</v>
      </c>
      <c r="C4559" s="12">
        <f t="shared" si="217"/>
        <v>9.2441542298959067</v>
      </c>
    </row>
    <row r="4560" spans="1:3" x14ac:dyDescent="0.25">
      <c r="A4560">
        <f t="shared" si="215"/>
        <v>45.479999999999521</v>
      </c>
      <c r="B4560">
        <f t="shared" si="216"/>
        <v>9.4822045680806184</v>
      </c>
      <c r="C4560" s="12">
        <f t="shared" si="217"/>
        <v>9.2440381362590145</v>
      </c>
    </row>
    <row r="4561" spans="1:3" x14ac:dyDescent="0.25">
      <c r="A4561">
        <f t="shared" si="215"/>
        <v>45.489999999999519</v>
      </c>
      <c r="B4561">
        <f t="shared" si="216"/>
        <v>9.482085484864708</v>
      </c>
      <c r="C4561" s="12">
        <f t="shared" si="217"/>
        <v>9.2439220440800955</v>
      </c>
    </row>
    <row r="4562" spans="1:3" x14ac:dyDescent="0.25">
      <c r="A4562">
        <f t="shared" si="215"/>
        <v>45.499999999999517</v>
      </c>
      <c r="B4562">
        <f t="shared" si="216"/>
        <v>9.481966403144316</v>
      </c>
      <c r="C4562" s="12">
        <f t="shared" si="217"/>
        <v>9.2438059533591304</v>
      </c>
    </row>
    <row r="4563" spans="1:3" x14ac:dyDescent="0.25">
      <c r="A4563">
        <f t="shared" si="215"/>
        <v>45.509999999999515</v>
      </c>
      <c r="B4563">
        <f t="shared" si="216"/>
        <v>9.4818473229194229</v>
      </c>
      <c r="C4563" s="12">
        <f t="shared" si="217"/>
        <v>9.2436898640961029</v>
      </c>
    </row>
    <row r="4564" spans="1:3" x14ac:dyDescent="0.25">
      <c r="A4564">
        <f t="shared" si="215"/>
        <v>45.519999999999513</v>
      </c>
      <c r="B4564">
        <f t="shared" si="216"/>
        <v>9.4817282441900108</v>
      </c>
      <c r="C4564" s="12">
        <f t="shared" si="217"/>
        <v>9.2435737762909937</v>
      </c>
    </row>
    <row r="4565" spans="1:3" x14ac:dyDescent="0.25">
      <c r="A4565">
        <f t="shared" si="215"/>
        <v>45.529999999999511</v>
      </c>
      <c r="B4565">
        <f t="shared" si="216"/>
        <v>9.481609166956062</v>
      </c>
      <c r="C4565" s="12">
        <f t="shared" si="217"/>
        <v>9.243457689943785</v>
      </c>
    </row>
    <row r="4566" spans="1:3" x14ac:dyDescent="0.25">
      <c r="A4566">
        <f t="shared" si="215"/>
        <v>45.539999999999509</v>
      </c>
      <c r="B4566">
        <f t="shared" si="216"/>
        <v>9.4814900912175553</v>
      </c>
      <c r="C4566" s="12">
        <f t="shared" si="217"/>
        <v>9.243341605054459</v>
      </c>
    </row>
    <row r="4567" spans="1:3" x14ac:dyDescent="0.25">
      <c r="A4567">
        <f t="shared" si="215"/>
        <v>45.549999999999507</v>
      </c>
      <c r="B4567">
        <f t="shared" si="216"/>
        <v>9.4813710169744745</v>
      </c>
      <c r="C4567" s="12">
        <f t="shared" si="217"/>
        <v>9.2432255216229962</v>
      </c>
    </row>
    <row r="4568" spans="1:3" x14ac:dyDescent="0.25">
      <c r="A4568">
        <f t="shared" si="215"/>
        <v>45.559999999999505</v>
      </c>
      <c r="B4568">
        <f t="shared" si="216"/>
        <v>9.4812519442267984</v>
      </c>
      <c r="C4568" s="12">
        <f t="shared" si="217"/>
        <v>9.2431094396493787</v>
      </c>
    </row>
    <row r="4569" spans="1:3" x14ac:dyDescent="0.25">
      <c r="A4569">
        <f t="shared" si="215"/>
        <v>45.569999999999503</v>
      </c>
      <c r="B4569">
        <f t="shared" si="216"/>
        <v>9.4811328729745092</v>
      </c>
      <c r="C4569" s="12">
        <f t="shared" si="217"/>
        <v>9.2429933591335889</v>
      </c>
    </row>
    <row r="4570" spans="1:3" x14ac:dyDescent="0.25">
      <c r="A4570">
        <f t="shared" si="215"/>
        <v>45.579999999999501</v>
      </c>
      <c r="B4570">
        <f t="shared" si="216"/>
        <v>9.4810138032175892</v>
      </c>
      <c r="C4570" s="12">
        <f t="shared" si="217"/>
        <v>9.2428772800756089</v>
      </c>
    </row>
    <row r="4571" spans="1:3" x14ac:dyDescent="0.25">
      <c r="A4571">
        <f t="shared" si="215"/>
        <v>45.589999999999499</v>
      </c>
      <c r="B4571">
        <f t="shared" si="216"/>
        <v>9.4808947349560189</v>
      </c>
      <c r="C4571" s="12">
        <f t="shared" si="217"/>
        <v>9.2427612024754175</v>
      </c>
    </row>
    <row r="4572" spans="1:3" x14ac:dyDescent="0.25">
      <c r="A4572">
        <f t="shared" si="215"/>
        <v>45.599999999999497</v>
      </c>
      <c r="B4572">
        <f t="shared" si="216"/>
        <v>9.4807756681897786</v>
      </c>
      <c r="C4572" s="12">
        <f t="shared" si="217"/>
        <v>9.2426451263329987</v>
      </c>
    </row>
    <row r="4573" spans="1:3" x14ac:dyDescent="0.25">
      <c r="A4573">
        <f t="shared" si="215"/>
        <v>45.609999999999495</v>
      </c>
      <c r="B4573">
        <f t="shared" si="216"/>
        <v>9.4806566029188506</v>
      </c>
      <c r="C4573" s="12">
        <f t="shared" si="217"/>
        <v>9.2425290516483347</v>
      </c>
    </row>
    <row r="4574" spans="1:3" x14ac:dyDescent="0.25">
      <c r="A4574">
        <f t="shared" si="215"/>
        <v>45.619999999999493</v>
      </c>
      <c r="B4574">
        <f t="shared" si="216"/>
        <v>9.4805375391432154</v>
      </c>
      <c r="C4574" s="12">
        <f t="shared" si="217"/>
        <v>9.242412978421406</v>
      </c>
    </row>
    <row r="4575" spans="1:3" x14ac:dyDescent="0.25">
      <c r="A4575">
        <f t="shared" si="215"/>
        <v>45.629999999999491</v>
      </c>
      <c r="B4575">
        <f t="shared" si="216"/>
        <v>9.4804184768628552</v>
      </c>
      <c r="C4575" s="12">
        <f t="shared" si="217"/>
        <v>9.2422969066521947</v>
      </c>
    </row>
    <row r="4576" spans="1:3" x14ac:dyDescent="0.25">
      <c r="A4576">
        <f t="shared" si="215"/>
        <v>45.639999999999489</v>
      </c>
      <c r="B4576">
        <f t="shared" si="216"/>
        <v>9.4802994160777505</v>
      </c>
      <c r="C4576" s="12">
        <f t="shared" si="217"/>
        <v>9.2421808363406814</v>
      </c>
    </row>
    <row r="4577" spans="1:3" x14ac:dyDescent="0.25">
      <c r="A4577">
        <f t="shared" si="215"/>
        <v>45.649999999999487</v>
      </c>
      <c r="B4577">
        <f t="shared" si="216"/>
        <v>9.4801803567878817</v>
      </c>
      <c r="C4577" s="12">
        <f t="shared" si="217"/>
        <v>9.2420647674868501</v>
      </c>
    </row>
    <row r="4578" spans="1:3" x14ac:dyDescent="0.25">
      <c r="A4578">
        <f t="shared" si="215"/>
        <v>45.659999999999485</v>
      </c>
      <c r="B4578">
        <f t="shared" si="216"/>
        <v>9.4800612989932311</v>
      </c>
      <c r="C4578" s="12">
        <f t="shared" si="217"/>
        <v>9.2419487000906813</v>
      </c>
    </row>
    <row r="4579" spans="1:3" x14ac:dyDescent="0.25">
      <c r="A4579">
        <f t="shared" si="215"/>
        <v>45.669999999999483</v>
      </c>
      <c r="B4579">
        <f t="shared" si="216"/>
        <v>9.4799422426937792</v>
      </c>
      <c r="C4579" s="12">
        <f t="shared" si="217"/>
        <v>9.2418326341521553</v>
      </c>
    </row>
    <row r="4580" spans="1:3" x14ac:dyDescent="0.25">
      <c r="A4580">
        <f t="shared" si="215"/>
        <v>45.679999999999481</v>
      </c>
      <c r="B4580">
        <f t="shared" si="216"/>
        <v>9.4798231878895081</v>
      </c>
      <c r="C4580" s="12">
        <f t="shared" si="217"/>
        <v>9.2417165696712544</v>
      </c>
    </row>
    <row r="4581" spans="1:3" x14ac:dyDescent="0.25">
      <c r="A4581">
        <f t="shared" si="215"/>
        <v>45.689999999999479</v>
      </c>
      <c r="B4581">
        <f t="shared" si="216"/>
        <v>9.4797041345803983</v>
      </c>
      <c r="C4581" s="12">
        <f t="shared" si="217"/>
        <v>9.241600506647961</v>
      </c>
    </row>
    <row r="4582" spans="1:3" x14ac:dyDescent="0.25">
      <c r="A4582">
        <f t="shared" si="215"/>
        <v>45.699999999999477</v>
      </c>
      <c r="B4582">
        <f t="shared" si="216"/>
        <v>9.4795850827664321</v>
      </c>
      <c r="C4582" s="12">
        <f t="shared" si="217"/>
        <v>9.2414844450822571</v>
      </c>
    </row>
    <row r="4583" spans="1:3" x14ac:dyDescent="0.25">
      <c r="A4583">
        <f t="shared" si="215"/>
        <v>45.709999999999475</v>
      </c>
      <c r="B4583">
        <f t="shared" si="216"/>
        <v>9.4794660324475899</v>
      </c>
      <c r="C4583" s="12">
        <f t="shared" si="217"/>
        <v>9.241368384974125</v>
      </c>
    </row>
    <row r="4584" spans="1:3" x14ac:dyDescent="0.25">
      <c r="A4584">
        <f t="shared" si="215"/>
        <v>45.719999999999473</v>
      </c>
      <c r="B4584">
        <f t="shared" si="216"/>
        <v>9.479346983623854</v>
      </c>
      <c r="C4584" s="12">
        <f t="shared" si="217"/>
        <v>9.2412523263235453</v>
      </c>
    </row>
    <row r="4585" spans="1:3" x14ac:dyDescent="0.25">
      <c r="A4585">
        <f t="shared" si="215"/>
        <v>45.729999999999471</v>
      </c>
      <c r="B4585">
        <f t="shared" si="216"/>
        <v>9.479227936295203</v>
      </c>
      <c r="C4585" s="12">
        <f t="shared" si="217"/>
        <v>9.2411362691304983</v>
      </c>
    </row>
    <row r="4586" spans="1:3" x14ac:dyDescent="0.25">
      <c r="A4586">
        <f t="shared" si="215"/>
        <v>45.739999999999469</v>
      </c>
      <c r="B4586">
        <f t="shared" si="216"/>
        <v>9.479108890461621</v>
      </c>
      <c r="C4586" s="12">
        <f t="shared" si="217"/>
        <v>9.2410202133949682</v>
      </c>
    </row>
    <row r="4587" spans="1:3" x14ac:dyDescent="0.25">
      <c r="A4587">
        <f t="shared" si="215"/>
        <v>45.749999999999467</v>
      </c>
      <c r="B4587">
        <f t="shared" si="216"/>
        <v>9.4789898461230884</v>
      </c>
      <c r="C4587" s="12">
        <f t="shared" si="217"/>
        <v>9.2409041591169352</v>
      </c>
    </row>
    <row r="4588" spans="1:3" x14ac:dyDescent="0.25">
      <c r="A4588">
        <f t="shared" si="215"/>
        <v>45.759999999999465</v>
      </c>
      <c r="B4588">
        <f t="shared" si="216"/>
        <v>9.4788708032795856</v>
      </c>
      <c r="C4588" s="12">
        <f t="shared" si="217"/>
        <v>9.2407881062963817</v>
      </c>
    </row>
    <row r="4589" spans="1:3" x14ac:dyDescent="0.25">
      <c r="A4589">
        <f t="shared" si="215"/>
        <v>45.769999999999463</v>
      </c>
      <c r="B4589">
        <f t="shared" si="216"/>
        <v>9.4787517619310933</v>
      </c>
      <c r="C4589" s="12">
        <f t="shared" si="217"/>
        <v>9.2406720549332899</v>
      </c>
    </row>
    <row r="4590" spans="1:3" x14ac:dyDescent="0.25">
      <c r="A4590">
        <f t="shared" si="215"/>
        <v>45.779999999999461</v>
      </c>
      <c r="B4590">
        <f t="shared" si="216"/>
        <v>9.4786327220775952</v>
      </c>
      <c r="C4590" s="12">
        <f t="shared" si="217"/>
        <v>9.2405560050276403</v>
      </c>
    </row>
    <row r="4591" spans="1:3" x14ac:dyDescent="0.25">
      <c r="A4591">
        <f t="shared" si="215"/>
        <v>45.789999999999459</v>
      </c>
      <c r="B4591">
        <f t="shared" si="216"/>
        <v>9.4785136837190702</v>
      </c>
      <c r="C4591" s="12">
        <f t="shared" si="217"/>
        <v>9.2404399565794151</v>
      </c>
    </row>
    <row r="4592" spans="1:3" x14ac:dyDescent="0.25">
      <c r="A4592">
        <f t="shared" si="215"/>
        <v>45.799999999999457</v>
      </c>
      <c r="B4592">
        <f t="shared" si="216"/>
        <v>9.4783946468555005</v>
      </c>
      <c r="C4592" s="12">
        <f t="shared" si="217"/>
        <v>9.2403239095885947</v>
      </c>
    </row>
    <row r="4593" spans="1:3" x14ac:dyDescent="0.25">
      <c r="A4593">
        <f t="shared" si="215"/>
        <v>45.809999999999455</v>
      </c>
      <c r="B4593">
        <f t="shared" si="216"/>
        <v>9.4782756114868665</v>
      </c>
      <c r="C4593" s="12">
        <f t="shared" si="217"/>
        <v>9.2402078640551633</v>
      </c>
    </row>
    <row r="4594" spans="1:3" x14ac:dyDescent="0.25">
      <c r="A4594">
        <f t="shared" si="215"/>
        <v>45.819999999999453</v>
      </c>
      <c r="B4594">
        <f t="shared" si="216"/>
        <v>9.4781565776131504</v>
      </c>
      <c r="C4594" s="12">
        <f t="shared" si="217"/>
        <v>9.2400918199791011</v>
      </c>
    </row>
    <row r="4595" spans="1:3" x14ac:dyDescent="0.25">
      <c r="A4595">
        <f t="shared" si="215"/>
        <v>45.829999999999451</v>
      </c>
      <c r="B4595">
        <f t="shared" si="216"/>
        <v>9.4780375452343328</v>
      </c>
      <c r="C4595" s="12">
        <f t="shared" si="217"/>
        <v>9.2399757773603906</v>
      </c>
    </row>
    <row r="4596" spans="1:3" x14ac:dyDescent="0.25">
      <c r="A4596">
        <f t="shared" si="215"/>
        <v>45.839999999999449</v>
      </c>
      <c r="B4596">
        <f t="shared" si="216"/>
        <v>9.4779185143503959</v>
      </c>
      <c r="C4596" s="12">
        <f t="shared" si="217"/>
        <v>9.239859736199012</v>
      </c>
    </row>
    <row r="4597" spans="1:3" x14ac:dyDescent="0.25">
      <c r="A4597">
        <f t="shared" si="215"/>
        <v>45.849999999999447</v>
      </c>
      <c r="B4597">
        <f t="shared" si="216"/>
        <v>9.4777994849613201</v>
      </c>
      <c r="C4597" s="12">
        <f t="shared" si="217"/>
        <v>9.2397436964949478</v>
      </c>
    </row>
    <row r="4598" spans="1:3" x14ac:dyDescent="0.25">
      <c r="A4598">
        <f t="shared" si="215"/>
        <v>45.859999999999445</v>
      </c>
      <c r="B4598">
        <f t="shared" si="216"/>
        <v>9.4776804570670876</v>
      </c>
      <c r="C4598" s="12">
        <f t="shared" si="217"/>
        <v>9.23962765824818</v>
      </c>
    </row>
    <row r="4599" spans="1:3" x14ac:dyDescent="0.25">
      <c r="A4599">
        <f t="shared" si="215"/>
        <v>45.869999999999443</v>
      </c>
      <c r="B4599">
        <f t="shared" si="216"/>
        <v>9.477561430667679</v>
      </c>
      <c r="C4599" s="12">
        <f t="shared" si="217"/>
        <v>9.239511621458691</v>
      </c>
    </row>
    <row r="4600" spans="1:3" x14ac:dyDescent="0.25">
      <c r="A4600">
        <f t="shared" si="215"/>
        <v>45.879999999999441</v>
      </c>
      <c r="B4600">
        <f t="shared" si="216"/>
        <v>9.4774424057630746</v>
      </c>
      <c r="C4600" s="12">
        <f t="shared" si="217"/>
        <v>9.2393955861264612</v>
      </c>
    </row>
    <row r="4601" spans="1:3" x14ac:dyDescent="0.25">
      <c r="A4601">
        <f t="shared" si="215"/>
        <v>45.889999999999439</v>
      </c>
      <c r="B4601">
        <f t="shared" si="216"/>
        <v>9.4773233823532568</v>
      </c>
      <c r="C4601" s="12">
        <f t="shared" si="217"/>
        <v>9.2392795522514728</v>
      </c>
    </row>
    <row r="4602" spans="1:3" x14ac:dyDescent="0.25">
      <c r="A4602">
        <f t="shared" si="215"/>
        <v>45.899999999999437</v>
      </c>
      <c r="B4602">
        <f t="shared" si="216"/>
        <v>9.4772043604382059</v>
      </c>
      <c r="C4602" s="12">
        <f t="shared" si="217"/>
        <v>9.2391635198337081</v>
      </c>
    </row>
    <row r="4603" spans="1:3" x14ac:dyDescent="0.25">
      <c r="A4603">
        <f t="shared" si="215"/>
        <v>45.909999999999435</v>
      </c>
      <c r="B4603">
        <f t="shared" si="216"/>
        <v>9.4770853400179043</v>
      </c>
      <c r="C4603" s="12">
        <f t="shared" si="217"/>
        <v>9.2390474888731475</v>
      </c>
    </row>
    <row r="4604" spans="1:3" x14ac:dyDescent="0.25">
      <c r="A4604">
        <f t="shared" si="215"/>
        <v>45.919999999999433</v>
      </c>
      <c r="B4604">
        <f t="shared" si="216"/>
        <v>9.4769663210923323</v>
      </c>
      <c r="C4604" s="12">
        <f t="shared" si="217"/>
        <v>9.2389314593697733</v>
      </c>
    </row>
    <row r="4605" spans="1:3" x14ac:dyDescent="0.25">
      <c r="A4605">
        <f t="shared" si="215"/>
        <v>45.929999999999431</v>
      </c>
      <c r="B4605">
        <f t="shared" si="216"/>
        <v>9.4768473036614704</v>
      </c>
      <c r="C4605" s="12">
        <f t="shared" si="217"/>
        <v>9.2388154313235678</v>
      </c>
    </row>
    <row r="4606" spans="1:3" x14ac:dyDescent="0.25">
      <c r="A4606">
        <f t="shared" si="215"/>
        <v>45.939999999999429</v>
      </c>
      <c r="B4606">
        <f t="shared" si="216"/>
        <v>9.476728287725301</v>
      </c>
      <c r="C4606" s="12">
        <f t="shared" si="217"/>
        <v>9.2386994047345112</v>
      </c>
    </row>
    <row r="4607" spans="1:3" x14ac:dyDescent="0.25">
      <c r="A4607">
        <f t="shared" si="215"/>
        <v>45.949999999999427</v>
      </c>
      <c r="B4607">
        <f t="shared" si="216"/>
        <v>9.4766092732838061</v>
      </c>
      <c r="C4607" s="12">
        <f t="shared" si="217"/>
        <v>9.238583379602586</v>
      </c>
    </row>
    <row r="4608" spans="1:3" x14ac:dyDescent="0.25">
      <c r="A4608">
        <f t="shared" si="215"/>
        <v>45.959999999999425</v>
      </c>
      <c r="B4608">
        <f t="shared" si="216"/>
        <v>9.4764902603369663</v>
      </c>
      <c r="C4608" s="12">
        <f t="shared" si="217"/>
        <v>9.2384673559277743</v>
      </c>
    </row>
    <row r="4609" spans="1:3" x14ac:dyDescent="0.25">
      <c r="A4609">
        <f t="shared" si="215"/>
        <v>45.969999999999423</v>
      </c>
      <c r="B4609">
        <f t="shared" si="216"/>
        <v>9.476371248884762</v>
      </c>
      <c r="C4609" s="12">
        <f t="shared" si="217"/>
        <v>9.2383513337100585</v>
      </c>
    </row>
    <row r="4610" spans="1:3" x14ac:dyDescent="0.25">
      <c r="A4610">
        <f t="shared" si="215"/>
        <v>45.979999999999421</v>
      </c>
      <c r="B4610">
        <f t="shared" si="216"/>
        <v>9.4762522389271755</v>
      </c>
      <c r="C4610" s="12">
        <f t="shared" si="217"/>
        <v>9.2382353129494188</v>
      </c>
    </row>
    <row r="4611" spans="1:3" x14ac:dyDescent="0.25">
      <c r="A4611">
        <f t="shared" si="215"/>
        <v>45.989999999999419</v>
      </c>
      <c r="B4611">
        <f t="shared" si="216"/>
        <v>9.4761332304641872</v>
      </c>
      <c r="C4611" s="12">
        <f t="shared" si="217"/>
        <v>9.2381192936458376</v>
      </c>
    </row>
    <row r="4612" spans="1:3" x14ac:dyDescent="0.25">
      <c r="A4612">
        <f t="shared" si="215"/>
        <v>45.999999999999417</v>
      </c>
      <c r="B4612">
        <f t="shared" si="216"/>
        <v>9.4760142234957776</v>
      </c>
      <c r="C4612" s="12">
        <f t="shared" si="217"/>
        <v>9.2380032757992954</v>
      </c>
    </row>
    <row r="4613" spans="1:3" x14ac:dyDescent="0.25">
      <c r="A4613">
        <f t="shared" si="215"/>
        <v>46.009999999999415</v>
      </c>
      <c r="B4613">
        <f t="shared" si="216"/>
        <v>9.4758952180219289</v>
      </c>
      <c r="C4613" s="12">
        <f t="shared" si="217"/>
        <v>9.2378872594097761</v>
      </c>
    </row>
    <row r="4614" spans="1:3" x14ac:dyDescent="0.25">
      <c r="A4614">
        <f t="shared" si="215"/>
        <v>46.019999999999413</v>
      </c>
      <c r="B4614">
        <f t="shared" si="216"/>
        <v>9.4757762140426234</v>
      </c>
      <c r="C4614" s="12">
        <f t="shared" si="217"/>
        <v>9.2377712444772602</v>
      </c>
    </row>
    <row r="4615" spans="1:3" x14ac:dyDescent="0.25">
      <c r="A4615">
        <f t="shared" si="215"/>
        <v>46.029999999999411</v>
      </c>
      <c r="B4615">
        <f t="shared" si="216"/>
        <v>9.4756572115578415</v>
      </c>
      <c r="C4615" s="12">
        <f t="shared" si="217"/>
        <v>9.2376552310017299</v>
      </c>
    </row>
    <row r="4616" spans="1:3" x14ac:dyDescent="0.25">
      <c r="A4616">
        <f t="shared" si="215"/>
        <v>46.039999999999409</v>
      </c>
      <c r="B4616">
        <f t="shared" si="216"/>
        <v>9.4755382105675636</v>
      </c>
      <c r="C4616" s="12">
        <f t="shared" si="217"/>
        <v>9.2375392189831658</v>
      </c>
    </row>
    <row r="4617" spans="1:3" x14ac:dyDescent="0.25">
      <c r="A4617">
        <f t="shared" si="215"/>
        <v>46.049999999999407</v>
      </c>
      <c r="B4617">
        <f t="shared" si="216"/>
        <v>9.4754192110717721</v>
      </c>
      <c r="C4617" s="12">
        <f t="shared" si="217"/>
        <v>9.23742320842155</v>
      </c>
    </row>
    <row r="4618" spans="1:3" x14ac:dyDescent="0.25">
      <c r="A4618">
        <f t="shared" si="215"/>
        <v>46.059999999999405</v>
      </c>
      <c r="B4618">
        <f t="shared" si="216"/>
        <v>9.4753002130704473</v>
      </c>
      <c r="C4618" s="12">
        <f t="shared" si="217"/>
        <v>9.2373071993168647</v>
      </c>
    </row>
    <row r="4619" spans="1:3" x14ac:dyDescent="0.25">
      <c r="A4619">
        <f t="shared" si="215"/>
        <v>46.069999999999403</v>
      </c>
      <c r="B4619">
        <f t="shared" si="216"/>
        <v>9.4751812165635698</v>
      </c>
      <c r="C4619" s="12">
        <f t="shared" si="217"/>
        <v>9.2371911916690923</v>
      </c>
    </row>
    <row r="4620" spans="1:3" x14ac:dyDescent="0.25">
      <c r="A4620">
        <f t="shared" si="215"/>
        <v>46.079999999999401</v>
      </c>
      <c r="B4620">
        <f t="shared" si="216"/>
        <v>9.4750622215511218</v>
      </c>
      <c r="C4620" s="12">
        <f t="shared" si="217"/>
        <v>9.2370751854782132</v>
      </c>
    </row>
    <row r="4621" spans="1:3" x14ac:dyDescent="0.25">
      <c r="A4621">
        <f t="shared" si="215"/>
        <v>46.089999999999399</v>
      </c>
      <c r="B4621">
        <f t="shared" si="216"/>
        <v>9.4749432280330854</v>
      </c>
      <c r="C4621" s="12">
        <f t="shared" si="217"/>
        <v>9.2369591807442077</v>
      </c>
    </row>
    <row r="4622" spans="1:3" x14ac:dyDescent="0.25">
      <c r="A4622">
        <f t="shared" ref="A4622:A4685" si="218">A4621+0.01</f>
        <v>46.099999999999397</v>
      </c>
      <c r="B4622">
        <f t="shared" ref="B4622:B4685" si="219">B4621+(($B$1*C4621-$B$1*B4621)/$B$4)*(A4622-A4621)</f>
        <v>9.4748242360094412</v>
      </c>
      <c r="C4622" s="12">
        <f t="shared" ref="C4622:C4685" si="220">C4621+(($B$1*B4621-$B$1*C4621-$B$6*C4621*$B$5)/$B$3)*(A4622-A4621)</f>
        <v>9.2368431774670601</v>
      </c>
    </row>
    <row r="4623" spans="1:3" x14ac:dyDescent="0.25">
      <c r="A4623">
        <f t="shared" si="218"/>
        <v>46.109999999999395</v>
      </c>
      <c r="B4623">
        <f t="shared" si="219"/>
        <v>9.4747052454801697</v>
      </c>
      <c r="C4623" s="12">
        <f t="shared" si="220"/>
        <v>9.2367271756467506</v>
      </c>
    </row>
    <row r="4624" spans="1:3" x14ac:dyDescent="0.25">
      <c r="A4624">
        <f t="shared" si="218"/>
        <v>46.119999999999393</v>
      </c>
      <c r="B4624">
        <f t="shared" si="219"/>
        <v>9.474586256445253</v>
      </c>
      <c r="C4624" s="12">
        <f t="shared" si="220"/>
        <v>9.2366111752832616</v>
      </c>
    </row>
    <row r="4625" spans="1:3" x14ac:dyDescent="0.25">
      <c r="A4625">
        <f t="shared" si="218"/>
        <v>46.129999999999391</v>
      </c>
      <c r="B4625">
        <f t="shared" si="219"/>
        <v>9.4744672689046716</v>
      </c>
      <c r="C4625" s="12">
        <f t="shared" si="220"/>
        <v>9.2364951763765752</v>
      </c>
    </row>
    <row r="4626" spans="1:3" x14ac:dyDescent="0.25">
      <c r="A4626">
        <f t="shared" si="218"/>
        <v>46.13999999999939</v>
      </c>
      <c r="B4626">
        <f t="shared" si="219"/>
        <v>9.4743482828584078</v>
      </c>
      <c r="C4626" s="12">
        <f t="shared" si="220"/>
        <v>9.2363791789266738</v>
      </c>
    </row>
    <row r="4627" spans="1:3" x14ac:dyDescent="0.25">
      <c r="A4627">
        <f t="shared" si="218"/>
        <v>46.149999999999388</v>
      </c>
      <c r="B4627">
        <f t="shared" si="219"/>
        <v>9.474229298306442</v>
      </c>
      <c r="C4627" s="12">
        <f t="shared" si="220"/>
        <v>9.2362631829335378</v>
      </c>
    </row>
    <row r="4628" spans="1:3" x14ac:dyDescent="0.25">
      <c r="A4628">
        <f t="shared" si="218"/>
        <v>46.159999999999386</v>
      </c>
      <c r="B4628">
        <f t="shared" si="219"/>
        <v>9.4741103152487547</v>
      </c>
      <c r="C4628" s="12">
        <f t="shared" si="220"/>
        <v>9.2361471883971493</v>
      </c>
    </row>
    <row r="4629" spans="1:3" x14ac:dyDescent="0.25">
      <c r="A4629">
        <f t="shared" si="218"/>
        <v>46.169999999999384</v>
      </c>
      <c r="B4629">
        <f t="shared" si="219"/>
        <v>9.4739913336853281</v>
      </c>
      <c r="C4629" s="12">
        <f t="shared" si="220"/>
        <v>9.236031195317489</v>
      </c>
    </row>
    <row r="4630" spans="1:3" x14ac:dyDescent="0.25">
      <c r="A4630">
        <f t="shared" si="218"/>
        <v>46.179999999999382</v>
      </c>
      <c r="B4630">
        <f t="shared" si="219"/>
        <v>9.4738723536161444</v>
      </c>
      <c r="C4630" s="12">
        <f t="shared" si="220"/>
        <v>9.2359152036945389</v>
      </c>
    </row>
    <row r="4631" spans="1:3" x14ac:dyDescent="0.25">
      <c r="A4631">
        <f t="shared" si="218"/>
        <v>46.18999999999938</v>
      </c>
      <c r="B4631">
        <f t="shared" si="219"/>
        <v>9.4737533750411842</v>
      </c>
      <c r="C4631" s="12">
        <f t="shared" si="220"/>
        <v>9.2357992135282814</v>
      </c>
    </row>
    <row r="4632" spans="1:3" x14ac:dyDescent="0.25">
      <c r="A4632">
        <f t="shared" si="218"/>
        <v>46.199999999999378</v>
      </c>
      <c r="B4632">
        <f t="shared" si="219"/>
        <v>9.4736343979604278</v>
      </c>
      <c r="C4632" s="12">
        <f t="shared" si="220"/>
        <v>9.2356832248186986</v>
      </c>
    </row>
    <row r="4633" spans="1:3" x14ac:dyDescent="0.25">
      <c r="A4633">
        <f t="shared" si="218"/>
        <v>46.209999999999376</v>
      </c>
      <c r="B4633">
        <f t="shared" si="219"/>
        <v>9.4735154223738576</v>
      </c>
      <c r="C4633" s="12">
        <f t="shared" si="220"/>
        <v>9.2355672375657711</v>
      </c>
    </row>
    <row r="4634" spans="1:3" x14ac:dyDescent="0.25">
      <c r="A4634">
        <f t="shared" si="218"/>
        <v>46.219999999999374</v>
      </c>
      <c r="B4634">
        <f t="shared" si="219"/>
        <v>9.4733964482814539</v>
      </c>
      <c r="C4634" s="12">
        <f t="shared" si="220"/>
        <v>9.2354512517694811</v>
      </c>
    </row>
    <row r="4635" spans="1:3" x14ac:dyDescent="0.25">
      <c r="A4635">
        <f t="shared" si="218"/>
        <v>46.229999999999372</v>
      </c>
      <c r="B4635">
        <f t="shared" si="219"/>
        <v>9.4732774756831972</v>
      </c>
      <c r="C4635" s="12">
        <f t="shared" si="220"/>
        <v>9.2353352674298108</v>
      </c>
    </row>
    <row r="4636" spans="1:3" x14ac:dyDescent="0.25">
      <c r="A4636">
        <f t="shared" si="218"/>
        <v>46.23999999999937</v>
      </c>
      <c r="B4636">
        <f t="shared" si="219"/>
        <v>9.4731585045790698</v>
      </c>
      <c r="C4636" s="12">
        <f t="shared" si="220"/>
        <v>9.2352192845467425</v>
      </c>
    </row>
    <row r="4637" spans="1:3" x14ac:dyDescent="0.25">
      <c r="A4637">
        <f t="shared" si="218"/>
        <v>46.249999999999368</v>
      </c>
      <c r="B4637">
        <f t="shared" si="219"/>
        <v>9.4730395349690539</v>
      </c>
      <c r="C4637" s="12">
        <f t="shared" si="220"/>
        <v>9.2351033031202547</v>
      </c>
    </row>
    <row r="4638" spans="1:3" x14ac:dyDescent="0.25">
      <c r="A4638">
        <f t="shared" si="218"/>
        <v>46.259999999999366</v>
      </c>
      <c r="B4638">
        <f t="shared" si="219"/>
        <v>9.47292056685313</v>
      </c>
      <c r="C4638" s="12">
        <f t="shared" si="220"/>
        <v>9.2349873231503317</v>
      </c>
    </row>
    <row r="4639" spans="1:3" x14ac:dyDescent="0.25">
      <c r="A4639">
        <f t="shared" si="218"/>
        <v>46.269999999999364</v>
      </c>
      <c r="B4639">
        <f t="shared" si="219"/>
        <v>9.4728016002312785</v>
      </c>
      <c r="C4639" s="12">
        <f t="shared" si="220"/>
        <v>9.2348713446369555</v>
      </c>
    </row>
    <row r="4640" spans="1:3" x14ac:dyDescent="0.25">
      <c r="A4640">
        <f t="shared" si="218"/>
        <v>46.279999999999362</v>
      </c>
      <c r="B4640">
        <f t="shared" si="219"/>
        <v>9.4726826351034816</v>
      </c>
      <c r="C4640" s="12">
        <f t="shared" si="220"/>
        <v>9.2347553675801066</v>
      </c>
    </row>
    <row r="4641" spans="1:3" x14ac:dyDescent="0.25">
      <c r="A4641">
        <f t="shared" si="218"/>
        <v>46.28999999999936</v>
      </c>
      <c r="B4641">
        <f t="shared" si="219"/>
        <v>9.4725636714697199</v>
      </c>
      <c r="C4641" s="12">
        <f t="shared" si="220"/>
        <v>9.2346393919797674</v>
      </c>
    </row>
    <row r="4642" spans="1:3" x14ac:dyDescent="0.25">
      <c r="A4642">
        <f t="shared" si="218"/>
        <v>46.299999999999358</v>
      </c>
      <c r="B4642">
        <f t="shared" si="219"/>
        <v>9.4724447093299755</v>
      </c>
      <c r="C4642" s="12">
        <f t="shared" si="220"/>
        <v>9.2345234178359199</v>
      </c>
    </row>
    <row r="4643" spans="1:3" x14ac:dyDescent="0.25">
      <c r="A4643">
        <f t="shared" si="218"/>
        <v>46.309999999999356</v>
      </c>
      <c r="B4643">
        <f t="shared" si="219"/>
        <v>9.4723257486842289</v>
      </c>
      <c r="C4643" s="12">
        <f t="shared" si="220"/>
        <v>9.2344074451485447</v>
      </c>
    </row>
    <row r="4644" spans="1:3" x14ac:dyDescent="0.25">
      <c r="A4644">
        <f t="shared" si="218"/>
        <v>46.319999999999354</v>
      </c>
      <c r="B4644">
        <f t="shared" si="219"/>
        <v>9.4722067895324606</v>
      </c>
      <c r="C4644" s="12">
        <f t="shared" si="220"/>
        <v>9.2342914739176258</v>
      </c>
    </row>
    <row r="4645" spans="1:3" x14ac:dyDescent="0.25">
      <c r="A4645">
        <f t="shared" si="218"/>
        <v>46.329999999999352</v>
      </c>
      <c r="B4645">
        <f t="shared" si="219"/>
        <v>9.4720878318746529</v>
      </c>
      <c r="C4645" s="12">
        <f t="shared" si="220"/>
        <v>9.2341755041431419</v>
      </c>
    </row>
    <row r="4646" spans="1:3" x14ac:dyDescent="0.25">
      <c r="A4646">
        <f t="shared" si="218"/>
        <v>46.33999999999935</v>
      </c>
      <c r="B4646">
        <f t="shared" si="219"/>
        <v>9.4719688757107878</v>
      </c>
      <c r="C4646" s="12">
        <f t="shared" si="220"/>
        <v>9.2340595358250752</v>
      </c>
    </row>
    <row r="4647" spans="1:3" x14ac:dyDescent="0.25">
      <c r="A4647">
        <f t="shared" si="218"/>
        <v>46.349999999999348</v>
      </c>
      <c r="B4647">
        <f t="shared" si="219"/>
        <v>9.4718499210408442</v>
      </c>
      <c r="C4647" s="12">
        <f t="shared" si="220"/>
        <v>9.2339435689634097</v>
      </c>
    </row>
    <row r="4648" spans="1:3" x14ac:dyDescent="0.25">
      <c r="A4648">
        <f t="shared" si="218"/>
        <v>46.359999999999346</v>
      </c>
      <c r="B4648">
        <f t="shared" si="219"/>
        <v>9.4717309678648061</v>
      </c>
      <c r="C4648" s="12">
        <f t="shared" si="220"/>
        <v>9.2338276035581242</v>
      </c>
    </row>
    <row r="4649" spans="1:3" x14ac:dyDescent="0.25">
      <c r="A4649">
        <f t="shared" si="218"/>
        <v>46.369999999999344</v>
      </c>
      <c r="B4649">
        <f t="shared" si="219"/>
        <v>9.471612016182652</v>
      </c>
      <c r="C4649" s="12">
        <f t="shared" si="220"/>
        <v>9.2337116396092025</v>
      </c>
    </row>
    <row r="4650" spans="1:3" x14ac:dyDescent="0.25">
      <c r="A4650">
        <f t="shared" si="218"/>
        <v>46.379999999999342</v>
      </c>
      <c r="B4650">
        <f t="shared" si="219"/>
        <v>9.4714930659943661</v>
      </c>
      <c r="C4650" s="12">
        <f t="shared" si="220"/>
        <v>9.2335956771166252</v>
      </c>
    </row>
    <row r="4651" spans="1:3" x14ac:dyDescent="0.25">
      <c r="A4651">
        <f t="shared" si="218"/>
        <v>46.38999999999934</v>
      </c>
      <c r="B4651">
        <f t="shared" si="219"/>
        <v>9.4713741172999271</v>
      </c>
      <c r="C4651" s="12">
        <f t="shared" si="220"/>
        <v>9.2334797160803745</v>
      </c>
    </row>
    <row r="4652" spans="1:3" x14ac:dyDescent="0.25">
      <c r="A4652">
        <f t="shared" si="218"/>
        <v>46.399999999999338</v>
      </c>
      <c r="B4652">
        <f t="shared" si="219"/>
        <v>9.4712551700993171</v>
      </c>
      <c r="C4652" s="12">
        <f t="shared" si="220"/>
        <v>9.2333637565004327</v>
      </c>
    </row>
    <row r="4653" spans="1:3" x14ac:dyDescent="0.25">
      <c r="A4653">
        <f t="shared" si="218"/>
        <v>46.409999999999336</v>
      </c>
      <c r="B4653">
        <f t="shared" si="219"/>
        <v>9.4711362243925183</v>
      </c>
      <c r="C4653" s="12">
        <f t="shared" si="220"/>
        <v>9.233247798376782</v>
      </c>
    </row>
    <row r="4654" spans="1:3" x14ac:dyDescent="0.25">
      <c r="A4654">
        <f t="shared" si="218"/>
        <v>46.419999999999334</v>
      </c>
      <c r="B4654">
        <f t="shared" si="219"/>
        <v>9.4710172801795096</v>
      </c>
      <c r="C4654" s="12">
        <f t="shared" si="220"/>
        <v>9.233131841709401</v>
      </c>
    </row>
    <row r="4655" spans="1:3" x14ac:dyDescent="0.25">
      <c r="A4655">
        <f t="shared" si="218"/>
        <v>46.429999999999332</v>
      </c>
      <c r="B4655">
        <f t="shared" si="219"/>
        <v>9.4708983374602749</v>
      </c>
      <c r="C4655" s="12">
        <f t="shared" si="220"/>
        <v>9.2330158864982739</v>
      </c>
    </row>
    <row r="4656" spans="1:3" x14ac:dyDescent="0.25">
      <c r="A4656">
        <f t="shared" si="218"/>
        <v>46.43999999999933</v>
      </c>
      <c r="B4656">
        <f t="shared" si="219"/>
        <v>9.4707793962347946</v>
      </c>
      <c r="C4656" s="12">
        <f t="shared" si="220"/>
        <v>9.2328999327433827</v>
      </c>
    </row>
    <row r="4657" spans="1:3" x14ac:dyDescent="0.25">
      <c r="A4657">
        <f t="shared" si="218"/>
        <v>46.449999999999328</v>
      </c>
      <c r="B4657">
        <f t="shared" si="219"/>
        <v>9.4706604565030492</v>
      </c>
      <c r="C4657" s="12">
        <f t="shared" si="220"/>
        <v>9.232783980444708</v>
      </c>
    </row>
    <row r="4658" spans="1:3" x14ac:dyDescent="0.25">
      <c r="A4658">
        <f t="shared" si="218"/>
        <v>46.459999999999326</v>
      </c>
      <c r="B4658">
        <f t="shared" si="219"/>
        <v>9.4705415182650192</v>
      </c>
      <c r="C4658" s="12">
        <f t="shared" si="220"/>
        <v>9.2326680296022321</v>
      </c>
    </row>
    <row r="4659" spans="1:3" x14ac:dyDescent="0.25">
      <c r="A4659">
        <f t="shared" si="218"/>
        <v>46.469999999999324</v>
      </c>
      <c r="B4659">
        <f t="shared" si="219"/>
        <v>9.4704225815206886</v>
      </c>
      <c r="C4659" s="12">
        <f t="shared" si="220"/>
        <v>9.2325520802159353</v>
      </c>
    </row>
    <row r="4660" spans="1:3" x14ac:dyDescent="0.25">
      <c r="A4660">
        <f t="shared" si="218"/>
        <v>46.479999999999322</v>
      </c>
      <c r="B4660">
        <f t="shared" si="219"/>
        <v>9.4703036462700361</v>
      </c>
      <c r="C4660" s="12">
        <f t="shared" si="220"/>
        <v>9.2324361322858017</v>
      </c>
    </row>
    <row r="4661" spans="1:3" x14ac:dyDescent="0.25">
      <c r="A4661">
        <f t="shared" si="218"/>
        <v>46.48999999999932</v>
      </c>
      <c r="B4661">
        <f t="shared" si="219"/>
        <v>9.4701847125130438</v>
      </c>
      <c r="C4661" s="12">
        <f t="shared" si="220"/>
        <v>9.2323201858118118</v>
      </c>
    </row>
    <row r="4662" spans="1:3" x14ac:dyDescent="0.25">
      <c r="A4662">
        <f t="shared" si="218"/>
        <v>46.499999999999318</v>
      </c>
      <c r="B4662">
        <f t="shared" si="219"/>
        <v>9.4700657802496924</v>
      </c>
      <c r="C4662" s="12">
        <f t="shared" si="220"/>
        <v>9.2322042407939477</v>
      </c>
    </row>
    <row r="4663" spans="1:3" x14ac:dyDescent="0.25">
      <c r="A4663">
        <f t="shared" si="218"/>
        <v>46.509999999999316</v>
      </c>
      <c r="B4663">
        <f t="shared" si="219"/>
        <v>9.4699468494799639</v>
      </c>
      <c r="C4663" s="12">
        <f t="shared" si="220"/>
        <v>9.23208829723219</v>
      </c>
    </row>
    <row r="4664" spans="1:3" x14ac:dyDescent="0.25">
      <c r="A4664">
        <f t="shared" si="218"/>
        <v>46.519999999999314</v>
      </c>
      <c r="B4664">
        <f t="shared" si="219"/>
        <v>9.4698279202038407</v>
      </c>
      <c r="C4664" s="12">
        <f t="shared" si="220"/>
        <v>9.2319723551265209</v>
      </c>
    </row>
    <row r="4665" spans="1:3" x14ac:dyDescent="0.25">
      <c r="A4665">
        <f t="shared" si="218"/>
        <v>46.529999999999312</v>
      </c>
      <c r="B4665">
        <f t="shared" si="219"/>
        <v>9.4697089924213014</v>
      </c>
      <c r="C4665" s="12">
        <f t="shared" si="220"/>
        <v>9.2318564144769226</v>
      </c>
    </row>
    <row r="4666" spans="1:3" x14ac:dyDescent="0.25">
      <c r="A4666">
        <f t="shared" si="218"/>
        <v>46.53999999999931</v>
      </c>
      <c r="B4666">
        <f t="shared" si="219"/>
        <v>9.46959006613233</v>
      </c>
      <c r="C4666" s="12">
        <f t="shared" si="220"/>
        <v>9.2317404752833756</v>
      </c>
    </row>
    <row r="4667" spans="1:3" x14ac:dyDescent="0.25">
      <c r="A4667">
        <f t="shared" si="218"/>
        <v>46.549999999999308</v>
      </c>
      <c r="B4667">
        <f t="shared" si="219"/>
        <v>9.4694711413369053</v>
      </c>
      <c r="C4667" s="12">
        <f t="shared" si="220"/>
        <v>9.2316245375458639</v>
      </c>
    </row>
    <row r="4668" spans="1:3" x14ac:dyDescent="0.25">
      <c r="A4668">
        <f t="shared" si="218"/>
        <v>46.559999999999306</v>
      </c>
      <c r="B4668">
        <f t="shared" si="219"/>
        <v>9.4693522180350094</v>
      </c>
      <c r="C4668" s="12">
        <f t="shared" si="220"/>
        <v>9.2315086012643679</v>
      </c>
    </row>
    <row r="4669" spans="1:3" x14ac:dyDescent="0.25">
      <c r="A4669">
        <f t="shared" si="218"/>
        <v>46.569999999999304</v>
      </c>
      <c r="B4669">
        <f t="shared" si="219"/>
        <v>9.4692332962266246</v>
      </c>
      <c r="C4669" s="12">
        <f t="shared" si="220"/>
        <v>9.2313926664388681</v>
      </c>
    </row>
    <row r="4670" spans="1:3" x14ac:dyDescent="0.25">
      <c r="A4670">
        <f t="shared" si="218"/>
        <v>46.579999999999302</v>
      </c>
      <c r="B4670">
        <f t="shared" si="219"/>
        <v>9.4691143759117313</v>
      </c>
      <c r="C4670" s="12">
        <f t="shared" si="220"/>
        <v>9.2312767330693486</v>
      </c>
    </row>
    <row r="4671" spans="1:3" x14ac:dyDescent="0.25">
      <c r="A4671">
        <f t="shared" si="218"/>
        <v>46.5899999999993</v>
      </c>
      <c r="B4671">
        <f t="shared" si="219"/>
        <v>9.4689954570903101</v>
      </c>
      <c r="C4671" s="12">
        <f t="shared" si="220"/>
        <v>9.2311608011557897</v>
      </c>
    </row>
    <row r="4672" spans="1:3" x14ac:dyDescent="0.25">
      <c r="A4672">
        <f t="shared" si="218"/>
        <v>46.599999999999298</v>
      </c>
      <c r="B4672">
        <f t="shared" si="219"/>
        <v>9.4688765397623431</v>
      </c>
      <c r="C4672" s="12">
        <f t="shared" si="220"/>
        <v>9.2310448706981738</v>
      </c>
    </row>
    <row r="4673" spans="1:3" x14ac:dyDescent="0.25">
      <c r="A4673">
        <f t="shared" si="218"/>
        <v>46.609999999999296</v>
      </c>
      <c r="B4673">
        <f t="shared" si="219"/>
        <v>9.4687576239278108</v>
      </c>
      <c r="C4673" s="12">
        <f t="shared" si="220"/>
        <v>9.2309289416964813</v>
      </c>
    </row>
    <row r="4674" spans="1:3" x14ac:dyDescent="0.25">
      <c r="A4674">
        <f t="shared" si="218"/>
        <v>46.619999999999294</v>
      </c>
      <c r="B4674">
        <f t="shared" si="219"/>
        <v>9.4686387095866955</v>
      </c>
      <c r="C4674" s="12">
        <f t="shared" si="220"/>
        <v>9.2308130141506943</v>
      </c>
    </row>
    <row r="4675" spans="1:3" x14ac:dyDescent="0.25">
      <c r="A4675">
        <f t="shared" si="218"/>
        <v>46.629999999999292</v>
      </c>
      <c r="B4675">
        <f t="shared" si="219"/>
        <v>9.4685197967389776</v>
      </c>
      <c r="C4675" s="12">
        <f t="shared" si="220"/>
        <v>9.2306970880607953</v>
      </c>
    </row>
    <row r="4676" spans="1:3" x14ac:dyDescent="0.25">
      <c r="A4676">
        <f t="shared" si="218"/>
        <v>46.63999999999929</v>
      </c>
      <c r="B4676">
        <f t="shared" si="219"/>
        <v>9.4684008853846393</v>
      </c>
      <c r="C4676" s="12">
        <f t="shared" si="220"/>
        <v>9.2305811634267663</v>
      </c>
    </row>
    <row r="4677" spans="1:3" x14ac:dyDescent="0.25">
      <c r="A4677">
        <f t="shared" si="218"/>
        <v>46.649999999999288</v>
      </c>
      <c r="B4677">
        <f t="shared" si="219"/>
        <v>9.4682819755236611</v>
      </c>
      <c r="C4677" s="12">
        <f t="shared" si="220"/>
        <v>9.2304652402485878</v>
      </c>
    </row>
    <row r="4678" spans="1:3" x14ac:dyDescent="0.25">
      <c r="A4678">
        <f t="shared" si="218"/>
        <v>46.659999999999286</v>
      </c>
      <c r="B4678">
        <f t="shared" si="219"/>
        <v>9.4681630671560235</v>
      </c>
      <c r="C4678" s="12">
        <f t="shared" si="220"/>
        <v>9.230349318526244</v>
      </c>
    </row>
    <row r="4679" spans="1:3" x14ac:dyDescent="0.25">
      <c r="A4679">
        <f t="shared" si="218"/>
        <v>46.669999999999284</v>
      </c>
      <c r="B4679">
        <f t="shared" si="219"/>
        <v>9.4680441602817087</v>
      </c>
      <c r="C4679" s="12">
        <f t="shared" si="220"/>
        <v>9.2302333982597133</v>
      </c>
    </row>
    <row r="4680" spans="1:3" x14ac:dyDescent="0.25">
      <c r="A4680">
        <f t="shared" si="218"/>
        <v>46.679999999999282</v>
      </c>
      <c r="B4680">
        <f t="shared" si="219"/>
        <v>9.4679252549006971</v>
      </c>
      <c r="C4680" s="12">
        <f t="shared" si="220"/>
        <v>9.23011747944898</v>
      </c>
    </row>
    <row r="4681" spans="1:3" x14ac:dyDescent="0.25">
      <c r="A4681">
        <f t="shared" si="218"/>
        <v>46.68999999999928</v>
      </c>
      <c r="B4681">
        <f t="shared" si="219"/>
        <v>9.4678063510129711</v>
      </c>
      <c r="C4681" s="12">
        <f t="shared" si="220"/>
        <v>9.2300015620940243</v>
      </c>
    </row>
    <row r="4682" spans="1:3" x14ac:dyDescent="0.25">
      <c r="A4682">
        <f t="shared" si="218"/>
        <v>46.699999999999278</v>
      </c>
      <c r="B4682">
        <f t="shared" si="219"/>
        <v>9.467687448618511</v>
      </c>
      <c r="C4682" s="12">
        <f t="shared" si="220"/>
        <v>9.2298856461948269</v>
      </c>
    </row>
    <row r="4683" spans="1:3" x14ac:dyDescent="0.25">
      <c r="A4683">
        <f t="shared" si="218"/>
        <v>46.709999999999276</v>
      </c>
      <c r="B4683">
        <f t="shared" si="219"/>
        <v>9.4675685477172991</v>
      </c>
      <c r="C4683" s="12">
        <f t="shared" si="220"/>
        <v>9.2297697317513716</v>
      </c>
    </row>
    <row r="4684" spans="1:3" x14ac:dyDescent="0.25">
      <c r="A4684">
        <f t="shared" si="218"/>
        <v>46.719999999999274</v>
      </c>
      <c r="B4684">
        <f t="shared" si="219"/>
        <v>9.4674496483093158</v>
      </c>
      <c r="C4684" s="12">
        <f t="shared" si="220"/>
        <v>9.229653818763639</v>
      </c>
    </row>
    <row r="4685" spans="1:3" x14ac:dyDescent="0.25">
      <c r="A4685">
        <f t="shared" si="218"/>
        <v>46.729999999999272</v>
      </c>
      <c r="B4685">
        <f t="shared" si="219"/>
        <v>9.4673307503945434</v>
      </c>
      <c r="C4685" s="12">
        <f t="shared" si="220"/>
        <v>9.2295379072316113</v>
      </c>
    </row>
    <row r="4686" spans="1:3" x14ac:dyDescent="0.25">
      <c r="A4686">
        <f t="shared" ref="A4686:A4749" si="221">A4685+0.01</f>
        <v>46.73999999999927</v>
      </c>
      <c r="B4686">
        <f t="shared" ref="B4686:B4749" si="222">B4685+(($B$1*C4685-$B$1*B4685)/$B$4)*(A4686-A4685)</f>
        <v>9.4672118539729624</v>
      </c>
      <c r="C4686" s="12">
        <f t="shared" ref="C4686:C4749" si="223">C4685+(($B$1*B4685-$B$1*C4685-$B$6*C4685*$B$5)/$B$3)*(A4686-A4685)</f>
        <v>9.2294219971552707</v>
      </c>
    </row>
    <row r="4687" spans="1:3" x14ac:dyDescent="0.25">
      <c r="A4687">
        <f t="shared" si="221"/>
        <v>46.749999999999268</v>
      </c>
      <c r="B4687">
        <f t="shared" si="222"/>
        <v>9.4670929590445532</v>
      </c>
      <c r="C4687" s="12">
        <f t="shared" si="223"/>
        <v>9.2293060885345977</v>
      </c>
    </row>
    <row r="4688" spans="1:3" x14ac:dyDescent="0.25">
      <c r="A4688">
        <f t="shared" si="221"/>
        <v>46.759999999999266</v>
      </c>
      <c r="B4688">
        <f t="shared" si="222"/>
        <v>9.466974065609298</v>
      </c>
      <c r="C4688" s="12">
        <f t="shared" si="223"/>
        <v>9.2291901813695763</v>
      </c>
    </row>
    <row r="4689" spans="1:3" x14ac:dyDescent="0.25">
      <c r="A4689">
        <f t="shared" si="221"/>
        <v>46.769999999999264</v>
      </c>
      <c r="B4689">
        <f t="shared" si="222"/>
        <v>9.4668551736671773</v>
      </c>
      <c r="C4689" s="12">
        <f t="shared" si="223"/>
        <v>9.2290742756601869</v>
      </c>
    </row>
    <row r="4690" spans="1:3" x14ac:dyDescent="0.25">
      <c r="A4690">
        <f t="shared" si="221"/>
        <v>46.779999999999262</v>
      </c>
      <c r="B4690">
        <f t="shared" si="222"/>
        <v>9.4667362832181734</v>
      </c>
      <c r="C4690" s="12">
        <f t="shared" si="223"/>
        <v>9.2289583714064101</v>
      </c>
    </row>
    <row r="4691" spans="1:3" x14ac:dyDescent="0.25">
      <c r="A4691">
        <f t="shared" si="221"/>
        <v>46.78999999999926</v>
      </c>
      <c r="B4691">
        <f t="shared" si="222"/>
        <v>9.4666173942622667</v>
      </c>
      <c r="C4691" s="12">
        <f t="shared" si="223"/>
        <v>9.228842468608228</v>
      </c>
    </row>
    <row r="4692" spans="1:3" x14ac:dyDescent="0.25">
      <c r="A4692">
        <f t="shared" si="221"/>
        <v>46.799999999999258</v>
      </c>
      <c r="B4692">
        <f t="shared" si="222"/>
        <v>9.4664985067994394</v>
      </c>
      <c r="C4692" s="12">
        <f t="shared" si="223"/>
        <v>9.2287265672656229</v>
      </c>
    </row>
    <row r="4693" spans="1:3" x14ac:dyDescent="0.25">
      <c r="A4693">
        <f t="shared" si="221"/>
        <v>46.809999999999256</v>
      </c>
      <c r="B4693">
        <f t="shared" si="222"/>
        <v>9.466379620829672</v>
      </c>
      <c r="C4693" s="12">
        <f t="shared" si="223"/>
        <v>9.2286106673785753</v>
      </c>
    </row>
    <row r="4694" spans="1:3" x14ac:dyDescent="0.25">
      <c r="A4694">
        <f t="shared" si="221"/>
        <v>46.819999999999254</v>
      </c>
      <c r="B4694">
        <f t="shared" si="222"/>
        <v>9.4662607363529467</v>
      </c>
      <c r="C4694" s="12">
        <f t="shared" si="223"/>
        <v>9.2284947689470691</v>
      </c>
    </row>
    <row r="4695" spans="1:3" x14ac:dyDescent="0.25">
      <c r="A4695">
        <f t="shared" si="221"/>
        <v>46.829999999999252</v>
      </c>
      <c r="B4695">
        <f t="shared" si="222"/>
        <v>9.4661418533692441</v>
      </c>
      <c r="C4695" s="12">
        <f t="shared" si="223"/>
        <v>9.2283788719710849</v>
      </c>
    </row>
    <row r="4696" spans="1:3" x14ac:dyDescent="0.25">
      <c r="A4696">
        <f t="shared" si="221"/>
        <v>46.83999999999925</v>
      </c>
      <c r="B4696">
        <f t="shared" si="222"/>
        <v>9.4660229718785445</v>
      </c>
      <c r="C4696" s="12">
        <f t="shared" si="223"/>
        <v>9.2282629764506048</v>
      </c>
    </row>
    <row r="4697" spans="1:3" x14ac:dyDescent="0.25">
      <c r="A4697">
        <f t="shared" si="221"/>
        <v>46.849999999999248</v>
      </c>
      <c r="B4697">
        <f t="shared" si="222"/>
        <v>9.4659040918808302</v>
      </c>
      <c r="C4697" s="12">
        <f t="shared" si="223"/>
        <v>9.2281470823856093</v>
      </c>
    </row>
    <row r="4698" spans="1:3" x14ac:dyDescent="0.25">
      <c r="A4698">
        <f t="shared" si="221"/>
        <v>46.859999999999246</v>
      </c>
      <c r="B4698">
        <f t="shared" si="222"/>
        <v>9.4657852133760834</v>
      </c>
      <c r="C4698" s="12">
        <f t="shared" si="223"/>
        <v>9.2280311897760807</v>
      </c>
    </row>
    <row r="4699" spans="1:3" x14ac:dyDescent="0.25">
      <c r="A4699">
        <f t="shared" si="221"/>
        <v>46.869999999999244</v>
      </c>
      <c r="B4699">
        <f t="shared" si="222"/>
        <v>9.4656663363642828</v>
      </c>
      <c r="C4699" s="12">
        <f t="shared" si="223"/>
        <v>9.227915298622003</v>
      </c>
    </row>
    <row r="4700" spans="1:3" x14ac:dyDescent="0.25">
      <c r="A4700">
        <f t="shared" si="221"/>
        <v>46.879999999999242</v>
      </c>
      <c r="B4700">
        <f t="shared" si="222"/>
        <v>9.4655474608454124</v>
      </c>
      <c r="C4700" s="12">
        <f t="shared" si="223"/>
        <v>9.2277994089233548</v>
      </c>
    </row>
    <row r="4701" spans="1:3" x14ac:dyDescent="0.25">
      <c r="A4701">
        <f t="shared" si="221"/>
        <v>46.88999999999924</v>
      </c>
      <c r="B4701">
        <f t="shared" si="222"/>
        <v>9.465428586819451</v>
      </c>
      <c r="C4701" s="12">
        <f t="shared" si="223"/>
        <v>9.2276835206801184</v>
      </c>
    </row>
    <row r="4702" spans="1:3" x14ac:dyDescent="0.25">
      <c r="A4702">
        <f t="shared" si="221"/>
        <v>46.899999999999238</v>
      </c>
      <c r="B4702">
        <f t="shared" si="222"/>
        <v>9.4653097142863807</v>
      </c>
      <c r="C4702" s="12">
        <f t="shared" si="223"/>
        <v>9.2275676338922779</v>
      </c>
    </row>
    <row r="4703" spans="1:3" x14ac:dyDescent="0.25">
      <c r="A4703">
        <f t="shared" si="221"/>
        <v>46.909999999999236</v>
      </c>
      <c r="B4703">
        <f t="shared" si="222"/>
        <v>9.4651908432461838</v>
      </c>
      <c r="C4703" s="12">
        <f t="shared" si="223"/>
        <v>9.2274517485598118</v>
      </c>
    </row>
    <row r="4704" spans="1:3" x14ac:dyDescent="0.25">
      <c r="A4704">
        <f t="shared" si="221"/>
        <v>46.919999999999234</v>
      </c>
      <c r="B4704">
        <f t="shared" si="222"/>
        <v>9.4650719736988407</v>
      </c>
      <c r="C4704" s="12">
        <f t="shared" si="223"/>
        <v>9.2273358646827042</v>
      </c>
    </row>
    <row r="4705" spans="1:3" x14ac:dyDescent="0.25">
      <c r="A4705">
        <f t="shared" si="221"/>
        <v>46.929999999999232</v>
      </c>
      <c r="B4705">
        <f t="shared" si="222"/>
        <v>9.4649531056443319</v>
      </c>
      <c r="C4705" s="12">
        <f t="shared" si="223"/>
        <v>9.2272199822609355</v>
      </c>
    </row>
    <row r="4706" spans="1:3" x14ac:dyDescent="0.25">
      <c r="A4706">
        <f t="shared" si="221"/>
        <v>46.93999999999923</v>
      </c>
      <c r="B4706">
        <f t="shared" si="222"/>
        <v>9.4648342390826397</v>
      </c>
      <c r="C4706" s="12">
        <f t="shared" si="223"/>
        <v>9.2271041012944881</v>
      </c>
    </row>
    <row r="4707" spans="1:3" x14ac:dyDescent="0.25">
      <c r="A4707">
        <f t="shared" si="221"/>
        <v>46.949999999999228</v>
      </c>
      <c r="B4707">
        <f t="shared" si="222"/>
        <v>9.4647153740137462</v>
      </c>
      <c r="C4707" s="12">
        <f t="shared" si="223"/>
        <v>9.2269882217833423</v>
      </c>
    </row>
    <row r="4708" spans="1:3" x14ac:dyDescent="0.25">
      <c r="A4708">
        <f t="shared" si="221"/>
        <v>46.959999999999226</v>
      </c>
      <c r="B4708">
        <f t="shared" si="222"/>
        <v>9.4645965104376302</v>
      </c>
      <c r="C4708" s="12">
        <f t="shared" si="223"/>
        <v>9.2268723437274822</v>
      </c>
    </row>
    <row r="4709" spans="1:3" x14ac:dyDescent="0.25">
      <c r="A4709">
        <f t="shared" si="221"/>
        <v>46.969999999999224</v>
      </c>
      <c r="B4709">
        <f t="shared" si="222"/>
        <v>9.4644776483542756</v>
      </c>
      <c r="C4709" s="12">
        <f t="shared" si="223"/>
        <v>9.2267564671268865</v>
      </c>
    </row>
    <row r="4710" spans="1:3" x14ac:dyDescent="0.25">
      <c r="A4710">
        <f t="shared" si="221"/>
        <v>46.979999999999222</v>
      </c>
      <c r="B4710">
        <f t="shared" si="222"/>
        <v>9.4643587877636612</v>
      </c>
      <c r="C4710" s="12">
        <f t="shared" si="223"/>
        <v>9.2266405919815409</v>
      </c>
    </row>
    <row r="4711" spans="1:3" x14ac:dyDescent="0.25">
      <c r="A4711">
        <f t="shared" si="221"/>
        <v>46.98999999999922</v>
      </c>
      <c r="B4711">
        <f t="shared" si="222"/>
        <v>9.464239928665771</v>
      </c>
      <c r="C4711" s="12">
        <f t="shared" si="223"/>
        <v>9.2265247182914241</v>
      </c>
    </row>
    <row r="4712" spans="1:3" x14ac:dyDescent="0.25">
      <c r="A4712">
        <f t="shared" si="221"/>
        <v>46.999999999999218</v>
      </c>
      <c r="B4712">
        <f t="shared" si="222"/>
        <v>9.4641210710605836</v>
      </c>
      <c r="C4712" s="12">
        <f t="shared" si="223"/>
        <v>9.2264088460565183</v>
      </c>
    </row>
    <row r="4713" spans="1:3" x14ac:dyDescent="0.25">
      <c r="A4713">
        <f t="shared" si="221"/>
        <v>47.009999999999216</v>
      </c>
      <c r="B4713">
        <f t="shared" si="222"/>
        <v>9.4640022149480814</v>
      </c>
      <c r="C4713" s="12">
        <f t="shared" si="223"/>
        <v>9.2262929752768059</v>
      </c>
    </row>
    <row r="4714" spans="1:3" x14ac:dyDescent="0.25">
      <c r="A4714">
        <f t="shared" si="221"/>
        <v>47.019999999999214</v>
      </c>
      <c r="B4714">
        <f t="shared" si="222"/>
        <v>9.4638833603282464</v>
      </c>
      <c r="C4714" s="12">
        <f t="shared" si="223"/>
        <v>9.2261771059522673</v>
      </c>
    </row>
    <row r="4715" spans="1:3" x14ac:dyDescent="0.25">
      <c r="A4715">
        <f t="shared" si="221"/>
        <v>47.029999999999212</v>
      </c>
      <c r="B4715">
        <f t="shared" si="222"/>
        <v>9.4637645072010592</v>
      </c>
      <c r="C4715" s="12">
        <f t="shared" si="223"/>
        <v>9.2260612380828864</v>
      </c>
    </row>
    <row r="4716" spans="1:3" x14ac:dyDescent="0.25">
      <c r="A4716">
        <f t="shared" si="221"/>
        <v>47.03999999999921</v>
      </c>
      <c r="B4716">
        <f t="shared" si="222"/>
        <v>9.4636456555665003</v>
      </c>
      <c r="C4716" s="12">
        <f t="shared" si="223"/>
        <v>9.2259453716686437</v>
      </c>
    </row>
    <row r="4717" spans="1:3" x14ac:dyDescent="0.25">
      <c r="A4717">
        <f t="shared" si="221"/>
        <v>47.049999999999208</v>
      </c>
      <c r="B4717">
        <f t="shared" si="222"/>
        <v>9.4635268054245518</v>
      </c>
      <c r="C4717" s="12">
        <f t="shared" si="223"/>
        <v>9.2258295067095215</v>
      </c>
    </row>
    <row r="4718" spans="1:3" x14ac:dyDescent="0.25">
      <c r="A4718">
        <f t="shared" si="221"/>
        <v>47.059999999999206</v>
      </c>
      <c r="B4718">
        <f t="shared" si="222"/>
        <v>9.4634079567751943</v>
      </c>
      <c r="C4718" s="12">
        <f t="shared" si="223"/>
        <v>9.2257136432055002</v>
      </c>
    </row>
    <row r="4719" spans="1:3" x14ac:dyDescent="0.25">
      <c r="A4719">
        <f t="shared" si="221"/>
        <v>47.069999999999204</v>
      </c>
      <c r="B4719">
        <f t="shared" si="222"/>
        <v>9.46328910961841</v>
      </c>
      <c r="C4719" s="12">
        <f t="shared" si="223"/>
        <v>9.2255977811565621</v>
      </c>
    </row>
    <row r="4720" spans="1:3" x14ac:dyDescent="0.25">
      <c r="A4720">
        <f t="shared" si="221"/>
        <v>47.079999999999202</v>
      </c>
      <c r="B4720">
        <f t="shared" si="222"/>
        <v>9.4631702639541793</v>
      </c>
      <c r="C4720" s="12">
        <f t="shared" si="223"/>
        <v>9.2254819205626895</v>
      </c>
    </row>
    <row r="4721" spans="1:3" x14ac:dyDescent="0.25">
      <c r="A4721">
        <f t="shared" si="221"/>
        <v>47.0899999999992</v>
      </c>
      <c r="B4721">
        <f t="shared" si="222"/>
        <v>9.4630514197824827</v>
      </c>
      <c r="C4721" s="12">
        <f t="shared" si="223"/>
        <v>9.2253660614238644</v>
      </c>
    </row>
    <row r="4722" spans="1:3" x14ac:dyDescent="0.25">
      <c r="A4722">
        <f t="shared" si="221"/>
        <v>47.099999999999199</v>
      </c>
      <c r="B4722">
        <f t="shared" si="222"/>
        <v>9.4629325771033042</v>
      </c>
      <c r="C4722" s="12">
        <f t="shared" si="223"/>
        <v>9.2252502037400674</v>
      </c>
    </row>
    <row r="4723" spans="1:3" x14ac:dyDescent="0.25">
      <c r="A4723">
        <f t="shared" si="221"/>
        <v>47.109999999999197</v>
      </c>
      <c r="B4723">
        <f t="shared" si="222"/>
        <v>9.4628137359166224</v>
      </c>
      <c r="C4723" s="12">
        <f t="shared" si="223"/>
        <v>9.2251343475112808</v>
      </c>
    </row>
    <row r="4724" spans="1:3" x14ac:dyDescent="0.25">
      <c r="A4724">
        <f t="shared" si="221"/>
        <v>47.119999999999195</v>
      </c>
      <c r="B4724">
        <f t="shared" si="222"/>
        <v>9.4626948962224198</v>
      </c>
      <c r="C4724" s="12">
        <f t="shared" si="223"/>
        <v>9.2250184927374868</v>
      </c>
    </row>
    <row r="4725" spans="1:3" x14ac:dyDescent="0.25">
      <c r="A4725">
        <f t="shared" si="221"/>
        <v>47.129999999999193</v>
      </c>
      <c r="B4725">
        <f t="shared" si="222"/>
        <v>9.4625760580206766</v>
      </c>
      <c r="C4725" s="12">
        <f t="shared" si="223"/>
        <v>9.2249026394186657</v>
      </c>
    </row>
    <row r="4726" spans="1:3" x14ac:dyDescent="0.25">
      <c r="A4726">
        <f t="shared" si="221"/>
        <v>47.139999999999191</v>
      </c>
      <c r="B4726">
        <f t="shared" si="222"/>
        <v>9.4624572213113751</v>
      </c>
      <c r="C4726" s="12">
        <f t="shared" si="223"/>
        <v>9.2247867875548</v>
      </c>
    </row>
    <row r="4727" spans="1:3" x14ac:dyDescent="0.25">
      <c r="A4727">
        <f t="shared" si="221"/>
        <v>47.149999999999189</v>
      </c>
      <c r="B4727">
        <f t="shared" si="222"/>
        <v>9.4623383860944976</v>
      </c>
      <c r="C4727" s="12">
        <f t="shared" si="223"/>
        <v>9.2246709371458717</v>
      </c>
    </row>
    <row r="4728" spans="1:3" x14ac:dyDescent="0.25">
      <c r="A4728">
        <f t="shared" si="221"/>
        <v>47.159999999999187</v>
      </c>
      <c r="B4728">
        <f t="shared" si="222"/>
        <v>9.4622195523700228</v>
      </c>
      <c r="C4728" s="12">
        <f t="shared" si="223"/>
        <v>9.2245550881918614</v>
      </c>
    </row>
    <row r="4729" spans="1:3" x14ac:dyDescent="0.25">
      <c r="A4729">
        <f t="shared" si="221"/>
        <v>47.169999999999185</v>
      </c>
      <c r="B4729">
        <f t="shared" si="222"/>
        <v>9.4621007201379346</v>
      </c>
      <c r="C4729" s="12">
        <f t="shared" si="223"/>
        <v>9.2244392406927531</v>
      </c>
    </row>
    <row r="4730" spans="1:3" x14ac:dyDescent="0.25">
      <c r="A4730">
        <f t="shared" si="221"/>
        <v>47.179999999999183</v>
      </c>
      <c r="B4730">
        <f t="shared" si="222"/>
        <v>9.4619818893982117</v>
      </c>
      <c r="C4730" s="12">
        <f t="shared" si="223"/>
        <v>9.2243233946485272</v>
      </c>
    </row>
    <row r="4731" spans="1:3" x14ac:dyDescent="0.25">
      <c r="A4731">
        <f t="shared" si="221"/>
        <v>47.189999999999181</v>
      </c>
      <c r="B4731">
        <f t="shared" si="222"/>
        <v>9.4618630601508364</v>
      </c>
      <c r="C4731" s="12">
        <f t="shared" si="223"/>
        <v>9.224207550059166</v>
      </c>
    </row>
    <row r="4732" spans="1:3" x14ac:dyDescent="0.25">
      <c r="A4732">
        <f t="shared" si="221"/>
        <v>47.199999999999179</v>
      </c>
      <c r="B4732">
        <f t="shared" si="222"/>
        <v>9.461744232395791</v>
      </c>
      <c r="C4732" s="12">
        <f t="shared" si="223"/>
        <v>9.22409170692465</v>
      </c>
    </row>
    <row r="4733" spans="1:3" x14ac:dyDescent="0.25">
      <c r="A4733">
        <f t="shared" si="221"/>
        <v>47.209999999999177</v>
      </c>
      <c r="B4733">
        <f t="shared" si="222"/>
        <v>9.4616254061330558</v>
      </c>
      <c r="C4733" s="12">
        <f t="shared" si="223"/>
        <v>9.2239758652449613</v>
      </c>
    </row>
    <row r="4734" spans="1:3" x14ac:dyDescent="0.25">
      <c r="A4734">
        <f t="shared" si="221"/>
        <v>47.219999999999175</v>
      </c>
      <c r="B4734">
        <f t="shared" si="222"/>
        <v>9.4615065813626114</v>
      </c>
      <c r="C4734" s="12">
        <f t="shared" si="223"/>
        <v>9.2238600250200822</v>
      </c>
    </row>
    <row r="4735" spans="1:3" x14ac:dyDescent="0.25">
      <c r="A4735">
        <f t="shared" si="221"/>
        <v>47.229999999999173</v>
      </c>
      <c r="B4735">
        <f t="shared" si="222"/>
        <v>9.4613877580844399</v>
      </c>
      <c r="C4735" s="12">
        <f t="shared" si="223"/>
        <v>9.2237441862499931</v>
      </c>
    </row>
    <row r="4736" spans="1:3" x14ac:dyDescent="0.25">
      <c r="A4736">
        <f t="shared" si="221"/>
        <v>47.239999999999171</v>
      </c>
      <c r="B4736">
        <f t="shared" si="222"/>
        <v>9.4612689362985218</v>
      </c>
      <c r="C4736" s="12">
        <f t="shared" si="223"/>
        <v>9.2236283489346782</v>
      </c>
    </row>
    <row r="4737" spans="1:3" x14ac:dyDescent="0.25">
      <c r="A4737">
        <f t="shared" si="221"/>
        <v>47.249999999999169</v>
      </c>
      <c r="B4737">
        <f t="shared" si="222"/>
        <v>9.4611501160048395</v>
      </c>
      <c r="C4737" s="12">
        <f t="shared" si="223"/>
        <v>9.2235125130741178</v>
      </c>
    </row>
    <row r="4738" spans="1:3" x14ac:dyDescent="0.25">
      <c r="A4738">
        <f t="shared" si="221"/>
        <v>47.259999999999167</v>
      </c>
      <c r="B4738">
        <f t="shared" si="222"/>
        <v>9.461031297203375</v>
      </c>
      <c r="C4738" s="12">
        <f t="shared" si="223"/>
        <v>9.2233966786682924</v>
      </c>
    </row>
    <row r="4739" spans="1:3" x14ac:dyDescent="0.25">
      <c r="A4739">
        <f t="shared" si="221"/>
        <v>47.269999999999165</v>
      </c>
      <c r="B4739">
        <f t="shared" si="222"/>
        <v>9.4609124798941071</v>
      </c>
      <c r="C4739" s="12">
        <f t="shared" si="223"/>
        <v>9.223280845717186</v>
      </c>
    </row>
    <row r="4740" spans="1:3" x14ac:dyDescent="0.25">
      <c r="A4740">
        <f t="shared" si="221"/>
        <v>47.279999999999163</v>
      </c>
      <c r="B4740">
        <f t="shared" si="222"/>
        <v>9.4607936640770181</v>
      </c>
      <c r="C4740" s="12">
        <f t="shared" si="223"/>
        <v>9.2231650142207791</v>
      </c>
    </row>
    <row r="4741" spans="1:3" x14ac:dyDescent="0.25">
      <c r="A4741">
        <f t="shared" si="221"/>
        <v>47.289999999999161</v>
      </c>
      <c r="B4741">
        <f t="shared" si="222"/>
        <v>9.4606748497520901</v>
      </c>
      <c r="C4741" s="12">
        <f t="shared" si="223"/>
        <v>9.2230491841790538</v>
      </c>
    </row>
    <row r="4742" spans="1:3" x14ac:dyDescent="0.25">
      <c r="A4742">
        <f t="shared" si="221"/>
        <v>47.299999999999159</v>
      </c>
      <c r="B4742">
        <f t="shared" si="222"/>
        <v>9.4605560369193036</v>
      </c>
      <c r="C4742" s="12">
        <f t="shared" si="223"/>
        <v>9.2229333555919908</v>
      </c>
    </row>
    <row r="4743" spans="1:3" x14ac:dyDescent="0.25">
      <c r="A4743">
        <f t="shared" si="221"/>
        <v>47.309999999999157</v>
      </c>
      <c r="B4743">
        <f t="shared" si="222"/>
        <v>9.4604372255786391</v>
      </c>
      <c r="C4743" s="12">
        <f t="shared" si="223"/>
        <v>9.2228175284595739</v>
      </c>
    </row>
    <row r="4744" spans="1:3" x14ac:dyDescent="0.25">
      <c r="A4744">
        <f t="shared" si="221"/>
        <v>47.319999999999155</v>
      </c>
      <c r="B4744">
        <f t="shared" si="222"/>
        <v>9.4603184157300788</v>
      </c>
      <c r="C4744" s="12">
        <f t="shared" si="223"/>
        <v>9.2227017027817837</v>
      </c>
    </row>
    <row r="4745" spans="1:3" x14ac:dyDescent="0.25">
      <c r="A4745">
        <f t="shared" si="221"/>
        <v>47.329999999999153</v>
      </c>
      <c r="B4745">
        <f t="shared" si="222"/>
        <v>9.460199607373605</v>
      </c>
      <c r="C4745" s="12">
        <f t="shared" si="223"/>
        <v>9.2225858785586006</v>
      </c>
    </row>
    <row r="4746" spans="1:3" x14ac:dyDescent="0.25">
      <c r="A4746">
        <f t="shared" si="221"/>
        <v>47.339999999999151</v>
      </c>
      <c r="B4746">
        <f t="shared" si="222"/>
        <v>9.4600808005091981</v>
      </c>
      <c r="C4746" s="12">
        <f t="shared" si="223"/>
        <v>9.2224700557900086</v>
      </c>
    </row>
    <row r="4747" spans="1:3" x14ac:dyDescent="0.25">
      <c r="A4747">
        <f t="shared" si="221"/>
        <v>47.349999999999149</v>
      </c>
      <c r="B4747">
        <f t="shared" si="222"/>
        <v>9.4599619951368386</v>
      </c>
      <c r="C4747" s="12">
        <f t="shared" si="223"/>
        <v>9.2223542344759881</v>
      </c>
    </row>
    <row r="4748" spans="1:3" x14ac:dyDescent="0.25">
      <c r="A4748">
        <f t="shared" si="221"/>
        <v>47.359999999999147</v>
      </c>
      <c r="B4748">
        <f t="shared" si="222"/>
        <v>9.4598431912565086</v>
      </c>
      <c r="C4748" s="12">
        <f t="shared" si="223"/>
        <v>9.2222384146165215</v>
      </c>
    </row>
    <row r="4749" spans="1:3" x14ac:dyDescent="0.25">
      <c r="A4749">
        <f t="shared" si="221"/>
        <v>47.369999999999145</v>
      </c>
      <c r="B4749">
        <f t="shared" si="222"/>
        <v>9.4597243888681888</v>
      </c>
      <c r="C4749" s="12">
        <f t="shared" si="223"/>
        <v>9.2221225962115891</v>
      </c>
    </row>
    <row r="4750" spans="1:3" x14ac:dyDescent="0.25">
      <c r="A4750">
        <f t="shared" ref="A4750:A4813" si="224">A4749+0.01</f>
        <v>47.379999999999143</v>
      </c>
      <c r="B4750">
        <f t="shared" ref="B4750:B4813" si="225">B4749+(($B$1*C4749-$B$1*B4749)/$B$4)*(A4750-A4749)</f>
        <v>9.4596055879718612</v>
      </c>
      <c r="C4750" s="12">
        <f t="shared" ref="C4750:C4813" si="226">C4749+(($B$1*B4749-$B$1*C4749-$B$6*C4749*$B$5)/$B$3)*(A4750-A4749)</f>
        <v>9.2220067792611751</v>
      </c>
    </row>
    <row r="4751" spans="1:3" x14ac:dyDescent="0.25">
      <c r="A4751">
        <f t="shared" si="224"/>
        <v>47.389999999999141</v>
      </c>
      <c r="B4751">
        <f t="shared" si="225"/>
        <v>9.4594867885675065</v>
      </c>
      <c r="C4751" s="12">
        <f t="shared" si="226"/>
        <v>9.2218909637652597</v>
      </c>
    </row>
    <row r="4752" spans="1:3" x14ac:dyDescent="0.25">
      <c r="A4752">
        <f t="shared" si="224"/>
        <v>47.399999999999139</v>
      </c>
      <c r="B4752">
        <f t="shared" si="225"/>
        <v>9.4593679906551049</v>
      </c>
      <c r="C4752" s="12">
        <f t="shared" si="226"/>
        <v>9.2217751497238254</v>
      </c>
    </row>
    <row r="4753" spans="1:3" x14ac:dyDescent="0.25">
      <c r="A4753">
        <f t="shared" si="224"/>
        <v>47.409999999999137</v>
      </c>
      <c r="B4753">
        <f t="shared" si="225"/>
        <v>9.4592491942346388</v>
      </c>
      <c r="C4753" s="12">
        <f t="shared" si="226"/>
        <v>9.2216593371368525</v>
      </c>
    </row>
    <row r="4754" spans="1:3" x14ac:dyDescent="0.25">
      <c r="A4754">
        <f t="shared" si="224"/>
        <v>47.419999999999135</v>
      </c>
      <c r="B4754">
        <f t="shared" si="225"/>
        <v>9.4591303993060905</v>
      </c>
      <c r="C4754" s="12">
        <f t="shared" si="226"/>
        <v>9.2215435260043233</v>
      </c>
    </row>
    <row r="4755" spans="1:3" x14ac:dyDescent="0.25">
      <c r="A4755">
        <f t="shared" si="224"/>
        <v>47.429999999999133</v>
      </c>
      <c r="B4755">
        <f t="shared" si="225"/>
        <v>9.4590116058694402</v>
      </c>
      <c r="C4755" s="12">
        <f t="shared" si="226"/>
        <v>9.2214277163262199</v>
      </c>
    </row>
    <row r="4756" spans="1:3" x14ac:dyDescent="0.25">
      <c r="A4756">
        <f t="shared" si="224"/>
        <v>47.439999999999131</v>
      </c>
      <c r="B4756">
        <f t="shared" si="225"/>
        <v>9.4588928139246686</v>
      </c>
      <c r="C4756" s="12">
        <f t="shared" si="226"/>
        <v>9.2213119081025248</v>
      </c>
    </row>
    <row r="4757" spans="1:3" x14ac:dyDescent="0.25">
      <c r="A4757">
        <f t="shared" si="224"/>
        <v>47.449999999999129</v>
      </c>
      <c r="B4757">
        <f t="shared" si="225"/>
        <v>9.4587740234717579</v>
      </c>
      <c r="C4757" s="12">
        <f t="shared" si="226"/>
        <v>9.2211961013332182</v>
      </c>
    </row>
    <row r="4758" spans="1:3" x14ac:dyDescent="0.25">
      <c r="A4758">
        <f t="shared" si="224"/>
        <v>47.459999999999127</v>
      </c>
      <c r="B4758">
        <f t="shared" si="225"/>
        <v>9.4586552345106885</v>
      </c>
      <c r="C4758" s="12">
        <f t="shared" si="226"/>
        <v>9.2210802960182825</v>
      </c>
    </row>
    <row r="4759" spans="1:3" x14ac:dyDescent="0.25">
      <c r="A4759">
        <f t="shared" si="224"/>
        <v>47.469999999999125</v>
      </c>
      <c r="B4759">
        <f t="shared" si="225"/>
        <v>9.4585364470414426</v>
      </c>
      <c r="C4759" s="12">
        <f t="shared" si="226"/>
        <v>9.2209644921576999</v>
      </c>
    </row>
    <row r="4760" spans="1:3" x14ac:dyDescent="0.25">
      <c r="A4760">
        <f t="shared" si="224"/>
        <v>47.479999999999123</v>
      </c>
      <c r="B4760">
        <f t="shared" si="225"/>
        <v>9.4584176610640007</v>
      </c>
      <c r="C4760" s="12">
        <f t="shared" si="226"/>
        <v>9.2208486897514508</v>
      </c>
    </row>
    <row r="4761" spans="1:3" x14ac:dyDescent="0.25">
      <c r="A4761">
        <f t="shared" si="224"/>
        <v>47.489999999999121</v>
      </c>
      <c r="B4761">
        <f t="shared" si="225"/>
        <v>9.4582988765783451</v>
      </c>
      <c r="C4761" s="12">
        <f t="shared" si="226"/>
        <v>9.2207328887995175</v>
      </c>
    </row>
    <row r="4762" spans="1:3" x14ac:dyDescent="0.25">
      <c r="A4762">
        <f t="shared" si="224"/>
        <v>47.499999999999119</v>
      </c>
      <c r="B4762">
        <f t="shared" si="225"/>
        <v>9.4581800935844562</v>
      </c>
      <c r="C4762" s="12">
        <f t="shared" si="226"/>
        <v>9.220617089301884</v>
      </c>
    </row>
    <row r="4763" spans="1:3" x14ac:dyDescent="0.25">
      <c r="A4763">
        <f t="shared" si="224"/>
        <v>47.509999999999117</v>
      </c>
      <c r="B4763">
        <f t="shared" si="225"/>
        <v>9.4580613120823145</v>
      </c>
      <c r="C4763" s="12">
        <f t="shared" si="226"/>
        <v>9.2205012912585289</v>
      </c>
    </row>
    <row r="4764" spans="1:3" x14ac:dyDescent="0.25">
      <c r="A4764">
        <f t="shared" si="224"/>
        <v>47.519999999999115</v>
      </c>
      <c r="B4764">
        <f t="shared" si="225"/>
        <v>9.4579425320719022</v>
      </c>
      <c r="C4764" s="12">
        <f t="shared" si="226"/>
        <v>9.2203854946694364</v>
      </c>
    </row>
    <row r="4765" spans="1:3" x14ac:dyDescent="0.25">
      <c r="A4765">
        <f t="shared" si="224"/>
        <v>47.529999999999113</v>
      </c>
      <c r="B4765">
        <f t="shared" si="225"/>
        <v>9.4578237535532015</v>
      </c>
      <c r="C4765" s="12">
        <f t="shared" si="226"/>
        <v>9.2202696995345867</v>
      </c>
    </row>
    <row r="4766" spans="1:3" x14ac:dyDescent="0.25">
      <c r="A4766">
        <f t="shared" si="224"/>
        <v>47.539999999999111</v>
      </c>
      <c r="B4766">
        <f t="shared" si="225"/>
        <v>9.4577049765261929</v>
      </c>
      <c r="C4766" s="12">
        <f t="shared" si="226"/>
        <v>9.2201539058539606</v>
      </c>
    </row>
    <row r="4767" spans="1:3" x14ac:dyDescent="0.25">
      <c r="A4767">
        <f t="shared" si="224"/>
        <v>47.549999999999109</v>
      </c>
      <c r="B4767">
        <f t="shared" si="225"/>
        <v>9.4575862009908569</v>
      </c>
      <c r="C4767" s="12">
        <f t="shared" si="226"/>
        <v>9.2200381136275418</v>
      </c>
    </row>
    <row r="4768" spans="1:3" x14ac:dyDescent="0.25">
      <c r="A4768">
        <f t="shared" si="224"/>
        <v>47.559999999999107</v>
      </c>
      <c r="B4768">
        <f t="shared" si="225"/>
        <v>9.4574674269471757</v>
      </c>
      <c r="C4768" s="12">
        <f t="shared" si="226"/>
        <v>9.2199223228553109</v>
      </c>
    </row>
    <row r="4769" spans="1:3" x14ac:dyDescent="0.25">
      <c r="A4769">
        <f t="shared" si="224"/>
        <v>47.569999999999105</v>
      </c>
      <c r="B4769">
        <f t="shared" si="225"/>
        <v>9.4573486543951297</v>
      </c>
      <c r="C4769" s="12">
        <f t="shared" si="226"/>
        <v>9.2198065335372501</v>
      </c>
    </row>
    <row r="4770" spans="1:3" x14ac:dyDescent="0.25">
      <c r="A4770">
        <f t="shared" si="224"/>
        <v>47.579999999999103</v>
      </c>
      <c r="B4770">
        <f t="shared" si="225"/>
        <v>9.4572298833347013</v>
      </c>
      <c r="C4770" s="12">
        <f t="shared" si="226"/>
        <v>9.2196907456733417</v>
      </c>
    </row>
    <row r="4771" spans="1:3" x14ac:dyDescent="0.25">
      <c r="A4771">
        <f t="shared" si="224"/>
        <v>47.589999999999101</v>
      </c>
      <c r="B4771">
        <f t="shared" si="225"/>
        <v>9.4571111137658708</v>
      </c>
      <c r="C4771" s="12">
        <f t="shared" si="226"/>
        <v>9.2195749592635661</v>
      </c>
    </row>
    <row r="4772" spans="1:3" x14ac:dyDescent="0.25">
      <c r="A4772">
        <f t="shared" si="224"/>
        <v>47.599999999999099</v>
      </c>
      <c r="B4772">
        <f t="shared" si="225"/>
        <v>9.4569923456886205</v>
      </c>
      <c r="C4772" s="12">
        <f t="shared" si="226"/>
        <v>9.2194591743079055</v>
      </c>
    </row>
    <row r="4773" spans="1:3" x14ac:dyDescent="0.25">
      <c r="A4773">
        <f t="shared" si="224"/>
        <v>47.609999999999097</v>
      </c>
      <c r="B4773">
        <f t="shared" si="225"/>
        <v>9.4568735791029308</v>
      </c>
      <c r="C4773" s="12">
        <f t="shared" si="226"/>
        <v>9.2193433908063422</v>
      </c>
    </row>
    <row r="4774" spans="1:3" x14ac:dyDescent="0.25">
      <c r="A4774">
        <f t="shared" si="224"/>
        <v>47.619999999999095</v>
      </c>
      <c r="B4774">
        <f t="shared" si="225"/>
        <v>9.4567548140087823</v>
      </c>
      <c r="C4774" s="12">
        <f t="shared" si="226"/>
        <v>9.2192276087588585</v>
      </c>
    </row>
    <row r="4775" spans="1:3" x14ac:dyDescent="0.25">
      <c r="A4775">
        <f t="shared" si="224"/>
        <v>47.629999999999093</v>
      </c>
      <c r="B4775">
        <f t="shared" si="225"/>
        <v>9.4566360504061571</v>
      </c>
      <c r="C4775" s="12">
        <f t="shared" si="226"/>
        <v>9.2191118281654347</v>
      </c>
    </row>
    <row r="4776" spans="1:3" x14ac:dyDescent="0.25">
      <c r="A4776">
        <f t="shared" si="224"/>
        <v>47.639999999999091</v>
      </c>
      <c r="B4776">
        <f t="shared" si="225"/>
        <v>9.4565172882950375</v>
      </c>
      <c r="C4776" s="12">
        <f t="shared" si="226"/>
        <v>9.2189960490260514</v>
      </c>
    </row>
    <row r="4777" spans="1:3" x14ac:dyDescent="0.25">
      <c r="A4777">
        <f t="shared" si="224"/>
        <v>47.649999999999089</v>
      </c>
      <c r="B4777">
        <f t="shared" si="225"/>
        <v>9.4563985276754021</v>
      </c>
      <c r="C4777" s="12">
        <f t="shared" si="226"/>
        <v>9.2188802713406925</v>
      </c>
    </row>
    <row r="4778" spans="1:3" x14ac:dyDescent="0.25">
      <c r="A4778">
        <f t="shared" si="224"/>
        <v>47.659999999999087</v>
      </c>
      <c r="B4778">
        <f t="shared" si="225"/>
        <v>9.4562797685472351</v>
      </c>
      <c r="C4778" s="12">
        <f t="shared" si="226"/>
        <v>9.2187644951093404</v>
      </c>
    </row>
    <row r="4779" spans="1:3" x14ac:dyDescent="0.25">
      <c r="A4779">
        <f t="shared" si="224"/>
        <v>47.669999999999085</v>
      </c>
      <c r="B4779">
        <f t="shared" si="225"/>
        <v>9.4561610109105168</v>
      </c>
      <c r="C4779" s="12">
        <f t="shared" si="226"/>
        <v>9.2186487203319754</v>
      </c>
    </row>
    <row r="4780" spans="1:3" x14ac:dyDescent="0.25">
      <c r="A4780">
        <f t="shared" si="224"/>
        <v>47.679999999999083</v>
      </c>
      <c r="B4780">
        <f t="shared" si="225"/>
        <v>9.4560422547652276</v>
      </c>
      <c r="C4780" s="12">
        <f t="shared" si="226"/>
        <v>9.2185329470085797</v>
      </c>
    </row>
    <row r="4781" spans="1:3" x14ac:dyDescent="0.25">
      <c r="A4781">
        <f t="shared" si="224"/>
        <v>47.689999999999081</v>
      </c>
      <c r="B4781">
        <f t="shared" si="225"/>
        <v>9.45592350011135</v>
      </c>
      <c r="C4781" s="12">
        <f t="shared" si="226"/>
        <v>9.2184171751391339</v>
      </c>
    </row>
    <row r="4782" spans="1:3" x14ac:dyDescent="0.25">
      <c r="A4782">
        <f t="shared" si="224"/>
        <v>47.699999999999079</v>
      </c>
      <c r="B4782">
        <f t="shared" si="225"/>
        <v>9.4558047469488642</v>
      </c>
      <c r="C4782" s="12">
        <f t="shared" si="226"/>
        <v>9.218301404723622</v>
      </c>
    </row>
    <row r="4783" spans="1:3" x14ac:dyDescent="0.25">
      <c r="A4783">
        <f t="shared" si="224"/>
        <v>47.709999999999077</v>
      </c>
      <c r="B4783">
        <f t="shared" si="225"/>
        <v>9.4556859952777508</v>
      </c>
      <c r="C4783" s="12">
        <f t="shared" si="226"/>
        <v>9.2181856357620244</v>
      </c>
    </row>
    <row r="4784" spans="1:3" x14ac:dyDescent="0.25">
      <c r="A4784">
        <f t="shared" si="224"/>
        <v>47.719999999999075</v>
      </c>
      <c r="B4784">
        <f t="shared" si="225"/>
        <v>9.4555672450979937</v>
      </c>
      <c r="C4784" s="12">
        <f t="shared" si="226"/>
        <v>9.2180698682543216</v>
      </c>
    </row>
    <row r="4785" spans="1:3" x14ac:dyDescent="0.25">
      <c r="A4785">
        <f t="shared" si="224"/>
        <v>47.729999999999073</v>
      </c>
      <c r="B4785">
        <f t="shared" si="225"/>
        <v>9.4554484964095717</v>
      </c>
      <c r="C4785" s="12">
        <f t="shared" si="226"/>
        <v>9.2179541022004976</v>
      </c>
    </row>
    <row r="4786" spans="1:3" x14ac:dyDescent="0.25">
      <c r="A4786">
        <f t="shared" si="224"/>
        <v>47.739999999999071</v>
      </c>
      <c r="B4786">
        <f t="shared" si="225"/>
        <v>9.455329749212467</v>
      </c>
      <c r="C4786" s="12">
        <f t="shared" si="226"/>
        <v>9.2178383376005328</v>
      </c>
    </row>
    <row r="4787" spans="1:3" x14ac:dyDescent="0.25">
      <c r="A4787">
        <f t="shared" si="224"/>
        <v>47.749999999999069</v>
      </c>
      <c r="B4787">
        <f t="shared" si="225"/>
        <v>9.4552110035066619</v>
      </c>
      <c r="C4787" s="12">
        <f t="shared" si="226"/>
        <v>9.2177225744544096</v>
      </c>
    </row>
    <row r="4788" spans="1:3" x14ac:dyDescent="0.25">
      <c r="A4788">
        <f t="shared" si="224"/>
        <v>47.759999999999067</v>
      </c>
      <c r="B4788">
        <f t="shared" si="225"/>
        <v>9.4550922592921349</v>
      </c>
      <c r="C4788" s="12">
        <f t="shared" si="226"/>
        <v>9.21760681276211</v>
      </c>
    </row>
    <row r="4789" spans="1:3" x14ac:dyDescent="0.25">
      <c r="A4789">
        <f t="shared" si="224"/>
        <v>47.769999999999065</v>
      </c>
      <c r="B4789">
        <f t="shared" si="225"/>
        <v>9.4549735165688702</v>
      </c>
      <c r="C4789" s="12">
        <f t="shared" si="226"/>
        <v>9.2174910525236147</v>
      </c>
    </row>
    <row r="4790" spans="1:3" x14ac:dyDescent="0.25">
      <c r="A4790">
        <f t="shared" si="224"/>
        <v>47.779999999999063</v>
      </c>
      <c r="B4790">
        <f t="shared" si="225"/>
        <v>9.4548547753368481</v>
      </c>
      <c r="C4790" s="12">
        <f t="shared" si="226"/>
        <v>9.2173752937389057</v>
      </c>
    </row>
    <row r="4791" spans="1:3" x14ac:dyDescent="0.25">
      <c r="A4791">
        <f t="shared" si="224"/>
        <v>47.789999999999061</v>
      </c>
      <c r="B4791">
        <f t="shared" si="225"/>
        <v>9.4547360355960492</v>
      </c>
      <c r="C4791" s="12">
        <f t="shared" si="226"/>
        <v>9.2172595364079655</v>
      </c>
    </row>
    <row r="4792" spans="1:3" x14ac:dyDescent="0.25">
      <c r="A4792">
        <f t="shared" si="224"/>
        <v>47.799999999999059</v>
      </c>
      <c r="B4792">
        <f t="shared" si="225"/>
        <v>9.4546172973464557</v>
      </c>
      <c r="C4792" s="12">
        <f t="shared" si="226"/>
        <v>9.2171437805307743</v>
      </c>
    </row>
    <row r="4793" spans="1:3" x14ac:dyDescent="0.25">
      <c r="A4793">
        <f t="shared" si="224"/>
        <v>47.809999999999057</v>
      </c>
      <c r="B4793">
        <f t="shared" si="225"/>
        <v>9.4544985605880481</v>
      </c>
      <c r="C4793" s="12">
        <f t="shared" si="226"/>
        <v>9.2170280261073145</v>
      </c>
    </row>
    <row r="4794" spans="1:3" x14ac:dyDescent="0.25">
      <c r="A4794">
        <f t="shared" si="224"/>
        <v>47.819999999999055</v>
      </c>
      <c r="B4794">
        <f t="shared" si="225"/>
        <v>9.4543798253208085</v>
      </c>
      <c r="C4794" s="12">
        <f t="shared" si="226"/>
        <v>9.2169122731375701</v>
      </c>
    </row>
    <row r="4795" spans="1:3" x14ac:dyDescent="0.25">
      <c r="A4795">
        <f t="shared" si="224"/>
        <v>47.829999999999053</v>
      </c>
      <c r="B4795">
        <f t="shared" si="225"/>
        <v>9.4542610915447174</v>
      </c>
      <c r="C4795" s="12">
        <f t="shared" si="226"/>
        <v>9.2167965216215197</v>
      </c>
    </row>
    <row r="4796" spans="1:3" x14ac:dyDescent="0.25">
      <c r="A4796">
        <f t="shared" si="224"/>
        <v>47.839999999999051</v>
      </c>
      <c r="B4796">
        <f t="shared" si="225"/>
        <v>9.4541423592597553</v>
      </c>
      <c r="C4796" s="12">
        <f t="shared" si="226"/>
        <v>9.2166807715591474</v>
      </c>
    </row>
    <row r="4797" spans="1:3" x14ac:dyDescent="0.25">
      <c r="A4797">
        <f t="shared" si="224"/>
        <v>47.849999999999049</v>
      </c>
      <c r="B4797">
        <f t="shared" si="225"/>
        <v>9.4540236284659045</v>
      </c>
      <c r="C4797" s="12">
        <f t="shared" si="226"/>
        <v>9.2165650229504337</v>
      </c>
    </row>
    <row r="4798" spans="1:3" x14ac:dyDescent="0.25">
      <c r="A4798">
        <f t="shared" si="224"/>
        <v>47.859999999999047</v>
      </c>
      <c r="B4798">
        <f t="shared" si="225"/>
        <v>9.4539048991631471</v>
      </c>
      <c r="C4798" s="12">
        <f t="shared" si="226"/>
        <v>9.2164492757953589</v>
      </c>
    </row>
    <row r="4799" spans="1:3" x14ac:dyDescent="0.25">
      <c r="A4799">
        <f t="shared" si="224"/>
        <v>47.869999999999045</v>
      </c>
      <c r="B4799">
        <f t="shared" si="225"/>
        <v>9.4537861713514637</v>
      </c>
      <c r="C4799" s="12">
        <f t="shared" si="226"/>
        <v>9.2163335300939071</v>
      </c>
    </row>
    <row r="4800" spans="1:3" x14ac:dyDescent="0.25">
      <c r="A4800">
        <f t="shared" si="224"/>
        <v>47.879999999999043</v>
      </c>
      <c r="B4800">
        <f t="shared" si="225"/>
        <v>9.4536674450308347</v>
      </c>
      <c r="C4800" s="12">
        <f t="shared" si="226"/>
        <v>9.2162177858460588</v>
      </c>
    </row>
    <row r="4801" spans="1:3" x14ac:dyDescent="0.25">
      <c r="A4801">
        <f t="shared" si="224"/>
        <v>47.889999999999041</v>
      </c>
      <c r="B4801">
        <f t="shared" si="225"/>
        <v>9.4535487202012423</v>
      </c>
      <c r="C4801" s="12">
        <f t="shared" si="226"/>
        <v>9.2161020430517961</v>
      </c>
    </row>
    <row r="4802" spans="1:3" x14ac:dyDescent="0.25">
      <c r="A4802">
        <f t="shared" si="224"/>
        <v>47.899999999999039</v>
      </c>
      <c r="B4802">
        <f t="shared" si="225"/>
        <v>9.4534299968626669</v>
      </c>
      <c r="C4802" s="12">
        <f t="shared" si="226"/>
        <v>9.2159863017111014</v>
      </c>
    </row>
    <row r="4803" spans="1:3" x14ac:dyDescent="0.25">
      <c r="A4803">
        <f t="shared" si="224"/>
        <v>47.909999999999037</v>
      </c>
      <c r="B4803">
        <f t="shared" si="225"/>
        <v>9.4533112750150909</v>
      </c>
      <c r="C4803" s="12">
        <f t="shared" si="226"/>
        <v>9.2158705618239569</v>
      </c>
    </row>
    <row r="4804" spans="1:3" x14ac:dyDescent="0.25">
      <c r="A4804">
        <f t="shared" si="224"/>
        <v>47.919999999999035</v>
      </c>
      <c r="B4804">
        <f t="shared" si="225"/>
        <v>9.4531925546584947</v>
      </c>
      <c r="C4804" s="12">
        <f t="shared" si="226"/>
        <v>9.215754823390343</v>
      </c>
    </row>
    <row r="4805" spans="1:3" x14ac:dyDescent="0.25">
      <c r="A4805">
        <f t="shared" si="224"/>
        <v>47.929999999999033</v>
      </c>
      <c r="B4805">
        <f t="shared" si="225"/>
        <v>9.4530738357928605</v>
      </c>
      <c r="C4805" s="12">
        <f t="shared" si="226"/>
        <v>9.215639086410242</v>
      </c>
    </row>
    <row r="4806" spans="1:3" x14ac:dyDescent="0.25">
      <c r="A4806">
        <f t="shared" si="224"/>
        <v>47.939999999999031</v>
      </c>
      <c r="B4806">
        <f t="shared" si="225"/>
        <v>9.4529551184181688</v>
      </c>
      <c r="C4806" s="12">
        <f t="shared" si="226"/>
        <v>9.2155233508836343</v>
      </c>
    </row>
    <row r="4807" spans="1:3" x14ac:dyDescent="0.25">
      <c r="A4807">
        <f t="shared" si="224"/>
        <v>47.949999999999029</v>
      </c>
      <c r="B4807">
        <f t="shared" si="225"/>
        <v>9.4528364025344018</v>
      </c>
      <c r="C4807" s="12">
        <f t="shared" si="226"/>
        <v>9.2154076168105021</v>
      </c>
    </row>
    <row r="4808" spans="1:3" x14ac:dyDescent="0.25">
      <c r="A4808">
        <f t="shared" si="224"/>
        <v>47.959999999999027</v>
      </c>
      <c r="B4808">
        <f t="shared" si="225"/>
        <v>9.45271768814154</v>
      </c>
      <c r="C4808" s="12">
        <f t="shared" si="226"/>
        <v>9.2152918841908296</v>
      </c>
    </row>
    <row r="4809" spans="1:3" x14ac:dyDescent="0.25">
      <c r="A4809">
        <f t="shared" si="224"/>
        <v>47.969999999999025</v>
      </c>
      <c r="B4809">
        <f t="shared" si="225"/>
        <v>9.4525989752395638</v>
      </c>
      <c r="C4809" s="12">
        <f t="shared" si="226"/>
        <v>9.215176153024597</v>
      </c>
    </row>
    <row r="4810" spans="1:3" x14ac:dyDescent="0.25">
      <c r="A4810">
        <f t="shared" si="224"/>
        <v>47.979999999999023</v>
      </c>
      <c r="B4810">
        <f t="shared" si="225"/>
        <v>9.4524802638284555</v>
      </c>
      <c r="C4810" s="12">
        <f t="shared" si="226"/>
        <v>9.215060423311785</v>
      </c>
    </row>
    <row r="4811" spans="1:3" x14ac:dyDescent="0.25">
      <c r="A4811">
        <f t="shared" si="224"/>
        <v>47.989999999999021</v>
      </c>
      <c r="B4811">
        <f t="shared" si="225"/>
        <v>9.4523615539081973</v>
      </c>
      <c r="C4811" s="12">
        <f t="shared" si="226"/>
        <v>9.2149446950523757</v>
      </c>
    </row>
    <row r="4812" spans="1:3" x14ac:dyDescent="0.25">
      <c r="A4812">
        <f t="shared" si="224"/>
        <v>47.999999999999019</v>
      </c>
      <c r="B4812">
        <f t="shared" si="225"/>
        <v>9.4522428454787697</v>
      </c>
      <c r="C4812" s="12">
        <f t="shared" si="226"/>
        <v>9.2148289682463513</v>
      </c>
    </row>
    <row r="4813" spans="1:3" x14ac:dyDescent="0.25">
      <c r="A4813">
        <f t="shared" si="224"/>
        <v>48.009999999999017</v>
      </c>
      <c r="B4813">
        <f t="shared" si="225"/>
        <v>9.4521241385401531</v>
      </c>
      <c r="C4813" s="12">
        <f t="shared" si="226"/>
        <v>9.2147132428936942</v>
      </c>
    </row>
    <row r="4814" spans="1:3" x14ac:dyDescent="0.25">
      <c r="A4814">
        <f t="shared" ref="A4814:A4877" si="227">A4813+0.01</f>
        <v>48.019999999999015</v>
      </c>
      <c r="B4814">
        <f t="shared" ref="B4814:B4877" si="228">B4813+(($B$1*C4813-$B$1*B4813)/$B$4)*(A4814-A4813)</f>
        <v>9.4520054330923298</v>
      </c>
      <c r="C4814" s="12">
        <f t="shared" ref="C4814:C4877" si="229">C4813+(($B$1*B4813-$B$1*C4813-$B$6*C4813*$B$5)/$B$3)*(A4814-A4813)</f>
        <v>9.2145975189943847</v>
      </c>
    </row>
    <row r="4815" spans="1:3" x14ac:dyDescent="0.25">
      <c r="A4815">
        <f t="shared" si="227"/>
        <v>48.029999999999013</v>
      </c>
      <c r="B4815">
        <f t="shared" si="228"/>
        <v>9.4518867291352802</v>
      </c>
      <c r="C4815" s="12">
        <f t="shared" si="229"/>
        <v>9.2144817965484069</v>
      </c>
    </row>
    <row r="4816" spans="1:3" x14ac:dyDescent="0.25">
      <c r="A4816">
        <f t="shared" si="227"/>
        <v>48.039999999999011</v>
      </c>
      <c r="B4816">
        <f t="shared" si="228"/>
        <v>9.4517680266689865</v>
      </c>
      <c r="C4816" s="12">
        <f t="shared" si="229"/>
        <v>9.2143660755557413</v>
      </c>
    </row>
    <row r="4817" spans="1:3" x14ac:dyDescent="0.25">
      <c r="A4817">
        <f t="shared" si="227"/>
        <v>48.04999999999901</v>
      </c>
      <c r="B4817">
        <f t="shared" si="228"/>
        <v>9.4516493256934293</v>
      </c>
      <c r="C4817" s="12">
        <f t="shared" si="229"/>
        <v>9.2142503560163682</v>
      </c>
    </row>
    <row r="4818" spans="1:3" x14ac:dyDescent="0.25">
      <c r="A4818">
        <f t="shared" si="227"/>
        <v>48.059999999999008</v>
      </c>
      <c r="B4818">
        <f t="shared" si="228"/>
        <v>9.4515306262085907</v>
      </c>
      <c r="C4818" s="12">
        <f t="shared" si="229"/>
        <v>9.21413463793027</v>
      </c>
    </row>
    <row r="4819" spans="1:3" x14ac:dyDescent="0.25">
      <c r="A4819">
        <f t="shared" si="227"/>
        <v>48.069999999999006</v>
      </c>
      <c r="B4819">
        <f t="shared" si="228"/>
        <v>9.4514119282144513</v>
      </c>
      <c r="C4819" s="12">
        <f t="shared" si="229"/>
        <v>9.2140189212974306</v>
      </c>
    </row>
    <row r="4820" spans="1:3" x14ac:dyDescent="0.25">
      <c r="A4820">
        <f t="shared" si="227"/>
        <v>48.079999999999004</v>
      </c>
      <c r="B4820">
        <f t="shared" si="228"/>
        <v>9.4512932317109932</v>
      </c>
      <c r="C4820" s="12">
        <f t="shared" si="229"/>
        <v>9.2139032061178288</v>
      </c>
    </row>
    <row r="4821" spans="1:3" x14ac:dyDescent="0.25">
      <c r="A4821">
        <f t="shared" si="227"/>
        <v>48.089999999999002</v>
      </c>
      <c r="B4821">
        <f t="shared" si="228"/>
        <v>9.451174536698197</v>
      </c>
      <c r="C4821" s="12">
        <f t="shared" si="229"/>
        <v>9.2137874923914485</v>
      </c>
    </row>
    <row r="4822" spans="1:3" x14ac:dyDescent="0.25">
      <c r="A4822">
        <f t="shared" si="227"/>
        <v>48.099999999999</v>
      </c>
      <c r="B4822">
        <f t="shared" si="228"/>
        <v>9.451055843176043</v>
      </c>
      <c r="C4822" s="12">
        <f t="shared" si="229"/>
        <v>9.2136717801182701</v>
      </c>
    </row>
    <row r="4823" spans="1:3" x14ac:dyDescent="0.25">
      <c r="A4823">
        <f t="shared" si="227"/>
        <v>48.109999999998998</v>
      </c>
      <c r="B4823">
        <f t="shared" si="228"/>
        <v>9.4509371511445135</v>
      </c>
      <c r="C4823" s="12">
        <f t="shared" si="229"/>
        <v>9.2135560692982761</v>
      </c>
    </row>
    <row r="4824" spans="1:3" x14ac:dyDescent="0.25">
      <c r="A4824">
        <f t="shared" si="227"/>
        <v>48.119999999998996</v>
      </c>
      <c r="B4824">
        <f t="shared" si="228"/>
        <v>9.4508184606035908</v>
      </c>
      <c r="C4824" s="12">
        <f t="shared" si="229"/>
        <v>9.2134403599314467</v>
      </c>
    </row>
    <row r="4825" spans="1:3" x14ac:dyDescent="0.25">
      <c r="A4825">
        <f t="shared" si="227"/>
        <v>48.129999999998994</v>
      </c>
      <c r="B4825">
        <f t="shared" si="228"/>
        <v>9.4506997715532552</v>
      </c>
      <c r="C4825" s="12">
        <f t="shared" si="229"/>
        <v>9.2133246520177661</v>
      </c>
    </row>
    <row r="4826" spans="1:3" x14ac:dyDescent="0.25">
      <c r="A4826">
        <f t="shared" si="227"/>
        <v>48.139999999998992</v>
      </c>
      <c r="B4826">
        <f t="shared" si="228"/>
        <v>9.4505810839934874</v>
      </c>
      <c r="C4826" s="12">
        <f t="shared" si="229"/>
        <v>9.2132089455572146</v>
      </c>
    </row>
    <row r="4827" spans="1:3" x14ac:dyDescent="0.25">
      <c r="A4827">
        <f t="shared" si="227"/>
        <v>48.14999999999899</v>
      </c>
      <c r="B4827">
        <f t="shared" si="228"/>
        <v>9.4504623979242695</v>
      </c>
      <c r="C4827" s="12">
        <f t="shared" si="229"/>
        <v>9.2130932405497745</v>
      </c>
    </row>
    <row r="4828" spans="1:3" x14ac:dyDescent="0.25">
      <c r="A4828">
        <f t="shared" si="227"/>
        <v>48.159999999998988</v>
      </c>
      <c r="B4828">
        <f t="shared" si="228"/>
        <v>9.4503437133455819</v>
      </c>
      <c r="C4828" s="12">
        <f t="shared" si="229"/>
        <v>9.2129775369954281</v>
      </c>
    </row>
    <row r="4829" spans="1:3" x14ac:dyDescent="0.25">
      <c r="A4829">
        <f t="shared" si="227"/>
        <v>48.169999999998986</v>
      </c>
      <c r="B4829">
        <f t="shared" si="228"/>
        <v>9.4502250302574069</v>
      </c>
      <c r="C4829" s="12">
        <f t="shared" si="229"/>
        <v>9.2128618348941558</v>
      </c>
    </row>
    <row r="4830" spans="1:3" x14ac:dyDescent="0.25">
      <c r="A4830">
        <f t="shared" si="227"/>
        <v>48.179999999998984</v>
      </c>
      <c r="B4830">
        <f t="shared" si="228"/>
        <v>9.450106348659725</v>
      </c>
      <c r="C4830" s="12">
        <f t="shared" si="229"/>
        <v>9.2127461342459398</v>
      </c>
    </row>
    <row r="4831" spans="1:3" x14ac:dyDescent="0.25">
      <c r="A4831">
        <f t="shared" si="227"/>
        <v>48.189999999998982</v>
      </c>
      <c r="B4831">
        <f t="shared" si="228"/>
        <v>9.4499876685525184</v>
      </c>
      <c r="C4831" s="12">
        <f t="shared" si="229"/>
        <v>9.2126304350507624</v>
      </c>
    </row>
    <row r="4832" spans="1:3" x14ac:dyDescent="0.25">
      <c r="A4832">
        <f t="shared" si="227"/>
        <v>48.19999999999898</v>
      </c>
      <c r="B4832">
        <f t="shared" si="228"/>
        <v>9.4498689899357675</v>
      </c>
      <c r="C4832" s="12">
        <f t="shared" si="229"/>
        <v>9.2125147373086058</v>
      </c>
    </row>
    <row r="4833" spans="1:3" x14ac:dyDescent="0.25">
      <c r="A4833">
        <f t="shared" si="227"/>
        <v>48.209999999998978</v>
      </c>
      <c r="B4833">
        <f t="shared" si="228"/>
        <v>9.4497503128094547</v>
      </c>
      <c r="C4833" s="12">
        <f t="shared" si="229"/>
        <v>9.2123990410194505</v>
      </c>
    </row>
    <row r="4834" spans="1:3" x14ac:dyDescent="0.25">
      <c r="A4834">
        <f t="shared" si="227"/>
        <v>48.219999999998976</v>
      </c>
      <c r="B4834">
        <f t="shared" si="228"/>
        <v>9.4496316371735603</v>
      </c>
      <c r="C4834" s="12">
        <f t="shared" si="229"/>
        <v>9.2122833461832787</v>
      </c>
    </row>
    <row r="4835" spans="1:3" x14ac:dyDescent="0.25">
      <c r="A4835">
        <f t="shared" si="227"/>
        <v>48.229999999998974</v>
      </c>
      <c r="B4835">
        <f t="shared" si="228"/>
        <v>9.4495129630280648</v>
      </c>
      <c r="C4835" s="12">
        <f t="shared" si="229"/>
        <v>9.2121676528000709</v>
      </c>
    </row>
    <row r="4836" spans="1:3" x14ac:dyDescent="0.25">
      <c r="A4836">
        <f t="shared" si="227"/>
        <v>48.239999999998972</v>
      </c>
      <c r="B4836">
        <f t="shared" si="228"/>
        <v>9.4493942903729504</v>
      </c>
      <c r="C4836" s="12">
        <f t="shared" si="229"/>
        <v>9.212051960869811</v>
      </c>
    </row>
    <row r="4837" spans="1:3" x14ac:dyDescent="0.25">
      <c r="A4837">
        <f t="shared" si="227"/>
        <v>48.24999999999897</v>
      </c>
      <c r="B4837">
        <f t="shared" si="228"/>
        <v>9.4492756192081995</v>
      </c>
      <c r="C4837" s="12">
        <f t="shared" si="229"/>
        <v>9.2119362703924796</v>
      </c>
    </row>
    <row r="4838" spans="1:3" x14ac:dyDescent="0.25">
      <c r="A4838">
        <f t="shared" si="227"/>
        <v>48.259999999998968</v>
      </c>
      <c r="B4838">
        <f t="shared" si="228"/>
        <v>9.4491569495337924</v>
      </c>
      <c r="C4838" s="12">
        <f t="shared" si="229"/>
        <v>9.2118205813680589</v>
      </c>
    </row>
    <row r="4839" spans="1:3" x14ac:dyDescent="0.25">
      <c r="A4839">
        <f t="shared" si="227"/>
        <v>48.269999999998966</v>
      </c>
      <c r="B4839">
        <f t="shared" si="228"/>
        <v>9.4490382813497096</v>
      </c>
      <c r="C4839" s="12">
        <f t="shared" si="229"/>
        <v>9.2117048937965293</v>
      </c>
    </row>
    <row r="4840" spans="1:3" x14ac:dyDescent="0.25">
      <c r="A4840">
        <f t="shared" si="227"/>
        <v>48.279999999998964</v>
      </c>
      <c r="B4840">
        <f t="shared" si="228"/>
        <v>9.4489196146559333</v>
      </c>
      <c r="C4840" s="12">
        <f t="shared" si="229"/>
        <v>9.2115892076778749</v>
      </c>
    </row>
    <row r="4841" spans="1:3" x14ac:dyDescent="0.25">
      <c r="A4841">
        <f t="shared" si="227"/>
        <v>48.289999999998962</v>
      </c>
      <c r="B4841">
        <f t="shared" si="228"/>
        <v>9.4488009494524441</v>
      </c>
      <c r="C4841" s="12">
        <f t="shared" si="229"/>
        <v>9.2114735230120761</v>
      </c>
    </row>
    <row r="4842" spans="1:3" x14ac:dyDescent="0.25">
      <c r="A4842">
        <f t="shared" si="227"/>
        <v>48.29999999999896</v>
      </c>
      <c r="B4842">
        <f t="shared" si="228"/>
        <v>9.4486822857392241</v>
      </c>
      <c r="C4842" s="12">
        <f t="shared" si="229"/>
        <v>9.2113578397991134</v>
      </c>
    </row>
    <row r="4843" spans="1:3" x14ac:dyDescent="0.25">
      <c r="A4843">
        <f t="shared" si="227"/>
        <v>48.309999999998958</v>
      </c>
      <c r="B4843">
        <f t="shared" si="228"/>
        <v>9.4485636235162538</v>
      </c>
      <c r="C4843" s="12">
        <f t="shared" si="229"/>
        <v>9.2112421580389707</v>
      </c>
    </row>
    <row r="4844" spans="1:3" x14ac:dyDescent="0.25">
      <c r="A4844">
        <f t="shared" si="227"/>
        <v>48.319999999998956</v>
      </c>
      <c r="B4844">
        <f t="shared" si="228"/>
        <v>9.4484449627835154</v>
      </c>
      <c r="C4844" s="12">
        <f t="shared" si="229"/>
        <v>9.2111264777316286</v>
      </c>
    </row>
    <row r="4845" spans="1:3" x14ac:dyDescent="0.25">
      <c r="A4845">
        <f t="shared" si="227"/>
        <v>48.329999999998954</v>
      </c>
      <c r="B4845">
        <f t="shared" si="228"/>
        <v>9.4483263035409895</v>
      </c>
      <c r="C4845" s="12">
        <f t="shared" si="229"/>
        <v>9.2110107988770693</v>
      </c>
    </row>
    <row r="4846" spans="1:3" x14ac:dyDescent="0.25">
      <c r="A4846">
        <f t="shared" si="227"/>
        <v>48.339999999998952</v>
      </c>
      <c r="B4846">
        <f t="shared" si="228"/>
        <v>9.4482076457886581</v>
      </c>
      <c r="C4846" s="12">
        <f t="shared" si="229"/>
        <v>9.210895121475275</v>
      </c>
    </row>
    <row r="4847" spans="1:3" x14ac:dyDescent="0.25">
      <c r="A4847">
        <f t="shared" si="227"/>
        <v>48.34999999999895</v>
      </c>
      <c r="B4847">
        <f t="shared" si="228"/>
        <v>9.4480889895265019</v>
      </c>
      <c r="C4847" s="12">
        <f t="shared" si="229"/>
        <v>9.210779445526228</v>
      </c>
    </row>
    <row r="4848" spans="1:3" x14ac:dyDescent="0.25">
      <c r="A4848">
        <f t="shared" si="227"/>
        <v>48.359999999998948</v>
      </c>
      <c r="B4848">
        <f t="shared" si="228"/>
        <v>9.4479703347545012</v>
      </c>
      <c r="C4848" s="12">
        <f t="shared" si="229"/>
        <v>9.2106637710299086</v>
      </c>
    </row>
    <row r="4849" spans="1:3" x14ac:dyDescent="0.25">
      <c r="A4849">
        <f t="shared" si="227"/>
        <v>48.369999999998946</v>
      </c>
      <c r="B4849">
        <f t="shared" si="228"/>
        <v>9.4478516814726383</v>
      </c>
      <c r="C4849" s="12">
        <f t="shared" si="229"/>
        <v>9.2105480979862975</v>
      </c>
    </row>
    <row r="4850" spans="1:3" x14ac:dyDescent="0.25">
      <c r="A4850">
        <f t="shared" si="227"/>
        <v>48.379999999998944</v>
      </c>
      <c r="B4850">
        <f t="shared" si="228"/>
        <v>9.4477330296808955</v>
      </c>
      <c r="C4850" s="12">
        <f t="shared" si="229"/>
        <v>9.2104324263953785</v>
      </c>
    </row>
    <row r="4851" spans="1:3" x14ac:dyDescent="0.25">
      <c r="A4851">
        <f t="shared" si="227"/>
        <v>48.389999999998942</v>
      </c>
      <c r="B4851">
        <f t="shared" si="228"/>
        <v>9.4476143793792531</v>
      </c>
      <c r="C4851" s="12">
        <f t="shared" si="229"/>
        <v>9.2103167562571322</v>
      </c>
    </row>
    <row r="4852" spans="1:3" x14ac:dyDescent="0.25">
      <c r="A4852">
        <f t="shared" si="227"/>
        <v>48.39999999999894</v>
      </c>
      <c r="B4852">
        <f t="shared" si="228"/>
        <v>9.4474957305676917</v>
      </c>
      <c r="C4852" s="12">
        <f t="shared" si="229"/>
        <v>9.2102010875715408</v>
      </c>
    </row>
    <row r="4853" spans="1:3" x14ac:dyDescent="0.25">
      <c r="A4853">
        <f t="shared" si="227"/>
        <v>48.409999999998938</v>
      </c>
      <c r="B4853">
        <f t="shared" si="228"/>
        <v>9.4473770832461934</v>
      </c>
      <c r="C4853" s="12">
        <f t="shared" si="229"/>
        <v>9.2100854203385865</v>
      </c>
    </row>
    <row r="4854" spans="1:3" x14ac:dyDescent="0.25">
      <c r="A4854">
        <f t="shared" si="227"/>
        <v>48.419999999998936</v>
      </c>
      <c r="B4854">
        <f t="shared" si="228"/>
        <v>9.4472584374147388</v>
      </c>
      <c r="C4854" s="12">
        <f t="shared" si="229"/>
        <v>9.2099697545582515</v>
      </c>
    </row>
    <row r="4855" spans="1:3" x14ac:dyDescent="0.25">
      <c r="A4855">
        <f t="shared" si="227"/>
        <v>48.429999999998934</v>
      </c>
      <c r="B4855">
        <f t="shared" si="228"/>
        <v>9.4471397930733101</v>
      </c>
      <c r="C4855" s="12">
        <f t="shared" si="229"/>
        <v>9.2098540902305164</v>
      </c>
    </row>
    <row r="4856" spans="1:3" x14ac:dyDescent="0.25">
      <c r="A4856">
        <f t="shared" si="227"/>
        <v>48.439999999998932</v>
      </c>
      <c r="B4856">
        <f t="shared" si="228"/>
        <v>9.4470211502218895</v>
      </c>
      <c r="C4856" s="12">
        <f t="shared" si="229"/>
        <v>9.2097384273553633</v>
      </c>
    </row>
    <row r="4857" spans="1:3" x14ac:dyDescent="0.25">
      <c r="A4857">
        <f t="shared" si="227"/>
        <v>48.44999999999893</v>
      </c>
      <c r="B4857">
        <f t="shared" si="228"/>
        <v>9.4469025088604557</v>
      </c>
      <c r="C4857" s="12">
        <f t="shared" si="229"/>
        <v>9.2096227659327745</v>
      </c>
    </row>
    <row r="4858" spans="1:3" x14ac:dyDescent="0.25">
      <c r="A4858">
        <f t="shared" si="227"/>
        <v>48.459999999998928</v>
      </c>
      <c r="B4858">
        <f t="shared" si="228"/>
        <v>9.4467838689889927</v>
      </c>
      <c r="C4858" s="12">
        <f t="shared" si="229"/>
        <v>9.2095071059627305</v>
      </c>
    </row>
    <row r="4859" spans="1:3" x14ac:dyDescent="0.25">
      <c r="A4859">
        <f t="shared" si="227"/>
        <v>48.469999999998926</v>
      </c>
      <c r="B4859">
        <f t="shared" si="228"/>
        <v>9.4466652306074792</v>
      </c>
      <c r="C4859" s="12">
        <f t="shared" si="229"/>
        <v>9.2093914474452152</v>
      </c>
    </row>
    <row r="4860" spans="1:3" x14ac:dyDescent="0.25">
      <c r="A4860">
        <f t="shared" si="227"/>
        <v>48.479999999998924</v>
      </c>
      <c r="B4860">
        <f t="shared" si="228"/>
        <v>9.4465465937158974</v>
      </c>
      <c r="C4860" s="12">
        <f t="shared" si="229"/>
        <v>9.2092757903802074</v>
      </c>
    </row>
    <row r="4861" spans="1:3" x14ac:dyDescent="0.25">
      <c r="A4861">
        <f t="shared" si="227"/>
        <v>48.489999999998922</v>
      </c>
      <c r="B4861">
        <f t="shared" si="228"/>
        <v>9.4464279583142297</v>
      </c>
      <c r="C4861" s="12">
        <f t="shared" si="229"/>
        <v>9.209160134767691</v>
      </c>
    </row>
    <row r="4862" spans="1:3" x14ac:dyDescent="0.25">
      <c r="A4862">
        <f t="shared" si="227"/>
        <v>48.49999999999892</v>
      </c>
      <c r="B4862">
        <f t="shared" si="228"/>
        <v>9.4463093244024563</v>
      </c>
      <c r="C4862" s="12">
        <f t="shared" si="229"/>
        <v>9.2090444806076466</v>
      </c>
    </row>
    <row r="4863" spans="1:3" x14ac:dyDescent="0.25">
      <c r="A4863">
        <f t="shared" si="227"/>
        <v>48.509999999998918</v>
      </c>
      <c r="B4863">
        <f t="shared" si="228"/>
        <v>9.4461906919805596</v>
      </c>
      <c r="C4863" s="12">
        <f t="shared" si="229"/>
        <v>9.2089288279000563</v>
      </c>
    </row>
    <row r="4864" spans="1:3" x14ac:dyDescent="0.25">
      <c r="A4864">
        <f t="shared" si="227"/>
        <v>48.519999999998916</v>
      </c>
      <c r="B4864">
        <f t="shared" si="228"/>
        <v>9.44607206104852</v>
      </c>
      <c r="C4864" s="12">
        <f t="shared" si="229"/>
        <v>9.2088131766449024</v>
      </c>
    </row>
    <row r="4865" spans="1:3" x14ac:dyDescent="0.25">
      <c r="A4865">
        <f t="shared" si="227"/>
        <v>48.529999999998914</v>
      </c>
      <c r="B4865">
        <f t="shared" si="228"/>
        <v>9.4459534316063181</v>
      </c>
      <c r="C4865" s="12">
        <f t="shared" si="229"/>
        <v>9.2086975268421671</v>
      </c>
    </row>
    <row r="4866" spans="1:3" x14ac:dyDescent="0.25">
      <c r="A4866">
        <f t="shared" si="227"/>
        <v>48.539999999998912</v>
      </c>
      <c r="B4866">
        <f t="shared" si="228"/>
        <v>9.4458348036539359</v>
      </c>
      <c r="C4866" s="12">
        <f t="shared" si="229"/>
        <v>9.208581878491831</v>
      </c>
    </row>
    <row r="4867" spans="1:3" x14ac:dyDescent="0.25">
      <c r="A4867">
        <f t="shared" si="227"/>
        <v>48.54999999999891</v>
      </c>
      <c r="B4867">
        <f t="shared" si="228"/>
        <v>9.445716177191354</v>
      </c>
      <c r="C4867" s="12">
        <f t="shared" si="229"/>
        <v>9.2084662315938761</v>
      </c>
    </row>
    <row r="4868" spans="1:3" x14ac:dyDescent="0.25">
      <c r="A4868">
        <f t="shared" si="227"/>
        <v>48.559999999998908</v>
      </c>
      <c r="B4868">
        <f t="shared" si="228"/>
        <v>9.4455975522185547</v>
      </c>
      <c r="C4868" s="12">
        <f t="shared" si="229"/>
        <v>9.2083505861482848</v>
      </c>
    </row>
    <row r="4869" spans="1:3" x14ac:dyDescent="0.25">
      <c r="A4869">
        <f t="shared" si="227"/>
        <v>48.569999999998906</v>
      </c>
      <c r="B4869">
        <f t="shared" si="228"/>
        <v>9.4454789287355201</v>
      </c>
      <c r="C4869" s="12">
        <f t="shared" si="229"/>
        <v>9.2082349421550376</v>
      </c>
    </row>
    <row r="4870" spans="1:3" x14ac:dyDescent="0.25">
      <c r="A4870">
        <f t="shared" si="227"/>
        <v>48.579999999998904</v>
      </c>
      <c r="B4870">
        <f t="shared" si="228"/>
        <v>9.4453603067422307</v>
      </c>
      <c r="C4870" s="12">
        <f t="shared" si="229"/>
        <v>9.2081192996141183</v>
      </c>
    </row>
    <row r="4871" spans="1:3" x14ac:dyDescent="0.25">
      <c r="A4871">
        <f t="shared" si="227"/>
        <v>48.589999999998902</v>
      </c>
      <c r="B4871">
        <f t="shared" si="228"/>
        <v>9.445241686238667</v>
      </c>
      <c r="C4871" s="12">
        <f t="shared" si="229"/>
        <v>9.2080036585255076</v>
      </c>
    </row>
    <row r="4872" spans="1:3" x14ac:dyDescent="0.25">
      <c r="A4872">
        <f t="shared" si="227"/>
        <v>48.5999999999989</v>
      </c>
      <c r="B4872">
        <f t="shared" si="228"/>
        <v>9.4451230672248112</v>
      </c>
      <c r="C4872" s="12">
        <f t="shared" si="229"/>
        <v>9.2078880188891858</v>
      </c>
    </row>
    <row r="4873" spans="1:3" x14ac:dyDescent="0.25">
      <c r="A4873">
        <f t="shared" si="227"/>
        <v>48.609999999998898</v>
      </c>
      <c r="B4873">
        <f t="shared" si="228"/>
        <v>9.4450044497006438</v>
      </c>
      <c r="C4873" s="12">
        <f t="shared" si="229"/>
        <v>9.207772380705137</v>
      </c>
    </row>
    <row r="4874" spans="1:3" x14ac:dyDescent="0.25">
      <c r="A4874">
        <f t="shared" si="227"/>
        <v>48.619999999998896</v>
      </c>
      <c r="B4874">
        <f t="shared" si="228"/>
        <v>9.4448858336661452</v>
      </c>
      <c r="C4874" s="12">
        <f t="shared" si="229"/>
        <v>9.2076567439733417</v>
      </c>
    </row>
    <row r="4875" spans="1:3" x14ac:dyDescent="0.25">
      <c r="A4875">
        <f t="shared" si="227"/>
        <v>48.629999999998894</v>
      </c>
      <c r="B4875">
        <f t="shared" si="228"/>
        <v>9.4447672191212995</v>
      </c>
      <c r="C4875" s="12">
        <f t="shared" si="229"/>
        <v>9.207541108693782</v>
      </c>
    </row>
    <row r="4876" spans="1:3" x14ac:dyDescent="0.25">
      <c r="A4876">
        <f t="shared" si="227"/>
        <v>48.639999999998892</v>
      </c>
      <c r="B4876">
        <f t="shared" si="228"/>
        <v>9.4446486060660853</v>
      </c>
      <c r="C4876" s="12">
        <f t="shared" si="229"/>
        <v>9.2074254748664401</v>
      </c>
    </row>
    <row r="4877" spans="1:3" x14ac:dyDescent="0.25">
      <c r="A4877">
        <f t="shared" si="227"/>
        <v>48.64999999999889</v>
      </c>
      <c r="B4877">
        <f t="shared" si="228"/>
        <v>9.4445299945004848</v>
      </c>
      <c r="C4877" s="12">
        <f t="shared" si="229"/>
        <v>9.2073098424912967</v>
      </c>
    </row>
    <row r="4878" spans="1:3" x14ac:dyDescent="0.25">
      <c r="A4878">
        <f t="shared" ref="A4878:A4941" si="230">A4877+0.01</f>
        <v>48.659999999998888</v>
      </c>
      <c r="B4878">
        <f t="shared" ref="B4878:B4941" si="231">B4877+(($B$1*C4877-$B$1*B4877)/$B$4)*(A4878-A4877)</f>
        <v>9.4444113844244804</v>
      </c>
      <c r="C4878" s="12">
        <f t="shared" ref="C4878:C4941" si="232">C4877+(($B$1*B4877-$B$1*C4877-$B$6*C4877*$B$5)/$B$3)*(A4878-A4877)</f>
        <v>9.2071942115683338</v>
      </c>
    </row>
    <row r="4879" spans="1:3" x14ac:dyDescent="0.25">
      <c r="A4879">
        <f t="shared" si="230"/>
        <v>48.669999999998886</v>
      </c>
      <c r="B4879">
        <f t="shared" si="231"/>
        <v>9.4442927758380524</v>
      </c>
      <c r="C4879" s="12">
        <f t="shared" si="232"/>
        <v>9.2070785820975338</v>
      </c>
    </row>
    <row r="4880" spans="1:3" x14ac:dyDescent="0.25">
      <c r="A4880">
        <f t="shared" si="230"/>
        <v>48.679999999998884</v>
      </c>
      <c r="B4880">
        <f t="shared" si="231"/>
        <v>9.4441741687411813</v>
      </c>
      <c r="C4880" s="12">
        <f t="shared" si="232"/>
        <v>9.2069629540788771</v>
      </c>
    </row>
    <row r="4881" spans="1:3" x14ac:dyDescent="0.25">
      <c r="A4881">
        <f t="shared" si="230"/>
        <v>48.689999999998882</v>
      </c>
      <c r="B4881">
        <f t="shared" si="231"/>
        <v>9.4440555631338494</v>
      </c>
      <c r="C4881" s="12">
        <f t="shared" si="232"/>
        <v>9.2068473275123477</v>
      </c>
    </row>
    <row r="4882" spans="1:3" x14ac:dyDescent="0.25">
      <c r="A4882">
        <f t="shared" si="230"/>
        <v>48.69999999999888</v>
      </c>
      <c r="B4882">
        <f t="shared" si="231"/>
        <v>9.4439369590160389</v>
      </c>
      <c r="C4882" s="12">
        <f t="shared" si="232"/>
        <v>9.2067317023979243</v>
      </c>
    </row>
    <row r="4883" spans="1:3" x14ac:dyDescent="0.25">
      <c r="A4883">
        <f t="shared" si="230"/>
        <v>48.709999999998878</v>
      </c>
      <c r="B4883">
        <f t="shared" si="231"/>
        <v>9.4438183563877303</v>
      </c>
      <c r="C4883" s="12">
        <f t="shared" si="232"/>
        <v>9.2066160787355908</v>
      </c>
    </row>
    <row r="4884" spans="1:3" x14ac:dyDescent="0.25">
      <c r="A4884">
        <f t="shared" si="230"/>
        <v>48.719999999998876</v>
      </c>
      <c r="B4884">
        <f t="shared" si="231"/>
        <v>9.4436997552489039</v>
      </c>
      <c r="C4884" s="12">
        <f t="shared" si="232"/>
        <v>9.2065004565253297</v>
      </c>
    </row>
    <row r="4885" spans="1:3" x14ac:dyDescent="0.25">
      <c r="A4885">
        <f t="shared" si="230"/>
        <v>48.729999999998874</v>
      </c>
      <c r="B4885">
        <f t="shared" si="231"/>
        <v>9.4435811555995421</v>
      </c>
      <c r="C4885" s="12">
        <f t="shared" si="232"/>
        <v>9.2063848357671212</v>
      </c>
    </row>
    <row r="4886" spans="1:3" x14ac:dyDescent="0.25">
      <c r="A4886">
        <f t="shared" si="230"/>
        <v>48.739999999998872</v>
      </c>
      <c r="B4886">
        <f t="shared" si="231"/>
        <v>9.4434625574396254</v>
      </c>
      <c r="C4886" s="12">
        <f t="shared" si="232"/>
        <v>9.2062692164609476</v>
      </c>
    </row>
    <row r="4887" spans="1:3" x14ac:dyDescent="0.25">
      <c r="A4887">
        <f t="shared" si="230"/>
        <v>48.74999999999887</v>
      </c>
      <c r="B4887">
        <f t="shared" si="231"/>
        <v>9.4433439607691358</v>
      </c>
      <c r="C4887" s="12">
        <f t="shared" si="232"/>
        <v>9.2061535986067913</v>
      </c>
    </row>
    <row r="4888" spans="1:3" x14ac:dyDescent="0.25">
      <c r="A4888">
        <f t="shared" si="230"/>
        <v>48.759999999998868</v>
      </c>
      <c r="B4888">
        <f t="shared" si="231"/>
        <v>9.443225365588054</v>
      </c>
      <c r="C4888" s="12">
        <f t="shared" si="232"/>
        <v>9.2060379822046325</v>
      </c>
    </row>
    <row r="4889" spans="1:3" x14ac:dyDescent="0.25">
      <c r="A4889">
        <f t="shared" si="230"/>
        <v>48.769999999998866</v>
      </c>
      <c r="B4889">
        <f t="shared" si="231"/>
        <v>9.4431067718963622</v>
      </c>
      <c r="C4889" s="12">
        <f t="shared" si="232"/>
        <v>9.2059223672544537</v>
      </c>
    </row>
    <row r="4890" spans="1:3" x14ac:dyDescent="0.25">
      <c r="A4890">
        <f t="shared" si="230"/>
        <v>48.779999999998864</v>
      </c>
      <c r="B4890">
        <f t="shared" si="231"/>
        <v>9.4429881796940407</v>
      </c>
      <c r="C4890" s="12">
        <f t="shared" si="232"/>
        <v>9.2058067537562369</v>
      </c>
    </row>
    <row r="4891" spans="1:3" x14ac:dyDescent="0.25">
      <c r="A4891">
        <f t="shared" si="230"/>
        <v>48.789999999998862</v>
      </c>
      <c r="B4891">
        <f t="shared" si="231"/>
        <v>9.4428695889810719</v>
      </c>
      <c r="C4891" s="12">
        <f t="shared" si="232"/>
        <v>9.2056911417099645</v>
      </c>
    </row>
    <row r="4892" spans="1:3" x14ac:dyDescent="0.25">
      <c r="A4892">
        <f t="shared" si="230"/>
        <v>48.79999999999886</v>
      </c>
      <c r="B4892">
        <f t="shared" si="231"/>
        <v>9.4427509997574361</v>
      </c>
      <c r="C4892" s="12">
        <f t="shared" si="232"/>
        <v>9.2055755311156169</v>
      </c>
    </row>
    <row r="4893" spans="1:3" x14ac:dyDescent="0.25">
      <c r="A4893">
        <f t="shared" si="230"/>
        <v>48.809999999998858</v>
      </c>
      <c r="B4893">
        <f t="shared" si="231"/>
        <v>9.4426324120231158</v>
      </c>
      <c r="C4893" s="12">
        <f t="shared" si="232"/>
        <v>9.2054599219731763</v>
      </c>
    </row>
    <row r="4894" spans="1:3" x14ac:dyDescent="0.25">
      <c r="A4894">
        <f t="shared" si="230"/>
        <v>48.819999999998856</v>
      </c>
      <c r="B4894">
        <f t="shared" si="231"/>
        <v>9.4425138257780912</v>
      </c>
      <c r="C4894" s="12">
        <f t="shared" si="232"/>
        <v>9.2053443142826268</v>
      </c>
    </row>
    <row r="4895" spans="1:3" x14ac:dyDescent="0.25">
      <c r="A4895">
        <f t="shared" si="230"/>
        <v>48.829999999998854</v>
      </c>
      <c r="B4895">
        <f t="shared" si="231"/>
        <v>9.4423952410223428</v>
      </c>
      <c r="C4895" s="12">
        <f t="shared" si="232"/>
        <v>9.205228708043947</v>
      </c>
    </row>
    <row r="4896" spans="1:3" x14ac:dyDescent="0.25">
      <c r="A4896">
        <f t="shared" si="230"/>
        <v>48.839999999998852</v>
      </c>
      <c r="B4896">
        <f t="shared" si="231"/>
        <v>9.442276657755853</v>
      </c>
      <c r="C4896" s="12">
        <f t="shared" si="232"/>
        <v>9.2051131032571192</v>
      </c>
    </row>
    <row r="4897" spans="1:3" x14ac:dyDescent="0.25">
      <c r="A4897">
        <f t="shared" si="230"/>
        <v>48.84999999999885</v>
      </c>
      <c r="B4897">
        <f t="shared" si="231"/>
        <v>9.4421580759786039</v>
      </c>
      <c r="C4897" s="12">
        <f t="shared" si="232"/>
        <v>9.2049974999221256</v>
      </c>
    </row>
    <row r="4898" spans="1:3" x14ac:dyDescent="0.25">
      <c r="A4898">
        <f t="shared" si="230"/>
        <v>48.859999999998848</v>
      </c>
      <c r="B4898">
        <f t="shared" si="231"/>
        <v>9.442039495690576</v>
      </c>
      <c r="C4898" s="12">
        <f t="shared" si="232"/>
        <v>9.2048818980389484</v>
      </c>
    </row>
    <row r="4899" spans="1:3" x14ac:dyDescent="0.25">
      <c r="A4899">
        <f t="shared" si="230"/>
        <v>48.869999999998846</v>
      </c>
      <c r="B4899">
        <f t="shared" si="231"/>
        <v>9.4419209168917497</v>
      </c>
      <c r="C4899" s="12">
        <f t="shared" si="232"/>
        <v>9.2047662976075699</v>
      </c>
    </row>
    <row r="4900" spans="1:3" x14ac:dyDescent="0.25">
      <c r="A4900">
        <f t="shared" si="230"/>
        <v>48.879999999998844</v>
      </c>
      <c r="B4900">
        <f t="shared" si="231"/>
        <v>9.4418023395821074</v>
      </c>
      <c r="C4900" s="12">
        <f t="shared" si="232"/>
        <v>9.2046506986279706</v>
      </c>
    </row>
    <row r="4901" spans="1:3" x14ac:dyDescent="0.25">
      <c r="A4901">
        <f t="shared" si="230"/>
        <v>48.889999999998842</v>
      </c>
      <c r="B4901">
        <f t="shared" si="231"/>
        <v>9.4416837637616311</v>
      </c>
      <c r="C4901" s="12">
        <f t="shared" si="232"/>
        <v>9.2045351011001308</v>
      </c>
    </row>
    <row r="4902" spans="1:3" x14ac:dyDescent="0.25">
      <c r="A4902">
        <f t="shared" si="230"/>
        <v>48.89999999999884</v>
      </c>
      <c r="B4902">
        <f t="shared" si="231"/>
        <v>9.4415651894302997</v>
      </c>
      <c r="C4902" s="12">
        <f t="shared" si="232"/>
        <v>9.2044195050240347</v>
      </c>
    </row>
    <row r="4903" spans="1:3" x14ac:dyDescent="0.25">
      <c r="A4903">
        <f t="shared" si="230"/>
        <v>48.909999999998838</v>
      </c>
      <c r="B4903">
        <f t="shared" si="231"/>
        <v>9.441446616588097</v>
      </c>
      <c r="C4903" s="12">
        <f t="shared" si="232"/>
        <v>9.2043039103996644</v>
      </c>
    </row>
    <row r="4904" spans="1:3" x14ac:dyDescent="0.25">
      <c r="A4904">
        <f t="shared" si="230"/>
        <v>48.919999999998836</v>
      </c>
      <c r="B4904">
        <f t="shared" si="231"/>
        <v>9.4413280452350037</v>
      </c>
      <c r="C4904" s="12">
        <f t="shared" si="232"/>
        <v>9.2041883172270005</v>
      </c>
    </row>
    <row r="4905" spans="1:3" x14ac:dyDescent="0.25">
      <c r="A4905">
        <f t="shared" si="230"/>
        <v>48.929999999998834</v>
      </c>
      <c r="B4905">
        <f t="shared" si="231"/>
        <v>9.4412094753710001</v>
      </c>
      <c r="C4905" s="12">
        <f t="shared" si="232"/>
        <v>9.2040727255060251</v>
      </c>
    </row>
    <row r="4906" spans="1:3" x14ac:dyDescent="0.25">
      <c r="A4906">
        <f t="shared" si="230"/>
        <v>48.939999999998832</v>
      </c>
      <c r="B4906">
        <f t="shared" si="231"/>
        <v>9.4410909069960685</v>
      </c>
      <c r="C4906" s="12">
        <f t="shared" si="232"/>
        <v>9.2039571352367204</v>
      </c>
    </row>
    <row r="4907" spans="1:3" x14ac:dyDescent="0.25">
      <c r="A4907">
        <f t="shared" si="230"/>
        <v>48.94999999999883</v>
      </c>
      <c r="B4907">
        <f t="shared" si="231"/>
        <v>9.4409723401101893</v>
      </c>
      <c r="C4907" s="12">
        <f t="shared" si="232"/>
        <v>9.2038415464190688</v>
      </c>
    </row>
    <row r="4908" spans="1:3" x14ac:dyDescent="0.25">
      <c r="A4908">
        <f t="shared" si="230"/>
        <v>48.959999999998828</v>
      </c>
      <c r="B4908">
        <f t="shared" si="231"/>
        <v>9.440853774713343</v>
      </c>
      <c r="C4908" s="12">
        <f t="shared" si="232"/>
        <v>9.2037259590530507</v>
      </c>
    </row>
    <row r="4909" spans="1:3" x14ac:dyDescent="0.25">
      <c r="A4909">
        <f t="shared" si="230"/>
        <v>48.969999999998826</v>
      </c>
      <c r="B4909">
        <f t="shared" si="231"/>
        <v>9.4407352108055136</v>
      </c>
      <c r="C4909" s="12">
        <f t="shared" si="232"/>
        <v>9.2036103731386465</v>
      </c>
    </row>
    <row r="4910" spans="1:3" x14ac:dyDescent="0.25">
      <c r="A4910">
        <f t="shared" si="230"/>
        <v>48.979999999998824</v>
      </c>
      <c r="B4910">
        <f t="shared" si="231"/>
        <v>9.4406166483866798</v>
      </c>
      <c r="C4910" s="12">
        <f t="shared" si="232"/>
        <v>9.2034947886758403</v>
      </c>
    </row>
    <row r="4911" spans="1:3" x14ac:dyDescent="0.25">
      <c r="A4911">
        <f t="shared" si="230"/>
        <v>48.989999999998822</v>
      </c>
      <c r="B4911">
        <f t="shared" si="231"/>
        <v>9.4404980874568238</v>
      </c>
      <c r="C4911" s="12">
        <f t="shared" si="232"/>
        <v>9.2033792056646124</v>
      </c>
    </row>
    <row r="4912" spans="1:3" x14ac:dyDescent="0.25">
      <c r="A4912">
        <f t="shared" si="230"/>
        <v>48.99999999999882</v>
      </c>
      <c r="B4912">
        <f t="shared" si="231"/>
        <v>9.4403795280159279</v>
      </c>
      <c r="C4912" s="12">
        <f t="shared" si="232"/>
        <v>9.2032636241049453</v>
      </c>
    </row>
    <row r="4913" spans="1:3" x14ac:dyDescent="0.25">
      <c r="A4913">
        <f t="shared" si="230"/>
        <v>49.009999999998819</v>
      </c>
      <c r="B4913">
        <f t="shared" si="231"/>
        <v>9.4402609700639726</v>
      </c>
      <c r="C4913" s="12">
        <f t="shared" si="232"/>
        <v>9.203148043996821</v>
      </c>
    </row>
    <row r="4914" spans="1:3" x14ac:dyDescent="0.25">
      <c r="A4914">
        <f t="shared" si="230"/>
        <v>49.019999999998817</v>
      </c>
      <c r="B4914">
        <f t="shared" si="231"/>
        <v>9.4401424136009382</v>
      </c>
      <c r="C4914" s="12">
        <f t="shared" si="232"/>
        <v>9.2030324653402218</v>
      </c>
    </row>
    <row r="4915" spans="1:3" x14ac:dyDescent="0.25">
      <c r="A4915">
        <f t="shared" si="230"/>
        <v>49.029999999998815</v>
      </c>
      <c r="B4915">
        <f t="shared" si="231"/>
        <v>9.440023858626807</v>
      </c>
      <c r="C4915" s="12">
        <f t="shared" si="232"/>
        <v>9.2029168881351282</v>
      </c>
    </row>
    <row r="4916" spans="1:3" x14ac:dyDescent="0.25">
      <c r="A4916">
        <f t="shared" si="230"/>
        <v>49.039999999998813</v>
      </c>
      <c r="B4916">
        <f t="shared" si="231"/>
        <v>9.4399053051415613</v>
      </c>
      <c r="C4916" s="12">
        <f t="shared" si="232"/>
        <v>9.2028013123815224</v>
      </c>
    </row>
    <row r="4917" spans="1:3" x14ac:dyDescent="0.25">
      <c r="A4917">
        <f t="shared" si="230"/>
        <v>49.049999999998811</v>
      </c>
      <c r="B4917">
        <f t="shared" si="231"/>
        <v>9.4397867531451816</v>
      </c>
      <c r="C4917" s="12">
        <f t="shared" si="232"/>
        <v>9.2026857380793867</v>
      </c>
    </row>
    <row r="4918" spans="1:3" x14ac:dyDescent="0.25">
      <c r="A4918">
        <f t="shared" si="230"/>
        <v>49.059999999998809</v>
      </c>
      <c r="B4918">
        <f t="shared" si="231"/>
        <v>9.4396682026376482</v>
      </c>
      <c r="C4918" s="12">
        <f t="shared" si="232"/>
        <v>9.2025701652287015</v>
      </c>
    </row>
    <row r="4919" spans="1:3" x14ac:dyDescent="0.25">
      <c r="A4919">
        <f t="shared" si="230"/>
        <v>49.069999999998807</v>
      </c>
      <c r="B4919">
        <f t="shared" si="231"/>
        <v>9.4395496536189434</v>
      </c>
      <c r="C4919" s="12">
        <f t="shared" si="232"/>
        <v>9.2024545938294509</v>
      </c>
    </row>
    <row r="4920" spans="1:3" x14ac:dyDescent="0.25">
      <c r="A4920">
        <f t="shared" si="230"/>
        <v>49.079999999998805</v>
      </c>
      <c r="B4920">
        <f t="shared" si="231"/>
        <v>9.4394311060890495</v>
      </c>
      <c r="C4920" s="12">
        <f t="shared" si="232"/>
        <v>9.2023390238816134</v>
      </c>
    </row>
    <row r="4921" spans="1:3" x14ac:dyDescent="0.25">
      <c r="A4921">
        <f t="shared" si="230"/>
        <v>49.089999999998803</v>
      </c>
      <c r="B4921">
        <f t="shared" si="231"/>
        <v>9.4393125600479451</v>
      </c>
      <c r="C4921" s="12">
        <f t="shared" si="232"/>
        <v>9.2022234553851732</v>
      </c>
    </row>
    <row r="4922" spans="1:3" x14ac:dyDescent="0.25">
      <c r="A4922">
        <f t="shared" si="230"/>
        <v>49.099999999998801</v>
      </c>
      <c r="B4922">
        <f t="shared" si="231"/>
        <v>9.4391940154956142</v>
      </c>
      <c r="C4922" s="12">
        <f t="shared" si="232"/>
        <v>9.2021078883401124</v>
      </c>
    </row>
    <row r="4923" spans="1:3" x14ac:dyDescent="0.25">
      <c r="A4923">
        <f t="shared" si="230"/>
        <v>49.109999999998799</v>
      </c>
      <c r="B4923">
        <f t="shared" si="231"/>
        <v>9.4390754724320356</v>
      </c>
      <c r="C4923" s="12">
        <f t="shared" si="232"/>
        <v>9.2019923227464115</v>
      </c>
    </row>
    <row r="4924" spans="1:3" x14ac:dyDescent="0.25">
      <c r="A4924">
        <f t="shared" si="230"/>
        <v>49.119999999998797</v>
      </c>
      <c r="B4924">
        <f t="shared" si="231"/>
        <v>9.4389569308571932</v>
      </c>
      <c r="C4924" s="12">
        <f t="shared" si="232"/>
        <v>9.2018767586040529</v>
      </c>
    </row>
    <row r="4925" spans="1:3" x14ac:dyDescent="0.25">
      <c r="A4925">
        <f t="shared" si="230"/>
        <v>49.129999999998795</v>
      </c>
      <c r="B4925">
        <f t="shared" si="231"/>
        <v>9.4388383907710676</v>
      </c>
      <c r="C4925" s="12">
        <f t="shared" si="232"/>
        <v>9.2017611959130186</v>
      </c>
    </row>
    <row r="4926" spans="1:3" x14ac:dyDescent="0.25">
      <c r="A4926">
        <f t="shared" si="230"/>
        <v>49.139999999998793</v>
      </c>
      <c r="B4926">
        <f t="shared" si="231"/>
        <v>9.4387198521736391</v>
      </c>
      <c r="C4926" s="12">
        <f t="shared" si="232"/>
        <v>9.2016456346732891</v>
      </c>
    </row>
    <row r="4927" spans="1:3" x14ac:dyDescent="0.25">
      <c r="A4927">
        <f t="shared" si="230"/>
        <v>49.149999999998791</v>
      </c>
      <c r="B4927">
        <f t="shared" si="231"/>
        <v>9.4386013150648882</v>
      </c>
      <c r="C4927" s="12">
        <f t="shared" si="232"/>
        <v>9.2015300748848485</v>
      </c>
    </row>
    <row r="4928" spans="1:3" x14ac:dyDescent="0.25">
      <c r="A4928">
        <f t="shared" si="230"/>
        <v>49.159999999998789</v>
      </c>
      <c r="B4928">
        <f t="shared" si="231"/>
        <v>9.438482779444799</v>
      </c>
      <c r="C4928" s="12">
        <f t="shared" si="232"/>
        <v>9.2014145165476755</v>
      </c>
    </row>
    <row r="4929" spans="1:3" x14ac:dyDescent="0.25">
      <c r="A4929">
        <f t="shared" si="230"/>
        <v>49.169999999998787</v>
      </c>
      <c r="B4929">
        <f t="shared" si="231"/>
        <v>9.4383642453133501</v>
      </c>
      <c r="C4929" s="12">
        <f t="shared" si="232"/>
        <v>9.201298959661754</v>
      </c>
    </row>
    <row r="4930" spans="1:3" x14ac:dyDescent="0.25">
      <c r="A4930">
        <f t="shared" si="230"/>
        <v>49.179999999998785</v>
      </c>
      <c r="B4930">
        <f t="shared" si="231"/>
        <v>9.4382457126705237</v>
      </c>
      <c r="C4930" s="12">
        <f t="shared" si="232"/>
        <v>9.2011834042270664</v>
      </c>
    </row>
    <row r="4931" spans="1:3" x14ac:dyDescent="0.25">
      <c r="A4931">
        <f t="shared" si="230"/>
        <v>49.189999999998783</v>
      </c>
      <c r="B4931">
        <f t="shared" si="231"/>
        <v>9.4381271815163021</v>
      </c>
      <c r="C4931" s="12">
        <f t="shared" si="232"/>
        <v>9.2010678502435912</v>
      </c>
    </row>
    <row r="4932" spans="1:3" x14ac:dyDescent="0.25">
      <c r="A4932">
        <f t="shared" si="230"/>
        <v>49.199999999998781</v>
      </c>
      <c r="B4932">
        <f t="shared" si="231"/>
        <v>9.4380086518506658</v>
      </c>
      <c r="C4932" s="12">
        <f t="shared" si="232"/>
        <v>9.2009522977113125</v>
      </c>
    </row>
    <row r="4933" spans="1:3" x14ac:dyDescent="0.25">
      <c r="A4933">
        <f t="shared" si="230"/>
        <v>49.209999999998779</v>
      </c>
      <c r="B4933">
        <f t="shared" si="231"/>
        <v>9.437890123673597</v>
      </c>
      <c r="C4933" s="12">
        <f t="shared" si="232"/>
        <v>9.2008367466302126</v>
      </c>
    </row>
    <row r="4934" spans="1:3" x14ac:dyDescent="0.25">
      <c r="A4934">
        <f t="shared" si="230"/>
        <v>49.219999999998777</v>
      </c>
      <c r="B4934">
        <f t="shared" si="231"/>
        <v>9.4377715969850762</v>
      </c>
      <c r="C4934" s="12">
        <f t="shared" si="232"/>
        <v>9.2007211970002736</v>
      </c>
    </row>
    <row r="4935" spans="1:3" x14ac:dyDescent="0.25">
      <c r="A4935">
        <f t="shared" si="230"/>
        <v>49.229999999998775</v>
      </c>
      <c r="B4935">
        <f t="shared" si="231"/>
        <v>9.4376530717850837</v>
      </c>
      <c r="C4935" s="12">
        <f t="shared" si="232"/>
        <v>9.200605648821476</v>
      </c>
    </row>
    <row r="4936" spans="1:3" x14ac:dyDescent="0.25">
      <c r="A4936">
        <f t="shared" si="230"/>
        <v>49.239999999998773</v>
      </c>
      <c r="B4936">
        <f t="shared" si="231"/>
        <v>9.4375345480736019</v>
      </c>
      <c r="C4936" s="12">
        <f t="shared" si="232"/>
        <v>9.2004901020938004</v>
      </c>
    </row>
    <row r="4937" spans="1:3" x14ac:dyDescent="0.25">
      <c r="A4937">
        <f t="shared" si="230"/>
        <v>49.249999999998771</v>
      </c>
      <c r="B4937">
        <f t="shared" si="231"/>
        <v>9.4374160258506112</v>
      </c>
      <c r="C4937" s="12">
        <f t="shared" si="232"/>
        <v>9.2003745568172306</v>
      </c>
    </row>
    <row r="4938" spans="1:3" x14ac:dyDescent="0.25">
      <c r="A4938">
        <f t="shared" si="230"/>
        <v>49.259999999998769</v>
      </c>
      <c r="B4938">
        <f t="shared" si="231"/>
        <v>9.4372975051160939</v>
      </c>
      <c r="C4938" s="12">
        <f t="shared" si="232"/>
        <v>9.2002590129917472</v>
      </c>
    </row>
    <row r="4939" spans="1:3" x14ac:dyDescent="0.25">
      <c r="A4939">
        <f t="shared" si="230"/>
        <v>49.269999999998767</v>
      </c>
      <c r="B4939">
        <f t="shared" si="231"/>
        <v>9.4371789858700321</v>
      </c>
      <c r="C4939" s="12">
        <f t="shared" si="232"/>
        <v>9.2001434706173324</v>
      </c>
    </row>
    <row r="4940" spans="1:3" x14ac:dyDescent="0.25">
      <c r="A4940">
        <f t="shared" si="230"/>
        <v>49.279999999998765</v>
      </c>
      <c r="B4940">
        <f t="shared" si="231"/>
        <v>9.4370604681124064</v>
      </c>
      <c r="C4940" s="12">
        <f t="shared" si="232"/>
        <v>9.2000279296939684</v>
      </c>
    </row>
    <row r="4941" spans="1:3" x14ac:dyDescent="0.25">
      <c r="A4941">
        <f t="shared" si="230"/>
        <v>49.289999999998763</v>
      </c>
      <c r="B4941">
        <f t="shared" si="231"/>
        <v>9.4369419518431972</v>
      </c>
      <c r="C4941" s="12">
        <f t="shared" si="232"/>
        <v>9.1999123902216375</v>
      </c>
    </row>
    <row r="4942" spans="1:3" x14ac:dyDescent="0.25">
      <c r="A4942">
        <f t="shared" ref="A4942:A5005" si="233">A4941+0.01</f>
        <v>49.299999999998761</v>
      </c>
      <c r="B4942">
        <f t="shared" ref="B4942:B5005" si="234">B4941+(($B$1*C4941-$B$1*B4941)/$B$4)*(A4942-A4941)</f>
        <v>9.4368234370623867</v>
      </c>
      <c r="C4942" s="12">
        <f t="shared" ref="C4942:C5005" si="235">C4941+(($B$1*B4941-$B$1*C4941-$B$6*C4941*$B$5)/$B$3)*(A4942-A4941)</f>
        <v>9.1997968522003202</v>
      </c>
    </row>
    <row r="4943" spans="1:3" x14ac:dyDescent="0.25">
      <c r="A4943">
        <f t="shared" si="233"/>
        <v>49.309999999998759</v>
      </c>
      <c r="B4943">
        <f t="shared" si="234"/>
        <v>9.4367049237699554</v>
      </c>
      <c r="C4943" s="12">
        <f t="shared" si="235"/>
        <v>9.1996813156299986</v>
      </c>
    </row>
    <row r="4944" spans="1:3" x14ac:dyDescent="0.25">
      <c r="A4944">
        <f t="shared" si="233"/>
        <v>49.319999999998757</v>
      </c>
      <c r="B4944">
        <f t="shared" si="234"/>
        <v>9.4365864119658855</v>
      </c>
      <c r="C4944" s="12">
        <f t="shared" si="235"/>
        <v>9.199565780510655</v>
      </c>
    </row>
    <row r="4945" spans="1:3" x14ac:dyDescent="0.25">
      <c r="A4945">
        <f t="shared" si="233"/>
        <v>49.329999999998755</v>
      </c>
      <c r="B4945">
        <f t="shared" si="234"/>
        <v>9.4364679016501576</v>
      </c>
      <c r="C4945" s="12">
        <f t="shared" si="235"/>
        <v>9.1994502468422699</v>
      </c>
    </row>
    <row r="4946" spans="1:3" x14ac:dyDescent="0.25">
      <c r="A4946">
        <f t="shared" si="233"/>
        <v>49.339999999998753</v>
      </c>
      <c r="B4946">
        <f t="shared" si="234"/>
        <v>9.4363493928227538</v>
      </c>
      <c r="C4946" s="12">
        <f t="shared" si="235"/>
        <v>9.1993347146248254</v>
      </c>
    </row>
    <row r="4947" spans="1:3" x14ac:dyDescent="0.25">
      <c r="A4947">
        <f t="shared" si="233"/>
        <v>49.349999999998751</v>
      </c>
      <c r="B4947">
        <f t="shared" si="234"/>
        <v>9.4362308854836545</v>
      </c>
      <c r="C4947" s="12">
        <f t="shared" si="235"/>
        <v>9.1992191838583039</v>
      </c>
    </row>
    <row r="4948" spans="1:3" x14ac:dyDescent="0.25">
      <c r="A4948">
        <f t="shared" si="233"/>
        <v>49.359999999998749</v>
      </c>
      <c r="B4948">
        <f t="shared" si="234"/>
        <v>9.4361123796328421</v>
      </c>
      <c r="C4948" s="12">
        <f t="shared" si="235"/>
        <v>9.1991036545426876</v>
      </c>
    </row>
    <row r="4949" spans="1:3" x14ac:dyDescent="0.25">
      <c r="A4949">
        <f t="shared" si="233"/>
        <v>49.369999999998747</v>
      </c>
      <c r="B4949">
        <f t="shared" si="234"/>
        <v>9.435993875270297</v>
      </c>
      <c r="C4949" s="12">
        <f t="shared" si="235"/>
        <v>9.1989881266779587</v>
      </c>
    </row>
    <row r="4950" spans="1:3" x14ac:dyDescent="0.25">
      <c r="A4950">
        <f t="shared" si="233"/>
        <v>49.379999999998745</v>
      </c>
      <c r="B4950">
        <f t="shared" si="234"/>
        <v>9.4358753723960014</v>
      </c>
      <c r="C4950" s="12">
        <f t="shared" si="235"/>
        <v>9.1988726002640977</v>
      </c>
    </row>
    <row r="4951" spans="1:3" x14ac:dyDescent="0.25">
      <c r="A4951">
        <f t="shared" si="233"/>
        <v>49.389999999998743</v>
      </c>
      <c r="B4951">
        <f t="shared" si="234"/>
        <v>9.4357568710099358</v>
      </c>
      <c r="C4951" s="12">
        <f t="shared" si="235"/>
        <v>9.1987570753010868</v>
      </c>
    </row>
    <row r="4952" spans="1:3" x14ac:dyDescent="0.25">
      <c r="A4952">
        <f t="shared" si="233"/>
        <v>49.399999999998741</v>
      </c>
      <c r="B4952">
        <f t="shared" si="234"/>
        <v>9.4356383711120806</v>
      </c>
      <c r="C4952" s="12">
        <f t="shared" si="235"/>
        <v>9.1986415517889064</v>
      </c>
    </row>
    <row r="4953" spans="1:3" x14ac:dyDescent="0.25">
      <c r="A4953">
        <f t="shared" si="233"/>
        <v>49.409999999998739</v>
      </c>
      <c r="B4953">
        <f t="shared" si="234"/>
        <v>9.4355198727024199</v>
      </c>
      <c r="C4953" s="12">
        <f t="shared" si="235"/>
        <v>9.1985260297275406</v>
      </c>
    </row>
    <row r="4954" spans="1:3" x14ac:dyDescent="0.25">
      <c r="A4954">
        <f t="shared" si="233"/>
        <v>49.419999999998737</v>
      </c>
      <c r="B4954">
        <f t="shared" si="234"/>
        <v>9.4354013757809323</v>
      </c>
      <c r="C4954" s="12">
        <f t="shared" si="235"/>
        <v>9.1984105091169699</v>
      </c>
    </row>
    <row r="4955" spans="1:3" x14ac:dyDescent="0.25">
      <c r="A4955">
        <f t="shared" si="233"/>
        <v>49.429999999998735</v>
      </c>
      <c r="B4955">
        <f t="shared" si="234"/>
        <v>9.4352828803476001</v>
      </c>
      <c r="C4955" s="12">
        <f t="shared" si="235"/>
        <v>9.1982949899571764</v>
      </c>
    </row>
    <row r="4956" spans="1:3" x14ac:dyDescent="0.25">
      <c r="A4956">
        <f t="shared" si="233"/>
        <v>49.439999999998733</v>
      </c>
      <c r="B4956">
        <f t="shared" si="234"/>
        <v>9.4351643864024055</v>
      </c>
      <c r="C4956" s="12">
        <f t="shared" si="235"/>
        <v>9.1981794722481425</v>
      </c>
    </row>
    <row r="4957" spans="1:3" x14ac:dyDescent="0.25">
      <c r="A4957">
        <f t="shared" si="233"/>
        <v>49.449999999998731</v>
      </c>
      <c r="B4957">
        <f t="shared" si="234"/>
        <v>9.435045893945329</v>
      </c>
      <c r="C4957" s="12">
        <f t="shared" si="235"/>
        <v>9.1980639559898485</v>
      </c>
    </row>
    <row r="4958" spans="1:3" x14ac:dyDescent="0.25">
      <c r="A4958">
        <f t="shared" si="233"/>
        <v>49.459999999998729</v>
      </c>
      <c r="B4958">
        <f t="shared" si="234"/>
        <v>9.434927402976351</v>
      </c>
      <c r="C4958" s="12">
        <f t="shared" si="235"/>
        <v>9.1979484411822767</v>
      </c>
    </row>
    <row r="4959" spans="1:3" x14ac:dyDescent="0.25">
      <c r="A4959">
        <f t="shared" si="233"/>
        <v>49.469999999998727</v>
      </c>
      <c r="B4959">
        <f t="shared" si="234"/>
        <v>9.4348089134954538</v>
      </c>
      <c r="C4959" s="12">
        <f t="shared" si="235"/>
        <v>9.1978329278254094</v>
      </c>
    </row>
    <row r="4960" spans="1:3" x14ac:dyDescent="0.25">
      <c r="A4960">
        <f t="shared" si="233"/>
        <v>49.479999999998725</v>
      </c>
      <c r="B4960">
        <f t="shared" si="234"/>
        <v>9.4346904255026196</v>
      </c>
      <c r="C4960" s="12">
        <f t="shared" si="235"/>
        <v>9.1977174159192288</v>
      </c>
    </row>
    <row r="4961" spans="1:3" x14ac:dyDescent="0.25">
      <c r="A4961">
        <f t="shared" si="233"/>
        <v>49.489999999998723</v>
      </c>
      <c r="B4961">
        <f t="shared" si="234"/>
        <v>9.4345719389978271</v>
      </c>
      <c r="C4961" s="12">
        <f t="shared" si="235"/>
        <v>9.197601905463717</v>
      </c>
    </row>
    <row r="4962" spans="1:3" x14ac:dyDescent="0.25">
      <c r="A4962">
        <f t="shared" si="233"/>
        <v>49.499999999998721</v>
      </c>
      <c r="B4962">
        <f t="shared" si="234"/>
        <v>9.4344534539810603</v>
      </c>
      <c r="C4962" s="12">
        <f t="shared" si="235"/>
        <v>9.1974863964588529</v>
      </c>
    </row>
    <row r="4963" spans="1:3" x14ac:dyDescent="0.25">
      <c r="A4963">
        <f t="shared" si="233"/>
        <v>49.509999999998719</v>
      </c>
      <c r="B4963">
        <f t="shared" si="234"/>
        <v>9.4343349704522996</v>
      </c>
      <c r="C4963" s="12">
        <f t="shared" si="235"/>
        <v>9.1973708889046222</v>
      </c>
    </row>
    <row r="4964" spans="1:3" x14ac:dyDescent="0.25">
      <c r="A4964">
        <f t="shared" si="233"/>
        <v>49.519999999998717</v>
      </c>
      <c r="B4964">
        <f t="shared" si="234"/>
        <v>9.4342164884115256</v>
      </c>
      <c r="C4964" s="12">
        <f t="shared" si="235"/>
        <v>9.1972553828010035</v>
      </c>
    </row>
    <row r="4965" spans="1:3" x14ac:dyDescent="0.25">
      <c r="A4965">
        <f t="shared" si="233"/>
        <v>49.529999999998715</v>
      </c>
      <c r="B4965">
        <f t="shared" si="234"/>
        <v>9.4340980078587204</v>
      </c>
      <c r="C4965" s="12">
        <f t="shared" si="235"/>
        <v>9.1971398781479792</v>
      </c>
    </row>
    <row r="4966" spans="1:3" x14ac:dyDescent="0.25">
      <c r="A4966">
        <f t="shared" si="233"/>
        <v>49.539999999998713</v>
      </c>
      <c r="B4966">
        <f t="shared" si="234"/>
        <v>9.4339795287938646</v>
      </c>
      <c r="C4966" s="12">
        <f t="shared" si="235"/>
        <v>9.1970243749455332</v>
      </c>
    </row>
    <row r="4967" spans="1:3" x14ac:dyDescent="0.25">
      <c r="A4967">
        <f t="shared" si="233"/>
        <v>49.549999999998711</v>
      </c>
      <c r="B4967">
        <f t="shared" si="234"/>
        <v>9.4338610512169403</v>
      </c>
      <c r="C4967" s="12">
        <f t="shared" si="235"/>
        <v>9.1969088731936441</v>
      </c>
    </row>
    <row r="4968" spans="1:3" x14ac:dyDescent="0.25">
      <c r="A4968">
        <f t="shared" si="233"/>
        <v>49.559999999998709</v>
      </c>
      <c r="B4968">
        <f t="shared" si="234"/>
        <v>9.433742575127928</v>
      </c>
      <c r="C4968" s="12">
        <f t="shared" si="235"/>
        <v>9.1967933728922961</v>
      </c>
    </row>
    <row r="4969" spans="1:3" x14ac:dyDescent="0.25">
      <c r="A4969">
        <f t="shared" si="233"/>
        <v>49.569999999998707</v>
      </c>
      <c r="B4969">
        <f t="shared" si="234"/>
        <v>9.43362410052681</v>
      </c>
      <c r="C4969" s="12">
        <f t="shared" si="235"/>
        <v>9.1966778740414696</v>
      </c>
    </row>
    <row r="4970" spans="1:3" x14ac:dyDescent="0.25">
      <c r="A4970">
        <f t="shared" si="233"/>
        <v>49.579999999998705</v>
      </c>
      <c r="B4970">
        <f t="shared" si="234"/>
        <v>9.4335056274135667</v>
      </c>
      <c r="C4970" s="12">
        <f t="shared" si="235"/>
        <v>9.1965623766411468</v>
      </c>
    </row>
    <row r="4971" spans="1:3" x14ac:dyDescent="0.25">
      <c r="A4971">
        <f t="shared" si="233"/>
        <v>49.589999999998703</v>
      </c>
      <c r="B4971">
        <f t="shared" si="234"/>
        <v>9.4333871557881803</v>
      </c>
      <c r="C4971" s="12">
        <f t="shared" si="235"/>
        <v>9.19644688069131</v>
      </c>
    </row>
    <row r="4972" spans="1:3" x14ac:dyDescent="0.25">
      <c r="A4972">
        <f t="shared" si="233"/>
        <v>49.599999999998701</v>
      </c>
      <c r="B4972">
        <f t="shared" si="234"/>
        <v>9.4332686856506314</v>
      </c>
      <c r="C4972" s="12">
        <f t="shared" si="235"/>
        <v>9.1963313861919413</v>
      </c>
    </row>
    <row r="4973" spans="1:3" x14ac:dyDescent="0.25">
      <c r="A4973">
        <f t="shared" si="233"/>
        <v>49.609999999998699</v>
      </c>
      <c r="B4973">
        <f t="shared" si="234"/>
        <v>9.4331502170009021</v>
      </c>
      <c r="C4973" s="12">
        <f t="shared" si="235"/>
        <v>9.1962158931430213</v>
      </c>
    </row>
    <row r="4974" spans="1:3" x14ac:dyDescent="0.25">
      <c r="A4974">
        <f t="shared" si="233"/>
        <v>49.619999999998697</v>
      </c>
      <c r="B4974">
        <f t="shared" si="234"/>
        <v>9.4330317498389729</v>
      </c>
      <c r="C4974" s="12">
        <f t="shared" si="235"/>
        <v>9.1961004015445322</v>
      </c>
    </row>
    <row r="4975" spans="1:3" x14ac:dyDescent="0.25">
      <c r="A4975">
        <f t="shared" si="233"/>
        <v>49.629999999998695</v>
      </c>
      <c r="B4975">
        <f t="shared" si="234"/>
        <v>9.432913284164826</v>
      </c>
      <c r="C4975" s="12">
        <f t="shared" si="235"/>
        <v>9.1959849113964562</v>
      </c>
    </row>
    <row r="4976" spans="1:3" x14ac:dyDescent="0.25">
      <c r="A4976">
        <f t="shared" si="233"/>
        <v>49.639999999998693</v>
      </c>
      <c r="B4976">
        <f t="shared" si="234"/>
        <v>9.4327948199784419</v>
      </c>
      <c r="C4976" s="12">
        <f t="shared" si="235"/>
        <v>9.1958694226987738</v>
      </c>
    </row>
    <row r="4977" spans="1:3" x14ac:dyDescent="0.25">
      <c r="A4977">
        <f t="shared" si="233"/>
        <v>49.649999999998691</v>
      </c>
      <c r="B4977">
        <f t="shared" si="234"/>
        <v>9.4326763572798029</v>
      </c>
      <c r="C4977" s="12">
        <f t="shared" si="235"/>
        <v>9.195753935451469</v>
      </c>
    </row>
    <row r="4978" spans="1:3" x14ac:dyDescent="0.25">
      <c r="A4978">
        <f t="shared" si="233"/>
        <v>49.659999999998689</v>
      </c>
      <c r="B4978">
        <f t="shared" si="234"/>
        <v>9.4325578960688894</v>
      </c>
      <c r="C4978" s="12">
        <f t="shared" si="235"/>
        <v>9.1956384496545223</v>
      </c>
    </row>
    <row r="4979" spans="1:3" x14ac:dyDescent="0.25">
      <c r="A4979">
        <f t="shared" si="233"/>
        <v>49.669999999998687</v>
      </c>
      <c r="B4979">
        <f t="shared" si="234"/>
        <v>9.4324394363456818</v>
      </c>
      <c r="C4979" s="12">
        <f t="shared" si="235"/>
        <v>9.1955229653079158</v>
      </c>
    </row>
    <row r="4980" spans="1:3" x14ac:dyDescent="0.25">
      <c r="A4980">
        <f t="shared" si="233"/>
        <v>49.679999999998685</v>
      </c>
      <c r="B4980">
        <f t="shared" si="234"/>
        <v>9.4323209781101625</v>
      </c>
      <c r="C4980" s="12">
        <f t="shared" si="235"/>
        <v>9.1954074824116301</v>
      </c>
    </row>
    <row r="4981" spans="1:3" x14ac:dyDescent="0.25">
      <c r="A4981">
        <f t="shared" si="233"/>
        <v>49.689999999998683</v>
      </c>
      <c r="B4981">
        <f t="shared" si="234"/>
        <v>9.4322025213623135</v>
      </c>
      <c r="C4981" s="12">
        <f t="shared" si="235"/>
        <v>9.1952920009656491</v>
      </c>
    </row>
    <row r="4982" spans="1:3" x14ac:dyDescent="0.25">
      <c r="A4982">
        <f t="shared" si="233"/>
        <v>49.699999999998681</v>
      </c>
      <c r="B4982">
        <f t="shared" si="234"/>
        <v>9.4320840661021155</v>
      </c>
      <c r="C4982" s="12">
        <f t="shared" si="235"/>
        <v>9.1951765209699534</v>
      </c>
    </row>
    <row r="4983" spans="1:3" x14ac:dyDescent="0.25">
      <c r="A4983">
        <f t="shared" si="233"/>
        <v>49.709999999998679</v>
      </c>
      <c r="B4983">
        <f t="shared" si="234"/>
        <v>9.4319656123295488</v>
      </c>
      <c r="C4983" s="12">
        <f t="shared" si="235"/>
        <v>9.1950610424245234</v>
      </c>
    </row>
    <row r="4984" spans="1:3" x14ac:dyDescent="0.25">
      <c r="A4984">
        <f t="shared" si="233"/>
        <v>49.719999999998677</v>
      </c>
      <c r="B4984">
        <f t="shared" si="234"/>
        <v>9.4318471600445957</v>
      </c>
      <c r="C4984" s="12">
        <f t="shared" si="235"/>
        <v>9.194945565329343</v>
      </c>
    </row>
    <row r="4985" spans="1:3" x14ac:dyDescent="0.25">
      <c r="A4985">
        <f t="shared" si="233"/>
        <v>49.729999999998675</v>
      </c>
      <c r="B4985">
        <f t="shared" si="234"/>
        <v>9.4317287092472384</v>
      </c>
      <c r="C4985" s="12">
        <f t="shared" si="235"/>
        <v>9.1948300896843929</v>
      </c>
    </row>
    <row r="4986" spans="1:3" x14ac:dyDescent="0.25">
      <c r="A4986">
        <f t="shared" si="233"/>
        <v>49.739999999998673</v>
      </c>
      <c r="B4986">
        <f t="shared" si="234"/>
        <v>9.4316102599374574</v>
      </c>
      <c r="C4986" s="12">
        <f t="shared" si="235"/>
        <v>9.1947146154896551</v>
      </c>
    </row>
    <row r="4987" spans="1:3" x14ac:dyDescent="0.25">
      <c r="A4987">
        <f t="shared" si="233"/>
        <v>49.749999999998671</v>
      </c>
      <c r="B4987">
        <f t="shared" si="234"/>
        <v>9.4314918121152331</v>
      </c>
      <c r="C4987" s="12">
        <f t="shared" si="235"/>
        <v>9.1945991427451119</v>
      </c>
    </row>
    <row r="4988" spans="1:3" x14ac:dyDescent="0.25">
      <c r="A4988">
        <f t="shared" si="233"/>
        <v>49.759999999998669</v>
      </c>
      <c r="B4988">
        <f t="shared" si="234"/>
        <v>9.4313733657805479</v>
      </c>
      <c r="C4988" s="12">
        <f t="shared" si="235"/>
        <v>9.1944836714507456</v>
      </c>
    </row>
    <row r="4989" spans="1:3" x14ac:dyDescent="0.25">
      <c r="A4989">
        <f t="shared" si="233"/>
        <v>49.769999999998667</v>
      </c>
      <c r="B4989">
        <f t="shared" si="234"/>
        <v>9.4312549209333838</v>
      </c>
      <c r="C4989" s="12">
        <f t="shared" si="235"/>
        <v>9.1943682016065367</v>
      </c>
    </row>
    <row r="4990" spans="1:3" x14ac:dyDescent="0.25">
      <c r="A4990">
        <f t="shared" si="233"/>
        <v>49.779999999998665</v>
      </c>
      <c r="B4990">
        <f t="shared" si="234"/>
        <v>9.4311364775737196</v>
      </c>
      <c r="C4990" s="12">
        <f t="shared" si="235"/>
        <v>9.1942527332124673</v>
      </c>
    </row>
    <row r="4991" spans="1:3" x14ac:dyDescent="0.25">
      <c r="A4991">
        <f t="shared" si="233"/>
        <v>49.789999999998663</v>
      </c>
      <c r="B4991">
        <f t="shared" si="234"/>
        <v>9.4310180357015394</v>
      </c>
      <c r="C4991" s="12">
        <f t="shared" si="235"/>
        <v>9.1941372662685197</v>
      </c>
    </row>
    <row r="4992" spans="1:3" x14ac:dyDescent="0.25">
      <c r="A4992">
        <f t="shared" si="233"/>
        <v>49.799999999998661</v>
      </c>
      <c r="B4992">
        <f t="shared" si="234"/>
        <v>9.4308995953168235</v>
      </c>
      <c r="C4992" s="12">
        <f t="shared" si="235"/>
        <v>9.1940218007746743</v>
      </c>
    </row>
    <row r="4993" spans="1:3" x14ac:dyDescent="0.25">
      <c r="A4993">
        <f t="shared" si="233"/>
        <v>49.809999999998659</v>
      </c>
      <c r="B4993">
        <f t="shared" si="234"/>
        <v>9.4307811564195525</v>
      </c>
      <c r="C4993" s="12">
        <f t="shared" si="235"/>
        <v>9.1939063367309135</v>
      </c>
    </row>
    <row r="4994" spans="1:3" x14ac:dyDescent="0.25">
      <c r="A4994">
        <f t="shared" si="233"/>
        <v>49.819999999998657</v>
      </c>
      <c r="B4994">
        <f t="shared" si="234"/>
        <v>9.4306627190097085</v>
      </c>
      <c r="C4994" s="12">
        <f t="shared" si="235"/>
        <v>9.1937908741372212</v>
      </c>
    </row>
    <row r="4995" spans="1:3" x14ac:dyDescent="0.25">
      <c r="A4995">
        <f t="shared" si="233"/>
        <v>49.829999999998655</v>
      </c>
      <c r="B4995">
        <f t="shared" si="234"/>
        <v>9.4305442830872721</v>
      </c>
      <c r="C4995" s="12">
        <f t="shared" si="235"/>
        <v>9.193675412993576</v>
      </c>
    </row>
    <row r="4996" spans="1:3" x14ac:dyDescent="0.25">
      <c r="A4996">
        <f t="shared" si="233"/>
        <v>49.839999999998653</v>
      </c>
      <c r="B4996">
        <f t="shared" si="234"/>
        <v>9.4304258486522254</v>
      </c>
      <c r="C4996" s="12">
        <f t="shared" si="235"/>
        <v>9.1935599532999621</v>
      </c>
    </row>
    <row r="4997" spans="1:3" x14ac:dyDescent="0.25">
      <c r="A4997">
        <f t="shared" si="233"/>
        <v>49.849999999998651</v>
      </c>
      <c r="B4997">
        <f t="shared" si="234"/>
        <v>9.430307415704549</v>
      </c>
      <c r="C4997" s="12">
        <f t="shared" si="235"/>
        <v>9.1934444950563599</v>
      </c>
    </row>
    <row r="4998" spans="1:3" x14ac:dyDescent="0.25">
      <c r="A4998">
        <f t="shared" si="233"/>
        <v>49.859999999998649</v>
      </c>
      <c r="B4998">
        <f t="shared" si="234"/>
        <v>9.430188984244225</v>
      </c>
      <c r="C4998" s="12">
        <f t="shared" si="235"/>
        <v>9.1933290382627515</v>
      </c>
    </row>
    <row r="4999" spans="1:3" x14ac:dyDescent="0.25">
      <c r="A4999">
        <f t="shared" si="233"/>
        <v>49.869999999998647</v>
      </c>
      <c r="B4999">
        <f t="shared" si="234"/>
        <v>9.430070554271234</v>
      </c>
      <c r="C4999" s="12">
        <f t="shared" si="235"/>
        <v>9.1932135829191193</v>
      </c>
    </row>
    <row r="5000" spans="1:3" x14ac:dyDescent="0.25">
      <c r="A5000">
        <f t="shared" si="233"/>
        <v>49.879999999998645</v>
      </c>
      <c r="B5000">
        <f t="shared" si="234"/>
        <v>9.4299521257855581</v>
      </c>
      <c r="C5000" s="12">
        <f t="shared" si="235"/>
        <v>9.1930981290254437</v>
      </c>
    </row>
    <row r="5001" spans="1:3" x14ac:dyDescent="0.25">
      <c r="A5001">
        <f t="shared" si="233"/>
        <v>49.889999999998643</v>
      </c>
      <c r="B5001">
        <f t="shared" si="234"/>
        <v>9.4298336987871778</v>
      </c>
      <c r="C5001" s="12">
        <f t="shared" si="235"/>
        <v>9.1929826765817086</v>
      </c>
    </row>
    <row r="5002" spans="1:3" x14ac:dyDescent="0.25">
      <c r="A5002">
        <f t="shared" si="233"/>
        <v>49.899999999998641</v>
      </c>
      <c r="B5002">
        <f t="shared" si="234"/>
        <v>9.4297152732760754</v>
      </c>
      <c r="C5002" s="12">
        <f t="shared" si="235"/>
        <v>9.1928672255878947</v>
      </c>
    </row>
    <row r="5003" spans="1:3" x14ac:dyDescent="0.25">
      <c r="A5003">
        <f t="shared" si="233"/>
        <v>49.909999999998639</v>
      </c>
      <c r="B5003">
        <f t="shared" si="234"/>
        <v>9.4295968492522313</v>
      </c>
      <c r="C5003" s="12">
        <f t="shared" si="235"/>
        <v>9.1927517760439823</v>
      </c>
    </row>
    <row r="5004" spans="1:3" x14ac:dyDescent="0.25">
      <c r="A5004">
        <f t="shared" si="233"/>
        <v>49.919999999998637</v>
      </c>
      <c r="B5004">
        <f t="shared" si="234"/>
        <v>9.4294784267156277</v>
      </c>
      <c r="C5004" s="12">
        <f t="shared" si="235"/>
        <v>9.1926363279499554</v>
      </c>
    </row>
    <row r="5005" spans="1:3" x14ac:dyDescent="0.25">
      <c r="A5005">
        <f t="shared" si="233"/>
        <v>49.929999999998635</v>
      </c>
      <c r="B5005">
        <f t="shared" si="234"/>
        <v>9.4293600056662452</v>
      </c>
      <c r="C5005" s="12">
        <f t="shared" si="235"/>
        <v>9.1925208813057946</v>
      </c>
    </row>
    <row r="5006" spans="1:3" x14ac:dyDescent="0.25">
      <c r="A5006">
        <f t="shared" ref="A5006:A5069" si="236">A5005+0.01</f>
        <v>49.939999999998633</v>
      </c>
      <c r="B5006">
        <f t="shared" ref="B5006:B5069" si="237">B5005+(($B$1*C5005-$B$1*B5005)/$B$4)*(A5006-A5005)</f>
        <v>9.4292415861040642</v>
      </c>
      <c r="C5006" s="12">
        <f t="shared" ref="C5006:C5069" si="238">C5005+(($B$1*B5005-$B$1*C5005-$B$6*C5005*$B$5)/$B$3)*(A5006-A5005)</f>
        <v>9.192405436111482</v>
      </c>
    </row>
    <row r="5007" spans="1:3" x14ac:dyDescent="0.25">
      <c r="A5007">
        <f t="shared" si="236"/>
        <v>49.949999999998631</v>
      </c>
      <c r="B5007">
        <f t="shared" si="237"/>
        <v>9.4291231680290686</v>
      </c>
      <c r="C5007" s="12">
        <f t="shared" si="238"/>
        <v>9.1922899923669998</v>
      </c>
    </row>
    <row r="5008" spans="1:3" x14ac:dyDescent="0.25">
      <c r="A5008">
        <f t="shared" si="236"/>
        <v>49.95999999999863</v>
      </c>
      <c r="B5008">
        <f t="shared" si="237"/>
        <v>9.4290047514412372</v>
      </c>
      <c r="C5008" s="12">
        <f t="shared" si="238"/>
        <v>9.1921745500723286</v>
      </c>
    </row>
    <row r="5009" spans="1:3" x14ac:dyDescent="0.25">
      <c r="A5009">
        <f t="shared" si="236"/>
        <v>49.969999999998628</v>
      </c>
      <c r="B5009">
        <f t="shared" si="237"/>
        <v>9.4288863363405522</v>
      </c>
      <c r="C5009" s="12">
        <f t="shared" si="238"/>
        <v>9.1920591092274524</v>
      </c>
    </row>
    <row r="5010" spans="1:3" x14ac:dyDescent="0.25">
      <c r="A5010">
        <f t="shared" si="236"/>
        <v>49.979999999998626</v>
      </c>
      <c r="B5010">
        <f t="shared" si="237"/>
        <v>9.4287679227269958</v>
      </c>
      <c r="C5010" s="12">
        <f t="shared" si="238"/>
        <v>9.1919436698323498</v>
      </c>
    </row>
    <row r="5011" spans="1:3" x14ac:dyDescent="0.25">
      <c r="A5011">
        <f t="shared" si="236"/>
        <v>49.989999999998624</v>
      </c>
      <c r="B5011">
        <f t="shared" si="237"/>
        <v>9.4286495106005486</v>
      </c>
      <c r="C5011" s="12">
        <f t="shared" si="238"/>
        <v>9.1918282318870048</v>
      </c>
    </row>
    <row r="5012" spans="1:3" x14ac:dyDescent="0.25">
      <c r="A5012">
        <f t="shared" si="236"/>
        <v>49.999999999998622</v>
      </c>
      <c r="B5012">
        <f t="shared" si="237"/>
        <v>9.4285310999611927</v>
      </c>
      <c r="C5012" s="12">
        <f t="shared" si="238"/>
        <v>9.1917127953913997</v>
      </c>
    </row>
    <row r="5013" spans="1:3" x14ac:dyDescent="0.25">
      <c r="A5013">
        <f t="shared" si="236"/>
        <v>50.00999999999862</v>
      </c>
      <c r="B5013">
        <f t="shared" si="237"/>
        <v>9.4284126908089085</v>
      </c>
      <c r="C5013" s="12">
        <f t="shared" si="238"/>
        <v>9.191597360345515</v>
      </c>
    </row>
    <row r="5014" spans="1:3" x14ac:dyDescent="0.25">
      <c r="A5014">
        <f t="shared" si="236"/>
        <v>50.019999999998618</v>
      </c>
      <c r="B5014">
        <f t="shared" si="237"/>
        <v>9.4282942831436767</v>
      </c>
      <c r="C5014" s="12">
        <f t="shared" si="238"/>
        <v>9.1914819267493328</v>
      </c>
    </row>
    <row r="5015" spans="1:3" x14ac:dyDescent="0.25">
      <c r="A5015">
        <f t="shared" si="236"/>
        <v>50.029999999998616</v>
      </c>
      <c r="B5015">
        <f t="shared" si="237"/>
        <v>9.4281758769654793</v>
      </c>
      <c r="C5015" s="12">
        <f t="shared" si="238"/>
        <v>9.1913664946028355</v>
      </c>
    </row>
    <row r="5016" spans="1:3" x14ac:dyDescent="0.25">
      <c r="A5016">
        <f t="shared" si="236"/>
        <v>50.039999999998614</v>
      </c>
      <c r="B5016">
        <f t="shared" si="237"/>
        <v>9.4280574722742987</v>
      </c>
      <c r="C5016" s="12">
        <f t="shared" si="238"/>
        <v>9.1912510639060034</v>
      </c>
    </row>
    <row r="5017" spans="1:3" x14ac:dyDescent="0.25">
      <c r="A5017">
        <f t="shared" si="236"/>
        <v>50.049999999998612</v>
      </c>
      <c r="B5017">
        <f t="shared" si="237"/>
        <v>9.4279390690701153</v>
      </c>
      <c r="C5017" s="12">
        <f t="shared" si="238"/>
        <v>9.1911356346588207</v>
      </c>
    </row>
    <row r="5018" spans="1:3" x14ac:dyDescent="0.25">
      <c r="A5018">
        <f t="shared" si="236"/>
        <v>50.05999999999861</v>
      </c>
      <c r="B5018">
        <f t="shared" si="237"/>
        <v>9.4278206673529095</v>
      </c>
      <c r="C5018" s="12">
        <f t="shared" si="238"/>
        <v>9.1910202068612676</v>
      </c>
    </row>
    <row r="5019" spans="1:3" x14ac:dyDescent="0.25">
      <c r="A5019">
        <f t="shared" si="236"/>
        <v>50.069999999998608</v>
      </c>
      <c r="B5019">
        <f t="shared" si="237"/>
        <v>9.4277022671226636</v>
      </c>
      <c r="C5019" s="12">
        <f t="shared" si="238"/>
        <v>9.1909047805133266</v>
      </c>
    </row>
    <row r="5020" spans="1:3" x14ac:dyDescent="0.25">
      <c r="A5020">
        <f t="shared" si="236"/>
        <v>50.079999999998606</v>
      </c>
      <c r="B5020">
        <f t="shared" si="237"/>
        <v>9.4275838683793598</v>
      </c>
      <c r="C5020" s="12">
        <f t="shared" si="238"/>
        <v>9.190789355614978</v>
      </c>
    </row>
    <row r="5021" spans="1:3" x14ac:dyDescent="0.25">
      <c r="A5021">
        <f t="shared" si="236"/>
        <v>50.089999999998604</v>
      </c>
      <c r="B5021">
        <f t="shared" si="237"/>
        <v>9.4274654711229768</v>
      </c>
      <c r="C5021" s="12">
        <f t="shared" si="238"/>
        <v>9.1906739321662041</v>
      </c>
    </row>
    <row r="5022" spans="1:3" x14ac:dyDescent="0.25">
      <c r="A5022">
        <f t="shared" si="236"/>
        <v>50.099999999998602</v>
      </c>
      <c r="B5022">
        <f t="shared" si="237"/>
        <v>9.4273470753534987</v>
      </c>
      <c r="C5022" s="12">
        <f t="shared" si="238"/>
        <v>9.1905585101669871</v>
      </c>
    </row>
    <row r="5023" spans="1:3" x14ac:dyDescent="0.25">
      <c r="A5023">
        <f t="shared" si="236"/>
        <v>50.1099999999986</v>
      </c>
      <c r="B5023">
        <f t="shared" si="237"/>
        <v>9.4272286810709058</v>
      </c>
      <c r="C5023" s="12">
        <f t="shared" si="238"/>
        <v>9.1904430896173093</v>
      </c>
    </row>
    <row r="5024" spans="1:3" x14ac:dyDescent="0.25">
      <c r="A5024">
        <f t="shared" si="236"/>
        <v>50.119999999998598</v>
      </c>
      <c r="B5024">
        <f t="shared" si="237"/>
        <v>9.4271102882751787</v>
      </c>
      <c r="C5024" s="12">
        <f t="shared" si="238"/>
        <v>9.1903276705171528</v>
      </c>
    </row>
    <row r="5025" spans="1:3" x14ac:dyDescent="0.25">
      <c r="A5025">
        <f t="shared" si="236"/>
        <v>50.129999999998596</v>
      </c>
      <c r="B5025">
        <f t="shared" si="237"/>
        <v>9.4269918969662996</v>
      </c>
      <c r="C5025" s="12">
        <f t="shared" si="238"/>
        <v>9.1902122528664982</v>
      </c>
    </row>
    <row r="5026" spans="1:3" x14ac:dyDescent="0.25">
      <c r="A5026">
        <f t="shared" si="236"/>
        <v>50.139999999998594</v>
      </c>
      <c r="B5026">
        <f t="shared" si="237"/>
        <v>9.4268735071442489</v>
      </c>
      <c r="C5026" s="12">
        <f t="shared" si="238"/>
        <v>9.1900968366653277</v>
      </c>
    </row>
    <row r="5027" spans="1:3" x14ac:dyDescent="0.25">
      <c r="A5027">
        <f t="shared" si="236"/>
        <v>50.149999999998592</v>
      </c>
      <c r="B5027">
        <f t="shared" si="237"/>
        <v>9.4267551188090088</v>
      </c>
      <c r="C5027" s="12">
        <f t="shared" si="238"/>
        <v>9.1899814219136218</v>
      </c>
    </row>
    <row r="5028" spans="1:3" x14ac:dyDescent="0.25">
      <c r="A5028">
        <f t="shared" si="236"/>
        <v>50.15999999999859</v>
      </c>
      <c r="B5028">
        <f t="shared" si="237"/>
        <v>9.4266367319605617</v>
      </c>
      <c r="C5028" s="12">
        <f t="shared" si="238"/>
        <v>9.1898660086113644</v>
      </c>
    </row>
    <row r="5029" spans="1:3" x14ac:dyDescent="0.25">
      <c r="A5029">
        <f t="shared" si="236"/>
        <v>50.169999999998588</v>
      </c>
      <c r="B5029">
        <f t="shared" si="237"/>
        <v>9.426518346598888</v>
      </c>
      <c r="C5029" s="12">
        <f t="shared" si="238"/>
        <v>9.189750596758536</v>
      </c>
    </row>
    <row r="5030" spans="1:3" x14ac:dyDescent="0.25">
      <c r="A5030">
        <f t="shared" si="236"/>
        <v>50.179999999998586</v>
      </c>
      <c r="B5030">
        <f t="shared" si="237"/>
        <v>9.4263999627239681</v>
      </c>
      <c r="C5030" s="12">
        <f t="shared" si="238"/>
        <v>9.1896351863551189</v>
      </c>
    </row>
    <row r="5031" spans="1:3" x14ac:dyDescent="0.25">
      <c r="A5031">
        <f t="shared" si="236"/>
        <v>50.189999999998584</v>
      </c>
      <c r="B5031">
        <f t="shared" si="237"/>
        <v>9.4262815803357842</v>
      </c>
      <c r="C5031" s="12">
        <f t="shared" si="238"/>
        <v>9.1895197774010953</v>
      </c>
    </row>
    <row r="5032" spans="1:3" x14ac:dyDescent="0.25">
      <c r="A5032">
        <f t="shared" si="236"/>
        <v>50.199999999998582</v>
      </c>
      <c r="B5032">
        <f t="shared" si="237"/>
        <v>9.4261631994343169</v>
      </c>
      <c r="C5032" s="12">
        <f t="shared" si="238"/>
        <v>9.1894043698964474</v>
      </c>
    </row>
    <row r="5033" spans="1:3" x14ac:dyDescent="0.25">
      <c r="A5033">
        <f t="shared" si="236"/>
        <v>50.20999999999858</v>
      </c>
      <c r="B5033">
        <f t="shared" si="237"/>
        <v>9.4260448200195484</v>
      </c>
      <c r="C5033" s="12">
        <f t="shared" si="238"/>
        <v>9.1892889638411557</v>
      </c>
    </row>
    <row r="5034" spans="1:3" x14ac:dyDescent="0.25">
      <c r="A5034">
        <f t="shared" si="236"/>
        <v>50.219999999998578</v>
      </c>
      <c r="B5034">
        <f t="shared" si="237"/>
        <v>9.425926442091459</v>
      </c>
      <c r="C5034" s="12">
        <f t="shared" si="238"/>
        <v>9.1891735592352024</v>
      </c>
    </row>
    <row r="5035" spans="1:3" x14ac:dyDescent="0.25">
      <c r="A5035">
        <f t="shared" si="236"/>
        <v>50.229999999998576</v>
      </c>
      <c r="B5035">
        <f t="shared" si="237"/>
        <v>9.4258080656500312</v>
      </c>
      <c r="C5035" s="12">
        <f t="shared" si="238"/>
        <v>9.1890581560785698</v>
      </c>
    </row>
    <row r="5036" spans="1:3" x14ac:dyDescent="0.25">
      <c r="A5036">
        <f t="shared" si="236"/>
        <v>50.239999999998574</v>
      </c>
      <c r="B5036">
        <f t="shared" si="237"/>
        <v>9.4256896906952452</v>
      </c>
      <c r="C5036" s="12">
        <f t="shared" si="238"/>
        <v>9.1889427543712401</v>
      </c>
    </row>
    <row r="5037" spans="1:3" x14ac:dyDescent="0.25">
      <c r="A5037">
        <f t="shared" si="236"/>
        <v>50.249999999998572</v>
      </c>
      <c r="B5037">
        <f t="shared" si="237"/>
        <v>9.4255713172270834</v>
      </c>
      <c r="C5037" s="12">
        <f t="shared" si="238"/>
        <v>9.1888273541131937</v>
      </c>
    </row>
    <row r="5038" spans="1:3" x14ac:dyDescent="0.25">
      <c r="A5038">
        <f t="shared" si="236"/>
        <v>50.25999999999857</v>
      </c>
      <c r="B5038">
        <f t="shared" si="237"/>
        <v>9.4254529452455262</v>
      </c>
      <c r="C5038" s="12">
        <f t="shared" si="238"/>
        <v>9.188711955304413</v>
      </c>
    </row>
    <row r="5039" spans="1:3" x14ac:dyDescent="0.25">
      <c r="A5039">
        <f t="shared" si="236"/>
        <v>50.269999999998568</v>
      </c>
      <c r="B5039">
        <f t="shared" si="237"/>
        <v>9.4253345747505559</v>
      </c>
      <c r="C5039" s="12">
        <f t="shared" si="238"/>
        <v>9.1885965579448801</v>
      </c>
    </row>
    <row r="5040" spans="1:3" x14ac:dyDescent="0.25">
      <c r="A5040">
        <f t="shared" si="236"/>
        <v>50.279999999998566</v>
      </c>
      <c r="B5040">
        <f t="shared" si="237"/>
        <v>9.4252162057421529</v>
      </c>
      <c r="C5040" s="12">
        <f t="shared" si="238"/>
        <v>9.1884811620345754</v>
      </c>
    </row>
    <row r="5041" spans="1:3" x14ac:dyDescent="0.25">
      <c r="A5041">
        <f t="shared" si="236"/>
        <v>50.289999999998564</v>
      </c>
      <c r="B5041">
        <f t="shared" si="237"/>
        <v>9.4250978382202995</v>
      </c>
      <c r="C5041" s="12">
        <f t="shared" si="238"/>
        <v>9.1883657675734813</v>
      </c>
    </row>
    <row r="5042" spans="1:3" x14ac:dyDescent="0.25">
      <c r="A5042">
        <f t="shared" si="236"/>
        <v>50.299999999998562</v>
      </c>
      <c r="B5042">
        <f t="shared" si="237"/>
        <v>9.424979472184976</v>
      </c>
      <c r="C5042" s="12">
        <f t="shared" si="238"/>
        <v>9.18825037456158</v>
      </c>
    </row>
    <row r="5043" spans="1:3" x14ac:dyDescent="0.25">
      <c r="A5043">
        <f t="shared" si="236"/>
        <v>50.30999999999856</v>
      </c>
      <c r="B5043">
        <f t="shared" si="237"/>
        <v>9.4248611076361648</v>
      </c>
      <c r="C5043" s="12">
        <f t="shared" si="238"/>
        <v>9.1881349829988537</v>
      </c>
    </row>
    <row r="5044" spans="1:3" x14ac:dyDescent="0.25">
      <c r="A5044">
        <f t="shared" si="236"/>
        <v>50.319999999998558</v>
      </c>
      <c r="B5044">
        <f t="shared" si="237"/>
        <v>9.4247427445738463</v>
      </c>
      <c r="C5044" s="12">
        <f t="shared" si="238"/>
        <v>9.1880195928852846</v>
      </c>
    </row>
    <row r="5045" spans="1:3" x14ac:dyDescent="0.25">
      <c r="A5045">
        <f t="shared" si="236"/>
        <v>50.329999999998556</v>
      </c>
      <c r="B5045">
        <f t="shared" si="237"/>
        <v>9.4246243829980028</v>
      </c>
      <c r="C5045" s="12">
        <f t="shared" si="238"/>
        <v>9.1879042042208532</v>
      </c>
    </row>
    <row r="5046" spans="1:3" x14ac:dyDescent="0.25">
      <c r="A5046">
        <f t="shared" si="236"/>
        <v>50.339999999998554</v>
      </c>
      <c r="B5046">
        <f t="shared" si="237"/>
        <v>9.4245060229086146</v>
      </c>
      <c r="C5046" s="12">
        <f t="shared" si="238"/>
        <v>9.1877888170055435</v>
      </c>
    </row>
    <row r="5047" spans="1:3" x14ac:dyDescent="0.25">
      <c r="A5047">
        <f t="shared" si="236"/>
        <v>50.349999999998552</v>
      </c>
      <c r="B5047">
        <f t="shared" si="237"/>
        <v>9.4243876643056623</v>
      </c>
      <c r="C5047" s="12">
        <f t="shared" si="238"/>
        <v>9.1876734312393342</v>
      </c>
    </row>
    <row r="5048" spans="1:3" x14ac:dyDescent="0.25">
      <c r="A5048">
        <f t="shared" si="236"/>
        <v>50.35999999999855</v>
      </c>
      <c r="B5048">
        <f t="shared" si="237"/>
        <v>9.4242693071891299</v>
      </c>
      <c r="C5048" s="12">
        <f t="shared" si="238"/>
        <v>9.1875580469222093</v>
      </c>
    </row>
    <row r="5049" spans="1:3" x14ac:dyDescent="0.25">
      <c r="A5049">
        <f t="shared" si="236"/>
        <v>50.369999999998548</v>
      </c>
      <c r="B5049">
        <f t="shared" si="237"/>
        <v>9.4241509515589961</v>
      </c>
      <c r="C5049" s="12">
        <f t="shared" si="238"/>
        <v>9.1874426640541493</v>
      </c>
    </row>
    <row r="5050" spans="1:3" x14ac:dyDescent="0.25">
      <c r="A5050">
        <f t="shared" si="236"/>
        <v>50.379999999998546</v>
      </c>
      <c r="B5050">
        <f t="shared" si="237"/>
        <v>9.424032597415243</v>
      </c>
      <c r="C5050" s="12">
        <f t="shared" si="238"/>
        <v>9.1873272826351364</v>
      </c>
    </row>
    <row r="5051" spans="1:3" x14ac:dyDescent="0.25">
      <c r="A5051">
        <f t="shared" si="236"/>
        <v>50.389999999998544</v>
      </c>
      <c r="B5051">
        <f t="shared" si="237"/>
        <v>9.423914244757853</v>
      </c>
      <c r="C5051" s="12">
        <f t="shared" si="238"/>
        <v>9.1872119026651529</v>
      </c>
    </row>
    <row r="5052" spans="1:3" x14ac:dyDescent="0.25">
      <c r="A5052">
        <f t="shared" si="236"/>
        <v>50.399999999998542</v>
      </c>
      <c r="B5052">
        <f t="shared" si="237"/>
        <v>9.4237958935868065</v>
      </c>
      <c r="C5052" s="12">
        <f t="shared" si="238"/>
        <v>9.1870965241441809</v>
      </c>
    </row>
    <row r="5053" spans="1:3" x14ac:dyDescent="0.25">
      <c r="A5053">
        <f t="shared" si="236"/>
        <v>50.40999999999854</v>
      </c>
      <c r="B5053">
        <f t="shared" si="237"/>
        <v>9.4236775439020857</v>
      </c>
      <c r="C5053" s="12">
        <f t="shared" si="238"/>
        <v>9.1869811470722009</v>
      </c>
    </row>
    <row r="5054" spans="1:3" x14ac:dyDescent="0.25">
      <c r="A5054">
        <f t="shared" si="236"/>
        <v>50.419999999998538</v>
      </c>
      <c r="B5054">
        <f t="shared" si="237"/>
        <v>9.4235591957036711</v>
      </c>
      <c r="C5054" s="12">
        <f t="shared" si="238"/>
        <v>9.1868657714491953</v>
      </c>
    </row>
    <row r="5055" spans="1:3" x14ac:dyDescent="0.25">
      <c r="A5055">
        <f t="shared" si="236"/>
        <v>50.429999999998536</v>
      </c>
      <c r="B5055">
        <f t="shared" si="237"/>
        <v>9.4234408489915431</v>
      </c>
      <c r="C5055" s="12">
        <f t="shared" si="238"/>
        <v>9.1867503972751461</v>
      </c>
    </row>
    <row r="5056" spans="1:3" x14ac:dyDescent="0.25">
      <c r="A5056">
        <f t="shared" si="236"/>
        <v>50.439999999998534</v>
      </c>
      <c r="B5056">
        <f t="shared" si="237"/>
        <v>9.4233225037656858</v>
      </c>
      <c r="C5056" s="12">
        <f t="shared" si="238"/>
        <v>9.1866350245500357</v>
      </c>
    </row>
    <row r="5057" spans="1:3" x14ac:dyDescent="0.25">
      <c r="A5057">
        <f t="shared" si="236"/>
        <v>50.449999999998532</v>
      </c>
      <c r="B5057">
        <f t="shared" si="237"/>
        <v>9.4232041600260779</v>
      </c>
      <c r="C5057" s="12">
        <f t="shared" si="238"/>
        <v>9.1865196532738445</v>
      </c>
    </row>
    <row r="5058" spans="1:3" x14ac:dyDescent="0.25">
      <c r="A5058">
        <f t="shared" si="236"/>
        <v>50.45999999999853</v>
      </c>
      <c r="B5058">
        <f t="shared" si="237"/>
        <v>9.4230858177727015</v>
      </c>
      <c r="C5058" s="12">
        <f t="shared" si="238"/>
        <v>9.1864042834465565</v>
      </c>
    </row>
    <row r="5059" spans="1:3" x14ac:dyDescent="0.25">
      <c r="A5059">
        <f t="shared" si="236"/>
        <v>50.469999999998528</v>
      </c>
      <c r="B5059">
        <f t="shared" si="237"/>
        <v>9.4229674770055389</v>
      </c>
      <c r="C5059" s="12">
        <f t="shared" si="238"/>
        <v>9.1862889150681504</v>
      </c>
    </row>
    <row r="5060" spans="1:3" x14ac:dyDescent="0.25">
      <c r="A5060">
        <f t="shared" si="236"/>
        <v>50.479999999998526</v>
      </c>
      <c r="B5060">
        <f t="shared" si="237"/>
        <v>9.4228491377245707</v>
      </c>
      <c r="C5060" s="12">
        <f t="shared" si="238"/>
        <v>9.1861735481386102</v>
      </c>
    </row>
    <row r="5061" spans="1:3" x14ac:dyDescent="0.25">
      <c r="A5061">
        <f t="shared" si="236"/>
        <v>50.489999999998524</v>
      </c>
      <c r="B5061">
        <f t="shared" si="237"/>
        <v>9.4227307999297771</v>
      </c>
      <c r="C5061" s="12">
        <f t="shared" si="238"/>
        <v>9.1860581826579182</v>
      </c>
    </row>
    <row r="5062" spans="1:3" x14ac:dyDescent="0.25">
      <c r="A5062">
        <f t="shared" si="236"/>
        <v>50.499999999998522</v>
      </c>
      <c r="B5062">
        <f t="shared" si="237"/>
        <v>9.4226124636211406</v>
      </c>
      <c r="C5062" s="12">
        <f t="shared" si="238"/>
        <v>9.1859428186260548</v>
      </c>
    </row>
    <row r="5063" spans="1:3" x14ac:dyDescent="0.25">
      <c r="A5063">
        <f t="shared" si="236"/>
        <v>50.50999999999852</v>
      </c>
      <c r="B5063">
        <f t="shared" si="237"/>
        <v>9.4224941287986432</v>
      </c>
      <c r="C5063" s="12">
        <f t="shared" si="238"/>
        <v>9.1858274560430004</v>
      </c>
    </row>
    <row r="5064" spans="1:3" x14ac:dyDescent="0.25">
      <c r="A5064">
        <f t="shared" si="236"/>
        <v>50.519999999998518</v>
      </c>
      <c r="B5064">
        <f t="shared" si="237"/>
        <v>9.4223757954622656</v>
      </c>
      <c r="C5064" s="12">
        <f t="shared" si="238"/>
        <v>9.1857120949087392</v>
      </c>
    </row>
    <row r="5065" spans="1:3" x14ac:dyDescent="0.25">
      <c r="A5065">
        <f t="shared" si="236"/>
        <v>50.529999999998516</v>
      </c>
      <c r="B5065">
        <f t="shared" si="237"/>
        <v>9.422257463611988</v>
      </c>
      <c r="C5065" s="12">
        <f t="shared" si="238"/>
        <v>9.1855967352232533</v>
      </c>
    </row>
    <row r="5066" spans="1:3" x14ac:dyDescent="0.25">
      <c r="A5066">
        <f t="shared" si="236"/>
        <v>50.539999999998514</v>
      </c>
      <c r="B5066">
        <f t="shared" si="237"/>
        <v>9.4221391332477928</v>
      </c>
      <c r="C5066" s="12">
        <f t="shared" si="238"/>
        <v>9.1854813769865231</v>
      </c>
    </row>
    <row r="5067" spans="1:3" x14ac:dyDescent="0.25">
      <c r="A5067">
        <f t="shared" si="236"/>
        <v>50.549999999998512</v>
      </c>
      <c r="B5067">
        <f t="shared" si="237"/>
        <v>9.4220208043696623</v>
      </c>
      <c r="C5067" s="12">
        <f t="shared" si="238"/>
        <v>9.185366020198531</v>
      </c>
    </row>
    <row r="5068" spans="1:3" x14ac:dyDescent="0.25">
      <c r="A5068">
        <f t="shared" si="236"/>
        <v>50.55999999999851</v>
      </c>
      <c r="B5068">
        <f t="shared" si="237"/>
        <v>9.4219024769775768</v>
      </c>
      <c r="C5068" s="12">
        <f t="shared" si="238"/>
        <v>9.1852506648592591</v>
      </c>
    </row>
    <row r="5069" spans="1:3" x14ac:dyDescent="0.25">
      <c r="A5069">
        <f t="shared" si="236"/>
        <v>50.569999999998508</v>
      </c>
      <c r="B5069">
        <f t="shared" si="237"/>
        <v>9.4217841510715168</v>
      </c>
      <c r="C5069" s="12">
        <f t="shared" si="238"/>
        <v>9.185135310968688</v>
      </c>
    </row>
    <row r="5070" spans="1:3" x14ac:dyDescent="0.25">
      <c r="A5070">
        <f t="shared" ref="A5070:A5133" si="239">A5069+0.01</f>
        <v>50.579999999998506</v>
      </c>
      <c r="B5070">
        <f t="shared" ref="B5070:B5133" si="240">B5069+(($B$1*C5069-$B$1*B5069)/$B$4)*(A5070-A5069)</f>
        <v>9.4216658266514646</v>
      </c>
      <c r="C5070" s="12">
        <f t="shared" ref="C5070:C5133" si="241">C5069+(($B$1*B5069-$B$1*C5069-$B$6*C5069*$B$5)/$B$3)*(A5070-A5069)</f>
        <v>9.1850199585267998</v>
      </c>
    </row>
    <row r="5071" spans="1:3" x14ac:dyDescent="0.25">
      <c r="A5071">
        <f t="shared" si="239"/>
        <v>50.589999999998504</v>
      </c>
      <c r="B5071">
        <f t="shared" si="240"/>
        <v>9.4215475037174023</v>
      </c>
      <c r="C5071" s="12">
        <f t="shared" si="241"/>
        <v>9.1849046075335767</v>
      </c>
    </row>
    <row r="5072" spans="1:3" x14ac:dyDescent="0.25">
      <c r="A5072">
        <f t="shared" si="239"/>
        <v>50.599999999998502</v>
      </c>
      <c r="B5072">
        <f t="shared" si="240"/>
        <v>9.4214291822693106</v>
      </c>
      <c r="C5072" s="12">
        <f t="shared" si="241"/>
        <v>9.1847892579890011</v>
      </c>
    </row>
    <row r="5073" spans="1:3" x14ac:dyDescent="0.25">
      <c r="A5073">
        <f t="shared" si="239"/>
        <v>50.6099999999985</v>
      </c>
      <c r="B5073">
        <f t="shared" si="240"/>
        <v>9.4213108623071697</v>
      </c>
      <c r="C5073" s="12">
        <f t="shared" si="241"/>
        <v>9.1846739098930534</v>
      </c>
    </row>
    <row r="5074" spans="1:3" x14ac:dyDescent="0.25">
      <c r="A5074">
        <f t="shared" si="239"/>
        <v>50.619999999998498</v>
      </c>
      <c r="B5074">
        <f t="shared" si="240"/>
        <v>9.4211925438309621</v>
      </c>
      <c r="C5074" s="12">
        <f t="shared" si="241"/>
        <v>9.1845585632457176</v>
      </c>
    </row>
    <row r="5075" spans="1:3" x14ac:dyDescent="0.25">
      <c r="A5075">
        <f t="shared" si="239"/>
        <v>50.629999999998496</v>
      </c>
      <c r="B5075">
        <f t="shared" si="240"/>
        <v>9.4210742268406698</v>
      </c>
      <c r="C5075" s="12">
        <f t="shared" si="241"/>
        <v>9.1844432180469742</v>
      </c>
    </row>
    <row r="5076" spans="1:3" x14ac:dyDescent="0.25">
      <c r="A5076">
        <f t="shared" si="239"/>
        <v>50.639999999998494</v>
      </c>
      <c r="B5076">
        <f t="shared" si="240"/>
        <v>9.4209559113362733</v>
      </c>
      <c r="C5076" s="12">
        <f t="shared" si="241"/>
        <v>9.1843278742968053</v>
      </c>
    </row>
    <row r="5077" spans="1:3" x14ac:dyDescent="0.25">
      <c r="A5077">
        <f t="shared" si="239"/>
        <v>50.649999999998492</v>
      </c>
      <c r="B5077">
        <f t="shared" si="240"/>
        <v>9.4208375973177532</v>
      </c>
      <c r="C5077" s="12">
        <f t="shared" si="241"/>
        <v>9.1842125319951915</v>
      </c>
    </row>
    <row r="5078" spans="1:3" x14ac:dyDescent="0.25">
      <c r="A5078">
        <f t="shared" si="239"/>
        <v>50.65999999999849</v>
      </c>
      <c r="B5078">
        <f t="shared" si="240"/>
        <v>9.4207192847850916</v>
      </c>
      <c r="C5078" s="12">
        <f t="shared" si="241"/>
        <v>9.184097191142115</v>
      </c>
    </row>
    <row r="5079" spans="1:3" x14ac:dyDescent="0.25">
      <c r="A5079">
        <f t="shared" si="239"/>
        <v>50.669999999998488</v>
      </c>
      <c r="B5079">
        <f t="shared" si="240"/>
        <v>9.4206009737382708</v>
      </c>
      <c r="C5079" s="12">
        <f t="shared" si="241"/>
        <v>9.1839818517375598</v>
      </c>
    </row>
    <row r="5080" spans="1:3" x14ac:dyDescent="0.25">
      <c r="A5080">
        <f t="shared" si="239"/>
        <v>50.679999999998486</v>
      </c>
      <c r="B5080">
        <f t="shared" si="240"/>
        <v>9.4204826641772712</v>
      </c>
      <c r="C5080" s="12">
        <f t="shared" si="241"/>
        <v>9.1838665137815045</v>
      </c>
    </row>
    <row r="5081" spans="1:3" x14ac:dyDescent="0.25">
      <c r="A5081">
        <f t="shared" si="239"/>
        <v>50.689999999998484</v>
      </c>
      <c r="B5081">
        <f t="shared" si="240"/>
        <v>9.4203643561020733</v>
      </c>
      <c r="C5081" s="12">
        <f t="shared" si="241"/>
        <v>9.1837511772739333</v>
      </c>
    </row>
    <row r="5082" spans="1:3" x14ac:dyDescent="0.25">
      <c r="A5082">
        <f t="shared" si="239"/>
        <v>50.699999999998482</v>
      </c>
      <c r="B5082">
        <f t="shared" si="240"/>
        <v>9.4202460495126594</v>
      </c>
      <c r="C5082" s="12">
        <f t="shared" si="241"/>
        <v>9.1836358422148265</v>
      </c>
    </row>
    <row r="5083" spans="1:3" x14ac:dyDescent="0.25">
      <c r="A5083">
        <f t="shared" si="239"/>
        <v>50.70999999999848</v>
      </c>
      <c r="B5083">
        <f t="shared" si="240"/>
        <v>9.4201277444090099</v>
      </c>
      <c r="C5083" s="12">
        <f t="shared" si="241"/>
        <v>9.1835205086041682</v>
      </c>
    </row>
    <row r="5084" spans="1:3" x14ac:dyDescent="0.25">
      <c r="A5084">
        <f t="shared" si="239"/>
        <v>50.719999999998478</v>
      </c>
      <c r="B5084">
        <f t="shared" si="240"/>
        <v>9.420009440791107</v>
      </c>
      <c r="C5084" s="12">
        <f t="shared" si="241"/>
        <v>9.1834051764419371</v>
      </c>
    </row>
    <row r="5085" spans="1:3" x14ac:dyDescent="0.25">
      <c r="A5085">
        <f t="shared" si="239"/>
        <v>50.729999999998476</v>
      </c>
      <c r="B5085">
        <f t="shared" si="240"/>
        <v>9.419891138658933</v>
      </c>
      <c r="C5085" s="12">
        <f t="shared" si="241"/>
        <v>9.1832898457281171</v>
      </c>
    </row>
    <row r="5086" spans="1:3" x14ac:dyDescent="0.25">
      <c r="A5086">
        <f t="shared" si="239"/>
        <v>50.739999999998474</v>
      </c>
      <c r="B5086">
        <f t="shared" si="240"/>
        <v>9.4197728380124683</v>
      </c>
      <c r="C5086" s="12">
        <f t="shared" si="241"/>
        <v>9.1831745164626906</v>
      </c>
    </row>
    <row r="5087" spans="1:3" x14ac:dyDescent="0.25">
      <c r="A5087">
        <f t="shared" si="239"/>
        <v>50.749999999998472</v>
      </c>
      <c r="B5087">
        <f t="shared" si="240"/>
        <v>9.4196545388516935</v>
      </c>
      <c r="C5087" s="12">
        <f t="shared" si="241"/>
        <v>9.1830591886456379</v>
      </c>
    </row>
    <row r="5088" spans="1:3" x14ac:dyDescent="0.25">
      <c r="A5088">
        <f t="shared" si="239"/>
        <v>50.75999999999847</v>
      </c>
      <c r="B5088">
        <f t="shared" si="240"/>
        <v>9.4195362411765906</v>
      </c>
      <c r="C5088" s="12">
        <f t="shared" si="241"/>
        <v>9.1829438622769395</v>
      </c>
    </row>
    <row r="5089" spans="1:3" x14ac:dyDescent="0.25">
      <c r="A5089">
        <f t="shared" si="239"/>
        <v>50.769999999998468</v>
      </c>
      <c r="B5089">
        <f t="shared" si="240"/>
        <v>9.4194179449871402</v>
      </c>
      <c r="C5089" s="12">
        <f t="shared" si="241"/>
        <v>9.1828285373565794</v>
      </c>
    </row>
    <row r="5090" spans="1:3" x14ac:dyDescent="0.25">
      <c r="A5090">
        <f t="shared" si="239"/>
        <v>50.779999999998466</v>
      </c>
      <c r="B5090">
        <f t="shared" si="240"/>
        <v>9.4192996502833246</v>
      </c>
      <c r="C5090" s="12">
        <f t="shared" si="241"/>
        <v>9.18271321388454</v>
      </c>
    </row>
    <row r="5091" spans="1:3" x14ac:dyDescent="0.25">
      <c r="A5091">
        <f t="shared" si="239"/>
        <v>50.789999999998464</v>
      </c>
      <c r="B5091">
        <f t="shared" si="240"/>
        <v>9.4191813570651259</v>
      </c>
      <c r="C5091" s="12">
        <f t="shared" si="241"/>
        <v>9.1825978918608016</v>
      </c>
    </row>
    <row r="5092" spans="1:3" x14ac:dyDescent="0.25">
      <c r="A5092">
        <f t="shared" si="239"/>
        <v>50.799999999998462</v>
      </c>
      <c r="B5092">
        <f t="shared" si="240"/>
        <v>9.4190630653325229</v>
      </c>
      <c r="C5092" s="12">
        <f t="shared" si="241"/>
        <v>9.1824825712853464</v>
      </c>
    </row>
    <row r="5093" spans="1:3" x14ac:dyDescent="0.25">
      <c r="A5093">
        <f t="shared" si="239"/>
        <v>50.80999999999846</v>
      </c>
      <c r="B5093">
        <f t="shared" si="240"/>
        <v>9.4189447750854995</v>
      </c>
      <c r="C5093" s="12">
        <f t="shared" si="241"/>
        <v>9.182367252158155</v>
      </c>
    </row>
    <row r="5094" spans="1:3" x14ac:dyDescent="0.25">
      <c r="A5094">
        <f t="shared" si="239"/>
        <v>50.819999999998458</v>
      </c>
      <c r="B5094">
        <f t="shared" si="240"/>
        <v>9.4188264863240363</v>
      </c>
      <c r="C5094" s="12">
        <f t="shared" si="241"/>
        <v>9.1822519344792113</v>
      </c>
    </row>
    <row r="5095" spans="1:3" x14ac:dyDescent="0.25">
      <c r="A5095">
        <f t="shared" si="239"/>
        <v>50.829999999998456</v>
      </c>
      <c r="B5095">
        <f t="shared" si="240"/>
        <v>9.4187081990481136</v>
      </c>
      <c r="C5095" s="12">
        <f t="shared" si="241"/>
        <v>9.1821366182484958</v>
      </c>
    </row>
    <row r="5096" spans="1:3" x14ac:dyDescent="0.25">
      <c r="A5096">
        <f t="shared" si="239"/>
        <v>50.839999999998454</v>
      </c>
      <c r="B5096">
        <f t="shared" si="240"/>
        <v>9.4185899132577138</v>
      </c>
      <c r="C5096" s="12">
        <f t="shared" si="241"/>
        <v>9.1820213034659908</v>
      </c>
    </row>
    <row r="5097" spans="1:3" x14ac:dyDescent="0.25">
      <c r="A5097">
        <f t="shared" si="239"/>
        <v>50.849999999998452</v>
      </c>
      <c r="B5097">
        <f t="shared" si="240"/>
        <v>9.4184716289528172</v>
      </c>
      <c r="C5097" s="12">
        <f t="shared" si="241"/>
        <v>9.1819059901316784</v>
      </c>
    </row>
    <row r="5098" spans="1:3" x14ac:dyDescent="0.25">
      <c r="A5098">
        <f t="shared" si="239"/>
        <v>50.85999999999845</v>
      </c>
      <c r="B5098">
        <f t="shared" si="240"/>
        <v>9.4183533461334061</v>
      </c>
      <c r="C5098" s="12">
        <f t="shared" si="241"/>
        <v>9.181790678245541</v>
      </c>
    </row>
    <row r="5099" spans="1:3" x14ac:dyDescent="0.25">
      <c r="A5099">
        <f t="shared" si="239"/>
        <v>50.869999999998448</v>
      </c>
      <c r="B5099">
        <f t="shared" si="240"/>
        <v>9.4182350647994628</v>
      </c>
      <c r="C5099" s="12">
        <f t="shared" si="241"/>
        <v>9.1816753678075589</v>
      </c>
    </row>
    <row r="5100" spans="1:3" x14ac:dyDescent="0.25">
      <c r="A5100">
        <f t="shared" si="239"/>
        <v>50.879999999998446</v>
      </c>
      <c r="B5100">
        <f t="shared" si="240"/>
        <v>9.4181167849509677</v>
      </c>
      <c r="C5100" s="12">
        <f t="shared" si="241"/>
        <v>9.1815600588177144</v>
      </c>
    </row>
    <row r="5101" spans="1:3" x14ac:dyDescent="0.25">
      <c r="A5101">
        <f t="shared" si="239"/>
        <v>50.889999999998444</v>
      </c>
      <c r="B5101">
        <f t="shared" si="240"/>
        <v>9.4179985065879013</v>
      </c>
      <c r="C5101" s="12">
        <f t="shared" si="241"/>
        <v>9.1814447512759898</v>
      </c>
    </row>
    <row r="5102" spans="1:3" x14ac:dyDescent="0.25">
      <c r="A5102">
        <f t="shared" si="239"/>
        <v>50.899999999998442</v>
      </c>
      <c r="B5102">
        <f t="shared" si="240"/>
        <v>9.4178802297102457</v>
      </c>
      <c r="C5102" s="12">
        <f t="shared" si="241"/>
        <v>9.1813294451823655</v>
      </c>
    </row>
    <row r="5103" spans="1:3" x14ac:dyDescent="0.25">
      <c r="A5103">
        <f t="shared" si="239"/>
        <v>50.909999999998441</v>
      </c>
      <c r="B5103">
        <f t="shared" si="240"/>
        <v>9.4177619543179816</v>
      </c>
      <c r="C5103" s="12">
        <f t="shared" si="241"/>
        <v>9.1812141405368237</v>
      </c>
    </row>
    <row r="5104" spans="1:3" x14ac:dyDescent="0.25">
      <c r="A5104">
        <f t="shared" si="239"/>
        <v>50.919999999998439</v>
      </c>
      <c r="B5104">
        <f t="shared" si="240"/>
        <v>9.417643680411091</v>
      </c>
      <c r="C5104" s="12">
        <f t="shared" si="241"/>
        <v>9.1810988373393485</v>
      </c>
    </row>
    <row r="5105" spans="1:3" x14ac:dyDescent="0.25">
      <c r="A5105">
        <f t="shared" si="239"/>
        <v>50.929999999998437</v>
      </c>
      <c r="B5105">
        <f t="shared" si="240"/>
        <v>9.4175254079895545</v>
      </c>
      <c r="C5105" s="12">
        <f t="shared" si="241"/>
        <v>9.1809835355899185</v>
      </c>
    </row>
    <row r="5106" spans="1:3" x14ac:dyDescent="0.25">
      <c r="A5106">
        <f t="shared" si="239"/>
        <v>50.939999999998435</v>
      </c>
      <c r="B5106">
        <f t="shared" si="240"/>
        <v>9.4174071370533543</v>
      </c>
      <c r="C5106" s="12">
        <f t="shared" si="241"/>
        <v>9.1808682352885178</v>
      </c>
    </row>
    <row r="5107" spans="1:3" x14ac:dyDescent="0.25">
      <c r="A5107">
        <f t="shared" si="239"/>
        <v>50.949999999998433</v>
      </c>
      <c r="B5107">
        <f t="shared" si="240"/>
        <v>9.4172888676024726</v>
      </c>
      <c r="C5107" s="12">
        <f t="shared" si="241"/>
        <v>9.1807529364351268</v>
      </c>
    </row>
    <row r="5108" spans="1:3" x14ac:dyDescent="0.25">
      <c r="A5108">
        <f t="shared" si="239"/>
        <v>50.959999999998431</v>
      </c>
      <c r="B5108">
        <f t="shared" si="240"/>
        <v>9.4171705996368882</v>
      </c>
      <c r="C5108" s="12">
        <f t="shared" si="241"/>
        <v>9.1806376390297295</v>
      </c>
    </row>
    <row r="5109" spans="1:3" x14ac:dyDescent="0.25">
      <c r="A5109">
        <f t="shared" si="239"/>
        <v>50.969999999998429</v>
      </c>
      <c r="B5109">
        <f t="shared" si="240"/>
        <v>9.417052333156585</v>
      </c>
      <c r="C5109" s="12">
        <f t="shared" si="241"/>
        <v>9.1805223430723046</v>
      </c>
    </row>
    <row r="5110" spans="1:3" x14ac:dyDescent="0.25">
      <c r="A5110">
        <f t="shared" si="239"/>
        <v>50.979999999998427</v>
      </c>
      <c r="B5110">
        <f t="shared" si="240"/>
        <v>9.4169340681615434</v>
      </c>
      <c r="C5110" s="12">
        <f t="shared" si="241"/>
        <v>9.1804070485628362</v>
      </c>
    </row>
    <row r="5111" spans="1:3" x14ac:dyDescent="0.25">
      <c r="A5111">
        <f t="shared" si="239"/>
        <v>50.989999999998425</v>
      </c>
      <c r="B5111">
        <f t="shared" si="240"/>
        <v>9.4168158046517441</v>
      </c>
      <c r="C5111" s="12">
        <f t="shared" si="241"/>
        <v>9.1802917555013064</v>
      </c>
    </row>
    <row r="5112" spans="1:3" x14ac:dyDescent="0.25">
      <c r="A5112">
        <f t="shared" si="239"/>
        <v>50.999999999998423</v>
      </c>
      <c r="B5112">
        <f t="shared" si="240"/>
        <v>9.4166975426271691</v>
      </c>
      <c r="C5112" s="12">
        <f t="shared" si="241"/>
        <v>9.1801764638876957</v>
      </c>
    </row>
    <row r="5113" spans="1:3" x14ac:dyDescent="0.25">
      <c r="A5113">
        <f t="shared" si="239"/>
        <v>51.009999999998421</v>
      </c>
      <c r="B5113">
        <f t="shared" si="240"/>
        <v>9.4165792820877989</v>
      </c>
      <c r="C5113" s="12">
        <f t="shared" si="241"/>
        <v>9.1800611737219864</v>
      </c>
    </row>
    <row r="5114" spans="1:3" x14ac:dyDescent="0.25">
      <c r="A5114">
        <f t="shared" si="239"/>
        <v>51.019999999998419</v>
      </c>
      <c r="B5114">
        <f t="shared" si="240"/>
        <v>9.4164610230336159</v>
      </c>
      <c r="C5114" s="12">
        <f t="shared" si="241"/>
        <v>9.1799458850041589</v>
      </c>
    </row>
    <row r="5115" spans="1:3" x14ac:dyDescent="0.25">
      <c r="A5115">
        <f t="shared" si="239"/>
        <v>51.029999999998417</v>
      </c>
      <c r="B5115">
        <f t="shared" si="240"/>
        <v>9.4163427654646004</v>
      </c>
      <c r="C5115" s="12">
        <f t="shared" si="241"/>
        <v>9.1798305977341972</v>
      </c>
    </row>
    <row r="5116" spans="1:3" x14ac:dyDescent="0.25">
      <c r="A5116">
        <f t="shared" si="239"/>
        <v>51.039999999998415</v>
      </c>
      <c r="B5116">
        <f t="shared" si="240"/>
        <v>9.4162245093807346</v>
      </c>
      <c r="C5116" s="12">
        <f t="shared" si="241"/>
        <v>9.1797153119120818</v>
      </c>
    </row>
    <row r="5117" spans="1:3" x14ac:dyDescent="0.25">
      <c r="A5117">
        <f t="shared" si="239"/>
        <v>51.049999999998413</v>
      </c>
      <c r="B5117">
        <f t="shared" si="240"/>
        <v>9.4161062547820009</v>
      </c>
      <c r="C5117" s="12">
        <f t="shared" si="241"/>
        <v>9.1796000275377949</v>
      </c>
    </row>
    <row r="5118" spans="1:3" x14ac:dyDescent="0.25">
      <c r="A5118">
        <f t="shared" si="239"/>
        <v>51.059999999998411</v>
      </c>
      <c r="B5118">
        <f t="shared" si="240"/>
        <v>9.4159880016683797</v>
      </c>
      <c r="C5118" s="12">
        <f t="shared" si="241"/>
        <v>9.1794847446113188</v>
      </c>
    </row>
    <row r="5119" spans="1:3" x14ac:dyDescent="0.25">
      <c r="A5119">
        <f t="shared" si="239"/>
        <v>51.069999999998409</v>
      </c>
      <c r="B5119">
        <f t="shared" si="240"/>
        <v>9.4158697500398514</v>
      </c>
      <c r="C5119" s="12">
        <f t="shared" si="241"/>
        <v>9.1793694631326357</v>
      </c>
    </row>
    <row r="5120" spans="1:3" x14ac:dyDescent="0.25">
      <c r="A5120">
        <f t="shared" si="239"/>
        <v>51.079999999998407</v>
      </c>
      <c r="B5120">
        <f t="shared" si="240"/>
        <v>9.4157514998963983</v>
      </c>
      <c r="C5120" s="12">
        <f t="shared" si="241"/>
        <v>9.179254183101726</v>
      </c>
    </row>
    <row r="5121" spans="1:3" x14ac:dyDescent="0.25">
      <c r="A5121">
        <f t="shared" si="239"/>
        <v>51.089999999998405</v>
      </c>
      <c r="B5121">
        <f t="shared" si="240"/>
        <v>9.4156332512380008</v>
      </c>
      <c r="C5121" s="12">
        <f t="shared" si="241"/>
        <v>9.1791389045185721</v>
      </c>
    </row>
    <row r="5122" spans="1:3" x14ac:dyDescent="0.25">
      <c r="A5122">
        <f t="shared" si="239"/>
        <v>51.099999999998403</v>
      </c>
      <c r="B5122">
        <f t="shared" si="240"/>
        <v>9.4155150040646411</v>
      </c>
      <c r="C5122" s="12">
        <f t="shared" si="241"/>
        <v>9.179023627383156</v>
      </c>
    </row>
    <row r="5123" spans="1:3" x14ac:dyDescent="0.25">
      <c r="A5123">
        <f t="shared" si="239"/>
        <v>51.109999999998401</v>
      </c>
      <c r="B5123">
        <f t="shared" si="240"/>
        <v>9.4153967583762999</v>
      </c>
      <c r="C5123" s="12">
        <f t="shared" si="241"/>
        <v>9.1789083516954584</v>
      </c>
    </row>
    <row r="5124" spans="1:3" x14ac:dyDescent="0.25">
      <c r="A5124">
        <f t="shared" si="239"/>
        <v>51.119999999998399</v>
      </c>
      <c r="B5124">
        <f t="shared" si="240"/>
        <v>9.4152785141729591</v>
      </c>
      <c r="C5124" s="12">
        <f t="shared" si="241"/>
        <v>9.1787930774554631</v>
      </c>
    </row>
    <row r="5125" spans="1:3" x14ac:dyDescent="0.25">
      <c r="A5125">
        <f t="shared" si="239"/>
        <v>51.129999999998397</v>
      </c>
      <c r="B5125">
        <f t="shared" si="240"/>
        <v>9.4151602714546012</v>
      </c>
      <c r="C5125" s="12">
        <f t="shared" si="241"/>
        <v>9.1786778046631508</v>
      </c>
    </row>
    <row r="5126" spans="1:3" x14ac:dyDescent="0.25">
      <c r="A5126">
        <f t="shared" si="239"/>
        <v>51.139999999998395</v>
      </c>
      <c r="B5126">
        <f t="shared" si="240"/>
        <v>9.4150420302212048</v>
      </c>
      <c r="C5126" s="12">
        <f t="shared" si="241"/>
        <v>9.1785625333185035</v>
      </c>
    </row>
    <row r="5127" spans="1:3" x14ac:dyDescent="0.25">
      <c r="A5127">
        <f t="shared" si="239"/>
        <v>51.149999999998393</v>
      </c>
      <c r="B5127">
        <f t="shared" si="240"/>
        <v>9.4149237904727539</v>
      </c>
      <c r="C5127" s="12">
        <f t="shared" si="241"/>
        <v>9.1784472634215017</v>
      </c>
    </row>
    <row r="5128" spans="1:3" x14ac:dyDescent="0.25">
      <c r="A5128">
        <f t="shared" si="239"/>
        <v>51.159999999998391</v>
      </c>
      <c r="B5128">
        <f t="shared" si="240"/>
        <v>9.4148055522092289</v>
      </c>
      <c r="C5128" s="12">
        <f t="shared" si="241"/>
        <v>9.1783319949721296</v>
      </c>
    </row>
    <row r="5129" spans="1:3" x14ac:dyDescent="0.25">
      <c r="A5129">
        <f t="shared" si="239"/>
        <v>51.169999999998389</v>
      </c>
      <c r="B5129">
        <f t="shared" si="240"/>
        <v>9.4146873154306103</v>
      </c>
      <c r="C5129" s="12">
        <f t="shared" si="241"/>
        <v>9.1782167279703675</v>
      </c>
    </row>
    <row r="5130" spans="1:3" x14ac:dyDescent="0.25">
      <c r="A5130">
        <f t="shared" si="239"/>
        <v>51.179999999998387</v>
      </c>
      <c r="B5130">
        <f t="shared" si="240"/>
        <v>9.4145690801368804</v>
      </c>
      <c r="C5130" s="12">
        <f t="shared" si="241"/>
        <v>9.1781014624161976</v>
      </c>
    </row>
    <row r="5131" spans="1:3" x14ac:dyDescent="0.25">
      <c r="A5131">
        <f t="shared" si="239"/>
        <v>51.189999999998385</v>
      </c>
      <c r="B5131">
        <f t="shared" si="240"/>
        <v>9.4144508463280197</v>
      </c>
      <c r="C5131" s="12">
        <f t="shared" si="241"/>
        <v>9.1779861983096023</v>
      </c>
    </row>
    <row r="5132" spans="1:3" x14ac:dyDescent="0.25">
      <c r="A5132">
        <f t="shared" si="239"/>
        <v>51.199999999998383</v>
      </c>
      <c r="B5132">
        <f t="shared" si="240"/>
        <v>9.4143326140040102</v>
      </c>
      <c r="C5132" s="12">
        <f t="shared" si="241"/>
        <v>9.1778709356505619</v>
      </c>
    </row>
    <row r="5133" spans="1:3" x14ac:dyDescent="0.25">
      <c r="A5133">
        <f t="shared" si="239"/>
        <v>51.209999999998381</v>
      </c>
      <c r="B5133">
        <f t="shared" si="240"/>
        <v>9.4142143831648344</v>
      </c>
      <c r="C5133" s="12">
        <f t="shared" si="241"/>
        <v>9.1777556744390587</v>
      </c>
    </row>
    <row r="5134" spans="1:3" x14ac:dyDescent="0.25">
      <c r="A5134">
        <f t="shared" ref="A5134:A5197" si="242">A5133+0.01</f>
        <v>51.219999999998379</v>
      </c>
      <c r="B5134">
        <f t="shared" ref="B5134:B5197" si="243">B5133+(($B$1*C5133-$B$1*B5133)/$B$4)*(A5134-A5133)</f>
        <v>9.4140961538104708</v>
      </c>
      <c r="C5134" s="12">
        <f t="shared" ref="C5134:C5197" si="244">C5133+(($B$1*B5133-$B$1*C5133-$B$6*C5133*$B$5)/$B$3)*(A5134-A5133)</f>
        <v>9.177640414675075</v>
      </c>
    </row>
    <row r="5135" spans="1:3" x14ac:dyDescent="0.25">
      <c r="A5135">
        <f t="shared" si="242"/>
        <v>51.229999999998377</v>
      </c>
      <c r="B5135">
        <f t="shared" si="243"/>
        <v>9.4139779259409035</v>
      </c>
      <c r="C5135" s="12">
        <f t="shared" si="244"/>
        <v>9.1775251563585929</v>
      </c>
    </row>
    <row r="5136" spans="1:3" x14ac:dyDescent="0.25">
      <c r="A5136">
        <f t="shared" si="242"/>
        <v>51.239999999998375</v>
      </c>
      <c r="B5136">
        <f t="shared" si="243"/>
        <v>9.413859699556113</v>
      </c>
      <c r="C5136" s="12">
        <f t="shared" si="244"/>
        <v>9.1774098994895947</v>
      </c>
    </row>
    <row r="5137" spans="1:3" x14ac:dyDescent="0.25">
      <c r="A5137">
        <f t="shared" si="242"/>
        <v>51.249999999998373</v>
      </c>
      <c r="B5137">
        <f t="shared" si="243"/>
        <v>9.4137414746560797</v>
      </c>
      <c r="C5137" s="12">
        <f t="shared" si="244"/>
        <v>9.1772946440680609</v>
      </c>
    </row>
    <row r="5138" spans="1:3" x14ac:dyDescent="0.25">
      <c r="A5138">
        <f t="shared" si="242"/>
        <v>51.259999999998371</v>
      </c>
      <c r="B5138">
        <f t="shared" si="243"/>
        <v>9.4136232512407858</v>
      </c>
      <c r="C5138" s="12">
        <f t="shared" si="244"/>
        <v>9.1771793900939738</v>
      </c>
    </row>
    <row r="5139" spans="1:3" x14ac:dyDescent="0.25">
      <c r="A5139">
        <f t="shared" si="242"/>
        <v>51.269999999998369</v>
      </c>
      <c r="B5139">
        <f t="shared" si="243"/>
        <v>9.4135050293102118</v>
      </c>
      <c r="C5139" s="12">
        <f t="shared" si="244"/>
        <v>9.1770641375673154</v>
      </c>
    </row>
    <row r="5140" spans="1:3" x14ac:dyDescent="0.25">
      <c r="A5140">
        <f t="shared" si="242"/>
        <v>51.279999999998367</v>
      </c>
      <c r="B5140">
        <f t="shared" si="243"/>
        <v>9.41338680886434</v>
      </c>
      <c r="C5140" s="12">
        <f t="shared" si="244"/>
        <v>9.1769488864880682</v>
      </c>
    </row>
    <row r="5141" spans="1:3" x14ac:dyDescent="0.25">
      <c r="A5141">
        <f t="shared" si="242"/>
        <v>51.289999999998365</v>
      </c>
      <c r="B5141">
        <f t="shared" si="243"/>
        <v>9.4132685899031525</v>
      </c>
      <c r="C5141" s="12">
        <f t="shared" si="244"/>
        <v>9.1768336368562125</v>
      </c>
    </row>
    <row r="5142" spans="1:3" x14ac:dyDescent="0.25">
      <c r="A5142">
        <f t="shared" si="242"/>
        <v>51.299999999998363</v>
      </c>
      <c r="B5142">
        <f t="shared" si="243"/>
        <v>9.4131503724266299</v>
      </c>
      <c r="C5142" s="12">
        <f t="shared" si="244"/>
        <v>9.1767183886717305</v>
      </c>
    </row>
    <row r="5143" spans="1:3" x14ac:dyDescent="0.25">
      <c r="A5143">
        <f t="shared" si="242"/>
        <v>51.309999999998361</v>
      </c>
      <c r="B5143">
        <f t="shared" si="243"/>
        <v>9.4130321564347526</v>
      </c>
      <c r="C5143" s="12">
        <f t="shared" si="244"/>
        <v>9.1766031419346046</v>
      </c>
    </row>
    <row r="5144" spans="1:3" x14ac:dyDescent="0.25">
      <c r="A5144">
        <f t="shared" si="242"/>
        <v>51.319999999998359</v>
      </c>
      <c r="B5144">
        <f t="shared" si="243"/>
        <v>9.4129139419275027</v>
      </c>
      <c r="C5144" s="12">
        <f t="shared" si="244"/>
        <v>9.1764878966448169</v>
      </c>
    </row>
    <row r="5145" spans="1:3" x14ac:dyDescent="0.25">
      <c r="A5145">
        <f t="shared" si="242"/>
        <v>51.329999999998357</v>
      </c>
      <c r="B5145">
        <f t="shared" si="243"/>
        <v>9.4127957289048609</v>
      </c>
      <c r="C5145" s="12">
        <f t="shared" si="244"/>
        <v>9.1763726528023479</v>
      </c>
    </row>
    <row r="5146" spans="1:3" x14ac:dyDescent="0.25">
      <c r="A5146">
        <f t="shared" si="242"/>
        <v>51.339999999998355</v>
      </c>
      <c r="B5146">
        <f t="shared" si="243"/>
        <v>9.4126775173668094</v>
      </c>
      <c r="C5146" s="12">
        <f t="shared" si="244"/>
        <v>9.1762574104071817</v>
      </c>
    </row>
    <row r="5147" spans="1:3" x14ac:dyDescent="0.25">
      <c r="A5147">
        <f t="shared" si="242"/>
        <v>51.349999999998353</v>
      </c>
      <c r="B5147">
        <f t="shared" si="243"/>
        <v>9.4125593073133302</v>
      </c>
      <c r="C5147" s="12">
        <f t="shared" si="244"/>
        <v>9.1761421694592968</v>
      </c>
    </row>
    <row r="5148" spans="1:3" x14ac:dyDescent="0.25">
      <c r="A5148">
        <f t="shared" si="242"/>
        <v>51.359999999998351</v>
      </c>
      <c r="B5148">
        <f t="shared" si="243"/>
        <v>9.412441098744404</v>
      </c>
      <c r="C5148" s="12">
        <f t="shared" si="244"/>
        <v>9.1760269299586774</v>
      </c>
    </row>
    <row r="5149" spans="1:3" x14ac:dyDescent="0.25">
      <c r="A5149">
        <f t="shared" si="242"/>
        <v>51.369999999998349</v>
      </c>
      <c r="B5149">
        <f t="shared" si="243"/>
        <v>9.4123228916600112</v>
      </c>
      <c r="C5149" s="12">
        <f t="shared" si="244"/>
        <v>9.1759116919053056</v>
      </c>
    </row>
    <row r="5150" spans="1:3" x14ac:dyDescent="0.25">
      <c r="A5150">
        <f t="shared" si="242"/>
        <v>51.379999999998347</v>
      </c>
      <c r="B5150">
        <f t="shared" si="243"/>
        <v>9.4122046860601341</v>
      </c>
      <c r="C5150" s="12">
        <f t="shared" si="244"/>
        <v>9.175796455299162</v>
      </c>
    </row>
    <row r="5151" spans="1:3" x14ac:dyDescent="0.25">
      <c r="A5151">
        <f t="shared" si="242"/>
        <v>51.389999999998345</v>
      </c>
      <c r="B5151">
        <f t="shared" si="243"/>
        <v>9.4120864819447529</v>
      </c>
      <c r="C5151" s="12">
        <f t="shared" si="244"/>
        <v>9.1756812201402287</v>
      </c>
    </row>
    <row r="5152" spans="1:3" x14ac:dyDescent="0.25">
      <c r="A5152">
        <f t="shared" si="242"/>
        <v>51.399999999998343</v>
      </c>
      <c r="B5152">
        <f t="shared" si="243"/>
        <v>9.4119682793138502</v>
      </c>
      <c r="C5152" s="12">
        <f t="shared" si="244"/>
        <v>9.175565986428488</v>
      </c>
    </row>
    <row r="5153" spans="1:3" x14ac:dyDescent="0.25">
      <c r="A5153">
        <f t="shared" si="242"/>
        <v>51.409999999998341</v>
      </c>
      <c r="B5153">
        <f t="shared" si="243"/>
        <v>9.4118500781674079</v>
      </c>
      <c r="C5153" s="12">
        <f t="shared" si="244"/>
        <v>9.1754507541639221</v>
      </c>
    </row>
    <row r="5154" spans="1:3" x14ac:dyDescent="0.25">
      <c r="A5154">
        <f t="shared" si="242"/>
        <v>51.419999999998339</v>
      </c>
      <c r="B5154">
        <f t="shared" si="243"/>
        <v>9.4117318785054067</v>
      </c>
      <c r="C5154" s="12">
        <f t="shared" si="244"/>
        <v>9.1753355233465115</v>
      </c>
    </row>
    <row r="5155" spans="1:3" x14ac:dyDescent="0.25">
      <c r="A5155">
        <f t="shared" si="242"/>
        <v>51.429999999998337</v>
      </c>
      <c r="B5155">
        <f t="shared" si="243"/>
        <v>9.411613680327827</v>
      </c>
      <c r="C5155" s="12">
        <f t="shared" si="244"/>
        <v>9.1752202939762384</v>
      </c>
    </row>
    <row r="5156" spans="1:3" x14ac:dyDescent="0.25">
      <c r="A5156">
        <f t="shared" si="242"/>
        <v>51.439999999998335</v>
      </c>
      <c r="B5156">
        <f t="shared" si="243"/>
        <v>9.4114954836346509</v>
      </c>
      <c r="C5156" s="12">
        <f t="shared" si="244"/>
        <v>9.1751050660530851</v>
      </c>
    </row>
    <row r="5157" spans="1:3" x14ac:dyDescent="0.25">
      <c r="A5157">
        <f t="shared" si="242"/>
        <v>51.449999999998333</v>
      </c>
      <c r="B5157">
        <f t="shared" si="243"/>
        <v>9.4113772884258609</v>
      </c>
      <c r="C5157" s="12">
        <f t="shared" si="244"/>
        <v>9.174989839577032</v>
      </c>
    </row>
    <row r="5158" spans="1:3" x14ac:dyDescent="0.25">
      <c r="A5158">
        <f t="shared" si="242"/>
        <v>51.459999999998331</v>
      </c>
      <c r="B5158">
        <f t="shared" si="243"/>
        <v>9.4112590947014372</v>
      </c>
      <c r="C5158" s="12">
        <f t="shared" si="244"/>
        <v>9.1748746145480631</v>
      </c>
    </row>
    <row r="5159" spans="1:3" x14ac:dyDescent="0.25">
      <c r="A5159">
        <f t="shared" si="242"/>
        <v>51.469999999998329</v>
      </c>
      <c r="B5159">
        <f t="shared" si="243"/>
        <v>9.4111409024613604</v>
      </c>
      <c r="C5159" s="12">
        <f t="shared" si="244"/>
        <v>9.1747593909661607</v>
      </c>
    </row>
    <row r="5160" spans="1:3" x14ac:dyDescent="0.25">
      <c r="A5160">
        <f t="shared" si="242"/>
        <v>51.479999999998327</v>
      </c>
      <c r="B5160">
        <f t="shared" si="243"/>
        <v>9.4110227117056127</v>
      </c>
      <c r="C5160" s="12">
        <f t="shared" si="244"/>
        <v>9.1746441688313034</v>
      </c>
    </row>
    <row r="5161" spans="1:3" x14ac:dyDescent="0.25">
      <c r="A5161">
        <f t="shared" si="242"/>
        <v>51.489999999998325</v>
      </c>
      <c r="B5161">
        <f t="shared" si="243"/>
        <v>9.4109045224341763</v>
      </c>
      <c r="C5161" s="12">
        <f t="shared" si="244"/>
        <v>9.1745289481434753</v>
      </c>
    </row>
    <row r="5162" spans="1:3" x14ac:dyDescent="0.25">
      <c r="A5162">
        <f t="shared" si="242"/>
        <v>51.499999999998323</v>
      </c>
      <c r="B5162">
        <f t="shared" si="243"/>
        <v>9.4107863346470317</v>
      </c>
      <c r="C5162" s="12">
        <f t="shared" si="244"/>
        <v>9.1744137289026586</v>
      </c>
    </row>
    <row r="5163" spans="1:3" x14ac:dyDescent="0.25">
      <c r="A5163">
        <f t="shared" si="242"/>
        <v>51.509999999998321</v>
      </c>
      <c r="B5163">
        <f t="shared" si="243"/>
        <v>9.4106681483441594</v>
      </c>
      <c r="C5163" s="12">
        <f t="shared" si="244"/>
        <v>9.1742985111088338</v>
      </c>
    </row>
    <row r="5164" spans="1:3" x14ac:dyDescent="0.25">
      <c r="A5164">
        <f t="shared" si="242"/>
        <v>51.519999999998319</v>
      </c>
      <c r="B5164">
        <f t="shared" si="243"/>
        <v>9.4105499635255416</v>
      </c>
      <c r="C5164" s="12">
        <f t="shared" si="244"/>
        <v>9.174183294761983</v>
      </c>
    </row>
    <row r="5165" spans="1:3" x14ac:dyDescent="0.25">
      <c r="A5165">
        <f t="shared" si="242"/>
        <v>51.529999999998317</v>
      </c>
      <c r="B5165">
        <f t="shared" si="243"/>
        <v>9.4104317801911606</v>
      </c>
      <c r="C5165" s="12">
        <f t="shared" si="244"/>
        <v>9.1740680798620886</v>
      </c>
    </row>
    <row r="5166" spans="1:3" x14ac:dyDescent="0.25">
      <c r="A5166">
        <f t="shared" si="242"/>
        <v>51.539999999998315</v>
      </c>
      <c r="B5166">
        <f t="shared" si="243"/>
        <v>9.4103135983409967</v>
      </c>
      <c r="C5166" s="12">
        <f t="shared" si="244"/>
        <v>9.173952866409131</v>
      </c>
    </row>
    <row r="5167" spans="1:3" x14ac:dyDescent="0.25">
      <c r="A5167">
        <f t="shared" si="242"/>
        <v>51.549999999998313</v>
      </c>
      <c r="B5167">
        <f t="shared" si="243"/>
        <v>9.4101954179750305</v>
      </c>
      <c r="C5167" s="12">
        <f t="shared" si="244"/>
        <v>9.1738376544030942</v>
      </c>
    </row>
    <row r="5168" spans="1:3" x14ac:dyDescent="0.25">
      <c r="A5168">
        <f t="shared" si="242"/>
        <v>51.559999999998311</v>
      </c>
      <c r="B5168">
        <f t="shared" si="243"/>
        <v>9.4100772390932441</v>
      </c>
      <c r="C5168" s="12">
        <f t="shared" si="244"/>
        <v>9.1737224438439586</v>
      </c>
    </row>
    <row r="5169" spans="1:3" x14ac:dyDescent="0.25">
      <c r="A5169">
        <f t="shared" si="242"/>
        <v>51.569999999998309</v>
      </c>
      <c r="B5169">
        <f t="shared" si="243"/>
        <v>9.4099590616956199</v>
      </c>
      <c r="C5169" s="12">
        <f t="shared" si="244"/>
        <v>9.1736072347317066</v>
      </c>
    </row>
    <row r="5170" spans="1:3" x14ac:dyDescent="0.25">
      <c r="A5170">
        <f t="shared" si="242"/>
        <v>51.579999999998307</v>
      </c>
      <c r="B5170">
        <f t="shared" si="243"/>
        <v>9.4098408857821383</v>
      </c>
      <c r="C5170" s="12">
        <f t="shared" si="244"/>
        <v>9.1734920270663185</v>
      </c>
    </row>
    <row r="5171" spans="1:3" x14ac:dyDescent="0.25">
      <c r="A5171">
        <f t="shared" si="242"/>
        <v>51.589999999998305</v>
      </c>
      <c r="B5171">
        <f t="shared" si="243"/>
        <v>9.4097227113527797</v>
      </c>
      <c r="C5171" s="12">
        <f t="shared" si="244"/>
        <v>9.1733768208477784</v>
      </c>
    </row>
    <row r="5172" spans="1:3" x14ac:dyDescent="0.25">
      <c r="A5172">
        <f t="shared" si="242"/>
        <v>51.599999999998303</v>
      </c>
      <c r="B5172">
        <f t="shared" si="243"/>
        <v>9.4096045384075264</v>
      </c>
      <c r="C5172" s="12">
        <f t="shared" si="244"/>
        <v>9.1732616160760667</v>
      </c>
    </row>
    <row r="5173" spans="1:3" x14ac:dyDescent="0.25">
      <c r="A5173">
        <f t="shared" si="242"/>
        <v>51.609999999998301</v>
      </c>
      <c r="B5173">
        <f t="shared" si="243"/>
        <v>9.4094863669463606</v>
      </c>
      <c r="C5173" s="12">
        <f t="shared" si="244"/>
        <v>9.1731464127511657</v>
      </c>
    </row>
    <row r="5174" spans="1:3" x14ac:dyDescent="0.25">
      <c r="A5174">
        <f t="shared" si="242"/>
        <v>51.619999999998299</v>
      </c>
      <c r="B5174">
        <f t="shared" si="243"/>
        <v>9.4093681969692629</v>
      </c>
      <c r="C5174" s="12">
        <f t="shared" si="244"/>
        <v>9.1730312108730576</v>
      </c>
    </row>
    <row r="5175" spans="1:3" x14ac:dyDescent="0.25">
      <c r="A5175">
        <f t="shared" si="242"/>
        <v>51.629999999998297</v>
      </c>
      <c r="B5175">
        <f t="shared" si="243"/>
        <v>9.4092500284762153</v>
      </c>
      <c r="C5175" s="12">
        <f t="shared" si="244"/>
        <v>9.1729160104417229</v>
      </c>
    </row>
    <row r="5176" spans="1:3" x14ac:dyDescent="0.25">
      <c r="A5176">
        <f t="shared" si="242"/>
        <v>51.639999999998295</v>
      </c>
      <c r="B5176">
        <f t="shared" si="243"/>
        <v>9.4091318614671984</v>
      </c>
      <c r="C5176" s="12">
        <f t="shared" si="244"/>
        <v>9.1728008114571455</v>
      </c>
    </row>
    <row r="5177" spans="1:3" x14ac:dyDescent="0.25">
      <c r="A5177">
        <f t="shared" si="242"/>
        <v>51.649999999998293</v>
      </c>
      <c r="B5177">
        <f t="shared" si="243"/>
        <v>9.4090136959421926</v>
      </c>
      <c r="C5177" s="12">
        <f t="shared" si="244"/>
        <v>9.172685613919306</v>
      </c>
    </row>
    <row r="5178" spans="1:3" x14ac:dyDescent="0.25">
      <c r="A5178">
        <f t="shared" si="242"/>
        <v>51.659999999998291</v>
      </c>
      <c r="B5178">
        <f t="shared" si="243"/>
        <v>9.408895531901182</v>
      </c>
      <c r="C5178" s="12">
        <f t="shared" si="244"/>
        <v>9.1725704178281848</v>
      </c>
    </row>
    <row r="5179" spans="1:3" x14ac:dyDescent="0.25">
      <c r="A5179">
        <f t="shared" si="242"/>
        <v>51.669999999998289</v>
      </c>
      <c r="B5179">
        <f t="shared" si="243"/>
        <v>9.4087773693441452</v>
      </c>
      <c r="C5179" s="12">
        <f t="shared" si="244"/>
        <v>9.1724552231837659</v>
      </c>
    </row>
    <row r="5180" spans="1:3" x14ac:dyDescent="0.25">
      <c r="A5180">
        <f t="shared" si="242"/>
        <v>51.679999999998287</v>
      </c>
      <c r="B5180">
        <f t="shared" si="243"/>
        <v>9.4086592082710645</v>
      </c>
      <c r="C5180" s="12">
        <f t="shared" si="244"/>
        <v>9.1723400299860316</v>
      </c>
    </row>
    <row r="5181" spans="1:3" x14ac:dyDescent="0.25">
      <c r="A5181">
        <f t="shared" si="242"/>
        <v>51.689999999998285</v>
      </c>
      <c r="B5181">
        <f t="shared" si="243"/>
        <v>9.4085410486819221</v>
      </c>
      <c r="C5181" s="12">
        <f t="shared" si="244"/>
        <v>9.1722248382349623</v>
      </c>
    </row>
    <row r="5182" spans="1:3" x14ac:dyDescent="0.25">
      <c r="A5182">
        <f t="shared" si="242"/>
        <v>51.699999999998283</v>
      </c>
      <c r="B5182">
        <f t="shared" si="243"/>
        <v>9.4084228905766984</v>
      </c>
      <c r="C5182" s="12">
        <f t="shared" si="244"/>
        <v>9.1721096479305384</v>
      </c>
    </row>
    <row r="5183" spans="1:3" x14ac:dyDescent="0.25">
      <c r="A5183">
        <f t="shared" si="242"/>
        <v>51.709999999998281</v>
      </c>
      <c r="B5183">
        <f t="shared" si="243"/>
        <v>9.4083047339553758</v>
      </c>
      <c r="C5183" s="12">
        <f t="shared" si="244"/>
        <v>9.171994459072744</v>
      </c>
    </row>
    <row r="5184" spans="1:3" x14ac:dyDescent="0.25">
      <c r="A5184">
        <f t="shared" si="242"/>
        <v>51.719999999998279</v>
      </c>
      <c r="B5184">
        <f t="shared" si="243"/>
        <v>9.4081865788179346</v>
      </c>
      <c r="C5184" s="12">
        <f t="shared" si="244"/>
        <v>9.1718792716615614</v>
      </c>
    </row>
    <row r="5185" spans="1:3" x14ac:dyDescent="0.25">
      <c r="A5185">
        <f t="shared" si="242"/>
        <v>51.729999999998277</v>
      </c>
      <c r="B5185">
        <f t="shared" si="243"/>
        <v>9.4080684251643572</v>
      </c>
      <c r="C5185" s="12">
        <f t="shared" si="244"/>
        <v>9.1717640856969709</v>
      </c>
    </row>
    <row r="5186" spans="1:3" x14ac:dyDescent="0.25">
      <c r="A5186">
        <f t="shared" si="242"/>
        <v>51.739999999998275</v>
      </c>
      <c r="B5186">
        <f t="shared" si="243"/>
        <v>9.4079502729946238</v>
      </c>
      <c r="C5186" s="12">
        <f t="shared" si="244"/>
        <v>9.1716489011789566</v>
      </c>
    </row>
    <row r="5187" spans="1:3" x14ac:dyDescent="0.25">
      <c r="A5187">
        <f t="shared" si="242"/>
        <v>51.749999999998273</v>
      </c>
      <c r="B5187">
        <f t="shared" si="243"/>
        <v>9.4078321223087169</v>
      </c>
      <c r="C5187" s="12">
        <f t="shared" si="244"/>
        <v>9.1715337181074972</v>
      </c>
    </row>
    <row r="5188" spans="1:3" x14ac:dyDescent="0.25">
      <c r="A5188">
        <f t="shared" si="242"/>
        <v>51.759999999998271</v>
      </c>
      <c r="B5188">
        <f t="shared" si="243"/>
        <v>9.4077139731066168</v>
      </c>
      <c r="C5188" s="12">
        <f t="shared" si="244"/>
        <v>9.1714185364825767</v>
      </c>
    </row>
    <row r="5189" spans="1:3" x14ac:dyDescent="0.25">
      <c r="A5189">
        <f t="shared" si="242"/>
        <v>51.769999999998269</v>
      </c>
      <c r="B5189">
        <f t="shared" si="243"/>
        <v>9.4075958253883041</v>
      </c>
      <c r="C5189" s="12">
        <f t="shared" si="244"/>
        <v>9.1713033563041755</v>
      </c>
    </row>
    <row r="5190" spans="1:3" x14ac:dyDescent="0.25">
      <c r="A5190">
        <f t="shared" si="242"/>
        <v>51.779999999998267</v>
      </c>
      <c r="B5190">
        <f t="shared" si="243"/>
        <v>9.4074776791537627</v>
      </c>
      <c r="C5190" s="12">
        <f t="shared" si="244"/>
        <v>9.1711881775722759</v>
      </c>
    </row>
    <row r="5191" spans="1:3" x14ac:dyDescent="0.25">
      <c r="A5191">
        <f t="shared" si="242"/>
        <v>51.789999999998265</v>
      </c>
      <c r="B5191">
        <f t="shared" si="243"/>
        <v>9.4073595344029712</v>
      </c>
      <c r="C5191" s="12">
        <f t="shared" si="244"/>
        <v>9.1710730002868601</v>
      </c>
    </row>
    <row r="5192" spans="1:3" x14ac:dyDescent="0.25">
      <c r="A5192">
        <f t="shared" si="242"/>
        <v>51.799999999998263</v>
      </c>
      <c r="B5192">
        <f t="shared" si="243"/>
        <v>9.4072413911359138</v>
      </c>
      <c r="C5192" s="12">
        <f t="shared" si="244"/>
        <v>9.1709578244479104</v>
      </c>
    </row>
    <row r="5193" spans="1:3" x14ac:dyDescent="0.25">
      <c r="A5193">
        <f t="shared" si="242"/>
        <v>51.809999999998261</v>
      </c>
      <c r="B5193">
        <f t="shared" si="243"/>
        <v>9.4071232493525692</v>
      </c>
      <c r="C5193" s="12">
        <f t="shared" si="244"/>
        <v>9.1708426500554072</v>
      </c>
    </row>
    <row r="5194" spans="1:3" x14ac:dyDescent="0.25">
      <c r="A5194">
        <f t="shared" si="242"/>
        <v>51.819999999998259</v>
      </c>
      <c r="B5194">
        <f t="shared" si="243"/>
        <v>9.4070051090529212</v>
      </c>
      <c r="C5194" s="12">
        <f t="shared" si="244"/>
        <v>9.1707274771093328</v>
      </c>
    </row>
    <row r="5195" spans="1:3" x14ac:dyDescent="0.25">
      <c r="A5195">
        <f t="shared" si="242"/>
        <v>51.829999999998257</v>
      </c>
      <c r="B5195">
        <f t="shared" si="243"/>
        <v>9.4068869702369486</v>
      </c>
      <c r="C5195" s="12">
        <f t="shared" si="244"/>
        <v>9.1706123056096711</v>
      </c>
    </row>
    <row r="5196" spans="1:3" x14ac:dyDescent="0.25">
      <c r="A5196">
        <f t="shared" si="242"/>
        <v>51.839999999998255</v>
      </c>
      <c r="B5196">
        <f t="shared" si="243"/>
        <v>9.4067688329046355</v>
      </c>
      <c r="C5196" s="12">
        <f t="shared" si="244"/>
        <v>9.1704971355564009</v>
      </c>
    </row>
    <row r="5197" spans="1:3" x14ac:dyDescent="0.25">
      <c r="A5197">
        <f t="shared" si="242"/>
        <v>51.849999999998253</v>
      </c>
      <c r="B5197">
        <f t="shared" si="243"/>
        <v>9.4066506970559622</v>
      </c>
      <c r="C5197" s="12">
        <f t="shared" si="244"/>
        <v>9.1703819669495061</v>
      </c>
    </row>
    <row r="5198" spans="1:3" x14ac:dyDescent="0.25">
      <c r="A5198">
        <f t="shared" ref="A5198:A5261" si="245">A5197+0.01</f>
        <v>51.859999999998251</v>
      </c>
      <c r="B5198">
        <f t="shared" ref="B5198:B5261" si="246">B5197+(($B$1*C5197-$B$1*B5197)/$B$4)*(A5198-A5197)</f>
        <v>9.4065325626909093</v>
      </c>
      <c r="C5198" s="12">
        <f t="shared" ref="C5198:C5261" si="247">C5197+(($B$1*B5197-$B$1*C5197-$B$6*C5197*$B$5)/$B$3)*(A5198-A5197)</f>
        <v>9.1702667997889673</v>
      </c>
    </row>
    <row r="5199" spans="1:3" x14ac:dyDescent="0.25">
      <c r="A5199">
        <f t="shared" si="245"/>
        <v>51.86999999999825</v>
      </c>
      <c r="B5199">
        <f t="shared" si="246"/>
        <v>9.406414429809459</v>
      </c>
      <c r="C5199" s="12">
        <f t="shared" si="247"/>
        <v>9.1701516340747666</v>
      </c>
    </row>
    <row r="5200" spans="1:3" x14ac:dyDescent="0.25">
      <c r="A5200">
        <f t="shared" si="245"/>
        <v>51.879999999998248</v>
      </c>
      <c r="B5200">
        <f t="shared" si="246"/>
        <v>9.4062962984115916</v>
      </c>
      <c r="C5200" s="12">
        <f t="shared" si="247"/>
        <v>9.1700364698068864</v>
      </c>
    </row>
    <row r="5201" spans="1:3" x14ac:dyDescent="0.25">
      <c r="A5201">
        <f t="shared" si="245"/>
        <v>51.889999999998246</v>
      </c>
      <c r="B5201">
        <f t="shared" si="246"/>
        <v>9.4061781684972896</v>
      </c>
      <c r="C5201" s="12">
        <f t="shared" si="247"/>
        <v>9.1699213069853087</v>
      </c>
    </row>
    <row r="5202" spans="1:3" x14ac:dyDescent="0.25">
      <c r="A5202">
        <f t="shared" si="245"/>
        <v>51.899999999998244</v>
      </c>
      <c r="B5202">
        <f t="shared" si="246"/>
        <v>9.4060600400665333</v>
      </c>
      <c r="C5202" s="12">
        <f t="shared" si="247"/>
        <v>9.1698061456100142</v>
      </c>
    </row>
    <row r="5203" spans="1:3" x14ac:dyDescent="0.25">
      <c r="A5203">
        <f t="shared" si="245"/>
        <v>51.909999999998242</v>
      </c>
      <c r="B5203">
        <f t="shared" si="246"/>
        <v>9.4059419131193049</v>
      </c>
      <c r="C5203" s="12">
        <f t="shared" si="247"/>
        <v>9.169690985680985</v>
      </c>
    </row>
    <row r="5204" spans="1:3" x14ac:dyDescent="0.25">
      <c r="A5204">
        <f t="shared" si="245"/>
        <v>51.91999999999824</v>
      </c>
      <c r="B5204">
        <f t="shared" si="246"/>
        <v>9.405823787655585</v>
      </c>
      <c r="C5204" s="12">
        <f t="shared" si="247"/>
        <v>9.1695758271982033</v>
      </c>
    </row>
    <row r="5205" spans="1:3" x14ac:dyDescent="0.25">
      <c r="A5205">
        <f t="shared" si="245"/>
        <v>51.929999999998238</v>
      </c>
      <c r="B5205">
        <f t="shared" si="246"/>
        <v>9.4057056636753558</v>
      </c>
      <c r="C5205" s="12">
        <f t="shared" si="247"/>
        <v>9.1694606701616514</v>
      </c>
    </row>
    <row r="5206" spans="1:3" x14ac:dyDescent="0.25">
      <c r="A5206">
        <f t="shared" si="245"/>
        <v>51.939999999998236</v>
      </c>
      <c r="B5206">
        <f t="shared" si="246"/>
        <v>9.4055875411785994</v>
      </c>
      <c r="C5206" s="12">
        <f t="shared" si="247"/>
        <v>9.1693455145713116</v>
      </c>
    </row>
    <row r="5207" spans="1:3" x14ac:dyDescent="0.25">
      <c r="A5207">
        <f t="shared" si="245"/>
        <v>51.949999999998234</v>
      </c>
      <c r="B5207">
        <f t="shared" si="246"/>
        <v>9.4054694201652964</v>
      </c>
      <c r="C5207" s="12">
        <f t="shared" si="247"/>
        <v>9.1692303604271643</v>
      </c>
    </row>
    <row r="5208" spans="1:3" x14ac:dyDescent="0.25">
      <c r="A5208">
        <f t="shared" si="245"/>
        <v>51.959999999998232</v>
      </c>
      <c r="B5208">
        <f t="shared" si="246"/>
        <v>9.4053513006354272</v>
      </c>
      <c r="C5208" s="12">
        <f t="shared" si="247"/>
        <v>9.1691152077291918</v>
      </c>
    </row>
    <row r="5209" spans="1:3" x14ac:dyDescent="0.25">
      <c r="A5209">
        <f t="shared" si="245"/>
        <v>51.96999999999823</v>
      </c>
      <c r="B5209">
        <f t="shared" si="246"/>
        <v>9.4052331825889741</v>
      </c>
      <c r="C5209" s="12">
        <f t="shared" si="247"/>
        <v>9.1690000564773744</v>
      </c>
    </row>
    <row r="5210" spans="1:3" x14ac:dyDescent="0.25">
      <c r="A5210">
        <f t="shared" si="245"/>
        <v>51.979999999998228</v>
      </c>
      <c r="B5210">
        <f t="shared" si="246"/>
        <v>9.4051150660259175</v>
      </c>
      <c r="C5210" s="12">
        <f t="shared" si="247"/>
        <v>9.1688849066716962</v>
      </c>
    </row>
    <row r="5211" spans="1:3" x14ac:dyDescent="0.25">
      <c r="A5211">
        <f t="shared" si="245"/>
        <v>51.989999999998226</v>
      </c>
      <c r="B5211">
        <f t="shared" si="246"/>
        <v>9.4049969509462397</v>
      </c>
      <c r="C5211" s="12">
        <f t="shared" si="247"/>
        <v>9.1687697583121395</v>
      </c>
    </row>
    <row r="5212" spans="1:3" x14ac:dyDescent="0.25">
      <c r="A5212">
        <f t="shared" si="245"/>
        <v>51.999999999998224</v>
      </c>
      <c r="B5212">
        <f t="shared" si="246"/>
        <v>9.4048788373499228</v>
      </c>
      <c r="C5212" s="12">
        <f t="shared" si="247"/>
        <v>9.1686546113986847</v>
      </c>
    </row>
    <row r="5213" spans="1:3" x14ac:dyDescent="0.25">
      <c r="A5213">
        <f t="shared" si="245"/>
        <v>52.009999999998222</v>
      </c>
      <c r="B5213">
        <f t="shared" si="246"/>
        <v>9.4047607252369474</v>
      </c>
      <c r="C5213" s="12">
        <f t="shared" si="247"/>
        <v>9.168539465931314</v>
      </c>
    </row>
    <row r="5214" spans="1:3" x14ac:dyDescent="0.25">
      <c r="A5214">
        <f t="shared" si="245"/>
        <v>52.01999999999822</v>
      </c>
      <c r="B5214">
        <f t="shared" si="246"/>
        <v>9.4046426146072939</v>
      </c>
      <c r="C5214" s="12">
        <f t="shared" si="247"/>
        <v>9.1684243219100079</v>
      </c>
    </row>
    <row r="5215" spans="1:3" x14ac:dyDescent="0.25">
      <c r="A5215">
        <f t="shared" si="245"/>
        <v>52.029999999998218</v>
      </c>
      <c r="B5215">
        <f t="shared" si="246"/>
        <v>9.4045245054609445</v>
      </c>
      <c r="C5215" s="12">
        <f t="shared" si="247"/>
        <v>9.1683091793347504</v>
      </c>
    </row>
    <row r="5216" spans="1:3" x14ac:dyDescent="0.25">
      <c r="A5216">
        <f t="shared" si="245"/>
        <v>52.039999999998216</v>
      </c>
      <c r="B5216">
        <f t="shared" si="246"/>
        <v>9.4044063977978816</v>
      </c>
      <c r="C5216" s="12">
        <f t="shared" si="247"/>
        <v>9.168194038205522</v>
      </c>
    </row>
    <row r="5217" spans="1:3" x14ac:dyDescent="0.25">
      <c r="A5217">
        <f t="shared" si="245"/>
        <v>52.049999999998214</v>
      </c>
      <c r="B5217">
        <f t="shared" si="246"/>
        <v>9.4042882916180854</v>
      </c>
      <c r="C5217" s="12">
        <f t="shared" si="247"/>
        <v>9.168078898522305</v>
      </c>
    </row>
    <row r="5218" spans="1:3" x14ac:dyDescent="0.25">
      <c r="A5218">
        <f t="shared" si="245"/>
        <v>52.059999999998212</v>
      </c>
      <c r="B5218">
        <f t="shared" si="246"/>
        <v>9.4041701869215384</v>
      </c>
      <c r="C5218" s="12">
        <f t="shared" si="247"/>
        <v>9.1679637602850814</v>
      </c>
    </row>
    <row r="5219" spans="1:3" x14ac:dyDescent="0.25">
      <c r="A5219">
        <f t="shared" si="245"/>
        <v>52.06999999999821</v>
      </c>
      <c r="B5219">
        <f t="shared" si="246"/>
        <v>9.4040520837082209</v>
      </c>
      <c r="C5219" s="12">
        <f t="shared" si="247"/>
        <v>9.1678486234938337</v>
      </c>
    </row>
    <row r="5220" spans="1:3" x14ac:dyDescent="0.25">
      <c r="A5220">
        <f t="shared" si="245"/>
        <v>52.079999999998208</v>
      </c>
      <c r="B5220">
        <f t="shared" si="246"/>
        <v>9.4039339819781134</v>
      </c>
      <c r="C5220" s="12">
        <f t="shared" si="247"/>
        <v>9.1677334881485422</v>
      </c>
    </row>
    <row r="5221" spans="1:3" x14ac:dyDescent="0.25">
      <c r="A5221">
        <f t="shared" si="245"/>
        <v>52.089999999998206</v>
      </c>
      <c r="B5221">
        <f t="shared" si="246"/>
        <v>9.4038158817311981</v>
      </c>
      <c r="C5221" s="12">
        <f t="shared" si="247"/>
        <v>9.1676183542491891</v>
      </c>
    </row>
    <row r="5222" spans="1:3" x14ac:dyDescent="0.25">
      <c r="A5222">
        <f t="shared" si="245"/>
        <v>52.099999999998204</v>
      </c>
      <c r="B5222">
        <f t="shared" si="246"/>
        <v>9.4036977829674573</v>
      </c>
      <c r="C5222" s="12">
        <f t="shared" si="247"/>
        <v>9.1675032217957568</v>
      </c>
    </row>
    <row r="5223" spans="1:3" x14ac:dyDescent="0.25">
      <c r="A5223">
        <f t="shared" si="245"/>
        <v>52.109999999998202</v>
      </c>
      <c r="B5223">
        <f t="shared" si="246"/>
        <v>9.4035796856868714</v>
      </c>
      <c r="C5223" s="12">
        <f t="shared" si="247"/>
        <v>9.1673880907882275</v>
      </c>
    </row>
    <row r="5224" spans="1:3" x14ac:dyDescent="0.25">
      <c r="A5224">
        <f t="shared" si="245"/>
        <v>52.1199999999982</v>
      </c>
      <c r="B5224">
        <f t="shared" si="246"/>
        <v>9.4034615898894227</v>
      </c>
      <c r="C5224" s="12">
        <f t="shared" si="247"/>
        <v>9.1672729612265815</v>
      </c>
    </row>
    <row r="5225" spans="1:3" x14ac:dyDescent="0.25">
      <c r="A5225">
        <f t="shared" si="245"/>
        <v>52.129999999998198</v>
      </c>
      <c r="B5225">
        <f t="shared" si="246"/>
        <v>9.4033434955750916</v>
      </c>
      <c r="C5225" s="12">
        <f t="shared" si="247"/>
        <v>9.167157833110803</v>
      </c>
    </row>
    <row r="5226" spans="1:3" x14ac:dyDescent="0.25">
      <c r="A5226">
        <f t="shared" si="245"/>
        <v>52.139999999998196</v>
      </c>
      <c r="B5226">
        <f t="shared" si="246"/>
        <v>9.4032254027438587</v>
      </c>
      <c r="C5226" s="12">
        <f t="shared" si="247"/>
        <v>9.1670427064408724</v>
      </c>
    </row>
    <row r="5227" spans="1:3" x14ac:dyDescent="0.25">
      <c r="A5227">
        <f t="shared" si="245"/>
        <v>52.149999999998194</v>
      </c>
      <c r="B5227">
        <f t="shared" si="246"/>
        <v>9.4031073113957078</v>
      </c>
      <c r="C5227" s="12">
        <f t="shared" si="247"/>
        <v>9.1669275812167701</v>
      </c>
    </row>
    <row r="5228" spans="1:3" x14ac:dyDescent="0.25">
      <c r="A5228">
        <f t="shared" si="245"/>
        <v>52.159999999998192</v>
      </c>
      <c r="B5228">
        <f t="shared" si="246"/>
        <v>9.4029892215306177</v>
      </c>
      <c r="C5228" s="12">
        <f t="shared" si="247"/>
        <v>9.1668124574384802</v>
      </c>
    </row>
    <row r="5229" spans="1:3" x14ac:dyDescent="0.25">
      <c r="A5229">
        <f t="shared" si="245"/>
        <v>52.16999999999819</v>
      </c>
      <c r="B5229">
        <f t="shared" si="246"/>
        <v>9.4028711331485724</v>
      </c>
      <c r="C5229" s="12">
        <f t="shared" si="247"/>
        <v>9.1666973351059848</v>
      </c>
    </row>
    <row r="5230" spans="1:3" x14ac:dyDescent="0.25">
      <c r="A5230">
        <f t="shared" si="245"/>
        <v>52.179999999998188</v>
      </c>
      <c r="B5230">
        <f t="shared" si="246"/>
        <v>9.4027530462495506</v>
      </c>
      <c r="C5230" s="12">
        <f t="shared" si="247"/>
        <v>9.1665822142192646</v>
      </c>
    </row>
    <row r="5231" spans="1:3" x14ac:dyDescent="0.25">
      <c r="A5231">
        <f t="shared" si="245"/>
        <v>52.189999999998186</v>
      </c>
      <c r="B5231">
        <f t="shared" si="246"/>
        <v>9.4026349608335362</v>
      </c>
      <c r="C5231" s="12">
        <f t="shared" si="247"/>
        <v>9.1664670947783016</v>
      </c>
    </row>
    <row r="5232" spans="1:3" x14ac:dyDescent="0.25">
      <c r="A5232">
        <f t="shared" si="245"/>
        <v>52.199999999998184</v>
      </c>
      <c r="B5232">
        <f t="shared" si="246"/>
        <v>9.4025168769005081</v>
      </c>
      <c r="C5232" s="12">
        <f t="shared" si="247"/>
        <v>9.1663519767830763</v>
      </c>
    </row>
    <row r="5233" spans="1:3" x14ac:dyDescent="0.25">
      <c r="A5233">
        <f t="shared" si="245"/>
        <v>52.209999999998182</v>
      </c>
      <c r="B5233">
        <f t="shared" si="246"/>
        <v>9.4023987944504501</v>
      </c>
      <c r="C5233" s="12">
        <f t="shared" si="247"/>
        <v>9.1662368602335729</v>
      </c>
    </row>
    <row r="5234" spans="1:3" x14ac:dyDescent="0.25">
      <c r="A5234">
        <f t="shared" si="245"/>
        <v>52.21999999999818</v>
      </c>
      <c r="B5234">
        <f t="shared" si="246"/>
        <v>9.402280713483341</v>
      </c>
      <c r="C5234" s="12">
        <f t="shared" si="247"/>
        <v>9.1661217451297716</v>
      </c>
    </row>
    <row r="5235" spans="1:3" x14ac:dyDescent="0.25">
      <c r="A5235">
        <f t="shared" si="245"/>
        <v>52.229999999998178</v>
      </c>
      <c r="B5235">
        <f t="shared" si="246"/>
        <v>9.4021626339991649</v>
      </c>
      <c r="C5235" s="12">
        <f t="shared" si="247"/>
        <v>9.1660066314716548</v>
      </c>
    </row>
    <row r="5236" spans="1:3" x14ac:dyDescent="0.25">
      <c r="A5236">
        <f t="shared" si="245"/>
        <v>52.239999999998176</v>
      </c>
      <c r="B5236">
        <f t="shared" si="246"/>
        <v>9.402044555997902</v>
      </c>
      <c r="C5236" s="12">
        <f t="shared" si="247"/>
        <v>9.1658915192592048</v>
      </c>
    </row>
    <row r="5237" spans="1:3" x14ac:dyDescent="0.25">
      <c r="A5237">
        <f t="shared" si="245"/>
        <v>52.249999999998174</v>
      </c>
      <c r="B5237">
        <f t="shared" si="246"/>
        <v>9.401926479479533</v>
      </c>
      <c r="C5237" s="12">
        <f t="shared" si="247"/>
        <v>9.1657764084924036</v>
      </c>
    </row>
    <row r="5238" spans="1:3" x14ac:dyDescent="0.25">
      <c r="A5238">
        <f t="shared" si="245"/>
        <v>52.259999999998172</v>
      </c>
      <c r="B5238">
        <f t="shared" si="246"/>
        <v>9.40180840444404</v>
      </c>
      <c r="C5238" s="12">
        <f t="shared" si="247"/>
        <v>9.1656612991712318</v>
      </c>
    </row>
    <row r="5239" spans="1:3" x14ac:dyDescent="0.25">
      <c r="A5239">
        <f t="shared" si="245"/>
        <v>52.26999999999817</v>
      </c>
      <c r="B5239">
        <f t="shared" si="246"/>
        <v>9.4016903308914035</v>
      </c>
      <c r="C5239" s="12">
        <f t="shared" si="247"/>
        <v>9.1655461912956717</v>
      </c>
    </row>
    <row r="5240" spans="1:3" x14ac:dyDescent="0.25">
      <c r="A5240">
        <f t="shared" si="245"/>
        <v>52.279999999998168</v>
      </c>
      <c r="B5240">
        <f t="shared" si="246"/>
        <v>9.4015722588216057</v>
      </c>
      <c r="C5240" s="12">
        <f t="shared" si="247"/>
        <v>9.1654310848657055</v>
      </c>
    </row>
    <row r="5241" spans="1:3" x14ac:dyDescent="0.25">
      <c r="A5241">
        <f t="shared" si="245"/>
        <v>52.289999999998166</v>
      </c>
      <c r="B5241">
        <f t="shared" si="246"/>
        <v>9.4014541882346272</v>
      </c>
      <c r="C5241" s="12">
        <f t="shared" si="247"/>
        <v>9.1653159798813153</v>
      </c>
    </row>
    <row r="5242" spans="1:3" x14ac:dyDescent="0.25">
      <c r="A5242">
        <f t="shared" si="245"/>
        <v>52.299999999998164</v>
      </c>
      <c r="B5242">
        <f t="shared" si="246"/>
        <v>9.4013361191304501</v>
      </c>
      <c r="C5242" s="12">
        <f t="shared" si="247"/>
        <v>9.1652008763424835</v>
      </c>
    </row>
    <row r="5243" spans="1:3" x14ac:dyDescent="0.25">
      <c r="A5243">
        <f t="shared" si="245"/>
        <v>52.309999999998162</v>
      </c>
      <c r="B5243">
        <f t="shared" si="246"/>
        <v>9.4012180515090567</v>
      </c>
      <c r="C5243" s="12">
        <f t="shared" si="247"/>
        <v>9.1650857742491905</v>
      </c>
    </row>
    <row r="5244" spans="1:3" x14ac:dyDescent="0.25">
      <c r="A5244">
        <f t="shared" si="245"/>
        <v>52.31999999999816</v>
      </c>
      <c r="B5244">
        <f t="shared" si="246"/>
        <v>9.4010999853704273</v>
      </c>
      <c r="C5244" s="12">
        <f t="shared" si="247"/>
        <v>9.1649706736014185</v>
      </c>
    </row>
    <row r="5245" spans="1:3" x14ac:dyDescent="0.25">
      <c r="A5245">
        <f t="shared" si="245"/>
        <v>52.329999999998158</v>
      </c>
      <c r="B5245">
        <f t="shared" si="246"/>
        <v>9.4009819207145426</v>
      </c>
      <c r="C5245" s="12">
        <f t="shared" si="247"/>
        <v>9.1648555743991498</v>
      </c>
    </row>
    <row r="5246" spans="1:3" x14ac:dyDescent="0.25">
      <c r="A5246">
        <f t="shared" si="245"/>
        <v>52.339999999998156</v>
      </c>
      <c r="B5246">
        <f t="shared" si="246"/>
        <v>9.4008638575413848</v>
      </c>
      <c r="C5246" s="12">
        <f t="shared" si="247"/>
        <v>9.1647404766423648</v>
      </c>
    </row>
    <row r="5247" spans="1:3" x14ac:dyDescent="0.25">
      <c r="A5247">
        <f t="shared" si="245"/>
        <v>52.349999999998154</v>
      </c>
      <c r="B5247">
        <f t="shared" si="246"/>
        <v>9.4007457958509359</v>
      </c>
      <c r="C5247" s="12">
        <f t="shared" si="247"/>
        <v>9.1646253803310476</v>
      </c>
    </row>
    <row r="5248" spans="1:3" x14ac:dyDescent="0.25">
      <c r="A5248">
        <f t="shared" si="245"/>
        <v>52.359999999998152</v>
      </c>
      <c r="B5248">
        <f t="shared" si="246"/>
        <v>9.4006277356431767</v>
      </c>
      <c r="C5248" s="12">
        <f t="shared" si="247"/>
        <v>9.1645102854651785</v>
      </c>
    </row>
    <row r="5249" spans="1:3" x14ac:dyDescent="0.25">
      <c r="A5249">
        <f t="shared" si="245"/>
        <v>52.36999999999815</v>
      </c>
      <c r="B5249">
        <f t="shared" si="246"/>
        <v>9.4005096769180874</v>
      </c>
      <c r="C5249" s="12">
        <f t="shared" si="247"/>
        <v>9.16439519204474</v>
      </c>
    </row>
    <row r="5250" spans="1:3" x14ac:dyDescent="0.25">
      <c r="A5250">
        <f t="shared" si="245"/>
        <v>52.379999999998148</v>
      </c>
      <c r="B5250">
        <f t="shared" si="246"/>
        <v>9.4003916196756503</v>
      </c>
      <c r="C5250" s="12">
        <f t="shared" si="247"/>
        <v>9.1642801000697141</v>
      </c>
    </row>
    <row r="5251" spans="1:3" x14ac:dyDescent="0.25">
      <c r="A5251">
        <f t="shared" si="245"/>
        <v>52.389999999998146</v>
      </c>
      <c r="B5251">
        <f t="shared" si="246"/>
        <v>9.4002735639158477</v>
      </c>
      <c r="C5251" s="12">
        <f t="shared" si="247"/>
        <v>9.1641650095400813</v>
      </c>
    </row>
    <row r="5252" spans="1:3" x14ac:dyDescent="0.25">
      <c r="A5252">
        <f t="shared" si="245"/>
        <v>52.399999999998144</v>
      </c>
      <c r="B5252">
        <f t="shared" si="246"/>
        <v>9.40015550963866</v>
      </c>
      <c r="C5252" s="12">
        <f t="shared" si="247"/>
        <v>9.1640499204558257</v>
      </c>
    </row>
    <row r="5253" spans="1:3" x14ac:dyDescent="0.25">
      <c r="A5253">
        <f t="shared" si="245"/>
        <v>52.409999999998142</v>
      </c>
      <c r="B5253">
        <f t="shared" si="246"/>
        <v>9.4000374568440694</v>
      </c>
      <c r="C5253" s="12">
        <f t="shared" si="247"/>
        <v>9.1639348328169277</v>
      </c>
    </row>
    <row r="5254" spans="1:3" x14ac:dyDescent="0.25">
      <c r="A5254">
        <f t="shared" si="245"/>
        <v>52.41999999999814</v>
      </c>
      <c r="B5254">
        <f t="shared" si="246"/>
        <v>9.3999194055320565</v>
      </c>
      <c r="C5254" s="12">
        <f t="shared" si="247"/>
        <v>9.1638197466233677</v>
      </c>
    </row>
    <row r="5255" spans="1:3" x14ac:dyDescent="0.25">
      <c r="A5255">
        <f t="shared" si="245"/>
        <v>52.429999999998138</v>
      </c>
      <c r="B5255">
        <f t="shared" si="246"/>
        <v>9.3998013557026017</v>
      </c>
      <c r="C5255" s="12">
        <f t="shared" si="247"/>
        <v>9.1637046618751299</v>
      </c>
    </row>
    <row r="5256" spans="1:3" x14ac:dyDescent="0.25">
      <c r="A5256">
        <f t="shared" si="245"/>
        <v>52.439999999998136</v>
      </c>
      <c r="B5256">
        <f t="shared" si="246"/>
        <v>9.3996833073556871</v>
      </c>
      <c r="C5256" s="12">
        <f t="shared" si="247"/>
        <v>9.1635895785721964</v>
      </c>
    </row>
    <row r="5257" spans="1:3" x14ac:dyDescent="0.25">
      <c r="A5257">
        <f t="shared" si="245"/>
        <v>52.449999999998134</v>
      </c>
      <c r="B5257">
        <f t="shared" si="246"/>
        <v>9.3995652604912951</v>
      </c>
      <c r="C5257" s="12">
        <f t="shared" si="247"/>
        <v>9.1634744967145476</v>
      </c>
    </row>
    <row r="5258" spans="1:3" x14ac:dyDescent="0.25">
      <c r="A5258">
        <f t="shared" si="245"/>
        <v>52.459999999998132</v>
      </c>
      <c r="B5258">
        <f t="shared" si="246"/>
        <v>9.3994472151094062</v>
      </c>
      <c r="C5258" s="12">
        <f t="shared" si="247"/>
        <v>9.1633594163021659</v>
      </c>
    </row>
    <row r="5259" spans="1:3" x14ac:dyDescent="0.25">
      <c r="A5259">
        <f t="shared" si="245"/>
        <v>52.46999999999813</v>
      </c>
      <c r="B5259">
        <f t="shared" si="246"/>
        <v>9.3993291712100024</v>
      </c>
      <c r="C5259" s="12">
        <f t="shared" si="247"/>
        <v>9.1632443373350316</v>
      </c>
    </row>
    <row r="5260" spans="1:3" x14ac:dyDescent="0.25">
      <c r="A5260">
        <f t="shared" si="245"/>
        <v>52.479999999998128</v>
      </c>
      <c r="B5260">
        <f t="shared" si="246"/>
        <v>9.3992111287930644</v>
      </c>
      <c r="C5260" s="12">
        <f t="shared" si="247"/>
        <v>9.1631292598131289</v>
      </c>
    </row>
    <row r="5261" spans="1:3" x14ac:dyDescent="0.25">
      <c r="A5261">
        <f t="shared" si="245"/>
        <v>52.489999999998126</v>
      </c>
      <c r="B5261">
        <f t="shared" si="246"/>
        <v>9.3990930878585743</v>
      </c>
      <c r="C5261" s="12">
        <f t="shared" si="247"/>
        <v>9.1630141837364381</v>
      </c>
    </row>
    <row r="5262" spans="1:3" x14ac:dyDescent="0.25">
      <c r="A5262">
        <f t="shared" ref="A5262:A5325" si="248">A5261+0.01</f>
        <v>52.499999999998124</v>
      </c>
      <c r="B5262">
        <f t="shared" ref="B5262:B5325" si="249">B5261+(($B$1*C5261-$B$1*B5261)/$B$4)*(A5262-A5261)</f>
        <v>9.3989750484065127</v>
      </c>
      <c r="C5262" s="12">
        <f t="shared" ref="C5262:C5325" si="250">C5261+(($B$1*B5261-$B$1*C5261-$B$6*C5261*$B$5)/$B$3)*(A5262-A5261)</f>
        <v>9.1628991091049432</v>
      </c>
    </row>
    <row r="5263" spans="1:3" x14ac:dyDescent="0.25">
      <c r="A5263">
        <f t="shared" si="248"/>
        <v>52.509999999998122</v>
      </c>
      <c r="B5263">
        <f t="shared" si="249"/>
        <v>9.3988570104368616</v>
      </c>
      <c r="C5263" s="12">
        <f t="shared" si="250"/>
        <v>9.162784035918623</v>
      </c>
    </row>
    <row r="5264" spans="1:3" x14ac:dyDescent="0.25">
      <c r="A5264">
        <f t="shared" si="248"/>
        <v>52.51999999999812</v>
      </c>
      <c r="B5264">
        <f t="shared" si="249"/>
        <v>9.3987389739496017</v>
      </c>
      <c r="C5264" s="12">
        <f t="shared" si="250"/>
        <v>9.1626689641774615</v>
      </c>
    </row>
    <row r="5265" spans="1:3" x14ac:dyDescent="0.25">
      <c r="A5265">
        <f t="shared" si="248"/>
        <v>52.529999999998118</v>
      </c>
      <c r="B5265">
        <f t="shared" si="249"/>
        <v>9.3986209389447151</v>
      </c>
      <c r="C5265" s="12">
        <f t="shared" si="250"/>
        <v>9.1625538938814408</v>
      </c>
    </row>
    <row r="5266" spans="1:3" x14ac:dyDescent="0.25">
      <c r="A5266">
        <f t="shared" si="248"/>
        <v>52.539999999998116</v>
      </c>
      <c r="B5266">
        <f t="shared" si="249"/>
        <v>9.398502905422184</v>
      </c>
      <c r="C5266" s="12">
        <f t="shared" si="250"/>
        <v>9.1624388250305415</v>
      </c>
    </row>
    <row r="5267" spans="1:3" x14ac:dyDescent="0.25">
      <c r="A5267">
        <f t="shared" si="248"/>
        <v>52.549999999998114</v>
      </c>
      <c r="B5267">
        <f t="shared" si="249"/>
        <v>9.398384873381989</v>
      </c>
      <c r="C5267" s="12">
        <f t="shared" si="250"/>
        <v>9.1623237576247458</v>
      </c>
    </row>
    <row r="5268" spans="1:3" x14ac:dyDescent="0.25">
      <c r="A5268">
        <f t="shared" si="248"/>
        <v>52.559999999998112</v>
      </c>
      <c r="B5268">
        <f t="shared" si="249"/>
        <v>9.3982668428241105</v>
      </c>
      <c r="C5268" s="12">
        <f t="shared" si="250"/>
        <v>9.162208691664036</v>
      </c>
    </row>
    <row r="5269" spans="1:3" x14ac:dyDescent="0.25">
      <c r="A5269">
        <f t="shared" si="248"/>
        <v>52.56999999999811</v>
      </c>
      <c r="B5269">
        <f t="shared" si="249"/>
        <v>9.3981488137485307</v>
      </c>
      <c r="C5269" s="12">
        <f t="shared" si="250"/>
        <v>9.1620936271483941</v>
      </c>
    </row>
    <row r="5270" spans="1:3" x14ac:dyDescent="0.25">
      <c r="A5270">
        <f t="shared" si="248"/>
        <v>52.579999999998108</v>
      </c>
      <c r="B5270">
        <f t="shared" si="249"/>
        <v>9.3980307861552301</v>
      </c>
      <c r="C5270" s="12">
        <f t="shared" si="250"/>
        <v>9.1619785640778009</v>
      </c>
    </row>
    <row r="5271" spans="1:3" x14ac:dyDescent="0.25">
      <c r="A5271">
        <f t="shared" si="248"/>
        <v>52.589999999998106</v>
      </c>
      <c r="B5271">
        <f t="shared" si="249"/>
        <v>9.397912760044191</v>
      </c>
      <c r="C5271" s="12">
        <f t="shared" si="250"/>
        <v>9.1618635024522384</v>
      </c>
    </row>
    <row r="5272" spans="1:3" x14ac:dyDescent="0.25">
      <c r="A5272">
        <f t="shared" si="248"/>
        <v>52.599999999998104</v>
      </c>
      <c r="B5272">
        <f t="shared" si="249"/>
        <v>9.3977947354153955</v>
      </c>
      <c r="C5272" s="12">
        <f t="shared" si="250"/>
        <v>9.1617484422716888</v>
      </c>
    </row>
    <row r="5273" spans="1:3" x14ac:dyDescent="0.25">
      <c r="A5273">
        <f t="shared" si="248"/>
        <v>52.609999999998102</v>
      </c>
      <c r="B5273">
        <f t="shared" si="249"/>
        <v>9.3976767122688241</v>
      </c>
      <c r="C5273" s="12">
        <f t="shared" si="250"/>
        <v>9.1616333835361345</v>
      </c>
    </row>
    <row r="5274" spans="1:3" x14ac:dyDescent="0.25">
      <c r="A5274">
        <f t="shared" si="248"/>
        <v>52.6199999999981</v>
      </c>
      <c r="B5274">
        <f t="shared" si="249"/>
        <v>9.3975586906044573</v>
      </c>
      <c r="C5274" s="12">
        <f t="shared" si="250"/>
        <v>9.1615183262455577</v>
      </c>
    </row>
    <row r="5275" spans="1:3" x14ac:dyDescent="0.25">
      <c r="A5275">
        <f t="shared" si="248"/>
        <v>52.629999999998098</v>
      </c>
      <c r="B5275">
        <f t="shared" si="249"/>
        <v>9.3974406704222773</v>
      </c>
      <c r="C5275" s="12">
        <f t="shared" si="250"/>
        <v>9.1614032703999388</v>
      </c>
    </row>
    <row r="5276" spans="1:3" x14ac:dyDescent="0.25">
      <c r="A5276">
        <f t="shared" si="248"/>
        <v>52.639999999998096</v>
      </c>
      <c r="B5276">
        <f t="shared" si="249"/>
        <v>9.3973226517222663</v>
      </c>
      <c r="C5276" s="12">
        <f t="shared" si="250"/>
        <v>9.1612882159992601</v>
      </c>
    </row>
    <row r="5277" spans="1:3" x14ac:dyDescent="0.25">
      <c r="A5277">
        <f t="shared" si="248"/>
        <v>52.649999999998094</v>
      </c>
      <c r="B5277">
        <f t="shared" si="249"/>
        <v>9.3972046345044049</v>
      </c>
      <c r="C5277" s="12">
        <f t="shared" si="250"/>
        <v>9.1611731630435038</v>
      </c>
    </row>
    <row r="5278" spans="1:3" x14ac:dyDescent="0.25">
      <c r="A5278">
        <f t="shared" si="248"/>
        <v>52.659999999998092</v>
      </c>
      <c r="B5278">
        <f t="shared" si="249"/>
        <v>9.3970866187686752</v>
      </c>
      <c r="C5278" s="12">
        <f t="shared" si="250"/>
        <v>9.1610581115326504</v>
      </c>
    </row>
    <row r="5279" spans="1:3" x14ac:dyDescent="0.25">
      <c r="A5279">
        <f t="shared" si="248"/>
        <v>52.66999999999809</v>
      </c>
      <c r="B5279">
        <f t="shared" si="249"/>
        <v>9.3969686045150578</v>
      </c>
      <c r="C5279" s="12">
        <f t="shared" si="250"/>
        <v>9.1609430614666838</v>
      </c>
    </row>
    <row r="5280" spans="1:3" x14ac:dyDescent="0.25">
      <c r="A5280">
        <f t="shared" si="248"/>
        <v>52.679999999998088</v>
      </c>
      <c r="B5280">
        <f t="shared" si="249"/>
        <v>9.396850591743533</v>
      </c>
      <c r="C5280" s="12">
        <f t="shared" si="250"/>
        <v>9.1608280128455846</v>
      </c>
    </row>
    <row r="5281" spans="1:3" x14ac:dyDescent="0.25">
      <c r="A5281">
        <f t="shared" si="248"/>
        <v>52.689999999998086</v>
      </c>
      <c r="B5281">
        <f t="shared" si="249"/>
        <v>9.3967325804540849</v>
      </c>
      <c r="C5281" s="12">
        <f t="shared" si="250"/>
        <v>9.1607129656693349</v>
      </c>
    </row>
    <row r="5282" spans="1:3" x14ac:dyDescent="0.25">
      <c r="A5282">
        <f t="shared" si="248"/>
        <v>52.699999999998084</v>
      </c>
      <c r="B5282">
        <f t="shared" si="249"/>
        <v>9.3966145706466921</v>
      </c>
      <c r="C5282" s="12">
        <f t="shared" si="250"/>
        <v>9.1605979199379171</v>
      </c>
    </row>
    <row r="5283" spans="1:3" x14ac:dyDescent="0.25">
      <c r="A5283">
        <f t="shared" si="248"/>
        <v>52.709999999998082</v>
      </c>
      <c r="B5283">
        <f t="shared" si="249"/>
        <v>9.396496562321337</v>
      </c>
      <c r="C5283" s="12">
        <f t="shared" si="250"/>
        <v>9.1604828756513133</v>
      </c>
    </row>
    <row r="5284" spans="1:3" x14ac:dyDescent="0.25">
      <c r="A5284">
        <f t="shared" si="248"/>
        <v>52.71999999999808</v>
      </c>
      <c r="B5284">
        <f t="shared" si="249"/>
        <v>9.3963785554780017</v>
      </c>
      <c r="C5284" s="12">
        <f t="shared" si="250"/>
        <v>9.160367832809504</v>
      </c>
    </row>
    <row r="5285" spans="1:3" x14ac:dyDescent="0.25">
      <c r="A5285">
        <f t="shared" si="248"/>
        <v>52.729999999998078</v>
      </c>
      <c r="B5285">
        <f t="shared" si="249"/>
        <v>9.3962605501166667</v>
      </c>
      <c r="C5285" s="12">
        <f t="shared" si="250"/>
        <v>9.1602527914124714</v>
      </c>
    </row>
    <row r="5286" spans="1:3" x14ac:dyDescent="0.25">
      <c r="A5286">
        <f t="shared" si="248"/>
        <v>52.739999999998076</v>
      </c>
      <c r="B5286">
        <f t="shared" si="249"/>
        <v>9.3961425462373143</v>
      </c>
      <c r="C5286" s="12">
        <f t="shared" si="250"/>
        <v>9.1601377514601978</v>
      </c>
    </row>
    <row r="5287" spans="1:3" x14ac:dyDescent="0.25">
      <c r="A5287">
        <f t="shared" si="248"/>
        <v>52.749999999998074</v>
      </c>
      <c r="B5287">
        <f t="shared" si="249"/>
        <v>9.3960245438399266</v>
      </c>
      <c r="C5287" s="12">
        <f t="shared" si="250"/>
        <v>9.1600227129526655</v>
      </c>
    </row>
    <row r="5288" spans="1:3" x14ac:dyDescent="0.25">
      <c r="A5288">
        <f t="shared" si="248"/>
        <v>52.759999999998072</v>
      </c>
      <c r="B5288">
        <f t="shared" si="249"/>
        <v>9.3959065429244824</v>
      </c>
      <c r="C5288" s="12">
        <f t="shared" si="250"/>
        <v>9.1599076758898548</v>
      </c>
    </row>
    <row r="5289" spans="1:3" x14ac:dyDescent="0.25">
      <c r="A5289">
        <f t="shared" si="248"/>
        <v>52.76999999999807</v>
      </c>
      <c r="B5289">
        <f t="shared" si="249"/>
        <v>9.3957885434909656</v>
      </c>
      <c r="C5289" s="12">
        <f t="shared" si="250"/>
        <v>9.1597926402717498</v>
      </c>
    </row>
    <row r="5290" spans="1:3" x14ac:dyDescent="0.25">
      <c r="A5290">
        <f t="shared" si="248"/>
        <v>52.779999999998068</v>
      </c>
      <c r="B5290">
        <f t="shared" si="249"/>
        <v>9.3956705455393568</v>
      </c>
      <c r="C5290" s="12">
        <f t="shared" si="250"/>
        <v>9.1596776060983309</v>
      </c>
    </row>
    <row r="5291" spans="1:3" x14ac:dyDescent="0.25">
      <c r="A5291">
        <f t="shared" si="248"/>
        <v>52.789999999998066</v>
      </c>
      <c r="B5291">
        <f t="shared" si="249"/>
        <v>9.3955525490696363</v>
      </c>
      <c r="C5291" s="12">
        <f t="shared" si="250"/>
        <v>9.1595625733695805</v>
      </c>
    </row>
    <row r="5292" spans="1:3" x14ac:dyDescent="0.25">
      <c r="A5292">
        <f t="shared" si="248"/>
        <v>52.799999999998064</v>
      </c>
      <c r="B5292">
        <f t="shared" si="249"/>
        <v>9.3954345540817865</v>
      </c>
      <c r="C5292" s="12">
        <f t="shared" si="250"/>
        <v>9.1594475420854806</v>
      </c>
    </row>
    <row r="5293" spans="1:3" x14ac:dyDescent="0.25">
      <c r="A5293">
        <f t="shared" si="248"/>
        <v>52.809999999998062</v>
      </c>
      <c r="B5293">
        <f t="shared" si="249"/>
        <v>9.3953165605757878</v>
      </c>
      <c r="C5293" s="12">
        <f t="shared" si="250"/>
        <v>9.1593325122460119</v>
      </c>
    </row>
    <row r="5294" spans="1:3" x14ac:dyDescent="0.25">
      <c r="A5294">
        <f t="shared" si="248"/>
        <v>52.819999999998061</v>
      </c>
      <c r="B5294">
        <f t="shared" si="249"/>
        <v>9.3951985685516224</v>
      </c>
      <c r="C5294" s="12">
        <f t="shared" si="250"/>
        <v>9.1592174838511564</v>
      </c>
    </row>
    <row r="5295" spans="1:3" x14ac:dyDescent="0.25">
      <c r="A5295">
        <f t="shared" si="248"/>
        <v>52.829999999998059</v>
      </c>
      <c r="B5295">
        <f t="shared" si="249"/>
        <v>9.3950805780092725</v>
      </c>
      <c r="C5295" s="12">
        <f t="shared" si="250"/>
        <v>9.1591024569008965</v>
      </c>
    </row>
    <row r="5296" spans="1:3" x14ac:dyDescent="0.25">
      <c r="A5296">
        <f t="shared" si="248"/>
        <v>52.839999999998057</v>
      </c>
      <c r="B5296">
        <f t="shared" si="249"/>
        <v>9.3949625889487187</v>
      </c>
      <c r="C5296" s="12">
        <f t="shared" si="250"/>
        <v>9.1589874313952144</v>
      </c>
    </row>
    <row r="5297" spans="1:3" x14ac:dyDescent="0.25">
      <c r="A5297">
        <f t="shared" si="248"/>
        <v>52.849999999998055</v>
      </c>
      <c r="B5297">
        <f t="shared" si="249"/>
        <v>9.3948446013699414</v>
      </c>
      <c r="C5297" s="12">
        <f t="shared" si="250"/>
        <v>9.1588724073340924</v>
      </c>
    </row>
    <row r="5298" spans="1:3" x14ac:dyDescent="0.25">
      <c r="A5298">
        <f t="shared" si="248"/>
        <v>52.859999999998053</v>
      </c>
      <c r="B5298">
        <f t="shared" si="249"/>
        <v>9.3947266152729227</v>
      </c>
      <c r="C5298" s="12">
        <f t="shared" si="250"/>
        <v>9.1587573847175108</v>
      </c>
    </row>
    <row r="5299" spans="1:3" x14ac:dyDescent="0.25">
      <c r="A5299">
        <f t="shared" si="248"/>
        <v>52.869999999998051</v>
      </c>
      <c r="B5299">
        <f t="shared" si="249"/>
        <v>9.3946086306576451</v>
      </c>
      <c r="C5299" s="12">
        <f t="shared" si="250"/>
        <v>9.1586423635454519</v>
      </c>
    </row>
    <row r="5300" spans="1:3" x14ac:dyDescent="0.25">
      <c r="A5300">
        <f t="shared" si="248"/>
        <v>52.879999999998049</v>
      </c>
      <c r="B5300">
        <f t="shared" si="249"/>
        <v>9.3944906475240888</v>
      </c>
      <c r="C5300" s="12">
        <f t="shared" si="250"/>
        <v>9.158527343817898</v>
      </c>
    </row>
    <row r="5301" spans="1:3" x14ac:dyDescent="0.25">
      <c r="A5301">
        <f t="shared" si="248"/>
        <v>52.889999999998047</v>
      </c>
      <c r="B5301">
        <f t="shared" si="249"/>
        <v>9.3943726658722362</v>
      </c>
      <c r="C5301" s="12">
        <f t="shared" si="250"/>
        <v>9.1584123255348313</v>
      </c>
    </row>
    <row r="5302" spans="1:3" x14ac:dyDescent="0.25">
      <c r="A5302">
        <f t="shared" si="248"/>
        <v>52.899999999998045</v>
      </c>
      <c r="B5302">
        <f t="shared" si="249"/>
        <v>9.3942546857020677</v>
      </c>
      <c r="C5302" s="12">
        <f t="shared" si="250"/>
        <v>9.1582973086962323</v>
      </c>
    </row>
    <row r="5303" spans="1:3" x14ac:dyDescent="0.25">
      <c r="A5303">
        <f t="shared" si="248"/>
        <v>52.909999999998043</v>
      </c>
      <c r="B5303">
        <f t="shared" si="249"/>
        <v>9.3941367070135655</v>
      </c>
      <c r="C5303" s="12">
        <f t="shared" si="250"/>
        <v>9.1581822933020849</v>
      </c>
    </row>
    <row r="5304" spans="1:3" x14ac:dyDescent="0.25">
      <c r="A5304">
        <f t="shared" si="248"/>
        <v>52.919999999998041</v>
      </c>
      <c r="B5304">
        <f t="shared" si="249"/>
        <v>9.3940187298067102</v>
      </c>
      <c r="C5304" s="12">
        <f t="shared" si="250"/>
        <v>9.1580672793523696</v>
      </c>
    </row>
    <row r="5305" spans="1:3" x14ac:dyDescent="0.25">
      <c r="A5305">
        <f t="shared" si="248"/>
        <v>52.929999999998039</v>
      </c>
      <c r="B5305">
        <f t="shared" si="249"/>
        <v>9.3939007540814838</v>
      </c>
      <c r="C5305" s="12">
        <f t="shared" si="250"/>
        <v>9.1579522668470688</v>
      </c>
    </row>
    <row r="5306" spans="1:3" x14ac:dyDescent="0.25">
      <c r="A5306">
        <f t="shared" si="248"/>
        <v>52.939999999998037</v>
      </c>
      <c r="B5306">
        <f t="shared" si="249"/>
        <v>9.393782779837867</v>
      </c>
      <c r="C5306" s="12">
        <f t="shared" si="250"/>
        <v>9.1578372557861645</v>
      </c>
    </row>
    <row r="5307" spans="1:3" x14ac:dyDescent="0.25">
      <c r="A5307">
        <f t="shared" si="248"/>
        <v>52.949999999998035</v>
      </c>
      <c r="B5307">
        <f t="shared" si="249"/>
        <v>9.3936648070758419</v>
      </c>
      <c r="C5307" s="12">
        <f t="shared" si="250"/>
        <v>9.1577222461696373</v>
      </c>
    </row>
    <row r="5308" spans="1:3" x14ac:dyDescent="0.25">
      <c r="A5308">
        <f t="shared" si="248"/>
        <v>52.959999999998033</v>
      </c>
      <c r="B5308">
        <f t="shared" si="249"/>
        <v>9.3935468357953891</v>
      </c>
      <c r="C5308" s="12">
        <f t="shared" si="250"/>
        <v>9.1576072379974711</v>
      </c>
    </row>
    <row r="5309" spans="1:3" x14ac:dyDescent="0.25">
      <c r="A5309">
        <f t="shared" si="248"/>
        <v>52.969999999998031</v>
      </c>
      <c r="B5309">
        <f t="shared" si="249"/>
        <v>9.3934288659964906</v>
      </c>
      <c r="C5309" s="12">
        <f t="shared" si="250"/>
        <v>9.1574922312696465</v>
      </c>
    </row>
    <row r="5310" spans="1:3" x14ac:dyDescent="0.25">
      <c r="A5310">
        <f t="shared" si="248"/>
        <v>52.979999999998029</v>
      </c>
      <c r="B5310">
        <f t="shared" si="249"/>
        <v>9.3933108976791271</v>
      </c>
      <c r="C5310" s="12">
        <f t="shared" si="250"/>
        <v>9.1573772259861439</v>
      </c>
    </row>
    <row r="5311" spans="1:3" x14ac:dyDescent="0.25">
      <c r="A5311">
        <f t="shared" si="248"/>
        <v>52.989999999998027</v>
      </c>
      <c r="B5311">
        <f t="shared" si="249"/>
        <v>9.3931929308432807</v>
      </c>
      <c r="C5311" s="12">
        <f t="shared" si="250"/>
        <v>9.1572622221469473</v>
      </c>
    </row>
    <row r="5312" spans="1:3" x14ac:dyDescent="0.25">
      <c r="A5312">
        <f t="shared" si="248"/>
        <v>52.999999999998025</v>
      </c>
      <c r="B5312">
        <f t="shared" si="249"/>
        <v>9.3930749654889318</v>
      </c>
      <c r="C5312" s="12">
        <f t="shared" si="250"/>
        <v>9.1571472197520372</v>
      </c>
    </row>
    <row r="5313" spans="1:3" x14ac:dyDescent="0.25">
      <c r="A5313">
        <f t="shared" si="248"/>
        <v>53.009999999998023</v>
      </c>
      <c r="B5313">
        <f t="shared" si="249"/>
        <v>9.3929570016160628</v>
      </c>
      <c r="C5313" s="12">
        <f t="shared" si="250"/>
        <v>9.1570322188013975</v>
      </c>
    </row>
    <row r="5314" spans="1:3" x14ac:dyDescent="0.25">
      <c r="A5314">
        <f t="shared" si="248"/>
        <v>53.019999999998021</v>
      </c>
      <c r="B5314">
        <f t="shared" si="249"/>
        <v>9.3928390392246559</v>
      </c>
      <c r="C5314" s="12">
        <f t="shared" si="250"/>
        <v>9.156917219295007</v>
      </c>
    </row>
    <row r="5315" spans="1:3" x14ac:dyDescent="0.25">
      <c r="A5315">
        <f t="shared" si="248"/>
        <v>53.029999999998019</v>
      </c>
      <c r="B5315">
        <f t="shared" si="249"/>
        <v>9.3927210783146915</v>
      </c>
      <c r="C5315" s="12">
        <f t="shared" si="250"/>
        <v>9.1568022212328497</v>
      </c>
    </row>
    <row r="5316" spans="1:3" x14ac:dyDescent="0.25">
      <c r="A5316">
        <f t="shared" si="248"/>
        <v>53.039999999998017</v>
      </c>
      <c r="B5316">
        <f t="shared" si="249"/>
        <v>9.3926031188861501</v>
      </c>
      <c r="C5316" s="12">
        <f t="shared" si="250"/>
        <v>9.1566872246149078</v>
      </c>
    </row>
    <row r="5317" spans="1:3" x14ac:dyDescent="0.25">
      <c r="A5317">
        <f t="shared" si="248"/>
        <v>53.049999999998015</v>
      </c>
      <c r="B5317">
        <f t="shared" si="249"/>
        <v>9.3924851609390139</v>
      </c>
      <c r="C5317" s="12">
        <f t="shared" si="250"/>
        <v>9.1565722294411618</v>
      </c>
    </row>
    <row r="5318" spans="1:3" x14ac:dyDescent="0.25">
      <c r="A5318">
        <f t="shared" si="248"/>
        <v>53.059999999998013</v>
      </c>
      <c r="B5318">
        <f t="shared" si="249"/>
        <v>9.3923672044732651</v>
      </c>
      <c r="C5318" s="12">
        <f t="shared" si="250"/>
        <v>9.1564572357115956</v>
      </c>
    </row>
    <row r="5319" spans="1:3" x14ac:dyDescent="0.25">
      <c r="A5319">
        <f t="shared" si="248"/>
        <v>53.069999999998011</v>
      </c>
      <c r="B5319">
        <f t="shared" si="249"/>
        <v>9.3922492494888843</v>
      </c>
      <c r="C5319" s="12">
        <f t="shared" si="250"/>
        <v>9.1563422434261881</v>
      </c>
    </row>
    <row r="5320" spans="1:3" x14ac:dyDescent="0.25">
      <c r="A5320">
        <f t="shared" si="248"/>
        <v>53.079999999998009</v>
      </c>
      <c r="B5320">
        <f t="shared" si="249"/>
        <v>9.3921312959858536</v>
      </c>
      <c r="C5320" s="12">
        <f t="shared" si="250"/>
        <v>9.1562272525849231</v>
      </c>
    </row>
    <row r="5321" spans="1:3" x14ac:dyDescent="0.25">
      <c r="A5321">
        <f t="shared" si="248"/>
        <v>53.089999999998007</v>
      </c>
      <c r="B5321">
        <f t="shared" si="249"/>
        <v>9.3920133439641535</v>
      </c>
      <c r="C5321" s="12">
        <f t="shared" si="250"/>
        <v>9.1561122631877829</v>
      </c>
    </row>
    <row r="5322" spans="1:3" x14ac:dyDescent="0.25">
      <c r="A5322">
        <f t="shared" si="248"/>
        <v>53.099999999998005</v>
      </c>
      <c r="B5322">
        <f t="shared" si="249"/>
        <v>9.3918953934237646</v>
      </c>
      <c r="C5322" s="12">
        <f t="shared" si="250"/>
        <v>9.155997275234748</v>
      </c>
    </row>
    <row r="5323" spans="1:3" x14ac:dyDescent="0.25">
      <c r="A5323">
        <f t="shared" si="248"/>
        <v>53.109999999998003</v>
      </c>
      <c r="B5323">
        <f t="shared" si="249"/>
        <v>9.3917774443646707</v>
      </c>
      <c r="C5323" s="12">
        <f t="shared" si="250"/>
        <v>9.1558822887258007</v>
      </c>
    </row>
    <row r="5324" spans="1:3" x14ac:dyDescent="0.25">
      <c r="A5324">
        <f t="shared" si="248"/>
        <v>53.119999999998001</v>
      </c>
      <c r="B5324">
        <f t="shared" si="249"/>
        <v>9.3916594967868505</v>
      </c>
      <c r="C5324" s="12">
        <f t="shared" si="250"/>
        <v>9.1557673036609231</v>
      </c>
    </row>
    <row r="5325" spans="1:3" x14ac:dyDescent="0.25">
      <c r="A5325">
        <f t="shared" si="248"/>
        <v>53.129999999997999</v>
      </c>
      <c r="B5325">
        <f t="shared" si="249"/>
        <v>9.3915415506902882</v>
      </c>
      <c r="C5325" s="12">
        <f t="shared" si="250"/>
        <v>9.1556523200400974</v>
      </c>
    </row>
    <row r="5326" spans="1:3" x14ac:dyDescent="0.25">
      <c r="A5326">
        <f t="shared" ref="A5326:A5389" si="251">A5325+0.01</f>
        <v>53.139999999997997</v>
      </c>
      <c r="B5326">
        <f t="shared" ref="B5326:B5389" si="252">B5325+(($B$1*C5325-$B$1*B5325)/$B$4)*(A5326-A5325)</f>
        <v>9.3914236060749623</v>
      </c>
      <c r="C5326" s="12">
        <f t="shared" ref="C5326:C5389" si="253">C5325+(($B$1*B5325-$B$1*C5325-$B$6*C5325*$B$5)/$B$3)*(A5326-A5325)</f>
        <v>9.1555373378633043</v>
      </c>
    </row>
    <row r="5327" spans="1:3" x14ac:dyDescent="0.25">
      <c r="A5327">
        <f t="shared" si="251"/>
        <v>53.149999999997995</v>
      </c>
      <c r="B5327">
        <f t="shared" si="252"/>
        <v>9.3913056629408569</v>
      </c>
      <c r="C5327" s="12">
        <f t="shared" si="253"/>
        <v>9.1554223571305275</v>
      </c>
    </row>
    <row r="5328" spans="1:3" x14ac:dyDescent="0.25">
      <c r="A5328">
        <f t="shared" si="251"/>
        <v>53.159999999997993</v>
      </c>
      <c r="B5328">
        <f t="shared" si="252"/>
        <v>9.3911877212879524</v>
      </c>
      <c r="C5328" s="12">
        <f t="shared" si="253"/>
        <v>9.1553073778417478</v>
      </c>
    </row>
    <row r="5329" spans="1:3" x14ac:dyDescent="0.25">
      <c r="A5329">
        <f t="shared" si="251"/>
        <v>53.169999999997991</v>
      </c>
      <c r="B5329">
        <f t="shared" si="252"/>
        <v>9.3910697811162294</v>
      </c>
      <c r="C5329" s="12">
        <f t="shared" si="253"/>
        <v>9.1551923999969471</v>
      </c>
    </row>
    <row r="5330" spans="1:3" x14ac:dyDescent="0.25">
      <c r="A5330">
        <f t="shared" si="251"/>
        <v>53.179999999997989</v>
      </c>
      <c r="B5330">
        <f t="shared" si="252"/>
        <v>9.3909518424256699</v>
      </c>
      <c r="C5330" s="12">
        <f t="shared" si="253"/>
        <v>9.1550774235961061</v>
      </c>
    </row>
    <row r="5331" spans="1:3" x14ac:dyDescent="0.25">
      <c r="A5331">
        <f t="shared" si="251"/>
        <v>53.189999999997987</v>
      </c>
      <c r="B5331">
        <f t="shared" si="252"/>
        <v>9.3908339052162546</v>
      </c>
      <c r="C5331" s="12">
        <f t="shared" si="253"/>
        <v>9.1549624486392087</v>
      </c>
    </row>
    <row r="5332" spans="1:3" x14ac:dyDescent="0.25">
      <c r="A5332">
        <f t="shared" si="251"/>
        <v>53.199999999997985</v>
      </c>
      <c r="B5332">
        <f t="shared" si="252"/>
        <v>9.3907159694879656</v>
      </c>
      <c r="C5332" s="12">
        <f t="shared" si="253"/>
        <v>9.1548474751262354</v>
      </c>
    </row>
    <row r="5333" spans="1:3" x14ac:dyDescent="0.25">
      <c r="A5333">
        <f t="shared" si="251"/>
        <v>53.209999999997983</v>
      </c>
      <c r="B5333">
        <f t="shared" si="252"/>
        <v>9.3905980352407852</v>
      </c>
      <c r="C5333" s="12">
        <f t="shared" si="253"/>
        <v>9.1547325030571685</v>
      </c>
    </row>
    <row r="5334" spans="1:3" x14ac:dyDescent="0.25">
      <c r="A5334">
        <f t="shared" si="251"/>
        <v>53.219999999997981</v>
      </c>
      <c r="B5334">
        <f t="shared" si="252"/>
        <v>9.3904801024746938</v>
      </c>
      <c r="C5334" s="12">
        <f t="shared" si="253"/>
        <v>9.1546175324319901</v>
      </c>
    </row>
    <row r="5335" spans="1:3" x14ac:dyDescent="0.25">
      <c r="A5335">
        <f t="shared" si="251"/>
        <v>53.229999999997979</v>
      </c>
      <c r="B5335">
        <f t="shared" si="252"/>
        <v>9.3903621711896719</v>
      </c>
      <c r="C5335" s="12">
        <f t="shared" si="253"/>
        <v>9.1545025632506807</v>
      </c>
    </row>
    <row r="5336" spans="1:3" x14ac:dyDescent="0.25">
      <c r="A5336">
        <f t="shared" si="251"/>
        <v>53.239999999997977</v>
      </c>
      <c r="B5336">
        <f t="shared" si="252"/>
        <v>9.3902442413857017</v>
      </c>
      <c r="C5336" s="12">
        <f t="shared" si="253"/>
        <v>9.1543875955132226</v>
      </c>
    </row>
    <row r="5337" spans="1:3" x14ac:dyDescent="0.25">
      <c r="A5337">
        <f t="shared" si="251"/>
        <v>53.249999999997975</v>
      </c>
      <c r="B5337">
        <f t="shared" si="252"/>
        <v>9.3901263130627655</v>
      </c>
      <c r="C5337" s="12">
        <f t="shared" si="253"/>
        <v>9.1542726292195997</v>
      </c>
    </row>
    <row r="5338" spans="1:3" x14ac:dyDescent="0.25">
      <c r="A5338">
        <f t="shared" si="251"/>
        <v>53.259999999997973</v>
      </c>
      <c r="B5338">
        <f t="shared" si="252"/>
        <v>9.3900083862208437</v>
      </c>
      <c r="C5338" s="12">
        <f t="shared" si="253"/>
        <v>9.1541576643697926</v>
      </c>
    </row>
    <row r="5339" spans="1:3" x14ac:dyDescent="0.25">
      <c r="A5339">
        <f t="shared" si="251"/>
        <v>53.269999999997971</v>
      </c>
      <c r="B5339">
        <f t="shared" si="252"/>
        <v>9.3898904608599185</v>
      </c>
      <c r="C5339" s="12">
        <f t="shared" si="253"/>
        <v>9.1540427009637817</v>
      </c>
    </row>
    <row r="5340" spans="1:3" x14ac:dyDescent="0.25">
      <c r="A5340">
        <f t="shared" si="251"/>
        <v>53.279999999997969</v>
      </c>
      <c r="B5340">
        <f t="shared" si="252"/>
        <v>9.3897725369799705</v>
      </c>
      <c r="C5340" s="12">
        <f t="shared" si="253"/>
        <v>9.153927739001551</v>
      </c>
    </row>
    <row r="5341" spans="1:3" x14ac:dyDescent="0.25">
      <c r="A5341">
        <f t="shared" si="251"/>
        <v>53.289999999997967</v>
      </c>
      <c r="B5341">
        <f t="shared" si="252"/>
        <v>9.3896546145809818</v>
      </c>
      <c r="C5341" s="12">
        <f t="shared" si="253"/>
        <v>9.1538127784830827</v>
      </c>
    </row>
    <row r="5342" spans="1:3" x14ac:dyDescent="0.25">
      <c r="A5342">
        <f t="shared" si="251"/>
        <v>53.299999999997965</v>
      </c>
      <c r="B5342">
        <f t="shared" si="252"/>
        <v>9.389536693662933</v>
      </c>
      <c r="C5342" s="12">
        <f t="shared" si="253"/>
        <v>9.1536978194083574</v>
      </c>
    </row>
    <row r="5343" spans="1:3" x14ac:dyDescent="0.25">
      <c r="A5343">
        <f t="shared" si="251"/>
        <v>53.309999999997963</v>
      </c>
      <c r="B5343">
        <f t="shared" si="252"/>
        <v>9.3894187742258062</v>
      </c>
      <c r="C5343" s="12">
        <f t="shared" si="253"/>
        <v>9.1535828617773571</v>
      </c>
    </row>
    <row r="5344" spans="1:3" x14ac:dyDescent="0.25">
      <c r="A5344">
        <f t="shared" si="251"/>
        <v>53.319999999997961</v>
      </c>
      <c r="B5344">
        <f t="shared" si="252"/>
        <v>9.3893008562695819</v>
      </c>
      <c r="C5344" s="12">
        <f t="shared" si="253"/>
        <v>9.1534679055900643</v>
      </c>
    </row>
    <row r="5345" spans="1:3" x14ac:dyDescent="0.25">
      <c r="A5345">
        <f t="shared" si="251"/>
        <v>53.329999999997959</v>
      </c>
      <c r="B5345">
        <f t="shared" si="252"/>
        <v>9.3891829397942423</v>
      </c>
      <c r="C5345" s="12">
        <f t="shared" si="253"/>
        <v>9.1533529508464593</v>
      </c>
    </row>
    <row r="5346" spans="1:3" x14ac:dyDescent="0.25">
      <c r="A5346">
        <f t="shared" si="251"/>
        <v>53.339999999997957</v>
      </c>
      <c r="B5346">
        <f t="shared" si="252"/>
        <v>9.389065024799768</v>
      </c>
      <c r="C5346" s="12">
        <f t="shared" si="253"/>
        <v>9.1532379975465243</v>
      </c>
    </row>
    <row r="5347" spans="1:3" x14ac:dyDescent="0.25">
      <c r="A5347">
        <f t="shared" si="251"/>
        <v>53.349999999997955</v>
      </c>
      <c r="B5347">
        <f t="shared" si="252"/>
        <v>9.3889471112861411</v>
      </c>
      <c r="C5347" s="12">
        <f t="shared" si="253"/>
        <v>9.1531230456902417</v>
      </c>
    </row>
    <row r="5348" spans="1:3" x14ac:dyDescent="0.25">
      <c r="A5348">
        <f t="shared" si="251"/>
        <v>53.359999999997953</v>
      </c>
      <c r="B5348">
        <f t="shared" si="252"/>
        <v>9.3888291992533439</v>
      </c>
      <c r="C5348" s="12">
        <f t="shared" si="253"/>
        <v>9.1530080952775936</v>
      </c>
    </row>
    <row r="5349" spans="1:3" x14ac:dyDescent="0.25">
      <c r="A5349">
        <f t="shared" si="251"/>
        <v>53.369999999997951</v>
      </c>
      <c r="B5349">
        <f t="shared" si="252"/>
        <v>9.3887112887013568</v>
      </c>
      <c r="C5349" s="12">
        <f t="shared" si="253"/>
        <v>9.1528931463085623</v>
      </c>
    </row>
    <row r="5350" spans="1:3" x14ac:dyDescent="0.25">
      <c r="A5350">
        <f t="shared" si="251"/>
        <v>53.379999999997949</v>
      </c>
      <c r="B5350">
        <f t="shared" si="252"/>
        <v>9.3885933796301604</v>
      </c>
      <c r="C5350" s="12">
        <f t="shared" si="253"/>
        <v>9.15277819878313</v>
      </c>
    </row>
    <row r="5351" spans="1:3" x14ac:dyDescent="0.25">
      <c r="A5351">
        <f t="shared" si="251"/>
        <v>53.389999999997947</v>
      </c>
      <c r="B5351">
        <f t="shared" si="252"/>
        <v>9.3884754720397368</v>
      </c>
      <c r="C5351" s="12">
        <f t="shared" si="253"/>
        <v>9.1526632527012772</v>
      </c>
    </row>
    <row r="5352" spans="1:3" x14ac:dyDescent="0.25">
      <c r="A5352">
        <f t="shared" si="251"/>
        <v>53.399999999997945</v>
      </c>
      <c r="B5352">
        <f t="shared" si="252"/>
        <v>9.3883575659300682</v>
      </c>
      <c r="C5352" s="12">
        <f t="shared" si="253"/>
        <v>9.1525483080629861</v>
      </c>
    </row>
    <row r="5353" spans="1:3" x14ac:dyDescent="0.25">
      <c r="A5353">
        <f t="shared" si="251"/>
        <v>53.409999999997943</v>
      </c>
      <c r="B5353">
        <f t="shared" si="252"/>
        <v>9.3882396613011352</v>
      </c>
      <c r="C5353" s="12">
        <f t="shared" si="253"/>
        <v>9.152433364868239</v>
      </c>
    </row>
    <row r="5354" spans="1:3" x14ac:dyDescent="0.25">
      <c r="A5354">
        <f t="shared" si="251"/>
        <v>53.419999999997941</v>
      </c>
      <c r="B5354">
        <f t="shared" si="252"/>
        <v>9.3881217581529182</v>
      </c>
      <c r="C5354" s="12">
        <f t="shared" si="253"/>
        <v>9.152318423117018</v>
      </c>
    </row>
    <row r="5355" spans="1:3" x14ac:dyDescent="0.25">
      <c r="A5355">
        <f t="shared" si="251"/>
        <v>53.429999999997939</v>
      </c>
      <c r="B5355">
        <f t="shared" si="252"/>
        <v>9.3880038564853994</v>
      </c>
      <c r="C5355" s="12">
        <f t="shared" si="253"/>
        <v>9.1522034828093037</v>
      </c>
    </row>
    <row r="5356" spans="1:3" x14ac:dyDescent="0.25">
      <c r="A5356">
        <f t="shared" si="251"/>
        <v>53.439999999997937</v>
      </c>
      <c r="B5356">
        <f t="shared" si="252"/>
        <v>9.387885956298561</v>
      </c>
      <c r="C5356" s="12">
        <f t="shared" si="253"/>
        <v>9.1520885439450783</v>
      </c>
    </row>
    <row r="5357" spans="1:3" x14ac:dyDescent="0.25">
      <c r="A5357">
        <f t="shared" si="251"/>
        <v>53.449999999997935</v>
      </c>
      <c r="B5357">
        <f t="shared" si="252"/>
        <v>9.3877680575923836</v>
      </c>
      <c r="C5357" s="12">
        <f t="shared" si="253"/>
        <v>9.151973606524324</v>
      </c>
    </row>
    <row r="5358" spans="1:3" x14ac:dyDescent="0.25">
      <c r="A5358">
        <f t="shared" si="251"/>
        <v>53.459999999997933</v>
      </c>
      <c r="B5358">
        <f t="shared" si="252"/>
        <v>9.3876501603668494</v>
      </c>
      <c r="C5358" s="12">
        <f t="shared" si="253"/>
        <v>9.1518586705470231</v>
      </c>
    </row>
    <row r="5359" spans="1:3" x14ac:dyDescent="0.25">
      <c r="A5359">
        <f t="shared" si="251"/>
        <v>53.469999999997931</v>
      </c>
      <c r="B5359">
        <f t="shared" si="252"/>
        <v>9.3875322646219388</v>
      </c>
      <c r="C5359" s="12">
        <f t="shared" si="253"/>
        <v>9.1517437360131577</v>
      </c>
    </row>
    <row r="5360" spans="1:3" x14ac:dyDescent="0.25">
      <c r="A5360">
        <f t="shared" si="251"/>
        <v>53.479999999997929</v>
      </c>
      <c r="B5360">
        <f t="shared" si="252"/>
        <v>9.387414370357634</v>
      </c>
      <c r="C5360" s="12">
        <f t="shared" si="253"/>
        <v>9.1516288029227084</v>
      </c>
    </row>
    <row r="5361" spans="1:3" x14ac:dyDescent="0.25">
      <c r="A5361">
        <f t="shared" si="251"/>
        <v>53.489999999997927</v>
      </c>
      <c r="B5361">
        <f t="shared" si="252"/>
        <v>9.3872964775739174</v>
      </c>
      <c r="C5361" s="12">
        <f t="shared" si="253"/>
        <v>9.1515138712756592</v>
      </c>
    </row>
    <row r="5362" spans="1:3" x14ac:dyDescent="0.25">
      <c r="A5362">
        <f t="shared" si="251"/>
        <v>53.499999999997925</v>
      </c>
      <c r="B5362">
        <f t="shared" si="252"/>
        <v>9.3871785862707675</v>
      </c>
      <c r="C5362" s="12">
        <f t="shared" si="253"/>
        <v>9.1513989410719887</v>
      </c>
    </row>
    <row r="5363" spans="1:3" x14ac:dyDescent="0.25">
      <c r="A5363">
        <f t="shared" si="251"/>
        <v>53.509999999997923</v>
      </c>
      <c r="B5363">
        <f t="shared" si="252"/>
        <v>9.3870606964481684</v>
      </c>
      <c r="C5363" s="12">
        <f t="shared" si="253"/>
        <v>9.1512840123116828</v>
      </c>
    </row>
    <row r="5364" spans="1:3" x14ac:dyDescent="0.25">
      <c r="A5364">
        <f t="shared" si="251"/>
        <v>53.519999999997921</v>
      </c>
      <c r="B5364">
        <f t="shared" si="252"/>
        <v>9.3869428081061006</v>
      </c>
      <c r="C5364" s="12">
        <f t="shared" si="253"/>
        <v>9.15116908499472</v>
      </c>
    </row>
    <row r="5365" spans="1:3" x14ac:dyDescent="0.25">
      <c r="A5365">
        <f t="shared" si="251"/>
        <v>53.529999999997919</v>
      </c>
      <c r="B5365">
        <f t="shared" si="252"/>
        <v>9.3868249212445445</v>
      </c>
      <c r="C5365" s="12">
        <f t="shared" si="253"/>
        <v>9.1510541591210846</v>
      </c>
    </row>
    <row r="5366" spans="1:3" x14ac:dyDescent="0.25">
      <c r="A5366">
        <f t="shared" si="251"/>
        <v>53.539999999997917</v>
      </c>
      <c r="B5366">
        <f t="shared" si="252"/>
        <v>9.3867070358634823</v>
      </c>
      <c r="C5366" s="12">
        <f t="shared" si="253"/>
        <v>9.1509392346907568</v>
      </c>
    </row>
    <row r="5367" spans="1:3" x14ac:dyDescent="0.25">
      <c r="A5367">
        <f t="shared" si="251"/>
        <v>53.549999999997915</v>
      </c>
      <c r="B5367">
        <f t="shared" si="252"/>
        <v>9.3865891519628963</v>
      </c>
      <c r="C5367" s="12">
        <f t="shared" si="253"/>
        <v>9.1508243117037189</v>
      </c>
    </row>
    <row r="5368" spans="1:3" x14ac:dyDescent="0.25">
      <c r="A5368">
        <f t="shared" si="251"/>
        <v>53.559999999997913</v>
      </c>
      <c r="B5368">
        <f t="shared" si="252"/>
        <v>9.386471269542767</v>
      </c>
      <c r="C5368" s="12">
        <f t="shared" si="253"/>
        <v>9.1507093901599532</v>
      </c>
    </row>
    <row r="5369" spans="1:3" x14ac:dyDescent="0.25">
      <c r="A5369">
        <f t="shared" si="251"/>
        <v>53.569999999997911</v>
      </c>
      <c r="B5369">
        <f t="shared" si="252"/>
        <v>9.3863533886030748</v>
      </c>
      <c r="C5369" s="12">
        <f t="shared" si="253"/>
        <v>9.1505944700594402</v>
      </c>
    </row>
    <row r="5370" spans="1:3" x14ac:dyDescent="0.25">
      <c r="A5370">
        <f t="shared" si="251"/>
        <v>53.579999999997909</v>
      </c>
      <c r="B5370">
        <f t="shared" si="252"/>
        <v>9.3862355091438037</v>
      </c>
      <c r="C5370" s="12">
        <f t="shared" si="253"/>
        <v>9.150479551402162</v>
      </c>
    </row>
    <row r="5371" spans="1:3" x14ac:dyDescent="0.25">
      <c r="A5371">
        <f t="shared" si="251"/>
        <v>53.589999999997907</v>
      </c>
      <c r="B5371">
        <f t="shared" si="252"/>
        <v>9.3861176311649324</v>
      </c>
      <c r="C5371" s="12">
        <f t="shared" si="253"/>
        <v>9.1503646341881026</v>
      </c>
    </row>
    <row r="5372" spans="1:3" x14ac:dyDescent="0.25">
      <c r="A5372">
        <f t="shared" si="251"/>
        <v>53.599999999997905</v>
      </c>
      <c r="B5372">
        <f t="shared" si="252"/>
        <v>9.3859997546664431</v>
      </c>
      <c r="C5372" s="12">
        <f t="shared" si="253"/>
        <v>9.1502497184172427</v>
      </c>
    </row>
    <row r="5373" spans="1:3" x14ac:dyDescent="0.25">
      <c r="A5373">
        <f t="shared" si="251"/>
        <v>53.609999999997903</v>
      </c>
      <c r="B5373">
        <f t="shared" si="252"/>
        <v>9.3858818796483181</v>
      </c>
      <c r="C5373" s="12">
        <f t="shared" si="253"/>
        <v>9.1501348040895625</v>
      </c>
    </row>
    <row r="5374" spans="1:3" x14ac:dyDescent="0.25">
      <c r="A5374">
        <f t="shared" si="251"/>
        <v>53.619999999997901</v>
      </c>
      <c r="B5374">
        <f t="shared" si="252"/>
        <v>9.3857640061105396</v>
      </c>
      <c r="C5374" s="12">
        <f t="shared" si="253"/>
        <v>9.1500198912050461</v>
      </c>
    </row>
    <row r="5375" spans="1:3" x14ac:dyDescent="0.25">
      <c r="A5375">
        <f t="shared" si="251"/>
        <v>53.629999999997899</v>
      </c>
      <c r="B5375">
        <f t="shared" si="252"/>
        <v>9.3856461340530863</v>
      </c>
      <c r="C5375" s="12">
        <f t="shared" si="253"/>
        <v>9.1499049797636758</v>
      </c>
    </row>
    <row r="5376" spans="1:3" x14ac:dyDescent="0.25">
      <c r="A5376">
        <f t="shared" si="251"/>
        <v>53.639999999997897</v>
      </c>
      <c r="B5376">
        <f t="shared" si="252"/>
        <v>9.3855282634759423</v>
      </c>
      <c r="C5376" s="12">
        <f t="shared" si="253"/>
        <v>9.149790069765432</v>
      </c>
    </row>
    <row r="5377" spans="1:3" x14ac:dyDescent="0.25">
      <c r="A5377">
        <f t="shared" si="251"/>
        <v>53.649999999997895</v>
      </c>
      <c r="B5377">
        <f t="shared" si="252"/>
        <v>9.3854103943790879</v>
      </c>
      <c r="C5377" s="12">
        <f t="shared" si="253"/>
        <v>9.1496751612102969</v>
      </c>
    </row>
    <row r="5378" spans="1:3" x14ac:dyDescent="0.25">
      <c r="A5378">
        <f t="shared" si="251"/>
        <v>53.659999999997893</v>
      </c>
      <c r="B5378">
        <f t="shared" si="252"/>
        <v>9.3852925267625036</v>
      </c>
      <c r="C5378" s="12">
        <f t="shared" si="253"/>
        <v>9.1495602540982528</v>
      </c>
    </row>
    <row r="5379" spans="1:3" x14ac:dyDescent="0.25">
      <c r="A5379">
        <f t="shared" si="251"/>
        <v>53.669999999997891</v>
      </c>
      <c r="B5379">
        <f t="shared" si="252"/>
        <v>9.3851746606261717</v>
      </c>
      <c r="C5379" s="12">
        <f t="shared" si="253"/>
        <v>9.1494453484292801</v>
      </c>
    </row>
    <row r="5380" spans="1:3" x14ac:dyDescent="0.25">
      <c r="A5380">
        <f t="shared" si="251"/>
        <v>53.679999999997889</v>
      </c>
      <c r="B5380">
        <f t="shared" si="252"/>
        <v>9.3850567959700726</v>
      </c>
      <c r="C5380" s="12">
        <f t="shared" si="253"/>
        <v>9.1493304442033612</v>
      </c>
    </row>
    <row r="5381" spans="1:3" x14ac:dyDescent="0.25">
      <c r="A5381">
        <f t="shared" si="251"/>
        <v>53.689999999997887</v>
      </c>
      <c r="B5381">
        <f t="shared" si="252"/>
        <v>9.3849389327941886</v>
      </c>
      <c r="C5381" s="12">
        <f t="shared" si="253"/>
        <v>9.1492155414204799</v>
      </c>
    </row>
    <row r="5382" spans="1:3" x14ac:dyDescent="0.25">
      <c r="A5382">
        <f t="shared" si="251"/>
        <v>53.699999999997885</v>
      </c>
      <c r="B5382">
        <f t="shared" si="252"/>
        <v>9.3848210710985018</v>
      </c>
      <c r="C5382" s="12">
        <f t="shared" si="253"/>
        <v>9.1491006400806167</v>
      </c>
    </row>
    <row r="5383" spans="1:3" x14ac:dyDescent="0.25">
      <c r="A5383">
        <f t="shared" si="251"/>
        <v>53.709999999997883</v>
      </c>
      <c r="B5383">
        <f t="shared" si="252"/>
        <v>9.3847032108829929</v>
      </c>
      <c r="C5383" s="12">
        <f t="shared" si="253"/>
        <v>9.1489857401837522</v>
      </c>
    </row>
    <row r="5384" spans="1:3" x14ac:dyDescent="0.25">
      <c r="A5384">
        <f t="shared" si="251"/>
        <v>53.719999999997881</v>
      </c>
      <c r="B5384">
        <f t="shared" si="252"/>
        <v>9.3845853521476439</v>
      </c>
      <c r="C5384" s="12">
        <f t="shared" si="253"/>
        <v>9.1488708417298703</v>
      </c>
    </row>
    <row r="5385" spans="1:3" x14ac:dyDescent="0.25">
      <c r="A5385">
        <f t="shared" si="251"/>
        <v>53.729999999997879</v>
      </c>
      <c r="B5385">
        <f t="shared" si="252"/>
        <v>9.3844674948924354</v>
      </c>
      <c r="C5385" s="12">
        <f t="shared" si="253"/>
        <v>9.1487559447189515</v>
      </c>
    </row>
    <row r="5386" spans="1:3" x14ac:dyDescent="0.25">
      <c r="A5386">
        <f t="shared" si="251"/>
        <v>53.739999999997877</v>
      </c>
      <c r="B5386">
        <f t="shared" si="252"/>
        <v>9.3843496391173478</v>
      </c>
      <c r="C5386" s="12">
        <f t="shared" si="253"/>
        <v>9.1486410491509798</v>
      </c>
    </row>
    <row r="5387" spans="1:3" x14ac:dyDescent="0.25">
      <c r="A5387">
        <f t="shared" si="251"/>
        <v>53.749999999997875</v>
      </c>
      <c r="B5387">
        <f t="shared" si="252"/>
        <v>9.3842317848223651</v>
      </c>
      <c r="C5387" s="12">
        <f t="shared" si="253"/>
        <v>9.1485261550259356</v>
      </c>
    </row>
    <row r="5388" spans="1:3" x14ac:dyDescent="0.25">
      <c r="A5388">
        <f t="shared" si="251"/>
        <v>53.759999999997873</v>
      </c>
      <c r="B5388">
        <f t="shared" si="252"/>
        <v>9.384113932007466</v>
      </c>
      <c r="C5388" s="12">
        <f t="shared" si="253"/>
        <v>9.1484112623437994</v>
      </c>
    </row>
    <row r="5389" spans="1:3" x14ac:dyDescent="0.25">
      <c r="A5389">
        <f t="shared" si="251"/>
        <v>53.769999999997871</v>
      </c>
      <c r="B5389">
        <f t="shared" si="252"/>
        <v>9.3839960806726346</v>
      </c>
      <c r="C5389" s="12">
        <f t="shared" si="253"/>
        <v>9.1482963711045553</v>
      </c>
    </row>
    <row r="5390" spans="1:3" x14ac:dyDescent="0.25">
      <c r="A5390">
        <f t="shared" ref="A5390:A5453" si="254">A5389+0.01</f>
        <v>53.77999999999787</v>
      </c>
      <c r="B5390">
        <f t="shared" ref="B5390:B5453" si="255">B5389+(($B$1*C5389-$B$1*B5389)/$B$4)*(A5390-A5389)</f>
        <v>9.3838782308178512</v>
      </c>
      <c r="C5390" s="12">
        <f t="shared" ref="C5390:C5453" si="256">C5389+(($B$1*B5389-$B$1*C5389-$B$6*C5389*$B$5)/$B$3)*(A5390-A5389)</f>
        <v>9.1481814813081836</v>
      </c>
    </row>
    <row r="5391" spans="1:3" x14ac:dyDescent="0.25">
      <c r="A5391">
        <f t="shared" si="254"/>
        <v>53.789999999997868</v>
      </c>
      <c r="B5391">
        <f t="shared" si="255"/>
        <v>9.3837603824430964</v>
      </c>
      <c r="C5391" s="12">
        <f t="shared" si="256"/>
        <v>9.1480665929546685</v>
      </c>
    </row>
    <row r="5392" spans="1:3" x14ac:dyDescent="0.25">
      <c r="A5392">
        <f t="shared" si="254"/>
        <v>53.799999999997866</v>
      </c>
      <c r="B5392">
        <f t="shared" si="255"/>
        <v>9.3836425355483524</v>
      </c>
      <c r="C5392" s="12">
        <f t="shared" si="256"/>
        <v>9.1479517060439886</v>
      </c>
    </row>
    <row r="5393" spans="1:3" x14ac:dyDescent="0.25">
      <c r="A5393">
        <f t="shared" si="254"/>
        <v>53.809999999997864</v>
      </c>
      <c r="B5393">
        <f t="shared" si="255"/>
        <v>9.3835246901335996</v>
      </c>
      <c r="C5393" s="12">
        <f t="shared" si="256"/>
        <v>9.1478368205761278</v>
      </c>
    </row>
    <row r="5394" spans="1:3" x14ac:dyDescent="0.25">
      <c r="A5394">
        <f t="shared" si="254"/>
        <v>53.819999999997862</v>
      </c>
      <c r="B5394">
        <f t="shared" si="255"/>
        <v>9.3834068461988203</v>
      </c>
      <c r="C5394" s="12">
        <f t="shared" si="256"/>
        <v>9.1477219365510685</v>
      </c>
    </row>
    <row r="5395" spans="1:3" x14ac:dyDescent="0.25">
      <c r="A5395">
        <f t="shared" si="254"/>
        <v>53.82999999999786</v>
      </c>
      <c r="B5395">
        <f t="shared" si="255"/>
        <v>9.3832890037439967</v>
      </c>
      <c r="C5395" s="12">
        <f t="shared" si="256"/>
        <v>9.147607053968791</v>
      </c>
    </row>
    <row r="5396" spans="1:3" x14ac:dyDescent="0.25">
      <c r="A5396">
        <f t="shared" si="254"/>
        <v>53.839999999997858</v>
      </c>
      <c r="B5396">
        <f t="shared" si="255"/>
        <v>9.3831711627691092</v>
      </c>
      <c r="C5396" s="12">
        <f t="shared" si="256"/>
        <v>9.1474921728292777</v>
      </c>
    </row>
    <row r="5397" spans="1:3" x14ac:dyDescent="0.25">
      <c r="A5397">
        <f t="shared" si="254"/>
        <v>53.849999999997856</v>
      </c>
      <c r="B5397">
        <f t="shared" si="255"/>
        <v>9.3830533232741402</v>
      </c>
      <c r="C5397" s="12">
        <f t="shared" si="256"/>
        <v>9.1473772931325108</v>
      </c>
    </row>
    <row r="5398" spans="1:3" x14ac:dyDescent="0.25">
      <c r="A5398">
        <f t="shared" si="254"/>
        <v>53.859999999997854</v>
      </c>
      <c r="B5398">
        <f t="shared" si="255"/>
        <v>9.3829354852590701</v>
      </c>
      <c r="C5398" s="12">
        <f t="shared" si="256"/>
        <v>9.1472624148784725</v>
      </c>
    </row>
    <row r="5399" spans="1:3" x14ac:dyDescent="0.25">
      <c r="A5399">
        <f t="shared" si="254"/>
        <v>53.869999999997852</v>
      </c>
      <c r="B5399">
        <f t="shared" si="255"/>
        <v>9.3828176487238792</v>
      </c>
      <c r="C5399" s="12">
        <f t="shared" si="256"/>
        <v>9.147147538067145</v>
      </c>
    </row>
    <row r="5400" spans="1:3" x14ac:dyDescent="0.25">
      <c r="A5400">
        <f t="shared" si="254"/>
        <v>53.87999999999785</v>
      </c>
      <c r="B5400">
        <f t="shared" si="255"/>
        <v>9.3826998136685518</v>
      </c>
      <c r="C5400" s="12">
        <f t="shared" si="256"/>
        <v>9.1470326626985088</v>
      </c>
    </row>
    <row r="5401" spans="1:3" x14ac:dyDescent="0.25">
      <c r="A5401">
        <f t="shared" si="254"/>
        <v>53.889999999997848</v>
      </c>
      <c r="B5401">
        <f t="shared" si="255"/>
        <v>9.3825819800930663</v>
      </c>
      <c r="C5401" s="12">
        <f t="shared" si="256"/>
        <v>9.1469177887725461</v>
      </c>
    </row>
    <row r="5402" spans="1:3" x14ac:dyDescent="0.25">
      <c r="A5402">
        <f t="shared" si="254"/>
        <v>53.899999999997846</v>
      </c>
      <c r="B5402">
        <f t="shared" si="255"/>
        <v>9.3824641479974069</v>
      </c>
      <c r="C5402" s="12">
        <f t="shared" si="256"/>
        <v>9.1468029162892392</v>
      </c>
    </row>
    <row r="5403" spans="1:3" x14ac:dyDescent="0.25">
      <c r="A5403">
        <f t="shared" si="254"/>
        <v>53.909999999997844</v>
      </c>
      <c r="B5403">
        <f t="shared" si="255"/>
        <v>9.3823463173815522</v>
      </c>
      <c r="C5403" s="12">
        <f t="shared" si="256"/>
        <v>9.1466880452485704</v>
      </c>
    </row>
    <row r="5404" spans="1:3" x14ac:dyDescent="0.25">
      <c r="A5404">
        <f t="shared" si="254"/>
        <v>53.919999999997842</v>
      </c>
      <c r="B5404">
        <f t="shared" si="255"/>
        <v>9.3822284882454863</v>
      </c>
      <c r="C5404" s="12">
        <f t="shared" si="256"/>
        <v>9.1465731756505217</v>
      </c>
    </row>
    <row r="5405" spans="1:3" x14ac:dyDescent="0.25">
      <c r="A5405">
        <f t="shared" si="254"/>
        <v>53.92999999999784</v>
      </c>
      <c r="B5405">
        <f t="shared" si="255"/>
        <v>9.3821106605891895</v>
      </c>
      <c r="C5405" s="12">
        <f t="shared" si="256"/>
        <v>9.1464583074950738</v>
      </c>
    </row>
    <row r="5406" spans="1:3" x14ac:dyDescent="0.25">
      <c r="A5406">
        <f t="shared" si="254"/>
        <v>53.939999999997838</v>
      </c>
      <c r="B5406">
        <f t="shared" si="255"/>
        <v>9.3819928344126424</v>
      </c>
      <c r="C5406" s="12">
        <f t="shared" si="256"/>
        <v>9.1463434407822088</v>
      </c>
    </row>
    <row r="5407" spans="1:3" x14ac:dyDescent="0.25">
      <c r="A5407">
        <f t="shared" si="254"/>
        <v>53.949999999997836</v>
      </c>
      <c r="B5407">
        <f t="shared" si="255"/>
        <v>9.3818750097158272</v>
      </c>
      <c r="C5407" s="12">
        <f t="shared" si="256"/>
        <v>9.146228575511909</v>
      </c>
    </row>
    <row r="5408" spans="1:3" x14ac:dyDescent="0.25">
      <c r="A5408">
        <f t="shared" si="254"/>
        <v>53.959999999997834</v>
      </c>
      <c r="B5408">
        <f t="shared" si="255"/>
        <v>9.3817571864987261</v>
      </c>
      <c r="C5408" s="12">
        <f t="shared" si="256"/>
        <v>9.1461137116841567</v>
      </c>
    </row>
    <row r="5409" spans="1:3" x14ac:dyDescent="0.25">
      <c r="A5409">
        <f t="shared" si="254"/>
        <v>53.969999999997832</v>
      </c>
      <c r="B5409">
        <f t="shared" si="255"/>
        <v>9.3816393647613197</v>
      </c>
      <c r="C5409" s="12">
        <f t="shared" si="256"/>
        <v>9.1459988492989321</v>
      </c>
    </row>
    <row r="5410" spans="1:3" x14ac:dyDescent="0.25">
      <c r="A5410">
        <f t="shared" si="254"/>
        <v>53.97999999999783</v>
      </c>
      <c r="B5410">
        <f t="shared" si="255"/>
        <v>9.3815215445035882</v>
      </c>
      <c r="C5410" s="12">
        <f t="shared" si="256"/>
        <v>9.1458839883562195</v>
      </c>
    </row>
    <row r="5411" spans="1:3" x14ac:dyDescent="0.25">
      <c r="A5411">
        <f t="shared" si="254"/>
        <v>53.989999999997828</v>
      </c>
      <c r="B5411">
        <f t="shared" si="255"/>
        <v>9.3814037257255141</v>
      </c>
      <c r="C5411" s="12">
        <f t="shared" si="256"/>
        <v>9.1457691288559992</v>
      </c>
    </row>
    <row r="5412" spans="1:3" x14ac:dyDescent="0.25">
      <c r="A5412">
        <f t="shared" si="254"/>
        <v>53.999999999997826</v>
      </c>
      <c r="B5412">
        <f t="shared" si="255"/>
        <v>9.3812859084270794</v>
      </c>
      <c r="C5412" s="12">
        <f t="shared" si="256"/>
        <v>9.1456542707982535</v>
      </c>
    </row>
    <row r="5413" spans="1:3" x14ac:dyDescent="0.25">
      <c r="A5413">
        <f t="shared" si="254"/>
        <v>54.009999999997824</v>
      </c>
      <c r="B5413">
        <f t="shared" si="255"/>
        <v>9.3811680926082648</v>
      </c>
      <c r="C5413" s="12">
        <f t="shared" si="256"/>
        <v>9.1455394141829629</v>
      </c>
    </row>
    <row r="5414" spans="1:3" x14ac:dyDescent="0.25">
      <c r="A5414">
        <f t="shared" si="254"/>
        <v>54.019999999997822</v>
      </c>
      <c r="B5414">
        <f t="shared" si="255"/>
        <v>9.3810502782690524</v>
      </c>
      <c r="C5414" s="12">
        <f t="shared" si="256"/>
        <v>9.1454245590101113</v>
      </c>
    </row>
    <row r="5415" spans="1:3" x14ac:dyDescent="0.25">
      <c r="A5415">
        <f t="shared" si="254"/>
        <v>54.02999999999782</v>
      </c>
      <c r="B5415">
        <f t="shared" si="255"/>
        <v>9.3809324654094226</v>
      </c>
      <c r="C5415" s="12">
        <f t="shared" si="256"/>
        <v>9.145309705279681</v>
      </c>
    </row>
    <row r="5416" spans="1:3" x14ac:dyDescent="0.25">
      <c r="A5416">
        <f t="shared" si="254"/>
        <v>54.039999999997818</v>
      </c>
      <c r="B5416">
        <f t="shared" si="255"/>
        <v>9.3808146540293578</v>
      </c>
      <c r="C5416" s="12">
        <f t="shared" si="256"/>
        <v>9.1451948529916507</v>
      </c>
    </row>
    <row r="5417" spans="1:3" x14ac:dyDescent="0.25">
      <c r="A5417">
        <f t="shared" si="254"/>
        <v>54.049999999997816</v>
      </c>
      <c r="B5417">
        <f t="shared" si="255"/>
        <v>9.3806968441288383</v>
      </c>
      <c r="C5417" s="12">
        <f t="shared" si="256"/>
        <v>9.1450800021460061</v>
      </c>
    </row>
    <row r="5418" spans="1:3" x14ac:dyDescent="0.25">
      <c r="A5418">
        <f t="shared" si="254"/>
        <v>54.059999999997814</v>
      </c>
      <c r="B5418">
        <f t="shared" si="255"/>
        <v>9.3805790357078465</v>
      </c>
      <c r="C5418" s="12">
        <f t="shared" si="256"/>
        <v>9.144965152742726</v>
      </c>
    </row>
    <row r="5419" spans="1:3" x14ac:dyDescent="0.25">
      <c r="A5419">
        <f t="shared" si="254"/>
        <v>54.069999999997812</v>
      </c>
      <c r="B5419">
        <f t="shared" si="255"/>
        <v>9.3804612287663645</v>
      </c>
      <c r="C5419" s="12">
        <f t="shared" si="256"/>
        <v>9.1448503047817944</v>
      </c>
    </row>
    <row r="5420" spans="1:3" x14ac:dyDescent="0.25">
      <c r="A5420">
        <f t="shared" si="254"/>
        <v>54.07999999999781</v>
      </c>
      <c r="B5420">
        <f t="shared" si="255"/>
        <v>9.3803434233043728</v>
      </c>
      <c r="C5420" s="12">
        <f t="shared" si="256"/>
        <v>9.1447354582631917</v>
      </c>
    </row>
    <row r="5421" spans="1:3" x14ac:dyDescent="0.25">
      <c r="A5421">
        <f t="shared" si="254"/>
        <v>54.089999999997808</v>
      </c>
      <c r="B5421">
        <f t="shared" si="255"/>
        <v>9.3802256193218518</v>
      </c>
      <c r="C5421" s="12">
        <f t="shared" si="256"/>
        <v>9.1446206131869019</v>
      </c>
    </row>
    <row r="5422" spans="1:3" x14ac:dyDescent="0.25">
      <c r="A5422">
        <f t="shared" si="254"/>
        <v>54.099999999997806</v>
      </c>
      <c r="B5422">
        <f t="shared" si="255"/>
        <v>9.3801078168187839</v>
      </c>
      <c r="C5422" s="12">
        <f t="shared" si="256"/>
        <v>9.1445057695529055</v>
      </c>
    </row>
    <row r="5423" spans="1:3" x14ac:dyDescent="0.25">
      <c r="A5423">
        <f t="shared" si="254"/>
        <v>54.109999999997804</v>
      </c>
      <c r="B5423">
        <f t="shared" si="255"/>
        <v>9.3799900157951512</v>
      </c>
      <c r="C5423" s="12">
        <f t="shared" si="256"/>
        <v>9.144390927361183</v>
      </c>
    </row>
    <row r="5424" spans="1:3" x14ac:dyDescent="0.25">
      <c r="A5424">
        <f t="shared" si="254"/>
        <v>54.119999999997802</v>
      </c>
      <c r="B5424">
        <f t="shared" si="255"/>
        <v>9.3798722162509343</v>
      </c>
      <c r="C5424" s="12">
        <f t="shared" si="256"/>
        <v>9.1442760866117183</v>
      </c>
    </row>
    <row r="5425" spans="1:3" x14ac:dyDescent="0.25">
      <c r="A5425">
        <f t="shared" si="254"/>
        <v>54.1299999999978</v>
      </c>
      <c r="B5425">
        <f t="shared" si="255"/>
        <v>9.3797544181861152</v>
      </c>
      <c r="C5425" s="12">
        <f t="shared" si="256"/>
        <v>9.144161247304492</v>
      </c>
    </row>
    <row r="5426" spans="1:3" x14ac:dyDescent="0.25">
      <c r="A5426">
        <f t="shared" si="254"/>
        <v>54.139999999997798</v>
      </c>
      <c r="B5426">
        <f t="shared" si="255"/>
        <v>9.3796366216006746</v>
      </c>
      <c r="C5426" s="12">
        <f t="shared" si="256"/>
        <v>9.144046409439488</v>
      </c>
    </row>
    <row r="5427" spans="1:3" x14ac:dyDescent="0.25">
      <c r="A5427">
        <f t="shared" si="254"/>
        <v>54.149999999997796</v>
      </c>
      <c r="B5427">
        <f t="shared" si="255"/>
        <v>9.3795188264945946</v>
      </c>
      <c r="C5427" s="12">
        <f t="shared" si="256"/>
        <v>9.1439315730166868</v>
      </c>
    </row>
    <row r="5428" spans="1:3" x14ac:dyDescent="0.25">
      <c r="A5428">
        <f t="shared" si="254"/>
        <v>54.159999999997794</v>
      </c>
      <c r="B5428">
        <f t="shared" si="255"/>
        <v>9.3794010328678556</v>
      </c>
      <c r="C5428" s="12">
        <f t="shared" si="256"/>
        <v>9.1438167380360689</v>
      </c>
    </row>
    <row r="5429" spans="1:3" x14ac:dyDescent="0.25">
      <c r="A5429">
        <f t="shared" si="254"/>
        <v>54.169999999997792</v>
      </c>
      <c r="B5429">
        <f t="shared" si="255"/>
        <v>9.3792832407204401</v>
      </c>
      <c r="C5429" s="12">
        <f t="shared" si="256"/>
        <v>9.1437019044976182</v>
      </c>
    </row>
    <row r="5430" spans="1:3" x14ac:dyDescent="0.25">
      <c r="A5430">
        <f t="shared" si="254"/>
        <v>54.17999999999779</v>
      </c>
      <c r="B5430">
        <f t="shared" si="255"/>
        <v>9.3791654500523283</v>
      </c>
      <c r="C5430" s="12">
        <f t="shared" si="256"/>
        <v>9.1435870724013171</v>
      </c>
    </row>
    <row r="5431" spans="1:3" x14ac:dyDescent="0.25">
      <c r="A5431">
        <f t="shared" si="254"/>
        <v>54.189999999997788</v>
      </c>
      <c r="B5431">
        <f t="shared" si="255"/>
        <v>9.3790476608635025</v>
      </c>
      <c r="C5431" s="12">
        <f t="shared" si="256"/>
        <v>9.1434722417471459</v>
      </c>
    </row>
    <row r="5432" spans="1:3" x14ac:dyDescent="0.25">
      <c r="A5432">
        <f t="shared" si="254"/>
        <v>54.199999999997786</v>
      </c>
      <c r="B5432">
        <f t="shared" si="255"/>
        <v>9.378929873153945</v>
      </c>
      <c r="C5432" s="12">
        <f t="shared" si="256"/>
        <v>9.1433574125350869</v>
      </c>
    </row>
    <row r="5433" spans="1:3" x14ac:dyDescent="0.25">
      <c r="A5433">
        <f t="shared" si="254"/>
        <v>54.209999999997784</v>
      </c>
      <c r="B5433">
        <f t="shared" si="255"/>
        <v>9.3788120869236362</v>
      </c>
      <c r="C5433" s="12">
        <f t="shared" si="256"/>
        <v>9.1432425847651224</v>
      </c>
    </row>
    <row r="5434" spans="1:3" x14ac:dyDescent="0.25">
      <c r="A5434">
        <f t="shared" si="254"/>
        <v>54.219999999997782</v>
      </c>
      <c r="B5434">
        <f t="shared" si="255"/>
        <v>9.3786943021725566</v>
      </c>
      <c r="C5434" s="12">
        <f t="shared" si="256"/>
        <v>9.1431277584372328</v>
      </c>
    </row>
    <row r="5435" spans="1:3" x14ac:dyDescent="0.25">
      <c r="A5435">
        <f t="shared" si="254"/>
        <v>54.22999999999778</v>
      </c>
      <c r="B5435">
        <f t="shared" si="255"/>
        <v>9.3785765189006884</v>
      </c>
      <c r="C5435" s="12">
        <f t="shared" si="256"/>
        <v>9.1430129335514021</v>
      </c>
    </row>
    <row r="5436" spans="1:3" x14ac:dyDescent="0.25">
      <c r="A5436">
        <f t="shared" si="254"/>
        <v>54.239999999997778</v>
      </c>
      <c r="B5436">
        <f t="shared" si="255"/>
        <v>9.3784587371080139</v>
      </c>
      <c r="C5436" s="12">
        <f t="shared" si="256"/>
        <v>9.1428981101076108</v>
      </c>
    </row>
    <row r="5437" spans="1:3" x14ac:dyDescent="0.25">
      <c r="A5437">
        <f t="shared" si="254"/>
        <v>54.249999999997776</v>
      </c>
      <c r="B5437">
        <f t="shared" si="255"/>
        <v>9.3783409567945135</v>
      </c>
      <c r="C5437" s="12">
        <f t="shared" si="256"/>
        <v>9.1427832881058411</v>
      </c>
    </row>
    <row r="5438" spans="1:3" x14ac:dyDescent="0.25">
      <c r="A5438">
        <f t="shared" si="254"/>
        <v>54.259999999997774</v>
      </c>
      <c r="B5438">
        <f t="shared" si="255"/>
        <v>9.3782231779601695</v>
      </c>
      <c r="C5438" s="12">
        <f t="shared" si="256"/>
        <v>9.1426684675460752</v>
      </c>
    </row>
    <row r="5439" spans="1:3" x14ac:dyDescent="0.25">
      <c r="A5439">
        <f t="shared" si="254"/>
        <v>54.269999999997772</v>
      </c>
      <c r="B5439">
        <f t="shared" si="255"/>
        <v>9.3781054006049622</v>
      </c>
      <c r="C5439" s="12">
        <f t="shared" si="256"/>
        <v>9.1425536484282937</v>
      </c>
    </row>
    <row r="5440" spans="1:3" x14ac:dyDescent="0.25">
      <c r="A5440">
        <f t="shared" si="254"/>
        <v>54.27999999999777</v>
      </c>
      <c r="B5440">
        <f t="shared" si="255"/>
        <v>9.377987624728874</v>
      </c>
      <c r="C5440" s="12">
        <f t="shared" si="256"/>
        <v>9.1424388307524804</v>
      </c>
    </row>
    <row r="5441" spans="1:3" x14ac:dyDescent="0.25">
      <c r="A5441">
        <f t="shared" si="254"/>
        <v>54.289999999997768</v>
      </c>
      <c r="B5441">
        <f t="shared" si="255"/>
        <v>9.3778698503318854</v>
      </c>
      <c r="C5441" s="12">
        <f t="shared" si="256"/>
        <v>9.142324014518616</v>
      </c>
    </row>
    <row r="5442" spans="1:3" x14ac:dyDescent="0.25">
      <c r="A5442">
        <f t="shared" si="254"/>
        <v>54.299999999997766</v>
      </c>
      <c r="B5442">
        <f t="shared" si="255"/>
        <v>9.3777520774139784</v>
      </c>
      <c r="C5442" s="12">
        <f t="shared" si="256"/>
        <v>9.1422091997266826</v>
      </c>
    </row>
    <row r="5443" spans="1:3" x14ac:dyDescent="0.25">
      <c r="A5443">
        <f t="shared" si="254"/>
        <v>54.309999999997764</v>
      </c>
      <c r="B5443">
        <f t="shared" si="255"/>
        <v>9.3776343059751355</v>
      </c>
      <c r="C5443" s="12">
        <f t="shared" si="256"/>
        <v>9.1420943863766624</v>
      </c>
    </row>
    <row r="5444" spans="1:3" x14ac:dyDescent="0.25">
      <c r="A5444">
        <f t="shared" si="254"/>
        <v>54.319999999997762</v>
      </c>
      <c r="B5444">
        <f t="shared" si="255"/>
        <v>9.377516536015337</v>
      </c>
      <c r="C5444" s="12">
        <f t="shared" si="256"/>
        <v>9.1419795744685377</v>
      </c>
    </row>
    <row r="5445" spans="1:3" x14ac:dyDescent="0.25">
      <c r="A5445">
        <f t="shared" si="254"/>
        <v>54.32999999999776</v>
      </c>
      <c r="B5445">
        <f t="shared" si="255"/>
        <v>9.3773987675345634</v>
      </c>
      <c r="C5445" s="12">
        <f t="shared" si="256"/>
        <v>9.1418647640022908</v>
      </c>
    </row>
    <row r="5446" spans="1:3" x14ac:dyDescent="0.25">
      <c r="A5446">
        <f t="shared" si="254"/>
        <v>54.339999999997758</v>
      </c>
      <c r="B5446">
        <f t="shared" si="255"/>
        <v>9.3772810005327969</v>
      </c>
      <c r="C5446" s="12">
        <f t="shared" si="256"/>
        <v>9.141749954977902</v>
      </c>
    </row>
    <row r="5447" spans="1:3" x14ac:dyDescent="0.25">
      <c r="A5447">
        <f t="shared" si="254"/>
        <v>54.349999999997756</v>
      </c>
      <c r="B5447">
        <f t="shared" si="255"/>
        <v>9.3771632350100198</v>
      </c>
      <c r="C5447" s="12">
        <f t="shared" si="256"/>
        <v>9.1416351473953537</v>
      </c>
    </row>
    <row r="5448" spans="1:3" x14ac:dyDescent="0.25">
      <c r="A5448">
        <f t="shared" si="254"/>
        <v>54.359999999997754</v>
      </c>
      <c r="B5448">
        <f t="shared" si="255"/>
        <v>9.3770454709662125</v>
      </c>
      <c r="C5448" s="12">
        <f t="shared" si="256"/>
        <v>9.141520341254628</v>
      </c>
    </row>
    <row r="5449" spans="1:3" x14ac:dyDescent="0.25">
      <c r="A5449">
        <f t="shared" si="254"/>
        <v>54.369999999997752</v>
      </c>
      <c r="B5449">
        <f t="shared" si="255"/>
        <v>9.3769277084013574</v>
      </c>
      <c r="C5449" s="12">
        <f t="shared" si="256"/>
        <v>9.1414055365557072</v>
      </c>
    </row>
    <row r="5450" spans="1:3" x14ac:dyDescent="0.25">
      <c r="A5450">
        <f t="shared" si="254"/>
        <v>54.37999999999775</v>
      </c>
      <c r="B5450">
        <f t="shared" si="255"/>
        <v>9.3768099473154347</v>
      </c>
      <c r="C5450" s="12">
        <f t="shared" si="256"/>
        <v>9.1412907332985718</v>
      </c>
    </row>
    <row r="5451" spans="1:3" x14ac:dyDescent="0.25">
      <c r="A5451">
        <f t="shared" si="254"/>
        <v>54.389999999997748</v>
      </c>
      <c r="B5451">
        <f t="shared" si="255"/>
        <v>9.3766921877084268</v>
      </c>
      <c r="C5451" s="12">
        <f t="shared" si="256"/>
        <v>9.141175931483204</v>
      </c>
    </row>
    <row r="5452" spans="1:3" x14ac:dyDescent="0.25">
      <c r="A5452">
        <f t="shared" si="254"/>
        <v>54.399999999997746</v>
      </c>
      <c r="B5452">
        <f t="shared" si="255"/>
        <v>9.3765744295803142</v>
      </c>
      <c r="C5452" s="12">
        <f t="shared" si="256"/>
        <v>9.1410611311095877</v>
      </c>
    </row>
    <row r="5453" spans="1:3" x14ac:dyDescent="0.25">
      <c r="A5453">
        <f t="shared" si="254"/>
        <v>54.409999999997744</v>
      </c>
      <c r="B5453">
        <f t="shared" si="255"/>
        <v>9.376456672931079</v>
      </c>
      <c r="C5453" s="12">
        <f t="shared" si="256"/>
        <v>9.1409463321777036</v>
      </c>
    </row>
    <row r="5454" spans="1:3" x14ac:dyDescent="0.25">
      <c r="A5454">
        <f t="shared" ref="A5454:A5517" si="257">A5453+0.01</f>
        <v>54.419999999997742</v>
      </c>
      <c r="B5454">
        <f t="shared" ref="B5454:B5517" si="258">B5453+(($B$1*C5453-$B$1*B5453)/$B$4)*(A5454-A5453)</f>
        <v>9.3763389177607017</v>
      </c>
      <c r="C5454" s="12">
        <f t="shared" ref="C5454:C5517" si="259">C5453+(($B$1*B5453-$B$1*C5453-$B$6*C5453*$B$5)/$B$3)*(A5454-A5453)</f>
        <v>9.140831534687532</v>
      </c>
    </row>
    <row r="5455" spans="1:3" x14ac:dyDescent="0.25">
      <c r="A5455">
        <f t="shared" si="257"/>
        <v>54.42999999999774</v>
      </c>
      <c r="B5455">
        <f t="shared" si="258"/>
        <v>9.3762211640691646</v>
      </c>
      <c r="C5455" s="12">
        <f t="shared" si="259"/>
        <v>9.1407167386390569</v>
      </c>
    </row>
    <row r="5456" spans="1:3" x14ac:dyDescent="0.25">
      <c r="A5456">
        <f t="shared" si="257"/>
        <v>54.439999999997738</v>
      </c>
      <c r="B5456">
        <f t="shared" si="258"/>
        <v>9.3761034118564499</v>
      </c>
      <c r="C5456" s="12">
        <f t="shared" si="259"/>
        <v>9.1406019440322588</v>
      </c>
    </row>
    <row r="5457" spans="1:3" x14ac:dyDescent="0.25">
      <c r="A5457">
        <f t="shared" si="257"/>
        <v>54.449999999997736</v>
      </c>
      <c r="B5457">
        <f t="shared" si="258"/>
        <v>9.3759856611225381</v>
      </c>
      <c r="C5457" s="12">
        <f t="shared" si="259"/>
        <v>9.1404871508671217</v>
      </c>
    </row>
    <row r="5458" spans="1:3" x14ac:dyDescent="0.25">
      <c r="A5458">
        <f t="shared" si="257"/>
        <v>54.459999999997734</v>
      </c>
      <c r="B5458">
        <f t="shared" si="258"/>
        <v>9.3758679118674095</v>
      </c>
      <c r="C5458" s="12">
        <f t="shared" si="259"/>
        <v>9.1403723591436261</v>
      </c>
    </row>
    <row r="5459" spans="1:3" x14ac:dyDescent="0.25">
      <c r="A5459">
        <f t="shared" si="257"/>
        <v>54.469999999997732</v>
      </c>
      <c r="B5459">
        <f t="shared" si="258"/>
        <v>9.3757501640910483</v>
      </c>
      <c r="C5459" s="12">
        <f t="shared" si="259"/>
        <v>9.1402575688617524</v>
      </c>
    </row>
    <row r="5460" spans="1:3" x14ac:dyDescent="0.25">
      <c r="A5460">
        <f t="shared" si="257"/>
        <v>54.47999999999773</v>
      </c>
      <c r="B5460">
        <f t="shared" si="258"/>
        <v>9.3756324177934331</v>
      </c>
      <c r="C5460" s="12">
        <f t="shared" si="259"/>
        <v>9.1401427800214847</v>
      </c>
    </row>
    <row r="5461" spans="1:3" x14ac:dyDescent="0.25">
      <c r="A5461">
        <f t="shared" si="257"/>
        <v>54.489999999997728</v>
      </c>
      <c r="B5461">
        <f t="shared" si="258"/>
        <v>9.375514672974548</v>
      </c>
      <c r="C5461" s="12">
        <f t="shared" si="259"/>
        <v>9.1400279926228034</v>
      </c>
    </row>
    <row r="5462" spans="1:3" x14ac:dyDescent="0.25">
      <c r="A5462">
        <f t="shared" si="257"/>
        <v>54.499999999997726</v>
      </c>
      <c r="B5462">
        <f t="shared" si="258"/>
        <v>9.3753969296343715</v>
      </c>
      <c r="C5462" s="12">
        <f t="shared" si="259"/>
        <v>9.1399132066656925</v>
      </c>
    </row>
    <row r="5463" spans="1:3" x14ac:dyDescent="0.25">
      <c r="A5463">
        <f t="shared" si="257"/>
        <v>54.509999999997724</v>
      </c>
      <c r="B5463">
        <f t="shared" si="258"/>
        <v>9.3752791877728878</v>
      </c>
      <c r="C5463" s="12">
        <f t="shared" si="259"/>
        <v>9.1397984221501325</v>
      </c>
    </row>
    <row r="5464" spans="1:3" x14ac:dyDescent="0.25">
      <c r="A5464">
        <f t="shared" si="257"/>
        <v>54.519999999997722</v>
      </c>
      <c r="B5464">
        <f t="shared" si="258"/>
        <v>9.3751614473900773</v>
      </c>
      <c r="C5464" s="12">
        <f t="shared" si="259"/>
        <v>9.1396836390761038</v>
      </c>
    </row>
    <row r="5465" spans="1:3" x14ac:dyDescent="0.25">
      <c r="A5465">
        <f t="shared" si="257"/>
        <v>54.52999999999772</v>
      </c>
      <c r="B5465">
        <f t="shared" si="258"/>
        <v>9.3750437084859204</v>
      </c>
      <c r="C5465" s="12">
        <f t="shared" si="259"/>
        <v>9.1395688574435905</v>
      </c>
    </row>
    <row r="5466" spans="1:3" x14ac:dyDescent="0.25">
      <c r="A5466">
        <f t="shared" si="257"/>
        <v>54.539999999997718</v>
      </c>
      <c r="B5466">
        <f t="shared" si="258"/>
        <v>9.3749259710603994</v>
      </c>
      <c r="C5466" s="12">
        <f t="shared" si="259"/>
        <v>9.1394540772525747</v>
      </c>
    </row>
    <row r="5467" spans="1:3" x14ac:dyDescent="0.25">
      <c r="A5467">
        <f t="shared" si="257"/>
        <v>54.549999999997716</v>
      </c>
      <c r="B5467">
        <f t="shared" si="258"/>
        <v>9.3748082351134947</v>
      </c>
      <c r="C5467" s="12">
        <f t="shared" si="259"/>
        <v>9.1393392985030371</v>
      </c>
    </row>
    <row r="5468" spans="1:3" x14ac:dyDescent="0.25">
      <c r="A5468">
        <f t="shared" si="257"/>
        <v>54.559999999997714</v>
      </c>
      <c r="B5468">
        <f t="shared" si="258"/>
        <v>9.3746905006451904</v>
      </c>
      <c r="C5468" s="12">
        <f t="shared" si="259"/>
        <v>9.1392245211949596</v>
      </c>
    </row>
    <row r="5469" spans="1:3" x14ac:dyDescent="0.25">
      <c r="A5469">
        <f t="shared" si="257"/>
        <v>54.569999999997712</v>
      </c>
      <c r="B5469">
        <f t="shared" si="258"/>
        <v>9.3745727676554651</v>
      </c>
      <c r="C5469" s="12">
        <f t="shared" si="259"/>
        <v>9.1391097453283248</v>
      </c>
    </row>
    <row r="5470" spans="1:3" x14ac:dyDescent="0.25">
      <c r="A5470">
        <f t="shared" si="257"/>
        <v>54.57999999999771</v>
      </c>
      <c r="B5470">
        <f t="shared" si="258"/>
        <v>9.3744550361443011</v>
      </c>
      <c r="C5470" s="12">
        <f t="shared" si="259"/>
        <v>9.1389949709031129</v>
      </c>
    </row>
    <row r="5471" spans="1:3" x14ac:dyDescent="0.25">
      <c r="A5471">
        <f t="shared" si="257"/>
        <v>54.589999999997708</v>
      </c>
      <c r="B5471">
        <f t="shared" si="258"/>
        <v>9.3743373061116806</v>
      </c>
      <c r="C5471" s="12">
        <f t="shared" si="259"/>
        <v>9.1388801979193079</v>
      </c>
    </row>
    <row r="5472" spans="1:3" x14ac:dyDescent="0.25">
      <c r="A5472">
        <f t="shared" si="257"/>
        <v>54.599999999997706</v>
      </c>
      <c r="B5472">
        <f t="shared" si="258"/>
        <v>9.3742195775575841</v>
      </c>
      <c r="C5472" s="12">
        <f t="shared" si="259"/>
        <v>9.1387654263768905</v>
      </c>
    </row>
    <row r="5473" spans="1:3" x14ac:dyDescent="0.25">
      <c r="A5473">
        <f t="shared" si="257"/>
        <v>54.609999999997704</v>
      </c>
      <c r="B5473">
        <f t="shared" si="258"/>
        <v>9.3741018504819937</v>
      </c>
      <c r="C5473" s="12">
        <f t="shared" si="259"/>
        <v>9.1386506562758427</v>
      </c>
    </row>
    <row r="5474" spans="1:3" x14ac:dyDescent="0.25">
      <c r="A5474">
        <f t="shared" si="257"/>
        <v>54.619999999997702</v>
      </c>
      <c r="B5474">
        <f t="shared" si="258"/>
        <v>9.3739841248848901</v>
      </c>
      <c r="C5474" s="12">
        <f t="shared" si="259"/>
        <v>9.1385358876161469</v>
      </c>
    </row>
    <row r="5475" spans="1:3" x14ac:dyDescent="0.25">
      <c r="A5475">
        <f t="shared" si="257"/>
        <v>54.6299999999977</v>
      </c>
      <c r="B5475">
        <f t="shared" si="258"/>
        <v>9.3738664007662553</v>
      </c>
      <c r="C5475" s="12">
        <f t="shared" si="259"/>
        <v>9.1384211203977852</v>
      </c>
    </row>
    <row r="5476" spans="1:3" x14ac:dyDescent="0.25">
      <c r="A5476">
        <f t="shared" si="257"/>
        <v>54.639999999997698</v>
      </c>
      <c r="B5476">
        <f t="shared" si="258"/>
        <v>9.3737486781260717</v>
      </c>
      <c r="C5476" s="12">
        <f t="shared" si="259"/>
        <v>9.1383063546207399</v>
      </c>
    </row>
    <row r="5477" spans="1:3" x14ac:dyDescent="0.25">
      <c r="A5477">
        <f t="shared" si="257"/>
        <v>54.649999999997696</v>
      </c>
      <c r="B5477">
        <f t="shared" si="258"/>
        <v>9.3736309569643197</v>
      </c>
      <c r="C5477" s="12">
        <f t="shared" si="259"/>
        <v>9.1381915902849915</v>
      </c>
    </row>
    <row r="5478" spans="1:3" x14ac:dyDescent="0.25">
      <c r="A5478">
        <f t="shared" si="257"/>
        <v>54.659999999997694</v>
      </c>
      <c r="B5478">
        <f t="shared" si="258"/>
        <v>9.3735132372809797</v>
      </c>
      <c r="C5478" s="12">
        <f t="shared" si="259"/>
        <v>9.1380768273905222</v>
      </c>
    </row>
    <row r="5479" spans="1:3" x14ac:dyDescent="0.25">
      <c r="A5479">
        <f t="shared" si="257"/>
        <v>54.669999999997692</v>
      </c>
      <c r="B5479">
        <f t="shared" si="258"/>
        <v>9.3733955190760341</v>
      </c>
      <c r="C5479" s="12">
        <f t="shared" si="259"/>
        <v>9.1379620659373142</v>
      </c>
    </row>
    <row r="5480" spans="1:3" x14ac:dyDescent="0.25">
      <c r="A5480">
        <f t="shared" si="257"/>
        <v>54.67999999999769</v>
      </c>
      <c r="B5480">
        <f t="shared" si="258"/>
        <v>9.3732778023494649</v>
      </c>
      <c r="C5480" s="12">
        <f t="shared" si="259"/>
        <v>9.1378473059253498</v>
      </c>
    </row>
    <row r="5481" spans="1:3" x14ac:dyDescent="0.25">
      <c r="A5481">
        <f t="shared" si="257"/>
        <v>54.689999999997688</v>
      </c>
      <c r="B5481">
        <f t="shared" si="258"/>
        <v>9.3731600871012528</v>
      </c>
      <c r="C5481" s="12">
        <f t="shared" si="259"/>
        <v>9.1377325473546112</v>
      </c>
    </row>
    <row r="5482" spans="1:3" x14ac:dyDescent="0.25">
      <c r="A5482">
        <f t="shared" si="257"/>
        <v>54.699999999997686</v>
      </c>
      <c r="B5482">
        <f t="shared" si="258"/>
        <v>9.3730423733313799</v>
      </c>
      <c r="C5482" s="12">
        <f t="shared" si="259"/>
        <v>9.1376177902250788</v>
      </c>
    </row>
    <row r="5483" spans="1:3" x14ac:dyDescent="0.25">
      <c r="A5483">
        <f t="shared" si="257"/>
        <v>54.709999999997684</v>
      </c>
      <c r="B5483">
        <f t="shared" si="258"/>
        <v>9.3729246610398267</v>
      </c>
      <c r="C5483" s="12">
        <f t="shared" si="259"/>
        <v>9.137503034536735</v>
      </c>
    </row>
    <row r="5484" spans="1:3" x14ac:dyDescent="0.25">
      <c r="A5484">
        <f t="shared" si="257"/>
        <v>54.719999999997682</v>
      </c>
      <c r="B5484">
        <f t="shared" si="258"/>
        <v>9.3728069502265754</v>
      </c>
      <c r="C5484" s="12">
        <f t="shared" si="259"/>
        <v>9.1373882802895618</v>
      </c>
    </row>
    <row r="5485" spans="1:3" x14ac:dyDescent="0.25">
      <c r="A5485">
        <f t="shared" si="257"/>
        <v>54.729999999997681</v>
      </c>
      <c r="B5485">
        <f t="shared" si="258"/>
        <v>9.3726892408916065</v>
      </c>
      <c r="C5485" s="12">
        <f t="shared" si="259"/>
        <v>9.1372735274835417</v>
      </c>
    </row>
    <row r="5486" spans="1:3" x14ac:dyDescent="0.25">
      <c r="A5486">
        <f t="shared" si="257"/>
        <v>54.739999999997679</v>
      </c>
      <c r="B5486">
        <f t="shared" si="258"/>
        <v>9.3725715330349022</v>
      </c>
      <c r="C5486" s="12">
        <f t="shared" si="259"/>
        <v>9.1371587761186568</v>
      </c>
    </row>
    <row r="5487" spans="1:3" x14ac:dyDescent="0.25">
      <c r="A5487">
        <f t="shared" si="257"/>
        <v>54.749999999997677</v>
      </c>
      <c r="B5487">
        <f t="shared" si="258"/>
        <v>9.3724538266564448</v>
      </c>
      <c r="C5487" s="12">
        <f t="shared" si="259"/>
        <v>9.1370440261948875</v>
      </c>
    </row>
    <row r="5488" spans="1:3" x14ac:dyDescent="0.25">
      <c r="A5488">
        <f t="shared" si="257"/>
        <v>54.759999999997675</v>
      </c>
      <c r="B5488">
        <f t="shared" si="258"/>
        <v>9.3723361217562147</v>
      </c>
      <c r="C5488" s="12">
        <f t="shared" si="259"/>
        <v>9.136929277712218</v>
      </c>
    </row>
    <row r="5489" spans="1:3" x14ac:dyDescent="0.25">
      <c r="A5489">
        <f t="shared" si="257"/>
        <v>54.769999999997673</v>
      </c>
      <c r="B5489">
        <f t="shared" si="258"/>
        <v>9.3722184183341923</v>
      </c>
      <c r="C5489" s="12">
        <f t="shared" si="259"/>
        <v>9.1368145306706285</v>
      </c>
    </row>
    <row r="5490" spans="1:3" x14ac:dyDescent="0.25">
      <c r="A5490">
        <f t="shared" si="257"/>
        <v>54.779999999997671</v>
      </c>
      <c r="B5490">
        <f t="shared" si="258"/>
        <v>9.37210071639036</v>
      </c>
      <c r="C5490" s="12">
        <f t="shared" si="259"/>
        <v>9.1366997850701015</v>
      </c>
    </row>
    <row r="5491" spans="1:3" x14ac:dyDescent="0.25">
      <c r="A5491">
        <f t="shared" si="257"/>
        <v>54.789999999997669</v>
      </c>
      <c r="B5491">
        <f t="shared" si="258"/>
        <v>9.3719830159247</v>
      </c>
      <c r="C5491" s="12">
        <f t="shared" si="259"/>
        <v>9.1365850409106173</v>
      </c>
    </row>
    <row r="5492" spans="1:3" x14ac:dyDescent="0.25">
      <c r="A5492">
        <f t="shared" si="257"/>
        <v>54.799999999997667</v>
      </c>
      <c r="B5492">
        <f t="shared" si="258"/>
        <v>9.3718653169371926</v>
      </c>
      <c r="C5492" s="12">
        <f t="shared" si="259"/>
        <v>9.1364702981921599</v>
      </c>
    </row>
    <row r="5493" spans="1:3" x14ac:dyDescent="0.25">
      <c r="A5493">
        <f t="shared" si="257"/>
        <v>54.809999999997665</v>
      </c>
      <c r="B5493">
        <f t="shared" si="258"/>
        <v>9.3717476194278202</v>
      </c>
      <c r="C5493" s="12">
        <f t="shared" si="259"/>
        <v>9.1363555569147099</v>
      </c>
    </row>
    <row r="5494" spans="1:3" x14ac:dyDescent="0.25">
      <c r="A5494">
        <f t="shared" si="257"/>
        <v>54.819999999997663</v>
      </c>
      <c r="B5494">
        <f t="shared" si="258"/>
        <v>9.3716299233965632</v>
      </c>
      <c r="C5494" s="12">
        <f t="shared" si="259"/>
        <v>9.1362408170782494</v>
      </c>
    </row>
    <row r="5495" spans="1:3" x14ac:dyDescent="0.25">
      <c r="A5495">
        <f t="shared" si="257"/>
        <v>54.829999999997661</v>
      </c>
      <c r="B5495">
        <f t="shared" si="258"/>
        <v>9.3715122288434038</v>
      </c>
      <c r="C5495" s="12">
        <f t="shared" si="259"/>
        <v>9.1361260786827607</v>
      </c>
    </row>
    <row r="5496" spans="1:3" x14ac:dyDescent="0.25">
      <c r="A5496">
        <f t="shared" si="257"/>
        <v>54.839999999997659</v>
      </c>
      <c r="B5496">
        <f t="shared" si="258"/>
        <v>9.3713945357683244</v>
      </c>
      <c r="C5496" s="12">
        <f t="shared" si="259"/>
        <v>9.136011341728226</v>
      </c>
    </row>
    <row r="5497" spans="1:3" x14ac:dyDescent="0.25">
      <c r="A5497">
        <f t="shared" si="257"/>
        <v>54.849999999997657</v>
      </c>
      <c r="B5497">
        <f t="shared" si="258"/>
        <v>9.3712768441713035</v>
      </c>
      <c r="C5497" s="12">
        <f t="shared" si="259"/>
        <v>9.1358966062146276</v>
      </c>
    </row>
    <row r="5498" spans="1:3" x14ac:dyDescent="0.25">
      <c r="A5498">
        <f t="shared" si="257"/>
        <v>54.859999999997655</v>
      </c>
      <c r="B5498">
        <f t="shared" si="258"/>
        <v>9.3711591540523251</v>
      </c>
      <c r="C5498" s="12">
        <f t="shared" si="259"/>
        <v>9.1357818721419459</v>
      </c>
    </row>
    <row r="5499" spans="1:3" x14ac:dyDescent="0.25">
      <c r="A5499">
        <f t="shared" si="257"/>
        <v>54.869999999997653</v>
      </c>
      <c r="B5499">
        <f t="shared" si="258"/>
        <v>9.3710414654113698</v>
      </c>
      <c r="C5499" s="12">
        <f t="shared" si="259"/>
        <v>9.1356671395101632</v>
      </c>
    </row>
    <row r="5500" spans="1:3" x14ac:dyDescent="0.25">
      <c r="A5500">
        <f t="shared" si="257"/>
        <v>54.879999999997651</v>
      </c>
      <c r="B5500">
        <f t="shared" si="258"/>
        <v>9.3709237782484198</v>
      </c>
      <c r="C5500" s="12">
        <f t="shared" si="259"/>
        <v>9.1355524083192616</v>
      </c>
    </row>
    <row r="5501" spans="1:3" x14ac:dyDescent="0.25">
      <c r="A5501">
        <f t="shared" si="257"/>
        <v>54.889999999997649</v>
      </c>
      <c r="B5501">
        <f t="shared" si="258"/>
        <v>9.3708060925634555</v>
      </c>
      <c r="C5501" s="12">
        <f t="shared" si="259"/>
        <v>9.1354376785692235</v>
      </c>
    </row>
    <row r="5502" spans="1:3" x14ac:dyDescent="0.25">
      <c r="A5502">
        <f t="shared" si="257"/>
        <v>54.899999999997647</v>
      </c>
      <c r="B5502">
        <f t="shared" si="258"/>
        <v>9.3706884083564592</v>
      </c>
      <c r="C5502" s="12">
        <f t="shared" si="259"/>
        <v>9.135322950260031</v>
      </c>
    </row>
    <row r="5503" spans="1:3" x14ac:dyDescent="0.25">
      <c r="A5503">
        <f t="shared" si="257"/>
        <v>54.909999999997645</v>
      </c>
      <c r="B5503">
        <f t="shared" si="258"/>
        <v>9.3705707256274113</v>
      </c>
      <c r="C5503" s="12">
        <f t="shared" si="259"/>
        <v>9.1352082233916647</v>
      </c>
    </row>
    <row r="5504" spans="1:3" x14ac:dyDescent="0.25">
      <c r="A5504">
        <f t="shared" si="257"/>
        <v>54.919999999997643</v>
      </c>
      <c r="B5504">
        <f t="shared" si="258"/>
        <v>9.3704530443762941</v>
      </c>
      <c r="C5504" s="12">
        <f t="shared" si="259"/>
        <v>9.1350934979641085</v>
      </c>
    </row>
    <row r="5505" spans="1:3" x14ac:dyDescent="0.25">
      <c r="A5505">
        <f t="shared" si="257"/>
        <v>54.929999999997641</v>
      </c>
      <c r="B5505">
        <f t="shared" si="258"/>
        <v>9.370335364603088</v>
      </c>
      <c r="C5505" s="12">
        <f t="shared" si="259"/>
        <v>9.1349787739773429</v>
      </c>
    </row>
    <row r="5506" spans="1:3" x14ac:dyDescent="0.25">
      <c r="A5506">
        <f t="shared" si="257"/>
        <v>54.939999999997639</v>
      </c>
      <c r="B5506">
        <f t="shared" si="258"/>
        <v>9.3702176863077753</v>
      </c>
      <c r="C5506" s="12">
        <f t="shared" si="259"/>
        <v>9.1348640514313502</v>
      </c>
    </row>
    <row r="5507" spans="1:3" x14ac:dyDescent="0.25">
      <c r="A5507">
        <f t="shared" si="257"/>
        <v>54.949999999997637</v>
      </c>
      <c r="B5507">
        <f t="shared" si="258"/>
        <v>9.3701000094903364</v>
      </c>
      <c r="C5507" s="12">
        <f t="shared" si="259"/>
        <v>9.1347493303261107</v>
      </c>
    </row>
    <row r="5508" spans="1:3" x14ac:dyDescent="0.25">
      <c r="A5508">
        <f t="shared" si="257"/>
        <v>54.959999999997635</v>
      </c>
      <c r="B5508">
        <f t="shared" si="258"/>
        <v>9.3699823341507535</v>
      </c>
      <c r="C5508" s="12">
        <f t="shared" si="259"/>
        <v>9.1346346106616085</v>
      </c>
    </row>
    <row r="5509" spans="1:3" x14ac:dyDescent="0.25">
      <c r="A5509">
        <f t="shared" si="257"/>
        <v>54.969999999997633</v>
      </c>
      <c r="B5509">
        <f t="shared" si="258"/>
        <v>9.369864660289009</v>
      </c>
      <c r="C5509" s="12">
        <f t="shared" si="259"/>
        <v>9.1345198924378241</v>
      </c>
    </row>
    <row r="5510" spans="1:3" x14ac:dyDescent="0.25">
      <c r="A5510">
        <f t="shared" si="257"/>
        <v>54.979999999997631</v>
      </c>
      <c r="B5510">
        <f t="shared" si="258"/>
        <v>9.3697469879050832</v>
      </c>
      <c r="C5510" s="12">
        <f t="shared" si="259"/>
        <v>9.1344051756547398</v>
      </c>
    </row>
    <row r="5511" spans="1:3" x14ac:dyDescent="0.25">
      <c r="A5511">
        <f t="shared" si="257"/>
        <v>54.989999999997629</v>
      </c>
      <c r="B5511">
        <f t="shared" si="258"/>
        <v>9.3696293169989584</v>
      </c>
      <c r="C5511" s="12">
        <f t="shared" si="259"/>
        <v>9.1342904603123376</v>
      </c>
    </row>
    <row r="5512" spans="1:3" x14ac:dyDescent="0.25">
      <c r="A5512">
        <f t="shared" si="257"/>
        <v>54.999999999997627</v>
      </c>
      <c r="B5512">
        <f t="shared" si="258"/>
        <v>9.3695116475706151</v>
      </c>
      <c r="C5512" s="12">
        <f t="shared" si="259"/>
        <v>9.1341757464105999</v>
      </c>
    </row>
    <row r="5513" spans="1:3" x14ac:dyDescent="0.25">
      <c r="A5513">
        <f t="shared" si="257"/>
        <v>55.009999999997625</v>
      </c>
      <c r="B5513">
        <f t="shared" si="258"/>
        <v>9.3693939796200354</v>
      </c>
      <c r="C5513" s="12">
        <f t="shared" si="259"/>
        <v>9.134061033949509</v>
      </c>
    </row>
    <row r="5514" spans="1:3" x14ac:dyDescent="0.25">
      <c r="A5514">
        <f t="shared" si="257"/>
        <v>55.019999999997623</v>
      </c>
      <c r="B5514">
        <f t="shared" si="258"/>
        <v>9.3692763131471999</v>
      </c>
      <c r="C5514" s="12">
        <f t="shared" si="259"/>
        <v>9.1339463229290452</v>
      </c>
    </row>
    <row r="5515" spans="1:3" x14ac:dyDescent="0.25">
      <c r="A5515">
        <f t="shared" si="257"/>
        <v>55.029999999997621</v>
      </c>
      <c r="B5515">
        <f t="shared" si="258"/>
        <v>9.3691586481520908</v>
      </c>
      <c r="C5515" s="12">
        <f t="shared" si="259"/>
        <v>9.1338316133491908</v>
      </c>
    </row>
    <row r="5516" spans="1:3" x14ac:dyDescent="0.25">
      <c r="A5516">
        <f t="shared" si="257"/>
        <v>55.039999999997619</v>
      </c>
      <c r="B5516">
        <f t="shared" si="258"/>
        <v>9.3690409846346885</v>
      </c>
      <c r="C5516" s="12">
        <f t="shared" si="259"/>
        <v>9.1337169052099298</v>
      </c>
    </row>
    <row r="5517" spans="1:3" x14ac:dyDescent="0.25">
      <c r="A5517">
        <f t="shared" si="257"/>
        <v>55.049999999997617</v>
      </c>
      <c r="B5517">
        <f t="shared" si="258"/>
        <v>9.3689233225949753</v>
      </c>
      <c r="C5517" s="12">
        <f t="shared" si="259"/>
        <v>9.133602198511241</v>
      </c>
    </row>
    <row r="5518" spans="1:3" x14ac:dyDescent="0.25">
      <c r="A5518">
        <f t="shared" ref="A5518:A5581" si="260">A5517+0.01</f>
        <v>55.059999999997615</v>
      </c>
      <c r="B5518">
        <f t="shared" ref="B5518:B5581" si="261">B5517+(($B$1*C5517-$B$1*B5517)/$B$4)*(A5518-A5517)</f>
        <v>9.3688056620329334</v>
      </c>
      <c r="C5518" s="12">
        <f t="shared" ref="C5518:C5581" si="262">C5517+(($B$1*B5517-$B$1*C5517-$B$6*C5517*$B$5)/$B$3)*(A5518-A5517)</f>
        <v>9.1334874932531083</v>
      </c>
    </row>
    <row r="5519" spans="1:3" x14ac:dyDescent="0.25">
      <c r="A5519">
        <f t="shared" si="260"/>
        <v>55.069999999997613</v>
      </c>
      <c r="B5519">
        <f t="shared" si="261"/>
        <v>9.3686880029485433</v>
      </c>
      <c r="C5519" s="12">
        <f t="shared" si="262"/>
        <v>9.1333727894355121</v>
      </c>
    </row>
    <row r="5520" spans="1:3" x14ac:dyDescent="0.25">
      <c r="A5520">
        <f t="shared" si="260"/>
        <v>55.079999999997611</v>
      </c>
      <c r="B5520">
        <f t="shared" si="261"/>
        <v>9.3685703453417872</v>
      </c>
      <c r="C5520" s="12">
        <f t="shared" si="262"/>
        <v>9.1332580870584366</v>
      </c>
    </row>
    <row r="5521" spans="1:3" x14ac:dyDescent="0.25">
      <c r="A5521">
        <f t="shared" si="260"/>
        <v>55.089999999997609</v>
      </c>
      <c r="B5521">
        <f t="shared" si="261"/>
        <v>9.3684526892126456</v>
      </c>
      <c r="C5521" s="12">
        <f t="shared" si="262"/>
        <v>9.1331433861218621</v>
      </c>
    </row>
    <row r="5522" spans="1:3" x14ac:dyDescent="0.25">
      <c r="A5522">
        <f t="shared" si="260"/>
        <v>55.099999999997607</v>
      </c>
      <c r="B5522">
        <f t="shared" si="261"/>
        <v>9.3683350345611007</v>
      </c>
      <c r="C5522" s="12">
        <f t="shared" si="262"/>
        <v>9.1330286866257708</v>
      </c>
    </row>
    <row r="5523" spans="1:3" x14ac:dyDescent="0.25">
      <c r="A5523">
        <f t="shared" si="260"/>
        <v>55.109999999997605</v>
      </c>
      <c r="B5523">
        <f t="shared" si="261"/>
        <v>9.368217381387133</v>
      </c>
      <c r="C5523" s="12">
        <f t="shared" si="262"/>
        <v>9.1329139885701451</v>
      </c>
    </row>
    <row r="5524" spans="1:3" x14ac:dyDescent="0.25">
      <c r="A5524">
        <f t="shared" si="260"/>
        <v>55.119999999997603</v>
      </c>
      <c r="B5524">
        <f t="shared" si="261"/>
        <v>9.3680997296907247</v>
      </c>
      <c r="C5524" s="12">
        <f t="shared" si="262"/>
        <v>9.1327992919549654</v>
      </c>
    </row>
    <row r="5525" spans="1:3" x14ac:dyDescent="0.25">
      <c r="A5525">
        <f t="shared" si="260"/>
        <v>55.129999999997601</v>
      </c>
      <c r="B5525">
        <f t="shared" si="261"/>
        <v>9.3679820794718562</v>
      </c>
      <c r="C5525" s="12">
        <f t="shared" si="262"/>
        <v>9.1326845967802157</v>
      </c>
    </row>
    <row r="5526" spans="1:3" x14ac:dyDescent="0.25">
      <c r="A5526">
        <f t="shared" si="260"/>
        <v>55.139999999997599</v>
      </c>
      <c r="B5526">
        <f t="shared" si="261"/>
        <v>9.3678644307305099</v>
      </c>
      <c r="C5526" s="12">
        <f t="shared" si="262"/>
        <v>9.1325699030458765</v>
      </c>
    </row>
    <row r="5527" spans="1:3" x14ac:dyDescent="0.25">
      <c r="A5527">
        <f t="shared" si="260"/>
        <v>55.149999999997597</v>
      </c>
      <c r="B5527">
        <f t="shared" si="261"/>
        <v>9.3677467834666679</v>
      </c>
      <c r="C5527" s="12">
        <f t="shared" si="262"/>
        <v>9.1324552107519299</v>
      </c>
    </row>
    <row r="5528" spans="1:3" x14ac:dyDescent="0.25">
      <c r="A5528">
        <f t="shared" si="260"/>
        <v>55.159999999997595</v>
      </c>
      <c r="B5528">
        <f t="shared" si="261"/>
        <v>9.3676291376803107</v>
      </c>
      <c r="C5528" s="12">
        <f t="shared" si="262"/>
        <v>9.1323405198983583</v>
      </c>
    </row>
    <row r="5529" spans="1:3" x14ac:dyDescent="0.25">
      <c r="A5529">
        <f t="shared" si="260"/>
        <v>55.169999999997593</v>
      </c>
      <c r="B5529">
        <f t="shared" si="261"/>
        <v>9.3675114933714205</v>
      </c>
      <c r="C5529" s="12">
        <f t="shared" si="262"/>
        <v>9.132225830485142</v>
      </c>
    </row>
    <row r="5530" spans="1:3" x14ac:dyDescent="0.25">
      <c r="A5530">
        <f t="shared" si="260"/>
        <v>55.179999999997591</v>
      </c>
      <c r="B5530">
        <f t="shared" si="261"/>
        <v>9.3673938505399779</v>
      </c>
      <c r="C5530" s="12">
        <f t="shared" si="262"/>
        <v>9.1321111425122652</v>
      </c>
    </row>
    <row r="5531" spans="1:3" x14ac:dyDescent="0.25">
      <c r="A5531">
        <f t="shared" si="260"/>
        <v>55.189999999997589</v>
      </c>
      <c r="B5531">
        <f t="shared" si="261"/>
        <v>9.3672762091859632</v>
      </c>
      <c r="C5531" s="12">
        <f t="shared" si="262"/>
        <v>9.1319964559797082</v>
      </c>
    </row>
    <row r="5532" spans="1:3" x14ac:dyDescent="0.25">
      <c r="A5532">
        <f t="shared" si="260"/>
        <v>55.199999999997587</v>
      </c>
      <c r="B5532">
        <f t="shared" si="261"/>
        <v>9.3671585693093604</v>
      </c>
      <c r="C5532" s="12">
        <f t="shared" si="262"/>
        <v>9.1318817708874533</v>
      </c>
    </row>
    <row r="5533" spans="1:3" x14ac:dyDescent="0.25">
      <c r="A5533">
        <f t="shared" si="260"/>
        <v>55.209999999997585</v>
      </c>
      <c r="B5533">
        <f t="shared" si="261"/>
        <v>9.3670409309101501</v>
      </c>
      <c r="C5533" s="12">
        <f t="shared" si="262"/>
        <v>9.1317670872354828</v>
      </c>
    </row>
    <row r="5534" spans="1:3" x14ac:dyDescent="0.25">
      <c r="A5534">
        <f t="shared" si="260"/>
        <v>55.219999999997583</v>
      </c>
      <c r="B5534">
        <f t="shared" si="261"/>
        <v>9.3669232939883127</v>
      </c>
      <c r="C5534" s="12">
        <f t="shared" si="262"/>
        <v>9.1316524050237788</v>
      </c>
    </row>
    <row r="5535" spans="1:3" x14ac:dyDescent="0.25">
      <c r="A5535">
        <f t="shared" si="260"/>
        <v>55.229999999997581</v>
      </c>
      <c r="B5535">
        <f t="shared" si="261"/>
        <v>9.3668056585438304</v>
      </c>
      <c r="C5535" s="12">
        <f t="shared" si="262"/>
        <v>9.1315377242523237</v>
      </c>
    </row>
    <row r="5536" spans="1:3" x14ac:dyDescent="0.25">
      <c r="A5536">
        <f t="shared" si="260"/>
        <v>55.239999999997579</v>
      </c>
      <c r="B5536">
        <f t="shared" si="261"/>
        <v>9.3666880245766855</v>
      </c>
      <c r="C5536" s="12">
        <f t="shared" si="262"/>
        <v>9.1314230449210978</v>
      </c>
    </row>
    <row r="5537" spans="1:3" x14ac:dyDescent="0.25">
      <c r="A5537">
        <f t="shared" si="260"/>
        <v>55.249999999997577</v>
      </c>
      <c r="B5537">
        <f t="shared" si="261"/>
        <v>9.3665703920868584</v>
      </c>
      <c r="C5537" s="12">
        <f t="shared" si="262"/>
        <v>9.1313083670300834</v>
      </c>
    </row>
    <row r="5538" spans="1:3" x14ac:dyDescent="0.25">
      <c r="A5538">
        <f t="shared" si="260"/>
        <v>55.259999999997575</v>
      </c>
      <c r="B5538">
        <f t="shared" si="261"/>
        <v>9.3664527610743296</v>
      </c>
      <c r="C5538" s="12">
        <f t="shared" si="262"/>
        <v>9.1311936905792646</v>
      </c>
    </row>
    <row r="5539" spans="1:3" x14ac:dyDescent="0.25">
      <c r="A5539">
        <f t="shared" si="260"/>
        <v>55.269999999997573</v>
      </c>
      <c r="B5539">
        <f t="shared" si="261"/>
        <v>9.3663351315390813</v>
      </c>
      <c r="C5539" s="12">
        <f t="shared" si="262"/>
        <v>9.1310790155686199</v>
      </c>
    </row>
    <row r="5540" spans="1:3" x14ac:dyDescent="0.25">
      <c r="A5540">
        <f t="shared" si="260"/>
        <v>55.279999999997571</v>
      </c>
      <c r="B5540">
        <f t="shared" si="261"/>
        <v>9.3662175034810957</v>
      </c>
      <c r="C5540" s="12">
        <f t="shared" si="262"/>
        <v>9.1309643419981334</v>
      </c>
    </row>
    <row r="5541" spans="1:3" x14ac:dyDescent="0.25">
      <c r="A5541">
        <f t="shared" si="260"/>
        <v>55.289999999997569</v>
      </c>
      <c r="B5541">
        <f t="shared" si="261"/>
        <v>9.3660998769003534</v>
      </c>
      <c r="C5541" s="12">
        <f t="shared" si="262"/>
        <v>9.1308496698677857</v>
      </c>
    </row>
    <row r="5542" spans="1:3" x14ac:dyDescent="0.25">
      <c r="A5542">
        <f t="shared" si="260"/>
        <v>55.299999999997567</v>
      </c>
      <c r="B5542">
        <f t="shared" si="261"/>
        <v>9.3659822517968365</v>
      </c>
      <c r="C5542" s="12">
        <f t="shared" si="262"/>
        <v>9.1307349991775588</v>
      </c>
    </row>
    <row r="5543" spans="1:3" x14ac:dyDescent="0.25">
      <c r="A5543">
        <f t="shared" si="260"/>
        <v>55.309999999997565</v>
      </c>
      <c r="B5543">
        <f t="shared" si="261"/>
        <v>9.3658646281705273</v>
      </c>
      <c r="C5543" s="12">
        <f t="shared" si="262"/>
        <v>9.1306203299274369</v>
      </c>
    </row>
    <row r="5544" spans="1:3" x14ac:dyDescent="0.25">
      <c r="A5544">
        <f t="shared" si="260"/>
        <v>55.319999999997563</v>
      </c>
      <c r="B5544">
        <f t="shared" si="261"/>
        <v>9.3657470060214063</v>
      </c>
      <c r="C5544" s="12">
        <f t="shared" si="262"/>
        <v>9.1305056621174003</v>
      </c>
    </row>
    <row r="5545" spans="1:3" x14ac:dyDescent="0.25">
      <c r="A5545">
        <f t="shared" si="260"/>
        <v>55.329999999997561</v>
      </c>
      <c r="B5545">
        <f t="shared" si="261"/>
        <v>9.3656293853494539</v>
      </c>
      <c r="C5545" s="12">
        <f t="shared" si="262"/>
        <v>9.1303909957474296</v>
      </c>
    </row>
    <row r="5546" spans="1:3" x14ac:dyDescent="0.25">
      <c r="A5546">
        <f t="shared" si="260"/>
        <v>55.339999999997559</v>
      </c>
      <c r="B5546">
        <f t="shared" si="261"/>
        <v>9.3655117661546523</v>
      </c>
      <c r="C5546" s="12">
        <f t="shared" si="262"/>
        <v>9.1302763308175088</v>
      </c>
    </row>
    <row r="5547" spans="1:3" x14ac:dyDescent="0.25">
      <c r="A5547">
        <f t="shared" si="260"/>
        <v>55.349999999997557</v>
      </c>
      <c r="B5547">
        <f t="shared" si="261"/>
        <v>9.3653941484369838</v>
      </c>
      <c r="C5547" s="12">
        <f t="shared" si="262"/>
        <v>9.1301616673276182</v>
      </c>
    </row>
    <row r="5548" spans="1:3" x14ac:dyDescent="0.25">
      <c r="A5548">
        <f t="shared" si="260"/>
        <v>55.359999999997555</v>
      </c>
      <c r="B5548">
        <f t="shared" si="261"/>
        <v>9.3652765321964289</v>
      </c>
      <c r="C5548" s="12">
        <f t="shared" si="262"/>
        <v>9.1300470052777403</v>
      </c>
    </row>
    <row r="5549" spans="1:3" x14ac:dyDescent="0.25">
      <c r="A5549">
        <f t="shared" si="260"/>
        <v>55.369999999997553</v>
      </c>
      <c r="B5549">
        <f t="shared" si="261"/>
        <v>9.3651589174329697</v>
      </c>
      <c r="C5549" s="12">
        <f t="shared" si="262"/>
        <v>9.1299323446678571</v>
      </c>
    </row>
    <row r="5550" spans="1:3" x14ac:dyDescent="0.25">
      <c r="A5550">
        <f t="shared" si="260"/>
        <v>55.379999999997551</v>
      </c>
      <c r="B5550">
        <f t="shared" si="261"/>
        <v>9.3650413041465868</v>
      </c>
      <c r="C5550" s="12">
        <f t="shared" si="262"/>
        <v>9.1298176854979509</v>
      </c>
    </row>
    <row r="5551" spans="1:3" x14ac:dyDescent="0.25">
      <c r="A5551">
        <f t="shared" si="260"/>
        <v>55.389999999997549</v>
      </c>
      <c r="B5551">
        <f t="shared" si="261"/>
        <v>9.3649236923372623</v>
      </c>
      <c r="C5551" s="12">
        <f t="shared" si="262"/>
        <v>9.129703027768004</v>
      </c>
    </row>
    <row r="5552" spans="1:3" x14ac:dyDescent="0.25">
      <c r="A5552">
        <f t="shared" si="260"/>
        <v>55.399999999997547</v>
      </c>
      <c r="B5552">
        <f t="shared" si="261"/>
        <v>9.3648060820049785</v>
      </c>
      <c r="C5552" s="12">
        <f t="shared" si="262"/>
        <v>9.1295883714779986</v>
      </c>
    </row>
    <row r="5553" spans="1:3" x14ac:dyDescent="0.25">
      <c r="A5553">
        <f t="shared" si="260"/>
        <v>55.409999999997545</v>
      </c>
      <c r="B5553">
        <f t="shared" si="261"/>
        <v>9.3646884731497142</v>
      </c>
      <c r="C5553" s="12">
        <f t="shared" si="262"/>
        <v>9.1294737166279152</v>
      </c>
    </row>
    <row r="5554" spans="1:3" x14ac:dyDescent="0.25">
      <c r="A5554">
        <f t="shared" si="260"/>
        <v>55.419999999997543</v>
      </c>
      <c r="B5554">
        <f t="shared" si="261"/>
        <v>9.3645708657714533</v>
      </c>
      <c r="C5554" s="12">
        <f t="shared" si="262"/>
        <v>9.1293590632177359</v>
      </c>
    </row>
    <row r="5555" spans="1:3" x14ac:dyDescent="0.25">
      <c r="A5555">
        <f t="shared" si="260"/>
        <v>55.429999999997541</v>
      </c>
      <c r="B5555">
        <f t="shared" si="261"/>
        <v>9.3644532598701762</v>
      </c>
      <c r="C5555" s="12">
        <f t="shared" si="262"/>
        <v>9.1292444112474431</v>
      </c>
    </row>
    <row r="5556" spans="1:3" x14ac:dyDescent="0.25">
      <c r="A5556">
        <f t="shared" si="260"/>
        <v>55.439999999997539</v>
      </c>
      <c r="B5556">
        <f t="shared" si="261"/>
        <v>9.3643356554458652</v>
      </c>
      <c r="C5556" s="12">
        <f t="shared" si="262"/>
        <v>9.1291297607170172</v>
      </c>
    </row>
    <row r="5557" spans="1:3" x14ac:dyDescent="0.25">
      <c r="A5557">
        <f t="shared" si="260"/>
        <v>55.449999999997537</v>
      </c>
      <c r="B5557">
        <f t="shared" si="261"/>
        <v>9.3642180524985008</v>
      </c>
      <c r="C5557" s="12">
        <f t="shared" si="262"/>
        <v>9.1290151116264422</v>
      </c>
    </row>
    <row r="5558" spans="1:3" x14ac:dyDescent="0.25">
      <c r="A5558">
        <f t="shared" si="260"/>
        <v>55.459999999997535</v>
      </c>
      <c r="B5558">
        <f t="shared" si="261"/>
        <v>9.3641004510280652</v>
      </c>
      <c r="C5558" s="12">
        <f t="shared" si="262"/>
        <v>9.1289004639757003</v>
      </c>
    </row>
    <row r="5559" spans="1:3" x14ac:dyDescent="0.25">
      <c r="A5559">
        <f t="shared" si="260"/>
        <v>55.469999999997533</v>
      </c>
      <c r="B5559">
        <f t="shared" si="261"/>
        <v>9.3639828510345389</v>
      </c>
      <c r="C5559" s="12">
        <f t="shared" si="262"/>
        <v>9.128785817764772</v>
      </c>
    </row>
    <row r="5560" spans="1:3" x14ac:dyDescent="0.25">
      <c r="A5560">
        <f t="shared" si="260"/>
        <v>55.479999999997531</v>
      </c>
      <c r="B5560">
        <f t="shared" si="261"/>
        <v>9.363865252517904</v>
      </c>
      <c r="C5560" s="12">
        <f t="shared" si="262"/>
        <v>9.1286711729936396</v>
      </c>
    </row>
    <row r="5561" spans="1:3" x14ac:dyDescent="0.25">
      <c r="A5561">
        <f t="shared" si="260"/>
        <v>55.489999999997529</v>
      </c>
      <c r="B5561">
        <f t="shared" si="261"/>
        <v>9.3637476554781411</v>
      </c>
      <c r="C5561" s="12">
        <f t="shared" si="262"/>
        <v>9.1285565296622853</v>
      </c>
    </row>
    <row r="5562" spans="1:3" x14ac:dyDescent="0.25">
      <c r="A5562">
        <f t="shared" si="260"/>
        <v>55.499999999997527</v>
      </c>
      <c r="B5562">
        <f t="shared" si="261"/>
        <v>9.3636300599152325</v>
      </c>
      <c r="C5562" s="12">
        <f t="shared" si="262"/>
        <v>9.1284418877706894</v>
      </c>
    </row>
    <row r="5563" spans="1:3" x14ac:dyDescent="0.25">
      <c r="A5563">
        <f t="shared" si="260"/>
        <v>55.509999999997525</v>
      </c>
      <c r="B5563">
        <f t="shared" si="261"/>
        <v>9.3635124658291602</v>
      </c>
      <c r="C5563" s="12">
        <f t="shared" si="262"/>
        <v>9.1283272473188362</v>
      </c>
    </row>
    <row r="5564" spans="1:3" x14ac:dyDescent="0.25">
      <c r="A5564">
        <f t="shared" si="260"/>
        <v>55.519999999997523</v>
      </c>
      <c r="B5564">
        <f t="shared" si="261"/>
        <v>9.3633948732199048</v>
      </c>
      <c r="C5564" s="12">
        <f t="shared" si="262"/>
        <v>9.1282126083067059</v>
      </c>
    </row>
    <row r="5565" spans="1:3" x14ac:dyDescent="0.25">
      <c r="A5565">
        <f t="shared" si="260"/>
        <v>55.529999999997521</v>
      </c>
      <c r="B5565">
        <f t="shared" si="261"/>
        <v>9.3632772820874486</v>
      </c>
      <c r="C5565" s="12">
        <f t="shared" si="262"/>
        <v>9.1280979707342809</v>
      </c>
    </row>
    <row r="5566" spans="1:3" x14ac:dyDescent="0.25">
      <c r="A5566">
        <f t="shared" si="260"/>
        <v>55.539999999997519</v>
      </c>
      <c r="B5566">
        <f t="shared" si="261"/>
        <v>9.3631596924317719</v>
      </c>
      <c r="C5566" s="12">
        <f t="shared" si="262"/>
        <v>9.1279833346015433</v>
      </c>
    </row>
    <row r="5567" spans="1:3" x14ac:dyDescent="0.25">
      <c r="A5567">
        <f t="shared" si="260"/>
        <v>55.549999999997517</v>
      </c>
      <c r="B5567">
        <f t="shared" si="261"/>
        <v>9.3630421042528571</v>
      </c>
      <c r="C5567" s="12">
        <f t="shared" si="262"/>
        <v>9.1278686999084755</v>
      </c>
    </row>
    <row r="5568" spans="1:3" x14ac:dyDescent="0.25">
      <c r="A5568">
        <f t="shared" si="260"/>
        <v>55.559999999997515</v>
      </c>
      <c r="B5568">
        <f t="shared" si="261"/>
        <v>9.3629245175506846</v>
      </c>
      <c r="C5568" s="12">
        <f t="shared" si="262"/>
        <v>9.1277540666550596</v>
      </c>
    </row>
    <row r="5569" spans="1:3" x14ac:dyDescent="0.25">
      <c r="A5569">
        <f t="shared" si="260"/>
        <v>55.569999999997513</v>
      </c>
      <c r="B5569">
        <f t="shared" si="261"/>
        <v>9.3628069323252365</v>
      </c>
      <c r="C5569" s="12">
        <f t="shared" si="262"/>
        <v>9.1276394348412762</v>
      </c>
    </row>
    <row r="5570" spans="1:3" x14ac:dyDescent="0.25">
      <c r="A5570">
        <f t="shared" si="260"/>
        <v>55.579999999997511</v>
      </c>
      <c r="B5570">
        <f t="shared" si="261"/>
        <v>9.3626893485764953</v>
      </c>
      <c r="C5570" s="12">
        <f t="shared" si="262"/>
        <v>9.1275248044671091</v>
      </c>
    </row>
    <row r="5571" spans="1:3" x14ac:dyDescent="0.25">
      <c r="A5571">
        <f t="shared" si="260"/>
        <v>55.589999999997509</v>
      </c>
      <c r="B5571">
        <f t="shared" si="261"/>
        <v>9.3625717663044412</v>
      </c>
      <c r="C5571" s="12">
        <f t="shared" si="262"/>
        <v>9.127410175532539</v>
      </c>
    </row>
    <row r="5572" spans="1:3" x14ac:dyDescent="0.25">
      <c r="A5572">
        <f t="shared" si="260"/>
        <v>55.599999999997507</v>
      </c>
      <c r="B5572">
        <f t="shared" si="261"/>
        <v>9.3624541855090548</v>
      </c>
      <c r="C5572" s="12">
        <f t="shared" si="262"/>
        <v>9.1272955480375479</v>
      </c>
    </row>
    <row r="5573" spans="1:3" x14ac:dyDescent="0.25">
      <c r="A5573">
        <f t="shared" si="260"/>
        <v>55.609999999997505</v>
      </c>
      <c r="B5573">
        <f t="shared" si="261"/>
        <v>9.3623366061903184</v>
      </c>
      <c r="C5573" s="12">
        <f t="shared" si="262"/>
        <v>9.1271809219821165</v>
      </c>
    </row>
    <row r="5574" spans="1:3" x14ac:dyDescent="0.25">
      <c r="A5574">
        <f t="shared" si="260"/>
        <v>55.619999999997503</v>
      </c>
      <c r="B5574">
        <f t="shared" si="261"/>
        <v>9.3622190283482141</v>
      </c>
      <c r="C5574" s="12">
        <f t="shared" si="262"/>
        <v>9.1270662973662287</v>
      </c>
    </row>
    <row r="5575" spans="1:3" x14ac:dyDescent="0.25">
      <c r="A5575">
        <f t="shared" si="260"/>
        <v>55.629999999997501</v>
      </c>
      <c r="B5575">
        <f t="shared" si="261"/>
        <v>9.3621014519827224</v>
      </c>
      <c r="C5575" s="12">
        <f t="shared" si="262"/>
        <v>9.1269516741898649</v>
      </c>
    </row>
    <row r="5576" spans="1:3" x14ac:dyDescent="0.25">
      <c r="A5576">
        <f t="shared" si="260"/>
        <v>55.639999999997499</v>
      </c>
      <c r="B5576">
        <f t="shared" si="261"/>
        <v>9.3619838770938255</v>
      </c>
      <c r="C5576" s="12">
        <f t="shared" si="262"/>
        <v>9.1268370524530074</v>
      </c>
    </row>
    <row r="5577" spans="1:3" x14ac:dyDescent="0.25">
      <c r="A5577">
        <f t="shared" si="260"/>
        <v>55.649999999997497</v>
      </c>
      <c r="B5577">
        <f t="shared" si="261"/>
        <v>9.3618663036815057</v>
      </c>
      <c r="C5577" s="12">
        <f t="shared" si="262"/>
        <v>9.1267224321556384</v>
      </c>
    </row>
    <row r="5578" spans="1:3" x14ac:dyDescent="0.25">
      <c r="A5578">
        <f t="shared" si="260"/>
        <v>55.659999999997495</v>
      </c>
      <c r="B5578">
        <f t="shared" si="261"/>
        <v>9.3617487317457435</v>
      </c>
      <c r="C5578" s="12">
        <f t="shared" si="262"/>
        <v>9.1266078132977402</v>
      </c>
    </row>
    <row r="5579" spans="1:3" x14ac:dyDescent="0.25">
      <c r="A5579">
        <f t="shared" si="260"/>
        <v>55.669999999997493</v>
      </c>
      <c r="B5579">
        <f t="shared" si="261"/>
        <v>9.3616311612865193</v>
      </c>
      <c r="C5579" s="12">
        <f t="shared" si="262"/>
        <v>9.126493195879295</v>
      </c>
    </row>
    <row r="5580" spans="1:3" x14ac:dyDescent="0.25">
      <c r="A5580">
        <f t="shared" si="260"/>
        <v>55.679999999997491</v>
      </c>
      <c r="B5580">
        <f t="shared" si="261"/>
        <v>9.3615135923038153</v>
      </c>
      <c r="C5580" s="12">
        <f t="shared" si="262"/>
        <v>9.1263785799002832</v>
      </c>
    </row>
    <row r="5581" spans="1:3" x14ac:dyDescent="0.25">
      <c r="A5581">
        <f t="shared" si="260"/>
        <v>55.68999999999749</v>
      </c>
      <c r="B5581">
        <f t="shared" si="261"/>
        <v>9.3613960247976138</v>
      </c>
      <c r="C5581" s="12">
        <f t="shared" si="262"/>
        <v>9.126263965360689</v>
      </c>
    </row>
    <row r="5582" spans="1:3" x14ac:dyDescent="0.25">
      <c r="A5582">
        <f t="shared" ref="A5582:A5645" si="263">A5581+0.01</f>
        <v>55.699999999997488</v>
      </c>
      <c r="B5582">
        <f t="shared" ref="B5582:B5645" si="264">B5581+(($B$1*C5581-$B$1*B5581)/$B$4)*(A5582-A5581)</f>
        <v>9.3612784587678952</v>
      </c>
      <c r="C5582" s="12">
        <f t="shared" ref="C5582:C5645" si="265">C5581+(($B$1*B5581-$B$1*C5581-$B$6*C5581*$B$5)/$B$3)*(A5582-A5581)</f>
        <v>9.1261493522604926</v>
      </c>
    </row>
    <row r="5583" spans="1:3" x14ac:dyDescent="0.25">
      <c r="A5583">
        <f t="shared" si="263"/>
        <v>55.709999999997486</v>
      </c>
      <c r="B5583">
        <f t="shared" si="264"/>
        <v>9.3611608942146418</v>
      </c>
      <c r="C5583" s="12">
        <f t="shared" si="265"/>
        <v>9.1260347405996765</v>
      </c>
    </row>
    <row r="5584" spans="1:3" x14ac:dyDescent="0.25">
      <c r="A5584">
        <f t="shared" si="263"/>
        <v>55.719999999997484</v>
      </c>
      <c r="B5584">
        <f t="shared" si="264"/>
        <v>9.361043331137834</v>
      </c>
      <c r="C5584" s="12">
        <f t="shared" si="265"/>
        <v>9.1259201303782227</v>
      </c>
    </row>
    <row r="5585" spans="1:3" x14ac:dyDescent="0.25">
      <c r="A5585">
        <f t="shared" si="263"/>
        <v>55.729999999997482</v>
      </c>
      <c r="B5585">
        <f t="shared" si="264"/>
        <v>9.3609257695374541</v>
      </c>
      <c r="C5585" s="12">
        <f t="shared" si="265"/>
        <v>9.1258055215961118</v>
      </c>
    </row>
    <row r="5586" spans="1:3" x14ac:dyDescent="0.25">
      <c r="A5586">
        <f t="shared" si="263"/>
        <v>55.73999999999748</v>
      </c>
      <c r="B5586">
        <f t="shared" si="264"/>
        <v>9.3608082094134843</v>
      </c>
      <c r="C5586" s="12">
        <f t="shared" si="265"/>
        <v>9.1256909142533278</v>
      </c>
    </row>
    <row r="5587" spans="1:3" x14ac:dyDescent="0.25">
      <c r="A5587">
        <f t="shared" si="263"/>
        <v>55.749999999997478</v>
      </c>
      <c r="B5587">
        <f t="shared" si="264"/>
        <v>9.3606906507659051</v>
      </c>
      <c r="C5587" s="12">
        <f t="shared" si="265"/>
        <v>9.1255763083498511</v>
      </c>
    </row>
    <row r="5588" spans="1:3" x14ac:dyDescent="0.25">
      <c r="A5588">
        <f t="shared" si="263"/>
        <v>55.759999999997476</v>
      </c>
      <c r="B5588">
        <f t="shared" si="264"/>
        <v>9.3605730935946969</v>
      </c>
      <c r="C5588" s="12">
        <f t="shared" si="265"/>
        <v>9.125461703885664</v>
      </c>
    </row>
    <row r="5589" spans="1:3" x14ac:dyDescent="0.25">
      <c r="A5589">
        <f t="shared" si="263"/>
        <v>55.769999999997474</v>
      </c>
      <c r="B5589">
        <f t="shared" si="264"/>
        <v>9.360455537899842</v>
      </c>
      <c r="C5589" s="12">
        <f t="shared" si="265"/>
        <v>9.1253471008607487</v>
      </c>
    </row>
    <row r="5590" spans="1:3" x14ac:dyDescent="0.25">
      <c r="A5590">
        <f t="shared" si="263"/>
        <v>55.779999999997472</v>
      </c>
      <c r="B5590">
        <f t="shared" si="264"/>
        <v>9.3603379836813225</v>
      </c>
      <c r="C5590" s="12">
        <f t="shared" si="265"/>
        <v>9.1252324992750875</v>
      </c>
    </row>
    <row r="5591" spans="1:3" x14ac:dyDescent="0.25">
      <c r="A5591">
        <f t="shared" si="263"/>
        <v>55.78999999999747</v>
      </c>
      <c r="B5591">
        <f t="shared" si="264"/>
        <v>9.360220430939119</v>
      </c>
      <c r="C5591" s="12">
        <f t="shared" si="265"/>
        <v>9.1251178991286608</v>
      </c>
    </row>
    <row r="5592" spans="1:3" x14ac:dyDescent="0.25">
      <c r="A5592">
        <f t="shared" si="263"/>
        <v>55.799999999997468</v>
      </c>
      <c r="B5592">
        <f t="shared" si="264"/>
        <v>9.3601028796732137</v>
      </c>
      <c r="C5592" s="12">
        <f t="shared" si="265"/>
        <v>9.1250033004214508</v>
      </c>
    </row>
    <row r="5593" spans="1:3" x14ac:dyDescent="0.25">
      <c r="A5593">
        <f t="shared" si="263"/>
        <v>55.809999999997466</v>
      </c>
      <c r="B5593">
        <f t="shared" si="264"/>
        <v>9.3599853298835871</v>
      </c>
      <c r="C5593" s="12">
        <f t="shared" si="265"/>
        <v>9.1248887031534416</v>
      </c>
    </row>
    <row r="5594" spans="1:3" x14ac:dyDescent="0.25">
      <c r="A5594">
        <f t="shared" si="263"/>
        <v>55.819999999997464</v>
      </c>
      <c r="B5594">
        <f t="shared" si="264"/>
        <v>9.3598677815702214</v>
      </c>
      <c r="C5594" s="12">
        <f t="shared" si="265"/>
        <v>9.1247741073246136</v>
      </c>
    </row>
    <row r="5595" spans="1:3" x14ac:dyDescent="0.25">
      <c r="A5595">
        <f t="shared" si="263"/>
        <v>55.829999999997462</v>
      </c>
      <c r="B5595">
        <f t="shared" si="264"/>
        <v>9.3597502347330988</v>
      </c>
      <c r="C5595" s="12">
        <f t="shared" si="265"/>
        <v>9.1246595129349473</v>
      </c>
    </row>
    <row r="5596" spans="1:3" x14ac:dyDescent="0.25">
      <c r="A5596">
        <f t="shared" si="263"/>
        <v>55.83999999999746</v>
      </c>
      <c r="B5596">
        <f t="shared" si="264"/>
        <v>9.3596326893721997</v>
      </c>
      <c r="C5596" s="12">
        <f t="shared" si="265"/>
        <v>9.1245449199844266</v>
      </c>
    </row>
    <row r="5597" spans="1:3" x14ac:dyDescent="0.25">
      <c r="A5597">
        <f t="shared" si="263"/>
        <v>55.849999999997458</v>
      </c>
      <c r="B5597">
        <f t="shared" si="264"/>
        <v>9.3595151454875065</v>
      </c>
      <c r="C5597" s="12">
        <f t="shared" si="265"/>
        <v>9.1244303284730339</v>
      </c>
    </row>
    <row r="5598" spans="1:3" x14ac:dyDescent="0.25">
      <c r="A5598">
        <f t="shared" si="263"/>
        <v>55.859999999997456</v>
      </c>
      <c r="B5598">
        <f t="shared" si="264"/>
        <v>9.3593976030789996</v>
      </c>
      <c r="C5598" s="12">
        <f t="shared" si="265"/>
        <v>9.1243157384007496</v>
      </c>
    </row>
    <row r="5599" spans="1:3" x14ac:dyDescent="0.25">
      <c r="A5599">
        <f t="shared" si="263"/>
        <v>55.869999999997454</v>
      </c>
      <c r="B5599">
        <f t="shared" si="264"/>
        <v>9.3592800621466612</v>
      </c>
      <c r="C5599" s="12">
        <f t="shared" si="265"/>
        <v>9.1242011497675559</v>
      </c>
    </row>
    <row r="5600" spans="1:3" x14ac:dyDescent="0.25">
      <c r="A5600">
        <f t="shared" si="263"/>
        <v>55.879999999997452</v>
      </c>
      <c r="B5600">
        <f t="shared" si="264"/>
        <v>9.3591625226904718</v>
      </c>
      <c r="C5600" s="12">
        <f t="shared" si="265"/>
        <v>9.1240865625734369</v>
      </c>
    </row>
    <row r="5601" spans="1:3" x14ac:dyDescent="0.25">
      <c r="A5601">
        <f t="shared" si="263"/>
        <v>55.88999999999745</v>
      </c>
      <c r="B5601">
        <f t="shared" si="264"/>
        <v>9.3590449847104136</v>
      </c>
      <c r="C5601" s="12">
        <f t="shared" si="265"/>
        <v>9.1239719768183711</v>
      </c>
    </row>
    <row r="5602" spans="1:3" x14ac:dyDescent="0.25">
      <c r="A5602">
        <f t="shared" si="263"/>
        <v>55.899999999997448</v>
      </c>
      <c r="B5602">
        <f t="shared" si="264"/>
        <v>9.358927448206467</v>
      </c>
      <c r="C5602" s="12">
        <f t="shared" si="265"/>
        <v>9.1238573925023427</v>
      </c>
    </row>
    <row r="5603" spans="1:3" x14ac:dyDescent="0.25">
      <c r="A5603">
        <f t="shared" si="263"/>
        <v>55.909999999997446</v>
      </c>
      <c r="B5603">
        <f t="shared" si="264"/>
        <v>9.3588099131786144</v>
      </c>
      <c r="C5603" s="12">
        <f t="shared" si="265"/>
        <v>9.1237428096253321</v>
      </c>
    </row>
    <row r="5604" spans="1:3" x14ac:dyDescent="0.25">
      <c r="A5604">
        <f t="shared" si="263"/>
        <v>55.919999999997444</v>
      </c>
      <c r="B5604">
        <f t="shared" si="264"/>
        <v>9.358692379626838</v>
      </c>
      <c r="C5604" s="12">
        <f t="shared" si="265"/>
        <v>9.1236282281873216</v>
      </c>
    </row>
    <row r="5605" spans="1:3" x14ac:dyDescent="0.25">
      <c r="A5605">
        <f t="shared" si="263"/>
        <v>55.929999999997442</v>
      </c>
      <c r="B5605">
        <f t="shared" si="264"/>
        <v>9.3585748475511181</v>
      </c>
      <c r="C5605" s="12">
        <f t="shared" si="265"/>
        <v>9.123513648188295</v>
      </c>
    </row>
    <row r="5606" spans="1:3" x14ac:dyDescent="0.25">
      <c r="A5606">
        <f t="shared" si="263"/>
        <v>55.93999999999744</v>
      </c>
      <c r="B5606">
        <f t="shared" si="264"/>
        <v>9.3584573169514371</v>
      </c>
      <c r="C5606" s="12">
        <f t="shared" si="265"/>
        <v>9.1233990696282312</v>
      </c>
    </row>
    <row r="5607" spans="1:3" x14ac:dyDescent="0.25">
      <c r="A5607">
        <f t="shared" si="263"/>
        <v>55.949999999997438</v>
      </c>
      <c r="B5607">
        <f t="shared" si="264"/>
        <v>9.3583397878277754</v>
      </c>
      <c r="C5607" s="12">
        <f t="shared" si="265"/>
        <v>9.1232844925071159</v>
      </c>
    </row>
    <row r="5608" spans="1:3" x14ac:dyDescent="0.25">
      <c r="A5608">
        <f t="shared" si="263"/>
        <v>55.959999999997436</v>
      </c>
      <c r="B5608">
        <f t="shared" si="264"/>
        <v>9.3582222601801153</v>
      </c>
      <c r="C5608" s="12">
        <f t="shared" si="265"/>
        <v>9.1231699168249278</v>
      </c>
    </row>
    <row r="5609" spans="1:3" x14ac:dyDescent="0.25">
      <c r="A5609">
        <f t="shared" si="263"/>
        <v>55.969999999997434</v>
      </c>
      <c r="B5609">
        <f t="shared" si="264"/>
        <v>9.3581047340084371</v>
      </c>
      <c r="C5609" s="12">
        <f t="shared" si="265"/>
        <v>9.1230553425816492</v>
      </c>
    </row>
    <row r="5610" spans="1:3" x14ac:dyDescent="0.25">
      <c r="A5610">
        <f t="shared" si="263"/>
        <v>55.979999999997432</v>
      </c>
      <c r="B5610">
        <f t="shared" si="264"/>
        <v>9.3579872093127232</v>
      </c>
      <c r="C5610" s="12">
        <f t="shared" si="265"/>
        <v>9.122940769777264</v>
      </c>
    </row>
    <row r="5611" spans="1:3" x14ac:dyDescent="0.25">
      <c r="A5611">
        <f t="shared" si="263"/>
        <v>55.98999999999743</v>
      </c>
      <c r="B5611">
        <f t="shared" si="264"/>
        <v>9.3578696860929558</v>
      </c>
      <c r="C5611" s="12">
        <f t="shared" si="265"/>
        <v>9.1228261984117509</v>
      </c>
    </row>
    <row r="5612" spans="1:3" x14ac:dyDescent="0.25">
      <c r="A5612">
        <f t="shared" si="263"/>
        <v>55.999999999997428</v>
      </c>
      <c r="B5612">
        <f t="shared" si="264"/>
        <v>9.3577521643491153</v>
      </c>
      <c r="C5612" s="12">
        <f t="shared" si="265"/>
        <v>9.1227116284850958</v>
      </c>
    </row>
    <row r="5613" spans="1:3" x14ac:dyDescent="0.25">
      <c r="A5613">
        <f t="shared" si="263"/>
        <v>56.009999999997426</v>
      </c>
      <c r="B5613">
        <f t="shared" si="264"/>
        <v>9.3576346440811839</v>
      </c>
      <c r="C5613" s="12">
        <f t="shared" si="265"/>
        <v>9.1225970599972772</v>
      </c>
    </row>
    <row r="5614" spans="1:3" x14ac:dyDescent="0.25">
      <c r="A5614">
        <f t="shared" si="263"/>
        <v>56.019999999997424</v>
      </c>
      <c r="B5614">
        <f t="shared" si="264"/>
        <v>9.3575171252891423</v>
      </c>
      <c r="C5614" s="12">
        <f t="shared" si="265"/>
        <v>9.1224824929482793</v>
      </c>
    </row>
    <row r="5615" spans="1:3" x14ac:dyDescent="0.25">
      <c r="A5615">
        <f t="shared" si="263"/>
        <v>56.029999999997422</v>
      </c>
      <c r="B5615">
        <f t="shared" si="264"/>
        <v>9.3573996079729724</v>
      </c>
      <c r="C5615" s="12">
        <f t="shared" si="265"/>
        <v>9.1223679273380824</v>
      </c>
    </row>
    <row r="5616" spans="1:3" x14ac:dyDescent="0.25">
      <c r="A5616">
        <f t="shared" si="263"/>
        <v>56.03999999999742</v>
      </c>
      <c r="B5616">
        <f t="shared" si="264"/>
        <v>9.3572820921326549</v>
      </c>
      <c r="C5616" s="12">
        <f t="shared" si="265"/>
        <v>9.1222533631666707</v>
      </c>
    </row>
    <row r="5617" spans="1:3" x14ac:dyDescent="0.25">
      <c r="A5617">
        <f t="shared" si="263"/>
        <v>56.049999999997418</v>
      </c>
      <c r="B5617">
        <f t="shared" si="264"/>
        <v>9.357164577768172</v>
      </c>
      <c r="C5617" s="12">
        <f t="shared" si="265"/>
        <v>9.1221388004340227</v>
      </c>
    </row>
    <row r="5618" spans="1:3" x14ac:dyDescent="0.25">
      <c r="A5618">
        <f t="shared" si="263"/>
        <v>56.059999999997416</v>
      </c>
      <c r="B5618">
        <f t="shared" si="264"/>
        <v>9.3570470648795041</v>
      </c>
      <c r="C5618" s="12">
        <f t="shared" si="265"/>
        <v>9.1220242391401225</v>
      </c>
    </row>
    <row r="5619" spans="1:3" x14ac:dyDescent="0.25">
      <c r="A5619">
        <f t="shared" si="263"/>
        <v>56.069999999997414</v>
      </c>
      <c r="B5619">
        <f t="shared" si="264"/>
        <v>9.3569295534666352</v>
      </c>
      <c r="C5619" s="12">
        <f t="shared" si="265"/>
        <v>9.1219096792849523</v>
      </c>
    </row>
    <row r="5620" spans="1:3" x14ac:dyDescent="0.25">
      <c r="A5620">
        <f t="shared" si="263"/>
        <v>56.079999999997412</v>
      </c>
      <c r="B5620">
        <f t="shared" si="264"/>
        <v>9.3568120435295441</v>
      </c>
      <c r="C5620" s="12">
        <f t="shared" si="265"/>
        <v>9.1217951208684944</v>
      </c>
    </row>
    <row r="5621" spans="1:3" x14ac:dyDescent="0.25">
      <c r="A5621">
        <f t="shared" si="263"/>
        <v>56.08999999999741</v>
      </c>
      <c r="B5621">
        <f t="shared" si="264"/>
        <v>9.3566945350682129</v>
      </c>
      <c r="C5621" s="12">
        <f t="shared" si="265"/>
        <v>9.1216805638907292</v>
      </c>
    </row>
    <row r="5622" spans="1:3" x14ac:dyDescent="0.25">
      <c r="A5622">
        <f t="shared" si="263"/>
        <v>56.099999999997408</v>
      </c>
      <c r="B5622">
        <f t="shared" si="264"/>
        <v>9.3565770280826239</v>
      </c>
      <c r="C5622" s="12">
        <f t="shared" si="265"/>
        <v>9.121566008351639</v>
      </c>
    </row>
    <row r="5623" spans="1:3" x14ac:dyDescent="0.25">
      <c r="A5623">
        <f t="shared" si="263"/>
        <v>56.109999999997406</v>
      </c>
      <c r="B5623">
        <f t="shared" si="264"/>
        <v>9.3564595225727576</v>
      </c>
      <c r="C5623" s="12">
        <f t="shared" si="265"/>
        <v>9.121451454251206</v>
      </c>
    </row>
    <row r="5624" spans="1:3" x14ac:dyDescent="0.25">
      <c r="A5624">
        <f t="shared" si="263"/>
        <v>56.119999999997404</v>
      </c>
      <c r="B5624">
        <f t="shared" si="264"/>
        <v>9.3563420185385962</v>
      </c>
      <c r="C5624" s="12">
        <f t="shared" si="265"/>
        <v>9.1213369015894123</v>
      </c>
    </row>
    <row r="5625" spans="1:3" x14ac:dyDescent="0.25">
      <c r="A5625">
        <f t="shared" si="263"/>
        <v>56.129999999997402</v>
      </c>
      <c r="B5625">
        <f t="shared" si="264"/>
        <v>9.3562245159801218</v>
      </c>
      <c r="C5625" s="12">
        <f t="shared" si="265"/>
        <v>9.1212223503662386</v>
      </c>
    </row>
    <row r="5626" spans="1:3" x14ac:dyDescent="0.25">
      <c r="A5626">
        <f t="shared" si="263"/>
        <v>56.1399999999974</v>
      </c>
      <c r="B5626">
        <f t="shared" si="264"/>
        <v>9.3561070148973151</v>
      </c>
      <c r="C5626" s="12">
        <f t="shared" si="265"/>
        <v>9.1211078005816688</v>
      </c>
    </row>
    <row r="5627" spans="1:3" x14ac:dyDescent="0.25">
      <c r="A5627">
        <f t="shared" si="263"/>
        <v>56.149999999997398</v>
      </c>
      <c r="B5627">
        <f t="shared" si="264"/>
        <v>9.3559895152901564</v>
      </c>
      <c r="C5627" s="12">
        <f t="shared" si="265"/>
        <v>9.1209932522356834</v>
      </c>
    </row>
    <row r="5628" spans="1:3" x14ac:dyDescent="0.25">
      <c r="A5628">
        <f t="shared" si="263"/>
        <v>56.159999999997396</v>
      </c>
      <c r="B5628">
        <f t="shared" si="264"/>
        <v>9.3558720171586298</v>
      </c>
      <c r="C5628" s="12">
        <f t="shared" si="265"/>
        <v>9.1208787053282663</v>
      </c>
    </row>
    <row r="5629" spans="1:3" x14ac:dyDescent="0.25">
      <c r="A5629">
        <f t="shared" si="263"/>
        <v>56.169999999997394</v>
      </c>
      <c r="B5629">
        <f t="shared" si="264"/>
        <v>9.3557545205027139</v>
      </c>
      <c r="C5629" s="12">
        <f t="shared" si="265"/>
        <v>9.1207641598593963</v>
      </c>
    </row>
    <row r="5630" spans="1:3" x14ac:dyDescent="0.25">
      <c r="A5630">
        <f t="shared" si="263"/>
        <v>56.179999999997392</v>
      </c>
      <c r="B5630">
        <f t="shared" si="264"/>
        <v>9.3556370253223928</v>
      </c>
      <c r="C5630" s="12">
        <f t="shared" si="265"/>
        <v>9.1206496158290573</v>
      </c>
    </row>
    <row r="5631" spans="1:3" x14ac:dyDescent="0.25">
      <c r="A5631">
        <f t="shared" si="263"/>
        <v>56.18999999999739</v>
      </c>
      <c r="B5631">
        <f t="shared" si="264"/>
        <v>9.3555195316176469</v>
      </c>
      <c r="C5631" s="12">
        <f t="shared" si="265"/>
        <v>9.1205350732372317</v>
      </c>
    </row>
    <row r="5632" spans="1:3" x14ac:dyDescent="0.25">
      <c r="A5632">
        <f t="shared" si="263"/>
        <v>56.199999999997388</v>
      </c>
      <c r="B5632">
        <f t="shared" si="264"/>
        <v>9.3554020393884567</v>
      </c>
      <c r="C5632" s="12">
        <f t="shared" si="265"/>
        <v>9.1204205320839016</v>
      </c>
    </row>
    <row r="5633" spans="1:3" x14ac:dyDescent="0.25">
      <c r="A5633">
        <f t="shared" si="263"/>
        <v>56.209999999997386</v>
      </c>
      <c r="B5633">
        <f t="shared" si="264"/>
        <v>9.3552845486348044</v>
      </c>
      <c r="C5633" s="12">
        <f t="shared" si="265"/>
        <v>9.1203059923690475</v>
      </c>
    </row>
    <row r="5634" spans="1:3" x14ac:dyDescent="0.25">
      <c r="A5634">
        <f t="shared" si="263"/>
        <v>56.219999999997384</v>
      </c>
      <c r="B5634">
        <f t="shared" si="264"/>
        <v>9.3551670593566723</v>
      </c>
      <c r="C5634" s="12">
        <f t="shared" si="265"/>
        <v>9.1201914540926516</v>
      </c>
    </row>
    <row r="5635" spans="1:3" x14ac:dyDescent="0.25">
      <c r="A5635">
        <f t="shared" si="263"/>
        <v>56.229999999997382</v>
      </c>
      <c r="B5635">
        <f t="shared" si="264"/>
        <v>9.3550495715540407</v>
      </c>
      <c r="C5635" s="12">
        <f t="shared" si="265"/>
        <v>9.1200769172546963</v>
      </c>
    </row>
    <row r="5636" spans="1:3" x14ac:dyDescent="0.25">
      <c r="A5636">
        <f t="shared" si="263"/>
        <v>56.23999999999738</v>
      </c>
      <c r="B5636">
        <f t="shared" si="264"/>
        <v>9.3549320852268902</v>
      </c>
      <c r="C5636" s="12">
        <f t="shared" si="265"/>
        <v>9.1199623818551636</v>
      </c>
    </row>
    <row r="5637" spans="1:3" x14ac:dyDescent="0.25">
      <c r="A5637">
        <f t="shared" si="263"/>
        <v>56.249999999997378</v>
      </c>
      <c r="B5637">
        <f t="shared" si="264"/>
        <v>9.3548146003752048</v>
      </c>
      <c r="C5637" s="12">
        <f t="shared" si="265"/>
        <v>9.1198478478940341</v>
      </c>
    </row>
    <row r="5638" spans="1:3" x14ac:dyDescent="0.25">
      <c r="A5638">
        <f t="shared" si="263"/>
        <v>56.259999999997376</v>
      </c>
      <c r="B5638">
        <f t="shared" si="264"/>
        <v>9.354697116998965</v>
      </c>
      <c r="C5638" s="12">
        <f t="shared" si="265"/>
        <v>9.1197333153712918</v>
      </c>
    </row>
    <row r="5639" spans="1:3" x14ac:dyDescent="0.25">
      <c r="A5639">
        <f t="shared" si="263"/>
        <v>56.269999999997374</v>
      </c>
      <c r="B5639">
        <f t="shared" si="264"/>
        <v>9.3545796350981512</v>
      </c>
      <c r="C5639" s="12">
        <f t="shared" si="265"/>
        <v>9.1196187842869172</v>
      </c>
    </row>
    <row r="5640" spans="1:3" x14ac:dyDescent="0.25">
      <c r="A5640">
        <f t="shared" si="263"/>
        <v>56.279999999997372</v>
      </c>
      <c r="B5640">
        <f t="shared" si="264"/>
        <v>9.3544621546727456</v>
      </c>
      <c r="C5640" s="12">
        <f t="shared" si="265"/>
        <v>9.1195042546408924</v>
      </c>
    </row>
    <row r="5641" spans="1:3" x14ac:dyDescent="0.25">
      <c r="A5641">
        <f t="shared" si="263"/>
        <v>56.28999999999737</v>
      </c>
      <c r="B5641">
        <f t="shared" si="264"/>
        <v>9.3543446757227304</v>
      </c>
      <c r="C5641" s="12">
        <f t="shared" si="265"/>
        <v>9.1193897264332016</v>
      </c>
    </row>
    <row r="5642" spans="1:3" x14ac:dyDescent="0.25">
      <c r="A5642">
        <f t="shared" si="263"/>
        <v>56.299999999997368</v>
      </c>
      <c r="B5642">
        <f t="shared" si="264"/>
        <v>9.3542271982480862</v>
      </c>
      <c r="C5642" s="12">
        <f t="shared" si="265"/>
        <v>9.1192751996638233</v>
      </c>
    </row>
    <row r="5643" spans="1:3" x14ac:dyDescent="0.25">
      <c r="A5643">
        <f t="shared" si="263"/>
        <v>56.309999999997366</v>
      </c>
      <c r="B5643">
        <f t="shared" si="264"/>
        <v>9.3541097222487934</v>
      </c>
      <c r="C5643" s="12">
        <f t="shared" si="265"/>
        <v>9.1191606743327416</v>
      </c>
    </row>
    <row r="5644" spans="1:3" x14ac:dyDescent="0.25">
      <c r="A5644">
        <f t="shared" si="263"/>
        <v>56.319999999997364</v>
      </c>
      <c r="B5644">
        <f t="shared" si="264"/>
        <v>9.3539922477248361</v>
      </c>
      <c r="C5644" s="12">
        <f t="shared" si="265"/>
        <v>9.1190461504399369</v>
      </c>
    </row>
    <row r="5645" spans="1:3" x14ac:dyDescent="0.25">
      <c r="A5645">
        <f t="shared" si="263"/>
        <v>56.329999999997362</v>
      </c>
      <c r="B5645">
        <f t="shared" si="264"/>
        <v>9.3538747746761928</v>
      </c>
      <c r="C5645" s="12">
        <f t="shared" si="265"/>
        <v>9.1189316279853916</v>
      </c>
    </row>
    <row r="5646" spans="1:3" x14ac:dyDescent="0.25">
      <c r="A5646">
        <f t="shared" ref="A5646:A5709" si="266">A5645+0.01</f>
        <v>56.33999999999736</v>
      </c>
      <c r="B5646">
        <f t="shared" ref="B5646:B5709" si="267">B5645+(($B$1*C5645-$B$1*B5645)/$B$4)*(A5646-A5645)</f>
        <v>9.3537573031028476</v>
      </c>
      <c r="C5646" s="12">
        <f t="shared" ref="C5646:C5709" si="268">C5645+(($B$1*B5645-$B$1*C5645-$B$6*C5645*$B$5)/$B$3)*(A5646-A5645)</f>
        <v>9.1188171069690878</v>
      </c>
    </row>
    <row r="5647" spans="1:3" x14ac:dyDescent="0.25">
      <c r="A5647">
        <f t="shared" si="266"/>
        <v>56.349999999997358</v>
      </c>
      <c r="B5647">
        <f t="shared" si="267"/>
        <v>9.353639833004781</v>
      </c>
      <c r="C5647" s="12">
        <f t="shared" si="268"/>
        <v>9.1187025873910095</v>
      </c>
    </row>
    <row r="5648" spans="1:3" x14ac:dyDescent="0.25">
      <c r="A5648">
        <f t="shared" si="266"/>
        <v>56.359999999997356</v>
      </c>
      <c r="B5648">
        <f t="shared" si="267"/>
        <v>9.3535223643819734</v>
      </c>
      <c r="C5648" s="12">
        <f t="shared" si="268"/>
        <v>9.1185880692511354</v>
      </c>
    </row>
    <row r="5649" spans="1:3" x14ac:dyDescent="0.25">
      <c r="A5649">
        <f t="shared" si="266"/>
        <v>56.369999999997354</v>
      </c>
      <c r="B5649">
        <f t="shared" si="267"/>
        <v>9.3534048972344088</v>
      </c>
      <c r="C5649" s="12">
        <f t="shared" si="268"/>
        <v>9.1184735525494496</v>
      </c>
    </row>
    <row r="5650" spans="1:3" x14ac:dyDescent="0.25">
      <c r="A5650">
        <f t="shared" si="266"/>
        <v>56.379999999997352</v>
      </c>
      <c r="B5650">
        <f t="shared" si="267"/>
        <v>9.353287431562066</v>
      </c>
      <c r="C5650" s="12">
        <f t="shared" si="268"/>
        <v>9.1183590372859324</v>
      </c>
    </row>
    <row r="5651" spans="1:3" x14ac:dyDescent="0.25">
      <c r="A5651">
        <f t="shared" si="266"/>
        <v>56.38999999999735</v>
      </c>
      <c r="B5651">
        <f t="shared" si="267"/>
        <v>9.3531699673649271</v>
      </c>
      <c r="C5651" s="12">
        <f t="shared" si="268"/>
        <v>9.1182445234605662</v>
      </c>
    </row>
    <row r="5652" spans="1:3" x14ac:dyDescent="0.25">
      <c r="A5652">
        <f t="shared" si="266"/>
        <v>56.399999999997348</v>
      </c>
      <c r="B5652">
        <f t="shared" si="267"/>
        <v>9.3530525046429744</v>
      </c>
      <c r="C5652" s="12">
        <f t="shared" si="268"/>
        <v>9.1181300110733332</v>
      </c>
    </row>
    <row r="5653" spans="1:3" x14ac:dyDescent="0.25">
      <c r="A5653">
        <f t="shared" si="266"/>
        <v>56.409999999997346</v>
      </c>
      <c r="B5653">
        <f t="shared" si="267"/>
        <v>9.3529350433961902</v>
      </c>
      <c r="C5653" s="12">
        <f t="shared" si="268"/>
        <v>9.1180155001242174</v>
      </c>
    </row>
    <row r="5654" spans="1:3" x14ac:dyDescent="0.25">
      <c r="A5654">
        <f t="shared" si="266"/>
        <v>56.419999999997344</v>
      </c>
      <c r="B5654">
        <f t="shared" si="267"/>
        <v>9.3528175836245548</v>
      </c>
      <c r="C5654" s="12">
        <f t="shared" si="268"/>
        <v>9.1179009906131974</v>
      </c>
    </row>
    <row r="5655" spans="1:3" x14ac:dyDescent="0.25">
      <c r="A5655">
        <f t="shared" si="266"/>
        <v>56.429999999997342</v>
      </c>
      <c r="B5655">
        <f t="shared" si="267"/>
        <v>9.3527001253280488</v>
      </c>
      <c r="C5655" s="12">
        <f t="shared" si="268"/>
        <v>9.1177864825402573</v>
      </c>
    </row>
    <row r="5656" spans="1:3" x14ac:dyDescent="0.25">
      <c r="A5656">
        <f t="shared" si="266"/>
        <v>56.43999999999734</v>
      </c>
      <c r="B5656">
        <f t="shared" si="267"/>
        <v>9.3525826685066544</v>
      </c>
      <c r="C5656" s="12">
        <f t="shared" si="268"/>
        <v>9.1176719759053775</v>
      </c>
    </row>
    <row r="5657" spans="1:3" x14ac:dyDescent="0.25">
      <c r="A5657">
        <f t="shared" si="266"/>
        <v>56.449999999997338</v>
      </c>
      <c r="B5657">
        <f t="shared" si="267"/>
        <v>9.3524652131603538</v>
      </c>
      <c r="C5657" s="12">
        <f t="shared" si="268"/>
        <v>9.1175574707085403</v>
      </c>
    </row>
    <row r="5658" spans="1:3" x14ac:dyDescent="0.25">
      <c r="A5658">
        <f t="shared" si="266"/>
        <v>56.459999999997336</v>
      </c>
      <c r="B5658">
        <f t="shared" si="267"/>
        <v>9.3523477592891275</v>
      </c>
      <c r="C5658" s="12">
        <f t="shared" si="268"/>
        <v>9.1174429669497297</v>
      </c>
    </row>
    <row r="5659" spans="1:3" x14ac:dyDescent="0.25">
      <c r="A5659">
        <f t="shared" si="266"/>
        <v>56.469999999997334</v>
      </c>
      <c r="B5659">
        <f t="shared" si="267"/>
        <v>9.3522303068929578</v>
      </c>
      <c r="C5659" s="12">
        <f t="shared" si="268"/>
        <v>9.1173284646289243</v>
      </c>
    </row>
    <row r="5660" spans="1:3" x14ac:dyDescent="0.25">
      <c r="A5660">
        <f t="shared" si="266"/>
        <v>56.479999999997332</v>
      </c>
      <c r="B5660">
        <f t="shared" si="267"/>
        <v>9.352112855971825</v>
      </c>
      <c r="C5660" s="12">
        <f t="shared" si="268"/>
        <v>9.1172139637461083</v>
      </c>
    </row>
    <row r="5661" spans="1:3" x14ac:dyDescent="0.25">
      <c r="A5661">
        <f t="shared" si="266"/>
        <v>56.48999999999733</v>
      </c>
      <c r="B5661">
        <f t="shared" si="267"/>
        <v>9.3519954065257114</v>
      </c>
      <c r="C5661" s="12">
        <f t="shared" si="268"/>
        <v>9.1170994643012637</v>
      </c>
    </row>
    <row r="5662" spans="1:3" x14ac:dyDescent="0.25">
      <c r="A5662">
        <f t="shared" si="266"/>
        <v>56.499999999997328</v>
      </c>
      <c r="B5662">
        <f t="shared" si="267"/>
        <v>9.3518779585545992</v>
      </c>
      <c r="C5662" s="12">
        <f t="shared" si="268"/>
        <v>9.1169849662943712</v>
      </c>
    </row>
    <row r="5663" spans="1:3" x14ac:dyDescent="0.25">
      <c r="A5663">
        <f t="shared" si="266"/>
        <v>56.509999999997326</v>
      </c>
      <c r="B5663">
        <f t="shared" si="267"/>
        <v>9.351760512058469</v>
      </c>
      <c r="C5663" s="12">
        <f t="shared" si="268"/>
        <v>9.1168704697254146</v>
      </c>
    </row>
    <row r="5664" spans="1:3" x14ac:dyDescent="0.25">
      <c r="A5664">
        <f t="shared" si="266"/>
        <v>56.519999999997324</v>
      </c>
      <c r="B5664">
        <f t="shared" si="267"/>
        <v>9.351643067037303</v>
      </c>
      <c r="C5664" s="12">
        <f t="shared" si="268"/>
        <v>9.1167559745943745</v>
      </c>
    </row>
    <row r="5665" spans="1:3" x14ac:dyDescent="0.25">
      <c r="A5665">
        <f t="shared" si="266"/>
        <v>56.529999999997322</v>
      </c>
      <c r="B5665">
        <f t="shared" si="267"/>
        <v>9.3515256234910815</v>
      </c>
      <c r="C5665" s="12">
        <f t="shared" si="268"/>
        <v>9.1166414809012313</v>
      </c>
    </row>
    <row r="5666" spans="1:3" x14ac:dyDescent="0.25">
      <c r="A5666">
        <f t="shared" si="266"/>
        <v>56.53999999999732</v>
      </c>
      <c r="B5666">
        <f t="shared" si="267"/>
        <v>9.3514081814197869</v>
      </c>
      <c r="C5666" s="12">
        <f t="shared" si="268"/>
        <v>9.116526988645969</v>
      </c>
    </row>
    <row r="5667" spans="1:3" x14ac:dyDescent="0.25">
      <c r="A5667">
        <f t="shared" si="266"/>
        <v>56.549999999997318</v>
      </c>
      <c r="B5667">
        <f t="shared" si="267"/>
        <v>9.3512907408233996</v>
      </c>
      <c r="C5667" s="12">
        <f t="shared" si="268"/>
        <v>9.1164124978285699</v>
      </c>
    </row>
    <row r="5668" spans="1:3" x14ac:dyDescent="0.25">
      <c r="A5668">
        <f t="shared" si="266"/>
        <v>56.559999999997316</v>
      </c>
      <c r="B5668">
        <f t="shared" si="267"/>
        <v>9.3511733017019019</v>
      </c>
      <c r="C5668" s="12">
        <f t="shared" si="268"/>
        <v>9.1162980084490144</v>
      </c>
    </row>
    <row r="5669" spans="1:3" x14ac:dyDescent="0.25">
      <c r="A5669">
        <f t="shared" si="266"/>
        <v>56.569999999997314</v>
      </c>
      <c r="B5669">
        <f t="shared" si="267"/>
        <v>9.3510558640552759</v>
      </c>
      <c r="C5669" s="12">
        <f t="shared" si="268"/>
        <v>9.1161835205072865</v>
      </c>
    </row>
    <row r="5670" spans="1:3" x14ac:dyDescent="0.25">
      <c r="A5670">
        <f t="shared" si="266"/>
        <v>56.579999999997312</v>
      </c>
      <c r="B5670">
        <f t="shared" si="267"/>
        <v>9.3509384278835022</v>
      </c>
      <c r="C5670" s="12">
        <f t="shared" si="268"/>
        <v>9.1160690340033668</v>
      </c>
    </row>
    <row r="5671" spans="1:3" x14ac:dyDescent="0.25">
      <c r="A5671">
        <f t="shared" si="266"/>
        <v>56.58999999999731</v>
      </c>
      <c r="B5671">
        <f t="shared" si="267"/>
        <v>9.3508209931865629</v>
      </c>
      <c r="C5671" s="12">
        <f t="shared" si="268"/>
        <v>9.1159545489372373</v>
      </c>
    </row>
    <row r="5672" spans="1:3" x14ac:dyDescent="0.25">
      <c r="A5672">
        <f t="shared" si="266"/>
        <v>56.599999999997308</v>
      </c>
      <c r="B5672">
        <f t="shared" si="267"/>
        <v>9.3507035599644386</v>
      </c>
      <c r="C5672" s="12">
        <f t="shared" si="268"/>
        <v>9.1158400653088805</v>
      </c>
    </row>
    <row r="5673" spans="1:3" x14ac:dyDescent="0.25">
      <c r="A5673">
        <f t="shared" si="266"/>
        <v>56.609999999997306</v>
      </c>
      <c r="B5673">
        <f t="shared" si="267"/>
        <v>9.3505861282171114</v>
      </c>
      <c r="C5673" s="12">
        <f t="shared" si="268"/>
        <v>9.1157255831182766</v>
      </c>
    </row>
    <row r="5674" spans="1:3" x14ac:dyDescent="0.25">
      <c r="A5674">
        <f t="shared" si="266"/>
        <v>56.619999999997304</v>
      </c>
      <c r="B5674">
        <f t="shared" si="267"/>
        <v>9.3504686979445619</v>
      </c>
      <c r="C5674" s="12">
        <f t="shared" si="268"/>
        <v>9.1156111023654098</v>
      </c>
    </row>
    <row r="5675" spans="1:3" x14ac:dyDescent="0.25">
      <c r="A5675">
        <f t="shared" si="266"/>
        <v>56.629999999997302</v>
      </c>
      <c r="B5675">
        <f t="shared" si="267"/>
        <v>9.3503512691467723</v>
      </c>
      <c r="C5675" s="12">
        <f t="shared" si="268"/>
        <v>9.1154966230502605</v>
      </c>
    </row>
    <row r="5676" spans="1:3" x14ac:dyDescent="0.25">
      <c r="A5676">
        <f t="shared" si="266"/>
        <v>56.639999999997301</v>
      </c>
      <c r="B5676">
        <f t="shared" si="267"/>
        <v>9.3502338418237247</v>
      </c>
      <c r="C5676" s="12">
        <f t="shared" si="268"/>
        <v>9.115382145172811</v>
      </c>
    </row>
    <row r="5677" spans="1:3" x14ac:dyDescent="0.25">
      <c r="A5677">
        <f t="shared" si="266"/>
        <v>56.649999999997299</v>
      </c>
      <c r="B5677">
        <f t="shared" si="267"/>
        <v>9.3501164159753998</v>
      </c>
      <c r="C5677" s="12">
        <f t="shared" si="268"/>
        <v>9.1152676687330434</v>
      </c>
    </row>
    <row r="5678" spans="1:3" x14ac:dyDescent="0.25">
      <c r="A5678">
        <f t="shared" si="266"/>
        <v>56.659999999997297</v>
      </c>
      <c r="B5678">
        <f t="shared" si="267"/>
        <v>9.3499989916017778</v>
      </c>
      <c r="C5678" s="12">
        <f t="shared" si="268"/>
        <v>9.11515319373094</v>
      </c>
    </row>
    <row r="5679" spans="1:3" x14ac:dyDescent="0.25">
      <c r="A5679">
        <f t="shared" si="266"/>
        <v>56.669999999997295</v>
      </c>
      <c r="B5679">
        <f t="shared" si="267"/>
        <v>9.3498815687028429</v>
      </c>
      <c r="C5679" s="12">
        <f t="shared" si="268"/>
        <v>9.1150387201664813</v>
      </c>
    </row>
    <row r="5680" spans="1:3" x14ac:dyDescent="0.25">
      <c r="A5680">
        <f t="shared" si="266"/>
        <v>56.679999999997293</v>
      </c>
      <c r="B5680">
        <f t="shared" si="267"/>
        <v>9.3497641472785755</v>
      </c>
      <c r="C5680" s="12">
        <f t="shared" si="268"/>
        <v>9.1149242480396513</v>
      </c>
    </row>
    <row r="5681" spans="1:3" x14ac:dyDescent="0.25">
      <c r="A5681">
        <f t="shared" si="266"/>
        <v>56.689999999997291</v>
      </c>
      <c r="B5681">
        <f t="shared" si="267"/>
        <v>9.3496467273289561</v>
      </c>
      <c r="C5681" s="12">
        <f t="shared" si="268"/>
        <v>9.1148097773504304</v>
      </c>
    </row>
    <row r="5682" spans="1:3" x14ac:dyDescent="0.25">
      <c r="A5682">
        <f t="shared" si="266"/>
        <v>56.699999999997289</v>
      </c>
      <c r="B5682">
        <f t="shared" si="267"/>
        <v>9.3495293088539668</v>
      </c>
      <c r="C5682" s="12">
        <f t="shared" si="268"/>
        <v>9.1146953080988009</v>
      </c>
    </row>
    <row r="5683" spans="1:3" x14ac:dyDescent="0.25">
      <c r="A5683">
        <f t="shared" si="266"/>
        <v>56.709999999997287</v>
      </c>
      <c r="B5683">
        <f t="shared" si="267"/>
        <v>9.34941189185359</v>
      </c>
      <c r="C5683" s="12">
        <f t="shared" si="268"/>
        <v>9.114580840284745</v>
      </c>
    </row>
    <row r="5684" spans="1:3" x14ac:dyDescent="0.25">
      <c r="A5684">
        <f t="shared" si="266"/>
        <v>56.719999999997285</v>
      </c>
      <c r="B5684">
        <f t="shared" si="267"/>
        <v>9.3492944763278061</v>
      </c>
      <c r="C5684" s="12">
        <f t="shared" si="268"/>
        <v>9.114466373908245</v>
      </c>
    </row>
    <row r="5685" spans="1:3" x14ac:dyDescent="0.25">
      <c r="A5685">
        <f t="shared" si="266"/>
        <v>56.729999999997283</v>
      </c>
      <c r="B5685">
        <f t="shared" si="267"/>
        <v>9.3491770622765955</v>
      </c>
      <c r="C5685" s="12">
        <f t="shared" si="268"/>
        <v>9.114351908969283</v>
      </c>
    </row>
    <row r="5686" spans="1:3" x14ac:dyDescent="0.25">
      <c r="A5686">
        <f t="shared" si="266"/>
        <v>56.739999999997281</v>
      </c>
      <c r="B5686">
        <f t="shared" si="267"/>
        <v>9.3490596496999423</v>
      </c>
      <c r="C5686" s="12">
        <f t="shared" si="268"/>
        <v>9.1142374454678396</v>
      </c>
    </row>
    <row r="5687" spans="1:3" x14ac:dyDescent="0.25">
      <c r="A5687">
        <f t="shared" si="266"/>
        <v>56.749999999997279</v>
      </c>
      <c r="B5687">
        <f t="shared" si="267"/>
        <v>9.3489422385978269</v>
      </c>
      <c r="C5687" s="12">
        <f t="shared" si="268"/>
        <v>9.1141229834038988</v>
      </c>
    </row>
    <row r="5688" spans="1:3" x14ac:dyDescent="0.25">
      <c r="A5688">
        <f t="shared" si="266"/>
        <v>56.759999999997277</v>
      </c>
      <c r="B5688">
        <f t="shared" si="267"/>
        <v>9.3488248289702298</v>
      </c>
      <c r="C5688" s="12">
        <f t="shared" si="268"/>
        <v>9.114008522777441</v>
      </c>
    </row>
    <row r="5689" spans="1:3" x14ac:dyDescent="0.25">
      <c r="A5689">
        <f t="shared" si="266"/>
        <v>56.769999999997275</v>
      </c>
      <c r="B5689">
        <f t="shared" si="267"/>
        <v>9.3487074208171332</v>
      </c>
      <c r="C5689" s="12">
        <f t="shared" si="268"/>
        <v>9.1138940635884484</v>
      </c>
    </row>
    <row r="5690" spans="1:3" x14ac:dyDescent="0.25">
      <c r="A5690">
        <f t="shared" si="266"/>
        <v>56.779999999997273</v>
      </c>
      <c r="B5690">
        <f t="shared" si="267"/>
        <v>9.3485900141385194</v>
      </c>
      <c r="C5690" s="12">
        <f t="shared" si="268"/>
        <v>9.1137796058369016</v>
      </c>
    </row>
    <row r="5691" spans="1:3" x14ac:dyDescent="0.25">
      <c r="A5691">
        <f t="shared" si="266"/>
        <v>56.789999999997271</v>
      </c>
      <c r="B5691">
        <f t="shared" si="267"/>
        <v>9.3484726089343688</v>
      </c>
      <c r="C5691" s="12">
        <f t="shared" si="268"/>
        <v>9.1136651495227845</v>
      </c>
    </row>
    <row r="5692" spans="1:3" x14ac:dyDescent="0.25">
      <c r="A5692">
        <f t="shared" si="266"/>
        <v>56.799999999997269</v>
      </c>
      <c r="B5692">
        <f t="shared" si="267"/>
        <v>9.3483552052046637</v>
      </c>
      <c r="C5692" s="12">
        <f t="shared" si="268"/>
        <v>9.1135506946460794</v>
      </c>
    </row>
    <row r="5693" spans="1:3" x14ac:dyDescent="0.25">
      <c r="A5693">
        <f t="shared" si="266"/>
        <v>56.809999999997267</v>
      </c>
      <c r="B5693">
        <f t="shared" si="267"/>
        <v>9.3482378029493844</v>
      </c>
      <c r="C5693" s="12">
        <f t="shared" si="268"/>
        <v>9.1134362412067667</v>
      </c>
    </row>
    <row r="5694" spans="1:3" x14ac:dyDescent="0.25">
      <c r="A5694">
        <f t="shared" si="266"/>
        <v>56.819999999997265</v>
      </c>
      <c r="B5694">
        <f t="shared" si="267"/>
        <v>9.3481204021685134</v>
      </c>
      <c r="C5694" s="12">
        <f t="shared" si="268"/>
        <v>9.1133217892048286</v>
      </c>
    </row>
    <row r="5695" spans="1:3" x14ac:dyDescent="0.25">
      <c r="A5695">
        <f t="shared" si="266"/>
        <v>56.829999999997263</v>
      </c>
      <c r="B5695">
        <f t="shared" si="267"/>
        <v>9.3480030028620309</v>
      </c>
      <c r="C5695" s="12">
        <f t="shared" si="268"/>
        <v>9.1132073386402492</v>
      </c>
    </row>
    <row r="5696" spans="1:3" x14ac:dyDescent="0.25">
      <c r="A5696">
        <f t="shared" si="266"/>
        <v>56.839999999997261</v>
      </c>
      <c r="B5696">
        <f t="shared" si="267"/>
        <v>9.3478856050299193</v>
      </c>
      <c r="C5696" s="12">
        <f t="shared" si="268"/>
        <v>9.1130928895130072</v>
      </c>
    </row>
    <row r="5697" spans="1:3" x14ac:dyDescent="0.25">
      <c r="A5697">
        <f t="shared" si="266"/>
        <v>56.849999999997259</v>
      </c>
      <c r="B5697">
        <f t="shared" si="267"/>
        <v>9.3477682086721607</v>
      </c>
      <c r="C5697" s="12">
        <f t="shared" si="268"/>
        <v>9.1129784418230866</v>
      </c>
    </row>
    <row r="5698" spans="1:3" x14ac:dyDescent="0.25">
      <c r="A5698">
        <f t="shared" si="266"/>
        <v>56.859999999997257</v>
      </c>
      <c r="B5698">
        <f t="shared" si="267"/>
        <v>9.3476508137887357</v>
      </c>
      <c r="C5698" s="12">
        <f t="shared" si="268"/>
        <v>9.1128639955704678</v>
      </c>
    </row>
    <row r="5699" spans="1:3" x14ac:dyDescent="0.25">
      <c r="A5699">
        <f t="shared" si="266"/>
        <v>56.869999999997255</v>
      </c>
      <c r="B5699">
        <f t="shared" si="267"/>
        <v>9.3475334203796265</v>
      </c>
      <c r="C5699" s="12">
        <f t="shared" si="268"/>
        <v>9.112749550755133</v>
      </c>
    </row>
    <row r="5700" spans="1:3" x14ac:dyDescent="0.25">
      <c r="A5700">
        <f t="shared" si="266"/>
        <v>56.879999999997253</v>
      </c>
      <c r="B5700">
        <f t="shared" si="267"/>
        <v>9.3474160284448136</v>
      </c>
      <c r="C5700" s="12">
        <f t="shared" si="268"/>
        <v>9.1126351073770664</v>
      </c>
    </row>
    <row r="5701" spans="1:3" x14ac:dyDescent="0.25">
      <c r="A5701">
        <f t="shared" si="266"/>
        <v>56.889999999997251</v>
      </c>
      <c r="B5701">
        <f t="shared" si="267"/>
        <v>9.3472986379842791</v>
      </c>
      <c r="C5701" s="12">
        <f t="shared" si="268"/>
        <v>9.1125206654362483</v>
      </c>
    </row>
    <row r="5702" spans="1:3" x14ac:dyDescent="0.25">
      <c r="A5702">
        <f t="shared" si="266"/>
        <v>56.899999999997249</v>
      </c>
      <c r="B5702">
        <f t="shared" si="267"/>
        <v>9.3471812489980053</v>
      </c>
      <c r="C5702" s="12">
        <f t="shared" si="268"/>
        <v>9.1124062249326609</v>
      </c>
    </row>
    <row r="5703" spans="1:3" x14ac:dyDescent="0.25">
      <c r="A5703">
        <f t="shared" si="266"/>
        <v>56.909999999997247</v>
      </c>
      <c r="B5703">
        <f t="shared" si="267"/>
        <v>9.3470638614859727</v>
      </c>
      <c r="C5703" s="12">
        <f t="shared" si="268"/>
        <v>9.1122917858662849</v>
      </c>
    </row>
    <row r="5704" spans="1:3" x14ac:dyDescent="0.25">
      <c r="A5704">
        <f t="shared" si="266"/>
        <v>56.919999999997245</v>
      </c>
      <c r="B5704">
        <f t="shared" si="267"/>
        <v>9.3469464754481635</v>
      </c>
      <c r="C5704" s="12">
        <f t="shared" si="268"/>
        <v>9.112177348237104</v>
      </c>
    </row>
    <row r="5705" spans="1:3" x14ac:dyDescent="0.25">
      <c r="A5705">
        <f t="shared" si="266"/>
        <v>56.929999999997243</v>
      </c>
      <c r="B5705">
        <f t="shared" si="267"/>
        <v>9.3468290908845582</v>
      </c>
      <c r="C5705" s="12">
        <f t="shared" si="268"/>
        <v>9.1120629120450989</v>
      </c>
    </row>
    <row r="5706" spans="1:3" x14ac:dyDescent="0.25">
      <c r="A5706">
        <f t="shared" si="266"/>
        <v>56.939999999997241</v>
      </c>
      <c r="B5706">
        <f t="shared" si="267"/>
        <v>9.3467117077951389</v>
      </c>
      <c r="C5706" s="12">
        <f t="shared" si="268"/>
        <v>9.1119484772902535</v>
      </c>
    </row>
    <row r="5707" spans="1:3" x14ac:dyDescent="0.25">
      <c r="A5707">
        <f t="shared" si="266"/>
        <v>56.949999999997239</v>
      </c>
      <c r="B5707">
        <f t="shared" si="267"/>
        <v>9.3465943261798863</v>
      </c>
      <c r="C5707" s="12">
        <f t="shared" si="268"/>
        <v>9.1118340439725483</v>
      </c>
    </row>
    <row r="5708" spans="1:3" x14ac:dyDescent="0.25">
      <c r="A5708">
        <f t="shared" si="266"/>
        <v>56.959999999997237</v>
      </c>
      <c r="B5708">
        <f t="shared" si="267"/>
        <v>9.3464769460387824</v>
      </c>
      <c r="C5708" s="12">
        <f t="shared" si="268"/>
        <v>9.1117196120919655</v>
      </c>
    </row>
    <row r="5709" spans="1:3" x14ac:dyDescent="0.25">
      <c r="A5709">
        <f t="shared" si="266"/>
        <v>56.969999999997235</v>
      </c>
      <c r="B5709">
        <f t="shared" si="267"/>
        <v>9.3463595673718096</v>
      </c>
      <c r="C5709" s="12">
        <f t="shared" si="268"/>
        <v>9.1116051816484855</v>
      </c>
    </row>
    <row r="5710" spans="1:3" x14ac:dyDescent="0.25">
      <c r="A5710">
        <f t="shared" ref="A5710:A5773" si="269">A5709+0.01</f>
        <v>56.979999999997233</v>
      </c>
      <c r="B5710">
        <f t="shared" ref="B5710:B5773" si="270">B5709+(($B$1*C5709-$B$1*B5709)/$B$4)*(A5710-A5709)</f>
        <v>9.3462421901789483</v>
      </c>
      <c r="C5710" s="12">
        <f t="shared" ref="C5710:C5773" si="271">C5709+(($B$1*B5709-$B$1*C5709-$B$6*C5709*$B$5)/$B$3)*(A5710-A5709)</f>
        <v>9.1114907526420925</v>
      </c>
    </row>
    <row r="5711" spans="1:3" x14ac:dyDescent="0.25">
      <c r="A5711">
        <f t="shared" si="269"/>
        <v>56.989999999997231</v>
      </c>
      <c r="B5711">
        <f t="shared" si="270"/>
        <v>9.3461248144601807</v>
      </c>
      <c r="C5711" s="12">
        <f t="shared" si="271"/>
        <v>9.1113763250727668</v>
      </c>
    </row>
    <row r="5712" spans="1:3" x14ac:dyDescent="0.25">
      <c r="A5712">
        <f t="shared" si="269"/>
        <v>56.999999999997229</v>
      </c>
      <c r="B5712">
        <f t="shared" si="270"/>
        <v>9.3460074402154873</v>
      </c>
      <c r="C5712" s="12">
        <f t="shared" si="271"/>
        <v>9.1112618989404925</v>
      </c>
    </row>
    <row r="5713" spans="1:3" x14ac:dyDescent="0.25">
      <c r="A5713">
        <f t="shared" si="269"/>
        <v>57.009999999997227</v>
      </c>
      <c r="B5713">
        <f t="shared" si="270"/>
        <v>9.3458900674448504</v>
      </c>
      <c r="C5713" s="12">
        <f t="shared" si="271"/>
        <v>9.1111474742452501</v>
      </c>
    </row>
    <row r="5714" spans="1:3" x14ac:dyDescent="0.25">
      <c r="A5714">
        <f t="shared" si="269"/>
        <v>57.019999999997225</v>
      </c>
      <c r="B5714">
        <f t="shared" si="270"/>
        <v>9.3457726961482503</v>
      </c>
      <c r="C5714" s="12">
        <f t="shared" si="271"/>
        <v>9.1110330509870217</v>
      </c>
    </row>
    <row r="5715" spans="1:3" x14ac:dyDescent="0.25">
      <c r="A5715">
        <f t="shared" si="269"/>
        <v>57.029999999997223</v>
      </c>
      <c r="B5715">
        <f t="shared" si="270"/>
        <v>9.3456553263256694</v>
      </c>
      <c r="C5715" s="12">
        <f t="shared" si="271"/>
        <v>9.1109186291657895</v>
      </c>
    </row>
    <row r="5716" spans="1:3" x14ac:dyDescent="0.25">
      <c r="A5716">
        <f t="shared" si="269"/>
        <v>57.039999999997221</v>
      </c>
      <c r="B5716">
        <f t="shared" si="270"/>
        <v>9.3455379579770899</v>
      </c>
      <c r="C5716" s="12">
        <f t="shared" si="271"/>
        <v>9.1108042087815342</v>
      </c>
    </row>
    <row r="5717" spans="1:3" x14ac:dyDescent="0.25">
      <c r="A5717">
        <f t="shared" si="269"/>
        <v>57.049999999997219</v>
      </c>
      <c r="B5717">
        <f t="shared" si="270"/>
        <v>9.3454205911024921</v>
      </c>
      <c r="C5717" s="12">
        <f t="shared" si="271"/>
        <v>9.1106897898342396</v>
      </c>
    </row>
    <row r="5718" spans="1:3" x14ac:dyDescent="0.25">
      <c r="A5718">
        <f t="shared" si="269"/>
        <v>57.059999999997217</v>
      </c>
      <c r="B5718">
        <f t="shared" si="270"/>
        <v>9.3453032257018585</v>
      </c>
      <c r="C5718" s="12">
        <f t="shared" si="271"/>
        <v>9.1105753723238863</v>
      </c>
    </row>
    <row r="5719" spans="1:3" x14ac:dyDescent="0.25">
      <c r="A5719">
        <f t="shared" si="269"/>
        <v>57.069999999997215</v>
      </c>
      <c r="B5719">
        <f t="shared" si="270"/>
        <v>9.3451858617751693</v>
      </c>
      <c r="C5719" s="12">
        <f t="shared" si="271"/>
        <v>9.1104609562504582</v>
      </c>
    </row>
    <row r="5720" spans="1:3" x14ac:dyDescent="0.25">
      <c r="A5720">
        <f t="shared" si="269"/>
        <v>57.079999999997213</v>
      </c>
      <c r="B5720">
        <f t="shared" si="270"/>
        <v>9.3450684993224069</v>
      </c>
      <c r="C5720" s="12">
        <f t="shared" si="271"/>
        <v>9.110346541613934</v>
      </c>
    </row>
    <row r="5721" spans="1:3" x14ac:dyDescent="0.25">
      <c r="A5721">
        <f t="shared" si="269"/>
        <v>57.089999999997211</v>
      </c>
      <c r="B5721">
        <f t="shared" si="270"/>
        <v>9.3449511383435535</v>
      </c>
      <c r="C5721" s="12">
        <f t="shared" si="271"/>
        <v>9.1102321284142977</v>
      </c>
    </row>
    <row r="5722" spans="1:3" x14ac:dyDescent="0.25">
      <c r="A5722">
        <f t="shared" si="269"/>
        <v>57.099999999997209</v>
      </c>
      <c r="B5722">
        <f t="shared" si="270"/>
        <v>9.3448337788385896</v>
      </c>
      <c r="C5722" s="12">
        <f t="shared" si="271"/>
        <v>9.1101177166515317</v>
      </c>
    </row>
    <row r="5723" spans="1:3" x14ac:dyDescent="0.25">
      <c r="A5723">
        <f t="shared" si="269"/>
        <v>57.109999999997207</v>
      </c>
      <c r="B5723">
        <f t="shared" si="270"/>
        <v>9.3447164208074955</v>
      </c>
      <c r="C5723" s="12">
        <f t="shared" si="271"/>
        <v>9.1100033063256181</v>
      </c>
    </row>
    <row r="5724" spans="1:3" x14ac:dyDescent="0.25">
      <c r="A5724">
        <f t="shared" si="269"/>
        <v>57.119999999997205</v>
      </c>
      <c r="B5724">
        <f t="shared" si="270"/>
        <v>9.3445990642502554</v>
      </c>
      <c r="C5724" s="12">
        <f t="shared" si="271"/>
        <v>9.1098888974365373</v>
      </c>
    </row>
    <row r="5725" spans="1:3" x14ac:dyDescent="0.25">
      <c r="A5725">
        <f t="shared" si="269"/>
        <v>57.129999999997203</v>
      </c>
      <c r="B5725">
        <f t="shared" si="270"/>
        <v>9.3444817091668479</v>
      </c>
      <c r="C5725" s="12">
        <f t="shared" si="271"/>
        <v>9.1097744899842716</v>
      </c>
    </row>
    <row r="5726" spans="1:3" x14ac:dyDescent="0.25">
      <c r="A5726">
        <f t="shared" si="269"/>
        <v>57.139999999997201</v>
      </c>
      <c r="B5726">
        <f t="shared" si="270"/>
        <v>9.3443643555572571</v>
      </c>
      <c r="C5726" s="12">
        <f t="shared" si="271"/>
        <v>9.1096600839688033</v>
      </c>
    </row>
    <row r="5727" spans="1:3" x14ac:dyDescent="0.25">
      <c r="A5727">
        <f t="shared" si="269"/>
        <v>57.149999999997199</v>
      </c>
      <c r="B5727">
        <f t="shared" si="270"/>
        <v>9.3442470034214633</v>
      </c>
      <c r="C5727" s="12">
        <f t="shared" si="271"/>
        <v>9.1095456793901146</v>
      </c>
    </row>
    <row r="5728" spans="1:3" x14ac:dyDescent="0.25">
      <c r="A5728">
        <f t="shared" si="269"/>
        <v>57.159999999997197</v>
      </c>
      <c r="B5728">
        <f t="shared" si="270"/>
        <v>9.3441296527594471</v>
      </c>
      <c r="C5728" s="12">
        <f t="shared" si="271"/>
        <v>9.1094312762481877</v>
      </c>
    </row>
    <row r="5729" spans="1:3" x14ac:dyDescent="0.25">
      <c r="A5729">
        <f t="shared" si="269"/>
        <v>57.169999999997195</v>
      </c>
      <c r="B5729">
        <f t="shared" si="270"/>
        <v>9.3440123035711906</v>
      </c>
      <c r="C5729" s="12">
        <f t="shared" si="271"/>
        <v>9.1093168745430031</v>
      </c>
    </row>
    <row r="5730" spans="1:3" x14ac:dyDescent="0.25">
      <c r="A5730">
        <f t="shared" si="269"/>
        <v>57.179999999997193</v>
      </c>
      <c r="B5730">
        <f t="shared" si="270"/>
        <v>9.3438949558566762</v>
      </c>
      <c r="C5730" s="12">
        <f t="shared" si="271"/>
        <v>9.109202474274543</v>
      </c>
    </row>
    <row r="5731" spans="1:3" x14ac:dyDescent="0.25">
      <c r="A5731">
        <f t="shared" si="269"/>
        <v>57.189999999997191</v>
      </c>
      <c r="B5731">
        <f t="shared" si="270"/>
        <v>9.343777609615886</v>
      </c>
      <c r="C5731" s="12">
        <f t="shared" si="271"/>
        <v>9.1090880754427914</v>
      </c>
    </row>
    <row r="5732" spans="1:3" x14ac:dyDescent="0.25">
      <c r="A5732">
        <f t="shared" si="269"/>
        <v>57.199999999997189</v>
      </c>
      <c r="B5732">
        <f t="shared" si="270"/>
        <v>9.3436602648487987</v>
      </c>
      <c r="C5732" s="12">
        <f t="shared" si="271"/>
        <v>9.1089736780477288</v>
      </c>
    </row>
    <row r="5733" spans="1:3" x14ac:dyDescent="0.25">
      <c r="A5733">
        <f t="shared" si="269"/>
        <v>57.209999999997187</v>
      </c>
      <c r="B5733">
        <f t="shared" si="270"/>
        <v>9.3435429215553985</v>
      </c>
      <c r="C5733" s="12">
        <f t="shared" si="271"/>
        <v>9.1088592820893375</v>
      </c>
    </row>
    <row r="5734" spans="1:3" x14ac:dyDescent="0.25">
      <c r="A5734">
        <f t="shared" si="269"/>
        <v>57.219999999997185</v>
      </c>
      <c r="B5734">
        <f t="shared" si="270"/>
        <v>9.3434255797356656</v>
      </c>
      <c r="C5734" s="12">
        <f t="shared" si="271"/>
        <v>9.1087448875675996</v>
      </c>
    </row>
    <row r="5735" spans="1:3" x14ac:dyDescent="0.25">
      <c r="A5735">
        <f t="shared" si="269"/>
        <v>57.229999999997183</v>
      </c>
      <c r="B5735">
        <f t="shared" si="270"/>
        <v>9.3433082393895823</v>
      </c>
      <c r="C5735" s="12">
        <f t="shared" si="271"/>
        <v>9.1086304944824974</v>
      </c>
    </row>
    <row r="5736" spans="1:3" x14ac:dyDescent="0.25">
      <c r="A5736">
        <f t="shared" si="269"/>
        <v>57.239999999997181</v>
      </c>
      <c r="B5736">
        <f t="shared" si="270"/>
        <v>9.3431909005171292</v>
      </c>
      <c r="C5736" s="12">
        <f t="shared" si="271"/>
        <v>9.1085161028340114</v>
      </c>
    </row>
    <row r="5737" spans="1:3" x14ac:dyDescent="0.25">
      <c r="A5737">
        <f t="shared" si="269"/>
        <v>57.249999999997179</v>
      </c>
      <c r="B5737">
        <f t="shared" si="270"/>
        <v>9.3430735631182884</v>
      </c>
      <c r="C5737" s="12">
        <f t="shared" si="271"/>
        <v>9.1084017126221237</v>
      </c>
    </row>
    <row r="5738" spans="1:3" x14ac:dyDescent="0.25">
      <c r="A5738">
        <f t="shared" si="269"/>
        <v>57.259999999997177</v>
      </c>
      <c r="B5738">
        <f t="shared" si="270"/>
        <v>9.3429562271930404</v>
      </c>
      <c r="C5738" s="12">
        <f t="shared" si="271"/>
        <v>9.1082873238468185</v>
      </c>
    </row>
    <row r="5739" spans="1:3" x14ac:dyDescent="0.25">
      <c r="A5739">
        <f t="shared" si="269"/>
        <v>57.269999999997175</v>
      </c>
      <c r="B5739">
        <f t="shared" si="270"/>
        <v>9.3428388927413675</v>
      </c>
      <c r="C5739" s="12">
        <f t="shared" si="271"/>
        <v>9.1081729365080744</v>
      </c>
    </row>
    <row r="5740" spans="1:3" x14ac:dyDescent="0.25">
      <c r="A5740">
        <f t="shared" si="269"/>
        <v>57.279999999997173</v>
      </c>
      <c r="B5740">
        <f t="shared" si="270"/>
        <v>9.34272155976325</v>
      </c>
      <c r="C5740" s="12">
        <f t="shared" si="271"/>
        <v>9.1080585506058753</v>
      </c>
    </row>
    <row r="5741" spans="1:3" x14ac:dyDescent="0.25">
      <c r="A5741">
        <f t="shared" si="269"/>
        <v>57.289999999997171</v>
      </c>
      <c r="B5741">
        <f t="shared" si="270"/>
        <v>9.3426042282586721</v>
      </c>
      <c r="C5741" s="12">
        <f t="shared" si="271"/>
        <v>9.1079441661402036</v>
      </c>
    </row>
    <row r="5742" spans="1:3" x14ac:dyDescent="0.25">
      <c r="A5742">
        <f t="shared" si="269"/>
        <v>57.299999999997169</v>
      </c>
      <c r="B5742">
        <f t="shared" si="270"/>
        <v>9.3424868982276124</v>
      </c>
      <c r="C5742" s="12">
        <f t="shared" si="271"/>
        <v>9.1078297831110415</v>
      </c>
    </row>
    <row r="5743" spans="1:3" x14ac:dyDescent="0.25">
      <c r="A5743">
        <f t="shared" si="269"/>
        <v>57.309999999997167</v>
      </c>
      <c r="B5743">
        <f t="shared" si="270"/>
        <v>9.3423695696700548</v>
      </c>
      <c r="C5743" s="12">
        <f t="shared" si="271"/>
        <v>9.1077154015183694</v>
      </c>
    </row>
    <row r="5744" spans="1:3" x14ac:dyDescent="0.25">
      <c r="A5744">
        <f t="shared" si="269"/>
        <v>57.319999999997165</v>
      </c>
      <c r="B5744">
        <f t="shared" si="270"/>
        <v>9.3422522425859782</v>
      </c>
      <c r="C5744" s="12">
        <f t="shared" si="271"/>
        <v>9.1076010213621696</v>
      </c>
    </row>
    <row r="5745" spans="1:3" x14ac:dyDescent="0.25">
      <c r="A5745">
        <f t="shared" si="269"/>
        <v>57.329999999997163</v>
      </c>
      <c r="B5745">
        <f t="shared" si="270"/>
        <v>9.3421349169753665</v>
      </c>
      <c r="C5745" s="12">
        <f t="shared" si="271"/>
        <v>9.1074866426424244</v>
      </c>
    </row>
    <row r="5746" spans="1:3" x14ac:dyDescent="0.25">
      <c r="A5746">
        <f t="shared" si="269"/>
        <v>57.339999999997161</v>
      </c>
      <c r="B5746">
        <f t="shared" si="270"/>
        <v>9.3420175928382001</v>
      </c>
      <c r="C5746" s="12">
        <f t="shared" si="271"/>
        <v>9.1073722653591158</v>
      </c>
    </row>
    <row r="5747" spans="1:3" x14ac:dyDescent="0.25">
      <c r="A5747">
        <f t="shared" si="269"/>
        <v>57.349999999997159</v>
      </c>
      <c r="B5747">
        <f t="shared" si="270"/>
        <v>9.3419002701744613</v>
      </c>
      <c r="C5747" s="12">
        <f t="shared" si="271"/>
        <v>9.1072578895122263</v>
      </c>
    </row>
    <row r="5748" spans="1:3" x14ac:dyDescent="0.25">
      <c r="A5748">
        <f t="shared" si="269"/>
        <v>57.359999999997157</v>
      </c>
      <c r="B5748">
        <f t="shared" si="270"/>
        <v>9.3417829489841306</v>
      </c>
      <c r="C5748" s="12">
        <f t="shared" si="271"/>
        <v>9.1071435151017379</v>
      </c>
    </row>
    <row r="5749" spans="1:3" x14ac:dyDescent="0.25">
      <c r="A5749">
        <f t="shared" si="269"/>
        <v>57.369999999997155</v>
      </c>
      <c r="B5749">
        <f t="shared" si="270"/>
        <v>9.3416656292671902</v>
      </c>
      <c r="C5749" s="12">
        <f t="shared" si="271"/>
        <v>9.1070291421276313</v>
      </c>
    </row>
    <row r="5750" spans="1:3" x14ac:dyDescent="0.25">
      <c r="A5750">
        <f t="shared" si="269"/>
        <v>57.379999999997153</v>
      </c>
      <c r="B5750">
        <f t="shared" si="270"/>
        <v>9.3415483110236206</v>
      </c>
      <c r="C5750" s="12">
        <f t="shared" si="271"/>
        <v>9.1069147705898903</v>
      </c>
    </row>
    <row r="5751" spans="1:3" x14ac:dyDescent="0.25">
      <c r="A5751">
        <f t="shared" si="269"/>
        <v>57.389999999997151</v>
      </c>
      <c r="B5751">
        <f t="shared" si="270"/>
        <v>9.341430994253404</v>
      </c>
      <c r="C5751" s="12">
        <f t="shared" si="271"/>
        <v>9.1068004004884955</v>
      </c>
    </row>
    <row r="5752" spans="1:3" x14ac:dyDescent="0.25">
      <c r="A5752">
        <f t="shared" si="269"/>
        <v>57.399999999997149</v>
      </c>
      <c r="B5752">
        <f t="shared" si="270"/>
        <v>9.3413136789565208</v>
      </c>
      <c r="C5752" s="12">
        <f t="shared" si="271"/>
        <v>9.1066860318234273</v>
      </c>
    </row>
    <row r="5753" spans="1:3" x14ac:dyDescent="0.25">
      <c r="A5753">
        <f t="shared" si="269"/>
        <v>57.409999999997147</v>
      </c>
      <c r="B5753">
        <f t="shared" si="270"/>
        <v>9.341196365132955</v>
      </c>
      <c r="C5753" s="12">
        <f t="shared" si="271"/>
        <v>9.1065716645946697</v>
      </c>
    </row>
    <row r="5754" spans="1:3" x14ac:dyDescent="0.25">
      <c r="A5754">
        <f t="shared" si="269"/>
        <v>57.419999999997145</v>
      </c>
      <c r="B5754">
        <f t="shared" si="270"/>
        <v>9.3410790527826855</v>
      </c>
      <c r="C5754" s="12">
        <f t="shared" si="271"/>
        <v>9.106457298802205</v>
      </c>
    </row>
    <row r="5755" spans="1:3" x14ac:dyDescent="0.25">
      <c r="A5755">
        <f t="shared" si="269"/>
        <v>57.429999999997143</v>
      </c>
      <c r="B5755">
        <f t="shared" si="270"/>
        <v>9.3409617419056961</v>
      </c>
      <c r="C5755" s="12">
        <f t="shared" si="271"/>
        <v>9.1063429344460154</v>
      </c>
    </row>
    <row r="5756" spans="1:3" x14ac:dyDescent="0.25">
      <c r="A5756">
        <f t="shared" si="269"/>
        <v>57.439999999997141</v>
      </c>
      <c r="B5756">
        <f t="shared" si="270"/>
        <v>9.3408444325019655</v>
      </c>
      <c r="C5756" s="12">
        <f t="shared" si="271"/>
        <v>9.1062285715260813</v>
      </c>
    </row>
    <row r="5757" spans="1:3" x14ac:dyDescent="0.25">
      <c r="A5757">
        <f t="shared" si="269"/>
        <v>57.449999999997139</v>
      </c>
      <c r="B5757">
        <f t="shared" si="270"/>
        <v>9.3407271245714778</v>
      </c>
      <c r="C5757" s="12">
        <f t="shared" si="271"/>
        <v>9.1061142100423851</v>
      </c>
    </row>
    <row r="5758" spans="1:3" x14ac:dyDescent="0.25">
      <c r="A5758">
        <f t="shared" si="269"/>
        <v>57.459999999997137</v>
      </c>
      <c r="B5758">
        <f t="shared" si="270"/>
        <v>9.3406098181142134</v>
      </c>
      <c r="C5758" s="12">
        <f t="shared" si="271"/>
        <v>9.1059998499949089</v>
      </c>
    </row>
    <row r="5759" spans="1:3" x14ac:dyDescent="0.25">
      <c r="A5759">
        <f t="shared" si="269"/>
        <v>57.469999999997135</v>
      </c>
      <c r="B5759">
        <f t="shared" si="270"/>
        <v>9.3404925131301546</v>
      </c>
      <c r="C5759" s="12">
        <f t="shared" si="271"/>
        <v>9.1058854913836349</v>
      </c>
    </row>
    <row r="5760" spans="1:3" x14ac:dyDescent="0.25">
      <c r="A5760">
        <f t="shared" si="269"/>
        <v>57.479999999997133</v>
      </c>
      <c r="B5760">
        <f t="shared" si="270"/>
        <v>9.3403752096192818</v>
      </c>
      <c r="C5760" s="12">
        <f t="shared" si="271"/>
        <v>9.1057711342085454</v>
      </c>
    </row>
    <row r="5761" spans="1:3" x14ac:dyDescent="0.25">
      <c r="A5761">
        <f t="shared" si="269"/>
        <v>57.489999999997131</v>
      </c>
      <c r="B5761">
        <f t="shared" si="270"/>
        <v>9.3402579075815773</v>
      </c>
      <c r="C5761" s="12">
        <f t="shared" si="271"/>
        <v>9.1056567784696227</v>
      </c>
    </row>
    <row r="5762" spans="1:3" x14ac:dyDescent="0.25">
      <c r="A5762">
        <f t="shared" si="269"/>
        <v>57.499999999997129</v>
      </c>
      <c r="B5762">
        <f t="shared" si="270"/>
        <v>9.3401406070170214</v>
      </c>
      <c r="C5762" s="12">
        <f t="shared" si="271"/>
        <v>9.1055424241668472</v>
      </c>
    </row>
    <row r="5763" spans="1:3" x14ac:dyDescent="0.25">
      <c r="A5763">
        <f t="shared" si="269"/>
        <v>57.509999999997127</v>
      </c>
      <c r="B5763">
        <f t="shared" si="270"/>
        <v>9.3400233079255965</v>
      </c>
      <c r="C5763" s="12">
        <f t="shared" si="271"/>
        <v>9.1054280713002012</v>
      </c>
    </row>
    <row r="5764" spans="1:3" x14ac:dyDescent="0.25">
      <c r="A5764">
        <f t="shared" si="269"/>
        <v>57.519999999997125</v>
      </c>
      <c r="B5764">
        <f t="shared" si="270"/>
        <v>9.3399060103072831</v>
      </c>
      <c r="C5764" s="12">
        <f t="shared" si="271"/>
        <v>9.1053137198696668</v>
      </c>
    </row>
    <row r="5765" spans="1:3" x14ac:dyDescent="0.25">
      <c r="A5765">
        <f t="shared" si="269"/>
        <v>57.529999999997123</v>
      </c>
      <c r="B5765">
        <f t="shared" si="270"/>
        <v>9.339788714162065</v>
      </c>
      <c r="C5765" s="12">
        <f t="shared" si="271"/>
        <v>9.105199369875228</v>
      </c>
    </row>
    <row r="5766" spans="1:3" x14ac:dyDescent="0.25">
      <c r="A5766">
        <f t="shared" si="269"/>
        <v>57.539999999997121</v>
      </c>
      <c r="B5766">
        <f t="shared" si="270"/>
        <v>9.3396714194899211</v>
      </c>
      <c r="C5766" s="12">
        <f t="shared" si="271"/>
        <v>9.1050850213168637</v>
      </c>
    </row>
    <row r="5767" spans="1:3" x14ac:dyDescent="0.25">
      <c r="A5767">
        <f t="shared" si="269"/>
        <v>57.549999999997119</v>
      </c>
      <c r="B5767">
        <f t="shared" si="270"/>
        <v>9.3395541262908353</v>
      </c>
      <c r="C5767" s="12">
        <f t="shared" si="271"/>
        <v>9.1049706741945577</v>
      </c>
    </row>
    <row r="5768" spans="1:3" x14ac:dyDescent="0.25">
      <c r="A5768">
        <f t="shared" si="269"/>
        <v>57.559999999997117</v>
      </c>
      <c r="B5768">
        <f t="shared" si="270"/>
        <v>9.339436834564788</v>
      </c>
      <c r="C5768" s="12">
        <f t="shared" si="271"/>
        <v>9.1048563285082924</v>
      </c>
    </row>
    <row r="5769" spans="1:3" x14ac:dyDescent="0.25">
      <c r="A5769">
        <f t="shared" si="269"/>
        <v>57.569999999997115</v>
      </c>
      <c r="B5769">
        <f t="shared" si="270"/>
        <v>9.3393195443117598</v>
      </c>
      <c r="C5769" s="12">
        <f t="shared" si="271"/>
        <v>9.1047419842580481</v>
      </c>
    </row>
    <row r="5770" spans="1:3" x14ac:dyDescent="0.25">
      <c r="A5770">
        <f t="shared" si="269"/>
        <v>57.579999999997113</v>
      </c>
      <c r="B5770">
        <f t="shared" si="270"/>
        <v>9.3392022555317329</v>
      </c>
      <c r="C5770" s="12">
        <f t="shared" si="271"/>
        <v>9.1046276414438072</v>
      </c>
    </row>
    <row r="5771" spans="1:3" x14ac:dyDescent="0.25">
      <c r="A5771">
        <f t="shared" si="269"/>
        <v>57.589999999997112</v>
      </c>
      <c r="B5771">
        <f t="shared" si="270"/>
        <v>9.3390849682246895</v>
      </c>
      <c r="C5771" s="12">
        <f t="shared" si="271"/>
        <v>9.1045133000655518</v>
      </c>
    </row>
    <row r="5772" spans="1:3" x14ac:dyDescent="0.25">
      <c r="A5772">
        <f t="shared" si="269"/>
        <v>57.59999999999711</v>
      </c>
      <c r="B5772">
        <f t="shared" si="270"/>
        <v>9.33896768239061</v>
      </c>
      <c r="C5772" s="12">
        <f t="shared" si="271"/>
        <v>9.1043989601232642</v>
      </c>
    </row>
    <row r="5773" spans="1:3" x14ac:dyDescent="0.25">
      <c r="A5773">
        <f t="shared" si="269"/>
        <v>57.609999999997108</v>
      </c>
      <c r="B5773">
        <f t="shared" si="270"/>
        <v>9.3388503980294768</v>
      </c>
      <c r="C5773" s="12">
        <f t="shared" si="271"/>
        <v>9.1042846216169266</v>
      </c>
    </row>
    <row r="5774" spans="1:3" x14ac:dyDescent="0.25">
      <c r="A5774">
        <f t="shared" ref="A5774:A5837" si="272">A5773+0.01</f>
        <v>57.619999999997106</v>
      </c>
      <c r="B5774">
        <f t="shared" ref="B5774:B5837" si="273">B5773+(($B$1*C5773-$B$1*B5773)/$B$4)*(A5774-A5773)</f>
        <v>9.3387331151412702</v>
      </c>
      <c r="C5774" s="12">
        <f t="shared" ref="C5774:C5837" si="274">C5773+(($B$1*B5773-$B$1*C5773-$B$6*C5773*$B$5)/$B$3)*(A5774-A5773)</f>
        <v>9.1041702845465196</v>
      </c>
    </row>
    <row r="5775" spans="1:3" x14ac:dyDescent="0.25">
      <c r="A5775">
        <f t="shared" si="272"/>
        <v>57.629999999997104</v>
      </c>
      <c r="B5775">
        <f t="shared" si="273"/>
        <v>9.3386158337259726</v>
      </c>
      <c r="C5775" s="12">
        <f t="shared" si="274"/>
        <v>9.104055948912027</v>
      </c>
    </row>
    <row r="5776" spans="1:3" x14ac:dyDescent="0.25">
      <c r="A5776">
        <f t="shared" si="272"/>
        <v>57.639999999997102</v>
      </c>
      <c r="B5776">
        <f t="shared" si="273"/>
        <v>9.3384985537835661</v>
      </c>
      <c r="C5776" s="12">
        <f t="shared" si="274"/>
        <v>9.1039416147134293</v>
      </c>
    </row>
    <row r="5777" spans="1:3" x14ac:dyDescent="0.25">
      <c r="A5777">
        <f t="shared" si="272"/>
        <v>57.6499999999971</v>
      </c>
      <c r="B5777">
        <f t="shared" si="273"/>
        <v>9.3383812753140312</v>
      </c>
      <c r="C5777" s="12">
        <f t="shared" si="274"/>
        <v>9.1038272819507107</v>
      </c>
    </row>
    <row r="5778" spans="1:3" x14ac:dyDescent="0.25">
      <c r="A5778">
        <f t="shared" si="272"/>
        <v>57.659999999997098</v>
      </c>
      <c r="B5778">
        <f t="shared" si="273"/>
        <v>9.3382639983173501</v>
      </c>
      <c r="C5778" s="12">
        <f t="shared" si="274"/>
        <v>9.1037129506238497</v>
      </c>
    </row>
    <row r="5779" spans="1:3" x14ac:dyDescent="0.25">
      <c r="A5779">
        <f t="shared" si="272"/>
        <v>57.669999999997096</v>
      </c>
      <c r="B5779">
        <f t="shared" si="273"/>
        <v>9.3381467227935033</v>
      </c>
      <c r="C5779" s="12">
        <f t="shared" si="274"/>
        <v>9.1035986207328303</v>
      </c>
    </row>
    <row r="5780" spans="1:3" x14ac:dyDescent="0.25">
      <c r="A5780">
        <f t="shared" si="272"/>
        <v>57.679999999997094</v>
      </c>
      <c r="B5780">
        <f t="shared" si="273"/>
        <v>9.3380294487424731</v>
      </c>
      <c r="C5780" s="12">
        <f t="shared" si="274"/>
        <v>9.1034842922776349</v>
      </c>
    </row>
    <row r="5781" spans="1:3" x14ac:dyDescent="0.25">
      <c r="A5781">
        <f t="shared" si="272"/>
        <v>57.689999999997092</v>
      </c>
      <c r="B5781">
        <f t="shared" si="273"/>
        <v>9.3379121761642399</v>
      </c>
      <c r="C5781" s="12">
        <f t="shared" si="274"/>
        <v>9.1033699652582456</v>
      </c>
    </row>
    <row r="5782" spans="1:3" x14ac:dyDescent="0.25">
      <c r="A5782">
        <f t="shared" si="272"/>
        <v>57.69999999999709</v>
      </c>
      <c r="B5782">
        <f t="shared" si="273"/>
        <v>9.3377949050587876</v>
      </c>
      <c r="C5782" s="12">
        <f t="shared" si="274"/>
        <v>9.1032556396746429</v>
      </c>
    </row>
    <row r="5783" spans="1:3" x14ac:dyDescent="0.25">
      <c r="A5783">
        <f t="shared" si="272"/>
        <v>57.709999999997088</v>
      </c>
      <c r="B5783">
        <f t="shared" si="273"/>
        <v>9.3376776354260951</v>
      </c>
      <c r="C5783" s="12">
        <f t="shared" si="274"/>
        <v>9.1031413155268091</v>
      </c>
    </row>
    <row r="5784" spans="1:3" x14ac:dyDescent="0.25">
      <c r="A5784">
        <f t="shared" si="272"/>
        <v>57.719999999997086</v>
      </c>
      <c r="B5784">
        <f t="shared" si="273"/>
        <v>9.3375603672661462</v>
      </c>
      <c r="C5784" s="12">
        <f t="shared" si="274"/>
        <v>9.1030269928147263</v>
      </c>
    </row>
    <row r="5785" spans="1:3" x14ac:dyDescent="0.25">
      <c r="A5785">
        <f t="shared" si="272"/>
        <v>57.729999999997084</v>
      </c>
      <c r="B5785">
        <f t="shared" si="273"/>
        <v>9.3374431005789198</v>
      </c>
      <c r="C5785" s="12">
        <f t="shared" si="274"/>
        <v>9.1029126715383768</v>
      </c>
    </row>
    <row r="5786" spans="1:3" x14ac:dyDescent="0.25">
      <c r="A5786">
        <f t="shared" si="272"/>
        <v>57.739999999997082</v>
      </c>
      <c r="B5786">
        <f t="shared" si="273"/>
        <v>9.3373258353643998</v>
      </c>
      <c r="C5786" s="12">
        <f t="shared" si="274"/>
        <v>9.1027983516977429</v>
      </c>
    </row>
    <row r="5787" spans="1:3" x14ac:dyDescent="0.25">
      <c r="A5787">
        <f t="shared" si="272"/>
        <v>57.74999999999708</v>
      </c>
      <c r="B5787">
        <f t="shared" si="273"/>
        <v>9.3372085716225666</v>
      </c>
      <c r="C5787" s="12">
        <f t="shared" si="274"/>
        <v>9.1026840332928067</v>
      </c>
    </row>
    <row r="5788" spans="1:3" x14ac:dyDescent="0.25">
      <c r="A5788">
        <f t="shared" si="272"/>
        <v>57.759999999997078</v>
      </c>
      <c r="B5788">
        <f t="shared" si="273"/>
        <v>9.3370913093534025</v>
      </c>
      <c r="C5788" s="12">
        <f t="shared" si="274"/>
        <v>9.1025697163235488</v>
      </c>
    </row>
    <row r="5789" spans="1:3" x14ac:dyDescent="0.25">
      <c r="A5789">
        <f t="shared" si="272"/>
        <v>57.769999999997076</v>
      </c>
      <c r="B5789">
        <f t="shared" si="273"/>
        <v>9.336974048556888</v>
      </c>
      <c r="C5789" s="12">
        <f t="shared" si="274"/>
        <v>9.1024554007899532</v>
      </c>
    </row>
    <row r="5790" spans="1:3" x14ac:dyDescent="0.25">
      <c r="A5790">
        <f t="shared" si="272"/>
        <v>57.779999999997074</v>
      </c>
      <c r="B5790">
        <f t="shared" si="273"/>
        <v>9.3368567892330052</v>
      </c>
      <c r="C5790" s="12">
        <f t="shared" si="274"/>
        <v>9.1023410866920003</v>
      </c>
    </row>
    <row r="5791" spans="1:3" x14ac:dyDescent="0.25">
      <c r="A5791">
        <f t="shared" si="272"/>
        <v>57.789999999997072</v>
      </c>
      <c r="B5791">
        <f t="shared" si="273"/>
        <v>9.3367395313817347</v>
      </c>
      <c r="C5791" s="12">
        <f t="shared" si="274"/>
        <v>9.1022267740296723</v>
      </c>
    </row>
    <row r="5792" spans="1:3" x14ac:dyDescent="0.25">
      <c r="A5792">
        <f t="shared" si="272"/>
        <v>57.79999999999707</v>
      </c>
      <c r="B5792">
        <f t="shared" si="273"/>
        <v>9.3366222750030587</v>
      </c>
      <c r="C5792" s="12">
        <f t="shared" si="274"/>
        <v>9.1021124628029515</v>
      </c>
    </row>
    <row r="5793" spans="1:3" x14ac:dyDescent="0.25">
      <c r="A5793">
        <f t="shared" si="272"/>
        <v>57.809999999997068</v>
      </c>
      <c r="B5793">
        <f t="shared" si="273"/>
        <v>9.3365050200969595</v>
      </c>
      <c r="C5793" s="12">
        <f t="shared" si="274"/>
        <v>9.1019981530118184</v>
      </c>
    </row>
    <row r="5794" spans="1:3" x14ac:dyDescent="0.25">
      <c r="A5794">
        <f t="shared" si="272"/>
        <v>57.819999999997066</v>
      </c>
      <c r="B5794">
        <f t="shared" si="273"/>
        <v>9.3363877666634174</v>
      </c>
      <c r="C5794" s="12">
        <f t="shared" si="274"/>
        <v>9.1018838446562569</v>
      </c>
    </row>
    <row r="5795" spans="1:3" x14ac:dyDescent="0.25">
      <c r="A5795">
        <f t="shared" si="272"/>
        <v>57.829999999997064</v>
      </c>
      <c r="B5795">
        <f t="shared" si="273"/>
        <v>9.336270514702413</v>
      </c>
      <c r="C5795" s="12">
        <f t="shared" si="274"/>
        <v>9.1017695377362493</v>
      </c>
    </row>
    <row r="5796" spans="1:3" x14ac:dyDescent="0.25">
      <c r="A5796">
        <f t="shared" si="272"/>
        <v>57.839999999997062</v>
      </c>
      <c r="B5796">
        <f t="shared" si="273"/>
        <v>9.3361532642139302</v>
      </c>
      <c r="C5796" s="12">
        <f t="shared" si="274"/>
        <v>9.1016552322517761</v>
      </c>
    </row>
    <row r="5797" spans="1:3" x14ac:dyDescent="0.25">
      <c r="A5797">
        <f t="shared" si="272"/>
        <v>57.84999999999706</v>
      </c>
      <c r="B5797">
        <f t="shared" si="273"/>
        <v>9.3360360151979496</v>
      </c>
      <c r="C5797" s="12">
        <f t="shared" si="274"/>
        <v>9.1015409282028195</v>
      </c>
    </row>
    <row r="5798" spans="1:3" x14ac:dyDescent="0.25">
      <c r="A5798">
        <f t="shared" si="272"/>
        <v>57.859999999997058</v>
      </c>
      <c r="B5798">
        <f t="shared" si="273"/>
        <v>9.3359187676544515</v>
      </c>
      <c r="C5798" s="12">
        <f t="shared" si="274"/>
        <v>9.1014266255893617</v>
      </c>
    </row>
    <row r="5799" spans="1:3" x14ac:dyDescent="0.25">
      <c r="A5799">
        <f t="shared" si="272"/>
        <v>57.869999999997056</v>
      </c>
      <c r="B5799">
        <f t="shared" si="273"/>
        <v>9.3358015215834182</v>
      </c>
      <c r="C5799" s="12">
        <f t="shared" si="274"/>
        <v>9.1013123244113849</v>
      </c>
    </row>
    <row r="5800" spans="1:3" x14ac:dyDescent="0.25">
      <c r="A5800">
        <f t="shared" si="272"/>
        <v>57.879999999997054</v>
      </c>
      <c r="B5800">
        <f t="shared" si="273"/>
        <v>9.3356842769848321</v>
      </c>
      <c r="C5800" s="12">
        <f t="shared" si="274"/>
        <v>9.1011980246688697</v>
      </c>
    </row>
    <row r="5801" spans="1:3" x14ac:dyDescent="0.25">
      <c r="A5801">
        <f t="shared" si="272"/>
        <v>57.889999999997052</v>
      </c>
      <c r="B5801">
        <f t="shared" si="273"/>
        <v>9.3355670338586734</v>
      </c>
      <c r="C5801" s="12">
        <f t="shared" si="274"/>
        <v>9.1010837263618001</v>
      </c>
    </row>
    <row r="5802" spans="1:3" x14ac:dyDescent="0.25">
      <c r="A5802">
        <f t="shared" si="272"/>
        <v>57.89999999999705</v>
      </c>
      <c r="B5802">
        <f t="shared" si="273"/>
        <v>9.3354497922049244</v>
      </c>
      <c r="C5802" s="12">
        <f t="shared" si="274"/>
        <v>9.1009694294901564</v>
      </c>
    </row>
    <row r="5803" spans="1:3" x14ac:dyDescent="0.25">
      <c r="A5803">
        <f t="shared" si="272"/>
        <v>57.909999999997048</v>
      </c>
      <c r="B5803">
        <f t="shared" si="273"/>
        <v>9.3353325520235675</v>
      </c>
      <c r="C5803" s="12">
        <f t="shared" si="274"/>
        <v>9.1008551340539228</v>
      </c>
    </row>
    <row r="5804" spans="1:3" x14ac:dyDescent="0.25">
      <c r="A5804">
        <f t="shared" si="272"/>
        <v>57.919999999997046</v>
      </c>
      <c r="B5804">
        <f t="shared" si="273"/>
        <v>9.335215313314583</v>
      </c>
      <c r="C5804" s="12">
        <f t="shared" si="274"/>
        <v>9.1007408400530796</v>
      </c>
    </row>
    <row r="5805" spans="1:3" x14ac:dyDescent="0.25">
      <c r="A5805">
        <f t="shared" si="272"/>
        <v>57.929999999997044</v>
      </c>
      <c r="B5805">
        <f t="shared" si="273"/>
        <v>9.3350980760779514</v>
      </c>
      <c r="C5805" s="12">
        <f t="shared" si="274"/>
        <v>9.1006265474876091</v>
      </c>
    </row>
    <row r="5806" spans="1:3" x14ac:dyDescent="0.25">
      <c r="A5806">
        <f t="shared" si="272"/>
        <v>57.939999999997042</v>
      </c>
      <c r="B5806">
        <f t="shared" si="273"/>
        <v>9.3349808403136567</v>
      </c>
      <c r="C5806" s="12">
        <f t="shared" si="274"/>
        <v>9.1005122563574918</v>
      </c>
    </row>
    <row r="5807" spans="1:3" x14ac:dyDescent="0.25">
      <c r="A5807">
        <f t="shared" si="272"/>
        <v>57.94999999999704</v>
      </c>
      <c r="B5807">
        <f t="shared" si="273"/>
        <v>9.3348636060216794</v>
      </c>
      <c r="C5807" s="12">
        <f t="shared" si="274"/>
        <v>9.1003979666627117</v>
      </c>
    </row>
    <row r="5808" spans="1:3" x14ac:dyDescent="0.25">
      <c r="A5808">
        <f t="shared" si="272"/>
        <v>57.959999999997038</v>
      </c>
      <c r="B5808">
        <f t="shared" si="273"/>
        <v>9.334746373202</v>
      </c>
      <c r="C5808" s="12">
        <f t="shared" si="274"/>
        <v>9.100283678403251</v>
      </c>
    </row>
    <row r="5809" spans="1:3" x14ac:dyDescent="0.25">
      <c r="A5809">
        <f t="shared" si="272"/>
        <v>57.969999999997036</v>
      </c>
      <c r="B5809">
        <f t="shared" si="273"/>
        <v>9.3346291418546006</v>
      </c>
      <c r="C5809" s="12">
        <f t="shared" si="274"/>
        <v>9.1001693915790902</v>
      </c>
    </row>
    <row r="5810" spans="1:3" x14ac:dyDescent="0.25">
      <c r="A5810">
        <f t="shared" si="272"/>
        <v>57.979999999997034</v>
      </c>
      <c r="B5810">
        <f t="shared" si="273"/>
        <v>9.3345119119794635</v>
      </c>
      <c r="C5810" s="12">
        <f t="shared" si="274"/>
        <v>9.1000551061902115</v>
      </c>
    </row>
    <row r="5811" spans="1:3" x14ac:dyDescent="0.25">
      <c r="A5811">
        <f t="shared" si="272"/>
        <v>57.989999999997032</v>
      </c>
      <c r="B5811">
        <f t="shared" si="273"/>
        <v>9.3343946835765692</v>
      </c>
      <c r="C5811" s="12">
        <f t="shared" si="274"/>
        <v>9.0999408222365989</v>
      </c>
    </row>
    <row r="5812" spans="1:3" x14ac:dyDescent="0.25">
      <c r="A5812">
        <f t="shared" si="272"/>
        <v>57.99999999999703</v>
      </c>
      <c r="B5812">
        <f t="shared" si="273"/>
        <v>9.3342774566458999</v>
      </c>
      <c r="C5812" s="12">
        <f t="shared" si="274"/>
        <v>9.099826539718233</v>
      </c>
    </row>
    <row r="5813" spans="1:3" x14ac:dyDescent="0.25">
      <c r="A5813">
        <f t="shared" si="272"/>
        <v>58.009999999997028</v>
      </c>
      <c r="B5813">
        <f t="shared" si="273"/>
        <v>9.3341602311874361</v>
      </c>
      <c r="C5813" s="12">
        <f t="shared" si="274"/>
        <v>9.0997122586350958</v>
      </c>
    </row>
    <row r="5814" spans="1:3" x14ac:dyDescent="0.25">
      <c r="A5814">
        <f t="shared" si="272"/>
        <v>58.019999999997026</v>
      </c>
      <c r="B5814">
        <f t="shared" si="273"/>
        <v>9.33404300720116</v>
      </c>
      <c r="C5814" s="12">
        <f t="shared" si="274"/>
        <v>9.0995979789871679</v>
      </c>
    </row>
    <row r="5815" spans="1:3" x14ac:dyDescent="0.25">
      <c r="A5815">
        <f t="shared" si="272"/>
        <v>58.029999999997024</v>
      </c>
      <c r="B5815">
        <f t="shared" si="273"/>
        <v>9.3339257846870538</v>
      </c>
      <c r="C5815" s="12">
        <f t="shared" si="274"/>
        <v>9.0994837007744316</v>
      </c>
    </row>
    <row r="5816" spans="1:3" x14ac:dyDescent="0.25">
      <c r="A5816">
        <f t="shared" si="272"/>
        <v>58.039999999997022</v>
      </c>
      <c r="B5816">
        <f t="shared" si="273"/>
        <v>9.333808563645098</v>
      </c>
      <c r="C5816" s="12">
        <f t="shared" si="274"/>
        <v>9.0993694239968708</v>
      </c>
    </row>
    <row r="5817" spans="1:3" x14ac:dyDescent="0.25">
      <c r="A5817">
        <f t="shared" si="272"/>
        <v>58.04999999999702</v>
      </c>
      <c r="B5817">
        <f t="shared" si="273"/>
        <v>9.3336913440752731</v>
      </c>
      <c r="C5817" s="12">
        <f t="shared" si="274"/>
        <v>9.0992551486544659</v>
      </c>
    </row>
    <row r="5818" spans="1:3" x14ac:dyDescent="0.25">
      <c r="A5818">
        <f t="shared" si="272"/>
        <v>58.059999999997018</v>
      </c>
      <c r="B5818">
        <f t="shared" si="273"/>
        <v>9.3335741259775631</v>
      </c>
      <c r="C5818" s="12">
        <f t="shared" si="274"/>
        <v>9.0991408747471993</v>
      </c>
    </row>
    <row r="5819" spans="1:3" x14ac:dyDescent="0.25">
      <c r="A5819">
        <f t="shared" si="272"/>
        <v>58.069999999997016</v>
      </c>
      <c r="B5819">
        <f t="shared" si="273"/>
        <v>9.3334569093519484</v>
      </c>
      <c r="C5819" s="12">
        <f t="shared" si="274"/>
        <v>9.0990266022750532</v>
      </c>
    </row>
    <row r="5820" spans="1:3" x14ac:dyDescent="0.25">
      <c r="A5820">
        <f t="shared" si="272"/>
        <v>58.079999999997014</v>
      </c>
      <c r="B5820">
        <f t="shared" si="273"/>
        <v>9.3333396941984095</v>
      </c>
      <c r="C5820" s="12">
        <f t="shared" si="274"/>
        <v>9.0989123312380098</v>
      </c>
    </row>
    <row r="5821" spans="1:3" x14ac:dyDescent="0.25">
      <c r="A5821">
        <f t="shared" si="272"/>
        <v>58.089999999997012</v>
      </c>
      <c r="B5821">
        <f t="shared" si="273"/>
        <v>9.3332224805169286</v>
      </c>
      <c r="C5821" s="12">
        <f t="shared" si="274"/>
        <v>9.0987980616360513</v>
      </c>
    </row>
    <row r="5822" spans="1:3" x14ac:dyDescent="0.25">
      <c r="A5822">
        <f t="shared" si="272"/>
        <v>58.09999999999701</v>
      </c>
      <c r="B5822">
        <f t="shared" si="273"/>
        <v>9.333105268307488</v>
      </c>
      <c r="C5822" s="12">
        <f t="shared" si="274"/>
        <v>9.0986837934691582</v>
      </c>
    </row>
    <row r="5823" spans="1:3" x14ac:dyDescent="0.25">
      <c r="A5823">
        <f t="shared" si="272"/>
        <v>58.109999999997008</v>
      </c>
      <c r="B5823">
        <f t="shared" si="273"/>
        <v>9.3329880575700681</v>
      </c>
      <c r="C5823" s="12">
        <f t="shared" si="274"/>
        <v>9.0985695267373128</v>
      </c>
    </row>
    <row r="5824" spans="1:3" x14ac:dyDescent="0.25">
      <c r="A5824">
        <f t="shared" si="272"/>
        <v>58.119999999997006</v>
      </c>
      <c r="B5824">
        <f t="shared" si="273"/>
        <v>9.3328708483046512</v>
      </c>
      <c r="C5824" s="12">
        <f t="shared" si="274"/>
        <v>9.0984552614404972</v>
      </c>
    </row>
    <row r="5825" spans="1:3" x14ac:dyDescent="0.25">
      <c r="A5825">
        <f t="shared" si="272"/>
        <v>58.129999999997004</v>
      </c>
      <c r="B5825">
        <f t="shared" si="273"/>
        <v>9.3327536405112195</v>
      </c>
      <c r="C5825" s="12">
        <f t="shared" si="274"/>
        <v>9.0983409975786937</v>
      </c>
    </row>
    <row r="5826" spans="1:3" x14ac:dyDescent="0.25">
      <c r="A5826">
        <f t="shared" si="272"/>
        <v>58.139999999997002</v>
      </c>
      <c r="B5826">
        <f t="shared" si="273"/>
        <v>9.3326364341897534</v>
      </c>
      <c r="C5826" s="12">
        <f t="shared" si="274"/>
        <v>9.0982267351518846</v>
      </c>
    </row>
    <row r="5827" spans="1:3" x14ac:dyDescent="0.25">
      <c r="A5827">
        <f t="shared" si="272"/>
        <v>58.149999999997</v>
      </c>
      <c r="B5827">
        <f t="shared" si="273"/>
        <v>9.3325192293402353</v>
      </c>
      <c r="C5827" s="12">
        <f t="shared" si="274"/>
        <v>9.0981124741600521</v>
      </c>
    </row>
    <row r="5828" spans="1:3" x14ac:dyDescent="0.25">
      <c r="A5828">
        <f t="shared" si="272"/>
        <v>58.159999999996998</v>
      </c>
      <c r="B5828">
        <f t="shared" si="273"/>
        <v>9.3324020259626455</v>
      </c>
      <c r="C5828" s="12">
        <f t="shared" si="274"/>
        <v>9.0979982146031784</v>
      </c>
    </row>
    <row r="5829" spans="1:3" x14ac:dyDescent="0.25">
      <c r="A5829">
        <f t="shared" si="272"/>
        <v>58.169999999996996</v>
      </c>
      <c r="B5829">
        <f t="shared" si="273"/>
        <v>9.3322848240569662</v>
      </c>
      <c r="C5829" s="12">
        <f t="shared" si="274"/>
        <v>9.0978839564812439</v>
      </c>
    </row>
    <row r="5830" spans="1:3" x14ac:dyDescent="0.25">
      <c r="A5830">
        <f t="shared" si="272"/>
        <v>58.179999999996994</v>
      </c>
      <c r="B5830">
        <f t="shared" si="273"/>
        <v>9.3321676236231781</v>
      </c>
      <c r="C5830" s="12">
        <f t="shared" si="274"/>
        <v>9.0977696997942328</v>
      </c>
    </row>
    <row r="5831" spans="1:3" x14ac:dyDescent="0.25">
      <c r="A5831">
        <f t="shared" si="272"/>
        <v>58.189999999996992</v>
      </c>
      <c r="B5831">
        <f t="shared" si="273"/>
        <v>9.3320504246612632</v>
      </c>
      <c r="C5831" s="12">
        <f t="shared" si="274"/>
        <v>9.0976554445421254</v>
      </c>
    </row>
    <row r="5832" spans="1:3" x14ac:dyDescent="0.25">
      <c r="A5832">
        <f t="shared" si="272"/>
        <v>58.19999999999699</v>
      </c>
      <c r="B5832">
        <f t="shared" si="273"/>
        <v>9.3319332271712039</v>
      </c>
      <c r="C5832" s="12">
        <f t="shared" si="274"/>
        <v>9.0975411907249022</v>
      </c>
    </row>
    <row r="5833" spans="1:3" x14ac:dyDescent="0.25">
      <c r="A5833">
        <f t="shared" si="272"/>
        <v>58.209999999996988</v>
      </c>
      <c r="B5833">
        <f t="shared" si="273"/>
        <v>9.3318160311529805</v>
      </c>
      <c r="C5833" s="12">
        <f t="shared" si="274"/>
        <v>9.097426938342549</v>
      </c>
    </row>
    <row r="5834" spans="1:3" x14ac:dyDescent="0.25">
      <c r="A5834">
        <f t="shared" si="272"/>
        <v>58.219999999996986</v>
      </c>
      <c r="B5834">
        <f t="shared" si="273"/>
        <v>9.3316988366065754</v>
      </c>
      <c r="C5834" s="12">
        <f t="shared" si="274"/>
        <v>9.0973126873950445</v>
      </c>
    </row>
    <row r="5835" spans="1:3" x14ac:dyDescent="0.25">
      <c r="A5835">
        <f t="shared" si="272"/>
        <v>58.229999999996984</v>
      </c>
      <c r="B5835">
        <f t="shared" si="273"/>
        <v>9.331581643531969</v>
      </c>
      <c r="C5835" s="12">
        <f t="shared" si="274"/>
        <v>9.0971984378823727</v>
      </c>
    </row>
    <row r="5836" spans="1:3" x14ac:dyDescent="0.25">
      <c r="A5836">
        <f t="shared" si="272"/>
        <v>58.239999999996982</v>
      </c>
      <c r="B5836">
        <f t="shared" si="273"/>
        <v>9.3314644519291434</v>
      </c>
      <c r="C5836" s="12">
        <f t="shared" si="274"/>
        <v>9.0970841898045141</v>
      </c>
    </row>
    <row r="5837" spans="1:3" x14ac:dyDescent="0.25">
      <c r="A5837">
        <f t="shared" si="272"/>
        <v>58.24999999999698</v>
      </c>
      <c r="B5837">
        <f t="shared" si="273"/>
        <v>9.331347261798081</v>
      </c>
      <c r="C5837" s="12">
        <f t="shared" si="274"/>
        <v>9.0969699431614508</v>
      </c>
    </row>
    <row r="5838" spans="1:3" x14ac:dyDescent="0.25">
      <c r="A5838">
        <f t="shared" ref="A5838:A5901" si="275">A5837+0.01</f>
        <v>58.259999999996978</v>
      </c>
      <c r="B5838">
        <f t="shared" ref="B5838:B5901" si="276">B5837+(($B$1*C5837-$B$1*B5837)/$B$4)*(A5838-A5837)</f>
        <v>9.3312300731387623</v>
      </c>
      <c r="C5838" s="12">
        <f t="shared" ref="C5838:C5901" si="277">C5837+(($B$1*B5837-$B$1*C5837-$B$6*C5837*$B$5)/$B$3)*(A5838-A5837)</f>
        <v>9.096855697953167</v>
      </c>
    </row>
    <row r="5839" spans="1:3" x14ac:dyDescent="0.25">
      <c r="A5839">
        <f t="shared" si="275"/>
        <v>58.269999999996976</v>
      </c>
      <c r="B5839">
        <f t="shared" si="276"/>
        <v>9.3311128859511694</v>
      </c>
      <c r="C5839" s="12">
        <f t="shared" si="277"/>
        <v>9.096741454179643</v>
      </c>
    </row>
    <row r="5840" spans="1:3" x14ac:dyDescent="0.25">
      <c r="A5840">
        <f t="shared" si="275"/>
        <v>58.279999999996974</v>
      </c>
      <c r="B5840">
        <f t="shared" si="276"/>
        <v>9.3309957002352828</v>
      </c>
      <c r="C5840" s="12">
        <f t="shared" si="277"/>
        <v>9.0966272118408593</v>
      </c>
    </row>
    <row r="5841" spans="1:3" x14ac:dyDescent="0.25">
      <c r="A5841">
        <f t="shared" si="275"/>
        <v>58.289999999996972</v>
      </c>
      <c r="B5841">
        <f t="shared" si="276"/>
        <v>9.3308785159910848</v>
      </c>
      <c r="C5841" s="12">
        <f t="shared" si="277"/>
        <v>9.0965129709368</v>
      </c>
    </row>
    <row r="5842" spans="1:3" x14ac:dyDescent="0.25">
      <c r="A5842">
        <f t="shared" si="275"/>
        <v>58.29999999999697</v>
      </c>
      <c r="B5842">
        <f t="shared" si="276"/>
        <v>9.3307613332185575</v>
      </c>
      <c r="C5842" s="12">
        <f t="shared" si="277"/>
        <v>9.0963987314674473</v>
      </c>
    </row>
    <row r="5843" spans="1:3" x14ac:dyDescent="0.25">
      <c r="A5843">
        <f t="shared" si="275"/>
        <v>58.309999999996968</v>
      </c>
      <c r="B5843">
        <f t="shared" si="276"/>
        <v>9.3306441519176815</v>
      </c>
      <c r="C5843" s="12">
        <f t="shared" si="277"/>
        <v>9.0962844934327816</v>
      </c>
    </row>
    <row r="5844" spans="1:3" x14ac:dyDescent="0.25">
      <c r="A5844">
        <f t="shared" si="275"/>
        <v>58.319999999996966</v>
      </c>
      <c r="B5844">
        <f t="shared" si="276"/>
        <v>9.330526972088439</v>
      </c>
      <c r="C5844" s="12">
        <f t="shared" si="277"/>
        <v>9.0961702568327851</v>
      </c>
    </row>
    <row r="5845" spans="1:3" x14ac:dyDescent="0.25">
      <c r="A5845">
        <f t="shared" si="275"/>
        <v>58.329999999996964</v>
      </c>
      <c r="B5845">
        <f t="shared" si="276"/>
        <v>9.3304097937308104</v>
      </c>
      <c r="C5845" s="12">
        <f t="shared" si="277"/>
        <v>9.096056021667442</v>
      </c>
    </row>
    <row r="5846" spans="1:3" x14ac:dyDescent="0.25">
      <c r="A5846">
        <f t="shared" si="275"/>
        <v>58.339999999996962</v>
      </c>
      <c r="B5846">
        <f t="shared" si="276"/>
        <v>9.330292616844778</v>
      </c>
      <c r="C5846" s="12">
        <f t="shared" si="277"/>
        <v>9.0959417879367308</v>
      </c>
    </row>
    <row r="5847" spans="1:3" x14ac:dyDescent="0.25">
      <c r="A5847">
        <f t="shared" si="275"/>
        <v>58.34999999999696</v>
      </c>
      <c r="B5847">
        <f t="shared" si="276"/>
        <v>9.330175441430324</v>
      </c>
      <c r="C5847" s="12">
        <f t="shared" si="277"/>
        <v>9.0958275556406356</v>
      </c>
    </row>
    <row r="5848" spans="1:3" x14ac:dyDescent="0.25">
      <c r="A5848">
        <f t="shared" si="275"/>
        <v>58.359999999996958</v>
      </c>
      <c r="B5848">
        <f t="shared" si="276"/>
        <v>9.3300582674874288</v>
      </c>
      <c r="C5848" s="12">
        <f t="shared" si="277"/>
        <v>9.0957133247791386</v>
      </c>
    </row>
    <row r="5849" spans="1:3" x14ac:dyDescent="0.25">
      <c r="A5849">
        <f t="shared" si="275"/>
        <v>58.369999999996956</v>
      </c>
      <c r="B5849">
        <f t="shared" si="276"/>
        <v>9.3299410950160748</v>
      </c>
      <c r="C5849" s="12">
        <f t="shared" si="277"/>
        <v>9.0955990953522221</v>
      </c>
    </row>
    <row r="5850" spans="1:3" x14ac:dyDescent="0.25">
      <c r="A5850">
        <f t="shared" si="275"/>
        <v>58.379999999996954</v>
      </c>
      <c r="B5850">
        <f t="shared" si="276"/>
        <v>9.3298239240162424</v>
      </c>
      <c r="C5850" s="12">
        <f t="shared" si="277"/>
        <v>9.0954848673598665</v>
      </c>
    </row>
    <row r="5851" spans="1:3" x14ac:dyDescent="0.25">
      <c r="A5851">
        <f t="shared" si="275"/>
        <v>58.389999999996952</v>
      </c>
      <c r="B5851">
        <f t="shared" si="276"/>
        <v>9.3297067544879138</v>
      </c>
      <c r="C5851" s="12">
        <f t="shared" si="277"/>
        <v>9.0953706408020558</v>
      </c>
    </row>
    <row r="5852" spans="1:3" x14ac:dyDescent="0.25">
      <c r="A5852">
        <f t="shared" si="275"/>
        <v>58.39999999999695</v>
      </c>
      <c r="B5852">
        <f t="shared" si="276"/>
        <v>9.3295895864310712</v>
      </c>
      <c r="C5852" s="12">
        <f t="shared" si="277"/>
        <v>9.0952564156787705</v>
      </c>
    </row>
    <row r="5853" spans="1:3" x14ac:dyDescent="0.25">
      <c r="A5853">
        <f t="shared" si="275"/>
        <v>58.409999999996948</v>
      </c>
      <c r="B5853">
        <f t="shared" si="276"/>
        <v>9.3294724198456951</v>
      </c>
      <c r="C5853" s="12">
        <f t="shared" si="277"/>
        <v>9.0951421919899929</v>
      </c>
    </row>
    <row r="5854" spans="1:3" x14ac:dyDescent="0.25">
      <c r="A5854">
        <f t="shared" si="275"/>
        <v>58.419999999996946</v>
      </c>
      <c r="B5854">
        <f t="shared" si="276"/>
        <v>9.3293552547317677</v>
      </c>
      <c r="C5854" s="12">
        <f t="shared" si="277"/>
        <v>9.095027969735705</v>
      </c>
    </row>
    <row r="5855" spans="1:3" x14ac:dyDescent="0.25">
      <c r="A5855">
        <f t="shared" si="275"/>
        <v>58.429999999996944</v>
      </c>
      <c r="B5855">
        <f t="shared" si="276"/>
        <v>9.3292380910892696</v>
      </c>
      <c r="C5855" s="12">
        <f t="shared" si="277"/>
        <v>9.0949137489158876</v>
      </c>
    </row>
    <row r="5856" spans="1:3" x14ac:dyDescent="0.25">
      <c r="A5856">
        <f t="shared" si="275"/>
        <v>58.439999999996942</v>
      </c>
      <c r="B5856">
        <f t="shared" si="276"/>
        <v>9.3291209289181829</v>
      </c>
      <c r="C5856" s="12">
        <f t="shared" si="277"/>
        <v>9.0947995295305244</v>
      </c>
    </row>
    <row r="5857" spans="1:3" x14ac:dyDescent="0.25">
      <c r="A5857">
        <f t="shared" si="275"/>
        <v>58.44999999999694</v>
      </c>
      <c r="B5857">
        <f t="shared" si="276"/>
        <v>9.3290037682184899</v>
      </c>
      <c r="C5857" s="12">
        <f t="shared" si="277"/>
        <v>9.0946853115795978</v>
      </c>
    </row>
    <row r="5858" spans="1:3" x14ac:dyDescent="0.25">
      <c r="A5858">
        <f t="shared" si="275"/>
        <v>58.459999999996938</v>
      </c>
      <c r="B5858">
        <f t="shared" si="276"/>
        <v>9.328886608990171</v>
      </c>
      <c r="C5858" s="12">
        <f t="shared" si="277"/>
        <v>9.0945710950630883</v>
      </c>
    </row>
    <row r="5859" spans="1:3" x14ac:dyDescent="0.25">
      <c r="A5859">
        <f t="shared" si="275"/>
        <v>58.469999999996936</v>
      </c>
      <c r="B5859">
        <f t="shared" si="276"/>
        <v>9.3287694512332067</v>
      </c>
      <c r="C5859" s="12">
        <f t="shared" si="277"/>
        <v>9.094456879980978</v>
      </c>
    </row>
    <row r="5860" spans="1:3" x14ac:dyDescent="0.25">
      <c r="A5860">
        <f t="shared" si="275"/>
        <v>58.479999999996934</v>
      </c>
      <c r="B5860">
        <f t="shared" si="276"/>
        <v>9.328652294947581</v>
      </c>
      <c r="C5860" s="12">
        <f t="shared" si="277"/>
        <v>9.0943426663332492</v>
      </c>
    </row>
    <row r="5861" spans="1:3" x14ac:dyDescent="0.25">
      <c r="A5861">
        <f t="shared" si="275"/>
        <v>58.489999999996932</v>
      </c>
      <c r="B5861">
        <f t="shared" si="276"/>
        <v>9.3285351401332743</v>
      </c>
      <c r="C5861" s="12">
        <f t="shared" si="277"/>
        <v>9.0942284541198841</v>
      </c>
    </row>
    <row r="5862" spans="1:3" x14ac:dyDescent="0.25">
      <c r="A5862">
        <f t="shared" si="275"/>
        <v>58.49999999999693</v>
      </c>
      <c r="B5862">
        <f t="shared" si="276"/>
        <v>9.3284179867902672</v>
      </c>
      <c r="C5862" s="12">
        <f t="shared" si="277"/>
        <v>9.094114243340865</v>
      </c>
    </row>
    <row r="5863" spans="1:3" x14ac:dyDescent="0.25">
      <c r="A5863">
        <f t="shared" si="275"/>
        <v>58.509999999996928</v>
      </c>
      <c r="B5863">
        <f t="shared" si="276"/>
        <v>9.3283008349185419</v>
      </c>
      <c r="C5863" s="12">
        <f t="shared" si="277"/>
        <v>9.0940000339961724</v>
      </c>
    </row>
    <row r="5864" spans="1:3" x14ac:dyDescent="0.25">
      <c r="A5864">
        <f t="shared" si="275"/>
        <v>58.519999999996926</v>
      </c>
      <c r="B5864">
        <f t="shared" si="276"/>
        <v>9.3281836845180806</v>
      </c>
      <c r="C5864" s="12">
        <f t="shared" si="277"/>
        <v>9.0938858260857902</v>
      </c>
    </row>
    <row r="5865" spans="1:3" x14ac:dyDescent="0.25">
      <c r="A5865">
        <f t="shared" si="275"/>
        <v>58.529999999996924</v>
      </c>
      <c r="B5865">
        <f t="shared" si="276"/>
        <v>9.3280665355888637</v>
      </c>
      <c r="C5865" s="12">
        <f t="shared" si="277"/>
        <v>9.0937716196096989</v>
      </c>
    </row>
    <row r="5866" spans="1:3" x14ac:dyDescent="0.25">
      <c r="A5866">
        <f t="shared" si="275"/>
        <v>58.539999999996922</v>
      </c>
      <c r="B5866">
        <f t="shared" si="276"/>
        <v>9.3279493881308735</v>
      </c>
      <c r="C5866" s="12">
        <f t="shared" si="277"/>
        <v>9.0936574145678808</v>
      </c>
    </row>
    <row r="5867" spans="1:3" x14ac:dyDescent="0.25">
      <c r="A5867">
        <f t="shared" si="275"/>
        <v>58.549999999996921</v>
      </c>
      <c r="B5867">
        <f t="shared" si="276"/>
        <v>9.3278322421440922</v>
      </c>
      <c r="C5867" s="12">
        <f t="shared" si="277"/>
        <v>9.093543210960318</v>
      </c>
    </row>
    <row r="5868" spans="1:3" x14ac:dyDescent="0.25">
      <c r="A5868">
        <f t="shared" si="275"/>
        <v>58.559999999996919</v>
      </c>
      <c r="B5868">
        <f t="shared" si="276"/>
        <v>9.3277150976285004</v>
      </c>
      <c r="C5868" s="12">
        <f t="shared" si="277"/>
        <v>9.0934290087869929</v>
      </c>
    </row>
    <row r="5869" spans="1:3" x14ac:dyDescent="0.25">
      <c r="A5869">
        <f t="shared" si="275"/>
        <v>58.569999999996917</v>
      </c>
      <c r="B5869">
        <f t="shared" si="276"/>
        <v>9.3275979545840801</v>
      </c>
      <c r="C5869" s="12">
        <f t="shared" si="277"/>
        <v>9.0933148080478876</v>
      </c>
    </row>
    <row r="5870" spans="1:3" x14ac:dyDescent="0.25">
      <c r="A5870">
        <f t="shared" si="275"/>
        <v>58.579999999996915</v>
      </c>
      <c r="B5870">
        <f t="shared" si="276"/>
        <v>9.327480813010812</v>
      </c>
      <c r="C5870" s="12">
        <f t="shared" si="277"/>
        <v>9.0932006087429826</v>
      </c>
    </row>
    <row r="5871" spans="1:3" x14ac:dyDescent="0.25">
      <c r="A5871">
        <f t="shared" si="275"/>
        <v>58.589999999996913</v>
      </c>
      <c r="B5871">
        <f t="shared" si="276"/>
        <v>9.3273636729086782</v>
      </c>
      <c r="C5871" s="12">
        <f t="shared" si="277"/>
        <v>9.093086410872262</v>
      </c>
    </row>
    <row r="5872" spans="1:3" x14ac:dyDescent="0.25">
      <c r="A5872">
        <f t="shared" si="275"/>
        <v>58.599999999996911</v>
      </c>
      <c r="B5872">
        <f t="shared" si="276"/>
        <v>9.3272465342776592</v>
      </c>
      <c r="C5872" s="12">
        <f t="shared" si="277"/>
        <v>9.0929722144357061</v>
      </c>
    </row>
    <row r="5873" spans="1:3" x14ac:dyDescent="0.25">
      <c r="A5873">
        <f t="shared" si="275"/>
        <v>58.609999999996909</v>
      </c>
      <c r="B5873">
        <f t="shared" si="276"/>
        <v>9.3271293971177389</v>
      </c>
      <c r="C5873" s="12">
        <f t="shared" si="277"/>
        <v>9.0928580194332991</v>
      </c>
    </row>
    <row r="5874" spans="1:3" x14ac:dyDescent="0.25">
      <c r="A5874">
        <f t="shared" si="275"/>
        <v>58.619999999996907</v>
      </c>
      <c r="B5874">
        <f t="shared" si="276"/>
        <v>9.3270122614288962</v>
      </c>
      <c r="C5874" s="12">
        <f t="shared" si="277"/>
        <v>9.0927438258650213</v>
      </c>
    </row>
    <row r="5875" spans="1:3" x14ac:dyDescent="0.25">
      <c r="A5875">
        <f t="shared" si="275"/>
        <v>58.629999999996905</v>
      </c>
      <c r="B5875">
        <f t="shared" si="276"/>
        <v>9.3268951272111149</v>
      </c>
      <c r="C5875" s="12">
        <f t="shared" si="277"/>
        <v>9.092629633730855</v>
      </c>
    </row>
    <row r="5876" spans="1:3" x14ac:dyDescent="0.25">
      <c r="A5876">
        <f t="shared" si="275"/>
        <v>58.639999999996903</v>
      </c>
      <c r="B5876">
        <f t="shared" si="276"/>
        <v>9.3267779944643756</v>
      </c>
      <c r="C5876" s="12">
        <f t="shared" si="277"/>
        <v>9.0925154430307806</v>
      </c>
    </row>
    <row r="5877" spans="1:3" x14ac:dyDescent="0.25">
      <c r="A5877">
        <f t="shared" si="275"/>
        <v>58.649999999996901</v>
      </c>
      <c r="B5877">
        <f t="shared" si="276"/>
        <v>9.3266608631886587</v>
      </c>
      <c r="C5877" s="12">
        <f t="shared" si="277"/>
        <v>9.0924012537647823</v>
      </c>
    </row>
    <row r="5878" spans="1:3" x14ac:dyDescent="0.25">
      <c r="A5878">
        <f t="shared" si="275"/>
        <v>58.659999999996899</v>
      </c>
      <c r="B5878">
        <f t="shared" si="276"/>
        <v>9.3265437333839465</v>
      </c>
      <c r="C5878" s="12">
        <f t="shared" si="277"/>
        <v>9.0922870659328421</v>
      </c>
    </row>
    <row r="5879" spans="1:3" x14ac:dyDescent="0.25">
      <c r="A5879">
        <f t="shared" si="275"/>
        <v>58.669999999996897</v>
      </c>
      <c r="B5879">
        <f t="shared" si="276"/>
        <v>9.3264266050502211</v>
      </c>
      <c r="C5879" s="12">
        <f t="shared" si="277"/>
        <v>9.0921728795349406</v>
      </c>
    </row>
    <row r="5880" spans="1:3" x14ac:dyDescent="0.25">
      <c r="A5880">
        <f t="shared" si="275"/>
        <v>58.679999999996895</v>
      </c>
      <c r="B5880">
        <f t="shared" si="276"/>
        <v>9.3263094781874631</v>
      </c>
      <c r="C5880" s="12">
        <f t="shared" si="277"/>
        <v>9.09205869457106</v>
      </c>
    </row>
    <row r="5881" spans="1:3" x14ac:dyDescent="0.25">
      <c r="A5881">
        <f t="shared" si="275"/>
        <v>58.689999999996893</v>
      </c>
      <c r="B5881">
        <f t="shared" si="276"/>
        <v>9.3261923527956547</v>
      </c>
      <c r="C5881" s="12">
        <f t="shared" si="277"/>
        <v>9.0919445110411825</v>
      </c>
    </row>
    <row r="5882" spans="1:3" x14ac:dyDescent="0.25">
      <c r="A5882">
        <f t="shared" si="275"/>
        <v>58.699999999996891</v>
      </c>
      <c r="B5882">
        <f t="shared" si="276"/>
        <v>9.3260752288747781</v>
      </c>
      <c r="C5882" s="12">
        <f t="shared" si="277"/>
        <v>9.0918303289452904</v>
      </c>
    </row>
    <row r="5883" spans="1:3" x14ac:dyDescent="0.25">
      <c r="A5883">
        <f t="shared" si="275"/>
        <v>58.709999999996889</v>
      </c>
      <c r="B5883">
        <f t="shared" si="276"/>
        <v>9.3259581064248138</v>
      </c>
      <c r="C5883" s="12">
        <f t="shared" si="277"/>
        <v>9.0917161482833659</v>
      </c>
    </row>
    <row r="5884" spans="1:3" x14ac:dyDescent="0.25">
      <c r="A5884">
        <f t="shared" si="275"/>
        <v>58.719999999996887</v>
      </c>
      <c r="B5884">
        <f t="shared" si="276"/>
        <v>9.3258409854457422</v>
      </c>
      <c r="C5884" s="12">
        <f t="shared" si="277"/>
        <v>9.0916019690553913</v>
      </c>
    </row>
    <row r="5885" spans="1:3" x14ac:dyDescent="0.25">
      <c r="A5885">
        <f t="shared" si="275"/>
        <v>58.729999999996885</v>
      </c>
      <c r="B5885">
        <f t="shared" si="276"/>
        <v>9.3257238659375474</v>
      </c>
      <c r="C5885" s="12">
        <f t="shared" si="277"/>
        <v>9.091487791261347</v>
      </c>
    </row>
    <row r="5886" spans="1:3" x14ac:dyDescent="0.25">
      <c r="A5886">
        <f t="shared" si="275"/>
        <v>58.739999999996883</v>
      </c>
      <c r="B5886">
        <f t="shared" si="276"/>
        <v>9.3256067479002098</v>
      </c>
      <c r="C5886" s="12">
        <f t="shared" si="277"/>
        <v>9.091373614901217</v>
      </c>
    </row>
    <row r="5887" spans="1:3" x14ac:dyDescent="0.25">
      <c r="A5887">
        <f t="shared" si="275"/>
        <v>58.749999999996881</v>
      </c>
      <c r="B5887">
        <f t="shared" si="276"/>
        <v>9.3254896313337099</v>
      </c>
      <c r="C5887" s="12">
        <f t="shared" si="277"/>
        <v>9.0912594399749818</v>
      </c>
    </row>
    <row r="5888" spans="1:3" x14ac:dyDescent="0.25">
      <c r="A5888">
        <f t="shared" si="275"/>
        <v>58.759999999996879</v>
      </c>
      <c r="B5888">
        <f t="shared" si="276"/>
        <v>9.3253725162380299</v>
      </c>
      <c r="C5888" s="12">
        <f t="shared" si="277"/>
        <v>9.0911452664826236</v>
      </c>
    </row>
    <row r="5889" spans="1:3" x14ac:dyDescent="0.25">
      <c r="A5889">
        <f t="shared" si="275"/>
        <v>58.769999999996877</v>
      </c>
      <c r="B5889">
        <f t="shared" si="276"/>
        <v>9.325255402613152</v>
      </c>
      <c r="C5889" s="12">
        <f t="shared" si="277"/>
        <v>9.0910310944241246</v>
      </c>
    </row>
    <row r="5890" spans="1:3" x14ac:dyDescent="0.25">
      <c r="A5890">
        <f t="shared" si="275"/>
        <v>58.779999999996875</v>
      </c>
      <c r="B5890">
        <f t="shared" si="276"/>
        <v>9.3251382904590567</v>
      </c>
      <c r="C5890" s="12">
        <f t="shared" si="277"/>
        <v>9.0909169237994671</v>
      </c>
    </row>
    <row r="5891" spans="1:3" x14ac:dyDescent="0.25">
      <c r="A5891">
        <f t="shared" si="275"/>
        <v>58.789999999996873</v>
      </c>
      <c r="B5891">
        <f t="shared" si="276"/>
        <v>9.3250211797757263</v>
      </c>
      <c r="C5891" s="12">
        <f t="shared" si="277"/>
        <v>9.0908027546086316</v>
      </c>
    </row>
    <row r="5892" spans="1:3" x14ac:dyDescent="0.25">
      <c r="A5892">
        <f t="shared" si="275"/>
        <v>58.799999999996871</v>
      </c>
      <c r="B5892">
        <f t="shared" si="276"/>
        <v>9.324904070563143</v>
      </c>
      <c r="C5892" s="12">
        <f t="shared" si="277"/>
        <v>9.0906885868516021</v>
      </c>
    </row>
    <row r="5893" spans="1:3" x14ac:dyDescent="0.25">
      <c r="A5893">
        <f t="shared" si="275"/>
        <v>58.809999999996869</v>
      </c>
      <c r="B5893">
        <f t="shared" si="276"/>
        <v>9.3247869628212872</v>
      </c>
      <c r="C5893" s="12">
        <f t="shared" si="277"/>
        <v>9.0905744205283607</v>
      </c>
    </row>
    <row r="5894" spans="1:3" x14ac:dyDescent="0.25">
      <c r="A5894">
        <f t="shared" si="275"/>
        <v>58.819999999996867</v>
      </c>
      <c r="B5894">
        <f t="shared" si="276"/>
        <v>9.3246698565501411</v>
      </c>
      <c r="C5894" s="12">
        <f t="shared" si="277"/>
        <v>9.090460255638888</v>
      </c>
    </row>
    <row r="5895" spans="1:3" x14ac:dyDescent="0.25">
      <c r="A5895">
        <f t="shared" si="275"/>
        <v>58.829999999996865</v>
      </c>
      <c r="B5895">
        <f t="shared" si="276"/>
        <v>9.3245527517496853</v>
      </c>
      <c r="C5895" s="12">
        <f t="shared" si="277"/>
        <v>9.0903460921831662</v>
      </c>
    </row>
    <row r="5896" spans="1:3" x14ac:dyDescent="0.25">
      <c r="A5896">
        <f t="shared" si="275"/>
        <v>58.839999999996863</v>
      </c>
      <c r="B5896">
        <f t="shared" si="276"/>
        <v>9.324435648419902</v>
      </c>
      <c r="C5896" s="12">
        <f t="shared" si="277"/>
        <v>9.0902319301611776</v>
      </c>
    </row>
    <row r="5897" spans="1:3" x14ac:dyDescent="0.25">
      <c r="A5897">
        <f t="shared" si="275"/>
        <v>58.849999999996861</v>
      </c>
      <c r="B5897">
        <f t="shared" si="276"/>
        <v>9.3243185465607734</v>
      </c>
      <c r="C5897" s="12">
        <f t="shared" si="277"/>
        <v>9.0901177695729043</v>
      </c>
    </row>
    <row r="5898" spans="1:3" x14ac:dyDescent="0.25">
      <c r="A5898">
        <f t="shared" si="275"/>
        <v>58.859999999996859</v>
      </c>
      <c r="B5898">
        <f t="shared" si="276"/>
        <v>9.32420144617228</v>
      </c>
      <c r="C5898" s="12">
        <f t="shared" si="277"/>
        <v>9.0900036104183286</v>
      </c>
    </row>
    <row r="5899" spans="1:3" x14ac:dyDescent="0.25">
      <c r="A5899">
        <f t="shared" si="275"/>
        <v>58.869999999996857</v>
      </c>
      <c r="B5899">
        <f t="shared" si="276"/>
        <v>9.3240843472544022</v>
      </c>
      <c r="C5899" s="12">
        <f t="shared" si="277"/>
        <v>9.0898894526974328</v>
      </c>
    </row>
    <row r="5900" spans="1:3" x14ac:dyDescent="0.25">
      <c r="A5900">
        <f t="shared" si="275"/>
        <v>58.879999999996855</v>
      </c>
      <c r="B5900">
        <f t="shared" si="276"/>
        <v>9.323967249807124</v>
      </c>
      <c r="C5900" s="12">
        <f t="shared" si="277"/>
        <v>9.0897752964101972</v>
      </c>
    </row>
    <row r="5901" spans="1:3" x14ac:dyDescent="0.25">
      <c r="A5901">
        <f t="shared" si="275"/>
        <v>58.889999999996853</v>
      </c>
      <c r="B5901">
        <f t="shared" si="276"/>
        <v>9.3238501538304259</v>
      </c>
      <c r="C5901" s="12">
        <f t="shared" si="277"/>
        <v>9.0896611415566042</v>
      </c>
    </row>
    <row r="5902" spans="1:3" x14ac:dyDescent="0.25">
      <c r="A5902">
        <f t="shared" ref="A5902:A5965" si="278">A5901+0.01</f>
        <v>58.899999999996851</v>
      </c>
      <c r="B5902">
        <f t="shared" ref="B5902:B5965" si="279">B5901+(($B$1*C5901-$B$1*B5901)/$B$4)*(A5902-A5901)</f>
        <v>9.3237330593242884</v>
      </c>
      <c r="C5902" s="12">
        <f t="shared" ref="C5902:C5965" si="280">C5901+(($B$1*B5901-$B$1*C5901-$B$6*C5901*$B$5)/$B$3)*(A5902-A5901)</f>
        <v>9.0895469881366378</v>
      </c>
    </row>
    <row r="5903" spans="1:3" x14ac:dyDescent="0.25">
      <c r="A5903">
        <f t="shared" si="278"/>
        <v>58.909999999996849</v>
      </c>
      <c r="B5903">
        <f t="shared" si="279"/>
        <v>9.3236159662886955</v>
      </c>
      <c r="C5903" s="12">
        <f t="shared" si="280"/>
        <v>9.0894328361502783</v>
      </c>
    </row>
    <row r="5904" spans="1:3" x14ac:dyDescent="0.25">
      <c r="A5904">
        <f t="shared" si="278"/>
        <v>58.919999999996847</v>
      </c>
      <c r="B5904">
        <f t="shared" si="279"/>
        <v>9.3234988747236258</v>
      </c>
      <c r="C5904" s="12">
        <f t="shared" si="280"/>
        <v>9.0893186855975063</v>
      </c>
    </row>
    <row r="5905" spans="1:3" x14ac:dyDescent="0.25">
      <c r="A5905">
        <f t="shared" si="278"/>
        <v>58.929999999996845</v>
      </c>
      <c r="B5905">
        <f t="shared" si="279"/>
        <v>9.3233817846290634</v>
      </c>
      <c r="C5905" s="12">
        <f t="shared" si="280"/>
        <v>9.0892045364783058</v>
      </c>
    </row>
    <row r="5906" spans="1:3" x14ac:dyDescent="0.25">
      <c r="A5906">
        <f t="shared" si="278"/>
        <v>58.939999999996843</v>
      </c>
      <c r="B5906">
        <f t="shared" si="279"/>
        <v>9.3232646960049887</v>
      </c>
      <c r="C5906" s="12">
        <f t="shared" si="280"/>
        <v>9.0890903887926591</v>
      </c>
    </row>
    <row r="5907" spans="1:3" x14ac:dyDescent="0.25">
      <c r="A5907">
        <f t="shared" si="278"/>
        <v>58.949999999996841</v>
      </c>
      <c r="B5907">
        <f t="shared" si="279"/>
        <v>9.3231476088513823</v>
      </c>
      <c r="C5907" s="12">
        <f t="shared" si="280"/>
        <v>9.0889762425405483</v>
      </c>
    </row>
    <row r="5908" spans="1:3" x14ac:dyDescent="0.25">
      <c r="A5908">
        <f t="shared" si="278"/>
        <v>58.959999999996839</v>
      </c>
      <c r="B5908">
        <f t="shared" si="279"/>
        <v>9.3230305231682262</v>
      </c>
      <c r="C5908" s="12">
        <f t="shared" si="280"/>
        <v>9.0888620977219539</v>
      </c>
    </row>
    <row r="5909" spans="1:3" x14ac:dyDescent="0.25">
      <c r="A5909">
        <f t="shared" si="278"/>
        <v>58.969999999996837</v>
      </c>
      <c r="B5909">
        <f t="shared" si="279"/>
        <v>9.3229134389555028</v>
      </c>
      <c r="C5909" s="12">
        <f t="shared" si="280"/>
        <v>9.0887479543368581</v>
      </c>
    </row>
    <row r="5910" spans="1:3" x14ac:dyDescent="0.25">
      <c r="A5910">
        <f t="shared" si="278"/>
        <v>58.979999999996835</v>
      </c>
      <c r="B5910">
        <f t="shared" si="279"/>
        <v>9.3227963562131944</v>
      </c>
      <c r="C5910" s="12">
        <f t="shared" si="280"/>
        <v>9.088633812385245</v>
      </c>
    </row>
    <row r="5911" spans="1:3" x14ac:dyDescent="0.25">
      <c r="A5911">
        <f t="shared" si="278"/>
        <v>58.989999999996833</v>
      </c>
      <c r="B5911">
        <f t="shared" si="279"/>
        <v>9.3226792749412812</v>
      </c>
      <c r="C5911" s="12">
        <f t="shared" si="280"/>
        <v>9.0885196718670933</v>
      </c>
    </row>
    <row r="5912" spans="1:3" x14ac:dyDescent="0.25">
      <c r="A5912">
        <f t="shared" si="278"/>
        <v>58.999999999996831</v>
      </c>
      <c r="B5912">
        <f t="shared" si="279"/>
        <v>9.3225621951397439</v>
      </c>
      <c r="C5912" s="12">
        <f t="shared" si="280"/>
        <v>9.0884055327823887</v>
      </c>
    </row>
    <row r="5913" spans="1:3" x14ac:dyDescent="0.25">
      <c r="A5913">
        <f t="shared" si="278"/>
        <v>59.009999999996829</v>
      </c>
      <c r="B5913">
        <f t="shared" si="279"/>
        <v>9.3224451168085647</v>
      </c>
      <c r="C5913" s="12">
        <f t="shared" si="280"/>
        <v>9.08829139513111</v>
      </c>
    </row>
    <row r="5914" spans="1:3" x14ac:dyDescent="0.25">
      <c r="A5914">
        <f t="shared" si="278"/>
        <v>59.019999999996827</v>
      </c>
      <c r="B5914">
        <f t="shared" si="279"/>
        <v>9.3223280399477257</v>
      </c>
      <c r="C5914" s="12">
        <f t="shared" si="280"/>
        <v>9.088177258913241</v>
      </c>
    </row>
    <row r="5915" spans="1:3" x14ac:dyDescent="0.25">
      <c r="A5915">
        <f t="shared" si="278"/>
        <v>59.029999999996825</v>
      </c>
      <c r="B5915">
        <f t="shared" si="279"/>
        <v>9.3222109645572093</v>
      </c>
      <c r="C5915" s="12">
        <f t="shared" si="280"/>
        <v>9.0880631241287624</v>
      </c>
    </row>
    <row r="5916" spans="1:3" x14ac:dyDescent="0.25">
      <c r="A5916">
        <f t="shared" si="278"/>
        <v>59.039999999996823</v>
      </c>
      <c r="B5916">
        <f t="shared" si="279"/>
        <v>9.3220938906369959</v>
      </c>
      <c r="C5916" s="12">
        <f t="shared" si="280"/>
        <v>9.0879489907776563</v>
      </c>
    </row>
    <row r="5917" spans="1:3" x14ac:dyDescent="0.25">
      <c r="A5917">
        <f t="shared" si="278"/>
        <v>59.049999999996821</v>
      </c>
      <c r="B5917">
        <f t="shared" si="279"/>
        <v>9.3219768181870659</v>
      </c>
      <c r="C5917" s="12">
        <f t="shared" si="280"/>
        <v>9.0878348588599067</v>
      </c>
    </row>
    <row r="5918" spans="1:3" x14ac:dyDescent="0.25">
      <c r="A5918">
        <f t="shared" si="278"/>
        <v>59.059999999996819</v>
      </c>
      <c r="B5918">
        <f t="shared" si="279"/>
        <v>9.3218597472074016</v>
      </c>
      <c r="C5918" s="12">
        <f t="shared" si="280"/>
        <v>9.0877207283754942</v>
      </c>
    </row>
    <row r="5919" spans="1:3" x14ac:dyDescent="0.25">
      <c r="A5919">
        <f t="shared" si="278"/>
        <v>59.069999999996817</v>
      </c>
      <c r="B5919">
        <f t="shared" si="279"/>
        <v>9.3217426776979853</v>
      </c>
      <c r="C5919" s="12">
        <f t="shared" si="280"/>
        <v>9.0876065993244008</v>
      </c>
    </row>
    <row r="5920" spans="1:3" x14ac:dyDescent="0.25">
      <c r="A5920">
        <f t="shared" si="278"/>
        <v>59.079999999996815</v>
      </c>
      <c r="B5920">
        <f t="shared" si="279"/>
        <v>9.321625609658799</v>
      </c>
      <c r="C5920" s="12">
        <f t="shared" si="280"/>
        <v>9.0874924717066072</v>
      </c>
    </row>
    <row r="5921" spans="1:3" x14ac:dyDescent="0.25">
      <c r="A5921">
        <f t="shared" si="278"/>
        <v>59.089999999996813</v>
      </c>
      <c r="B5921">
        <f t="shared" si="279"/>
        <v>9.3215085430898235</v>
      </c>
      <c r="C5921" s="12">
        <f t="shared" si="280"/>
        <v>9.0873783455220973</v>
      </c>
    </row>
    <row r="5922" spans="1:3" x14ac:dyDescent="0.25">
      <c r="A5922">
        <f t="shared" si="278"/>
        <v>59.099999999996811</v>
      </c>
      <c r="B5922">
        <f t="shared" si="279"/>
        <v>9.321391477991039</v>
      </c>
      <c r="C5922" s="12">
        <f t="shared" si="280"/>
        <v>9.0872642207708534</v>
      </c>
    </row>
    <row r="5923" spans="1:3" x14ac:dyDescent="0.25">
      <c r="A5923">
        <f t="shared" si="278"/>
        <v>59.109999999996809</v>
      </c>
      <c r="B5923">
        <f t="shared" si="279"/>
        <v>9.3212744143624295</v>
      </c>
      <c r="C5923" s="12">
        <f t="shared" si="280"/>
        <v>9.0871500974528558</v>
      </c>
    </row>
    <row r="5924" spans="1:3" x14ac:dyDescent="0.25">
      <c r="A5924">
        <f t="shared" si="278"/>
        <v>59.119999999996807</v>
      </c>
      <c r="B5924">
        <f t="shared" si="279"/>
        <v>9.3211573522039739</v>
      </c>
      <c r="C5924" s="12">
        <f t="shared" si="280"/>
        <v>9.087035975568087</v>
      </c>
    </row>
    <row r="5925" spans="1:3" x14ac:dyDescent="0.25">
      <c r="A5925">
        <f t="shared" si="278"/>
        <v>59.129999999996805</v>
      </c>
      <c r="B5925">
        <f t="shared" si="279"/>
        <v>9.3210402915156561</v>
      </c>
      <c r="C5925" s="12">
        <f t="shared" si="280"/>
        <v>9.0869218551165289</v>
      </c>
    </row>
    <row r="5926" spans="1:3" x14ac:dyDescent="0.25">
      <c r="A5926">
        <f t="shared" si="278"/>
        <v>59.139999999996803</v>
      </c>
      <c r="B5926">
        <f t="shared" si="279"/>
        <v>9.3209232322974565</v>
      </c>
      <c r="C5926" s="12">
        <f t="shared" si="280"/>
        <v>9.0868077360981641</v>
      </c>
    </row>
    <row r="5927" spans="1:3" x14ac:dyDescent="0.25">
      <c r="A5927">
        <f t="shared" si="278"/>
        <v>59.149999999996801</v>
      </c>
      <c r="B5927">
        <f t="shared" si="279"/>
        <v>9.3208061745493573</v>
      </c>
      <c r="C5927" s="12">
        <f t="shared" si="280"/>
        <v>9.0866936185129745</v>
      </c>
    </row>
    <row r="5928" spans="1:3" x14ac:dyDescent="0.25">
      <c r="A5928">
        <f t="shared" si="278"/>
        <v>59.159999999996799</v>
      </c>
      <c r="B5928">
        <f t="shared" si="279"/>
        <v>9.3206891182713392</v>
      </c>
      <c r="C5928" s="12">
        <f t="shared" si="280"/>
        <v>9.0865795023609426</v>
      </c>
    </row>
    <row r="5929" spans="1:3" x14ac:dyDescent="0.25">
      <c r="A5929">
        <f t="shared" si="278"/>
        <v>59.169999999996797</v>
      </c>
      <c r="B5929">
        <f t="shared" si="279"/>
        <v>9.3205720634633842</v>
      </c>
      <c r="C5929" s="12">
        <f t="shared" si="280"/>
        <v>9.0864653876420505</v>
      </c>
    </row>
    <row r="5930" spans="1:3" x14ac:dyDescent="0.25">
      <c r="A5930">
        <f t="shared" si="278"/>
        <v>59.179999999996795</v>
      </c>
      <c r="B5930">
        <f t="shared" si="279"/>
        <v>9.3204550101254728</v>
      </c>
      <c r="C5930" s="12">
        <f t="shared" si="280"/>
        <v>9.0863512743562787</v>
      </c>
    </row>
    <row r="5931" spans="1:3" x14ac:dyDescent="0.25">
      <c r="A5931">
        <f t="shared" si="278"/>
        <v>59.189999999996793</v>
      </c>
      <c r="B5931">
        <f t="shared" si="279"/>
        <v>9.3203379582575892</v>
      </c>
      <c r="C5931" s="12">
        <f t="shared" si="280"/>
        <v>9.0862371625036094</v>
      </c>
    </row>
    <row r="5932" spans="1:3" x14ac:dyDescent="0.25">
      <c r="A5932">
        <f t="shared" si="278"/>
        <v>59.199999999996791</v>
      </c>
      <c r="B5932">
        <f t="shared" si="279"/>
        <v>9.3202209078597118</v>
      </c>
      <c r="C5932" s="12">
        <f t="shared" si="280"/>
        <v>9.0861230520840266</v>
      </c>
    </row>
    <row r="5933" spans="1:3" x14ac:dyDescent="0.25">
      <c r="A5933">
        <f t="shared" si="278"/>
        <v>59.209999999996789</v>
      </c>
      <c r="B5933">
        <f t="shared" si="279"/>
        <v>9.3201038589318248</v>
      </c>
      <c r="C5933" s="12">
        <f t="shared" si="280"/>
        <v>9.0860089430975108</v>
      </c>
    </row>
    <row r="5934" spans="1:3" x14ac:dyDescent="0.25">
      <c r="A5934">
        <f t="shared" si="278"/>
        <v>59.219999999996787</v>
      </c>
      <c r="B5934">
        <f t="shared" si="279"/>
        <v>9.3199868114739068</v>
      </c>
      <c r="C5934" s="12">
        <f t="shared" si="280"/>
        <v>9.0858948355440443</v>
      </c>
    </row>
    <row r="5935" spans="1:3" x14ac:dyDescent="0.25">
      <c r="A5935">
        <f t="shared" si="278"/>
        <v>59.229999999996785</v>
      </c>
      <c r="B5935">
        <f t="shared" si="279"/>
        <v>9.3198697654859419</v>
      </c>
      <c r="C5935" s="12">
        <f t="shared" si="280"/>
        <v>9.0857807294236075</v>
      </c>
    </row>
    <row r="5936" spans="1:3" x14ac:dyDescent="0.25">
      <c r="A5936">
        <f t="shared" si="278"/>
        <v>59.239999999996783</v>
      </c>
      <c r="B5936">
        <f t="shared" si="279"/>
        <v>9.3197527209679105</v>
      </c>
      <c r="C5936" s="12">
        <f t="shared" si="280"/>
        <v>9.0856666247361844</v>
      </c>
    </row>
    <row r="5937" spans="1:3" x14ac:dyDescent="0.25">
      <c r="A5937">
        <f t="shared" si="278"/>
        <v>59.249999999996781</v>
      </c>
      <c r="B5937">
        <f t="shared" si="279"/>
        <v>9.3196356779197949</v>
      </c>
      <c r="C5937" s="12">
        <f t="shared" si="280"/>
        <v>9.0855525214817572</v>
      </c>
    </row>
    <row r="5938" spans="1:3" x14ac:dyDescent="0.25">
      <c r="A5938">
        <f t="shared" si="278"/>
        <v>59.259999999996779</v>
      </c>
      <c r="B5938">
        <f t="shared" si="279"/>
        <v>9.3195186363415754</v>
      </c>
      <c r="C5938" s="12">
        <f t="shared" si="280"/>
        <v>9.0854384196603064</v>
      </c>
    </row>
    <row r="5939" spans="1:3" x14ac:dyDescent="0.25">
      <c r="A5939">
        <f t="shared" si="278"/>
        <v>59.269999999996777</v>
      </c>
      <c r="B5939">
        <f t="shared" si="279"/>
        <v>9.3194015962332344</v>
      </c>
      <c r="C5939" s="12">
        <f t="shared" si="280"/>
        <v>9.0853243192718161</v>
      </c>
    </row>
    <row r="5940" spans="1:3" x14ac:dyDescent="0.25">
      <c r="A5940">
        <f t="shared" si="278"/>
        <v>59.279999999996775</v>
      </c>
      <c r="B5940">
        <f t="shared" si="279"/>
        <v>9.319284557594754</v>
      </c>
      <c r="C5940" s="12">
        <f t="shared" si="280"/>
        <v>9.0852102203162666</v>
      </c>
    </row>
    <row r="5941" spans="1:3" x14ac:dyDescent="0.25">
      <c r="A5941">
        <f t="shared" si="278"/>
        <v>59.289999999996773</v>
      </c>
      <c r="B5941">
        <f t="shared" si="279"/>
        <v>9.3191675204261148</v>
      </c>
      <c r="C5941" s="12">
        <f t="shared" si="280"/>
        <v>9.0850961227936384</v>
      </c>
    </row>
    <row r="5942" spans="1:3" x14ac:dyDescent="0.25">
      <c r="A5942">
        <f t="shared" si="278"/>
        <v>59.299999999996771</v>
      </c>
      <c r="B5942">
        <f t="shared" si="279"/>
        <v>9.319050484727299</v>
      </c>
      <c r="C5942" s="12">
        <f t="shared" si="280"/>
        <v>9.0849820267039174</v>
      </c>
    </row>
    <row r="5943" spans="1:3" x14ac:dyDescent="0.25">
      <c r="A5943">
        <f t="shared" si="278"/>
        <v>59.309999999996769</v>
      </c>
      <c r="B5943">
        <f t="shared" si="279"/>
        <v>9.318933450498287</v>
      </c>
      <c r="C5943" s="12">
        <f t="shared" si="280"/>
        <v>9.0848679320470822</v>
      </c>
    </row>
    <row r="5944" spans="1:3" x14ac:dyDescent="0.25">
      <c r="A5944">
        <f t="shared" si="278"/>
        <v>59.319999999996767</v>
      </c>
      <c r="B5944">
        <f t="shared" si="279"/>
        <v>9.3188164177390611</v>
      </c>
      <c r="C5944" s="12">
        <f t="shared" si="280"/>
        <v>9.0847538388231168</v>
      </c>
    </row>
    <row r="5945" spans="1:3" x14ac:dyDescent="0.25">
      <c r="A5945">
        <f t="shared" si="278"/>
        <v>59.329999999996765</v>
      </c>
      <c r="B5945">
        <f t="shared" si="279"/>
        <v>9.3186993864496035</v>
      </c>
      <c r="C5945" s="12">
        <f t="shared" si="280"/>
        <v>9.0846397470320017</v>
      </c>
    </row>
    <row r="5946" spans="1:3" x14ac:dyDescent="0.25">
      <c r="A5946">
        <f t="shared" si="278"/>
        <v>59.339999999996763</v>
      </c>
      <c r="B5946">
        <f t="shared" si="279"/>
        <v>9.3185823566298946</v>
      </c>
      <c r="C5946" s="12">
        <f t="shared" si="280"/>
        <v>9.0845256566737209</v>
      </c>
    </row>
    <row r="5947" spans="1:3" x14ac:dyDescent="0.25">
      <c r="A5947">
        <f t="shared" si="278"/>
        <v>59.349999999996761</v>
      </c>
      <c r="B5947">
        <f t="shared" si="279"/>
        <v>9.3184653282799168</v>
      </c>
      <c r="C5947" s="12">
        <f t="shared" si="280"/>
        <v>9.0844115677482549</v>
      </c>
    </row>
    <row r="5948" spans="1:3" x14ac:dyDescent="0.25">
      <c r="A5948">
        <f t="shared" si="278"/>
        <v>59.359999999996759</v>
      </c>
      <c r="B5948">
        <f t="shared" si="279"/>
        <v>9.3183483013996504</v>
      </c>
      <c r="C5948" s="12">
        <f t="shared" si="280"/>
        <v>9.0842974802555858</v>
      </c>
    </row>
    <row r="5949" spans="1:3" x14ac:dyDescent="0.25">
      <c r="A5949">
        <f t="shared" si="278"/>
        <v>59.369999999996757</v>
      </c>
      <c r="B5949">
        <f t="shared" si="279"/>
        <v>9.3182312759890777</v>
      </c>
      <c r="C5949" s="12">
        <f t="shared" si="280"/>
        <v>9.084183394195696</v>
      </c>
    </row>
    <row r="5950" spans="1:3" x14ac:dyDescent="0.25">
      <c r="A5950">
        <f t="shared" si="278"/>
        <v>59.379999999996755</v>
      </c>
      <c r="B5950">
        <f t="shared" si="279"/>
        <v>9.318114252048181</v>
      </c>
      <c r="C5950" s="12">
        <f t="shared" si="280"/>
        <v>9.0840693095685676</v>
      </c>
    </row>
    <row r="5951" spans="1:3" x14ac:dyDescent="0.25">
      <c r="A5951">
        <f t="shared" si="278"/>
        <v>59.389999999996753</v>
      </c>
      <c r="B5951">
        <f t="shared" si="279"/>
        <v>9.3179972295769407</v>
      </c>
      <c r="C5951" s="12">
        <f t="shared" si="280"/>
        <v>9.083955226374183</v>
      </c>
    </row>
    <row r="5952" spans="1:3" x14ac:dyDescent="0.25">
      <c r="A5952">
        <f t="shared" si="278"/>
        <v>59.399999999996751</v>
      </c>
      <c r="B5952">
        <f t="shared" si="279"/>
        <v>9.3178802085753389</v>
      </c>
      <c r="C5952" s="12">
        <f t="shared" si="280"/>
        <v>9.0838411446125225</v>
      </c>
    </row>
    <row r="5953" spans="1:3" x14ac:dyDescent="0.25">
      <c r="A5953">
        <f t="shared" si="278"/>
        <v>59.409999999996749</v>
      </c>
      <c r="B5953">
        <f t="shared" si="279"/>
        <v>9.3177631890433581</v>
      </c>
      <c r="C5953" s="12">
        <f t="shared" si="280"/>
        <v>9.0837270642835701</v>
      </c>
    </row>
    <row r="5954" spans="1:3" x14ac:dyDescent="0.25">
      <c r="A5954">
        <f t="shared" si="278"/>
        <v>59.419999999996747</v>
      </c>
      <c r="B5954">
        <f t="shared" si="279"/>
        <v>9.3176461709809786</v>
      </c>
      <c r="C5954" s="12">
        <f t="shared" si="280"/>
        <v>9.0836129853873064</v>
      </c>
    </row>
    <row r="5955" spans="1:3" x14ac:dyDescent="0.25">
      <c r="A5955">
        <f t="shared" si="278"/>
        <v>59.429999999996745</v>
      </c>
      <c r="B5955">
        <f t="shared" si="279"/>
        <v>9.3175291543881826</v>
      </c>
      <c r="C5955" s="12">
        <f t="shared" si="280"/>
        <v>9.0834989079237136</v>
      </c>
    </row>
    <row r="5956" spans="1:3" x14ac:dyDescent="0.25">
      <c r="A5956">
        <f t="shared" si="278"/>
        <v>59.439999999996743</v>
      </c>
      <c r="B5956">
        <f t="shared" si="279"/>
        <v>9.3174121392649507</v>
      </c>
      <c r="C5956" s="12">
        <f t="shared" si="280"/>
        <v>9.0833848318927757</v>
      </c>
    </row>
    <row r="5957" spans="1:3" x14ac:dyDescent="0.25">
      <c r="A5957">
        <f t="shared" si="278"/>
        <v>59.449999999996741</v>
      </c>
      <c r="B5957">
        <f t="shared" si="279"/>
        <v>9.317295125611265</v>
      </c>
      <c r="C5957" s="12">
        <f t="shared" si="280"/>
        <v>9.0832707572944731</v>
      </c>
    </row>
    <row r="5958" spans="1:3" x14ac:dyDescent="0.25">
      <c r="A5958">
        <f t="shared" si="278"/>
        <v>59.459999999996739</v>
      </c>
      <c r="B5958">
        <f t="shared" si="279"/>
        <v>9.3171781134271061</v>
      </c>
      <c r="C5958" s="12">
        <f t="shared" si="280"/>
        <v>9.0831566841287863</v>
      </c>
    </row>
    <row r="5959" spans="1:3" x14ac:dyDescent="0.25">
      <c r="A5959">
        <f t="shared" si="278"/>
        <v>59.469999999996737</v>
      </c>
      <c r="B5959">
        <f t="shared" si="279"/>
        <v>9.3170611027124561</v>
      </c>
      <c r="C5959" s="12">
        <f t="shared" si="280"/>
        <v>9.0830426123956993</v>
      </c>
    </row>
    <row r="5960" spans="1:3" x14ac:dyDescent="0.25">
      <c r="A5960">
        <f t="shared" si="278"/>
        <v>59.479999999996735</v>
      </c>
      <c r="B5960">
        <f t="shared" si="279"/>
        <v>9.3169440934672973</v>
      </c>
      <c r="C5960" s="12">
        <f t="shared" si="280"/>
        <v>9.0829285420951926</v>
      </c>
    </row>
    <row r="5961" spans="1:3" x14ac:dyDescent="0.25">
      <c r="A5961">
        <f t="shared" si="278"/>
        <v>59.489999999996733</v>
      </c>
      <c r="B5961">
        <f t="shared" si="279"/>
        <v>9.316827085691612</v>
      </c>
      <c r="C5961" s="12">
        <f t="shared" si="280"/>
        <v>9.0828144732272502</v>
      </c>
    </row>
    <row r="5962" spans="1:3" x14ac:dyDescent="0.25">
      <c r="A5962">
        <f t="shared" si="278"/>
        <v>59.499999999996732</v>
      </c>
      <c r="B5962">
        <f t="shared" si="279"/>
        <v>9.3167100793853805</v>
      </c>
      <c r="C5962" s="12">
        <f t="shared" si="280"/>
        <v>9.0827004057918526</v>
      </c>
    </row>
    <row r="5963" spans="1:3" x14ac:dyDescent="0.25">
      <c r="A5963">
        <f t="shared" si="278"/>
        <v>59.50999999999673</v>
      </c>
      <c r="B5963">
        <f t="shared" si="279"/>
        <v>9.3165930745485834</v>
      </c>
      <c r="C5963" s="12">
        <f t="shared" si="280"/>
        <v>9.0825863397889819</v>
      </c>
    </row>
    <row r="5964" spans="1:3" x14ac:dyDescent="0.25">
      <c r="A5964">
        <f t="shared" si="278"/>
        <v>59.519999999996728</v>
      </c>
      <c r="B5964">
        <f t="shared" si="279"/>
        <v>9.3164760711812029</v>
      </c>
      <c r="C5964" s="12">
        <f t="shared" si="280"/>
        <v>9.0824722752186222</v>
      </c>
    </row>
    <row r="5965" spans="1:3" x14ac:dyDescent="0.25">
      <c r="A5965">
        <f t="shared" si="278"/>
        <v>59.529999999996726</v>
      </c>
      <c r="B5965">
        <f t="shared" si="279"/>
        <v>9.3163590692832212</v>
      </c>
      <c r="C5965" s="12">
        <f t="shared" si="280"/>
        <v>9.0823582120807522</v>
      </c>
    </row>
    <row r="5966" spans="1:3" x14ac:dyDescent="0.25">
      <c r="A5966">
        <f t="shared" ref="A5966:A6029" si="281">A5965+0.01</f>
        <v>59.539999999996724</v>
      </c>
      <c r="B5966">
        <f t="shared" ref="B5966:B6029" si="282">B5965+(($B$1*C5965-$B$1*B5965)/$B$4)*(A5966-A5965)</f>
        <v>9.3162420688546206</v>
      </c>
      <c r="C5966" s="12">
        <f t="shared" ref="C5966:C6029" si="283">C5965+(($B$1*B5965-$B$1*C5965-$B$6*C5965*$B$5)/$B$3)*(A5966-A5965)</f>
        <v>9.0822441503753559</v>
      </c>
    </row>
    <row r="5967" spans="1:3" x14ac:dyDescent="0.25">
      <c r="A5967">
        <f t="shared" si="281"/>
        <v>59.549999999996722</v>
      </c>
      <c r="B5967">
        <f t="shared" si="282"/>
        <v>9.3161250698953815</v>
      </c>
      <c r="C5967" s="12">
        <f t="shared" si="283"/>
        <v>9.0821300901024156</v>
      </c>
    </row>
    <row r="5968" spans="1:3" x14ac:dyDescent="0.25">
      <c r="A5968">
        <f t="shared" si="281"/>
        <v>59.55999999999672</v>
      </c>
      <c r="B5968">
        <f t="shared" si="282"/>
        <v>9.3160080724054843</v>
      </c>
      <c r="C5968" s="12">
        <f t="shared" si="283"/>
        <v>9.0820160312619134</v>
      </c>
    </row>
    <row r="5969" spans="1:3" x14ac:dyDescent="0.25">
      <c r="A5969">
        <f t="shared" si="281"/>
        <v>59.569999999996718</v>
      </c>
      <c r="B5969">
        <f t="shared" si="282"/>
        <v>9.3158910763849132</v>
      </c>
      <c r="C5969" s="12">
        <f t="shared" si="283"/>
        <v>9.0819019738538298</v>
      </c>
    </row>
    <row r="5970" spans="1:3" x14ac:dyDescent="0.25">
      <c r="A5970">
        <f t="shared" si="281"/>
        <v>59.579999999996716</v>
      </c>
      <c r="B5970">
        <f t="shared" si="282"/>
        <v>9.3157740818336485</v>
      </c>
      <c r="C5970" s="12">
        <f t="shared" si="283"/>
        <v>9.0817879178781471</v>
      </c>
    </row>
    <row r="5971" spans="1:3" x14ac:dyDescent="0.25">
      <c r="A5971">
        <f t="shared" si="281"/>
        <v>59.589999999996714</v>
      </c>
      <c r="B5971">
        <f t="shared" si="282"/>
        <v>9.3156570887516708</v>
      </c>
      <c r="C5971" s="12">
        <f t="shared" si="283"/>
        <v>9.0816738633348475</v>
      </c>
    </row>
    <row r="5972" spans="1:3" x14ac:dyDescent="0.25">
      <c r="A5972">
        <f t="shared" si="281"/>
        <v>59.599999999996712</v>
      </c>
      <c r="B5972">
        <f t="shared" si="282"/>
        <v>9.3155400971389621</v>
      </c>
      <c r="C5972" s="12">
        <f t="shared" si="283"/>
        <v>9.0815598102239132</v>
      </c>
    </row>
    <row r="5973" spans="1:3" x14ac:dyDescent="0.25">
      <c r="A5973">
        <f t="shared" si="281"/>
        <v>59.60999999999671</v>
      </c>
      <c r="B5973">
        <f t="shared" si="282"/>
        <v>9.3154231069955049</v>
      </c>
      <c r="C5973" s="12">
        <f t="shared" si="283"/>
        <v>9.0814457585453265</v>
      </c>
    </row>
    <row r="5974" spans="1:3" x14ac:dyDescent="0.25">
      <c r="A5974">
        <f t="shared" si="281"/>
        <v>59.619999999996708</v>
      </c>
      <c r="B5974">
        <f t="shared" si="282"/>
        <v>9.3153061183212795</v>
      </c>
      <c r="C5974" s="12">
        <f t="shared" si="283"/>
        <v>9.0813317082990697</v>
      </c>
    </row>
    <row r="5975" spans="1:3" x14ac:dyDescent="0.25">
      <c r="A5975">
        <f t="shared" si="281"/>
        <v>59.629999999996706</v>
      </c>
      <c r="B5975">
        <f t="shared" si="282"/>
        <v>9.3151891311162682</v>
      </c>
      <c r="C5975" s="12">
        <f t="shared" si="283"/>
        <v>9.0812176594851248</v>
      </c>
    </row>
    <row r="5976" spans="1:3" x14ac:dyDescent="0.25">
      <c r="A5976">
        <f t="shared" si="281"/>
        <v>59.639999999996704</v>
      </c>
      <c r="B5976">
        <f t="shared" si="282"/>
        <v>9.3150721453804533</v>
      </c>
      <c r="C5976" s="12">
        <f t="shared" si="283"/>
        <v>9.0811036121034725</v>
      </c>
    </row>
    <row r="5977" spans="1:3" x14ac:dyDescent="0.25">
      <c r="A5977">
        <f t="shared" si="281"/>
        <v>59.649999999996702</v>
      </c>
      <c r="B5977">
        <f t="shared" si="282"/>
        <v>9.3149551611138151</v>
      </c>
      <c r="C5977" s="12">
        <f t="shared" si="283"/>
        <v>9.0809895661540967</v>
      </c>
    </row>
    <row r="5978" spans="1:3" x14ac:dyDescent="0.25">
      <c r="A5978">
        <f t="shared" si="281"/>
        <v>59.6599999999967</v>
      </c>
      <c r="B5978">
        <f t="shared" si="282"/>
        <v>9.3148381783163359</v>
      </c>
      <c r="C5978" s="12">
        <f t="shared" si="283"/>
        <v>9.0808755216369779</v>
      </c>
    </row>
    <row r="5979" spans="1:3" x14ac:dyDescent="0.25">
      <c r="A5979">
        <f t="shared" si="281"/>
        <v>59.669999999996698</v>
      </c>
      <c r="B5979">
        <f t="shared" si="282"/>
        <v>9.3147211969879962</v>
      </c>
      <c r="C5979" s="12">
        <f t="shared" si="283"/>
        <v>9.0807614785520983</v>
      </c>
    </row>
    <row r="5980" spans="1:3" x14ac:dyDescent="0.25">
      <c r="A5980">
        <f t="shared" si="281"/>
        <v>59.679999999996696</v>
      </c>
      <c r="B5980">
        <f t="shared" si="282"/>
        <v>9.3146042171287782</v>
      </c>
      <c r="C5980" s="12">
        <f t="shared" si="283"/>
        <v>9.0806474368994401</v>
      </c>
    </row>
    <row r="5981" spans="1:3" x14ac:dyDescent="0.25">
      <c r="A5981">
        <f t="shared" si="281"/>
        <v>59.689999999996694</v>
      </c>
      <c r="B5981">
        <f t="shared" si="282"/>
        <v>9.3144872387386641</v>
      </c>
      <c r="C5981" s="12">
        <f t="shared" si="283"/>
        <v>9.0805333966789856</v>
      </c>
    </row>
    <row r="5982" spans="1:3" x14ac:dyDescent="0.25">
      <c r="A5982">
        <f t="shared" si="281"/>
        <v>59.699999999996692</v>
      </c>
      <c r="B5982">
        <f t="shared" si="282"/>
        <v>9.3143702618176345</v>
      </c>
      <c r="C5982" s="12">
        <f t="shared" si="283"/>
        <v>9.0804193578907171</v>
      </c>
    </row>
    <row r="5983" spans="1:3" x14ac:dyDescent="0.25">
      <c r="A5983">
        <f t="shared" si="281"/>
        <v>59.70999999999669</v>
      </c>
      <c r="B5983">
        <f t="shared" si="282"/>
        <v>9.3142532863656715</v>
      </c>
      <c r="C5983" s="12">
        <f t="shared" si="283"/>
        <v>9.0803053205346167</v>
      </c>
    </row>
    <row r="5984" spans="1:3" x14ac:dyDescent="0.25">
      <c r="A5984">
        <f t="shared" si="281"/>
        <v>59.719999999996688</v>
      </c>
      <c r="B5984">
        <f t="shared" si="282"/>
        <v>9.3141363123827556</v>
      </c>
      <c r="C5984" s="12">
        <f t="shared" si="283"/>
        <v>9.0801912846106649</v>
      </c>
    </row>
    <row r="5985" spans="1:3" x14ac:dyDescent="0.25">
      <c r="A5985">
        <f t="shared" si="281"/>
        <v>59.729999999996686</v>
      </c>
      <c r="B5985">
        <f t="shared" si="282"/>
        <v>9.3140193398688691</v>
      </c>
      <c r="C5985" s="12">
        <f t="shared" si="283"/>
        <v>9.0800772501188458</v>
      </c>
    </row>
    <row r="5986" spans="1:3" x14ac:dyDescent="0.25">
      <c r="A5986">
        <f t="shared" si="281"/>
        <v>59.739999999996684</v>
      </c>
      <c r="B5986">
        <f t="shared" si="282"/>
        <v>9.3139023688239941</v>
      </c>
      <c r="C5986" s="12">
        <f t="shared" si="283"/>
        <v>9.0799632170591398</v>
      </c>
    </row>
    <row r="5987" spans="1:3" x14ac:dyDescent="0.25">
      <c r="A5987">
        <f t="shared" si="281"/>
        <v>59.749999999996682</v>
      </c>
      <c r="B5987">
        <f t="shared" si="282"/>
        <v>9.3137853992481112</v>
      </c>
      <c r="C5987" s="12">
        <f t="shared" si="283"/>
        <v>9.0798491854315291</v>
      </c>
    </row>
    <row r="5988" spans="1:3" x14ac:dyDescent="0.25">
      <c r="A5988">
        <f t="shared" si="281"/>
        <v>59.75999999999668</v>
      </c>
      <c r="B5988">
        <f t="shared" si="282"/>
        <v>9.3136684311412026</v>
      </c>
      <c r="C5988" s="12">
        <f t="shared" si="283"/>
        <v>9.0797351552359959</v>
      </c>
    </row>
    <row r="5989" spans="1:3" x14ac:dyDescent="0.25">
      <c r="A5989">
        <f t="shared" si="281"/>
        <v>59.769999999996678</v>
      </c>
      <c r="B5989">
        <f t="shared" si="282"/>
        <v>9.3135514645032504</v>
      </c>
      <c r="C5989" s="12">
        <f t="shared" si="283"/>
        <v>9.0796211264725226</v>
      </c>
    </row>
    <row r="5990" spans="1:3" x14ac:dyDescent="0.25">
      <c r="A5990">
        <f t="shared" si="281"/>
        <v>59.779999999996676</v>
      </c>
      <c r="B5990">
        <f t="shared" si="282"/>
        <v>9.3134344993342353</v>
      </c>
      <c r="C5990" s="12">
        <f t="shared" si="283"/>
        <v>9.0795070991410896</v>
      </c>
    </row>
    <row r="5991" spans="1:3" x14ac:dyDescent="0.25">
      <c r="A5991">
        <f t="shared" si="281"/>
        <v>59.789999999996674</v>
      </c>
      <c r="B5991">
        <f t="shared" si="282"/>
        <v>9.3133175356341393</v>
      </c>
      <c r="C5991" s="12">
        <f t="shared" si="283"/>
        <v>9.0793930732416808</v>
      </c>
    </row>
    <row r="5992" spans="1:3" x14ac:dyDescent="0.25">
      <c r="A5992">
        <f t="shared" si="281"/>
        <v>59.799999999996672</v>
      </c>
      <c r="B5992">
        <f t="shared" si="282"/>
        <v>9.313200573402943</v>
      </c>
      <c r="C5992" s="12">
        <f t="shared" si="283"/>
        <v>9.0792790487742785</v>
      </c>
    </row>
    <row r="5993" spans="1:3" x14ac:dyDescent="0.25">
      <c r="A5993">
        <f t="shared" si="281"/>
        <v>59.80999999999667</v>
      </c>
      <c r="B5993">
        <f t="shared" si="282"/>
        <v>9.3130836126406287</v>
      </c>
      <c r="C5993" s="12">
        <f t="shared" si="283"/>
        <v>9.0791650257388632</v>
      </c>
    </row>
    <row r="5994" spans="1:3" x14ac:dyDescent="0.25">
      <c r="A5994">
        <f t="shared" si="281"/>
        <v>59.819999999996668</v>
      </c>
      <c r="B5994">
        <f t="shared" si="282"/>
        <v>9.3129666533471784</v>
      </c>
      <c r="C5994" s="12">
        <f t="shared" si="283"/>
        <v>9.0790510041354171</v>
      </c>
    </row>
    <row r="5995" spans="1:3" x14ac:dyDescent="0.25">
      <c r="A5995">
        <f t="shared" si="281"/>
        <v>59.829999999996666</v>
      </c>
      <c r="B5995">
        <f t="shared" si="282"/>
        <v>9.3128496955225728</v>
      </c>
      <c r="C5995" s="12">
        <f t="shared" si="283"/>
        <v>9.0789369839639242</v>
      </c>
    </row>
    <row r="5996" spans="1:3" x14ac:dyDescent="0.25">
      <c r="A5996">
        <f t="shared" si="281"/>
        <v>59.839999999996664</v>
      </c>
      <c r="B5996">
        <f t="shared" si="282"/>
        <v>9.312732739166794</v>
      </c>
      <c r="C5996" s="12">
        <f t="shared" si="283"/>
        <v>9.078822965224365</v>
      </c>
    </row>
    <row r="5997" spans="1:3" x14ac:dyDescent="0.25">
      <c r="A5997">
        <f t="shared" si="281"/>
        <v>59.849999999996662</v>
      </c>
      <c r="B5997">
        <f t="shared" si="282"/>
        <v>9.3126157842798225</v>
      </c>
      <c r="C5997" s="12">
        <f t="shared" si="283"/>
        <v>9.0787089479167218</v>
      </c>
    </row>
    <row r="5998" spans="1:3" x14ac:dyDescent="0.25">
      <c r="A5998">
        <f t="shared" si="281"/>
        <v>59.85999999999666</v>
      </c>
      <c r="B5998">
        <f t="shared" si="282"/>
        <v>9.3124988308616405</v>
      </c>
      <c r="C5998" s="12">
        <f t="shared" si="283"/>
        <v>9.0785949320409749</v>
      </c>
    </row>
    <row r="5999" spans="1:3" x14ac:dyDescent="0.25">
      <c r="A5999">
        <f t="shared" si="281"/>
        <v>59.869999999996658</v>
      </c>
      <c r="B5999">
        <f t="shared" si="282"/>
        <v>9.3123818789122303</v>
      </c>
      <c r="C5999" s="12">
        <f t="shared" si="283"/>
        <v>9.0784809175971084</v>
      </c>
    </row>
    <row r="6000" spans="1:3" x14ac:dyDescent="0.25">
      <c r="A6000">
        <f t="shared" si="281"/>
        <v>59.879999999996656</v>
      </c>
      <c r="B6000">
        <f t="shared" si="282"/>
        <v>9.3122649284315724</v>
      </c>
      <c r="C6000" s="12">
        <f t="shared" si="283"/>
        <v>9.0783669045851045</v>
      </c>
    </row>
    <row r="6001" spans="1:3" x14ac:dyDescent="0.25">
      <c r="A6001">
        <f t="shared" si="281"/>
        <v>59.889999999996654</v>
      </c>
      <c r="B6001">
        <f t="shared" si="282"/>
        <v>9.3121479794196489</v>
      </c>
      <c r="C6001" s="12">
        <f t="shared" si="283"/>
        <v>9.0782528930049438</v>
      </c>
    </row>
    <row r="6002" spans="1:3" x14ac:dyDescent="0.25">
      <c r="A6002">
        <f t="shared" si="281"/>
        <v>59.899999999996652</v>
      </c>
      <c r="B6002">
        <f t="shared" si="282"/>
        <v>9.3120310318764421</v>
      </c>
      <c r="C6002" s="12">
        <f t="shared" si="283"/>
        <v>9.0781388828566083</v>
      </c>
    </row>
    <row r="6003" spans="1:3" x14ac:dyDescent="0.25">
      <c r="A6003">
        <f t="shared" si="281"/>
        <v>59.90999999999665</v>
      </c>
      <c r="B6003">
        <f t="shared" si="282"/>
        <v>9.3119140858019325</v>
      </c>
      <c r="C6003" s="12">
        <f t="shared" si="283"/>
        <v>9.0780248741400804</v>
      </c>
    </row>
    <row r="6004" spans="1:3" x14ac:dyDescent="0.25">
      <c r="A6004">
        <f t="shared" si="281"/>
        <v>59.919999999996648</v>
      </c>
      <c r="B6004">
        <f t="shared" si="282"/>
        <v>9.3117971411961022</v>
      </c>
      <c r="C6004" s="12">
        <f t="shared" si="283"/>
        <v>9.0779108668553423</v>
      </c>
    </row>
    <row r="6005" spans="1:3" x14ac:dyDescent="0.25">
      <c r="A6005">
        <f t="shared" si="281"/>
        <v>59.929999999996646</v>
      </c>
      <c r="B6005">
        <f t="shared" si="282"/>
        <v>9.3116801980589319</v>
      </c>
      <c r="C6005" s="12">
        <f t="shared" si="283"/>
        <v>9.077796861002378</v>
      </c>
    </row>
    <row r="6006" spans="1:3" x14ac:dyDescent="0.25">
      <c r="A6006">
        <f t="shared" si="281"/>
        <v>59.939999999996644</v>
      </c>
      <c r="B6006">
        <f t="shared" si="282"/>
        <v>9.3115632563904036</v>
      </c>
      <c r="C6006" s="12">
        <f t="shared" si="283"/>
        <v>9.0776828565811662</v>
      </c>
    </row>
    <row r="6007" spans="1:3" x14ac:dyDescent="0.25">
      <c r="A6007">
        <f t="shared" si="281"/>
        <v>59.949999999996642</v>
      </c>
      <c r="B6007">
        <f t="shared" si="282"/>
        <v>9.3114463161904997</v>
      </c>
      <c r="C6007" s="12">
        <f t="shared" si="283"/>
        <v>9.077568853591691</v>
      </c>
    </row>
    <row r="6008" spans="1:3" x14ac:dyDescent="0.25">
      <c r="A6008">
        <f t="shared" si="281"/>
        <v>59.95999999999664</v>
      </c>
      <c r="B6008">
        <f t="shared" si="282"/>
        <v>9.3113293774592005</v>
      </c>
      <c r="C6008" s="12">
        <f t="shared" si="283"/>
        <v>9.0774548520339327</v>
      </c>
    </row>
    <row r="6009" spans="1:3" x14ac:dyDescent="0.25">
      <c r="A6009">
        <f t="shared" si="281"/>
        <v>59.969999999996638</v>
      </c>
      <c r="B6009">
        <f t="shared" si="282"/>
        <v>9.3112124401964884</v>
      </c>
      <c r="C6009" s="12">
        <f t="shared" si="283"/>
        <v>9.0773408519078753</v>
      </c>
    </row>
    <row r="6010" spans="1:3" x14ac:dyDescent="0.25">
      <c r="A6010">
        <f t="shared" si="281"/>
        <v>59.979999999996636</v>
      </c>
      <c r="B6010">
        <f t="shared" si="282"/>
        <v>9.3110955044023438</v>
      </c>
      <c r="C6010" s="12">
        <f t="shared" si="283"/>
        <v>9.0772268532134994</v>
      </c>
    </row>
    <row r="6011" spans="1:3" x14ac:dyDescent="0.25">
      <c r="A6011">
        <f t="shared" si="281"/>
        <v>59.989999999996634</v>
      </c>
      <c r="B6011">
        <f t="shared" si="282"/>
        <v>9.3109785700767489</v>
      </c>
      <c r="C6011" s="12">
        <f t="shared" si="283"/>
        <v>9.077112855950789</v>
      </c>
    </row>
    <row r="6012" spans="1:3" x14ac:dyDescent="0.25">
      <c r="A6012">
        <f t="shared" si="281"/>
        <v>59.999999999996632</v>
      </c>
      <c r="B6012">
        <f t="shared" si="282"/>
        <v>9.310861637219686</v>
      </c>
      <c r="C6012" s="12">
        <f t="shared" si="283"/>
        <v>9.0769988601197227</v>
      </c>
    </row>
    <row r="6013" spans="1:3" x14ac:dyDescent="0.25">
      <c r="A6013">
        <f t="shared" si="281"/>
        <v>60.00999999999663</v>
      </c>
      <c r="B6013">
        <f t="shared" si="282"/>
        <v>9.3107447058311354</v>
      </c>
      <c r="C6013" s="12">
        <f t="shared" si="283"/>
        <v>9.0768848657202863</v>
      </c>
    </row>
    <row r="6014" spans="1:3" x14ac:dyDescent="0.25">
      <c r="A6014">
        <f t="shared" si="281"/>
        <v>60.019999999996628</v>
      </c>
      <c r="B6014">
        <f t="shared" si="282"/>
        <v>9.3106277759110796</v>
      </c>
      <c r="C6014" s="12">
        <f t="shared" si="283"/>
        <v>9.0767708727524585</v>
      </c>
    </row>
    <row r="6015" spans="1:3" x14ac:dyDescent="0.25">
      <c r="A6015">
        <f t="shared" si="281"/>
        <v>60.029999999996626</v>
      </c>
      <c r="B6015">
        <f t="shared" si="282"/>
        <v>9.3105108474595006</v>
      </c>
      <c r="C6015" s="12">
        <f t="shared" si="283"/>
        <v>9.0766568812162234</v>
      </c>
    </row>
    <row r="6016" spans="1:3" x14ac:dyDescent="0.25">
      <c r="A6016">
        <f t="shared" si="281"/>
        <v>60.039999999996624</v>
      </c>
      <c r="B6016">
        <f t="shared" si="282"/>
        <v>9.310393920476379</v>
      </c>
      <c r="C6016" s="12">
        <f t="shared" si="283"/>
        <v>9.0765428911115631</v>
      </c>
    </row>
    <row r="6017" spans="1:3" x14ac:dyDescent="0.25">
      <c r="A6017">
        <f t="shared" si="281"/>
        <v>60.049999999996622</v>
      </c>
      <c r="B6017">
        <f t="shared" si="282"/>
        <v>9.310276994961697</v>
      </c>
      <c r="C6017" s="12">
        <f t="shared" si="283"/>
        <v>9.0764289024384581</v>
      </c>
    </row>
    <row r="6018" spans="1:3" x14ac:dyDescent="0.25">
      <c r="A6018">
        <f t="shared" si="281"/>
        <v>60.05999999999662</v>
      </c>
      <c r="B6018">
        <f t="shared" si="282"/>
        <v>9.3101600709154351</v>
      </c>
      <c r="C6018" s="12">
        <f t="shared" si="283"/>
        <v>9.0763149151968907</v>
      </c>
    </row>
    <row r="6019" spans="1:3" x14ac:dyDescent="0.25">
      <c r="A6019">
        <f t="shared" si="281"/>
        <v>60.069999999996618</v>
      </c>
      <c r="B6019">
        <f t="shared" si="282"/>
        <v>9.3100431483375754</v>
      </c>
      <c r="C6019" s="12">
        <f t="shared" si="283"/>
        <v>9.0762009293868431</v>
      </c>
    </row>
    <row r="6020" spans="1:3" x14ac:dyDescent="0.25">
      <c r="A6020">
        <f t="shared" si="281"/>
        <v>60.079999999996616</v>
      </c>
      <c r="B6020">
        <f t="shared" si="282"/>
        <v>9.3099262272281003</v>
      </c>
      <c r="C6020" s="12">
        <f t="shared" si="283"/>
        <v>9.0760869450082993</v>
      </c>
    </row>
    <row r="6021" spans="1:3" x14ac:dyDescent="0.25">
      <c r="A6021">
        <f t="shared" si="281"/>
        <v>60.089999999996614</v>
      </c>
      <c r="B6021">
        <f t="shared" si="282"/>
        <v>9.3098093075869901</v>
      </c>
      <c r="C6021" s="12">
        <f t="shared" si="283"/>
        <v>9.0759729620612397</v>
      </c>
    </row>
    <row r="6022" spans="1:3" x14ac:dyDescent="0.25">
      <c r="A6022">
        <f t="shared" si="281"/>
        <v>60.099999999996612</v>
      </c>
      <c r="B6022">
        <f t="shared" si="282"/>
        <v>9.3096923894142272</v>
      </c>
      <c r="C6022" s="12">
        <f t="shared" si="283"/>
        <v>9.0758589805456449</v>
      </c>
    </row>
    <row r="6023" spans="1:3" x14ac:dyDescent="0.25">
      <c r="A6023">
        <f t="shared" si="281"/>
        <v>60.10999999999661</v>
      </c>
      <c r="B6023">
        <f t="shared" si="282"/>
        <v>9.3095754727097937</v>
      </c>
      <c r="C6023" s="12">
        <f t="shared" si="283"/>
        <v>9.0757450004614988</v>
      </c>
    </row>
    <row r="6024" spans="1:3" x14ac:dyDescent="0.25">
      <c r="A6024">
        <f t="shared" si="281"/>
        <v>60.119999999996608</v>
      </c>
      <c r="B6024">
        <f t="shared" si="282"/>
        <v>9.3094585574736701</v>
      </c>
      <c r="C6024" s="12">
        <f t="shared" si="283"/>
        <v>9.0756310218087837</v>
      </c>
    </row>
    <row r="6025" spans="1:3" x14ac:dyDescent="0.25">
      <c r="A6025">
        <f t="shared" si="281"/>
        <v>60.129999999996606</v>
      </c>
      <c r="B6025">
        <f t="shared" si="282"/>
        <v>9.3093416437058369</v>
      </c>
      <c r="C6025" s="12">
        <f t="shared" si="283"/>
        <v>9.0755170445874818</v>
      </c>
    </row>
    <row r="6026" spans="1:3" x14ac:dyDescent="0.25">
      <c r="A6026">
        <f t="shared" si="281"/>
        <v>60.139999999996604</v>
      </c>
      <c r="B6026">
        <f t="shared" si="282"/>
        <v>9.3092247314062782</v>
      </c>
      <c r="C6026" s="12">
        <f t="shared" si="283"/>
        <v>9.0754030687975735</v>
      </c>
    </row>
    <row r="6027" spans="1:3" x14ac:dyDescent="0.25">
      <c r="A6027">
        <f t="shared" si="281"/>
        <v>60.149999999996602</v>
      </c>
      <c r="B6027">
        <f t="shared" si="282"/>
        <v>9.3091078205749742</v>
      </c>
      <c r="C6027" s="12">
        <f t="shared" si="283"/>
        <v>9.0752890944390412</v>
      </c>
    </row>
    <row r="6028" spans="1:3" x14ac:dyDescent="0.25">
      <c r="A6028">
        <f t="shared" si="281"/>
        <v>60.1599999999966</v>
      </c>
      <c r="B6028">
        <f t="shared" si="282"/>
        <v>9.3089909112119056</v>
      </c>
      <c r="C6028" s="12">
        <f t="shared" si="283"/>
        <v>9.075175121511867</v>
      </c>
    </row>
    <row r="6029" spans="1:3" x14ac:dyDescent="0.25">
      <c r="A6029">
        <f t="shared" si="281"/>
        <v>60.169999999996598</v>
      </c>
      <c r="B6029">
        <f t="shared" si="282"/>
        <v>9.3088740033170563</v>
      </c>
      <c r="C6029" s="12">
        <f t="shared" si="283"/>
        <v>9.0750611500160332</v>
      </c>
    </row>
    <row r="6030" spans="1:3" x14ac:dyDescent="0.25">
      <c r="A6030">
        <f t="shared" ref="A6030:A6093" si="284">A6029+0.01</f>
        <v>60.179999999996596</v>
      </c>
      <c r="B6030">
        <f t="shared" ref="B6030:B6093" si="285">B6029+(($B$1*C6029-$B$1*B6029)/$B$4)*(A6030-A6029)</f>
        <v>9.308757096890405</v>
      </c>
      <c r="C6030" s="12">
        <f t="shared" ref="C6030:C6093" si="286">C6029+(($B$1*B6029-$B$1*C6029-$B$6*C6029*$B$5)/$B$3)*(A6030-A6029)</f>
        <v>9.074947179951522</v>
      </c>
    </row>
    <row r="6031" spans="1:3" x14ac:dyDescent="0.25">
      <c r="A6031">
        <f t="shared" si="284"/>
        <v>60.189999999996594</v>
      </c>
      <c r="B6031">
        <f t="shared" si="285"/>
        <v>9.3086401919319357</v>
      </c>
      <c r="C6031" s="12">
        <f t="shared" si="286"/>
        <v>9.0748332113183157</v>
      </c>
    </row>
    <row r="6032" spans="1:3" x14ac:dyDescent="0.25">
      <c r="A6032">
        <f t="shared" si="284"/>
        <v>60.199999999996592</v>
      </c>
      <c r="B6032">
        <f t="shared" si="285"/>
        <v>9.3085232884416289</v>
      </c>
      <c r="C6032" s="12">
        <f t="shared" si="286"/>
        <v>9.0747192441163946</v>
      </c>
    </row>
    <row r="6033" spans="1:3" x14ac:dyDescent="0.25">
      <c r="A6033">
        <f t="shared" si="284"/>
        <v>60.20999999999659</v>
      </c>
      <c r="B6033">
        <f t="shared" si="285"/>
        <v>9.3084063864194668</v>
      </c>
      <c r="C6033" s="12">
        <f t="shared" si="286"/>
        <v>9.0746052783457429</v>
      </c>
    </row>
    <row r="6034" spans="1:3" x14ac:dyDescent="0.25">
      <c r="A6034">
        <f t="shared" si="284"/>
        <v>60.219999999996588</v>
      </c>
      <c r="B6034">
        <f t="shared" si="285"/>
        <v>9.3082894858654299</v>
      </c>
      <c r="C6034" s="12">
        <f t="shared" si="286"/>
        <v>9.0744913140063428</v>
      </c>
    </row>
    <row r="6035" spans="1:3" x14ac:dyDescent="0.25">
      <c r="A6035">
        <f t="shared" si="284"/>
        <v>60.229999999996586</v>
      </c>
      <c r="B6035">
        <f t="shared" si="285"/>
        <v>9.3081725867795004</v>
      </c>
      <c r="C6035" s="12">
        <f t="shared" si="286"/>
        <v>9.0743773510981747</v>
      </c>
    </row>
    <row r="6036" spans="1:3" x14ac:dyDescent="0.25">
      <c r="A6036">
        <f t="shared" si="284"/>
        <v>60.239999999996584</v>
      </c>
      <c r="B6036">
        <f t="shared" si="285"/>
        <v>9.3080556891616606</v>
      </c>
      <c r="C6036" s="12">
        <f t="shared" si="286"/>
        <v>9.0742633896212208</v>
      </c>
    </row>
    <row r="6037" spans="1:3" x14ac:dyDescent="0.25">
      <c r="A6037">
        <f t="shared" si="284"/>
        <v>60.249999999996582</v>
      </c>
      <c r="B6037">
        <f t="shared" si="285"/>
        <v>9.3079387930118909</v>
      </c>
      <c r="C6037" s="12">
        <f t="shared" si="286"/>
        <v>9.0741494295754634</v>
      </c>
    </row>
    <row r="6038" spans="1:3" x14ac:dyDescent="0.25">
      <c r="A6038">
        <f t="shared" si="284"/>
        <v>60.25999999999658</v>
      </c>
      <c r="B6038">
        <f t="shared" si="285"/>
        <v>9.3078218983301735</v>
      </c>
      <c r="C6038" s="12">
        <f t="shared" si="286"/>
        <v>9.0740354709608848</v>
      </c>
    </row>
    <row r="6039" spans="1:3" x14ac:dyDescent="0.25">
      <c r="A6039">
        <f t="shared" si="284"/>
        <v>60.269999999996578</v>
      </c>
      <c r="B6039">
        <f t="shared" si="285"/>
        <v>9.3077050051164889</v>
      </c>
      <c r="C6039" s="12">
        <f t="shared" si="286"/>
        <v>9.0739215137774671</v>
      </c>
    </row>
    <row r="6040" spans="1:3" x14ac:dyDescent="0.25">
      <c r="A6040">
        <f t="shared" si="284"/>
        <v>60.279999999996576</v>
      </c>
      <c r="B6040">
        <f t="shared" si="285"/>
        <v>9.3075881133708194</v>
      </c>
      <c r="C6040" s="12">
        <f t="shared" si="286"/>
        <v>9.0738075580251927</v>
      </c>
    </row>
    <row r="6041" spans="1:3" x14ac:dyDescent="0.25">
      <c r="A6041">
        <f t="shared" si="284"/>
        <v>60.289999999996574</v>
      </c>
      <c r="B6041">
        <f t="shared" si="285"/>
        <v>9.3074712230931471</v>
      </c>
      <c r="C6041" s="12">
        <f t="shared" si="286"/>
        <v>9.0736936037040419</v>
      </c>
    </row>
    <row r="6042" spans="1:3" x14ac:dyDescent="0.25">
      <c r="A6042">
        <f t="shared" si="284"/>
        <v>60.299999999996572</v>
      </c>
      <c r="B6042">
        <f t="shared" si="285"/>
        <v>9.3073543342834526</v>
      </c>
      <c r="C6042" s="12">
        <f t="shared" si="286"/>
        <v>9.0735796508139988</v>
      </c>
    </row>
    <row r="6043" spans="1:3" x14ac:dyDescent="0.25">
      <c r="A6043">
        <f t="shared" si="284"/>
        <v>60.30999999999657</v>
      </c>
      <c r="B6043">
        <f t="shared" si="285"/>
        <v>9.3072374469417181</v>
      </c>
      <c r="C6043" s="12">
        <f t="shared" si="286"/>
        <v>9.0734656993550438</v>
      </c>
    </row>
    <row r="6044" spans="1:3" x14ac:dyDescent="0.25">
      <c r="A6044">
        <f t="shared" si="284"/>
        <v>60.319999999996568</v>
      </c>
      <c r="B6044">
        <f t="shared" si="285"/>
        <v>9.307120561067924</v>
      </c>
      <c r="C6044" s="12">
        <f t="shared" si="286"/>
        <v>9.0733517493271609</v>
      </c>
    </row>
    <row r="6045" spans="1:3" x14ac:dyDescent="0.25">
      <c r="A6045">
        <f t="shared" si="284"/>
        <v>60.329999999996566</v>
      </c>
      <c r="B6045">
        <f t="shared" si="285"/>
        <v>9.3070036766620543</v>
      </c>
      <c r="C6045" s="12">
        <f t="shared" si="286"/>
        <v>9.0732378007303289</v>
      </c>
    </row>
    <row r="6046" spans="1:3" x14ac:dyDescent="0.25">
      <c r="A6046">
        <f t="shared" si="284"/>
        <v>60.339999999996564</v>
      </c>
      <c r="B6046">
        <f t="shared" si="285"/>
        <v>9.3068867937240878</v>
      </c>
      <c r="C6046" s="12">
        <f t="shared" si="286"/>
        <v>9.0731238535645335</v>
      </c>
    </row>
    <row r="6047" spans="1:3" x14ac:dyDescent="0.25">
      <c r="A6047">
        <f t="shared" si="284"/>
        <v>60.349999999996562</v>
      </c>
      <c r="B6047">
        <f t="shared" si="285"/>
        <v>9.3067699122540084</v>
      </c>
      <c r="C6047" s="12">
        <f t="shared" si="286"/>
        <v>9.0730099078297535</v>
      </c>
    </row>
    <row r="6048" spans="1:3" x14ac:dyDescent="0.25">
      <c r="A6048">
        <f t="shared" si="284"/>
        <v>60.35999999999656</v>
      </c>
      <c r="B6048">
        <f t="shared" si="285"/>
        <v>9.3066530322517966</v>
      </c>
      <c r="C6048" s="12">
        <f t="shared" si="286"/>
        <v>9.0728959635259727</v>
      </c>
    </row>
    <row r="6049" spans="1:3" x14ac:dyDescent="0.25">
      <c r="A6049">
        <f t="shared" si="284"/>
        <v>60.369999999996558</v>
      </c>
      <c r="B6049">
        <f t="shared" si="285"/>
        <v>9.3065361537174329</v>
      </c>
      <c r="C6049" s="12">
        <f t="shared" si="286"/>
        <v>9.0727820206531735</v>
      </c>
    </row>
    <row r="6050" spans="1:3" x14ac:dyDescent="0.25">
      <c r="A6050">
        <f t="shared" si="284"/>
        <v>60.379999999996556</v>
      </c>
      <c r="B6050">
        <f t="shared" si="285"/>
        <v>9.3064192766509013</v>
      </c>
      <c r="C6050" s="12">
        <f t="shared" si="286"/>
        <v>9.0726680792113363</v>
      </c>
    </row>
    <row r="6051" spans="1:3" x14ac:dyDescent="0.25">
      <c r="A6051">
        <f t="shared" si="284"/>
        <v>60.389999999996554</v>
      </c>
      <c r="B6051">
        <f t="shared" si="285"/>
        <v>9.3063024010521822</v>
      </c>
      <c r="C6051" s="12">
        <f t="shared" si="286"/>
        <v>9.0725541392004452</v>
      </c>
    </row>
    <row r="6052" spans="1:3" x14ac:dyDescent="0.25">
      <c r="A6052">
        <f t="shared" si="284"/>
        <v>60.399999999996552</v>
      </c>
      <c r="B6052">
        <f t="shared" si="285"/>
        <v>9.3061855269212561</v>
      </c>
      <c r="C6052" s="12">
        <f t="shared" si="286"/>
        <v>9.0724402006204805</v>
      </c>
    </row>
    <row r="6053" spans="1:3" x14ac:dyDescent="0.25">
      <c r="A6053">
        <f t="shared" si="284"/>
        <v>60.40999999999655</v>
      </c>
      <c r="B6053">
        <f t="shared" si="285"/>
        <v>9.3060686542581053</v>
      </c>
      <c r="C6053" s="12">
        <f t="shared" si="286"/>
        <v>9.0723262634714246</v>
      </c>
    </row>
    <row r="6054" spans="1:3" x14ac:dyDescent="0.25">
      <c r="A6054">
        <f t="shared" si="284"/>
        <v>60.419999999996548</v>
      </c>
      <c r="B6054">
        <f t="shared" si="285"/>
        <v>9.3059517830627119</v>
      </c>
      <c r="C6054" s="12">
        <f t="shared" si="286"/>
        <v>9.0722123277532596</v>
      </c>
    </row>
    <row r="6055" spans="1:3" x14ac:dyDescent="0.25">
      <c r="A6055">
        <f t="shared" si="284"/>
        <v>60.429999999996546</v>
      </c>
      <c r="B6055">
        <f t="shared" si="285"/>
        <v>9.3058349133350564</v>
      </c>
      <c r="C6055" s="12">
        <f t="shared" si="286"/>
        <v>9.0720983934659678</v>
      </c>
    </row>
    <row r="6056" spans="1:3" x14ac:dyDescent="0.25">
      <c r="A6056">
        <f t="shared" si="284"/>
        <v>60.439999999996544</v>
      </c>
      <c r="B6056">
        <f t="shared" si="285"/>
        <v>9.3057180450751211</v>
      </c>
      <c r="C6056" s="12">
        <f t="shared" si="286"/>
        <v>9.0719844606095315</v>
      </c>
    </row>
    <row r="6057" spans="1:3" x14ac:dyDescent="0.25">
      <c r="A6057">
        <f t="shared" si="284"/>
        <v>60.449999999996542</v>
      </c>
      <c r="B6057">
        <f t="shared" si="285"/>
        <v>9.3056011782828882</v>
      </c>
      <c r="C6057" s="12">
        <f t="shared" si="286"/>
        <v>9.0718705291839328</v>
      </c>
    </row>
    <row r="6058" spans="1:3" x14ac:dyDescent="0.25">
      <c r="A6058">
        <f t="shared" si="284"/>
        <v>60.459999999996541</v>
      </c>
      <c r="B6058">
        <f t="shared" si="285"/>
        <v>9.3054843129583382</v>
      </c>
      <c r="C6058" s="12">
        <f t="shared" si="286"/>
        <v>9.071756599189154</v>
      </c>
    </row>
    <row r="6059" spans="1:3" x14ac:dyDescent="0.25">
      <c r="A6059">
        <f t="shared" si="284"/>
        <v>60.469999999996539</v>
      </c>
      <c r="B6059">
        <f t="shared" si="285"/>
        <v>9.3053674491014533</v>
      </c>
      <c r="C6059" s="12">
        <f t="shared" si="286"/>
        <v>9.0716426706251756</v>
      </c>
    </row>
    <row r="6060" spans="1:3" x14ac:dyDescent="0.25">
      <c r="A6060">
        <f t="shared" si="284"/>
        <v>60.479999999996537</v>
      </c>
      <c r="B6060">
        <f t="shared" si="285"/>
        <v>9.3052505867122157</v>
      </c>
      <c r="C6060" s="12">
        <f t="shared" si="286"/>
        <v>9.0715287434919798</v>
      </c>
    </row>
    <row r="6061" spans="1:3" x14ac:dyDescent="0.25">
      <c r="A6061">
        <f t="shared" si="284"/>
        <v>60.489999999996535</v>
      </c>
      <c r="B6061">
        <f t="shared" si="285"/>
        <v>9.3051337257906059</v>
      </c>
      <c r="C6061" s="12">
        <f t="shared" si="286"/>
        <v>9.0714148177895506</v>
      </c>
    </row>
    <row r="6062" spans="1:3" x14ac:dyDescent="0.25">
      <c r="A6062">
        <f t="shared" si="284"/>
        <v>60.499999999996533</v>
      </c>
      <c r="B6062">
        <f t="shared" si="285"/>
        <v>9.3050168663366062</v>
      </c>
      <c r="C6062" s="12">
        <f t="shared" si="286"/>
        <v>9.0713008935178685</v>
      </c>
    </row>
    <row r="6063" spans="1:3" x14ac:dyDescent="0.25">
      <c r="A6063">
        <f t="shared" si="284"/>
        <v>60.509999999996531</v>
      </c>
      <c r="B6063">
        <f t="shared" si="285"/>
        <v>9.3049000083501969</v>
      </c>
      <c r="C6063" s="12">
        <f t="shared" si="286"/>
        <v>9.0711869706769157</v>
      </c>
    </row>
    <row r="6064" spans="1:3" x14ac:dyDescent="0.25">
      <c r="A6064">
        <f t="shared" si="284"/>
        <v>60.519999999996529</v>
      </c>
      <c r="B6064">
        <f t="shared" si="285"/>
        <v>9.3047831518313604</v>
      </c>
      <c r="C6064" s="12">
        <f t="shared" si="286"/>
        <v>9.0710730492666745</v>
      </c>
    </row>
    <row r="6065" spans="1:3" x14ac:dyDescent="0.25">
      <c r="A6065">
        <f t="shared" si="284"/>
        <v>60.529999999996527</v>
      </c>
      <c r="B6065">
        <f t="shared" si="285"/>
        <v>9.3046662967800788</v>
      </c>
      <c r="C6065" s="12">
        <f t="shared" si="286"/>
        <v>9.070959129287127</v>
      </c>
    </row>
    <row r="6066" spans="1:3" x14ac:dyDescent="0.25">
      <c r="A6066">
        <f t="shared" si="284"/>
        <v>60.539999999996525</v>
      </c>
      <c r="B6066">
        <f t="shared" si="285"/>
        <v>9.3045494431963327</v>
      </c>
      <c r="C6066" s="12">
        <f t="shared" si="286"/>
        <v>9.0708452107382538</v>
      </c>
    </row>
    <row r="6067" spans="1:3" x14ac:dyDescent="0.25">
      <c r="A6067">
        <f t="shared" si="284"/>
        <v>60.549999999996523</v>
      </c>
      <c r="B6067">
        <f t="shared" si="285"/>
        <v>9.3044325910801042</v>
      </c>
      <c r="C6067" s="12">
        <f t="shared" si="286"/>
        <v>9.0707312936200388</v>
      </c>
    </row>
    <row r="6068" spans="1:3" x14ac:dyDescent="0.25">
      <c r="A6068">
        <f t="shared" si="284"/>
        <v>60.559999999996521</v>
      </c>
      <c r="B6068">
        <f t="shared" si="285"/>
        <v>9.3043157404313739</v>
      </c>
      <c r="C6068" s="12">
        <f t="shared" si="286"/>
        <v>9.0706173779324626</v>
      </c>
    </row>
    <row r="6069" spans="1:3" x14ac:dyDescent="0.25">
      <c r="A6069">
        <f t="shared" si="284"/>
        <v>60.569999999996519</v>
      </c>
      <c r="B6069">
        <f t="shared" si="285"/>
        <v>9.3041988912501239</v>
      </c>
      <c r="C6069" s="12">
        <f t="shared" si="286"/>
        <v>9.0705034636755091</v>
      </c>
    </row>
    <row r="6070" spans="1:3" x14ac:dyDescent="0.25">
      <c r="A6070">
        <f t="shared" si="284"/>
        <v>60.579999999996517</v>
      </c>
      <c r="B6070">
        <f t="shared" si="285"/>
        <v>9.3040820435363365</v>
      </c>
      <c r="C6070" s="12">
        <f t="shared" si="286"/>
        <v>9.0703895508491588</v>
      </c>
    </row>
    <row r="6071" spans="1:3" x14ac:dyDescent="0.25">
      <c r="A6071">
        <f t="shared" si="284"/>
        <v>60.589999999996515</v>
      </c>
      <c r="B6071">
        <f t="shared" si="285"/>
        <v>9.3039651972899922</v>
      </c>
      <c r="C6071" s="12">
        <f t="shared" si="286"/>
        <v>9.0702756394533939</v>
      </c>
    </row>
    <row r="6072" spans="1:3" x14ac:dyDescent="0.25">
      <c r="A6072">
        <f t="shared" si="284"/>
        <v>60.599999999996513</v>
      </c>
      <c r="B6072">
        <f t="shared" si="285"/>
        <v>9.3038483525110731</v>
      </c>
      <c r="C6072" s="12">
        <f t="shared" si="286"/>
        <v>9.0701617294881967</v>
      </c>
    </row>
    <row r="6073" spans="1:3" x14ac:dyDescent="0.25">
      <c r="A6073">
        <f t="shared" si="284"/>
        <v>60.609999999996511</v>
      </c>
      <c r="B6073">
        <f t="shared" si="285"/>
        <v>9.3037315091995616</v>
      </c>
      <c r="C6073" s="12">
        <f t="shared" si="286"/>
        <v>9.0700478209535493</v>
      </c>
    </row>
    <row r="6074" spans="1:3" x14ac:dyDescent="0.25">
      <c r="A6074">
        <f t="shared" si="284"/>
        <v>60.619999999996509</v>
      </c>
      <c r="B6074">
        <f t="shared" si="285"/>
        <v>9.3036146673554381</v>
      </c>
      <c r="C6074" s="12">
        <f t="shared" si="286"/>
        <v>9.0699339138494324</v>
      </c>
    </row>
    <row r="6075" spans="1:3" x14ac:dyDescent="0.25">
      <c r="A6075">
        <f t="shared" si="284"/>
        <v>60.629999999996507</v>
      </c>
      <c r="B6075">
        <f t="shared" si="285"/>
        <v>9.3034978269786848</v>
      </c>
      <c r="C6075" s="12">
        <f t="shared" si="286"/>
        <v>9.0698200081758298</v>
      </c>
    </row>
    <row r="6076" spans="1:3" x14ac:dyDescent="0.25">
      <c r="A6076">
        <f t="shared" si="284"/>
        <v>60.639999999996505</v>
      </c>
      <c r="B6076">
        <f t="shared" si="285"/>
        <v>9.3033809880692839</v>
      </c>
      <c r="C6076" s="12">
        <f t="shared" si="286"/>
        <v>9.0697061039327238</v>
      </c>
    </row>
    <row r="6077" spans="1:3" x14ac:dyDescent="0.25">
      <c r="A6077">
        <f t="shared" si="284"/>
        <v>60.649999999996503</v>
      </c>
      <c r="B6077">
        <f t="shared" si="285"/>
        <v>9.303264150627216</v>
      </c>
      <c r="C6077" s="12">
        <f t="shared" si="286"/>
        <v>9.0695922011200949</v>
      </c>
    </row>
    <row r="6078" spans="1:3" x14ac:dyDescent="0.25">
      <c r="A6078">
        <f t="shared" si="284"/>
        <v>60.659999999996501</v>
      </c>
      <c r="B6078">
        <f t="shared" si="285"/>
        <v>9.3031473146524633</v>
      </c>
      <c r="C6078" s="12">
        <f t="shared" si="286"/>
        <v>9.0694782997379253</v>
      </c>
    </row>
    <row r="6079" spans="1:3" x14ac:dyDescent="0.25">
      <c r="A6079">
        <f t="shared" si="284"/>
        <v>60.669999999996499</v>
      </c>
      <c r="B6079">
        <f t="shared" si="285"/>
        <v>9.3030304801450061</v>
      </c>
      <c r="C6079" s="12">
        <f t="shared" si="286"/>
        <v>9.069364399786199</v>
      </c>
    </row>
    <row r="6080" spans="1:3" x14ac:dyDescent="0.25">
      <c r="A6080">
        <f t="shared" si="284"/>
        <v>60.679999999996497</v>
      </c>
      <c r="B6080">
        <f t="shared" si="285"/>
        <v>9.3029136471048268</v>
      </c>
      <c r="C6080" s="12">
        <f t="shared" si="286"/>
        <v>9.0692505012648965</v>
      </c>
    </row>
    <row r="6081" spans="1:3" x14ac:dyDescent="0.25">
      <c r="A6081">
        <f t="shared" si="284"/>
        <v>60.689999999996495</v>
      </c>
      <c r="B6081">
        <f t="shared" si="285"/>
        <v>9.3027968155319076</v>
      </c>
      <c r="C6081" s="12">
        <f t="shared" si="286"/>
        <v>9.069136604174</v>
      </c>
    </row>
    <row r="6082" spans="1:3" x14ac:dyDescent="0.25">
      <c r="A6082">
        <f t="shared" si="284"/>
        <v>60.699999999996493</v>
      </c>
      <c r="B6082">
        <f t="shared" si="285"/>
        <v>9.302679985426229</v>
      </c>
      <c r="C6082" s="12">
        <f t="shared" si="286"/>
        <v>9.0690227085134918</v>
      </c>
    </row>
    <row r="6083" spans="1:3" x14ac:dyDescent="0.25">
      <c r="A6083">
        <f t="shared" si="284"/>
        <v>60.709999999996491</v>
      </c>
      <c r="B6083">
        <f t="shared" si="285"/>
        <v>9.3025631567877731</v>
      </c>
      <c r="C6083" s="12">
        <f t="shared" si="286"/>
        <v>9.068908814283354</v>
      </c>
    </row>
    <row r="6084" spans="1:3" x14ac:dyDescent="0.25">
      <c r="A6084">
        <f t="shared" si="284"/>
        <v>60.719999999996489</v>
      </c>
      <c r="B6084">
        <f t="shared" si="285"/>
        <v>9.3024463296165205</v>
      </c>
      <c r="C6084" s="12">
        <f t="shared" si="286"/>
        <v>9.0687949214835673</v>
      </c>
    </row>
    <row r="6085" spans="1:3" x14ac:dyDescent="0.25">
      <c r="A6085">
        <f t="shared" si="284"/>
        <v>60.729999999996487</v>
      </c>
      <c r="B6085">
        <f t="shared" si="285"/>
        <v>9.3023295039124534</v>
      </c>
      <c r="C6085" s="12">
        <f t="shared" si="286"/>
        <v>9.0686810301141154</v>
      </c>
    </row>
    <row r="6086" spans="1:3" x14ac:dyDescent="0.25">
      <c r="A6086">
        <f t="shared" si="284"/>
        <v>60.739999999996485</v>
      </c>
      <c r="B6086">
        <f t="shared" si="285"/>
        <v>9.302212679675554</v>
      </c>
      <c r="C6086" s="12">
        <f t="shared" si="286"/>
        <v>9.068567140174979</v>
      </c>
    </row>
    <row r="6087" spans="1:3" x14ac:dyDescent="0.25">
      <c r="A6087">
        <f t="shared" si="284"/>
        <v>60.749999999996483</v>
      </c>
      <c r="B6087">
        <f t="shared" si="285"/>
        <v>9.3020958569058045</v>
      </c>
      <c r="C6087" s="12">
        <f t="shared" si="286"/>
        <v>9.0684532516661402</v>
      </c>
    </row>
    <row r="6088" spans="1:3" x14ac:dyDescent="0.25">
      <c r="A6088">
        <f t="shared" si="284"/>
        <v>60.759999999996481</v>
      </c>
      <c r="B6088">
        <f t="shared" si="285"/>
        <v>9.3019790356031855</v>
      </c>
      <c r="C6088" s="12">
        <f t="shared" si="286"/>
        <v>9.0683393645875832</v>
      </c>
    </row>
    <row r="6089" spans="1:3" x14ac:dyDescent="0.25">
      <c r="A6089">
        <f t="shared" si="284"/>
        <v>60.769999999996479</v>
      </c>
      <c r="B6089">
        <f t="shared" si="285"/>
        <v>9.3018622157676774</v>
      </c>
      <c r="C6089" s="12">
        <f t="shared" si="286"/>
        <v>9.0682254789392882</v>
      </c>
    </row>
    <row r="6090" spans="1:3" x14ac:dyDescent="0.25">
      <c r="A6090">
        <f t="shared" si="284"/>
        <v>60.779999999996477</v>
      </c>
      <c r="B6090">
        <f t="shared" si="285"/>
        <v>9.3017453973992623</v>
      </c>
      <c r="C6090" s="12">
        <f t="shared" si="286"/>
        <v>9.0681115947212376</v>
      </c>
    </row>
    <row r="6091" spans="1:3" x14ac:dyDescent="0.25">
      <c r="A6091">
        <f t="shared" si="284"/>
        <v>60.789999999996475</v>
      </c>
      <c r="B6091">
        <f t="shared" si="285"/>
        <v>9.3016285804979226</v>
      </c>
      <c r="C6091" s="12">
        <f t="shared" si="286"/>
        <v>9.0679977119334119</v>
      </c>
    </row>
    <row r="6092" spans="1:3" x14ac:dyDescent="0.25">
      <c r="A6092">
        <f t="shared" si="284"/>
        <v>60.799999999996473</v>
      </c>
      <c r="B6092">
        <f t="shared" si="285"/>
        <v>9.3015117650636405</v>
      </c>
      <c r="C6092" s="12">
        <f t="shared" si="286"/>
        <v>9.0678838305757949</v>
      </c>
    </row>
    <row r="6093" spans="1:3" x14ac:dyDescent="0.25">
      <c r="A6093">
        <f t="shared" si="284"/>
        <v>60.809999999996471</v>
      </c>
      <c r="B6093">
        <f t="shared" si="285"/>
        <v>9.3013949510963965</v>
      </c>
      <c r="C6093" s="12">
        <f t="shared" si="286"/>
        <v>9.0677699506483691</v>
      </c>
    </row>
    <row r="6094" spans="1:3" x14ac:dyDescent="0.25">
      <c r="A6094">
        <f t="shared" ref="A6094:A6157" si="287">A6093+0.01</f>
        <v>60.819999999996469</v>
      </c>
      <c r="B6094">
        <f t="shared" ref="B6094:B6157" si="288">B6093+(($B$1*C6093-$B$1*B6093)/$B$4)*(A6094-A6093)</f>
        <v>9.3012781385961727</v>
      </c>
      <c r="C6094" s="12">
        <f t="shared" ref="C6094:C6157" si="289">C6093+(($B$1*B6093-$B$1*C6093-$B$6*C6093*$B$5)/$B$3)*(A6094-A6093)</f>
        <v>9.0676560721511166</v>
      </c>
    </row>
    <row r="6095" spans="1:3" x14ac:dyDescent="0.25">
      <c r="A6095">
        <f t="shared" si="287"/>
        <v>60.829999999996467</v>
      </c>
      <c r="B6095">
        <f t="shared" si="288"/>
        <v>9.3011613275629497</v>
      </c>
      <c r="C6095" s="12">
        <f t="shared" si="289"/>
        <v>9.0675421950840178</v>
      </c>
    </row>
    <row r="6096" spans="1:3" x14ac:dyDescent="0.25">
      <c r="A6096">
        <f t="shared" si="287"/>
        <v>60.839999999996465</v>
      </c>
      <c r="B6096">
        <f t="shared" si="288"/>
        <v>9.3010445179967096</v>
      </c>
      <c r="C6096" s="12">
        <f t="shared" si="289"/>
        <v>9.0674283194470551</v>
      </c>
    </row>
    <row r="6097" spans="1:3" x14ac:dyDescent="0.25">
      <c r="A6097">
        <f t="shared" si="287"/>
        <v>60.849999999996463</v>
      </c>
      <c r="B6097">
        <f t="shared" si="288"/>
        <v>9.3009277098974348</v>
      </c>
      <c r="C6097" s="12">
        <f t="shared" si="289"/>
        <v>9.0673144452402106</v>
      </c>
    </row>
    <row r="6098" spans="1:3" x14ac:dyDescent="0.25">
      <c r="A6098">
        <f t="shared" si="287"/>
        <v>60.859999999996461</v>
      </c>
      <c r="B6098">
        <f t="shared" si="288"/>
        <v>9.3008109032651056</v>
      </c>
      <c r="C6098" s="12">
        <f t="shared" si="289"/>
        <v>9.0672005724634666</v>
      </c>
    </row>
    <row r="6099" spans="1:3" x14ac:dyDescent="0.25">
      <c r="A6099">
        <f t="shared" si="287"/>
        <v>60.869999999996459</v>
      </c>
      <c r="B6099">
        <f t="shared" si="288"/>
        <v>9.3006940980997044</v>
      </c>
      <c r="C6099" s="12">
        <f t="shared" si="289"/>
        <v>9.0670867011168053</v>
      </c>
    </row>
    <row r="6100" spans="1:3" x14ac:dyDescent="0.25">
      <c r="A6100">
        <f t="shared" si="287"/>
        <v>60.879999999996457</v>
      </c>
      <c r="B6100">
        <f t="shared" si="288"/>
        <v>9.3005772944012133</v>
      </c>
      <c r="C6100" s="12">
        <f t="shared" si="289"/>
        <v>9.0669728312002089</v>
      </c>
    </row>
    <row r="6101" spans="1:3" x14ac:dyDescent="0.25">
      <c r="A6101">
        <f t="shared" si="287"/>
        <v>60.889999999996455</v>
      </c>
      <c r="B6101">
        <f t="shared" si="288"/>
        <v>9.3004604921696128</v>
      </c>
      <c r="C6101" s="12">
        <f t="shared" si="289"/>
        <v>9.0668589627136598</v>
      </c>
    </row>
    <row r="6102" spans="1:3" x14ac:dyDescent="0.25">
      <c r="A6102">
        <f t="shared" si="287"/>
        <v>60.899999999996453</v>
      </c>
      <c r="B6102">
        <f t="shared" si="288"/>
        <v>9.3003436914048851</v>
      </c>
      <c r="C6102" s="12">
        <f t="shared" si="289"/>
        <v>9.06674509565714</v>
      </c>
    </row>
    <row r="6103" spans="1:3" x14ac:dyDescent="0.25">
      <c r="A6103">
        <f t="shared" si="287"/>
        <v>60.909999999996451</v>
      </c>
      <c r="B6103">
        <f t="shared" si="288"/>
        <v>9.3002268921070108</v>
      </c>
      <c r="C6103" s="12">
        <f t="shared" si="289"/>
        <v>9.066631230030632</v>
      </c>
    </row>
    <row r="6104" spans="1:3" x14ac:dyDescent="0.25">
      <c r="A6104">
        <f t="shared" si="287"/>
        <v>60.919999999996449</v>
      </c>
      <c r="B6104">
        <f t="shared" si="288"/>
        <v>9.300110094275972</v>
      </c>
      <c r="C6104" s="12">
        <f t="shared" si="289"/>
        <v>9.066517365834116</v>
      </c>
    </row>
    <row r="6105" spans="1:3" x14ac:dyDescent="0.25">
      <c r="A6105">
        <f t="shared" si="287"/>
        <v>60.929999999996447</v>
      </c>
      <c r="B6105">
        <f t="shared" si="288"/>
        <v>9.299993297911751</v>
      </c>
      <c r="C6105" s="12">
        <f t="shared" si="289"/>
        <v>9.0664035030675745</v>
      </c>
    </row>
    <row r="6106" spans="1:3" x14ac:dyDescent="0.25">
      <c r="A6106">
        <f t="shared" si="287"/>
        <v>60.939999999996445</v>
      </c>
      <c r="B6106">
        <f t="shared" si="288"/>
        <v>9.2998765030143282</v>
      </c>
      <c r="C6106" s="12">
        <f t="shared" si="289"/>
        <v>9.0662896417309895</v>
      </c>
    </row>
    <row r="6107" spans="1:3" x14ac:dyDescent="0.25">
      <c r="A6107">
        <f t="shared" si="287"/>
        <v>60.949999999996443</v>
      </c>
      <c r="B6107">
        <f t="shared" si="288"/>
        <v>9.2997597095836859</v>
      </c>
      <c r="C6107" s="12">
        <f t="shared" si="289"/>
        <v>9.0661757818243434</v>
      </c>
    </row>
    <row r="6108" spans="1:3" x14ac:dyDescent="0.25">
      <c r="A6108">
        <f t="shared" si="287"/>
        <v>60.959999999996441</v>
      </c>
      <c r="B6108">
        <f t="shared" si="288"/>
        <v>9.2996429176198063</v>
      </c>
      <c r="C6108" s="12">
        <f t="shared" si="289"/>
        <v>9.0660619233476183</v>
      </c>
    </row>
    <row r="6109" spans="1:3" x14ac:dyDescent="0.25">
      <c r="A6109">
        <f t="shared" si="287"/>
        <v>60.969999999996439</v>
      </c>
      <c r="B6109">
        <f t="shared" si="288"/>
        <v>9.2995261271226699</v>
      </c>
      <c r="C6109" s="12">
        <f t="shared" si="289"/>
        <v>9.0659480663007965</v>
      </c>
    </row>
    <row r="6110" spans="1:3" x14ac:dyDescent="0.25">
      <c r="A6110">
        <f t="shared" si="287"/>
        <v>60.979999999996437</v>
      </c>
      <c r="B6110">
        <f t="shared" si="288"/>
        <v>9.2994093380922589</v>
      </c>
      <c r="C6110" s="12">
        <f t="shared" si="289"/>
        <v>9.0658342106838603</v>
      </c>
    </row>
    <row r="6111" spans="1:3" x14ac:dyDescent="0.25">
      <c r="A6111">
        <f t="shared" si="287"/>
        <v>60.989999999996435</v>
      </c>
      <c r="B6111">
        <f t="shared" si="288"/>
        <v>9.2992925505285555</v>
      </c>
      <c r="C6111" s="12">
        <f t="shared" si="289"/>
        <v>9.0657203564967901</v>
      </c>
    </row>
    <row r="6112" spans="1:3" x14ac:dyDescent="0.25">
      <c r="A6112">
        <f t="shared" si="287"/>
        <v>60.999999999996433</v>
      </c>
      <c r="B6112">
        <f t="shared" si="288"/>
        <v>9.2991757644315403</v>
      </c>
      <c r="C6112" s="12">
        <f t="shared" si="289"/>
        <v>9.0656065037395699</v>
      </c>
    </row>
    <row r="6113" spans="1:3" x14ac:dyDescent="0.25">
      <c r="A6113">
        <f t="shared" si="287"/>
        <v>61.009999999996431</v>
      </c>
      <c r="B6113">
        <f t="shared" si="288"/>
        <v>9.2990589798011936</v>
      </c>
      <c r="C6113" s="12">
        <f t="shared" si="289"/>
        <v>9.0654926524121819</v>
      </c>
    </row>
    <row r="6114" spans="1:3" x14ac:dyDescent="0.25">
      <c r="A6114">
        <f t="shared" si="287"/>
        <v>61.019999999996429</v>
      </c>
      <c r="B6114">
        <f t="shared" si="288"/>
        <v>9.2989421966374994</v>
      </c>
      <c r="C6114" s="12">
        <f t="shared" si="289"/>
        <v>9.0653788025146067</v>
      </c>
    </row>
    <row r="6115" spans="1:3" x14ac:dyDescent="0.25">
      <c r="A6115">
        <f t="shared" si="287"/>
        <v>61.029999999996427</v>
      </c>
      <c r="B6115">
        <f t="shared" si="288"/>
        <v>9.2988254149404383</v>
      </c>
      <c r="C6115" s="12">
        <f t="shared" si="289"/>
        <v>9.0652649540468264</v>
      </c>
    </row>
    <row r="6116" spans="1:3" x14ac:dyDescent="0.25">
      <c r="A6116">
        <f t="shared" si="287"/>
        <v>61.039999999996425</v>
      </c>
      <c r="B6116">
        <f t="shared" si="288"/>
        <v>9.2987086347099908</v>
      </c>
      <c r="C6116" s="12">
        <f t="shared" si="289"/>
        <v>9.0651511070088233</v>
      </c>
    </row>
    <row r="6117" spans="1:3" x14ac:dyDescent="0.25">
      <c r="A6117">
        <f t="shared" si="287"/>
        <v>61.049999999996423</v>
      </c>
      <c r="B6117">
        <f t="shared" si="288"/>
        <v>9.2985918559461407</v>
      </c>
      <c r="C6117" s="12">
        <f t="shared" si="289"/>
        <v>9.0650372614005796</v>
      </c>
    </row>
    <row r="6118" spans="1:3" x14ac:dyDescent="0.25">
      <c r="A6118">
        <f t="shared" si="287"/>
        <v>61.059999999996421</v>
      </c>
      <c r="B6118">
        <f t="shared" si="288"/>
        <v>9.2984750786488686</v>
      </c>
      <c r="C6118" s="12">
        <f t="shared" si="289"/>
        <v>9.0649234172220776</v>
      </c>
    </row>
    <row r="6119" spans="1:3" x14ac:dyDescent="0.25">
      <c r="A6119">
        <f t="shared" si="287"/>
        <v>61.069999999996419</v>
      </c>
      <c r="B6119">
        <f t="shared" si="288"/>
        <v>9.2983583028181549</v>
      </c>
      <c r="C6119" s="12">
        <f t="shared" si="289"/>
        <v>9.0648095744732995</v>
      </c>
    </row>
    <row r="6120" spans="1:3" x14ac:dyDescent="0.25">
      <c r="A6120">
        <f t="shared" si="287"/>
        <v>61.079999999996417</v>
      </c>
      <c r="B6120">
        <f t="shared" si="288"/>
        <v>9.2982415284539819</v>
      </c>
      <c r="C6120" s="12">
        <f t="shared" si="289"/>
        <v>9.0646957331542275</v>
      </c>
    </row>
    <row r="6121" spans="1:3" x14ac:dyDescent="0.25">
      <c r="A6121">
        <f t="shared" si="287"/>
        <v>61.089999999996415</v>
      </c>
      <c r="B6121">
        <f t="shared" si="288"/>
        <v>9.2981247555563318</v>
      </c>
      <c r="C6121" s="12">
        <f t="shared" si="289"/>
        <v>9.0645818932648421</v>
      </c>
    </row>
    <row r="6122" spans="1:3" x14ac:dyDescent="0.25">
      <c r="A6122">
        <f t="shared" si="287"/>
        <v>61.099999999996413</v>
      </c>
      <c r="B6122">
        <f t="shared" si="288"/>
        <v>9.2980079841251868</v>
      </c>
      <c r="C6122" s="12">
        <f t="shared" si="289"/>
        <v>9.0644680548051273</v>
      </c>
    </row>
    <row r="6123" spans="1:3" x14ac:dyDescent="0.25">
      <c r="A6123">
        <f t="shared" si="287"/>
        <v>61.109999999996411</v>
      </c>
      <c r="B6123">
        <f t="shared" si="288"/>
        <v>9.2978912141605274</v>
      </c>
      <c r="C6123" s="12">
        <f t="shared" si="289"/>
        <v>9.0643542177750636</v>
      </c>
    </row>
    <row r="6124" spans="1:3" x14ac:dyDescent="0.25">
      <c r="A6124">
        <f t="shared" si="287"/>
        <v>61.119999999996409</v>
      </c>
      <c r="B6124">
        <f t="shared" si="288"/>
        <v>9.2977744456623341</v>
      </c>
      <c r="C6124" s="12">
        <f t="shared" si="289"/>
        <v>9.0642403821746331</v>
      </c>
    </row>
    <row r="6125" spans="1:3" x14ac:dyDescent="0.25">
      <c r="A6125">
        <f t="shared" si="287"/>
        <v>61.129999999996407</v>
      </c>
      <c r="B6125">
        <f t="shared" si="288"/>
        <v>9.2976576786305909</v>
      </c>
      <c r="C6125" s="12">
        <f t="shared" si="289"/>
        <v>9.0641265480038182</v>
      </c>
    </row>
    <row r="6126" spans="1:3" x14ac:dyDescent="0.25">
      <c r="A6126">
        <f t="shared" si="287"/>
        <v>61.139999999996405</v>
      </c>
      <c r="B6126">
        <f t="shared" si="288"/>
        <v>9.2975409130652782</v>
      </c>
      <c r="C6126" s="12">
        <f t="shared" si="289"/>
        <v>9.0640127152626029</v>
      </c>
    </row>
    <row r="6127" spans="1:3" x14ac:dyDescent="0.25">
      <c r="A6127">
        <f t="shared" si="287"/>
        <v>61.149999999996403</v>
      </c>
      <c r="B6127">
        <f t="shared" si="288"/>
        <v>9.2974241489663765</v>
      </c>
      <c r="C6127" s="12">
        <f t="shared" si="289"/>
        <v>9.0638988839509675</v>
      </c>
    </row>
    <row r="6128" spans="1:3" x14ac:dyDescent="0.25">
      <c r="A6128">
        <f t="shared" si="287"/>
        <v>61.159999999996401</v>
      </c>
      <c r="B6128">
        <f t="shared" si="288"/>
        <v>9.297307386333868</v>
      </c>
      <c r="C6128" s="12">
        <f t="shared" si="289"/>
        <v>9.0637850540688927</v>
      </c>
    </row>
    <row r="6129" spans="1:3" x14ac:dyDescent="0.25">
      <c r="A6129">
        <f t="shared" si="287"/>
        <v>61.169999999996399</v>
      </c>
      <c r="B6129">
        <f t="shared" si="288"/>
        <v>9.297190625167735</v>
      </c>
      <c r="C6129" s="12">
        <f t="shared" si="289"/>
        <v>9.0636712256163623</v>
      </c>
    </row>
    <row r="6130" spans="1:3" x14ac:dyDescent="0.25">
      <c r="A6130">
        <f t="shared" si="287"/>
        <v>61.179999999996397</v>
      </c>
      <c r="B6130">
        <f t="shared" si="288"/>
        <v>9.2970738654679597</v>
      </c>
      <c r="C6130" s="12">
        <f t="shared" si="289"/>
        <v>9.0635573985933569</v>
      </c>
    </row>
    <row r="6131" spans="1:3" x14ac:dyDescent="0.25">
      <c r="A6131">
        <f t="shared" si="287"/>
        <v>61.189999999996395</v>
      </c>
      <c r="B6131">
        <f t="shared" si="288"/>
        <v>9.2969571072345225</v>
      </c>
      <c r="C6131" s="12">
        <f t="shared" si="289"/>
        <v>9.0634435729998604</v>
      </c>
    </row>
    <row r="6132" spans="1:3" x14ac:dyDescent="0.25">
      <c r="A6132">
        <f t="shared" si="287"/>
        <v>61.199999999996393</v>
      </c>
      <c r="B6132">
        <f t="shared" si="288"/>
        <v>9.2968403504674058</v>
      </c>
      <c r="C6132" s="12">
        <f t="shared" si="289"/>
        <v>9.0633297488358551</v>
      </c>
    </row>
    <row r="6133" spans="1:3" x14ac:dyDescent="0.25">
      <c r="A6133">
        <f t="shared" si="287"/>
        <v>61.209999999996391</v>
      </c>
      <c r="B6133">
        <f t="shared" si="288"/>
        <v>9.2967235951665899</v>
      </c>
      <c r="C6133" s="12">
        <f t="shared" si="289"/>
        <v>9.0632159261013214</v>
      </c>
    </row>
    <row r="6134" spans="1:3" x14ac:dyDescent="0.25">
      <c r="A6134">
        <f t="shared" si="287"/>
        <v>61.219999999996389</v>
      </c>
      <c r="B6134">
        <f t="shared" si="288"/>
        <v>9.2966068413320571</v>
      </c>
      <c r="C6134" s="12">
        <f t="shared" si="289"/>
        <v>9.0631021047962417</v>
      </c>
    </row>
    <row r="6135" spans="1:3" x14ac:dyDescent="0.25">
      <c r="A6135">
        <f t="shared" si="287"/>
        <v>61.229999999996387</v>
      </c>
      <c r="B6135">
        <f t="shared" si="288"/>
        <v>9.2964900889637896</v>
      </c>
      <c r="C6135" s="12">
        <f t="shared" si="289"/>
        <v>9.062988284920598</v>
      </c>
    </row>
    <row r="6136" spans="1:3" x14ac:dyDescent="0.25">
      <c r="A6136">
        <f t="shared" si="287"/>
        <v>61.239999999996385</v>
      </c>
      <c r="B6136">
        <f t="shared" si="288"/>
        <v>9.2963733380617679</v>
      </c>
      <c r="C6136" s="12">
        <f t="shared" si="289"/>
        <v>9.0628744664743728</v>
      </c>
    </row>
    <row r="6137" spans="1:3" x14ac:dyDescent="0.25">
      <c r="A6137">
        <f t="shared" si="287"/>
        <v>61.249999999996383</v>
      </c>
      <c r="B6137">
        <f t="shared" si="288"/>
        <v>9.2962565886259743</v>
      </c>
      <c r="C6137" s="12">
        <f t="shared" si="289"/>
        <v>9.0627606494575481</v>
      </c>
    </row>
    <row r="6138" spans="1:3" x14ac:dyDescent="0.25">
      <c r="A6138">
        <f t="shared" si="287"/>
        <v>61.259999999996381</v>
      </c>
      <c r="B6138">
        <f t="shared" si="288"/>
        <v>9.2961398406563909</v>
      </c>
      <c r="C6138" s="12">
        <f t="shared" si="289"/>
        <v>9.0626468338701063</v>
      </c>
    </row>
    <row r="6139" spans="1:3" x14ac:dyDescent="0.25">
      <c r="A6139">
        <f t="shared" si="287"/>
        <v>61.269999999996379</v>
      </c>
      <c r="B6139">
        <f t="shared" si="288"/>
        <v>9.2960230941529982</v>
      </c>
      <c r="C6139" s="12">
        <f t="shared" si="289"/>
        <v>9.0625330197120277</v>
      </c>
    </row>
    <row r="6140" spans="1:3" x14ac:dyDescent="0.25">
      <c r="A6140">
        <f t="shared" si="287"/>
        <v>61.279999999996377</v>
      </c>
      <c r="B6140">
        <f t="shared" si="288"/>
        <v>9.2959063491157785</v>
      </c>
      <c r="C6140" s="12">
        <f t="shared" si="289"/>
        <v>9.0624192069832965</v>
      </c>
    </row>
    <row r="6141" spans="1:3" x14ac:dyDescent="0.25">
      <c r="A6141">
        <f t="shared" si="287"/>
        <v>61.289999999996375</v>
      </c>
      <c r="B6141">
        <f t="shared" si="288"/>
        <v>9.2957896055447122</v>
      </c>
      <c r="C6141" s="12">
        <f t="shared" si="289"/>
        <v>9.062305395683893</v>
      </c>
    </row>
    <row r="6142" spans="1:3" x14ac:dyDescent="0.25">
      <c r="A6142">
        <f t="shared" si="287"/>
        <v>61.299999999996373</v>
      </c>
      <c r="B6142">
        <f t="shared" si="288"/>
        <v>9.2956728634397816</v>
      </c>
      <c r="C6142" s="12">
        <f t="shared" si="289"/>
        <v>9.0621915858137996</v>
      </c>
    </row>
    <row r="6143" spans="1:3" x14ac:dyDescent="0.25">
      <c r="A6143">
        <f t="shared" si="287"/>
        <v>61.309999999996371</v>
      </c>
      <c r="B6143">
        <f t="shared" si="288"/>
        <v>9.2955561228009689</v>
      </c>
      <c r="C6143" s="12">
        <f t="shared" si="289"/>
        <v>9.0620777773730001</v>
      </c>
    </row>
    <row r="6144" spans="1:3" x14ac:dyDescent="0.25">
      <c r="A6144">
        <f t="shared" si="287"/>
        <v>61.319999999996369</v>
      </c>
      <c r="B6144">
        <f t="shared" si="288"/>
        <v>9.2954393836282545</v>
      </c>
      <c r="C6144" s="12">
        <f t="shared" si="289"/>
        <v>9.0619639703614752</v>
      </c>
    </row>
    <row r="6145" spans="1:3" x14ac:dyDescent="0.25">
      <c r="A6145">
        <f t="shared" si="287"/>
        <v>61.329999999996367</v>
      </c>
      <c r="B6145">
        <f t="shared" si="288"/>
        <v>9.2953226459216207</v>
      </c>
      <c r="C6145" s="12">
        <f t="shared" si="289"/>
        <v>9.0618501647792069</v>
      </c>
    </row>
    <row r="6146" spans="1:3" x14ac:dyDescent="0.25">
      <c r="A6146">
        <f t="shared" si="287"/>
        <v>61.339999999996365</v>
      </c>
      <c r="B6146">
        <f t="shared" si="288"/>
        <v>9.2952059096810498</v>
      </c>
      <c r="C6146" s="12">
        <f t="shared" si="289"/>
        <v>9.0617363606261776</v>
      </c>
    </row>
    <row r="6147" spans="1:3" x14ac:dyDescent="0.25">
      <c r="A6147">
        <f t="shared" si="287"/>
        <v>61.349999999996363</v>
      </c>
      <c r="B6147">
        <f t="shared" si="288"/>
        <v>9.2950891749065221</v>
      </c>
      <c r="C6147" s="12">
        <f t="shared" si="289"/>
        <v>9.0616225579023695</v>
      </c>
    </row>
    <row r="6148" spans="1:3" x14ac:dyDescent="0.25">
      <c r="A6148">
        <f t="shared" si="287"/>
        <v>61.359999999996361</v>
      </c>
      <c r="B6148">
        <f t="shared" si="288"/>
        <v>9.2949724415980199</v>
      </c>
      <c r="C6148" s="12">
        <f t="shared" si="289"/>
        <v>9.061508756607763</v>
      </c>
    </row>
    <row r="6149" spans="1:3" x14ac:dyDescent="0.25">
      <c r="A6149">
        <f t="shared" si="287"/>
        <v>61.369999999996359</v>
      </c>
      <c r="B6149">
        <f t="shared" si="288"/>
        <v>9.2948557097555256</v>
      </c>
      <c r="C6149" s="12">
        <f t="shared" si="289"/>
        <v>9.0613949567423422</v>
      </c>
    </row>
    <row r="6150" spans="1:3" x14ac:dyDescent="0.25">
      <c r="A6150">
        <f t="shared" si="287"/>
        <v>61.379999999996357</v>
      </c>
      <c r="B6150">
        <f t="shared" si="288"/>
        <v>9.2947389793790194</v>
      </c>
      <c r="C6150" s="12">
        <f t="shared" si="289"/>
        <v>9.0612811583060875</v>
      </c>
    </row>
    <row r="6151" spans="1:3" x14ac:dyDescent="0.25">
      <c r="A6151">
        <f t="shared" si="287"/>
        <v>61.389999999996355</v>
      </c>
      <c r="B6151">
        <f t="shared" si="288"/>
        <v>9.2946222504684837</v>
      </c>
      <c r="C6151" s="12">
        <f t="shared" si="289"/>
        <v>9.0611673612989829</v>
      </c>
    </row>
    <row r="6152" spans="1:3" x14ac:dyDescent="0.25">
      <c r="A6152">
        <f t="shared" si="287"/>
        <v>61.399999999996353</v>
      </c>
      <c r="B6152">
        <f t="shared" si="288"/>
        <v>9.2945055230238989</v>
      </c>
      <c r="C6152" s="12">
        <f t="shared" si="289"/>
        <v>9.0610535657210107</v>
      </c>
    </row>
    <row r="6153" spans="1:3" x14ac:dyDescent="0.25">
      <c r="A6153">
        <f t="shared" si="287"/>
        <v>61.409999999996352</v>
      </c>
      <c r="B6153">
        <f t="shared" si="288"/>
        <v>9.2943887970452472</v>
      </c>
      <c r="C6153" s="12">
        <f t="shared" si="289"/>
        <v>9.0609397715721496</v>
      </c>
    </row>
    <row r="6154" spans="1:3" x14ac:dyDescent="0.25">
      <c r="A6154">
        <f t="shared" si="287"/>
        <v>61.41999999999635</v>
      </c>
      <c r="B6154">
        <f t="shared" si="288"/>
        <v>9.294272072532511</v>
      </c>
      <c r="C6154" s="12">
        <f t="shared" si="289"/>
        <v>9.0608259788523835</v>
      </c>
    </row>
    <row r="6155" spans="1:3" x14ac:dyDescent="0.25">
      <c r="A6155">
        <f t="shared" si="287"/>
        <v>61.429999999996348</v>
      </c>
      <c r="B6155">
        <f t="shared" si="288"/>
        <v>9.2941553494856706</v>
      </c>
      <c r="C6155" s="12">
        <f t="shared" si="289"/>
        <v>9.0607121875616965</v>
      </c>
    </row>
    <row r="6156" spans="1:3" x14ac:dyDescent="0.25">
      <c r="A6156">
        <f t="shared" si="287"/>
        <v>61.439999999996346</v>
      </c>
      <c r="B6156">
        <f t="shared" si="288"/>
        <v>9.2940386279047082</v>
      </c>
      <c r="C6156" s="12">
        <f t="shared" si="289"/>
        <v>9.0605983977000673</v>
      </c>
    </row>
    <row r="6157" spans="1:3" x14ac:dyDescent="0.25">
      <c r="A6157">
        <f t="shared" si="287"/>
        <v>61.449999999996344</v>
      </c>
      <c r="B6157">
        <f t="shared" si="288"/>
        <v>9.2939219077896063</v>
      </c>
      <c r="C6157" s="12">
        <f t="shared" si="289"/>
        <v>9.0604846092674798</v>
      </c>
    </row>
    <row r="6158" spans="1:3" x14ac:dyDescent="0.25">
      <c r="A6158">
        <f t="shared" ref="A6158:A6221" si="290">A6157+0.01</f>
        <v>61.459999999996342</v>
      </c>
      <c r="B6158">
        <f t="shared" ref="B6158:B6221" si="291">B6157+(($B$1*C6157-$B$1*B6157)/$B$4)*(A6158-A6157)</f>
        <v>9.293805189140345</v>
      </c>
      <c r="C6158" s="12">
        <f t="shared" ref="C6158:C6221" si="292">C6157+(($B$1*B6157-$B$1*C6157-$B$6*C6157*$B$5)/$B$3)*(A6158-A6157)</f>
        <v>9.0603708222639163</v>
      </c>
    </row>
    <row r="6159" spans="1:3" x14ac:dyDescent="0.25">
      <c r="A6159">
        <f t="shared" si="290"/>
        <v>61.46999999999634</v>
      </c>
      <c r="B6159">
        <f t="shared" si="291"/>
        <v>9.2936884719569068</v>
      </c>
      <c r="C6159" s="12">
        <f t="shared" si="292"/>
        <v>9.0602570366893591</v>
      </c>
    </row>
    <row r="6160" spans="1:3" x14ac:dyDescent="0.25">
      <c r="A6160">
        <f t="shared" si="290"/>
        <v>61.479999999996338</v>
      </c>
      <c r="B6160">
        <f t="shared" si="291"/>
        <v>9.2935717562392739</v>
      </c>
      <c r="C6160" s="12">
        <f t="shared" si="292"/>
        <v>9.0601432525437886</v>
      </c>
    </row>
    <row r="6161" spans="1:3" x14ac:dyDescent="0.25">
      <c r="A6161">
        <f t="shared" si="290"/>
        <v>61.489999999996336</v>
      </c>
      <c r="B6161">
        <f t="shared" si="291"/>
        <v>9.2934550419874267</v>
      </c>
      <c r="C6161" s="12">
        <f t="shared" si="292"/>
        <v>9.060029469827187</v>
      </c>
    </row>
    <row r="6162" spans="1:3" x14ac:dyDescent="0.25">
      <c r="A6162">
        <f t="shared" si="290"/>
        <v>61.499999999996334</v>
      </c>
      <c r="B6162">
        <f t="shared" si="291"/>
        <v>9.2933383292013474</v>
      </c>
      <c r="C6162" s="12">
        <f t="shared" si="292"/>
        <v>9.0599156885395384</v>
      </c>
    </row>
    <row r="6163" spans="1:3" x14ac:dyDescent="0.25">
      <c r="A6163">
        <f t="shared" si="290"/>
        <v>61.509999999996332</v>
      </c>
      <c r="B6163">
        <f t="shared" si="291"/>
        <v>9.2932216178810165</v>
      </c>
      <c r="C6163" s="12">
        <f t="shared" si="292"/>
        <v>9.0598019086808232</v>
      </c>
    </row>
    <row r="6164" spans="1:3" x14ac:dyDescent="0.25">
      <c r="A6164">
        <f t="shared" si="290"/>
        <v>61.51999999999633</v>
      </c>
      <c r="B6164">
        <f t="shared" si="291"/>
        <v>9.2931049080264163</v>
      </c>
      <c r="C6164" s="12">
        <f t="shared" si="292"/>
        <v>9.0596881302510237</v>
      </c>
    </row>
    <row r="6165" spans="1:3" x14ac:dyDescent="0.25">
      <c r="A6165">
        <f t="shared" si="290"/>
        <v>61.529999999996328</v>
      </c>
      <c r="B6165">
        <f t="shared" si="291"/>
        <v>9.292988199637529</v>
      </c>
      <c r="C6165" s="12">
        <f t="shared" si="292"/>
        <v>9.0595743532501203</v>
      </c>
    </row>
    <row r="6166" spans="1:3" x14ac:dyDescent="0.25">
      <c r="A6166">
        <f t="shared" si="290"/>
        <v>61.539999999996326</v>
      </c>
      <c r="B6166">
        <f t="shared" si="291"/>
        <v>9.292871492714335</v>
      </c>
      <c r="C6166" s="12">
        <f t="shared" si="292"/>
        <v>9.0594605776780988</v>
      </c>
    </row>
    <row r="6167" spans="1:3" x14ac:dyDescent="0.25">
      <c r="A6167">
        <f t="shared" si="290"/>
        <v>61.549999999996324</v>
      </c>
      <c r="B6167">
        <f t="shared" si="291"/>
        <v>9.2927547872568166</v>
      </c>
      <c r="C6167" s="12">
        <f t="shared" si="292"/>
        <v>9.0593468035349378</v>
      </c>
    </row>
    <row r="6168" spans="1:3" x14ac:dyDescent="0.25">
      <c r="A6168">
        <f t="shared" si="290"/>
        <v>61.559999999996322</v>
      </c>
      <c r="B6168">
        <f t="shared" si="291"/>
        <v>9.292638083264956</v>
      </c>
      <c r="C6168" s="12">
        <f t="shared" si="292"/>
        <v>9.0592330308206215</v>
      </c>
    </row>
    <row r="6169" spans="1:3" x14ac:dyDescent="0.25">
      <c r="A6169">
        <f t="shared" si="290"/>
        <v>61.56999999999632</v>
      </c>
      <c r="B6169">
        <f t="shared" si="291"/>
        <v>9.2925213807387337</v>
      </c>
      <c r="C6169" s="12">
        <f t="shared" si="292"/>
        <v>9.0591192595351302</v>
      </c>
    </row>
    <row r="6170" spans="1:3" x14ac:dyDescent="0.25">
      <c r="A6170">
        <f t="shared" si="290"/>
        <v>61.579999999996318</v>
      </c>
      <c r="B6170">
        <f t="shared" si="291"/>
        <v>9.2924046796781319</v>
      </c>
      <c r="C6170" s="12">
        <f t="shared" si="292"/>
        <v>9.059005489678448</v>
      </c>
    </row>
    <row r="6171" spans="1:3" x14ac:dyDescent="0.25">
      <c r="A6171">
        <f t="shared" si="290"/>
        <v>61.589999999996316</v>
      </c>
      <c r="B6171">
        <f t="shared" si="291"/>
        <v>9.2922879800831328</v>
      </c>
      <c r="C6171" s="12">
        <f t="shared" si="292"/>
        <v>9.0588917212505553</v>
      </c>
    </row>
    <row r="6172" spans="1:3" x14ac:dyDescent="0.25">
      <c r="A6172">
        <f t="shared" si="290"/>
        <v>61.599999999996314</v>
      </c>
      <c r="B6172">
        <f t="shared" si="291"/>
        <v>9.292171281953717</v>
      </c>
      <c r="C6172" s="12">
        <f t="shared" si="292"/>
        <v>9.0587779542514344</v>
      </c>
    </row>
    <row r="6173" spans="1:3" x14ac:dyDescent="0.25">
      <c r="A6173">
        <f t="shared" si="290"/>
        <v>61.609999999996312</v>
      </c>
      <c r="B6173">
        <f t="shared" si="291"/>
        <v>9.2920545852898666</v>
      </c>
      <c r="C6173" s="12">
        <f t="shared" si="292"/>
        <v>9.0586641886810693</v>
      </c>
    </row>
    <row r="6174" spans="1:3" x14ac:dyDescent="0.25">
      <c r="A6174">
        <f t="shared" si="290"/>
        <v>61.61999999999631</v>
      </c>
      <c r="B6174">
        <f t="shared" si="291"/>
        <v>9.2919378900915621</v>
      </c>
      <c r="C6174" s="12">
        <f t="shared" si="292"/>
        <v>9.0585504245394404</v>
      </c>
    </row>
    <row r="6175" spans="1:3" x14ac:dyDescent="0.25">
      <c r="A6175">
        <f t="shared" si="290"/>
        <v>61.629999999996308</v>
      </c>
      <c r="B6175">
        <f t="shared" si="291"/>
        <v>9.2918211963587858</v>
      </c>
      <c r="C6175" s="12">
        <f t="shared" si="292"/>
        <v>9.05843666182653</v>
      </c>
    </row>
    <row r="6176" spans="1:3" x14ac:dyDescent="0.25">
      <c r="A6176">
        <f t="shared" si="290"/>
        <v>61.639999999996306</v>
      </c>
      <c r="B6176">
        <f t="shared" si="291"/>
        <v>9.2917045040915198</v>
      </c>
      <c r="C6176" s="12">
        <f t="shared" si="292"/>
        <v>9.0583229005423185</v>
      </c>
    </row>
    <row r="6177" spans="1:3" x14ac:dyDescent="0.25">
      <c r="A6177">
        <f t="shared" si="290"/>
        <v>61.649999999996304</v>
      </c>
      <c r="B6177">
        <f t="shared" si="291"/>
        <v>9.2915878132897447</v>
      </c>
      <c r="C6177" s="12">
        <f t="shared" si="292"/>
        <v>9.05820914068679</v>
      </c>
    </row>
    <row r="6178" spans="1:3" x14ac:dyDescent="0.25">
      <c r="A6178">
        <f t="shared" si="290"/>
        <v>61.659999999996302</v>
      </c>
      <c r="B6178">
        <f t="shared" si="291"/>
        <v>9.2914711239534427</v>
      </c>
      <c r="C6178" s="12">
        <f t="shared" si="292"/>
        <v>9.0580953822599266</v>
      </c>
    </row>
    <row r="6179" spans="1:3" x14ac:dyDescent="0.25">
      <c r="A6179">
        <f t="shared" si="290"/>
        <v>61.6699999999963</v>
      </c>
      <c r="B6179">
        <f t="shared" si="291"/>
        <v>9.2913544360825959</v>
      </c>
      <c r="C6179" s="12">
        <f t="shared" si="292"/>
        <v>9.0579816252617089</v>
      </c>
    </row>
    <row r="6180" spans="1:3" x14ac:dyDescent="0.25">
      <c r="A6180">
        <f t="shared" si="290"/>
        <v>61.679999999996298</v>
      </c>
      <c r="B6180">
        <f t="shared" si="291"/>
        <v>9.291237749677185</v>
      </c>
      <c r="C6180" s="12">
        <f t="shared" si="292"/>
        <v>9.0578678696921209</v>
      </c>
    </row>
    <row r="6181" spans="1:3" x14ac:dyDescent="0.25">
      <c r="A6181">
        <f t="shared" si="290"/>
        <v>61.689999999996296</v>
      </c>
      <c r="B6181">
        <f t="shared" si="291"/>
        <v>9.291121064737192</v>
      </c>
      <c r="C6181" s="12">
        <f t="shared" si="292"/>
        <v>9.057754115551143</v>
      </c>
    </row>
    <row r="6182" spans="1:3" x14ac:dyDescent="0.25">
      <c r="A6182">
        <f t="shared" si="290"/>
        <v>61.699999999996294</v>
      </c>
      <c r="B6182">
        <f t="shared" si="291"/>
        <v>9.2910043812625993</v>
      </c>
      <c r="C6182" s="12">
        <f t="shared" si="292"/>
        <v>9.0576403628387574</v>
      </c>
    </row>
    <row r="6183" spans="1:3" x14ac:dyDescent="0.25">
      <c r="A6183">
        <f t="shared" si="290"/>
        <v>61.709999999996292</v>
      </c>
      <c r="B6183">
        <f t="shared" si="291"/>
        <v>9.2908876992533873</v>
      </c>
      <c r="C6183" s="12">
        <f t="shared" si="292"/>
        <v>9.0575266115549464</v>
      </c>
    </row>
    <row r="6184" spans="1:3" x14ac:dyDescent="0.25">
      <c r="A6184">
        <f t="shared" si="290"/>
        <v>61.71999999999629</v>
      </c>
      <c r="B6184">
        <f t="shared" si="291"/>
        <v>9.2907710187095383</v>
      </c>
      <c r="C6184" s="12">
        <f t="shared" si="292"/>
        <v>9.0574128616996941</v>
      </c>
    </row>
    <row r="6185" spans="1:3" x14ac:dyDescent="0.25">
      <c r="A6185">
        <f t="shared" si="290"/>
        <v>61.729999999996288</v>
      </c>
      <c r="B6185">
        <f t="shared" si="291"/>
        <v>9.2906543396310326</v>
      </c>
      <c r="C6185" s="12">
        <f t="shared" si="292"/>
        <v>9.057299113272979</v>
      </c>
    </row>
    <row r="6186" spans="1:3" x14ac:dyDescent="0.25">
      <c r="A6186">
        <f t="shared" si="290"/>
        <v>61.739999999996286</v>
      </c>
      <c r="B6186">
        <f t="shared" si="291"/>
        <v>9.2905376620178544</v>
      </c>
      <c r="C6186" s="12">
        <f t="shared" si="292"/>
        <v>9.0571853662747852</v>
      </c>
    </row>
    <row r="6187" spans="1:3" x14ac:dyDescent="0.25">
      <c r="A6187">
        <f t="shared" si="290"/>
        <v>61.749999999996284</v>
      </c>
      <c r="B6187">
        <f t="shared" si="291"/>
        <v>9.2904209858699822</v>
      </c>
      <c r="C6187" s="12">
        <f t="shared" si="292"/>
        <v>9.057071620705095</v>
      </c>
    </row>
    <row r="6188" spans="1:3" x14ac:dyDescent="0.25">
      <c r="A6188">
        <f t="shared" si="290"/>
        <v>61.759999999996282</v>
      </c>
      <c r="B6188">
        <f t="shared" si="291"/>
        <v>9.2903043111874002</v>
      </c>
      <c r="C6188" s="12">
        <f t="shared" si="292"/>
        <v>9.0569578765638887</v>
      </c>
    </row>
    <row r="6189" spans="1:3" x14ac:dyDescent="0.25">
      <c r="A6189">
        <f t="shared" si="290"/>
        <v>61.76999999999628</v>
      </c>
      <c r="B6189">
        <f t="shared" si="291"/>
        <v>9.2901876379700887</v>
      </c>
      <c r="C6189" s="12">
        <f t="shared" si="292"/>
        <v>9.0568441338511505</v>
      </c>
    </row>
    <row r="6190" spans="1:3" x14ac:dyDescent="0.25">
      <c r="A6190">
        <f t="shared" si="290"/>
        <v>61.779999999996278</v>
      </c>
      <c r="B6190">
        <f t="shared" si="291"/>
        <v>9.2900709662180301</v>
      </c>
      <c r="C6190" s="12">
        <f t="shared" si="292"/>
        <v>9.0567303925668625</v>
      </c>
    </row>
    <row r="6191" spans="1:3" x14ac:dyDescent="0.25">
      <c r="A6191">
        <f t="shared" si="290"/>
        <v>61.789999999996276</v>
      </c>
      <c r="B6191">
        <f t="shared" si="291"/>
        <v>9.2899542959312047</v>
      </c>
      <c r="C6191" s="12">
        <f t="shared" si="292"/>
        <v>9.0566166527110052</v>
      </c>
    </row>
    <row r="6192" spans="1:3" x14ac:dyDescent="0.25">
      <c r="A6192">
        <f t="shared" si="290"/>
        <v>61.799999999996274</v>
      </c>
      <c r="B6192">
        <f t="shared" si="291"/>
        <v>9.2898376271095948</v>
      </c>
      <c r="C6192" s="12">
        <f t="shared" si="292"/>
        <v>9.0565029142835609</v>
      </c>
    </row>
    <row r="6193" spans="1:3" x14ac:dyDescent="0.25">
      <c r="A6193">
        <f t="shared" si="290"/>
        <v>61.809999999996272</v>
      </c>
      <c r="B6193">
        <f t="shared" si="291"/>
        <v>9.2897209597531827</v>
      </c>
      <c r="C6193" s="12">
        <f t="shared" si="292"/>
        <v>9.0563891772845135</v>
      </c>
    </row>
    <row r="6194" spans="1:3" x14ac:dyDescent="0.25">
      <c r="A6194">
        <f t="shared" si="290"/>
        <v>61.81999999999627</v>
      </c>
      <c r="B6194">
        <f t="shared" si="291"/>
        <v>9.2896042938619487</v>
      </c>
      <c r="C6194" s="12">
        <f t="shared" si="292"/>
        <v>9.0562754417138418</v>
      </c>
    </row>
    <row r="6195" spans="1:3" x14ac:dyDescent="0.25">
      <c r="A6195">
        <f t="shared" si="290"/>
        <v>61.829999999996268</v>
      </c>
      <c r="B6195">
        <f t="shared" si="291"/>
        <v>9.2894876294358752</v>
      </c>
      <c r="C6195" s="12">
        <f t="shared" si="292"/>
        <v>9.0561617075715315</v>
      </c>
    </row>
    <row r="6196" spans="1:3" x14ac:dyDescent="0.25">
      <c r="A6196">
        <f t="shared" si="290"/>
        <v>61.839999999996266</v>
      </c>
      <c r="B6196">
        <f t="shared" si="291"/>
        <v>9.2893709664749426</v>
      </c>
      <c r="C6196" s="12">
        <f t="shared" si="292"/>
        <v>9.0560479748575613</v>
      </c>
    </row>
    <row r="6197" spans="1:3" x14ac:dyDescent="0.25">
      <c r="A6197">
        <f t="shared" si="290"/>
        <v>61.849999999996264</v>
      </c>
      <c r="B6197">
        <f t="shared" si="291"/>
        <v>9.2892543049791332</v>
      </c>
      <c r="C6197" s="12">
        <f t="shared" si="292"/>
        <v>9.0559342435719152</v>
      </c>
    </row>
    <row r="6198" spans="1:3" x14ac:dyDescent="0.25">
      <c r="A6198">
        <f t="shared" si="290"/>
        <v>61.859999999996262</v>
      </c>
      <c r="B6198">
        <f t="shared" si="291"/>
        <v>9.2891376449484291</v>
      </c>
      <c r="C6198" s="12">
        <f t="shared" si="292"/>
        <v>9.0558205137145755</v>
      </c>
    </row>
    <row r="6199" spans="1:3" x14ac:dyDescent="0.25">
      <c r="A6199">
        <f t="shared" si="290"/>
        <v>61.86999999999626</v>
      </c>
      <c r="B6199">
        <f t="shared" si="291"/>
        <v>9.2890209863828126</v>
      </c>
      <c r="C6199" s="12">
        <f t="shared" si="292"/>
        <v>9.0557067852855226</v>
      </c>
    </row>
    <row r="6200" spans="1:3" x14ac:dyDescent="0.25">
      <c r="A6200">
        <f t="shared" si="290"/>
        <v>61.879999999996258</v>
      </c>
      <c r="B6200">
        <f t="shared" si="291"/>
        <v>9.2889043292822642</v>
      </c>
      <c r="C6200" s="12">
        <f t="shared" si="292"/>
        <v>9.0555930582847406</v>
      </c>
    </row>
    <row r="6201" spans="1:3" x14ac:dyDescent="0.25">
      <c r="A6201">
        <f t="shared" si="290"/>
        <v>61.889999999996256</v>
      </c>
      <c r="B6201">
        <f t="shared" si="291"/>
        <v>9.2887876736467661</v>
      </c>
      <c r="C6201" s="12">
        <f t="shared" si="292"/>
        <v>9.0554793327122098</v>
      </c>
    </row>
    <row r="6202" spans="1:3" x14ac:dyDescent="0.25">
      <c r="A6202">
        <f t="shared" si="290"/>
        <v>61.899999999996254</v>
      </c>
      <c r="B6202">
        <f t="shared" si="291"/>
        <v>9.2886710194762987</v>
      </c>
      <c r="C6202" s="12">
        <f t="shared" si="292"/>
        <v>9.0553656085679126</v>
      </c>
    </row>
    <row r="6203" spans="1:3" x14ac:dyDescent="0.25">
      <c r="A6203">
        <f t="shared" si="290"/>
        <v>61.909999999996252</v>
      </c>
      <c r="B6203">
        <f t="shared" si="291"/>
        <v>9.2885543667708443</v>
      </c>
      <c r="C6203" s="12">
        <f t="shared" si="292"/>
        <v>9.0552518858518329</v>
      </c>
    </row>
    <row r="6204" spans="1:3" x14ac:dyDescent="0.25">
      <c r="A6204">
        <f t="shared" si="290"/>
        <v>61.91999999999625</v>
      </c>
      <c r="B6204">
        <f t="shared" si="291"/>
        <v>9.2884377155303852</v>
      </c>
      <c r="C6204" s="12">
        <f t="shared" si="292"/>
        <v>9.0551381645639495</v>
      </c>
    </row>
    <row r="6205" spans="1:3" x14ac:dyDescent="0.25">
      <c r="A6205">
        <f t="shared" si="290"/>
        <v>61.929999999996248</v>
      </c>
      <c r="B6205">
        <f t="shared" si="291"/>
        <v>9.2883210657549018</v>
      </c>
      <c r="C6205" s="12">
        <f t="shared" si="292"/>
        <v>9.0550244447042463</v>
      </c>
    </row>
    <row r="6206" spans="1:3" x14ac:dyDescent="0.25">
      <c r="A6206">
        <f t="shared" si="290"/>
        <v>61.939999999996246</v>
      </c>
      <c r="B6206">
        <f t="shared" si="291"/>
        <v>9.2882044174443763</v>
      </c>
      <c r="C6206" s="12">
        <f t="shared" si="292"/>
        <v>9.0549107262727055</v>
      </c>
    </row>
    <row r="6207" spans="1:3" x14ac:dyDescent="0.25">
      <c r="A6207">
        <f t="shared" si="290"/>
        <v>61.949999999996244</v>
      </c>
      <c r="B6207">
        <f t="shared" si="291"/>
        <v>9.288087770598791</v>
      </c>
      <c r="C6207" s="12">
        <f t="shared" si="292"/>
        <v>9.0547970092693095</v>
      </c>
    </row>
    <row r="6208" spans="1:3" x14ac:dyDescent="0.25">
      <c r="A6208">
        <f t="shared" si="290"/>
        <v>61.959999999996242</v>
      </c>
      <c r="B6208">
        <f t="shared" si="291"/>
        <v>9.2879711252181263</v>
      </c>
      <c r="C6208" s="12">
        <f t="shared" si="292"/>
        <v>9.0546832936940405</v>
      </c>
    </row>
    <row r="6209" spans="1:3" x14ac:dyDescent="0.25">
      <c r="A6209">
        <f t="shared" si="290"/>
        <v>61.96999999999624</v>
      </c>
      <c r="B6209">
        <f t="shared" si="291"/>
        <v>9.2878544813023645</v>
      </c>
      <c r="C6209" s="12">
        <f t="shared" si="292"/>
        <v>9.0545695795468788</v>
      </c>
    </row>
    <row r="6210" spans="1:3" x14ac:dyDescent="0.25">
      <c r="A6210">
        <f t="shared" si="290"/>
        <v>61.979999999996238</v>
      </c>
      <c r="B6210">
        <f t="shared" si="291"/>
        <v>9.287737838851486</v>
      </c>
      <c r="C6210" s="12">
        <f t="shared" si="292"/>
        <v>9.0544558668278086</v>
      </c>
    </row>
    <row r="6211" spans="1:3" x14ac:dyDescent="0.25">
      <c r="A6211">
        <f t="shared" si="290"/>
        <v>61.989999999996236</v>
      </c>
      <c r="B6211">
        <f t="shared" si="291"/>
        <v>9.2876211978654748</v>
      </c>
      <c r="C6211" s="12">
        <f t="shared" si="292"/>
        <v>9.0543421555368102</v>
      </c>
    </row>
    <row r="6212" spans="1:3" x14ac:dyDescent="0.25">
      <c r="A6212">
        <f t="shared" si="290"/>
        <v>61.999999999996234</v>
      </c>
      <c r="B6212">
        <f t="shared" si="291"/>
        <v>9.2875045583443097</v>
      </c>
      <c r="C6212" s="12">
        <f t="shared" si="292"/>
        <v>9.0542284456738678</v>
      </c>
    </row>
    <row r="6213" spans="1:3" x14ac:dyDescent="0.25">
      <c r="A6213">
        <f t="shared" si="290"/>
        <v>62.009999999996232</v>
      </c>
      <c r="B6213">
        <f t="shared" si="291"/>
        <v>9.2873879202879746</v>
      </c>
      <c r="C6213" s="12">
        <f t="shared" si="292"/>
        <v>9.0541147372389617</v>
      </c>
    </row>
    <row r="6214" spans="1:3" x14ac:dyDescent="0.25">
      <c r="A6214">
        <f t="shared" si="290"/>
        <v>62.01999999999623</v>
      </c>
      <c r="B6214">
        <f t="shared" si="291"/>
        <v>9.2872712836964499</v>
      </c>
      <c r="C6214" s="12">
        <f t="shared" si="292"/>
        <v>9.0540010302320741</v>
      </c>
    </row>
    <row r="6215" spans="1:3" x14ac:dyDescent="0.25">
      <c r="A6215">
        <f t="shared" si="290"/>
        <v>62.029999999996228</v>
      </c>
      <c r="B6215">
        <f t="shared" si="291"/>
        <v>9.2871546485697181</v>
      </c>
      <c r="C6215" s="12">
        <f t="shared" si="292"/>
        <v>9.0538873246531875</v>
      </c>
    </row>
    <row r="6216" spans="1:3" x14ac:dyDescent="0.25">
      <c r="A6216">
        <f t="shared" si="290"/>
        <v>62.039999999996226</v>
      </c>
      <c r="B6216">
        <f t="shared" si="291"/>
        <v>9.2870380149077594</v>
      </c>
      <c r="C6216" s="12">
        <f t="shared" si="292"/>
        <v>9.0537736205022838</v>
      </c>
    </row>
    <row r="6217" spans="1:3" x14ac:dyDescent="0.25">
      <c r="A6217">
        <f t="shared" si="290"/>
        <v>62.049999999996224</v>
      </c>
      <c r="B6217">
        <f t="shared" si="291"/>
        <v>9.2869213827105561</v>
      </c>
      <c r="C6217" s="12">
        <f t="shared" si="292"/>
        <v>9.0536599177793438</v>
      </c>
    </row>
    <row r="6218" spans="1:3" x14ac:dyDescent="0.25">
      <c r="A6218">
        <f t="shared" si="290"/>
        <v>62.059999999996222</v>
      </c>
      <c r="B6218">
        <f t="shared" si="291"/>
        <v>9.2868047519780905</v>
      </c>
      <c r="C6218" s="12">
        <f t="shared" si="292"/>
        <v>9.0535462164843512</v>
      </c>
    </row>
    <row r="6219" spans="1:3" x14ac:dyDescent="0.25">
      <c r="A6219">
        <f t="shared" si="290"/>
        <v>62.06999999999622</v>
      </c>
      <c r="B6219">
        <f t="shared" si="291"/>
        <v>9.2866881227103431</v>
      </c>
      <c r="C6219" s="12">
        <f t="shared" si="292"/>
        <v>9.0534325166172884</v>
      </c>
    </row>
    <row r="6220" spans="1:3" x14ac:dyDescent="0.25">
      <c r="A6220">
        <f t="shared" si="290"/>
        <v>62.079999999996218</v>
      </c>
      <c r="B6220">
        <f t="shared" si="291"/>
        <v>9.2865714949072959</v>
      </c>
      <c r="C6220" s="12">
        <f t="shared" si="292"/>
        <v>9.0533188181781359</v>
      </c>
    </row>
    <row r="6221" spans="1:3" x14ac:dyDescent="0.25">
      <c r="A6221">
        <f t="shared" si="290"/>
        <v>62.089999999996216</v>
      </c>
      <c r="B6221">
        <f t="shared" si="291"/>
        <v>9.2864548685689314</v>
      </c>
      <c r="C6221" s="12">
        <f t="shared" si="292"/>
        <v>9.0532051211668776</v>
      </c>
    </row>
    <row r="6222" spans="1:3" x14ac:dyDescent="0.25">
      <c r="A6222">
        <f t="shared" ref="A6222:A6285" si="293">A6221+0.01</f>
        <v>62.099999999996214</v>
      </c>
      <c r="B6222">
        <f t="shared" ref="B6222:B6285" si="294">B6221+(($B$1*C6221-$B$1*B6221)/$B$4)*(A6222-A6221)</f>
        <v>9.28633824369523</v>
      </c>
      <c r="C6222" s="12">
        <f t="shared" ref="C6222:C6285" si="295">C6221+(($B$1*B6221-$B$1*C6221-$B$6*C6221*$B$5)/$B$3)*(A6222-A6221)</f>
        <v>9.053091425583494</v>
      </c>
    </row>
    <row r="6223" spans="1:3" x14ac:dyDescent="0.25">
      <c r="A6223">
        <f t="shared" si="293"/>
        <v>62.109999999996212</v>
      </c>
      <c r="B6223">
        <f t="shared" si="294"/>
        <v>9.2862216202861738</v>
      </c>
      <c r="C6223" s="12">
        <f t="shared" si="295"/>
        <v>9.0529777314279674</v>
      </c>
    </row>
    <row r="6224" spans="1:3" x14ac:dyDescent="0.25">
      <c r="A6224">
        <f t="shared" si="293"/>
        <v>62.11999999999621</v>
      </c>
      <c r="B6224">
        <f t="shared" si="294"/>
        <v>9.2861049983417452</v>
      </c>
      <c r="C6224" s="12">
        <f t="shared" si="295"/>
        <v>9.0528640387002799</v>
      </c>
    </row>
    <row r="6225" spans="1:3" x14ac:dyDescent="0.25">
      <c r="A6225">
        <f t="shared" si="293"/>
        <v>62.129999999996208</v>
      </c>
      <c r="B6225">
        <f t="shared" si="294"/>
        <v>9.2859883778619245</v>
      </c>
      <c r="C6225" s="12">
        <f t="shared" si="295"/>
        <v>9.0527503474004138</v>
      </c>
    </row>
    <row r="6226" spans="1:3" x14ac:dyDescent="0.25">
      <c r="A6226">
        <f t="shared" si="293"/>
        <v>62.139999999996206</v>
      </c>
      <c r="B6226">
        <f t="shared" si="294"/>
        <v>9.2858717588466941</v>
      </c>
      <c r="C6226" s="12">
        <f t="shared" si="295"/>
        <v>9.0526366575283514</v>
      </c>
    </row>
    <row r="6227" spans="1:3" x14ac:dyDescent="0.25">
      <c r="A6227">
        <f t="shared" si="293"/>
        <v>62.149999999996204</v>
      </c>
      <c r="B6227">
        <f t="shared" si="294"/>
        <v>9.2857551412960344</v>
      </c>
      <c r="C6227" s="12">
        <f t="shared" si="295"/>
        <v>9.0525229690840767</v>
      </c>
    </row>
    <row r="6228" spans="1:3" x14ac:dyDescent="0.25">
      <c r="A6228">
        <f t="shared" si="293"/>
        <v>62.159999999996202</v>
      </c>
      <c r="B6228">
        <f t="shared" si="294"/>
        <v>9.2856385252099276</v>
      </c>
      <c r="C6228" s="12">
        <f t="shared" si="295"/>
        <v>9.0524092820675683</v>
      </c>
    </row>
    <row r="6229" spans="1:3" x14ac:dyDescent="0.25">
      <c r="A6229">
        <f t="shared" si="293"/>
        <v>62.1699999999962</v>
      </c>
      <c r="B6229">
        <f t="shared" si="294"/>
        <v>9.285521910588356</v>
      </c>
      <c r="C6229" s="12">
        <f t="shared" si="295"/>
        <v>9.0522955964788103</v>
      </c>
    </row>
    <row r="6230" spans="1:3" x14ac:dyDescent="0.25">
      <c r="A6230">
        <f t="shared" si="293"/>
        <v>62.179999999996198</v>
      </c>
      <c r="B6230">
        <f t="shared" si="294"/>
        <v>9.2854052974313017</v>
      </c>
      <c r="C6230" s="12">
        <f t="shared" si="295"/>
        <v>9.0521819123177831</v>
      </c>
    </row>
    <row r="6231" spans="1:3" x14ac:dyDescent="0.25">
      <c r="A6231">
        <f t="shared" si="293"/>
        <v>62.189999999996196</v>
      </c>
      <c r="B6231">
        <f t="shared" si="294"/>
        <v>9.2852886857387453</v>
      </c>
      <c r="C6231" s="12">
        <f t="shared" si="295"/>
        <v>9.0520682295844708</v>
      </c>
    </row>
    <row r="6232" spans="1:3" x14ac:dyDescent="0.25">
      <c r="A6232">
        <f t="shared" si="293"/>
        <v>62.199999999996194</v>
      </c>
      <c r="B6232">
        <f t="shared" si="294"/>
        <v>9.285172075510669</v>
      </c>
      <c r="C6232" s="12">
        <f t="shared" si="295"/>
        <v>9.0519545482788537</v>
      </c>
    </row>
    <row r="6233" spans="1:3" x14ac:dyDescent="0.25">
      <c r="A6233">
        <f t="shared" si="293"/>
        <v>62.209999999996192</v>
      </c>
      <c r="B6233">
        <f t="shared" si="294"/>
        <v>9.2850554667470533</v>
      </c>
      <c r="C6233" s="12">
        <f t="shared" si="295"/>
        <v>9.051840868400916</v>
      </c>
    </row>
    <row r="6234" spans="1:3" x14ac:dyDescent="0.25">
      <c r="A6234">
        <f t="shared" si="293"/>
        <v>62.21999999999619</v>
      </c>
      <c r="B6234">
        <f t="shared" si="294"/>
        <v>9.2849388594478803</v>
      </c>
      <c r="C6234" s="12">
        <f t="shared" si="295"/>
        <v>9.051727189950638</v>
      </c>
    </row>
    <row r="6235" spans="1:3" x14ac:dyDescent="0.25">
      <c r="A6235">
        <f t="shared" si="293"/>
        <v>62.229999999996188</v>
      </c>
      <c r="B6235">
        <f t="shared" si="294"/>
        <v>9.2848222536131324</v>
      </c>
      <c r="C6235" s="12">
        <f t="shared" si="295"/>
        <v>9.051613512928002</v>
      </c>
    </row>
    <row r="6236" spans="1:3" x14ac:dyDescent="0.25">
      <c r="A6236">
        <f t="shared" si="293"/>
        <v>62.239999999996186</v>
      </c>
      <c r="B6236">
        <f t="shared" si="294"/>
        <v>9.28470564924279</v>
      </c>
      <c r="C6236" s="12">
        <f t="shared" si="295"/>
        <v>9.0514998373329902</v>
      </c>
    </row>
    <row r="6237" spans="1:3" x14ac:dyDescent="0.25">
      <c r="A6237">
        <f t="shared" si="293"/>
        <v>62.249999999996184</v>
      </c>
      <c r="B6237">
        <f t="shared" si="294"/>
        <v>9.2845890463368352</v>
      </c>
      <c r="C6237" s="12">
        <f t="shared" si="295"/>
        <v>9.051386163165585</v>
      </c>
    </row>
    <row r="6238" spans="1:3" x14ac:dyDescent="0.25">
      <c r="A6238">
        <f t="shared" si="293"/>
        <v>62.259999999996182</v>
      </c>
      <c r="B6238">
        <f t="shared" si="294"/>
        <v>9.2844724448952505</v>
      </c>
      <c r="C6238" s="12">
        <f t="shared" si="295"/>
        <v>9.0512724904257684</v>
      </c>
    </row>
    <row r="6239" spans="1:3" x14ac:dyDescent="0.25">
      <c r="A6239">
        <f t="shared" si="293"/>
        <v>62.26999999999618</v>
      </c>
      <c r="B6239">
        <f t="shared" si="294"/>
        <v>9.2843558449180161</v>
      </c>
      <c r="C6239" s="12">
        <f t="shared" si="295"/>
        <v>9.051158819113521</v>
      </c>
    </row>
    <row r="6240" spans="1:3" x14ac:dyDescent="0.25">
      <c r="A6240">
        <f t="shared" si="293"/>
        <v>62.279999999996178</v>
      </c>
      <c r="B6240">
        <f t="shared" si="294"/>
        <v>9.2842392464051144</v>
      </c>
      <c r="C6240" s="12">
        <f t="shared" si="295"/>
        <v>9.0510451492288269</v>
      </c>
    </row>
    <row r="6241" spans="1:3" x14ac:dyDescent="0.25">
      <c r="A6241">
        <f t="shared" si="293"/>
        <v>62.289999999996176</v>
      </c>
      <c r="B6241">
        <f t="shared" si="294"/>
        <v>9.2841226493565259</v>
      </c>
      <c r="C6241" s="12">
        <f t="shared" si="295"/>
        <v>9.0509314807716681</v>
      </c>
    </row>
    <row r="6242" spans="1:3" x14ac:dyDescent="0.25">
      <c r="A6242">
        <f t="shared" si="293"/>
        <v>62.299999999996174</v>
      </c>
      <c r="B6242">
        <f t="shared" si="294"/>
        <v>9.2840060537722326</v>
      </c>
      <c r="C6242" s="12">
        <f t="shared" si="295"/>
        <v>9.0508178137420252</v>
      </c>
    </row>
    <row r="6243" spans="1:3" x14ac:dyDescent="0.25">
      <c r="A6243">
        <f t="shared" si="293"/>
        <v>62.309999999996172</v>
      </c>
      <c r="B6243">
        <f t="shared" si="294"/>
        <v>9.283889459652217</v>
      </c>
      <c r="C6243" s="12">
        <f t="shared" si="295"/>
        <v>9.0507041481398822</v>
      </c>
    </row>
    <row r="6244" spans="1:3" x14ac:dyDescent="0.25">
      <c r="A6244">
        <f t="shared" si="293"/>
        <v>62.31999999999617</v>
      </c>
      <c r="B6244">
        <f t="shared" si="294"/>
        <v>9.2837728669964612</v>
      </c>
      <c r="C6244" s="12">
        <f t="shared" si="295"/>
        <v>9.0505904839652196</v>
      </c>
    </row>
    <row r="6245" spans="1:3" x14ac:dyDescent="0.25">
      <c r="A6245">
        <f t="shared" si="293"/>
        <v>62.329999999996168</v>
      </c>
      <c r="B6245">
        <f t="shared" si="294"/>
        <v>9.2836562758049457</v>
      </c>
      <c r="C6245" s="12">
        <f t="shared" si="295"/>
        <v>9.0504768212180196</v>
      </c>
    </row>
    <row r="6246" spans="1:3" x14ac:dyDescent="0.25">
      <c r="A6246">
        <f t="shared" si="293"/>
        <v>62.339999999996166</v>
      </c>
      <c r="B6246">
        <f t="shared" si="294"/>
        <v>9.2835396860776527</v>
      </c>
      <c r="C6246" s="12">
        <f t="shared" si="295"/>
        <v>9.0503631598982643</v>
      </c>
    </row>
    <row r="6247" spans="1:3" x14ac:dyDescent="0.25">
      <c r="A6247">
        <f t="shared" si="293"/>
        <v>62.349999999996164</v>
      </c>
      <c r="B6247">
        <f t="shared" si="294"/>
        <v>9.2834230978145627</v>
      </c>
      <c r="C6247" s="12">
        <f t="shared" si="295"/>
        <v>9.0502495000059362</v>
      </c>
    </row>
    <row r="6248" spans="1:3" x14ac:dyDescent="0.25">
      <c r="A6248">
        <f t="shared" si="293"/>
        <v>62.359999999996163</v>
      </c>
      <c r="B6248">
        <f t="shared" si="294"/>
        <v>9.2833065110156578</v>
      </c>
      <c r="C6248" s="12">
        <f t="shared" si="295"/>
        <v>9.0501358415410174</v>
      </c>
    </row>
    <row r="6249" spans="1:3" x14ac:dyDescent="0.25">
      <c r="A6249">
        <f t="shared" si="293"/>
        <v>62.369999999996161</v>
      </c>
      <c r="B6249">
        <f t="shared" si="294"/>
        <v>9.2831899256809205</v>
      </c>
      <c r="C6249" s="12">
        <f t="shared" si="295"/>
        <v>9.0500221845034901</v>
      </c>
    </row>
    <row r="6250" spans="1:3" x14ac:dyDescent="0.25">
      <c r="A6250">
        <f t="shared" si="293"/>
        <v>62.379999999996159</v>
      </c>
      <c r="B6250">
        <f t="shared" si="294"/>
        <v>9.2830733418103311</v>
      </c>
      <c r="C6250" s="12">
        <f t="shared" si="295"/>
        <v>9.0499085288933347</v>
      </c>
    </row>
    <row r="6251" spans="1:3" x14ac:dyDescent="0.25">
      <c r="A6251">
        <f t="shared" si="293"/>
        <v>62.389999999996157</v>
      </c>
      <c r="B6251">
        <f t="shared" si="294"/>
        <v>9.2829567594038718</v>
      </c>
      <c r="C6251" s="12">
        <f t="shared" si="295"/>
        <v>9.0497948747105355</v>
      </c>
    </row>
    <row r="6252" spans="1:3" x14ac:dyDescent="0.25">
      <c r="A6252">
        <f t="shared" si="293"/>
        <v>62.399999999996155</v>
      </c>
      <c r="B6252">
        <f t="shared" si="294"/>
        <v>9.2828401784615249</v>
      </c>
      <c r="C6252" s="12">
        <f t="shared" si="295"/>
        <v>9.0496812219550726</v>
      </c>
    </row>
    <row r="6253" spans="1:3" x14ac:dyDescent="0.25">
      <c r="A6253">
        <f t="shared" si="293"/>
        <v>62.409999999996153</v>
      </c>
      <c r="B6253">
        <f t="shared" si="294"/>
        <v>9.2827235989832708</v>
      </c>
      <c r="C6253" s="12">
        <f t="shared" si="295"/>
        <v>9.0495675706269303</v>
      </c>
    </row>
    <row r="6254" spans="1:3" x14ac:dyDescent="0.25">
      <c r="A6254">
        <f t="shared" si="293"/>
        <v>62.419999999996151</v>
      </c>
      <c r="B6254">
        <f t="shared" si="294"/>
        <v>9.2826070209690918</v>
      </c>
      <c r="C6254" s="12">
        <f t="shared" si="295"/>
        <v>9.0494539207260889</v>
      </c>
    </row>
    <row r="6255" spans="1:3" x14ac:dyDescent="0.25">
      <c r="A6255">
        <f t="shared" si="293"/>
        <v>62.429999999996149</v>
      </c>
      <c r="B6255">
        <f t="shared" si="294"/>
        <v>9.2824904444189702</v>
      </c>
      <c r="C6255" s="12">
        <f t="shared" si="295"/>
        <v>9.0493402722525307</v>
      </c>
    </row>
    <row r="6256" spans="1:3" x14ac:dyDescent="0.25">
      <c r="A6256">
        <f t="shared" si="293"/>
        <v>62.439999999996147</v>
      </c>
      <c r="B6256">
        <f t="shared" si="294"/>
        <v>9.2823738693328863</v>
      </c>
      <c r="C6256" s="12">
        <f t="shared" si="295"/>
        <v>9.0492266252062397</v>
      </c>
    </row>
    <row r="6257" spans="1:3" x14ac:dyDescent="0.25">
      <c r="A6257">
        <f t="shared" si="293"/>
        <v>62.449999999996145</v>
      </c>
      <c r="B6257">
        <f t="shared" si="294"/>
        <v>9.2822572957108225</v>
      </c>
      <c r="C6257" s="12">
        <f t="shared" si="295"/>
        <v>9.0491129795871963</v>
      </c>
    </row>
    <row r="6258" spans="1:3" x14ac:dyDescent="0.25">
      <c r="A6258">
        <f t="shared" si="293"/>
        <v>62.459999999996143</v>
      </c>
      <c r="B6258">
        <f t="shared" si="294"/>
        <v>9.2821407235527609</v>
      </c>
      <c r="C6258" s="12">
        <f t="shared" si="295"/>
        <v>9.0489993353953828</v>
      </c>
    </row>
    <row r="6259" spans="1:3" x14ac:dyDescent="0.25">
      <c r="A6259">
        <f t="shared" si="293"/>
        <v>62.469999999996141</v>
      </c>
      <c r="B6259">
        <f t="shared" si="294"/>
        <v>9.282024152858682</v>
      </c>
      <c r="C6259" s="12">
        <f t="shared" si="295"/>
        <v>9.0488856926307815</v>
      </c>
    </row>
    <row r="6260" spans="1:3" x14ac:dyDescent="0.25">
      <c r="A6260">
        <f t="shared" si="293"/>
        <v>62.479999999996139</v>
      </c>
      <c r="B6260">
        <f t="shared" si="294"/>
        <v>9.281907583628568</v>
      </c>
      <c r="C6260" s="12">
        <f t="shared" si="295"/>
        <v>9.0487720512933727</v>
      </c>
    </row>
    <row r="6261" spans="1:3" x14ac:dyDescent="0.25">
      <c r="A6261">
        <f t="shared" si="293"/>
        <v>62.489999999996137</v>
      </c>
      <c r="B6261">
        <f t="shared" si="294"/>
        <v>9.2817910158624013</v>
      </c>
      <c r="C6261" s="12">
        <f t="shared" si="295"/>
        <v>9.0486584113831405</v>
      </c>
    </row>
    <row r="6262" spans="1:3" x14ac:dyDescent="0.25">
      <c r="A6262">
        <f t="shared" si="293"/>
        <v>62.499999999996135</v>
      </c>
      <c r="B6262">
        <f t="shared" si="294"/>
        <v>9.2816744495601622</v>
      </c>
      <c r="C6262" s="12">
        <f t="shared" si="295"/>
        <v>9.0485447729000672</v>
      </c>
    </row>
    <row r="6263" spans="1:3" x14ac:dyDescent="0.25">
      <c r="A6263">
        <f t="shared" si="293"/>
        <v>62.509999999996133</v>
      </c>
      <c r="B6263">
        <f t="shared" si="294"/>
        <v>9.281557884721833</v>
      </c>
      <c r="C6263" s="12">
        <f t="shared" si="295"/>
        <v>9.0484311358441349</v>
      </c>
    </row>
    <row r="6264" spans="1:3" x14ac:dyDescent="0.25">
      <c r="A6264">
        <f t="shared" si="293"/>
        <v>62.519999999996131</v>
      </c>
      <c r="B6264">
        <f t="shared" si="294"/>
        <v>9.2814413213473941</v>
      </c>
      <c r="C6264" s="12">
        <f t="shared" si="295"/>
        <v>9.0483175002153242</v>
      </c>
    </row>
    <row r="6265" spans="1:3" x14ac:dyDescent="0.25">
      <c r="A6265">
        <f t="shared" si="293"/>
        <v>62.529999999996129</v>
      </c>
      <c r="B6265">
        <f t="shared" si="294"/>
        <v>9.2813247594368278</v>
      </c>
      <c r="C6265" s="12">
        <f t="shared" si="295"/>
        <v>9.048203866013619</v>
      </c>
    </row>
    <row r="6266" spans="1:3" x14ac:dyDescent="0.25">
      <c r="A6266">
        <f t="shared" si="293"/>
        <v>62.539999999996127</v>
      </c>
      <c r="B6266">
        <f t="shared" si="294"/>
        <v>9.2812081989901163</v>
      </c>
      <c r="C6266" s="12">
        <f t="shared" si="295"/>
        <v>9.0480902332389999</v>
      </c>
    </row>
    <row r="6267" spans="1:3" x14ac:dyDescent="0.25">
      <c r="A6267">
        <f t="shared" si="293"/>
        <v>62.549999999996125</v>
      </c>
      <c r="B6267">
        <f t="shared" si="294"/>
        <v>9.2810916400072401</v>
      </c>
      <c r="C6267" s="12">
        <f t="shared" si="295"/>
        <v>9.0479766018914489</v>
      </c>
    </row>
    <row r="6268" spans="1:3" x14ac:dyDescent="0.25">
      <c r="A6268">
        <f t="shared" si="293"/>
        <v>62.559999999996123</v>
      </c>
      <c r="B6268">
        <f t="shared" si="294"/>
        <v>9.2809750824881814</v>
      </c>
      <c r="C6268" s="12">
        <f t="shared" si="295"/>
        <v>9.0478629719709485</v>
      </c>
    </row>
    <row r="6269" spans="1:3" x14ac:dyDescent="0.25">
      <c r="A6269">
        <f t="shared" si="293"/>
        <v>62.569999999996121</v>
      </c>
      <c r="B6269">
        <f t="shared" si="294"/>
        <v>9.2808585264329224</v>
      </c>
      <c r="C6269" s="12">
        <f t="shared" si="295"/>
        <v>9.0477493434774807</v>
      </c>
    </row>
    <row r="6270" spans="1:3" x14ac:dyDescent="0.25">
      <c r="A6270">
        <f t="shared" si="293"/>
        <v>62.579999999996119</v>
      </c>
      <c r="B6270">
        <f t="shared" si="294"/>
        <v>9.2807419718414454</v>
      </c>
      <c r="C6270" s="12">
        <f t="shared" si="295"/>
        <v>9.0476357164110279</v>
      </c>
    </row>
    <row r="6271" spans="1:3" x14ac:dyDescent="0.25">
      <c r="A6271">
        <f t="shared" si="293"/>
        <v>62.589999999996117</v>
      </c>
      <c r="B6271">
        <f t="shared" si="294"/>
        <v>9.2806254187137309</v>
      </c>
      <c r="C6271" s="12">
        <f t="shared" si="295"/>
        <v>9.0475220907715723</v>
      </c>
    </row>
    <row r="6272" spans="1:3" x14ac:dyDescent="0.25">
      <c r="A6272">
        <f t="shared" si="293"/>
        <v>62.599999999996115</v>
      </c>
      <c r="B6272">
        <f t="shared" si="294"/>
        <v>9.2805088670497593</v>
      </c>
      <c r="C6272" s="12">
        <f t="shared" si="295"/>
        <v>9.0474084665590944</v>
      </c>
    </row>
    <row r="6273" spans="1:3" x14ac:dyDescent="0.25">
      <c r="A6273">
        <f t="shared" si="293"/>
        <v>62.609999999996113</v>
      </c>
      <c r="B6273">
        <f t="shared" si="294"/>
        <v>9.2803923168495146</v>
      </c>
      <c r="C6273" s="12">
        <f t="shared" si="295"/>
        <v>9.0472948437735781</v>
      </c>
    </row>
    <row r="6274" spans="1:3" x14ac:dyDescent="0.25">
      <c r="A6274">
        <f t="shared" si="293"/>
        <v>62.619999999996111</v>
      </c>
      <c r="B6274">
        <f t="shared" si="294"/>
        <v>9.2802757681129773</v>
      </c>
      <c r="C6274" s="12">
        <f t="shared" si="295"/>
        <v>9.0471812224150057</v>
      </c>
    </row>
    <row r="6275" spans="1:3" x14ac:dyDescent="0.25">
      <c r="A6275">
        <f t="shared" si="293"/>
        <v>62.629999999996109</v>
      </c>
      <c r="B6275">
        <f t="shared" si="294"/>
        <v>9.2801592208401278</v>
      </c>
      <c r="C6275" s="12">
        <f t="shared" si="295"/>
        <v>9.0470676024833576</v>
      </c>
    </row>
    <row r="6276" spans="1:3" x14ac:dyDescent="0.25">
      <c r="A6276">
        <f t="shared" si="293"/>
        <v>62.639999999996107</v>
      </c>
      <c r="B6276">
        <f t="shared" si="294"/>
        <v>9.2800426750309502</v>
      </c>
      <c r="C6276" s="12">
        <f t="shared" si="295"/>
        <v>9.0469539839786179</v>
      </c>
    </row>
    <row r="6277" spans="1:3" x14ac:dyDescent="0.25">
      <c r="A6277">
        <f t="shared" si="293"/>
        <v>62.649999999996105</v>
      </c>
      <c r="B6277">
        <f t="shared" si="294"/>
        <v>9.2799261306854248</v>
      </c>
      <c r="C6277" s="12">
        <f t="shared" si="295"/>
        <v>9.0468403669007671</v>
      </c>
    </row>
    <row r="6278" spans="1:3" x14ac:dyDescent="0.25">
      <c r="A6278">
        <f t="shared" si="293"/>
        <v>62.659999999996103</v>
      </c>
      <c r="B6278">
        <f t="shared" si="294"/>
        <v>9.2798095878035323</v>
      </c>
      <c r="C6278" s="12">
        <f t="shared" si="295"/>
        <v>9.0467267512497873</v>
      </c>
    </row>
    <row r="6279" spans="1:3" x14ac:dyDescent="0.25">
      <c r="A6279">
        <f t="shared" si="293"/>
        <v>62.669999999996101</v>
      </c>
      <c r="B6279">
        <f t="shared" si="294"/>
        <v>9.2796930463852547</v>
      </c>
      <c r="C6279" s="12">
        <f t="shared" si="295"/>
        <v>9.0466131370256626</v>
      </c>
    </row>
    <row r="6280" spans="1:3" x14ac:dyDescent="0.25">
      <c r="A6280">
        <f t="shared" si="293"/>
        <v>62.679999999996099</v>
      </c>
      <c r="B6280">
        <f t="shared" si="294"/>
        <v>9.2795765064305744</v>
      </c>
      <c r="C6280" s="12">
        <f t="shared" si="295"/>
        <v>9.0464995242283734</v>
      </c>
    </row>
    <row r="6281" spans="1:3" x14ac:dyDescent="0.25">
      <c r="A6281">
        <f t="shared" si="293"/>
        <v>62.689999999996097</v>
      </c>
      <c r="B6281">
        <f t="shared" si="294"/>
        <v>9.2794599679394736</v>
      </c>
      <c r="C6281" s="12">
        <f t="shared" si="295"/>
        <v>9.0463859128579003</v>
      </c>
    </row>
    <row r="6282" spans="1:3" x14ac:dyDescent="0.25">
      <c r="A6282">
        <f t="shared" si="293"/>
        <v>62.699999999996095</v>
      </c>
      <c r="B6282">
        <f t="shared" si="294"/>
        <v>9.2793434309119327</v>
      </c>
      <c r="C6282" s="12">
        <f t="shared" si="295"/>
        <v>9.0462723029142271</v>
      </c>
    </row>
    <row r="6283" spans="1:3" x14ac:dyDescent="0.25">
      <c r="A6283">
        <f t="shared" si="293"/>
        <v>62.709999999996093</v>
      </c>
      <c r="B6283">
        <f t="shared" si="294"/>
        <v>9.279226895347934</v>
      </c>
      <c r="C6283" s="12">
        <f t="shared" si="295"/>
        <v>9.0461586943973362</v>
      </c>
    </row>
    <row r="6284" spans="1:3" x14ac:dyDescent="0.25">
      <c r="A6284">
        <f t="shared" si="293"/>
        <v>62.719999999996091</v>
      </c>
      <c r="B6284">
        <f t="shared" si="294"/>
        <v>9.2791103612474579</v>
      </c>
      <c r="C6284" s="12">
        <f t="shared" si="295"/>
        <v>9.0460450873072098</v>
      </c>
    </row>
    <row r="6285" spans="1:3" x14ac:dyDescent="0.25">
      <c r="A6285">
        <f t="shared" si="293"/>
        <v>62.729999999996089</v>
      </c>
      <c r="B6285">
        <f t="shared" si="294"/>
        <v>9.2789938286104885</v>
      </c>
      <c r="C6285" s="12">
        <f t="shared" si="295"/>
        <v>9.0459314816438283</v>
      </c>
    </row>
    <row r="6286" spans="1:3" x14ac:dyDescent="0.25">
      <c r="A6286">
        <f t="shared" ref="A6286:A6349" si="296">A6285+0.01</f>
        <v>62.739999999996087</v>
      </c>
      <c r="B6286">
        <f t="shared" ref="B6286:B6349" si="297">B6285+(($B$1*C6285-$B$1*B6285)/$B$4)*(A6286-A6285)</f>
        <v>9.2788772974370044</v>
      </c>
      <c r="C6286" s="12">
        <f t="shared" ref="C6286:C6349" si="298">C6285+(($B$1*B6285-$B$1*C6285-$B$6*C6285*$B$5)/$B$3)*(A6286-A6285)</f>
        <v>9.0458178774071758</v>
      </c>
    </row>
    <row r="6287" spans="1:3" x14ac:dyDescent="0.25">
      <c r="A6287">
        <f t="shared" si="296"/>
        <v>62.749999999996085</v>
      </c>
      <c r="B6287">
        <f t="shared" si="297"/>
        <v>9.2787607677269897</v>
      </c>
      <c r="C6287" s="12">
        <f t="shared" si="298"/>
        <v>9.0457042745972327</v>
      </c>
    </row>
    <row r="6288" spans="1:3" x14ac:dyDescent="0.25">
      <c r="A6288">
        <f t="shared" si="296"/>
        <v>62.759999999996083</v>
      </c>
      <c r="B6288">
        <f t="shared" si="297"/>
        <v>9.2786442394804247</v>
      </c>
      <c r="C6288" s="12">
        <f t="shared" si="298"/>
        <v>9.045590673213983</v>
      </c>
    </row>
    <row r="6289" spans="1:3" x14ac:dyDescent="0.25">
      <c r="A6289">
        <f t="shared" si="296"/>
        <v>62.769999999996081</v>
      </c>
      <c r="B6289">
        <f t="shared" si="297"/>
        <v>9.2785277126972918</v>
      </c>
      <c r="C6289" s="12">
        <f t="shared" si="298"/>
        <v>9.0454770732574072</v>
      </c>
    </row>
    <row r="6290" spans="1:3" x14ac:dyDescent="0.25">
      <c r="A6290">
        <f t="shared" si="296"/>
        <v>62.779999999996079</v>
      </c>
      <c r="B6290">
        <f t="shared" si="297"/>
        <v>9.2784111873775714</v>
      </c>
      <c r="C6290" s="12">
        <f t="shared" si="298"/>
        <v>9.0453634747274876</v>
      </c>
    </row>
    <row r="6291" spans="1:3" x14ac:dyDescent="0.25">
      <c r="A6291">
        <f t="shared" si="296"/>
        <v>62.789999999996077</v>
      </c>
      <c r="B6291">
        <f t="shared" si="297"/>
        <v>9.2782946635212458</v>
      </c>
      <c r="C6291" s="12">
        <f t="shared" si="298"/>
        <v>9.0452498776242063</v>
      </c>
    </row>
    <row r="6292" spans="1:3" x14ac:dyDescent="0.25">
      <c r="A6292">
        <f t="shared" si="296"/>
        <v>62.799999999996075</v>
      </c>
      <c r="B6292">
        <f t="shared" si="297"/>
        <v>9.2781781411282971</v>
      </c>
      <c r="C6292" s="12">
        <f t="shared" si="298"/>
        <v>9.0451362819475456</v>
      </c>
    </row>
    <row r="6293" spans="1:3" x14ac:dyDescent="0.25">
      <c r="A6293">
        <f t="shared" si="296"/>
        <v>62.809999999996073</v>
      </c>
      <c r="B6293">
        <f t="shared" si="297"/>
        <v>9.2780616201987076</v>
      </c>
      <c r="C6293" s="12">
        <f t="shared" si="298"/>
        <v>9.0450226876974877</v>
      </c>
    </row>
    <row r="6294" spans="1:3" x14ac:dyDescent="0.25">
      <c r="A6294">
        <f t="shared" si="296"/>
        <v>62.819999999996071</v>
      </c>
      <c r="B6294">
        <f t="shared" si="297"/>
        <v>9.2779451007324578</v>
      </c>
      <c r="C6294" s="12">
        <f t="shared" si="298"/>
        <v>9.044909094874015</v>
      </c>
    </row>
    <row r="6295" spans="1:3" x14ac:dyDescent="0.25">
      <c r="A6295">
        <f t="shared" si="296"/>
        <v>62.829999999996069</v>
      </c>
      <c r="B6295">
        <f t="shared" si="297"/>
        <v>9.2778285827295282</v>
      </c>
      <c r="C6295" s="12">
        <f t="shared" si="298"/>
        <v>9.0447955034771095</v>
      </c>
    </row>
    <row r="6296" spans="1:3" x14ac:dyDescent="0.25">
      <c r="A6296">
        <f t="shared" si="296"/>
        <v>62.839999999996067</v>
      </c>
      <c r="B6296">
        <f t="shared" si="297"/>
        <v>9.2777120661899026</v>
      </c>
      <c r="C6296" s="12">
        <f t="shared" si="298"/>
        <v>9.0446819135067518</v>
      </c>
    </row>
    <row r="6297" spans="1:3" x14ac:dyDescent="0.25">
      <c r="A6297">
        <f t="shared" si="296"/>
        <v>62.849999999996065</v>
      </c>
      <c r="B6297">
        <f t="shared" si="297"/>
        <v>9.2775955511135617</v>
      </c>
      <c r="C6297" s="12">
        <f t="shared" si="298"/>
        <v>9.0445683249629258</v>
      </c>
    </row>
    <row r="6298" spans="1:3" x14ac:dyDescent="0.25">
      <c r="A6298">
        <f t="shared" si="296"/>
        <v>62.859999999996063</v>
      </c>
      <c r="B6298">
        <f t="shared" si="297"/>
        <v>9.2774790375004859</v>
      </c>
      <c r="C6298" s="12">
        <f t="shared" si="298"/>
        <v>9.0444547378456122</v>
      </c>
    </row>
    <row r="6299" spans="1:3" x14ac:dyDescent="0.25">
      <c r="A6299">
        <f t="shared" si="296"/>
        <v>62.869999999996061</v>
      </c>
      <c r="B6299">
        <f t="shared" si="297"/>
        <v>9.2773625253506591</v>
      </c>
      <c r="C6299" s="12">
        <f t="shared" si="298"/>
        <v>9.0443411521547947</v>
      </c>
    </row>
    <row r="6300" spans="1:3" x14ac:dyDescent="0.25">
      <c r="A6300">
        <f t="shared" si="296"/>
        <v>62.879999999996059</v>
      </c>
      <c r="B6300">
        <f t="shared" si="297"/>
        <v>9.2772460146640618</v>
      </c>
      <c r="C6300" s="12">
        <f t="shared" si="298"/>
        <v>9.044227567890454</v>
      </c>
    </row>
    <row r="6301" spans="1:3" x14ac:dyDescent="0.25">
      <c r="A6301">
        <f t="shared" si="296"/>
        <v>62.889999999996057</v>
      </c>
      <c r="B6301">
        <f t="shared" si="297"/>
        <v>9.2771295054406746</v>
      </c>
      <c r="C6301" s="12">
        <f t="shared" si="298"/>
        <v>9.0441139850525722</v>
      </c>
    </row>
    <row r="6302" spans="1:3" x14ac:dyDescent="0.25">
      <c r="A6302">
        <f t="shared" si="296"/>
        <v>62.899999999996055</v>
      </c>
      <c r="B6302">
        <f t="shared" si="297"/>
        <v>9.2770129976804814</v>
      </c>
      <c r="C6302" s="12">
        <f t="shared" si="298"/>
        <v>9.0440004036411334</v>
      </c>
    </row>
    <row r="6303" spans="1:3" x14ac:dyDescent="0.25">
      <c r="A6303">
        <f t="shared" si="296"/>
        <v>62.909999999996053</v>
      </c>
      <c r="B6303">
        <f t="shared" si="297"/>
        <v>9.2768964913834608</v>
      </c>
      <c r="C6303" s="12">
        <f t="shared" si="298"/>
        <v>9.0438868236561181</v>
      </c>
    </row>
    <row r="6304" spans="1:3" x14ac:dyDescent="0.25">
      <c r="A6304">
        <f t="shared" si="296"/>
        <v>62.919999999996051</v>
      </c>
      <c r="B6304">
        <f t="shared" si="297"/>
        <v>9.276779986549597</v>
      </c>
      <c r="C6304" s="12">
        <f t="shared" si="298"/>
        <v>9.0437732450975066</v>
      </c>
    </row>
    <row r="6305" spans="1:3" x14ac:dyDescent="0.25">
      <c r="A6305">
        <f t="shared" si="296"/>
        <v>62.929999999996049</v>
      </c>
      <c r="B6305">
        <f t="shared" si="297"/>
        <v>9.2766634831788704</v>
      </c>
      <c r="C6305" s="12">
        <f t="shared" si="298"/>
        <v>9.043659667965283</v>
      </c>
    </row>
    <row r="6306" spans="1:3" x14ac:dyDescent="0.25">
      <c r="A6306">
        <f t="shared" si="296"/>
        <v>62.939999999996047</v>
      </c>
      <c r="B6306">
        <f t="shared" si="297"/>
        <v>9.2765469812712631</v>
      </c>
      <c r="C6306" s="12">
        <f t="shared" si="298"/>
        <v>9.0435460922594295</v>
      </c>
    </row>
    <row r="6307" spans="1:3" x14ac:dyDescent="0.25">
      <c r="A6307">
        <f t="shared" si="296"/>
        <v>62.949999999996045</v>
      </c>
      <c r="B6307">
        <f t="shared" si="297"/>
        <v>9.2764304808267575</v>
      </c>
      <c r="C6307" s="12">
        <f t="shared" si="298"/>
        <v>9.0434325179799284</v>
      </c>
    </row>
    <row r="6308" spans="1:3" x14ac:dyDescent="0.25">
      <c r="A6308">
        <f t="shared" si="296"/>
        <v>62.959999999996043</v>
      </c>
      <c r="B6308">
        <f t="shared" si="297"/>
        <v>9.276313981845334</v>
      </c>
      <c r="C6308" s="12">
        <f t="shared" si="298"/>
        <v>9.0433189451267602</v>
      </c>
    </row>
    <row r="6309" spans="1:3" x14ac:dyDescent="0.25">
      <c r="A6309">
        <f t="shared" si="296"/>
        <v>62.969999999996041</v>
      </c>
      <c r="B6309">
        <f t="shared" si="297"/>
        <v>9.2761974843269748</v>
      </c>
      <c r="C6309" s="12">
        <f t="shared" si="298"/>
        <v>9.0432053736999087</v>
      </c>
    </row>
    <row r="6310" spans="1:3" x14ac:dyDescent="0.25">
      <c r="A6310">
        <f t="shared" si="296"/>
        <v>62.979999999996039</v>
      </c>
      <c r="B6310">
        <f t="shared" si="297"/>
        <v>9.2760809882716604</v>
      </c>
      <c r="C6310" s="12">
        <f t="shared" si="298"/>
        <v>9.0430918036993564</v>
      </c>
    </row>
    <row r="6311" spans="1:3" x14ac:dyDescent="0.25">
      <c r="A6311">
        <f t="shared" si="296"/>
        <v>62.989999999996037</v>
      </c>
      <c r="B6311">
        <f t="shared" si="297"/>
        <v>9.2759644936793748</v>
      </c>
      <c r="C6311" s="12">
        <f t="shared" si="298"/>
        <v>9.0429782351250836</v>
      </c>
    </row>
    <row r="6312" spans="1:3" x14ac:dyDescent="0.25">
      <c r="A6312">
        <f t="shared" si="296"/>
        <v>62.999999999996035</v>
      </c>
      <c r="B6312">
        <f t="shared" si="297"/>
        <v>9.2758480005500985</v>
      </c>
      <c r="C6312" s="12">
        <f t="shared" si="298"/>
        <v>9.0428646679770726</v>
      </c>
    </row>
    <row r="6313" spans="1:3" x14ac:dyDescent="0.25">
      <c r="A6313">
        <f t="shared" si="296"/>
        <v>63.009999999996033</v>
      </c>
      <c r="B6313">
        <f t="shared" si="297"/>
        <v>9.2757315088838119</v>
      </c>
      <c r="C6313" s="12">
        <f t="shared" si="298"/>
        <v>9.0427511022553073</v>
      </c>
    </row>
    <row r="6314" spans="1:3" x14ac:dyDescent="0.25">
      <c r="A6314">
        <f t="shared" si="296"/>
        <v>63.019999999996031</v>
      </c>
      <c r="B6314">
        <f t="shared" si="297"/>
        <v>9.2756150186804973</v>
      </c>
      <c r="C6314" s="12">
        <f t="shared" si="298"/>
        <v>9.0426375379597683</v>
      </c>
    </row>
    <row r="6315" spans="1:3" x14ac:dyDescent="0.25">
      <c r="A6315">
        <f t="shared" si="296"/>
        <v>63.029999999996029</v>
      </c>
      <c r="B6315">
        <f t="shared" si="297"/>
        <v>9.2754985299401369</v>
      </c>
      <c r="C6315" s="12">
        <f t="shared" si="298"/>
        <v>9.042523975090436</v>
      </c>
    </row>
    <row r="6316" spans="1:3" x14ac:dyDescent="0.25">
      <c r="A6316">
        <f t="shared" si="296"/>
        <v>63.039999999996027</v>
      </c>
      <c r="B6316">
        <f t="shared" si="297"/>
        <v>9.2753820426627129</v>
      </c>
      <c r="C6316" s="12">
        <f t="shared" si="298"/>
        <v>9.0424104136472963</v>
      </c>
    </row>
    <row r="6317" spans="1:3" x14ac:dyDescent="0.25">
      <c r="A6317">
        <f t="shared" si="296"/>
        <v>63.049999999996025</v>
      </c>
      <c r="B6317">
        <f t="shared" si="297"/>
        <v>9.2752655568482059</v>
      </c>
      <c r="C6317" s="12">
        <f t="shared" si="298"/>
        <v>9.0422968536303294</v>
      </c>
    </row>
    <row r="6318" spans="1:3" x14ac:dyDescent="0.25">
      <c r="A6318">
        <f t="shared" si="296"/>
        <v>63.059999999996023</v>
      </c>
      <c r="B6318">
        <f t="shared" si="297"/>
        <v>9.2751490724965961</v>
      </c>
      <c r="C6318" s="12">
        <f t="shared" si="298"/>
        <v>9.042183295039516</v>
      </c>
    </row>
    <row r="6319" spans="1:3" x14ac:dyDescent="0.25">
      <c r="A6319">
        <f t="shared" si="296"/>
        <v>63.069999999996021</v>
      </c>
      <c r="B6319">
        <f t="shared" si="297"/>
        <v>9.2750325896078678</v>
      </c>
      <c r="C6319" s="12">
        <f t="shared" si="298"/>
        <v>9.04206973787484</v>
      </c>
    </row>
    <row r="6320" spans="1:3" x14ac:dyDescent="0.25">
      <c r="A6320">
        <f t="shared" si="296"/>
        <v>63.079999999996019</v>
      </c>
      <c r="B6320">
        <f t="shared" si="297"/>
        <v>9.2749161081820013</v>
      </c>
      <c r="C6320" s="12">
        <f t="shared" si="298"/>
        <v>9.0419561821362837</v>
      </c>
    </row>
    <row r="6321" spans="1:3" x14ac:dyDescent="0.25">
      <c r="A6321">
        <f t="shared" si="296"/>
        <v>63.089999999996017</v>
      </c>
      <c r="B6321">
        <f t="shared" si="297"/>
        <v>9.2747996282189789</v>
      </c>
      <c r="C6321" s="12">
        <f t="shared" si="298"/>
        <v>9.0418426278238275</v>
      </c>
    </row>
    <row r="6322" spans="1:3" x14ac:dyDescent="0.25">
      <c r="A6322">
        <f t="shared" si="296"/>
        <v>63.099999999996015</v>
      </c>
      <c r="B6322">
        <f t="shared" si="297"/>
        <v>9.2746831497187809</v>
      </c>
      <c r="C6322" s="12">
        <f t="shared" si="298"/>
        <v>9.0417290749374555</v>
      </c>
    </row>
    <row r="6323" spans="1:3" x14ac:dyDescent="0.25">
      <c r="A6323">
        <f t="shared" si="296"/>
        <v>63.109999999996013</v>
      </c>
      <c r="B6323">
        <f t="shared" si="297"/>
        <v>9.2745666726813898</v>
      </c>
      <c r="C6323" s="12">
        <f t="shared" si="298"/>
        <v>9.041615523477148</v>
      </c>
    </row>
    <row r="6324" spans="1:3" x14ac:dyDescent="0.25">
      <c r="A6324">
        <f t="shared" si="296"/>
        <v>63.119999999996011</v>
      </c>
      <c r="B6324">
        <f t="shared" si="297"/>
        <v>9.2744501971067876</v>
      </c>
      <c r="C6324" s="12">
        <f t="shared" si="298"/>
        <v>9.0415019734428874</v>
      </c>
    </row>
    <row r="6325" spans="1:3" x14ac:dyDescent="0.25">
      <c r="A6325">
        <f t="shared" si="296"/>
        <v>63.129999999996009</v>
      </c>
      <c r="B6325">
        <f t="shared" si="297"/>
        <v>9.274333722994955</v>
      </c>
      <c r="C6325" s="12">
        <f t="shared" si="298"/>
        <v>9.0413884248346577</v>
      </c>
    </row>
    <row r="6326" spans="1:3" x14ac:dyDescent="0.25">
      <c r="A6326">
        <f t="shared" si="296"/>
        <v>63.139999999996007</v>
      </c>
      <c r="B6326">
        <f t="shared" si="297"/>
        <v>9.274217250345874</v>
      </c>
      <c r="C6326" s="12">
        <f t="shared" si="298"/>
        <v>9.0412748776524392</v>
      </c>
    </row>
    <row r="6327" spans="1:3" x14ac:dyDescent="0.25">
      <c r="A6327">
        <f t="shared" si="296"/>
        <v>63.149999999996005</v>
      </c>
      <c r="B6327">
        <f t="shared" si="297"/>
        <v>9.2741007791595269</v>
      </c>
      <c r="C6327" s="12">
        <f t="shared" si="298"/>
        <v>9.0411613318962143</v>
      </c>
    </row>
    <row r="6328" spans="1:3" x14ac:dyDescent="0.25">
      <c r="A6328">
        <f t="shared" si="296"/>
        <v>63.159999999996003</v>
      </c>
      <c r="B6328">
        <f t="shared" si="297"/>
        <v>9.273984309435896</v>
      </c>
      <c r="C6328" s="12">
        <f t="shared" si="298"/>
        <v>9.0410477875659634</v>
      </c>
    </row>
    <row r="6329" spans="1:3" x14ac:dyDescent="0.25">
      <c r="A6329">
        <f t="shared" si="296"/>
        <v>63.169999999996001</v>
      </c>
      <c r="B6329">
        <f t="shared" si="297"/>
        <v>9.2738678411749618</v>
      </c>
      <c r="C6329" s="12">
        <f t="shared" si="298"/>
        <v>9.0409342446616723</v>
      </c>
    </row>
    <row r="6330" spans="1:3" x14ac:dyDescent="0.25">
      <c r="A6330">
        <f t="shared" si="296"/>
        <v>63.179999999995999</v>
      </c>
      <c r="B6330">
        <f t="shared" si="297"/>
        <v>9.2737513743767046</v>
      </c>
      <c r="C6330" s="12">
        <f t="shared" si="298"/>
        <v>9.0408207031833214</v>
      </c>
    </row>
    <row r="6331" spans="1:3" x14ac:dyDescent="0.25">
      <c r="A6331">
        <f t="shared" si="296"/>
        <v>63.189999999995997</v>
      </c>
      <c r="B6331">
        <f t="shared" si="297"/>
        <v>9.2736349090411085</v>
      </c>
      <c r="C6331" s="12">
        <f t="shared" si="298"/>
        <v>9.0407071631308913</v>
      </c>
    </row>
    <row r="6332" spans="1:3" x14ac:dyDescent="0.25">
      <c r="A6332">
        <f t="shared" si="296"/>
        <v>63.199999999995995</v>
      </c>
      <c r="B6332">
        <f t="shared" si="297"/>
        <v>9.273518445168154</v>
      </c>
      <c r="C6332" s="12">
        <f t="shared" si="298"/>
        <v>9.0405936245043659</v>
      </c>
    </row>
    <row r="6333" spans="1:3" x14ac:dyDescent="0.25">
      <c r="A6333">
        <f t="shared" si="296"/>
        <v>63.209999999995993</v>
      </c>
      <c r="B6333">
        <f t="shared" si="297"/>
        <v>9.2734019827578216</v>
      </c>
      <c r="C6333" s="12">
        <f t="shared" si="298"/>
        <v>9.0404800873037257</v>
      </c>
    </row>
    <row r="6334" spans="1:3" x14ac:dyDescent="0.25">
      <c r="A6334">
        <f t="shared" si="296"/>
        <v>63.219999999995991</v>
      </c>
      <c r="B6334">
        <f t="shared" si="297"/>
        <v>9.2732855218100951</v>
      </c>
      <c r="C6334" s="12">
        <f t="shared" si="298"/>
        <v>9.0403665515289546</v>
      </c>
    </row>
    <row r="6335" spans="1:3" x14ac:dyDescent="0.25">
      <c r="A6335">
        <f t="shared" si="296"/>
        <v>63.229999999995989</v>
      </c>
      <c r="B6335">
        <f t="shared" si="297"/>
        <v>9.2731690623249552</v>
      </c>
      <c r="C6335" s="12">
        <f t="shared" si="298"/>
        <v>9.040253017180035</v>
      </c>
    </row>
    <row r="6336" spans="1:3" x14ac:dyDescent="0.25">
      <c r="A6336">
        <f t="shared" si="296"/>
        <v>63.239999999995987</v>
      </c>
      <c r="B6336">
        <f t="shared" si="297"/>
        <v>9.2730526043023822</v>
      </c>
      <c r="C6336" s="12">
        <f t="shared" si="298"/>
        <v>9.0401394842569474</v>
      </c>
    </row>
    <row r="6337" spans="1:3" x14ac:dyDescent="0.25">
      <c r="A6337">
        <f t="shared" si="296"/>
        <v>63.249999999995985</v>
      </c>
      <c r="B6337">
        <f t="shared" si="297"/>
        <v>9.2729361477423602</v>
      </c>
      <c r="C6337" s="12">
        <f t="shared" si="298"/>
        <v>9.0400259527596738</v>
      </c>
    </row>
    <row r="6338" spans="1:3" x14ac:dyDescent="0.25">
      <c r="A6338">
        <f t="shared" si="296"/>
        <v>63.259999999995983</v>
      </c>
      <c r="B6338">
        <f t="shared" si="297"/>
        <v>9.2728196926448696</v>
      </c>
      <c r="C6338" s="12">
        <f t="shared" si="298"/>
        <v>9.0399124226881966</v>
      </c>
    </row>
    <row r="6339" spans="1:3" x14ac:dyDescent="0.25">
      <c r="A6339">
        <f t="shared" si="296"/>
        <v>63.269999999995981</v>
      </c>
      <c r="B6339">
        <f t="shared" si="297"/>
        <v>9.2727032390098909</v>
      </c>
      <c r="C6339" s="12">
        <f t="shared" si="298"/>
        <v>9.039798894042498</v>
      </c>
    </row>
    <row r="6340" spans="1:3" x14ac:dyDescent="0.25">
      <c r="A6340">
        <f t="shared" si="296"/>
        <v>63.279999999995979</v>
      </c>
      <c r="B6340">
        <f t="shared" si="297"/>
        <v>9.2725867868374081</v>
      </c>
      <c r="C6340" s="12">
        <f t="shared" si="298"/>
        <v>9.0396853668225603</v>
      </c>
    </row>
    <row r="6341" spans="1:3" x14ac:dyDescent="0.25">
      <c r="A6341">
        <f t="shared" si="296"/>
        <v>63.289999999995977</v>
      </c>
      <c r="B6341">
        <f t="shared" si="297"/>
        <v>9.2724703361273999</v>
      </c>
      <c r="C6341" s="12">
        <f t="shared" si="298"/>
        <v>9.0395718410283674</v>
      </c>
    </row>
    <row r="6342" spans="1:3" x14ac:dyDescent="0.25">
      <c r="A6342">
        <f t="shared" si="296"/>
        <v>63.299999999995975</v>
      </c>
      <c r="B6342">
        <f t="shared" si="297"/>
        <v>9.2723538868798503</v>
      </c>
      <c r="C6342" s="12">
        <f t="shared" si="298"/>
        <v>9.0394583166598981</v>
      </c>
    </row>
    <row r="6343" spans="1:3" x14ac:dyDescent="0.25">
      <c r="A6343">
        <f t="shared" si="296"/>
        <v>63.309999999995973</v>
      </c>
      <c r="B6343">
        <f t="shared" si="297"/>
        <v>9.2722374390947397</v>
      </c>
      <c r="C6343" s="12">
        <f t="shared" si="298"/>
        <v>9.0393447937171363</v>
      </c>
    </row>
    <row r="6344" spans="1:3" x14ac:dyDescent="0.25">
      <c r="A6344">
        <f t="shared" si="296"/>
        <v>63.319999999995972</v>
      </c>
      <c r="B6344">
        <f t="shared" si="297"/>
        <v>9.2721209927720505</v>
      </c>
      <c r="C6344" s="12">
        <f t="shared" si="298"/>
        <v>9.0392312722000643</v>
      </c>
    </row>
    <row r="6345" spans="1:3" x14ac:dyDescent="0.25">
      <c r="A6345">
        <f t="shared" si="296"/>
        <v>63.32999999999597</v>
      </c>
      <c r="B6345">
        <f t="shared" si="297"/>
        <v>9.2720045479117648</v>
      </c>
      <c r="C6345" s="12">
        <f t="shared" si="298"/>
        <v>9.0391177521086625</v>
      </c>
    </row>
    <row r="6346" spans="1:3" x14ac:dyDescent="0.25">
      <c r="A6346">
        <f t="shared" si="296"/>
        <v>63.339999999995968</v>
      </c>
      <c r="B6346">
        <f t="shared" si="297"/>
        <v>9.271888104513863</v>
      </c>
      <c r="C6346" s="12">
        <f t="shared" si="298"/>
        <v>9.039004233442915</v>
      </c>
    </row>
    <row r="6347" spans="1:3" x14ac:dyDescent="0.25">
      <c r="A6347">
        <f t="shared" si="296"/>
        <v>63.349999999995966</v>
      </c>
      <c r="B6347">
        <f t="shared" si="297"/>
        <v>9.2717716625783275</v>
      </c>
      <c r="C6347" s="12">
        <f t="shared" si="298"/>
        <v>9.0388907162028023</v>
      </c>
    </row>
    <row r="6348" spans="1:3" x14ac:dyDescent="0.25">
      <c r="A6348">
        <f t="shared" si="296"/>
        <v>63.359999999995964</v>
      </c>
      <c r="B6348">
        <f t="shared" si="297"/>
        <v>9.2716552221051405</v>
      </c>
      <c r="C6348" s="12">
        <f t="shared" si="298"/>
        <v>9.0387772003883082</v>
      </c>
    </row>
    <row r="6349" spans="1:3" x14ac:dyDescent="0.25">
      <c r="A6349">
        <f t="shared" si="296"/>
        <v>63.369999999995962</v>
      </c>
      <c r="B6349">
        <f t="shared" si="297"/>
        <v>9.2715387830942824</v>
      </c>
      <c r="C6349" s="12">
        <f t="shared" si="298"/>
        <v>9.0386636859994134</v>
      </c>
    </row>
    <row r="6350" spans="1:3" x14ac:dyDescent="0.25">
      <c r="A6350">
        <f t="shared" ref="A6350:A6413" si="299">A6349+0.01</f>
        <v>63.37999999999596</v>
      </c>
      <c r="B6350">
        <f t="shared" ref="B6350:B6413" si="300">B6349+(($B$1*C6349-$B$1*B6349)/$B$4)*(A6350-A6349)</f>
        <v>9.2714223455457354</v>
      </c>
      <c r="C6350" s="12">
        <f t="shared" ref="C6350:C6413" si="301">C6349+(($B$1*B6349-$B$1*C6349-$B$6*C6349*$B$5)/$B$3)*(A6350-A6349)</f>
        <v>9.0385501730361</v>
      </c>
    </row>
    <row r="6351" spans="1:3" x14ac:dyDescent="0.25">
      <c r="A6351">
        <f t="shared" si="299"/>
        <v>63.389999999995958</v>
      </c>
      <c r="B6351">
        <f t="shared" si="300"/>
        <v>9.2713059094594801</v>
      </c>
      <c r="C6351" s="12">
        <f t="shared" si="301"/>
        <v>9.0384366614983502</v>
      </c>
    </row>
    <row r="6352" spans="1:3" x14ac:dyDescent="0.25">
      <c r="A6352">
        <f t="shared" si="299"/>
        <v>63.399999999995956</v>
      </c>
      <c r="B6352">
        <f t="shared" si="300"/>
        <v>9.2711894748355004</v>
      </c>
      <c r="C6352" s="12">
        <f t="shared" si="301"/>
        <v>9.0383231513861464</v>
      </c>
    </row>
    <row r="6353" spans="1:3" x14ac:dyDescent="0.25">
      <c r="A6353">
        <f t="shared" si="299"/>
        <v>63.409999999995954</v>
      </c>
      <c r="B6353">
        <f t="shared" si="300"/>
        <v>9.271073041673775</v>
      </c>
      <c r="C6353" s="12">
        <f t="shared" si="301"/>
        <v>9.0382096426994725</v>
      </c>
    </row>
    <row r="6354" spans="1:3" x14ac:dyDescent="0.25">
      <c r="A6354">
        <f t="shared" si="299"/>
        <v>63.419999999995952</v>
      </c>
      <c r="B6354">
        <f t="shared" si="300"/>
        <v>9.2709566099742879</v>
      </c>
      <c r="C6354" s="12">
        <f t="shared" si="301"/>
        <v>9.0380961354383071</v>
      </c>
    </row>
    <row r="6355" spans="1:3" x14ac:dyDescent="0.25">
      <c r="A6355">
        <f t="shared" si="299"/>
        <v>63.42999999999595</v>
      </c>
      <c r="B6355">
        <f t="shared" si="300"/>
        <v>9.2708401797370197</v>
      </c>
      <c r="C6355" s="12">
        <f t="shared" si="301"/>
        <v>9.0379826296026344</v>
      </c>
    </row>
    <row r="6356" spans="1:3" x14ac:dyDescent="0.25">
      <c r="A6356">
        <f t="shared" si="299"/>
        <v>63.439999999995948</v>
      </c>
      <c r="B6356">
        <f t="shared" si="300"/>
        <v>9.2707237509619524</v>
      </c>
      <c r="C6356" s="12">
        <f t="shared" si="301"/>
        <v>9.0378691251924366</v>
      </c>
    </row>
    <row r="6357" spans="1:3" x14ac:dyDescent="0.25">
      <c r="A6357">
        <f t="shared" si="299"/>
        <v>63.449999999995946</v>
      </c>
      <c r="B6357">
        <f t="shared" si="300"/>
        <v>9.2706073236490685</v>
      </c>
      <c r="C6357" s="12">
        <f t="shared" si="301"/>
        <v>9.037755622207694</v>
      </c>
    </row>
    <row r="6358" spans="1:3" x14ac:dyDescent="0.25">
      <c r="A6358">
        <f t="shared" si="299"/>
        <v>63.459999999995944</v>
      </c>
      <c r="B6358">
        <f t="shared" si="300"/>
        <v>9.2704908977983482</v>
      </c>
      <c r="C6358" s="12">
        <f t="shared" si="301"/>
        <v>9.0376421206483908</v>
      </c>
    </row>
    <row r="6359" spans="1:3" x14ac:dyDescent="0.25">
      <c r="A6359">
        <f t="shared" si="299"/>
        <v>63.469999999995942</v>
      </c>
      <c r="B6359">
        <f t="shared" si="300"/>
        <v>9.2703744734097739</v>
      </c>
      <c r="C6359" s="12">
        <f t="shared" si="301"/>
        <v>9.0375286205145091</v>
      </c>
    </row>
    <row r="6360" spans="1:3" x14ac:dyDescent="0.25">
      <c r="A6360">
        <f t="shared" si="299"/>
        <v>63.47999999999594</v>
      </c>
      <c r="B6360">
        <f t="shared" si="300"/>
        <v>9.2702580504833261</v>
      </c>
      <c r="C6360" s="12">
        <f t="shared" si="301"/>
        <v>9.0374151218060295</v>
      </c>
    </row>
    <row r="6361" spans="1:3" x14ac:dyDescent="0.25">
      <c r="A6361">
        <f t="shared" si="299"/>
        <v>63.489999999995938</v>
      </c>
      <c r="B6361">
        <f t="shared" si="300"/>
        <v>9.2701416290189869</v>
      </c>
      <c r="C6361" s="12">
        <f t="shared" si="301"/>
        <v>9.0373016245229358</v>
      </c>
    </row>
    <row r="6362" spans="1:3" x14ac:dyDescent="0.25">
      <c r="A6362">
        <f t="shared" si="299"/>
        <v>63.499999999995936</v>
      </c>
      <c r="B6362">
        <f t="shared" si="300"/>
        <v>9.2700252090167385</v>
      </c>
      <c r="C6362" s="12">
        <f t="shared" si="301"/>
        <v>9.0371881286652087</v>
      </c>
    </row>
    <row r="6363" spans="1:3" x14ac:dyDescent="0.25">
      <c r="A6363">
        <f t="shared" si="299"/>
        <v>63.509999999995934</v>
      </c>
      <c r="B6363">
        <f t="shared" si="300"/>
        <v>9.2699087904765634</v>
      </c>
      <c r="C6363" s="12">
        <f t="shared" si="301"/>
        <v>9.0370746342328303</v>
      </c>
    </row>
    <row r="6364" spans="1:3" x14ac:dyDescent="0.25">
      <c r="A6364">
        <f t="shared" si="299"/>
        <v>63.519999999995932</v>
      </c>
      <c r="B6364">
        <f t="shared" si="300"/>
        <v>9.2697923733984418</v>
      </c>
      <c r="C6364" s="12">
        <f t="shared" si="301"/>
        <v>9.0369611412257829</v>
      </c>
    </row>
    <row r="6365" spans="1:3" x14ac:dyDescent="0.25">
      <c r="A6365">
        <f t="shared" si="299"/>
        <v>63.52999999999593</v>
      </c>
      <c r="B6365">
        <f t="shared" si="300"/>
        <v>9.269675957782356</v>
      </c>
      <c r="C6365" s="12">
        <f t="shared" si="301"/>
        <v>9.0368476496440486</v>
      </c>
    </row>
    <row r="6366" spans="1:3" x14ac:dyDescent="0.25">
      <c r="A6366">
        <f t="shared" si="299"/>
        <v>63.539999999995928</v>
      </c>
      <c r="B6366">
        <f t="shared" si="300"/>
        <v>9.2695595436282865</v>
      </c>
      <c r="C6366" s="12">
        <f t="shared" si="301"/>
        <v>9.0367341594876098</v>
      </c>
    </row>
    <row r="6367" spans="1:3" x14ac:dyDescent="0.25">
      <c r="A6367">
        <f t="shared" si="299"/>
        <v>63.549999999995926</v>
      </c>
      <c r="B6367">
        <f t="shared" si="300"/>
        <v>9.2694431309362155</v>
      </c>
      <c r="C6367" s="12">
        <f t="shared" si="301"/>
        <v>9.0366206707564487</v>
      </c>
    </row>
    <row r="6368" spans="1:3" x14ac:dyDescent="0.25">
      <c r="A6368">
        <f t="shared" si="299"/>
        <v>63.559999999995924</v>
      </c>
      <c r="B6368">
        <f t="shared" si="300"/>
        <v>9.2693267197061253</v>
      </c>
      <c r="C6368" s="12">
        <f t="shared" si="301"/>
        <v>9.0365071834505475</v>
      </c>
    </row>
    <row r="6369" spans="1:3" x14ac:dyDescent="0.25">
      <c r="A6369">
        <f t="shared" si="299"/>
        <v>63.569999999995922</v>
      </c>
      <c r="B6369">
        <f t="shared" si="300"/>
        <v>9.2692103099379981</v>
      </c>
      <c r="C6369" s="12">
        <f t="shared" si="301"/>
        <v>9.0363936975698866</v>
      </c>
    </row>
    <row r="6370" spans="1:3" x14ac:dyDescent="0.25">
      <c r="A6370">
        <f t="shared" si="299"/>
        <v>63.57999999999592</v>
      </c>
      <c r="B6370">
        <f t="shared" si="300"/>
        <v>9.2690939016318143</v>
      </c>
      <c r="C6370" s="12">
        <f t="shared" si="301"/>
        <v>9.0362802131144502</v>
      </c>
    </row>
    <row r="6371" spans="1:3" x14ac:dyDescent="0.25">
      <c r="A6371">
        <f t="shared" si="299"/>
        <v>63.589999999995918</v>
      </c>
      <c r="B6371">
        <f t="shared" si="300"/>
        <v>9.2689774947875563</v>
      </c>
      <c r="C6371" s="12">
        <f t="shared" si="301"/>
        <v>9.0361667300842203</v>
      </c>
    </row>
    <row r="6372" spans="1:3" x14ac:dyDescent="0.25">
      <c r="A6372">
        <f t="shared" si="299"/>
        <v>63.599999999995916</v>
      </c>
      <c r="B6372">
        <f t="shared" si="300"/>
        <v>9.2688610894052044</v>
      </c>
      <c r="C6372" s="12">
        <f t="shared" si="301"/>
        <v>9.0360532484791776</v>
      </c>
    </row>
    <row r="6373" spans="1:3" x14ac:dyDescent="0.25">
      <c r="A6373">
        <f t="shared" si="299"/>
        <v>63.609999999995914</v>
      </c>
      <c r="B6373">
        <f t="shared" si="300"/>
        <v>9.2687446854847408</v>
      </c>
      <c r="C6373" s="12">
        <f t="shared" si="301"/>
        <v>9.0359397682993059</v>
      </c>
    </row>
    <row r="6374" spans="1:3" x14ac:dyDescent="0.25">
      <c r="A6374">
        <f t="shared" si="299"/>
        <v>63.619999999995912</v>
      </c>
      <c r="B6374">
        <f t="shared" si="300"/>
        <v>9.2686282830261479</v>
      </c>
      <c r="C6374" s="12">
        <f t="shared" si="301"/>
        <v>9.0358262895445858</v>
      </c>
    </row>
    <row r="6375" spans="1:3" x14ac:dyDescent="0.25">
      <c r="A6375">
        <f t="shared" si="299"/>
        <v>63.62999999999591</v>
      </c>
      <c r="B6375">
        <f t="shared" si="300"/>
        <v>9.2685118820294079</v>
      </c>
      <c r="C6375" s="12">
        <f t="shared" si="301"/>
        <v>9.0357128122149994</v>
      </c>
    </row>
    <row r="6376" spans="1:3" x14ac:dyDescent="0.25">
      <c r="A6376">
        <f t="shared" si="299"/>
        <v>63.639999999995908</v>
      </c>
      <c r="B6376">
        <f t="shared" si="300"/>
        <v>9.2683954824945012</v>
      </c>
      <c r="C6376" s="12">
        <f t="shared" si="301"/>
        <v>9.0355993363105309</v>
      </c>
    </row>
    <row r="6377" spans="1:3" x14ac:dyDescent="0.25">
      <c r="A6377">
        <f t="shared" si="299"/>
        <v>63.649999999995906</v>
      </c>
      <c r="B6377">
        <f t="shared" si="300"/>
        <v>9.26827908442141</v>
      </c>
      <c r="C6377" s="12">
        <f t="shared" si="301"/>
        <v>9.0354858618311606</v>
      </c>
    </row>
    <row r="6378" spans="1:3" x14ac:dyDescent="0.25">
      <c r="A6378">
        <f t="shared" si="299"/>
        <v>63.659999999995904</v>
      </c>
      <c r="B6378">
        <f t="shared" si="300"/>
        <v>9.2681626878101149</v>
      </c>
      <c r="C6378" s="12">
        <f t="shared" si="301"/>
        <v>9.0353723887768709</v>
      </c>
    </row>
    <row r="6379" spans="1:3" x14ac:dyDescent="0.25">
      <c r="A6379">
        <f t="shared" si="299"/>
        <v>63.669999999995902</v>
      </c>
      <c r="B6379">
        <f t="shared" si="300"/>
        <v>9.268046292660598</v>
      </c>
      <c r="C6379" s="12">
        <f t="shared" si="301"/>
        <v>9.0352589171476438</v>
      </c>
    </row>
    <row r="6380" spans="1:3" x14ac:dyDescent="0.25">
      <c r="A6380">
        <f t="shared" si="299"/>
        <v>63.6799999999959</v>
      </c>
      <c r="B6380">
        <f t="shared" si="300"/>
        <v>9.2679298989728416</v>
      </c>
      <c r="C6380" s="12">
        <f t="shared" si="301"/>
        <v>9.0351454469434618</v>
      </c>
    </row>
    <row r="6381" spans="1:3" x14ac:dyDescent="0.25">
      <c r="A6381">
        <f t="shared" si="299"/>
        <v>63.689999999995898</v>
      </c>
      <c r="B6381">
        <f t="shared" si="300"/>
        <v>9.2678135067468261</v>
      </c>
      <c r="C6381" s="12">
        <f t="shared" si="301"/>
        <v>9.0350319781643069</v>
      </c>
    </row>
    <row r="6382" spans="1:3" x14ac:dyDescent="0.25">
      <c r="A6382">
        <f t="shared" si="299"/>
        <v>63.699999999995896</v>
      </c>
      <c r="B6382">
        <f t="shared" si="300"/>
        <v>9.2676971159825356</v>
      </c>
      <c r="C6382" s="12">
        <f t="shared" si="301"/>
        <v>9.0349185108101597</v>
      </c>
    </row>
    <row r="6383" spans="1:3" x14ac:dyDescent="0.25">
      <c r="A6383">
        <f t="shared" si="299"/>
        <v>63.709999999995894</v>
      </c>
      <c r="B6383">
        <f t="shared" si="300"/>
        <v>9.2675807266799488</v>
      </c>
      <c r="C6383" s="12">
        <f t="shared" si="301"/>
        <v>9.0348050448810042</v>
      </c>
    </row>
    <row r="6384" spans="1:3" x14ac:dyDescent="0.25">
      <c r="A6384">
        <f t="shared" si="299"/>
        <v>63.719999999995892</v>
      </c>
      <c r="B6384">
        <f t="shared" si="300"/>
        <v>9.2674643388390496</v>
      </c>
      <c r="C6384" s="12">
        <f t="shared" si="301"/>
        <v>9.0346915803768226</v>
      </c>
    </row>
    <row r="6385" spans="1:3" x14ac:dyDescent="0.25">
      <c r="A6385">
        <f t="shared" si="299"/>
        <v>63.72999999999589</v>
      </c>
      <c r="B6385">
        <f t="shared" si="300"/>
        <v>9.2673479524598186</v>
      </c>
      <c r="C6385" s="12">
        <f t="shared" si="301"/>
        <v>9.0345781172975954</v>
      </c>
    </row>
    <row r="6386" spans="1:3" x14ac:dyDescent="0.25">
      <c r="A6386">
        <f t="shared" si="299"/>
        <v>63.739999999995888</v>
      </c>
      <c r="B6386">
        <f t="shared" si="300"/>
        <v>9.2672315675422379</v>
      </c>
      <c r="C6386" s="12">
        <f t="shared" si="301"/>
        <v>9.0344646556433066</v>
      </c>
    </row>
    <row r="6387" spans="1:3" x14ac:dyDescent="0.25">
      <c r="A6387">
        <f t="shared" si="299"/>
        <v>63.749999999995886</v>
      </c>
      <c r="B6387">
        <f t="shared" si="300"/>
        <v>9.267115184086288</v>
      </c>
      <c r="C6387" s="12">
        <f t="shared" si="301"/>
        <v>9.0343511954139366</v>
      </c>
    </row>
    <row r="6388" spans="1:3" x14ac:dyDescent="0.25">
      <c r="A6388">
        <f t="shared" si="299"/>
        <v>63.759999999995884</v>
      </c>
      <c r="B6388">
        <f t="shared" si="300"/>
        <v>9.2669988020919511</v>
      </c>
      <c r="C6388" s="12">
        <f t="shared" si="301"/>
        <v>9.0342377366094677</v>
      </c>
    </row>
    <row r="6389" spans="1:3" x14ac:dyDescent="0.25">
      <c r="A6389">
        <f t="shared" si="299"/>
        <v>63.769999999995882</v>
      </c>
      <c r="B6389">
        <f t="shared" si="300"/>
        <v>9.2668824215592096</v>
      </c>
      <c r="C6389" s="12">
        <f t="shared" si="301"/>
        <v>9.0341242792298821</v>
      </c>
    </row>
    <row r="6390" spans="1:3" x14ac:dyDescent="0.25">
      <c r="A6390">
        <f t="shared" si="299"/>
        <v>63.77999999999588</v>
      </c>
      <c r="B6390">
        <f t="shared" si="300"/>
        <v>9.2667660424880456</v>
      </c>
      <c r="C6390" s="12">
        <f t="shared" si="301"/>
        <v>9.0340108232751639</v>
      </c>
    </row>
    <row r="6391" spans="1:3" x14ac:dyDescent="0.25">
      <c r="A6391">
        <f t="shared" si="299"/>
        <v>63.789999999995878</v>
      </c>
      <c r="B6391">
        <f t="shared" si="300"/>
        <v>9.2666496648784396</v>
      </c>
      <c r="C6391" s="12">
        <f t="shared" si="301"/>
        <v>9.0338973687452935</v>
      </c>
    </row>
    <row r="6392" spans="1:3" x14ac:dyDescent="0.25">
      <c r="A6392">
        <f t="shared" si="299"/>
        <v>63.799999999995876</v>
      </c>
      <c r="B6392">
        <f t="shared" si="300"/>
        <v>9.2665332887303737</v>
      </c>
      <c r="C6392" s="12">
        <f t="shared" si="301"/>
        <v>9.0337839156402531</v>
      </c>
    </row>
    <row r="6393" spans="1:3" x14ac:dyDescent="0.25">
      <c r="A6393">
        <f t="shared" si="299"/>
        <v>63.809999999995874</v>
      </c>
      <c r="B6393">
        <f t="shared" si="300"/>
        <v>9.2664169140438286</v>
      </c>
      <c r="C6393" s="12">
        <f t="shared" si="301"/>
        <v>9.0336704639600249</v>
      </c>
    </row>
    <row r="6394" spans="1:3" x14ac:dyDescent="0.25">
      <c r="A6394">
        <f t="shared" si="299"/>
        <v>63.819999999995872</v>
      </c>
      <c r="B6394">
        <f t="shared" si="300"/>
        <v>9.2663005408187864</v>
      </c>
      <c r="C6394" s="12">
        <f t="shared" si="301"/>
        <v>9.0335570137045913</v>
      </c>
    </row>
    <row r="6395" spans="1:3" x14ac:dyDescent="0.25">
      <c r="A6395">
        <f t="shared" si="299"/>
        <v>63.82999999999587</v>
      </c>
      <c r="B6395">
        <f t="shared" si="300"/>
        <v>9.2661841690552293</v>
      </c>
      <c r="C6395" s="12">
        <f t="shared" si="301"/>
        <v>9.0334435648739326</v>
      </c>
    </row>
    <row r="6396" spans="1:3" x14ac:dyDescent="0.25">
      <c r="A6396">
        <f t="shared" si="299"/>
        <v>63.839999999995868</v>
      </c>
      <c r="B6396">
        <f t="shared" si="300"/>
        <v>9.2660677987531379</v>
      </c>
      <c r="C6396" s="12">
        <f t="shared" si="301"/>
        <v>9.0333301174680329</v>
      </c>
    </row>
    <row r="6397" spans="1:3" x14ac:dyDescent="0.25">
      <c r="A6397">
        <f t="shared" si="299"/>
        <v>63.849999999995866</v>
      </c>
      <c r="B6397">
        <f t="shared" si="300"/>
        <v>9.2659514299124961</v>
      </c>
      <c r="C6397" s="12">
        <f t="shared" si="301"/>
        <v>9.0332166714868745</v>
      </c>
    </row>
    <row r="6398" spans="1:3" x14ac:dyDescent="0.25">
      <c r="A6398">
        <f t="shared" si="299"/>
        <v>63.859999999995864</v>
      </c>
      <c r="B6398">
        <f t="shared" si="300"/>
        <v>9.2658350625332826</v>
      </c>
      <c r="C6398" s="12">
        <f t="shared" si="301"/>
        <v>9.0331032269304394</v>
      </c>
    </row>
    <row r="6399" spans="1:3" x14ac:dyDescent="0.25">
      <c r="A6399">
        <f t="shared" si="299"/>
        <v>63.869999999995862</v>
      </c>
      <c r="B6399">
        <f t="shared" si="300"/>
        <v>9.2657186966154814</v>
      </c>
      <c r="C6399" s="12">
        <f t="shared" si="301"/>
        <v>9.0329897837987083</v>
      </c>
    </row>
    <row r="6400" spans="1:3" x14ac:dyDescent="0.25">
      <c r="A6400">
        <f t="shared" si="299"/>
        <v>63.87999999999586</v>
      </c>
      <c r="B6400">
        <f t="shared" si="300"/>
        <v>9.265602332159073</v>
      </c>
      <c r="C6400" s="12">
        <f t="shared" si="301"/>
        <v>9.0328763420916633</v>
      </c>
    </row>
    <row r="6401" spans="1:3" x14ac:dyDescent="0.25">
      <c r="A6401">
        <f t="shared" si="299"/>
        <v>63.889999999995858</v>
      </c>
      <c r="B6401">
        <f t="shared" si="300"/>
        <v>9.2654859691640397</v>
      </c>
      <c r="C6401" s="12">
        <f t="shared" si="301"/>
        <v>9.0327629018092885</v>
      </c>
    </row>
    <row r="6402" spans="1:3" x14ac:dyDescent="0.25">
      <c r="A6402">
        <f t="shared" si="299"/>
        <v>63.899999999995856</v>
      </c>
      <c r="B6402">
        <f t="shared" si="300"/>
        <v>9.2653696076303618</v>
      </c>
      <c r="C6402" s="12">
        <f t="shared" si="301"/>
        <v>9.0326494629515643</v>
      </c>
    </row>
    <row r="6403" spans="1:3" x14ac:dyDescent="0.25">
      <c r="A6403">
        <f t="shared" si="299"/>
        <v>63.909999999995854</v>
      </c>
      <c r="B6403">
        <f t="shared" si="300"/>
        <v>9.2652532475580216</v>
      </c>
      <c r="C6403" s="12">
        <f t="shared" si="301"/>
        <v>9.0325360255184748</v>
      </c>
    </row>
    <row r="6404" spans="1:3" x14ac:dyDescent="0.25">
      <c r="A6404">
        <f t="shared" si="299"/>
        <v>63.919999999995852</v>
      </c>
      <c r="B6404">
        <f t="shared" si="300"/>
        <v>9.2651368889470014</v>
      </c>
      <c r="C6404" s="12">
        <f t="shared" si="301"/>
        <v>9.0324225895099985</v>
      </c>
    </row>
    <row r="6405" spans="1:3" x14ac:dyDescent="0.25">
      <c r="A6405">
        <f t="shared" si="299"/>
        <v>63.92999999999585</v>
      </c>
      <c r="B6405">
        <f t="shared" si="300"/>
        <v>9.2650205317972834</v>
      </c>
      <c r="C6405" s="12">
        <f t="shared" si="301"/>
        <v>9.0323091549261214</v>
      </c>
    </row>
    <row r="6406" spans="1:3" x14ac:dyDescent="0.25">
      <c r="A6406">
        <f t="shared" si="299"/>
        <v>63.939999999995848</v>
      </c>
      <c r="B6406">
        <f t="shared" si="300"/>
        <v>9.264904176108848</v>
      </c>
      <c r="C6406" s="12">
        <f t="shared" si="301"/>
        <v>9.0321957217668238</v>
      </c>
    </row>
    <row r="6407" spans="1:3" x14ac:dyDescent="0.25">
      <c r="A6407">
        <f t="shared" si="299"/>
        <v>63.949999999995846</v>
      </c>
      <c r="B6407">
        <f t="shared" si="300"/>
        <v>9.2647878218816775</v>
      </c>
      <c r="C6407" s="12">
        <f t="shared" si="301"/>
        <v>9.0320822900320881</v>
      </c>
    </row>
    <row r="6408" spans="1:3" x14ac:dyDescent="0.25">
      <c r="A6408">
        <f t="shared" si="299"/>
        <v>63.959999999995844</v>
      </c>
      <c r="B6408">
        <f t="shared" si="300"/>
        <v>9.2646714691157523</v>
      </c>
      <c r="C6408" s="12">
        <f t="shared" si="301"/>
        <v>9.0319688597218946</v>
      </c>
    </row>
    <row r="6409" spans="1:3" x14ac:dyDescent="0.25">
      <c r="A6409">
        <f t="shared" si="299"/>
        <v>63.969999999995842</v>
      </c>
      <c r="B6409">
        <f t="shared" si="300"/>
        <v>9.2645551178110548</v>
      </c>
      <c r="C6409" s="12">
        <f t="shared" si="301"/>
        <v>9.0318554308362273</v>
      </c>
    </row>
    <row r="6410" spans="1:3" x14ac:dyDescent="0.25">
      <c r="A6410">
        <f t="shared" si="299"/>
        <v>63.97999999999584</v>
      </c>
      <c r="B6410">
        <f t="shared" si="300"/>
        <v>9.264438767967567</v>
      </c>
      <c r="C6410" s="12">
        <f t="shared" si="301"/>
        <v>9.0317420033750686</v>
      </c>
    </row>
    <row r="6411" spans="1:3" x14ac:dyDescent="0.25">
      <c r="A6411">
        <f t="shared" si="299"/>
        <v>63.989999999995838</v>
      </c>
      <c r="B6411">
        <f t="shared" si="300"/>
        <v>9.2643224195852714</v>
      </c>
      <c r="C6411" s="12">
        <f t="shared" si="301"/>
        <v>9.0316285773383989</v>
      </c>
    </row>
    <row r="6412" spans="1:3" x14ac:dyDescent="0.25">
      <c r="A6412">
        <f t="shared" si="299"/>
        <v>63.999999999995836</v>
      </c>
      <c r="B6412">
        <f t="shared" si="300"/>
        <v>9.2642060726641482</v>
      </c>
      <c r="C6412" s="12">
        <f t="shared" si="301"/>
        <v>9.0315151527262021</v>
      </c>
    </row>
    <row r="6413" spans="1:3" x14ac:dyDescent="0.25">
      <c r="A6413">
        <f t="shared" si="299"/>
        <v>64.009999999995841</v>
      </c>
      <c r="B6413">
        <f t="shared" si="300"/>
        <v>9.2640897272041798</v>
      </c>
      <c r="C6413" s="12">
        <f t="shared" si="301"/>
        <v>9.0314017295384605</v>
      </c>
    </row>
    <row r="6414" spans="1:3" x14ac:dyDescent="0.25">
      <c r="A6414">
        <f t="shared" ref="A6414:A6477" si="302">A6413+0.01</f>
        <v>64.019999999995846</v>
      </c>
      <c r="B6414">
        <f t="shared" ref="B6414:B6477" si="303">B6413+(($B$1*C6413-$B$1*B6413)/$B$4)*(A6414-A6413)</f>
        <v>9.2639733832053466</v>
      </c>
      <c r="C6414" s="12">
        <f t="shared" ref="C6414:C6477" si="304">C6413+(($B$1*B6413-$B$1*C6413-$B$6*C6413*$B$5)/$B$3)*(A6414-A6413)</f>
        <v>9.0312883077751547</v>
      </c>
    </row>
    <row r="6415" spans="1:3" x14ac:dyDescent="0.25">
      <c r="A6415">
        <f t="shared" si="302"/>
        <v>64.029999999995852</v>
      </c>
      <c r="B6415">
        <f t="shared" si="303"/>
        <v>9.2638570406676308</v>
      </c>
      <c r="C6415" s="12">
        <f t="shared" si="304"/>
        <v>9.0311748874362685</v>
      </c>
    </row>
    <row r="6416" spans="1:3" x14ac:dyDescent="0.25">
      <c r="A6416">
        <f t="shared" si="302"/>
        <v>64.039999999995857</v>
      </c>
      <c r="B6416">
        <f t="shared" si="303"/>
        <v>9.2637406995910148</v>
      </c>
      <c r="C6416" s="12">
        <f t="shared" si="304"/>
        <v>9.0310614685217825</v>
      </c>
    </row>
    <row r="6417" spans="1:3" x14ac:dyDescent="0.25">
      <c r="A6417">
        <f t="shared" si="302"/>
        <v>64.049999999995862</v>
      </c>
      <c r="B6417">
        <f t="shared" si="303"/>
        <v>9.2636243599754806</v>
      </c>
      <c r="C6417" s="12">
        <f t="shared" si="304"/>
        <v>9.0309480510316789</v>
      </c>
    </row>
    <row r="6418" spans="1:3" x14ac:dyDescent="0.25">
      <c r="A6418">
        <f t="shared" si="302"/>
        <v>64.059999999995867</v>
      </c>
      <c r="B6418">
        <f t="shared" si="303"/>
        <v>9.2635080218210089</v>
      </c>
      <c r="C6418" s="12">
        <f t="shared" si="304"/>
        <v>9.0308346349659399</v>
      </c>
    </row>
    <row r="6419" spans="1:3" x14ac:dyDescent="0.25">
      <c r="A6419">
        <f t="shared" si="302"/>
        <v>64.069999999995872</v>
      </c>
      <c r="B6419">
        <f t="shared" si="303"/>
        <v>9.2633916851275817</v>
      </c>
      <c r="C6419" s="12">
        <f t="shared" si="304"/>
        <v>9.0307212203245477</v>
      </c>
    </row>
    <row r="6420" spans="1:3" x14ac:dyDescent="0.25">
      <c r="A6420">
        <f t="shared" si="302"/>
        <v>64.079999999995877</v>
      </c>
      <c r="B6420">
        <f t="shared" si="303"/>
        <v>9.2632753498951796</v>
      </c>
      <c r="C6420" s="12">
        <f t="shared" si="304"/>
        <v>9.0306078071074865</v>
      </c>
    </row>
    <row r="6421" spans="1:3" x14ac:dyDescent="0.25">
      <c r="A6421">
        <f t="shared" si="302"/>
        <v>64.089999999995882</v>
      </c>
      <c r="B6421">
        <f t="shared" si="303"/>
        <v>9.2631590161237849</v>
      </c>
      <c r="C6421" s="12">
        <f t="shared" si="304"/>
        <v>9.0304943953147347</v>
      </c>
    </row>
    <row r="6422" spans="1:3" x14ac:dyDescent="0.25">
      <c r="A6422">
        <f t="shared" si="302"/>
        <v>64.099999999995887</v>
      </c>
      <c r="B6422">
        <f t="shared" si="303"/>
        <v>9.2630426838133797</v>
      </c>
      <c r="C6422" s="12">
        <f t="shared" si="304"/>
        <v>9.0303809849462766</v>
      </c>
    </row>
    <row r="6423" spans="1:3" x14ac:dyDescent="0.25">
      <c r="A6423">
        <f t="shared" si="302"/>
        <v>64.109999999995892</v>
      </c>
      <c r="B6423">
        <f t="shared" si="303"/>
        <v>9.2629263529639463</v>
      </c>
      <c r="C6423" s="12">
        <f t="shared" si="304"/>
        <v>9.0302675760020943</v>
      </c>
    </row>
    <row r="6424" spans="1:3" x14ac:dyDescent="0.25">
      <c r="A6424">
        <f t="shared" si="302"/>
        <v>64.119999999995898</v>
      </c>
      <c r="B6424">
        <f t="shared" si="303"/>
        <v>9.2628100235754651</v>
      </c>
      <c r="C6424" s="12">
        <f t="shared" si="304"/>
        <v>9.0301541684821682</v>
      </c>
    </row>
    <row r="6425" spans="1:3" x14ac:dyDescent="0.25">
      <c r="A6425">
        <f t="shared" si="302"/>
        <v>64.129999999995903</v>
      </c>
      <c r="B6425">
        <f t="shared" si="303"/>
        <v>9.2626936956479184</v>
      </c>
      <c r="C6425" s="12">
        <f t="shared" si="304"/>
        <v>9.0300407623864825</v>
      </c>
    </row>
    <row r="6426" spans="1:3" x14ac:dyDescent="0.25">
      <c r="A6426">
        <f t="shared" si="302"/>
        <v>64.139999999995908</v>
      </c>
      <c r="B6426">
        <f t="shared" si="303"/>
        <v>9.2625773691812885</v>
      </c>
      <c r="C6426" s="12">
        <f t="shared" si="304"/>
        <v>9.0299273577150192</v>
      </c>
    </row>
    <row r="6427" spans="1:3" x14ac:dyDescent="0.25">
      <c r="A6427">
        <f t="shared" si="302"/>
        <v>64.149999999995913</v>
      </c>
      <c r="B6427">
        <f t="shared" si="303"/>
        <v>9.2624610441755557</v>
      </c>
      <c r="C6427" s="12">
        <f t="shared" si="304"/>
        <v>9.0298139544677607</v>
      </c>
    </row>
    <row r="6428" spans="1:3" x14ac:dyDescent="0.25">
      <c r="A6428">
        <f t="shared" si="302"/>
        <v>64.159999999995918</v>
      </c>
      <c r="B6428">
        <f t="shared" si="303"/>
        <v>9.2623447206307024</v>
      </c>
      <c r="C6428" s="12">
        <f t="shared" si="304"/>
        <v>9.0297005526446874</v>
      </c>
    </row>
    <row r="6429" spans="1:3" x14ac:dyDescent="0.25">
      <c r="A6429">
        <f t="shared" si="302"/>
        <v>64.169999999995923</v>
      </c>
      <c r="B6429">
        <f t="shared" si="303"/>
        <v>9.2622283985467089</v>
      </c>
      <c r="C6429" s="12">
        <f t="shared" si="304"/>
        <v>9.0295871522457833</v>
      </c>
    </row>
    <row r="6430" spans="1:3" x14ac:dyDescent="0.25">
      <c r="A6430">
        <f t="shared" si="302"/>
        <v>64.179999999995928</v>
      </c>
      <c r="B6430">
        <f t="shared" si="303"/>
        <v>9.2621120779235575</v>
      </c>
      <c r="C6430" s="12">
        <f t="shared" si="304"/>
        <v>9.029473753271029</v>
      </c>
    </row>
    <row r="6431" spans="1:3" x14ac:dyDescent="0.25">
      <c r="A6431">
        <f t="shared" si="302"/>
        <v>64.189999999995933</v>
      </c>
      <c r="B6431">
        <f t="shared" si="303"/>
        <v>9.2619957587612305</v>
      </c>
      <c r="C6431" s="12">
        <f t="shared" si="304"/>
        <v>9.0293603557204065</v>
      </c>
    </row>
    <row r="6432" spans="1:3" x14ac:dyDescent="0.25">
      <c r="A6432">
        <f t="shared" si="302"/>
        <v>64.199999999995939</v>
      </c>
      <c r="B6432">
        <f t="shared" si="303"/>
        <v>9.2618794410597101</v>
      </c>
      <c r="C6432" s="12">
        <f t="shared" si="304"/>
        <v>9.0292469595938982</v>
      </c>
    </row>
    <row r="6433" spans="1:3" x14ac:dyDescent="0.25">
      <c r="A6433">
        <f t="shared" si="302"/>
        <v>64.209999999995944</v>
      </c>
      <c r="B6433">
        <f t="shared" si="303"/>
        <v>9.2617631248189767</v>
      </c>
      <c r="C6433" s="12">
        <f t="shared" si="304"/>
        <v>9.0291335648914863</v>
      </c>
    </row>
    <row r="6434" spans="1:3" x14ac:dyDescent="0.25">
      <c r="A6434">
        <f t="shared" si="302"/>
        <v>64.219999999995949</v>
      </c>
      <c r="B6434">
        <f t="shared" si="303"/>
        <v>9.2616468100390126</v>
      </c>
      <c r="C6434" s="12">
        <f t="shared" si="304"/>
        <v>9.0290201716131531</v>
      </c>
    </row>
    <row r="6435" spans="1:3" x14ac:dyDescent="0.25">
      <c r="A6435">
        <f t="shared" si="302"/>
        <v>64.229999999995954</v>
      </c>
      <c r="B6435">
        <f t="shared" si="303"/>
        <v>9.2615304967198</v>
      </c>
      <c r="C6435" s="12">
        <f t="shared" si="304"/>
        <v>9.0289067797588807</v>
      </c>
    </row>
    <row r="6436" spans="1:3" x14ac:dyDescent="0.25">
      <c r="A6436">
        <f t="shared" si="302"/>
        <v>64.239999999995959</v>
      </c>
      <c r="B6436">
        <f t="shared" si="303"/>
        <v>9.2614141848613194</v>
      </c>
      <c r="C6436" s="12">
        <f t="shared" si="304"/>
        <v>9.0287933893286514</v>
      </c>
    </row>
    <row r="6437" spans="1:3" x14ac:dyDescent="0.25">
      <c r="A6437">
        <f t="shared" si="302"/>
        <v>64.249999999995964</v>
      </c>
      <c r="B6437">
        <f t="shared" si="303"/>
        <v>9.261297874463553</v>
      </c>
      <c r="C6437" s="12">
        <f t="shared" si="304"/>
        <v>9.0286800003224474</v>
      </c>
    </row>
    <row r="6438" spans="1:3" x14ac:dyDescent="0.25">
      <c r="A6438">
        <f t="shared" si="302"/>
        <v>64.259999999995969</v>
      </c>
      <c r="B6438">
        <f t="shared" si="303"/>
        <v>9.2611815655264831</v>
      </c>
      <c r="C6438" s="12">
        <f t="shared" si="304"/>
        <v>9.0285666127402511</v>
      </c>
    </row>
    <row r="6439" spans="1:3" x14ac:dyDescent="0.25">
      <c r="A6439">
        <f t="shared" si="302"/>
        <v>64.269999999995974</v>
      </c>
      <c r="B6439">
        <f t="shared" si="303"/>
        <v>9.2610652580500901</v>
      </c>
      <c r="C6439" s="12">
        <f t="shared" si="304"/>
        <v>9.0284532265820445</v>
      </c>
    </row>
    <row r="6440" spans="1:3" x14ac:dyDescent="0.25">
      <c r="A6440">
        <f t="shared" si="302"/>
        <v>64.279999999995979</v>
      </c>
      <c r="B6440">
        <f t="shared" si="303"/>
        <v>9.2609489520343562</v>
      </c>
      <c r="C6440" s="12">
        <f t="shared" si="304"/>
        <v>9.0283398418478082</v>
      </c>
    </row>
    <row r="6441" spans="1:3" x14ac:dyDescent="0.25">
      <c r="A6441">
        <f t="shared" si="302"/>
        <v>64.289999999995985</v>
      </c>
      <c r="B6441">
        <f t="shared" si="303"/>
        <v>9.2608326474792637</v>
      </c>
      <c r="C6441" s="12">
        <f t="shared" si="304"/>
        <v>9.0282264585375263</v>
      </c>
    </row>
    <row r="6442" spans="1:3" x14ac:dyDescent="0.25">
      <c r="A6442">
        <f t="shared" si="302"/>
        <v>64.29999999999599</v>
      </c>
      <c r="B6442">
        <f t="shared" si="303"/>
        <v>9.2607163443847931</v>
      </c>
      <c r="C6442" s="12">
        <f t="shared" si="304"/>
        <v>9.028113076651179</v>
      </c>
    </row>
    <row r="6443" spans="1:3" x14ac:dyDescent="0.25">
      <c r="A6443">
        <f t="shared" si="302"/>
        <v>64.309999999995995</v>
      </c>
      <c r="B6443">
        <f t="shared" si="303"/>
        <v>9.2606000427509265</v>
      </c>
      <c r="C6443" s="12">
        <f t="shared" si="304"/>
        <v>9.0279996961887505</v>
      </c>
    </row>
    <row r="6444" spans="1:3" x14ac:dyDescent="0.25">
      <c r="A6444">
        <f t="shared" si="302"/>
        <v>64.319999999996</v>
      </c>
      <c r="B6444">
        <f t="shared" si="303"/>
        <v>9.2604837425776445</v>
      </c>
      <c r="C6444" s="12">
        <f t="shared" si="304"/>
        <v>9.0278863171502213</v>
      </c>
    </row>
    <row r="6445" spans="1:3" x14ac:dyDescent="0.25">
      <c r="A6445">
        <f t="shared" si="302"/>
        <v>64.329999999996005</v>
      </c>
      <c r="B6445">
        <f t="shared" si="303"/>
        <v>9.260367443864931</v>
      </c>
      <c r="C6445" s="12">
        <f t="shared" si="304"/>
        <v>9.0277729395355752</v>
      </c>
    </row>
    <row r="6446" spans="1:3" x14ac:dyDescent="0.25">
      <c r="A6446">
        <f t="shared" si="302"/>
        <v>64.33999999999601</v>
      </c>
      <c r="B6446">
        <f t="shared" si="303"/>
        <v>9.2602511466127666</v>
      </c>
      <c r="C6446" s="12">
        <f t="shared" si="304"/>
        <v>9.0276595633447929</v>
      </c>
    </row>
    <row r="6447" spans="1:3" x14ac:dyDescent="0.25">
      <c r="A6447">
        <f t="shared" si="302"/>
        <v>64.349999999996015</v>
      </c>
      <c r="B6447">
        <f t="shared" si="303"/>
        <v>9.2601348508211334</v>
      </c>
      <c r="C6447" s="12">
        <f t="shared" si="304"/>
        <v>9.0275461885778565</v>
      </c>
    </row>
    <row r="6448" spans="1:3" x14ac:dyDescent="0.25">
      <c r="A6448">
        <f t="shared" si="302"/>
        <v>64.35999999999602</v>
      </c>
      <c r="B6448">
        <f t="shared" si="303"/>
        <v>9.2600185564900119</v>
      </c>
      <c r="C6448" s="12">
        <f t="shared" si="304"/>
        <v>9.0274328152347483</v>
      </c>
    </row>
    <row r="6449" spans="1:3" x14ac:dyDescent="0.25">
      <c r="A6449">
        <f t="shared" si="302"/>
        <v>64.369999999996026</v>
      </c>
      <c r="B6449">
        <f t="shared" si="303"/>
        <v>9.2599022636193844</v>
      </c>
      <c r="C6449" s="12">
        <f t="shared" si="304"/>
        <v>9.0273194433154504</v>
      </c>
    </row>
    <row r="6450" spans="1:3" x14ac:dyDescent="0.25">
      <c r="A6450">
        <f t="shared" si="302"/>
        <v>64.379999999996031</v>
      </c>
      <c r="B6450">
        <f t="shared" si="303"/>
        <v>9.2597859722092331</v>
      </c>
      <c r="C6450" s="12">
        <f t="shared" si="304"/>
        <v>9.0272060728199452</v>
      </c>
    </row>
    <row r="6451" spans="1:3" x14ac:dyDescent="0.25">
      <c r="A6451">
        <f t="shared" si="302"/>
        <v>64.389999999996036</v>
      </c>
      <c r="B6451">
        <f t="shared" si="303"/>
        <v>9.2596696822595383</v>
      </c>
      <c r="C6451" s="12">
        <f t="shared" si="304"/>
        <v>9.0270927037482149</v>
      </c>
    </row>
    <row r="6452" spans="1:3" x14ac:dyDescent="0.25">
      <c r="A6452">
        <f t="shared" si="302"/>
        <v>64.399999999996041</v>
      </c>
      <c r="B6452">
        <f t="shared" si="303"/>
        <v>9.2595533937702825</v>
      </c>
      <c r="C6452" s="12">
        <f t="shared" si="304"/>
        <v>9.0269793361002417</v>
      </c>
    </row>
    <row r="6453" spans="1:3" x14ac:dyDescent="0.25">
      <c r="A6453">
        <f t="shared" si="302"/>
        <v>64.409999999996046</v>
      </c>
      <c r="B6453">
        <f t="shared" si="303"/>
        <v>9.2594371067414478</v>
      </c>
      <c r="C6453" s="12">
        <f t="shared" si="304"/>
        <v>9.0268659698760079</v>
      </c>
    </row>
    <row r="6454" spans="1:3" x14ac:dyDescent="0.25">
      <c r="A6454">
        <f t="shared" si="302"/>
        <v>64.419999999996051</v>
      </c>
      <c r="B6454">
        <f t="shared" si="303"/>
        <v>9.2593208211730147</v>
      </c>
      <c r="C6454" s="12">
        <f t="shared" si="304"/>
        <v>9.0267526050754938</v>
      </c>
    </row>
    <row r="6455" spans="1:3" x14ac:dyDescent="0.25">
      <c r="A6455">
        <f t="shared" si="302"/>
        <v>64.429999999996056</v>
      </c>
      <c r="B6455">
        <f t="shared" si="303"/>
        <v>9.2592045370649654</v>
      </c>
      <c r="C6455" s="12">
        <f t="shared" si="304"/>
        <v>9.0266392416986836</v>
      </c>
    </row>
    <row r="6456" spans="1:3" x14ac:dyDescent="0.25">
      <c r="A6456">
        <f t="shared" si="302"/>
        <v>64.439999999996061</v>
      </c>
      <c r="B6456">
        <f t="shared" si="303"/>
        <v>9.2590882544172821</v>
      </c>
      <c r="C6456" s="12">
        <f t="shared" si="304"/>
        <v>9.0265258797455594</v>
      </c>
    </row>
    <row r="6457" spans="1:3" x14ac:dyDescent="0.25">
      <c r="A6457">
        <f t="shared" si="302"/>
        <v>64.449999999996066</v>
      </c>
      <c r="B6457">
        <f t="shared" si="303"/>
        <v>9.2589719732299454</v>
      </c>
      <c r="C6457" s="12">
        <f t="shared" si="304"/>
        <v>9.0264125192161018</v>
      </c>
    </row>
    <row r="6458" spans="1:3" x14ac:dyDescent="0.25">
      <c r="A6458">
        <f t="shared" si="302"/>
        <v>64.459999999996072</v>
      </c>
      <c r="B6458">
        <f t="shared" si="303"/>
        <v>9.2588556935029391</v>
      </c>
      <c r="C6458" s="12">
        <f t="shared" si="304"/>
        <v>9.0262991601102929</v>
      </c>
    </row>
    <row r="6459" spans="1:3" x14ac:dyDescent="0.25">
      <c r="A6459">
        <f t="shared" si="302"/>
        <v>64.469999999996077</v>
      </c>
      <c r="B6459">
        <f t="shared" si="303"/>
        <v>9.2587394152362421</v>
      </c>
      <c r="C6459" s="12">
        <f t="shared" si="304"/>
        <v>9.0261858024281167</v>
      </c>
    </row>
    <row r="6460" spans="1:3" x14ac:dyDescent="0.25">
      <c r="A6460">
        <f t="shared" si="302"/>
        <v>64.479999999996082</v>
      </c>
      <c r="B6460">
        <f t="shared" si="303"/>
        <v>9.2586231384298383</v>
      </c>
      <c r="C6460" s="12">
        <f t="shared" si="304"/>
        <v>9.0260724461695538</v>
      </c>
    </row>
    <row r="6461" spans="1:3" x14ac:dyDescent="0.25">
      <c r="A6461">
        <f t="shared" si="302"/>
        <v>64.489999999996087</v>
      </c>
      <c r="B6461">
        <f t="shared" si="303"/>
        <v>9.2585068630837082</v>
      </c>
      <c r="C6461" s="12">
        <f t="shared" si="304"/>
        <v>9.0259590913345864</v>
      </c>
    </row>
    <row r="6462" spans="1:3" x14ac:dyDescent="0.25">
      <c r="A6462">
        <f t="shared" si="302"/>
        <v>64.499999999996092</v>
      </c>
      <c r="B6462">
        <f t="shared" si="303"/>
        <v>9.258390589197834</v>
      </c>
      <c r="C6462" s="12">
        <f t="shared" si="304"/>
        <v>9.0258457379231984</v>
      </c>
    </row>
    <row r="6463" spans="1:3" x14ac:dyDescent="0.25">
      <c r="A6463">
        <f t="shared" si="302"/>
        <v>64.509999999996097</v>
      </c>
      <c r="B6463">
        <f t="shared" si="303"/>
        <v>9.2582743167721961</v>
      </c>
      <c r="C6463" s="12">
        <f t="shared" si="304"/>
        <v>9.0257323859353704</v>
      </c>
    </row>
    <row r="6464" spans="1:3" x14ac:dyDescent="0.25">
      <c r="A6464">
        <f t="shared" si="302"/>
        <v>64.519999999996102</v>
      </c>
      <c r="B6464">
        <f t="shared" si="303"/>
        <v>9.2581580458067769</v>
      </c>
      <c r="C6464" s="12">
        <f t="shared" si="304"/>
        <v>9.0256190353710846</v>
      </c>
    </row>
    <row r="6465" spans="1:3" x14ac:dyDescent="0.25">
      <c r="A6465">
        <f t="shared" si="302"/>
        <v>64.529999999996107</v>
      </c>
      <c r="B6465">
        <f t="shared" si="303"/>
        <v>9.2580417763015586</v>
      </c>
      <c r="C6465" s="12">
        <f t="shared" si="304"/>
        <v>9.0255056862303231</v>
      </c>
    </row>
    <row r="6466" spans="1:3" x14ac:dyDescent="0.25">
      <c r="A6466">
        <f t="shared" si="302"/>
        <v>64.539999999996112</v>
      </c>
      <c r="B6466">
        <f t="shared" si="303"/>
        <v>9.2579255082565233</v>
      </c>
      <c r="C6466" s="12">
        <f t="shared" si="304"/>
        <v>9.0253923385130683</v>
      </c>
    </row>
    <row r="6467" spans="1:3" x14ac:dyDescent="0.25">
      <c r="A6467">
        <f t="shared" si="302"/>
        <v>64.549999999996118</v>
      </c>
      <c r="B6467">
        <f t="shared" si="303"/>
        <v>9.2578092416716515</v>
      </c>
      <c r="C6467" s="12">
        <f t="shared" si="304"/>
        <v>9.0252789922193006</v>
      </c>
    </row>
    <row r="6468" spans="1:3" x14ac:dyDescent="0.25">
      <c r="A6468">
        <f t="shared" si="302"/>
        <v>64.559999999996123</v>
      </c>
      <c r="B6468">
        <f t="shared" si="303"/>
        <v>9.2576929765469256</v>
      </c>
      <c r="C6468" s="12">
        <f t="shared" si="304"/>
        <v>9.0251656473490058</v>
      </c>
    </row>
    <row r="6469" spans="1:3" x14ac:dyDescent="0.25">
      <c r="A6469">
        <f t="shared" si="302"/>
        <v>64.569999999996128</v>
      </c>
      <c r="B6469">
        <f t="shared" si="303"/>
        <v>9.2575767128823259</v>
      </c>
      <c r="C6469" s="12">
        <f t="shared" si="304"/>
        <v>9.0250523039021626</v>
      </c>
    </row>
    <row r="6470" spans="1:3" x14ac:dyDescent="0.25">
      <c r="A6470">
        <f t="shared" si="302"/>
        <v>64.579999999996133</v>
      </c>
      <c r="B6470">
        <f t="shared" si="303"/>
        <v>9.2574604506778364</v>
      </c>
      <c r="C6470" s="12">
        <f t="shared" si="304"/>
        <v>9.024938961878755</v>
      </c>
    </row>
    <row r="6471" spans="1:3" x14ac:dyDescent="0.25">
      <c r="A6471">
        <f t="shared" si="302"/>
        <v>64.589999999996138</v>
      </c>
      <c r="B6471">
        <f t="shared" si="303"/>
        <v>9.2573441899334377</v>
      </c>
      <c r="C6471" s="12">
        <f t="shared" si="304"/>
        <v>9.0248256212787634</v>
      </c>
    </row>
    <row r="6472" spans="1:3" x14ac:dyDescent="0.25">
      <c r="A6472">
        <f t="shared" si="302"/>
        <v>64.599999999996143</v>
      </c>
      <c r="B6472">
        <f t="shared" si="303"/>
        <v>9.2572279306491101</v>
      </c>
      <c r="C6472" s="12">
        <f t="shared" si="304"/>
        <v>9.0247122821021719</v>
      </c>
    </row>
    <row r="6473" spans="1:3" x14ac:dyDescent="0.25">
      <c r="A6473">
        <f t="shared" si="302"/>
        <v>64.609999999996148</v>
      </c>
      <c r="B6473">
        <f t="shared" si="303"/>
        <v>9.2571116728248359</v>
      </c>
      <c r="C6473" s="12">
        <f t="shared" si="304"/>
        <v>9.0245989443489627</v>
      </c>
    </row>
    <row r="6474" spans="1:3" x14ac:dyDescent="0.25">
      <c r="A6474">
        <f t="shared" si="302"/>
        <v>64.619999999996153</v>
      </c>
      <c r="B6474">
        <f t="shared" si="303"/>
        <v>9.2569954164605974</v>
      </c>
      <c r="C6474" s="12">
        <f t="shared" si="304"/>
        <v>9.0244856080191163</v>
      </c>
    </row>
    <row r="6475" spans="1:3" x14ac:dyDescent="0.25">
      <c r="A6475">
        <f t="shared" si="302"/>
        <v>64.629999999996159</v>
      </c>
      <c r="B6475">
        <f t="shared" si="303"/>
        <v>9.2568791615563768</v>
      </c>
      <c r="C6475" s="12">
        <f t="shared" si="304"/>
        <v>9.0243722731126148</v>
      </c>
    </row>
    <row r="6476" spans="1:3" x14ac:dyDescent="0.25">
      <c r="A6476">
        <f t="shared" si="302"/>
        <v>64.639999999996164</v>
      </c>
      <c r="B6476">
        <f t="shared" si="303"/>
        <v>9.2567629081121545</v>
      </c>
      <c r="C6476" s="12">
        <f t="shared" si="304"/>
        <v>9.0242589396294424</v>
      </c>
    </row>
    <row r="6477" spans="1:3" x14ac:dyDescent="0.25">
      <c r="A6477">
        <f t="shared" si="302"/>
        <v>64.649999999996169</v>
      </c>
      <c r="B6477">
        <f t="shared" si="303"/>
        <v>9.2566466561279128</v>
      </c>
      <c r="C6477" s="12">
        <f t="shared" si="304"/>
        <v>9.0241456075695794</v>
      </c>
    </row>
    <row r="6478" spans="1:3" x14ac:dyDescent="0.25">
      <c r="A6478">
        <f t="shared" ref="A6478:A6541" si="305">A6477+0.01</f>
        <v>64.659999999996174</v>
      </c>
      <c r="B6478">
        <f t="shared" ref="B6478:B6541" si="306">B6477+(($B$1*C6477-$B$1*B6477)/$B$4)*(A6478-A6477)</f>
        <v>9.2565304056036339</v>
      </c>
      <c r="C6478" s="12">
        <f t="shared" ref="C6478:C6541" si="307">C6477+(($B$1*B6477-$B$1*C6477-$B$6*C6477*$B$5)/$B$3)*(A6478-A6477)</f>
        <v>9.0240322769330081</v>
      </c>
    </row>
    <row r="6479" spans="1:3" x14ac:dyDescent="0.25">
      <c r="A6479">
        <f t="shared" si="305"/>
        <v>64.669999999996179</v>
      </c>
      <c r="B6479">
        <f t="shared" si="306"/>
        <v>9.2564141565392983</v>
      </c>
      <c r="C6479" s="12">
        <f t="shared" si="307"/>
        <v>9.0239189477197108</v>
      </c>
    </row>
    <row r="6480" spans="1:3" x14ac:dyDescent="0.25">
      <c r="A6480">
        <f t="shared" si="305"/>
        <v>64.679999999996184</v>
      </c>
      <c r="B6480">
        <f t="shared" si="306"/>
        <v>9.2562979089348882</v>
      </c>
      <c r="C6480" s="12">
        <f t="shared" si="307"/>
        <v>9.0238056199296697</v>
      </c>
    </row>
    <row r="6481" spans="1:3" x14ac:dyDescent="0.25">
      <c r="A6481">
        <f t="shared" si="305"/>
        <v>64.689999999996189</v>
      </c>
      <c r="B6481">
        <f t="shared" si="306"/>
        <v>9.2561816627903859</v>
      </c>
      <c r="C6481" s="12">
        <f t="shared" si="307"/>
        <v>9.023692293562867</v>
      </c>
    </row>
    <row r="6482" spans="1:3" x14ac:dyDescent="0.25">
      <c r="A6482">
        <f t="shared" si="305"/>
        <v>64.699999999996194</v>
      </c>
      <c r="B6482">
        <f t="shared" si="306"/>
        <v>9.2560654181057718</v>
      </c>
      <c r="C6482" s="12">
        <f t="shared" si="307"/>
        <v>9.0235789686192849</v>
      </c>
    </row>
    <row r="6483" spans="1:3" x14ac:dyDescent="0.25">
      <c r="A6483">
        <f t="shared" si="305"/>
        <v>64.709999999996199</v>
      </c>
      <c r="B6483">
        <f t="shared" si="306"/>
        <v>9.2559491748810281</v>
      </c>
      <c r="C6483" s="12">
        <f t="shared" si="307"/>
        <v>9.0234656450989057</v>
      </c>
    </row>
    <row r="6484" spans="1:3" x14ac:dyDescent="0.25">
      <c r="A6484">
        <f t="shared" si="305"/>
        <v>64.719999999996205</v>
      </c>
      <c r="B6484">
        <f t="shared" si="306"/>
        <v>9.2558329331161371</v>
      </c>
      <c r="C6484" s="12">
        <f t="shared" si="307"/>
        <v>9.0233523230017116</v>
      </c>
    </row>
    <row r="6485" spans="1:3" x14ac:dyDescent="0.25">
      <c r="A6485">
        <f t="shared" si="305"/>
        <v>64.72999999999621</v>
      </c>
      <c r="B6485">
        <f t="shared" si="306"/>
        <v>9.2557166928110792</v>
      </c>
      <c r="C6485" s="12">
        <f t="shared" si="307"/>
        <v>9.0232390023276849</v>
      </c>
    </row>
    <row r="6486" spans="1:3" x14ac:dyDescent="0.25">
      <c r="A6486">
        <f t="shared" si="305"/>
        <v>64.739999999996215</v>
      </c>
      <c r="B6486">
        <f t="shared" si="306"/>
        <v>9.2556004539658367</v>
      </c>
      <c r="C6486" s="12">
        <f t="shared" si="307"/>
        <v>9.0231256830768061</v>
      </c>
    </row>
    <row r="6487" spans="1:3" x14ac:dyDescent="0.25">
      <c r="A6487">
        <f t="shared" si="305"/>
        <v>64.74999999999622</v>
      </c>
      <c r="B6487">
        <f t="shared" si="306"/>
        <v>9.2554842165803919</v>
      </c>
      <c r="C6487" s="12">
        <f t="shared" si="307"/>
        <v>9.023012365249059</v>
      </c>
    </row>
    <row r="6488" spans="1:3" x14ac:dyDescent="0.25">
      <c r="A6488">
        <f t="shared" si="305"/>
        <v>64.759999999996225</v>
      </c>
      <c r="B6488">
        <f t="shared" si="306"/>
        <v>9.2553679806547269</v>
      </c>
      <c r="C6488" s="12">
        <f t="shared" si="307"/>
        <v>9.0228990488444243</v>
      </c>
    </row>
    <row r="6489" spans="1:3" x14ac:dyDescent="0.25">
      <c r="A6489">
        <f t="shared" si="305"/>
        <v>64.76999999999623</v>
      </c>
      <c r="B6489">
        <f t="shared" si="306"/>
        <v>9.2552517461888222</v>
      </c>
      <c r="C6489" s="12">
        <f t="shared" si="307"/>
        <v>9.0227857338628858</v>
      </c>
    </row>
    <row r="6490" spans="1:3" x14ac:dyDescent="0.25">
      <c r="A6490">
        <f t="shared" si="305"/>
        <v>64.779999999996235</v>
      </c>
      <c r="B6490">
        <f t="shared" si="306"/>
        <v>9.25513551318266</v>
      </c>
      <c r="C6490" s="12">
        <f t="shared" si="307"/>
        <v>9.022672420304426</v>
      </c>
    </row>
    <row r="6491" spans="1:3" x14ac:dyDescent="0.25">
      <c r="A6491">
        <f t="shared" si="305"/>
        <v>64.78999999999624</v>
      </c>
      <c r="B6491">
        <f t="shared" si="306"/>
        <v>9.2550192816362209</v>
      </c>
      <c r="C6491" s="12">
        <f t="shared" si="307"/>
        <v>9.0225591081690251</v>
      </c>
    </row>
    <row r="6492" spans="1:3" x14ac:dyDescent="0.25">
      <c r="A6492">
        <f t="shared" si="305"/>
        <v>64.799999999996245</v>
      </c>
      <c r="B6492">
        <f t="shared" si="306"/>
        <v>9.254903051549487</v>
      </c>
      <c r="C6492" s="12">
        <f t="shared" si="307"/>
        <v>9.0224457974566654</v>
      </c>
    </row>
    <row r="6493" spans="1:3" x14ac:dyDescent="0.25">
      <c r="A6493">
        <f t="shared" si="305"/>
        <v>64.809999999996251</v>
      </c>
      <c r="B6493">
        <f t="shared" si="306"/>
        <v>9.2547868229224406</v>
      </c>
      <c r="C6493" s="12">
        <f t="shared" si="307"/>
        <v>9.0223324881673292</v>
      </c>
    </row>
    <row r="6494" spans="1:3" x14ac:dyDescent="0.25">
      <c r="A6494">
        <f t="shared" si="305"/>
        <v>64.819999999996256</v>
      </c>
      <c r="B6494">
        <f t="shared" si="306"/>
        <v>9.2546705957550621</v>
      </c>
      <c r="C6494" s="12">
        <f t="shared" si="307"/>
        <v>9.0222191803010006</v>
      </c>
    </row>
    <row r="6495" spans="1:3" x14ac:dyDescent="0.25">
      <c r="A6495">
        <f t="shared" si="305"/>
        <v>64.829999999996261</v>
      </c>
      <c r="B6495">
        <f t="shared" si="306"/>
        <v>9.2545543700473356</v>
      </c>
      <c r="C6495" s="12">
        <f t="shared" si="307"/>
        <v>9.0221058738576598</v>
      </c>
    </row>
    <row r="6496" spans="1:3" x14ac:dyDescent="0.25">
      <c r="A6496">
        <f t="shared" si="305"/>
        <v>64.839999999996266</v>
      </c>
      <c r="B6496">
        <f t="shared" si="306"/>
        <v>9.2544381457992415</v>
      </c>
      <c r="C6496" s="12">
        <f t="shared" si="307"/>
        <v>9.0219925688372893</v>
      </c>
    </row>
    <row r="6497" spans="1:3" x14ac:dyDescent="0.25">
      <c r="A6497">
        <f t="shared" si="305"/>
        <v>64.849999999996271</v>
      </c>
      <c r="B6497">
        <f t="shared" si="306"/>
        <v>9.2543219230107603</v>
      </c>
      <c r="C6497" s="12">
        <f t="shared" si="307"/>
        <v>9.0218792652398712</v>
      </c>
    </row>
    <row r="6498" spans="1:3" x14ac:dyDescent="0.25">
      <c r="A6498">
        <f t="shared" si="305"/>
        <v>64.859999999996276</v>
      </c>
      <c r="B6498">
        <f t="shared" si="306"/>
        <v>9.2542057016818742</v>
      </c>
      <c r="C6498" s="12">
        <f t="shared" si="307"/>
        <v>9.0217659630653877</v>
      </c>
    </row>
    <row r="6499" spans="1:3" x14ac:dyDescent="0.25">
      <c r="A6499">
        <f t="shared" si="305"/>
        <v>64.869999999996281</v>
      </c>
      <c r="B6499">
        <f t="shared" si="306"/>
        <v>9.2540894818125654</v>
      </c>
      <c r="C6499" s="12">
        <f t="shared" si="307"/>
        <v>9.0216526623138193</v>
      </c>
    </row>
    <row r="6500" spans="1:3" x14ac:dyDescent="0.25">
      <c r="A6500">
        <f t="shared" si="305"/>
        <v>64.879999999996286</v>
      </c>
      <c r="B6500">
        <f t="shared" si="306"/>
        <v>9.2539732634028162</v>
      </c>
      <c r="C6500" s="12">
        <f t="shared" si="307"/>
        <v>9.0215393629851501</v>
      </c>
    </row>
    <row r="6501" spans="1:3" x14ac:dyDescent="0.25">
      <c r="A6501">
        <f t="shared" si="305"/>
        <v>64.889999999996292</v>
      </c>
      <c r="B6501">
        <f t="shared" si="306"/>
        <v>9.2538570464526071</v>
      </c>
      <c r="C6501" s="12">
        <f t="shared" si="307"/>
        <v>9.0214260650793623</v>
      </c>
    </row>
    <row r="6502" spans="1:3" x14ac:dyDescent="0.25">
      <c r="A6502">
        <f t="shared" si="305"/>
        <v>64.899999999996297</v>
      </c>
      <c r="B6502">
        <f t="shared" si="306"/>
        <v>9.2537408309619202</v>
      </c>
      <c r="C6502" s="12">
        <f t="shared" si="307"/>
        <v>9.021312768596438</v>
      </c>
    </row>
    <row r="6503" spans="1:3" x14ac:dyDescent="0.25">
      <c r="A6503">
        <f t="shared" si="305"/>
        <v>64.909999999996302</v>
      </c>
      <c r="B6503">
        <f t="shared" si="306"/>
        <v>9.2536246169307379</v>
      </c>
      <c r="C6503" s="12">
        <f t="shared" si="307"/>
        <v>9.0211994735363596</v>
      </c>
    </row>
    <row r="6504" spans="1:3" x14ac:dyDescent="0.25">
      <c r="A6504">
        <f t="shared" si="305"/>
        <v>64.919999999996307</v>
      </c>
      <c r="B6504">
        <f t="shared" si="306"/>
        <v>9.2535084043590405</v>
      </c>
      <c r="C6504" s="12">
        <f t="shared" si="307"/>
        <v>9.0210861798991075</v>
      </c>
    </row>
    <row r="6505" spans="1:3" x14ac:dyDescent="0.25">
      <c r="A6505">
        <f t="shared" si="305"/>
        <v>64.929999999996312</v>
      </c>
      <c r="B6505">
        <f t="shared" si="306"/>
        <v>9.2533921932468104</v>
      </c>
      <c r="C6505" s="12">
        <f t="shared" si="307"/>
        <v>9.0209728876846658</v>
      </c>
    </row>
    <row r="6506" spans="1:3" x14ac:dyDescent="0.25">
      <c r="A6506">
        <f t="shared" si="305"/>
        <v>64.939999999996317</v>
      </c>
      <c r="B6506">
        <f t="shared" si="306"/>
        <v>9.2532759835940297</v>
      </c>
      <c r="C6506" s="12">
        <f t="shared" si="307"/>
        <v>9.0208595968930148</v>
      </c>
    </row>
    <row r="6507" spans="1:3" x14ac:dyDescent="0.25">
      <c r="A6507">
        <f t="shared" si="305"/>
        <v>64.949999999996322</v>
      </c>
      <c r="B6507">
        <f t="shared" si="306"/>
        <v>9.2531597754006789</v>
      </c>
      <c r="C6507" s="12">
        <f t="shared" si="307"/>
        <v>9.0207463075241385</v>
      </c>
    </row>
    <row r="6508" spans="1:3" x14ac:dyDescent="0.25">
      <c r="A6508">
        <f t="shared" si="305"/>
        <v>64.959999999996327</v>
      </c>
      <c r="B6508">
        <f t="shared" si="306"/>
        <v>9.2530435686667403</v>
      </c>
      <c r="C6508" s="12">
        <f t="shared" si="307"/>
        <v>9.0206330195780176</v>
      </c>
    </row>
    <row r="6509" spans="1:3" x14ac:dyDescent="0.25">
      <c r="A6509">
        <f t="shared" si="305"/>
        <v>64.969999999996332</v>
      </c>
      <c r="B6509">
        <f t="shared" si="306"/>
        <v>9.252927363392196</v>
      </c>
      <c r="C6509" s="12">
        <f t="shared" si="307"/>
        <v>9.0205197330546341</v>
      </c>
    </row>
    <row r="6510" spans="1:3" x14ac:dyDescent="0.25">
      <c r="A6510">
        <f t="shared" si="305"/>
        <v>64.979999999996338</v>
      </c>
      <c r="B6510">
        <f t="shared" si="306"/>
        <v>9.2528111595770266</v>
      </c>
      <c r="C6510" s="12">
        <f t="shared" si="307"/>
        <v>9.0204064479539721</v>
      </c>
    </row>
    <row r="6511" spans="1:3" x14ac:dyDescent="0.25">
      <c r="A6511">
        <f t="shared" si="305"/>
        <v>64.989999999996343</v>
      </c>
      <c r="B6511">
        <f t="shared" si="306"/>
        <v>9.2526949572212143</v>
      </c>
      <c r="C6511" s="12">
        <f t="shared" si="307"/>
        <v>9.020293164276012</v>
      </c>
    </row>
    <row r="6512" spans="1:3" x14ac:dyDescent="0.25">
      <c r="A6512">
        <f t="shared" si="305"/>
        <v>64.999999999996348</v>
      </c>
      <c r="B6512">
        <f t="shared" si="306"/>
        <v>9.2525787563247412</v>
      </c>
      <c r="C6512" s="12">
        <f t="shared" si="307"/>
        <v>9.0201798820207362</v>
      </c>
    </row>
    <row r="6513" spans="1:3" x14ac:dyDescent="0.25">
      <c r="A6513">
        <f t="shared" si="305"/>
        <v>65.009999999996353</v>
      </c>
      <c r="B6513">
        <f t="shared" si="306"/>
        <v>9.2524625568875898</v>
      </c>
      <c r="C6513" s="12">
        <f t="shared" si="307"/>
        <v>9.0200666011881268</v>
      </c>
    </row>
    <row r="6514" spans="1:3" x14ac:dyDescent="0.25">
      <c r="A6514">
        <f t="shared" si="305"/>
        <v>65.019999999996358</v>
      </c>
      <c r="B6514">
        <f t="shared" si="306"/>
        <v>9.2523463589097403</v>
      </c>
      <c r="C6514" s="12">
        <f t="shared" si="307"/>
        <v>9.019953321778166</v>
      </c>
    </row>
    <row r="6515" spans="1:3" x14ac:dyDescent="0.25">
      <c r="A6515">
        <f t="shared" si="305"/>
        <v>65.029999999996363</v>
      </c>
      <c r="B6515">
        <f t="shared" si="306"/>
        <v>9.2522301623911751</v>
      </c>
      <c r="C6515" s="12">
        <f t="shared" si="307"/>
        <v>9.0198400437908361</v>
      </c>
    </row>
    <row r="6516" spans="1:3" x14ac:dyDescent="0.25">
      <c r="A6516">
        <f t="shared" si="305"/>
        <v>65.039999999996368</v>
      </c>
      <c r="B6516">
        <f t="shared" si="306"/>
        <v>9.2521139673318746</v>
      </c>
      <c r="C6516" s="12">
        <f t="shared" si="307"/>
        <v>9.0197267672261194</v>
      </c>
    </row>
    <row r="6517" spans="1:3" x14ac:dyDescent="0.25">
      <c r="A6517">
        <f t="shared" si="305"/>
        <v>65.049999999996373</v>
      </c>
      <c r="B6517">
        <f t="shared" si="306"/>
        <v>9.2519977737318211</v>
      </c>
      <c r="C6517" s="12">
        <f t="shared" si="307"/>
        <v>9.0196134920839981</v>
      </c>
    </row>
    <row r="6518" spans="1:3" x14ac:dyDescent="0.25">
      <c r="A6518">
        <f t="shared" si="305"/>
        <v>65.059999999996379</v>
      </c>
      <c r="B6518">
        <f t="shared" si="306"/>
        <v>9.2518815815909967</v>
      </c>
      <c r="C6518" s="12">
        <f t="shared" si="307"/>
        <v>9.0195002183644526</v>
      </c>
    </row>
    <row r="6519" spans="1:3" x14ac:dyDescent="0.25">
      <c r="A6519">
        <f t="shared" si="305"/>
        <v>65.069999999996384</v>
      </c>
      <c r="B6519">
        <f t="shared" si="306"/>
        <v>9.2517653909093838</v>
      </c>
      <c r="C6519" s="12">
        <f t="shared" si="307"/>
        <v>9.0193869460674669</v>
      </c>
    </row>
    <row r="6520" spans="1:3" x14ac:dyDescent="0.25">
      <c r="A6520">
        <f t="shared" si="305"/>
        <v>65.079999999996389</v>
      </c>
      <c r="B6520">
        <f t="shared" si="306"/>
        <v>9.2516492016869627</v>
      </c>
      <c r="C6520" s="12">
        <f t="shared" si="307"/>
        <v>9.0192736751930234</v>
      </c>
    </row>
    <row r="6521" spans="1:3" x14ac:dyDescent="0.25">
      <c r="A6521">
        <f t="shared" si="305"/>
        <v>65.089999999996394</v>
      </c>
      <c r="B6521">
        <f t="shared" si="306"/>
        <v>9.2515330139237157</v>
      </c>
      <c r="C6521" s="12">
        <f t="shared" si="307"/>
        <v>9.0191604057411023</v>
      </c>
    </row>
    <row r="6522" spans="1:3" x14ac:dyDescent="0.25">
      <c r="A6522">
        <f t="shared" si="305"/>
        <v>65.099999999996399</v>
      </c>
      <c r="B6522">
        <f t="shared" si="306"/>
        <v>9.2514168276196251</v>
      </c>
      <c r="C6522" s="12">
        <f t="shared" si="307"/>
        <v>9.0190471377116879</v>
      </c>
    </row>
    <row r="6523" spans="1:3" x14ac:dyDescent="0.25">
      <c r="A6523">
        <f t="shared" si="305"/>
        <v>65.109999999996404</v>
      </c>
      <c r="B6523">
        <f t="shared" si="306"/>
        <v>9.2513006427746713</v>
      </c>
      <c r="C6523" s="12">
        <f t="shared" si="307"/>
        <v>9.0189338711047622</v>
      </c>
    </row>
    <row r="6524" spans="1:3" x14ac:dyDescent="0.25">
      <c r="A6524">
        <f t="shared" si="305"/>
        <v>65.119999999996409</v>
      </c>
      <c r="B6524">
        <f t="shared" si="306"/>
        <v>9.2511844593888366</v>
      </c>
      <c r="C6524" s="12">
        <f t="shared" si="307"/>
        <v>9.0188206059203058</v>
      </c>
    </row>
    <row r="6525" spans="1:3" x14ac:dyDescent="0.25">
      <c r="A6525">
        <f t="shared" si="305"/>
        <v>65.129999999996414</v>
      </c>
      <c r="B6525">
        <f t="shared" si="306"/>
        <v>9.2510682774621031</v>
      </c>
      <c r="C6525" s="12">
        <f t="shared" si="307"/>
        <v>9.0187073421583008</v>
      </c>
    </row>
    <row r="6526" spans="1:3" x14ac:dyDescent="0.25">
      <c r="A6526">
        <f t="shared" si="305"/>
        <v>65.139999999996419</v>
      </c>
      <c r="B6526">
        <f t="shared" si="306"/>
        <v>9.2509520969944514</v>
      </c>
      <c r="C6526" s="12">
        <f t="shared" si="307"/>
        <v>9.0185940798187314</v>
      </c>
    </row>
    <row r="6527" spans="1:3" x14ac:dyDescent="0.25">
      <c r="A6527">
        <f t="shared" si="305"/>
        <v>65.149999999996425</v>
      </c>
      <c r="B6527">
        <f t="shared" si="306"/>
        <v>9.2508359179858637</v>
      </c>
      <c r="C6527" s="12">
        <f t="shared" si="307"/>
        <v>9.0184808189015779</v>
      </c>
    </row>
    <row r="6528" spans="1:3" x14ac:dyDescent="0.25">
      <c r="A6528">
        <f t="shared" si="305"/>
        <v>65.15999999999643</v>
      </c>
      <c r="B6528">
        <f t="shared" si="306"/>
        <v>9.2507197404363222</v>
      </c>
      <c r="C6528" s="12">
        <f t="shared" si="307"/>
        <v>9.0183675594068227</v>
      </c>
    </row>
    <row r="6529" spans="1:3" x14ac:dyDescent="0.25">
      <c r="A6529">
        <f t="shared" si="305"/>
        <v>65.169999999996435</v>
      </c>
      <c r="B6529">
        <f t="shared" si="306"/>
        <v>9.2506035643458073</v>
      </c>
      <c r="C6529" s="12">
        <f t="shared" si="307"/>
        <v>9.0182543013344478</v>
      </c>
    </row>
    <row r="6530" spans="1:3" x14ac:dyDescent="0.25">
      <c r="A6530">
        <f t="shared" si="305"/>
        <v>65.17999999999644</v>
      </c>
      <c r="B6530">
        <f t="shared" si="306"/>
        <v>9.2504873897143014</v>
      </c>
      <c r="C6530" s="12">
        <f t="shared" si="307"/>
        <v>9.0181410446844374</v>
      </c>
    </row>
    <row r="6531" spans="1:3" x14ac:dyDescent="0.25">
      <c r="A6531">
        <f t="shared" si="305"/>
        <v>65.189999999996445</v>
      </c>
      <c r="B6531">
        <f t="shared" si="306"/>
        <v>9.2503712165417866</v>
      </c>
      <c r="C6531" s="12">
        <f t="shared" si="307"/>
        <v>9.018027789456772</v>
      </c>
    </row>
    <row r="6532" spans="1:3" x14ac:dyDescent="0.25">
      <c r="A6532">
        <f t="shared" si="305"/>
        <v>65.19999999999645</v>
      </c>
      <c r="B6532">
        <f t="shared" si="306"/>
        <v>9.2502550448282435</v>
      </c>
      <c r="C6532" s="12">
        <f t="shared" si="307"/>
        <v>9.0179145356514319</v>
      </c>
    </row>
    <row r="6533" spans="1:3" x14ac:dyDescent="0.25">
      <c r="A6533">
        <f t="shared" si="305"/>
        <v>65.209999999996455</v>
      </c>
      <c r="B6533">
        <f t="shared" si="306"/>
        <v>9.2501388745736541</v>
      </c>
      <c r="C6533" s="12">
        <f t="shared" si="307"/>
        <v>9.0178012832684011</v>
      </c>
    </row>
    <row r="6534" spans="1:3" x14ac:dyDescent="0.25">
      <c r="A6534">
        <f t="shared" si="305"/>
        <v>65.21999999999646</v>
      </c>
      <c r="B6534">
        <f t="shared" si="306"/>
        <v>9.2500227057780009</v>
      </c>
      <c r="C6534" s="12">
        <f t="shared" si="307"/>
        <v>9.017688032307662</v>
      </c>
    </row>
    <row r="6535" spans="1:3" x14ac:dyDescent="0.25">
      <c r="A6535">
        <f t="shared" si="305"/>
        <v>65.229999999996465</v>
      </c>
      <c r="B6535">
        <f t="shared" si="306"/>
        <v>9.249906538441266</v>
      </c>
      <c r="C6535" s="12">
        <f t="shared" si="307"/>
        <v>9.0175747827691968</v>
      </c>
    </row>
    <row r="6536" spans="1:3" x14ac:dyDescent="0.25">
      <c r="A6536">
        <f t="shared" si="305"/>
        <v>65.239999999996471</v>
      </c>
      <c r="B6536">
        <f t="shared" si="306"/>
        <v>9.2497903725634298</v>
      </c>
      <c r="C6536" s="12">
        <f t="shared" si="307"/>
        <v>9.0174615346529876</v>
      </c>
    </row>
    <row r="6537" spans="1:3" x14ac:dyDescent="0.25">
      <c r="A6537">
        <f t="shared" si="305"/>
        <v>65.249999999996476</v>
      </c>
      <c r="B6537">
        <f t="shared" si="306"/>
        <v>9.2496742081444747</v>
      </c>
      <c r="C6537" s="12">
        <f t="shared" si="307"/>
        <v>9.017348287959015</v>
      </c>
    </row>
    <row r="6538" spans="1:3" x14ac:dyDescent="0.25">
      <c r="A6538">
        <f t="shared" si="305"/>
        <v>65.259999999996481</v>
      </c>
      <c r="B6538">
        <f t="shared" si="306"/>
        <v>9.2495580451843811</v>
      </c>
      <c r="C6538" s="12">
        <f t="shared" si="307"/>
        <v>9.0172350426872629</v>
      </c>
    </row>
    <row r="6539" spans="1:3" x14ac:dyDescent="0.25">
      <c r="A6539">
        <f t="shared" si="305"/>
        <v>65.269999999996486</v>
      </c>
      <c r="B6539">
        <f t="shared" si="306"/>
        <v>9.2494418836831329</v>
      </c>
      <c r="C6539" s="12">
        <f t="shared" si="307"/>
        <v>9.0171217988377137</v>
      </c>
    </row>
    <row r="6540" spans="1:3" x14ac:dyDescent="0.25">
      <c r="A6540">
        <f t="shared" si="305"/>
        <v>65.279999999996491</v>
      </c>
      <c r="B6540">
        <f t="shared" si="306"/>
        <v>9.2493257236407107</v>
      </c>
      <c r="C6540" s="12">
        <f t="shared" si="307"/>
        <v>9.0170085564103477</v>
      </c>
    </row>
    <row r="6541" spans="1:3" x14ac:dyDescent="0.25">
      <c r="A6541">
        <f t="shared" si="305"/>
        <v>65.289999999996496</v>
      </c>
      <c r="B6541">
        <f t="shared" si="306"/>
        <v>9.2492095650570949</v>
      </c>
      <c r="C6541" s="12">
        <f t="shared" si="307"/>
        <v>9.016895315405149</v>
      </c>
    </row>
    <row r="6542" spans="1:3" x14ac:dyDescent="0.25">
      <c r="A6542">
        <f t="shared" ref="A6542:A6605" si="308">A6541+0.01</f>
        <v>65.299999999996501</v>
      </c>
      <c r="B6542">
        <f t="shared" ref="B6542:B6605" si="309">B6541+(($B$1*C6541-$B$1*B6541)/$B$4)*(A6542-A6541)</f>
        <v>9.2490934079322695</v>
      </c>
      <c r="C6542" s="12">
        <f t="shared" ref="C6542:C6605" si="310">C6541+(($B$1*B6541-$B$1*C6541-$B$6*C6541*$B$5)/$B$3)*(A6542-A6541)</f>
        <v>9.016782075822098</v>
      </c>
    </row>
    <row r="6543" spans="1:3" x14ac:dyDescent="0.25">
      <c r="A6543">
        <f t="shared" si="308"/>
        <v>65.309999999996506</v>
      </c>
      <c r="B6543">
        <f t="shared" si="309"/>
        <v>9.248977252266215</v>
      </c>
      <c r="C6543" s="12">
        <f t="shared" si="310"/>
        <v>9.0166688376611788</v>
      </c>
    </row>
    <row r="6544" spans="1:3" x14ac:dyDescent="0.25">
      <c r="A6544">
        <f t="shared" si="308"/>
        <v>65.319999999996512</v>
      </c>
      <c r="B6544">
        <f t="shared" si="309"/>
        <v>9.2488610980589119</v>
      </c>
      <c r="C6544" s="12">
        <f t="shared" si="310"/>
        <v>9.0165556009223717</v>
      </c>
    </row>
    <row r="6545" spans="1:3" x14ac:dyDescent="0.25">
      <c r="A6545">
        <f t="shared" si="308"/>
        <v>65.329999999996517</v>
      </c>
      <c r="B6545">
        <f t="shared" si="309"/>
        <v>9.2487449453103441</v>
      </c>
      <c r="C6545" s="12">
        <f t="shared" si="310"/>
        <v>9.0164423656056591</v>
      </c>
    </row>
    <row r="6546" spans="1:3" x14ac:dyDescent="0.25">
      <c r="A6546">
        <f t="shared" si="308"/>
        <v>65.339999999996522</v>
      </c>
      <c r="B6546">
        <f t="shared" si="309"/>
        <v>9.2486287940204921</v>
      </c>
      <c r="C6546" s="12">
        <f t="shared" si="310"/>
        <v>9.016329131711025</v>
      </c>
    </row>
    <row r="6547" spans="1:3" x14ac:dyDescent="0.25">
      <c r="A6547">
        <f t="shared" si="308"/>
        <v>65.349999999996527</v>
      </c>
      <c r="B6547">
        <f t="shared" si="309"/>
        <v>9.2485126441893382</v>
      </c>
      <c r="C6547" s="12">
        <f t="shared" si="310"/>
        <v>9.0162158992384498</v>
      </c>
    </row>
    <row r="6548" spans="1:3" x14ac:dyDescent="0.25">
      <c r="A6548">
        <f t="shared" si="308"/>
        <v>65.359999999996532</v>
      </c>
      <c r="B6548">
        <f t="shared" si="309"/>
        <v>9.2483964958168627</v>
      </c>
      <c r="C6548" s="12">
        <f t="shared" si="310"/>
        <v>9.0161026681879157</v>
      </c>
    </row>
    <row r="6549" spans="1:3" x14ac:dyDescent="0.25">
      <c r="A6549">
        <f t="shared" si="308"/>
        <v>65.369999999996537</v>
      </c>
      <c r="B6549">
        <f t="shared" si="309"/>
        <v>9.2482803489030481</v>
      </c>
      <c r="C6549" s="12">
        <f t="shared" si="310"/>
        <v>9.015989438559405</v>
      </c>
    </row>
    <row r="6550" spans="1:3" x14ac:dyDescent="0.25">
      <c r="A6550">
        <f t="shared" si="308"/>
        <v>65.379999999996542</v>
      </c>
      <c r="B6550">
        <f t="shared" si="309"/>
        <v>9.2481642034478764</v>
      </c>
      <c r="C6550" s="12">
        <f t="shared" si="310"/>
        <v>9.0158762103529</v>
      </c>
    </row>
    <row r="6551" spans="1:3" x14ac:dyDescent="0.25">
      <c r="A6551">
        <f t="shared" si="308"/>
        <v>65.389999999996547</v>
      </c>
      <c r="B6551">
        <f t="shared" si="309"/>
        <v>9.2480480594513281</v>
      </c>
      <c r="C6551" s="12">
        <f t="shared" si="310"/>
        <v>9.0157629835683828</v>
      </c>
    </row>
    <row r="6552" spans="1:3" x14ac:dyDescent="0.25">
      <c r="A6552">
        <f t="shared" si="308"/>
        <v>65.399999999996552</v>
      </c>
      <c r="B6552">
        <f t="shared" si="309"/>
        <v>9.2479319169133873</v>
      </c>
      <c r="C6552" s="12">
        <f t="shared" si="310"/>
        <v>9.0156497582058339</v>
      </c>
    </row>
    <row r="6553" spans="1:3" x14ac:dyDescent="0.25">
      <c r="A6553">
        <f t="shared" si="308"/>
        <v>65.409999999996558</v>
      </c>
      <c r="B6553">
        <f t="shared" si="309"/>
        <v>9.2478157758340327</v>
      </c>
      <c r="C6553" s="12">
        <f t="shared" si="310"/>
        <v>9.0155365342652374</v>
      </c>
    </row>
    <row r="6554" spans="1:3" x14ac:dyDescent="0.25">
      <c r="A6554">
        <f t="shared" si="308"/>
        <v>65.419999999996563</v>
      </c>
      <c r="B6554">
        <f t="shared" si="309"/>
        <v>9.2476996362132482</v>
      </c>
      <c r="C6554" s="12">
        <f t="shared" si="310"/>
        <v>9.0154233117465754</v>
      </c>
    </row>
    <row r="6555" spans="1:3" x14ac:dyDescent="0.25">
      <c r="A6555">
        <f t="shared" si="308"/>
        <v>65.429999999996568</v>
      </c>
      <c r="B6555">
        <f t="shared" si="309"/>
        <v>9.2475834980510143</v>
      </c>
      <c r="C6555" s="12">
        <f t="shared" si="310"/>
        <v>9.0153100906498302</v>
      </c>
    </row>
    <row r="6556" spans="1:3" x14ac:dyDescent="0.25">
      <c r="A6556">
        <f t="shared" si="308"/>
        <v>65.439999999996573</v>
      </c>
      <c r="B6556">
        <f t="shared" si="309"/>
        <v>9.2474673613473133</v>
      </c>
      <c r="C6556" s="12">
        <f t="shared" si="310"/>
        <v>9.0151968709749823</v>
      </c>
    </row>
    <row r="6557" spans="1:3" x14ac:dyDescent="0.25">
      <c r="A6557">
        <f t="shared" si="308"/>
        <v>65.449999999996578</v>
      </c>
      <c r="B6557">
        <f t="shared" si="309"/>
        <v>9.2473512261021273</v>
      </c>
      <c r="C6557" s="12">
        <f t="shared" si="310"/>
        <v>9.0150836527220157</v>
      </c>
    </row>
    <row r="6558" spans="1:3" x14ac:dyDescent="0.25">
      <c r="A6558">
        <f t="shared" si="308"/>
        <v>65.459999999996583</v>
      </c>
      <c r="B6558">
        <f t="shared" si="309"/>
        <v>9.2472350923154369</v>
      </c>
      <c r="C6558" s="12">
        <f t="shared" si="310"/>
        <v>9.0149704358909126</v>
      </c>
    </row>
    <row r="6559" spans="1:3" x14ac:dyDescent="0.25">
      <c r="A6559">
        <f t="shared" si="308"/>
        <v>65.469999999996588</v>
      </c>
      <c r="B6559">
        <f t="shared" si="309"/>
        <v>9.2471189599872243</v>
      </c>
      <c r="C6559" s="12">
        <f t="shared" si="310"/>
        <v>9.0148572204816535</v>
      </c>
    </row>
    <row r="6560" spans="1:3" x14ac:dyDescent="0.25">
      <c r="A6560">
        <f t="shared" si="308"/>
        <v>65.479999999996593</v>
      </c>
      <c r="B6560">
        <f t="shared" si="309"/>
        <v>9.2470028291174717</v>
      </c>
      <c r="C6560" s="12">
        <f t="shared" si="310"/>
        <v>9.0147440064942224</v>
      </c>
    </row>
    <row r="6561" spans="1:3" x14ac:dyDescent="0.25">
      <c r="A6561">
        <f t="shared" si="308"/>
        <v>65.489999999996598</v>
      </c>
      <c r="B6561">
        <f t="shared" si="309"/>
        <v>9.2468866997061596</v>
      </c>
      <c r="C6561" s="12">
        <f t="shared" si="310"/>
        <v>9.0146307939285997</v>
      </c>
    </row>
    <row r="6562" spans="1:3" x14ac:dyDescent="0.25">
      <c r="A6562">
        <f t="shared" si="308"/>
        <v>65.499999999996604</v>
      </c>
      <c r="B6562">
        <f t="shared" si="309"/>
        <v>9.2467705717532702</v>
      </c>
      <c r="C6562" s="12">
        <f t="shared" si="310"/>
        <v>9.0145175827847694</v>
      </c>
    </row>
    <row r="6563" spans="1:3" x14ac:dyDescent="0.25">
      <c r="A6563">
        <f t="shared" si="308"/>
        <v>65.509999999996609</v>
      </c>
      <c r="B6563">
        <f t="shared" si="309"/>
        <v>9.2466544452587858</v>
      </c>
      <c r="C6563" s="12">
        <f t="shared" si="310"/>
        <v>9.0144043730627121</v>
      </c>
    </row>
    <row r="6564" spans="1:3" x14ac:dyDescent="0.25">
      <c r="A6564">
        <f t="shared" si="308"/>
        <v>65.519999999996614</v>
      </c>
      <c r="B6564">
        <f t="shared" si="309"/>
        <v>9.2465383202226885</v>
      </c>
      <c r="C6564" s="12">
        <f t="shared" si="310"/>
        <v>9.01429116476241</v>
      </c>
    </row>
    <row r="6565" spans="1:3" x14ac:dyDescent="0.25">
      <c r="A6565">
        <f t="shared" si="308"/>
        <v>65.529999999996619</v>
      </c>
      <c r="B6565">
        <f t="shared" si="309"/>
        <v>9.2464221966449589</v>
      </c>
      <c r="C6565" s="12">
        <f t="shared" si="310"/>
        <v>9.014177957883847</v>
      </c>
    </row>
    <row r="6566" spans="1:3" x14ac:dyDescent="0.25">
      <c r="A6566">
        <f t="shared" si="308"/>
        <v>65.539999999996624</v>
      </c>
      <c r="B6566">
        <f t="shared" si="309"/>
        <v>9.2463060745255774</v>
      </c>
      <c r="C6566" s="12">
        <f t="shared" si="310"/>
        <v>9.0140647524270037</v>
      </c>
    </row>
    <row r="6567" spans="1:3" x14ac:dyDescent="0.25">
      <c r="A6567">
        <f t="shared" si="308"/>
        <v>65.549999999996629</v>
      </c>
      <c r="B6567">
        <f t="shared" si="309"/>
        <v>9.246189953864528</v>
      </c>
      <c r="C6567" s="12">
        <f t="shared" si="310"/>
        <v>9.0139515483918622</v>
      </c>
    </row>
    <row r="6568" spans="1:3" x14ac:dyDescent="0.25">
      <c r="A6568">
        <f t="shared" si="308"/>
        <v>65.559999999996634</v>
      </c>
      <c r="B6568">
        <f t="shared" si="309"/>
        <v>9.2460738346617912</v>
      </c>
      <c r="C6568" s="12">
        <f t="shared" si="310"/>
        <v>9.0138383457784048</v>
      </c>
    </row>
    <row r="6569" spans="1:3" x14ac:dyDescent="0.25">
      <c r="A6569">
        <f t="shared" si="308"/>
        <v>65.569999999996639</v>
      </c>
      <c r="B6569">
        <f t="shared" si="309"/>
        <v>9.2459577169173492</v>
      </c>
      <c r="C6569" s="12">
        <f t="shared" si="310"/>
        <v>9.0137251445866138</v>
      </c>
    </row>
    <row r="6570" spans="1:3" x14ac:dyDescent="0.25">
      <c r="A6570">
        <f t="shared" si="308"/>
        <v>65.579999999996645</v>
      </c>
      <c r="B6570">
        <f t="shared" si="309"/>
        <v>9.2458416006311843</v>
      </c>
      <c r="C6570" s="12">
        <f t="shared" si="310"/>
        <v>9.0136119448164713</v>
      </c>
    </row>
    <row r="6571" spans="1:3" x14ac:dyDescent="0.25">
      <c r="A6571">
        <f t="shared" si="308"/>
        <v>65.58999999999665</v>
      </c>
      <c r="B6571">
        <f t="shared" si="309"/>
        <v>9.2457254858032769</v>
      </c>
      <c r="C6571" s="12">
        <f t="shared" si="310"/>
        <v>9.0134987464679579</v>
      </c>
    </row>
    <row r="6572" spans="1:3" x14ac:dyDescent="0.25">
      <c r="A6572">
        <f t="shared" si="308"/>
        <v>65.599999999996655</v>
      </c>
      <c r="B6572">
        <f t="shared" si="309"/>
        <v>9.2456093724336093</v>
      </c>
      <c r="C6572" s="12">
        <f t="shared" si="310"/>
        <v>9.0133855495410575</v>
      </c>
    </row>
    <row r="6573" spans="1:3" x14ac:dyDescent="0.25">
      <c r="A6573">
        <f t="shared" si="308"/>
        <v>65.60999999999666</v>
      </c>
      <c r="B6573">
        <f t="shared" si="309"/>
        <v>9.2454932605221636</v>
      </c>
      <c r="C6573" s="12">
        <f t="shared" si="310"/>
        <v>9.0132723540357524</v>
      </c>
    </row>
    <row r="6574" spans="1:3" x14ac:dyDescent="0.25">
      <c r="A6574">
        <f t="shared" si="308"/>
        <v>65.619999999996665</v>
      </c>
      <c r="B6574">
        <f t="shared" si="309"/>
        <v>9.2453771500689204</v>
      </c>
      <c r="C6574" s="12">
        <f t="shared" si="310"/>
        <v>9.0131591599520249</v>
      </c>
    </row>
    <row r="6575" spans="1:3" x14ac:dyDescent="0.25">
      <c r="A6575">
        <f t="shared" si="308"/>
        <v>65.62999999999667</v>
      </c>
      <c r="B6575">
        <f t="shared" si="309"/>
        <v>9.2452610410738618</v>
      </c>
      <c r="C6575" s="12">
        <f t="shared" si="310"/>
        <v>9.0130459672898571</v>
      </c>
    </row>
    <row r="6576" spans="1:3" x14ac:dyDescent="0.25">
      <c r="A6576">
        <f t="shared" si="308"/>
        <v>65.639999999996675</v>
      </c>
      <c r="B6576">
        <f t="shared" si="309"/>
        <v>9.2451449335369702</v>
      </c>
      <c r="C6576" s="12">
        <f t="shared" si="310"/>
        <v>9.0129327760492313</v>
      </c>
    </row>
    <row r="6577" spans="1:3" x14ac:dyDescent="0.25">
      <c r="A6577">
        <f t="shared" si="308"/>
        <v>65.64999999999668</v>
      </c>
      <c r="B6577">
        <f t="shared" si="309"/>
        <v>9.245028827458226</v>
      </c>
      <c r="C6577" s="12">
        <f t="shared" si="310"/>
        <v>9.0128195862301279</v>
      </c>
    </row>
    <row r="6578" spans="1:3" x14ac:dyDescent="0.25">
      <c r="A6578">
        <f t="shared" si="308"/>
        <v>65.659999999996685</v>
      </c>
      <c r="B6578">
        <f t="shared" si="309"/>
        <v>9.2449127228376113</v>
      </c>
      <c r="C6578" s="12">
        <f t="shared" si="310"/>
        <v>9.012706397832531</v>
      </c>
    </row>
    <row r="6579" spans="1:3" x14ac:dyDescent="0.25">
      <c r="A6579">
        <f t="shared" si="308"/>
        <v>65.669999999996691</v>
      </c>
      <c r="B6579">
        <f t="shared" si="309"/>
        <v>9.2447966196751086</v>
      </c>
      <c r="C6579" s="12">
        <f t="shared" si="310"/>
        <v>9.0125932108564211</v>
      </c>
    </row>
    <row r="6580" spans="1:3" x14ac:dyDescent="0.25">
      <c r="A6580">
        <f t="shared" si="308"/>
        <v>65.679999999996696</v>
      </c>
      <c r="B6580">
        <f t="shared" si="309"/>
        <v>9.2446805179706999</v>
      </c>
      <c r="C6580" s="12">
        <f t="shared" si="310"/>
        <v>9.012480025301782</v>
      </c>
    </row>
    <row r="6581" spans="1:3" x14ac:dyDescent="0.25">
      <c r="A6581">
        <f t="shared" si="308"/>
        <v>65.689999999996701</v>
      </c>
      <c r="B6581">
        <f t="shared" si="309"/>
        <v>9.2445644177243658</v>
      </c>
      <c r="C6581" s="12">
        <f t="shared" si="310"/>
        <v>9.0123668411685944</v>
      </c>
    </row>
    <row r="6582" spans="1:3" x14ac:dyDescent="0.25">
      <c r="A6582">
        <f t="shared" si="308"/>
        <v>65.699999999996706</v>
      </c>
      <c r="B6582">
        <f t="shared" si="309"/>
        <v>9.2444483189360884</v>
      </c>
      <c r="C6582" s="12">
        <f t="shared" si="310"/>
        <v>9.0122536584568405</v>
      </c>
    </row>
    <row r="6583" spans="1:3" x14ac:dyDescent="0.25">
      <c r="A6583">
        <f t="shared" si="308"/>
        <v>65.709999999996711</v>
      </c>
      <c r="B6583">
        <f t="shared" si="309"/>
        <v>9.2443322216058483</v>
      </c>
      <c r="C6583" s="12">
        <f t="shared" si="310"/>
        <v>9.0121404771665041</v>
      </c>
    </row>
    <row r="6584" spans="1:3" x14ac:dyDescent="0.25">
      <c r="A6584">
        <f t="shared" si="308"/>
        <v>65.719999999996716</v>
      </c>
      <c r="B6584">
        <f t="shared" si="309"/>
        <v>9.2442161257336277</v>
      </c>
      <c r="C6584" s="12">
        <f t="shared" si="310"/>
        <v>9.0120272972975659</v>
      </c>
    </row>
    <row r="6585" spans="1:3" x14ac:dyDescent="0.25">
      <c r="A6585">
        <f t="shared" si="308"/>
        <v>65.729999999996721</v>
      </c>
      <c r="B6585">
        <f t="shared" si="309"/>
        <v>9.2441000313194088</v>
      </c>
      <c r="C6585" s="12">
        <f t="shared" si="310"/>
        <v>9.011914118850008</v>
      </c>
    </row>
    <row r="6586" spans="1:3" x14ac:dyDescent="0.25">
      <c r="A6586">
        <f t="shared" si="308"/>
        <v>65.739999999996726</v>
      </c>
      <c r="B6586">
        <f t="shared" si="309"/>
        <v>9.2439839383631739</v>
      </c>
      <c r="C6586" s="12">
        <f t="shared" si="310"/>
        <v>9.0118009418238127</v>
      </c>
    </row>
    <row r="6587" spans="1:3" x14ac:dyDescent="0.25">
      <c r="A6587">
        <f t="shared" si="308"/>
        <v>65.749999999996732</v>
      </c>
      <c r="B6587">
        <f t="shared" si="309"/>
        <v>9.2438678468649034</v>
      </c>
      <c r="C6587" s="12">
        <f t="shared" si="310"/>
        <v>9.0116877662189641</v>
      </c>
    </row>
    <row r="6588" spans="1:3" x14ac:dyDescent="0.25">
      <c r="A6588">
        <f t="shared" si="308"/>
        <v>65.759999999996737</v>
      </c>
      <c r="B6588">
        <f t="shared" si="309"/>
        <v>9.2437517568245795</v>
      </c>
      <c r="C6588" s="12">
        <f t="shared" si="310"/>
        <v>9.0115745920354406</v>
      </c>
    </row>
    <row r="6589" spans="1:3" x14ac:dyDescent="0.25">
      <c r="A6589">
        <f t="shared" si="308"/>
        <v>65.769999999996742</v>
      </c>
      <c r="B6589">
        <f t="shared" si="309"/>
        <v>9.2436356682421845</v>
      </c>
      <c r="C6589" s="12">
        <f t="shared" si="310"/>
        <v>9.0114614192732265</v>
      </c>
    </row>
    <row r="6590" spans="1:3" x14ac:dyDescent="0.25">
      <c r="A6590">
        <f t="shared" si="308"/>
        <v>65.779999999996747</v>
      </c>
      <c r="B6590">
        <f t="shared" si="309"/>
        <v>9.2435195811177007</v>
      </c>
      <c r="C6590" s="12">
        <f t="shared" si="310"/>
        <v>9.0113482479323039</v>
      </c>
    </row>
    <row r="6591" spans="1:3" x14ac:dyDescent="0.25">
      <c r="A6591">
        <f t="shared" si="308"/>
        <v>65.789999999996752</v>
      </c>
      <c r="B6591">
        <f t="shared" si="309"/>
        <v>9.2434034954511084</v>
      </c>
      <c r="C6591" s="12">
        <f t="shared" si="310"/>
        <v>9.0112350780126569</v>
      </c>
    </row>
    <row r="6592" spans="1:3" x14ac:dyDescent="0.25">
      <c r="A6592">
        <f t="shared" si="308"/>
        <v>65.799999999996757</v>
      </c>
      <c r="B6592">
        <f t="shared" si="309"/>
        <v>9.24328741124239</v>
      </c>
      <c r="C6592" s="12">
        <f t="shared" si="310"/>
        <v>9.0111219095142641</v>
      </c>
    </row>
    <row r="6593" spans="1:3" x14ac:dyDescent="0.25">
      <c r="A6593">
        <f t="shared" si="308"/>
        <v>65.809999999996762</v>
      </c>
      <c r="B6593">
        <f t="shared" si="309"/>
        <v>9.2431713284915258</v>
      </c>
      <c r="C6593" s="12">
        <f t="shared" si="310"/>
        <v>9.0110087424371095</v>
      </c>
    </row>
    <row r="6594" spans="1:3" x14ac:dyDescent="0.25">
      <c r="A6594">
        <f t="shared" si="308"/>
        <v>65.819999999996767</v>
      </c>
      <c r="B6594">
        <f t="shared" si="309"/>
        <v>9.2430552471984981</v>
      </c>
      <c r="C6594" s="12">
        <f t="shared" si="310"/>
        <v>9.0108955767811754</v>
      </c>
    </row>
    <row r="6595" spans="1:3" x14ac:dyDescent="0.25">
      <c r="A6595">
        <f t="shared" si="308"/>
        <v>65.829999999996772</v>
      </c>
      <c r="B6595">
        <f t="shared" si="309"/>
        <v>9.2429391673632892</v>
      </c>
      <c r="C6595" s="12">
        <f t="shared" si="310"/>
        <v>9.010782412546444</v>
      </c>
    </row>
    <row r="6596" spans="1:3" x14ac:dyDescent="0.25">
      <c r="A6596">
        <f t="shared" si="308"/>
        <v>65.839999999996778</v>
      </c>
      <c r="B6596">
        <f t="shared" si="309"/>
        <v>9.2428230889858813</v>
      </c>
      <c r="C6596" s="12">
        <f t="shared" si="310"/>
        <v>9.0106692497328957</v>
      </c>
    </row>
    <row r="6597" spans="1:3" x14ac:dyDescent="0.25">
      <c r="A6597">
        <f t="shared" si="308"/>
        <v>65.849999999996783</v>
      </c>
      <c r="B6597">
        <f t="shared" si="309"/>
        <v>9.2427070120662549</v>
      </c>
      <c r="C6597" s="12">
        <f t="shared" si="310"/>
        <v>9.0105560883405147</v>
      </c>
    </row>
    <row r="6598" spans="1:3" x14ac:dyDescent="0.25">
      <c r="A6598">
        <f t="shared" si="308"/>
        <v>65.859999999996788</v>
      </c>
      <c r="B6598">
        <f t="shared" si="309"/>
        <v>9.2425909366043921</v>
      </c>
      <c r="C6598" s="12">
        <f t="shared" si="310"/>
        <v>9.0104429283692831</v>
      </c>
    </row>
    <row r="6599" spans="1:3" x14ac:dyDescent="0.25">
      <c r="A6599">
        <f t="shared" si="308"/>
        <v>65.869999999996793</v>
      </c>
      <c r="B6599">
        <f t="shared" si="309"/>
        <v>9.2424748626002753</v>
      </c>
      <c r="C6599" s="12">
        <f t="shared" si="310"/>
        <v>9.0103297698191813</v>
      </c>
    </row>
    <row r="6600" spans="1:3" x14ac:dyDescent="0.25">
      <c r="A6600">
        <f t="shared" si="308"/>
        <v>65.879999999996798</v>
      </c>
      <c r="B6600">
        <f t="shared" si="309"/>
        <v>9.2423587900538848</v>
      </c>
      <c r="C6600" s="12">
        <f t="shared" si="310"/>
        <v>9.0102166126901935</v>
      </c>
    </row>
    <row r="6601" spans="1:3" x14ac:dyDescent="0.25">
      <c r="A6601">
        <f t="shared" si="308"/>
        <v>65.889999999996803</v>
      </c>
      <c r="B6601">
        <f t="shared" si="309"/>
        <v>9.242242718965203</v>
      </c>
      <c r="C6601" s="12">
        <f t="shared" si="310"/>
        <v>9.0101034569823</v>
      </c>
    </row>
    <row r="6602" spans="1:3" x14ac:dyDescent="0.25">
      <c r="A6602">
        <f t="shared" si="308"/>
        <v>65.899999999996808</v>
      </c>
      <c r="B6602">
        <f t="shared" si="309"/>
        <v>9.242126649334212</v>
      </c>
      <c r="C6602" s="12">
        <f t="shared" si="310"/>
        <v>9.0099903026954831</v>
      </c>
    </row>
    <row r="6603" spans="1:3" x14ac:dyDescent="0.25">
      <c r="A6603">
        <f t="shared" si="308"/>
        <v>65.909999999996813</v>
      </c>
      <c r="B6603">
        <f t="shared" si="309"/>
        <v>9.2420105811608924</v>
      </c>
      <c r="C6603" s="12">
        <f t="shared" si="310"/>
        <v>9.0098771498297268</v>
      </c>
    </row>
    <row r="6604" spans="1:3" x14ac:dyDescent="0.25">
      <c r="A6604">
        <f t="shared" si="308"/>
        <v>65.919999999996818</v>
      </c>
      <c r="B6604">
        <f t="shared" si="309"/>
        <v>9.2418945144452262</v>
      </c>
      <c r="C6604" s="12">
        <f t="shared" si="310"/>
        <v>9.0097639983850115</v>
      </c>
    </row>
    <row r="6605" spans="1:3" x14ac:dyDescent="0.25">
      <c r="A6605">
        <f t="shared" si="308"/>
        <v>65.929999999996824</v>
      </c>
      <c r="B6605">
        <f t="shared" si="309"/>
        <v>9.2417784491871959</v>
      </c>
      <c r="C6605" s="12">
        <f t="shared" si="310"/>
        <v>9.0096508483613196</v>
      </c>
    </row>
    <row r="6606" spans="1:3" x14ac:dyDescent="0.25">
      <c r="A6606">
        <f t="shared" ref="A6606:A6669" si="311">A6605+0.01</f>
        <v>65.939999999996829</v>
      </c>
      <c r="B6606">
        <f t="shared" ref="B6606:B6669" si="312">B6605+(($B$1*C6605-$B$1*B6605)/$B$4)*(A6606-A6605)</f>
        <v>9.2416623853867836</v>
      </c>
      <c r="C6606" s="12">
        <f t="shared" ref="C6606:C6669" si="313">C6605+(($B$1*B6605-$B$1*C6605-$B$6*C6605*$B$5)/$B$3)*(A6606-A6605)</f>
        <v>9.0095376997586332</v>
      </c>
    </row>
    <row r="6607" spans="1:3" x14ac:dyDescent="0.25">
      <c r="A6607">
        <f t="shared" si="311"/>
        <v>65.949999999996834</v>
      </c>
      <c r="B6607">
        <f t="shared" si="312"/>
        <v>9.2415463230439698</v>
      </c>
      <c r="C6607" s="12">
        <f t="shared" si="313"/>
        <v>9.0094245525769363</v>
      </c>
    </row>
    <row r="6608" spans="1:3" x14ac:dyDescent="0.25">
      <c r="A6608">
        <f t="shared" si="311"/>
        <v>65.959999999996839</v>
      </c>
      <c r="B6608">
        <f t="shared" si="312"/>
        <v>9.2414302621587368</v>
      </c>
      <c r="C6608" s="12">
        <f t="shared" si="313"/>
        <v>9.0093114068162095</v>
      </c>
    </row>
    <row r="6609" spans="1:3" x14ac:dyDescent="0.25">
      <c r="A6609">
        <f t="shared" si="311"/>
        <v>65.969999999996844</v>
      </c>
      <c r="B6609">
        <f t="shared" si="312"/>
        <v>9.2413142027310649</v>
      </c>
      <c r="C6609" s="12">
        <f t="shared" si="313"/>
        <v>9.0091982624764348</v>
      </c>
    </row>
    <row r="6610" spans="1:3" x14ac:dyDescent="0.25">
      <c r="A6610">
        <f t="shared" si="311"/>
        <v>65.979999999996849</v>
      </c>
      <c r="B6610">
        <f t="shared" si="312"/>
        <v>9.2411981447609381</v>
      </c>
      <c r="C6610" s="12">
        <f t="shared" si="313"/>
        <v>9.0090851195575947</v>
      </c>
    </row>
    <row r="6611" spans="1:3" x14ac:dyDescent="0.25">
      <c r="A6611">
        <f t="shared" si="311"/>
        <v>65.989999999996854</v>
      </c>
      <c r="B6611">
        <f t="shared" si="312"/>
        <v>9.2410820882483371</v>
      </c>
      <c r="C6611" s="12">
        <f t="shared" si="313"/>
        <v>9.0089719780596713</v>
      </c>
    </row>
    <row r="6612" spans="1:3" x14ac:dyDescent="0.25">
      <c r="A6612">
        <f t="shared" si="311"/>
        <v>65.999999999996859</v>
      </c>
      <c r="B6612">
        <f t="shared" si="312"/>
        <v>9.2409660331932422</v>
      </c>
      <c r="C6612" s="12">
        <f t="shared" si="313"/>
        <v>9.0088588379826469</v>
      </c>
    </row>
    <row r="6613" spans="1:3" x14ac:dyDescent="0.25">
      <c r="A6613">
        <f t="shared" si="311"/>
        <v>66.009999999996865</v>
      </c>
      <c r="B6613">
        <f t="shared" si="312"/>
        <v>9.2408499795956374</v>
      </c>
      <c r="C6613" s="12">
        <f t="shared" si="313"/>
        <v>9.0087456993265036</v>
      </c>
    </row>
    <row r="6614" spans="1:3" x14ac:dyDescent="0.25">
      <c r="A6614">
        <f t="shared" si="311"/>
        <v>66.01999999999687</v>
      </c>
      <c r="B6614">
        <f t="shared" si="312"/>
        <v>9.2407339274555031</v>
      </c>
      <c r="C6614" s="12">
        <f t="shared" si="313"/>
        <v>9.0086325620912238</v>
      </c>
    </row>
    <row r="6615" spans="1:3" x14ac:dyDescent="0.25">
      <c r="A6615">
        <f t="shared" si="311"/>
        <v>66.029999999996875</v>
      </c>
      <c r="B6615">
        <f t="shared" si="312"/>
        <v>9.2406178767728218</v>
      </c>
      <c r="C6615" s="12">
        <f t="shared" si="313"/>
        <v>9.0085194262767878</v>
      </c>
    </row>
    <row r="6616" spans="1:3" x14ac:dyDescent="0.25">
      <c r="A6616">
        <f t="shared" si="311"/>
        <v>66.03999999999688</v>
      </c>
      <c r="B6616">
        <f t="shared" si="312"/>
        <v>9.2405018275475737</v>
      </c>
      <c r="C6616" s="12">
        <f t="shared" si="313"/>
        <v>9.0084062918831798</v>
      </c>
    </row>
    <row r="6617" spans="1:3" x14ac:dyDescent="0.25">
      <c r="A6617">
        <f t="shared" si="311"/>
        <v>66.049999999996885</v>
      </c>
      <c r="B6617">
        <f t="shared" si="312"/>
        <v>9.2403857797797411</v>
      </c>
      <c r="C6617" s="12">
        <f t="shared" si="313"/>
        <v>9.0082931589103818</v>
      </c>
    </row>
    <row r="6618" spans="1:3" x14ac:dyDescent="0.25">
      <c r="A6618">
        <f t="shared" si="311"/>
        <v>66.05999999999689</v>
      </c>
      <c r="B6618">
        <f t="shared" si="312"/>
        <v>9.2402697334693062</v>
      </c>
      <c r="C6618" s="12">
        <f t="shared" si="313"/>
        <v>9.0081800273583745</v>
      </c>
    </row>
    <row r="6619" spans="1:3" x14ac:dyDescent="0.25">
      <c r="A6619">
        <f t="shared" si="311"/>
        <v>66.069999999996895</v>
      </c>
      <c r="B6619">
        <f t="shared" si="312"/>
        <v>9.2401536886162514</v>
      </c>
      <c r="C6619" s="12">
        <f t="shared" si="313"/>
        <v>9.0080668972271418</v>
      </c>
    </row>
    <row r="6620" spans="1:3" x14ac:dyDescent="0.25">
      <c r="A6620">
        <f t="shared" si="311"/>
        <v>66.0799999999969</v>
      </c>
      <c r="B6620">
        <f t="shared" si="312"/>
        <v>9.240037645220557</v>
      </c>
      <c r="C6620" s="12">
        <f t="shared" si="313"/>
        <v>9.007953768516666</v>
      </c>
    </row>
    <row r="6621" spans="1:3" x14ac:dyDescent="0.25">
      <c r="A6621">
        <f t="shared" si="311"/>
        <v>66.089999999996905</v>
      </c>
      <c r="B6621">
        <f t="shared" si="312"/>
        <v>9.2399216032822054</v>
      </c>
      <c r="C6621" s="12">
        <f t="shared" si="313"/>
        <v>9.0078406412269274</v>
      </c>
    </row>
    <row r="6622" spans="1:3" x14ac:dyDescent="0.25">
      <c r="A6622">
        <f t="shared" si="311"/>
        <v>66.099999999996911</v>
      </c>
      <c r="B6622">
        <f t="shared" si="312"/>
        <v>9.2398055628011768</v>
      </c>
      <c r="C6622" s="12">
        <f t="shared" si="313"/>
        <v>9.0077275153579102</v>
      </c>
    </row>
    <row r="6623" spans="1:3" x14ac:dyDescent="0.25">
      <c r="A6623">
        <f t="shared" si="311"/>
        <v>66.109999999996916</v>
      </c>
      <c r="B6623">
        <f t="shared" si="312"/>
        <v>9.2396895237774554</v>
      </c>
      <c r="C6623" s="12">
        <f t="shared" si="313"/>
        <v>9.0076143909095947</v>
      </c>
    </row>
    <row r="6624" spans="1:3" x14ac:dyDescent="0.25">
      <c r="A6624">
        <f t="shared" si="311"/>
        <v>66.119999999996921</v>
      </c>
      <c r="B6624">
        <f t="shared" si="312"/>
        <v>9.2395734862110217</v>
      </c>
      <c r="C6624" s="12">
        <f t="shared" si="313"/>
        <v>9.007501267881965</v>
      </c>
    </row>
    <row r="6625" spans="1:3" x14ac:dyDescent="0.25">
      <c r="A6625">
        <f t="shared" si="311"/>
        <v>66.129999999996926</v>
      </c>
      <c r="B6625">
        <f t="shared" si="312"/>
        <v>9.2394574501018578</v>
      </c>
      <c r="C6625" s="12">
        <f t="shared" si="313"/>
        <v>9.0073881462750016</v>
      </c>
    </row>
    <row r="6626" spans="1:3" x14ac:dyDescent="0.25">
      <c r="A6626">
        <f t="shared" si="311"/>
        <v>66.139999999996931</v>
      </c>
      <c r="B6626">
        <f t="shared" si="312"/>
        <v>9.2393414154499443</v>
      </c>
      <c r="C6626" s="12">
        <f t="shared" si="313"/>
        <v>9.0072750260886867</v>
      </c>
    </row>
    <row r="6627" spans="1:3" x14ac:dyDescent="0.25">
      <c r="A6627">
        <f t="shared" si="311"/>
        <v>66.149999999996936</v>
      </c>
      <c r="B6627">
        <f t="shared" si="312"/>
        <v>9.2392253822552632</v>
      </c>
      <c r="C6627" s="12">
        <f t="shared" si="313"/>
        <v>9.0071619073230025</v>
      </c>
    </row>
    <row r="6628" spans="1:3" x14ac:dyDescent="0.25">
      <c r="A6628">
        <f t="shared" si="311"/>
        <v>66.159999999996941</v>
      </c>
      <c r="B6628">
        <f t="shared" si="312"/>
        <v>9.239109350517797</v>
      </c>
      <c r="C6628" s="12">
        <f t="shared" si="313"/>
        <v>9.007048789977933</v>
      </c>
    </row>
    <row r="6629" spans="1:3" x14ac:dyDescent="0.25">
      <c r="A6629">
        <f t="shared" si="311"/>
        <v>66.169999999996946</v>
      </c>
      <c r="B6629">
        <f t="shared" si="312"/>
        <v>9.2389933202375278</v>
      </c>
      <c r="C6629" s="12">
        <f t="shared" si="313"/>
        <v>9.0069356740534587</v>
      </c>
    </row>
    <row r="6630" spans="1:3" x14ac:dyDescent="0.25">
      <c r="A6630">
        <f t="shared" si="311"/>
        <v>66.179999999996951</v>
      </c>
      <c r="B6630">
        <f t="shared" si="312"/>
        <v>9.2388772914144361</v>
      </c>
      <c r="C6630" s="12">
        <f t="shared" si="313"/>
        <v>9.0068225595495619</v>
      </c>
    </row>
    <row r="6631" spans="1:3" x14ac:dyDescent="0.25">
      <c r="A6631">
        <f t="shared" si="311"/>
        <v>66.189999999996957</v>
      </c>
      <c r="B6631">
        <f t="shared" si="312"/>
        <v>9.2387612640485042</v>
      </c>
      <c r="C6631" s="12">
        <f t="shared" si="313"/>
        <v>9.0067094464662247</v>
      </c>
    </row>
    <row r="6632" spans="1:3" x14ac:dyDescent="0.25">
      <c r="A6632">
        <f t="shared" si="311"/>
        <v>66.199999999996962</v>
      </c>
      <c r="B6632">
        <f t="shared" si="312"/>
        <v>9.2386452381397124</v>
      </c>
      <c r="C6632" s="12">
        <f t="shared" si="313"/>
        <v>9.0065963348034295</v>
      </c>
    </row>
    <row r="6633" spans="1:3" x14ac:dyDescent="0.25">
      <c r="A6633">
        <f t="shared" si="311"/>
        <v>66.209999999996967</v>
      </c>
      <c r="B6633">
        <f t="shared" si="312"/>
        <v>9.2385292136880448</v>
      </c>
      <c r="C6633" s="12">
        <f t="shared" si="313"/>
        <v>9.0064832245611584</v>
      </c>
    </row>
    <row r="6634" spans="1:3" x14ac:dyDescent="0.25">
      <c r="A6634">
        <f t="shared" si="311"/>
        <v>66.219999999996972</v>
      </c>
      <c r="B6634">
        <f t="shared" si="312"/>
        <v>9.2384131906934819</v>
      </c>
      <c r="C6634" s="12">
        <f t="shared" si="313"/>
        <v>9.0063701157393936</v>
      </c>
    </row>
    <row r="6635" spans="1:3" x14ac:dyDescent="0.25">
      <c r="A6635">
        <f t="shared" si="311"/>
        <v>66.229999999996977</v>
      </c>
      <c r="B6635">
        <f t="shared" si="312"/>
        <v>9.2382971691560041</v>
      </c>
      <c r="C6635" s="12">
        <f t="shared" si="313"/>
        <v>9.0062570083381175</v>
      </c>
    </row>
    <row r="6636" spans="1:3" x14ac:dyDescent="0.25">
      <c r="A6636">
        <f t="shared" si="311"/>
        <v>66.239999999996982</v>
      </c>
      <c r="B6636">
        <f t="shared" si="312"/>
        <v>9.2381811490755954</v>
      </c>
      <c r="C6636" s="12">
        <f t="shared" si="313"/>
        <v>9.0061439023573122</v>
      </c>
    </row>
    <row r="6637" spans="1:3" x14ac:dyDescent="0.25">
      <c r="A6637">
        <f t="shared" si="311"/>
        <v>66.249999999996987</v>
      </c>
      <c r="B6637">
        <f t="shared" si="312"/>
        <v>9.2380651304522363</v>
      </c>
      <c r="C6637" s="12">
        <f t="shared" si="313"/>
        <v>9.00603079779696</v>
      </c>
    </row>
    <row r="6638" spans="1:3" x14ac:dyDescent="0.25">
      <c r="A6638">
        <f t="shared" si="311"/>
        <v>66.259999999996992</v>
      </c>
      <c r="B6638">
        <f t="shared" si="312"/>
        <v>9.2379491132859091</v>
      </c>
      <c r="C6638" s="12">
        <f t="shared" si="313"/>
        <v>9.0059176946570414</v>
      </c>
    </row>
    <row r="6639" spans="1:3" x14ac:dyDescent="0.25">
      <c r="A6639">
        <f t="shared" si="311"/>
        <v>66.269999999996998</v>
      </c>
      <c r="B6639">
        <f t="shared" si="312"/>
        <v>9.2378330975765941</v>
      </c>
      <c r="C6639" s="12">
        <f t="shared" si="313"/>
        <v>9.0058045929375403</v>
      </c>
    </row>
    <row r="6640" spans="1:3" x14ac:dyDescent="0.25">
      <c r="A6640">
        <f t="shared" si="311"/>
        <v>66.279999999997003</v>
      </c>
      <c r="B6640">
        <f t="shared" si="312"/>
        <v>9.2377170833242737</v>
      </c>
      <c r="C6640" s="12">
        <f t="shared" si="313"/>
        <v>9.005691492638439</v>
      </c>
    </row>
    <row r="6641" spans="1:3" x14ac:dyDescent="0.25">
      <c r="A6641">
        <f t="shared" si="311"/>
        <v>66.289999999997008</v>
      </c>
      <c r="B6641">
        <f t="shared" si="312"/>
        <v>9.23760107052893</v>
      </c>
      <c r="C6641" s="12">
        <f t="shared" si="313"/>
        <v>9.0055783937597198</v>
      </c>
    </row>
    <row r="6642" spans="1:3" x14ac:dyDescent="0.25">
      <c r="A6642">
        <f t="shared" si="311"/>
        <v>66.299999999997013</v>
      </c>
      <c r="B6642">
        <f t="shared" si="312"/>
        <v>9.2374850591905453</v>
      </c>
      <c r="C6642" s="12">
        <f t="shared" si="313"/>
        <v>9.0054652963013631</v>
      </c>
    </row>
    <row r="6643" spans="1:3" x14ac:dyDescent="0.25">
      <c r="A6643">
        <f t="shared" si="311"/>
        <v>66.309999999997018</v>
      </c>
      <c r="B6643">
        <f t="shared" si="312"/>
        <v>9.2373690493091001</v>
      </c>
      <c r="C6643" s="12">
        <f t="shared" si="313"/>
        <v>9.0053522002633528</v>
      </c>
    </row>
    <row r="6644" spans="1:3" x14ac:dyDescent="0.25">
      <c r="A6644">
        <f t="shared" si="311"/>
        <v>66.319999999997023</v>
      </c>
      <c r="B6644">
        <f t="shared" si="312"/>
        <v>9.2372530408845765</v>
      </c>
      <c r="C6644" s="12">
        <f t="shared" si="313"/>
        <v>9.0052391056456695</v>
      </c>
    </row>
    <row r="6645" spans="1:3" x14ac:dyDescent="0.25">
      <c r="A6645">
        <f t="shared" si="311"/>
        <v>66.329999999997028</v>
      </c>
      <c r="B6645">
        <f t="shared" si="312"/>
        <v>9.237137033916957</v>
      </c>
      <c r="C6645" s="12">
        <f t="shared" si="313"/>
        <v>9.0051260124482972</v>
      </c>
    </row>
    <row r="6646" spans="1:3" x14ac:dyDescent="0.25">
      <c r="A6646">
        <f t="shared" si="311"/>
        <v>66.339999999997033</v>
      </c>
      <c r="B6646">
        <f t="shared" si="312"/>
        <v>9.2370210284062217</v>
      </c>
      <c r="C6646" s="12">
        <f t="shared" si="313"/>
        <v>9.0050129206712164</v>
      </c>
    </row>
    <row r="6647" spans="1:3" x14ac:dyDescent="0.25">
      <c r="A6647">
        <f t="shared" si="311"/>
        <v>66.349999999997038</v>
      </c>
      <c r="B6647">
        <f t="shared" si="312"/>
        <v>9.2369050243523549</v>
      </c>
      <c r="C6647" s="12">
        <f t="shared" si="313"/>
        <v>9.0048998303144092</v>
      </c>
    </row>
    <row r="6648" spans="1:3" x14ac:dyDescent="0.25">
      <c r="A6648">
        <f t="shared" si="311"/>
        <v>66.359999999997044</v>
      </c>
      <c r="B6648">
        <f t="shared" si="312"/>
        <v>9.2367890217553352</v>
      </c>
      <c r="C6648" s="12">
        <f t="shared" si="313"/>
        <v>9.0047867413778597</v>
      </c>
    </row>
    <row r="6649" spans="1:3" x14ac:dyDescent="0.25">
      <c r="A6649">
        <f t="shared" si="311"/>
        <v>66.369999999997049</v>
      </c>
      <c r="B6649">
        <f t="shared" si="312"/>
        <v>9.2366730206151466</v>
      </c>
      <c r="C6649" s="12">
        <f t="shared" si="313"/>
        <v>9.0046736538615484</v>
      </c>
    </row>
    <row r="6650" spans="1:3" x14ac:dyDescent="0.25">
      <c r="A6650">
        <f t="shared" si="311"/>
        <v>66.379999999997054</v>
      </c>
      <c r="B6650">
        <f t="shared" si="312"/>
        <v>9.2365570209317696</v>
      </c>
      <c r="C6650" s="12">
        <f t="shared" si="313"/>
        <v>9.0045605677654574</v>
      </c>
    </row>
    <row r="6651" spans="1:3" x14ac:dyDescent="0.25">
      <c r="A6651">
        <f t="shared" si="311"/>
        <v>66.389999999997059</v>
      </c>
      <c r="B6651">
        <f t="shared" si="312"/>
        <v>9.2364410227051863</v>
      </c>
      <c r="C6651" s="12">
        <f t="shared" si="313"/>
        <v>9.0044474830895709</v>
      </c>
    </row>
    <row r="6652" spans="1:3" x14ac:dyDescent="0.25">
      <c r="A6652">
        <f t="shared" si="311"/>
        <v>66.399999999997064</v>
      </c>
      <c r="B6652">
        <f t="shared" si="312"/>
        <v>9.2363250259353791</v>
      </c>
      <c r="C6652" s="12">
        <f t="shared" si="313"/>
        <v>9.0043343998338692</v>
      </c>
    </row>
    <row r="6653" spans="1:3" x14ac:dyDescent="0.25">
      <c r="A6653">
        <f t="shared" si="311"/>
        <v>66.409999999997069</v>
      </c>
      <c r="B6653">
        <f t="shared" si="312"/>
        <v>9.2362090306223283</v>
      </c>
      <c r="C6653" s="12">
        <f t="shared" si="313"/>
        <v>9.0042213179983346</v>
      </c>
    </row>
    <row r="6654" spans="1:3" x14ac:dyDescent="0.25">
      <c r="A6654">
        <f t="shared" si="311"/>
        <v>66.419999999997074</v>
      </c>
      <c r="B6654">
        <f t="shared" si="312"/>
        <v>9.2360930367660163</v>
      </c>
      <c r="C6654" s="12">
        <f t="shared" si="313"/>
        <v>9.0041082375829511</v>
      </c>
    </row>
    <row r="6655" spans="1:3" x14ac:dyDescent="0.25">
      <c r="A6655">
        <f t="shared" si="311"/>
        <v>66.429999999997079</v>
      </c>
      <c r="B6655">
        <f t="shared" si="312"/>
        <v>9.2359770443664253</v>
      </c>
      <c r="C6655" s="12">
        <f t="shared" si="313"/>
        <v>9.0039951585876974</v>
      </c>
    </row>
    <row r="6656" spans="1:3" x14ac:dyDescent="0.25">
      <c r="A6656">
        <f t="shared" si="311"/>
        <v>66.439999999997085</v>
      </c>
      <c r="B6656">
        <f t="shared" si="312"/>
        <v>9.2358610534235357</v>
      </c>
      <c r="C6656" s="12">
        <f t="shared" si="313"/>
        <v>9.0038820810125593</v>
      </c>
    </row>
    <row r="6657" spans="1:3" x14ac:dyDescent="0.25">
      <c r="A6657">
        <f t="shared" si="311"/>
        <v>66.44999999999709</v>
      </c>
      <c r="B6657">
        <f t="shared" si="312"/>
        <v>9.2357450639373297</v>
      </c>
      <c r="C6657" s="12">
        <f t="shared" si="313"/>
        <v>9.0037690048575154</v>
      </c>
    </row>
    <row r="6658" spans="1:3" x14ac:dyDescent="0.25">
      <c r="A6658">
        <f t="shared" si="311"/>
        <v>66.459999999997095</v>
      </c>
      <c r="B6658">
        <f t="shared" si="312"/>
        <v>9.2356290759077897</v>
      </c>
      <c r="C6658" s="12">
        <f t="shared" si="313"/>
        <v>9.0036559301225498</v>
      </c>
    </row>
    <row r="6659" spans="1:3" x14ac:dyDescent="0.25">
      <c r="A6659">
        <f t="shared" si="311"/>
        <v>66.4699999999971</v>
      </c>
      <c r="B6659">
        <f t="shared" si="312"/>
        <v>9.2355130893348978</v>
      </c>
      <c r="C6659" s="12">
        <f t="shared" si="313"/>
        <v>9.0035428568076465</v>
      </c>
    </row>
    <row r="6660" spans="1:3" x14ac:dyDescent="0.25">
      <c r="A6660">
        <f t="shared" si="311"/>
        <v>66.479999999997105</v>
      </c>
      <c r="B6660">
        <f t="shared" si="312"/>
        <v>9.2353971042186345</v>
      </c>
      <c r="C6660" s="12">
        <f t="shared" si="313"/>
        <v>9.003429784912786</v>
      </c>
    </row>
    <row r="6661" spans="1:3" x14ac:dyDescent="0.25">
      <c r="A6661">
        <f t="shared" si="311"/>
        <v>66.48999999999711</v>
      </c>
      <c r="B6661">
        <f t="shared" si="312"/>
        <v>9.235281120558982</v>
      </c>
      <c r="C6661" s="12">
        <f t="shared" si="313"/>
        <v>9.0033167144379487</v>
      </c>
    </row>
    <row r="6662" spans="1:3" x14ac:dyDescent="0.25">
      <c r="A6662">
        <f t="shared" si="311"/>
        <v>66.499999999997115</v>
      </c>
      <c r="B6662">
        <f t="shared" si="312"/>
        <v>9.2351651383559208</v>
      </c>
      <c r="C6662" s="12">
        <f t="shared" si="313"/>
        <v>9.0032036453831186</v>
      </c>
    </row>
    <row r="6663" spans="1:3" x14ac:dyDescent="0.25">
      <c r="A6663">
        <f t="shared" si="311"/>
        <v>66.50999999999712</v>
      </c>
      <c r="B6663">
        <f t="shared" si="312"/>
        <v>9.2350491576094349</v>
      </c>
      <c r="C6663" s="12">
        <f t="shared" si="313"/>
        <v>9.0030905777482779</v>
      </c>
    </row>
    <row r="6664" spans="1:3" x14ac:dyDescent="0.25">
      <c r="A6664">
        <f t="shared" si="311"/>
        <v>66.519999999997125</v>
      </c>
      <c r="B6664">
        <f t="shared" si="312"/>
        <v>9.2349331783195048</v>
      </c>
      <c r="C6664" s="12">
        <f t="shared" si="313"/>
        <v>9.0029775115334072</v>
      </c>
    </row>
    <row r="6665" spans="1:3" x14ac:dyDescent="0.25">
      <c r="A6665">
        <f t="shared" si="311"/>
        <v>66.529999999997131</v>
      </c>
      <c r="B6665">
        <f t="shared" si="312"/>
        <v>9.2348172004861109</v>
      </c>
      <c r="C6665" s="12">
        <f t="shared" si="313"/>
        <v>9.0028644467384904</v>
      </c>
    </row>
    <row r="6666" spans="1:3" x14ac:dyDescent="0.25">
      <c r="A6666">
        <f t="shared" si="311"/>
        <v>66.539999999997136</v>
      </c>
      <c r="B6666">
        <f t="shared" si="312"/>
        <v>9.2347012241092372</v>
      </c>
      <c r="C6666" s="12">
        <f t="shared" si="313"/>
        <v>9.0027513833635098</v>
      </c>
    </row>
    <row r="6667" spans="1:3" x14ac:dyDescent="0.25">
      <c r="A6667">
        <f t="shared" si="311"/>
        <v>66.549999999997141</v>
      </c>
      <c r="B6667">
        <f t="shared" si="312"/>
        <v>9.2345852491888643</v>
      </c>
      <c r="C6667" s="12">
        <f t="shared" si="313"/>
        <v>9.0026383214084476</v>
      </c>
    </row>
    <row r="6668" spans="1:3" x14ac:dyDescent="0.25">
      <c r="A6668">
        <f t="shared" si="311"/>
        <v>66.559999999997146</v>
      </c>
      <c r="B6668">
        <f t="shared" si="312"/>
        <v>9.2344692757249742</v>
      </c>
      <c r="C6668" s="12">
        <f t="shared" si="313"/>
        <v>9.0025252608732842</v>
      </c>
    </row>
    <row r="6669" spans="1:3" x14ac:dyDescent="0.25">
      <c r="A6669">
        <f t="shared" si="311"/>
        <v>66.569999999997151</v>
      </c>
      <c r="B6669">
        <f t="shared" si="312"/>
        <v>9.2343533037175476</v>
      </c>
      <c r="C6669" s="12">
        <f t="shared" si="313"/>
        <v>9.0024122017580019</v>
      </c>
    </row>
    <row r="6670" spans="1:3" x14ac:dyDescent="0.25">
      <c r="A6670">
        <f t="shared" ref="A6670:A6733" si="314">A6669+0.01</f>
        <v>66.579999999997156</v>
      </c>
      <c r="B6670">
        <f t="shared" ref="B6670:B6733" si="315">B6669+(($B$1*C6669-$B$1*B6669)/$B$4)*(A6670-A6669)</f>
        <v>9.2342373331665684</v>
      </c>
      <c r="C6670" s="12">
        <f t="shared" ref="C6670:C6733" si="316">C6669+(($B$1*B6669-$B$1*C6669-$B$6*C6669*$B$5)/$B$3)*(A6670-A6669)</f>
        <v>9.0022991440625848</v>
      </c>
    </row>
    <row r="6671" spans="1:3" x14ac:dyDescent="0.25">
      <c r="A6671">
        <f t="shared" si="314"/>
        <v>66.589999999997161</v>
      </c>
      <c r="B6671">
        <f t="shared" si="315"/>
        <v>9.234121364072017</v>
      </c>
      <c r="C6671" s="12">
        <f t="shared" si="316"/>
        <v>9.002186087787015</v>
      </c>
    </row>
    <row r="6672" spans="1:3" x14ac:dyDescent="0.25">
      <c r="A6672">
        <f t="shared" si="314"/>
        <v>66.599999999997166</v>
      </c>
      <c r="B6672">
        <f t="shared" si="315"/>
        <v>9.234005396433874</v>
      </c>
      <c r="C6672" s="12">
        <f t="shared" si="316"/>
        <v>9.002073032931273</v>
      </c>
    </row>
    <row r="6673" spans="1:3" x14ac:dyDescent="0.25">
      <c r="A6673">
        <f t="shared" si="314"/>
        <v>66.609999999997171</v>
      </c>
      <c r="B6673">
        <f t="shared" si="315"/>
        <v>9.2338894302521233</v>
      </c>
      <c r="C6673" s="12">
        <f t="shared" si="316"/>
        <v>9.0019599794953411</v>
      </c>
    </row>
    <row r="6674" spans="1:3" x14ac:dyDescent="0.25">
      <c r="A6674">
        <f t="shared" si="314"/>
        <v>66.619999999997177</v>
      </c>
      <c r="B6674">
        <f t="shared" si="315"/>
        <v>9.2337734655267454</v>
      </c>
      <c r="C6674" s="12">
        <f t="shared" si="316"/>
        <v>9.0018469274792032</v>
      </c>
    </row>
    <row r="6675" spans="1:3" x14ac:dyDescent="0.25">
      <c r="A6675">
        <f t="shared" si="314"/>
        <v>66.629999999997182</v>
      </c>
      <c r="B6675">
        <f t="shared" si="315"/>
        <v>9.2336575022577208</v>
      </c>
      <c r="C6675" s="12">
        <f t="shared" si="316"/>
        <v>9.0017338768828399</v>
      </c>
    </row>
    <row r="6676" spans="1:3" x14ac:dyDescent="0.25">
      <c r="A6676">
        <f t="shared" si="314"/>
        <v>66.639999999997187</v>
      </c>
      <c r="B6676">
        <f t="shared" si="315"/>
        <v>9.2335415404450334</v>
      </c>
      <c r="C6676" s="12">
        <f t="shared" si="316"/>
        <v>9.0016208277062333</v>
      </c>
    </row>
    <row r="6677" spans="1:3" x14ac:dyDescent="0.25">
      <c r="A6677">
        <f t="shared" si="314"/>
        <v>66.649999999997192</v>
      </c>
      <c r="B6677">
        <f t="shared" si="315"/>
        <v>9.2334255800886638</v>
      </c>
      <c r="C6677" s="12">
        <f t="shared" si="316"/>
        <v>9.0015077799493675</v>
      </c>
    </row>
    <row r="6678" spans="1:3" x14ac:dyDescent="0.25">
      <c r="A6678">
        <f t="shared" si="314"/>
        <v>66.659999999997197</v>
      </c>
      <c r="B6678">
        <f t="shared" si="315"/>
        <v>9.2333096211885941</v>
      </c>
      <c r="C6678" s="12">
        <f t="shared" si="316"/>
        <v>9.0013947336122229</v>
      </c>
    </row>
    <row r="6679" spans="1:3" x14ac:dyDescent="0.25">
      <c r="A6679">
        <f t="shared" si="314"/>
        <v>66.669999999997202</v>
      </c>
      <c r="B6679">
        <f t="shared" si="315"/>
        <v>9.2331936637448067</v>
      </c>
      <c r="C6679" s="12">
        <f t="shared" si="316"/>
        <v>9.0012816886947817</v>
      </c>
    </row>
    <row r="6680" spans="1:3" x14ac:dyDescent="0.25">
      <c r="A6680">
        <f t="shared" si="314"/>
        <v>66.679999999997207</v>
      </c>
      <c r="B6680">
        <f t="shared" si="315"/>
        <v>9.2330777077572819</v>
      </c>
      <c r="C6680" s="12">
        <f t="shared" si="316"/>
        <v>9.0011686451970263</v>
      </c>
    </row>
    <row r="6681" spans="1:3" x14ac:dyDescent="0.25">
      <c r="A6681">
        <f t="shared" si="314"/>
        <v>66.689999999997212</v>
      </c>
      <c r="B6681">
        <f t="shared" si="315"/>
        <v>9.232961753226002</v>
      </c>
      <c r="C6681" s="12">
        <f t="shared" si="316"/>
        <v>9.0010556031189388</v>
      </c>
    </row>
    <row r="6682" spans="1:3" x14ac:dyDescent="0.25">
      <c r="A6682">
        <f t="shared" si="314"/>
        <v>66.699999999997218</v>
      </c>
      <c r="B6682">
        <f t="shared" si="315"/>
        <v>9.2328458001509492</v>
      </c>
      <c r="C6682" s="12">
        <f t="shared" si="316"/>
        <v>9.0009425624605015</v>
      </c>
    </row>
    <row r="6683" spans="1:3" x14ac:dyDescent="0.25">
      <c r="A6683">
        <f t="shared" si="314"/>
        <v>66.709999999997223</v>
      </c>
      <c r="B6683">
        <f t="shared" si="315"/>
        <v>9.2327298485321041</v>
      </c>
      <c r="C6683" s="12">
        <f t="shared" si="316"/>
        <v>9.0008295232216966</v>
      </c>
    </row>
    <row r="6684" spans="1:3" x14ac:dyDescent="0.25">
      <c r="A6684">
        <f t="shared" si="314"/>
        <v>66.719999999997228</v>
      </c>
      <c r="B6684">
        <f t="shared" si="315"/>
        <v>9.2326138983694488</v>
      </c>
      <c r="C6684" s="12">
        <f t="shared" si="316"/>
        <v>9.0007164854025064</v>
      </c>
    </row>
    <row r="6685" spans="1:3" x14ac:dyDescent="0.25">
      <c r="A6685">
        <f t="shared" si="314"/>
        <v>66.729999999997233</v>
      </c>
      <c r="B6685">
        <f t="shared" si="315"/>
        <v>9.2324979496629656</v>
      </c>
      <c r="C6685" s="12">
        <f t="shared" si="316"/>
        <v>9.000603449002913</v>
      </c>
    </row>
    <row r="6686" spans="1:3" x14ac:dyDescent="0.25">
      <c r="A6686">
        <f t="shared" si="314"/>
        <v>66.739999999997238</v>
      </c>
      <c r="B6686">
        <f t="shared" si="315"/>
        <v>9.2323820024126348</v>
      </c>
      <c r="C6686" s="12">
        <f t="shared" si="316"/>
        <v>9.0004904140228987</v>
      </c>
    </row>
    <row r="6687" spans="1:3" x14ac:dyDescent="0.25">
      <c r="A6687">
        <f t="shared" si="314"/>
        <v>66.749999999997243</v>
      </c>
      <c r="B6687">
        <f t="shared" si="315"/>
        <v>9.2322660566184407</v>
      </c>
      <c r="C6687" s="12">
        <f t="shared" si="316"/>
        <v>9.0003773804624458</v>
      </c>
    </row>
    <row r="6688" spans="1:3" x14ac:dyDescent="0.25">
      <c r="A6688">
        <f t="shared" si="314"/>
        <v>66.759999999997248</v>
      </c>
      <c r="B6688">
        <f t="shared" si="315"/>
        <v>9.2321501122803618</v>
      </c>
      <c r="C6688" s="12">
        <f t="shared" si="316"/>
        <v>9.0002643483215365</v>
      </c>
    </row>
    <row r="6689" spans="1:3" x14ac:dyDescent="0.25">
      <c r="A6689">
        <f t="shared" si="314"/>
        <v>66.769999999997253</v>
      </c>
      <c r="B6689">
        <f t="shared" si="315"/>
        <v>9.2320341693983821</v>
      </c>
      <c r="C6689" s="12">
        <f t="shared" si="316"/>
        <v>9.0001513176001513</v>
      </c>
    </row>
    <row r="6690" spans="1:3" x14ac:dyDescent="0.25">
      <c r="A6690">
        <f t="shared" si="314"/>
        <v>66.779999999997258</v>
      </c>
      <c r="B6690">
        <f t="shared" si="315"/>
        <v>9.2319182279724821</v>
      </c>
      <c r="C6690" s="12">
        <f t="shared" si="316"/>
        <v>9.0000382882982741</v>
      </c>
    </row>
    <row r="6691" spans="1:3" x14ac:dyDescent="0.25">
      <c r="A6691">
        <f t="shared" si="314"/>
        <v>66.789999999997264</v>
      </c>
      <c r="B6691">
        <f t="shared" si="315"/>
        <v>9.2318022880026458</v>
      </c>
      <c r="C6691" s="12">
        <f t="shared" si="316"/>
        <v>8.9999252604158873</v>
      </c>
    </row>
    <row r="6692" spans="1:3" x14ac:dyDescent="0.25">
      <c r="A6692">
        <f t="shared" si="314"/>
        <v>66.799999999997269</v>
      </c>
      <c r="B6692">
        <f t="shared" si="315"/>
        <v>9.2316863494888519</v>
      </c>
      <c r="C6692" s="12">
        <f t="shared" si="316"/>
        <v>8.9998122339529711</v>
      </c>
    </row>
    <row r="6693" spans="1:3" x14ac:dyDescent="0.25">
      <c r="A6693">
        <f t="shared" si="314"/>
        <v>66.809999999997274</v>
      </c>
      <c r="B6693">
        <f t="shared" si="315"/>
        <v>9.2315704124310844</v>
      </c>
      <c r="C6693" s="12">
        <f t="shared" si="316"/>
        <v>8.9996992089095098</v>
      </c>
    </row>
    <row r="6694" spans="1:3" x14ac:dyDescent="0.25">
      <c r="A6694">
        <f t="shared" si="314"/>
        <v>66.819999999997279</v>
      </c>
      <c r="B6694">
        <f t="shared" si="315"/>
        <v>9.2314544768293239</v>
      </c>
      <c r="C6694" s="12">
        <f t="shared" si="316"/>
        <v>8.9995861852854855</v>
      </c>
    </row>
    <row r="6695" spans="1:3" x14ac:dyDescent="0.25">
      <c r="A6695">
        <f t="shared" si="314"/>
        <v>66.829999999997284</v>
      </c>
      <c r="B6695">
        <f t="shared" si="315"/>
        <v>9.2313385426835524</v>
      </c>
      <c r="C6695" s="12">
        <f t="shared" si="316"/>
        <v>8.9994731630808804</v>
      </c>
    </row>
    <row r="6696" spans="1:3" x14ac:dyDescent="0.25">
      <c r="A6696">
        <f t="shared" si="314"/>
        <v>66.839999999997289</v>
      </c>
      <c r="B6696">
        <f t="shared" si="315"/>
        <v>9.2312226099937504</v>
      </c>
      <c r="C6696" s="12">
        <f t="shared" si="316"/>
        <v>8.999360142295675</v>
      </c>
    </row>
    <row r="6697" spans="1:3" x14ac:dyDescent="0.25">
      <c r="A6697">
        <f t="shared" si="314"/>
        <v>66.849999999997294</v>
      </c>
      <c r="B6697">
        <f t="shared" si="315"/>
        <v>9.2311066787599021</v>
      </c>
      <c r="C6697" s="12">
        <f t="shared" si="316"/>
        <v>8.9992471229298516</v>
      </c>
    </row>
    <row r="6698" spans="1:3" x14ac:dyDescent="0.25">
      <c r="A6698">
        <f t="shared" si="314"/>
        <v>66.859999999997299</v>
      </c>
      <c r="B6698">
        <f t="shared" si="315"/>
        <v>9.2309907489819878</v>
      </c>
      <c r="C6698" s="12">
        <f t="shared" si="316"/>
        <v>8.9991341049833942</v>
      </c>
    </row>
    <row r="6699" spans="1:3" x14ac:dyDescent="0.25">
      <c r="A6699">
        <f t="shared" si="314"/>
        <v>66.869999999997304</v>
      </c>
      <c r="B6699">
        <f t="shared" si="315"/>
        <v>9.230874820659988</v>
      </c>
      <c r="C6699" s="12">
        <f t="shared" si="316"/>
        <v>8.9990210884562849</v>
      </c>
    </row>
    <row r="6700" spans="1:3" x14ac:dyDescent="0.25">
      <c r="A6700">
        <f t="shared" si="314"/>
        <v>66.87999999999731</v>
      </c>
      <c r="B6700">
        <f t="shared" si="315"/>
        <v>9.2307588937938867</v>
      </c>
      <c r="C6700" s="12">
        <f t="shared" si="316"/>
        <v>8.9989080733485043</v>
      </c>
    </row>
    <row r="6701" spans="1:3" x14ac:dyDescent="0.25">
      <c r="A6701">
        <f t="shared" si="314"/>
        <v>66.889999999997315</v>
      </c>
      <c r="B6701">
        <f t="shared" si="315"/>
        <v>9.2306429683836644</v>
      </c>
      <c r="C6701" s="12">
        <f t="shared" si="316"/>
        <v>8.9987950596600346</v>
      </c>
    </row>
    <row r="6702" spans="1:3" x14ac:dyDescent="0.25">
      <c r="A6702">
        <f t="shared" si="314"/>
        <v>66.89999999999732</v>
      </c>
      <c r="B6702">
        <f t="shared" si="315"/>
        <v>9.2305270444293033</v>
      </c>
      <c r="C6702" s="12">
        <f t="shared" si="316"/>
        <v>8.9986820473908598</v>
      </c>
    </row>
    <row r="6703" spans="1:3" x14ac:dyDescent="0.25">
      <c r="A6703">
        <f t="shared" si="314"/>
        <v>66.909999999997325</v>
      </c>
      <c r="B6703">
        <f t="shared" si="315"/>
        <v>9.2304111219307838</v>
      </c>
      <c r="C6703" s="12">
        <f t="shared" si="316"/>
        <v>8.9985690365409603</v>
      </c>
    </row>
    <row r="6704" spans="1:3" x14ac:dyDescent="0.25">
      <c r="A6704">
        <f t="shared" si="314"/>
        <v>66.91999999999733</v>
      </c>
      <c r="B6704">
        <f t="shared" si="315"/>
        <v>9.2302952008880883</v>
      </c>
      <c r="C6704" s="12">
        <f t="shared" si="316"/>
        <v>8.9984560271103184</v>
      </c>
    </row>
    <row r="6705" spans="1:3" x14ac:dyDescent="0.25">
      <c r="A6705">
        <f t="shared" si="314"/>
        <v>66.929999999997335</v>
      </c>
      <c r="B6705">
        <f t="shared" si="315"/>
        <v>9.2301792813011989</v>
      </c>
      <c r="C6705" s="12">
        <f t="shared" si="316"/>
        <v>8.9983430190989164</v>
      </c>
    </row>
    <row r="6706" spans="1:3" x14ac:dyDescent="0.25">
      <c r="A6706">
        <f t="shared" si="314"/>
        <v>66.93999999999734</v>
      </c>
      <c r="B6706">
        <f t="shared" si="315"/>
        <v>9.2300633631700979</v>
      </c>
      <c r="C6706" s="12">
        <f t="shared" si="316"/>
        <v>8.9982300125067365</v>
      </c>
    </row>
    <row r="6707" spans="1:3" x14ac:dyDescent="0.25">
      <c r="A6707">
        <f t="shared" si="314"/>
        <v>66.949999999997345</v>
      </c>
      <c r="B6707">
        <f t="shared" si="315"/>
        <v>9.2299474464947657</v>
      </c>
      <c r="C6707" s="12">
        <f t="shared" si="316"/>
        <v>8.9981170073337626</v>
      </c>
    </row>
    <row r="6708" spans="1:3" x14ac:dyDescent="0.25">
      <c r="A6708">
        <f t="shared" si="314"/>
        <v>66.959999999997351</v>
      </c>
      <c r="B6708">
        <f t="shared" si="315"/>
        <v>9.2298315312751846</v>
      </c>
      <c r="C6708" s="12">
        <f t="shared" si="316"/>
        <v>8.9980040035799753</v>
      </c>
    </row>
    <row r="6709" spans="1:3" x14ac:dyDescent="0.25">
      <c r="A6709">
        <f t="shared" si="314"/>
        <v>66.969999999997356</v>
      </c>
      <c r="B6709">
        <f t="shared" si="315"/>
        <v>9.2297156175113368</v>
      </c>
      <c r="C6709" s="12">
        <f t="shared" si="316"/>
        <v>8.9978910012453568</v>
      </c>
    </row>
    <row r="6710" spans="1:3" x14ac:dyDescent="0.25">
      <c r="A6710">
        <f t="shared" si="314"/>
        <v>66.979999999997361</v>
      </c>
      <c r="B6710">
        <f t="shared" si="315"/>
        <v>9.2295997052032046</v>
      </c>
      <c r="C6710" s="12">
        <f t="shared" si="316"/>
        <v>8.9977780003298893</v>
      </c>
    </row>
    <row r="6711" spans="1:3" x14ac:dyDescent="0.25">
      <c r="A6711">
        <f t="shared" si="314"/>
        <v>66.989999999997366</v>
      </c>
      <c r="B6711">
        <f t="shared" si="315"/>
        <v>9.2294837943507684</v>
      </c>
      <c r="C6711" s="12">
        <f t="shared" si="316"/>
        <v>8.997665000833555</v>
      </c>
    </row>
    <row r="6712" spans="1:3" x14ac:dyDescent="0.25">
      <c r="A6712">
        <f t="shared" si="314"/>
        <v>66.999999999997371</v>
      </c>
      <c r="B6712">
        <f t="shared" si="315"/>
        <v>9.2293678849540104</v>
      </c>
      <c r="C6712" s="12">
        <f t="shared" si="316"/>
        <v>8.9975520027563363</v>
      </c>
    </row>
    <row r="6713" spans="1:3" x14ac:dyDescent="0.25">
      <c r="A6713">
        <f t="shared" si="314"/>
        <v>67.009999999997376</v>
      </c>
      <c r="B6713">
        <f t="shared" si="315"/>
        <v>9.2292519770129111</v>
      </c>
      <c r="C6713" s="12">
        <f t="shared" si="316"/>
        <v>8.9974390060982152</v>
      </c>
    </row>
    <row r="6714" spans="1:3" x14ac:dyDescent="0.25">
      <c r="A6714">
        <f t="shared" si="314"/>
        <v>67.019999999997381</v>
      </c>
      <c r="B6714">
        <f t="shared" si="315"/>
        <v>9.2291360705274545</v>
      </c>
      <c r="C6714" s="12">
        <f t="shared" si="316"/>
        <v>8.9973260108591742</v>
      </c>
    </row>
    <row r="6715" spans="1:3" x14ac:dyDescent="0.25">
      <c r="A6715">
        <f t="shared" si="314"/>
        <v>67.029999999997386</v>
      </c>
      <c r="B6715">
        <f t="shared" si="315"/>
        <v>9.2290201654976212</v>
      </c>
      <c r="C6715" s="12">
        <f t="shared" si="316"/>
        <v>8.9972130170391953</v>
      </c>
    </row>
    <row r="6716" spans="1:3" x14ac:dyDescent="0.25">
      <c r="A6716">
        <f t="shared" si="314"/>
        <v>67.039999999997391</v>
      </c>
      <c r="B6716">
        <f t="shared" si="315"/>
        <v>9.2289042619233914</v>
      </c>
      <c r="C6716" s="12">
        <f t="shared" si="316"/>
        <v>8.9971000246382609</v>
      </c>
    </row>
    <row r="6717" spans="1:3" x14ac:dyDescent="0.25">
      <c r="A6717">
        <f t="shared" si="314"/>
        <v>67.049999999997397</v>
      </c>
      <c r="B6717">
        <f t="shared" si="315"/>
        <v>9.2287883598047493</v>
      </c>
      <c r="C6717" s="12">
        <f t="shared" si="316"/>
        <v>8.9969870336563531</v>
      </c>
    </row>
    <row r="6718" spans="1:3" x14ac:dyDescent="0.25">
      <c r="A6718">
        <f t="shared" si="314"/>
        <v>67.059999999997402</v>
      </c>
      <c r="B6718">
        <f t="shared" si="315"/>
        <v>9.2286724591416753</v>
      </c>
      <c r="C6718" s="12">
        <f t="shared" si="316"/>
        <v>8.9968740440934543</v>
      </c>
    </row>
    <row r="6719" spans="1:3" x14ac:dyDescent="0.25">
      <c r="A6719">
        <f t="shared" si="314"/>
        <v>67.069999999997407</v>
      </c>
      <c r="B6719">
        <f t="shared" si="315"/>
        <v>9.2285565599341517</v>
      </c>
      <c r="C6719" s="12">
        <f t="shared" si="316"/>
        <v>8.9967610559495448</v>
      </c>
    </row>
    <row r="6720" spans="1:3" x14ac:dyDescent="0.25">
      <c r="A6720">
        <f t="shared" si="314"/>
        <v>67.079999999997412</v>
      </c>
      <c r="B6720">
        <f t="shared" si="315"/>
        <v>9.2284406621821589</v>
      </c>
      <c r="C6720" s="12">
        <f t="shared" si="316"/>
        <v>8.9966480692246087</v>
      </c>
    </row>
    <row r="6721" spans="1:3" x14ac:dyDescent="0.25">
      <c r="A6721">
        <f t="shared" si="314"/>
        <v>67.089999999997417</v>
      </c>
      <c r="B6721">
        <f t="shared" si="315"/>
        <v>9.2283247658856808</v>
      </c>
      <c r="C6721" s="12">
        <f t="shared" si="316"/>
        <v>8.9965350839186282</v>
      </c>
    </row>
    <row r="6722" spans="1:3" x14ac:dyDescent="0.25">
      <c r="A6722">
        <f t="shared" si="314"/>
        <v>67.099999999997422</v>
      </c>
      <c r="B6722">
        <f t="shared" si="315"/>
        <v>9.2282088710446981</v>
      </c>
      <c r="C6722" s="12">
        <f t="shared" si="316"/>
        <v>8.9964221000315838</v>
      </c>
    </row>
    <row r="6723" spans="1:3" x14ac:dyDescent="0.25">
      <c r="A6723">
        <f t="shared" si="314"/>
        <v>67.109999999997427</v>
      </c>
      <c r="B6723">
        <f t="shared" si="315"/>
        <v>9.2280929776591911</v>
      </c>
      <c r="C6723" s="12">
        <f t="shared" si="316"/>
        <v>8.9963091175634595</v>
      </c>
    </row>
    <row r="6724" spans="1:3" x14ac:dyDescent="0.25">
      <c r="A6724">
        <f t="shared" si="314"/>
        <v>67.119999999997432</v>
      </c>
      <c r="B6724">
        <f t="shared" si="315"/>
        <v>9.2279770857291439</v>
      </c>
      <c r="C6724" s="12">
        <f t="shared" si="316"/>
        <v>8.9961961365142376</v>
      </c>
    </row>
    <row r="6725" spans="1:3" x14ac:dyDescent="0.25">
      <c r="A6725">
        <f t="shared" si="314"/>
        <v>67.129999999997437</v>
      </c>
      <c r="B6725">
        <f t="shared" si="315"/>
        <v>9.2278611952545369</v>
      </c>
      <c r="C6725" s="12">
        <f t="shared" si="316"/>
        <v>8.9960831568838984</v>
      </c>
    </row>
    <row r="6726" spans="1:3" x14ac:dyDescent="0.25">
      <c r="A6726">
        <f t="shared" si="314"/>
        <v>67.139999999997443</v>
      </c>
      <c r="B6726">
        <f t="shared" si="315"/>
        <v>9.2277453062353523</v>
      </c>
      <c r="C6726" s="12">
        <f t="shared" si="316"/>
        <v>8.995970178672426</v>
      </c>
    </row>
    <row r="6727" spans="1:3" x14ac:dyDescent="0.25">
      <c r="A6727">
        <f t="shared" si="314"/>
        <v>67.149999999997448</v>
      </c>
      <c r="B6727">
        <f t="shared" si="315"/>
        <v>9.2276294186715706</v>
      </c>
      <c r="C6727" s="12">
        <f t="shared" si="316"/>
        <v>8.9958572018798009</v>
      </c>
    </row>
    <row r="6728" spans="1:3" x14ac:dyDescent="0.25">
      <c r="A6728">
        <f t="shared" si="314"/>
        <v>67.159999999997453</v>
      </c>
      <c r="B6728">
        <f t="shared" si="315"/>
        <v>9.2275135325631741</v>
      </c>
      <c r="C6728" s="12">
        <f t="shared" si="316"/>
        <v>8.995744226506007</v>
      </c>
    </row>
    <row r="6729" spans="1:3" x14ac:dyDescent="0.25">
      <c r="A6729">
        <f t="shared" si="314"/>
        <v>67.169999999997458</v>
      </c>
      <c r="B6729">
        <f t="shared" si="315"/>
        <v>9.2273976479101449</v>
      </c>
      <c r="C6729" s="12">
        <f t="shared" si="316"/>
        <v>8.9956312525510249</v>
      </c>
    </row>
    <row r="6730" spans="1:3" x14ac:dyDescent="0.25">
      <c r="A6730">
        <f t="shared" si="314"/>
        <v>67.179999999997463</v>
      </c>
      <c r="B6730">
        <f t="shared" si="315"/>
        <v>9.2272817647124654</v>
      </c>
      <c r="C6730" s="12">
        <f t="shared" si="316"/>
        <v>8.9955182800148368</v>
      </c>
    </row>
    <row r="6731" spans="1:3" x14ac:dyDescent="0.25">
      <c r="A6731">
        <f t="shared" si="314"/>
        <v>67.189999999997468</v>
      </c>
      <c r="B6731">
        <f t="shared" si="315"/>
        <v>9.227165882970116</v>
      </c>
      <c r="C6731" s="12">
        <f t="shared" si="316"/>
        <v>8.9954053088974266</v>
      </c>
    </row>
    <row r="6732" spans="1:3" x14ac:dyDescent="0.25">
      <c r="A6732">
        <f t="shared" si="314"/>
        <v>67.199999999997473</v>
      </c>
      <c r="B6732">
        <f t="shared" si="315"/>
        <v>9.2270500026830788</v>
      </c>
      <c r="C6732" s="12">
        <f t="shared" si="316"/>
        <v>8.9952923391987749</v>
      </c>
    </row>
    <row r="6733" spans="1:3" x14ac:dyDescent="0.25">
      <c r="A6733">
        <f t="shared" si="314"/>
        <v>67.209999999997478</v>
      </c>
      <c r="B6733">
        <f t="shared" si="315"/>
        <v>9.2269341238513363</v>
      </c>
      <c r="C6733" s="12">
        <f t="shared" si="316"/>
        <v>8.9951793709188657</v>
      </c>
    </row>
    <row r="6734" spans="1:3" x14ac:dyDescent="0.25">
      <c r="A6734">
        <f t="shared" ref="A6734:A6797" si="317">A6733+0.01</f>
        <v>67.219999999997484</v>
      </c>
      <c r="B6734">
        <f t="shared" ref="B6734:B6797" si="318">B6733+(($B$1*C6733-$B$1*B6733)/$B$4)*(A6734-A6733)</f>
        <v>9.2268182464748705</v>
      </c>
      <c r="C6734" s="12">
        <f t="shared" ref="C6734:C6797" si="319">C6733+(($B$1*B6733-$B$1*C6733-$B$6*C6733*$B$5)/$B$3)*(A6734-A6733)</f>
        <v>8.9950664040576793</v>
      </c>
    </row>
    <row r="6735" spans="1:3" x14ac:dyDescent="0.25">
      <c r="A6735">
        <f t="shared" si="317"/>
        <v>67.229999999997489</v>
      </c>
      <c r="B6735">
        <f t="shared" si="318"/>
        <v>9.2267023705536619</v>
      </c>
      <c r="C6735" s="12">
        <f t="shared" si="319"/>
        <v>8.9949534386151981</v>
      </c>
    </row>
    <row r="6736" spans="1:3" x14ac:dyDescent="0.25">
      <c r="A6736">
        <f t="shared" si="317"/>
        <v>67.239999999997494</v>
      </c>
      <c r="B6736">
        <f t="shared" si="318"/>
        <v>9.2265864960876929</v>
      </c>
      <c r="C6736" s="12">
        <f t="shared" si="319"/>
        <v>8.9948404745914043</v>
      </c>
    </row>
    <row r="6737" spans="1:3" x14ac:dyDescent="0.25">
      <c r="A6737">
        <f t="shared" si="317"/>
        <v>67.249999999997499</v>
      </c>
      <c r="B6737">
        <f t="shared" si="318"/>
        <v>9.2264706230769455</v>
      </c>
      <c r="C6737" s="12">
        <f t="shared" si="319"/>
        <v>8.994727511986282</v>
      </c>
    </row>
    <row r="6738" spans="1:3" x14ac:dyDescent="0.25">
      <c r="A6738">
        <f t="shared" si="317"/>
        <v>67.259999999997504</v>
      </c>
      <c r="B6738">
        <f t="shared" si="318"/>
        <v>9.2263547515214004</v>
      </c>
      <c r="C6738" s="12">
        <f t="shared" si="319"/>
        <v>8.9946145507998114</v>
      </c>
    </row>
    <row r="6739" spans="1:3" x14ac:dyDescent="0.25">
      <c r="A6739">
        <f t="shared" si="317"/>
        <v>67.269999999997509</v>
      </c>
      <c r="B6739">
        <f t="shared" si="318"/>
        <v>9.2262388814210397</v>
      </c>
      <c r="C6739" s="12">
        <f t="shared" si="319"/>
        <v>8.994501591031975</v>
      </c>
    </row>
    <row r="6740" spans="1:3" x14ac:dyDescent="0.25">
      <c r="A6740">
        <f t="shared" si="317"/>
        <v>67.279999999997514</v>
      </c>
      <c r="B6740">
        <f t="shared" si="318"/>
        <v>9.2261230127758456</v>
      </c>
      <c r="C6740" s="12">
        <f t="shared" si="319"/>
        <v>8.9943886326827549</v>
      </c>
    </row>
    <row r="6741" spans="1:3" x14ac:dyDescent="0.25">
      <c r="A6741">
        <f t="shared" si="317"/>
        <v>67.289999999997519</v>
      </c>
      <c r="B6741">
        <f t="shared" si="318"/>
        <v>9.2260071455857986</v>
      </c>
      <c r="C6741" s="12">
        <f t="shared" si="319"/>
        <v>8.9942756757521334</v>
      </c>
    </row>
    <row r="6742" spans="1:3" x14ac:dyDescent="0.25">
      <c r="A6742">
        <f t="shared" si="317"/>
        <v>67.299999999997524</v>
      </c>
      <c r="B6742">
        <f t="shared" si="318"/>
        <v>9.225891279850881</v>
      </c>
      <c r="C6742" s="12">
        <f t="shared" si="319"/>
        <v>8.9941627202400944</v>
      </c>
    </row>
    <row r="6743" spans="1:3" x14ac:dyDescent="0.25">
      <c r="A6743">
        <f t="shared" si="317"/>
        <v>67.30999999999753</v>
      </c>
      <c r="B6743">
        <f t="shared" si="318"/>
        <v>9.2257754155710749</v>
      </c>
      <c r="C6743" s="12">
        <f t="shared" si="319"/>
        <v>8.9940497661466168</v>
      </c>
    </row>
    <row r="6744" spans="1:3" x14ac:dyDescent="0.25">
      <c r="A6744">
        <f t="shared" si="317"/>
        <v>67.319999999997535</v>
      </c>
      <c r="B6744">
        <f t="shared" si="318"/>
        <v>9.2256595527463627</v>
      </c>
      <c r="C6744" s="12">
        <f t="shared" si="319"/>
        <v>8.9939368134716844</v>
      </c>
    </row>
    <row r="6745" spans="1:3" x14ac:dyDescent="0.25">
      <c r="A6745">
        <f t="shared" si="317"/>
        <v>67.32999999999754</v>
      </c>
      <c r="B6745">
        <f t="shared" si="318"/>
        <v>9.2255436913767248</v>
      </c>
      <c r="C6745" s="12">
        <f t="shared" si="319"/>
        <v>8.9938238622152795</v>
      </c>
    </row>
    <row r="6746" spans="1:3" x14ac:dyDescent="0.25">
      <c r="A6746">
        <f t="shared" si="317"/>
        <v>67.339999999997545</v>
      </c>
      <c r="B6746">
        <f t="shared" si="318"/>
        <v>9.2254278314621434</v>
      </c>
      <c r="C6746" s="12">
        <f t="shared" si="319"/>
        <v>8.9937109123773844</v>
      </c>
    </row>
    <row r="6747" spans="1:3" x14ac:dyDescent="0.25">
      <c r="A6747">
        <f t="shared" si="317"/>
        <v>67.34999999999755</v>
      </c>
      <c r="B6747">
        <f t="shared" si="318"/>
        <v>9.2253119730026008</v>
      </c>
      <c r="C6747" s="12">
        <f t="shared" si="319"/>
        <v>8.9935979639579813</v>
      </c>
    </row>
    <row r="6748" spans="1:3" x14ac:dyDescent="0.25">
      <c r="A6748">
        <f t="shared" si="317"/>
        <v>67.359999999997555</v>
      </c>
      <c r="B6748">
        <f t="shared" si="318"/>
        <v>9.2251961159980791</v>
      </c>
      <c r="C6748" s="12">
        <f t="shared" si="319"/>
        <v>8.9934850169570524</v>
      </c>
    </row>
    <row r="6749" spans="1:3" x14ac:dyDescent="0.25">
      <c r="A6749">
        <f t="shared" si="317"/>
        <v>67.36999999999756</v>
      </c>
      <c r="B6749">
        <f t="shared" si="318"/>
        <v>9.2250802604485589</v>
      </c>
      <c r="C6749" s="12">
        <f t="shared" si="319"/>
        <v>8.9933720713745799</v>
      </c>
    </row>
    <row r="6750" spans="1:3" x14ac:dyDescent="0.25">
      <c r="A6750">
        <f t="shared" si="317"/>
        <v>67.379999999997565</v>
      </c>
      <c r="B6750">
        <f t="shared" si="318"/>
        <v>9.2249644063540224</v>
      </c>
      <c r="C6750" s="12">
        <f t="shared" si="319"/>
        <v>8.9932591272105462</v>
      </c>
    </row>
    <row r="6751" spans="1:3" x14ac:dyDescent="0.25">
      <c r="A6751">
        <f t="shared" si="317"/>
        <v>67.389999999997571</v>
      </c>
      <c r="B6751">
        <f t="shared" si="318"/>
        <v>9.22484855371445</v>
      </c>
      <c r="C6751" s="12">
        <f t="shared" si="319"/>
        <v>8.9931461844649334</v>
      </c>
    </row>
    <row r="6752" spans="1:3" x14ac:dyDescent="0.25">
      <c r="A6752">
        <f t="shared" si="317"/>
        <v>67.399999999997576</v>
      </c>
      <c r="B6752">
        <f t="shared" si="318"/>
        <v>9.2247327025298258</v>
      </c>
      <c r="C6752" s="12">
        <f t="shared" si="319"/>
        <v>8.993033243137722</v>
      </c>
    </row>
    <row r="6753" spans="1:3" x14ac:dyDescent="0.25">
      <c r="A6753">
        <f t="shared" si="317"/>
        <v>67.409999999997581</v>
      </c>
      <c r="B6753">
        <f t="shared" si="318"/>
        <v>9.2246168528001302</v>
      </c>
      <c r="C6753" s="12">
        <f t="shared" si="319"/>
        <v>8.992920303228896</v>
      </c>
    </row>
    <row r="6754" spans="1:3" x14ac:dyDescent="0.25">
      <c r="A6754">
        <f t="shared" si="317"/>
        <v>67.419999999997586</v>
      </c>
      <c r="B6754">
        <f t="shared" si="318"/>
        <v>9.2245010045253437</v>
      </c>
      <c r="C6754" s="12">
        <f t="shared" si="319"/>
        <v>8.9928073647384377</v>
      </c>
    </row>
    <row r="6755" spans="1:3" x14ac:dyDescent="0.25">
      <c r="A6755">
        <f t="shared" si="317"/>
        <v>67.429999999997591</v>
      </c>
      <c r="B6755">
        <f t="shared" si="318"/>
        <v>9.2243851577054503</v>
      </c>
      <c r="C6755" s="12">
        <f t="shared" si="319"/>
        <v>8.9926944276663292</v>
      </c>
    </row>
    <row r="6756" spans="1:3" x14ac:dyDescent="0.25">
      <c r="A6756">
        <f t="shared" si="317"/>
        <v>67.439999999997596</v>
      </c>
      <c r="B6756">
        <f t="shared" si="318"/>
        <v>9.2242693123404305</v>
      </c>
      <c r="C6756" s="12">
        <f t="shared" si="319"/>
        <v>8.9925814920125511</v>
      </c>
    </row>
    <row r="6757" spans="1:3" x14ac:dyDescent="0.25">
      <c r="A6757">
        <f t="shared" si="317"/>
        <v>67.449999999997601</v>
      </c>
      <c r="B6757">
        <f t="shared" si="318"/>
        <v>9.2241534684302664</v>
      </c>
      <c r="C6757" s="12">
        <f t="shared" si="319"/>
        <v>8.9924685577770873</v>
      </c>
    </row>
    <row r="6758" spans="1:3" x14ac:dyDescent="0.25">
      <c r="A6758">
        <f t="shared" si="317"/>
        <v>67.459999999997606</v>
      </c>
      <c r="B6758">
        <f t="shared" si="318"/>
        <v>9.2240376259749404</v>
      </c>
      <c r="C6758" s="12">
        <f t="shared" si="319"/>
        <v>8.9923556249599201</v>
      </c>
    </row>
    <row r="6759" spans="1:3" x14ac:dyDescent="0.25">
      <c r="A6759">
        <f t="shared" si="317"/>
        <v>67.469999999997611</v>
      </c>
      <c r="B6759">
        <f t="shared" si="318"/>
        <v>9.2239217849744328</v>
      </c>
      <c r="C6759" s="12">
        <f t="shared" si="319"/>
        <v>8.99224269356103</v>
      </c>
    </row>
    <row r="6760" spans="1:3" x14ac:dyDescent="0.25">
      <c r="A6760">
        <f t="shared" si="317"/>
        <v>67.479999999997617</v>
      </c>
      <c r="B6760">
        <f t="shared" si="318"/>
        <v>9.223805945428726</v>
      </c>
      <c r="C6760" s="12">
        <f t="shared" si="319"/>
        <v>8.9921297635804009</v>
      </c>
    </row>
    <row r="6761" spans="1:3" x14ac:dyDescent="0.25">
      <c r="A6761">
        <f t="shared" si="317"/>
        <v>67.489999999997622</v>
      </c>
      <c r="B6761">
        <f t="shared" si="318"/>
        <v>9.2236901073378021</v>
      </c>
      <c r="C6761" s="12">
        <f t="shared" si="319"/>
        <v>8.9920168350180134</v>
      </c>
    </row>
    <row r="6762" spans="1:3" x14ac:dyDescent="0.25">
      <c r="A6762">
        <f t="shared" si="317"/>
        <v>67.499999999997627</v>
      </c>
      <c r="B6762">
        <f t="shared" si="318"/>
        <v>9.2235742707016417</v>
      </c>
      <c r="C6762" s="12">
        <f t="shared" si="319"/>
        <v>8.9919039078738514</v>
      </c>
    </row>
    <row r="6763" spans="1:3" x14ac:dyDescent="0.25">
      <c r="A6763">
        <f t="shared" si="317"/>
        <v>67.509999999997632</v>
      </c>
      <c r="B6763">
        <f t="shared" si="318"/>
        <v>9.2234584355202269</v>
      </c>
      <c r="C6763" s="12">
        <f t="shared" si="319"/>
        <v>8.9917909821478954</v>
      </c>
    </row>
    <row r="6764" spans="1:3" x14ac:dyDescent="0.25">
      <c r="A6764">
        <f t="shared" si="317"/>
        <v>67.519999999997637</v>
      </c>
      <c r="B6764">
        <f t="shared" si="318"/>
        <v>9.22334260179354</v>
      </c>
      <c r="C6764" s="12">
        <f t="shared" si="319"/>
        <v>8.9916780578401276</v>
      </c>
    </row>
    <row r="6765" spans="1:3" x14ac:dyDescent="0.25">
      <c r="A6765">
        <f t="shared" si="317"/>
        <v>67.529999999997642</v>
      </c>
      <c r="B6765">
        <f t="shared" si="318"/>
        <v>9.2232267695215633</v>
      </c>
      <c r="C6765" s="12">
        <f t="shared" si="319"/>
        <v>8.9915651349505321</v>
      </c>
    </row>
    <row r="6766" spans="1:3" x14ac:dyDescent="0.25">
      <c r="A6766">
        <f t="shared" si="317"/>
        <v>67.539999999997647</v>
      </c>
      <c r="B6766">
        <f t="shared" si="318"/>
        <v>9.2231109387042771</v>
      </c>
      <c r="C6766" s="12">
        <f t="shared" si="319"/>
        <v>8.9914522134790893</v>
      </c>
    </row>
    <row r="6767" spans="1:3" x14ac:dyDescent="0.25">
      <c r="A6767">
        <f t="shared" si="317"/>
        <v>67.549999999997652</v>
      </c>
      <c r="B6767">
        <f t="shared" si="318"/>
        <v>9.2229951093416638</v>
      </c>
      <c r="C6767" s="12">
        <f t="shared" si="319"/>
        <v>8.9913392934257832</v>
      </c>
    </row>
    <row r="6768" spans="1:3" x14ac:dyDescent="0.25">
      <c r="A6768">
        <f t="shared" si="317"/>
        <v>67.559999999997657</v>
      </c>
      <c r="B6768">
        <f t="shared" si="318"/>
        <v>9.2228792814337055</v>
      </c>
      <c r="C6768" s="12">
        <f t="shared" si="319"/>
        <v>8.9912263747905943</v>
      </c>
    </row>
    <row r="6769" spans="1:3" x14ac:dyDescent="0.25">
      <c r="A6769">
        <f t="shared" si="317"/>
        <v>67.569999999997663</v>
      </c>
      <c r="B6769">
        <f t="shared" si="318"/>
        <v>9.2227634549803845</v>
      </c>
      <c r="C6769" s="12">
        <f t="shared" si="319"/>
        <v>8.9911134575735048</v>
      </c>
    </row>
    <row r="6770" spans="1:3" x14ac:dyDescent="0.25">
      <c r="A6770">
        <f t="shared" si="317"/>
        <v>67.579999999997668</v>
      </c>
      <c r="B6770">
        <f t="shared" si="318"/>
        <v>9.2226476299816813</v>
      </c>
      <c r="C6770" s="12">
        <f t="shared" si="319"/>
        <v>8.9910005417744987</v>
      </c>
    </row>
    <row r="6771" spans="1:3" x14ac:dyDescent="0.25">
      <c r="A6771">
        <f t="shared" si="317"/>
        <v>67.589999999997673</v>
      </c>
      <c r="B6771">
        <f t="shared" si="318"/>
        <v>9.2225318064375781</v>
      </c>
      <c r="C6771" s="12">
        <f t="shared" si="319"/>
        <v>8.9908876273935565</v>
      </c>
    </row>
    <row r="6772" spans="1:3" x14ac:dyDescent="0.25">
      <c r="A6772">
        <f t="shared" si="317"/>
        <v>67.599999999997678</v>
      </c>
      <c r="B6772">
        <f t="shared" si="318"/>
        <v>9.2224159843480553</v>
      </c>
      <c r="C6772" s="12">
        <f t="shared" si="319"/>
        <v>8.9907747144306605</v>
      </c>
    </row>
    <row r="6773" spans="1:3" x14ac:dyDescent="0.25">
      <c r="A6773">
        <f t="shared" si="317"/>
        <v>67.609999999997683</v>
      </c>
      <c r="B6773">
        <f t="shared" si="318"/>
        <v>9.222300163713097</v>
      </c>
      <c r="C6773" s="12">
        <f t="shared" si="319"/>
        <v>8.9906618028857945</v>
      </c>
    </row>
    <row r="6774" spans="1:3" x14ac:dyDescent="0.25">
      <c r="A6774">
        <f t="shared" si="317"/>
        <v>67.619999999997688</v>
      </c>
      <c r="B6774">
        <f t="shared" si="318"/>
        <v>9.2221843445326837</v>
      </c>
      <c r="C6774" s="12">
        <f t="shared" si="319"/>
        <v>8.9905488927589392</v>
      </c>
    </row>
    <row r="6775" spans="1:3" x14ac:dyDescent="0.25">
      <c r="A6775">
        <f t="shared" si="317"/>
        <v>67.629999999997693</v>
      </c>
      <c r="B6775">
        <f t="shared" si="318"/>
        <v>9.2220685268067975</v>
      </c>
      <c r="C6775" s="12">
        <f t="shared" si="319"/>
        <v>8.9904359840500767</v>
      </c>
    </row>
    <row r="6776" spans="1:3" x14ac:dyDescent="0.25">
      <c r="A6776">
        <f t="shared" si="317"/>
        <v>67.639999999997698</v>
      </c>
      <c r="B6776">
        <f t="shared" si="318"/>
        <v>9.2219527105354189</v>
      </c>
      <c r="C6776" s="12">
        <f t="shared" si="319"/>
        <v>8.9903230767591893</v>
      </c>
    </row>
    <row r="6777" spans="1:3" x14ac:dyDescent="0.25">
      <c r="A6777">
        <f t="shared" si="317"/>
        <v>67.649999999997704</v>
      </c>
      <c r="B6777">
        <f t="shared" si="318"/>
        <v>9.2218368957185302</v>
      </c>
      <c r="C6777" s="12">
        <f t="shared" si="319"/>
        <v>8.9902101708862592</v>
      </c>
    </row>
    <row r="6778" spans="1:3" x14ac:dyDescent="0.25">
      <c r="A6778">
        <f t="shared" si="317"/>
        <v>67.659999999997709</v>
      </c>
      <c r="B6778">
        <f t="shared" si="318"/>
        <v>9.2217210823561135</v>
      </c>
      <c r="C6778" s="12">
        <f t="shared" si="319"/>
        <v>8.9900972664312686</v>
      </c>
    </row>
    <row r="6779" spans="1:3" x14ac:dyDescent="0.25">
      <c r="A6779">
        <f t="shared" si="317"/>
        <v>67.669999999997714</v>
      </c>
      <c r="B6779">
        <f t="shared" si="318"/>
        <v>9.2216052704481513</v>
      </c>
      <c r="C6779" s="12">
        <f t="shared" si="319"/>
        <v>8.9899843633942016</v>
      </c>
    </row>
    <row r="6780" spans="1:3" x14ac:dyDescent="0.25">
      <c r="A6780">
        <f t="shared" si="317"/>
        <v>67.679999999997719</v>
      </c>
      <c r="B6780">
        <f t="shared" si="318"/>
        <v>9.2214894599946238</v>
      </c>
      <c r="C6780" s="12">
        <f t="shared" si="319"/>
        <v>8.9898714617750368</v>
      </c>
    </row>
    <row r="6781" spans="1:3" x14ac:dyDescent="0.25">
      <c r="A6781">
        <f t="shared" si="317"/>
        <v>67.689999999997724</v>
      </c>
      <c r="B6781">
        <f t="shared" si="318"/>
        <v>9.2213736509955133</v>
      </c>
      <c r="C6781" s="12">
        <f t="shared" si="319"/>
        <v>8.9897585615737583</v>
      </c>
    </row>
    <row r="6782" spans="1:3" x14ac:dyDescent="0.25">
      <c r="A6782">
        <f t="shared" si="317"/>
        <v>67.699999999997729</v>
      </c>
      <c r="B6782">
        <f t="shared" si="318"/>
        <v>9.2212578434508021</v>
      </c>
      <c r="C6782" s="12">
        <f t="shared" si="319"/>
        <v>8.9896456627903483</v>
      </c>
    </row>
    <row r="6783" spans="1:3" x14ac:dyDescent="0.25">
      <c r="A6783">
        <f t="shared" si="317"/>
        <v>67.709999999997734</v>
      </c>
      <c r="B6783">
        <f t="shared" si="318"/>
        <v>9.2211420373604724</v>
      </c>
      <c r="C6783" s="12">
        <f t="shared" si="319"/>
        <v>8.989532765424789</v>
      </c>
    </row>
    <row r="6784" spans="1:3" x14ac:dyDescent="0.25">
      <c r="A6784">
        <f t="shared" si="317"/>
        <v>67.719999999997739</v>
      </c>
      <c r="B6784">
        <f t="shared" si="318"/>
        <v>9.2210262327245047</v>
      </c>
      <c r="C6784" s="12">
        <f t="shared" si="319"/>
        <v>8.9894198694770644</v>
      </c>
    </row>
    <row r="6785" spans="1:3" x14ac:dyDescent="0.25">
      <c r="A6785">
        <f t="shared" si="317"/>
        <v>67.729999999997744</v>
      </c>
      <c r="B6785">
        <f t="shared" si="318"/>
        <v>9.2209104295428812</v>
      </c>
      <c r="C6785" s="12">
        <f t="shared" si="319"/>
        <v>8.9893069749471533</v>
      </c>
    </row>
    <row r="6786" spans="1:3" x14ac:dyDescent="0.25">
      <c r="A6786">
        <f t="shared" si="317"/>
        <v>67.73999999999775</v>
      </c>
      <c r="B6786">
        <f t="shared" si="318"/>
        <v>9.2207946278155841</v>
      </c>
      <c r="C6786" s="12">
        <f t="shared" si="319"/>
        <v>8.9891940818350395</v>
      </c>
    </row>
    <row r="6787" spans="1:3" x14ac:dyDescent="0.25">
      <c r="A6787">
        <f t="shared" si="317"/>
        <v>67.749999999997755</v>
      </c>
      <c r="B6787">
        <f t="shared" si="318"/>
        <v>9.2206788275425939</v>
      </c>
      <c r="C6787" s="12">
        <f t="shared" si="319"/>
        <v>8.9890811901407055</v>
      </c>
    </row>
    <row r="6788" spans="1:3" x14ac:dyDescent="0.25">
      <c r="A6788">
        <f t="shared" si="317"/>
        <v>67.75999999999776</v>
      </c>
      <c r="B6788">
        <f t="shared" si="318"/>
        <v>9.2205630287238929</v>
      </c>
      <c r="C6788" s="12">
        <f t="shared" si="319"/>
        <v>8.9889682998641334</v>
      </c>
    </row>
    <row r="6789" spans="1:3" x14ac:dyDescent="0.25">
      <c r="A6789">
        <f t="shared" si="317"/>
        <v>67.769999999997765</v>
      </c>
      <c r="B6789">
        <f t="shared" si="318"/>
        <v>9.2204472313594632</v>
      </c>
      <c r="C6789" s="12">
        <f t="shared" si="319"/>
        <v>8.9888554110053054</v>
      </c>
    </row>
    <row r="6790" spans="1:3" x14ac:dyDescent="0.25">
      <c r="A6790">
        <f t="shared" si="317"/>
        <v>67.77999999999777</v>
      </c>
      <c r="B6790">
        <f t="shared" si="318"/>
        <v>9.2203314354492854</v>
      </c>
      <c r="C6790" s="12">
        <f t="shared" si="319"/>
        <v>8.9887425235642038</v>
      </c>
    </row>
    <row r="6791" spans="1:3" x14ac:dyDescent="0.25">
      <c r="A6791">
        <f t="shared" si="317"/>
        <v>67.789999999997775</v>
      </c>
      <c r="B6791">
        <f t="shared" si="318"/>
        <v>9.2202156409933433</v>
      </c>
      <c r="C6791" s="12">
        <f t="shared" si="319"/>
        <v>8.988629637540809</v>
      </c>
    </row>
    <row r="6792" spans="1:3" x14ac:dyDescent="0.25">
      <c r="A6792">
        <f t="shared" si="317"/>
        <v>67.79999999999778</v>
      </c>
      <c r="B6792">
        <f t="shared" si="318"/>
        <v>9.2200998479916176</v>
      </c>
      <c r="C6792" s="12">
        <f t="shared" si="319"/>
        <v>8.9885167529351051</v>
      </c>
    </row>
    <row r="6793" spans="1:3" x14ac:dyDescent="0.25">
      <c r="A6793">
        <f t="shared" si="317"/>
        <v>67.809999999997785</v>
      </c>
      <c r="B6793">
        <f t="shared" si="318"/>
        <v>9.2199840564440887</v>
      </c>
      <c r="C6793" s="12">
        <f t="shared" si="319"/>
        <v>8.9884038697470743</v>
      </c>
    </row>
    <row r="6794" spans="1:3" x14ac:dyDescent="0.25">
      <c r="A6794">
        <f t="shared" si="317"/>
        <v>67.81999999999779</v>
      </c>
      <c r="B6794">
        <f t="shared" si="318"/>
        <v>9.2198682663507405</v>
      </c>
      <c r="C6794" s="12">
        <f t="shared" si="319"/>
        <v>8.9882909879766988</v>
      </c>
    </row>
    <row r="6795" spans="1:3" x14ac:dyDescent="0.25">
      <c r="A6795">
        <f t="shared" si="317"/>
        <v>67.829999999997796</v>
      </c>
      <c r="B6795">
        <f t="shared" si="318"/>
        <v>9.2197524777115536</v>
      </c>
      <c r="C6795" s="12">
        <f t="shared" si="319"/>
        <v>8.9881781076239591</v>
      </c>
    </row>
    <row r="6796" spans="1:3" x14ac:dyDescent="0.25">
      <c r="A6796">
        <f t="shared" si="317"/>
        <v>67.839999999997801</v>
      </c>
      <c r="B6796">
        <f t="shared" si="318"/>
        <v>9.2196366905265101</v>
      </c>
      <c r="C6796" s="12">
        <f t="shared" si="319"/>
        <v>8.9880652286888392</v>
      </c>
    </row>
    <row r="6797" spans="1:3" x14ac:dyDescent="0.25">
      <c r="A6797">
        <f t="shared" si="317"/>
        <v>67.849999999997806</v>
      </c>
      <c r="B6797">
        <f t="shared" si="318"/>
        <v>9.2195209047955906</v>
      </c>
      <c r="C6797" s="12">
        <f t="shared" si="319"/>
        <v>8.9879523511713213</v>
      </c>
    </row>
    <row r="6798" spans="1:3" x14ac:dyDescent="0.25">
      <c r="A6798">
        <f t="shared" ref="A6798:A6861" si="320">A6797+0.01</f>
        <v>67.859999999997811</v>
      </c>
      <c r="B6798">
        <f t="shared" ref="B6798:B6861" si="321">B6797+(($B$1*C6797-$B$1*B6797)/$B$4)*(A6798-A6797)</f>
        <v>9.219405120518779</v>
      </c>
      <c r="C6798" s="12">
        <f t="shared" ref="C6798:C6861" si="322">C6797+(($B$1*B6797-$B$1*C6797-$B$6*C6797*$B$5)/$B$3)*(A6798-A6797)</f>
        <v>8.9878394750713859</v>
      </c>
    </row>
    <row r="6799" spans="1:3" x14ac:dyDescent="0.25">
      <c r="A6799">
        <f t="shared" si="320"/>
        <v>67.869999999997816</v>
      </c>
      <c r="B6799">
        <f t="shared" si="321"/>
        <v>9.2192893376960559</v>
      </c>
      <c r="C6799" s="12">
        <f t="shared" si="322"/>
        <v>8.9877266003890171</v>
      </c>
    </row>
    <row r="6800" spans="1:3" x14ac:dyDescent="0.25">
      <c r="A6800">
        <f t="shared" si="320"/>
        <v>67.879999999997821</v>
      </c>
      <c r="B6800">
        <f t="shared" si="321"/>
        <v>9.2191735563274015</v>
      </c>
      <c r="C6800" s="12">
        <f t="shared" si="322"/>
        <v>8.9876137271241969</v>
      </c>
    </row>
    <row r="6801" spans="1:3" x14ac:dyDescent="0.25">
      <c r="A6801">
        <f t="shared" si="320"/>
        <v>67.889999999997826</v>
      </c>
      <c r="B6801">
        <f t="shared" si="321"/>
        <v>9.2190577764128001</v>
      </c>
      <c r="C6801" s="12">
        <f t="shared" si="322"/>
        <v>8.987500855276906</v>
      </c>
    </row>
    <row r="6802" spans="1:3" x14ac:dyDescent="0.25">
      <c r="A6802">
        <f t="shared" si="320"/>
        <v>67.899999999997831</v>
      </c>
      <c r="B6802">
        <f t="shared" si="321"/>
        <v>9.218941997952232</v>
      </c>
      <c r="C6802" s="12">
        <f t="shared" si="322"/>
        <v>8.9873879848471283</v>
      </c>
    </row>
    <row r="6803" spans="1:3" x14ac:dyDescent="0.25">
      <c r="A6803">
        <f t="shared" si="320"/>
        <v>67.909999999997837</v>
      </c>
      <c r="B6803">
        <f t="shared" si="321"/>
        <v>9.2188262209456795</v>
      </c>
      <c r="C6803" s="12">
        <f t="shared" si="322"/>
        <v>8.9872751158348443</v>
      </c>
    </row>
    <row r="6804" spans="1:3" x14ac:dyDescent="0.25">
      <c r="A6804">
        <f t="shared" si="320"/>
        <v>67.919999999997842</v>
      </c>
      <c r="B6804">
        <f t="shared" si="321"/>
        <v>9.2187104453931248</v>
      </c>
      <c r="C6804" s="12">
        <f t="shared" si="322"/>
        <v>8.9871622482400362</v>
      </c>
    </row>
    <row r="6805" spans="1:3" x14ac:dyDescent="0.25">
      <c r="A6805">
        <f t="shared" si="320"/>
        <v>67.929999999997847</v>
      </c>
      <c r="B6805">
        <f t="shared" si="321"/>
        <v>9.2185946712945483</v>
      </c>
      <c r="C6805" s="12">
        <f t="shared" si="322"/>
        <v>8.987049382062688</v>
      </c>
    </row>
    <row r="6806" spans="1:3" x14ac:dyDescent="0.25">
      <c r="A6806">
        <f t="shared" si="320"/>
        <v>67.939999999997852</v>
      </c>
      <c r="B6806">
        <f t="shared" si="321"/>
        <v>9.2184788986499324</v>
      </c>
      <c r="C6806" s="12">
        <f t="shared" si="322"/>
        <v>8.986936517302782</v>
      </c>
    </row>
    <row r="6807" spans="1:3" x14ac:dyDescent="0.25">
      <c r="A6807">
        <f t="shared" si="320"/>
        <v>67.949999999997857</v>
      </c>
      <c r="B6807">
        <f t="shared" si="321"/>
        <v>9.2183631274592592</v>
      </c>
      <c r="C6807" s="12">
        <f t="shared" si="322"/>
        <v>8.9868236539602986</v>
      </c>
    </row>
    <row r="6808" spans="1:3" x14ac:dyDescent="0.25">
      <c r="A6808">
        <f t="shared" si="320"/>
        <v>67.959999999997862</v>
      </c>
      <c r="B6808">
        <f t="shared" si="321"/>
        <v>9.2182473577225092</v>
      </c>
      <c r="C6808" s="12">
        <f t="shared" si="322"/>
        <v>8.9867107920352201</v>
      </c>
    </row>
    <row r="6809" spans="1:3" x14ac:dyDescent="0.25">
      <c r="A6809">
        <f t="shared" si="320"/>
        <v>67.969999999997867</v>
      </c>
      <c r="B6809">
        <f t="shared" si="321"/>
        <v>9.2181315894396647</v>
      </c>
      <c r="C6809" s="12">
        <f t="shared" si="322"/>
        <v>8.9865979315275304</v>
      </c>
    </row>
    <row r="6810" spans="1:3" x14ac:dyDescent="0.25">
      <c r="A6810">
        <f t="shared" si="320"/>
        <v>67.979999999997872</v>
      </c>
      <c r="B6810">
        <f t="shared" si="321"/>
        <v>9.2180158226107078</v>
      </c>
      <c r="C6810" s="12">
        <f t="shared" si="322"/>
        <v>8.9864850724372101</v>
      </c>
    </row>
    <row r="6811" spans="1:3" x14ac:dyDescent="0.25">
      <c r="A6811">
        <f t="shared" si="320"/>
        <v>67.989999999997877</v>
      </c>
      <c r="B6811">
        <f t="shared" si="321"/>
        <v>9.2179000572356209</v>
      </c>
      <c r="C6811" s="12">
        <f t="shared" si="322"/>
        <v>8.9863722147642413</v>
      </c>
    </row>
    <row r="6812" spans="1:3" x14ac:dyDescent="0.25">
      <c r="A6812">
        <f t="shared" si="320"/>
        <v>67.999999999997883</v>
      </c>
      <c r="B6812">
        <f t="shared" si="321"/>
        <v>9.2177842933143843</v>
      </c>
      <c r="C6812" s="12">
        <f t="shared" si="322"/>
        <v>8.9862593585086081</v>
      </c>
    </row>
    <row r="6813" spans="1:3" x14ac:dyDescent="0.25">
      <c r="A6813">
        <f t="shared" si="320"/>
        <v>68.009999999997888</v>
      </c>
      <c r="B6813">
        <f t="shared" si="321"/>
        <v>9.2176685308469821</v>
      </c>
      <c r="C6813" s="12">
        <f t="shared" si="322"/>
        <v>8.986146503670291</v>
      </c>
    </row>
    <row r="6814" spans="1:3" x14ac:dyDescent="0.25">
      <c r="A6814">
        <f t="shared" si="320"/>
        <v>68.019999999997893</v>
      </c>
      <c r="B6814">
        <f t="shared" si="321"/>
        <v>9.217552769833393</v>
      </c>
      <c r="C6814" s="12">
        <f t="shared" si="322"/>
        <v>8.9860336502492721</v>
      </c>
    </row>
    <row r="6815" spans="1:3" x14ac:dyDescent="0.25">
      <c r="A6815">
        <f t="shared" si="320"/>
        <v>68.029999999997898</v>
      </c>
      <c r="B6815">
        <f t="shared" si="321"/>
        <v>9.217437010273601</v>
      </c>
      <c r="C6815" s="12">
        <f t="shared" si="322"/>
        <v>8.9859207982455338</v>
      </c>
    </row>
    <row r="6816" spans="1:3" x14ac:dyDescent="0.25">
      <c r="A6816">
        <f t="shared" si="320"/>
        <v>68.039999999997903</v>
      </c>
      <c r="B6816">
        <f t="shared" si="321"/>
        <v>9.2173212521675865</v>
      </c>
      <c r="C6816" s="12">
        <f t="shared" si="322"/>
        <v>8.98580794765906</v>
      </c>
    </row>
    <row r="6817" spans="1:3" x14ac:dyDescent="0.25">
      <c r="A6817">
        <f t="shared" si="320"/>
        <v>68.049999999997908</v>
      </c>
      <c r="B6817">
        <f t="shared" si="321"/>
        <v>9.2172054955153317</v>
      </c>
      <c r="C6817" s="12">
        <f t="shared" si="322"/>
        <v>8.9856950984898312</v>
      </c>
    </row>
    <row r="6818" spans="1:3" x14ac:dyDescent="0.25">
      <c r="A6818">
        <f t="shared" si="320"/>
        <v>68.059999999997913</v>
      </c>
      <c r="B6818">
        <f t="shared" si="321"/>
        <v>9.217089740316819</v>
      </c>
      <c r="C6818" s="12">
        <f t="shared" si="322"/>
        <v>8.9855822507378296</v>
      </c>
    </row>
    <row r="6819" spans="1:3" x14ac:dyDescent="0.25">
      <c r="A6819">
        <f t="shared" si="320"/>
        <v>68.069999999997918</v>
      </c>
      <c r="B6819">
        <f t="shared" si="321"/>
        <v>9.2169739865720288</v>
      </c>
      <c r="C6819" s="12">
        <f t="shared" si="322"/>
        <v>8.9854694044030374</v>
      </c>
    </row>
    <row r="6820" spans="1:3" x14ac:dyDescent="0.25">
      <c r="A6820">
        <f t="shared" si="320"/>
        <v>68.079999999997924</v>
      </c>
      <c r="B6820">
        <f t="shared" si="321"/>
        <v>9.2168582342809451</v>
      </c>
      <c r="C6820" s="12">
        <f t="shared" si="322"/>
        <v>8.9853565594854388</v>
      </c>
    </row>
    <row r="6821" spans="1:3" x14ac:dyDescent="0.25">
      <c r="A6821">
        <f t="shared" si="320"/>
        <v>68.089999999997929</v>
      </c>
      <c r="B6821">
        <f t="shared" si="321"/>
        <v>9.2167424834435465</v>
      </c>
      <c r="C6821" s="12">
        <f t="shared" si="322"/>
        <v>8.985243715985014</v>
      </c>
    </row>
    <row r="6822" spans="1:3" x14ac:dyDescent="0.25">
      <c r="A6822">
        <f t="shared" si="320"/>
        <v>68.099999999997934</v>
      </c>
      <c r="B6822">
        <f t="shared" si="321"/>
        <v>9.2166267340598171</v>
      </c>
      <c r="C6822" s="12">
        <f t="shared" si="322"/>
        <v>8.9851308739017455</v>
      </c>
    </row>
    <row r="6823" spans="1:3" x14ac:dyDescent="0.25">
      <c r="A6823">
        <f t="shared" si="320"/>
        <v>68.109999999997939</v>
      </c>
      <c r="B6823">
        <f t="shared" si="321"/>
        <v>9.2165109861297374</v>
      </c>
      <c r="C6823" s="12">
        <f t="shared" si="322"/>
        <v>8.9850180332356153</v>
      </c>
    </row>
    <row r="6824" spans="1:3" x14ac:dyDescent="0.25">
      <c r="A6824">
        <f t="shared" si="320"/>
        <v>68.119999999997944</v>
      </c>
      <c r="B6824">
        <f t="shared" si="321"/>
        <v>9.2163952396532896</v>
      </c>
      <c r="C6824" s="12">
        <f t="shared" si="322"/>
        <v>8.9849051939866058</v>
      </c>
    </row>
    <row r="6825" spans="1:3" x14ac:dyDescent="0.25">
      <c r="A6825">
        <f t="shared" si="320"/>
        <v>68.129999999997949</v>
      </c>
      <c r="B6825">
        <f t="shared" si="321"/>
        <v>9.2162794946304558</v>
      </c>
      <c r="C6825" s="12">
        <f t="shared" si="322"/>
        <v>8.9847923561546992</v>
      </c>
    </row>
    <row r="6826" spans="1:3" x14ac:dyDescent="0.25">
      <c r="A6826">
        <f t="shared" si="320"/>
        <v>68.139999999997954</v>
      </c>
      <c r="B6826">
        <f t="shared" si="321"/>
        <v>9.2161637510612184</v>
      </c>
      <c r="C6826" s="12">
        <f t="shared" si="322"/>
        <v>8.9846795197398777</v>
      </c>
    </row>
    <row r="6827" spans="1:3" x14ac:dyDescent="0.25">
      <c r="A6827">
        <f t="shared" si="320"/>
        <v>68.149999999997959</v>
      </c>
      <c r="B6827">
        <f t="shared" si="321"/>
        <v>9.2160480089455579</v>
      </c>
      <c r="C6827" s="12">
        <f t="shared" si="322"/>
        <v>8.9845666847421235</v>
      </c>
    </row>
    <row r="6828" spans="1:3" x14ac:dyDescent="0.25">
      <c r="A6828">
        <f t="shared" si="320"/>
        <v>68.159999999997964</v>
      </c>
      <c r="B6828">
        <f t="shared" si="321"/>
        <v>9.2159322682834564</v>
      </c>
      <c r="C6828" s="12">
        <f t="shared" si="322"/>
        <v>8.9844538511614189</v>
      </c>
    </row>
    <row r="6829" spans="1:3" x14ac:dyDescent="0.25">
      <c r="A6829">
        <f t="shared" si="320"/>
        <v>68.16999999999797</v>
      </c>
      <c r="B6829">
        <f t="shared" si="321"/>
        <v>9.2158165290748961</v>
      </c>
      <c r="C6829" s="12">
        <f t="shared" si="322"/>
        <v>8.9843410189977462</v>
      </c>
    </row>
    <row r="6830" spans="1:3" x14ac:dyDescent="0.25">
      <c r="A6830">
        <f t="shared" si="320"/>
        <v>68.179999999997975</v>
      </c>
      <c r="B6830">
        <f t="shared" si="321"/>
        <v>9.2157007913198576</v>
      </c>
      <c r="C6830" s="12">
        <f t="shared" si="322"/>
        <v>8.9842281882510875</v>
      </c>
    </row>
    <row r="6831" spans="1:3" x14ac:dyDescent="0.25">
      <c r="A6831">
        <f t="shared" si="320"/>
        <v>68.18999999999798</v>
      </c>
      <c r="B6831">
        <f t="shared" si="321"/>
        <v>9.2155850550183231</v>
      </c>
      <c r="C6831" s="12">
        <f t="shared" si="322"/>
        <v>8.9841153589214251</v>
      </c>
    </row>
    <row r="6832" spans="1:3" x14ac:dyDescent="0.25">
      <c r="A6832">
        <f t="shared" si="320"/>
        <v>68.199999999997985</v>
      </c>
      <c r="B6832">
        <f t="shared" si="321"/>
        <v>9.2154693201702749</v>
      </c>
      <c r="C6832" s="12">
        <f t="shared" si="322"/>
        <v>8.9840025310087412</v>
      </c>
    </row>
    <row r="6833" spans="1:3" x14ac:dyDescent="0.25">
      <c r="A6833">
        <f t="shared" si="320"/>
        <v>68.20999999999799</v>
      </c>
      <c r="B6833">
        <f t="shared" si="321"/>
        <v>9.2153535867756933</v>
      </c>
      <c r="C6833" s="12">
        <f t="shared" si="322"/>
        <v>8.9838897045130182</v>
      </c>
    </row>
    <row r="6834" spans="1:3" x14ac:dyDescent="0.25">
      <c r="A6834">
        <f t="shared" si="320"/>
        <v>68.219999999997995</v>
      </c>
      <c r="B6834">
        <f t="shared" si="321"/>
        <v>9.2152378548345624</v>
      </c>
      <c r="C6834" s="12">
        <f t="shared" si="322"/>
        <v>8.9837768794342381</v>
      </c>
    </row>
    <row r="6835" spans="1:3" x14ac:dyDescent="0.25">
      <c r="A6835">
        <f t="shared" si="320"/>
        <v>68.229999999998</v>
      </c>
      <c r="B6835">
        <f t="shared" si="321"/>
        <v>9.2151221243468626</v>
      </c>
      <c r="C6835" s="12">
        <f t="shared" si="322"/>
        <v>8.9836640557723833</v>
      </c>
    </row>
    <row r="6836" spans="1:3" x14ac:dyDescent="0.25">
      <c r="A6836">
        <f t="shared" si="320"/>
        <v>68.239999999998005</v>
      </c>
      <c r="B6836">
        <f t="shared" si="321"/>
        <v>9.2150063953125745</v>
      </c>
      <c r="C6836" s="12">
        <f t="shared" si="322"/>
        <v>8.9835512335274359</v>
      </c>
    </row>
    <row r="6837" spans="1:3" x14ac:dyDescent="0.25">
      <c r="A6837">
        <f t="shared" si="320"/>
        <v>68.24999999999801</v>
      </c>
      <c r="B6837">
        <f t="shared" si="321"/>
        <v>9.214890667731682</v>
      </c>
      <c r="C6837" s="12">
        <f t="shared" si="322"/>
        <v>8.9834384126993783</v>
      </c>
    </row>
    <row r="6838" spans="1:3" x14ac:dyDescent="0.25">
      <c r="A6838">
        <f t="shared" si="320"/>
        <v>68.259999999998016</v>
      </c>
      <c r="B6838">
        <f t="shared" si="321"/>
        <v>9.2147749416041655</v>
      </c>
      <c r="C6838" s="12">
        <f t="shared" si="322"/>
        <v>8.9833255932881926</v>
      </c>
    </row>
    <row r="6839" spans="1:3" x14ac:dyDescent="0.25">
      <c r="A6839">
        <f t="shared" si="320"/>
        <v>68.269999999998021</v>
      </c>
      <c r="B6839">
        <f t="shared" si="321"/>
        <v>9.2146592169300074</v>
      </c>
      <c r="C6839" s="12">
        <f t="shared" si="322"/>
        <v>8.9832127752938593</v>
      </c>
    </row>
    <row r="6840" spans="1:3" x14ac:dyDescent="0.25">
      <c r="A6840">
        <f t="shared" si="320"/>
        <v>68.279999999998026</v>
      </c>
      <c r="B6840">
        <f t="shared" si="321"/>
        <v>9.2145434937091899</v>
      </c>
      <c r="C6840" s="12">
        <f t="shared" si="322"/>
        <v>8.9830999587163625</v>
      </c>
    </row>
    <row r="6841" spans="1:3" x14ac:dyDescent="0.25">
      <c r="A6841">
        <f t="shared" si="320"/>
        <v>68.289999999998031</v>
      </c>
      <c r="B6841">
        <f t="shared" si="321"/>
        <v>9.2144277719416934</v>
      </c>
      <c r="C6841" s="12">
        <f t="shared" si="322"/>
        <v>8.9829871435556843</v>
      </c>
    </row>
    <row r="6842" spans="1:3" x14ac:dyDescent="0.25">
      <c r="A6842">
        <f t="shared" si="320"/>
        <v>68.299999999998036</v>
      </c>
      <c r="B6842">
        <f t="shared" si="321"/>
        <v>9.2143120516275001</v>
      </c>
      <c r="C6842" s="12">
        <f t="shared" si="322"/>
        <v>8.982874329811807</v>
      </c>
    </row>
    <row r="6843" spans="1:3" x14ac:dyDescent="0.25">
      <c r="A6843">
        <f t="shared" si="320"/>
        <v>68.309999999998041</v>
      </c>
      <c r="B6843">
        <f t="shared" si="321"/>
        <v>9.2141963327665923</v>
      </c>
      <c r="C6843" s="12">
        <f t="shared" si="322"/>
        <v>8.9827615174847111</v>
      </c>
    </row>
    <row r="6844" spans="1:3" x14ac:dyDescent="0.25">
      <c r="A6844">
        <f t="shared" si="320"/>
        <v>68.319999999998046</v>
      </c>
      <c r="B6844">
        <f t="shared" si="321"/>
        <v>9.2140806153589505</v>
      </c>
      <c r="C6844" s="12">
        <f t="shared" si="322"/>
        <v>8.9826487065743805</v>
      </c>
    </row>
    <row r="6845" spans="1:3" x14ac:dyDescent="0.25">
      <c r="A6845">
        <f t="shared" si="320"/>
        <v>68.329999999998051</v>
      </c>
      <c r="B6845">
        <f t="shared" si="321"/>
        <v>9.2139648994045587</v>
      </c>
      <c r="C6845" s="12">
        <f t="shared" si="322"/>
        <v>8.9825358970807976</v>
      </c>
    </row>
    <row r="6846" spans="1:3" x14ac:dyDescent="0.25">
      <c r="A6846">
        <f t="shared" si="320"/>
        <v>68.339999999998057</v>
      </c>
      <c r="B6846">
        <f t="shared" si="321"/>
        <v>9.2138491849033972</v>
      </c>
      <c r="C6846" s="12">
        <f t="shared" si="322"/>
        <v>8.9824230890039445</v>
      </c>
    </row>
    <row r="6847" spans="1:3" x14ac:dyDescent="0.25">
      <c r="A6847">
        <f t="shared" si="320"/>
        <v>68.349999999998062</v>
      </c>
      <c r="B6847">
        <f t="shared" si="321"/>
        <v>9.2137334718554467</v>
      </c>
      <c r="C6847" s="12">
        <f t="shared" si="322"/>
        <v>8.9823102823438017</v>
      </c>
    </row>
    <row r="6848" spans="1:3" x14ac:dyDescent="0.25">
      <c r="A6848">
        <f t="shared" si="320"/>
        <v>68.359999999998067</v>
      </c>
      <c r="B6848">
        <f t="shared" si="321"/>
        <v>9.213617760260691</v>
      </c>
      <c r="C6848" s="12">
        <f t="shared" si="322"/>
        <v>8.9821974771003532</v>
      </c>
    </row>
    <row r="6849" spans="1:3" x14ac:dyDescent="0.25">
      <c r="A6849">
        <f t="shared" si="320"/>
        <v>68.369999999998072</v>
      </c>
      <c r="B6849">
        <f t="shared" si="321"/>
        <v>9.2135020501191107</v>
      </c>
      <c r="C6849" s="12">
        <f t="shared" si="322"/>
        <v>8.9820846732735813</v>
      </c>
    </row>
    <row r="6850" spans="1:3" x14ac:dyDescent="0.25">
      <c r="A6850">
        <f t="shared" si="320"/>
        <v>68.379999999998077</v>
      </c>
      <c r="B6850">
        <f t="shared" si="321"/>
        <v>9.213386341430688</v>
      </c>
      <c r="C6850" s="12">
        <f t="shared" si="322"/>
        <v>8.9819718708634664</v>
      </c>
    </row>
    <row r="6851" spans="1:3" x14ac:dyDescent="0.25">
      <c r="A6851">
        <f t="shared" si="320"/>
        <v>68.389999999998082</v>
      </c>
      <c r="B6851">
        <f t="shared" si="321"/>
        <v>9.2132706341954052</v>
      </c>
      <c r="C6851" s="12">
        <f t="shared" si="322"/>
        <v>8.9818590698699925</v>
      </c>
    </row>
    <row r="6852" spans="1:3" x14ac:dyDescent="0.25">
      <c r="A6852">
        <f t="shared" si="320"/>
        <v>68.399999999998087</v>
      </c>
      <c r="B6852">
        <f t="shared" si="321"/>
        <v>9.2131549284132426</v>
      </c>
      <c r="C6852" s="12">
        <f t="shared" si="322"/>
        <v>8.9817462702931419</v>
      </c>
    </row>
    <row r="6853" spans="1:3" x14ac:dyDescent="0.25">
      <c r="A6853">
        <f t="shared" si="320"/>
        <v>68.409999999998092</v>
      </c>
      <c r="B6853">
        <f t="shared" si="321"/>
        <v>9.2130392240841825</v>
      </c>
      <c r="C6853" s="12">
        <f t="shared" si="322"/>
        <v>8.981633472132895</v>
      </c>
    </row>
    <row r="6854" spans="1:3" x14ac:dyDescent="0.25">
      <c r="A6854">
        <f t="shared" si="320"/>
        <v>68.419999999998097</v>
      </c>
      <c r="B6854">
        <f t="shared" si="321"/>
        <v>9.2129235212082072</v>
      </c>
      <c r="C6854" s="12">
        <f t="shared" si="322"/>
        <v>8.9815206753892358</v>
      </c>
    </row>
    <row r="6855" spans="1:3" x14ac:dyDescent="0.25">
      <c r="A6855">
        <f t="shared" si="320"/>
        <v>68.429999999998103</v>
      </c>
      <c r="B6855">
        <f t="shared" si="321"/>
        <v>9.2128078197852972</v>
      </c>
      <c r="C6855" s="12">
        <f t="shared" si="322"/>
        <v>8.9814078800621449</v>
      </c>
    </row>
    <row r="6856" spans="1:3" x14ac:dyDescent="0.25">
      <c r="A6856">
        <f t="shared" si="320"/>
        <v>68.439999999998108</v>
      </c>
      <c r="B6856">
        <f t="shared" si="321"/>
        <v>9.2126921198154363</v>
      </c>
      <c r="C6856" s="12">
        <f t="shared" si="322"/>
        <v>8.9812950861516061</v>
      </c>
    </row>
    <row r="6857" spans="1:3" x14ac:dyDescent="0.25">
      <c r="A6857">
        <f t="shared" si="320"/>
        <v>68.449999999998113</v>
      </c>
      <c r="B6857">
        <f t="shared" si="321"/>
        <v>9.2125764212986052</v>
      </c>
      <c r="C6857" s="12">
        <f t="shared" si="322"/>
        <v>8.9811822936576018</v>
      </c>
    </row>
    <row r="6858" spans="1:3" x14ac:dyDescent="0.25">
      <c r="A6858">
        <f t="shared" si="320"/>
        <v>68.459999999998118</v>
      </c>
      <c r="B6858">
        <f t="shared" si="321"/>
        <v>9.2124607242347842</v>
      </c>
      <c r="C6858" s="12">
        <f t="shared" si="322"/>
        <v>8.9810695025801124</v>
      </c>
    </row>
    <row r="6859" spans="1:3" x14ac:dyDescent="0.25">
      <c r="A6859">
        <f t="shared" si="320"/>
        <v>68.469999999998123</v>
      </c>
      <c r="B6859">
        <f t="shared" si="321"/>
        <v>9.2123450286239574</v>
      </c>
      <c r="C6859" s="12">
        <f t="shared" si="322"/>
        <v>8.9809567129191219</v>
      </c>
    </row>
    <row r="6860" spans="1:3" x14ac:dyDescent="0.25">
      <c r="A6860">
        <f t="shared" si="320"/>
        <v>68.479999999998128</v>
      </c>
      <c r="B6860">
        <f t="shared" si="321"/>
        <v>9.2122293344661053</v>
      </c>
      <c r="C6860" s="12">
        <f t="shared" si="322"/>
        <v>8.9808439246746108</v>
      </c>
    </row>
    <row r="6861" spans="1:3" x14ac:dyDescent="0.25">
      <c r="A6861">
        <f t="shared" si="320"/>
        <v>68.489999999998133</v>
      </c>
      <c r="B6861">
        <f t="shared" si="321"/>
        <v>9.2121136417612099</v>
      </c>
      <c r="C6861" s="12">
        <f t="shared" si="322"/>
        <v>8.9807311378465613</v>
      </c>
    </row>
    <row r="6862" spans="1:3" x14ac:dyDescent="0.25">
      <c r="A6862">
        <f t="shared" ref="A6862:A6925" si="323">A6861+0.01</f>
        <v>68.499999999998138</v>
      </c>
      <c r="B6862">
        <f t="shared" ref="B6862:B6925" si="324">B6861+(($B$1*C6861-$B$1*B6861)/$B$4)*(A6862-A6861)</f>
        <v>9.211997950509252</v>
      </c>
      <c r="C6862" s="12">
        <f t="shared" ref="C6862:C6925" si="325">C6861+(($B$1*B6861-$B$1*C6861-$B$6*C6861*$B$5)/$B$3)*(A6862-A6861)</f>
        <v>8.9806183524349574</v>
      </c>
    </row>
    <row r="6863" spans="1:3" x14ac:dyDescent="0.25">
      <c r="A6863">
        <f t="shared" si="323"/>
        <v>68.509999999998143</v>
      </c>
      <c r="B6863">
        <f t="shared" si="324"/>
        <v>9.2118822607102153</v>
      </c>
      <c r="C6863" s="12">
        <f t="shared" si="325"/>
        <v>8.9805055684397797</v>
      </c>
    </row>
    <row r="6864" spans="1:3" x14ac:dyDescent="0.25">
      <c r="A6864">
        <f t="shared" si="323"/>
        <v>68.519999999998149</v>
      </c>
      <c r="B6864">
        <f t="shared" si="324"/>
        <v>9.2117665723640805</v>
      </c>
      <c r="C6864" s="12">
        <f t="shared" si="325"/>
        <v>8.980392785861012</v>
      </c>
    </row>
    <row r="6865" spans="1:3" x14ac:dyDescent="0.25">
      <c r="A6865">
        <f t="shared" si="323"/>
        <v>68.529999999998154</v>
      </c>
      <c r="B6865">
        <f t="shared" si="324"/>
        <v>9.2116508854708297</v>
      </c>
      <c r="C6865" s="12">
        <f t="shared" si="325"/>
        <v>8.9802800046986349</v>
      </c>
    </row>
    <row r="6866" spans="1:3" x14ac:dyDescent="0.25">
      <c r="A6866">
        <f t="shared" si="323"/>
        <v>68.539999999998159</v>
      </c>
      <c r="B6866">
        <f t="shared" si="324"/>
        <v>9.2115352000304433</v>
      </c>
      <c r="C6866" s="12">
        <f t="shared" si="325"/>
        <v>8.9801672249526323</v>
      </c>
    </row>
    <row r="6867" spans="1:3" x14ac:dyDescent="0.25">
      <c r="A6867">
        <f t="shared" si="323"/>
        <v>68.549999999998164</v>
      </c>
      <c r="B6867">
        <f t="shared" si="324"/>
        <v>9.2114195160429038</v>
      </c>
      <c r="C6867" s="12">
        <f t="shared" si="325"/>
        <v>8.9800544466229848</v>
      </c>
    </row>
    <row r="6868" spans="1:3" x14ac:dyDescent="0.25">
      <c r="A6868">
        <f t="shared" si="323"/>
        <v>68.559999999998169</v>
      </c>
      <c r="B6868">
        <f t="shared" si="324"/>
        <v>9.2113038335081932</v>
      </c>
      <c r="C6868" s="12">
        <f t="shared" si="325"/>
        <v>8.9799416697096746</v>
      </c>
    </row>
    <row r="6869" spans="1:3" x14ac:dyDescent="0.25">
      <c r="A6869">
        <f t="shared" si="323"/>
        <v>68.569999999998174</v>
      </c>
      <c r="B6869">
        <f t="shared" si="324"/>
        <v>9.2111881524262937</v>
      </c>
      <c r="C6869" s="12">
        <f t="shared" si="325"/>
        <v>8.9798288942126856</v>
      </c>
    </row>
    <row r="6870" spans="1:3" x14ac:dyDescent="0.25">
      <c r="A6870">
        <f t="shared" si="323"/>
        <v>68.579999999998179</v>
      </c>
      <c r="B6870">
        <f t="shared" si="324"/>
        <v>9.211072472797186</v>
      </c>
      <c r="C6870" s="12">
        <f t="shared" si="325"/>
        <v>8.9797161201319984</v>
      </c>
    </row>
    <row r="6871" spans="1:3" x14ac:dyDescent="0.25">
      <c r="A6871">
        <f t="shared" si="323"/>
        <v>68.589999999998184</v>
      </c>
      <c r="B6871">
        <f t="shared" si="324"/>
        <v>9.2109567946208539</v>
      </c>
      <c r="C6871" s="12">
        <f t="shared" si="325"/>
        <v>8.9796033474675951</v>
      </c>
    </row>
    <row r="6872" spans="1:3" x14ac:dyDescent="0.25">
      <c r="A6872">
        <f t="shared" si="323"/>
        <v>68.59999999999819</v>
      </c>
      <c r="B6872">
        <f t="shared" si="324"/>
        <v>9.210841117897278</v>
      </c>
      <c r="C6872" s="12">
        <f t="shared" si="325"/>
        <v>8.9794905762194599</v>
      </c>
    </row>
    <row r="6873" spans="1:3" x14ac:dyDescent="0.25">
      <c r="A6873">
        <f t="shared" si="323"/>
        <v>68.609999999998195</v>
      </c>
      <c r="B6873">
        <f t="shared" si="324"/>
        <v>9.2107254426264387</v>
      </c>
      <c r="C6873" s="12">
        <f t="shared" si="325"/>
        <v>8.9793778063875731</v>
      </c>
    </row>
    <row r="6874" spans="1:3" x14ac:dyDescent="0.25">
      <c r="A6874">
        <f t="shared" si="323"/>
        <v>68.6199999999982</v>
      </c>
      <c r="B6874">
        <f t="shared" si="324"/>
        <v>9.2106097688083199</v>
      </c>
      <c r="C6874" s="12">
        <f t="shared" si="325"/>
        <v>8.9792650379719188</v>
      </c>
    </row>
    <row r="6875" spans="1:3" x14ac:dyDescent="0.25">
      <c r="A6875">
        <f t="shared" si="323"/>
        <v>68.629999999998205</v>
      </c>
      <c r="B6875">
        <f t="shared" si="324"/>
        <v>9.2104940964429023</v>
      </c>
      <c r="C6875" s="12">
        <f t="shared" si="325"/>
        <v>8.9791522709724774</v>
      </c>
    </row>
    <row r="6876" spans="1:3" x14ac:dyDescent="0.25">
      <c r="A6876">
        <f t="shared" si="323"/>
        <v>68.63999999999821</v>
      </c>
      <c r="B6876">
        <f t="shared" si="324"/>
        <v>9.2103784255301662</v>
      </c>
      <c r="C6876" s="12">
        <f t="shared" si="325"/>
        <v>8.9790395053892311</v>
      </c>
    </row>
    <row r="6877" spans="1:3" x14ac:dyDescent="0.25">
      <c r="A6877">
        <f t="shared" si="323"/>
        <v>68.649999999998215</v>
      </c>
      <c r="B6877">
        <f t="shared" si="324"/>
        <v>9.2102627560700956</v>
      </c>
      <c r="C6877" s="12">
        <f t="shared" si="325"/>
        <v>8.9789267412221623</v>
      </c>
    </row>
    <row r="6878" spans="1:3" x14ac:dyDescent="0.25">
      <c r="A6878">
        <f t="shared" si="323"/>
        <v>68.65999999999822</v>
      </c>
      <c r="B6878">
        <f t="shared" si="324"/>
        <v>9.210147088062671</v>
      </c>
      <c r="C6878" s="12">
        <f t="shared" si="325"/>
        <v>8.9788139784712548</v>
      </c>
    </row>
    <row r="6879" spans="1:3" x14ac:dyDescent="0.25">
      <c r="A6879">
        <f t="shared" si="323"/>
        <v>68.669999999998225</v>
      </c>
      <c r="B6879">
        <f t="shared" si="324"/>
        <v>9.2100314215078747</v>
      </c>
      <c r="C6879" s="12">
        <f t="shared" si="325"/>
        <v>8.9787012171364893</v>
      </c>
    </row>
    <row r="6880" spans="1:3" x14ac:dyDescent="0.25">
      <c r="A6880">
        <f t="shared" si="323"/>
        <v>68.67999999999823</v>
      </c>
      <c r="B6880">
        <f t="shared" si="324"/>
        <v>9.2099157564056888</v>
      </c>
      <c r="C6880" s="12">
        <f t="shared" si="325"/>
        <v>8.9785884572178478</v>
      </c>
    </row>
    <row r="6881" spans="1:3" x14ac:dyDescent="0.25">
      <c r="A6881">
        <f t="shared" si="323"/>
        <v>68.689999999998236</v>
      </c>
      <c r="B6881">
        <f t="shared" si="324"/>
        <v>9.2098000927560957</v>
      </c>
      <c r="C6881" s="12">
        <f t="shared" si="325"/>
        <v>8.9784756987153127</v>
      </c>
    </row>
    <row r="6882" spans="1:3" x14ac:dyDescent="0.25">
      <c r="A6882">
        <f t="shared" si="323"/>
        <v>68.699999999998241</v>
      </c>
      <c r="B6882">
        <f t="shared" si="324"/>
        <v>9.2096844305590757</v>
      </c>
      <c r="C6882" s="12">
        <f t="shared" si="325"/>
        <v>8.9783629416288662</v>
      </c>
    </row>
    <row r="6883" spans="1:3" x14ac:dyDescent="0.25">
      <c r="A6883">
        <f t="shared" si="323"/>
        <v>68.709999999998246</v>
      </c>
      <c r="B6883">
        <f t="shared" si="324"/>
        <v>9.2095687698146111</v>
      </c>
      <c r="C6883" s="12">
        <f t="shared" si="325"/>
        <v>8.9782501859584922</v>
      </c>
    </row>
    <row r="6884" spans="1:3" x14ac:dyDescent="0.25">
      <c r="A6884">
        <f t="shared" si="323"/>
        <v>68.719999999998251</v>
      </c>
      <c r="B6884">
        <f t="shared" si="324"/>
        <v>9.2094531105226825</v>
      </c>
      <c r="C6884" s="12">
        <f t="shared" si="325"/>
        <v>8.9781374317041713</v>
      </c>
    </row>
    <row r="6885" spans="1:3" x14ac:dyDescent="0.25">
      <c r="A6885">
        <f t="shared" si="323"/>
        <v>68.729999999998256</v>
      </c>
      <c r="B6885">
        <f t="shared" si="324"/>
        <v>9.2093374526832736</v>
      </c>
      <c r="C6885" s="12">
        <f t="shared" si="325"/>
        <v>8.9780246788658857</v>
      </c>
    </row>
    <row r="6886" spans="1:3" x14ac:dyDescent="0.25">
      <c r="A6886">
        <f t="shared" si="323"/>
        <v>68.739999999998261</v>
      </c>
      <c r="B6886">
        <f t="shared" si="324"/>
        <v>9.2092217962963652</v>
      </c>
      <c r="C6886" s="12">
        <f t="shared" si="325"/>
        <v>8.9779119274436177</v>
      </c>
    </row>
    <row r="6887" spans="1:3" x14ac:dyDescent="0.25">
      <c r="A6887">
        <f t="shared" si="323"/>
        <v>68.749999999998266</v>
      </c>
      <c r="B6887">
        <f t="shared" si="324"/>
        <v>9.2091061413619393</v>
      </c>
      <c r="C6887" s="12">
        <f t="shared" si="325"/>
        <v>8.9777991774373493</v>
      </c>
    </row>
    <row r="6888" spans="1:3" x14ac:dyDescent="0.25">
      <c r="A6888">
        <f t="shared" si="323"/>
        <v>68.759999999998271</v>
      </c>
      <c r="B6888">
        <f t="shared" si="324"/>
        <v>9.2089904878799764</v>
      </c>
      <c r="C6888" s="12">
        <f t="shared" si="325"/>
        <v>8.977686428847063</v>
      </c>
    </row>
    <row r="6889" spans="1:3" x14ac:dyDescent="0.25">
      <c r="A6889">
        <f t="shared" si="323"/>
        <v>68.769999999998277</v>
      </c>
      <c r="B6889">
        <f t="shared" si="324"/>
        <v>9.2088748358504606</v>
      </c>
      <c r="C6889" s="12">
        <f t="shared" si="325"/>
        <v>8.9775736816727427</v>
      </c>
    </row>
    <row r="6890" spans="1:3" x14ac:dyDescent="0.25">
      <c r="A6890">
        <f t="shared" si="323"/>
        <v>68.779999999998282</v>
      </c>
      <c r="B6890">
        <f t="shared" si="324"/>
        <v>9.2087591852733723</v>
      </c>
      <c r="C6890" s="12">
        <f t="shared" si="325"/>
        <v>8.9774609359143689</v>
      </c>
    </row>
    <row r="6891" spans="1:3" x14ac:dyDescent="0.25">
      <c r="A6891">
        <f t="shared" si="323"/>
        <v>68.789999999998287</v>
      </c>
      <c r="B6891">
        <f t="shared" si="324"/>
        <v>9.208643536148692</v>
      </c>
      <c r="C6891" s="12">
        <f t="shared" si="325"/>
        <v>8.9773481915719238</v>
      </c>
    </row>
    <row r="6892" spans="1:3" x14ac:dyDescent="0.25">
      <c r="A6892">
        <f t="shared" si="323"/>
        <v>68.799999999998292</v>
      </c>
      <c r="B6892">
        <f t="shared" si="324"/>
        <v>9.2085278884764037</v>
      </c>
      <c r="C6892" s="12">
        <f t="shared" si="325"/>
        <v>8.9772354486453896</v>
      </c>
    </row>
    <row r="6893" spans="1:3" x14ac:dyDescent="0.25">
      <c r="A6893">
        <f t="shared" si="323"/>
        <v>68.809999999998297</v>
      </c>
      <c r="B6893">
        <f t="shared" si="324"/>
        <v>9.2084122422564878</v>
      </c>
      <c r="C6893" s="12">
        <f t="shared" si="325"/>
        <v>8.9771227071347486</v>
      </c>
    </row>
    <row r="6894" spans="1:3" x14ac:dyDescent="0.25">
      <c r="A6894">
        <f t="shared" si="323"/>
        <v>68.819999999998302</v>
      </c>
      <c r="B6894">
        <f t="shared" si="324"/>
        <v>9.2082965974889266</v>
      </c>
      <c r="C6894" s="12">
        <f t="shared" si="325"/>
        <v>8.977009967039983</v>
      </c>
    </row>
    <row r="6895" spans="1:3" x14ac:dyDescent="0.25">
      <c r="A6895">
        <f t="shared" si="323"/>
        <v>68.829999999998307</v>
      </c>
      <c r="B6895">
        <f t="shared" si="324"/>
        <v>9.2081809541737023</v>
      </c>
      <c r="C6895" s="12">
        <f t="shared" si="325"/>
        <v>8.9768972283610751</v>
      </c>
    </row>
    <row r="6896" spans="1:3" x14ac:dyDescent="0.25">
      <c r="A6896">
        <f t="shared" si="323"/>
        <v>68.839999999998312</v>
      </c>
      <c r="B6896">
        <f t="shared" si="324"/>
        <v>9.2080653123107954</v>
      </c>
      <c r="C6896" s="12">
        <f t="shared" si="325"/>
        <v>8.976784491098007</v>
      </c>
    </row>
    <row r="6897" spans="1:3" x14ac:dyDescent="0.25">
      <c r="A6897">
        <f t="shared" si="323"/>
        <v>68.849999999998317</v>
      </c>
      <c r="B6897">
        <f t="shared" si="324"/>
        <v>9.2079496719001881</v>
      </c>
      <c r="C6897" s="12">
        <f t="shared" si="325"/>
        <v>8.9766717552507611</v>
      </c>
    </row>
    <row r="6898" spans="1:3" x14ac:dyDescent="0.25">
      <c r="A6898">
        <f t="shared" si="323"/>
        <v>68.859999999998323</v>
      </c>
      <c r="B6898">
        <f t="shared" si="324"/>
        <v>9.2078340329418626</v>
      </c>
      <c r="C6898" s="12">
        <f t="shared" si="325"/>
        <v>8.9765590208193196</v>
      </c>
    </row>
    <row r="6899" spans="1:3" x14ac:dyDescent="0.25">
      <c r="A6899">
        <f t="shared" si="323"/>
        <v>68.869999999998328</v>
      </c>
      <c r="B6899">
        <f t="shared" si="324"/>
        <v>9.2077183954358013</v>
      </c>
      <c r="C6899" s="12">
        <f t="shared" si="325"/>
        <v>8.9764462878036646</v>
      </c>
    </row>
    <row r="6900" spans="1:3" x14ac:dyDescent="0.25">
      <c r="A6900">
        <f t="shared" si="323"/>
        <v>68.879999999998333</v>
      </c>
      <c r="B6900">
        <f t="shared" si="324"/>
        <v>9.2076027593819845</v>
      </c>
      <c r="C6900" s="12">
        <f t="shared" si="325"/>
        <v>8.9763335562037785</v>
      </c>
    </row>
    <row r="6901" spans="1:3" x14ac:dyDescent="0.25">
      <c r="A6901">
        <f t="shared" si="323"/>
        <v>68.889999999998338</v>
      </c>
      <c r="B6901">
        <f t="shared" si="324"/>
        <v>9.2074871247803944</v>
      </c>
      <c r="C6901" s="12">
        <f t="shared" si="325"/>
        <v>8.9762208260196434</v>
      </c>
    </row>
    <row r="6902" spans="1:3" x14ac:dyDescent="0.25">
      <c r="A6902">
        <f t="shared" si="323"/>
        <v>68.899999999998343</v>
      </c>
      <c r="B6902">
        <f t="shared" si="324"/>
        <v>9.2073714916310134</v>
      </c>
      <c r="C6902" s="12">
        <f t="shared" si="325"/>
        <v>8.9761080972512417</v>
      </c>
    </row>
    <row r="6903" spans="1:3" x14ac:dyDescent="0.25">
      <c r="A6903">
        <f t="shared" si="323"/>
        <v>68.909999999998348</v>
      </c>
      <c r="B6903">
        <f t="shared" si="324"/>
        <v>9.2072558599338237</v>
      </c>
      <c r="C6903" s="12">
        <f t="shared" si="325"/>
        <v>8.9759953698985555</v>
      </c>
    </row>
    <row r="6904" spans="1:3" x14ac:dyDescent="0.25">
      <c r="A6904">
        <f t="shared" si="323"/>
        <v>68.919999999998353</v>
      </c>
      <c r="B6904">
        <f t="shared" si="324"/>
        <v>9.2071402296888056</v>
      </c>
      <c r="C6904" s="12">
        <f t="shared" si="325"/>
        <v>8.9758826439615671</v>
      </c>
    </row>
    <row r="6905" spans="1:3" x14ac:dyDescent="0.25">
      <c r="A6905">
        <f t="shared" si="323"/>
        <v>68.929999999998358</v>
      </c>
      <c r="B6905">
        <f t="shared" si="324"/>
        <v>9.2070246008959415</v>
      </c>
      <c r="C6905" s="12">
        <f t="shared" si="325"/>
        <v>8.9757699194402587</v>
      </c>
    </row>
    <row r="6906" spans="1:3" x14ac:dyDescent="0.25">
      <c r="A6906">
        <f t="shared" si="323"/>
        <v>68.939999999998363</v>
      </c>
      <c r="B6906">
        <f t="shared" si="324"/>
        <v>9.2069089735552136</v>
      </c>
      <c r="C6906" s="12">
        <f t="shared" si="325"/>
        <v>8.9756571963346126</v>
      </c>
    </row>
    <row r="6907" spans="1:3" x14ac:dyDescent="0.25">
      <c r="A6907">
        <f t="shared" si="323"/>
        <v>68.949999999998369</v>
      </c>
      <c r="B6907">
        <f t="shared" si="324"/>
        <v>9.2067933476666042</v>
      </c>
      <c r="C6907" s="12">
        <f t="shared" si="325"/>
        <v>8.9755444746446109</v>
      </c>
    </row>
    <row r="6908" spans="1:3" x14ac:dyDescent="0.25">
      <c r="A6908">
        <f t="shared" si="323"/>
        <v>68.959999999998374</v>
      </c>
      <c r="B6908">
        <f t="shared" si="324"/>
        <v>9.2066777232300936</v>
      </c>
      <c r="C6908" s="12">
        <f t="shared" si="325"/>
        <v>8.975431754370236</v>
      </c>
    </row>
    <row r="6909" spans="1:3" x14ac:dyDescent="0.25">
      <c r="A6909">
        <f t="shared" si="323"/>
        <v>68.969999999998379</v>
      </c>
      <c r="B6909">
        <f t="shared" si="324"/>
        <v>9.2065621002456641</v>
      </c>
      <c r="C6909" s="12">
        <f t="shared" si="325"/>
        <v>8.97531903551147</v>
      </c>
    </row>
    <row r="6910" spans="1:3" x14ac:dyDescent="0.25">
      <c r="A6910">
        <f t="shared" si="323"/>
        <v>68.979999999998384</v>
      </c>
      <c r="B6910">
        <f t="shared" si="324"/>
        <v>9.2064464787132962</v>
      </c>
      <c r="C6910" s="12">
        <f t="shared" si="325"/>
        <v>8.9752063180682953</v>
      </c>
    </row>
    <row r="6911" spans="1:3" x14ac:dyDescent="0.25">
      <c r="A6911">
        <f t="shared" si="323"/>
        <v>68.989999999998389</v>
      </c>
      <c r="B6911">
        <f t="shared" si="324"/>
        <v>9.206330858632974</v>
      </c>
      <c r="C6911" s="12">
        <f t="shared" si="325"/>
        <v>8.975093602040694</v>
      </c>
    </row>
    <row r="6912" spans="1:3" x14ac:dyDescent="0.25">
      <c r="A6912">
        <f t="shared" si="323"/>
        <v>68.999999999998394</v>
      </c>
      <c r="B6912">
        <f t="shared" si="324"/>
        <v>9.2062152400046777</v>
      </c>
      <c r="C6912" s="12">
        <f t="shared" si="325"/>
        <v>8.9749808874286483</v>
      </c>
    </row>
    <row r="6913" spans="1:3" x14ac:dyDescent="0.25">
      <c r="A6913">
        <f t="shared" si="323"/>
        <v>69.009999999998399</v>
      </c>
      <c r="B6913">
        <f t="shared" si="324"/>
        <v>9.2060996228283898</v>
      </c>
      <c r="C6913" s="12">
        <f t="shared" si="325"/>
        <v>8.9748681742321406</v>
      </c>
    </row>
    <row r="6914" spans="1:3" x14ac:dyDescent="0.25">
      <c r="A6914">
        <f t="shared" si="323"/>
        <v>69.019999999998404</v>
      </c>
      <c r="B6914">
        <f t="shared" si="324"/>
        <v>9.2059840071040924</v>
      </c>
      <c r="C6914" s="12">
        <f t="shared" si="325"/>
        <v>8.9747554624511512</v>
      </c>
    </row>
    <row r="6915" spans="1:3" x14ac:dyDescent="0.25">
      <c r="A6915">
        <f t="shared" si="323"/>
        <v>69.02999999999841</v>
      </c>
      <c r="B6915">
        <f t="shared" si="324"/>
        <v>9.2058683928317659</v>
      </c>
      <c r="C6915" s="12">
        <f t="shared" si="325"/>
        <v>8.974642752085666</v>
      </c>
    </row>
    <row r="6916" spans="1:3" x14ac:dyDescent="0.25">
      <c r="A6916">
        <f t="shared" si="323"/>
        <v>69.039999999998415</v>
      </c>
      <c r="B6916">
        <f t="shared" si="324"/>
        <v>9.2057527800113927</v>
      </c>
      <c r="C6916" s="12">
        <f t="shared" si="325"/>
        <v>8.9745300431356636</v>
      </c>
    </row>
    <row r="6917" spans="1:3" x14ac:dyDescent="0.25">
      <c r="A6917">
        <f t="shared" si="323"/>
        <v>69.04999999999842</v>
      </c>
      <c r="B6917">
        <f t="shared" si="324"/>
        <v>9.205637168642955</v>
      </c>
      <c r="C6917" s="12">
        <f t="shared" si="325"/>
        <v>8.9744173356011299</v>
      </c>
    </row>
    <row r="6918" spans="1:3" x14ac:dyDescent="0.25">
      <c r="A6918">
        <f t="shared" si="323"/>
        <v>69.059999999998425</v>
      </c>
      <c r="B6918">
        <f t="shared" si="324"/>
        <v>9.2055215587264332</v>
      </c>
      <c r="C6918" s="12">
        <f t="shared" si="325"/>
        <v>8.9743046294820434</v>
      </c>
    </row>
    <row r="6919" spans="1:3" x14ac:dyDescent="0.25">
      <c r="A6919">
        <f t="shared" si="323"/>
        <v>69.06999999999843</v>
      </c>
      <c r="B6919">
        <f t="shared" si="324"/>
        <v>9.2054059502618113</v>
      </c>
      <c r="C6919" s="12">
        <f t="shared" si="325"/>
        <v>8.9741919247783883</v>
      </c>
    </row>
    <row r="6920" spans="1:3" x14ac:dyDescent="0.25">
      <c r="A6920">
        <f t="shared" si="323"/>
        <v>69.079999999998435</v>
      </c>
      <c r="B6920">
        <f t="shared" si="324"/>
        <v>9.2052903432490698</v>
      </c>
      <c r="C6920" s="12">
        <f t="shared" si="325"/>
        <v>8.9740792214901468</v>
      </c>
    </row>
    <row r="6921" spans="1:3" x14ac:dyDescent="0.25">
      <c r="A6921">
        <f t="shared" si="323"/>
        <v>69.08999999999844</v>
      </c>
      <c r="B6921">
        <f t="shared" si="324"/>
        <v>9.2051747376881909</v>
      </c>
      <c r="C6921" s="12">
        <f t="shared" si="325"/>
        <v>8.9739665196173011</v>
      </c>
    </row>
    <row r="6922" spans="1:3" x14ac:dyDescent="0.25">
      <c r="A6922">
        <f t="shared" si="323"/>
        <v>69.099999999998445</v>
      </c>
      <c r="B6922">
        <f t="shared" si="324"/>
        <v>9.2050591335791552</v>
      </c>
      <c r="C6922" s="12">
        <f t="shared" si="325"/>
        <v>8.9738538191598334</v>
      </c>
    </row>
    <row r="6923" spans="1:3" x14ac:dyDescent="0.25">
      <c r="A6923">
        <f t="shared" si="323"/>
        <v>69.10999999999845</v>
      </c>
      <c r="B6923">
        <f t="shared" si="324"/>
        <v>9.2049435309219447</v>
      </c>
      <c r="C6923" s="12">
        <f t="shared" si="325"/>
        <v>8.9737411201177242</v>
      </c>
    </row>
    <row r="6924" spans="1:3" x14ac:dyDescent="0.25">
      <c r="A6924">
        <f t="shared" si="323"/>
        <v>69.119999999998456</v>
      </c>
      <c r="B6924">
        <f t="shared" si="324"/>
        <v>9.2048279297165418</v>
      </c>
      <c r="C6924" s="12">
        <f t="shared" si="325"/>
        <v>8.9736284224909575</v>
      </c>
    </row>
    <row r="6925" spans="1:3" x14ac:dyDescent="0.25">
      <c r="A6925">
        <f t="shared" si="323"/>
        <v>69.129999999998461</v>
      </c>
      <c r="B6925">
        <f t="shared" si="324"/>
        <v>9.2047123299629288</v>
      </c>
      <c r="C6925" s="12">
        <f t="shared" si="325"/>
        <v>8.9735157262795155</v>
      </c>
    </row>
    <row r="6926" spans="1:3" x14ac:dyDescent="0.25">
      <c r="A6926">
        <f t="shared" ref="A6926:A6989" si="326">A6925+0.01</f>
        <v>69.139999999998466</v>
      </c>
      <c r="B6926">
        <f t="shared" ref="B6926:B6989" si="327">B6925+(($B$1*C6925-$B$1*B6925)/$B$4)*(A6926-A6925)</f>
        <v>9.2045967316610877</v>
      </c>
      <c r="C6926" s="12">
        <f t="shared" ref="C6926:C6989" si="328">C6925+(($B$1*B6925-$B$1*C6925-$B$6*C6925*$B$5)/$B$3)*(A6926-A6925)</f>
        <v>8.9734030314833806</v>
      </c>
    </row>
    <row r="6927" spans="1:3" x14ac:dyDescent="0.25">
      <c r="A6927">
        <f t="shared" si="326"/>
        <v>69.149999999998471</v>
      </c>
      <c r="B6927">
        <f t="shared" si="327"/>
        <v>9.2044811348109992</v>
      </c>
      <c r="C6927" s="12">
        <f t="shared" si="328"/>
        <v>8.9732903381025348</v>
      </c>
    </row>
    <row r="6928" spans="1:3" x14ac:dyDescent="0.25">
      <c r="A6928">
        <f t="shared" si="326"/>
        <v>69.159999999998476</v>
      </c>
      <c r="B6928">
        <f t="shared" si="327"/>
        <v>9.2043655394126453</v>
      </c>
      <c r="C6928" s="12">
        <f t="shared" si="328"/>
        <v>8.9731776461369588</v>
      </c>
    </row>
    <row r="6929" spans="1:3" x14ac:dyDescent="0.25">
      <c r="A6929">
        <f t="shared" si="326"/>
        <v>69.169999999998481</v>
      </c>
      <c r="B6929">
        <f t="shared" si="327"/>
        <v>9.2042499454660067</v>
      </c>
      <c r="C6929" s="12">
        <f t="shared" si="328"/>
        <v>8.9730649555866364</v>
      </c>
    </row>
    <row r="6930" spans="1:3" x14ac:dyDescent="0.25">
      <c r="A6930">
        <f t="shared" si="326"/>
        <v>69.179999999998486</v>
      </c>
      <c r="B6930">
        <f t="shared" si="327"/>
        <v>9.2041343529710673</v>
      </c>
      <c r="C6930" s="12">
        <f t="shared" si="328"/>
        <v>8.97295226645155</v>
      </c>
    </row>
    <row r="6931" spans="1:3" x14ac:dyDescent="0.25">
      <c r="A6931">
        <f t="shared" si="326"/>
        <v>69.189999999998491</v>
      </c>
      <c r="B6931">
        <f t="shared" si="327"/>
        <v>9.2040187619278075</v>
      </c>
      <c r="C6931" s="12">
        <f t="shared" si="328"/>
        <v>8.9728395787316817</v>
      </c>
    </row>
    <row r="6932" spans="1:3" x14ac:dyDescent="0.25">
      <c r="A6932">
        <f t="shared" si="326"/>
        <v>69.199999999998496</v>
      </c>
      <c r="B6932">
        <f t="shared" si="327"/>
        <v>9.2039031723362097</v>
      </c>
      <c r="C6932" s="12">
        <f t="shared" si="328"/>
        <v>8.9727268924270138</v>
      </c>
    </row>
    <row r="6933" spans="1:3" x14ac:dyDescent="0.25">
      <c r="A6933">
        <f t="shared" si="326"/>
        <v>69.209999999998502</v>
      </c>
      <c r="B6933">
        <f t="shared" si="327"/>
        <v>9.2037875841962542</v>
      </c>
      <c r="C6933" s="12">
        <f t="shared" si="328"/>
        <v>8.9726142075375268</v>
      </c>
    </row>
    <row r="6934" spans="1:3" x14ac:dyDescent="0.25">
      <c r="A6934">
        <f t="shared" si="326"/>
        <v>69.219999999998507</v>
      </c>
      <c r="B6934">
        <f t="shared" si="327"/>
        <v>9.2036719975079251</v>
      </c>
      <c r="C6934" s="12">
        <f t="shared" si="328"/>
        <v>8.9725015240632047</v>
      </c>
    </row>
    <row r="6935" spans="1:3" x14ac:dyDescent="0.25">
      <c r="A6935">
        <f t="shared" si="326"/>
        <v>69.229999999998512</v>
      </c>
      <c r="B6935">
        <f t="shared" si="327"/>
        <v>9.2035564122712028</v>
      </c>
      <c r="C6935" s="12">
        <f t="shared" si="328"/>
        <v>8.9723888420040296</v>
      </c>
    </row>
    <row r="6936" spans="1:3" x14ac:dyDescent="0.25">
      <c r="A6936">
        <f t="shared" si="326"/>
        <v>69.239999999998517</v>
      </c>
      <c r="B6936">
        <f t="shared" si="327"/>
        <v>9.2034408284860696</v>
      </c>
      <c r="C6936" s="12">
        <f t="shared" si="328"/>
        <v>8.972276161359984</v>
      </c>
    </row>
    <row r="6937" spans="1:3" x14ac:dyDescent="0.25">
      <c r="A6937">
        <f t="shared" si="326"/>
        <v>69.249999999998522</v>
      </c>
      <c r="B6937">
        <f t="shared" si="327"/>
        <v>9.2033252461525059</v>
      </c>
      <c r="C6937" s="12">
        <f t="shared" si="328"/>
        <v>8.9721634821310499</v>
      </c>
    </row>
    <row r="6938" spans="1:3" x14ac:dyDescent="0.25">
      <c r="A6938">
        <f t="shared" si="326"/>
        <v>69.259999999998527</v>
      </c>
      <c r="B6938">
        <f t="shared" si="327"/>
        <v>9.2032096652704958</v>
      </c>
      <c r="C6938" s="12">
        <f t="shared" si="328"/>
        <v>8.9720508043172078</v>
      </c>
    </row>
    <row r="6939" spans="1:3" x14ac:dyDescent="0.25">
      <c r="A6939">
        <f t="shared" si="326"/>
        <v>69.269999999998532</v>
      </c>
      <c r="B6939">
        <f t="shared" si="327"/>
        <v>9.2030940858400196</v>
      </c>
      <c r="C6939" s="12">
        <f t="shared" si="328"/>
        <v>8.9719381279184418</v>
      </c>
    </row>
    <row r="6940" spans="1:3" x14ac:dyDescent="0.25">
      <c r="A6940">
        <f t="shared" si="326"/>
        <v>69.279999999998537</v>
      </c>
      <c r="B6940">
        <f t="shared" si="327"/>
        <v>9.202978507861058</v>
      </c>
      <c r="C6940" s="12">
        <f t="shared" si="328"/>
        <v>8.9718254529347341</v>
      </c>
    </row>
    <row r="6941" spans="1:3" x14ac:dyDescent="0.25">
      <c r="A6941">
        <f t="shared" si="326"/>
        <v>69.289999999998543</v>
      </c>
      <c r="B6941">
        <f t="shared" si="327"/>
        <v>9.2028629313335948</v>
      </c>
      <c r="C6941" s="12">
        <f t="shared" si="328"/>
        <v>8.9717127793660651</v>
      </c>
    </row>
    <row r="6942" spans="1:3" x14ac:dyDescent="0.25">
      <c r="A6942">
        <f t="shared" si="326"/>
        <v>69.299999999998548</v>
      </c>
      <c r="B6942">
        <f t="shared" si="327"/>
        <v>9.2027473562576105</v>
      </c>
      <c r="C6942" s="12">
        <f t="shared" si="328"/>
        <v>8.971600107212419</v>
      </c>
    </row>
    <row r="6943" spans="1:3" x14ac:dyDescent="0.25">
      <c r="A6943">
        <f t="shared" si="326"/>
        <v>69.309999999998553</v>
      </c>
      <c r="B6943">
        <f t="shared" si="327"/>
        <v>9.2026317826330875</v>
      </c>
      <c r="C6943" s="12">
        <f t="shared" si="328"/>
        <v>8.9714874364737778</v>
      </c>
    </row>
    <row r="6944" spans="1:3" x14ac:dyDescent="0.25">
      <c r="A6944">
        <f t="shared" si="326"/>
        <v>69.319999999998558</v>
      </c>
      <c r="B6944">
        <f t="shared" si="327"/>
        <v>9.2025162104600078</v>
      </c>
      <c r="C6944" s="12">
        <f t="shared" si="328"/>
        <v>8.9713747671501238</v>
      </c>
    </row>
    <row r="6945" spans="1:3" x14ac:dyDescent="0.25">
      <c r="A6945">
        <f t="shared" si="326"/>
        <v>69.329999999998563</v>
      </c>
      <c r="B6945">
        <f t="shared" si="327"/>
        <v>9.202400639738352</v>
      </c>
      <c r="C6945" s="12">
        <f t="shared" si="328"/>
        <v>8.9712620992414376</v>
      </c>
    </row>
    <row r="6946" spans="1:3" x14ac:dyDescent="0.25">
      <c r="A6946">
        <f t="shared" si="326"/>
        <v>69.339999999998568</v>
      </c>
      <c r="B6946">
        <f t="shared" si="327"/>
        <v>9.2022850704681041</v>
      </c>
      <c r="C6946" s="12">
        <f t="shared" si="328"/>
        <v>8.971149432747703</v>
      </c>
    </row>
    <row r="6947" spans="1:3" x14ac:dyDescent="0.25">
      <c r="A6947">
        <f t="shared" si="326"/>
        <v>69.349999999998573</v>
      </c>
      <c r="B6947">
        <f t="shared" si="327"/>
        <v>9.2021695026492445</v>
      </c>
      <c r="C6947" s="12">
        <f t="shared" si="328"/>
        <v>8.9710367676689025</v>
      </c>
    </row>
    <row r="6948" spans="1:3" x14ac:dyDescent="0.25">
      <c r="A6948">
        <f t="shared" si="326"/>
        <v>69.359999999998578</v>
      </c>
      <c r="B6948">
        <f t="shared" si="327"/>
        <v>9.2020539362817537</v>
      </c>
      <c r="C6948" s="12">
        <f t="shared" si="328"/>
        <v>8.9709241040050181</v>
      </c>
    </row>
    <row r="6949" spans="1:3" x14ac:dyDescent="0.25">
      <c r="A6949">
        <f t="shared" si="326"/>
        <v>69.369999999998583</v>
      </c>
      <c r="B6949">
        <f t="shared" si="327"/>
        <v>9.2019383713656158</v>
      </c>
      <c r="C6949" s="12">
        <f t="shared" si="328"/>
        <v>8.9708114417560303</v>
      </c>
    </row>
    <row r="6950" spans="1:3" x14ac:dyDescent="0.25">
      <c r="A6950">
        <f t="shared" si="326"/>
        <v>69.379999999998589</v>
      </c>
      <c r="B6950">
        <f t="shared" si="327"/>
        <v>9.2018228079008111</v>
      </c>
      <c r="C6950" s="12">
        <f t="shared" si="328"/>
        <v>8.9706987809219232</v>
      </c>
    </row>
    <row r="6951" spans="1:3" x14ac:dyDescent="0.25">
      <c r="A6951">
        <f t="shared" si="326"/>
        <v>69.389999999998594</v>
      </c>
      <c r="B6951">
        <f t="shared" si="327"/>
        <v>9.2017072458873219</v>
      </c>
      <c r="C6951" s="12">
        <f t="shared" si="328"/>
        <v>8.970586121502679</v>
      </c>
    </row>
    <row r="6952" spans="1:3" x14ac:dyDescent="0.25">
      <c r="A6952">
        <f t="shared" si="326"/>
        <v>69.399999999998599</v>
      </c>
      <c r="B6952">
        <f t="shared" si="327"/>
        <v>9.2015916853251287</v>
      </c>
      <c r="C6952" s="12">
        <f t="shared" si="328"/>
        <v>8.9704734634982781</v>
      </c>
    </row>
    <row r="6953" spans="1:3" x14ac:dyDescent="0.25">
      <c r="A6953">
        <f t="shared" si="326"/>
        <v>69.409999999998604</v>
      </c>
      <c r="B6953">
        <f t="shared" si="327"/>
        <v>9.2014761262142155</v>
      </c>
      <c r="C6953" s="12">
        <f t="shared" si="328"/>
        <v>8.9703608069087046</v>
      </c>
    </row>
    <row r="6954" spans="1:3" x14ac:dyDescent="0.25">
      <c r="A6954">
        <f t="shared" si="326"/>
        <v>69.419999999998609</v>
      </c>
      <c r="B6954">
        <f t="shared" si="327"/>
        <v>9.2013605685545627</v>
      </c>
      <c r="C6954" s="12">
        <f t="shared" si="328"/>
        <v>8.9702481517339407</v>
      </c>
    </row>
    <row r="6955" spans="1:3" x14ac:dyDescent="0.25">
      <c r="A6955">
        <f t="shared" si="326"/>
        <v>69.429999999998614</v>
      </c>
      <c r="B6955">
        <f t="shared" si="327"/>
        <v>9.2012450123461527</v>
      </c>
      <c r="C6955" s="12">
        <f t="shared" si="328"/>
        <v>8.9701354979739687</v>
      </c>
    </row>
    <row r="6956" spans="1:3" x14ac:dyDescent="0.25">
      <c r="A6956">
        <f t="shared" si="326"/>
        <v>69.439999999998619</v>
      </c>
      <c r="B6956">
        <f t="shared" si="327"/>
        <v>9.2011294575889657</v>
      </c>
      <c r="C6956" s="12">
        <f t="shared" si="328"/>
        <v>8.9700228456287689</v>
      </c>
    </row>
    <row r="6957" spans="1:3" x14ac:dyDescent="0.25">
      <c r="A6957">
        <f t="shared" si="326"/>
        <v>69.449999999998624</v>
      </c>
      <c r="B6957">
        <f t="shared" si="327"/>
        <v>9.2010139042829859</v>
      </c>
      <c r="C6957" s="12">
        <f t="shared" si="328"/>
        <v>8.9699101946983255</v>
      </c>
    </row>
    <row r="6958" spans="1:3" x14ac:dyDescent="0.25">
      <c r="A6958">
        <f t="shared" si="326"/>
        <v>69.45999999999863</v>
      </c>
      <c r="B6958">
        <f t="shared" si="327"/>
        <v>9.2008983524281938</v>
      </c>
      <c r="C6958" s="12">
        <f t="shared" si="328"/>
        <v>8.9697975451826188</v>
      </c>
    </row>
    <row r="6959" spans="1:3" x14ac:dyDescent="0.25">
      <c r="A6959">
        <f t="shared" si="326"/>
        <v>69.469999999998635</v>
      </c>
      <c r="B6959">
        <f t="shared" si="327"/>
        <v>9.2007828020245714</v>
      </c>
      <c r="C6959" s="12">
        <f t="shared" si="328"/>
        <v>8.969684897081633</v>
      </c>
    </row>
    <row r="6960" spans="1:3" x14ac:dyDescent="0.25">
      <c r="A6960">
        <f t="shared" si="326"/>
        <v>69.47999999999864</v>
      </c>
      <c r="B6960">
        <f t="shared" si="327"/>
        <v>9.2006672530720994</v>
      </c>
      <c r="C6960" s="12">
        <f t="shared" si="328"/>
        <v>8.9695722503953501</v>
      </c>
    </row>
    <row r="6961" spans="1:3" x14ac:dyDescent="0.25">
      <c r="A6961">
        <f t="shared" si="326"/>
        <v>69.489999999998645</v>
      </c>
      <c r="B6961">
        <f t="shared" si="327"/>
        <v>9.2005517055707617</v>
      </c>
      <c r="C6961" s="12">
        <f t="shared" si="328"/>
        <v>8.9694596051237525</v>
      </c>
    </row>
    <row r="6962" spans="1:3" x14ac:dyDescent="0.25">
      <c r="A6962">
        <f t="shared" si="326"/>
        <v>69.49999999999865</v>
      </c>
      <c r="B6962">
        <f t="shared" si="327"/>
        <v>9.2004361595205388</v>
      </c>
      <c r="C6962" s="12">
        <f t="shared" si="328"/>
        <v>8.9693469612668206</v>
      </c>
    </row>
    <row r="6963" spans="1:3" x14ac:dyDescent="0.25">
      <c r="A6963">
        <f t="shared" si="326"/>
        <v>69.509999999998655</v>
      </c>
      <c r="B6963">
        <f t="shared" si="327"/>
        <v>9.2003206149214112</v>
      </c>
      <c r="C6963" s="12">
        <f t="shared" si="328"/>
        <v>8.9692343188245385</v>
      </c>
    </row>
    <row r="6964" spans="1:3" x14ac:dyDescent="0.25">
      <c r="A6964">
        <f t="shared" si="326"/>
        <v>69.51999999999866</v>
      </c>
      <c r="B6964">
        <f t="shared" si="327"/>
        <v>9.2002050717733628</v>
      </c>
      <c r="C6964" s="12">
        <f t="shared" si="328"/>
        <v>8.9691216777968883</v>
      </c>
    </row>
    <row r="6965" spans="1:3" x14ac:dyDescent="0.25">
      <c r="A6965">
        <f t="shared" si="326"/>
        <v>69.529999999998665</v>
      </c>
      <c r="B6965">
        <f t="shared" si="327"/>
        <v>9.2000895300763741</v>
      </c>
      <c r="C6965" s="12">
        <f t="shared" si="328"/>
        <v>8.9690090381838505</v>
      </c>
    </row>
    <row r="6966" spans="1:3" x14ac:dyDescent="0.25">
      <c r="A6966">
        <f t="shared" si="326"/>
        <v>69.53999999999867</v>
      </c>
      <c r="B6966">
        <f t="shared" si="327"/>
        <v>9.1999739898304274</v>
      </c>
      <c r="C6966" s="12">
        <f t="shared" si="328"/>
        <v>8.9688963999854092</v>
      </c>
    </row>
    <row r="6967" spans="1:3" x14ac:dyDescent="0.25">
      <c r="A6967">
        <f t="shared" si="326"/>
        <v>69.549999999998676</v>
      </c>
      <c r="B6967">
        <f t="shared" si="327"/>
        <v>9.1998584510355048</v>
      </c>
      <c r="C6967" s="12">
        <f t="shared" si="328"/>
        <v>8.9687837632015466</v>
      </c>
    </row>
    <row r="6968" spans="1:3" x14ac:dyDescent="0.25">
      <c r="A6968">
        <f t="shared" si="326"/>
        <v>69.559999999998681</v>
      </c>
      <c r="B6968">
        <f t="shared" si="327"/>
        <v>9.1997429136915869</v>
      </c>
      <c r="C6968" s="12">
        <f t="shared" si="328"/>
        <v>8.9686711278322431</v>
      </c>
    </row>
    <row r="6969" spans="1:3" x14ac:dyDescent="0.25">
      <c r="A6969">
        <f t="shared" si="326"/>
        <v>69.569999999998686</v>
      </c>
      <c r="B6969">
        <f t="shared" si="327"/>
        <v>9.1996273777986577</v>
      </c>
      <c r="C6969" s="12">
        <f t="shared" si="328"/>
        <v>8.9685584938774827</v>
      </c>
    </row>
    <row r="6970" spans="1:3" x14ac:dyDescent="0.25">
      <c r="A6970">
        <f t="shared" si="326"/>
        <v>69.579999999998691</v>
      </c>
      <c r="B6970">
        <f t="shared" si="327"/>
        <v>9.1995118433566976</v>
      </c>
      <c r="C6970" s="12">
        <f t="shared" si="328"/>
        <v>8.9684458613372477</v>
      </c>
    </row>
    <row r="6971" spans="1:3" x14ac:dyDescent="0.25">
      <c r="A6971">
        <f t="shared" si="326"/>
        <v>69.589999999998696</v>
      </c>
      <c r="B6971">
        <f t="shared" si="327"/>
        <v>9.1993963103656871</v>
      </c>
      <c r="C6971" s="12">
        <f t="shared" si="328"/>
        <v>8.9683332302115186</v>
      </c>
    </row>
    <row r="6972" spans="1:3" x14ac:dyDescent="0.25">
      <c r="A6972">
        <f t="shared" si="326"/>
        <v>69.599999999998701</v>
      </c>
      <c r="B6972">
        <f t="shared" si="327"/>
        <v>9.1992807788256101</v>
      </c>
      <c r="C6972" s="12">
        <f t="shared" si="328"/>
        <v>8.9682206005002794</v>
      </c>
    </row>
    <row r="6973" spans="1:3" x14ac:dyDescent="0.25">
      <c r="A6973">
        <f t="shared" si="326"/>
        <v>69.609999999998706</v>
      </c>
      <c r="B6973">
        <f t="shared" si="327"/>
        <v>9.1991652487364473</v>
      </c>
      <c r="C6973" s="12">
        <f t="shared" si="328"/>
        <v>8.9681079722035122</v>
      </c>
    </row>
    <row r="6974" spans="1:3" x14ac:dyDescent="0.25">
      <c r="A6974">
        <f t="shared" si="326"/>
        <v>69.619999999998711</v>
      </c>
      <c r="B6974">
        <f t="shared" si="327"/>
        <v>9.1990497200981807</v>
      </c>
      <c r="C6974" s="12">
        <f t="shared" si="328"/>
        <v>8.9679953453211976</v>
      </c>
    </row>
    <row r="6975" spans="1:3" x14ac:dyDescent="0.25">
      <c r="A6975">
        <f t="shared" si="326"/>
        <v>69.629999999998716</v>
      </c>
      <c r="B6975">
        <f t="shared" si="327"/>
        <v>9.1989341929107926</v>
      </c>
      <c r="C6975" s="12">
        <f t="shared" si="328"/>
        <v>8.9678827198533195</v>
      </c>
    </row>
    <row r="6976" spans="1:3" x14ac:dyDescent="0.25">
      <c r="A6976">
        <f t="shared" si="326"/>
        <v>69.639999999998722</v>
      </c>
      <c r="B6976">
        <f t="shared" si="327"/>
        <v>9.1988186671742636</v>
      </c>
      <c r="C6976" s="12">
        <f t="shared" si="328"/>
        <v>8.9677700957998603</v>
      </c>
    </row>
    <row r="6977" spans="1:3" x14ac:dyDescent="0.25">
      <c r="A6977">
        <f t="shared" si="326"/>
        <v>69.649999999998727</v>
      </c>
      <c r="B6977">
        <f t="shared" si="327"/>
        <v>9.1987031428885757</v>
      </c>
      <c r="C6977" s="12">
        <f t="shared" si="328"/>
        <v>8.9676574731608003</v>
      </c>
    </row>
    <row r="6978" spans="1:3" x14ac:dyDescent="0.25">
      <c r="A6978">
        <f t="shared" si="326"/>
        <v>69.659999999998732</v>
      </c>
      <c r="B6978">
        <f t="shared" si="327"/>
        <v>9.1985876200537113</v>
      </c>
      <c r="C6978" s="12">
        <f t="shared" si="328"/>
        <v>8.9675448519361236</v>
      </c>
    </row>
    <row r="6979" spans="1:3" x14ac:dyDescent="0.25">
      <c r="A6979">
        <f t="shared" si="326"/>
        <v>69.669999999998737</v>
      </c>
      <c r="B6979">
        <f t="shared" si="327"/>
        <v>9.1984720986696527</v>
      </c>
      <c r="C6979" s="12">
        <f t="shared" si="328"/>
        <v>8.9674322321258124</v>
      </c>
    </row>
    <row r="6980" spans="1:3" x14ac:dyDescent="0.25">
      <c r="A6980">
        <f t="shared" si="326"/>
        <v>69.679999999998742</v>
      </c>
      <c r="B6980">
        <f t="shared" si="327"/>
        <v>9.1983565787363801</v>
      </c>
      <c r="C6980" s="12">
        <f t="shared" si="328"/>
        <v>8.9673196137298472</v>
      </c>
    </row>
    <row r="6981" spans="1:3" x14ac:dyDescent="0.25">
      <c r="A6981">
        <f t="shared" si="326"/>
        <v>69.689999999998747</v>
      </c>
      <c r="B6981">
        <f t="shared" si="327"/>
        <v>9.198241060253876</v>
      </c>
      <c r="C6981" s="12">
        <f t="shared" si="328"/>
        <v>8.967206996748212</v>
      </c>
    </row>
    <row r="6982" spans="1:3" x14ac:dyDescent="0.25">
      <c r="A6982">
        <f t="shared" si="326"/>
        <v>69.699999999998752</v>
      </c>
      <c r="B6982">
        <f t="shared" si="327"/>
        <v>9.1981255432221225</v>
      </c>
      <c r="C6982" s="12">
        <f t="shared" si="328"/>
        <v>8.967094381180889</v>
      </c>
    </row>
    <row r="6983" spans="1:3" x14ac:dyDescent="0.25">
      <c r="A6983">
        <f t="shared" si="326"/>
        <v>69.709999999998757</v>
      </c>
      <c r="B6983">
        <f t="shared" si="327"/>
        <v>9.1980100276411019</v>
      </c>
      <c r="C6983" s="12">
        <f t="shared" si="328"/>
        <v>8.9669817670278587</v>
      </c>
    </row>
    <row r="6984" spans="1:3" x14ac:dyDescent="0.25">
      <c r="A6984">
        <f t="shared" si="326"/>
        <v>69.719999999998763</v>
      </c>
      <c r="B6984">
        <f t="shared" si="327"/>
        <v>9.1978945135107946</v>
      </c>
      <c r="C6984" s="12">
        <f t="shared" si="328"/>
        <v>8.966869154289105</v>
      </c>
    </row>
    <row r="6985" spans="1:3" x14ac:dyDescent="0.25">
      <c r="A6985">
        <f t="shared" si="326"/>
        <v>69.729999999998768</v>
      </c>
      <c r="B6985">
        <f t="shared" si="327"/>
        <v>9.1977790008311828</v>
      </c>
      <c r="C6985" s="12">
        <f t="shared" si="328"/>
        <v>8.9667565429646103</v>
      </c>
    </row>
    <row r="6986" spans="1:3" x14ac:dyDescent="0.25">
      <c r="A6986">
        <f t="shared" si="326"/>
        <v>69.739999999998773</v>
      </c>
      <c r="B6986">
        <f t="shared" si="327"/>
        <v>9.1976634896022489</v>
      </c>
      <c r="C6986" s="12">
        <f t="shared" si="328"/>
        <v>8.966643933054355</v>
      </c>
    </row>
    <row r="6987" spans="1:3" x14ac:dyDescent="0.25">
      <c r="A6987">
        <f t="shared" si="326"/>
        <v>69.749999999998778</v>
      </c>
      <c r="B6987">
        <f t="shared" si="327"/>
        <v>9.197547979823975</v>
      </c>
      <c r="C6987" s="12">
        <f t="shared" si="328"/>
        <v>8.9665313245583231</v>
      </c>
    </row>
    <row r="6988" spans="1:3" x14ac:dyDescent="0.25">
      <c r="A6988">
        <f t="shared" si="326"/>
        <v>69.759999999998783</v>
      </c>
      <c r="B6988">
        <f t="shared" si="327"/>
        <v>9.1974324714963416</v>
      </c>
      <c r="C6988" s="12">
        <f t="shared" si="328"/>
        <v>8.9664187174764969</v>
      </c>
    </row>
    <row r="6989" spans="1:3" x14ac:dyDescent="0.25">
      <c r="A6989">
        <f t="shared" si="326"/>
        <v>69.769999999998788</v>
      </c>
      <c r="B6989">
        <f t="shared" si="327"/>
        <v>9.1973169646193309</v>
      </c>
      <c r="C6989" s="12">
        <f t="shared" si="328"/>
        <v>8.9663061118088567</v>
      </c>
    </row>
    <row r="6990" spans="1:3" x14ac:dyDescent="0.25">
      <c r="A6990">
        <f t="shared" ref="A6990:A7053" si="329">A6989+0.01</f>
        <v>69.779999999998793</v>
      </c>
      <c r="B6990">
        <f t="shared" ref="B6990:B7053" si="330">B6989+(($B$1*C6989-$B$1*B6989)/$B$4)*(A6990-A6989)</f>
        <v>9.1972014591929252</v>
      </c>
      <c r="C6990" s="12">
        <f t="shared" ref="C6990:C7053" si="331">C6989+(($B$1*B6989-$B$1*C6989-$B$6*C6989*$B$5)/$B$3)*(A6990-A6989)</f>
        <v>8.9661935075553867</v>
      </c>
    </row>
    <row r="6991" spans="1:3" x14ac:dyDescent="0.25">
      <c r="A6991">
        <f t="shared" si="329"/>
        <v>69.789999999998798</v>
      </c>
      <c r="B6991">
        <f t="shared" si="330"/>
        <v>9.1970859552171067</v>
      </c>
      <c r="C6991" s="12">
        <f t="shared" si="331"/>
        <v>8.966080904716069</v>
      </c>
    </row>
    <row r="6992" spans="1:3" x14ac:dyDescent="0.25">
      <c r="A6992">
        <f t="shared" si="329"/>
        <v>69.799999999998803</v>
      </c>
      <c r="B6992">
        <f t="shared" si="330"/>
        <v>9.1969704526918559</v>
      </c>
      <c r="C6992" s="12">
        <f t="shared" si="331"/>
        <v>8.9659683032908841</v>
      </c>
    </row>
    <row r="6993" spans="1:3" x14ac:dyDescent="0.25">
      <c r="A6993">
        <f t="shared" si="329"/>
        <v>69.809999999998809</v>
      </c>
      <c r="B6993">
        <f t="shared" si="330"/>
        <v>9.1968549516171549</v>
      </c>
      <c r="C6993" s="12">
        <f t="shared" si="331"/>
        <v>8.9658557032798161</v>
      </c>
    </row>
    <row r="6994" spans="1:3" x14ac:dyDescent="0.25">
      <c r="A6994">
        <f t="shared" si="329"/>
        <v>69.819999999998814</v>
      </c>
      <c r="B6994">
        <f t="shared" si="330"/>
        <v>9.1967394519929861</v>
      </c>
      <c r="C6994" s="12">
        <f t="shared" si="331"/>
        <v>8.9657431046828471</v>
      </c>
    </row>
    <row r="6995" spans="1:3" x14ac:dyDescent="0.25">
      <c r="A6995">
        <f t="shared" si="329"/>
        <v>69.829999999998819</v>
      </c>
      <c r="B6995">
        <f t="shared" si="330"/>
        <v>9.1966239538193317</v>
      </c>
      <c r="C6995" s="12">
        <f t="shared" si="331"/>
        <v>8.9656305074999576</v>
      </c>
    </row>
    <row r="6996" spans="1:3" x14ac:dyDescent="0.25">
      <c r="A6996">
        <f t="shared" si="329"/>
        <v>69.839999999998824</v>
      </c>
      <c r="B6996">
        <f t="shared" si="330"/>
        <v>9.1965084570961722</v>
      </c>
      <c r="C6996" s="12">
        <f t="shared" si="331"/>
        <v>8.9655179117311317</v>
      </c>
    </row>
    <row r="6997" spans="1:3" x14ac:dyDescent="0.25">
      <c r="A6997">
        <f t="shared" si="329"/>
        <v>69.849999999998829</v>
      </c>
      <c r="B6997">
        <f t="shared" si="330"/>
        <v>9.1963929618234896</v>
      </c>
      <c r="C6997" s="12">
        <f t="shared" si="331"/>
        <v>8.9654053173763515</v>
      </c>
    </row>
    <row r="6998" spans="1:3" x14ac:dyDescent="0.25">
      <c r="A6998">
        <f t="shared" si="329"/>
        <v>69.859999999998834</v>
      </c>
      <c r="B6998">
        <f t="shared" si="330"/>
        <v>9.1962774680012664</v>
      </c>
      <c r="C6998" s="12">
        <f t="shared" si="331"/>
        <v>8.9652927244355993</v>
      </c>
    </row>
    <row r="6999" spans="1:3" x14ac:dyDescent="0.25">
      <c r="A6999">
        <f t="shared" si="329"/>
        <v>69.869999999998839</v>
      </c>
      <c r="B6999">
        <f t="shared" si="330"/>
        <v>9.196161975629483</v>
      </c>
      <c r="C6999" s="12">
        <f t="shared" si="331"/>
        <v>8.9651801329088574</v>
      </c>
    </row>
    <row r="7000" spans="1:3" x14ac:dyDescent="0.25">
      <c r="A7000">
        <f t="shared" si="329"/>
        <v>69.879999999998844</v>
      </c>
      <c r="B7000">
        <f t="shared" si="330"/>
        <v>9.1960464847081234</v>
      </c>
      <c r="C7000" s="12">
        <f t="shared" si="331"/>
        <v>8.9650675427961062</v>
      </c>
    </row>
    <row r="7001" spans="1:3" x14ac:dyDescent="0.25">
      <c r="A7001">
        <f t="shared" si="329"/>
        <v>69.889999999998849</v>
      </c>
      <c r="B7001">
        <f t="shared" si="330"/>
        <v>9.1959309952371679</v>
      </c>
      <c r="C7001" s="12">
        <f t="shared" si="331"/>
        <v>8.9649549540973297</v>
      </c>
    </row>
    <row r="7002" spans="1:3" x14ac:dyDescent="0.25">
      <c r="A7002">
        <f t="shared" si="329"/>
        <v>69.899999999998855</v>
      </c>
      <c r="B7002">
        <f t="shared" si="330"/>
        <v>9.1958155072165972</v>
      </c>
      <c r="C7002" s="12">
        <f t="shared" si="331"/>
        <v>8.9648423668125101</v>
      </c>
    </row>
    <row r="7003" spans="1:3" x14ac:dyDescent="0.25">
      <c r="A7003">
        <f t="shared" si="329"/>
        <v>69.90999999999886</v>
      </c>
      <c r="B7003">
        <f t="shared" si="330"/>
        <v>9.1957000206463952</v>
      </c>
      <c r="C7003" s="12">
        <f t="shared" si="331"/>
        <v>8.964729780941628</v>
      </c>
    </row>
    <row r="7004" spans="1:3" x14ac:dyDescent="0.25">
      <c r="A7004">
        <f t="shared" si="329"/>
        <v>69.919999999998865</v>
      </c>
      <c r="B7004">
        <f t="shared" si="330"/>
        <v>9.1955845355265424</v>
      </c>
      <c r="C7004" s="12">
        <f t="shared" si="331"/>
        <v>8.9646171964846673</v>
      </c>
    </row>
    <row r="7005" spans="1:3" x14ac:dyDescent="0.25">
      <c r="A7005">
        <f t="shared" si="329"/>
        <v>69.92999999999887</v>
      </c>
      <c r="B7005">
        <f t="shared" si="330"/>
        <v>9.195469051857021</v>
      </c>
      <c r="C7005" s="12">
        <f t="shared" si="331"/>
        <v>8.9645046134416102</v>
      </c>
    </row>
    <row r="7006" spans="1:3" x14ac:dyDescent="0.25">
      <c r="A7006">
        <f t="shared" si="329"/>
        <v>69.939999999998875</v>
      </c>
      <c r="B7006">
        <f t="shared" si="330"/>
        <v>9.1953535696378133</v>
      </c>
      <c r="C7006" s="12">
        <f t="shared" si="331"/>
        <v>8.9643920318124373</v>
      </c>
    </row>
    <row r="7007" spans="1:3" x14ac:dyDescent="0.25">
      <c r="A7007">
        <f t="shared" si="329"/>
        <v>69.94999999999888</v>
      </c>
      <c r="B7007">
        <f t="shared" si="330"/>
        <v>9.1952380888689014</v>
      </c>
      <c r="C7007" s="12">
        <f t="shared" si="331"/>
        <v>8.9642794515971325</v>
      </c>
    </row>
    <row r="7008" spans="1:3" x14ac:dyDescent="0.25">
      <c r="A7008">
        <f t="shared" si="329"/>
        <v>69.959999999998885</v>
      </c>
      <c r="B7008">
        <f t="shared" si="330"/>
        <v>9.1951226095502658</v>
      </c>
      <c r="C7008" s="12">
        <f t="shared" si="331"/>
        <v>8.964166872795678</v>
      </c>
    </row>
    <row r="7009" spans="1:3" x14ac:dyDescent="0.25">
      <c r="A7009">
        <f t="shared" si="329"/>
        <v>69.96999999999889</v>
      </c>
      <c r="B7009">
        <f t="shared" si="330"/>
        <v>9.1950071316818889</v>
      </c>
      <c r="C7009" s="12">
        <f t="shared" si="331"/>
        <v>8.9640542954080562</v>
      </c>
    </row>
    <row r="7010" spans="1:3" x14ac:dyDescent="0.25">
      <c r="A7010">
        <f t="shared" si="329"/>
        <v>69.979999999998896</v>
      </c>
      <c r="B7010">
        <f t="shared" si="330"/>
        <v>9.1948916552637527</v>
      </c>
      <c r="C7010" s="12">
        <f t="shared" si="331"/>
        <v>8.9639417194342492</v>
      </c>
    </row>
    <row r="7011" spans="1:3" x14ac:dyDescent="0.25">
      <c r="A7011">
        <f t="shared" si="329"/>
        <v>69.989999999998901</v>
      </c>
      <c r="B7011">
        <f t="shared" si="330"/>
        <v>9.1947761802958379</v>
      </c>
      <c r="C7011" s="12">
        <f t="shared" si="331"/>
        <v>8.9638291448742375</v>
      </c>
    </row>
    <row r="7012" spans="1:3" x14ac:dyDescent="0.25">
      <c r="A7012">
        <f t="shared" si="329"/>
        <v>69.999999999998906</v>
      </c>
      <c r="B7012">
        <f t="shared" si="330"/>
        <v>9.1946607067781265</v>
      </c>
      <c r="C7012" s="12">
        <f t="shared" si="331"/>
        <v>8.963716571728007</v>
      </c>
    </row>
    <row r="7013" spans="1:3" x14ac:dyDescent="0.25">
      <c r="A7013">
        <f t="shared" si="329"/>
        <v>70.009999999998911</v>
      </c>
      <c r="B7013">
        <f t="shared" si="330"/>
        <v>9.1945452347106009</v>
      </c>
      <c r="C7013" s="12">
        <f t="shared" si="331"/>
        <v>8.9636039999955361</v>
      </c>
    </row>
    <row r="7014" spans="1:3" x14ac:dyDescent="0.25">
      <c r="A7014">
        <f t="shared" si="329"/>
        <v>70.019999999998916</v>
      </c>
      <c r="B7014">
        <f t="shared" si="330"/>
        <v>9.1944297640932433</v>
      </c>
      <c r="C7014" s="12">
        <f t="shared" si="331"/>
        <v>8.9634914296768073</v>
      </c>
    </row>
    <row r="7015" spans="1:3" x14ac:dyDescent="0.25">
      <c r="A7015">
        <f t="shared" si="329"/>
        <v>70.029999999998921</v>
      </c>
      <c r="B7015">
        <f t="shared" si="330"/>
        <v>9.1943142949260359</v>
      </c>
      <c r="C7015" s="12">
        <f t="shared" si="331"/>
        <v>8.9633788607718063</v>
      </c>
    </row>
    <row r="7016" spans="1:3" x14ac:dyDescent="0.25">
      <c r="A7016">
        <f t="shared" si="329"/>
        <v>70.039999999998926</v>
      </c>
      <c r="B7016">
        <f t="shared" si="330"/>
        <v>9.1941988272089592</v>
      </c>
      <c r="C7016" s="12">
        <f t="shared" si="331"/>
        <v>8.9632662932805118</v>
      </c>
    </row>
    <row r="7017" spans="1:3" x14ac:dyDescent="0.25">
      <c r="A7017">
        <f t="shared" si="329"/>
        <v>70.049999999998931</v>
      </c>
      <c r="B7017">
        <f t="shared" si="330"/>
        <v>9.1940833609419954</v>
      </c>
      <c r="C7017" s="12">
        <f t="shared" si="331"/>
        <v>8.9631537272029078</v>
      </c>
    </row>
    <row r="7018" spans="1:3" x14ac:dyDescent="0.25">
      <c r="A7018">
        <f t="shared" si="329"/>
        <v>70.059999999998936</v>
      </c>
      <c r="B7018">
        <f t="shared" si="330"/>
        <v>9.193967896125125</v>
      </c>
      <c r="C7018" s="12">
        <f t="shared" si="331"/>
        <v>8.9630411625389765</v>
      </c>
    </row>
    <row r="7019" spans="1:3" x14ac:dyDescent="0.25">
      <c r="A7019">
        <f t="shared" si="329"/>
        <v>70.069999999998942</v>
      </c>
      <c r="B7019">
        <f t="shared" si="330"/>
        <v>9.193852432758332</v>
      </c>
      <c r="C7019" s="12">
        <f t="shared" si="331"/>
        <v>8.9629285992887002</v>
      </c>
    </row>
    <row r="7020" spans="1:3" x14ac:dyDescent="0.25">
      <c r="A7020">
        <f t="shared" si="329"/>
        <v>70.079999999998947</v>
      </c>
      <c r="B7020">
        <f t="shared" si="330"/>
        <v>9.1937369708415968</v>
      </c>
      <c r="C7020" s="12">
        <f t="shared" si="331"/>
        <v>8.9628160374520593</v>
      </c>
    </row>
    <row r="7021" spans="1:3" x14ac:dyDescent="0.25">
      <c r="A7021">
        <f t="shared" si="329"/>
        <v>70.089999999998952</v>
      </c>
      <c r="B7021">
        <f t="shared" si="330"/>
        <v>9.1936215103749017</v>
      </c>
      <c r="C7021" s="12">
        <f t="shared" si="331"/>
        <v>8.9627034770290379</v>
      </c>
    </row>
    <row r="7022" spans="1:3" x14ac:dyDescent="0.25">
      <c r="A7022">
        <f t="shared" si="329"/>
        <v>70.099999999998957</v>
      </c>
      <c r="B7022">
        <f t="shared" si="330"/>
        <v>9.193506051358229</v>
      </c>
      <c r="C7022" s="12">
        <f t="shared" si="331"/>
        <v>8.9625909180196182</v>
      </c>
    </row>
    <row r="7023" spans="1:3" x14ac:dyDescent="0.25">
      <c r="A7023">
        <f t="shared" si="329"/>
        <v>70.109999999998962</v>
      </c>
      <c r="B7023">
        <f t="shared" si="330"/>
        <v>9.193390593791559</v>
      </c>
      <c r="C7023" s="12">
        <f t="shared" si="331"/>
        <v>8.9624783604237823</v>
      </c>
    </row>
    <row r="7024" spans="1:3" x14ac:dyDescent="0.25">
      <c r="A7024">
        <f t="shared" si="329"/>
        <v>70.119999999998967</v>
      </c>
      <c r="B7024">
        <f t="shared" si="330"/>
        <v>9.1932751376748758</v>
      </c>
      <c r="C7024" s="12">
        <f t="shared" si="331"/>
        <v>8.9623658042415109</v>
      </c>
    </row>
    <row r="7025" spans="1:3" x14ac:dyDescent="0.25">
      <c r="A7025">
        <f t="shared" si="329"/>
        <v>70.129999999998972</v>
      </c>
      <c r="B7025">
        <f t="shared" si="330"/>
        <v>9.1931596830081599</v>
      </c>
      <c r="C7025" s="12">
        <f t="shared" si="331"/>
        <v>8.9622532494727896</v>
      </c>
    </row>
    <row r="7026" spans="1:3" x14ac:dyDescent="0.25">
      <c r="A7026">
        <f t="shared" si="329"/>
        <v>70.139999999998977</v>
      </c>
      <c r="B7026">
        <f t="shared" si="330"/>
        <v>9.1930442297913917</v>
      </c>
      <c r="C7026" s="12">
        <f t="shared" si="331"/>
        <v>8.9621406961175971</v>
      </c>
    </row>
    <row r="7027" spans="1:3" x14ac:dyDescent="0.25">
      <c r="A7027">
        <f t="shared" si="329"/>
        <v>70.149999999998983</v>
      </c>
      <c r="B7027">
        <f t="shared" si="330"/>
        <v>9.1929287780245552</v>
      </c>
      <c r="C7027" s="12">
        <f t="shared" si="331"/>
        <v>8.9620281441759175</v>
      </c>
    </row>
    <row r="7028" spans="1:3" x14ac:dyDescent="0.25">
      <c r="A7028">
        <f t="shared" si="329"/>
        <v>70.159999999998988</v>
      </c>
      <c r="B7028">
        <f t="shared" si="330"/>
        <v>9.1928133277076309</v>
      </c>
      <c r="C7028" s="12">
        <f t="shared" si="331"/>
        <v>8.961915593647733</v>
      </c>
    </row>
    <row r="7029" spans="1:3" x14ac:dyDescent="0.25">
      <c r="A7029">
        <f t="shared" si="329"/>
        <v>70.169999999998993</v>
      </c>
      <c r="B7029">
        <f t="shared" si="330"/>
        <v>9.1926978788406011</v>
      </c>
      <c r="C7029" s="12">
        <f t="shared" si="331"/>
        <v>8.9618030445330259</v>
      </c>
    </row>
    <row r="7030" spans="1:3" x14ac:dyDescent="0.25">
      <c r="A7030">
        <f t="shared" si="329"/>
        <v>70.179999999998998</v>
      </c>
      <c r="B7030">
        <f t="shared" si="330"/>
        <v>9.1925824314234479</v>
      </c>
      <c r="C7030" s="12">
        <f t="shared" si="331"/>
        <v>8.9616904968317783</v>
      </c>
    </row>
    <row r="7031" spans="1:3" x14ac:dyDescent="0.25">
      <c r="A7031">
        <f t="shared" si="329"/>
        <v>70.189999999999003</v>
      </c>
      <c r="B7031">
        <f t="shared" si="330"/>
        <v>9.1924669854561518</v>
      </c>
      <c r="C7031" s="12">
        <f t="shared" si="331"/>
        <v>8.9615779505439725</v>
      </c>
    </row>
    <row r="7032" spans="1:3" x14ac:dyDescent="0.25">
      <c r="A7032">
        <f t="shared" si="329"/>
        <v>70.199999999999008</v>
      </c>
      <c r="B7032">
        <f t="shared" si="330"/>
        <v>9.1923515409386951</v>
      </c>
      <c r="C7032" s="12">
        <f t="shared" si="331"/>
        <v>8.961465405669589</v>
      </c>
    </row>
    <row r="7033" spans="1:3" x14ac:dyDescent="0.25">
      <c r="A7033">
        <f t="shared" si="329"/>
        <v>70.209999999999013</v>
      </c>
      <c r="B7033">
        <f t="shared" si="330"/>
        <v>9.19223609787106</v>
      </c>
      <c r="C7033" s="12">
        <f t="shared" si="331"/>
        <v>8.9613528622086118</v>
      </c>
    </row>
    <row r="7034" spans="1:3" x14ac:dyDescent="0.25">
      <c r="A7034">
        <f t="shared" si="329"/>
        <v>70.219999999999018</v>
      </c>
      <c r="B7034">
        <f t="shared" si="330"/>
        <v>9.1921206562532287</v>
      </c>
      <c r="C7034" s="12">
        <f t="shared" si="331"/>
        <v>8.9612403201610231</v>
      </c>
    </row>
    <row r="7035" spans="1:3" x14ac:dyDescent="0.25">
      <c r="A7035">
        <f t="shared" si="329"/>
        <v>70.229999999999023</v>
      </c>
      <c r="B7035">
        <f t="shared" si="330"/>
        <v>9.1920052160851817</v>
      </c>
      <c r="C7035" s="12">
        <f t="shared" si="331"/>
        <v>8.9611277795268052</v>
      </c>
    </row>
    <row r="7036" spans="1:3" x14ac:dyDescent="0.25">
      <c r="A7036">
        <f t="shared" si="329"/>
        <v>70.239999999999029</v>
      </c>
      <c r="B7036">
        <f t="shared" si="330"/>
        <v>9.191889777366903</v>
      </c>
      <c r="C7036" s="12">
        <f t="shared" si="331"/>
        <v>8.9610152403059402</v>
      </c>
    </row>
    <row r="7037" spans="1:3" x14ac:dyDescent="0.25">
      <c r="A7037">
        <f t="shared" si="329"/>
        <v>70.249999999999034</v>
      </c>
      <c r="B7037">
        <f t="shared" si="330"/>
        <v>9.1917743400983731</v>
      </c>
      <c r="C7037" s="12">
        <f t="shared" si="331"/>
        <v>8.9609027024984105</v>
      </c>
    </row>
    <row r="7038" spans="1:3" x14ac:dyDescent="0.25">
      <c r="A7038">
        <f t="shared" si="329"/>
        <v>70.259999999999039</v>
      </c>
      <c r="B7038">
        <f t="shared" si="330"/>
        <v>9.1916589042795724</v>
      </c>
      <c r="C7038" s="12">
        <f t="shared" si="331"/>
        <v>8.9607901661041982</v>
      </c>
    </row>
    <row r="7039" spans="1:3" x14ac:dyDescent="0.25">
      <c r="A7039">
        <f t="shared" si="329"/>
        <v>70.269999999999044</v>
      </c>
      <c r="B7039">
        <f t="shared" si="330"/>
        <v>9.191543469910485</v>
      </c>
      <c r="C7039" s="12">
        <f t="shared" si="331"/>
        <v>8.9606776311232856</v>
      </c>
    </row>
    <row r="7040" spans="1:3" x14ac:dyDescent="0.25">
      <c r="A7040">
        <f t="shared" si="329"/>
        <v>70.279999999999049</v>
      </c>
      <c r="B7040">
        <f t="shared" si="330"/>
        <v>9.1914280369910912</v>
      </c>
      <c r="C7040" s="12">
        <f t="shared" si="331"/>
        <v>8.960565097555655</v>
      </c>
    </row>
    <row r="7041" spans="1:3" x14ac:dyDescent="0.25">
      <c r="A7041">
        <f t="shared" si="329"/>
        <v>70.289999999999054</v>
      </c>
      <c r="B7041">
        <f t="shared" si="330"/>
        <v>9.1913126055213734</v>
      </c>
      <c r="C7041" s="12">
        <f t="shared" si="331"/>
        <v>8.9604525654012868</v>
      </c>
    </row>
    <row r="7042" spans="1:3" x14ac:dyDescent="0.25">
      <c r="A7042">
        <f t="shared" si="329"/>
        <v>70.299999999999059</v>
      </c>
      <c r="B7042">
        <f t="shared" si="330"/>
        <v>9.1911971755013138</v>
      </c>
      <c r="C7042" s="12">
        <f t="shared" si="331"/>
        <v>8.9603400346601649</v>
      </c>
    </row>
    <row r="7043" spans="1:3" x14ac:dyDescent="0.25">
      <c r="A7043">
        <f t="shared" si="329"/>
        <v>70.309999999999064</v>
      </c>
      <c r="B7043">
        <f t="shared" si="330"/>
        <v>9.1910817469308927</v>
      </c>
      <c r="C7043" s="12">
        <f t="shared" si="331"/>
        <v>8.9602275053322735</v>
      </c>
    </row>
    <row r="7044" spans="1:3" x14ac:dyDescent="0.25">
      <c r="A7044">
        <f t="shared" si="329"/>
        <v>70.319999999999069</v>
      </c>
      <c r="B7044">
        <f t="shared" si="330"/>
        <v>9.1909663198100926</v>
      </c>
      <c r="C7044" s="12">
        <f t="shared" si="331"/>
        <v>8.960114977417593</v>
      </c>
    </row>
    <row r="7045" spans="1:3" x14ac:dyDescent="0.25">
      <c r="A7045">
        <f t="shared" si="329"/>
        <v>70.329999999999075</v>
      </c>
      <c r="B7045">
        <f t="shared" si="330"/>
        <v>9.1908508941388956</v>
      </c>
      <c r="C7045" s="12">
        <f t="shared" si="331"/>
        <v>8.9600024509161038</v>
      </c>
    </row>
    <row r="7046" spans="1:3" x14ac:dyDescent="0.25">
      <c r="A7046">
        <f t="shared" si="329"/>
        <v>70.33999999999908</v>
      </c>
      <c r="B7046">
        <f t="shared" si="330"/>
        <v>9.1907354699172839</v>
      </c>
      <c r="C7046" s="12">
        <f t="shared" si="331"/>
        <v>8.95988992582779</v>
      </c>
    </row>
    <row r="7047" spans="1:3" x14ac:dyDescent="0.25">
      <c r="A7047">
        <f t="shared" si="329"/>
        <v>70.349999999999085</v>
      </c>
      <c r="B7047">
        <f t="shared" si="330"/>
        <v>9.1906200471452397</v>
      </c>
      <c r="C7047" s="12">
        <f t="shared" si="331"/>
        <v>8.9597774021526355</v>
      </c>
    </row>
    <row r="7048" spans="1:3" x14ac:dyDescent="0.25">
      <c r="A7048">
        <f t="shared" si="329"/>
        <v>70.35999999999909</v>
      </c>
      <c r="B7048">
        <f t="shared" si="330"/>
        <v>9.1905046258227436</v>
      </c>
      <c r="C7048" s="12">
        <f t="shared" si="331"/>
        <v>8.9596648798906191</v>
      </c>
    </row>
    <row r="7049" spans="1:3" x14ac:dyDescent="0.25">
      <c r="A7049">
        <f t="shared" si="329"/>
        <v>70.369999999999095</v>
      </c>
      <c r="B7049">
        <f t="shared" si="330"/>
        <v>9.1903892059497778</v>
      </c>
      <c r="C7049" s="12">
        <f t="shared" si="331"/>
        <v>8.9595523590417265</v>
      </c>
    </row>
    <row r="7050" spans="1:3" x14ac:dyDescent="0.25">
      <c r="A7050">
        <f t="shared" si="329"/>
        <v>70.3799999999991</v>
      </c>
      <c r="B7050">
        <f t="shared" si="330"/>
        <v>9.1902737875263245</v>
      </c>
      <c r="C7050" s="12">
        <f t="shared" si="331"/>
        <v>8.9594398396059383</v>
      </c>
    </row>
    <row r="7051" spans="1:3" x14ac:dyDescent="0.25">
      <c r="A7051">
        <f t="shared" si="329"/>
        <v>70.389999999999105</v>
      </c>
      <c r="B7051">
        <f t="shared" si="330"/>
        <v>9.1901583705523642</v>
      </c>
      <c r="C7051" s="12">
        <f t="shared" si="331"/>
        <v>8.9593273215832365</v>
      </c>
    </row>
    <row r="7052" spans="1:3" x14ac:dyDescent="0.25">
      <c r="A7052">
        <f t="shared" si="329"/>
        <v>70.39999999999911</v>
      </c>
      <c r="B7052">
        <f t="shared" si="330"/>
        <v>9.190042955027879</v>
      </c>
      <c r="C7052" s="12">
        <f t="shared" si="331"/>
        <v>8.9592148049736036</v>
      </c>
    </row>
    <row r="7053" spans="1:3" x14ac:dyDescent="0.25">
      <c r="A7053">
        <f t="shared" si="329"/>
        <v>70.409999999999116</v>
      </c>
      <c r="B7053">
        <f t="shared" si="330"/>
        <v>9.1899275409528514</v>
      </c>
      <c r="C7053" s="12">
        <f t="shared" si="331"/>
        <v>8.9591022897770198</v>
      </c>
    </row>
    <row r="7054" spans="1:3" x14ac:dyDescent="0.25">
      <c r="A7054">
        <f t="shared" ref="A7054:A7117" si="332">A7053+0.01</f>
        <v>70.419999999999121</v>
      </c>
      <c r="B7054">
        <f t="shared" ref="B7054:B7117" si="333">B7053+(($B$1*C7053-$B$1*B7053)/$B$4)*(A7054-A7053)</f>
        <v>9.1898121283272634</v>
      </c>
      <c r="C7054" s="12">
        <f t="shared" ref="C7054:C7117" si="334">C7053+(($B$1*B7053-$B$1*C7053-$B$6*C7053*$B$5)/$B$3)*(A7054-A7053)</f>
        <v>8.9589897759934711</v>
      </c>
    </row>
    <row r="7055" spans="1:3" x14ac:dyDescent="0.25">
      <c r="A7055">
        <f t="shared" si="332"/>
        <v>70.429999999999126</v>
      </c>
      <c r="B7055">
        <f t="shared" si="333"/>
        <v>9.1896967171510973</v>
      </c>
      <c r="C7055" s="12">
        <f t="shared" si="334"/>
        <v>8.9588772636229379</v>
      </c>
    </row>
    <row r="7056" spans="1:3" x14ac:dyDescent="0.25">
      <c r="A7056">
        <f t="shared" si="332"/>
        <v>70.439999999999131</v>
      </c>
      <c r="B7056">
        <f t="shared" si="333"/>
        <v>9.1895813074243335</v>
      </c>
      <c r="C7056" s="12">
        <f t="shared" si="334"/>
        <v>8.9587647526654024</v>
      </c>
    </row>
    <row r="7057" spans="1:3" x14ac:dyDescent="0.25">
      <c r="A7057">
        <f t="shared" si="332"/>
        <v>70.449999999999136</v>
      </c>
      <c r="B7057">
        <f t="shared" si="333"/>
        <v>9.1894658991469544</v>
      </c>
      <c r="C7057" s="12">
        <f t="shared" si="334"/>
        <v>8.9586522431208468</v>
      </c>
    </row>
    <row r="7058" spans="1:3" x14ac:dyDescent="0.25">
      <c r="A7058">
        <f t="shared" si="332"/>
        <v>70.459999999999141</v>
      </c>
      <c r="B7058">
        <f t="shared" si="333"/>
        <v>9.1893504923189422</v>
      </c>
      <c r="C7058" s="12">
        <f t="shared" si="334"/>
        <v>8.9585397349892535</v>
      </c>
    </row>
    <row r="7059" spans="1:3" x14ac:dyDescent="0.25">
      <c r="A7059">
        <f t="shared" si="332"/>
        <v>70.469999999999146</v>
      </c>
      <c r="B7059">
        <f t="shared" si="333"/>
        <v>9.1892350869402772</v>
      </c>
      <c r="C7059" s="12">
        <f t="shared" si="334"/>
        <v>8.9584272282706046</v>
      </c>
    </row>
    <row r="7060" spans="1:3" x14ac:dyDescent="0.25">
      <c r="A7060">
        <f t="shared" si="332"/>
        <v>70.479999999999151</v>
      </c>
      <c r="B7060">
        <f t="shared" si="333"/>
        <v>9.1891196830109418</v>
      </c>
      <c r="C7060" s="12">
        <f t="shared" si="334"/>
        <v>8.9583147229648841</v>
      </c>
    </row>
    <row r="7061" spans="1:3" x14ac:dyDescent="0.25">
      <c r="A7061">
        <f t="shared" si="332"/>
        <v>70.489999999999156</v>
      </c>
      <c r="B7061">
        <f t="shared" si="333"/>
        <v>9.1890042805309182</v>
      </c>
      <c r="C7061" s="12">
        <f t="shared" si="334"/>
        <v>8.9582022190720725</v>
      </c>
    </row>
    <row r="7062" spans="1:3" x14ac:dyDescent="0.25">
      <c r="A7062">
        <f t="shared" si="332"/>
        <v>70.499999999999162</v>
      </c>
      <c r="B7062">
        <f t="shared" si="333"/>
        <v>9.1888888795001886</v>
      </c>
      <c r="C7062" s="12">
        <f t="shared" si="334"/>
        <v>8.958089716592152</v>
      </c>
    </row>
    <row r="7063" spans="1:3" x14ac:dyDescent="0.25">
      <c r="A7063">
        <f t="shared" si="332"/>
        <v>70.509999999999167</v>
      </c>
      <c r="B7063">
        <f t="shared" si="333"/>
        <v>9.1887734799187353</v>
      </c>
      <c r="C7063" s="12">
        <f t="shared" si="334"/>
        <v>8.957977215525105</v>
      </c>
    </row>
    <row r="7064" spans="1:3" x14ac:dyDescent="0.25">
      <c r="A7064">
        <f t="shared" si="332"/>
        <v>70.519999999999172</v>
      </c>
      <c r="B7064">
        <f t="shared" si="333"/>
        <v>9.1886580817865386</v>
      </c>
      <c r="C7064" s="12">
        <f t="shared" si="334"/>
        <v>8.9578647158709135</v>
      </c>
    </row>
    <row r="7065" spans="1:3" x14ac:dyDescent="0.25">
      <c r="A7065">
        <f t="shared" si="332"/>
        <v>70.529999999999177</v>
      </c>
      <c r="B7065">
        <f t="shared" si="333"/>
        <v>9.188542685103581</v>
      </c>
      <c r="C7065" s="12">
        <f t="shared" si="334"/>
        <v>8.9577522176295599</v>
      </c>
    </row>
    <row r="7066" spans="1:3" x14ac:dyDescent="0.25">
      <c r="A7066">
        <f t="shared" si="332"/>
        <v>70.539999999999182</v>
      </c>
      <c r="B7066">
        <f t="shared" si="333"/>
        <v>9.1884272898698445</v>
      </c>
      <c r="C7066" s="12">
        <f t="shared" si="334"/>
        <v>8.9576397208010281</v>
      </c>
    </row>
    <row r="7067" spans="1:3" x14ac:dyDescent="0.25">
      <c r="A7067">
        <f t="shared" si="332"/>
        <v>70.549999999999187</v>
      </c>
      <c r="B7067">
        <f t="shared" si="333"/>
        <v>9.1883118960853096</v>
      </c>
      <c r="C7067" s="12">
        <f t="shared" si="334"/>
        <v>8.9575272253852987</v>
      </c>
    </row>
    <row r="7068" spans="1:3" x14ac:dyDescent="0.25">
      <c r="A7068">
        <f t="shared" si="332"/>
        <v>70.559999999999192</v>
      </c>
      <c r="B7068">
        <f t="shared" si="333"/>
        <v>9.1881965037499604</v>
      </c>
      <c r="C7068" s="12">
        <f t="shared" si="334"/>
        <v>8.9574147313823538</v>
      </c>
    </row>
    <row r="7069" spans="1:3" x14ac:dyDescent="0.25">
      <c r="A7069">
        <f t="shared" si="332"/>
        <v>70.569999999999197</v>
      </c>
      <c r="B7069">
        <f t="shared" si="333"/>
        <v>9.1880811128637774</v>
      </c>
      <c r="C7069" s="12">
        <f t="shared" si="334"/>
        <v>8.9573022387921757</v>
      </c>
    </row>
    <row r="7070" spans="1:3" x14ac:dyDescent="0.25">
      <c r="A7070">
        <f t="shared" si="332"/>
        <v>70.579999999999202</v>
      </c>
      <c r="B7070">
        <f t="shared" si="333"/>
        <v>9.1879657234267409</v>
      </c>
      <c r="C7070" s="12">
        <f t="shared" si="334"/>
        <v>8.9571897476147466</v>
      </c>
    </row>
    <row r="7071" spans="1:3" x14ac:dyDescent="0.25">
      <c r="A7071">
        <f t="shared" si="332"/>
        <v>70.589999999999208</v>
      </c>
      <c r="B7071">
        <f t="shared" si="333"/>
        <v>9.187850335438835</v>
      </c>
      <c r="C7071" s="12">
        <f t="shared" si="334"/>
        <v>8.9570772578500506</v>
      </c>
    </row>
    <row r="7072" spans="1:3" x14ac:dyDescent="0.25">
      <c r="A7072">
        <f t="shared" si="332"/>
        <v>70.599999999999213</v>
      </c>
      <c r="B7072">
        <f t="shared" si="333"/>
        <v>9.1877349489000402</v>
      </c>
      <c r="C7072" s="12">
        <f t="shared" si="334"/>
        <v>8.9569647694980681</v>
      </c>
    </row>
    <row r="7073" spans="1:3" x14ac:dyDescent="0.25">
      <c r="A7073">
        <f t="shared" si="332"/>
        <v>70.609999999999218</v>
      </c>
      <c r="B7073">
        <f t="shared" si="333"/>
        <v>9.1876195638103386</v>
      </c>
      <c r="C7073" s="12">
        <f t="shared" si="334"/>
        <v>8.9568522825587813</v>
      </c>
    </row>
    <row r="7074" spans="1:3" x14ac:dyDescent="0.25">
      <c r="A7074">
        <f t="shared" si="332"/>
        <v>70.619999999999223</v>
      </c>
      <c r="B7074">
        <f t="shared" si="333"/>
        <v>9.1875041801697126</v>
      </c>
      <c r="C7074" s="12">
        <f t="shared" si="334"/>
        <v>8.9567397970321725</v>
      </c>
    </row>
    <row r="7075" spans="1:3" x14ac:dyDescent="0.25">
      <c r="A7075">
        <f t="shared" si="332"/>
        <v>70.629999999999228</v>
      </c>
      <c r="B7075">
        <f t="shared" si="333"/>
        <v>9.1873887979781443</v>
      </c>
      <c r="C7075" s="12">
        <f t="shared" si="334"/>
        <v>8.9566273129182257</v>
      </c>
    </row>
    <row r="7076" spans="1:3" x14ac:dyDescent="0.25">
      <c r="A7076">
        <f t="shared" si="332"/>
        <v>70.639999999999233</v>
      </c>
      <c r="B7076">
        <f t="shared" si="333"/>
        <v>9.1872734172356143</v>
      </c>
      <c r="C7076" s="12">
        <f t="shared" si="334"/>
        <v>8.9565148302169213</v>
      </c>
    </row>
    <row r="7077" spans="1:3" x14ac:dyDescent="0.25">
      <c r="A7077">
        <f t="shared" si="332"/>
        <v>70.649999999999238</v>
      </c>
      <c r="B7077">
        <f t="shared" si="333"/>
        <v>9.1871580379421047</v>
      </c>
      <c r="C7077" s="12">
        <f t="shared" si="334"/>
        <v>8.9564023489282416</v>
      </c>
    </row>
    <row r="7078" spans="1:3" x14ac:dyDescent="0.25">
      <c r="A7078">
        <f t="shared" si="332"/>
        <v>70.659999999999243</v>
      </c>
      <c r="B7078">
        <f t="shared" si="333"/>
        <v>9.1870426600975978</v>
      </c>
      <c r="C7078" s="12">
        <f t="shared" si="334"/>
        <v>8.9562898690521706</v>
      </c>
    </row>
    <row r="7079" spans="1:3" x14ac:dyDescent="0.25">
      <c r="A7079">
        <f t="shared" si="332"/>
        <v>70.669999999999249</v>
      </c>
      <c r="B7079">
        <f t="shared" si="333"/>
        <v>9.1869272837020759</v>
      </c>
      <c r="C7079" s="12">
        <f t="shared" si="334"/>
        <v>8.9561773905886888</v>
      </c>
    </row>
    <row r="7080" spans="1:3" x14ac:dyDescent="0.25">
      <c r="A7080">
        <f t="shared" si="332"/>
        <v>70.679999999999254</v>
      </c>
      <c r="B7080">
        <f t="shared" si="333"/>
        <v>9.1868119087555193</v>
      </c>
      <c r="C7080" s="12">
        <f t="shared" si="334"/>
        <v>8.9560649135377783</v>
      </c>
    </row>
    <row r="7081" spans="1:3" x14ac:dyDescent="0.25">
      <c r="A7081">
        <f t="shared" si="332"/>
        <v>70.689999999999259</v>
      </c>
      <c r="B7081">
        <f t="shared" si="333"/>
        <v>9.1866965352579104</v>
      </c>
      <c r="C7081" s="12">
        <f t="shared" si="334"/>
        <v>8.9559524378994233</v>
      </c>
    </row>
    <row r="7082" spans="1:3" x14ac:dyDescent="0.25">
      <c r="A7082">
        <f t="shared" si="332"/>
        <v>70.699999999999264</v>
      </c>
      <c r="B7082">
        <f t="shared" si="333"/>
        <v>9.1865811632092313</v>
      </c>
      <c r="C7082" s="12">
        <f t="shared" si="334"/>
        <v>8.9558399636736041</v>
      </c>
    </row>
    <row r="7083" spans="1:3" x14ac:dyDescent="0.25">
      <c r="A7083">
        <f t="shared" si="332"/>
        <v>70.709999999999269</v>
      </c>
      <c r="B7083">
        <f t="shared" si="333"/>
        <v>9.1864657926094626</v>
      </c>
      <c r="C7083" s="12">
        <f t="shared" si="334"/>
        <v>8.9557274908603048</v>
      </c>
    </row>
    <row r="7084" spans="1:3" x14ac:dyDescent="0.25">
      <c r="A7084">
        <f t="shared" si="332"/>
        <v>70.719999999999274</v>
      </c>
      <c r="B7084">
        <f t="shared" si="333"/>
        <v>9.1863504234585882</v>
      </c>
      <c r="C7084" s="12">
        <f t="shared" si="334"/>
        <v>8.9556150194595059</v>
      </c>
    </row>
    <row r="7085" spans="1:3" x14ac:dyDescent="0.25">
      <c r="A7085">
        <f t="shared" si="332"/>
        <v>70.729999999999279</v>
      </c>
      <c r="B7085">
        <f t="shared" si="333"/>
        <v>9.1862350557565886</v>
      </c>
      <c r="C7085" s="12">
        <f t="shared" si="334"/>
        <v>8.9555025494711895</v>
      </c>
    </row>
    <row r="7086" spans="1:3" x14ac:dyDescent="0.25">
      <c r="A7086">
        <f t="shared" si="332"/>
        <v>70.739999999999284</v>
      </c>
      <c r="B7086">
        <f t="shared" si="333"/>
        <v>9.186119689503446</v>
      </c>
      <c r="C7086" s="12">
        <f t="shared" si="334"/>
        <v>8.9553900808953397</v>
      </c>
    </row>
    <row r="7087" spans="1:3" x14ac:dyDescent="0.25">
      <c r="A7087">
        <f t="shared" si="332"/>
        <v>70.749999999999289</v>
      </c>
      <c r="B7087">
        <f t="shared" si="333"/>
        <v>9.1860043246991427</v>
      </c>
      <c r="C7087" s="12">
        <f t="shared" si="334"/>
        <v>8.9552776137319388</v>
      </c>
    </row>
    <row r="7088" spans="1:3" x14ac:dyDescent="0.25">
      <c r="A7088">
        <f t="shared" si="332"/>
        <v>70.759999999999295</v>
      </c>
      <c r="B7088">
        <f t="shared" si="333"/>
        <v>9.1858889613436592</v>
      </c>
      <c r="C7088" s="12">
        <f t="shared" si="334"/>
        <v>8.9551651479809671</v>
      </c>
    </row>
    <row r="7089" spans="1:3" x14ac:dyDescent="0.25">
      <c r="A7089">
        <f t="shared" si="332"/>
        <v>70.7699999999993</v>
      </c>
      <c r="B7089">
        <f t="shared" si="333"/>
        <v>9.1857735994369776</v>
      </c>
      <c r="C7089" s="12">
        <f t="shared" si="334"/>
        <v>8.9550526836424087</v>
      </c>
    </row>
    <row r="7090" spans="1:3" x14ac:dyDescent="0.25">
      <c r="A7090">
        <f t="shared" si="332"/>
        <v>70.779999999999305</v>
      </c>
      <c r="B7090">
        <f t="shared" si="333"/>
        <v>9.1856582389790802</v>
      </c>
      <c r="C7090" s="12">
        <f t="shared" si="334"/>
        <v>8.9549402207162441</v>
      </c>
    </row>
    <row r="7091" spans="1:3" x14ac:dyDescent="0.25">
      <c r="A7091">
        <f t="shared" si="332"/>
        <v>70.78999999999931</v>
      </c>
      <c r="B7091">
        <f t="shared" si="333"/>
        <v>9.1855428799699492</v>
      </c>
      <c r="C7091" s="12">
        <f t="shared" si="334"/>
        <v>8.9548277592024554</v>
      </c>
    </row>
    <row r="7092" spans="1:3" x14ac:dyDescent="0.25">
      <c r="A7092">
        <f t="shared" si="332"/>
        <v>70.799999999999315</v>
      </c>
      <c r="B7092">
        <f t="shared" si="333"/>
        <v>9.1854275224095652</v>
      </c>
      <c r="C7092" s="12">
        <f t="shared" si="334"/>
        <v>8.9547152991010268</v>
      </c>
    </row>
    <row r="7093" spans="1:3" x14ac:dyDescent="0.25">
      <c r="A7093">
        <f t="shared" si="332"/>
        <v>70.80999999999932</v>
      </c>
      <c r="B7093">
        <f t="shared" si="333"/>
        <v>9.1853121662979103</v>
      </c>
      <c r="C7093" s="12">
        <f t="shared" si="334"/>
        <v>8.9546028404119404</v>
      </c>
    </row>
    <row r="7094" spans="1:3" x14ac:dyDescent="0.25">
      <c r="A7094">
        <f t="shared" si="332"/>
        <v>70.819999999999325</v>
      </c>
      <c r="B7094">
        <f t="shared" si="333"/>
        <v>9.1851968116349667</v>
      </c>
      <c r="C7094" s="12">
        <f t="shared" si="334"/>
        <v>8.9544903831351768</v>
      </c>
    </row>
    <row r="7095" spans="1:3" x14ac:dyDescent="0.25">
      <c r="A7095">
        <f t="shared" si="332"/>
        <v>70.82999999999933</v>
      </c>
      <c r="B7095">
        <f t="shared" si="333"/>
        <v>9.1850814584207168</v>
      </c>
      <c r="C7095" s="12">
        <f t="shared" si="334"/>
        <v>8.9543779272707198</v>
      </c>
    </row>
    <row r="7096" spans="1:3" x14ac:dyDescent="0.25">
      <c r="A7096">
        <f t="shared" si="332"/>
        <v>70.839999999999336</v>
      </c>
      <c r="B7096">
        <f t="shared" si="333"/>
        <v>9.1849661066551409</v>
      </c>
      <c r="C7096" s="12">
        <f t="shared" si="334"/>
        <v>8.95426547281855</v>
      </c>
    </row>
    <row r="7097" spans="1:3" x14ac:dyDescent="0.25">
      <c r="A7097">
        <f t="shared" si="332"/>
        <v>70.849999999999341</v>
      </c>
      <c r="B7097">
        <f t="shared" si="333"/>
        <v>9.1848507563382231</v>
      </c>
      <c r="C7097" s="12">
        <f t="shared" si="334"/>
        <v>8.9541530197786514</v>
      </c>
    </row>
    <row r="7098" spans="1:3" x14ac:dyDescent="0.25">
      <c r="A7098">
        <f t="shared" si="332"/>
        <v>70.859999999999346</v>
      </c>
      <c r="B7098">
        <f t="shared" si="333"/>
        <v>9.1847354074699439</v>
      </c>
      <c r="C7098" s="12">
        <f t="shared" si="334"/>
        <v>8.9540405681510045</v>
      </c>
    </row>
    <row r="7099" spans="1:3" x14ac:dyDescent="0.25">
      <c r="A7099">
        <f t="shared" si="332"/>
        <v>70.869999999999351</v>
      </c>
      <c r="B7099">
        <f t="shared" si="333"/>
        <v>9.1846200600502836</v>
      </c>
      <c r="C7099" s="12">
        <f t="shared" si="334"/>
        <v>8.9539281179355932</v>
      </c>
    </row>
    <row r="7100" spans="1:3" x14ac:dyDescent="0.25">
      <c r="A7100">
        <f t="shared" si="332"/>
        <v>70.879999999999356</v>
      </c>
      <c r="B7100">
        <f t="shared" si="333"/>
        <v>9.1845047140792264</v>
      </c>
      <c r="C7100" s="12">
        <f t="shared" si="334"/>
        <v>8.9538156691323998</v>
      </c>
    </row>
    <row r="7101" spans="1:3" x14ac:dyDescent="0.25">
      <c r="A7101">
        <f t="shared" si="332"/>
        <v>70.889999999999361</v>
      </c>
      <c r="B7101">
        <f t="shared" si="333"/>
        <v>9.1843893695567527</v>
      </c>
      <c r="C7101" s="12">
        <f t="shared" si="334"/>
        <v>8.9537032217414048</v>
      </c>
    </row>
    <row r="7102" spans="1:3" x14ac:dyDescent="0.25">
      <c r="A7102">
        <f t="shared" si="332"/>
        <v>70.899999999999366</v>
      </c>
      <c r="B7102">
        <f t="shared" si="333"/>
        <v>9.1842740264828446</v>
      </c>
      <c r="C7102" s="12">
        <f t="shared" si="334"/>
        <v>8.9535907757625921</v>
      </c>
    </row>
    <row r="7103" spans="1:3" x14ac:dyDescent="0.25">
      <c r="A7103">
        <f t="shared" si="332"/>
        <v>70.909999999999371</v>
      </c>
      <c r="B7103">
        <f t="shared" si="333"/>
        <v>9.1841586848574845</v>
      </c>
      <c r="C7103" s="12">
        <f t="shared" si="334"/>
        <v>8.9534783311959441</v>
      </c>
    </row>
    <row r="7104" spans="1:3" x14ac:dyDescent="0.25">
      <c r="A7104">
        <f t="shared" si="332"/>
        <v>70.919999999999376</v>
      </c>
      <c r="B7104">
        <f t="shared" si="333"/>
        <v>9.1840433446806529</v>
      </c>
      <c r="C7104" s="12">
        <f t="shared" si="334"/>
        <v>8.9533658880414428</v>
      </c>
    </row>
    <row r="7105" spans="1:3" x14ac:dyDescent="0.25">
      <c r="A7105">
        <f t="shared" si="332"/>
        <v>70.929999999999382</v>
      </c>
      <c r="B7105">
        <f t="shared" si="333"/>
        <v>9.1839280059523336</v>
      </c>
      <c r="C7105" s="12">
        <f t="shared" si="334"/>
        <v>8.9532534462990689</v>
      </c>
    </row>
    <row r="7106" spans="1:3" x14ac:dyDescent="0.25">
      <c r="A7106">
        <f t="shared" si="332"/>
        <v>70.939999999999387</v>
      </c>
      <c r="B7106">
        <f t="shared" si="333"/>
        <v>9.1838126686725072</v>
      </c>
      <c r="C7106" s="12">
        <f t="shared" si="334"/>
        <v>8.9531410059688064</v>
      </c>
    </row>
    <row r="7107" spans="1:3" x14ac:dyDescent="0.25">
      <c r="A7107">
        <f t="shared" si="332"/>
        <v>70.949999999999392</v>
      </c>
      <c r="B7107">
        <f t="shared" si="333"/>
        <v>9.183697332841156</v>
      </c>
      <c r="C7107" s="12">
        <f t="shared" si="334"/>
        <v>8.9530285670506373</v>
      </c>
    </row>
    <row r="7108" spans="1:3" x14ac:dyDescent="0.25">
      <c r="A7108">
        <f t="shared" si="332"/>
        <v>70.959999999999397</v>
      </c>
      <c r="B7108">
        <f t="shared" si="333"/>
        <v>9.1835819984582603</v>
      </c>
      <c r="C7108" s="12">
        <f t="shared" si="334"/>
        <v>8.9529161295445441</v>
      </c>
    </row>
    <row r="7109" spans="1:3" x14ac:dyDescent="0.25">
      <c r="A7109">
        <f t="shared" si="332"/>
        <v>70.969999999999402</v>
      </c>
      <c r="B7109">
        <f t="shared" si="333"/>
        <v>9.1834666655238042</v>
      </c>
      <c r="C7109" s="12">
        <f t="shared" si="334"/>
        <v>8.9528036934505089</v>
      </c>
    </row>
    <row r="7110" spans="1:3" x14ac:dyDescent="0.25">
      <c r="A7110">
        <f t="shared" si="332"/>
        <v>70.979999999999407</v>
      </c>
      <c r="B7110">
        <f t="shared" si="333"/>
        <v>9.1833513340377682</v>
      </c>
      <c r="C7110" s="12">
        <f t="shared" si="334"/>
        <v>8.9526912587685121</v>
      </c>
    </row>
    <row r="7111" spans="1:3" x14ac:dyDescent="0.25">
      <c r="A7111">
        <f t="shared" si="332"/>
        <v>70.989999999999412</v>
      </c>
      <c r="B7111">
        <f t="shared" si="333"/>
        <v>9.1832360040001326</v>
      </c>
      <c r="C7111" s="12">
        <f t="shared" si="334"/>
        <v>8.9525788254985379</v>
      </c>
    </row>
    <row r="7112" spans="1:3" x14ac:dyDescent="0.25">
      <c r="A7112">
        <f t="shared" si="332"/>
        <v>70.999999999999417</v>
      </c>
      <c r="B7112">
        <f t="shared" si="333"/>
        <v>9.1831206754108816</v>
      </c>
      <c r="C7112" s="12">
        <f t="shared" si="334"/>
        <v>8.9524663936405684</v>
      </c>
    </row>
    <row r="7113" spans="1:3" x14ac:dyDescent="0.25">
      <c r="A7113">
        <f t="shared" si="332"/>
        <v>71.009999999999422</v>
      </c>
      <c r="B7113">
        <f t="shared" si="333"/>
        <v>9.1830053482699956</v>
      </c>
      <c r="C7113" s="12">
        <f t="shared" si="334"/>
        <v>8.9523539631945859</v>
      </c>
    </row>
    <row r="7114" spans="1:3" x14ac:dyDescent="0.25">
      <c r="A7114">
        <f t="shared" si="332"/>
        <v>71.019999999999428</v>
      </c>
      <c r="B7114">
        <f t="shared" si="333"/>
        <v>9.1828900225774586</v>
      </c>
      <c r="C7114" s="12">
        <f t="shared" si="334"/>
        <v>8.9522415341605726</v>
      </c>
    </row>
    <row r="7115" spans="1:3" x14ac:dyDescent="0.25">
      <c r="A7115">
        <f t="shared" si="332"/>
        <v>71.029999999999433</v>
      </c>
      <c r="B7115">
        <f t="shared" si="333"/>
        <v>9.1827746983332492</v>
      </c>
      <c r="C7115" s="12">
        <f t="shared" si="334"/>
        <v>8.9521291065385107</v>
      </c>
    </row>
    <row r="7116" spans="1:3" x14ac:dyDescent="0.25">
      <c r="A7116">
        <f t="shared" si="332"/>
        <v>71.039999999999438</v>
      </c>
      <c r="B7116">
        <f t="shared" si="333"/>
        <v>9.1826593755373516</v>
      </c>
      <c r="C7116" s="12">
        <f t="shared" si="334"/>
        <v>8.9520166803283825</v>
      </c>
    </row>
    <row r="7117" spans="1:3" x14ac:dyDescent="0.25">
      <c r="A7117">
        <f t="shared" si="332"/>
        <v>71.049999999999443</v>
      </c>
      <c r="B7117">
        <f t="shared" si="333"/>
        <v>9.1825440541897478</v>
      </c>
      <c r="C7117" s="12">
        <f t="shared" si="334"/>
        <v>8.9519042555301684</v>
      </c>
    </row>
    <row r="7118" spans="1:3" x14ac:dyDescent="0.25">
      <c r="A7118">
        <f t="shared" ref="A7118:A7181" si="335">A7117+0.01</f>
        <v>71.059999999999448</v>
      </c>
      <c r="B7118">
        <f t="shared" ref="B7118:B7181" si="336">B7117+(($B$1*C7117-$B$1*B7117)/$B$4)*(A7118-A7117)</f>
        <v>9.1824287342904185</v>
      </c>
      <c r="C7118" s="12">
        <f t="shared" ref="C7118:C7181" si="337">C7117+(($B$1*B7117-$B$1*C7117-$B$6*C7117*$B$5)/$B$3)*(A7118-A7117)</f>
        <v>8.9517918321438525</v>
      </c>
    </row>
    <row r="7119" spans="1:3" x14ac:dyDescent="0.25">
      <c r="A7119">
        <f t="shared" si="335"/>
        <v>71.069999999999453</v>
      </c>
      <c r="B7119">
        <f t="shared" si="336"/>
        <v>9.1823134158393458</v>
      </c>
      <c r="C7119" s="12">
        <f t="shared" si="337"/>
        <v>8.951679410169417</v>
      </c>
    </row>
    <row r="7120" spans="1:3" x14ac:dyDescent="0.25">
      <c r="A7120">
        <f t="shared" si="335"/>
        <v>71.079999999999458</v>
      </c>
      <c r="B7120">
        <f t="shared" si="336"/>
        <v>9.1821980988365102</v>
      </c>
      <c r="C7120" s="12">
        <f t="shared" si="337"/>
        <v>8.9515669896068459</v>
      </c>
    </row>
    <row r="7121" spans="1:3" x14ac:dyDescent="0.25">
      <c r="A7121">
        <f t="shared" si="335"/>
        <v>71.089999999999463</v>
      </c>
      <c r="B7121">
        <f t="shared" si="336"/>
        <v>9.1820827832818956</v>
      </c>
      <c r="C7121" s="12">
        <f t="shared" si="337"/>
        <v>8.9514545704561197</v>
      </c>
    </row>
    <row r="7122" spans="1:3" x14ac:dyDescent="0.25">
      <c r="A7122">
        <f t="shared" si="335"/>
        <v>71.099999999999469</v>
      </c>
      <c r="B7122">
        <f t="shared" si="336"/>
        <v>9.1819674691754827</v>
      </c>
      <c r="C7122" s="12">
        <f t="shared" si="337"/>
        <v>8.9513421527172206</v>
      </c>
    </row>
    <row r="7123" spans="1:3" x14ac:dyDescent="0.25">
      <c r="A7123">
        <f t="shared" si="335"/>
        <v>71.109999999999474</v>
      </c>
      <c r="B7123">
        <f t="shared" si="336"/>
        <v>9.1818521565172535</v>
      </c>
      <c r="C7123" s="12">
        <f t="shared" si="337"/>
        <v>8.9512297363901308</v>
      </c>
    </row>
    <row r="7124" spans="1:3" x14ac:dyDescent="0.25">
      <c r="A7124">
        <f t="shared" si="335"/>
        <v>71.119999999999479</v>
      </c>
      <c r="B7124">
        <f t="shared" si="336"/>
        <v>9.1817368453071904</v>
      </c>
      <c r="C7124" s="12">
        <f t="shared" si="337"/>
        <v>8.9511173214748325</v>
      </c>
    </row>
    <row r="7125" spans="1:3" x14ac:dyDescent="0.25">
      <c r="A7125">
        <f t="shared" si="335"/>
        <v>71.129999999999484</v>
      </c>
      <c r="B7125">
        <f t="shared" si="336"/>
        <v>9.1816215355452737</v>
      </c>
      <c r="C7125" s="12">
        <f t="shared" si="337"/>
        <v>8.9510049079713081</v>
      </c>
    </row>
    <row r="7126" spans="1:3" x14ac:dyDescent="0.25">
      <c r="A7126">
        <f t="shared" si="335"/>
        <v>71.139999999999489</v>
      </c>
      <c r="B7126">
        <f t="shared" si="336"/>
        <v>9.1815062272314858</v>
      </c>
      <c r="C7126" s="12">
        <f t="shared" si="337"/>
        <v>8.9508924958795397</v>
      </c>
    </row>
    <row r="7127" spans="1:3" x14ac:dyDescent="0.25">
      <c r="A7127">
        <f t="shared" si="335"/>
        <v>71.149999999999494</v>
      </c>
      <c r="B7127">
        <f t="shared" si="336"/>
        <v>9.1813909203658106</v>
      </c>
      <c r="C7127" s="12">
        <f t="shared" si="337"/>
        <v>8.9507800851995096</v>
      </c>
    </row>
    <row r="7128" spans="1:3" x14ac:dyDescent="0.25">
      <c r="A7128">
        <f t="shared" si="335"/>
        <v>71.159999999999499</v>
      </c>
      <c r="B7128">
        <f t="shared" si="336"/>
        <v>9.1812756149482269</v>
      </c>
      <c r="C7128" s="12">
        <f t="shared" si="337"/>
        <v>8.9506676759312001</v>
      </c>
    </row>
    <row r="7129" spans="1:3" x14ac:dyDescent="0.25">
      <c r="A7129">
        <f t="shared" si="335"/>
        <v>71.169999999999504</v>
      </c>
      <c r="B7129">
        <f t="shared" si="336"/>
        <v>9.1811603109787185</v>
      </c>
      <c r="C7129" s="12">
        <f t="shared" si="337"/>
        <v>8.9505552680745932</v>
      </c>
    </row>
    <row r="7130" spans="1:3" x14ac:dyDescent="0.25">
      <c r="A7130">
        <f t="shared" si="335"/>
        <v>71.179999999999509</v>
      </c>
      <c r="B7130">
        <f t="shared" si="336"/>
        <v>9.1810450084572661</v>
      </c>
      <c r="C7130" s="12">
        <f t="shared" si="337"/>
        <v>8.9504428616296714</v>
      </c>
    </row>
    <row r="7131" spans="1:3" x14ac:dyDescent="0.25">
      <c r="A7131">
        <f t="shared" si="335"/>
        <v>71.189999999999515</v>
      </c>
      <c r="B7131">
        <f t="shared" si="336"/>
        <v>9.1809297073838518</v>
      </c>
      <c r="C7131" s="12">
        <f t="shared" si="337"/>
        <v>8.9503304565964186</v>
      </c>
    </row>
    <row r="7132" spans="1:3" x14ac:dyDescent="0.25">
      <c r="A7132">
        <f t="shared" si="335"/>
        <v>71.19999999999952</v>
      </c>
      <c r="B7132">
        <f t="shared" si="336"/>
        <v>9.1808144077584579</v>
      </c>
      <c r="C7132" s="12">
        <f t="shared" si="337"/>
        <v>8.9502180529748152</v>
      </c>
    </row>
    <row r="7133" spans="1:3" x14ac:dyDescent="0.25">
      <c r="A7133">
        <f t="shared" si="335"/>
        <v>71.209999999999525</v>
      </c>
      <c r="B7133">
        <f t="shared" si="336"/>
        <v>9.1806991095810666</v>
      </c>
      <c r="C7133" s="12">
        <f t="shared" si="337"/>
        <v>8.9501056507648435</v>
      </c>
    </row>
    <row r="7134" spans="1:3" x14ac:dyDescent="0.25">
      <c r="A7134">
        <f t="shared" si="335"/>
        <v>71.21999999999953</v>
      </c>
      <c r="B7134">
        <f t="shared" si="336"/>
        <v>9.1805838128516584</v>
      </c>
      <c r="C7134" s="12">
        <f t="shared" si="337"/>
        <v>8.9499932499664858</v>
      </c>
    </row>
    <row r="7135" spans="1:3" x14ac:dyDescent="0.25">
      <c r="A7135">
        <f t="shared" si="335"/>
        <v>71.229999999999535</v>
      </c>
      <c r="B7135">
        <f t="shared" si="336"/>
        <v>9.1804685175702154</v>
      </c>
      <c r="C7135" s="12">
        <f t="shared" si="337"/>
        <v>8.949880850579726</v>
      </c>
    </row>
    <row r="7136" spans="1:3" x14ac:dyDescent="0.25">
      <c r="A7136">
        <f t="shared" si="335"/>
        <v>71.23999999999954</v>
      </c>
      <c r="B7136">
        <f t="shared" si="336"/>
        <v>9.18035322373672</v>
      </c>
      <c r="C7136" s="12">
        <f t="shared" si="337"/>
        <v>8.9497684526045447</v>
      </c>
    </row>
    <row r="7137" spans="1:3" x14ac:dyDescent="0.25">
      <c r="A7137">
        <f t="shared" si="335"/>
        <v>71.249999999999545</v>
      </c>
      <c r="B7137">
        <f t="shared" si="336"/>
        <v>9.1802379313511544</v>
      </c>
      <c r="C7137" s="12">
        <f t="shared" si="337"/>
        <v>8.949656056040924</v>
      </c>
    </row>
    <row r="7138" spans="1:3" x14ac:dyDescent="0.25">
      <c r="A7138">
        <f t="shared" si="335"/>
        <v>71.25999999999955</v>
      </c>
      <c r="B7138">
        <f t="shared" si="336"/>
        <v>9.180122640413499</v>
      </c>
      <c r="C7138" s="12">
        <f t="shared" si="337"/>
        <v>8.9495436608888479</v>
      </c>
    </row>
    <row r="7139" spans="1:3" x14ac:dyDescent="0.25">
      <c r="A7139">
        <f t="shared" si="335"/>
        <v>71.269999999999555</v>
      </c>
      <c r="B7139">
        <f t="shared" si="336"/>
        <v>9.1800073509237361</v>
      </c>
      <c r="C7139" s="12">
        <f t="shared" si="337"/>
        <v>8.949431267148297</v>
      </c>
    </row>
    <row r="7140" spans="1:3" x14ac:dyDescent="0.25">
      <c r="A7140">
        <f t="shared" si="335"/>
        <v>71.279999999999561</v>
      </c>
      <c r="B7140">
        <f t="shared" si="336"/>
        <v>9.1798920628818479</v>
      </c>
      <c r="C7140" s="12">
        <f t="shared" si="337"/>
        <v>8.9493188748192534</v>
      </c>
    </row>
    <row r="7141" spans="1:3" x14ac:dyDescent="0.25">
      <c r="A7141">
        <f t="shared" si="335"/>
        <v>71.289999999999566</v>
      </c>
      <c r="B7141">
        <f t="shared" si="336"/>
        <v>9.1797767762878166</v>
      </c>
      <c r="C7141" s="12">
        <f t="shared" si="337"/>
        <v>8.9492064839017011</v>
      </c>
    </row>
    <row r="7142" spans="1:3" x14ac:dyDescent="0.25">
      <c r="A7142">
        <f t="shared" si="335"/>
        <v>71.299999999999571</v>
      </c>
      <c r="B7142">
        <f t="shared" si="336"/>
        <v>9.1796614911416228</v>
      </c>
      <c r="C7142" s="12">
        <f t="shared" si="337"/>
        <v>8.9490940943956208</v>
      </c>
    </row>
    <row r="7143" spans="1:3" x14ac:dyDescent="0.25">
      <c r="A7143">
        <f t="shared" si="335"/>
        <v>71.309999999999576</v>
      </c>
      <c r="B7143">
        <f t="shared" si="336"/>
        <v>9.1795462074432503</v>
      </c>
      <c r="C7143" s="12">
        <f t="shared" si="337"/>
        <v>8.9489817063009962</v>
      </c>
    </row>
    <row r="7144" spans="1:3" x14ac:dyDescent="0.25">
      <c r="A7144">
        <f t="shared" si="335"/>
        <v>71.319999999999581</v>
      </c>
      <c r="B7144">
        <f t="shared" si="336"/>
        <v>9.1794309251926798</v>
      </c>
      <c r="C7144" s="12">
        <f t="shared" si="337"/>
        <v>8.9488693196178097</v>
      </c>
    </row>
    <row r="7145" spans="1:3" x14ac:dyDescent="0.25">
      <c r="A7145">
        <f t="shared" si="335"/>
        <v>71.329999999999586</v>
      </c>
      <c r="B7145">
        <f t="shared" si="336"/>
        <v>9.1793156443898916</v>
      </c>
      <c r="C7145" s="12">
        <f t="shared" si="337"/>
        <v>8.9487569343460418</v>
      </c>
    </row>
    <row r="7146" spans="1:3" x14ac:dyDescent="0.25">
      <c r="A7146">
        <f t="shared" si="335"/>
        <v>71.339999999999591</v>
      </c>
      <c r="B7146">
        <f t="shared" si="336"/>
        <v>9.1792003650348697</v>
      </c>
      <c r="C7146" s="12">
        <f t="shared" si="337"/>
        <v>8.9486445504856746</v>
      </c>
    </row>
    <row r="7147" spans="1:3" x14ac:dyDescent="0.25">
      <c r="A7147">
        <f t="shared" si="335"/>
        <v>71.349999999999596</v>
      </c>
      <c r="B7147">
        <f t="shared" si="336"/>
        <v>9.1790850871275946</v>
      </c>
      <c r="C7147" s="12">
        <f t="shared" si="337"/>
        <v>8.9485321680366923</v>
      </c>
    </row>
    <row r="7148" spans="1:3" x14ac:dyDescent="0.25">
      <c r="A7148">
        <f t="shared" si="335"/>
        <v>71.359999999999602</v>
      </c>
      <c r="B7148">
        <f t="shared" si="336"/>
        <v>9.1789698106680486</v>
      </c>
      <c r="C7148" s="12">
        <f t="shared" si="337"/>
        <v>8.9484197869990751</v>
      </c>
    </row>
    <row r="7149" spans="1:3" x14ac:dyDescent="0.25">
      <c r="A7149">
        <f t="shared" si="335"/>
        <v>71.369999999999607</v>
      </c>
      <c r="B7149">
        <f t="shared" si="336"/>
        <v>9.1788545356562139</v>
      </c>
      <c r="C7149" s="12">
        <f t="shared" si="337"/>
        <v>8.9483074073728073</v>
      </c>
    </row>
    <row r="7150" spans="1:3" x14ac:dyDescent="0.25">
      <c r="A7150">
        <f t="shared" si="335"/>
        <v>71.379999999999612</v>
      </c>
      <c r="B7150">
        <f t="shared" si="336"/>
        <v>9.1787392620920727</v>
      </c>
      <c r="C7150" s="12">
        <f t="shared" si="337"/>
        <v>8.9481950291578691</v>
      </c>
    </row>
    <row r="7151" spans="1:3" x14ac:dyDescent="0.25">
      <c r="A7151">
        <f t="shared" si="335"/>
        <v>71.389999999999617</v>
      </c>
      <c r="B7151">
        <f t="shared" si="336"/>
        <v>9.1786239899756055</v>
      </c>
      <c r="C7151" s="12">
        <f t="shared" si="337"/>
        <v>8.9480826523542447</v>
      </c>
    </row>
    <row r="7152" spans="1:3" x14ac:dyDescent="0.25">
      <c r="A7152">
        <f t="shared" si="335"/>
        <v>71.399999999999622</v>
      </c>
      <c r="B7152">
        <f t="shared" si="336"/>
        <v>9.1785087193067945</v>
      </c>
      <c r="C7152" s="12">
        <f t="shared" si="337"/>
        <v>8.9479702769619163</v>
      </c>
    </row>
    <row r="7153" spans="1:3" x14ac:dyDescent="0.25">
      <c r="A7153">
        <f t="shared" si="335"/>
        <v>71.409999999999627</v>
      </c>
      <c r="B7153">
        <f t="shared" si="336"/>
        <v>9.1783934500856219</v>
      </c>
      <c r="C7153" s="12">
        <f t="shared" si="337"/>
        <v>8.947857902980866</v>
      </c>
    </row>
    <row r="7154" spans="1:3" x14ac:dyDescent="0.25">
      <c r="A7154">
        <f t="shared" si="335"/>
        <v>71.419999999999632</v>
      </c>
      <c r="B7154">
        <f t="shared" si="336"/>
        <v>9.17827818231207</v>
      </c>
      <c r="C7154" s="12">
        <f t="shared" si="337"/>
        <v>8.9477455304110745</v>
      </c>
    </row>
    <row r="7155" spans="1:3" x14ac:dyDescent="0.25">
      <c r="A7155">
        <f t="shared" si="335"/>
        <v>71.429999999999637</v>
      </c>
      <c r="B7155">
        <f t="shared" si="336"/>
        <v>9.1781629159861193</v>
      </c>
      <c r="C7155" s="12">
        <f t="shared" si="337"/>
        <v>8.9476331592525256</v>
      </c>
    </row>
    <row r="7156" spans="1:3" x14ac:dyDescent="0.25">
      <c r="A7156">
        <f t="shared" si="335"/>
        <v>71.439999999999642</v>
      </c>
      <c r="B7156">
        <f t="shared" si="336"/>
        <v>9.178047651107752</v>
      </c>
      <c r="C7156" s="12">
        <f t="shared" si="337"/>
        <v>8.9475207895052016</v>
      </c>
    </row>
    <row r="7157" spans="1:3" x14ac:dyDescent="0.25">
      <c r="A7157">
        <f t="shared" si="335"/>
        <v>71.449999999999648</v>
      </c>
      <c r="B7157">
        <f t="shared" si="336"/>
        <v>9.1779323876769503</v>
      </c>
      <c r="C7157" s="12">
        <f t="shared" si="337"/>
        <v>8.947408421169083</v>
      </c>
    </row>
    <row r="7158" spans="1:3" x14ac:dyDescent="0.25">
      <c r="A7158">
        <f t="shared" si="335"/>
        <v>71.459999999999653</v>
      </c>
      <c r="B7158">
        <f t="shared" si="336"/>
        <v>9.1778171256936965</v>
      </c>
      <c r="C7158" s="12">
        <f t="shared" si="337"/>
        <v>8.9472960542441538</v>
      </c>
    </row>
    <row r="7159" spans="1:3" x14ac:dyDescent="0.25">
      <c r="A7159">
        <f t="shared" si="335"/>
        <v>71.469999999999658</v>
      </c>
      <c r="B7159">
        <f t="shared" si="336"/>
        <v>9.1777018651579709</v>
      </c>
      <c r="C7159" s="12">
        <f t="shared" si="337"/>
        <v>8.9471836887303962</v>
      </c>
    </row>
    <row r="7160" spans="1:3" x14ac:dyDescent="0.25">
      <c r="A7160">
        <f t="shared" si="335"/>
        <v>71.479999999999663</v>
      </c>
      <c r="B7160">
        <f t="shared" si="336"/>
        <v>9.1775866060697577</v>
      </c>
      <c r="C7160" s="12">
        <f t="shared" si="337"/>
        <v>8.9470713246277924</v>
      </c>
    </row>
    <row r="7161" spans="1:3" x14ac:dyDescent="0.25">
      <c r="A7161">
        <f t="shared" si="335"/>
        <v>71.489999999999668</v>
      </c>
      <c r="B7161">
        <f t="shared" si="336"/>
        <v>9.1774713484290373</v>
      </c>
      <c r="C7161" s="12">
        <f t="shared" si="337"/>
        <v>8.9469589619363248</v>
      </c>
    </row>
    <row r="7162" spans="1:3" x14ac:dyDescent="0.25">
      <c r="A7162">
        <f t="shared" si="335"/>
        <v>71.499999999999673</v>
      </c>
      <c r="B7162">
        <f t="shared" si="336"/>
        <v>9.1773560922357902</v>
      </c>
      <c r="C7162" s="12">
        <f t="shared" si="337"/>
        <v>8.9468466006559755</v>
      </c>
    </row>
    <row r="7163" spans="1:3" x14ac:dyDescent="0.25">
      <c r="A7163">
        <f t="shared" si="335"/>
        <v>71.509999999999678</v>
      </c>
      <c r="B7163">
        <f t="shared" si="336"/>
        <v>9.1772408374900003</v>
      </c>
      <c r="C7163" s="12">
        <f t="shared" si="337"/>
        <v>8.946734240786725</v>
      </c>
    </row>
    <row r="7164" spans="1:3" x14ac:dyDescent="0.25">
      <c r="A7164">
        <f t="shared" si="335"/>
        <v>71.519999999999683</v>
      </c>
      <c r="B7164">
        <f t="shared" si="336"/>
        <v>9.1771255841916481</v>
      </c>
      <c r="C7164" s="12">
        <f t="shared" si="337"/>
        <v>8.946621882328559</v>
      </c>
    </row>
    <row r="7165" spans="1:3" x14ac:dyDescent="0.25">
      <c r="A7165">
        <f t="shared" si="335"/>
        <v>71.529999999999688</v>
      </c>
      <c r="B7165">
        <f t="shared" si="336"/>
        <v>9.1770103323407159</v>
      </c>
      <c r="C7165" s="12">
        <f t="shared" si="337"/>
        <v>8.9465095252814564</v>
      </c>
    </row>
    <row r="7166" spans="1:3" x14ac:dyDescent="0.25">
      <c r="A7166">
        <f t="shared" si="335"/>
        <v>71.539999999999694</v>
      </c>
      <c r="B7166">
        <f t="shared" si="336"/>
        <v>9.1768950819371859</v>
      </c>
      <c r="C7166" s="12">
        <f t="shared" si="337"/>
        <v>8.946397169645401</v>
      </c>
    </row>
    <row r="7167" spans="1:3" x14ac:dyDescent="0.25">
      <c r="A7167">
        <f t="shared" si="335"/>
        <v>71.549999999999699</v>
      </c>
      <c r="B7167">
        <f t="shared" si="336"/>
        <v>9.1767798329810404</v>
      </c>
      <c r="C7167" s="12">
        <f t="shared" si="337"/>
        <v>8.9462848154203751</v>
      </c>
    </row>
    <row r="7168" spans="1:3" x14ac:dyDescent="0.25">
      <c r="A7168">
        <f t="shared" si="335"/>
        <v>71.559999999999704</v>
      </c>
      <c r="B7168">
        <f t="shared" si="336"/>
        <v>9.1766645854722597</v>
      </c>
      <c r="C7168" s="12">
        <f t="shared" si="337"/>
        <v>8.946172462606361</v>
      </c>
    </row>
    <row r="7169" spans="1:3" x14ac:dyDescent="0.25">
      <c r="A7169">
        <f t="shared" si="335"/>
        <v>71.569999999999709</v>
      </c>
      <c r="B7169">
        <f t="shared" si="336"/>
        <v>9.1765493394108262</v>
      </c>
      <c r="C7169" s="12">
        <f t="shared" si="337"/>
        <v>8.9460601112033409</v>
      </c>
    </row>
    <row r="7170" spans="1:3" x14ac:dyDescent="0.25">
      <c r="A7170">
        <f t="shared" si="335"/>
        <v>71.579999999999714</v>
      </c>
      <c r="B7170">
        <f t="shared" si="336"/>
        <v>9.176434094796722</v>
      </c>
      <c r="C7170" s="12">
        <f t="shared" si="337"/>
        <v>8.9459477612112988</v>
      </c>
    </row>
    <row r="7171" spans="1:3" x14ac:dyDescent="0.25">
      <c r="A7171">
        <f t="shared" si="335"/>
        <v>71.589999999999719</v>
      </c>
      <c r="B7171">
        <f t="shared" si="336"/>
        <v>9.1763188516299294</v>
      </c>
      <c r="C7171" s="12">
        <f t="shared" si="337"/>
        <v>8.9458354126302133</v>
      </c>
    </row>
    <row r="7172" spans="1:3" x14ac:dyDescent="0.25">
      <c r="A7172">
        <f t="shared" si="335"/>
        <v>71.599999999999724</v>
      </c>
      <c r="B7172">
        <f t="shared" si="336"/>
        <v>9.1762036099104289</v>
      </c>
      <c r="C7172" s="12">
        <f t="shared" si="337"/>
        <v>8.9457230654600703</v>
      </c>
    </row>
    <row r="7173" spans="1:3" x14ac:dyDescent="0.25">
      <c r="A7173">
        <f t="shared" si="335"/>
        <v>71.609999999999729</v>
      </c>
      <c r="B7173">
        <f t="shared" si="336"/>
        <v>9.1760883696382045</v>
      </c>
      <c r="C7173" s="12">
        <f t="shared" si="337"/>
        <v>8.9456107197008503</v>
      </c>
    </row>
    <row r="7174" spans="1:3" x14ac:dyDescent="0.25">
      <c r="A7174">
        <f t="shared" si="335"/>
        <v>71.619999999999735</v>
      </c>
      <c r="B7174">
        <f t="shared" si="336"/>
        <v>9.1759731308132366</v>
      </c>
      <c r="C7174" s="12">
        <f t="shared" si="337"/>
        <v>8.9454983753525354</v>
      </c>
    </row>
    <row r="7175" spans="1:3" x14ac:dyDescent="0.25">
      <c r="A7175">
        <f t="shared" si="335"/>
        <v>71.62999999999974</v>
      </c>
      <c r="B7175">
        <f t="shared" si="336"/>
        <v>9.1758578934355057</v>
      </c>
      <c r="C7175" s="12">
        <f t="shared" si="337"/>
        <v>8.945386032415108</v>
      </c>
    </row>
    <row r="7176" spans="1:3" x14ac:dyDescent="0.25">
      <c r="A7176">
        <f t="shared" si="335"/>
        <v>71.639999999999745</v>
      </c>
      <c r="B7176">
        <f t="shared" si="336"/>
        <v>9.1757426575049958</v>
      </c>
      <c r="C7176" s="12">
        <f t="shared" si="337"/>
        <v>8.945273690888552</v>
      </c>
    </row>
    <row r="7177" spans="1:3" x14ac:dyDescent="0.25">
      <c r="A7177">
        <f t="shared" si="335"/>
        <v>71.64999999999975</v>
      </c>
      <c r="B7177">
        <f t="shared" si="336"/>
        <v>9.1756274230216874</v>
      </c>
      <c r="C7177" s="12">
        <f t="shared" si="337"/>
        <v>8.9451613507728478</v>
      </c>
    </row>
    <row r="7178" spans="1:3" x14ac:dyDescent="0.25">
      <c r="A7178">
        <f t="shared" si="335"/>
        <v>71.659999999999755</v>
      </c>
      <c r="B7178">
        <f t="shared" si="336"/>
        <v>9.1755121899855627</v>
      </c>
      <c r="C7178" s="12">
        <f t="shared" si="337"/>
        <v>8.9450490120679778</v>
      </c>
    </row>
    <row r="7179" spans="1:3" x14ac:dyDescent="0.25">
      <c r="A7179">
        <f t="shared" si="335"/>
        <v>71.66999999999976</v>
      </c>
      <c r="B7179">
        <f t="shared" si="336"/>
        <v>9.175396958396604</v>
      </c>
      <c r="C7179" s="12">
        <f t="shared" si="337"/>
        <v>8.9449366747739241</v>
      </c>
    </row>
    <row r="7180" spans="1:3" x14ac:dyDescent="0.25">
      <c r="A7180">
        <f t="shared" si="335"/>
        <v>71.679999999999765</v>
      </c>
      <c r="B7180">
        <f t="shared" si="336"/>
        <v>9.1752817282547934</v>
      </c>
      <c r="C7180" s="12">
        <f t="shared" si="337"/>
        <v>8.9448243388906707</v>
      </c>
    </row>
    <row r="7181" spans="1:3" x14ac:dyDescent="0.25">
      <c r="A7181">
        <f t="shared" si="335"/>
        <v>71.68999999999977</v>
      </c>
      <c r="B7181">
        <f t="shared" si="336"/>
        <v>9.1751664995601114</v>
      </c>
      <c r="C7181" s="12">
        <f t="shared" si="337"/>
        <v>8.9447120044181982</v>
      </c>
    </row>
    <row r="7182" spans="1:3" x14ac:dyDescent="0.25">
      <c r="A7182">
        <f t="shared" ref="A7182:A7245" si="338">A7181+0.01</f>
        <v>71.699999999999775</v>
      </c>
      <c r="B7182">
        <f t="shared" ref="B7182:B7245" si="339">B7181+(($B$1*C7181-$B$1*B7181)/$B$4)*(A7182-A7181)</f>
        <v>9.1750512723125404</v>
      </c>
      <c r="C7182" s="12">
        <f t="shared" ref="C7182:C7245" si="340">C7181+(($B$1*B7181-$B$1*C7181-$B$6*C7181*$B$5)/$B$3)*(A7182-A7181)</f>
        <v>8.9445996713564888</v>
      </c>
    </row>
    <row r="7183" spans="1:3" x14ac:dyDescent="0.25">
      <c r="A7183">
        <f t="shared" si="338"/>
        <v>71.709999999999781</v>
      </c>
      <c r="B7183">
        <f t="shared" si="339"/>
        <v>9.1749360465120624</v>
      </c>
      <c r="C7183" s="12">
        <f t="shared" si="340"/>
        <v>8.9444873397055265</v>
      </c>
    </row>
    <row r="7184" spans="1:3" x14ac:dyDescent="0.25">
      <c r="A7184">
        <f t="shared" si="338"/>
        <v>71.719999999999786</v>
      </c>
      <c r="B7184">
        <f t="shared" si="339"/>
        <v>9.1748208221586598</v>
      </c>
      <c r="C7184" s="12">
        <f t="shared" si="340"/>
        <v>8.9443750094652916</v>
      </c>
    </row>
    <row r="7185" spans="1:3" x14ac:dyDescent="0.25">
      <c r="A7185">
        <f t="shared" si="338"/>
        <v>71.729999999999791</v>
      </c>
      <c r="B7185">
        <f t="shared" si="339"/>
        <v>9.174705599252313</v>
      </c>
      <c r="C7185" s="12">
        <f t="shared" si="340"/>
        <v>8.9442626806357683</v>
      </c>
    </row>
    <row r="7186" spans="1:3" x14ac:dyDescent="0.25">
      <c r="A7186">
        <f t="shared" si="338"/>
        <v>71.739999999999796</v>
      </c>
      <c r="B7186">
        <f t="shared" si="339"/>
        <v>9.1745903777930042</v>
      </c>
      <c r="C7186" s="12">
        <f t="shared" si="340"/>
        <v>8.9441503532169371</v>
      </c>
    </row>
    <row r="7187" spans="1:3" x14ac:dyDescent="0.25">
      <c r="A7187">
        <f t="shared" si="338"/>
        <v>71.749999999999801</v>
      </c>
      <c r="B7187">
        <f t="shared" si="339"/>
        <v>9.1744751577807158</v>
      </c>
      <c r="C7187" s="12">
        <f t="shared" si="340"/>
        <v>8.9440380272087818</v>
      </c>
    </row>
    <row r="7188" spans="1:3" x14ac:dyDescent="0.25">
      <c r="A7188">
        <f t="shared" si="338"/>
        <v>71.759999999999806</v>
      </c>
      <c r="B7188">
        <f t="shared" si="339"/>
        <v>9.1743599392154298</v>
      </c>
      <c r="C7188" s="12">
        <f t="shared" si="340"/>
        <v>8.9439257026112831</v>
      </c>
    </row>
    <row r="7189" spans="1:3" x14ac:dyDescent="0.25">
      <c r="A7189">
        <f t="shared" si="338"/>
        <v>71.769999999999811</v>
      </c>
      <c r="B7189">
        <f t="shared" si="339"/>
        <v>9.1742447220971268</v>
      </c>
      <c r="C7189" s="12">
        <f t="shared" si="340"/>
        <v>8.9438133794244248</v>
      </c>
    </row>
    <row r="7190" spans="1:3" x14ac:dyDescent="0.25">
      <c r="A7190">
        <f t="shared" si="338"/>
        <v>71.779999999999816</v>
      </c>
      <c r="B7190">
        <f t="shared" si="339"/>
        <v>9.1741295064257908</v>
      </c>
      <c r="C7190" s="12">
        <f t="shared" si="340"/>
        <v>8.9437010576481875</v>
      </c>
    </row>
    <row r="7191" spans="1:3" x14ac:dyDescent="0.25">
      <c r="A7191">
        <f t="shared" si="338"/>
        <v>71.789999999999822</v>
      </c>
      <c r="B7191">
        <f t="shared" si="339"/>
        <v>9.1740142922014023</v>
      </c>
      <c r="C7191" s="12">
        <f t="shared" si="340"/>
        <v>8.9435887372825551</v>
      </c>
    </row>
    <row r="7192" spans="1:3" x14ac:dyDescent="0.25">
      <c r="A7192">
        <f t="shared" si="338"/>
        <v>71.799999999999827</v>
      </c>
      <c r="B7192">
        <f t="shared" si="339"/>
        <v>9.1738990794239434</v>
      </c>
      <c r="C7192" s="12">
        <f t="shared" si="340"/>
        <v>8.9434764183275082</v>
      </c>
    </row>
    <row r="7193" spans="1:3" x14ac:dyDescent="0.25">
      <c r="A7193">
        <f t="shared" si="338"/>
        <v>71.809999999999832</v>
      </c>
      <c r="B7193">
        <f t="shared" si="339"/>
        <v>9.1737838680933947</v>
      </c>
      <c r="C7193" s="12">
        <f t="shared" si="340"/>
        <v>8.9433641007830307</v>
      </c>
    </row>
    <row r="7194" spans="1:3" x14ac:dyDescent="0.25">
      <c r="A7194">
        <f t="shared" si="338"/>
        <v>71.819999999999837</v>
      </c>
      <c r="B7194">
        <f t="shared" si="339"/>
        <v>9.1736686582097402</v>
      </c>
      <c r="C7194" s="12">
        <f t="shared" si="340"/>
        <v>8.9432517846491049</v>
      </c>
    </row>
    <row r="7195" spans="1:3" x14ac:dyDescent="0.25">
      <c r="A7195">
        <f t="shared" si="338"/>
        <v>71.829999999999842</v>
      </c>
      <c r="B7195">
        <f t="shared" si="339"/>
        <v>9.1735534497729603</v>
      </c>
      <c r="C7195" s="12">
        <f t="shared" si="340"/>
        <v>8.943139469925713</v>
      </c>
    </row>
    <row r="7196" spans="1:3" x14ac:dyDescent="0.25">
      <c r="A7196">
        <f t="shared" si="338"/>
        <v>71.839999999999847</v>
      </c>
      <c r="B7196">
        <f t="shared" si="339"/>
        <v>9.1734382427830372</v>
      </c>
      <c r="C7196" s="12">
        <f t="shared" si="340"/>
        <v>8.9430271566128354</v>
      </c>
    </row>
    <row r="7197" spans="1:3" x14ac:dyDescent="0.25">
      <c r="A7197">
        <f t="shared" si="338"/>
        <v>71.849999999999852</v>
      </c>
      <c r="B7197">
        <f t="shared" si="339"/>
        <v>9.1733230372399515</v>
      </c>
      <c r="C7197" s="12">
        <f t="shared" si="340"/>
        <v>8.9429148447104563</v>
      </c>
    </row>
    <row r="7198" spans="1:3" x14ac:dyDescent="0.25">
      <c r="A7198">
        <f t="shared" si="338"/>
        <v>71.859999999999857</v>
      </c>
      <c r="B7198">
        <f t="shared" si="339"/>
        <v>9.173207833143687</v>
      </c>
      <c r="C7198" s="12">
        <f t="shared" si="340"/>
        <v>8.9428025342185578</v>
      </c>
    </row>
    <row r="7199" spans="1:3" x14ac:dyDescent="0.25">
      <c r="A7199">
        <f t="shared" si="338"/>
        <v>71.869999999999862</v>
      </c>
      <c r="B7199">
        <f t="shared" si="339"/>
        <v>9.1730926304942244</v>
      </c>
      <c r="C7199" s="12">
        <f t="shared" si="340"/>
        <v>8.9426902251371221</v>
      </c>
    </row>
    <row r="7200" spans="1:3" x14ac:dyDescent="0.25">
      <c r="A7200">
        <f t="shared" si="338"/>
        <v>71.879999999999868</v>
      </c>
      <c r="B7200">
        <f t="shared" si="339"/>
        <v>9.1729774292915458</v>
      </c>
      <c r="C7200" s="12">
        <f t="shared" si="340"/>
        <v>8.9425779174661315</v>
      </c>
    </row>
    <row r="7201" spans="1:3" x14ac:dyDescent="0.25">
      <c r="A7201">
        <f t="shared" si="338"/>
        <v>71.889999999999873</v>
      </c>
      <c r="B7201">
        <f t="shared" si="339"/>
        <v>9.1728622295356335</v>
      </c>
      <c r="C7201" s="12">
        <f t="shared" si="340"/>
        <v>8.9424656112055683</v>
      </c>
    </row>
    <row r="7202" spans="1:3" x14ac:dyDescent="0.25">
      <c r="A7202">
        <f t="shared" si="338"/>
        <v>71.899999999999878</v>
      </c>
      <c r="B7202">
        <f t="shared" si="339"/>
        <v>9.1727470312264678</v>
      </c>
      <c r="C7202" s="12">
        <f t="shared" si="340"/>
        <v>8.9423533063554128</v>
      </c>
    </row>
    <row r="7203" spans="1:3" x14ac:dyDescent="0.25">
      <c r="A7203">
        <f t="shared" si="338"/>
        <v>71.909999999999883</v>
      </c>
      <c r="B7203">
        <f t="shared" si="339"/>
        <v>9.172631834364033</v>
      </c>
      <c r="C7203" s="12">
        <f t="shared" si="340"/>
        <v>8.9422410029156492</v>
      </c>
    </row>
    <row r="7204" spans="1:3" x14ac:dyDescent="0.25">
      <c r="A7204">
        <f t="shared" si="338"/>
        <v>71.919999999999888</v>
      </c>
      <c r="B7204">
        <f t="shared" si="339"/>
        <v>9.1725166389483093</v>
      </c>
      <c r="C7204" s="12">
        <f t="shared" si="340"/>
        <v>8.9421287008862596</v>
      </c>
    </row>
    <row r="7205" spans="1:3" x14ac:dyDescent="0.25">
      <c r="A7205">
        <f t="shared" si="338"/>
        <v>71.929999999999893</v>
      </c>
      <c r="B7205">
        <f t="shared" si="339"/>
        <v>9.172401444979279</v>
      </c>
      <c r="C7205" s="12">
        <f t="shared" si="340"/>
        <v>8.942016400267228</v>
      </c>
    </row>
    <row r="7206" spans="1:3" x14ac:dyDescent="0.25">
      <c r="A7206">
        <f t="shared" si="338"/>
        <v>71.939999999999898</v>
      </c>
      <c r="B7206">
        <f t="shared" si="339"/>
        <v>9.1722862524569226</v>
      </c>
      <c r="C7206" s="12">
        <f t="shared" si="340"/>
        <v>8.9419041010585349</v>
      </c>
    </row>
    <row r="7207" spans="1:3" x14ac:dyDescent="0.25">
      <c r="A7207">
        <f t="shared" si="338"/>
        <v>71.949999999999903</v>
      </c>
      <c r="B7207">
        <f t="shared" si="339"/>
        <v>9.1721710613812242</v>
      </c>
      <c r="C7207" s="12">
        <f t="shared" si="340"/>
        <v>8.9417918032601609</v>
      </c>
    </row>
    <row r="7208" spans="1:3" x14ac:dyDescent="0.25">
      <c r="A7208">
        <f t="shared" si="338"/>
        <v>71.959999999999908</v>
      </c>
      <c r="B7208">
        <f t="shared" si="339"/>
        <v>9.1720558717521641</v>
      </c>
      <c r="C7208" s="12">
        <f t="shared" si="340"/>
        <v>8.9416795068720916</v>
      </c>
    </row>
    <row r="7209" spans="1:3" x14ac:dyDescent="0.25">
      <c r="A7209">
        <f t="shared" si="338"/>
        <v>71.969999999999914</v>
      </c>
      <c r="B7209">
        <f t="shared" si="339"/>
        <v>9.1719406835697246</v>
      </c>
      <c r="C7209" s="12">
        <f t="shared" si="340"/>
        <v>8.9415672118943075</v>
      </c>
    </row>
    <row r="7210" spans="1:3" x14ac:dyDescent="0.25">
      <c r="A7210">
        <f t="shared" si="338"/>
        <v>71.979999999999919</v>
      </c>
      <c r="B7210">
        <f t="shared" si="339"/>
        <v>9.1718254968338861</v>
      </c>
      <c r="C7210" s="12">
        <f t="shared" si="340"/>
        <v>8.9414549183267908</v>
      </c>
    </row>
    <row r="7211" spans="1:3" x14ac:dyDescent="0.25">
      <c r="A7211">
        <f t="shared" si="338"/>
        <v>71.989999999999924</v>
      </c>
      <c r="B7211">
        <f t="shared" si="339"/>
        <v>9.1717103115446328</v>
      </c>
      <c r="C7211" s="12">
        <f t="shared" si="340"/>
        <v>8.9413426261695239</v>
      </c>
    </row>
    <row r="7212" spans="1:3" x14ac:dyDescent="0.25">
      <c r="A7212">
        <f t="shared" si="338"/>
        <v>71.999999999999929</v>
      </c>
      <c r="B7212">
        <f t="shared" si="339"/>
        <v>9.171595127701945</v>
      </c>
      <c r="C7212" s="12">
        <f t="shared" si="340"/>
        <v>8.9412303354224889</v>
      </c>
    </row>
    <row r="7213" spans="1:3" x14ac:dyDescent="0.25">
      <c r="A7213">
        <f t="shared" si="338"/>
        <v>72.009999999999934</v>
      </c>
      <c r="B7213">
        <f t="shared" si="339"/>
        <v>9.1714799453058049</v>
      </c>
      <c r="C7213" s="12">
        <f t="shared" si="340"/>
        <v>8.9411180460856698</v>
      </c>
    </row>
    <row r="7214" spans="1:3" x14ac:dyDescent="0.25">
      <c r="A7214">
        <f t="shared" si="338"/>
        <v>72.019999999999939</v>
      </c>
      <c r="B7214">
        <f t="shared" si="339"/>
        <v>9.1713647643561949</v>
      </c>
      <c r="C7214" s="12">
        <f t="shared" si="340"/>
        <v>8.9410057581590472</v>
      </c>
    </row>
    <row r="7215" spans="1:3" x14ac:dyDescent="0.25">
      <c r="A7215">
        <f t="shared" si="338"/>
        <v>72.029999999999944</v>
      </c>
      <c r="B7215">
        <f t="shared" si="339"/>
        <v>9.171249584853097</v>
      </c>
      <c r="C7215" s="12">
        <f t="shared" si="340"/>
        <v>8.9408934716426032</v>
      </c>
    </row>
    <row r="7216" spans="1:3" x14ac:dyDescent="0.25">
      <c r="A7216">
        <f t="shared" si="338"/>
        <v>72.039999999999949</v>
      </c>
      <c r="B7216">
        <f t="shared" si="339"/>
        <v>9.1711344067964919</v>
      </c>
      <c r="C7216" s="12">
        <f t="shared" si="340"/>
        <v>8.94078118653632</v>
      </c>
    </row>
    <row r="7217" spans="1:3" x14ac:dyDescent="0.25">
      <c r="A7217">
        <f t="shared" si="338"/>
        <v>72.049999999999955</v>
      </c>
      <c r="B7217">
        <f t="shared" si="339"/>
        <v>9.1710192301863618</v>
      </c>
      <c r="C7217" s="12">
        <f t="shared" si="340"/>
        <v>8.9406689028401818</v>
      </c>
    </row>
    <row r="7218" spans="1:3" x14ac:dyDescent="0.25">
      <c r="A7218">
        <f t="shared" si="338"/>
        <v>72.05999999999996</v>
      </c>
      <c r="B7218">
        <f t="shared" si="339"/>
        <v>9.1709040550226888</v>
      </c>
      <c r="C7218" s="12">
        <f t="shared" si="340"/>
        <v>8.9405566205541689</v>
      </c>
    </row>
    <row r="7219" spans="1:3" x14ac:dyDescent="0.25">
      <c r="A7219">
        <f t="shared" si="338"/>
        <v>72.069999999999965</v>
      </c>
      <c r="B7219">
        <f t="shared" si="339"/>
        <v>9.1707888813054552</v>
      </c>
      <c r="C7219" s="12">
        <f t="shared" si="340"/>
        <v>8.9404443396782654</v>
      </c>
    </row>
    <row r="7220" spans="1:3" x14ac:dyDescent="0.25">
      <c r="A7220">
        <f t="shared" si="338"/>
        <v>72.07999999999997</v>
      </c>
      <c r="B7220">
        <f t="shared" si="339"/>
        <v>9.1706737090346415</v>
      </c>
      <c r="C7220" s="12">
        <f t="shared" si="340"/>
        <v>8.9403320602124516</v>
      </c>
    </row>
    <row r="7221" spans="1:3" x14ac:dyDescent="0.25">
      <c r="A7221">
        <f t="shared" si="338"/>
        <v>72.089999999999975</v>
      </c>
      <c r="B7221">
        <f t="shared" si="339"/>
        <v>9.1705585382102299</v>
      </c>
      <c r="C7221" s="12">
        <f t="shared" si="340"/>
        <v>8.9402197821567118</v>
      </c>
    </row>
    <row r="7222" spans="1:3" x14ac:dyDescent="0.25">
      <c r="A7222">
        <f t="shared" si="338"/>
        <v>72.09999999999998</v>
      </c>
      <c r="B7222">
        <f t="shared" si="339"/>
        <v>9.1704433688322027</v>
      </c>
      <c r="C7222" s="12">
        <f t="shared" si="340"/>
        <v>8.9401075055110262</v>
      </c>
    </row>
    <row r="7223" spans="1:3" x14ac:dyDescent="0.25">
      <c r="A7223">
        <f t="shared" si="338"/>
        <v>72.109999999999985</v>
      </c>
      <c r="B7223">
        <f t="shared" si="339"/>
        <v>9.170328200900542</v>
      </c>
      <c r="C7223" s="12">
        <f t="shared" si="340"/>
        <v>8.9399952302753771</v>
      </c>
    </row>
    <row r="7224" spans="1:3" x14ac:dyDescent="0.25">
      <c r="A7224">
        <f t="shared" si="338"/>
        <v>72.11999999999999</v>
      </c>
      <c r="B7224">
        <f t="shared" si="339"/>
        <v>9.1702130344152302</v>
      </c>
      <c r="C7224" s="12">
        <f t="shared" si="340"/>
        <v>8.9398829564497486</v>
      </c>
    </row>
    <row r="7225" spans="1:3" x14ac:dyDescent="0.25">
      <c r="A7225">
        <f t="shared" si="338"/>
        <v>72.13</v>
      </c>
      <c r="B7225">
        <f t="shared" si="339"/>
        <v>9.1700978693762476</v>
      </c>
      <c r="C7225" s="12">
        <f t="shared" si="340"/>
        <v>8.9397706840341229</v>
      </c>
    </row>
    <row r="7226" spans="1:3" x14ac:dyDescent="0.25">
      <c r="A7226">
        <f t="shared" si="338"/>
        <v>72.14</v>
      </c>
      <c r="B7226">
        <f t="shared" si="339"/>
        <v>9.1699827057835765</v>
      </c>
      <c r="C7226" s="12">
        <f t="shared" si="340"/>
        <v>8.9396584130284804</v>
      </c>
    </row>
    <row r="7227" spans="1:3" x14ac:dyDescent="0.25">
      <c r="A7227">
        <f t="shared" si="338"/>
        <v>72.150000000000006</v>
      </c>
      <c r="B7227">
        <f t="shared" si="339"/>
        <v>9.1698675436371992</v>
      </c>
      <c r="C7227" s="12">
        <f t="shared" si="340"/>
        <v>8.9395461434328052</v>
      </c>
    </row>
    <row r="7228" spans="1:3" x14ac:dyDescent="0.25">
      <c r="A7228">
        <f t="shared" si="338"/>
        <v>72.160000000000011</v>
      </c>
      <c r="B7228">
        <f t="shared" si="339"/>
        <v>9.1697523829370962</v>
      </c>
      <c r="C7228" s="12">
        <f t="shared" si="340"/>
        <v>8.9394338752470794</v>
      </c>
    </row>
    <row r="7229" spans="1:3" x14ac:dyDescent="0.25">
      <c r="A7229">
        <f t="shared" si="338"/>
        <v>72.170000000000016</v>
      </c>
      <c r="B7229">
        <f t="shared" si="339"/>
        <v>9.1696372236832513</v>
      </c>
      <c r="C7229" s="12">
        <f t="shared" si="340"/>
        <v>8.9393216084712837</v>
      </c>
    </row>
    <row r="7230" spans="1:3" x14ac:dyDescent="0.25">
      <c r="A7230">
        <f t="shared" si="338"/>
        <v>72.180000000000021</v>
      </c>
      <c r="B7230">
        <f t="shared" si="339"/>
        <v>9.1695220658756451</v>
      </c>
      <c r="C7230" s="12">
        <f t="shared" si="340"/>
        <v>8.9392093431054018</v>
      </c>
    </row>
    <row r="7231" spans="1:3" x14ac:dyDescent="0.25">
      <c r="A7231">
        <f t="shared" si="338"/>
        <v>72.190000000000026</v>
      </c>
      <c r="B7231">
        <f t="shared" si="339"/>
        <v>9.1694069095142599</v>
      </c>
      <c r="C7231" s="12">
        <f t="shared" si="340"/>
        <v>8.9390970791494162</v>
      </c>
    </row>
    <row r="7232" spans="1:3" x14ac:dyDescent="0.25">
      <c r="A7232">
        <f t="shared" si="338"/>
        <v>72.200000000000031</v>
      </c>
      <c r="B7232">
        <f t="shared" si="339"/>
        <v>9.1692917545990777</v>
      </c>
      <c r="C7232" s="12">
        <f t="shared" si="340"/>
        <v>8.938984816603309</v>
      </c>
    </row>
    <row r="7233" spans="1:3" x14ac:dyDescent="0.25">
      <c r="A7233">
        <f t="shared" si="338"/>
        <v>72.210000000000036</v>
      </c>
      <c r="B7233">
        <f t="shared" si="339"/>
        <v>9.1691766011300793</v>
      </c>
      <c r="C7233" s="12">
        <f t="shared" si="340"/>
        <v>8.9388725554670625</v>
      </c>
    </row>
    <row r="7234" spans="1:3" x14ac:dyDescent="0.25">
      <c r="A7234">
        <f t="shared" si="338"/>
        <v>72.220000000000041</v>
      </c>
      <c r="B7234">
        <f t="shared" si="339"/>
        <v>9.1690614491072484</v>
      </c>
      <c r="C7234" s="12">
        <f t="shared" si="340"/>
        <v>8.9387602957406589</v>
      </c>
    </row>
    <row r="7235" spans="1:3" x14ac:dyDescent="0.25">
      <c r="A7235">
        <f t="shared" si="338"/>
        <v>72.230000000000047</v>
      </c>
      <c r="B7235">
        <f t="shared" si="339"/>
        <v>9.1689462985305656</v>
      </c>
      <c r="C7235" s="12">
        <f t="shared" si="340"/>
        <v>8.9386480374240804</v>
      </c>
    </row>
    <row r="7236" spans="1:3" x14ac:dyDescent="0.25">
      <c r="A7236">
        <f t="shared" si="338"/>
        <v>72.240000000000052</v>
      </c>
      <c r="B7236">
        <f t="shared" si="339"/>
        <v>9.1688311494000132</v>
      </c>
      <c r="C7236" s="12">
        <f t="shared" si="340"/>
        <v>8.9385357805173076</v>
      </c>
    </row>
    <row r="7237" spans="1:3" x14ac:dyDescent="0.25">
      <c r="A7237">
        <f t="shared" si="338"/>
        <v>72.250000000000057</v>
      </c>
      <c r="B7237">
        <f t="shared" si="339"/>
        <v>9.1687160017155716</v>
      </c>
      <c r="C7237" s="12">
        <f t="shared" si="340"/>
        <v>8.9384235250203261</v>
      </c>
    </row>
    <row r="7238" spans="1:3" x14ac:dyDescent="0.25">
      <c r="A7238">
        <f t="shared" si="338"/>
        <v>72.260000000000062</v>
      </c>
      <c r="B7238">
        <f t="shared" si="339"/>
        <v>9.1686008554772247</v>
      </c>
      <c r="C7238" s="12">
        <f t="shared" si="340"/>
        <v>8.9383112709331147</v>
      </c>
    </row>
    <row r="7239" spans="1:3" x14ac:dyDescent="0.25">
      <c r="A7239">
        <f t="shared" si="338"/>
        <v>72.270000000000067</v>
      </c>
      <c r="B7239">
        <f t="shared" si="339"/>
        <v>9.1684857106849531</v>
      </c>
      <c r="C7239" s="12">
        <f t="shared" si="340"/>
        <v>8.9381990182556592</v>
      </c>
    </row>
    <row r="7240" spans="1:3" x14ac:dyDescent="0.25">
      <c r="A7240">
        <f t="shared" si="338"/>
        <v>72.280000000000072</v>
      </c>
      <c r="B7240">
        <f t="shared" si="339"/>
        <v>9.168370567338739</v>
      </c>
      <c r="C7240" s="12">
        <f t="shared" si="340"/>
        <v>8.93808676698794</v>
      </c>
    </row>
    <row r="7241" spans="1:3" x14ac:dyDescent="0.25">
      <c r="A7241">
        <f t="shared" si="338"/>
        <v>72.290000000000077</v>
      </c>
      <c r="B7241">
        <f t="shared" si="339"/>
        <v>9.1682554254385629</v>
      </c>
      <c r="C7241" s="12">
        <f t="shared" si="340"/>
        <v>8.9379745171299394</v>
      </c>
    </row>
    <row r="7242" spans="1:3" x14ac:dyDescent="0.25">
      <c r="A7242">
        <f t="shared" si="338"/>
        <v>72.300000000000082</v>
      </c>
      <c r="B7242">
        <f t="shared" si="339"/>
        <v>9.1681402849844087</v>
      </c>
      <c r="C7242" s="12">
        <f t="shared" si="340"/>
        <v>8.9378622686816396</v>
      </c>
    </row>
    <row r="7243" spans="1:3" x14ac:dyDescent="0.25">
      <c r="A7243">
        <f t="shared" si="338"/>
        <v>72.310000000000088</v>
      </c>
      <c r="B7243">
        <f t="shared" si="339"/>
        <v>9.168025145976257</v>
      </c>
      <c r="C7243" s="12">
        <f t="shared" si="340"/>
        <v>8.9377500216430228</v>
      </c>
    </row>
    <row r="7244" spans="1:3" x14ac:dyDescent="0.25">
      <c r="A7244">
        <f t="shared" si="338"/>
        <v>72.320000000000093</v>
      </c>
      <c r="B7244">
        <f t="shared" si="339"/>
        <v>9.1679100084140899</v>
      </c>
      <c r="C7244" s="12">
        <f t="shared" si="340"/>
        <v>8.9376377760140713</v>
      </c>
    </row>
    <row r="7245" spans="1:3" x14ac:dyDescent="0.25">
      <c r="A7245">
        <f t="shared" si="338"/>
        <v>72.330000000000098</v>
      </c>
      <c r="B7245">
        <f t="shared" si="339"/>
        <v>9.1677948722978897</v>
      </c>
      <c r="C7245" s="12">
        <f t="shared" si="340"/>
        <v>8.9375255317947691</v>
      </c>
    </row>
    <row r="7246" spans="1:3" x14ac:dyDescent="0.25">
      <c r="A7246">
        <f t="shared" ref="A7246:A7309" si="341">A7245+0.01</f>
        <v>72.340000000000103</v>
      </c>
      <c r="B7246">
        <f t="shared" ref="B7246:B7309" si="342">B7245+(($B$1*C7245-$B$1*B7245)/$B$4)*(A7246-A7245)</f>
        <v>9.1676797376276387</v>
      </c>
      <c r="C7246" s="12">
        <f t="shared" ref="C7246:C7309" si="343">C7245+(($B$1*B7245-$B$1*C7245-$B$6*C7245*$B$5)/$B$3)*(A7246-A7245)</f>
        <v>8.9374132889850966</v>
      </c>
    </row>
    <row r="7247" spans="1:3" x14ac:dyDescent="0.25">
      <c r="A7247">
        <f t="shared" si="341"/>
        <v>72.350000000000108</v>
      </c>
      <c r="B7247">
        <f t="shared" si="342"/>
        <v>9.1675646044033172</v>
      </c>
      <c r="C7247" s="12">
        <f t="shared" si="343"/>
        <v>8.9373010475850361</v>
      </c>
    </row>
    <row r="7248" spans="1:3" x14ac:dyDescent="0.25">
      <c r="A7248">
        <f t="shared" si="341"/>
        <v>72.360000000000113</v>
      </c>
      <c r="B7248">
        <f t="shared" si="342"/>
        <v>9.1674494726249076</v>
      </c>
      <c r="C7248" s="12">
        <f t="shared" si="343"/>
        <v>8.9371888075945716</v>
      </c>
    </row>
    <row r="7249" spans="1:3" x14ac:dyDescent="0.25">
      <c r="A7249">
        <f t="shared" si="341"/>
        <v>72.370000000000118</v>
      </c>
      <c r="B7249">
        <f t="shared" si="342"/>
        <v>9.1673343422923921</v>
      </c>
      <c r="C7249" s="12">
        <f t="shared" si="343"/>
        <v>8.9370765690136835</v>
      </c>
    </row>
    <row r="7250" spans="1:3" x14ac:dyDescent="0.25">
      <c r="A7250">
        <f t="shared" si="341"/>
        <v>72.380000000000123</v>
      </c>
      <c r="B7250">
        <f t="shared" si="342"/>
        <v>9.1672192134057529</v>
      </c>
      <c r="C7250" s="12">
        <f t="shared" si="343"/>
        <v>8.9369643318423542</v>
      </c>
    </row>
    <row r="7251" spans="1:3" x14ac:dyDescent="0.25">
      <c r="A7251">
        <f t="shared" si="341"/>
        <v>72.390000000000128</v>
      </c>
      <c r="B7251">
        <f t="shared" si="342"/>
        <v>9.1671040859649704</v>
      </c>
      <c r="C7251" s="12">
        <f t="shared" si="343"/>
        <v>8.9368520960805675</v>
      </c>
    </row>
    <row r="7252" spans="1:3" x14ac:dyDescent="0.25">
      <c r="A7252">
        <f t="shared" si="341"/>
        <v>72.400000000000134</v>
      </c>
      <c r="B7252">
        <f t="shared" si="342"/>
        <v>9.1669889599700287</v>
      </c>
      <c r="C7252" s="12">
        <f t="shared" si="343"/>
        <v>8.9367398617283058</v>
      </c>
    </row>
    <row r="7253" spans="1:3" x14ac:dyDescent="0.25">
      <c r="A7253">
        <f t="shared" si="341"/>
        <v>72.410000000000139</v>
      </c>
      <c r="B7253">
        <f t="shared" si="342"/>
        <v>9.1668738354209083</v>
      </c>
      <c r="C7253" s="12">
        <f t="shared" si="343"/>
        <v>8.9366276287855495</v>
      </c>
    </row>
    <row r="7254" spans="1:3" x14ac:dyDescent="0.25">
      <c r="A7254">
        <f t="shared" si="341"/>
        <v>72.420000000000144</v>
      </c>
      <c r="B7254">
        <f t="shared" si="342"/>
        <v>9.1667587123175913</v>
      </c>
      <c r="C7254" s="12">
        <f t="shared" si="343"/>
        <v>8.9365153972522826</v>
      </c>
    </row>
    <row r="7255" spans="1:3" x14ac:dyDescent="0.25">
      <c r="A7255">
        <f t="shared" si="341"/>
        <v>72.430000000000149</v>
      </c>
      <c r="B7255">
        <f t="shared" si="342"/>
        <v>9.1666435906600583</v>
      </c>
      <c r="C7255" s="12">
        <f t="shared" si="343"/>
        <v>8.9364031671284856</v>
      </c>
    </row>
    <row r="7256" spans="1:3" x14ac:dyDescent="0.25">
      <c r="A7256">
        <f t="shared" si="341"/>
        <v>72.440000000000154</v>
      </c>
      <c r="B7256">
        <f t="shared" si="342"/>
        <v>9.1665284704482932</v>
      </c>
      <c r="C7256" s="12">
        <f t="shared" si="343"/>
        <v>8.9362909384141425</v>
      </c>
    </row>
    <row r="7257" spans="1:3" x14ac:dyDescent="0.25">
      <c r="A7257">
        <f t="shared" si="341"/>
        <v>72.450000000000159</v>
      </c>
      <c r="B7257">
        <f t="shared" si="342"/>
        <v>9.1664133516822766</v>
      </c>
      <c r="C7257" s="12">
        <f t="shared" si="343"/>
        <v>8.9361787111092337</v>
      </c>
    </row>
    <row r="7258" spans="1:3" x14ac:dyDescent="0.25">
      <c r="A7258">
        <f t="shared" si="341"/>
        <v>72.460000000000164</v>
      </c>
      <c r="B7258">
        <f t="shared" si="342"/>
        <v>9.1662982343619905</v>
      </c>
      <c r="C7258" s="12">
        <f t="shared" si="343"/>
        <v>8.936066485213745</v>
      </c>
    </row>
    <row r="7259" spans="1:3" x14ac:dyDescent="0.25">
      <c r="A7259">
        <f t="shared" si="341"/>
        <v>72.470000000000169</v>
      </c>
      <c r="B7259">
        <f t="shared" si="342"/>
        <v>9.1661831184874156</v>
      </c>
      <c r="C7259" s="12">
        <f t="shared" si="343"/>
        <v>8.9359542607276552</v>
      </c>
    </row>
    <row r="7260" spans="1:3" x14ac:dyDescent="0.25">
      <c r="A7260">
        <f t="shared" si="341"/>
        <v>72.480000000000175</v>
      </c>
      <c r="B7260">
        <f t="shared" si="342"/>
        <v>9.1660680040585358</v>
      </c>
      <c r="C7260" s="12">
        <f t="shared" si="343"/>
        <v>8.9358420376509482</v>
      </c>
    </row>
    <row r="7261" spans="1:3" x14ac:dyDescent="0.25">
      <c r="A7261">
        <f t="shared" si="341"/>
        <v>72.49000000000018</v>
      </c>
      <c r="B7261">
        <f t="shared" si="342"/>
        <v>9.1659528910753316</v>
      </c>
      <c r="C7261" s="12">
        <f t="shared" si="343"/>
        <v>8.9357298159836063</v>
      </c>
    </row>
    <row r="7262" spans="1:3" x14ac:dyDescent="0.25">
      <c r="A7262">
        <f t="shared" si="341"/>
        <v>72.500000000000185</v>
      </c>
      <c r="B7262">
        <f t="shared" si="342"/>
        <v>9.1658377795377852</v>
      </c>
      <c r="C7262" s="12">
        <f t="shared" si="343"/>
        <v>8.9356175957256099</v>
      </c>
    </row>
    <row r="7263" spans="1:3" x14ac:dyDescent="0.25">
      <c r="A7263">
        <f t="shared" si="341"/>
        <v>72.51000000000019</v>
      </c>
      <c r="B7263">
        <f t="shared" si="342"/>
        <v>9.1657226694458789</v>
      </c>
      <c r="C7263" s="12">
        <f t="shared" si="343"/>
        <v>8.935505376876943</v>
      </c>
    </row>
    <row r="7264" spans="1:3" x14ac:dyDescent="0.25">
      <c r="A7264">
        <f t="shared" si="341"/>
        <v>72.520000000000195</v>
      </c>
      <c r="B7264">
        <f t="shared" si="342"/>
        <v>9.1656075607995948</v>
      </c>
      <c r="C7264" s="12">
        <f t="shared" si="343"/>
        <v>8.9353931594375879</v>
      </c>
    </row>
    <row r="7265" spans="1:3" x14ac:dyDescent="0.25">
      <c r="A7265">
        <f t="shared" si="341"/>
        <v>72.5300000000002</v>
      </c>
      <c r="B7265">
        <f t="shared" si="342"/>
        <v>9.1654924535989135</v>
      </c>
      <c r="C7265" s="12">
        <f t="shared" si="343"/>
        <v>8.9352809434075269</v>
      </c>
    </row>
    <row r="7266" spans="1:3" x14ac:dyDescent="0.25">
      <c r="A7266">
        <f t="shared" si="341"/>
        <v>72.540000000000205</v>
      </c>
      <c r="B7266">
        <f t="shared" si="342"/>
        <v>9.1653773478438172</v>
      </c>
      <c r="C7266" s="12">
        <f t="shared" si="343"/>
        <v>8.9351687287867421</v>
      </c>
    </row>
    <row r="7267" spans="1:3" x14ac:dyDescent="0.25">
      <c r="A7267">
        <f t="shared" si="341"/>
        <v>72.55000000000021</v>
      </c>
      <c r="B7267">
        <f t="shared" si="342"/>
        <v>9.1652622435342881</v>
      </c>
      <c r="C7267" s="12">
        <f t="shared" si="343"/>
        <v>8.9350565155752157</v>
      </c>
    </row>
    <row r="7268" spans="1:3" x14ac:dyDescent="0.25">
      <c r="A7268">
        <f t="shared" si="341"/>
        <v>72.560000000000215</v>
      </c>
      <c r="B7268">
        <f t="shared" si="342"/>
        <v>9.1651471406703084</v>
      </c>
      <c r="C7268" s="12">
        <f t="shared" si="343"/>
        <v>8.9349443037729301</v>
      </c>
    </row>
    <row r="7269" spans="1:3" x14ac:dyDescent="0.25">
      <c r="A7269">
        <f t="shared" si="341"/>
        <v>72.570000000000221</v>
      </c>
      <c r="B7269">
        <f t="shared" si="342"/>
        <v>9.1650320392518605</v>
      </c>
      <c r="C7269" s="12">
        <f t="shared" si="343"/>
        <v>8.9348320933798675</v>
      </c>
    </row>
    <row r="7270" spans="1:3" x14ac:dyDescent="0.25">
      <c r="A7270">
        <f t="shared" si="341"/>
        <v>72.580000000000226</v>
      </c>
      <c r="B7270">
        <f t="shared" si="342"/>
        <v>9.1649169392789247</v>
      </c>
      <c r="C7270" s="12">
        <f t="shared" si="343"/>
        <v>8.9347198843960118</v>
      </c>
    </row>
    <row r="7271" spans="1:3" x14ac:dyDescent="0.25">
      <c r="A7271">
        <f t="shared" si="341"/>
        <v>72.590000000000231</v>
      </c>
      <c r="B7271">
        <f t="shared" si="342"/>
        <v>9.1648018407514833</v>
      </c>
      <c r="C7271" s="12">
        <f t="shared" si="343"/>
        <v>8.9346076768213436</v>
      </c>
    </row>
    <row r="7272" spans="1:3" x14ac:dyDescent="0.25">
      <c r="A7272">
        <f t="shared" si="341"/>
        <v>72.600000000000236</v>
      </c>
      <c r="B7272">
        <f t="shared" si="342"/>
        <v>9.1646867436695185</v>
      </c>
      <c r="C7272" s="12">
        <f t="shared" si="343"/>
        <v>8.934495470655845</v>
      </c>
    </row>
    <row r="7273" spans="1:3" x14ac:dyDescent="0.25">
      <c r="A7273">
        <f t="shared" si="341"/>
        <v>72.610000000000241</v>
      </c>
      <c r="B7273">
        <f t="shared" si="342"/>
        <v>9.1645716480330108</v>
      </c>
      <c r="C7273" s="12">
        <f t="shared" si="343"/>
        <v>8.9343832658994984</v>
      </c>
    </row>
    <row r="7274" spans="1:3" x14ac:dyDescent="0.25">
      <c r="A7274">
        <f t="shared" si="341"/>
        <v>72.620000000000246</v>
      </c>
      <c r="B7274">
        <f t="shared" si="342"/>
        <v>9.1644565538419442</v>
      </c>
      <c r="C7274" s="12">
        <f t="shared" si="343"/>
        <v>8.9342710625522876</v>
      </c>
    </row>
    <row r="7275" spans="1:3" x14ac:dyDescent="0.25">
      <c r="A7275">
        <f t="shared" si="341"/>
        <v>72.630000000000251</v>
      </c>
      <c r="B7275">
        <f t="shared" si="342"/>
        <v>9.1643414610962992</v>
      </c>
      <c r="C7275" s="12">
        <f t="shared" si="343"/>
        <v>8.9341588606141933</v>
      </c>
    </row>
    <row r="7276" spans="1:3" x14ac:dyDescent="0.25">
      <c r="A7276">
        <f t="shared" si="341"/>
        <v>72.640000000000256</v>
      </c>
      <c r="B7276">
        <f t="shared" si="342"/>
        <v>9.164226369796058</v>
      </c>
      <c r="C7276" s="12">
        <f t="shared" si="343"/>
        <v>8.9340466600851975</v>
      </c>
    </row>
    <row r="7277" spans="1:3" x14ac:dyDescent="0.25">
      <c r="A7277">
        <f t="shared" si="341"/>
        <v>72.650000000000261</v>
      </c>
      <c r="B7277">
        <f t="shared" si="342"/>
        <v>9.1641112799412028</v>
      </c>
      <c r="C7277" s="12">
        <f t="shared" si="343"/>
        <v>8.9339344609652844</v>
      </c>
    </row>
    <row r="7278" spans="1:3" x14ac:dyDescent="0.25">
      <c r="A7278">
        <f t="shared" si="341"/>
        <v>72.660000000000267</v>
      </c>
      <c r="B7278">
        <f t="shared" si="342"/>
        <v>9.1639961915317141</v>
      </c>
      <c r="C7278" s="12">
        <f t="shared" si="343"/>
        <v>8.9338222632544344</v>
      </c>
    </row>
    <row r="7279" spans="1:3" x14ac:dyDescent="0.25">
      <c r="A7279">
        <f t="shared" si="341"/>
        <v>72.670000000000272</v>
      </c>
      <c r="B7279">
        <f t="shared" si="342"/>
        <v>9.1638811045675759</v>
      </c>
      <c r="C7279" s="12">
        <f t="shared" si="343"/>
        <v>8.9337100669526315</v>
      </c>
    </row>
    <row r="7280" spans="1:3" x14ac:dyDescent="0.25">
      <c r="A7280">
        <f t="shared" si="341"/>
        <v>72.680000000000277</v>
      </c>
      <c r="B7280">
        <f t="shared" si="342"/>
        <v>9.1637660190487686</v>
      </c>
      <c r="C7280" s="12">
        <f t="shared" si="343"/>
        <v>8.9335978720598561</v>
      </c>
    </row>
    <row r="7281" spans="1:3" x14ac:dyDescent="0.25">
      <c r="A7281">
        <f t="shared" si="341"/>
        <v>72.690000000000282</v>
      </c>
      <c r="B7281">
        <f t="shared" si="342"/>
        <v>9.1636509349752746</v>
      </c>
      <c r="C7281" s="12">
        <f t="shared" si="343"/>
        <v>8.9334856785760923</v>
      </c>
    </row>
    <row r="7282" spans="1:3" x14ac:dyDescent="0.25">
      <c r="A7282">
        <f t="shared" si="341"/>
        <v>72.700000000000287</v>
      </c>
      <c r="B7282">
        <f t="shared" si="342"/>
        <v>9.1635358523470742</v>
      </c>
      <c r="C7282" s="12">
        <f t="shared" si="343"/>
        <v>8.9333734865013206</v>
      </c>
    </row>
    <row r="7283" spans="1:3" x14ac:dyDescent="0.25">
      <c r="A7283">
        <f t="shared" si="341"/>
        <v>72.710000000000292</v>
      </c>
      <c r="B7283">
        <f t="shared" si="342"/>
        <v>9.1634207711641515</v>
      </c>
      <c r="C7283" s="12">
        <f t="shared" si="343"/>
        <v>8.9332612958355249</v>
      </c>
    </row>
    <row r="7284" spans="1:3" x14ac:dyDescent="0.25">
      <c r="A7284">
        <f t="shared" si="341"/>
        <v>72.720000000000297</v>
      </c>
      <c r="B7284">
        <f t="shared" si="342"/>
        <v>9.163305691426487</v>
      </c>
      <c r="C7284" s="12">
        <f t="shared" si="343"/>
        <v>8.9331491065786874</v>
      </c>
    </row>
    <row r="7285" spans="1:3" x14ac:dyDescent="0.25">
      <c r="A7285">
        <f t="shared" si="341"/>
        <v>72.730000000000302</v>
      </c>
      <c r="B7285">
        <f t="shared" si="342"/>
        <v>9.1631906131340628</v>
      </c>
      <c r="C7285" s="12">
        <f t="shared" si="343"/>
        <v>8.9330369187307888</v>
      </c>
    </row>
    <row r="7286" spans="1:3" x14ac:dyDescent="0.25">
      <c r="A7286">
        <f t="shared" si="341"/>
        <v>72.740000000000308</v>
      </c>
      <c r="B7286">
        <f t="shared" si="342"/>
        <v>9.1630755362868612</v>
      </c>
      <c r="C7286" s="12">
        <f t="shared" si="343"/>
        <v>8.9329247322918128</v>
      </c>
    </row>
    <row r="7287" spans="1:3" x14ac:dyDescent="0.25">
      <c r="A7287">
        <f t="shared" si="341"/>
        <v>72.750000000000313</v>
      </c>
      <c r="B7287">
        <f t="shared" si="342"/>
        <v>9.1629604608848645</v>
      </c>
      <c r="C7287" s="12">
        <f t="shared" si="343"/>
        <v>8.9328125472617419</v>
      </c>
    </row>
    <row r="7288" spans="1:3" x14ac:dyDescent="0.25">
      <c r="A7288">
        <f t="shared" si="341"/>
        <v>72.760000000000318</v>
      </c>
      <c r="B7288">
        <f t="shared" si="342"/>
        <v>9.1628453869280531</v>
      </c>
      <c r="C7288" s="12">
        <f t="shared" si="343"/>
        <v>8.9327003636405582</v>
      </c>
    </row>
    <row r="7289" spans="1:3" x14ac:dyDescent="0.25">
      <c r="A7289">
        <f t="shared" si="341"/>
        <v>72.770000000000323</v>
      </c>
      <c r="B7289">
        <f t="shared" si="342"/>
        <v>9.1627303144164092</v>
      </c>
      <c r="C7289" s="12">
        <f t="shared" si="343"/>
        <v>8.932588181428244</v>
      </c>
    </row>
    <row r="7290" spans="1:3" x14ac:dyDescent="0.25">
      <c r="A7290">
        <f t="shared" si="341"/>
        <v>72.780000000000328</v>
      </c>
      <c r="B7290">
        <f t="shared" si="342"/>
        <v>9.1626152433499151</v>
      </c>
      <c r="C7290" s="12">
        <f t="shared" si="343"/>
        <v>8.9324760006247796</v>
      </c>
    </row>
    <row r="7291" spans="1:3" x14ac:dyDescent="0.25">
      <c r="A7291">
        <f t="shared" si="341"/>
        <v>72.790000000000333</v>
      </c>
      <c r="B7291">
        <f t="shared" si="342"/>
        <v>9.162500173728553</v>
      </c>
      <c r="C7291" s="12">
        <f t="shared" si="343"/>
        <v>8.9323638212301493</v>
      </c>
    </row>
    <row r="7292" spans="1:3" x14ac:dyDescent="0.25">
      <c r="A7292">
        <f t="shared" si="341"/>
        <v>72.800000000000338</v>
      </c>
      <c r="B7292">
        <f t="shared" si="342"/>
        <v>9.1623851055523033</v>
      </c>
      <c r="C7292" s="12">
        <f t="shared" si="343"/>
        <v>8.9322516432443368</v>
      </c>
    </row>
    <row r="7293" spans="1:3" x14ac:dyDescent="0.25">
      <c r="A7293">
        <f t="shared" si="341"/>
        <v>72.810000000000343</v>
      </c>
      <c r="B7293">
        <f t="shared" si="342"/>
        <v>9.1622700388211484</v>
      </c>
      <c r="C7293" s="12">
        <f t="shared" si="343"/>
        <v>8.9321394666673228</v>
      </c>
    </row>
    <row r="7294" spans="1:3" x14ac:dyDescent="0.25">
      <c r="A7294">
        <f t="shared" si="341"/>
        <v>72.820000000000348</v>
      </c>
      <c r="B7294">
        <f t="shared" si="342"/>
        <v>9.1621549735350722</v>
      </c>
      <c r="C7294" s="12">
        <f t="shared" si="343"/>
        <v>8.9320272914990877</v>
      </c>
    </row>
    <row r="7295" spans="1:3" x14ac:dyDescent="0.25">
      <c r="A7295">
        <f t="shared" si="341"/>
        <v>72.830000000000354</v>
      </c>
      <c r="B7295">
        <f t="shared" si="342"/>
        <v>9.1620399096940535</v>
      </c>
      <c r="C7295" s="12">
        <f t="shared" si="343"/>
        <v>8.9319151177396172</v>
      </c>
    </row>
    <row r="7296" spans="1:3" x14ac:dyDescent="0.25">
      <c r="A7296">
        <f t="shared" si="341"/>
        <v>72.840000000000359</v>
      </c>
      <c r="B7296">
        <f t="shared" si="342"/>
        <v>9.1619248472980761</v>
      </c>
      <c r="C7296" s="12">
        <f t="shared" si="343"/>
        <v>8.9318029453888901</v>
      </c>
    </row>
    <row r="7297" spans="1:3" x14ac:dyDescent="0.25">
      <c r="A7297">
        <f t="shared" si="341"/>
        <v>72.850000000000364</v>
      </c>
      <c r="B7297">
        <f t="shared" si="342"/>
        <v>9.1618097863471206</v>
      </c>
      <c r="C7297" s="12">
        <f t="shared" si="343"/>
        <v>8.9316907744468921</v>
      </c>
    </row>
    <row r="7298" spans="1:3" x14ac:dyDescent="0.25">
      <c r="A7298">
        <f t="shared" si="341"/>
        <v>72.860000000000369</v>
      </c>
      <c r="B7298">
        <f t="shared" si="342"/>
        <v>9.161694726841171</v>
      </c>
      <c r="C7298" s="12">
        <f t="shared" si="343"/>
        <v>8.9315786049136037</v>
      </c>
    </row>
    <row r="7299" spans="1:3" x14ac:dyDescent="0.25">
      <c r="A7299">
        <f t="shared" si="341"/>
        <v>72.870000000000374</v>
      </c>
      <c r="B7299">
        <f t="shared" si="342"/>
        <v>9.1615796687802078</v>
      </c>
      <c r="C7299" s="12">
        <f t="shared" si="343"/>
        <v>8.9314664367890089</v>
      </c>
    </row>
    <row r="7300" spans="1:3" x14ac:dyDescent="0.25">
      <c r="A7300">
        <f t="shared" si="341"/>
        <v>72.880000000000379</v>
      </c>
      <c r="B7300">
        <f t="shared" si="342"/>
        <v>9.1614646121642114</v>
      </c>
      <c r="C7300" s="12">
        <f t="shared" si="343"/>
        <v>8.9313542700730881</v>
      </c>
    </row>
    <row r="7301" spans="1:3" x14ac:dyDescent="0.25">
      <c r="A7301">
        <f t="shared" si="341"/>
        <v>72.890000000000384</v>
      </c>
      <c r="B7301">
        <f t="shared" si="342"/>
        <v>9.1613495569931658</v>
      </c>
      <c r="C7301" s="12">
        <f t="shared" si="343"/>
        <v>8.9312421047658237</v>
      </c>
    </row>
    <row r="7302" spans="1:3" x14ac:dyDescent="0.25">
      <c r="A7302">
        <f t="shared" si="341"/>
        <v>72.900000000000389</v>
      </c>
      <c r="B7302">
        <f t="shared" si="342"/>
        <v>9.1612345032670515</v>
      </c>
      <c r="C7302" s="12">
        <f t="shared" si="343"/>
        <v>8.9311299408671978</v>
      </c>
    </row>
    <row r="7303" spans="1:3" x14ac:dyDescent="0.25">
      <c r="A7303">
        <f t="shared" si="341"/>
        <v>72.910000000000394</v>
      </c>
      <c r="B7303">
        <f t="shared" si="342"/>
        <v>9.1611194509858507</v>
      </c>
      <c r="C7303" s="12">
        <f t="shared" si="343"/>
        <v>8.9310177783771945</v>
      </c>
    </row>
    <row r="7304" spans="1:3" x14ac:dyDescent="0.25">
      <c r="A7304">
        <f t="shared" si="341"/>
        <v>72.9200000000004</v>
      </c>
      <c r="B7304">
        <f t="shared" si="342"/>
        <v>9.1610044001495456</v>
      </c>
      <c r="C7304" s="12">
        <f t="shared" si="343"/>
        <v>8.9309056172957941</v>
      </c>
    </row>
    <row r="7305" spans="1:3" x14ac:dyDescent="0.25">
      <c r="A7305">
        <f t="shared" si="341"/>
        <v>72.930000000000405</v>
      </c>
      <c r="B7305">
        <f t="shared" si="342"/>
        <v>9.1608893507581186</v>
      </c>
      <c r="C7305" s="12">
        <f t="shared" si="343"/>
        <v>8.9307934576229808</v>
      </c>
    </row>
    <row r="7306" spans="1:3" x14ac:dyDescent="0.25">
      <c r="A7306">
        <f t="shared" si="341"/>
        <v>72.94000000000041</v>
      </c>
      <c r="B7306">
        <f t="shared" si="342"/>
        <v>9.1607743028115518</v>
      </c>
      <c r="C7306" s="12">
        <f t="shared" si="343"/>
        <v>8.9306812993587368</v>
      </c>
    </row>
    <row r="7307" spans="1:3" x14ac:dyDescent="0.25">
      <c r="A7307">
        <f t="shared" si="341"/>
        <v>72.950000000000415</v>
      </c>
      <c r="B7307">
        <f t="shared" si="342"/>
        <v>9.1606592563098257</v>
      </c>
      <c r="C7307" s="12">
        <f t="shared" si="343"/>
        <v>8.9305691425030425</v>
      </c>
    </row>
    <row r="7308" spans="1:3" x14ac:dyDescent="0.25">
      <c r="A7308">
        <f t="shared" si="341"/>
        <v>72.96000000000042</v>
      </c>
      <c r="B7308">
        <f t="shared" si="342"/>
        <v>9.1605442112529225</v>
      </c>
      <c r="C7308" s="12">
        <f t="shared" si="343"/>
        <v>8.9304569870558819</v>
      </c>
    </row>
    <row r="7309" spans="1:3" x14ac:dyDescent="0.25">
      <c r="A7309">
        <f t="shared" si="341"/>
        <v>72.970000000000425</v>
      </c>
      <c r="B7309">
        <f t="shared" si="342"/>
        <v>9.1604291676408245</v>
      </c>
      <c r="C7309" s="12">
        <f t="shared" si="343"/>
        <v>8.9303448330172372</v>
      </c>
    </row>
    <row r="7310" spans="1:3" x14ac:dyDescent="0.25">
      <c r="A7310">
        <f t="shared" ref="A7310:A7373" si="344">A7309+0.01</f>
        <v>72.98000000000043</v>
      </c>
      <c r="B7310">
        <f t="shared" ref="B7310:B7373" si="345">B7309+(($B$1*C7309-$B$1*B7309)/$B$4)*(A7310-A7309)</f>
        <v>9.1603141254735121</v>
      </c>
      <c r="C7310" s="12">
        <f t="shared" ref="C7310:C7373" si="346">C7309+(($B$1*B7309-$B$1*C7309-$B$6*C7309*$B$5)/$B$3)*(A7310-A7309)</f>
        <v>8.9302326803870891</v>
      </c>
    </row>
    <row r="7311" spans="1:3" x14ac:dyDescent="0.25">
      <c r="A7311">
        <f t="shared" si="344"/>
        <v>72.990000000000435</v>
      </c>
      <c r="B7311">
        <f t="shared" si="345"/>
        <v>9.1601990847509693</v>
      </c>
      <c r="C7311" s="12">
        <f t="shared" si="346"/>
        <v>8.9301205291654213</v>
      </c>
    </row>
    <row r="7312" spans="1:3" x14ac:dyDescent="0.25">
      <c r="A7312">
        <f t="shared" si="344"/>
        <v>73.000000000000441</v>
      </c>
      <c r="B7312">
        <f t="shared" si="345"/>
        <v>9.1600840454731767</v>
      </c>
      <c r="C7312" s="12">
        <f t="shared" si="346"/>
        <v>8.9300083793522163</v>
      </c>
    </row>
    <row r="7313" spans="1:3" x14ac:dyDescent="0.25">
      <c r="A7313">
        <f t="shared" si="344"/>
        <v>73.010000000000446</v>
      </c>
      <c r="B7313">
        <f t="shared" si="345"/>
        <v>9.1599690076401163</v>
      </c>
      <c r="C7313" s="12">
        <f t="shared" si="346"/>
        <v>8.9298962309474561</v>
      </c>
    </row>
    <row r="7314" spans="1:3" x14ac:dyDescent="0.25">
      <c r="A7314">
        <f t="shared" si="344"/>
        <v>73.020000000000451</v>
      </c>
      <c r="B7314">
        <f t="shared" si="345"/>
        <v>9.1598539712517706</v>
      </c>
      <c r="C7314" s="12">
        <f t="shared" si="346"/>
        <v>8.9297840839511231</v>
      </c>
    </row>
    <row r="7315" spans="1:3" x14ac:dyDescent="0.25">
      <c r="A7315">
        <f t="shared" si="344"/>
        <v>73.030000000000456</v>
      </c>
      <c r="B7315">
        <f t="shared" si="345"/>
        <v>9.1597389363081199</v>
      </c>
      <c r="C7315" s="12">
        <f t="shared" si="346"/>
        <v>8.9296719383631995</v>
      </c>
    </row>
    <row r="7316" spans="1:3" x14ac:dyDescent="0.25">
      <c r="A7316">
        <f t="shared" si="344"/>
        <v>73.040000000000461</v>
      </c>
      <c r="B7316">
        <f t="shared" si="345"/>
        <v>9.1596239028091482</v>
      </c>
      <c r="C7316" s="12">
        <f t="shared" si="346"/>
        <v>8.9295597941836657</v>
      </c>
    </row>
    <row r="7317" spans="1:3" x14ac:dyDescent="0.25">
      <c r="A7317">
        <f t="shared" si="344"/>
        <v>73.050000000000466</v>
      </c>
      <c r="B7317">
        <f t="shared" si="345"/>
        <v>9.159508870754836</v>
      </c>
      <c r="C7317" s="12">
        <f t="shared" si="346"/>
        <v>8.9294476514125076</v>
      </c>
    </row>
    <row r="7318" spans="1:3" x14ac:dyDescent="0.25">
      <c r="A7318">
        <f t="shared" si="344"/>
        <v>73.060000000000471</v>
      </c>
      <c r="B7318">
        <f t="shared" si="345"/>
        <v>9.1593938401451656</v>
      </c>
      <c r="C7318" s="12">
        <f t="shared" si="346"/>
        <v>8.9293355100497056</v>
      </c>
    </row>
    <row r="7319" spans="1:3" x14ac:dyDescent="0.25">
      <c r="A7319">
        <f t="shared" si="344"/>
        <v>73.070000000000476</v>
      </c>
      <c r="B7319">
        <f t="shared" si="345"/>
        <v>9.1592788109801173</v>
      </c>
      <c r="C7319" s="12">
        <f t="shared" si="346"/>
        <v>8.9292233700952419</v>
      </c>
    </row>
    <row r="7320" spans="1:3" x14ac:dyDescent="0.25">
      <c r="A7320">
        <f t="shared" si="344"/>
        <v>73.080000000000481</v>
      </c>
      <c r="B7320">
        <f t="shared" si="345"/>
        <v>9.1591637832596753</v>
      </c>
      <c r="C7320" s="12">
        <f t="shared" si="346"/>
        <v>8.9291112315490988</v>
      </c>
    </row>
    <row r="7321" spans="1:3" x14ac:dyDescent="0.25">
      <c r="A7321">
        <f t="shared" si="344"/>
        <v>73.090000000000487</v>
      </c>
      <c r="B7321">
        <f t="shared" si="345"/>
        <v>9.1590487569838199</v>
      </c>
      <c r="C7321" s="12">
        <f t="shared" si="346"/>
        <v>8.9289990944112585</v>
      </c>
    </row>
    <row r="7322" spans="1:3" x14ac:dyDescent="0.25">
      <c r="A7322">
        <f t="shared" si="344"/>
        <v>73.100000000000492</v>
      </c>
      <c r="B7322">
        <f t="shared" si="345"/>
        <v>9.1589337321525335</v>
      </c>
      <c r="C7322" s="12">
        <f t="shared" si="346"/>
        <v>8.9288869586817032</v>
      </c>
    </row>
    <row r="7323" spans="1:3" x14ac:dyDescent="0.25">
      <c r="A7323">
        <f t="shared" si="344"/>
        <v>73.110000000000497</v>
      </c>
      <c r="B7323">
        <f t="shared" si="345"/>
        <v>9.1588187087657982</v>
      </c>
      <c r="C7323" s="12">
        <f t="shared" si="346"/>
        <v>8.928774824360417</v>
      </c>
    </row>
    <row r="7324" spans="1:3" x14ac:dyDescent="0.25">
      <c r="A7324">
        <f t="shared" si="344"/>
        <v>73.120000000000502</v>
      </c>
      <c r="B7324">
        <f t="shared" si="345"/>
        <v>9.1587036868235963</v>
      </c>
      <c r="C7324" s="12">
        <f t="shared" si="346"/>
        <v>8.9286626914473803</v>
      </c>
    </row>
    <row r="7325" spans="1:3" x14ac:dyDescent="0.25">
      <c r="A7325">
        <f t="shared" si="344"/>
        <v>73.130000000000507</v>
      </c>
      <c r="B7325">
        <f t="shared" si="345"/>
        <v>9.1585886663259082</v>
      </c>
      <c r="C7325" s="12">
        <f t="shared" si="346"/>
        <v>8.9285505599425772</v>
      </c>
    </row>
    <row r="7326" spans="1:3" x14ac:dyDescent="0.25">
      <c r="A7326">
        <f t="shared" si="344"/>
        <v>73.140000000000512</v>
      </c>
      <c r="B7326">
        <f t="shared" si="345"/>
        <v>9.1584736472727162</v>
      </c>
      <c r="C7326" s="12">
        <f t="shared" si="346"/>
        <v>8.928438429845988</v>
      </c>
    </row>
    <row r="7327" spans="1:3" x14ac:dyDescent="0.25">
      <c r="A7327">
        <f t="shared" si="344"/>
        <v>73.150000000000517</v>
      </c>
      <c r="B7327">
        <f t="shared" si="345"/>
        <v>9.1583586296640025</v>
      </c>
      <c r="C7327" s="12">
        <f t="shared" si="346"/>
        <v>8.9283263011575951</v>
      </c>
    </row>
    <row r="7328" spans="1:3" x14ac:dyDescent="0.25">
      <c r="A7328">
        <f t="shared" si="344"/>
        <v>73.160000000000522</v>
      </c>
      <c r="B7328">
        <f t="shared" si="345"/>
        <v>9.1582436134997494</v>
      </c>
      <c r="C7328" s="12">
        <f t="shared" si="346"/>
        <v>8.9282141738773824</v>
      </c>
    </row>
    <row r="7329" spans="1:3" x14ac:dyDescent="0.25">
      <c r="A7329">
        <f t="shared" si="344"/>
        <v>73.170000000000528</v>
      </c>
      <c r="B7329">
        <f t="shared" si="345"/>
        <v>9.1581285987799372</v>
      </c>
      <c r="C7329" s="12">
        <f t="shared" si="346"/>
        <v>8.9281020480053304</v>
      </c>
    </row>
    <row r="7330" spans="1:3" x14ac:dyDescent="0.25">
      <c r="A7330">
        <f t="shared" si="344"/>
        <v>73.180000000000533</v>
      </c>
      <c r="B7330">
        <f t="shared" si="345"/>
        <v>9.1580135855045501</v>
      </c>
      <c r="C7330" s="12">
        <f t="shared" si="346"/>
        <v>8.9279899235414231</v>
      </c>
    </row>
    <row r="7331" spans="1:3" x14ac:dyDescent="0.25">
      <c r="A7331">
        <f t="shared" si="344"/>
        <v>73.190000000000538</v>
      </c>
      <c r="B7331">
        <f t="shared" si="345"/>
        <v>9.1578985736735685</v>
      </c>
      <c r="C7331" s="12">
        <f t="shared" si="346"/>
        <v>8.9278778004856427</v>
      </c>
    </row>
    <row r="7332" spans="1:3" x14ac:dyDescent="0.25">
      <c r="A7332">
        <f t="shared" si="344"/>
        <v>73.200000000000543</v>
      </c>
      <c r="B7332">
        <f t="shared" si="345"/>
        <v>9.1577835632869746</v>
      </c>
      <c r="C7332" s="12">
        <f t="shared" si="346"/>
        <v>8.9277656788379698</v>
      </c>
    </row>
    <row r="7333" spans="1:3" x14ac:dyDescent="0.25">
      <c r="A7333">
        <f t="shared" si="344"/>
        <v>73.210000000000548</v>
      </c>
      <c r="B7333">
        <f t="shared" si="345"/>
        <v>9.1576685543447507</v>
      </c>
      <c r="C7333" s="12">
        <f t="shared" si="346"/>
        <v>8.9276535585983883</v>
      </c>
    </row>
    <row r="7334" spans="1:3" x14ac:dyDescent="0.25">
      <c r="A7334">
        <f t="shared" si="344"/>
        <v>73.220000000000553</v>
      </c>
      <c r="B7334">
        <f t="shared" si="345"/>
        <v>9.1575535468468772</v>
      </c>
      <c r="C7334" s="12">
        <f t="shared" si="346"/>
        <v>8.9275414397668804</v>
      </c>
    </row>
    <row r="7335" spans="1:3" x14ac:dyDescent="0.25">
      <c r="A7335">
        <f t="shared" si="344"/>
        <v>73.230000000000558</v>
      </c>
      <c r="B7335">
        <f t="shared" si="345"/>
        <v>9.1574385407933363</v>
      </c>
      <c r="C7335" s="12">
        <f t="shared" si="346"/>
        <v>8.9274293223434267</v>
      </c>
    </row>
    <row r="7336" spans="1:3" x14ac:dyDescent="0.25">
      <c r="A7336">
        <f t="shared" si="344"/>
        <v>73.240000000000563</v>
      </c>
      <c r="B7336">
        <f t="shared" si="345"/>
        <v>9.1573235361841121</v>
      </c>
      <c r="C7336" s="12">
        <f t="shared" si="346"/>
        <v>8.9273172063280111</v>
      </c>
    </row>
    <row r="7337" spans="1:3" x14ac:dyDescent="0.25">
      <c r="A7337">
        <f t="shared" si="344"/>
        <v>73.250000000000568</v>
      </c>
      <c r="B7337">
        <f t="shared" si="345"/>
        <v>9.1572085330191832</v>
      </c>
      <c r="C7337" s="12">
        <f t="shared" si="346"/>
        <v>8.9272050917206158</v>
      </c>
    </row>
    <row r="7338" spans="1:3" x14ac:dyDescent="0.25">
      <c r="A7338">
        <f t="shared" si="344"/>
        <v>73.260000000000574</v>
      </c>
      <c r="B7338">
        <f t="shared" si="345"/>
        <v>9.1570935312985338</v>
      </c>
      <c r="C7338" s="12">
        <f t="shared" si="346"/>
        <v>8.9270929785212232</v>
      </c>
    </row>
    <row r="7339" spans="1:3" x14ac:dyDescent="0.25">
      <c r="A7339">
        <f t="shared" si="344"/>
        <v>73.270000000000579</v>
      </c>
      <c r="B7339">
        <f t="shared" si="345"/>
        <v>9.1569785310221459</v>
      </c>
      <c r="C7339" s="12">
        <f t="shared" si="346"/>
        <v>8.9269808667298172</v>
      </c>
    </row>
    <row r="7340" spans="1:3" x14ac:dyDescent="0.25">
      <c r="A7340">
        <f t="shared" si="344"/>
        <v>73.280000000000584</v>
      </c>
      <c r="B7340">
        <f t="shared" si="345"/>
        <v>9.15686353219</v>
      </c>
      <c r="C7340" s="12">
        <f t="shared" si="346"/>
        <v>8.9268687563463782</v>
      </c>
    </row>
    <row r="7341" spans="1:3" x14ac:dyDescent="0.25">
      <c r="A7341">
        <f t="shared" si="344"/>
        <v>73.290000000000589</v>
      </c>
      <c r="B7341">
        <f t="shared" si="345"/>
        <v>9.1567485348020785</v>
      </c>
      <c r="C7341" s="12">
        <f t="shared" si="346"/>
        <v>8.9267566473708868</v>
      </c>
    </row>
    <row r="7342" spans="1:3" x14ac:dyDescent="0.25">
      <c r="A7342">
        <f t="shared" si="344"/>
        <v>73.300000000000594</v>
      </c>
      <c r="B7342">
        <f t="shared" si="345"/>
        <v>9.1566335388583635</v>
      </c>
      <c r="C7342" s="12">
        <f t="shared" si="346"/>
        <v>8.9266445398033287</v>
      </c>
    </row>
    <row r="7343" spans="1:3" x14ac:dyDescent="0.25">
      <c r="A7343">
        <f t="shared" si="344"/>
        <v>73.310000000000599</v>
      </c>
      <c r="B7343">
        <f t="shared" si="345"/>
        <v>9.1565185443588355</v>
      </c>
      <c r="C7343" s="12">
        <f t="shared" si="346"/>
        <v>8.9265324336436844</v>
      </c>
    </row>
    <row r="7344" spans="1:3" x14ac:dyDescent="0.25">
      <c r="A7344">
        <f t="shared" si="344"/>
        <v>73.320000000000604</v>
      </c>
      <c r="B7344">
        <f t="shared" si="345"/>
        <v>9.1564035513034785</v>
      </c>
      <c r="C7344" s="12">
        <f t="shared" si="346"/>
        <v>8.9264203288919362</v>
      </c>
    </row>
    <row r="7345" spans="1:3" x14ac:dyDescent="0.25">
      <c r="A7345">
        <f t="shared" si="344"/>
        <v>73.330000000000609</v>
      </c>
      <c r="B7345">
        <f t="shared" si="345"/>
        <v>9.156288559692273</v>
      </c>
      <c r="C7345" s="12">
        <f t="shared" si="346"/>
        <v>8.9263082255480661</v>
      </c>
    </row>
    <row r="7346" spans="1:3" x14ac:dyDescent="0.25">
      <c r="A7346">
        <f t="shared" si="344"/>
        <v>73.340000000000614</v>
      </c>
      <c r="B7346">
        <f t="shared" si="345"/>
        <v>9.1561735695252011</v>
      </c>
      <c r="C7346" s="12">
        <f t="shared" si="346"/>
        <v>8.9261961236120584</v>
      </c>
    </row>
    <row r="7347" spans="1:3" x14ac:dyDescent="0.25">
      <c r="A7347">
        <f t="shared" si="344"/>
        <v>73.35000000000062</v>
      </c>
      <c r="B7347">
        <f t="shared" si="345"/>
        <v>9.1560585808022452</v>
      </c>
      <c r="C7347" s="12">
        <f t="shared" si="346"/>
        <v>8.9260840230838934</v>
      </c>
    </row>
    <row r="7348" spans="1:3" x14ac:dyDescent="0.25">
      <c r="A7348">
        <f t="shared" si="344"/>
        <v>73.360000000000625</v>
      </c>
      <c r="B7348">
        <f t="shared" si="345"/>
        <v>9.1559435935233857</v>
      </c>
      <c r="C7348" s="12">
        <f t="shared" si="346"/>
        <v>8.9259719239635551</v>
      </c>
    </row>
    <row r="7349" spans="1:3" x14ac:dyDescent="0.25">
      <c r="A7349">
        <f t="shared" si="344"/>
        <v>73.37000000000063</v>
      </c>
      <c r="B7349">
        <f t="shared" si="345"/>
        <v>9.1558286076886066</v>
      </c>
      <c r="C7349" s="12">
        <f t="shared" si="346"/>
        <v>8.925859826251024</v>
      </c>
    </row>
    <row r="7350" spans="1:3" x14ac:dyDescent="0.25">
      <c r="A7350">
        <f t="shared" si="344"/>
        <v>73.380000000000635</v>
      </c>
      <c r="B7350">
        <f t="shared" si="345"/>
        <v>9.1557136232978884</v>
      </c>
      <c r="C7350" s="12">
        <f t="shared" si="346"/>
        <v>8.9257477299462842</v>
      </c>
    </row>
    <row r="7351" spans="1:3" x14ac:dyDescent="0.25">
      <c r="A7351">
        <f t="shared" si="344"/>
        <v>73.39000000000064</v>
      </c>
      <c r="B7351">
        <f t="shared" si="345"/>
        <v>9.1555986403512133</v>
      </c>
      <c r="C7351" s="12">
        <f t="shared" si="346"/>
        <v>8.925635635049316</v>
      </c>
    </row>
    <row r="7352" spans="1:3" x14ac:dyDescent="0.25">
      <c r="A7352">
        <f t="shared" si="344"/>
        <v>73.400000000000645</v>
      </c>
      <c r="B7352">
        <f t="shared" si="345"/>
        <v>9.1554836588485617</v>
      </c>
      <c r="C7352" s="12">
        <f t="shared" si="346"/>
        <v>8.9255235415601035</v>
      </c>
    </row>
    <row r="7353" spans="1:3" x14ac:dyDescent="0.25">
      <c r="A7353">
        <f t="shared" si="344"/>
        <v>73.41000000000065</v>
      </c>
      <c r="B7353">
        <f t="shared" si="345"/>
        <v>9.1553686787899178</v>
      </c>
      <c r="C7353" s="12">
        <f t="shared" si="346"/>
        <v>8.9254114494786272</v>
      </c>
    </row>
    <row r="7354" spans="1:3" x14ac:dyDescent="0.25">
      <c r="A7354">
        <f t="shared" si="344"/>
        <v>73.420000000000655</v>
      </c>
      <c r="B7354">
        <f t="shared" si="345"/>
        <v>9.1552537001752619</v>
      </c>
      <c r="C7354" s="12">
        <f t="shared" si="346"/>
        <v>8.925299358804871</v>
      </c>
    </row>
    <row r="7355" spans="1:3" x14ac:dyDescent="0.25">
      <c r="A7355">
        <f t="shared" si="344"/>
        <v>73.430000000000661</v>
      </c>
      <c r="B7355">
        <f t="shared" si="345"/>
        <v>9.1551387230045762</v>
      </c>
      <c r="C7355" s="12">
        <f t="shared" si="346"/>
        <v>8.9251872695388172</v>
      </c>
    </row>
    <row r="7356" spans="1:3" x14ac:dyDescent="0.25">
      <c r="A7356">
        <f t="shared" si="344"/>
        <v>73.440000000000666</v>
      </c>
      <c r="B7356">
        <f t="shared" si="345"/>
        <v>9.1550237472778431</v>
      </c>
      <c r="C7356" s="12">
        <f t="shared" si="346"/>
        <v>8.9250751816804463</v>
      </c>
    </row>
    <row r="7357" spans="1:3" x14ac:dyDescent="0.25">
      <c r="A7357">
        <f t="shared" si="344"/>
        <v>73.450000000000671</v>
      </c>
      <c r="B7357">
        <f t="shared" si="345"/>
        <v>9.1549087729950447</v>
      </c>
      <c r="C7357" s="12">
        <f t="shared" si="346"/>
        <v>8.9249630952297423</v>
      </c>
    </row>
    <row r="7358" spans="1:3" x14ac:dyDescent="0.25">
      <c r="A7358">
        <f t="shared" si="344"/>
        <v>73.460000000000676</v>
      </c>
      <c r="B7358">
        <f t="shared" si="345"/>
        <v>9.1547938001561615</v>
      </c>
      <c r="C7358" s="12">
        <f t="shared" si="346"/>
        <v>8.9248510101866874</v>
      </c>
    </row>
    <row r="7359" spans="1:3" x14ac:dyDescent="0.25">
      <c r="A7359">
        <f t="shared" si="344"/>
        <v>73.470000000000681</v>
      </c>
      <c r="B7359">
        <f t="shared" si="345"/>
        <v>9.1546788287611776</v>
      </c>
      <c r="C7359" s="12">
        <f t="shared" si="346"/>
        <v>8.9247389265512638</v>
      </c>
    </row>
    <row r="7360" spans="1:3" x14ac:dyDescent="0.25">
      <c r="A7360">
        <f t="shared" si="344"/>
        <v>73.480000000000686</v>
      </c>
      <c r="B7360">
        <f t="shared" si="345"/>
        <v>9.1545638588100733</v>
      </c>
      <c r="C7360" s="12">
        <f t="shared" si="346"/>
        <v>8.9246268443234538</v>
      </c>
    </row>
    <row r="7361" spans="1:3" x14ac:dyDescent="0.25">
      <c r="A7361">
        <f t="shared" si="344"/>
        <v>73.490000000000691</v>
      </c>
      <c r="B7361">
        <f t="shared" si="345"/>
        <v>9.1544488903028292</v>
      </c>
      <c r="C7361" s="12">
        <f t="shared" si="346"/>
        <v>8.9245147635032414</v>
      </c>
    </row>
    <row r="7362" spans="1:3" x14ac:dyDescent="0.25">
      <c r="A7362">
        <f t="shared" si="344"/>
        <v>73.500000000000696</v>
      </c>
      <c r="B7362">
        <f t="shared" si="345"/>
        <v>9.1543339232394292</v>
      </c>
      <c r="C7362" s="12">
        <f t="shared" si="346"/>
        <v>8.9244026840906052</v>
      </c>
    </row>
    <row r="7363" spans="1:3" x14ac:dyDescent="0.25">
      <c r="A7363">
        <f t="shared" si="344"/>
        <v>73.510000000000701</v>
      </c>
      <c r="B7363">
        <f t="shared" si="345"/>
        <v>9.1542189576198538</v>
      </c>
      <c r="C7363" s="12">
        <f t="shared" si="346"/>
        <v>8.9242906060855312</v>
      </c>
    </row>
    <row r="7364" spans="1:3" x14ac:dyDescent="0.25">
      <c r="A7364">
        <f t="shared" si="344"/>
        <v>73.520000000000707</v>
      </c>
      <c r="B7364">
        <f t="shared" si="345"/>
        <v>9.1541039934440871</v>
      </c>
      <c r="C7364" s="12">
        <f t="shared" si="346"/>
        <v>8.9241785294879978</v>
      </c>
    </row>
    <row r="7365" spans="1:3" x14ac:dyDescent="0.25">
      <c r="A7365">
        <f t="shared" si="344"/>
        <v>73.530000000000712</v>
      </c>
      <c r="B7365">
        <f t="shared" si="345"/>
        <v>9.1539890307121095</v>
      </c>
      <c r="C7365" s="12">
        <f t="shared" si="346"/>
        <v>8.9240664542979911</v>
      </c>
    </row>
    <row r="7366" spans="1:3" x14ac:dyDescent="0.25">
      <c r="A7366">
        <f t="shared" si="344"/>
        <v>73.540000000000717</v>
      </c>
      <c r="B7366">
        <f t="shared" si="345"/>
        <v>9.1538740694239031</v>
      </c>
      <c r="C7366" s="12">
        <f t="shared" si="346"/>
        <v>8.9239543805154913</v>
      </c>
    </row>
    <row r="7367" spans="1:3" x14ac:dyDescent="0.25">
      <c r="A7367">
        <f t="shared" si="344"/>
        <v>73.550000000000722</v>
      </c>
      <c r="B7367">
        <f t="shared" si="345"/>
        <v>9.1537591095794486</v>
      </c>
      <c r="C7367" s="12">
        <f t="shared" si="346"/>
        <v>8.9238423081404825</v>
      </c>
    </row>
    <row r="7368" spans="1:3" x14ac:dyDescent="0.25">
      <c r="A7368">
        <f t="shared" si="344"/>
        <v>73.560000000000727</v>
      </c>
      <c r="B7368">
        <f t="shared" si="345"/>
        <v>9.1536441511787299</v>
      </c>
      <c r="C7368" s="12">
        <f t="shared" si="346"/>
        <v>8.9237302371729452</v>
      </c>
    </row>
    <row r="7369" spans="1:3" x14ac:dyDescent="0.25">
      <c r="A7369">
        <f t="shared" si="344"/>
        <v>73.570000000000732</v>
      </c>
      <c r="B7369">
        <f t="shared" si="345"/>
        <v>9.1535291942217274</v>
      </c>
      <c r="C7369" s="12">
        <f t="shared" si="346"/>
        <v>8.9236181676128616</v>
      </c>
    </row>
    <row r="7370" spans="1:3" x14ac:dyDescent="0.25">
      <c r="A7370">
        <f t="shared" si="344"/>
        <v>73.580000000000737</v>
      </c>
      <c r="B7370">
        <f t="shared" si="345"/>
        <v>9.1534142387084234</v>
      </c>
      <c r="C7370" s="12">
        <f t="shared" si="346"/>
        <v>8.9235060994602158</v>
      </c>
    </row>
    <row r="7371" spans="1:3" x14ac:dyDescent="0.25">
      <c r="A7371">
        <f t="shared" si="344"/>
        <v>73.590000000000742</v>
      </c>
      <c r="B7371">
        <f t="shared" si="345"/>
        <v>9.1532992846387984</v>
      </c>
      <c r="C7371" s="12">
        <f t="shared" si="346"/>
        <v>8.9233940327149881</v>
      </c>
    </row>
    <row r="7372" spans="1:3" x14ac:dyDescent="0.25">
      <c r="A7372">
        <f t="shared" si="344"/>
        <v>73.600000000000747</v>
      </c>
      <c r="B7372">
        <f t="shared" si="345"/>
        <v>9.1531843320128363</v>
      </c>
      <c r="C7372" s="12">
        <f t="shared" si="346"/>
        <v>8.9232819673771626</v>
      </c>
    </row>
    <row r="7373" spans="1:3" x14ac:dyDescent="0.25">
      <c r="A7373">
        <f t="shared" si="344"/>
        <v>73.610000000000753</v>
      </c>
      <c r="B7373">
        <f t="shared" si="345"/>
        <v>9.1530693808305177</v>
      </c>
      <c r="C7373" s="12">
        <f t="shared" si="346"/>
        <v>8.9231699034467216</v>
      </c>
    </row>
    <row r="7374" spans="1:3" x14ac:dyDescent="0.25">
      <c r="A7374">
        <f t="shared" ref="A7374:A7437" si="347">A7373+0.01</f>
        <v>73.620000000000758</v>
      </c>
      <c r="B7374">
        <f t="shared" ref="B7374:B7437" si="348">B7373+(($B$1*C7373-$B$1*B7373)/$B$4)*(A7374-A7373)</f>
        <v>9.1529544310918265</v>
      </c>
      <c r="C7374" s="12">
        <f t="shared" ref="C7374:C7437" si="349">C7373+(($B$1*B7373-$B$1*C7373-$B$6*C7373*$B$5)/$B$3)*(A7374-A7373)</f>
        <v>8.9230578409236454</v>
      </c>
    </row>
    <row r="7375" spans="1:3" x14ac:dyDescent="0.25">
      <c r="A7375">
        <f t="shared" si="347"/>
        <v>73.630000000000763</v>
      </c>
      <c r="B7375">
        <f t="shared" si="348"/>
        <v>9.1528394827967432</v>
      </c>
      <c r="C7375" s="12">
        <f t="shared" si="349"/>
        <v>8.9229457798079181</v>
      </c>
    </row>
    <row r="7376" spans="1:3" x14ac:dyDescent="0.25">
      <c r="A7376">
        <f t="shared" si="347"/>
        <v>73.640000000000768</v>
      </c>
      <c r="B7376">
        <f t="shared" si="348"/>
        <v>9.1527245359452483</v>
      </c>
      <c r="C7376" s="12">
        <f t="shared" si="349"/>
        <v>8.922833720099522</v>
      </c>
    </row>
    <row r="7377" spans="1:3" x14ac:dyDescent="0.25">
      <c r="A7377">
        <f t="shared" si="347"/>
        <v>73.650000000000773</v>
      </c>
      <c r="B7377">
        <f t="shared" si="348"/>
        <v>9.1526095905373257</v>
      </c>
      <c r="C7377" s="12">
        <f t="shared" si="349"/>
        <v>8.9227216617984375</v>
      </c>
    </row>
    <row r="7378" spans="1:3" x14ac:dyDescent="0.25">
      <c r="A7378">
        <f t="shared" si="347"/>
        <v>73.660000000000778</v>
      </c>
      <c r="B7378">
        <f t="shared" si="348"/>
        <v>9.152494646572956</v>
      </c>
      <c r="C7378" s="12">
        <f t="shared" si="349"/>
        <v>8.9226096049046504</v>
      </c>
    </row>
    <row r="7379" spans="1:3" x14ac:dyDescent="0.25">
      <c r="A7379">
        <f t="shared" si="347"/>
        <v>73.670000000000783</v>
      </c>
      <c r="B7379">
        <f t="shared" si="348"/>
        <v>9.1523797040521213</v>
      </c>
      <c r="C7379" s="12">
        <f t="shared" si="349"/>
        <v>8.9224975494181393</v>
      </c>
    </row>
    <row r="7380" spans="1:3" x14ac:dyDescent="0.25">
      <c r="A7380">
        <f t="shared" si="347"/>
        <v>73.680000000000788</v>
      </c>
      <c r="B7380">
        <f t="shared" si="348"/>
        <v>9.152264762974804</v>
      </c>
      <c r="C7380" s="12">
        <f t="shared" si="349"/>
        <v>8.9223854953388884</v>
      </c>
    </row>
    <row r="7381" spans="1:3" x14ac:dyDescent="0.25">
      <c r="A7381">
        <f t="shared" si="347"/>
        <v>73.690000000000794</v>
      </c>
      <c r="B7381">
        <f t="shared" si="348"/>
        <v>9.1521498233409861</v>
      </c>
      <c r="C7381" s="12">
        <f t="shared" si="349"/>
        <v>8.9222734426668797</v>
      </c>
    </row>
    <row r="7382" spans="1:3" x14ac:dyDescent="0.25">
      <c r="A7382">
        <f t="shared" si="347"/>
        <v>73.700000000000799</v>
      </c>
      <c r="B7382">
        <f t="shared" si="348"/>
        <v>9.1520348851506483</v>
      </c>
      <c r="C7382" s="12">
        <f t="shared" si="349"/>
        <v>8.9221613914020956</v>
      </c>
    </row>
    <row r="7383" spans="1:3" x14ac:dyDescent="0.25">
      <c r="A7383">
        <f t="shared" si="347"/>
        <v>73.710000000000804</v>
      </c>
      <c r="B7383">
        <f t="shared" si="348"/>
        <v>9.1519199484037745</v>
      </c>
      <c r="C7383" s="12">
        <f t="shared" si="349"/>
        <v>8.9220493415445183</v>
      </c>
    </row>
    <row r="7384" spans="1:3" x14ac:dyDescent="0.25">
      <c r="A7384">
        <f t="shared" si="347"/>
        <v>73.720000000000809</v>
      </c>
      <c r="B7384">
        <f t="shared" si="348"/>
        <v>9.1518050131003452</v>
      </c>
      <c r="C7384" s="12">
        <f t="shared" si="349"/>
        <v>8.9219372930941319</v>
      </c>
    </row>
    <row r="7385" spans="1:3" x14ac:dyDescent="0.25">
      <c r="A7385">
        <f t="shared" si="347"/>
        <v>73.730000000000814</v>
      </c>
      <c r="B7385">
        <f t="shared" si="348"/>
        <v>9.1516900792403426</v>
      </c>
      <c r="C7385" s="12">
        <f t="shared" si="349"/>
        <v>8.9218252460509166</v>
      </c>
    </row>
    <row r="7386" spans="1:3" x14ac:dyDescent="0.25">
      <c r="A7386">
        <f t="shared" si="347"/>
        <v>73.740000000000819</v>
      </c>
      <c r="B7386">
        <f t="shared" si="348"/>
        <v>9.1515751468237472</v>
      </c>
      <c r="C7386" s="12">
        <f t="shared" si="349"/>
        <v>8.9217132004148549</v>
      </c>
    </row>
    <row r="7387" spans="1:3" x14ac:dyDescent="0.25">
      <c r="A7387">
        <f t="shared" si="347"/>
        <v>73.750000000000824</v>
      </c>
      <c r="B7387">
        <f t="shared" si="348"/>
        <v>9.1514602158505429</v>
      </c>
      <c r="C7387" s="12">
        <f t="shared" si="349"/>
        <v>8.9216011561859307</v>
      </c>
    </row>
    <row r="7388" spans="1:3" x14ac:dyDescent="0.25">
      <c r="A7388">
        <f t="shared" si="347"/>
        <v>73.760000000000829</v>
      </c>
      <c r="B7388">
        <f t="shared" si="348"/>
        <v>9.1513452863207103</v>
      </c>
      <c r="C7388" s="12">
        <f t="shared" si="349"/>
        <v>8.9214891133641245</v>
      </c>
    </row>
    <row r="7389" spans="1:3" x14ac:dyDescent="0.25">
      <c r="A7389">
        <f t="shared" si="347"/>
        <v>73.770000000000834</v>
      </c>
      <c r="B7389">
        <f t="shared" si="348"/>
        <v>9.1512303582342316</v>
      </c>
      <c r="C7389" s="12">
        <f t="shared" si="349"/>
        <v>8.9213770719494185</v>
      </c>
    </row>
    <row r="7390" spans="1:3" x14ac:dyDescent="0.25">
      <c r="A7390">
        <f t="shared" si="347"/>
        <v>73.78000000000084</v>
      </c>
      <c r="B7390">
        <f t="shared" si="348"/>
        <v>9.151115431591089</v>
      </c>
      <c r="C7390" s="12">
        <f t="shared" si="349"/>
        <v>8.9212650319417968</v>
      </c>
    </row>
    <row r="7391" spans="1:3" x14ac:dyDescent="0.25">
      <c r="A7391">
        <f t="shared" si="347"/>
        <v>73.790000000000845</v>
      </c>
      <c r="B7391">
        <f t="shared" si="348"/>
        <v>9.1510005063912647</v>
      </c>
      <c r="C7391" s="12">
        <f t="shared" si="349"/>
        <v>8.9211529933412397</v>
      </c>
    </row>
    <row r="7392" spans="1:3" x14ac:dyDescent="0.25">
      <c r="A7392">
        <f t="shared" si="347"/>
        <v>73.80000000000085</v>
      </c>
      <c r="B7392">
        <f t="shared" si="348"/>
        <v>9.1508855826347393</v>
      </c>
      <c r="C7392" s="12">
        <f t="shared" si="349"/>
        <v>8.9210409561477313</v>
      </c>
    </row>
    <row r="7393" spans="1:3" x14ac:dyDescent="0.25">
      <c r="A7393">
        <f t="shared" si="347"/>
        <v>73.810000000000855</v>
      </c>
      <c r="B7393">
        <f t="shared" si="348"/>
        <v>9.1507706603214949</v>
      </c>
      <c r="C7393" s="12">
        <f t="shared" si="349"/>
        <v>8.9209289203612538</v>
      </c>
    </row>
    <row r="7394" spans="1:3" x14ac:dyDescent="0.25">
      <c r="A7394">
        <f t="shared" si="347"/>
        <v>73.82000000000086</v>
      </c>
      <c r="B7394">
        <f t="shared" si="348"/>
        <v>9.1506557394515156</v>
      </c>
      <c r="C7394" s="12">
        <f t="shared" si="349"/>
        <v>8.9208168859817878</v>
      </c>
    </row>
    <row r="7395" spans="1:3" x14ac:dyDescent="0.25">
      <c r="A7395">
        <f t="shared" si="347"/>
        <v>73.830000000000865</v>
      </c>
      <c r="B7395">
        <f t="shared" si="348"/>
        <v>9.15054082002478</v>
      </c>
      <c r="C7395" s="12">
        <f t="shared" si="349"/>
        <v>8.9207048530093171</v>
      </c>
    </row>
    <row r="7396" spans="1:3" x14ac:dyDescent="0.25">
      <c r="A7396">
        <f t="shared" si="347"/>
        <v>73.84000000000087</v>
      </c>
      <c r="B7396">
        <f t="shared" si="348"/>
        <v>9.1504259020412722</v>
      </c>
      <c r="C7396" s="12">
        <f t="shared" si="349"/>
        <v>8.9205928214438241</v>
      </c>
    </row>
    <row r="7397" spans="1:3" x14ac:dyDescent="0.25">
      <c r="A7397">
        <f t="shared" si="347"/>
        <v>73.850000000000875</v>
      </c>
      <c r="B7397">
        <f t="shared" si="348"/>
        <v>9.1503109855009725</v>
      </c>
      <c r="C7397" s="12">
        <f t="shared" si="349"/>
        <v>8.920480791285291</v>
      </c>
    </row>
    <row r="7398" spans="1:3" x14ac:dyDescent="0.25">
      <c r="A7398">
        <f t="shared" si="347"/>
        <v>73.860000000000881</v>
      </c>
      <c r="B7398">
        <f t="shared" si="348"/>
        <v>9.1501960704038652</v>
      </c>
      <c r="C7398" s="12">
        <f t="shared" si="349"/>
        <v>8.9203687625337</v>
      </c>
    </row>
    <row r="7399" spans="1:3" x14ac:dyDescent="0.25">
      <c r="A7399">
        <f t="shared" si="347"/>
        <v>73.870000000000886</v>
      </c>
      <c r="B7399">
        <f t="shared" si="348"/>
        <v>9.1500811567499305</v>
      </c>
      <c r="C7399" s="12">
        <f t="shared" si="349"/>
        <v>8.9202567351890334</v>
      </c>
    </row>
    <row r="7400" spans="1:3" x14ac:dyDescent="0.25">
      <c r="A7400">
        <f t="shared" si="347"/>
        <v>73.880000000000891</v>
      </c>
      <c r="B7400">
        <f t="shared" si="348"/>
        <v>9.1499662445391508</v>
      </c>
      <c r="C7400" s="12">
        <f t="shared" si="349"/>
        <v>8.9201447092512733</v>
      </c>
    </row>
    <row r="7401" spans="1:3" x14ac:dyDescent="0.25">
      <c r="A7401">
        <f t="shared" si="347"/>
        <v>73.890000000000896</v>
      </c>
      <c r="B7401">
        <f t="shared" si="348"/>
        <v>9.1498513337715064</v>
      </c>
      <c r="C7401" s="12">
        <f t="shared" si="349"/>
        <v>8.9200326847204021</v>
      </c>
    </row>
    <row r="7402" spans="1:3" x14ac:dyDescent="0.25">
      <c r="A7402">
        <f t="shared" si="347"/>
        <v>73.900000000000901</v>
      </c>
      <c r="B7402">
        <f t="shared" si="348"/>
        <v>9.1497364244469814</v>
      </c>
      <c r="C7402" s="12">
        <f t="shared" si="349"/>
        <v>8.919920661596402</v>
      </c>
    </row>
    <row r="7403" spans="1:3" x14ac:dyDescent="0.25">
      <c r="A7403">
        <f t="shared" si="347"/>
        <v>73.910000000000906</v>
      </c>
      <c r="B7403">
        <f t="shared" si="348"/>
        <v>9.1496215165655563</v>
      </c>
      <c r="C7403" s="12">
        <f t="shared" si="349"/>
        <v>8.9198086398792551</v>
      </c>
    </row>
    <row r="7404" spans="1:3" x14ac:dyDescent="0.25">
      <c r="A7404">
        <f t="shared" si="347"/>
        <v>73.920000000000911</v>
      </c>
      <c r="B7404">
        <f t="shared" si="348"/>
        <v>9.1495066101272133</v>
      </c>
      <c r="C7404" s="12">
        <f t="shared" si="349"/>
        <v>8.9196966195689438</v>
      </c>
    </row>
    <row r="7405" spans="1:3" x14ac:dyDescent="0.25">
      <c r="A7405">
        <f t="shared" si="347"/>
        <v>73.930000000000916</v>
      </c>
      <c r="B7405">
        <f t="shared" si="348"/>
        <v>9.1493917051319347</v>
      </c>
      <c r="C7405" s="12">
        <f t="shared" si="349"/>
        <v>8.919584600665452</v>
      </c>
    </row>
    <row r="7406" spans="1:3" x14ac:dyDescent="0.25">
      <c r="A7406">
        <f t="shared" si="347"/>
        <v>73.940000000000921</v>
      </c>
      <c r="B7406">
        <f t="shared" si="348"/>
        <v>9.1492768015797008</v>
      </c>
      <c r="C7406" s="12">
        <f t="shared" si="349"/>
        <v>8.9194725831687602</v>
      </c>
    </row>
    <row r="7407" spans="1:3" x14ac:dyDescent="0.25">
      <c r="A7407">
        <f t="shared" si="347"/>
        <v>73.950000000000927</v>
      </c>
      <c r="B7407">
        <f t="shared" si="348"/>
        <v>9.1491618994704957</v>
      </c>
      <c r="C7407" s="12">
        <f t="shared" si="349"/>
        <v>8.9193605670788507</v>
      </c>
    </row>
    <row r="7408" spans="1:3" x14ac:dyDescent="0.25">
      <c r="A7408">
        <f t="shared" si="347"/>
        <v>73.960000000000932</v>
      </c>
      <c r="B7408">
        <f t="shared" si="348"/>
        <v>9.1490469988042999</v>
      </c>
      <c r="C7408" s="12">
        <f t="shared" si="349"/>
        <v>8.9192485523957075</v>
      </c>
    </row>
    <row r="7409" spans="1:3" x14ac:dyDescent="0.25">
      <c r="A7409">
        <f t="shared" si="347"/>
        <v>73.970000000000937</v>
      </c>
      <c r="B7409">
        <f t="shared" si="348"/>
        <v>9.1489320995810957</v>
      </c>
      <c r="C7409" s="12">
        <f t="shared" si="349"/>
        <v>8.9191365391193109</v>
      </c>
    </row>
    <row r="7410" spans="1:3" x14ac:dyDescent="0.25">
      <c r="A7410">
        <f t="shared" si="347"/>
        <v>73.980000000000942</v>
      </c>
      <c r="B7410">
        <f t="shared" si="348"/>
        <v>9.1488172018008651</v>
      </c>
      <c r="C7410" s="12">
        <f t="shared" si="349"/>
        <v>8.9190245272496451</v>
      </c>
    </row>
    <row r="7411" spans="1:3" x14ac:dyDescent="0.25">
      <c r="A7411">
        <f t="shared" si="347"/>
        <v>73.990000000000947</v>
      </c>
      <c r="B7411">
        <f t="shared" si="348"/>
        <v>9.1487023054635888</v>
      </c>
      <c r="C7411" s="12">
        <f t="shared" si="349"/>
        <v>8.9189125167866923</v>
      </c>
    </row>
    <row r="7412" spans="1:3" x14ac:dyDescent="0.25">
      <c r="A7412">
        <f t="shared" si="347"/>
        <v>74.000000000000952</v>
      </c>
      <c r="B7412">
        <f t="shared" si="348"/>
        <v>9.1485874105692506</v>
      </c>
      <c r="C7412" s="12">
        <f t="shared" si="349"/>
        <v>8.9188005077304329</v>
      </c>
    </row>
    <row r="7413" spans="1:3" x14ac:dyDescent="0.25">
      <c r="A7413">
        <f t="shared" si="347"/>
        <v>74.010000000000957</v>
      </c>
      <c r="B7413">
        <f t="shared" si="348"/>
        <v>9.1484725171178312</v>
      </c>
      <c r="C7413" s="12">
        <f t="shared" si="349"/>
        <v>8.9186885000808509</v>
      </c>
    </row>
    <row r="7414" spans="1:3" x14ac:dyDescent="0.25">
      <c r="A7414">
        <f t="shared" si="347"/>
        <v>74.020000000000962</v>
      </c>
      <c r="B7414">
        <f t="shared" si="348"/>
        <v>9.1483576251093126</v>
      </c>
      <c r="C7414" s="12">
        <f t="shared" si="349"/>
        <v>8.9185764938379286</v>
      </c>
    </row>
    <row r="7415" spans="1:3" x14ac:dyDescent="0.25">
      <c r="A7415">
        <f t="shared" si="347"/>
        <v>74.030000000000967</v>
      </c>
      <c r="B7415">
        <f t="shared" si="348"/>
        <v>9.1482427345436772</v>
      </c>
      <c r="C7415" s="12">
        <f t="shared" si="349"/>
        <v>8.9184644890016465</v>
      </c>
    </row>
    <row r="7416" spans="1:3" x14ac:dyDescent="0.25">
      <c r="A7416">
        <f t="shared" si="347"/>
        <v>74.040000000000973</v>
      </c>
      <c r="B7416">
        <f t="shared" si="348"/>
        <v>9.1481278454209054</v>
      </c>
      <c r="C7416" s="12">
        <f t="shared" si="349"/>
        <v>8.9183524855719885</v>
      </c>
    </row>
    <row r="7417" spans="1:3" x14ac:dyDescent="0.25">
      <c r="A7417">
        <f t="shared" si="347"/>
        <v>74.050000000000978</v>
      </c>
      <c r="B7417">
        <f t="shared" si="348"/>
        <v>9.1480129577409812</v>
      </c>
      <c r="C7417" s="12">
        <f t="shared" si="349"/>
        <v>8.9182404835489368</v>
      </c>
    </row>
    <row r="7418" spans="1:3" x14ac:dyDescent="0.25">
      <c r="A7418">
        <f t="shared" si="347"/>
        <v>74.060000000000983</v>
      </c>
      <c r="B7418">
        <f t="shared" si="348"/>
        <v>9.1478980715038851</v>
      </c>
      <c r="C7418" s="12">
        <f t="shared" si="349"/>
        <v>8.9181284829324756</v>
      </c>
    </row>
    <row r="7419" spans="1:3" x14ac:dyDescent="0.25">
      <c r="A7419">
        <f t="shared" si="347"/>
        <v>74.070000000000988</v>
      </c>
      <c r="B7419">
        <f t="shared" si="348"/>
        <v>9.1477831867095993</v>
      </c>
      <c r="C7419" s="12">
        <f t="shared" si="349"/>
        <v>8.9180164837225835</v>
      </c>
    </row>
    <row r="7420" spans="1:3" x14ac:dyDescent="0.25">
      <c r="A7420">
        <f t="shared" si="347"/>
        <v>74.080000000000993</v>
      </c>
      <c r="B7420">
        <f t="shared" si="348"/>
        <v>9.1476683033581061</v>
      </c>
      <c r="C7420" s="12">
        <f t="shared" si="349"/>
        <v>8.9179044859192462</v>
      </c>
    </row>
    <row r="7421" spans="1:3" x14ac:dyDescent="0.25">
      <c r="A7421">
        <f t="shared" si="347"/>
        <v>74.090000000000998</v>
      </c>
      <c r="B7421">
        <f t="shared" si="348"/>
        <v>9.1475534214493859</v>
      </c>
      <c r="C7421" s="12">
        <f t="shared" si="349"/>
        <v>8.9177924895224443</v>
      </c>
    </row>
    <row r="7422" spans="1:3" x14ac:dyDescent="0.25">
      <c r="A7422">
        <f t="shared" si="347"/>
        <v>74.100000000001003</v>
      </c>
      <c r="B7422">
        <f t="shared" si="348"/>
        <v>9.1474385409834227</v>
      </c>
      <c r="C7422" s="12">
        <f t="shared" si="349"/>
        <v>8.9176804945321599</v>
      </c>
    </row>
    <row r="7423" spans="1:3" x14ac:dyDescent="0.25">
      <c r="A7423">
        <f t="shared" si="347"/>
        <v>74.110000000001008</v>
      </c>
      <c r="B7423">
        <f t="shared" si="348"/>
        <v>9.147323661960197</v>
      </c>
      <c r="C7423" s="12">
        <f t="shared" si="349"/>
        <v>8.9175685009483754</v>
      </c>
    </row>
    <row r="7424" spans="1:3" x14ac:dyDescent="0.25">
      <c r="A7424">
        <f t="shared" si="347"/>
        <v>74.120000000001014</v>
      </c>
      <c r="B7424">
        <f t="shared" si="348"/>
        <v>9.147208784379691</v>
      </c>
      <c r="C7424" s="12">
        <f t="shared" si="349"/>
        <v>8.9174565087710729</v>
      </c>
    </row>
    <row r="7425" spans="1:3" x14ac:dyDescent="0.25">
      <c r="A7425">
        <f t="shared" si="347"/>
        <v>74.130000000001019</v>
      </c>
      <c r="B7425">
        <f t="shared" si="348"/>
        <v>9.147093908241887</v>
      </c>
      <c r="C7425" s="12">
        <f t="shared" si="349"/>
        <v>8.9173445180002364</v>
      </c>
    </row>
    <row r="7426" spans="1:3" x14ac:dyDescent="0.25">
      <c r="A7426">
        <f t="shared" si="347"/>
        <v>74.140000000001024</v>
      </c>
      <c r="B7426">
        <f t="shared" si="348"/>
        <v>9.1469790335467653</v>
      </c>
      <c r="C7426" s="12">
        <f t="shared" si="349"/>
        <v>8.9172325286358465</v>
      </c>
    </row>
    <row r="7427" spans="1:3" x14ac:dyDescent="0.25">
      <c r="A7427">
        <f t="shared" si="347"/>
        <v>74.150000000001029</v>
      </c>
      <c r="B7427">
        <f t="shared" si="348"/>
        <v>9.1468641602943102</v>
      </c>
      <c r="C7427" s="12">
        <f t="shared" si="349"/>
        <v>8.9171205406778871</v>
      </c>
    </row>
    <row r="7428" spans="1:3" x14ac:dyDescent="0.25">
      <c r="A7428">
        <f t="shared" si="347"/>
        <v>74.160000000001034</v>
      </c>
      <c r="B7428">
        <f t="shared" si="348"/>
        <v>9.1467492884845019</v>
      </c>
      <c r="C7428" s="12">
        <f t="shared" si="349"/>
        <v>8.9170085541263386</v>
      </c>
    </row>
    <row r="7429" spans="1:3" x14ac:dyDescent="0.25">
      <c r="A7429">
        <f t="shared" si="347"/>
        <v>74.170000000001039</v>
      </c>
      <c r="B7429">
        <f t="shared" si="348"/>
        <v>9.1466344181173227</v>
      </c>
      <c r="C7429" s="12">
        <f t="shared" si="349"/>
        <v>8.9168965689811852</v>
      </c>
    </row>
    <row r="7430" spans="1:3" x14ac:dyDescent="0.25">
      <c r="A7430">
        <f t="shared" si="347"/>
        <v>74.180000000001044</v>
      </c>
      <c r="B7430">
        <f t="shared" si="348"/>
        <v>9.1465195491927549</v>
      </c>
      <c r="C7430" s="12">
        <f t="shared" si="349"/>
        <v>8.916784585242409</v>
      </c>
    </row>
    <row r="7431" spans="1:3" x14ac:dyDescent="0.25">
      <c r="A7431">
        <f t="shared" si="347"/>
        <v>74.190000000001049</v>
      </c>
      <c r="B7431">
        <f t="shared" si="348"/>
        <v>9.1464046817107789</v>
      </c>
      <c r="C7431" s="12">
        <f t="shared" si="349"/>
        <v>8.9166726029099923</v>
      </c>
    </row>
    <row r="7432" spans="1:3" x14ac:dyDescent="0.25">
      <c r="A7432">
        <f t="shared" si="347"/>
        <v>74.200000000001054</v>
      </c>
      <c r="B7432">
        <f t="shared" si="348"/>
        <v>9.1462898156713788</v>
      </c>
      <c r="C7432" s="12">
        <f t="shared" si="349"/>
        <v>8.9165606219839155</v>
      </c>
    </row>
    <row r="7433" spans="1:3" x14ac:dyDescent="0.25">
      <c r="A7433">
        <f t="shared" si="347"/>
        <v>74.21000000000106</v>
      </c>
      <c r="B7433">
        <f t="shared" si="348"/>
        <v>9.1461749510745349</v>
      </c>
      <c r="C7433" s="12">
        <f t="shared" si="349"/>
        <v>8.9164486424641627</v>
      </c>
    </row>
    <row r="7434" spans="1:3" x14ac:dyDescent="0.25">
      <c r="A7434">
        <f t="shared" si="347"/>
        <v>74.220000000001065</v>
      </c>
      <c r="B7434">
        <f t="shared" si="348"/>
        <v>9.1460600879202296</v>
      </c>
      <c r="C7434" s="12">
        <f t="shared" si="349"/>
        <v>8.916336664350716</v>
      </c>
    </row>
    <row r="7435" spans="1:3" x14ac:dyDescent="0.25">
      <c r="A7435">
        <f t="shared" si="347"/>
        <v>74.23000000000107</v>
      </c>
      <c r="B7435">
        <f t="shared" si="348"/>
        <v>9.1459452262084451</v>
      </c>
      <c r="C7435" s="12">
        <f t="shared" si="349"/>
        <v>8.9162246876435578</v>
      </c>
    </row>
    <row r="7436" spans="1:3" x14ac:dyDescent="0.25">
      <c r="A7436">
        <f t="shared" si="347"/>
        <v>74.240000000001075</v>
      </c>
      <c r="B7436">
        <f t="shared" si="348"/>
        <v>9.1458303659391618</v>
      </c>
      <c r="C7436" s="12">
        <f t="shared" si="349"/>
        <v>8.9161127123426702</v>
      </c>
    </row>
    <row r="7437" spans="1:3" x14ac:dyDescent="0.25">
      <c r="A7437">
        <f t="shared" si="347"/>
        <v>74.25000000000108</v>
      </c>
      <c r="B7437">
        <f t="shared" si="348"/>
        <v>9.1457155071123637</v>
      </c>
      <c r="C7437" s="12">
        <f t="shared" si="349"/>
        <v>8.9160007384480355</v>
      </c>
    </row>
    <row r="7438" spans="1:3" x14ac:dyDescent="0.25">
      <c r="A7438">
        <f t="shared" ref="A7438:A7501" si="350">A7437+0.01</f>
        <v>74.260000000001085</v>
      </c>
      <c r="B7438">
        <f t="shared" ref="B7438:B7501" si="351">B7437+(($B$1*C7437-$B$1*B7437)/$B$4)*(A7438-A7437)</f>
        <v>9.1456006497280313</v>
      </c>
      <c r="C7438" s="12">
        <f t="shared" ref="C7438:C7501" si="352">C7437+(($B$1*B7437-$B$1*C7437-$B$6*C7437*$B$5)/$B$3)*(A7438-A7437)</f>
        <v>8.915888765959636</v>
      </c>
    </row>
    <row r="7439" spans="1:3" x14ac:dyDescent="0.25">
      <c r="A7439">
        <f t="shared" si="350"/>
        <v>74.27000000000109</v>
      </c>
      <c r="B7439">
        <f t="shared" si="351"/>
        <v>9.1454857937861469</v>
      </c>
      <c r="C7439" s="12">
        <f t="shared" si="352"/>
        <v>8.9157767948774556</v>
      </c>
    </row>
    <row r="7440" spans="1:3" x14ac:dyDescent="0.25">
      <c r="A7440">
        <f t="shared" si="350"/>
        <v>74.280000000001095</v>
      </c>
      <c r="B7440">
        <f t="shared" si="351"/>
        <v>9.1453709392866926</v>
      </c>
      <c r="C7440" s="12">
        <f t="shared" si="352"/>
        <v>8.9156648252014747</v>
      </c>
    </row>
    <row r="7441" spans="1:3" x14ac:dyDescent="0.25">
      <c r="A7441">
        <f t="shared" si="350"/>
        <v>74.2900000000011</v>
      </c>
      <c r="B7441">
        <f t="shared" si="351"/>
        <v>9.1452560862296508</v>
      </c>
      <c r="C7441" s="12">
        <f t="shared" si="352"/>
        <v>8.9155528569316758</v>
      </c>
    </row>
    <row r="7442" spans="1:3" x14ac:dyDescent="0.25">
      <c r="A7442">
        <f t="shared" si="350"/>
        <v>74.300000000001106</v>
      </c>
      <c r="B7442">
        <f t="shared" si="351"/>
        <v>9.1451412346150018</v>
      </c>
      <c r="C7442" s="12">
        <f t="shared" si="352"/>
        <v>8.9154408900680409</v>
      </c>
    </row>
    <row r="7443" spans="1:3" x14ac:dyDescent="0.25">
      <c r="A7443">
        <f t="shared" si="350"/>
        <v>74.310000000001111</v>
      </c>
      <c r="B7443">
        <f t="shared" si="351"/>
        <v>9.145026384442728</v>
      </c>
      <c r="C7443" s="12">
        <f t="shared" si="352"/>
        <v>8.915328924610554</v>
      </c>
    </row>
    <row r="7444" spans="1:3" x14ac:dyDescent="0.25">
      <c r="A7444">
        <f t="shared" si="350"/>
        <v>74.320000000001116</v>
      </c>
      <c r="B7444">
        <f t="shared" si="351"/>
        <v>9.1449115357128115</v>
      </c>
      <c r="C7444" s="12">
        <f t="shared" si="352"/>
        <v>8.9152169605591958</v>
      </c>
    </row>
    <row r="7445" spans="1:3" x14ac:dyDescent="0.25">
      <c r="A7445">
        <f t="shared" si="350"/>
        <v>74.330000000001121</v>
      </c>
      <c r="B7445">
        <f t="shared" si="351"/>
        <v>9.1447966884252345</v>
      </c>
      <c r="C7445" s="12">
        <f t="shared" si="352"/>
        <v>8.9151049979139501</v>
      </c>
    </row>
    <row r="7446" spans="1:3" x14ac:dyDescent="0.25">
      <c r="A7446">
        <f t="shared" si="350"/>
        <v>74.340000000001126</v>
      </c>
      <c r="B7446">
        <f t="shared" si="351"/>
        <v>9.1446818425799794</v>
      </c>
      <c r="C7446" s="12">
        <f t="shared" si="352"/>
        <v>8.9149930366747974</v>
      </c>
    </row>
    <row r="7447" spans="1:3" x14ac:dyDescent="0.25">
      <c r="A7447">
        <f t="shared" si="350"/>
        <v>74.350000000001131</v>
      </c>
      <c r="B7447">
        <f t="shared" si="351"/>
        <v>9.1445669981770266</v>
      </c>
      <c r="C7447" s="12">
        <f t="shared" si="352"/>
        <v>8.9148810768417217</v>
      </c>
    </row>
    <row r="7448" spans="1:3" x14ac:dyDescent="0.25">
      <c r="A7448">
        <f t="shared" si="350"/>
        <v>74.360000000001136</v>
      </c>
      <c r="B7448">
        <f t="shared" si="351"/>
        <v>9.1444521552163582</v>
      </c>
      <c r="C7448" s="12">
        <f t="shared" si="352"/>
        <v>8.9147691184147053</v>
      </c>
    </row>
    <row r="7449" spans="1:3" x14ac:dyDescent="0.25">
      <c r="A7449">
        <f t="shared" si="350"/>
        <v>74.370000000001141</v>
      </c>
      <c r="B7449">
        <f t="shared" si="351"/>
        <v>9.1443373136979567</v>
      </c>
      <c r="C7449" s="12">
        <f t="shared" si="352"/>
        <v>8.9146571613937287</v>
      </c>
    </row>
    <row r="7450" spans="1:3" x14ac:dyDescent="0.25">
      <c r="A7450">
        <f t="shared" si="350"/>
        <v>74.380000000001147</v>
      </c>
      <c r="B7450">
        <f t="shared" si="351"/>
        <v>9.1442224736218041</v>
      </c>
      <c r="C7450" s="12">
        <f t="shared" si="352"/>
        <v>8.9145452057787775</v>
      </c>
    </row>
    <row r="7451" spans="1:3" x14ac:dyDescent="0.25">
      <c r="A7451">
        <f t="shared" si="350"/>
        <v>74.390000000001152</v>
      </c>
      <c r="B7451">
        <f t="shared" si="351"/>
        <v>9.1441076349878827</v>
      </c>
      <c r="C7451" s="12">
        <f t="shared" si="352"/>
        <v>8.9144332515698306</v>
      </c>
    </row>
    <row r="7452" spans="1:3" x14ac:dyDescent="0.25">
      <c r="A7452">
        <f t="shared" si="350"/>
        <v>74.400000000001157</v>
      </c>
      <c r="B7452">
        <f t="shared" si="351"/>
        <v>9.143992797796173</v>
      </c>
      <c r="C7452" s="12">
        <f t="shared" si="352"/>
        <v>8.9143212987668718</v>
      </c>
    </row>
    <row r="7453" spans="1:3" x14ac:dyDescent="0.25">
      <c r="A7453">
        <f t="shared" si="350"/>
        <v>74.410000000001162</v>
      </c>
      <c r="B7453">
        <f t="shared" si="351"/>
        <v>9.143877962046659</v>
      </c>
      <c r="C7453" s="12">
        <f t="shared" si="352"/>
        <v>8.9142093473698836</v>
      </c>
    </row>
    <row r="7454" spans="1:3" x14ac:dyDescent="0.25">
      <c r="A7454">
        <f t="shared" si="350"/>
        <v>74.420000000001167</v>
      </c>
      <c r="B7454">
        <f t="shared" si="351"/>
        <v>9.1437631277393212</v>
      </c>
      <c r="C7454" s="12">
        <f t="shared" si="352"/>
        <v>8.9140973973788498</v>
      </c>
    </row>
    <row r="7455" spans="1:3" x14ac:dyDescent="0.25">
      <c r="A7455">
        <f t="shared" si="350"/>
        <v>74.430000000001172</v>
      </c>
      <c r="B7455">
        <f t="shared" si="351"/>
        <v>9.1436482948741418</v>
      </c>
      <c r="C7455" s="12">
        <f t="shared" si="352"/>
        <v>8.9139854487937509</v>
      </c>
    </row>
    <row r="7456" spans="1:3" x14ac:dyDescent="0.25">
      <c r="A7456">
        <f t="shared" si="350"/>
        <v>74.440000000001177</v>
      </c>
      <c r="B7456">
        <f t="shared" si="351"/>
        <v>9.1435334634511012</v>
      </c>
      <c r="C7456" s="12">
        <f t="shared" si="352"/>
        <v>8.9138735016145692</v>
      </c>
    </row>
    <row r="7457" spans="1:3" x14ac:dyDescent="0.25">
      <c r="A7457">
        <f t="shared" si="350"/>
        <v>74.450000000001182</v>
      </c>
      <c r="B7457">
        <f t="shared" si="351"/>
        <v>9.1434186334701835</v>
      </c>
      <c r="C7457" s="12">
        <f t="shared" si="352"/>
        <v>8.9137615558412868</v>
      </c>
    </row>
    <row r="7458" spans="1:3" x14ac:dyDescent="0.25">
      <c r="A7458">
        <f t="shared" si="350"/>
        <v>74.460000000001187</v>
      </c>
      <c r="B7458">
        <f t="shared" si="351"/>
        <v>9.1433038049313691</v>
      </c>
      <c r="C7458" s="12">
        <f t="shared" si="352"/>
        <v>8.9136496114738861</v>
      </c>
    </row>
    <row r="7459" spans="1:3" x14ac:dyDescent="0.25">
      <c r="A7459">
        <f t="shared" si="350"/>
        <v>74.470000000001193</v>
      </c>
      <c r="B7459">
        <f t="shared" si="351"/>
        <v>9.1431889778346402</v>
      </c>
      <c r="C7459" s="12">
        <f t="shared" si="352"/>
        <v>8.9135376685123511</v>
      </c>
    </row>
    <row r="7460" spans="1:3" x14ac:dyDescent="0.25">
      <c r="A7460">
        <f t="shared" si="350"/>
        <v>74.480000000001198</v>
      </c>
      <c r="B7460">
        <f t="shared" si="351"/>
        <v>9.1430741521799792</v>
      </c>
      <c r="C7460" s="12">
        <f t="shared" si="352"/>
        <v>8.9134257269566621</v>
      </c>
    </row>
    <row r="7461" spans="1:3" x14ac:dyDescent="0.25">
      <c r="A7461">
        <f t="shared" si="350"/>
        <v>74.490000000001203</v>
      </c>
      <c r="B7461">
        <f t="shared" si="351"/>
        <v>9.1429593279673682</v>
      </c>
      <c r="C7461" s="12">
        <f t="shared" si="352"/>
        <v>8.9133137868068033</v>
      </c>
    </row>
    <row r="7462" spans="1:3" x14ac:dyDescent="0.25">
      <c r="A7462">
        <f t="shared" si="350"/>
        <v>74.500000000001208</v>
      </c>
      <c r="B7462">
        <f t="shared" si="351"/>
        <v>9.1428445051967877</v>
      </c>
      <c r="C7462" s="12">
        <f t="shared" si="352"/>
        <v>8.9132018480627551</v>
      </c>
    </row>
    <row r="7463" spans="1:3" x14ac:dyDescent="0.25">
      <c r="A7463">
        <f t="shared" si="350"/>
        <v>74.510000000001213</v>
      </c>
      <c r="B7463">
        <f t="shared" si="351"/>
        <v>9.1427296838682199</v>
      </c>
      <c r="C7463" s="12">
        <f t="shared" si="352"/>
        <v>8.9130899107245014</v>
      </c>
    </row>
    <row r="7464" spans="1:3" x14ac:dyDescent="0.25">
      <c r="A7464">
        <f t="shared" si="350"/>
        <v>74.520000000001218</v>
      </c>
      <c r="B7464">
        <f t="shared" si="351"/>
        <v>9.1426148639816471</v>
      </c>
      <c r="C7464" s="12">
        <f t="shared" si="352"/>
        <v>8.9129779747920246</v>
      </c>
    </row>
    <row r="7465" spans="1:3" x14ac:dyDescent="0.25">
      <c r="A7465">
        <f t="shared" si="350"/>
        <v>74.530000000001223</v>
      </c>
      <c r="B7465">
        <f t="shared" si="351"/>
        <v>9.1425000455370515</v>
      </c>
      <c r="C7465" s="12">
        <f t="shared" si="352"/>
        <v>8.912866040265305</v>
      </c>
    </row>
    <row r="7466" spans="1:3" x14ac:dyDescent="0.25">
      <c r="A7466">
        <f t="shared" si="350"/>
        <v>74.540000000001228</v>
      </c>
      <c r="B7466">
        <f t="shared" si="351"/>
        <v>9.1423852285344154</v>
      </c>
      <c r="C7466" s="12">
        <f t="shared" si="352"/>
        <v>8.9127541071443268</v>
      </c>
    </row>
    <row r="7467" spans="1:3" x14ac:dyDescent="0.25">
      <c r="A7467">
        <f t="shared" si="350"/>
        <v>74.550000000001234</v>
      </c>
      <c r="B7467">
        <f t="shared" si="351"/>
        <v>9.1422704129737209</v>
      </c>
      <c r="C7467" s="12">
        <f t="shared" si="352"/>
        <v>8.9126421754290721</v>
      </c>
    </row>
    <row r="7468" spans="1:3" x14ac:dyDescent="0.25">
      <c r="A7468">
        <f t="shared" si="350"/>
        <v>74.560000000001239</v>
      </c>
      <c r="B7468">
        <f t="shared" si="351"/>
        <v>9.1421555988549486</v>
      </c>
      <c r="C7468" s="12">
        <f t="shared" si="352"/>
        <v>8.9125302451195232</v>
      </c>
    </row>
    <row r="7469" spans="1:3" x14ac:dyDescent="0.25">
      <c r="A7469">
        <f t="shared" si="350"/>
        <v>74.570000000001244</v>
      </c>
      <c r="B7469">
        <f t="shared" si="351"/>
        <v>9.1420407861780806</v>
      </c>
      <c r="C7469" s="12">
        <f t="shared" si="352"/>
        <v>8.9124183162156623</v>
      </c>
    </row>
    <row r="7470" spans="1:3" x14ac:dyDescent="0.25">
      <c r="A7470">
        <f t="shared" si="350"/>
        <v>74.580000000001249</v>
      </c>
      <c r="B7470">
        <f t="shared" si="351"/>
        <v>9.1419259749430992</v>
      </c>
      <c r="C7470" s="12">
        <f t="shared" si="352"/>
        <v>8.9123063887174716</v>
      </c>
    </row>
    <row r="7471" spans="1:3" x14ac:dyDescent="0.25">
      <c r="A7471">
        <f t="shared" si="350"/>
        <v>74.590000000001254</v>
      </c>
      <c r="B7471">
        <f t="shared" si="351"/>
        <v>9.1418111651499867</v>
      </c>
      <c r="C7471" s="12">
        <f t="shared" si="352"/>
        <v>8.9121944626249334</v>
      </c>
    </row>
    <row r="7472" spans="1:3" x14ac:dyDescent="0.25">
      <c r="A7472">
        <f t="shared" si="350"/>
        <v>74.600000000001259</v>
      </c>
      <c r="B7472">
        <f t="shared" si="351"/>
        <v>9.1416963567987235</v>
      </c>
      <c r="C7472" s="12">
        <f t="shared" si="352"/>
        <v>8.91208253793803</v>
      </c>
    </row>
    <row r="7473" spans="1:3" x14ac:dyDescent="0.25">
      <c r="A7473">
        <f t="shared" si="350"/>
        <v>74.610000000001264</v>
      </c>
      <c r="B7473">
        <f t="shared" si="351"/>
        <v>9.1415815498892936</v>
      </c>
      <c r="C7473" s="12">
        <f t="shared" si="352"/>
        <v>8.9119706146567435</v>
      </c>
    </row>
    <row r="7474" spans="1:3" x14ac:dyDescent="0.25">
      <c r="A7474">
        <f t="shared" si="350"/>
        <v>74.620000000001269</v>
      </c>
      <c r="B7474">
        <f t="shared" si="351"/>
        <v>9.1414667444216775</v>
      </c>
      <c r="C7474" s="12">
        <f t="shared" si="352"/>
        <v>8.9118586927810579</v>
      </c>
    </row>
    <row r="7475" spans="1:3" x14ac:dyDescent="0.25">
      <c r="A7475">
        <f t="shared" si="350"/>
        <v>74.630000000001274</v>
      </c>
      <c r="B7475">
        <f t="shared" si="351"/>
        <v>9.1413519403958574</v>
      </c>
      <c r="C7475" s="12">
        <f t="shared" si="352"/>
        <v>8.9117467723109538</v>
      </c>
    </row>
    <row r="7476" spans="1:3" x14ac:dyDescent="0.25">
      <c r="A7476">
        <f t="shared" si="350"/>
        <v>74.64000000000128</v>
      </c>
      <c r="B7476">
        <f t="shared" si="351"/>
        <v>9.1412371378118156</v>
      </c>
      <c r="C7476" s="12">
        <f t="shared" si="352"/>
        <v>8.9116348532464151</v>
      </c>
    </row>
    <row r="7477" spans="1:3" x14ac:dyDescent="0.25">
      <c r="A7477">
        <f t="shared" si="350"/>
        <v>74.650000000001285</v>
      </c>
      <c r="B7477">
        <f t="shared" si="351"/>
        <v>9.1411223366695324</v>
      </c>
      <c r="C7477" s="12">
        <f t="shared" si="352"/>
        <v>8.9115229355874224</v>
      </c>
    </row>
    <row r="7478" spans="1:3" x14ac:dyDescent="0.25">
      <c r="A7478">
        <f t="shared" si="350"/>
        <v>74.66000000000129</v>
      </c>
      <c r="B7478">
        <f t="shared" si="351"/>
        <v>9.141007536968992</v>
      </c>
      <c r="C7478" s="12">
        <f t="shared" si="352"/>
        <v>8.9114110193339595</v>
      </c>
    </row>
    <row r="7479" spans="1:3" x14ac:dyDescent="0.25">
      <c r="A7479">
        <f t="shared" si="350"/>
        <v>74.670000000001295</v>
      </c>
      <c r="B7479">
        <f t="shared" si="351"/>
        <v>9.1408927387101748</v>
      </c>
      <c r="C7479" s="12">
        <f t="shared" si="352"/>
        <v>8.911299104486007</v>
      </c>
    </row>
    <row r="7480" spans="1:3" x14ac:dyDescent="0.25">
      <c r="A7480">
        <f t="shared" si="350"/>
        <v>74.6800000000013</v>
      </c>
      <c r="B7480">
        <f t="shared" si="351"/>
        <v>9.140777941893063</v>
      </c>
      <c r="C7480" s="12">
        <f t="shared" si="352"/>
        <v>8.9111871910435489</v>
      </c>
    </row>
    <row r="7481" spans="1:3" x14ac:dyDescent="0.25">
      <c r="A7481">
        <f t="shared" si="350"/>
        <v>74.690000000001305</v>
      </c>
      <c r="B7481">
        <f t="shared" si="351"/>
        <v>9.1406631465176389</v>
      </c>
      <c r="C7481" s="12">
        <f t="shared" si="352"/>
        <v>8.9110752790065675</v>
      </c>
    </row>
    <row r="7482" spans="1:3" x14ac:dyDescent="0.25">
      <c r="A7482">
        <f t="shared" si="350"/>
        <v>74.70000000000131</v>
      </c>
      <c r="B7482">
        <f t="shared" si="351"/>
        <v>9.1405483525838829</v>
      </c>
      <c r="C7482" s="12">
        <f t="shared" si="352"/>
        <v>8.9109633683750449</v>
      </c>
    </row>
    <row r="7483" spans="1:3" x14ac:dyDescent="0.25">
      <c r="A7483">
        <f t="shared" si="350"/>
        <v>74.710000000001315</v>
      </c>
      <c r="B7483">
        <f t="shared" si="351"/>
        <v>9.140433560091779</v>
      </c>
      <c r="C7483" s="12">
        <f t="shared" si="352"/>
        <v>8.9108514591489616</v>
      </c>
    </row>
    <row r="7484" spans="1:3" x14ac:dyDescent="0.25">
      <c r="A7484">
        <f t="shared" si="350"/>
        <v>74.72000000000132</v>
      </c>
      <c r="B7484">
        <f t="shared" si="351"/>
        <v>9.1403187690413077</v>
      </c>
      <c r="C7484" s="12">
        <f t="shared" si="352"/>
        <v>8.9107395513283034</v>
      </c>
    </row>
    <row r="7485" spans="1:3" x14ac:dyDescent="0.25">
      <c r="A7485">
        <f t="shared" si="350"/>
        <v>74.730000000001326</v>
      </c>
      <c r="B7485">
        <f t="shared" si="351"/>
        <v>9.1402039794324512</v>
      </c>
      <c r="C7485" s="12">
        <f t="shared" si="352"/>
        <v>8.9106276449130508</v>
      </c>
    </row>
    <row r="7486" spans="1:3" x14ac:dyDescent="0.25">
      <c r="A7486">
        <f t="shared" si="350"/>
        <v>74.740000000001331</v>
      </c>
      <c r="B7486">
        <f t="shared" si="351"/>
        <v>9.1400891912651918</v>
      </c>
      <c r="C7486" s="12">
        <f t="shared" si="352"/>
        <v>8.9105157399031842</v>
      </c>
    </row>
    <row r="7487" spans="1:3" x14ac:dyDescent="0.25">
      <c r="A7487">
        <f t="shared" si="350"/>
        <v>74.750000000001336</v>
      </c>
      <c r="B7487">
        <f t="shared" si="351"/>
        <v>9.1399744045395099</v>
      </c>
      <c r="C7487" s="12">
        <f t="shared" si="352"/>
        <v>8.9104038362986895</v>
      </c>
    </row>
    <row r="7488" spans="1:3" x14ac:dyDescent="0.25">
      <c r="A7488">
        <f t="shared" si="350"/>
        <v>74.760000000001341</v>
      </c>
      <c r="B7488">
        <f t="shared" si="351"/>
        <v>9.1398596192553896</v>
      </c>
      <c r="C7488" s="12">
        <f t="shared" si="352"/>
        <v>8.910291934099547</v>
      </c>
    </row>
    <row r="7489" spans="1:3" x14ac:dyDescent="0.25">
      <c r="A7489">
        <f t="shared" si="350"/>
        <v>74.770000000001346</v>
      </c>
      <c r="B7489">
        <f t="shared" si="351"/>
        <v>9.1397448354128112</v>
      </c>
      <c r="C7489" s="12">
        <f t="shared" si="352"/>
        <v>8.910180033305739</v>
      </c>
    </row>
    <row r="7490" spans="1:3" x14ac:dyDescent="0.25">
      <c r="A7490">
        <f t="shared" si="350"/>
        <v>74.780000000001351</v>
      </c>
      <c r="B7490">
        <f t="shared" si="351"/>
        <v>9.1396300530117571</v>
      </c>
      <c r="C7490" s="12">
        <f t="shared" si="352"/>
        <v>8.9100681339172478</v>
      </c>
    </row>
    <row r="7491" spans="1:3" x14ac:dyDescent="0.25">
      <c r="A7491">
        <f t="shared" si="350"/>
        <v>74.790000000001356</v>
      </c>
      <c r="B7491">
        <f t="shared" si="351"/>
        <v>9.1395152720522095</v>
      </c>
      <c r="C7491" s="12">
        <f t="shared" si="352"/>
        <v>8.9099562359340574</v>
      </c>
    </row>
    <row r="7492" spans="1:3" x14ac:dyDescent="0.25">
      <c r="A7492">
        <f t="shared" si="350"/>
        <v>74.800000000001361</v>
      </c>
      <c r="B7492">
        <f t="shared" si="351"/>
        <v>9.1394004925341505</v>
      </c>
      <c r="C7492" s="12">
        <f t="shared" si="352"/>
        <v>8.9098443393561482</v>
      </c>
    </row>
    <row r="7493" spans="1:3" x14ac:dyDescent="0.25">
      <c r="A7493">
        <f t="shared" si="350"/>
        <v>74.810000000001367</v>
      </c>
      <c r="B7493">
        <f t="shared" si="351"/>
        <v>9.1392857144575608</v>
      </c>
      <c r="C7493" s="12">
        <f t="shared" si="352"/>
        <v>8.9097324441835042</v>
      </c>
    </row>
    <row r="7494" spans="1:3" x14ac:dyDescent="0.25">
      <c r="A7494">
        <f t="shared" si="350"/>
        <v>74.820000000001372</v>
      </c>
      <c r="B7494">
        <f t="shared" si="351"/>
        <v>9.1391709378224242</v>
      </c>
      <c r="C7494" s="12">
        <f t="shared" si="352"/>
        <v>8.9096205504161059</v>
      </c>
    </row>
    <row r="7495" spans="1:3" x14ac:dyDescent="0.25">
      <c r="A7495">
        <f t="shared" si="350"/>
        <v>74.830000000001377</v>
      </c>
      <c r="B7495">
        <f t="shared" si="351"/>
        <v>9.1390561626287212</v>
      </c>
      <c r="C7495" s="12">
        <f t="shared" si="352"/>
        <v>8.9095086580539373</v>
      </c>
    </row>
    <row r="7496" spans="1:3" x14ac:dyDescent="0.25">
      <c r="A7496">
        <f t="shared" si="350"/>
        <v>74.840000000001382</v>
      </c>
      <c r="B7496">
        <f t="shared" si="351"/>
        <v>9.1389413888764341</v>
      </c>
      <c r="C7496" s="12">
        <f t="shared" si="352"/>
        <v>8.9093967670969807</v>
      </c>
    </row>
    <row r="7497" spans="1:3" x14ac:dyDescent="0.25">
      <c r="A7497">
        <f t="shared" si="350"/>
        <v>74.850000000001387</v>
      </c>
      <c r="B7497">
        <f t="shared" si="351"/>
        <v>9.1388266165655452</v>
      </c>
      <c r="C7497" s="12">
        <f t="shared" si="352"/>
        <v>8.9092848775452165</v>
      </c>
    </row>
    <row r="7498" spans="1:3" x14ac:dyDescent="0.25">
      <c r="A7498">
        <f t="shared" si="350"/>
        <v>74.860000000001392</v>
      </c>
      <c r="B7498">
        <f t="shared" si="351"/>
        <v>9.1387118456960348</v>
      </c>
      <c r="C7498" s="12">
        <f t="shared" si="352"/>
        <v>8.9091729893986287</v>
      </c>
    </row>
    <row r="7499" spans="1:3" x14ac:dyDescent="0.25">
      <c r="A7499">
        <f t="shared" si="350"/>
        <v>74.870000000001397</v>
      </c>
      <c r="B7499">
        <f t="shared" si="351"/>
        <v>9.1385970762678852</v>
      </c>
      <c r="C7499" s="12">
        <f t="shared" si="352"/>
        <v>8.9090611026571995</v>
      </c>
    </row>
    <row r="7500" spans="1:3" x14ac:dyDescent="0.25">
      <c r="A7500">
        <f t="shared" si="350"/>
        <v>74.880000000001402</v>
      </c>
      <c r="B7500">
        <f t="shared" si="351"/>
        <v>9.1384823082810804</v>
      </c>
      <c r="C7500" s="12">
        <f t="shared" si="352"/>
        <v>8.9089492173209113</v>
      </c>
    </row>
    <row r="7501" spans="1:3" x14ac:dyDescent="0.25">
      <c r="A7501">
        <f t="shared" si="350"/>
        <v>74.890000000001407</v>
      </c>
      <c r="B7501">
        <f t="shared" si="351"/>
        <v>9.138367541735601</v>
      </c>
      <c r="C7501" s="12">
        <f t="shared" si="352"/>
        <v>8.9088373333897461</v>
      </c>
    </row>
    <row r="7502" spans="1:3" x14ac:dyDescent="0.25">
      <c r="A7502">
        <f t="shared" ref="A7502:A7565" si="353">A7501+0.01</f>
        <v>74.900000000001413</v>
      </c>
      <c r="B7502">
        <f t="shared" ref="B7502:B7565" si="354">B7501+(($B$1*C7501-$B$1*B7501)/$B$4)*(A7502-A7501)</f>
        <v>9.1382527766314272</v>
      </c>
      <c r="C7502" s="12">
        <f t="shared" ref="C7502:C7565" si="355">C7501+(($B$1*B7501-$B$1*C7501-$B$6*C7501*$B$5)/$B$3)*(A7502-A7501)</f>
        <v>8.9087254508636882</v>
      </c>
    </row>
    <row r="7503" spans="1:3" x14ac:dyDescent="0.25">
      <c r="A7503">
        <f t="shared" si="353"/>
        <v>74.910000000001418</v>
      </c>
      <c r="B7503">
        <f t="shared" si="354"/>
        <v>9.1381380129685432</v>
      </c>
      <c r="C7503" s="12">
        <f t="shared" si="355"/>
        <v>8.908613569742716</v>
      </c>
    </row>
    <row r="7504" spans="1:3" x14ac:dyDescent="0.25">
      <c r="A7504">
        <f t="shared" si="353"/>
        <v>74.920000000001423</v>
      </c>
      <c r="B7504">
        <f t="shared" si="354"/>
        <v>9.1380232507469294</v>
      </c>
      <c r="C7504" s="12">
        <f t="shared" si="355"/>
        <v>8.9085016900268155</v>
      </c>
    </row>
    <row r="7505" spans="1:3" x14ac:dyDescent="0.25">
      <c r="A7505">
        <f t="shared" si="353"/>
        <v>74.930000000001428</v>
      </c>
      <c r="B7505">
        <f t="shared" si="354"/>
        <v>9.1379084899665699</v>
      </c>
      <c r="C7505" s="12">
        <f t="shared" si="355"/>
        <v>8.908389811715967</v>
      </c>
    </row>
    <row r="7506" spans="1:3" x14ac:dyDescent="0.25">
      <c r="A7506">
        <f t="shared" si="353"/>
        <v>74.940000000001433</v>
      </c>
      <c r="B7506">
        <f t="shared" si="354"/>
        <v>9.137793730627445</v>
      </c>
      <c r="C7506" s="12">
        <f t="shared" si="355"/>
        <v>8.9082779348101546</v>
      </c>
    </row>
    <row r="7507" spans="1:3" x14ac:dyDescent="0.25">
      <c r="A7507">
        <f t="shared" si="353"/>
        <v>74.950000000001438</v>
      </c>
      <c r="B7507">
        <f t="shared" si="354"/>
        <v>9.1376789727295371</v>
      </c>
      <c r="C7507" s="12">
        <f t="shared" si="355"/>
        <v>8.9081660593093588</v>
      </c>
    </row>
    <row r="7508" spans="1:3" x14ac:dyDescent="0.25">
      <c r="A7508">
        <f t="shared" si="353"/>
        <v>74.960000000001443</v>
      </c>
      <c r="B7508">
        <f t="shared" si="354"/>
        <v>9.1375642162728266</v>
      </c>
      <c r="C7508" s="12">
        <f t="shared" si="355"/>
        <v>8.9080541852135617</v>
      </c>
    </row>
    <row r="7509" spans="1:3" x14ac:dyDescent="0.25">
      <c r="A7509">
        <f t="shared" si="353"/>
        <v>74.970000000001448</v>
      </c>
      <c r="B7509">
        <f t="shared" si="354"/>
        <v>9.1374494612572974</v>
      </c>
      <c r="C7509" s="12">
        <f t="shared" si="355"/>
        <v>8.9079423125227475</v>
      </c>
    </row>
    <row r="7510" spans="1:3" x14ac:dyDescent="0.25">
      <c r="A7510">
        <f t="shared" si="353"/>
        <v>74.980000000001453</v>
      </c>
      <c r="B7510">
        <f t="shared" si="354"/>
        <v>9.1373347076829301</v>
      </c>
      <c r="C7510" s="12">
        <f t="shared" si="355"/>
        <v>8.9078304412368983</v>
      </c>
    </row>
    <row r="7511" spans="1:3" x14ac:dyDescent="0.25">
      <c r="A7511">
        <f t="shared" si="353"/>
        <v>74.990000000001459</v>
      </c>
      <c r="B7511">
        <f t="shared" si="354"/>
        <v>9.1372199555497069</v>
      </c>
      <c r="C7511" s="12">
        <f t="shared" si="355"/>
        <v>8.9077185713559945</v>
      </c>
    </row>
    <row r="7512" spans="1:3" x14ac:dyDescent="0.25">
      <c r="A7512">
        <f t="shared" si="353"/>
        <v>75.000000000001464</v>
      </c>
      <c r="B7512">
        <f t="shared" si="354"/>
        <v>9.13710520485761</v>
      </c>
      <c r="C7512" s="12">
        <f t="shared" si="355"/>
        <v>8.9076067028800203</v>
      </c>
    </row>
    <row r="7513" spans="1:3" x14ac:dyDescent="0.25">
      <c r="A7513">
        <f t="shared" si="353"/>
        <v>75.010000000001469</v>
      </c>
      <c r="B7513">
        <f t="shared" si="354"/>
        <v>9.1369904556066217</v>
      </c>
      <c r="C7513" s="12">
        <f t="shared" si="355"/>
        <v>8.9074948358089578</v>
      </c>
    </row>
    <row r="7514" spans="1:3" x14ac:dyDescent="0.25">
      <c r="A7514">
        <f t="shared" si="353"/>
        <v>75.020000000001474</v>
      </c>
      <c r="B7514">
        <f t="shared" si="354"/>
        <v>9.1368757077967224</v>
      </c>
      <c r="C7514" s="12">
        <f t="shared" si="355"/>
        <v>8.9073829701427893</v>
      </c>
    </row>
    <row r="7515" spans="1:3" x14ac:dyDescent="0.25">
      <c r="A7515">
        <f t="shared" si="353"/>
        <v>75.030000000001479</v>
      </c>
      <c r="B7515">
        <f t="shared" si="354"/>
        <v>9.1367609614278962</v>
      </c>
      <c r="C7515" s="12">
        <f t="shared" si="355"/>
        <v>8.9072711058814971</v>
      </c>
    </row>
    <row r="7516" spans="1:3" x14ac:dyDescent="0.25">
      <c r="A7516">
        <f t="shared" si="353"/>
        <v>75.040000000001484</v>
      </c>
      <c r="B7516">
        <f t="shared" si="354"/>
        <v>9.1366462165001234</v>
      </c>
      <c r="C7516" s="12">
        <f t="shared" si="355"/>
        <v>8.9071592430250632</v>
      </c>
    </row>
    <row r="7517" spans="1:3" x14ac:dyDescent="0.25">
      <c r="A7517">
        <f t="shared" si="353"/>
        <v>75.050000000001489</v>
      </c>
      <c r="B7517">
        <f t="shared" si="354"/>
        <v>9.1365314730133864</v>
      </c>
      <c r="C7517" s="12">
        <f t="shared" si="355"/>
        <v>8.9070473815734701</v>
      </c>
    </row>
    <row r="7518" spans="1:3" x14ac:dyDescent="0.25">
      <c r="A7518">
        <f t="shared" si="353"/>
        <v>75.060000000001494</v>
      </c>
      <c r="B7518">
        <f t="shared" si="354"/>
        <v>9.1364167309676656</v>
      </c>
      <c r="C7518" s="12">
        <f t="shared" si="355"/>
        <v>8.9069355215266999</v>
      </c>
    </row>
    <row r="7519" spans="1:3" x14ac:dyDescent="0.25">
      <c r="A7519">
        <f t="shared" si="353"/>
        <v>75.0700000000015</v>
      </c>
      <c r="B7519">
        <f t="shared" si="354"/>
        <v>9.136301990362945</v>
      </c>
      <c r="C7519" s="12">
        <f t="shared" si="355"/>
        <v>8.9068236628847348</v>
      </c>
    </row>
    <row r="7520" spans="1:3" x14ac:dyDescent="0.25">
      <c r="A7520">
        <f t="shared" si="353"/>
        <v>75.080000000001505</v>
      </c>
      <c r="B7520">
        <f t="shared" si="354"/>
        <v>9.1361872511992051</v>
      </c>
      <c r="C7520" s="12">
        <f t="shared" si="355"/>
        <v>8.9067118056475589</v>
      </c>
    </row>
    <row r="7521" spans="1:3" x14ac:dyDescent="0.25">
      <c r="A7521">
        <f t="shared" si="353"/>
        <v>75.09000000000151</v>
      </c>
      <c r="B7521">
        <f t="shared" si="354"/>
        <v>9.1360725134764298</v>
      </c>
      <c r="C7521" s="12">
        <f t="shared" si="355"/>
        <v>8.9065999498151527</v>
      </c>
    </row>
    <row r="7522" spans="1:3" x14ac:dyDescent="0.25">
      <c r="A7522">
        <f t="shared" si="353"/>
        <v>75.100000000001515</v>
      </c>
      <c r="B7522">
        <f t="shared" si="354"/>
        <v>9.1359577771945997</v>
      </c>
      <c r="C7522" s="12">
        <f t="shared" si="355"/>
        <v>8.9064880953875001</v>
      </c>
    </row>
    <row r="7523" spans="1:3" x14ac:dyDescent="0.25">
      <c r="A7523">
        <f t="shared" si="353"/>
        <v>75.11000000000152</v>
      </c>
      <c r="B7523">
        <f t="shared" si="354"/>
        <v>9.1358430423536969</v>
      </c>
      <c r="C7523" s="12">
        <f t="shared" si="355"/>
        <v>8.9063762423645816</v>
      </c>
    </row>
    <row r="7524" spans="1:3" x14ac:dyDescent="0.25">
      <c r="A7524">
        <f t="shared" si="353"/>
        <v>75.120000000001525</v>
      </c>
      <c r="B7524">
        <f t="shared" si="354"/>
        <v>9.135728308953702</v>
      </c>
      <c r="C7524" s="12">
        <f t="shared" si="355"/>
        <v>8.9062643907463812</v>
      </c>
    </row>
    <row r="7525" spans="1:3" x14ac:dyDescent="0.25">
      <c r="A7525">
        <f t="shared" si="353"/>
        <v>75.13000000000153</v>
      </c>
      <c r="B7525">
        <f t="shared" si="354"/>
        <v>9.135613576994599</v>
      </c>
      <c r="C7525" s="12">
        <f t="shared" si="355"/>
        <v>8.9061525405328812</v>
      </c>
    </row>
    <row r="7526" spans="1:3" x14ac:dyDescent="0.25">
      <c r="A7526">
        <f t="shared" si="353"/>
        <v>75.140000000001535</v>
      </c>
      <c r="B7526">
        <f t="shared" si="354"/>
        <v>9.1354988464763682</v>
      </c>
      <c r="C7526" s="12">
        <f t="shared" si="355"/>
        <v>8.906040691724062</v>
      </c>
    </row>
    <row r="7527" spans="1:3" x14ac:dyDescent="0.25">
      <c r="A7527">
        <f t="shared" si="353"/>
        <v>75.15000000000154</v>
      </c>
      <c r="B7527">
        <f t="shared" si="354"/>
        <v>9.135384117398992</v>
      </c>
      <c r="C7527" s="12">
        <f t="shared" si="355"/>
        <v>8.9059288443199076</v>
      </c>
    </row>
    <row r="7528" spans="1:3" x14ac:dyDescent="0.25">
      <c r="A7528">
        <f t="shared" si="353"/>
        <v>75.160000000001546</v>
      </c>
      <c r="B7528">
        <f t="shared" si="354"/>
        <v>9.1352693897624526</v>
      </c>
      <c r="C7528" s="12">
        <f t="shared" si="355"/>
        <v>8.9058169983204003</v>
      </c>
    </row>
    <row r="7529" spans="1:3" x14ac:dyDescent="0.25">
      <c r="A7529">
        <f t="shared" si="353"/>
        <v>75.170000000001551</v>
      </c>
      <c r="B7529">
        <f t="shared" si="354"/>
        <v>9.1351546635667322</v>
      </c>
      <c r="C7529" s="12">
        <f t="shared" si="355"/>
        <v>8.9057051537255223</v>
      </c>
    </row>
    <row r="7530" spans="1:3" x14ac:dyDescent="0.25">
      <c r="A7530">
        <f t="shared" si="353"/>
        <v>75.180000000001556</v>
      </c>
      <c r="B7530">
        <f t="shared" si="354"/>
        <v>9.1350399388118113</v>
      </c>
      <c r="C7530" s="12">
        <f t="shared" si="355"/>
        <v>8.9055933105352558</v>
      </c>
    </row>
    <row r="7531" spans="1:3" x14ac:dyDescent="0.25">
      <c r="A7531">
        <f t="shared" si="353"/>
        <v>75.190000000001561</v>
      </c>
      <c r="B7531">
        <f t="shared" si="354"/>
        <v>9.1349252154976721</v>
      </c>
      <c r="C7531" s="12">
        <f t="shared" si="355"/>
        <v>8.9054814687495831</v>
      </c>
    </row>
    <row r="7532" spans="1:3" x14ac:dyDescent="0.25">
      <c r="A7532">
        <f t="shared" si="353"/>
        <v>75.200000000001566</v>
      </c>
      <c r="B7532">
        <f t="shared" si="354"/>
        <v>9.1348104936242986</v>
      </c>
      <c r="C7532" s="12">
        <f t="shared" si="355"/>
        <v>8.9053696283684847</v>
      </c>
    </row>
    <row r="7533" spans="1:3" x14ac:dyDescent="0.25">
      <c r="A7533">
        <f t="shared" si="353"/>
        <v>75.210000000001571</v>
      </c>
      <c r="B7533">
        <f t="shared" si="354"/>
        <v>9.1346957731916714</v>
      </c>
      <c r="C7533" s="12">
        <f t="shared" si="355"/>
        <v>8.9052577893919462</v>
      </c>
    </row>
    <row r="7534" spans="1:3" x14ac:dyDescent="0.25">
      <c r="A7534">
        <f t="shared" si="353"/>
        <v>75.220000000001576</v>
      </c>
      <c r="B7534">
        <f t="shared" si="354"/>
        <v>9.1345810541997707</v>
      </c>
      <c r="C7534" s="12">
        <f t="shared" si="355"/>
        <v>8.9051459518199483</v>
      </c>
    </row>
    <row r="7535" spans="1:3" x14ac:dyDescent="0.25">
      <c r="A7535">
        <f t="shared" si="353"/>
        <v>75.230000000001581</v>
      </c>
      <c r="B7535">
        <f t="shared" si="354"/>
        <v>9.1344663366485808</v>
      </c>
      <c r="C7535" s="12">
        <f t="shared" si="355"/>
        <v>8.9050341156524748</v>
      </c>
    </row>
    <row r="7536" spans="1:3" x14ac:dyDescent="0.25">
      <c r="A7536">
        <f t="shared" si="353"/>
        <v>75.240000000001586</v>
      </c>
      <c r="B7536">
        <f t="shared" si="354"/>
        <v>9.1343516205380819</v>
      </c>
      <c r="C7536" s="12">
        <f t="shared" si="355"/>
        <v>8.9049222808895063</v>
      </c>
    </row>
    <row r="7537" spans="1:3" x14ac:dyDescent="0.25">
      <c r="A7537">
        <f t="shared" si="353"/>
        <v>75.250000000001592</v>
      </c>
      <c r="B7537">
        <f t="shared" si="354"/>
        <v>9.1342369058682582</v>
      </c>
      <c r="C7537" s="12">
        <f t="shared" si="355"/>
        <v>8.9048104475310268</v>
      </c>
    </row>
    <row r="7538" spans="1:3" x14ac:dyDescent="0.25">
      <c r="A7538">
        <f t="shared" si="353"/>
        <v>75.260000000001597</v>
      </c>
      <c r="B7538">
        <f t="shared" si="354"/>
        <v>9.1341221926390901</v>
      </c>
      <c r="C7538" s="12">
        <f t="shared" si="355"/>
        <v>8.9046986155770167</v>
      </c>
    </row>
    <row r="7539" spans="1:3" x14ac:dyDescent="0.25">
      <c r="A7539">
        <f t="shared" si="353"/>
        <v>75.270000000001602</v>
      </c>
      <c r="B7539">
        <f t="shared" si="354"/>
        <v>9.1340074808505598</v>
      </c>
      <c r="C7539" s="12">
        <f t="shared" si="355"/>
        <v>8.90458678502746</v>
      </c>
    </row>
    <row r="7540" spans="1:3" x14ac:dyDescent="0.25">
      <c r="A7540">
        <f t="shared" si="353"/>
        <v>75.280000000001607</v>
      </c>
      <c r="B7540">
        <f t="shared" si="354"/>
        <v>9.1338927705026478</v>
      </c>
      <c r="C7540" s="12">
        <f t="shared" si="355"/>
        <v>8.9044749558823391</v>
      </c>
    </row>
    <row r="7541" spans="1:3" x14ac:dyDescent="0.25">
      <c r="A7541">
        <f t="shared" si="353"/>
        <v>75.290000000001612</v>
      </c>
      <c r="B7541">
        <f t="shared" si="354"/>
        <v>9.1337780615953381</v>
      </c>
      <c r="C7541" s="12">
        <f t="shared" si="355"/>
        <v>8.9043631281416342</v>
      </c>
    </row>
    <row r="7542" spans="1:3" x14ac:dyDescent="0.25">
      <c r="A7542">
        <f t="shared" si="353"/>
        <v>75.300000000001617</v>
      </c>
      <c r="B7542">
        <f t="shared" si="354"/>
        <v>9.1336633541286112</v>
      </c>
      <c r="C7542" s="12">
        <f t="shared" si="355"/>
        <v>8.9042513018053295</v>
      </c>
    </row>
    <row r="7543" spans="1:3" x14ac:dyDescent="0.25">
      <c r="A7543">
        <f t="shared" si="353"/>
        <v>75.310000000001622</v>
      </c>
      <c r="B7543">
        <f t="shared" si="354"/>
        <v>9.1335486481024493</v>
      </c>
      <c r="C7543" s="12">
        <f t="shared" si="355"/>
        <v>8.9041394768734072</v>
      </c>
    </row>
    <row r="7544" spans="1:3" x14ac:dyDescent="0.25">
      <c r="A7544">
        <f t="shared" si="353"/>
        <v>75.320000000001627</v>
      </c>
      <c r="B7544">
        <f t="shared" si="354"/>
        <v>9.1334339435168346</v>
      </c>
      <c r="C7544" s="12">
        <f t="shared" si="355"/>
        <v>8.9040276533458496</v>
      </c>
    </row>
    <row r="7545" spans="1:3" x14ac:dyDescent="0.25">
      <c r="A7545">
        <f t="shared" si="353"/>
        <v>75.330000000001633</v>
      </c>
      <c r="B7545">
        <f t="shared" si="354"/>
        <v>9.1333192403717494</v>
      </c>
      <c r="C7545" s="12">
        <f t="shared" si="355"/>
        <v>8.9039158312226387</v>
      </c>
    </row>
    <row r="7546" spans="1:3" x14ac:dyDescent="0.25">
      <c r="A7546">
        <f t="shared" si="353"/>
        <v>75.340000000001638</v>
      </c>
      <c r="B7546">
        <f t="shared" si="354"/>
        <v>9.1332045386671741</v>
      </c>
      <c r="C7546" s="12">
        <f t="shared" si="355"/>
        <v>8.903804010503757</v>
      </c>
    </row>
    <row r="7547" spans="1:3" x14ac:dyDescent="0.25">
      <c r="A7547">
        <f t="shared" si="353"/>
        <v>75.350000000001643</v>
      </c>
      <c r="B7547">
        <f t="shared" si="354"/>
        <v>9.1330898384030927</v>
      </c>
      <c r="C7547" s="12">
        <f t="shared" si="355"/>
        <v>8.9036921911891884</v>
      </c>
    </row>
    <row r="7548" spans="1:3" x14ac:dyDescent="0.25">
      <c r="A7548">
        <f t="shared" si="353"/>
        <v>75.360000000001648</v>
      </c>
      <c r="B7548">
        <f t="shared" si="354"/>
        <v>9.1329751395794858</v>
      </c>
      <c r="C7548" s="12">
        <f t="shared" si="355"/>
        <v>8.9035803732789134</v>
      </c>
    </row>
    <row r="7549" spans="1:3" x14ac:dyDescent="0.25">
      <c r="A7549">
        <f t="shared" si="353"/>
        <v>75.370000000001653</v>
      </c>
      <c r="B7549">
        <f t="shared" si="354"/>
        <v>9.1328604421963355</v>
      </c>
      <c r="C7549" s="12">
        <f t="shared" si="355"/>
        <v>8.9034685567729142</v>
      </c>
    </row>
    <row r="7550" spans="1:3" x14ac:dyDescent="0.25">
      <c r="A7550">
        <f t="shared" si="353"/>
        <v>75.380000000001658</v>
      </c>
      <c r="B7550">
        <f t="shared" si="354"/>
        <v>9.1327457462536241</v>
      </c>
      <c r="C7550" s="12">
        <f t="shared" si="355"/>
        <v>8.9033567416711747</v>
      </c>
    </row>
    <row r="7551" spans="1:3" x14ac:dyDescent="0.25">
      <c r="A7551">
        <f t="shared" si="353"/>
        <v>75.390000000001663</v>
      </c>
      <c r="B7551">
        <f t="shared" si="354"/>
        <v>9.1326310517513321</v>
      </c>
      <c r="C7551" s="12">
        <f t="shared" si="355"/>
        <v>8.9032449279736756</v>
      </c>
    </row>
    <row r="7552" spans="1:3" x14ac:dyDescent="0.25">
      <c r="A7552">
        <f t="shared" si="353"/>
        <v>75.400000000001668</v>
      </c>
      <c r="B7552">
        <f t="shared" si="354"/>
        <v>9.1325163586894433</v>
      </c>
      <c r="C7552" s="12">
        <f t="shared" si="355"/>
        <v>8.903133115680399</v>
      </c>
    </row>
    <row r="7553" spans="1:3" x14ac:dyDescent="0.25">
      <c r="A7553">
        <f t="shared" si="353"/>
        <v>75.410000000001673</v>
      </c>
      <c r="B7553">
        <f t="shared" si="354"/>
        <v>9.1324016670679384</v>
      </c>
      <c r="C7553" s="12">
        <f t="shared" si="355"/>
        <v>8.9030213047913289</v>
      </c>
    </row>
    <row r="7554" spans="1:3" x14ac:dyDescent="0.25">
      <c r="A7554">
        <f t="shared" si="353"/>
        <v>75.420000000001679</v>
      </c>
      <c r="B7554">
        <f t="shared" si="354"/>
        <v>9.1322869768867996</v>
      </c>
      <c r="C7554" s="12">
        <f t="shared" si="355"/>
        <v>8.9029094953064476</v>
      </c>
    </row>
    <row r="7555" spans="1:3" x14ac:dyDescent="0.25">
      <c r="A7555">
        <f t="shared" si="353"/>
        <v>75.430000000001684</v>
      </c>
      <c r="B7555">
        <f t="shared" si="354"/>
        <v>9.132172288146009</v>
      </c>
      <c r="C7555" s="12">
        <f t="shared" si="355"/>
        <v>8.9027976872257373</v>
      </c>
    </row>
    <row r="7556" spans="1:3" x14ac:dyDescent="0.25">
      <c r="A7556">
        <f t="shared" si="353"/>
        <v>75.440000000001689</v>
      </c>
      <c r="B7556">
        <f t="shared" si="354"/>
        <v>9.132057600845549</v>
      </c>
      <c r="C7556" s="12">
        <f t="shared" si="355"/>
        <v>8.9026858805491802</v>
      </c>
    </row>
    <row r="7557" spans="1:3" x14ac:dyDescent="0.25">
      <c r="A7557">
        <f t="shared" si="353"/>
        <v>75.450000000001694</v>
      </c>
      <c r="B7557">
        <f t="shared" si="354"/>
        <v>9.1319429149853999</v>
      </c>
      <c r="C7557" s="12">
        <f t="shared" si="355"/>
        <v>8.9025740752767568</v>
      </c>
    </row>
    <row r="7558" spans="1:3" x14ac:dyDescent="0.25">
      <c r="A7558">
        <f t="shared" si="353"/>
        <v>75.460000000001699</v>
      </c>
      <c r="B7558">
        <f t="shared" si="354"/>
        <v>9.1318282305655458</v>
      </c>
      <c r="C7558" s="12">
        <f t="shared" si="355"/>
        <v>8.9024622714084511</v>
      </c>
    </row>
    <row r="7559" spans="1:3" x14ac:dyDescent="0.25">
      <c r="A7559">
        <f t="shared" si="353"/>
        <v>75.470000000001704</v>
      </c>
      <c r="B7559">
        <f t="shared" si="354"/>
        <v>9.1317135475859672</v>
      </c>
      <c r="C7559" s="12">
        <f t="shared" si="355"/>
        <v>8.9023504689442472</v>
      </c>
    </row>
    <row r="7560" spans="1:3" x14ac:dyDescent="0.25">
      <c r="A7560">
        <f t="shared" si="353"/>
        <v>75.480000000001709</v>
      </c>
      <c r="B7560">
        <f t="shared" si="354"/>
        <v>9.1315988660466463</v>
      </c>
      <c r="C7560" s="12">
        <f t="shared" si="355"/>
        <v>8.9022386678841254</v>
      </c>
    </row>
    <row r="7561" spans="1:3" x14ac:dyDescent="0.25">
      <c r="A7561">
        <f t="shared" si="353"/>
        <v>75.490000000001714</v>
      </c>
      <c r="B7561">
        <f t="shared" si="354"/>
        <v>9.1314841859475653</v>
      </c>
      <c r="C7561" s="12">
        <f t="shared" si="355"/>
        <v>8.9021268682280681</v>
      </c>
    </row>
    <row r="7562" spans="1:3" x14ac:dyDescent="0.25">
      <c r="A7562">
        <f t="shared" si="353"/>
        <v>75.50000000000172</v>
      </c>
      <c r="B7562">
        <f t="shared" si="354"/>
        <v>9.1313695072887047</v>
      </c>
      <c r="C7562" s="12">
        <f t="shared" si="355"/>
        <v>8.9020150699760574</v>
      </c>
    </row>
    <row r="7563" spans="1:3" x14ac:dyDescent="0.25">
      <c r="A7563">
        <f t="shared" si="353"/>
        <v>75.510000000001725</v>
      </c>
      <c r="B7563">
        <f t="shared" si="354"/>
        <v>9.1312548300700485</v>
      </c>
      <c r="C7563" s="12">
        <f t="shared" si="355"/>
        <v>8.9019032731280756</v>
      </c>
    </row>
    <row r="7564" spans="1:3" x14ac:dyDescent="0.25">
      <c r="A7564">
        <f t="shared" si="353"/>
        <v>75.52000000000173</v>
      </c>
      <c r="B7564">
        <f t="shared" si="354"/>
        <v>9.1311401542915771</v>
      </c>
      <c r="C7564" s="12">
        <f t="shared" si="355"/>
        <v>8.9017914776841067</v>
      </c>
    </row>
    <row r="7565" spans="1:3" x14ac:dyDescent="0.25">
      <c r="A7565">
        <f t="shared" si="353"/>
        <v>75.530000000001735</v>
      </c>
      <c r="B7565">
        <f t="shared" si="354"/>
        <v>9.1310254799532728</v>
      </c>
      <c r="C7565" s="12">
        <f t="shared" si="355"/>
        <v>8.9016796836441312</v>
      </c>
    </row>
    <row r="7566" spans="1:3" x14ac:dyDescent="0.25">
      <c r="A7566">
        <f t="shared" ref="A7566:A7629" si="356">A7565+0.01</f>
        <v>75.54000000000174</v>
      </c>
      <c r="B7566">
        <f t="shared" ref="B7566:B7629" si="357">B7565+(($B$1*C7565-$B$1*B7565)/$B$4)*(A7566-A7565)</f>
        <v>9.1309108070551179</v>
      </c>
      <c r="C7566" s="12">
        <f t="shared" ref="C7566:C7629" si="358">C7565+(($B$1*B7565-$B$1*C7565-$B$6*C7565*$B$5)/$B$3)*(A7566-A7565)</f>
        <v>8.9015678910081331</v>
      </c>
    </row>
    <row r="7567" spans="1:3" x14ac:dyDescent="0.25">
      <c r="A7567">
        <f t="shared" si="356"/>
        <v>75.550000000001745</v>
      </c>
      <c r="B7567">
        <f t="shared" si="357"/>
        <v>9.1307961355970946</v>
      </c>
      <c r="C7567" s="12">
        <f t="shared" si="358"/>
        <v>8.9014560997760945</v>
      </c>
    </row>
    <row r="7568" spans="1:3" x14ac:dyDescent="0.25">
      <c r="A7568">
        <f t="shared" si="356"/>
        <v>75.56000000000175</v>
      </c>
      <c r="B7568">
        <f t="shared" si="357"/>
        <v>9.1306814655791833</v>
      </c>
      <c r="C7568" s="12">
        <f t="shared" si="358"/>
        <v>8.9013443099479979</v>
      </c>
    </row>
    <row r="7569" spans="1:3" x14ac:dyDescent="0.25">
      <c r="A7569">
        <f t="shared" si="356"/>
        <v>75.570000000001755</v>
      </c>
      <c r="B7569">
        <f t="shared" si="357"/>
        <v>9.130566797001368</v>
      </c>
      <c r="C7569" s="12">
        <f t="shared" si="358"/>
        <v>8.9012325215238235</v>
      </c>
    </row>
    <row r="7570" spans="1:3" x14ac:dyDescent="0.25">
      <c r="A7570">
        <f t="shared" si="356"/>
        <v>75.58000000000176</v>
      </c>
      <c r="B7570">
        <f t="shared" si="357"/>
        <v>9.1304521298636292</v>
      </c>
      <c r="C7570" s="12">
        <f t="shared" si="358"/>
        <v>8.9011207345035555</v>
      </c>
    </row>
    <row r="7571" spans="1:3" x14ac:dyDescent="0.25">
      <c r="A7571">
        <f t="shared" si="356"/>
        <v>75.590000000001766</v>
      </c>
      <c r="B7571">
        <f t="shared" si="357"/>
        <v>9.1303374641659492</v>
      </c>
      <c r="C7571" s="12">
        <f t="shared" si="358"/>
        <v>8.901008948887176</v>
      </c>
    </row>
    <row r="7572" spans="1:3" x14ac:dyDescent="0.25">
      <c r="A7572">
        <f t="shared" si="356"/>
        <v>75.600000000001771</v>
      </c>
      <c r="B7572">
        <f t="shared" si="357"/>
        <v>9.1302227999083101</v>
      </c>
      <c r="C7572" s="12">
        <f t="shared" si="358"/>
        <v>8.9008971646746673</v>
      </c>
    </row>
    <row r="7573" spans="1:3" x14ac:dyDescent="0.25">
      <c r="A7573">
        <f t="shared" si="356"/>
        <v>75.610000000001776</v>
      </c>
      <c r="B7573">
        <f t="shared" si="357"/>
        <v>9.1301081370906925</v>
      </c>
      <c r="C7573" s="12">
        <f t="shared" si="358"/>
        <v>8.9007853818660134</v>
      </c>
    </row>
    <row r="7574" spans="1:3" x14ac:dyDescent="0.25">
      <c r="A7574">
        <f t="shared" si="356"/>
        <v>75.620000000001781</v>
      </c>
      <c r="B7574">
        <f t="shared" si="357"/>
        <v>9.1299934757130803</v>
      </c>
      <c r="C7574" s="12">
        <f t="shared" si="358"/>
        <v>8.900673600461193</v>
      </c>
    </row>
    <row r="7575" spans="1:3" x14ac:dyDescent="0.25">
      <c r="A7575">
        <f t="shared" si="356"/>
        <v>75.630000000001786</v>
      </c>
      <c r="B7575">
        <f t="shared" si="357"/>
        <v>9.129878815775454</v>
      </c>
      <c r="C7575" s="12">
        <f t="shared" si="358"/>
        <v>8.900561820460192</v>
      </c>
    </row>
    <row r="7576" spans="1:3" x14ac:dyDescent="0.25">
      <c r="A7576">
        <f t="shared" si="356"/>
        <v>75.640000000001791</v>
      </c>
      <c r="B7576">
        <f t="shared" si="357"/>
        <v>9.1297641572777959</v>
      </c>
      <c r="C7576" s="12">
        <f t="shared" si="358"/>
        <v>8.9004500418629906</v>
      </c>
    </row>
    <row r="7577" spans="1:3" x14ac:dyDescent="0.25">
      <c r="A7577">
        <f t="shared" si="356"/>
        <v>75.650000000001796</v>
      </c>
      <c r="B7577">
        <f t="shared" si="357"/>
        <v>9.1296495002200881</v>
      </c>
      <c r="C7577" s="12">
        <f t="shared" si="358"/>
        <v>8.900338264669573</v>
      </c>
    </row>
    <row r="7578" spans="1:3" x14ac:dyDescent="0.25">
      <c r="A7578">
        <f t="shared" si="356"/>
        <v>75.660000000001801</v>
      </c>
      <c r="B7578">
        <f t="shared" si="357"/>
        <v>9.129534844602313</v>
      </c>
      <c r="C7578" s="12">
        <f t="shared" si="358"/>
        <v>8.9002264888799196</v>
      </c>
    </row>
    <row r="7579" spans="1:3" x14ac:dyDescent="0.25">
      <c r="A7579">
        <f t="shared" si="356"/>
        <v>75.670000000001806</v>
      </c>
      <c r="B7579">
        <f t="shared" si="357"/>
        <v>9.129420190424451</v>
      </c>
      <c r="C7579" s="12">
        <f t="shared" si="358"/>
        <v>8.9001147144940145</v>
      </c>
    </row>
    <row r="7580" spans="1:3" x14ac:dyDescent="0.25">
      <c r="A7580">
        <f t="shared" si="356"/>
        <v>75.680000000001812</v>
      </c>
      <c r="B7580">
        <f t="shared" si="357"/>
        <v>9.129305537686486</v>
      </c>
      <c r="C7580" s="12">
        <f t="shared" si="358"/>
        <v>8.900002941511838</v>
      </c>
    </row>
    <row r="7581" spans="1:3" x14ac:dyDescent="0.25">
      <c r="A7581">
        <f t="shared" si="356"/>
        <v>75.690000000001817</v>
      </c>
      <c r="B7581">
        <f t="shared" si="357"/>
        <v>9.1291908863883986</v>
      </c>
      <c r="C7581" s="12">
        <f t="shared" si="358"/>
        <v>8.8998911699333743</v>
      </c>
    </row>
    <row r="7582" spans="1:3" x14ac:dyDescent="0.25">
      <c r="A7582">
        <f t="shared" si="356"/>
        <v>75.700000000001822</v>
      </c>
      <c r="B7582">
        <f t="shared" si="357"/>
        <v>9.129076236530171</v>
      </c>
      <c r="C7582" s="12">
        <f t="shared" si="358"/>
        <v>8.8997793997586037</v>
      </c>
    </row>
    <row r="7583" spans="1:3" x14ac:dyDescent="0.25">
      <c r="A7583">
        <f t="shared" si="356"/>
        <v>75.710000000001827</v>
      </c>
      <c r="B7583">
        <f t="shared" si="357"/>
        <v>9.1289615881117854</v>
      </c>
      <c r="C7583" s="12">
        <f t="shared" si="358"/>
        <v>8.899667630987512</v>
      </c>
    </row>
    <row r="7584" spans="1:3" x14ac:dyDescent="0.25">
      <c r="A7584">
        <f t="shared" si="356"/>
        <v>75.720000000001832</v>
      </c>
      <c r="B7584">
        <f t="shared" si="357"/>
        <v>9.128846941133224</v>
      </c>
      <c r="C7584" s="12">
        <f t="shared" si="358"/>
        <v>8.899555863620078</v>
      </c>
    </row>
    <row r="7585" spans="1:3" x14ac:dyDescent="0.25">
      <c r="A7585">
        <f t="shared" si="356"/>
        <v>75.730000000001837</v>
      </c>
      <c r="B7585">
        <f t="shared" si="357"/>
        <v>9.1287322955944674</v>
      </c>
      <c r="C7585" s="12">
        <f t="shared" si="358"/>
        <v>8.8994440976562874</v>
      </c>
    </row>
    <row r="7586" spans="1:3" x14ac:dyDescent="0.25">
      <c r="A7586">
        <f t="shared" si="356"/>
        <v>75.740000000001842</v>
      </c>
      <c r="B7586">
        <f t="shared" si="357"/>
        <v>9.1286176514954978</v>
      </c>
      <c r="C7586" s="12">
        <f t="shared" si="358"/>
        <v>8.8993323330961207</v>
      </c>
    </row>
    <row r="7587" spans="1:3" x14ac:dyDescent="0.25">
      <c r="A7587">
        <f t="shared" si="356"/>
        <v>75.750000000001847</v>
      </c>
      <c r="B7587">
        <f t="shared" si="357"/>
        <v>9.1285030088362973</v>
      </c>
      <c r="C7587" s="12">
        <f t="shared" si="358"/>
        <v>8.8992205699395601</v>
      </c>
    </row>
    <row r="7588" spans="1:3" x14ac:dyDescent="0.25">
      <c r="A7588">
        <f t="shared" si="356"/>
        <v>75.760000000001853</v>
      </c>
      <c r="B7588">
        <f t="shared" si="357"/>
        <v>9.1283883676168482</v>
      </c>
      <c r="C7588" s="12">
        <f t="shared" si="358"/>
        <v>8.8991088081865879</v>
      </c>
    </row>
    <row r="7589" spans="1:3" x14ac:dyDescent="0.25">
      <c r="A7589">
        <f t="shared" si="356"/>
        <v>75.770000000001858</v>
      </c>
      <c r="B7589">
        <f t="shared" si="357"/>
        <v>9.1282737278371329</v>
      </c>
      <c r="C7589" s="12">
        <f t="shared" si="358"/>
        <v>8.8989970478371863</v>
      </c>
    </row>
    <row r="7590" spans="1:3" x14ac:dyDescent="0.25">
      <c r="A7590">
        <f t="shared" si="356"/>
        <v>75.780000000001863</v>
      </c>
      <c r="B7590">
        <f t="shared" si="357"/>
        <v>9.1281590894971334</v>
      </c>
      <c r="C7590" s="12">
        <f t="shared" si="358"/>
        <v>8.8988852888913392</v>
      </c>
    </row>
    <row r="7591" spans="1:3" x14ac:dyDescent="0.25">
      <c r="A7591">
        <f t="shared" si="356"/>
        <v>75.790000000001868</v>
      </c>
      <c r="B7591">
        <f t="shared" si="357"/>
        <v>9.1280444525968303</v>
      </c>
      <c r="C7591" s="12">
        <f t="shared" si="358"/>
        <v>8.8987735313490273</v>
      </c>
    </row>
    <row r="7592" spans="1:3" x14ac:dyDescent="0.25">
      <c r="A7592">
        <f t="shared" si="356"/>
        <v>75.800000000001873</v>
      </c>
      <c r="B7592">
        <f t="shared" si="357"/>
        <v>9.1279298171362058</v>
      </c>
      <c r="C7592" s="12">
        <f t="shared" si="358"/>
        <v>8.8986617752102344</v>
      </c>
    </row>
    <row r="7593" spans="1:3" x14ac:dyDescent="0.25">
      <c r="A7593">
        <f t="shared" si="356"/>
        <v>75.810000000001878</v>
      </c>
      <c r="B7593">
        <f t="shared" si="357"/>
        <v>9.1278151831152421</v>
      </c>
      <c r="C7593" s="12">
        <f t="shared" si="358"/>
        <v>8.898550020474941</v>
      </c>
    </row>
    <row r="7594" spans="1:3" x14ac:dyDescent="0.25">
      <c r="A7594">
        <f t="shared" si="356"/>
        <v>75.820000000001883</v>
      </c>
      <c r="B7594">
        <f t="shared" si="357"/>
        <v>9.1277005505339215</v>
      </c>
      <c r="C7594" s="12">
        <f t="shared" si="358"/>
        <v>8.8984382671431312</v>
      </c>
    </row>
    <row r="7595" spans="1:3" x14ac:dyDescent="0.25">
      <c r="A7595">
        <f t="shared" si="356"/>
        <v>75.830000000001888</v>
      </c>
      <c r="B7595">
        <f t="shared" si="357"/>
        <v>9.1275859193922262</v>
      </c>
      <c r="C7595" s="12">
        <f t="shared" si="358"/>
        <v>8.8983265152147872</v>
      </c>
    </row>
    <row r="7596" spans="1:3" x14ac:dyDescent="0.25">
      <c r="A7596">
        <f t="shared" si="356"/>
        <v>75.840000000001893</v>
      </c>
      <c r="B7596">
        <f t="shared" si="357"/>
        <v>9.1274712896901367</v>
      </c>
      <c r="C7596" s="12">
        <f t="shared" si="358"/>
        <v>8.8982147646898913</v>
      </c>
    </row>
    <row r="7597" spans="1:3" x14ac:dyDescent="0.25">
      <c r="A7597">
        <f t="shared" si="356"/>
        <v>75.850000000001899</v>
      </c>
      <c r="B7597">
        <f t="shared" si="357"/>
        <v>9.1273566614276369</v>
      </c>
      <c r="C7597" s="12">
        <f t="shared" si="358"/>
        <v>8.8981030155684238</v>
      </c>
    </row>
    <row r="7598" spans="1:3" x14ac:dyDescent="0.25">
      <c r="A7598">
        <f t="shared" si="356"/>
        <v>75.860000000001904</v>
      </c>
      <c r="B7598">
        <f t="shared" si="357"/>
        <v>9.1272420346047074</v>
      </c>
      <c r="C7598" s="12">
        <f t="shared" si="358"/>
        <v>8.8979912678503705</v>
      </c>
    </row>
    <row r="7599" spans="1:3" x14ac:dyDescent="0.25">
      <c r="A7599">
        <f t="shared" si="356"/>
        <v>75.870000000001909</v>
      </c>
      <c r="B7599">
        <f t="shared" si="357"/>
        <v>9.1271274092213304</v>
      </c>
      <c r="C7599" s="12">
        <f t="shared" si="358"/>
        <v>8.897879521535712</v>
      </c>
    </row>
    <row r="7600" spans="1:3" x14ac:dyDescent="0.25">
      <c r="A7600">
        <f t="shared" si="356"/>
        <v>75.880000000001914</v>
      </c>
      <c r="B7600">
        <f t="shared" si="357"/>
        <v>9.127012785277488</v>
      </c>
      <c r="C7600" s="12">
        <f t="shared" si="358"/>
        <v>8.8977677766244305</v>
      </c>
    </row>
    <row r="7601" spans="1:3" x14ac:dyDescent="0.25">
      <c r="A7601">
        <f t="shared" si="356"/>
        <v>75.890000000001919</v>
      </c>
      <c r="B7601">
        <f t="shared" si="357"/>
        <v>9.1268981627731609</v>
      </c>
      <c r="C7601" s="12">
        <f t="shared" si="358"/>
        <v>8.8976560331165082</v>
      </c>
    </row>
    <row r="7602" spans="1:3" x14ac:dyDescent="0.25">
      <c r="A7602">
        <f t="shared" si="356"/>
        <v>75.900000000001924</v>
      </c>
      <c r="B7602">
        <f t="shared" si="357"/>
        <v>9.1267835417083329</v>
      </c>
      <c r="C7602" s="12">
        <f t="shared" si="358"/>
        <v>8.8975442910119291</v>
      </c>
    </row>
    <row r="7603" spans="1:3" x14ac:dyDescent="0.25">
      <c r="A7603">
        <f t="shared" si="356"/>
        <v>75.910000000001929</v>
      </c>
      <c r="B7603">
        <f t="shared" si="357"/>
        <v>9.1266689220829846</v>
      </c>
      <c r="C7603" s="12">
        <f t="shared" si="358"/>
        <v>8.8974325503106737</v>
      </c>
    </row>
    <row r="7604" spans="1:3" x14ac:dyDescent="0.25">
      <c r="A7604">
        <f t="shared" si="356"/>
        <v>75.920000000001934</v>
      </c>
      <c r="B7604">
        <f t="shared" si="357"/>
        <v>9.1265543038970982</v>
      </c>
      <c r="C7604" s="12">
        <f t="shared" si="358"/>
        <v>8.897320811012726</v>
      </c>
    </row>
    <row r="7605" spans="1:3" x14ac:dyDescent="0.25">
      <c r="A7605">
        <f t="shared" si="356"/>
        <v>75.930000000001939</v>
      </c>
      <c r="B7605">
        <f t="shared" si="357"/>
        <v>9.1264396871506559</v>
      </c>
      <c r="C7605" s="12">
        <f t="shared" si="358"/>
        <v>8.8972090731180664</v>
      </c>
    </row>
    <row r="7606" spans="1:3" x14ac:dyDescent="0.25">
      <c r="A7606">
        <f t="shared" si="356"/>
        <v>75.940000000001945</v>
      </c>
      <c r="B7606">
        <f t="shared" si="357"/>
        <v>9.1263250718436399</v>
      </c>
      <c r="C7606" s="12">
        <f t="shared" si="358"/>
        <v>8.897097336626679</v>
      </c>
    </row>
    <row r="7607" spans="1:3" x14ac:dyDescent="0.25">
      <c r="A7607">
        <f t="shared" si="356"/>
        <v>75.95000000000195</v>
      </c>
      <c r="B7607">
        <f t="shared" si="357"/>
        <v>9.1262104579760308</v>
      </c>
      <c r="C7607" s="12">
        <f t="shared" si="358"/>
        <v>8.8969856015385442</v>
      </c>
    </row>
    <row r="7608" spans="1:3" x14ac:dyDescent="0.25">
      <c r="A7608">
        <f t="shared" si="356"/>
        <v>75.960000000001955</v>
      </c>
      <c r="B7608">
        <f t="shared" si="357"/>
        <v>9.1260958455478125</v>
      </c>
      <c r="C7608" s="12">
        <f t="shared" si="358"/>
        <v>8.8968738678536461</v>
      </c>
    </row>
    <row r="7609" spans="1:3" x14ac:dyDescent="0.25">
      <c r="A7609">
        <f t="shared" si="356"/>
        <v>75.97000000000196</v>
      </c>
      <c r="B7609">
        <f t="shared" si="357"/>
        <v>9.1259812345589655</v>
      </c>
      <c r="C7609" s="12">
        <f t="shared" si="358"/>
        <v>8.8967621355719668</v>
      </c>
    </row>
    <row r="7610" spans="1:3" x14ac:dyDescent="0.25">
      <c r="A7610">
        <f t="shared" si="356"/>
        <v>75.980000000001965</v>
      </c>
      <c r="B7610">
        <f t="shared" si="357"/>
        <v>9.125866625009472</v>
      </c>
      <c r="C7610" s="12">
        <f t="shared" si="358"/>
        <v>8.8966504046934887</v>
      </c>
    </row>
    <row r="7611" spans="1:3" x14ac:dyDescent="0.25">
      <c r="A7611">
        <f t="shared" si="356"/>
        <v>75.99000000000197</v>
      </c>
      <c r="B7611">
        <f t="shared" si="357"/>
        <v>9.1257520168993143</v>
      </c>
      <c r="C7611" s="12">
        <f t="shared" si="358"/>
        <v>8.8965386752181939</v>
      </c>
    </row>
    <row r="7612" spans="1:3" x14ac:dyDescent="0.25">
      <c r="A7612">
        <f t="shared" si="356"/>
        <v>76.000000000001975</v>
      </c>
      <c r="B7612">
        <f t="shared" si="357"/>
        <v>9.1256374102284745</v>
      </c>
      <c r="C7612" s="12">
        <f t="shared" si="358"/>
        <v>8.8964269471460664</v>
      </c>
    </row>
    <row r="7613" spans="1:3" x14ac:dyDescent="0.25">
      <c r="A7613">
        <f t="shared" si="356"/>
        <v>76.01000000000198</v>
      </c>
      <c r="B7613">
        <f t="shared" si="357"/>
        <v>9.1255228049969332</v>
      </c>
      <c r="C7613" s="12">
        <f t="shared" si="358"/>
        <v>8.8963152204770868</v>
      </c>
    </row>
    <row r="7614" spans="1:3" x14ac:dyDescent="0.25">
      <c r="A7614">
        <f t="shared" si="356"/>
        <v>76.020000000001986</v>
      </c>
      <c r="B7614">
        <f t="shared" si="357"/>
        <v>9.1254082012046727</v>
      </c>
      <c r="C7614" s="12">
        <f t="shared" si="358"/>
        <v>8.8962034952112372</v>
      </c>
    </row>
    <row r="7615" spans="1:3" x14ac:dyDescent="0.25">
      <c r="A7615">
        <f t="shared" si="356"/>
        <v>76.030000000001991</v>
      </c>
      <c r="B7615">
        <f t="shared" si="357"/>
        <v>9.125293598851675</v>
      </c>
      <c r="C7615" s="12">
        <f t="shared" si="358"/>
        <v>8.8960917713484999</v>
      </c>
    </row>
    <row r="7616" spans="1:3" x14ac:dyDescent="0.25">
      <c r="A7616">
        <f t="shared" si="356"/>
        <v>76.040000000001996</v>
      </c>
      <c r="B7616">
        <f t="shared" si="357"/>
        <v>9.1251789979379225</v>
      </c>
      <c r="C7616" s="12">
        <f t="shared" si="358"/>
        <v>8.895980048888859</v>
      </c>
    </row>
    <row r="7617" spans="1:3" x14ac:dyDescent="0.25">
      <c r="A7617">
        <f t="shared" si="356"/>
        <v>76.050000000002001</v>
      </c>
      <c r="B7617">
        <f t="shared" si="357"/>
        <v>9.1250643984633975</v>
      </c>
      <c r="C7617" s="12">
        <f t="shared" si="358"/>
        <v>8.8958683278322948</v>
      </c>
    </row>
    <row r="7618" spans="1:3" x14ac:dyDescent="0.25">
      <c r="A7618">
        <f t="shared" si="356"/>
        <v>76.060000000002006</v>
      </c>
      <c r="B7618">
        <f t="shared" si="357"/>
        <v>9.124949800428082</v>
      </c>
      <c r="C7618" s="12">
        <f t="shared" si="358"/>
        <v>8.8957566081787913</v>
      </c>
    </row>
    <row r="7619" spans="1:3" x14ac:dyDescent="0.25">
      <c r="A7619">
        <f t="shared" si="356"/>
        <v>76.070000000002011</v>
      </c>
      <c r="B7619">
        <f t="shared" si="357"/>
        <v>9.1248352038319567</v>
      </c>
      <c r="C7619" s="12">
        <f t="shared" si="358"/>
        <v>8.8956448899283291</v>
      </c>
    </row>
    <row r="7620" spans="1:3" x14ac:dyDescent="0.25">
      <c r="A7620">
        <f t="shared" si="356"/>
        <v>76.080000000002016</v>
      </c>
      <c r="B7620">
        <f t="shared" si="357"/>
        <v>9.1247206086750055</v>
      </c>
      <c r="C7620" s="12">
        <f t="shared" si="358"/>
        <v>8.8955331730808922</v>
      </c>
    </row>
    <row r="7621" spans="1:3" x14ac:dyDescent="0.25">
      <c r="A7621">
        <f t="shared" si="356"/>
        <v>76.090000000002021</v>
      </c>
      <c r="B7621">
        <f t="shared" si="357"/>
        <v>9.1246060149572088</v>
      </c>
      <c r="C7621" s="12">
        <f t="shared" si="358"/>
        <v>8.8954214576364627</v>
      </c>
    </row>
    <row r="7622" spans="1:3" x14ac:dyDescent="0.25">
      <c r="A7622">
        <f t="shared" si="356"/>
        <v>76.100000000002026</v>
      </c>
      <c r="B7622">
        <f t="shared" si="357"/>
        <v>9.124491422678549</v>
      </c>
      <c r="C7622" s="12">
        <f t="shared" si="358"/>
        <v>8.895309743595023</v>
      </c>
    </row>
    <row r="7623" spans="1:3" x14ac:dyDescent="0.25">
      <c r="A7623">
        <f t="shared" si="356"/>
        <v>76.110000000002032</v>
      </c>
      <c r="B7623">
        <f t="shared" si="357"/>
        <v>9.1243768318390064</v>
      </c>
      <c r="C7623" s="12">
        <f t="shared" si="358"/>
        <v>8.8951980309565553</v>
      </c>
    </row>
    <row r="7624" spans="1:3" x14ac:dyDescent="0.25">
      <c r="A7624">
        <f t="shared" si="356"/>
        <v>76.120000000002037</v>
      </c>
      <c r="B7624">
        <f t="shared" si="357"/>
        <v>9.1242622424385651</v>
      </c>
      <c r="C7624" s="12">
        <f t="shared" si="358"/>
        <v>8.8950863197210417</v>
      </c>
    </row>
    <row r="7625" spans="1:3" x14ac:dyDescent="0.25">
      <c r="A7625">
        <f t="shared" si="356"/>
        <v>76.130000000002042</v>
      </c>
      <c r="B7625">
        <f t="shared" si="357"/>
        <v>9.1241476544772055</v>
      </c>
      <c r="C7625" s="12">
        <f t="shared" si="358"/>
        <v>8.8949746098884646</v>
      </c>
    </row>
    <row r="7626" spans="1:3" x14ac:dyDescent="0.25">
      <c r="A7626">
        <f t="shared" si="356"/>
        <v>76.140000000002047</v>
      </c>
      <c r="B7626">
        <f t="shared" si="357"/>
        <v>9.1240330679549118</v>
      </c>
      <c r="C7626" s="12">
        <f t="shared" si="358"/>
        <v>8.8948629014588079</v>
      </c>
    </row>
    <row r="7627" spans="1:3" x14ac:dyDescent="0.25">
      <c r="A7627">
        <f t="shared" si="356"/>
        <v>76.150000000002052</v>
      </c>
      <c r="B7627">
        <f t="shared" si="357"/>
        <v>9.1239184828716642</v>
      </c>
      <c r="C7627" s="12">
        <f t="shared" si="358"/>
        <v>8.8947511944320521</v>
      </c>
    </row>
    <row r="7628" spans="1:3" x14ac:dyDescent="0.25">
      <c r="A7628">
        <f t="shared" si="356"/>
        <v>76.160000000002057</v>
      </c>
      <c r="B7628">
        <f t="shared" si="357"/>
        <v>9.1238038992274451</v>
      </c>
      <c r="C7628" s="12">
        <f t="shared" si="358"/>
        <v>8.8946394888081795</v>
      </c>
    </row>
    <row r="7629" spans="1:3" x14ac:dyDescent="0.25">
      <c r="A7629">
        <f t="shared" si="356"/>
        <v>76.170000000002062</v>
      </c>
      <c r="B7629">
        <f t="shared" si="357"/>
        <v>9.1236893170222348</v>
      </c>
      <c r="C7629" s="12">
        <f t="shared" si="358"/>
        <v>8.894527784587174</v>
      </c>
    </row>
    <row r="7630" spans="1:3" x14ac:dyDescent="0.25">
      <c r="A7630">
        <f t="shared" ref="A7630:A7693" si="359">A7629+0.01</f>
        <v>76.180000000002067</v>
      </c>
      <c r="B7630">
        <f t="shared" ref="B7630:B7693" si="360">B7629+(($B$1*C7629-$B$1*B7629)/$B$4)*(A7630-A7629)</f>
        <v>9.1235747362560176</v>
      </c>
      <c r="C7630" s="12">
        <f t="shared" ref="C7630:C7693" si="361">C7629+(($B$1*B7629-$B$1*C7629-$B$6*C7629*$B$5)/$B$3)*(A7630-A7629)</f>
        <v>8.8944160817690179</v>
      </c>
    </row>
    <row r="7631" spans="1:3" x14ac:dyDescent="0.25">
      <c r="A7631">
        <f t="shared" si="359"/>
        <v>76.190000000002073</v>
      </c>
      <c r="B7631">
        <f t="shared" si="360"/>
        <v>9.1234601569287737</v>
      </c>
      <c r="C7631" s="12">
        <f t="shared" si="361"/>
        <v>8.8943043803536916</v>
      </c>
    </row>
    <row r="7632" spans="1:3" x14ac:dyDescent="0.25">
      <c r="A7632">
        <f t="shared" si="359"/>
        <v>76.200000000002078</v>
      </c>
      <c r="B7632">
        <f t="shared" si="360"/>
        <v>9.1233455790404854</v>
      </c>
      <c r="C7632" s="12">
        <f t="shared" si="361"/>
        <v>8.8941926803411793</v>
      </c>
    </row>
    <row r="7633" spans="1:3" x14ac:dyDescent="0.25">
      <c r="A7633">
        <f t="shared" si="359"/>
        <v>76.210000000002083</v>
      </c>
      <c r="B7633">
        <f t="shared" si="360"/>
        <v>9.123231002591135</v>
      </c>
      <c r="C7633" s="12">
        <f t="shared" si="361"/>
        <v>8.8940809817314612</v>
      </c>
    </row>
    <row r="7634" spans="1:3" x14ac:dyDescent="0.25">
      <c r="A7634">
        <f t="shared" si="359"/>
        <v>76.220000000002088</v>
      </c>
      <c r="B7634">
        <f t="shared" si="360"/>
        <v>9.1231164275807046</v>
      </c>
      <c r="C7634" s="12">
        <f t="shared" si="361"/>
        <v>8.8939692845245215</v>
      </c>
    </row>
    <row r="7635" spans="1:3" x14ac:dyDescent="0.25">
      <c r="A7635">
        <f t="shared" si="359"/>
        <v>76.230000000002093</v>
      </c>
      <c r="B7635">
        <f t="shared" si="360"/>
        <v>9.1230018540091766</v>
      </c>
      <c r="C7635" s="12">
        <f t="shared" si="361"/>
        <v>8.8938575887203424</v>
      </c>
    </row>
    <row r="7636" spans="1:3" x14ac:dyDescent="0.25">
      <c r="A7636">
        <f t="shared" si="359"/>
        <v>76.240000000002098</v>
      </c>
      <c r="B7636">
        <f t="shared" si="360"/>
        <v>9.1228872818765314</v>
      </c>
      <c r="C7636" s="12">
        <f t="shared" si="361"/>
        <v>8.8937458943189078</v>
      </c>
    </row>
    <row r="7637" spans="1:3" x14ac:dyDescent="0.25">
      <c r="A7637">
        <f t="shared" si="359"/>
        <v>76.250000000002103</v>
      </c>
      <c r="B7637">
        <f t="shared" si="360"/>
        <v>9.122772711182753</v>
      </c>
      <c r="C7637" s="12">
        <f t="shared" si="361"/>
        <v>8.8936342013201983</v>
      </c>
    </row>
    <row r="7638" spans="1:3" x14ac:dyDescent="0.25">
      <c r="A7638">
        <f t="shared" si="359"/>
        <v>76.260000000002108</v>
      </c>
      <c r="B7638">
        <f t="shared" si="360"/>
        <v>9.1226581419278219</v>
      </c>
      <c r="C7638" s="12">
        <f t="shared" si="361"/>
        <v>8.8935225097241961</v>
      </c>
    </row>
    <row r="7639" spans="1:3" x14ac:dyDescent="0.25">
      <c r="A7639">
        <f t="shared" si="359"/>
        <v>76.270000000002113</v>
      </c>
      <c r="B7639">
        <f t="shared" si="360"/>
        <v>9.1225435741117202</v>
      </c>
      <c r="C7639" s="12">
        <f t="shared" si="361"/>
        <v>8.8934108195308834</v>
      </c>
    </row>
    <row r="7640" spans="1:3" x14ac:dyDescent="0.25">
      <c r="A7640">
        <f t="shared" si="359"/>
        <v>76.280000000002119</v>
      </c>
      <c r="B7640">
        <f t="shared" si="360"/>
        <v>9.1224290077344303</v>
      </c>
      <c r="C7640" s="12">
        <f t="shared" si="361"/>
        <v>8.8932991307402443</v>
      </c>
    </row>
    <row r="7641" spans="1:3" x14ac:dyDescent="0.25">
      <c r="A7641">
        <f t="shared" si="359"/>
        <v>76.290000000002124</v>
      </c>
      <c r="B7641">
        <f t="shared" si="360"/>
        <v>9.1223144427959326</v>
      </c>
      <c r="C7641" s="12">
        <f t="shared" si="361"/>
        <v>8.8931874433522591</v>
      </c>
    </row>
    <row r="7642" spans="1:3" x14ac:dyDescent="0.25">
      <c r="A7642">
        <f t="shared" si="359"/>
        <v>76.300000000002129</v>
      </c>
      <c r="B7642">
        <f t="shared" si="360"/>
        <v>9.1221998792962111</v>
      </c>
      <c r="C7642" s="12">
        <f t="shared" si="361"/>
        <v>8.8930757573669119</v>
      </c>
    </row>
    <row r="7643" spans="1:3" x14ac:dyDescent="0.25">
      <c r="A7643">
        <f t="shared" si="359"/>
        <v>76.310000000002134</v>
      </c>
      <c r="B7643">
        <f t="shared" si="360"/>
        <v>9.1220853172352463</v>
      </c>
      <c r="C7643" s="12">
        <f t="shared" si="361"/>
        <v>8.892964072784185</v>
      </c>
    </row>
    <row r="7644" spans="1:3" x14ac:dyDescent="0.25">
      <c r="A7644">
        <f t="shared" si="359"/>
        <v>76.320000000002139</v>
      </c>
      <c r="B7644">
        <f t="shared" si="360"/>
        <v>9.1219707566130204</v>
      </c>
      <c r="C7644" s="12">
        <f t="shared" si="361"/>
        <v>8.8928523896040588</v>
      </c>
    </row>
    <row r="7645" spans="1:3" x14ac:dyDescent="0.25">
      <c r="A7645">
        <f t="shared" si="359"/>
        <v>76.330000000002144</v>
      </c>
      <c r="B7645">
        <f t="shared" si="360"/>
        <v>9.1218561974295156</v>
      </c>
      <c r="C7645" s="12">
        <f t="shared" si="361"/>
        <v>8.8927407078265173</v>
      </c>
    </row>
    <row r="7646" spans="1:3" x14ac:dyDescent="0.25">
      <c r="A7646">
        <f t="shared" si="359"/>
        <v>76.340000000002149</v>
      </c>
      <c r="B7646">
        <f t="shared" si="360"/>
        <v>9.1217416396847142</v>
      </c>
      <c r="C7646" s="12">
        <f t="shared" si="361"/>
        <v>8.8926290274515427</v>
      </c>
    </row>
    <row r="7647" spans="1:3" x14ac:dyDescent="0.25">
      <c r="A7647">
        <f t="shared" si="359"/>
        <v>76.350000000002154</v>
      </c>
      <c r="B7647">
        <f t="shared" si="360"/>
        <v>9.1216270833785984</v>
      </c>
      <c r="C7647" s="12">
        <f t="shared" si="361"/>
        <v>8.8925173484791173</v>
      </c>
    </row>
    <row r="7648" spans="1:3" x14ac:dyDescent="0.25">
      <c r="A7648">
        <f t="shared" si="359"/>
        <v>76.360000000002159</v>
      </c>
      <c r="B7648">
        <f t="shared" si="360"/>
        <v>9.1215125285111487</v>
      </c>
      <c r="C7648" s="12">
        <f t="shared" si="361"/>
        <v>8.8924056709092234</v>
      </c>
    </row>
    <row r="7649" spans="1:3" x14ac:dyDescent="0.25">
      <c r="A7649">
        <f t="shared" si="359"/>
        <v>76.370000000002165</v>
      </c>
      <c r="B7649">
        <f t="shared" si="360"/>
        <v>9.1213979750823473</v>
      </c>
      <c r="C7649" s="12">
        <f t="shared" si="361"/>
        <v>8.8922939947418431</v>
      </c>
    </row>
    <row r="7650" spans="1:3" x14ac:dyDescent="0.25">
      <c r="A7650">
        <f t="shared" si="359"/>
        <v>76.38000000000217</v>
      </c>
      <c r="B7650">
        <f t="shared" si="360"/>
        <v>9.1212834230921764</v>
      </c>
      <c r="C7650" s="12">
        <f t="shared" si="361"/>
        <v>8.8921823199769605</v>
      </c>
    </row>
    <row r="7651" spans="1:3" x14ac:dyDescent="0.25">
      <c r="A7651">
        <f t="shared" si="359"/>
        <v>76.390000000002175</v>
      </c>
      <c r="B7651">
        <f t="shared" si="360"/>
        <v>9.1211688725406184</v>
      </c>
      <c r="C7651" s="12">
        <f t="shared" si="361"/>
        <v>8.892070646614556</v>
      </c>
    </row>
    <row r="7652" spans="1:3" x14ac:dyDescent="0.25">
      <c r="A7652">
        <f t="shared" si="359"/>
        <v>76.40000000000218</v>
      </c>
      <c r="B7652">
        <f t="shared" si="360"/>
        <v>9.1210543234276553</v>
      </c>
      <c r="C7652" s="12">
        <f t="shared" si="361"/>
        <v>8.8919589746546119</v>
      </c>
    </row>
    <row r="7653" spans="1:3" x14ac:dyDescent="0.25">
      <c r="A7653">
        <f t="shared" si="359"/>
        <v>76.410000000002185</v>
      </c>
      <c r="B7653">
        <f t="shared" si="360"/>
        <v>9.1209397757532695</v>
      </c>
      <c r="C7653" s="12">
        <f t="shared" si="361"/>
        <v>8.8918473040971122</v>
      </c>
    </row>
    <row r="7654" spans="1:3" x14ac:dyDescent="0.25">
      <c r="A7654">
        <f t="shared" si="359"/>
        <v>76.42000000000219</v>
      </c>
      <c r="B7654">
        <f t="shared" si="360"/>
        <v>9.1208252295174415</v>
      </c>
      <c r="C7654" s="12">
        <f t="shared" si="361"/>
        <v>8.8917356349420373</v>
      </c>
    </row>
    <row r="7655" spans="1:3" x14ac:dyDescent="0.25">
      <c r="A7655">
        <f t="shared" si="359"/>
        <v>76.430000000002195</v>
      </c>
      <c r="B7655">
        <f t="shared" si="360"/>
        <v>9.1207106847201533</v>
      </c>
      <c r="C7655" s="12">
        <f t="shared" si="361"/>
        <v>8.8916239671893713</v>
      </c>
    </row>
    <row r="7656" spans="1:3" x14ac:dyDescent="0.25">
      <c r="A7656">
        <f t="shared" si="359"/>
        <v>76.4400000000022</v>
      </c>
      <c r="B7656">
        <f t="shared" si="360"/>
        <v>9.1205961413613874</v>
      </c>
      <c r="C7656" s="12">
        <f t="shared" si="361"/>
        <v>8.8915123008390964</v>
      </c>
    </row>
    <row r="7657" spans="1:3" x14ac:dyDescent="0.25">
      <c r="A7657">
        <f t="shared" si="359"/>
        <v>76.450000000002206</v>
      </c>
      <c r="B7657">
        <f t="shared" si="360"/>
        <v>9.1204815994411259</v>
      </c>
      <c r="C7657" s="12">
        <f t="shared" si="361"/>
        <v>8.891400635891193</v>
      </c>
    </row>
    <row r="7658" spans="1:3" x14ac:dyDescent="0.25">
      <c r="A7658">
        <f t="shared" si="359"/>
        <v>76.460000000002211</v>
      </c>
      <c r="B7658">
        <f t="shared" si="360"/>
        <v>9.1203670589593511</v>
      </c>
      <c r="C7658" s="12">
        <f t="shared" si="361"/>
        <v>8.8912889723456452</v>
      </c>
    </row>
    <row r="7659" spans="1:3" x14ac:dyDescent="0.25">
      <c r="A7659">
        <f t="shared" si="359"/>
        <v>76.470000000002216</v>
      </c>
      <c r="B7659">
        <f t="shared" si="360"/>
        <v>9.1202525199160434</v>
      </c>
      <c r="C7659" s="12">
        <f t="shared" si="361"/>
        <v>8.8911773102024352</v>
      </c>
    </row>
    <row r="7660" spans="1:3" x14ac:dyDescent="0.25">
      <c r="A7660">
        <f t="shared" si="359"/>
        <v>76.480000000002221</v>
      </c>
      <c r="B7660">
        <f t="shared" si="360"/>
        <v>9.1201379823111868</v>
      </c>
      <c r="C7660" s="12">
        <f t="shared" si="361"/>
        <v>8.891065649461547</v>
      </c>
    </row>
    <row r="7661" spans="1:3" x14ac:dyDescent="0.25">
      <c r="A7661">
        <f t="shared" si="359"/>
        <v>76.490000000002226</v>
      </c>
      <c r="B7661">
        <f t="shared" si="360"/>
        <v>9.1200234461447618</v>
      </c>
      <c r="C7661" s="12">
        <f t="shared" si="361"/>
        <v>8.8909539901229611</v>
      </c>
    </row>
    <row r="7662" spans="1:3" x14ac:dyDescent="0.25">
      <c r="A7662">
        <f t="shared" si="359"/>
        <v>76.500000000002231</v>
      </c>
      <c r="B7662">
        <f t="shared" si="360"/>
        <v>9.1199089114167506</v>
      </c>
      <c r="C7662" s="12">
        <f t="shared" si="361"/>
        <v>8.8908423321866596</v>
      </c>
    </row>
    <row r="7663" spans="1:3" x14ac:dyDescent="0.25">
      <c r="A7663">
        <f t="shared" si="359"/>
        <v>76.510000000002236</v>
      </c>
      <c r="B7663">
        <f t="shared" si="360"/>
        <v>9.1197943781271356</v>
      </c>
      <c r="C7663" s="12">
        <f t="shared" si="361"/>
        <v>8.890730675652625</v>
      </c>
    </row>
    <row r="7664" spans="1:3" x14ac:dyDescent="0.25">
      <c r="A7664">
        <f t="shared" si="359"/>
        <v>76.520000000002241</v>
      </c>
      <c r="B7664">
        <f t="shared" si="360"/>
        <v>9.1196798462758988</v>
      </c>
      <c r="C7664" s="12">
        <f t="shared" si="361"/>
        <v>8.8906190205208411</v>
      </c>
    </row>
    <row r="7665" spans="1:3" x14ac:dyDescent="0.25">
      <c r="A7665">
        <f t="shared" si="359"/>
        <v>76.530000000002246</v>
      </c>
      <c r="B7665">
        <f t="shared" si="360"/>
        <v>9.1195653158630208</v>
      </c>
      <c r="C7665" s="12">
        <f t="shared" si="361"/>
        <v>8.8905073667912884</v>
      </c>
    </row>
    <row r="7666" spans="1:3" x14ac:dyDescent="0.25">
      <c r="A7666">
        <f t="shared" si="359"/>
        <v>76.540000000002252</v>
      </c>
      <c r="B7666">
        <f t="shared" si="360"/>
        <v>9.1194507868884855</v>
      </c>
      <c r="C7666" s="12">
        <f t="shared" si="361"/>
        <v>8.8903957144639509</v>
      </c>
    </row>
    <row r="7667" spans="1:3" x14ac:dyDescent="0.25">
      <c r="A7667">
        <f t="shared" si="359"/>
        <v>76.550000000002257</v>
      </c>
      <c r="B7667">
        <f t="shared" si="360"/>
        <v>9.1193362593522735</v>
      </c>
      <c r="C7667" s="12">
        <f t="shared" si="361"/>
        <v>8.890284063538811</v>
      </c>
    </row>
    <row r="7668" spans="1:3" x14ac:dyDescent="0.25">
      <c r="A7668">
        <f t="shared" si="359"/>
        <v>76.560000000002262</v>
      </c>
      <c r="B7668">
        <f t="shared" si="360"/>
        <v>9.119221733254367</v>
      </c>
      <c r="C7668" s="12">
        <f t="shared" si="361"/>
        <v>8.8901724140158489</v>
      </c>
    </row>
    <row r="7669" spans="1:3" x14ac:dyDescent="0.25">
      <c r="A7669">
        <f t="shared" si="359"/>
        <v>76.570000000002267</v>
      </c>
      <c r="B7669">
        <f t="shared" si="360"/>
        <v>9.1191072085947482</v>
      </c>
      <c r="C7669" s="12">
        <f t="shared" si="361"/>
        <v>8.8900607658950488</v>
      </c>
    </row>
    <row r="7670" spans="1:3" x14ac:dyDescent="0.25">
      <c r="A7670">
        <f t="shared" si="359"/>
        <v>76.580000000002272</v>
      </c>
      <c r="B7670">
        <f t="shared" si="360"/>
        <v>9.1189926853733976</v>
      </c>
      <c r="C7670" s="12">
        <f t="shared" si="361"/>
        <v>8.8899491191763946</v>
      </c>
    </row>
    <row r="7671" spans="1:3" x14ac:dyDescent="0.25">
      <c r="A7671">
        <f t="shared" si="359"/>
        <v>76.590000000002277</v>
      </c>
      <c r="B7671">
        <f t="shared" si="360"/>
        <v>9.1188781635902991</v>
      </c>
      <c r="C7671" s="12">
        <f t="shared" si="361"/>
        <v>8.8898374738598651</v>
      </c>
    </row>
    <row r="7672" spans="1:3" x14ac:dyDescent="0.25">
      <c r="A7672">
        <f t="shared" si="359"/>
        <v>76.600000000002282</v>
      </c>
      <c r="B7672">
        <f t="shared" si="360"/>
        <v>9.1187636432454333</v>
      </c>
      <c r="C7672" s="12">
        <f t="shared" si="361"/>
        <v>8.889725829945446</v>
      </c>
    </row>
    <row r="7673" spans="1:3" x14ac:dyDescent="0.25">
      <c r="A7673">
        <f t="shared" si="359"/>
        <v>76.610000000002287</v>
      </c>
      <c r="B7673">
        <f t="shared" si="360"/>
        <v>9.1186491243387824</v>
      </c>
      <c r="C7673" s="12">
        <f t="shared" si="361"/>
        <v>8.8896141874331178</v>
      </c>
    </row>
    <row r="7674" spans="1:3" x14ac:dyDescent="0.25">
      <c r="A7674">
        <f t="shared" si="359"/>
        <v>76.620000000002292</v>
      </c>
      <c r="B7674">
        <f t="shared" si="360"/>
        <v>9.1185346068703304</v>
      </c>
      <c r="C7674" s="12">
        <f t="shared" si="361"/>
        <v>8.8895025463228627</v>
      </c>
    </row>
    <row r="7675" spans="1:3" x14ac:dyDescent="0.25">
      <c r="A7675">
        <f t="shared" si="359"/>
        <v>76.630000000002298</v>
      </c>
      <c r="B7675">
        <f t="shared" si="360"/>
        <v>9.1184200908400559</v>
      </c>
      <c r="C7675" s="12">
        <f t="shared" si="361"/>
        <v>8.889390906614663</v>
      </c>
    </row>
    <row r="7676" spans="1:3" x14ac:dyDescent="0.25">
      <c r="A7676">
        <f t="shared" si="359"/>
        <v>76.640000000002303</v>
      </c>
      <c r="B7676">
        <f t="shared" si="360"/>
        <v>9.118305576247943</v>
      </c>
      <c r="C7676" s="12">
        <f t="shared" si="361"/>
        <v>8.8892792683085027</v>
      </c>
    </row>
    <row r="7677" spans="1:3" x14ac:dyDescent="0.25">
      <c r="A7677">
        <f t="shared" si="359"/>
        <v>76.650000000002308</v>
      </c>
      <c r="B7677">
        <f t="shared" si="360"/>
        <v>9.118191063093974</v>
      </c>
      <c r="C7677" s="12">
        <f t="shared" si="361"/>
        <v>8.8891676314043622</v>
      </c>
    </row>
    <row r="7678" spans="1:3" x14ac:dyDescent="0.25">
      <c r="A7678">
        <f t="shared" si="359"/>
        <v>76.660000000002313</v>
      </c>
      <c r="B7678">
        <f t="shared" si="360"/>
        <v>9.1180765513781292</v>
      </c>
      <c r="C7678" s="12">
        <f t="shared" si="361"/>
        <v>8.8890559959022255</v>
      </c>
    </row>
    <row r="7679" spans="1:3" x14ac:dyDescent="0.25">
      <c r="A7679">
        <f t="shared" si="359"/>
        <v>76.670000000002318</v>
      </c>
      <c r="B7679">
        <f t="shared" si="360"/>
        <v>9.117962041100391</v>
      </c>
      <c r="C7679" s="12">
        <f t="shared" si="361"/>
        <v>8.8889443618020749</v>
      </c>
    </row>
    <row r="7680" spans="1:3" x14ac:dyDescent="0.25">
      <c r="A7680">
        <f t="shared" si="359"/>
        <v>76.680000000002323</v>
      </c>
      <c r="B7680">
        <f t="shared" si="360"/>
        <v>9.1178475322607415</v>
      </c>
      <c r="C7680" s="12">
        <f t="shared" si="361"/>
        <v>8.8888327291038927</v>
      </c>
    </row>
    <row r="7681" spans="1:3" x14ac:dyDescent="0.25">
      <c r="A7681">
        <f t="shared" si="359"/>
        <v>76.690000000002328</v>
      </c>
      <c r="B7681">
        <f t="shared" si="360"/>
        <v>9.117733024859163</v>
      </c>
      <c r="C7681" s="12">
        <f t="shared" si="361"/>
        <v>8.888721097807661</v>
      </c>
    </row>
    <row r="7682" spans="1:3" x14ac:dyDescent="0.25">
      <c r="A7682">
        <f t="shared" si="359"/>
        <v>76.700000000002333</v>
      </c>
      <c r="B7682">
        <f t="shared" si="360"/>
        <v>9.1176185188956378</v>
      </c>
      <c r="C7682" s="12">
        <f t="shared" si="361"/>
        <v>8.8886094679133603</v>
      </c>
    </row>
    <row r="7683" spans="1:3" x14ac:dyDescent="0.25">
      <c r="A7683">
        <f t="shared" si="359"/>
        <v>76.710000000002339</v>
      </c>
      <c r="B7683">
        <f t="shared" si="360"/>
        <v>9.1175040143701462</v>
      </c>
      <c r="C7683" s="12">
        <f t="shared" si="361"/>
        <v>8.8884978394209764</v>
      </c>
    </row>
    <row r="7684" spans="1:3" x14ac:dyDescent="0.25">
      <c r="A7684">
        <f t="shared" si="359"/>
        <v>76.720000000002344</v>
      </c>
      <c r="B7684">
        <f t="shared" si="360"/>
        <v>9.1173895112826724</v>
      </c>
      <c r="C7684" s="12">
        <f t="shared" si="361"/>
        <v>8.8883862123304898</v>
      </c>
    </row>
    <row r="7685" spans="1:3" x14ac:dyDescent="0.25">
      <c r="A7685">
        <f t="shared" si="359"/>
        <v>76.730000000002349</v>
      </c>
      <c r="B7685">
        <f t="shared" si="360"/>
        <v>9.1172750096331967</v>
      </c>
      <c r="C7685" s="12">
        <f t="shared" si="361"/>
        <v>8.8882745866418826</v>
      </c>
    </row>
    <row r="7686" spans="1:3" x14ac:dyDescent="0.25">
      <c r="A7686">
        <f t="shared" si="359"/>
        <v>76.740000000002354</v>
      </c>
      <c r="B7686">
        <f t="shared" si="360"/>
        <v>9.1171605094217014</v>
      </c>
      <c r="C7686" s="12">
        <f t="shared" si="361"/>
        <v>8.888162962355139</v>
      </c>
    </row>
    <row r="7687" spans="1:3" x14ac:dyDescent="0.25">
      <c r="A7687">
        <f t="shared" si="359"/>
        <v>76.750000000002359</v>
      </c>
      <c r="B7687">
        <f t="shared" si="360"/>
        <v>9.1170460106481688</v>
      </c>
      <c r="C7687" s="12">
        <f t="shared" si="361"/>
        <v>8.8880513394702394</v>
      </c>
    </row>
    <row r="7688" spans="1:3" x14ac:dyDescent="0.25">
      <c r="A7688">
        <f t="shared" si="359"/>
        <v>76.760000000002364</v>
      </c>
      <c r="B7688">
        <f t="shared" si="360"/>
        <v>9.1169315133125792</v>
      </c>
      <c r="C7688" s="12">
        <f t="shared" si="361"/>
        <v>8.8879397179871678</v>
      </c>
    </row>
    <row r="7689" spans="1:3" x14ac:dyDescent="0.25">
      <c r="A7689">
        <f t="shared" si="359"/>
        <v>76.770000000002369</v>
      </c>
      <c r="B7689">
        <f t="shared" si="360"/>
        <v>9.1168170174149168</v>
      </c>
      <c r="C7689" s="12">
        <f t="shared" si="361"/>
        <v>8.8878280979059046</v>
      </c>
    </row>
    <row r="7690" spans="1:3" x14ac:dyDescent="0.25">
      <c r="A7690">
        <f t="shared" si="359"/>
        <v>76.780000000002374</v>
      </c>
      <c r="B7690">
        <f t="shared" si="360"/>
        <v>9.1167025229551619</v>
      </c>
      <c r="C7690" s="12">
        <f t="shared" si="361"/>
        <v>8.8877164792264338</v>
      </c>
    </row>
    <row r="7691" spans="1:3" x14ac:dyDescent="0.25">
      <c r="A7691">
        <f t="shared" si="359"/>
        <v>76.790000000002379</v>
      </c>
      <c r="B7691">
        <f t="shared" si="360"/>
        <v>9.1165880299332969</v>
      </c>
      <c r="C7691" s="12">
        <f t="shared" si="361"/>
        <v>8.8876048619487378</v>
      </c>
    </row>
    <row r="7692" spans="1:3" x14ac:dyDescent="0.25">
      <c r="A7692">
        <f t="shared" si="359"/>
        <v>76.800000000002385</v>
      </c>
      <c r="B7692">
        <f t="shared" si="360"/>
        <v>9.1164735383493039</v>
      </c>
      <c r="C7692" s="12">
        <f t="shared" si="361"/>
        <v>8.8874932460727987</v>
      </c>
    </row>
    <row r="7693" spans="1:3" x14ac:dyDescent="0.25">
      <c r="A7693">
        <f t="shared" si="359"/>
        <v>76.81000000000239</v>
      </c>
      <c r="B7693">
        <f t="shared" si="360"/>
        <v>9.1163590482031651</v>
      </c>
      <c r="C7693" s="12">
        <f t="shared" si="361"/>
        <v>8.887381631598597</v>
      </c>
    </row>
    <row r="7694" spans="1:3" x14ac:dyDescent="0.25">
      <c r="A7694">
        <f t="shared" ref="A7694:A7757" si="362">A7693+0.01</f>
        <v>76.820000000002395</v>
      </c>
      <c r="B7694">
        <f t="shared" ref="B7694:B7757" si="363">B7693+(($B$1*C7693-$B$1*B7693)/$B$4)*(A7694-A7693)</f>
        <v>9.1162445594948629</v>
      </c>
      <c r="C7694" s="12">
        <f t="shared" ref="C7694:C7757" si="364">C7693+(($B$1*B7693-$B$1*C7693-$B$6*C7693*$B$5)/$B$3)*(A7694-A7693)</f>
        <v>8.8872700185261184</v>
      </c>
    </row>
    <row r="7695" spans="1:3" x14ac:dyDescent="0.25">
      <c r="A7695">
        <f t="shared" si="362"/>
        <v>76.8300000000024</v>
      </c>
      <c r="B7695">
        <f t="shared" si="363"/>
        <v>9.1161300722243777</v>
      </c>
      <c r="C7695" s="12">
        <f t="shared" si="364"/>
        <v>8.8871584068553435</v>
      </c>
    </row>
    <row r="7696" spans="1:3" x14ac:dyDescent="0.25">
      <c r="A7696">
        <f t="shared" si="362"/>
        <v>76.840000000002405</v>
      </c>
      <c r="B7696">
        <f t="shared" si="363"/>
        <v>9.1160155863916934</v>
      </c>
      <c r="C7696" s="12">
        <f t="shared" si="364"/>
        <v>8.8870467965862545</v>
      </c>
    </row>
    <row r="7697" spans="1:3" x14ac:dyDescent="0.25">
      <c r="A7697">
        <f t="shared" si="362"/>
        <v>76.85000000000241</v>
      </c>
      <c r="B7697">
        <f t="shared" si="363"/>
        <v>9.1159011019967906</v>
      </c>
      <c r="C7697" s="12">
        <f t="shared" si="364"/>
        <v>8.8869351877188336</v>
      </c>
    </row>
    <row r="7698" spans="1:3" x14ac:dyDescent="0.25">
      <c r="A7698">
        <f t="shared" si="362"/>
        <v>76.860000000002415</v>
      </c>
      <c r="B7698">
        <f t="shared" si="363"/>
        <v>9.1157866190396515</v>
      </c>
      <c r="C7698" s="12">
        <f t="shared" si="364"/>
        <v>8.8868235802530648</v>
      </c>
    </row>
    <row r="7699" spans="1:3" x14ac:dyDescent="0.25">
      <c r="A7699">
        <f t="shared" si="362"/>
        <v>76.87000000000242</v>
      </c>
      <c r="B7699">
        <f t="shared" si="363"/>
        <v>9.1156721375202583</v>
      </c>
      <c r="C7699" s="12">
        <f t="shared" si="364"/>
        <v>8.8867119741889287</v>
      </c>
    </row>
    <row r="7700" spans="1:3" x14ac:dyDescent="0.25">
      <c r="A7700">
        <f t="shared" si="362"/>
        <v>76.880000000002426</v>
      </c>
      <c r="B7700">
        <f t="shared" si="363"/>
        <v>9.1155576574385933</v>
      </c>
      <c r="C7700" s="12">
        <f t="shared" si="364"/>
        <v>8.8866003695264091</v>
      </c>
    </row>
    <row r="7701" spans="1:3" x14ac:dyDescent="0.25">
      <c r="A7701">
        <f t="shared" si="362"/>
        <v>76.890000000002431</v>
      </c>
      <c r="B7701">
        <f t="shared" si="363"/>
        <v>9.1154431787946368</v>
      </c>
      <c r="C7701" s="12">
        <f t="shared" si="364"/>
        <v>8.8864887662654883</v>
      </c>
    </row>
    <row r="7702" spans="1:3" x14ac:dyDescent="0.25">
      <c r="A7702">
        <f t="shared" si="362"/>
        <v>76.900000000002436</v>
      </c>
      <c r="B7702">
        <f t="shared" si="363"/>
        <v>9.1153287015883731</v>
      </c>
      <c r="C7702" s="12">
        <f t="shared" si="364"/>
        <v>8.8863771644061487</v>
      </c>
    </row>
    <row r="7703" spans="1:3" x14ac:dyDescent="0.25">
      <c r="A7703">
        <f t="shared" si="362"/>
        <v>76.910000000002441</v>
      </c>
      <c r="B7703">
        <f t="shared" si="363"/>
        <v>9.1152142258197824</v>
      </c>
      <c r="C7703" s="12">
        <f t="shared" si="364"/>
        <v>8.8862655639483723</v>
      </c>
    </row>
    <row r="7704" spans="1:3" x14ac:dyDescent="0.25">
      <c r="A7704">
        <f t="shared" si="362"/>
        <v>76.920000000002446</v>
      </c>
      <c r="B7704">
        <f t="shared" si="363"/>
        <v>9.115099751488847</v>
      </c>
      <c r="C7704" s="12">
        <f t="shared" si="364"/>
        <v>8.8861539648921415</v>
      </c>
    </row>
    <row r="7705" spans="1:3" x14ac:dyDescent="0.25">
      <c r="A7705">
        <f t="shared" si="362"/>
        <v>76.930000000002451</v>
      </c>
      <c r="B7705">
        <f t="shared" si="363"/>
        <v>9.1149852785955492</v>
      </c>
      <c r="C7705" s="12">
        <f t="shared" si="364"/>
        <v>8.8860423672374385</v>
      </c>
    </row>
    <row r="7706" spans="1:3" x14ac:dyDescent="0.25">
      <c r="A7706">
        <f t="shared" si="362"/>
        <v>76.940000000002456</v>
      </c>
      <c r="B7706">
        <f t="shared" si="363"/>
        <v>9.1148708071398694</v>
      </c>
      <c r="C7706" s="12">
        <f t="shared" si="364"/>
        <v>8.8859307709842454</v>
      </c>
    </row>
    <row r="7707" spans="1:3" x14ac:dyDescent="0.25">
      <c r="A7707">
        <f t="shared" si="362"/>
        <v>76.950000000002461</v>
      </c>
      <c r="B7707">
        <f t="shared" si="363"/>
        <v>9.1147563371217917</v>
      </c>
      <c r="C7707" s="12">
        <f t="shared" si="364"/>
        <v>8.8858191761325447</v>
      </c>
    </row>
    <row r="7708" spans="1:3" x14ac:dyDescent="0.25">
      <c r="A7708">
        <f t="shared" si="362"/>
        <v>76.960000000002466</v>
      </c>
      <c r="B7708">
        <f t="shared" si="363"/>
        <v>9.1146418685412964</v>
      </c>
      <c r="C7708" s="12">
        <f t="shared" si="364"/>
        <v>8.8857075826823184</v>
      </c>
    </row>
    <row r="7709" spans="1:3" x14ac:dyDescent="0.25">
      <c r="A7709">
        <f t="shared" si="362"/>
        <v>76.970000000002472</v>
      </c>
      <c r="B7709">
        <f t="shared" si="363"/>
        <v>9.1145274013983677</v>
      </c>
      <c r="C7709" s="12">
        <f t="shared" si="364"/>
        <v>8.8855959906335507</v>
      </c>
    </row>
    <row r="7710" spans="1:3" x14ac:dyDescent="0.25">
      <c r="A7710">
        <f t="shared" si="362"/>
        <v>76.980000000002477</v>
      </c>
      <c r="B7710">
        <f t="shared" si="363"/>
        <v>9.1144129356929859</v>
      </c>
      <c r="C7710" s="12">
        <f t="shared" si="364"/>
        <v>8.8854843999862219</v>
      </c>
    </row>
    <row r="7711" spans="1:3" x14ac:dyDescent="0.25">
      <c r="A7711">
        <f t="shared" si="362"/>
        <v>76.990000000002482</v>
      </c>
      <c r="B7711">
        <f t="shared" si="363"/>
        <v>9.1142984714251334</v>
      </c>
      <c r="C7711" s="12">
        <f t="shared" si="364"/>
        <v>8.885372810740316</v>
      </c>
    </row>
    <row r="7712" spans="1:3" x14ac:dyDescent="0.25">
      <c r="A7712">
        <f t="shared" si="362"/>
        <v>77.000000000002487</v>
      </c>
      <c r="B7712">
        <f t="shared" si="363"/>
        <v>9.1141840085947905</v>
      </c>
      <c r="C7712" s="12">
        <f t="shared" si="364"/>
        <v>8.8852612228958154</v>
      </c>
    </row>
    <row r="7713" spans="1:3" x14ac:dyDescent="0.25">
      <c r="A7713">
        <f t="shared" si="362"/>
        <v>77.010000000002492</v>
      </c>
      <c r="B7713">
        <f t="shared" si="363"/>
        <v>9.1140695472019413</v>
      </c>
      <c r="C7713" s="12">
        <f t="shared" si="364"/>
        <v>8.8851496364527023</v>
      </c>
    </row>
    <row r="7714" spans="1:3" x14ac:dyDescent="0.25">
      <c r="A7714">
        <f t="shared" si="362"/>
        <v>77.020000000002497</v>
      </c>
      <c r="B7714">
        <f t="shared" si="363"/>
        <v>9.1139550872465662</v>
      </c>
      <c r="C7714" s="12">
        <f t="shared" si="364"/>
        <v>8.8850380514109588</v>
      </c>
    </row>
    <row r="7715" spans="1:3" x14ac:dyDescent="0.25">
      <c r="A7715">
        <f t="shared" si="362"/>
        <v>77.030000000002502</v>
      </c>
      <c r="B7715">
        <f t="shared" si="363"/>
        <v>9.1138406287286475</v>
      </c>
      <c r="C7715" s="12">
        <f t="shared" si="364"/>
        <v>8.8849264677705655</v>
      </c>
    </row>
    <row r="7716" spans="1:3" x14ac:dyDescent="0.25">
      <c r="A7716">
        <f t="shared" si="362"/>
        <v>77.040000000002507</v>
      </c>
      <c r="B7716">
        <f t="shared" si="363"/>
        <v>9.1137261716481692</v>
      </c>
      <c r="C7716" s="12">
        <f t="shared" si="364"/>
        <v>8.8848148855315081</v>
      </c>
    </row>
    <row r="7717" spans="1:3" x14ac:dyDescent="0.25">
      <c r="A7717">
        <f t="shared" si="362"/>
        <v>77.050000000002512</v>
      </c>
      <c r="B7717">
        <f t="shared" si="363"/>
        <v>9.11361171600511</v>
      </c>
      <c r="C7717" s="12">
        <f t="shared" si="364"/>
        <v>8.8847033046937671</v>
      </c>
    </row>
    <row r="7718" spans="1:3" x14ac:dyDescent="0.25">
      <c r="A7718">
        <f t="shared" si="362"/>
        <v>77.060000000002518</v>
      </c>
      <c r="B7718">
        <f t="shared" si="363"/>
        <v>9.1134972617994539</v>
      </c>
      <c r="C7718" s="12">
        <f t="shared" si="364"/>
        <v>8.8845917252573248</v>
      </c>
    </row>
    <row r="7719" spans="1:3" x14ac:dyDescent="0.25">
      <c r="A7719">
        <f t="shared" si="362"/>
        <v>77.070000000002523</v>
      </c>
      <c r="B7719">
        <f t="shared" si="363"/>
        <v>9.113382809031183</v>
      </c>
      <c r="C7719" s="12">
        <f t="shared" si="364"/>
        <v>8.8844801472221633</v>
      </c>
    </row>
    <row r="7720" spans="1:3" x14ac:dyDescent="0.25">
      <c r="A7720">
        <f t="shared" si="362"/>
        <v>77.080000000002528</v>
      </c>
      <c r="B7720">
        <f t="shared" si="363"/>
        <v>9.113268357700278</v>
      </c>
      <c r="C7720" s="12">
        <f t="shared" si="364"/>
        <v>8.8843685705882667</v>
      </c>
    </row>
    <row r="7721" spans="1:3" x14ac:dyDescent="0.25">
      <c r="A7721">
        <f t="shared" si="362"/>
        <v>77.090000000002533</v>
      </c>
      <c r="B7721">
        <f t="shared" si="363"/>
        <v>9.1131539078067227</v>
      </c>
      <c r="C7721" s="12">
        <f t="shared" si="364"/>
        <v>8.8842569953556154</v>
      </c>
    </row>
    <row r="7722" spans="1:3" x14ac:dyDescent="0.25">
      <c r="A7722">
        <f t="shared" si="362"/>
        <v>77.100000000002538</v>
      </c>
      <c r="B7722">
        <f t="shared" si="363"/>
        <v>9.1130394593504978</v>
      </c>
      <c r="C7722" s="12">
        <f t="shared" si="364"/>
        <v>8.8841454215241935</v>
      </c>
    </row>
    <row r="7723" spans="1:3" x14ac:dyDescent="0.25">
      <c r="A7723">
        <f t="shared" si="362"/>
        <v>77.110000000002543</v>
      </c>
      <c r="B7723">
        <f t="shared" si="363"/>
        <v>9.1129250123315853</v>
      </c>
      <c r="C7723" s="12">
        <f t="shared" si="364"/>
        <v>8.8840338490939832</v>
      </c>
    </row>
    <row r="7724" spans="1:3" x14ac:dyDescent="0.25">
      <c r="A7724">
        <f t="shared" si="362"/>
        <v>77.120000000002548</v>
      </c>
      <c r="B7724">
        <f t="shared" si="363"/>
        <v>9.1128105667499657</v>
      </c>
      <c r="C7724" s="12">
        <f t="shared" si="364"/>
        <v>8.8839222780649667</v>
      </c>
    </row>
    <row r="7725" spans="1:3" x14ac:dyDescent="0.25">
      <c r="A7725">
        <f t="shared" si="362"/>
        <v>77.130000000002553</v>
      </c>
      <c r="B7725">
        <f t="shared" si="363"/>
        <v>9.1126961226056231</v>
      </c>
      <c r="C7725" s="12">
        <f t="shared" si="364"/>
        <v>8.8838107084371263</v>
      </c>
    </row>
    <row r="7726" spans="1:3" x14ac:dyDescent="0.25">
      <c r="A7726">
        <f t="shared" si="362"/>
        <v>77.140000000002559</v>
      </c>
      <c r="B7726">
        <f t="shared" si="363"/>
        <v>9.112581679898538</v>
      </c>
      <c r="C7726" s="12">
        <f t="shared" si="364"/>
        <v>8.8836991402104442</v>
      </c>
    </row>
    <row r="7727" spans="1:3" x14ac:dyDescent="0.25">
      <c r="A7727">
        <f t="shared" si="362"/>
        <v>77.150000000002564</v>
      </c>
      <c r="B7727">
        <f t="shared" si="363"/>
        <v>9.1124672386286942</v>
      </c>
      <c r="C7727" s="12">
        <f t="shared" si="364"/>
        <v>8.8835875733849008</v>
      </c>
    </row>
    <row r="7728" spans="1:3" x14ac:dyDescent="0.25">
      <c r="A7728">
        <f t="shared" si="362"/>
        <v>77.160000000002569</v>
      </c>
      <c r="B7728">
        <f t="shared" si="363"/>
        <v>9.1123527987960724</v>
      </c>
      <c r="C7728" s="12">
        <f t="shared" si="364"/>
        <v>8.883476007960482</v>
      </c>
    </row>
    <row r="7729" spans="1:3" x14ac:dyDescent="0.25">
      <c r="A7729">
        <f t="shared" si="362"/>
        <v>77.170000000002574</v>
      </c>
      <c r="B7729">
        <f t="shared" si="363"/>
        <v>9.1122383604006547</v>
      </c>
      <c r="C7729" s="12">
        <f t="shared" si="364"/>
        <v>8.8833644439371682</v>
      </c>
    </row>
    <row r="7730" spans="1:3" x14ac:dyDescent="0.25">
      <c r="A7730">
        <f t="shared" si="362"/>
        <v>77.180000000002579</v>
      </c>
      <c r="B7730">
        <f t="shared" si="363"/>
        <v>9.1121239234424234</v>
      </c>
      <c r="C7730" s="12">
        <f t="shared" si="364"/>
        <v>8.8832528813149434</v>
      </c>
    </row>
    <row r="7731" spans="1:3" x14ac:dyDescent="0.25">
      <c r="A7731">
        <f t="shared" si="362"/>
        <v>77.190000000002584</v>
      </c>
      <c r="B7731">
        <f t="shared" si="363"/>
        <v>9.1120094879213589</v>
      </c>
      <c r="C7731" s="12">
        <f t="shared" si="364"/>
        <v>8.8831413200937881</v>
      </c>
    </row>
    <row r="7732" spans="1:3" x14ac:dyDescent="0.25">
      <c r="A7732">
        <f t="shared" si="362"/>
        <v>77.200000000002589</v>
      </c>
      <c r="B7732">
        <f t="shared" si="363"/>
        <v>9.1118950538374452</v>
      </c>
      <c r="C7732" s="12">
        <f t="shared" si="364"/>
        <v>8.8830297602736863</v>
      </c>
    </row>
    <row r="7733" spans="1:3" x14ac:dyDescent="0.25">
      <c r="A7733">
        <f t="shared" si="362"/>
        <v>77.210000000002594</v>
      </c>
      <c r="B7733">
        <f t="shared" si="363"/>
        <v>9.1117806211906629</v>
      </c>
      <c r="C7733" s="12">
        <f t="shared" si="364"/>
        <v>8.8829182018546184</v>
      </c>
    </row>
    <row r="7734" spans="1:3" x14ac:dyDescent="0.25">
      <c r="A7734">
        <f t="shared" si="362"/>
        <v>77.220000000002599</v>
      </c>
      <c r="B7734">
        <f t="shared" si="363"/>
        <v>9.1116661899809941</v>
      </c>
      <c r="C7734" s="12">
        <f t="shared" si="364"/>
        <v>8.8828066448365686</v>
      </c>
    </row>
    <row r="7735" spans="1:3" x14ac:dyDescent="0.25">
      <c r="A7735">
        <f t="shared" si="362"/>
        <v>77.230000000002605</v>
      </c>
      <c r="B7735">
        <f t="shared" si="363"/>
        <v>9.1115517602084211</v>
      </c>
      <c r="C7735" s="12">
        <f t="shared" si="364"/>
        <v>8.8826950892195189</v>
      </c>
    </row>
    <row r="7736" spans="1:3" x14ac:dyDescent="0.25">
      <c r="A7736">
        <f t="shared" si="362"/>
        <v>77.24000000000261</v>
      </c>
      <c r="B7736">
        <f t="shared" si="363"/>
        <v>9.111437331872926</v>
      </c>
      <c r="C7736" s="12">
        <f t="shared" si="364"/>
        <v>8.8825835350034517</v>
      </c>
    </row>
    <row r="7737" spans="1:3" x14ac:dyDescent="0.25">
      <c r="A7737">
        <f t="shared" si="362"/>
        <v>77.250000000002615</v>
      </c>
      <c r="B7737">
        <f t="shared" si="363"/>
        <v>9.1113229049744913</v>
      </c>
      <c r="C7737" s="12">
        <f t="shared" si="364"/>
        <v>8.8824719821883491</v>
      </c>
    </row>
    <row r="7738" spans="1:3" x14ac:dyDescent="0.25">
      <c r="A7738">
        <f t="shared" si="362"/>
        <v>77.26000000000262</v>
      </c>
      <c r="B7738">
        <f t="shared" si="363"/>
        <v>9.111208479513099</v>
      </c>
      <c r="C7738" s="12">
        <f t="shared" si="364"/>
        <v>8.8823604307741935</v>
      </c>
    </row>
    <row r="7739" spans="1:3" x14ac:dyDescent="0.25">
      <c r="A7739">
        <f t="shared" si="362"/>
        <v>77.270000000002625</v>
      </c>
      <c r="B7739">
        <f t="shared" si="363"/>
        <v>9.1110940554887296</v>
      </c>
      <c r="C7739" s="12">
        <f t="shared" si="364"/>
        <v>8.8822488807609687</v>
      </c>
    </row>
    <row r="7740" spans="1:3" x14ac:dyDescent="0.25">
      <c r="A7740">
        <f t="shared" si="362"/>
        <v>77.28000000000263</v>
      </c>
      <c r="B7740">
        <f t="shared" si="363"/>
        <v>9.1109796329013655</v>
      </c>
      <c r="C7740" s="12">
        <f t="shared" si="364"/>
        <v>8.8821373321486554</v>
      </c>
    </row>
    <row r="7741" spans="1:3" x14ac:dyDescent="0.25">
      <c r="A7741">
        <f t="shared" si="362"/>
        <v>77.290000000002635</v>
      </c>
      <c r="B7741">
        <f t="shared" si="363"/>
        <v>9.1108652117509887</v>
      </c>
      <c r="C7741" s="12">
        <f t="shared" si="364"/>
        <v>8.8820257849372357</v>
      </c>
    </row>
    <row r="7742" spans="1:3" x14ac:dyDescent="0.25">
      <c r="A7742">
        <f t="shared" si="362"/>
        <v>77.30000000000264</v>
      </c>
      <c r="B7742">
        <f t="shared" si="363"/>
        <v>9.1107507920375816</v>
      </c>
      <c r="C7742" s="12">
        <f t="shared" si="364"/>
        <v>8.8819142391266936</v>
      </c>
    </row>
    <row r="7743" spans="1:3" x14ac:dyDescent="0.25">
      <c r="A7743">
        <f t="shared" si="362"/>
        <v>77.310000000002645</v>
      </c>
      <c r="B7743">
        <f t="shared" si="363"/>
        <v>9.1106363737611264</v>
      </c>
      <c r="C7743" s="12">
        <f t="shared" si="364"/>
        <v>8.8818026947170114</v>
      </c>
    </row>
    <row r="7744" spans="1:3" x14ac:dyDescent="0.25">
      <c r="A7744">
        <f t="shared" si="362"/>
        <v>77.320000000002651</v>
      </c>
      <c r="B7744">
        <f t="shared" si="363"/>
        <v>9.1105219569216036</v>
      </c>
      <c r="C7744" s="12">
        <f t="shared" si="364"/>
        <v>8.8816911517081696</v>
      </c>
    </row>
    <row r="7745" spans="1:3" x14ac:dyDescent="0.25">
      <c r="A7745">
        <f t="shared" si="362"/>
        <v>77.330000000002656</v>
      </c>
      <c r="B7745">
        <f t="shared" si="363"/>
        <v>9.1104075415189971</v>
      </c>
      <c r="C7745" s="12">
        <f t="shared" si="364"/>
        <v>8.8815796101001521</v>
      </c>
    </row>
    <row r="7746" spans="1:3" x14ac:dyDescent="0.25">
      <c r="A7746">
        <f t="shared" si="362"/>
        <v>77.340000000002661</v>
      </c>
      <c r="B7746">
        <f t="shared" si="363"/>
        <v>9.1102931275532875</v>
      </c>
      <c r="C7746" s="12">
        <f t="shared" si="364"/>
        <v>8.8814680698929411</v>
      </c>
    </row>
    <row r="7747" spans="1:3" x14ac:dyDescent="0.25">
      <c r="A7747">
        <f t="shared" si="362"/>
        <v>77.350000000002666</v>
      </c>
      <c r="B7747">
        <f t="shared" si="363"/>
        <v>9.1101787150244569</v>
      </c>
      <c r="C7747" s="12">
        <f t="shared" si="364"/>
        <v>8.881356531086519</v>
      </c>
    </row>
    <row r="7748" spans="1:3" x14ac:dyDescent="0.25">
      <c r="A7748">
        <f t="shared" si="362"/>
        <v>77.360000000002671</v>
      </c>
      <c r="B7748">
        <f t="shared" si="363"/>
        <v>9.1100643039324876</v>
      </c>
      <c r="C7748" s="12">
        <f t="shared" si="364"/>
        <v>8.8812449936808679</v>
      </c>
    </row>
    <row r="7749" spans="1:3" x14ac:dyDescent="0.25">
      <c r="A7749">
        <f t="shared" si="362"/>
        <v>77.370000000002676</v>
      </c>
      <c r="B7749">
        <f t="shared" si="363"/>
        <v>9.1099498942773618</v>
      </c>
      <c r="C7749" s="12">
        <f t="shared" si="364"/>
        <v>8.8811334576759702</v>
      </c>
    </row>
    <row r="7750" spans="1:3" x14ac:dyDescent="0.25">
      <c r="A7750">
        <f t="shared" si="362"/>
        <v>77.380000000002681</v>
      </c>
      <c r="B7750">
        <f t="shared" si="363"/>
        <v>9.1098354860590618</v>
      </c>
      <c r="C7750" s="12">
        <f t="shared" si="364"/>
        <v>8.8810219230718097</v>
      </c>
    </row>
    <row r="7751" spans="1:3" x14ac:dyDescent="0.25">
      <c r="A7751">
        <f t="shared" si="362"/>
        <v>77.390000000002686</v>
      </c>
      <c r="B7751">
        <f t="shared" si="363"/>
        <v>9.109721079277568</v>
      </c>
      <c r="C7751" s="12">
        <f t="shared" si="364"/>
        <v>8.880910389868367</v>
      </c>
    </row>
    <row r="7752" spans="1:3" x14ac:dyDescent="0.25">
      <c r="A7752">
        <f t="shared" si="362"/>
        <v>77.400000000002692</v>
      </c>
      <c r="B7752">
        <f t="shared" si="363"/>
        <v>9.1096066739328627</v>
      </c>
      <c r="C7752" s="12">
        <f t="shared" si="364"/>
        <v>8.8807988580656261</v>
      </c>
    </row>
    <row r="7753" spans="1:3" x14ac:dyDescent="0.25">
      <c r="A7753">
        <f t="shared" si="362"/>
        <v>77.410000000002697</v>
      </c>
      <c r="B7753">
        <f t="shared" si="363"/>
        <v>9.1094922700249299</v>
      </c>
      <c r="C7753" s="12">
        <f t="shared" si="364"/>
        <v>8.8806873276635674</v>
      </c>
    </row>
    <row r="7754" spans="1:3" x14ac:dyDescent="0.25">
      <c r="A7754">
        <f t="shared" si="362"/>
        <v>77.420000000002702</v>
      </c>
      <c r="B7754">
        <f t="shared" si="363"/>
        <v>9.10937786755375</v>
      </c>
      <c r="C7754" s="12">
        <f t="shared" si="364"/>
        <v>8.8805757986621749</v>
      </c>
    </row>
    <row r="7755" spans="1:3" x14ac:dyDescent="0.25">
      <c r="A7755">
        <f t="shared" si="362"/>
        <v>77.430000000002707</v>
      </c>
      <c r="B7755">
        <f t="shared" si="363"/>
        <v>9.1092634665193035</v>
      </c>
      <c r="C7755" s="12">
        <f t="shared" si="364"/>
        <v>8.880464271061431</v>
      </c>
    </row>
    <row r="7756" spans="1:3" x14ac:dyDescent="0.25">
      <c r="A7756">
        <f t="shared" si="362"/>
        <v>77.440000000002712</v>
      </c>
      <c r="B7756">
        <f t="shared" si="363"/>
        <v>9.1091490669215744</v>
      </c>
      <c r="C7756" s="12">
        <f t="shared" si="364"/>
        <v>8.8803527448613178</v>
      </c>
    </row>
    <row r="7757" spans="1:3" x14ac:dyDescent="0.25">
      <c r="A7757">
        <f t="shared" si="362"/>
        <v>77.450000000002717</v>
      </c>
      <c r="B7757">
        <f t="shared" si="363"/>
        <v>9.109034668760545</v>
      </c>
      <c r="C7757" s="12">
        <f t="shared" si="364"/>
        <v>8.8802412200618175</v>
      </c>
    </row>
    <row r="7758" spans="1:3" x14ac:dyDescent="0.25">
      <c r="A7758">
        <f t="shared" ref="A7758:A7821" si="365">A7757+0.01</f>
        <v>77.460000000002722</v>
      </c>
      <c r="B7758">
        <f t="shared" ref="B7758:B7821" si="366">B7757+(($B$1*C7757-$B$1*B7757)/$B$4)*(A7758-A7757)</f>
        <v>9.1089202720361957</v>
      </c>
      <c r="C7758" s="12">
        <f t="shared" ref="C7758:C7821" si="367">C7757+(($B$1*B7757-$B$1*C7757-$B$6*C7757*$B$5)/$B$3)*(A7758-A7757)</f>
        <v>8.8801296966629124</v>
      </c>
    </row>
    <row r="7759" spans="1:3" x14ac:dyDescent="0.25">
      <c r="A7759">
        <f t="shared" si="365"/>
        <v>77.470000000002727</v>
      </c>
      <c r="B7759">
        <f t="shared" si="366"/>
        <v>9.1088058767485087</v>
      </c>
      <c r="C7759" s="12">
        <f t="shared" si="367"/>
        <v>8.8800181746645848</v>
      </c>
    </row>
    <row r="7760" spans="1:3" x14ac:dyDescent="0.25">
      <c r="A7760">
        <f t="shared" si="365"/>
        <v>77.480000000002732</v>
      </c>
      <c r="B7760">
        <f t="shared" si="366"/>
        <v>9.1086914828974663</v>
      </c>
      <c r="C7760" s="12">
        <f t="shared" si="367"/>
        <v>8.8799066540668168</v>
      </c>
    </row>
    <row r="7761" spans="1:3" x14ac:dyDescent="0.25">
      <c r="A7761">
        <f t="shared" si="365"/>
        <v>77.490000000002738</v>
      </c>
      <c r="B7761">
        <f t="shared" si="366"/>
        <v>9.1085770904830508</v>
      </c>
      <c r="C7761" s="12">
        <f t="shared" si="367"/>
        <v>8.8797951348695925</v>
      </c>
    </row>
    <row r="7762" spans="1:3" x14ac:dyDescent="0.25">
      <c r="A7762">
        <f t="shared" si="365"/>
        <v>77.500000000002743</v>
      </c>
      <c r="B7762">
        <f t="shared" si="366"/>
        <v>9.1084626995052442</v>
      </c>
      <c r="C7762" s="12">
        <f t="shared" si="367"/>
        <v>8.8796836170728923</v>
      </c>
    </row>
    <row r="7763" spans="1:3" x14ac:dyDescent="0.25">
      <c r="A7763">
        <f t="shared" si="365"/>
        <v>77.510000000002748</v>
      </c>
      <c r="B7763">
        <f t="shared" si="366"/>
        <v>9.1083483099640272</v>
      </c>
      <c r="C7763" s="12">
        <f t="shared" si="367"/>
        <v>8.8795721006767003</v>
      </c>
    </row>
    <row r="7764" spans="1:3" x14ac:dyDescent="0.25">
      <c r="A7764">
        <f t="shared" si="365"/>
        <v>77.520000000002753</v>
      </c>
      <c r="B7764">
        <f t="shared" si="366"/>
        <v>9.1082339218593837</v>
      </c>
      <c r="C7764" s="12">
        <f t="shared" si="367"/>
        <v>8.8794605856809969</v>
      </c>
    </row>
    <row r="7765" spans="1:3" x14ac:dyDescent="0.25">
      <c r="A7765">
        <f t="shared" si="365"/>
        <v>77.530000000002758</v>
      </c>
      <c r="B7765">
        <f t="shared" si="366"/>
        <v>9.1081195351912942</v>
      </c>
      <c r="C7765" s="12">
        <f t="shared" si="367"/>
        <v>8.8793490720857662</v>
      </c>
    </row>
    <row r="7766" spans="1:3" x14ac:dyDescent="0.25">
      <c r="A7766">
        <f t="shared" si="365"/>
        <v>77.540000000002763</v>
      </c>
      <c r="B7766">
        <f t="shared" si="366"/>
        <v>9.108005149959741</v>
      </c>
      <c r="C7766" s="12">
        <f t="shared" si="367"/>
        <v>8.8792375598909903</v>
      </c>
    </row>
    <row r="7767" spans="1:3" x14ac:dyDescent="0.25">
      <c r="A7767">
        <f t="shared" si="365"/>
        <v>77.550000000002768</v>
      </c>
      <c r="B7767">
        <f t="shared" si="366"/>
        <v>9.1078907661647062</v>
      </c>
      <c r="C7767" s="12">
        <f t="shared" si="367"/>
        <v>8.8791260490966515</v>
      </c>
    </row>
    <row r="7768" spans="1:3" x14ac:dyDescent="0.25">
      <c r="A7768">
        <f t="shared" si="365"/>
        <v>77.560000000002773</v>
      </c>
      <c r="B7768">
        <f t="shared" si="366"/>
        <v>9.107776383806172</v>
      </c>
      <c r="C7768" s="12">
        <f t="shared" si="367"/>
        <v>8.879014539702732</v>
      </c>
    </row>
    <row r="7769" spans="1:3" x14ac:dyDescent="0.25">
      <c r="A7769">
        <f t="shared" si="365"/>
        <v>77.570000000002779</v>
      </c>
      <c r="B7769">
        <f t="shared" si="366"/>
        <v>9.1076620028841209</v>
      </c>
      <c r="C7769" s="12">
        <f t="shared" si="367"/>
        <v>8.8789030317092141</v>
      </c>
    </row>
    <row r="7770" spans="1:3" x14ac:dyDescent="0.25">
      <c r="A7770">
        <f t="shared" si="365"/>
        <v>77.580000000002784</v>
      </c>
      <c r="B7770">
        <f t="shared" si="366"/>
        <v>9.1075476233985331</v>
      </c>
      <c r="C7770" s="12">
        <f t="shared" si="367"/>
        <v>8.8787915251160801</v>
      </c>
    </row>
    <row r="7771" spans="1:3" x14ac:dyDescent="0.25">
      <c r="A7771">
        <f t="shared" si="365"/>
        <v>77.590000000002789</v>
      </c>
      <c r="B7771">
        <f t="shared" si="366"/>
        <v>9.1074332453493909</v>
      </c>
      <c r="C7771" s="12">
        <f t="shared" si="367"/>
        <v>8.8786800199233138</v>
      </c>
    </row>
    <row r="7772" spans="1:3" x14ac:dyDescent="0.25">
      <c r="A7772">
        <f t="shared" si="365"/>
        <v>77.600000000002794</v>
      </c>
      <c r="B7772">
        <f t="shared" si="366"/>
        <v>9.1073188687366784</v>
      </c>
      <c r="C7772" s="12">
        <f t="shared" si="367"/>
        <v>8.8785685161308976</v>
      </c>
    </row>
    <row r="7773" spans="1:3" x14ac:dyDescent="0.25">
      <c r="A7773">
        <f t="shared" si="365"/>
        <v>77.610000000002799</v>
      </c>
      <c r="B7773">
        <f t="shared" si="366"/>
        <v>9.107204493560376</v>
      </c>
      <c r="C7773" s="12">
        <f t="shared" si="367"/>
        <v>8.8784570137388119</v>
      </c>
    </row>
    <row r="7774" spans="1:3" x14ac:dyDescent="0.25">
      <c r="A7774">
        <f t="shared" si="365"/>
        <v>77.620000000002804</v>
      </c>
      <c r="B7774">
        <f t="shared" si="366"/>
        <v>9.1070901198204659</v>
      </c>
      <c r="C7774" s="12">
        <f t="shared" si="367"/>
        <v>8.8783455127470408</v>
      </c>
    </row>
    <row r="7775" spans="1:3" x14ac:dyDescent="0.25">
      <c r="A7775">
        <f t="shared" si="365"/>
        <v>77.630000000002809</v>
      </c>
      <c r="B7775">
        <f t="shared" si="366"/>
        <v>9.1069757475169286</v>
      </c>
      <c r="C7775" s="12">
        <f t="shared" si="367"/>
        <v>8.8782340131555664</v>
      </c>
    </row>
    <row r="7776" spans="1:3" x14ac:dyDescent="0.25">
      <c r="A7776">
        <f t="shared" si="365"/>
        <v>77.640000000002814</v>
      </c>
      <c r="B7776">
        <f t="shared" si="366"/>
        <v>9.1068613766497482</v>
      </c>
      <c r="C7776" s="12">
        <f t="shared" si="367"/>
        <v>8.8781225149643692</v>
      </c>
    </row>
    <row r="7777" spans="1:3" x14ac:dyDescent="0.25">
      <c r="A7777">
        <f t="shared" si="365"/>
        <v>77.650000000002819</v>
      </c>
      <c r="B7777">
        <f t="shared" si="366"/>
        <v>9.106747007218905</v>
      </c>
      <c r="C7777" s="12">
        <f t="shared" si="367"/>
        <v>8.8780110181734333</v>
      </c>
    </row>
    <row r="7778" spans="1:3" x14ac:dyDescent="0.25">
      <c r="A7778">
        <f t="shared" si="365"/>
        <v>77.660000000002825</v>
      </c>
      <c r="B7778">
        <f t="shared" si="366"/>
        <v>9.106632639224383</v>
      </c>
      <c r="C7778" s="12">
        <f t="shared" si="367"/>
        <v>8.8778995227827426</v>
      </c>
    </row>
    <row r="7779" spans="1:3" x14ac:dyDescent="0.25">
      <c r="A7779">
        <f t="shared" si="365"/>
        <v>77.67000000000283</v>
      </c>
      <c r="B7779">
        <f t="shared" si="366"/>
        <v>9.1065182726661629</v>
      </c>
      <c r="C7779" s="12">
        <f t="shared" si="367"/>
        <v>8.8777880287922777</v>
      </c>
    </row>
    <row r="7780" spans="1:3" x14ac:dyDescent="0.25">
      <c r="A7780">
        <f t="shared" si="365"/>
        <v>77.680000000002835</v>
      </c>
      <c r="B7780">
        <f t="shared" si="366"/>
        <v>9.1064039075442267</v>
      </c>
      <c r="C7780" s="12">
        <f t="shared" si="367"/>
        <v>8.8776765362020207</v>
      </c>
    </row>
    <row r="7781" spans="1:3" x14ac:dyDescent="0.25">
      <c r="A7781">
        <f t="shared" si="365"/>
        <v>77.69000000000284</v>
      </c>
      <c r="B7781">
        <f t="shared" si="366"/>
        <v>9.1062895438585549</v>
      </c>
      <c r="C7781" s="12">
        <f t="shared" si="367"/>
        <v>8.8775650450119539</v>
      </c>
    </row>
    <row r="7782" spans="1:3" x14ac:dyDescent="0.25">
      <c r="A7782">
        <f t="shared" si="365"/>
        <v>77.700000000002845</v>
      </c>
      <c r="B7782">
        <f t="shared" si="366"/>
        <v>9.1061751816091316</v>
      </c>
      <c r="C7782" s="12">
        <f t="shared" si="367"/>
        <v>8.8774535552220613</v>
      </c>
    </row>
    <row r="7783" spans="1:3" x14ac:dyDescent="0.25">
      <c r="A7783">
        <f t="shared" si="365"/>
        <v>77.71000000000285</v>
      </c>
      <c r="B7783">
        <f t="shared" si="366"/>
        <v>9.1060608207959373</v>
      </c>
      <c r="C7783" s="12">
        <f t="shared" si="367"/>
        <v>8.8773420668323233</v>
      </c>
    </row>
    <row r="7784" spans="1:3" x14ac:dyDescent="0.25">
      <c r="A7784">
        <f t="shared" si="365"/>
        <v>77.720000000002855</v>
      </c>
      <c r="B7784">
        <f t="shared" si="366"/>
        <v>9.1059464614189558</v>
      </c>
      <c r="C7784" s="12">
        <f t="shared" si="367"/>
        <v>8.877230579842724</v>
      </c>
    </row>
    <row r="7785" spans="1:3" x14ac:dyDescent="0.25">
      <c r="A7785">
        <f t="shared" si="365"/>
        <v>77.73000000000286</v>
      </c>
      <c r="B7785">
        <f t="shared" si="366"/>
        <v>9.1058321034781677</v>
      </c>
      <c r="C7785" s="12">
        <f t="shared" si="367"/>
        <v>8.8771190942532456</v>
      </c>
    </row>
    <row r="7786" spans="1:3" x14ac:dyDescent="0.25">
      <c r="A7786">
        <f t="shared" si="365"/>
        <v>77.740000000002865</v>
      </c>
      <c r="B7786">
        <f t="shared" si="366"/>
        <v>9.1057177469735553</v>
      </c>
      <c r="C7786" s="12">
        <f t="shared" si="367"/>
        <v>8.8770076100638704</v>
      </c>
    </row>
    <row r="7787" spans="1:3" x14ac:dyDescent="0.25">
      <c r="A7787">
        <f t="shared" si="365"/>
        <v>77.750000000002871</v>
      </c>
      <c r="B7787">
        <f t="shared" si="366"/>
        <v>9.1056033919051007</v>
      </c>
      <c r="C7787" s="12">
        <f t="shared" si="367"/>
        <v>8.8768961272745806</v>
      </c>
    </row>
    <row r="7788" spans="1:3" x14ac:dyDescent="0.25">
      <c r="A7788">
        <f t="shared" si="365"/>
        <v>77.760000000002876</v>
      </c>
      <c r="B7788">
        <f t="shared" si="366"/>
        <v>9.1054890382727862</v>
      </c>
      <c r="C7788" s="12">
        <f t="shared" si="367"/>
        <v>8.8767846458853583</v>
      </c>
    </row>
    <row r="7789" spans="1:3" x14ac:dyDescent="0.25">
      <c r="A7789">
        <f t="shared" si="365"/>
        <v>77.770000000002881</v>
      </c>
      <c r="B7789">
        <f t="shared" si="366"/>
        <v>9.1053746860765923</v>
      </c>
      <c r="C7789" s="12">
        <f t="shared" si="367"/>
        <v>8.8766731658961859</v>
      </c>
    </row>
    <row r="7790" spans="1:3" x14ac:dyDescent="0.25">
      <c r="A7790">
        <f t="shared" si="365"/>
        <v>77.780000000002886</v>
      </c>
      <c r="B7790">
        <f t="shared" si="366"/>
        <v>9.1052603353165011</v>
      </c>
      <c r="C7790" s="12">
        <f t="shared" si="367"/>
        <v>8.8765616873070456</v>
      </c>
    </row>
    <row r="7791" spans="1:3" x14ac:dyDescent="0.25">
      <c r="A7791">
        <f t="shared" si="365"/>
        <v>77.790000000002891</v>
      </c>
      <c r="B7791">
        <f t="shared" si="366"/>
        <v>9.1051459859924968</v>
      </c>
      <c r="C7791" s="12">
        <f t="shared" si="367"/>
        <v>8.8764502101179215</v>
      </c>
    </row>
    <row r="7792" spans="1:3" x14ac:dyDescent="0.25">
      <c r="A7792">
        <f t="shared" si="365"/>
        <v>77.800000000002896</v>
      </c>
      <c r="B7792">
        <f t="shared" si="366"/>
        <v>9.1050316381045597</v>
      </c>
      <c r="C7792" s="12">
        <f t="shared" si="367"/>
        <v>8.8763387343287938</v>
      </c>
    </row>
    <row r="7793" spans="1:3" x14ac:dyDescent="0.25">
      <c r="A7793">
        <f t="shared" si="365"/>
        <v>77.810000000002901</v>
      </c>
      <c r="B7793">
        <f t="shared" si="366"/>
        <v>9.1049172916526722</v>
      </c>
      <c r="C7793" s="12">
        <f t="shared" si="367"/>
        <v>8.8762272599396468</v>
      </c>
    </row>
    <row r="7794" spans="1:3" x14ac:dyDescent="0.25">
      <c r="A7794">
        <f t="shared" si="365"/>
        <v>77.820000000002906</v>
      </c>
      <c r="B7794">
        <f t="shared" si="366"/>
        <v>9.1048029466368163</v>
      </c>
      <c r="C7794" s="12">
        <f t="shared" si="367"/>
        <v>8.8761157869504625</v>
      </c>
    </row>
    <row r="7795" spans="1:3" x14ac:dyDescent="0.25">
      <c r="A7795">
        <f t="shared" si="365"/>
        <v>77.830000000002912</v>
      </c>
      <c r="B7795">
        <f t="shared" si="366"/>
        <v>9.1046886030569727</v>
      </c>
      <c r="C7795" s="12">
        <f t="shared" si="367"/>
        <v>8.8760043153612216</v>
      </c>
    </row>
    <row r="7796" spans="1:3" x14ac:dyDescent="0.25">
      <c r="A7796">
        <f t="shared" si="365"/>
        <v>77.840000000002917</v>
      </c>
      <c r="B7796">
        <f t="shared" si="366"/>
        <v>9.1045742609131253</v>
      </c>
      <c r="C7796" s="12">
        <f t="shared" si="367"/>
        <v>8.8758928451719079</v>
      </c>
    </row>
    <row r="7797" spans="1:3" x14ac:dyDescent="0.25">
      <c r="A7797">
        <f t="shared" si="365"/>
        <v>77.850000000002922</v>
      </c>
      <c r="B7797">
        <f t="shared" si="366"/>
        <v>9.1044599202052545</v>
      </c>
      <c r="C7797" s="12">
        <f t="shared" si="367"/>
        <v>8.8757813763825038</v>
      </c>
    </row>
    <row r="7798" spans="1:3" x14ac:dyDescent="0.25">
      <c r="A7798">
        <f t="shared" si="365"/>
        <v>77.860000000002927</v>
      </c>
      <c r="B7798">
        <f t="shared" si="366"/>
        <v>9.1043455809333427</v>
      </c>
      <c r="C7798" s="12">
        <f t="shared" si="367"/>
        <v>8.8756699089929914</v>
      </c>
    </row>
    <row r="7799" spans="1:3" x14ac:dyDescent="0.25">
      <c r="A7799">
        <f t="shared" si="365"/>
        <v>77.870000000002932</v>
      </c>
      <c r="B7799">
        <f t="shared" si="366"/>
        <v>9.104231243097372</v>
      </c>
      <c r="C7799" s="12">
        <f t="shared" si="367"/>
        <v>8.8755584430033547</v>
      </c>
    </row>
    <row r="7800" spans="1:3" x14ac:dyDescent="0.25">
      <c r="A7800">
        <f t="shared" si="365"/>
        <v>77.880000000002937</v>
      </c>
      <c r="B7800">
        <f t="shared" si="366"/>
        <v>9.1041169066973247</v>
      </c>
      <c r="C7800" s="12">
        <f t="shared" si="367"/>
        <v>8.8754469784135743</v>
      </c>
    </row>
    <row r="7801" spans="1:3" x14ac:dyDescent="0.25">
      <c r="A7801">
        <f t="shared" si="365"/>
        <v>77.890000000002942</v>
      </c>
      <c r="B7801">
        <f t="shared" si="366"/>
        <v>9.1040025717331829</v>
      </c>
      <c r="C7801" s="12">
        <f t="shared" si="367"/>
        <v>8.8753355152236324</v>
      </c>
    </row>
    <row r="7802" spans="1:3" x14ac:dyDescent="0.25">
      <c r="A7802">
        <f t="shared" si="365"/>
        <v>77.900000000002947</v>
      </c>
      <c r="B7802">
        <f t="shared" si="366"/>
        <v>9.1038882382049273</v>
      </c>
      <c r="C7802" s="12">
        <f t="shared" si="367"/>
        <v>8.8752240534335129</v>
      </c>
    </row>
    <row r="7803" spans="1:3" x14ac:dyDescent="0.25">
      <c r="A7803">
        <f t="shared" si="365"/>
        <v>77.910000000002952</v>
      </c>
      <c r="B7803">
        <f t="shared" si="366"/>
        <v>9.1037739061125418</v>
      </c>
      <c r="C7803" s="12">
        <f t="shared" si="367"/>
        <v>8.8751125930431964</v>
      </c>
    </row>
    <row r="7804" spans="1:3" x14ac:dyDescent="0.25">
      <c r="A7804">
        <f t="shared" si="365"/>
        <v>77.920000000002958</v>
      </c>
      <c r="B7804">
        <f t="shared" si="366"/>
        <v>9.1036595754560068</v>
      </c>
      <c r="C7804" s="12">
        <f t="shared" si="367"/>
        <v>8.8750011340526669</v>
      </c>
    </row>
    <row r="7805" spans="1:3" x14ac:dyDescent="0.25">
      <c r="A7805">
        <f t="shared" si="365"/>
        <v>77.930000000002963</v>
      </c>
      <c r="B7805">
        <f t="shared" si="366"/>
        <v>9.1035452462353046</v>
      </c>
      <c r="C7805" s="12">
        <f t="shared" si="367"/>
        <v>8.8748896764619065</v>
      </c>
    </row>
    <row r="7806" spans="1:3" x14ac:dyDescent="0.25">
      <c r="A7806">
        <f t="shared" si="365"/>
        <v>77.940000000002968</v>
      </c>
      <c r="B7806">
        <f t="shared" si="366"/>
        <v>9.1034309184504174</v>
      </c>
      <c r="C7806" s="12">
        <f t="shared" si="367"/>
        <v>8.8747782202708976</v>
      </c>
    </row>
    <row r="7807" spans="1:3" x14ac:dyDescent="0.25">
      <c r="A7807">
        <f t="shared" si="365"/>
        <v>77.950000000002973</v>
      </c>
      <c r="B7807">
        <f t="shared" si="366"/>
        <v>9.1033165921013275</v>
      </c>
      <c r="C7807" s="12">
        <f t="shared" si="367"/>
        <v>8.8746667654796223</v>
      </c>
    </row>
    <row r="7808" spans="1:3" x14ac:dyDescent="0.25">
      <c r="A7808">
        <f t="shared" si="365"/>
        <v>77.960000000002978</v>
      </c>
      <c r="B7808">
        <f t="shared" si="366"/>
        <v>9.1032022671880171</v>
      </c>
      <c r="C7808" s="12">
        <f t="shared" si="367"/>
        <v>8.8745553120880629</v>
      </c>
    </row>
    <row r="7809" spans="1:3" x14ac:dyDescent="0.25">
      <c r="A7809">
        <f t="shared" si="365"/>
        <v>77.970000000002983</v>
      </c>
      <c r="B7809">
        <f t="shared" si="366"/>
        <v>9.1030879437104666</v>
      </c>
      <c r="C7809" s="12">
        <f t="shared" si="367"/>
        <v>8.8744438600962017</v>
      </c>
    </row>
    <row r="7810" spans="1:3" x14ac:dyDescent="0.25">
      <c r="A7810">
        <f t="shared" si="365"/>
        <v>77.980000000002988</v>
      </c>
      <c r="B7810">
        <f t="shared" si="366"/>
        <v>9.1029736216686601</v>
      </c>
      <c r="C7810" s="12">
        <f t="shared" si="367"/>
        <v>8.8743324095040226</v>
      </c>
    </row>
    <row r="7811" spans="1:3" x14ac:dyDescent="0.25">
      <c r="A7811">
        <f t="shared" si="365"/>
        <v>77.990000000002993</v>
      </c>
      <c r="B7811">
        <f t="shared" si="366"/>
        <v>9.102859301062578</v>
      </c>
      <c r="C7811" s="12">
        <f t="shared" si="367"/>
        <v>8.8742209603115061</v>
      </c>
    </row>
    <row r="7812" spans="1:3" x14ac:dyDescent="0.25">
      <c r="A7812">
        <f t="shared" si="365"/>
        <v>78.000000000002998</v>
      </c>
      <c r="B7812">
        <f t="shared" si="366"/>
        <v>9.1027449818922026</v>
      </c>
      <c r="C7812" s="12">
        <f t="shared" si="367"/>
        <v>8.8741095125186362</v>
      </c>
    </row>
    <row r="7813" spans="1:3" x14ac:dyDescent="0.25">
      <c r="A7813">
        <f t="shared" si="365"/>
        <v>78.010000000003004</v>
      </c>
      <c r="B7813">
        <f t="shared" si="366"/>
        <v>9.1026306641575161</v>
      </c>
      <c r="C7813" s="12">
        <f t="shared" si="367"/>
        <v>8.8739980661253934</v>
      </c>
    </row>
    <row r="7814" spans="1:3" x14ac:dyDescent="0.25">
      <c r="A7814">
        <f t="shared" si="365"/>
        <v>78.020000000003009</v>
      </c>
      <c r="B7814">
        <f t="shared" si="366"/>
        <v>9.1025163478585007</v>
      </c>
      <c r="C7814" s="12">
        <f t="shared" si="367"/>
        <v>8.8738866211317617</v>
      </c>
    </row>
    <row r="7815" spans="1:3" x14ac:dyDescent="0.25">
      <c r="A7815">
        <f t="shared" si="365"/>
        <v>78.030000000003014</v>
      </c>
      <c r="B7815">
        <f t="shared" si="366"/>
        <v>9.1024020329951369</v>
      </c>
      <c r="C7815" s="12">
        <f t="shared" si="367"/>
        <v>8.8737751775377234</v>
      </c>
    </row>
    <row r="7816" spans="1:3" x14ac:dyDescent="0.25">
      <c r="A7816">
        <f t="shared" si="365"/>
        <v>78.040000000003019</v>
      </c>
      <c r="B7816">
        <f t="shared" si="366"/>
        <v>9.1022877195674088</v>
      </c>
      <c r="C7816" s="12">
        <f t="shared" si="367"/>
        <v>8.8736637353432606</v>
      </c>
    </row>
    <row r="7817" spans="1:3" x14ac:dyDescent="0.25">
      <c r="A7817">
        <f t="shared" si="365"/>
        <v>78.050000000003024</v>
      </c>
      <c r="B7817">
        <f t="shared" si="366"/>
        <v>9.1021734075752967</v>
      </c>
      <c r="C7817" s="12">
        <f t="shared" si="367"/>
        <v>8.8735522945483556</v>
      </c>
    </row>
    <row r="7818" spans="1:3" x14ac:dyDescent="0.25">
      <c r="A7818">
        <f t="shared" si="365"/>
        <v>78.060000000003029</v>
      </c>
      <c r="B7818">
        <f t="shared" si="366"/>
        <v>9.1020590970187829</v>
      </c>
      <c r="C7818" s="12">
        <f t="shared" si="367"/>
        <v>8.8734408551529924</v>
      </c>
    </row>
    <row r="7819" spans="1:3" x14ac:dyDescent="0.25">
      <c r="A7819">
        <f t="shared" si="365"/>
        <v>78.070000000003034</v>
      </c>
      <c r="B7819">
        <f t="shared" si="366"/>
        <v>9.1019447878978497</v>
      </c>
      <c r="C7819" s="12">
        <f t="shared" si="367"/>
        <v>8.8733294171571515</v>
      </c>
    </row>
    <row r="7820" spans="1:3" x14ac:dyDescent="0.25">
      <c r="A7820">
        <f t="shared" si="365"/>
        <v>78.080000000003039</v>
      </c>
      <c r="B7820">
        <f t="shared" si="366"/>
        <v>9.1018304802124792</v>
      </c>
      <c r="C7820" s="12">
        <f t="shared" si="367"/>
        <v>8.8732179805608151</v>
      </c>
    </row>
    <row r="7821" spans="1:3" x14ac:dyDescent="0.25">
      <c r="A7821">
        <f t="shared" si="365"/>
        <v>78.090000000003045</v>
      </c>
      <c r="B7821">
        <f t="shared" si="366"/>
        <v>9.1017161739626538</v>
      </c>
      <c r="C7821" s="12">
        <f t="shared" si="367"/>
        <v>8.8731065453639673</v>
      </c>
    </row>
    <row r="7822" spans="1:3" x14ac:dyDescent="0.25">
      <c r="A7822">
        <f t="shared" ref="A7822:A7885" si="368">A7821+0.01</f>
        <v>78.10000000000305</v>
      </c>
      <c r="B7822">
        <f t="shared" ref="B7822:B7885" si="369">B7821+(($B$1*C7821-$B$1*B7821)/$B$4)*(A7822-A7821)</f>
        <v>9.1016018691483538</v>
      </c>
      <c r="C7822" s="12">
        <f t="shared" ref="C7822:C7885" si="370">C7821+(($B$1*B7821-$B$1*C7821-$B$6*C7821*$B$5)/$B$3)*(A7822-A7821)</f>
        <v>8.8729951115665884</v>
      </c>
    </row>
    <row r="7823" spans="1:3" x14ac:dyDescent="0.25">
      <c r="A7823">
        <f t="shared" si="368"/>
        <v>78.110000000003055</v>
      </c>
      <c r="B7823">
        <f t="shared" si="369"/>
        <v>9.1014875657695633</v>
      </c>
      <c r="C7823" s="12">
        <f t="shared" si="370"/>
        <v>8.8728836791686625</v>
      </c>
    </row>
    <row r="7824" spans="1:3" x14ac:dyDescent="0.25">
      <c r="A7824">
        <f t="shared" si="368"/>
        <v>78.12000000000306</v>
      </c>
      <c r="B7824">
        <f t="shared" si="369"/>
        <v>9.1013732638262628</v>
      </c>
      <c r="C7824" s="12">
        <f t="shared" si="370"/>
        <v>8.8727722481701718</v>
      </c>
    </row>
    <row r="7825" spans="1:3" x14ac:dyDescent="0.25">
      <c r="A7825">
        <f t="shared" si="368"/>
        <v>78.130000000003065</v>
      </c>
      <c r="B7825">
        <f t="shared" si="369"/>
        <v>9.1012589633184344</v>
      </c>
      <c r="C7825" s="12">
        <f t="shared" si="370"/>
        <v>8.8726608185710987</v>
      </c>
    </row>
    <row r="7826" spans="1:3" x14ac:dyDescent="0.25">
      <c r="A7826">
        <f t="shared" si="368"/>
        <v>78.14000000000307</v>
      </c>
      <c r="B7826">
        <f t="shared" si="369"/>
        <v>9.1011446642460605</v>
      </c>
      <c r="C7826" s="12">
        <f t="shared" si="370"/>
        <v>8.8725493903714252</v>
      </c>
    </row>
    <row r="7827" spans="1:3" x14ac:dyDescent="0.25">
      <c r="A7827">
        <f t="shared" si="368"/>
        <v>78.150000000003075</v>
      </c>
      <c r="B7827">
        <f t="shared" si="369"/>
        <v>9.1010303666091232</v>
      </c>
      <c r="C7827" s="12">
        <f t="shared" si="370"/>
        <v>8.8724379635711337</v>
      </c>
    </row>
    <row r="7828" spans="1:3" x14ac:dyDescent="0.25">
      <c r="A7828">
        <f t="shared" si="368"/>
        <v>78.16000000000308</v>
      </c>
      <c r="B7828">
        <f t="shared" si="369"/>
        <v>9.1009160704076049</v>
      </c>
      <c r="C7828" s="12">
        <f t="shared" si="370"/>
        <v>8.8723265381702063</v>
      </c>
    </row>
    <row r="7829" spans="1:3" x14ac:dyDescent="0.25">
      <c r="A7829">
        <f t="shared" si="368"/>
        <v>78.170000000003085</v>
      </c>
      <c r="B7829">
        <f t="shared" si="369"/>
        <v>9.1008017756414858</v>
      </c>
      <c r="C7829" s="12">
        <f t="shared" si="370"/>
        <v>8.8722151141686254</v>
      </c>
    </row>
    <row r="7830" spans="1:3" x14ac:dyDescent="0.25">
      <c r="A7830">
        <f t="shared" si="368"/>
        <v>78.180000000003091</v>
      </c>
      <c r="B7830">
        <f t="shared" si="369"/>
        <v>9.1006874823107502</v>
      </c>
      <c r="C7830" s="12">
        <f t="shared" si="370"/>
        <v>8.8721036915663749</v>
      </c>
    </row>
    <row r="7831" spans="1:3" x14ac:dyDescent="0.25">
      <c r="A7831">
        <f t="shared" si="368"/>
        <v>78.190000000003096</v>
      </c>
      <c r="B7831">
        <f t="shared" si="369"/>
        <v>9.1005731904153784</v>
      </c>
      <c r="C7831" s="12">
        <f t="shared" si="370"/>
        <v>8.8719922703634353</v>
      </c>
    </row>
    <row r="7832" spans="1:3" x14ac:dyDescent="0.25">
      <c r="A7832">
        <f t="shared" si="368"/>
        <v>78.200000000003101</v>
      </c>
      <c r="B7832">
        <f t="shared" si="369"/>
        <v>9.1004588999553526</v>
      </c>
      <c r="C7832" s="12">
        <f t="shared" si="370"/>
        <v>8.8718808505597906</v>
      </c>
    </row>
    <row r="7833" spans="1:3" x14ac:dyDescent="0.25">
      <c r="A7833">
        <f t="shared" si="368"/>
        <v>78.210000000003106</v>
      </c>
      <c r="B7833">
        <f t="shared" si="369"/>
        <v>9.1003446109306552</v>
      </c>
      <c r="C7833" s="12">
        <f t="shared" si="370"/>
        <v>8.871769432155423</v>
      </c>
    </row>
    <row r="7834" spans="1:3" x14ac:dyDescent="0.25">
      <c r="A7834">
        <f t="shared" si="368"/>
        <v>78.220000000003111</v>
      </c>
      <c r="B7834">
        <f t="shared" si="369"/>
        <v>9.1002303233412682</v>
      </c>
      <c r="C7834" s="12">
        <f t="shared" si="370"/>
        <v>8.8716580151503148</v>
      </c>
    </row>
    <row r="7835" spans="1:3" x14ac:dyDescent="0.25">
      <c r="A7835">
        <f t="shared" si="368"/>
        <v>78.230000000003116</v>
      </c>
      <c r="B7835">
        <f t="shared" si="369"/>
        <v>9.1001160371871723</v>
      </c>
      <c r="C7835" s="12">
        <f t="shared" si="370"/>
        <v>8.8715465995444482</v>
      </c>
    </row>
    <row r="7836" spans="1:3" x14ac:dyDescent="0.25">
      <c r="A7836">
        <f t="shared" si="368"/>
        <v>78.240000000003121</v>
      </c>
      <c r="B7836">
        <f t="shared" si="369"/>
        <v>9.1000017524683514</v>
      </c>
      <c r="C7836" s="12">
        <f t="shared" si="370"/>
        <v>8.8714351853378055</v>
      </c>
    </row>
    <row r="7837" spans="1:3" x14ac:dyDescent="0.25">
      <c r="A7837">
        <f t="shared" si="368"/>
        <v>78.250000000003126</v>
      </c>
      <c r="B7837">
        <f t="shared" si="369"/>
        <v>9.099887469184786</v>
      </c>
      <c r="C7837" s="12">
        <f t="shared" si="370"/>
        <v>8.8713237725303706</v>
      </c>
    </row>
    <row r="7838" spans="1:3" x14ac:dyDescent="0.25">
      <c r="A7838">
        <f t="shared" si="368"/>
        <v>78.260000000003132</v>
      </c>
      <c r="B7838">
        <f t="shared" si="369"/>
        <v>9.0997731873364582</v>
      </c>
      <c r="C7838" s="12">
        <f t="shared" si="370"/>
        <v>8.8712123611221241</v>
      </c>
    </row>
    <row r="7839" spans="1:3" x14ac:dyDescent="0.25">
      <c r="A7839">
        <f t="shared" si="368"/>
        <v>78.270000000003137</v>
      </c>
      <c r="B7839">
        <f t="shared" si="369"/>
        <v>9.0996589069233504</v>
      </c>
      <c r="C7839" s="12">
        <f t="shared" si="370"/>
        <v>8.8711009511130481</v>
      </c>
    </row>
    <row r="7840" spans="1:3" x14ac:dyDescent="0.25">
      <c r="A7840">
        <f t="shared" si="368"/>
        <v>78.280000000003142</v>
      </c>
      <c r="B7840">
        <f t="shared" si="369"/>
        <v>9.0995446279454448</v>
      </c>
      <c r="C7840" s="12">
        <f t="shared" si="370"/>
        <v>8.8709895425031267</v>
      </c>
    </row>
    <row r="7841" spans="1:3" x14ac:dyDescent="0.25">
      <c r="A7841">
        <f t="shared" si="368"/>
        <v>78.290000000003147</v>
      </c>
      <c r="B7841">
        <f t="shared" si="369"/>
        <v>9.0994303504027236</v>
      </c>
      <c r="C7841" s="12">
        <f t="shared" si="370"/>
        <v>8.8708781352923403</v>
      </c>
    </row>
    <row r="7842" spans="1:3" x14ac:dyDescent="0.25">
      <c r="A7842">
        <f t="shared" si="368"/>
        <v>78.300000000003152</v>
      </c>
      <c r="B7842">
        <f t="shared" si="369"/>
        <v>9.0993160742951691</v>
      </c>
      <c r="C7842" s="12">
        <f t="shared" si="370"/>
        <v>8.8707667294806729</v>
      </c>
    </row>
    <row r="7843" spans="1:3" x14ac:dyDescent="0.25">
      <c r="A7843">
        <f t="shared" si="368"/>
        <v>78.310000000003157</v>
      </c>
      <c r="B7843">
        <f t="shared" si="369"/>
        <v>9.0992017996227617</v>
      </c>
      <c r="C7843" s="12">
        <f t="shared" si="370"/>
        <v>8.8706553250681068</v>
      </c>
    </row>
    <row r="7844" spans="1:3" x14ac:dyDescent="0.25">
      <c r="A7844">
        <f t="shared" si="368"/>
        <v>78.320000000003162</v>
      </c>
      <c r="B7844">
        <f t="shared" si="369"/>
        <v>9.0990875263854836</v>
      </c>
      <c r="C7844" s="12">
        <f t="shared" si="370"/>
        <v>8.8705439220546243</v>
      </c>
    </row>
    <row r="7845" spans="1:3" x14ac:dyDescent="0.25">
      <c r="A7845">
        <f t="shared" si="368"/>
        <v>78.330000000003167</v>
      </c>
      <c r="B7845">
        <f t="shared" si="369"/>
        <v>9.0989732545833188</v>
      </c>
      <c r="C7845" s="12">
        <f t="shared" si="370"/>
        <v>8.8704325204402075</v>
      </c>
    </row>
    <row r="7846" spans="1:3" x14ac:dyDescent="0.25">
      <c r="A7846">
        <f t="shared" si="368"/>
        <v>78.340000000003172</v>
      </c>
      <c r="B7846">
        <f t="shared" si="369"/>
        <v>9.0988589842162479</v>
      </c>
      <c r="C7846" s="12">
        <f t="shared" si="370"/>
        <v>8.8703211202248387</v>
      </c>
    </row>
    <row r="7847" spans="1:3" x14ac:dyDescent="0.25">
      <c r="A7847">
        <f t="shared" si="368"/>
        <v>78.350000000003178</v>
      </c>
      <c r="B7847">
        <f t="shared" si="369"/>
        <v>9.0987447152842513</v>
      </c>
      <c r="C7847" s="12">
        <f t="shared" si="370"/>
        <v>8.8702097214085001</v>
      </c>
    </row>
    <row r="7848" spans="1:3" x14ac:dyDescent="0.25">
      <c r="A7848">
        <f t="shared" si="368"/>
        <v>78.360000000003183</v>
      </c>
      <c r="B7848">
        <f t="shared" si="369"/>
        <v>9.098630447787313</v>
      </c>
      <c r="C7848" s="12">
        <f t="shared" si="370"/>
        <v>8.8700983239911757</v>
      </c>
    </row>
    <row r="7849" spans="1:3" x14ac:dyDescent="0.25">
      <c r="A7849">
        <f t="shared" si="368"/>
        <v>78.370000000003188</v>
      </c>
      <c r="B7849">
        <f t="shared" si="369"/>
        <v>9.0985161817254152</v>
      </c>
      <c r="C7849" s="12">
        <f t="shared" si="370"/>
        <v>8.869986927972846</v>
      </c>
    </row>
    <row r="7850" spans="1:3" x14ac:dyDescent="0.25">
      <c r="A7850">
        <f t="shared" si="368"/>
        <v>78.380000000003193</v>
      </c>
      <c r="B7850">
        <f t="shared" si="369"/>
        <v>9.0984019170985384</v>
      </c>
      <c r="C7850" s="12">
        <f t="shared" si="370"/>
        <v>8.8698755333534951</v>
      </c>
    </row>
    <row r="7851" spans="1:3" x14ac:dyDescent="0.25">
      <c r="A7851">
        <f t="shared" si="368"/>
        <v>78.390000000003198</v>
      </c>
      <c r="B7851">
        <f t="shared" si="369"/>
        <v>9.0982876539066666</v>
      </c>
      <c r="C7851" s="12">
        <f t="shared" si="370"/>
        <v>8.8697641401331051</v>
      </c>
    </row>
    <row r="7852" spans="1:3" x14ac:dyDescent="0.25">
      <c r="A7852">
        <f t="shared" si="368"/>
        <v>78.400000000003203</v>
      </c>
      <c r="B7852">
        <f t="shared" si="369"/>
        <v>9.0981733921497803</v>
      </c>
      <c r="C7852" s="12">
        <f t="shared" si="370"/>
        <v>8.8696527483116565</v>
      </c>
    </row>
    <row r="7853" spans="1:3" x14ac:dyDescent="0.25">
      <c r="A7853">
        <f t="shared" si="368"/>
        <v>78.410000000003208</v>
      </c>
      <c r="B7853">
        <f t="shared" si="369"/>
        <v>9.0980591318278616</v>
      </c>
      <c r="C7853" s="12">
        <f t="shared" si="370"/>
        <v>8.8695413578891333</v>
      </c>
    </row>
    <row r="7854" spans="1:3" x14ac:dyDescent="0.25">
      <c r="A7854">
        <f t="shared" si="368"/>
        <v>78.420000000003213</v>
      </c>
      <c r="B7854">
        <f t="shared" si="369"/>
        <v>9.0979448729408929</v>
      </c>
      <c r="C7854" s="12">
        <f t="shared" si="370"/>
        <v>8.8694299688655196</v>
      </c>
    </row>
    <row r="7855" spans="1:3" x14ac:dyDescent="0.25">
      <c r="A7855">
        <f t="shared" si="368"/>
        <v>78.430000000003218</v>
      </c>
      <c r="B7855">
        <f t="shared" si="369"/>
        <v>9.0978306154888546</v>
      </c>
      <c r="C7855" s="12">
        <f t="shared" si="370"/>
        <v>8.8693185812407958</v>
      </c>
    </row>
    <row r="7856" spans="1:3" x14ac:dyDescent="0.25">
      <c r="A7856">
        <f t="shared" si="368"/>
        <v>78.440000000003224</v>
      </c>
      <c r="B7856">
        <f t="shared" si="369"/>
        <v>9.0977163594717307</v>
      </c>
      <c r="C7856" s="12">
        <f t="shared" si="370"/>
        <v>8.869207195014944</v>
      </c>
    </row>
    <row r="7857" spans="1:3" x14ac:dyDescent="0.25">
      <c r="A7857">
        <f t="shared" si="368"/>
        <v>78.450000000003229</v>
      </c>
      <c r="B7857">
        <f t="shared" si="369"/>
        <v>9.0976021048895017</v>
      </c>
      <c r="C7857" s="12">
        <f t="shared" si="370"/>
        <v>8.8690958101879467</v>
      </c>
    </row>
    <row r="7858" spans="1:3" x14ac:dyDescent="0.25">
      <c r="A7858">
        <f t="shared" si="368"/>
        <v>78.460000000003234</v>
      </c>
      <c r="B7858">
        <f t="shared" si="369"/>
        <v>9.0974878517421516</v>
      </c>
      <c r="C7858" s="12">
        <f t="shared" si="370"/>
        <v>8.8689844267597877</v>
      </c>
    </row>
    <row r="7859" spans="1:3" x14ac:dyDescent="0.25">
      <c r="A7859">
        <f t="shared" si="368"/>
        <v>78.470000000003239</v>
      </c>
      <c r="B7859">
        <f t="shared" si="369"/>
        <v>9.0973736000296608</v>
      </c>
      <c r="C7859" s="12">
        <f t="shared" si="370"/>
        <v>8.8688730447304494</v>
      </c>
    </row>
    <row r="7860" spans="1:3" x14ac:dyDescent="0.25">
      <c r="A7860">
        <f t="shared" si="368"/>
        <v>78.480000000003244</v>
      </c>
      <c r="B7860">
        <f t="shared" si="369"/>
        <v>9.0972593497520116</v>
      </c>
      <c r="C7860" s="12">
        <f t="shared" si="370"/>
        <v>8.8687616640999121</v>
      </c>
    </row>
    <row r="7861" spans="1:3" x14ac:dyDescent="0.25">
      <c r="A7861">
        <f t="shared" si="368"/>
        <v>78.490000000003249</v>
      </c>
      <c r="B7861">
        <f t="shared" si="369"/>
        <v>9.0971451009091862</v>
      </c>
      <c r="C7861" s="12">
        <f t="shared" si="370"/>
        <v>8.8686502848681599</v>
      </c>
    </row>
    <row r="7862" spans="1:3" x14ac:dyDescent="0.25">
      <c r="A7862">
        <f t="shared" si="368"/>
        <v>78.500000000003254</v>
      </c>
      <c r="B7862">
        <f t="shared" si="369"/>
        <v>9.097030853501165</v>
      </c>
      <c r="C7862" s="12">
        <f t="shared" si="370"/>
        <v>8.868538907035175</v>
      </c>
    </row>
    <row r="7863" spans="1:3" x14ac:dyDescent="0.25">
      <c r="A7863">
        <f t="shared" si="368"/>
        <v>78.510000000003259</v>
      </c>
      <c r="B7863">
        <f t="shared" si="369"/>
        <v>9.0969166075279322</v>
      </c>
      <c r="C7863" s="12">
        <f t="shared" si="370"/>
        <v>8.8684275306009397</v>
      </c>
    </row>
    <row r="7864" spans="1:3" x14ac:dyDescent="0.25">
      <c r="A7864">
        <f t="shared" si="368"/>
        <v>78.520000000003265</v>
      </c>
      <c r="B7864">
        <f t="shared" si="369"/>
        <v>9.0968023629894681</v>
      </c>
      <c r="C7864" s="12">
        <f t="shared" si="370"/>
        <v>8.868316155565438</v>
      </c>
    </row>
    <row r="7865" spans="1:3" x14ac:dyDescent="0.25">
      <c r="A7865">
        <f t="shared" si="368"/>
        <v>78.53000000000327</v>
      </c>
      <c r="B7865">
        <f t="shared" si="369"/>
        <v>9.0966881198857568</v>
      </c>
      <c r="C7865" s="12">
        <f t="shared" si="370"/>
        <v>8.8682047819286502</v>
      </c>
    </row>
    <row r="7866" spans="1:3" x14ac:dyDescent="0.25">
      <c r="A7866">
        <f t="shared" si="368"/>
        <v>78.540000000003275</v>
      </c>
      <c r="B7866">
        <f t="shared" si="369"/>
        <v>9.0965738782167787</v>
      </c>
      <c r="C7866" s="12">
        <f t="shared" si="370"/>
        <v>8.8680934096905588</v>
      </c>
    </row>
    <row r="7867" spans="1:3" x14ac:dyDescent="0.25">
      <c r="A7867">
        <f t="shared" si="368"/>
        <v>78.55000000000328</v>
      </c>
      <c r="B7867">
        <f t="shared" si="369"/>
        <v>9.096459637982516</v>
      </c>
      <c r="C7867" s="12">
        <f t="shared" si="370"/>
        <v>8.8679820388511477</v>
      </c>
    </row>
    <row r="7868" spans="1:3" x14ac:dyDescent="0.25">
      <c r="A7868">
        <f t="shared" si="368"/>
        <v>78.560000000003285</v>
      </c>
      <c r="B7868">
        <f t="shared" si="369"/>
        <v>9.096345399182951</v>
      </c>
      <c r="C7868" s="12">
        <f t="shared" si="370"/>
        <v>8.8678706694103973</v>
      </c>
    </row>
    <row r="7869" spans="1:3" x14ac:dyDescent="0.25">
      <c r="A7869">
        <f t="shared" si="368"/>
        <v>78.57000000000329</v>
      </c>
      <c r="B7869">
        <f t="shared" si="369"/>
        <v>9.0962311618180642</v>
      </c>
      <c r="C7869" s="12">
        <f t="shared" si="370"/>
        <v>8.8677593013682916</v>
      </c>
    </row>
    <row r="7870" spans="1:3" x14ac:dyDescent="0.25">
      <c r="A7870">
        <f t="shared" si="368"/>
        <v>78.580000000003295</v>
      </c>
      <c r="B7870">
        <f t="shared" si="369"/>
        <v>9.0961169258878396</v>
      </c>
      <c r="C7870" s="12">
        <f t="shared" si="370"/>
        <v>8.8676479347248129</v>
      </c>
    </row>
    <row r="7871" spans="1:3" x14ac:dyDescent="0.25">
      <c r="A7871">
        <f t="shared" si="368"/>
        <v>78.5900000000033</v>
      </c>
      <c r="B7871">
        <f t="shared" si="369"/>
        <v>9.0960026913922576</v>
      </c>
      <c r="C7871" s="12">
        <f t="shared" si="370"/>
        <v>8.8675365694799435</v>
      </c>
    </row>
    <row r="7872" spans="1:3" x14ac:dyDescent="0.25">
      <c r="A7872">
        <f t="shared" si="368"/>
        <v>78.600000000003305</v>
      </c>
      <c r="B7872">
        <f t="shared" si="369"/>
        <v>9.0958884583313022</v>
      </c>
      <c r="C7872" s="12">
        <f t="shared" si="370"/>
        <v>8.8674252056336655</v>
      </c>
    </row>
    <row r="7873" spans="1:3" x14ac:dyDescent="0.25">
      <c r="A7873">
        <f t="shared" si="368"/>
        <v>78.610000000003311</v>
      </c>
      <c r="B7873">
        <f t="shared" si="369"/>
        <v>9.0957742267049539</v>
      </c>
      <c r="C7873" s="12">
        <f t="shared" si="370"/>
        <v>8.8673138431859613</v>
      </c>
    </row>
    <row r="7874" spans="1:3" x14ac:dyDescent="0.25">
      <c r="A7874">
        <f t="shared" si="368"/>
        <v>78.620000000003316</v>
      </c>
      <c r="B7874">
        <f t="shared" si="369"/>
        <v>9.095659996513195</v>
      </c>
      <c r="C7874" s="12">
        <f t="shared" si="370"/>
        <v>8.8672024821368129</v>
      </c>
    </row>
    <row r="7875" spans="1:3" x14ac:dyDescent="0.25">
      <c r="A7875">
        <f t="shared" si="368"/>
        <v>78.630000000003321</v>
      </c>
      <c r="B7875">
        <f t="shared" si="369"/>
        <v>9.0955457677560076</v>
      </c>
      <c r="C7875" s="12">
        <f t="shared" si="370"/>
        <v>8.8670911224862046</v>
      </c>
    </row>
    <row r="7876" spans="1:3" x14ac:dyDescent="0.25">
      <c r="A7876">
        <f t="shared" si="368"/>
        <v>78.640000000003326</v>
      </c>
      <c r="B7876">
        <f t="shared" si="369"/>
        <v>9.0954315404333723</v>
      </c>
      <c r="C7876" s="12">
        <f t="shared" si="370"/>
        <v>8.8669797642341166</v>
      </c>
    </row>
    <row r="7877" spans="1:3" x14ac:dyDescent="0.25">
      <c r="A7877">
        <f t="shared" si="368"/>
        <v>78.650000000003331</v>
      </c>
      <c r="B7877">
        <f t="shared" si="369"/>
        <v>9.095317314545273</v>
      </c>
      <c r="C7877" s="12">
        <f t="shared" si="370"/>
        <v>8.8668684073805331</v>
      </c>
    </row>
    <row r="7878" spans="1:3" x14ac:dyDescent="0.25">
      <c r="A7878">
        <f t="shared" si="368"/>
        <v>78.660000000003336</v>
      </c>
      <c r="B7878">
        <f t="shared" si="369"/>
        <v>9.0952030900916903</v>
      </c>
      <c r="C7878" s="12">
        <f t="shared" si="370"/>
        <v>8.8667570519254362</v>
      </c>
    </row>
    <row r="7879" spans="1:3" x14ac:dyDescent="0.25">
      <c r="A7879">
        <f t="shared" si="368"/>
        <v>78.670000000003341</v>
      </c>
      <c r="B7879">
        <f t="shared" si="369"/>
        <v>9.0950888670726062</v>
      </c>
      <c r="C7879" s="12">
        <f t="shared" si="370"/>
        <v>8.8666456978688064</v>
      </c>
    </row>
    <row r="7880" spans="1:3" x14ac:dyDescent="0.25">
      <c r="A7880">
        <f t="shared" si="368"/>
        <v>78.680000000003346</v>
      </c>
      <c r="B7880">
        <f t="shared" si="369"/>
        <v>9.0949746454880049</v>
      </c>
      <c r="C7880" s="12">
        <f t="shared" si="370"/>
        <v>8.8665343452106278</v>
      </c>
    </row>
    <row r="7881" spans="1:3" x14ac:dyDescent="0.25">
      <c r="A7881">
        <f t="shared" si="368"/>
        <v>78.690000000003351</v>
      </c>
      <c r="B7881">
        <f t="shared" si="369"/>
        <v>9.0948604253378669</v>
      </c>
      <c r="C7881" s="12">
        <f t="shared" si="370"/>
        <v>8.8664229939508825</v>
      </c>
    </row>
    <row r="7882" spans="1:3" x14ac:dyDescent="0.25">
      <c r="A7882">
        <f t="shared" si="368"/>
        <v>78.700000000003357</v>
      </c>
      <c r="B7882">
        <f t="shared" si="369"/>
        <v>9.0947462066221725</v>
      </c>
      <c r="C7882" s="12">
        <f t="shared" si="370"/>
        <v>8.8663116440895546</v>
      </c>
    </row>
    <row r="7883" spans="1:3" x14ac:dyDescent="0.25">
      <c r="A7883">
        <f t="shared" si="368"/>
        <v>78.710000000003362</v>
      </c>
      <c r="B7883">
        <f t="shared" si="369"/>
        <v>9.0946319893409058</v>
      </c>
      <c r="C7883" s="12">
        <f t="shared" si="370"/>
        <v>8.8662002956266246</v>
      </c>
    </row>
    <row r="7884" spans="1:3" x14ac:dyDescent="0.25">
      <c r="A7884">
        <f t="shared" si="368"/>
        <v>78.720000000003367</v>
      </c>
      <c r="B7884">
        <f t="shared" si="369"/>
        <v>9.094517773494049</v>
      </c>
      <c r="C7884" s="12">
        <f t="shared" si="370"/>
        <v>8.8660889485620746</v>
      </c>
    </row>
    <row r="7885" spans="1:3" x14ac:dyDescent="0.25">
      <c r="A7885">
        <f t="shared" si="368"/>
        <v>78.730000000003372</v>
      </c>
      <c r="B7885">
        <f t="shared" si="369"/>
        <v>9.0944035590815826</v>
      </c>
      <c r="C7885" s="12">
        <f t="shared" si="370"/>
        <v>8.8659776028958888</v>
      </c>
    </row>
    <row r="7886" spans="1:3" x14ac:dyDescent="0.25">
      <c r="A7886">
        <f t="shared" ref="A7886:A7949" si="371">A7885+0.01</f>
        <v>78.740000000003377</v>
      </c>
      <c r="B7886">
        <f t="shared" ref="B7886:B7949" si="372">B7885+(($B$1*C7885-$B$1*B7885)/$B$4)*(A7886-A7885)</f>
        <v>9.0942893461034888</v>
      </c>
      <c r="C7886" s="12">
        <f t="shared" ref="C7886:C7949" si="373">C7885+(($B$1*B7885-$B$1*C7885-$B$6*C7885*$B$5)/$B$3)*(A7886-A7885)</f>
        <v>8.8658662586280492</v>
      </c>
    </row>
    <row r="7887" spans="1:3" x14ac:dyDescent="0.25">
      <c r="A7887">
        <f t="shared" si="371"/>
        <v>78.750000000003382</v>
      </c>
      <c r="B7887">
        <f t="shared" si="372"/>
        <v>9.0941751345597517</v>
      </c>
      <c r="C7887" s="12">
        <f t="shared" si="373"/>
        <v>8.8657549157585365</v>
      </c>
    </row>
    <row r="7888" spans="1:3" x14ac:dyDescent="0.25">
      <c r="A7888">
        <f t="shared" si="371"/>
        <v>78.760000000003387</v>
      </c>
      <c r="B7888">
        <f t="shared" si="372"/>
        <v>9.0940609244503516</v>
      </c>
      <c r="C7888" s="12">
        <f t="shared" si="373"/>
        <v>8.8656435742873345</v>
      </c>
    </row>
    <row r="7889" spans="1:3" x14ac:dyDescent="0.25">
      <c r="A7889">
        <f t="shared" si="371"/>
        <v>78.770000000003392</v>
      </c>
      <c r="B7889">
        <f t="shared" si="372"/>
        <v>9.0939467157752709</v>
      </c>
      <c r="C7889" s="12">
        <f t="shared" si="373"/>
        <v>8.8655322342144256</v>
      </c>
    </row>
    <row r="7890" spans="1:3" x14ac:dyDescent="0.25">
      <c r="A7890">
        <f t="shared" si="371"/>
        <v>78.780000000003398</v>
      </c>
      <c r="B7890">
        <f t="shared" si="372"/>
        <v>9.09383250853449</v>
      </c>
      <c r="C7890" s="12">
        <f t="shared" si="373"/>
        <v>8.865420895539792</v>
      </c>
    </row>
    <row r="7891" spans="1:3" x14ac:dyDescent="0.25">
      <c r="A7891">
        <f t="shared" si="371"/>
        <v>78.790000000003403</v>
      </c>
      <c r="B7891">
        <f t="shared" si="372"/>
        <v>9.0937183027279929</v>
      </c>
      <c r="C7891" s="12">
        <f t="shared" si="373"/>
        <v>8.8653095582634176</v>
      </c>
    </row>
    <row r="7892" spans="1:3" x14ac:dyDescent="0.25">
      <c r="A7892">
        <f t="shared" si="371"/>
        <v>78.800000000003408</v>
      </c>
      <c r="B7892">
        <f t="shared" si="372"/>
        <v>9.09360409835576</v>
      </c>
      <c r="C7892" s="12">
        <f t="shared" si="373"/>
        <v>8.865198222385283</v>
      </c>
    </row>
    <row r="7893" spans="1:3" x14ac:dyDescent="0.25">
      <c r="A7893">
        <f t="shared" si="371"/>
        <v>78.810000000003413</v>
      </c>
      <c r="B7893">
        <f t="shared" si="372"/>
        <v>9.0934898954177754</v>
      </c>
      <c r="C7893" s="12">
        <f t="shared" si="373"/>
        <v>8.8650868879053704</v>
      </c>
    </row>
    <row r="7894" spans="1:3" x14ac:dyDescent="0.25">
      <c r="A7894">
        <f t="shared" si="371"/>
        <v>78.820000000003418</v>
      </c>
      <c r="B7894">
        <f t="shared" si="372"/>
        <v>9.0933756939140196</v>
      </c>
      <c r="C7894" s="12">
        <f t="shared" si="373"/>
        <v>8.8649755548236637</v>
      </c>
    </row>
    <row r="7895" spans="1:3" x14ac:dyDescent="0.25">
      <c r="A7895">
        <f t="shared" si="371"/>
        <v>78.830000000003423</v>
      </c>
      <c r="B7895">
        <f t="shared" si="372"/>
        <v>9.0932614938444747</v>
      </c>
      <c r="C7895" s="12">
        <f t="shared" si="373"/>
        <v>8.8648642231401453</v>
      </c>
    </row>
    <row r="7896" spans="1:3" x14ac:dyDescent="0.25">
      <c r="A7896">
        <f t="shared" si="371"/>
        <v>78.840000000003428</v>
      </c>
      <c r="B7896">
        <f t="shared" si="372"/>
        <v>9.093147295209123</v>
      </c>
      <c r="C7896" s="12">
        <f t="shared" si="373"/>
        <v>8.8647528928547956</v>
      </c>
    </row>
    <row r="7897" spans="1:3" x14ac:dyDescent="0.25">
      <c r="A7897">
        <f t="shared" si="371"/>
        <v>78.850000000003433</v>
      </c>
      <c r="B7897">
        <f t="shared" si="372"/>
        <v>9.093033098007945</v>
      </c>
      <c r="C7897" s="12">
        <f t="shared" si="373"/>
        <v>8.8646415639675986</v>
      </c>
    </row>
    <row r="7898" spans="1:3" x14ac:dyDescent="0.25">
      <c r="A7898">
        <f t="shared" si="371"/>
        <v>78.860000000003438</v>
      </c>
      <c r="B7898">
        <f t="shared" si="372"/>
        <v>9.0929189022409247</v>
      </c>
      <c r="C7898" s="12">
        <f t="shared" si="373"/>
        <v>8.8645302364785366</v>
      </c>
    </row>
    <row r="7899" spans="1:3" x14ac:dyDescent="0.25">
      <c r="A7899">
        <f t="shared" si="371"/>
        <v>78.870000000003444</v>
      </c>
      <c r="B7899">
        <f t="shared" si="372"/>
        <v>9.0928047079080443</v>
      </c>
      <c r="C7899" s="12">
        <f t="shared" si="373"/>
        <v>8.8644189103875917</v>
      </c>
    </row>
    <row r="7900" spans="1:3" x14ac:dyDescent="0.25">
      <c r="A7900">
        <f t="shared" si="371"/>
        <v>78.880000000003449</v>
      </c>
      <c r="B7900">
        <f t="shared" si="372"/>
        <v>9.0926905150092843</v>
      </c>
      <c r="C7900" s="12">
        <f t="shared" si="373"/>
        <v>8.864307585694748</v>
      </c>
    </row>
    <row r="7901" spans="1:3" x14ac:dyDescent="0.25">
      <c r="A7901">
        <f t="shared" si="371"/>
        <v>78.890000000003454</v>
      </c>
      <c r="B7901">
        <f t="shared" si="372"/>
        <v>9.0925763235446269</v>
      </c>
      <c r="C7901" s="12">
        <f t="shared" si="373"/>
        <v>8.8641962623999859</v>
      </c>
    </row>
    <row r="7902" spans="1:3" x14ac:dyDescent="0.25">
      <c r="A7902">
        <f t="shared" si="371"/>
        <v>78.900000000003459</v>
      </c>
      <c r="B7902">
        <f t="shared" si="372"/>
        <v>9.0924621335140543</v>
      </c>
      <c r="C7902" s="12">
        <f t="shared" si="373"/>
        <v>8.8640849405032895</v>
      </c>
    </row>
    <row r="7903" spans="1:3" x14ac:dyDescent="0.25">
      <c r="A7903">
        <f t="shared" si="371"/>
        <v>78.910000000003464</v>
      </c>
      <c r="B7903">
        <f t="shared" si="372"/>
        <v>9.0923479449175488</v>
      </c>
      <c r="C7903" s="12">
        <f t="shared" si="373"/>
        <v>8.8639736200046393</v>
      </c>
    </row>
    <row r="7904" spans="1:3" x14ac:dyDescent="0.25">
      <c r="A7904">
        <f t="shared" si="371"/>
        <v>78.920000000003469</v>
      </c>
      <c r="B7904">
        <f t="shared" si="372"/>
        <v>9.0922337577550927</v>
      </c>
      <c r="C7904" s="12">
        <f t="shared" si="373"/>
        <v>8.8638623009040192</v>
      </c>
    </row>
    <row r="7905" spans="1:3" x14ac:dyDescent="0.25">
      <c r="A7905">
        <f t="shared" si="371"/>
        <v>78.930000000003474</v>
      </c>
      <c r="B7905">
        <f t="shared" si="372"/>
        <v>9.0921195720266663</v>
      </c>
      <c r="C7905" s="12">
        <f t="shared" si="373"/>
        <v>8.8637509832014114</v>
      </c>
    </row>
    <row r="7906" spans="1:3" x14ac:dyDescent="0.25">
      <c r="A7906">
        <f t="shared" si="371"/>
        <v>78.940000000003479</v>
      </c>
      <c r="B7906">
        <f t="shared" si="372"/>
        <v>9.0920053877322538</v>
      </c>
      <c r="C7906" s="12">
        <f t="shared" si="373"/>
        <v>8.8636396668967965</v>
      </c>
    </row>
    <row r="7907" spans="1:3" x14ac:dyDescent="0.25">
      <c r="A7907">
        <f t="shared" si="371"/>
        <v>78.950000000003485</v>
      </c>
      <c r="B7907">
        <f t="shared" si="372"/>
        <v>9.0918912048718354</v>
      </c>
      <c r="C7907" s="12">
        <f t="shared" si="373"/>
        <v>8.8635283519901584</v>
      </c>
    </row>
    <row r="7908" spans="1:3" x14ac:dyDescent="0.25">
      <c r="A7908">
        <f t="shared" si="371"/>
        <v>78.96000000000349</v>
      </c>
      <c r="B7908">
        <f t="shared" si="372"/>
        <v>9.0917770234453954</v>
      </c>
      <c r="C7908" s="12">
        <f t="shared" si="373"/>
        <v>8.8634170384814812</v>
      </c>
    </row>
    <row r="7909" spans="1:3" x14ac:dyDescent="0.25">
      <c r="A7909">
        <f t="shared" si="371"/>
        <v>78.970000000003495</v>
      </c>
      <c r="B7909">
        <f t="shared" si="372"/>
        <v>9.0916628434529141</v>
      </c>
      <c r="C7909" s="12">
        <f t="shared" si="373"/>
        <v>8.8633057263707453</v>
      </c>
    </row>
    <row r="7910" spans="1:3" x14ac:dyDescent="0.25">
      <c r="A7910">
        <f t="shared" si="371"/>
        <v>78.9800000000035</v>
      </c>
      <c r="B7910">
        <f t="shared" si="372"/>
        <v>9.0915486648943737</v>
      </c>
      <c r="C7910" s="12">
        <f t="shared" si="373"/>
        <v>8.8631944156579348</v>
      </c>
    </row>
    <row r="7911" spans="1:3" x14ac:dyDescent="0.25">
      <c r="A7911">
        <f t="shared" si="371"/>
        <v>78.990000000003505</v>
      </c>
      <c r="B7911">
        <f t="shared" si="372"/>
        <v>9.0914344877697548</v>
      </c>
      <c r="C7911" s="12">
        <f t="shared" si="373"/>
        <v>8.86308310634303</v>
      </c>
    </row>
    <row r="7912" spans="1:3" x14ac:dyDescent="0.25">
      <c r="A7912">
        <f t="shared" si="371"/>
        <v>79.00000000000351</v>
      </c>
      <c r="B7912">
        <f t="shared" si="372"/>
        <v>9.0913203120790413</v>
      </c>
      <c r="C7912" s="12">
        <f t="shared" si="373"/>
        <v>8.862971798426015</v>
      </c>
    </row>
    <row r="7913" spans="1:3" x14ac:dyDescent="0.25">
      <c r="A7913">
        <f t="shared" si="371"/>
        <v>79.010000000003515</v>
      </c>
      <c r="B7913">
        <f t="shared" si="372"/>
        <v>9.0912061378222155</v>
      </c>
      <c r="C7913" s="12">
        <f t="shared" si="373"/>
        <v>8.8628604919068703</v>
      </c>
    </row>
    <row r="7914" spans="1:3" x14ac:dyDescent="0.25">
      <c r="A7914">
        <f t="shared" si="371"/>
        <v>79.02000000000352</v>
      </c>
      <c r="B7914">
        <f t="shared" si="372"/>
        <v>9.0910919649992579</v>
      </c>
      <c r="C7914" s="12">
        <f t="shared" si="373"/>
        <v>8.8627491867855799</v>
      </c>
    </row>
    <row r="7915" spans="1:3" x14ac:dyDescent="0.25">
      <c r="A7915">
        <f t="shared" si="371"/>
        <v>79.030000000003525</v>
      </c>
      <c r="B7915">
        <f t="shared" si="372"/>
        <v>9.0909777936101506</v>
      </c>
      <c r="C7915" s="12">
        <f t="shared" si="373"/>
        <v>8.8626378830621277</v>
      </c>
    </row>
    <row r="7916" spans="1:3" x14ac:dyDescent="0.25">
      <c r="A7916">
        <f t="shared" si="371"/>
        <v>79.040000000003531</v>
      </c>
      <c r="B7916">
        <f t="shared" si="372"/>
        <v>9.0908636236548759</v>
      </c>
      <c r="C7916" s="12">
        <f t="shared" si="373"/>
        <v>8.8625265807364926</v>
      </c>
    </row>
    <row r="7917" spans="1:3" x14ac:dyDescent="0.25">
      <c r="A7917">
        <f t="shared" si="371"/>
        <v>79.050000000003536</v>
      </c>
      <c r="B7917">
        <f t="shared" si="372"/>
        <v>9.090749455133416</v>
      </c>
      <c r="C7917" s="12">
        <f t="shared" si="373"/>
        <v>8.8624152798086602</v>
      </c>
    </row>
    <row r="7918" spans="1:3" x14ac:dyDescent="0.25">
      <c r="A7918">
        <f t="shared" si="371"/>
        <v>79.060000000003541</v>
      </c>
      <c r="B7918">
        <f t="shared" si="372"/>
        <v>9.0906352880457533</v>
      </c>
      <c r="C7918" s="12">
        <f t="shared" si="373"/>
        <v>8.862303980278611</v>
      </c>
    </row>
    <row r="7919" spans="1:3" x14ac:dyDescent="0.25">
      <c r="A7919">
        <f t="shared" si="371"/>
        <v>79.070000000003546</v>
      </c>
      <c r="B7919">
        <f t="shared" si="372"/>
        <v>9.0905211223918698</v>
      </c>
      <c r="C7919" s="12">
        <f t="shared" si="373"/>
        <v>8.8621926821463273</v>
      </c>
    </row>
    <row r="7920" spans="1:3" x14ac:dyDescent="0.25">
      <c r="A7920">
        <f t="shared" si="371"/>
        <v>79.080000000003551</v>
      </c>
      <c r="B7920">
        <f t="shared" si="372"/>
        <v>9.0904069581717462</v>
      </c>
      <c r="C7920" s="12">
        <f t="shared" si="373"/>
        <v>8.862081385411793</v>
      </c>
    </row>
    <row r="7921" spans="1:3" x14ac:dyDescent="0.25">
      <c r="A7921">
        <f t="shared" si="371"/>
        <v>79.090000000003556</v>
      </c>
      <c r="B7921">
        <f t="shared" si="372"/>
        <v>9.0902927953853663</v>
      </c>
      <c r="C7921" s="12">
        <f t="shared" si="373"/>
        <v>8.8619700900749905</v>
      </c>
    </row>
    <row r="7922" spans="1:3" x14ac:dyDescent="0.25">
      <c r="A7922">
        <f t="shared" si="371"/>
        <v>79.100000000003561</v>
      </c>
      <c r="B7922">
        <f t="shared" si="372"/>
        <v>9.0901786340327106</v>
      </c>
      <c r="C7922" s="12">
        <f t="shared" si="373"/>
        <v>8.8618587961359019</v>
      </c>
    </row>
    <row r="7923" spans="1:3" x14ac:dyDescent="0.25">
      <c r="A7923">
        <f t="shared" si="371"/>
        <v>79.110000000003566</v>
      </c>
      <c r="B7923">
        <f t="shared" si="372"/>
        <v>9.0900644741137615</v>
      </c>
      <c r="C7923" s="12">
        <f t="shared" si="373"/>
        <v>8.8617475035945077</v>
      </c>
    </row>
    <row r="7924" spans="1:3" x14ac:dyDescent="0.25">
      <c r="A7924">
        <f t="shared" si="371"/>
        <v>79.120000000003571</v>
      </c>
      <c r="B7924">
        <f t="shared" si="372"/>
        <v>9.0899503156285011</v>
      </c>
      <c r="C7924" s="12">
        <f t="shared" si="373"/>
        <v>8.8616362124507919</v>
      </c>
    </row>
    <row r="7925" spans="1:3" x14ac:dyDescent="0.25">
      <c r="A7925">
        <f t="shared" si="371"/>
        <v>79.130000000003577</v>
      </c>
      <c r="B7925">
        <f t="shared" si="372"/>
        <v>9.0898361585769116</v>
      </c>
      <c r="C7925" s="12">
        <f t="shared" si="373"/>
        <v>8.8615249227047386</v>
      </c>
    </row>
    <row r="7926" spans="1:3" x14ac:dyDescent="0.25">
      <c r="A7926">
        <f t="shared" si="371"/>
        <v>79.140000000003582</v>
      </c>
      <c r="B7926">
        <f t="shared" si="372"/>
        <v>9.0897220029589754</v>
      </c>
      <c r="C7926" s="12">
        <f t="shared" si="373"/>
        <v>8.8614136343563281</v>
      </c>
    </row>
    <row r="7927" spans="1:3" x14ac:dyDescent="0.25">
      <c r="A7927">
        <f t="shared" si="371"/>
        <v>79.150000000003587</v>
      </c>
      <c r="B7927">
        <f t="shared" si="372"/>
        <v>9.0896078487746745</v>
      </c>
      <c r="C7927" s="12">
        <f t="shared" si="373"/>
        <v>8.8613023474055428</v>
      </c>
    </row>
    <row r="7928" spans="1:3" x14ac:dyDescent="0.25">
      <c r="A7928">
        <f t="shared" si="371"/>
        <v>79.160000000003592</v>
      </c>
      <c r="B7928">
        <f t="shared" si="372"/>
        <v>9.0894936960239896</v>
      </c>
      <c r="C7928" s="12">
        <f t="shared" si="373"/>
        <v>8.8611910618523666</v>
      </c>
    </row>
    <row r="7929" spans="1:3" x14ac:dyDescent="0.25">
      <c r="A7929">
        <f t="shared" si="371"/>
        <v>79.170000000003597</v>
      </c>
      <c r="B7929">
        <f t="shared" si="372"/>
        <v>9.0893795447069046</v>
      </c>
      <c r="C7929" s="12">
        <f t="shared" si="373"/>
        <v>8.8610797776967818</v>
      </c>
    </row>
    <row r="7930" spans="1:3" x14ac:dyDescent="0.25">
      <c r="A7930">
        <f t="shared" si="371"/>
        <v>79.180000000003602</v>
      </c>
      <c r="B7930">
        <f t="shared" si="372"/>
        <v>9.0892653948233999</v>
      </c>
      <c r="C7930" s="12">
        <f t="shared" si="373"/>
        <v>8.8609684949387706</v>
      </c>
    </row>
    <row r="7931" spans="1:3" x14ac:dyDescent="0.25">
      <c r="A7931">
        <f t="shared" si="371"/>
        <v>79.190000000003607</v>
      </c>
      <c r="B7931">
        <f t="shared" si="372"/>
        <v>9.0891512463734578</v>
      </c>
      <c r="C7931" s="12">
        <f t="shared" si="373"/>
        <v>8.8608572135783135</v>
      </c>
    </row>
    <row r="7932" spans="1:3" x14ac:dyDescent="0.25">
      <c r="A7932">
        <f t="shared" si="371"/>
        <v>79.200000000003612</v>
      </c>
      <c r="B7932">
        <f t="shared" si="372"/>
        <v>9.0890370993570606</v>
      </c>
      <c r="C7932" s="12">
        <f t="shared" si="373"/>
        <v>8.8607459336153962</v>
      </c>
    </row>
    <row r="7933" spans="1:3" x14ac:dyDescent="0.25">
      <c r="A7933">
        <f t="shared" si="371"/>
        <v>79.210000000003618</v>
      </c>
      <c r="B7933">
        <f t="shared" si="372"/>
        <v>9.0889229537741905</v>
      </c>
      <c r="C7933" s="12">
        <f t="shared" si="373"/>
        <v>8.8606346550499993</v>
      </c>
    </row>
    <row r="7934" spans="1:3" x14ac:dyDescent="0.25">
      <c r="A7934">
        <f t="shared" si="371"/>
        <v>79.220000000003623</v>
      </c>
      <c r="B7934">
        <f t="shared" si="372"/>
        <v>9.0888088096248278</v>
      </c>
      <c r="C7934" s="12">
        <f t="shared" si="373"/>
        <v>8.8605233778821049</v>
      </c>
    </row>
    <row r="7935" spans="1:3" x14ac:dyDescent="0.25">
      <c r="A7935">
        <f t="shared" si="371"/>
        <v>79.230000000003628</v>
      </c>
      <c r="B7935">
        <f t="shared" si="372"/>
        <v>9.0886946669089568</v>
      </c>
      <c r="C7935" s="12">
        <f t="shared" si="373"/>
        <v>8.8604121021116953</v>
      </c>
    </row>
    <row r="7936" spans="1:3" x14ac:dyDescent="0.25">
      <c r="A7936">
        <f t="shared" si="371"/>
        <v>79.240000000003633</v>
      </c>
      <c r="B7936">
        <f t="shared" si="372"/>
        <v>9.0885805256265577</v>
      </c>
      <c r="C7936" s="12">
        <f t="shared" si="373"/>
        <v>8.8603008277387545</v>
      </c>
    </row>
    <row r="7937" spans="1:3" x14ac:dyDescent="0.25">
      <c r="A7937">
        <f t="shared" si="371"/>
        <v>79.250000000003638</v>
      </c>
      <c r="B7937">
        <f t="shared" si="372"/>
        <v>9.0884663857776129</v>
      </c>
      <c r="C7937" s="12">
        <f t="shared" si="373"/>
        <v>8.860189554763263</v>
      </c>
    </row>
    <row r="7938" spans="1:3" x14ac:dyDescent="0.25">
      <c r="A7938">
        <f t="shared" si="371"/>
        <v>79.260000000003643</v>
      </c>
      <c r="B7938">
        <f t="shared" si="372"/>
        <v>9.0883522473621063</v>
      </c>
      <c r="C7938" s="12">
        <f t="shared" si="373"/>
        <v>8.8600782831852047</v>
      </c>
    </row>
    <row r="7939" spans="1:3" x14ac:dyDescent="0.25">
      <c r="A7939">
        <f t="shared" si="371"/>
        <v>79.270000000003648</v>
      </c>
      <c r="B7939">
        <f t="shared" si="372"/>
        <v>9.0882381103800185</v>
      </c>
      <c r="C7939" s="12">
        <f t="shared" si="373"/>
        <v>8.859967013004562</v>
      </c>
    </row>
    <row r="7940" spans="1:3" x14ac:dyDescent="0.25">
      <c r="A7940">
        <f t="shared" si="371"/>
        <v>79.280000000003653</v>
      </c>
      <c r="B7940">
        <f t="shared" si="372"/>
        <v>9.0881239748313298</v>
      </c>
      <c r="C7940" s="12">
        <f t="shared" si="373"/>
        <v>8.8598557442213171</v>
      </c>
    </row>
    <row r="7941" spans="1:3" x14ac:dyDescent="0.25">
      <c r="A7941">
        <f t="shared" si="371"/>
        <v>79.290000000003658</v>
      </c>
      <c r="B7941">
        <f t="shared" si="372"/>
        <v>9.0880098407160244</v>
      </c>
      <c r="C7941" s="12">
        <f t="shared" si="373"/>
        <v>8.8597444768354521</v>
      </c>
    </row>
    <row r="7942" spans="1:3" x14ac:dyDescent="0.25">
      <c r="A7942">
        <f t="shared" si="371"/>
        <v>79.300000000003664</v>
      </c>
      <c r="B7942">
        <f t="shared" si="372"/>
        <v>9.0878957080340843</v>
      </c>
      <c r="C7942" s="12">
        <f t="shared" si="373"/>
        <v>8.8596332108469493</v>
      </c>
    </row>
    <row r="7943" spans="1:3" x14ac:dyDescent="0.25">
      <c r="A7943">
        <f t="shared" si="371"/>
        <v>79.310000000003669</v>
      </c>
      <c r="B7943">
        <f t="shared" si="372"/>
        <v>9.0877815767854901</v>
      </c>
      <c r="C7943" s="12">
        <f t="shared" si="373"/>
        <v>8.859521946255791</v>
      </c>
    </row>
    <row r="7944" spans="1:3" x14ac:dyDescent="0.25">
      <c r="A7944">
        <f t="shared" si="371"/>
        <v>79.320000000003674</v>
      </c>
      <c r="B7944">
        <f t="shared" si="372"/>
        <v>9.0876674469702259</v>
      </c>
      <c r="C7944" s="12">
        <f t="shared" si="373"/>
        <v>8.8594106830619612</v>
      </c>
    </row>
    <row r="7945" spans="1:3" x14ac:dyDescent="0.25">
      <c r="A7945">
        <f t="shared" si="371"/>
        <v>79.330000000003679</v>
      </c>
      <c r="B7945">
        <f t="shared" si="372"/>
        <v>9.087553318588272</v>
      </c>
      <c r="C7945" s="12">
        <f t="shared" si="373"/>
        <v>8.8592994212654403</v>
      </c>
    </row>
    <row r="7946" spans="1:3" x14ac:dyDescent="0.25">
      <c r="A7946">
        <f t="shared" si="371"/>
        <v>79.340000000003684</v>
      </c>
      <c r="B7946">
        <f t="shared" si="372"/>
        <v>9.0874391916396107</v>
      </c>
      <c r="C7946" s="12">
        <f t="shared" si="373"/>
        <v>8.8591881608662124</v>
      </c>
    </row>
    <row r="7947" spans="1:3" x14ac:dyDescent="0.25">
      <c r="A7947">
        <f t="shared" si="371"/>
        <v>79.350000000003689</v>
      </c>
      <c r="B7947">
        <f t="shared" si="372"/>
        <v>9.0873250661242242</v>
      </c>
      <c r="C7947" s="12">
        <f t="shared" si="373"/>
        <v>8.8590769018642597</v>
      </c>
    </row>
    <row r="7948" spans="1:3" x14ac:dyDescent="0.25">
      <c r="A7948">
        <f t="shared" si="371"/>
        <v>79.360000000003694</v>
      </c>
      <c r="B7948">
        <f t="shared" si="372"/>
        <v>9.0872109420420948</v>
      </c>
      <c r="C7948" s="12">
        <f t="shared" si="373"/>
        <v>8.8589656442595643</v>
      </c>
    </row>
    <row r="7949" spans="1:3" x14ac:dyDescent="0.25">
      <c r="A7949">
        <f t="shared" si="371"/>
        <v>79.370000000003699</v>
      </c>
      <c r="B7949">
        <f t="shared" si="372"/>
        <v>9.0870968193932029</v>
      </c>
      <c r="C7949" s="12">
        <f t="shared" si="373"/>
        <v>8.8588543880521087</v>
      </c>
    </row>
    <row r="7950" spans="1:3" x14ac:dyDescent="0.25">
      <c r="A7950">
        <f t="shared" ref="A7950:A8013" si="374">A7949+0.01</f>
        <v>79.380000000003704</v>
      </c>
      <c r="B7950">
        <f t="shared" ref="B7950:B8013" si="375">B7949+(($B$1*C7949-$B$1*B7949)/$B$4)*(A7950-A7949)</f>
        <v>9.0869826981775326</v>
      </c>
      <c r="C7950" s="12">
        <f t="shared" ref="C7950:C8013" si="376">C7949+(($B$1*B7949-$B$1*C7949-$B$6*C7949*$B$5)/$B$3)*(A7950-A7949)</f>
        <v>8.8587431332418749</v>
      </c>
    </row>
    <row r="7951" spans="1:3" x14ac:dyDescent="0.25">
      <c r="A7951">
        <f t="shared" si="374"/>
        <v>79.39000000000371</v>
      </c>
      <c r="B7951">
        <f t="shared" si="375"/>
        <v>9.0868685783950642</v>
      </c>
      <c r="C7951" s="12">
        <f t="shared" si="376"/>
        <v>8.858631879828847</v>
      </c>
    </row>
    <row r="7952" spans="1:3" x14ac:dyDescent="0.25">
      <c r="A7952">
        <f t="shared" si="374"/>
        <v>79.400000000003715</v>
      </c>
      <c r="B7952">
        <f t="shared" si="375"/>
        <v>9.0867544600457819</v>
      </c>
      <c r="C7952" s="12">
        <f t="shared" si="376"/>
        <v>8.8585206278130055</v>
      </c>
    </row>
    <row r="7953" spans="1:3" x14ac:dyDescent="0.25">
      <c r="A7953">
        <f t="shared" si="374"/>
        <v>79.41000000000372</v>
      </c>
      <c r="B7953">
        <f t="shared" si="375"/>
        <v>9.0866403431296661</v>
      </c>
      <c r="C7953" s="12">
        <f t="shared" si="376"/>
        <v>8.8584093771943344</v>
      </c>
    </row>
    <row r="7954" spans="1:3" x14ac:dyDescent="0.25">
      <c r="A7954">
        <f t="shared" si="374"/>
        <v>79.420000000003725</v>
      </c>
      <c r="B7954">
        <f t="shared" si="375"/>
        <v>9.0865262276466989</v>
      </c>
      <c r="C7954" s="12">
        <f t="shared" si="376"/>
        <v>8.8582981279728141</v>
      </c>
    </row>
    <row r="7955" spans="1:3" x14ac:dyDescent="0.25">
      <c r="A7955">
        <f t="shared" si="374"/>
        <v>79.43000000000373</v>
      </c>
      <c r="B7955">
        <f t="shared" si="375"/>
        <v>9.0864121135968627</v>
      </c>
      <c r="C7955" s="12">
        <f t="shared" si="376"/>
        <v>8.8581868801484287</v>
      </c>
    </row>
    <row r="7956" spans="1:3" x14ac:dyDescent="0.25">
      <c r="A7956">
        <f t="shared" si="374"/>
        <v>79.440000000003735</v>
      </c>
      <c r="B7956">
        <f t="shared" si="375"/>
        <v>9.086298000980138</v>
      </c>
      <c r="C7956" s="12">
        <f t="shared" si="376"/>
        <v>8.8580756337211604</v>
      </c>
    </row>
    <row r="7957" spans="1:3" x14ac:dyDescent="0.25">
      <c r="A7957">
        <f t="shared" si="374"/>
        <v>79.45000000000374</v>
      </c>
      <c r="B7957">
        <f t="shared" si="375"/>
        <v>9.0861838897965086</v>
      </c>
      <c r="C7957" s="12">
        <f t="shared" si="376"/>
        <v>8.8579643886909913</v>
      </c>
    </row>
    <row r="7958" spans="1:3" x14ac:dyDescent="0.25">
      <c r="A7958">
        <f t="shared" si="374"/>
        <v>79.460000000003745</v>
      </c>
      <c r="B7958">
        <f t="shared" si="375"/>
        <v>9.0860697800459551</v>
      </c>
      <c r="C7958" s="12">
        <f t="shared" si="376"/>
        <v>8.8578531450579057</v>
      </c>
    </row>
    <row r="7959" spans="1:3" x14ac:dyDescent="0.25">
      <c r="A7959">
        <f t="shared" si="374"/>
        <v>79.470000000003751</v>
      </c>
      <c r="B7959">
        <f t="shared" si="375"/>
        <v>9.0859556717284615</v>
      </c>
      <c r="C7959" s="12">
        <f t="shared" si="376"/>
        <v>8.857741902821882</v>
      </c>
    </row>
    <row r="7960" spans="1:3" x14ac:dyDescent="0.25">
      <c r="A7960">
        <f t="shared" si="374"/>
        <v>79.480000000003756</v>
      </c>
      <c r="B7960">
        <f t="shared" si="375"/>
        <v>9.0858415648440083</v>
      </c>
      <c r="C7960" s="12">
        <f t="shared" si="376"/>
        <v>8.8576306619829062</v>
      </c>
    </row>
    <row r="7961" spans="1:3" x14ac:dyDescent="0.25">
      <c r="A7961">
        <f t="shared" si="374"/>
        <v>79.490000000003761</v>
      </c>
      <c r="B7961">
        <f t="shared" si="375"/>
        <v>9.0857274593925776</v>
      </c>
      <c r="C7961" s="12">
        <f t="shared" si="376"/>
        <v>8.8575194225409604</v>
      </c>
    </row>
    <row r="7962" spans="1:3" x14ac:dyDescent="0.25">
      <c r="A7962">
        <f t="shared" si="374"/>
        <v>79.500000000003766</v>
      </c>
      <c r="B7962">
        <f t="shared" si="375"/>
        <v>9.0856133553741518</v>
      </c>
      <c r="C7962" s="12">
        <f t="shared" si="376"/>
        <v>8.8574081844960251</v>
      </c>
    </row>
    <row r="7963" spans="1:3" x14ac:dyDescent="0.25">
      <c r="A7963">
        <f t="shared" si="374"/>
        <v>79.510000000003771</v>
      </c>
      <c r="B7963">
        <f t="shared" si="375"/>
        <v>9.0854992527887131</v>
      </c>
      <c r="C7963" s="12">
        <f t="shared" si="376"/>
        <v>8.8572969478480843</v>
      </c>
    </row>
    <row r="7964" spans="1:3" x14ac:dyDescent="0.25">
      <c r="A7964">
        <f t="shared" si="374"/>
        <v>79.520000000003776</v>
      </c>
      <c r="B7964">
        <f t="shared" si="375"/>
        <v>9.0853851516362418</v>
      </c>
      <c r="C7964" s="12">
        <f t="shared" si="376"/>
        <v>8.8571857125971203</v>
      </c>
    </row>
    <row r="7965" spans="1:3" x14ac:dyDescent="0.25">
      <c r="A7965">
        <f t="shared" si="374"/>
        <v>79.530000000003781</v>
      </c>
      <c r="B7965">
        <f t="shared" si="375"/>
        <v>9.0852710519167221</v>
      </c>
      <c r="C7965" s="12">
        <f t="shared" si="376"/>
        <v>8.8570744787431153</v>
      </c>
    </row>
    <row r="7966" spans="1:3" x14ac:dyDescent="0.25">
      <c r="A7966">
        <f t="shared" si="374"/>
        <v>79.540000000003786</v>
      </c>
      <c r="B7966">
        <f t="shared" si="375"/>
        <v>9.0851569536301344</v>
      </c>
      <c r="C7966" s="12">
        <f t="shared" si="376"/>
        <v>8.8569632462860515</v>
      </c>
    </row>
    <row r="7967" spans="1:3" x14ac:dyDescent="0.25">
      <c r="A7967">
        <f t="shared" si="374"/>
        <v>79.550000000003791</v>
      </c>
      <c r="B7967">
        <f t="shared" si="375"/>
        <v>9.0850428567764627</v>
      </c>
      <c r="C7967" s="12">
        <f t="shared" si="376"/>
        <v>8.8568520152259111</v>
      </c>
    </row>
    <row r="7968" spans="1:3" x14ac:dyDescent="0.25">
      <c r="A7968">
        <f t="shared" si="374"/>
        <v>79.560000000003797</v>
      </c>
      <c r="B7968">
        <f t="shared" si="375"/>
        <v>9.0849287613556875</v>
      </c>
      <c r="C7968" s="12">
        <f t="shared" si="376"/>
        <v>8.8567407855626765</v>
      </c>
    </row>
    <row r="7969" spans="1:3" x14ac:dyDescent="0.25">
      <c r="A7969">
        <f t="shared" si="374"/>
        <v>79.570000000003802</v>
      </c>
      <c r="B7969">
        <f t="shared" si="375"/>
        <v>9.084814667367791</v>
      </c>
      <c r="C7969" s="12">
        <f t="shared" si="376"/>
        <v>8.8566295572963316</v>
      </c>
    </row>
    <row r="7970" spans="1:3" x14ac:dyDescent="0.25">
      <c r="A7970">
        <f t="shared" si="374"/>
        <v>79.580000000003807</v>
      </c>
      <c r="B7970">
        <f t="shared" si="375"/>
        <v>9.0847005748127554</v>
      </c>
      <c r="C7970" s="12">
        <f t="shared" si="376"/>
        <v>8.8565183304268587</v>
      </c>
    </row>
    <row r="7971" spans="1:3" x14ac:dyDescent="0.25">
      <c r="A7971">
        <f t="shared" si="374"/>
        <v>79.590000000003812</v>
      </c>
      <c r="B7971">
        <f t="shared" si="375"/>
        <v>9.084586483690563</v>
      </c>
      <c r="C7971" s="12">
        <f t="shared" si="376"/>
        <v>8.8564071049542399</v>
      </c>
    </row>
    <row r="7972" spans="1:3" x14ac:dyDescent="0.25">
      <c r="A7972">
        <f t="shared" si="374"/>
        <v>79.600000000003817</v>
      </c>
      <c r="B7972">
        <f t="shared" si="375"/>
        <v>9.0844723940011942</v>
      </c>
      <c r="C7972" s="12">
        <f t="shared" si="376"/>
        <v>8.8562958808784558</v>
      </c>
    </row>
    <row r="7973" spans="1:3" x14ac:dyDescent="0.25">
      <c r="A7973">
        <f t="shared" si="374"/>
        <v>79.610000000003822</v>
      </c>
      <c r="B7973">
        <f t="shared" si="375"/>
        <v>9.0843583057446331</v>
      </c>
      <c r="C7973" s="12">
        <f t="shared" si="376"/>
        <v>8.8561846581994903</v>
      </c>
    </row>
    <row r="7974" spans="1:3" x14ac:dyDescent="0.25">
      <c r="A7974">
        <f t="shared" si="374"/>
        <v>79.620000000003827</v>
      </c>
      <c r="B7974">
        <f t="shared" si="375"/>
        <v>9.0842442189208601</v>
      </c>
      <c r="C7974" s="12">
        <f t="shared" si="376"/>
        <v>8.8560734369173275</v>
      </c>
    </row>
    <row r="7975" spans="1:3" x14ac:dyDescent="0.25">
      <c r="A7975">
        <f t="shared" si="374"/>
        <v>79.630000000003832</v>
      </c>
      <c r="B7975">
        <f t="shared" si="375"/>
        <v>9.0841301335298574</v>
      </c>
      <c r="C7975" s="12">
        <f t="shared" si="376"/>
        <v>8.8559622170319479</v>
      </c>
    </row>
    <row r="7976" spans="1:3" x14ac:dyDescent="0.25">
      <c r="A7976">
        <f t="shared" si="374"/>
        <v>79.640000000003837</v>
      </c>
      <c r="B7976">
        <f t="shared" si="375"/>
        <v>9.0840160495716091</v>
      </c>
      <c r="C7976" s="12">
        <f t="shared" si="376"/>
        <v>8.8558509985433336</v>
      </c>
    </row>
    <row r="7977" spans="1:3" x14ac:dyDescent="0.25">
      <c r="A7977">
        <f t="shared" si="374"/>
        <v>79.650000000003843</v>
      </c>
      <c r="B7977">
        <f t="shared" si="375"/>
        <v>9.0839019670460956</v>
      </c>
      <c r="C7977" s="12">
        <f t="shared" si="376"/>
        <v>8.8557397814514687</v>
      </c>
    </row>
    <row r="7978" spans="1:3" x14ac:dyDescent="0.25">
      <c r="A7978">
        <f t="shared" si="374"/>
        <v>79.660000000003848</v>
      </c>
      <c r="B7978">
        <f t="shared" si="375"/>
        <v>9.0837878859532974</v>
      </c>
      <c r="C7978" s="12">
        <f t="shared" si="376"/>
        <v>8.8556285657563336</v>
      </c>
    </row>
    <row r="7979" spans="1:3" x14ac:dyDescent="0.25">
      <c r="A7979">
        <f t="shared" si="374"/>
        <v>79.670000000003853</v>
      </c>
      <c r="B7979">
        <f t="shared" si="375"/>
        <v>9.0836738062931985</v>
      </c>
      <c r="C7979" s="12">
        <f t="shared" si="376"/>
        <v>8.8555173514579124</v>
      </c>
    </row>
    <row r="7980" spans="1:3" x14ac:dyDescent="0.25">
      <c r="A7980">
        <f t="shared" si="374"/>
        <v>79.680000000003858</v>
      </c>
      <c r="B7980">
        <f t="shared" si="375"/>
        <v>9.0835597280657812</v>
      </c>
      <c r="C7980" s="12">
        <f t="shared" si="376"/>
        <v>8.8554061385561873</v>
      </c>
    </row>
    <row r="7981" spans="1:3" x14ac:dyDescent="0.25">
      <c r="A7981">
        <f t="shared" si="374"/>
        <v>79.690000000003863</v>
      </c>
      <c r="B7981">
        <f t="shared" si="375"/>
        <v>9.0834456512710258</v>
      </c>
      <c r="C7981" s="12">
        <f t="shared" si="376"/>
        <v>8.8552949270511405</v>
      </c>
    </row>
    <row r="7982" spans="1:3" x14ac:dyDescent="0.25">
      <c r="A7982">
        <f t="shared" si="374"/>
        <v>79.700000000003868</v>
      </c>
      <c r="B7982">
        <f t="shared" si="375"/>
        <v>9.0833315759089164</v>
      </c>
      <c r="C7982" s="12">
        <f t="shared" si="376"/>
        <v>8.8551837169427543</v>
      </c>
    </row>
    <row r="7983" spans="1:3" x14ac:dyDescent="0.25">
      <c r="A7983">
        <f t="shared" si="374"/>
        <v>79.710000000003873</v>
      </c>
      <c r="B7983">
        <f t="shared" si="375"/>
        <v>9.0832175019794335</v>
      </c>
      <c r="C7983" s="12">
        <f t="shared" si="376"/>
        <v>8.8550725082310127</v>
      </c>
    </row>
    <row r="7984" spans="1:3" x14ac:dyDescent="0.25">
      <c r="A7984">
        <f t="shared" si="374"/>
        <v>79.720000000003878</v>
      </c>
      <c r="B7984">
        <f t="shared" si="375"/>
        <v>9.0831034294825592</v>
      </c>
      <c r="C7984" s="12">
        <f t="shared" si="376"/>
        <v>8.8549613009158961</v>
      </c>
    </row>
    <row r="7985" spans="1:3" x14ac:dyDescent="0.25">
      <c r="A7985">
        <f t="shared" si="374"/>
        <v>79.730000000003884</v>
      </c>
      <c r="B7985">
        <f t="shared" si="375"/>
        <v>9.0829893584182759</v>
      </c>
      <c r="C7985" s="12">
        <f t="shared" si="376"/>
        <v>8.8548500949973885</v>
      </c>
    </row>
    <row r="7986" spans="1:3" x14ac:dyDescent="0.25">
      <c r="A7986">
        <f t="shared" si="374"/>
        <v>79.740000000003889</v>
      </c>
      <c r="B7986">
        <f t="shared" si="375"/>
        <v>9.0828752887865658</v>
      </c>
      <c r="C7986" s="12">
        <f t="shared" si="376"/>
        <v>8.8547388904754705</v>
      </c>
    </row>
    <row r="7987" spans="1:3" x14ac:dyDescent="0.25">
      <c r="A7987">
        <f t="shared" si="374"/>
        <v>79.750000000003894</v>
      </c>
      <c r="B7987">
        <f t="shared" si="375"/>
        <v>9.0827612205874093</v>
      </c>
      <c r="C7987" s="12">
        <f t="shared" si="376"/>
        <v>8.854627687350126</v>
      </c>
    </row>
    <row r="7988" spans="1:3" x14ac:dyDescent="0.25">
      <c r="A7988">
        <f t="shared" si="374"/>
        <v>79.760000000003899</v>
      </c>
      <c r="B7988">
        <f t="shared" si="375"/>
        <v>9.0826471538207905</v>
      </c>
      <c r="C7988" s="12">
        <f t="shared" si="376"/>
        <v>8.8545164856213372</v>
      </c>
    </row>
    <row r="7989" spans="1:3" x14ac:dyDescent="0.25">
      <c r="A7989">
        <f t="shared" si="374"/>
        <v>79.770000000003904</v>
      </c>
      <c r="B7989">
        <f t="shared" si="375"/>
        <v>9.0825330884866915</v>
      </c>
      <c r="C7989" s="12">
        <f t="shared" si="376"/>
        <v>8.8544052852890864</v>
      </c>
    </row>
    <row r="7990" spans="1:3" x14ac:dyDescent="0.25">
      <c r="A7990">
        <f t="shared" si="374"/>
        <v>79.780000000003909</v>
      </c>
      <c r="B7990">
        <f t="shared" si="375"/>
        <v>9.0824190245850929</v>
      </c>
      <c r="C7990" s="12">
        <f t="shared" si="376"/>
        <v>8.8542940863533559</v>
      </c>
    </row>
    <row r="7991" spans="1:3" x14ac:dyDescent="0.25">
      <c r="A7991">
        <f t="shared" si="374"/>
        <v>79.790000000003914</v>
      </c>
      <c r="B7991">
        <f t="shared" si="375"/>
        <v>9.0823049621159768</v>
      </c>
      <c r="C7991" s="12">
        <f t="shared" si="376"/>
        <v>8.8541828888141278</v>
      </c>
    </row>
    <row r="7992" spans="1:3" x14ac:dyDescent="0.25">
      <c r="A7992">
        <f t="shared" si="374"/>
        <v>79.800000000003919</v>
      </c>
      <c r="B7992">
        <f t="shared" si="375"/>
        <v>9.0821909010793256</v>
      </c>
      <c r="C7992" s="12">
        <f t="shared" si="376"/>
        <v>8.8540716926713845</v>
      </c>
    </row>
    <row r="7993" spans="1:3" x14ac:dyDescent="0.25">
      <c r="A7993">
        <f t="shared" si="374"/>
        <v>79.810000000003924</v>
      </c>
      <c r="B7993">
        <f t="shared" si="375"/>
        <v>9.0820768414751214</v>
      </c>
      <c r="C7993" s="12">
        <f t="shared" si="376"/>
        <v>8.8539604979251099</v>
      </c>
    </row>
    <row r="7994" spans="1:3" x14ac:dyDescent="0.25">
      <c r="A7994">
        <f t="shared" si="374"/>
        <v>79.82000000000393</v>
      </c>
      <c r="B7994">
        <f t="shared" si="375"/>
        <v>9.0819627833033465</v>
      </c>
      <c r="C7994" s="12">
        <f t="shared" si="376"/>
        <v>8.8538493045752862</v>
      </c>
    </row>
    <row r="7995" spans="1:3" x14ac:dyDescent="0.25">
      <c r="A7995">
        <f t="shared" si="374"/>
        <v>79.830000000003935</v>
      </c>
      <c r="B7995">
        <f t="shared" si="375"/>
        <v>9.0818487265639831</v>
      </c>
      <c r="C7995" s="12">
        <f t="shared" si="376"/>
        <v>8.8537381126218957</v>
      </c>
    </row>
    <row r="7996" spans="1:3" x14ac:dyDescent="0.25">
      <c r="A7996">
        <f t="shared" si="374"/>
        <v>79.84000000000394</v>
      </c>
      <c r="B7996">
        <f t="shared" si="375"/>
        <v>9.0817346712570117</v>
      </c>
      <c r="C7996" s="12">
        <f t="shared" si="376"/>
        <v>8.8536269220649206</v>
      </c>
    </row>
    <row r="7997" spans="1:3" x14ac:dyDescent="0.25">
      <c r="A7997">
        <f t="shared" si="374"/>
        <v>79.850000000003945</v>
      </c>
      <c r="B7997">
        <f t="shared" si="375"/>
        <v>9.0816206173824163</v>
      </c>
      <c r="C7997" s="12">
        <f t="shared" si="376"/>
        <v>8.8535157329043432</v>
      </c>
    </row>
    <row r="7998" spans="1:3" x14ac:dyDescent="0.25">
      <c r="A7998">
        <f t="shared" si="374"/>
        <v>79.86000000000395</v>
      </c>
      <c r="B7998">
        <f t="shared" si="375"/>
        <v>9.0815065649401774</v>
      </c>
      <c r="C7998" s="12">
        <f t="shared" si="376"/>
        <v>8.8534045451401457</v>
      </c>
    </row>
    <row r="7999" spans="1:3" x14ac:dyDescent="0.25">
      <c r="A7999">
        <f t="shared" si="374"/>
        <v>79.870000000003955</v>
      </c>
      <c r="B7999">
        <f t="shared" si="375"/>
        <v>9.0813925139302771</v>
      </c>
      <c r="C7999" s="12">
        <f t="shared" si="376"/>
        <v>8.8532933587723104</v>
      </c>
    </row>
    <row r="8000" spans="1:3" x14ac:dyDescent="0.25">
      <c r="A8000">
        <f t="shared" si="374"/>
        <v>79.88000000000396</v>
      </c>
      <c r="B8000">
        <f t="shared" si="375"/>
        <v>9.0812784643526978</v>
      </c>
      <c r="C8000" s="12">
        <f t="shared" si="376"/>
        <v>8.8531821738008194</v>
      </c>
    </row>
    <row r="8001" spans="1:3" x14ac:dyDescent="0.25">
      <c r="A8001">
        <f t="shared" si="374"/>
        <v>79.890000000003965</v>
      </c>
      <c r="B8001">
        <f t="shared" si="375"/>
        <v>9.0811644162074217</v>
      </c>
      <c r="C8001" s="12">
        <f t="shared" si="376"/>
        <v>8.8530709902256568</v>
      </c>
    </row>
    <row r="8002" spans="1:3" x14ac:dyDescent="0.25">
      <c r="A8002">
        <f t="shared" si="374"/>
        <v>79.900000000003971</v>
      </c>
      <c r="B8002">
        <f t="shared" si="375"/>
        <v>9.0810503694944309</v>
      </c>
      <c r="C8002" s="12">
        <f t="shared" si="376"/>
        <v>8.8529598080468048</v>
      </c>
    </row>
    <row r="8003" spans="1:3" x14ac:dyDescent="0.25">
      <c r="A8003">
        <f t="shared" si="374"/>
        <v>79.910000000003976</v>
      </c>
      <c r="B8003">
        <f t="shared" si="375"/>
        <v>9.0809363242137078</v>
      </c>
      <c r="C8003" s="12">
        <f t="shared" si="376"/>
        <v>8.8528486272642457</v>
      </c>
    </row>
    <row r="8004" spans="1:3" x14ac:dyDescent="0.25">
      <c r="A8004">
        <f t="shared" si="374"/>
        <v>79.920000000003981</v>
      </c>
      <c r="B8004">
        <f t="shared" si="375"/>
        <v>9.0808222803652328</v>
      </c>
      <c r="C8004" s="12">
        <f t="shared" si="376"/>
        <v>8.8527374478779617</v>
      </c>
    </row>
    <row r="8005" spans="1:3" x14ac:dyDescent="0.25">
      <c r="A8005">
        <f t="shared" si="374"/>
        <v>79.930000000003986</v>
      </c>
      <c r="B8005">
        <f t="shared" si="375"/>
        <v>9.0807082379489898</v>
      </c>
      <c r="C8005" s="12">
        <f t="shared" si="376"/>
        <v>8.8526262698879332</v>
      </c>
    </row>
    <row r="8006" spans="1:3" x14ac:dyDescent="0.25">
      <c r="A8006">
        <f t="shared" si="374"/>
        <v>79.940000000003991</v>
      </c>
      <c r="B8006">
        <f t="shared" si="375"/>
        <v>9.0805941969649595</v>
      </c>
      <c r="C8006" s="12">
        <f t="shared" si="376"/>
        <v>8.8525150932941461</v>
      </c>
    </row>
    <row r="8007" spans="1:3" x14ac:dyDescent="0.25">
      <c r="A8007">
        <f t="shared" si="374"/>
        <v>79.950000000003996</v>
      </c>
      <c r="B8007">
        <f t="shared" si="375"/>
        <v>9.080480157413124</v>
      </c>
      <c r="C8007" s="12">
        <f t="shared" si="376"/>
        <v>8.8524039180965808</v>
      </c>
    </row>
    <row r="8008" spans="1:3" x14ac:dyDescent="0.25">
      <c r="A8008">
        <f t="shared" si="374"/>
        <v>79.960000000004001</v>
      </c>
      <c r="B8008">
        <f t="shared" si="375"/>
        <v>9.0803661192934655</v>
      </c>
      <c r="C8008" s="12">
        <f t="shared" si="376"/>
        <v>8.8522927442952213</v>
      </c>
    </row>
    <row r="8009" spans="1:3" x14ac:dyDescent="0.25">
      <c r="A8009">
        <f t="shared" si="374"/>
        <v>79.970000000004006</v>
      </c>
      <c r="B8009">
        <f t="shared" si="375"/>
        <v>9.0802520826059663</v>
      </c>
      <c r="C8009" s="12">
        <f t="shared" si="376"/>
        <v>8.8521815718900481</v>
      </c>
    </row>
    <row r="8010" spans="1:3" x14ac:dyDescent="0.25">
      <c r="A8010">
        <f t="shared" si="374"/>
        <v>79.980000000004011</v>
      </c>
      <c r="B8010">
        <f t="shared" si="375"/>
        <v>9.0801380473506086</v>
      </c>
      <c r="C8010" s="12">
        <f t="shared" si="376"/>
        <v>8.8520704008810451</v>
      </c>
    </row>
    <row r="8011" spans="1:3" x14ac:dyDescent="0.25">
      <c r="A8011">
        <f t="shared" si="374"/>
        <v>79.990000000004017</v>
      </c>
      <c r="B8011">
        <f t="shared" si="375"/>
        <v>9.0800240135273729</v>
      </c>
      <c r="C8011" s="12">
        <f t="shared" si="376"/>
        <v>8.8519592312681947</v>
      </c>
    </row>
    <row r="8012" spans="1:3" x14ac:dyDescent="0.25">
      <c r="A8012">
        <f t="shared" si="374"/>
        <v>80.000000000004022</v>
      </c>
      <c r="B8012">
        <f t="shared" si="375"/>
        <v>9.0799099811362431</v>
      </c>
      <c r="C8012" s="12">
        <f t="shared" si="376"/>
        <v>8.8518480630514791</v>
      </c>
    </row>
    <row r="8013" spans="1:3" x14ac:dyDescent="0.25">
      <c r="A8013">
        <f t="shared" si="374"/>
        <v>80.010000000004027</v>
      </c>
      <c r="B8013">
        <f t="shared" si="375"/>
        <v>9.0797959501771999</v>
      </c>
      <c r="C8013" s="12">
        <f t="shared" si="376"/>
        <v>8.8517368962308804</v>
      </c>
    </row>
    <row r="8014" spans="1:3" x14ac:dyDescent="0.25">
      <c r="A8014">
        <f t="shared" ref="A8014:A8077" si="377">A8013+0.01</f>
        <v>80.020000000004032</v>
      </c>
      <c r="B8014">
        <f t="shared" ref="B8014:B8077" si="378">B8013+(($B$1*C8013-$B$1*B8013)/$B$4)*(A8014-A8013)</f>
        <v>9.0796819206502271</v>
      </c>
      <c r="C8014" s="12">
        <f t="shared" ref="C8014:C8077" si="379">C8013+(($B$1*B8013-$B$1*C8013-$B$6*C8013*$B$5)/$B$3)*(A8014-A8013)</f>
        <v>8.851625730806381</v>
      </c>
    </row>
    <row r="8015" spans="1:3" x14ac:dyDescent="0.25">
      <c r="A8015">
        <f t="shared" si="377"/>
        <v>80.030000000004037</v>
      </c>
      <c r="B8015">
        <f t="shared" si="378"/>
        <v>9.0795678925553052</v>
      </c>
      <c r="C8015" s="12">
        <f t="shared" si="379"/>
        <v>8.8515145667779631</v>
      </c>
    </row>
    <row r="8016" spans="1:3" x14ac:dyDescent="0.25">
      <c r="A8016">
        <f t="shared" si="377"/>
        <v>80.040000000004042</v>
      </c>
      <c r="B8016">
        <f t="shared" si="378"/>
        <v>9.0794538658924164</v>
      </c>
      <c r="C8016" s="12">
        <f t="shared" si="379"/>
        <v>8.8514034041456107</v>
      </c>
    </row>
    <row r="8017" spans="1:3" x14ac:dyDescent="0.25">
      <c r="A8017">
        <f t="shared" si="377"/>
        <v>80.050000000004047</v>
      </c>
      <c r="B8017">
        <f t="shared" si="378"/>
        <v>9.0793398406615431</v>
      </c>
      <c r="C8017" s="12">
        <f t="shared" si="379"/>
        <v>8.8512922429093042</v>
      </c>
    </row>
    <row r="8018" spans="1:3" x14ac:dyDescent="0.25">
      <c r="A8018">
        <f t="shared" si="377"/>
        <v>80.060000000004052</v>
      </c>
      <c r="B8018">
        <f t="shared" si="378"/>
        <v>9.0792258168626674</v>
      </c>
      <c r="C8018" s="12">
        <f t="shared" si="379"/>
        <v>8.8511810830690276</v>
      </c>
    </row>
    <row r="8019" spans="1:3" x14ac:dyDescent="0.25">
      <c r="A8019">
        <f t="shared" si="377"/>
        <v>80.070000000004057</v>
      </c>
      <c r="B8019">
        <f t="shared" si="378"/>
        <v>9.0791117944957698</v>
      </c>
      <c r="C8019" s="12">
        <f t="shared" si="379"/>
        <v>8.8510699246247633</v>
      </c>
    </row>
    <row r="8020" spans="1:3" x14ac:dyDescent="0.25">
      <c r="A8020">
        <f t="shared" si="377"/>
        <v>80.080000000004063</v>
      </c>
      <c r="B8020">
        <f t="shared" si="378"/>
        <v>9.0789977735608343</v>
      </c>
      <c r="C8020" s="12">
        <f t="shared" si="379"/>
        <v>8.8509587675764934</v>
      </c>
    </row>
    <row r="8021" spans="1:3" x14ac:dyDescent="0.25">
      <c r="A8021">
        <f t="shared" si="377"/>
        <v>80.090000000004068</v>
      </c>
      <c r="B8021">
        <f t="shared" si="378"/>
        <v>9.0788837540578413</v>
      </c>
      <c r="C8021" s="12">
        <f t="shared" si="379"/>
        <v>8.8508476119242001</v>
      </c>
    </row>
    <row r="8022" spans="1:3" x14ac:dyDescent="0.25">
      <c r="A8022">
        <f t="shared" si="377"/>
        <v>80.100000000004073</v>
      </c>
      <c r="B8022">
        <f t="shared" si="378"/>
        <v>9.0787697359867749</v>
      </c>
      <c r="C8022" s="12">
        <f t="shared" si="379"/>
        <v>8.8507364576678675</v>
      </c>
    </row>
    <row r="8023" spans="1:3" x14ac:dyDescent="0.25">
      <c r="A8023">
        <f t="shared" si="377"/>
        <v>80.110000000004078</v>
      </c>
      <c r="B8023">
        <f t="shared" si="378"/>
        <v>9.0786557193476156</v>
      </c>
      <c r="C8023" s="12">
        <f t="shared" si="379"/>
        <v>8.8506253048074761</v>
      </c>
    </row>
    <row r="8024" spans="1:3" x14ac:dyDescent="0.25">
      <c r="A8024">
        <f t="shared" si="377"/>
        <v>80.120000000004083</v>
      </c>
      <c r="B8024">
        <f t="shared" si="378"/>
        <v>9.0785417041403456</v>
      </c>
      <c r="C8024" s="12">
        <f t="shared" si="379"/>
        <v>8.8505141533430098</v>
      </c>
    </row>
    <row r="8025" spans="1:3" x14ac:dyDescent="0.25">
      <c r="A8025">
        <f t="shared" si="377"/>
        <v>80.130000000004088</v>
      </c>
      <c r="B8025">
        <f t="shared" si="378"/>
        <v>9.078427690364947</v>
      </c>
      <c r="C8025" s="12">
        <f t="shared" si="379"/>
        <v>8.8504030032744492</v>
      </c>
    </row>
    <row r="8026" spans="1:3" x14ac:dyDescent="0.25">
      <c r="A8026">
        <f t="shared" si="377"/>
        <v>80.140000000004093</v>
      </c>
      <c r="B8026">
        <f t="shared" si="378"/>
        <v>9.0783136780214022</v>
      </c>
      <c r="C8026" s="12">
        <f t="shared" si="379"/>
        <v>8.8502918546017781</v>
      </c>
    </row>
    <row r="8027" spans="1:3" x14ac:dyDescent="0.25">
      <c r="A8027">
        <f t="shared" si="377"/>
        <v>80.150000000004098</v>
      </c>
      <c r="B8027">
        <f t="shared" si="378"/>
        <v>9.0781996671096916</v>
      </c>
      <c r="C8027" s="12">
        <f t="shared" si="379"/>
        <v>8.850180707324979</v>
      </c>
    </row>
    <row r="8028" spans="1:3" x14ac:dyDescent="0.25">
      <c r="A8028">
        <f t="shared" si="377"/>
        <v>80.160000000004104</v>
      </c>
      <c r="B8028">
        <f t="shared" si="378"/>
        <v>9.0780856576297992</v>
      </c>
      <c r="C8028" s="12">
        <f t="shared" si="379"/>
        <v>8.8500695614440339</v>
      </c>
    </row>
    <row r="8029" spans="1:3" x14ac:dyDescent="0.25">
      <c r="A8029">
        <f t="shared" si="377"/>
        <v>80.170000000004109</v>
      </c>
      <c r="B8029">
        <f t="shared" si="378"/>
        <v>9.0779716495817055</v>
      </c>
      <c r="C8029" s="12">
        <f t="shared" si="379"/>
        <v>8.8499584169589252</v>
      </c>
    </row>
    <row r="8030" spans="1:3" x14ac:dyDescent="0.25">
      <c r="A8030">
        <f t="shared" si="377"/>
        <v>80.180000000004114</v>
      </c>
      <c r="B8030">
        <f t="shared" si="378"/>
        <v>9.0778576429653945</v>
      </c>
      <c r="C8030" s="12">
        <f t="shared" si="379"/>
        <v>8.849847273869635</v>
      </c>
    </row>
    <row r="8031" spans="1:3" x14ac:dyDescent="0.25">
      <c r="A8031">
        <f t="shared" si="377"/>
        <v>80.190000000004119</v>
      </c>
      <c r="B8031">
        <f t="shared" si="378"/>
        <v>9.0777436377808467</v>
      </c>
      <c r="C8031" s="12">
        <f t="shared" si="379"/>
        <v>8.8497361321761474</v>
      </c>
    </row>
    <row r="8032" spans="1:3" x14ac:dyDescent="0.25">
      <c r="A8032">
        <f t="shared" si="377"/>
        <v>80.200000000004124</v>
      </c>
      <c r="B8032">
        <f t="shared" si="378"/>
        <v>9.0776296340280442</v>
      </c>
      <c r="C8032" s="12">
        <f t="shared" si="379"/>
        <v>8.8496249918784446</v>
      </c>
    </row>
    <row r="8033" spans="1:3" x14ac:dyDescent="0.25">
      <c r="A8033">
        <f t="shared" si="377"/>
        <v>80.210000000004129</v>
      </c>
      <c r="B8033">
        <f t="shared" si="378"/>
        <v>9.0775156317069694</v>
      </c>
      <c r="C8033" s="12">
        <f t="shared" si="379"/>
        <v>8.8495138529765072</v>
      </c>
    </row>
    <row r="8034" spans="1:3" x14ac:dyDescent="0.25">
      <c r="A8034">
        <f t="shared" si="377"/>
        <v>80.220000000004134</v>
      </c>
      <c r="B8034">
        <f t="shared" si="378"/>
        <v>9.0774016308176044</v>
      </c>
      <c r="C8034" s="12">
        <f t="shared" si="379"/>
        <v>8.849402715470319</v>
      </c>
    </row>
    <row r="8035" spans="1:3" x14ac:dyDescent="0.25">
      <c r="A8035">
        <f t="shared" si="377"/>
        <v>80.230000000004139</v>
      </c>
      <c r="B8035">
        <f t="shared" si="378"/>
        <v>9.0772876313599316</v>
      </c>
      <c r="C8035" s="12">
        <f t="shared" si="379"/>
        <v>8.8492915793598623</v>
      </c>
    </row>
    <row r="8036" spans="1:3" x14ac:dyDescent="0.25">
      <c r="A8036">
        <f t="shared" si="377"/>
        <v>80.240000000004144</v>
      </c>
      <c r="B8036">
        <f t="shared" si="378"/>
        <v>9.0771736333339312</v>
      </c>
      <c r="C8036" s="12">
        <f t="shared" si="379"/>
        <v>8.8491804446451212</v>
      </c>
    </row>
    <row r="8037" spans="1:3" x14ac:dyDescent="0.25">
      <c r="A8037">
        <f t="shared" si="377"/>
        <v>80.25000000000415</v>
      </c>
      <c r="B8037">
        <f t="shared" si="378"/>
        <v>9.0770596367395875</v>
      </c>
      <c r="C8037" s="12">
        <f t="shared" si="379"/>
        <v>8.8490693113260761</v>
      </c>
    </row>
    <row r="8038" spans="1:3" x14ac:dyDescent="0.25">
      <c r="A8038">
        <f t="shared" si="377"/>
        <v>80.260000000004155</v>
      </c>
      <c r="B8038">
        <f t="shared" si="378"/>
        <v>9.0769456415768808</v>
      </c>
      <c r="C8038" s="12">
        <f t="shared" si="379"/>
        <v>8.8489581794027092</v>
      </c>
    </row>
    <row r="8039" spans="1:3" x14ac:dyDescent="0.25">
      <c r="A8039">
        <f t="shared" si="377"/>
        <v>80.27000000000416</v>
      </c>
      <c r="B8039">
        <f t="shared" si="378"/>
        <v>9.0768316478457933</v>
      </c>
      <c r="C8039" s="12">
        <f t="shared" si="379"/>
        <v>8.8488470488750028</v>
      </c>
    </row>
    <row r="8040" spans="1:3" x14ac:dyDescent="0.25">
      <c r="A8040">
        <f t="shared" si="377"/>
        <v>80.280000000004165</v>
      </c>
      <c r="B8040">
        <f t="shared" si="378"/>
        <v>9.0767176555463074</v>
      </c>
      <c r="C8040" s="12">
        <f t="shared" si="379"/>
        <v>8.8487359197429409</v>
      </c>
    </row>
    <row r="8041" spans="1:3" x14ac:dyDescent="0.25">
      <c r="A8041">
        <f t="shared" si="377"/>
        <v>80.29000000000417</v>
      </c>
      <c r="B8041">
        <f t="shared" si="378"/>
        <v>9.0766036646784052</v>
      </c>
      <c r="C8041" s="12">
        <f t="shared" si="379"/>
        <v>8.8486247920065058</v>
      </c>
    </row>
    <row r="8042" spans="1:3" x14ac:dyDescent="0.25">
      <c r="A8042">
        <f t="shared" si="377"/>
        <v>80.300000000004175</v>
      </c>
      <c r="B8042">
        <f t="shared" si="378"/>
        <v>9.076489675242069</v>
      </c>
      <c r="C8042" s="12">
        <f t="shared" si="379"/>
        <v>8.8485136656656795</v>
      </c>
    </row>
    <row r="8043" spans="1:3" x14ac:dyDescent="0.25">
      <c r="A8043">
        <f t="shared" si="377"/>
        <v>80.31000000000418</v>
      </c>
      <c r="B8043">
        <f t="shared" si="378"/>
        <v>9.0763756872372809</v>
      </c>
      <c r="C8043" s="12">
        <f t="shared" si="379"/>
        <v>8.8484025407204445</v>
      </c>
    </row>
    <row r="8044" spans="1:3" x14ac:dyDescent="0.25">
      <c r="A8044">
        <f t="shared" si="377"/>
        <v>80.320000000004185</v>
      </c>
      <c r="B8044">
        <f t="shared" si="378"/>
        <v>9.0762617006640216</v>
      </c>
      <c r="C8044" s="12">
        <f t="shared" si="379"/>
        <v>8.8482914171707829</v>
      </c>
    </row>
    <row r="8045" spans="1:3" x14ac:dyDescent="0.25">
      <c r="A8045">
        <f t="shared" si="377"/>
        <v>80.33000000000419</v>
      </c>
      <c r="B8045">
        <f t="shared" si="378"/>
        <v>9.076147715522275</v>
      </c>
      <c r="C8045" s="12">
        <f t="shared" si="379"/>
        <v>8.848180295016677</v>
      </c>
    </row>
    <row r="8046" spans="1:3" x14ac:dyDescent="0.25">
      <c r="A8046">
        <f t="shared" si="377"/>
        <v>80.340000000004196</v>
      </c>
      <c r="B8046">
        <f t="shared" si="378"/>
        <v>9.0760337318120214</v>
      </c>
      <c r="C8046" s="12">
        <f t="shared" si="379"/>
        <v>8.848069174258109</v>
      </c>
    </row>
    <row r="8047" spans="1:3" x14ac:dyDescent="0.25">
      <c r="A8047">
        <f t="shared" si="377"/>
        <v>80.350000000004201</v>
      </c>
      <c r="B8047">
        <f t="shared" si="378"/>
        <v>9.0759197495332451</v>
      </c>
      <c r="C8047" s="12">
        <f t="shared" si="379"/>
        <v>8.8479580548950629</v>
      </c>
    </row>
    <row r="8048" spans="1:3" x14ac:dyDescent="0.25">
      <c r="A8048">
        <f t="shared" si="377"/>
        <v>80.360000000004206</v>
      </c>
      <c r="B8048">
        <f t="shared" si="378"/>
        <v>9.0758057686859264</v>
      </c>
      <c r="C8048" s="12">
        <f t="shared" si="379"/>
        <v>8.847846936927521</v>
      </c>
    </row>
    <row r="8049" spans="1:3" x14ac:dyDescent="0.25">
      <c r="A8049">
        <f t="shared" si="377"/>
        <v>80.370000000004211</v>
      </c>
      <c r="B8049">
        <f t="shared" si="378"/>
        <v>9.0756917892700475</v>
      </c>
      <c r="C8049" s="12">
        <f t="shared" si="379"/>
        <v>8.8477358203554655</v>
      </c>
    </row>
    <row r="8050" spans="1:3" x14ac:dyDescent="0.25">
      <c r="A8050">
        <f t="shared" si="377"/>
        <v>80.380000000004216</v>
      </c>
      <c r="B8050">
        <f t="shared" si="378"/>
        <v>9.0755778112855907</v>
      </c>
      <c r="C8050" s="12">
        <f t="shared" si="379"/>
        <v>8.8476247051788786</v>
      </c>
    </row>
    <row r="8051" spans="1:3" x14ac:dyDescent="0.25">
      <c r="A8051">
        <f t="shared" si="377"/>
        <v>80.390000000004221</v>
      </c>
      <c r="B8051">
        <f t="shared" si="378"/>
        <v>9.0754638347325365</v>
      </c>
      <c r="C8051" s="12">
        <f t="shared" si="379"/>
        <v>8.8475135913977425</v>
      </c>
    </row>
    <row r="8052" spans="1:3" x14ac:dyDescent="0.25">
      <c r="A8052">
        <f t="shared" si="377"/>
        <v>80.400000000004226</v>
      </c>
      <c r="B8052">
        <f t="shared" si="378"/>
        <v>9.0753498596108688</v>
      </c>
      <c r="C8052" s="12">
        <f t="shared" si="379"/>
        <v>8.8474024790120396</v>
      </c>
    </row>
    <row r="8053" spans="1:3" x14ac:dyDescent="0.25">
      <c r="A8053">
        <f t="shared" si="377"/>
        <v>80.410000000004231</v>
      </c>
      <c r="B8053">
        <f t="shared" si="378"/>
        <v>9.07523588592057</v>
      </c>
      <c r="C8053" s="12">
        <f t="shared" si="379"/>
        <v>8.8472913680217538</v>
      </c>
    </row>
    <row r="8054" spans="1:3" x14ac:dyDescent="0.25">
      <c r="A8054">
        <f t="shared" si="377"/>
        <v>80.420000000004237</v>
      </c>
      <c r="B8054">
        <f t="shared" si="378"/>
        <v>9.0751219136616204</v>
      </c>
      <c r="C8054" s="12">
        <f t="shared" si="379"/>
        <v>8.8471802584268655</v>
      </c>
    </row>
    <row r="8055" spans="1:3" x14ac:dyDescent="0.25">
      <c r="A8055">
        <f t="shared" si="377"/>
        <v>80.430000000004242</v>
      </c>
      <c r="B8055">
        <f t="shared" si="378"/>
        <v>9.0750079428340023</v>
      </c>
      <c r="C8055" s="12">
        <f t="shared" si="379"/>
        <v>8.8470691502273588</v>
      </c>
    </row>
    <row r="8056" spans="1:3" x14ac:dyDescent="0.25">
      <c r="A8056">
        <f t="shared" si="377"/>
        <v>80.440000000004247</v>
      </c>
      <c r="B8056">
        <f t="shared" si="378"/>
        <v>9.0748939734376997</v>
      </c>
      <c r="C8056" s="12">
        <f t="shared" si="379"/>
        <v>8.846958043423216</v>
      </c>
    </row>
    <row r="8057" spans="1:3" x14ac:dyDescent="0.25">
      <c r="A8057">
        <f t="shared" si="377"/>
        <v>80.450000000004252</v>
      </c>
      <c r="B8057">
        <f t="shared" si="378"/>
        <v>9.074780005472693</v>
      </c>
      <c r="C8057" s="12">
        <f t="shared" si="379"/>
        <v>8.8468469380144192</v>
      </c>
    </row>
    <row r="8058" spans="1:3" x14ac:dyDescent="0.25">
      <c r="A8058">
        <f t="shared" si="377"/>
        <v>80.460000000004257</v>
      </c>
      <c r="B8058">
        <f t="shared" si="378"/>
        <v>9.0746660389389646</v>
      </c>
      <c r="C8058" s="12">
        <f t="shared" si="379"/>
        <v>8.8467358340009508</v>
      </c>
    </row>
    <row r="8059" spans="1:3" x14ac:dyDescent="0.25">
      <c r="A8059">
        <f t="shared" si="377"/>
        <v>80.470000000004262</v>
      </c>
      <c r="B8059">
        <f t="shared" si="378"/>
        <v>9.0745520738364949</v>
      </c>
      <c r="C8059" s="12">
        <f t="shared" si="379"/>
        <v>8.8466247313827928</v>
      </c>
    </row>
    <row r="8060" spans="1:3" x14ac:dyDescent="0.25">
      <c r="A8060">
        <f t="shared" si="377"/>
        <v>80.480000000004267</v>
      </c>
      <c r="B8060">
        <f t="shared" si="378"/>
        <v>9.0744381101652678</v>
      </c>
      <c r="C8060" s="12">
        <f t="shared" si="379"/>
        <v>8.8465136301599276</v>
      </c>
    </row>
    <row r="8061" spans="1:3" x14ac:dyDescent="0.25">
      <c r="A8061">
        <f t="shared" si="377"/>
        <v>80.490000000004272</v>
      </c>
      <c r="B8061">
        <f t="shared" si="378"/>
        <v>9.0743241479252656</v>
      </c>
      <c r="C8061" s="12">
        <f t="shared" si="379"/>
        <v>8.8464025303323393</v>
      </c>
    </row>
    <row r="8062" spans="1:3" x14ac:dyDescent="0.25">
      <c r="A8062">
        <f t="shared" si="377"/>
        <v>80.500000000004277</v>
      </c>
      <c r="B8062">
        <f t="shared" si="378"/>
        <v>9.0742101871164689</v>
      </c>
      <c r="C8062" s="12">
        <f t="shared" si="379"/>
        <v>8.8462914319000081</v>
      </c>
    </row>
    <row r="8063" spans="1:3" x14ac:dyDescent="0.25">
      <c r="A8063">
        <f t="shared" si="377"/>
        <v>80.510000000004283</v>
      </c>
      <c r="B8063">
        <f t="shared" si="378"/>
        <v>9.0740962277388597</v>
      </c>
      <c r="C8063" s="12">
        <f t="shared" si="379"/>
        <v>8.8461803348629182</v>
      </c>
    </row>
    <row r="8064" spans="1:3" x14ac:dyDescent="0.25">
      <c r="A8064">
        <f t="shared" si="377"/>
        <v>80.520000000004288</v>
      </c>
      <c r="B8064">
        <f t="shared" si="378"/>
        <v>9.0739822697924222</v>
      </c>
      <c r="C8064" s="12">
        <f t="shared" si="379"/>
        <v>8.84606923922105</v>
      </c>
    </row>
    <row r="8065" spans="1:3" x14ac:dyDescent="0.25">
      <c r="A8065">
        <f t="shared" si="377"/>
        <v>80.530000000004293</v>
      </c>
      <c r="B8065">
        <f t="shared" si="378"/>
        <v>9.0738683132771367</v>
      </c>
      <c r="C8065" s="12">
        <f t="shared" si="379"/>
        <v>8.8459581449743894</v>
      </c>
    </row>
    <row r="8066" spans="1:3" x14ac:dyDescent="0.25">
      <c r="A8066">
        <f t="shared" si="377"/>
        <v>80.540000000004298</v>
      </c>
      <c r="B8066">
        <f t="shared" si="378"/>
        <v>9.0737543581929856</v>
      </c>
      <c r="C8066" s="12">
        <f t="shared" si="379"/>
        <v>8.8458470521229167</v>
      </c>
    </row>
    <row r="8067" spans="1:3" x14ac:dyDescent="0.25">
      <c r="A8067">
        <f t="shared" si="377"/>
        <v>80.550000000004303</v>
      </c>
      <c r="B8067">
        <f t="shared" si="378"/>
        <v>9.073640404539951</v>
      </c>
      <c r="C8067" s="12">
        <f t="shared" si="379"/>
        <v>8.8457359606666142</v>
      </c>
    </row>
    <row r="8068" spans="1:3" x14ac:dyDescent="0.25">
      <c r="A8068">
        <f t="shared" si="377"/>
        <v>80.560000000004308</v>
      </c>
      <c r="B8068">
        <f t="shared" si="378"/>
        <v>9.0735264523180135</v>
      </c>
      <c r="C8068" s="12">
        <f t="shared" si="379"/>
        <v>8.8456248706054659</v>
      </c>
    </row>
    <row r="8069" spans="1:3" x14ac:dyDescent="0.25">
      <c r="A8069">
        <f t="shared" si="377"/>
        <v>80.570000000004313</v>
      </c>
      <c r="B8069">
        <f t="shared" si="378"/>
        <v>9.0734125015271569</v>
      </c>
      <c r="C8069" s="12">
        <f t="shared" si="379"/>
        <v>8.8455137819394523</v>
      </c>
    </row>
    <row r="8070" spans="1:3" x14ac:dyDescent="0.25">
      <c r="A8070">
        <f t="shared" si="377"/>
        <v>80.580000000004318</v>
      </c>
      <c r="B8070">
        <f t="shared" si="378"/>
        <v>9.0732985521673637</v>
      </c>
      <c r="C8070" s="12">
        <f t="shared" si="379"/>
        <v>8.8454026946685573</v>
      </c>
    </row>
    <row r="8071" spans="1:3" x14ac:dyDescent="0.25">
      <c r="A8071">
        <f t="shared" si="377"/>
        <v>80.590000000004324</v>
      </c>
      <c r="B8071">
        <f t="shared" si="378"/>
        <v>9.0731846042386142</v>
      </c>
      <c r="C8071" s="12">
        <f t="shared" si="379"/>
        <v>8.8452916087927633</v>
      </c>
    </row>
    <row r="8072" spans="1:3" x14ac:dyDescent="0.25">
      <c r="A8072">
        <f t="shared" si="377"/>
        <v>80.600000000004329</v>
      </c>
      <c r="B8072">
        <f t="shared" si="378"/>
        <v>9.0730706577408906</v>
      </c>
      <c r="C8072" s="12">
        <f t="shared" si="379"/>
        <v>8.8451805243120525</v>
      </c>
    </row>
    <row r="8073" spans="1:3" x14ac:dyDescent="0.25">
      <c r="A8073">
        <f t="shared" si="377"/>
        <v>80.610000000004334</v>
      </c>
      <c r="B8073">
        <f t="shared" si="378"/>
        <v>9.0729567126741753</v>
      </c>
      <c r="C8073" s="12">
        <f t="shared" si="379"/>
        <v>8.8450694412264053</v>
      </c>
    </row>
    <row r="8074" spans="1:3" x14ac:dyDescent="0.25">
      <c r="A8074">
        <f t="shared" si="377"/>
        <v>80.620000000004339</v>
      </c>
      <c r="B8074">
        <f t="shared" si="378"/>
        <v>9.0728427690384521</v>
      </c>
      <c r="C8074" s="12">
        <f t="shared" si="379"/>
        <v>8.8449583595358074</v>
      </c>
    </row>
    <row r="8075" spans="1:3" x14ac:dyDescent="0.25">
      <c r="A8075">
        <f t="shared" si="377"/>
        <v>80.630000000004344</v>
      </c>
      <c r="B8075">
        <f t="shared" si="378"/>
        <v>9.0727288268336999</v>
      </c>
      <c r="C8075" s="12">
        <f t="shared" si="379"/>
        <v>8.8448472792402395</v>
      </c>
    </row>
    <row r="8076" spans="1:3" x14ac:dyDescent="0.25">
      <c r="A8076">
        <f t="shared" si="377"/>
        <v>80.640000000004349</v>
      </c>
      <c r="B8076">
        <f t="shared" si="378"/>
        <v>9.0726148860599025</v>
      </c>
      <c r="C8076" s="12">
        <f t="shared" si="379"/>
        <v>8.8447362003396854</v>
      </c>
    </row>
    <row r="8077" spans="1:3" x14ac:dyDescent="0.25">
      <c r="A8077">
        <f t="shared" si="377"/>
        <v>80.650000000004354</v>
      </c>
      <c r="B8077">
        <f t="shared" si="378"/>
        <v>9.0725009467170423</v>
      </c>
      <c r="C8077" s="12">
        <f t="shared" si="379"/>
        <v>8.8446251228341257</v>
      </c>
    </row>
    <row r="8078" spans="1:3" x14ac:dyDescent="0.25">
      <c r="A8078">
        <f t="shared" ref="A8078:A8141" si="380">A8077+0.01</f>
        <v>80.660000000004359</v>
      </c>
      <c r="B8078">
        <f t="shared" ref="B8078:B8141" si="381">B8077+(($B$1*C8077-$B$1*B8077)/$B$4)*(A8078-A8077)</f>
        <v>9.0723870088051015</v>
      </c>
      <c r="C8078" s="12">
        <f t="shared" ref="C8078:C8141" si="382">C8077+(($B$1*B8077-$B$1*C8077-$B$6*C8077*$B$5)/$B$3)*(A8078-A8077)</f>
        <v>8.8445140467235444</v>
      </c>
    </row>
    <row r="8079" spans="1:3" x14ac:dyDescent="0.25">
      <c r="A8079">
        <f t="shared" si="380"/>
        <v>80.670000000004364</v>
      </c>
      <c r="B8079">
        <f t="shared" si="381"/>
        <v>9.0722730723240605</v>
      </c>
      <c r="C8079" s="12">
        <f t="shared" si="382"/>
        <v>8.8444029720079236</v>
      </c>
    </row>
    <row r="8080" spans="1:3" x14ac:dyDescent="0.25">
      <c r="A8080">
        <f t="shared" si="380"/>
        <v>80.68000000000437</v>
      </c>
      <c r="B8080">
        <f t="shared" si="381"/>
        <v>9.0721591372739017</v>
      </c>
      <c r="C8080" s="12">
        <f t="shared" si="382"/>
        <v>8.8442918986872456</v>
      </c>
    </row>
    <row r="8081" spans="1:3" x14ac:dyDescent="0.25">
      <c r="A8081">
        <f t="shared" si="380"/>
        <v>80.690000000004375</v>
      </c>
      <c r="B8081">
        <f t="shared" si="381"/>
        <v>9.0720452036546089</v>
      </c>
      <c r="C8081" s="12">
        <f t="shared" si="382"/>
        <v>8.8441808267614945</v>
      </c>
    </row>
    <row r="8082" spans="1:3" x14ac:dyDescent="0.25">
      <c r="A8082">
        <f t="shared" si="380"/>
        <v>80.70000000000438</v>
      </c>
      <c r="B8082">
        <f t="shared" si="381"/>
        <v>9.0719312714661626</v>
      </c>
      <c r="C8082" s="12">
        <f t="shared" si="382"/>
        <v>8.8440697562306507</v>
      </c>
    </row>
    <row r="8083" spans="1:3" x14ac:dyDescent="0.25">
      <c r="A8083">
        <f t="shared" si="380"/>
        <v>80.710000000004385</v>
      </c>
      <c r="B8083">
        <f t="shared" si="381"/>
        <v>9.0718173407085452</v>
      </c>
      <c r="C8083" s="12">
        <f t="shared" si="382"/>
        <v>8.8439586870946982</v>
      </c>
    </row>
    <row r="8084" spans="1:3" x14ac:dyDescent="0.25">
      <c r="A8084">
        <f t="shared" si="380"/>
        <v>80.72000000000439</v>
      </c>
      <c r="B8084">
        <f t="shared" si="381"/>
        <v>9.0717034113817387</v>
      </c>
      <c r="C8084" s="12">
        <f t="shared" si="382"/>
        <v>8.8438476193536175</v>
      </c>
    </row>
    <row r="8085" spans="1:3" x14ac:dyDescent="0.25">
      <c r="A8085">
        <f t="shared" si="380"/>
        <v>80.730000000004395</v>
      </c>
      <c r="B8085">
        <f t="shared" si="381"/>
        <v>9.0715894834857238</v>
      </c>
      <c r="C8085" s="12">
        <f t="shared" si="382"/>
        <v>8.8437365530073926</v>
      </c>
    </row>
    <row r="8086" spans="1:3" x14ac:dyDescent="0.25">
      <c r="A8086">
        <f t="shared" si="380"/>
        <v>80.7400000000044</v>
      </c>
      <c r="B8086">
        <f t="shared" si="381"/>
        <v>9.0714755570204844</v>
      </c>
      <c r="C8086" s="12">
        <f t="shared" si="382"/>
        <v>8.8436254880560057</v>
      </c>
    </row>
    <row r="8087" spans="1:3" x14ac:dyDescent="0.25">
      <c r="A8087">
        <f t="shared" si="380"/>
        <v>80.750000000004405</v>
      </c>
      <c r="B8087">
        <f t="shared" si="381"/>
        <v>9.0713616319860026</v>
      </c>
      <c r="C8087" s="12">
        <f t="shared" si="382"/>
        <v>8.843514424499439</v>
      </c>
    </row>
    <row r="8088" spans="1:3" x14ac:dyDescent="0.25">
      <c r="A8088">
        <f t="shared" si="380"/>
        <v>80.76000000000441</v>
      </c>
      <c r="B8088">
        <f t="shared" si="381"/>
        <v>9.0712477083822591</v>
      </c>
      <c r="C8088" s="12">
        <f t="shared" si="382"/>
        <v>8.8434033623376749</v>
      </c>
    </row>
    <row r="8089" spans="1:3" x14ac:dyDescent="0.25">
      <c r="A8089">
        <f t="shared" si="380"/>
        <v>80.770000000004416</v>
      </c>
      <c r="B8089">
        <f t="shared" si="381"/>
        <v>9.071133786209236</v>
      </c>
      <c r="C8089" s="12">
        <f t="shared" si="382"/>
        <v>8.8432923015706955</v>
      </c>
    </row>
    <row r="8090" spans="1:3" x14ac:dyDescent="0.25">
      <c r="A8090">
        <f t="shared" si="380"/>
        <v>80.780000000004421</v>
      </c>
      <c r="B8090">
        <f t="shared" si="381"/>
        <v>9.0710198654669174</v>
      </c>
      <c r="C8090" s="12">
        <f t="shared" si="382"/>
        <v>8.843181242198483</v>
      </c>
    </row>
    <row r="8091" spans="1:3" x14ac:dyDescent="0.25">
      <c r="A8091">
        <f t="shared" si="380"/>
        <v>80.790000000004426</v>
      </c>
      <c r="B8091">
        <f t="shared" si="381"/>
        <v>9.0709059461552837</v>
      </c>
      <c r="C8091" s="12">
        <f t="shared" si="382"/>
        <v>8.8430701842210215</v>
      </c>
    </row>
    <row r="8092" spans="1:3" x14ac:dyDescent="0.25">
      <c r="A8092">
        <f t="shared" si="380"/>
        <v>80.800000000004431</v>
      </c>
      <c r="B8092">
        <f t="shared" si="381"/>
        <v>9.0707920282743171</v>
      </c>
      <c r="C8092" s="12">
        <f t="shared" si="382"/>
        <v>8.8429591276382933</v>
      </c>
    </row>
    <row r="8093" spans="1:3" x14ac:dyDescent="0.25">
      <c r="A8093">
        <f t="shared" si="380"/>
        <v>80.810000000004436</v>
      </c>
      <c r="B8093">
        <f t="shared" si="381"/>
        <v>9.0706781118239999</v>
      </c>
      <c r="C8093" s="12">
        <f t="shared" si="382"/>
        <v>8.8428480724502805</v>
      </c>
    </row>
    <row r="8094" spans="1:3" x14ac:dyDescent="0.25">
      <c r="A8094">
        <f t="shared" si="380"/>
        <v>80.820000000004441</v>
      </c>
      <c r="B8094">
        <f t="shared" si="381"/>
        <v>9.0705641968043125</v>
      </c>
      <c r="C8094" s="12">
        <f t="shared" si="382"/>
        <v>8.8427370186569654</v>
      </c>
    </row>
    <row r="8095" spans="1:3" x14ac:dyDescent="0.25">
      <c r="A8095">
        <f t="shared" si="380"/>
        <v>80.830000000004446</v>
      </c>
      <c r="B8095">
        <f t="shared" si="381"/>
        <v>9.0704502832152389</v>
      </c>
      <c r="C8095" s="12">
        <f t="shared" si="382"/>
        <v>8.8426259662583302</v>
      </c>
    </row>
    <row r="8096" spans="1:3" x14ac:dyDescent="0.25">
      <c r="A8096">
        <f t="shared" si="380"/>
        <v>80.840000000004451</v>
      </c>
      <c r="B8096">
        <f t="shared" si="381"/>
        <v>9.0703363710567597</v>
      </c>
      <c r="C8096" s="12">
        <f t="shared" si="382"/>
        <v>8.8425149152543572</v>
      </c>
    </row>
    <row r="8097" spans="1:3" x14ac:dyDescent="0.25">
      <c r="A8097">
        <f t="shared" si="380"/>
        <v>80.850000000004457</v>
      </c>
      <c r="B8097">
        <f t="shared" si="381"/>
        <v>9.0702224603288588</v>
      </c>
      <c r="C8097" s="12">
        <f t="shared" si="382"/>
        <v>8.8424038656450303</v>
      </c>
    </row>
    <row r="8098" spans="1:3" x14ac:dyDescent="0.25">
      <c r="A8098">
        <f t="shared" si="380"/>
        <v>80.860000000004462</v>
      </c>
      <c r="B8098">
        <f t="shared" si="381"/>
        <v>9.0701085510315167</v>
      </c>
      <c r="C8098" s="12">
        <f t="shared" si="382"/>
        <v>8.8422928174303301</v>
      </c>
    </row>
    <row r="8099" spans="1:3" x14ac:dyDescent="0.25">
      <c r="A8099">
        <f t="shared" si="380"/>
        <v>80.870000000004467</v>
      </c>
      <c r="B8099">
        <f t="shared" si="381"/>
        <v>9.0699946431647156</v>
      </c>
      <c r="C8099" s="12">
        <f t="shared" si="382"/>
        <v>8.8421817706102406</v>
      </c>
    </row>
    <row r="8100" spans="1:3" x14ac:dyDescent="0.25">
      <c r="A8100">
        <f t="shared" si="380"/>
        <v>80.880000000004472</v>
      </c>
      <c r="B8100">
        <f t="shared" si="381"/>
        <v>9.0698807367284378</v>
      </c>
      <c r="C8100" s="12">
        <f t="shared" si="382"/>
        <v>8.8420707251847439</v>
      </c>
    </row>
    <row r="8101" spans="1:3" x14ac:dyDescent="0.25">
      <c r="A8101">
        <f t="shared" si="380"/>
        <v>80.890000000004477</v>
      </c>
      <c r="B8101">
        <f t="shared" si="381"/>
        <v>9.0697668317226654</v>
      </c>
      <c r="C8101" s="12">
        <f t="shared" si="382"/>
        <v>8.8419596811538224</v>
      </c>
    </row>
    <row r="8102" spans="1:3" x14ac:dyDescent="0.25">
      <c r="A8102">
        <f t="shared" si="380"/>
        <v>80.900000000004482</v>
      </c>
      <c r="B8102">
        <f t="shared" si="381"/>
        <v>9.0696529281473808</v>
      </c>
      <c r="C8102" s="12">
        <f t="shared" si="382"/>
        <v>8.8418486385174582</v>
      </c>
    </row>
    <row r="8103" spans="1:3" x14ac:dyDescent="0.25">
      <c r="A8103">
        <f t="shared" si="380"/>
        <v>80.910000000004487</v>
      </c>
      <c r="B8103">
        <f t="shared" si="381"/>
        <v>9.0695390260025661</v>
      </c>
      <c r="C8103" s="12">
        <f t="shared" si="382"/>
        <v>8.8417375972756336</v>
      </c>
    </row>
    <row r="8104" spans="1:3" x14ac:dyDescent="0.25">
      <c r="A8104">
        <f t="shared" si="380"/>
        <v>80.920000000004492</v>
      </c>
      <c r="B8104">
        <f t="shared" si="381"/>
        <v>9.0694251252882019</v>
      </c>
      <c r="C8104" s="12">
        <f t="shared" si="382"/>
        <v>8.8416265574283308</v>
      </c>
    </row>
    <row r="8105" spans="1:3" x14ac:dyDescent="0.25">
      <c r="A8105">
        <f t="shared" si="380"/>
        <v>80.930000000004497</v>
      </c>
      <c r="B8105">
        <f t="shared" si="381"/>
        <v>9.0693112260042721</v>
      </c>
      <c r="C8105" s="12">
        <f t="shared" si="382"/>
        <v>8.8415155189755339</v>
      </c>
    </row>
    <row r="8106" spans="1:3" x14ac:dyDescent="0.25">
      <c r="A8106">
        <f t="shared" si="380"/>
        <v>80.940000000004503</v>
      </c>
      <c r="B8106">
        <f t="shared" si="381"/>
        <v>9.0691973281507572</v>
      </c>
      <c r="C8106" s="12">
        <f t="shared" si="382"/>
        <v>8.8414044819172251</v>
      </c>
    </row>
    <row r="8107" spans="1:3" x14ac:dyDescent="0.25">
      <c r="A8107">
        <f t="shared" si="380"/>
        <v>80.950000000004508</v>
      </c>
      <c r="B8107">
        <f t="shared" si="381"/>
        <v>9.0690834317276412</v>
      </c>
      <c r="C8107" s="12">
        <f t="shared" si="382"/>
        <v>8.8412934462533848</v>
      </c>
    </row>
    <row r="8108" spans="1:3" x14ac:dyDescent="0.25">
      <c r="A8108">
        <f t="shared" si="380"/>
        <v>80.960000000004513</v>
      </c>
      <c r="B8108">
        <f t="shared" si="381"/>
        <v>9.0689695367349046</v>
      </c>
      <c r="C8108" s="12">
        <f t="shared" si="382"/>
        <v>8.8411824119839988</v>
      </c>
    </row>
    <row r="8109" spans="1:3" x14ac:dyDescent="0.25">
      <c r="A8109">
        <f t="shared" si="380"/>
        <v>80.970000000004518</v>
      </c>
      <c r="B8109">
        <f t="shared" si="381"/>
        <v>9.0688556431725296</v>
      </c>
      <c r="C8109" s="12">
        <f t="shared" si="382"/>
        <v>8.8410713791090476</v>
      </c>
    </row>
    <row r="8110" spans="1:3" x14ac:dyDescent="0.25">
      <c r="A8110">
        <f t="shared" si="380"/>
        <v>80.980000000004523</v>
      </c>
      <c r="B8110">
        <f t="shared" si="381"/>
        <v>9.0687417510404984</v>
      </c>
      <c r="C8110" s="12">
        <f t="shared" si="382"/>
        <v>8.8409603476285135</v>
      </c>
    </row>
    <row r="8111" spans="1:3" x14ac:dyDescent="0.25">
      <c r="A8111">
        <f t="shared" si="380"/>
        <v>80.990000000004528</v>
      </c>
      <c r="B8111">
        <f t="shared" si="381"/>
        <v>9.0686278603387915</v>
      </c>
      <c r="C8111" s="12">
        <f t="shared" si="382"/>
        <v>8.8408493175423803</v>
      </c>
    </row>
    <row r="8112" spans="1:3" x14ac:dyDescent="0.25">
      <c r="A8112">
        <f t="shared" si="380"/>
        <v>81.000000000004533</v>
      </c>
      <c r="B8112">
        <f t="shared" si="381"/>
        <v>9.068513971067393</v>
      </c>
      <c r="C8112" s="12">
        <f t="shared" si="382"/>
        <v>8.8407382888506287</v>
      </c>
    </row>
    <row r="8113" spans="1:3" x14ac:dyDescent="0.25">
      <c r="A8113">
        <f t="shared" si="380"/>
        <v>81.010000000004538</v>
      </c>
      <c r="B8113">
        <f t="shared" si="381"/>
        <v>9.068400083226285</v>
      </c>
      <c r="C8113" s="12">
        <f t="shared" si="382"/>
        <v>8.8406272615532409</v>
      </c>
    </row>
    <row r="8114" spans="1:3" x14ac:dyDescent="0.25">
      <c r="A8114">
        <f t="shared" si="380"/>
        <v>81.020000000004543</v>
      </c>
      <c r="B8114">
        <f t="shared" si="381"/>
        <v>9.068286196815448</v>
      </c>
      <c r="C8114" s="12">
        <f t="shared" si="382"/>
        <v>8.8405162356502025</v>
      </c>
    </row>
    <row r="8115" spans="1:3" x14ac:dyDescent="0.25">
      <c r="A8115">
        <f t="shared" si="380"/>
        <v>81.030000000004549</v>
      </c>
      <c r="B8115">
        <f t="shared" si="381"/>
        <v>9.0681723118348661</v>
      </c>
      <c r="C8115" s="12">
        <f t="shared" si="382"/>
        <v>8.8404052111414924</v>
      </c>
    </row>
    <row r="8116" spans="1:3" x14ac:dyDescent="0.25">
      <c r="A8116">
        <f t="shared" si="380"/>
        <v>81.040000000004554</v>
      </c>
      <c r="B8116">
        <f t="shared" si="381"/>
        <v>9.0680584282845196</v>
      </c>
      <c r="C8116" s="12">
        <f t="shared" si="382"/>
        <v>8.8402941880270944</v>
      </c>
    </row>
    <row r="8117" spans="1:3" x14ac:dyDescent="0.25">
      <c r="A8117">
        <f t="shared" si="380"/>
        <v>81.050000000004559</v>
      </c>
      <c r="B8117">
        <f t="shared" si="381"/>
        <v>9.0679445461643908</v>
      </c>
      <c r="C8117" s="12">
        <f t="shared" si="382"/>
        <v>8.8401831663069927</v>
      </c>
    </row>
    <row r="8118" spans="1:3" x14ac:dyDescent="0.25">
      <c r="A8118">
        <f t="shared" si="380"/>
        <v>81.060000000004564</v>
      </c>
      <c r="B8118">
        <f t="shared" si="381"/>
        <v>9.067830665474462</v>
      </c>
      <c r="C8118" s="12">
        <f t="shared" si="382"/>
        <v>8.8400721459811678</v>
      </c>
    </row>
    <row r="8119" spans="1:3" x14ac:dyDescent="0.25">
      <c r="A8119">
        <f t="shared" si="380"/>
        <v>81.070000000004569</v>
      </c>
      <c r="B8119">
        <f t="shared" si="381"/>
        <v>9.0677167862147154</v>
      </c>
      <c r="C8119" s="12">
        <f t="shared" si="382"/>
        <v>8.8399611270496035</v>
      </c>
    </row>
    <row r="8120" spans="1:3" x14ac:dyDescent="0.25">
      <c r="A8120">
        <f t="shared" si="380"/>
        <v>81.080000000004574</v>
      </c>
      <c r="B8120">
        <f t="shared" si="381"/>
        <v>9.0676029083851333</v>
      </c>
      <c r="C8120" s="12">
        <f t="shared" si="382"/>
        <v>8.8398501095122821</v>
      </c>
    </row>
    <row r="8121" spans="1:3" x14ac:dyDescent="0.25">
      <c r="A8121">
        <f t="shared" si="380"/>
        <v>81.090000000004579</v>
      </c>
      <c r="B8121">
        <f t="shared" si="381"/>
        <v>9.067489031985696</v>
      </c>
      <c r="C8121" s="12">
        <f t="shared" si="382"/>
        <v>8.8397390933691842</v>
      </c>
    </row>
    <row r="8122" spans="1:3" x14ac:dyDescent="0.25">
      <c r="A8122">
        <f t="shared" si="380"/>
        <v>81.100000000004584</v>
      </c>
      <c r="B8122">
        <f t="shared" si="381"/>
        <v>9.0673751570163876</v>
      </c>
      <c r="C8122" s="12">
        <f t="shared" si="382"/>
        <v>8.8396280786202936</v>
      </c>
    </row>
    <row r="8123" spans="1:3" x14ac:dyDescent="0.25">
      <c r="A8123">
        <f t="shared" si="380"/>
        <v>81.11000000000459</v>
      </c>
      <c r="B8123">
        <f t="shared" si="381"/>
        <v>9.0672612834771904</v>
      </c>
      <c r="C8123" s="12">
        <f t="shared" si="382"/>
        <v>8.8395170652655928</v>
      </c>
    </row>
    <row r="8124" spans="1:3" x14ac:dyDescent="0.25">
      <c r="A8124">
        <f t="shared" si="380"/>
        <v>81.120000000004595</v>
      </c>
      <c r="B8124">
        <f t="shared" si="381"/>
        <v>9.0671474113680848</v>
      </c>
      <c r="C8124" s="12">
        <f t="shared" si="382"/>
        <v>8.8394060533050656</v>
      </c>
    </row>
    <row r="8125" spans="1:3" x14ac:dyDescent="0.25">
      <c r="A8125">
        <f t="shared" si="380"/>
        <v>81.1300000000046</v>
      </c>
      <c r="B8125">
        <f t="shared" si="381"/>
        <v>9.067033540689053</v>
      </c>
      <c r="C8125" s="12">
        <f t="shared" si="382"/>
        <v>8.8392950427386925</v>
      </c>
    </row>
    <row r="8126" spans="1:3" x14ac:dyDescent="0.25">
      <c r="A8126">
        <f t="shared" si="380"/>
        <v>81.140000000004605</v>
      </c>
      <c r="B8126">
        <f t="shared" si="381"/>
        <v>9.0669196714400773</v>
      </c>
      <c r="C8126" s="12">
        <f t="shared" si="382"/>
        <v>8.8391840335664558</v>
      </c>
    </row>
    <row r="8127" spans="1:3" x14ac:dyDescent="0.25">
      <c r="A8127">
        <f t="shared" si="380"/>
        <v>81.15000000000461</v>
      </c>
      <c r="B8127">
        <f t="shared" si="381"/>
        <v>9.0668058036211399</v>
      </c>
      <c r="C8127" s="12">
        <f t="shared" si="382"/>
        <v>8.8390730257883394</v>
      </c>
    </row>
    <row r="8128" spans="1:3" x14ac:dyDescent="0.25">
      <c r="A8128">
        <f t="shared" si="380"/>
        <v>81.160000000004615</v>
      </c>
      <c r="B8128">
        <f t="shared" si="381"/>
        <v>9.066691937232223</v>
      </c>
      <c r="C8128" s="12">
        <f t="shared" si="382"/>
        <v>8.8389620194043257</v>
      </c>
    </row>
    <row r="8129" spans="1:3" x14ac:dyDescent="0.25">
      <c r="A8129">
        <f t="shared" si="380"/>
        <v>81.17000000000462</v>
      </c>
      <c r="B8129">
        <f t="shared" si="381"/>
        <v>9.0665780722733089</v>
      </c>
      <c r="C8129" s="12">
        <f t="shared" si="382"/>
        <v>8.8388510144143968</v>
      </c>
    </row>
    <row r="8130" spans="1:3" x14ac:dyDescent="0.25">
      <c r="A8130">
        <f t="shared" si="380"/>
        <v>81.180000000004625</v>
      </c>
      <c r="B8130">
        <f t="shared" si="381"/>
        <v>9.0664642087443799</v>
      </c>
      <c r="C8130" s="12">
        <f t="shared" si="382"/>
        <v>8.838740010818535</v>
      </c>
    </row>
    <row r="8131" spans="1:3" x14ac:dyDescent="0.25">
      <c r="A8131">
        <f t="shared" si="380"/>
        <v>81.19000000000463</v>
      </c>
      <c r="B8131">
        <f t="shared" si="381"/>
        <v>9.0663503466454163</v>
      </c>
      <c r="C8131" s="12">
        <f t="shared" si="382"/>
        <v>8.8386290086167225</v>
      </c>
    </row>
    <row r="8132" spans="1:3" x14ac:dyDescent="0.25">
      <c r="A8132">
        <f t="shared" si="380"/>
        <v>81.200000000004636</v>
      </c>
      <c r="B8132">
        <f t="shared" si="381"/>
        <v>9.0662364859764022</v>
      </c>
      <c r="C8132" s="12">
        <f t="shared" si="382"/>
        <v>8.8385180078089434</v>
      </c>
    </row>
    <row r="8133" spans="1:3" x14ac:dyDescent="0.25">
      <c r="A8133">
        <f t="shared" si="380"/>
        <v>81.210000000004641</v>
      </c>
      <c r="B8133">
        <f t="shared" si="381"/>
        <v>9.0661226267373181</v>
      </c>
      <c r="C8133" s="12">
        <f t="shared" si="382"/>
        <v>8.838407008395178</v>
      </c>
    </row>
    <row r="8134" spans="1:3" x14ac:dyDescent="0.25">
      <c r="A8134">
        <f t="shared" si="380"/>
        <v>81.220000000004646</v>
      </c>
      <c r="B8134">
        <f t="shared" si="381"/>
        <v>9.0660087689281461</v>
      </c>
      <c r="C8134" s="12">
        <f t="shared" si="382"/>
        <v>8.8382960103754105</v>
      </c>
    </row>
    <row r="8135" spans="1:3" x14ac:dyDescent="0.25">
      <c r="A8135">
        <f t="shared" si="380"/>
        <v>81.230000000004651</v>
      </c>
      <c r="B8135">
        <f t="shared" si="381"/>
        <v>9.0658949125488704</v>
      </c>
      <c r="C8135" s="12">
        <f t="shared" si="382"/>
        <v>8.838185013749623</v>
      </c>
    </row>
    <row r="8136" spans="1:3" x14ac:dyDescent="0.25">
      <c r="A8136">
        <f t="shared" si="380"/>
        <v>81.240000000004656</v>
      </c>
      <c r="B8136">
        <f t="shared" si="381"/>
        <v>9.0657810575994713</v>
      </c>
      <c r="C8136" s="12">
        <f t="shared" si="382"/>
        <v>8.8380740185177977</v>
      </c>
    </row>
    <row r="8137" spans="1:3" x14ac:dyDescent="0.25">
      <c r="A8137">
        <f t="shared" si="380"/>
        <v>81.250000000004661</v>
      </c>
      <c r="B8137">
        <f t="shared" si="381"/>
        <v>9.0656672040799311</v>
      </c>
      <c r="C8137" s="12">
        <f t="shared" si="382"/>
        <v>8.837963024679917</v>
      </c>
    </row>
    <row r="8138" spans="1:3" x14ac:dyDescent="0.25">
      <c r="A8138">
        <f t="shared" si="380"/>
        <v>81.260000000004666</v>
      </c>
      <c r="B8138">
        <f t="shared" si="381"/>
        <v>9.0655533519902303</v>
      </c>
      <c r="C8138" s="12">
        <f t="shared" si="382"/>
        <v>8.8378520322359631</v>
      </c>
    </row>
    <row r="8139" spans="1:3" x14ac:dyDescent="0.25">
      <c r="A8139">
        <f t="shared" si="380"/>
        <v>81.270000000004671</v>
      </c>
      <c r="B8139">
        <f t="shared" si="381"/>
        <v>9.0654395013303528</v>
      </c>
      <c r="C8139" s="12">
        <f t="shared" si="382"/>
        <v>8.8377410411859181</v>
      </c>
    </row>
    <row r="8140" spans="1:3" x14ac:dyDescent="0.25">
      <c r="A8140">
        <f t="shared" si="380"/>
        <v>81.280000000004677</v>
      </c>
      <c r="B8140">
        <f t="shared" si="381"/>
        <v>9.065325652100281</v>
      </c>
      <c r="C8140" s="12">
        <f t="shared" si="382"/>
        <v>8.8376300515297661</v>
      </c>
    </row>
    <row r="8141" spans="1:3" x14ac:dyDescent="0.25">
      <c r="A8141">
        <f t="shared" si="380"/>
        <v>81.290000000004682</v>
      </c>
      <c r="B8141">
        <f t="shared" si="381"/>
        <v>9.0652118042999952</v>
      </c>
      <c r="C8141" s="12">
        <f t="shared" si="382"/>
        <v>8.8375190632674894</v>
      </c>
    </row>
    <row r="8142" spans="1:3" x14ac:dyDescent="0.25">
      <c r="A8142">
        <f t="shared" ref="A8142:A8205" si="383">A8141+0.01</f>
        <v>81.300000000004687</v>
      </c>
      <c r="B8142">
        <f t="shared" ref="B8142:B8205" si="384">B8141+(($B$1*C8141-$B$1*B8141)/$B$4)*(A8142-A8141)</f>
        <v>9.0650979579294795</v>
      </c>
      <c r="C8142" s="12">
        <f t="shared" ref="C8142:C8205" si="385">C8141+(($B$1*B8141-$B$1*C8141-$B$6*C8141*$B$5)/$B$3)*(A8142-A8141)</f>
        <v>8.8374080763990701</v>
      </c>
    </row>
    <row r="8143" spans="1:3" x14ac:dyDescent="0.25">
      <c r="A8143">
        <f t="shared" si="383"/>
        <v>81.310000000004692</v>
      </c>
      <c r="B8143">
        <f t="shared" si="384"/>
        <v>9.0649841129887143</v>
      </c>
      <c r="C8143" s="12">
        <f t="shared" si="385"/>
        <v>8.8372970909244906</v>
      </c>
    </row>
    <row r="8144" spans="1:3" x14ac:dyDescent="0.25">
      <c r="A8144">
        <f t="shared" si="383"/>
        <v>81.320000000004697</v>
      </c>
      <c r="B8144">
        <f t="shared" si="384"/>
        <v>9.0648702694776819</v>
      </c>
      <c r="C8144" s="12">
        <f t="shared" si="385"/>
        <v>8.837186106843733</v>
      </c>
    </row>
    <row r="8145" spans="1:3" x14ac:dyDescent="0.25">
      <c r="A8145">
        <f t="shared" si="383"/>
        <v>81.330000000004702</v>
      </c>
      <c r="B8145">
        <f t="shared" si="384"/>
        <v>9.0647564273963646</v>
      </c>
      <c r="C8145" s="12">
        <f t="shared" si="385"/>
        <v>8.8370751241567795</v>
      </c>
    </row>
    <row r="8146" spans="1:3" x14ac:dyDescent="0.25">
      <c r="A8146">
        <f t="shared" si="383"/>
        <v>81.340000000004707</v>
      </c>
      <c r="B8146">
        <f t="shared" si="384"/>
        <v>9.0646425867447444</v>
      </c>
      <c r="C8146" s="12">
        <f t="shared" si="385"/>
        <v>8.8369641428636125</v>
      </c>
    </row>
    <row r="8147" spans="1:3" x14ac:dyDescent="0.25">
      <c r="A8147">
        <f t="shared" si="383"/>
        <v>81.350000000004712</v>
      </c>
      <c r="B8147">
        <f t="shared" si="384"/>
        <v>9.0645287475228038</v>
      </c>
      <c r="C8147" s="12">
        <f t="shared" si="385"/>
        <v>8.836853162964216</v>
      </c>
    </row>
    <row r="8148" spans="1:3" x14ac:dyDescent="0.25">
      <c r="A8148">
        <f t="shared" si="383"/>
        <v>81.360000000004717</v>
      </c>
      <c r="B8148">
        <f t="shared" si="384"/>
        <v>9.0644149097305249</v>
      </c>
      <c r="C8148" s="12">
        <f t="shared" si="385"/>
        <v>8.8367421844585721</v>
      </c>
    </row>
    <row r="8149" spans="1:3" x14ac:dyDescent="0.25">
      <c r="A8149">
        <f t="shared" si="383"/>
        <v>81.370000000004723</v>
      </c>
      <c r="B8149">
        <f t="shared" si="384"/>
        <v>9.0643010733678882</v>
      </c>
      <c r="C8149" s="12">
        <f t="shared" si="385"/>
        <v>8.8366312073466631</v>
      </c>
    </row>
    <row r="8150" spans="1:3" x14ac:dyDescent="0.25">
      <c r="A8150">
        <f t="shared" si="383"/>
        <v>81.380000000004728</v>
      </c>
      <c r="B8150">
        <f t="shared" si="384"/>
        <v>9.0641872384348776</v>
      </c>
      <c r="C8150" s="12">
        <f t="shared" si="385"/>
        <v>8.8365202316284694</v>
      </c>
    </row>
    <row r="8151" spans="1:3" x14ac:dyDescent="0.25">
      <c r="A8151">
        <f t="shared" si="383"/>
        <v>81.390000000004733</v>
      </c>
      <c r="B8151">
        <f t="shared" si="384"/>
        <v>9.0640734049314737</v>
      </c>
      <c r="C8151" s="12">
        <f t="shared" si="385"/>
        <v>8.836409257303977</v>
      </c>
    </row>
    <row r="8152" spans="1:3" x14ac:dyDescent="0.25">
      <c r="A8152">
        <f t="shared" si="383"/>
        <v>81.400000000004738</v>
      </c>
      <c r="B8152">
        <f t="shared" si="384"/>
        <v>9.0639595728576605</v>
      </c>
      <c r="C8152" s="12">
        <f t="shared" si="385"/>
        <v>8.8362982843731661</v>
      </c>
    </row>
    <row r="8153" spans="1:3" x14ac:dyDescent="0.25">
      <c r="A8153">
        <f t="shared" si="383"/>
        <v>81.410000000004743</v>
      </c>
      <c r="B8153">
        <f t="shared" si="384"/>
        <v>9.0638457422134184</v>
      </c>
      <c r="C8153" s="12">
        <f t="shared" si="385"/>
        <v>8.8361873128360209</v>
      </c>
    </row>
    <row r="8154" spans="1:3" x14ac:dyDescent="0.25">
      <c r="A8154">
        <f t="shared" si="383"/>
        <v>81.420000000004748</v>
      </c>
      <c r="B8154">
        <f t="shared" si="384"/>
        <v>9.0637319129987297</v>
      </c>
      <c r="C8154" s="12">
        <f t="shared" si="385"/>
        <v>8.8360763426925217</v>
      </c>
    </row>
    <row r="8155" spans="1:3" x14ac:dyDescent="0.25">
      <c r="A8155">
        <f t="shared" si="383"/>
        <v>81.430000000004753</v>
      </c>
      <c r="B8155">
        <f t="shared" si="384"/>
        <v>9.0636180852135766</v>
      </c>
      <c r="C8155" s="12">
        <f t="shared" si="385"/>
        <v>8.8359653739426527</v>
      </c>
    </row>
    <row r="8156" spans="1:3" x14ac:dyDescent="0.25">
      <c r="A8156">
        <f t="shared" si="383"/>
        <v>81.440000000004758</v>
      </c>
      <c r="B8156">
        <f t="shared" si="384"/>
        <v>9.0635042588579413</v>
      </c>
      <c r="C8156" s="12">
        <f t="shared" si="385"/>
        <v>8.835854406586396</v>
      </c>
    </row>
    <row r="8157" spans="1:3" x14ac:dyDescent="0.25">
      <c r="A8157">
        <f t="shared" si="383"/>
        <v>81.450000000004763</v>
      </c>
      <c r="B8157">
        <f t="shared" si="384"/>
        <v>9.0633904339318061</v>
      </c>
      <c r="C8157" s="12">
        <f t="shared" si="385"/>
        <v>8.8357434406237338</v>
      </c>
    </row>
    <row r="8158" spans="1:3" x14ac:dyDescent="0.25">
      <c r="A8158">
        <f t="shared" si="383"/>
        <v>81.460000000004769</v>
      </c>
      <c r="B8158">
        <f t="shared" si="384"/>
        <v>9.0632766104351514</v>
      </c>
      <c r="C8158" s="12">
        <f t="shared" si="385"/>
        <v>8.8356324760546485</v>
      </c>
    </row>
    <row r="8159" spans="1:3" x14ac:dyDescent="0.25">
      <c r="A8159">
        <f t="shared" si="383"/>
        <v>81.470000000004774</v>
      </c>
      <c r="B8159">
        <f t="shared" si="384"/>
        <v>9.0631627883679613</v>
      </c>
      <c r="C8159" s="12">
        <f t="shared" si="385"/>
        <v>8.835521512879124</v>
      </c>
    </row>
    <row r="8160" spans="1:3" x14ac:dyDescent="0.25">
      <c r="A8160">
        <f t="shared" si="383"/>
        <v>81.480000000004779</v>
      </c>
      <c r="B8160">
        <f t="shared" si="384"/>
        <v>9.0630489677302162</v>
      </c>
      <c r="C8160" s="12">
        <f t="shared" si="385"/>
        <v>8.8354105510971408</v>
      </c>
    </row>
    <row r="8161" spans="1:3" x14ac:dyDescent="0.25">
      <c r="A8161">
        <f t="shared" si="383"/>
        <v>81.490000000004784</v>
      </c>
      <c r="B8161">
        <f t="shared" si="384"/>
        <v>9.0629351485219001</v>
      </c>
      <c r="C8161" s="12">
        <f t="shared" si="385"/>
        <v>8.8352995907086829</v>
      </c>
    </row>
    <row r="8162" spans="1:3" x14ac:dyDescent="0.25">
      <c r="A8162">
        <f t="shared" si="383"/>
        <v>81.500000000004789</v>
      </c>
      <c r="B8162">
        <f t="shared" si="384"/>
        <v>9.0628213307429935</v>
      </c>
      <c r="C8162" s="12">
        <f t="shared" si="385"/>
        <v>8.8351886317137307</v>
      </c>
    </row>
    <row r="8163" spans="1:3" x14ac:dyDescent="0.25">
      <c r="A8163">
        <f t="shared" si="383"/>
        <v>81.510000000004794</v>
      </c>
      <c r="B8163">
        <f t="shared" si="384"/>
        <v>9.0627075143934785</v>
      </c>
      <c r="C8163" s="12">
        <f t="shared" si="385"/>
        <v>8.8350776741122701</v>
      </c>
    </row>
    <row r="8164" spans="1:3" x14ac:dyDescent="0.25">
      <c r="A8164">
        <f t="shared" si="383"/>
        <v>81.520000000004799</v>
      </c>
      <c r="B8164">
        <f t="shared" si="384"/>
        <v>9.0625936994733376</v>
      </c>
      <c r="C8164" s="12">
        <f t="shared" si="385"/>
        <v>8.8349667179042797</v>
      </c>
    </row>
    <row r="8165" spans="1:3" x14ac:dyDescent="0.25">
      <c r="A8165">
        <f t="shared" si="383"/>
        <v>81.530000000004804</v>
      </c>
      <c r="B8165">
        <f t="shared" si="384"/>
        <v>9.0624798859825528</v>
      </c>
      <c r="C8165" s="12">
        <f t="shared" si="385"/>
        <v>8.8348557630897453</v>
      </c>
    </row>
    <row r="8166" spans="1:3" x14ac:dyDescent="0.25">
      <c r="A8166">
        <f t="shared" si="383"/>
        <v>81.54000000000481</v>
      </c>
      <c r="B8166">
        <f t="shared" si="384"/>
        <v>9.0623660739211065</v>
      </c>
      <c r="C8166" s="12">
        <f t="shared" si="385"/>
        <v>8.8347448096686474</v>
      </c>
    </row>
    <row r="8167" spans="1:3" x14ac:dyDescent="0.25">
      <c r="A8167">
        <f t="shared" si="383"/>
        <v>81.550000000004815</v>
      </c>
      <c r="B8167">
        <f t="shared" si="384"/>
        <v>9.0622522632889808</v>
      </c>
      <c r="C8167" s="12">
        <f t="shared" si="385"/>
        <v>8.83463385764097</v>
      </c>
    </row>
    <row r="8168" spans="1:3" x14ac:dyDescent="0.25">
      <c r="A8168">
        <f t="shared" si="383"/>
        <v>81.56000000000482</v>
      </c>
      <c r="B8168">
        <f t="shared" si="384"/>
        <v>9.0621384540861563</v>
      </c>
      <c r="C8168" s="12">
        <f t="shared" si="385"/>
        <v>8.8345229070066935</v>
      </c>
    </row>
    <row r="8169" spans="1:3" x14ac:dyDescent="0.25">
      <c r="A8169">
        <f t="shared" si="383"/>
        <v>81.570000000004825</v>
      </c>
      <c r="B8169">
        <f t="shared" si="384"/>
        <v>9.0620246463126168</v>
      </c>
      <c r="C8169" s="12">
        <f t="shared" si="385"/>
        <v>8.834411957765802</v>
      </c>
    </row>
    <row r="8170" spans="1:3" x14ac:dyDescent="0.25">
      <c r="A8170">
        <f t="shared" si="383"/>
        <v>81.58000000000483</v>
      </c>
      <c r="B8170">
        <f t="shared" si="384"/>
        <v>9.061910839968343</v>
      </c>
      <c r="C8170" s="12">
        <f t="shared" si="385"/>
        <v>8.8343010099182777</v>
      </c>
    </row>
    <row r="8171" spans="1:3" x14ac:dyDescent="0.25">
      <c r="A8171">
        <f t="shared" si="383"/>
        <v>81.590000000004835</v>
      </c>
      <c r="B8171">
        <f t="shared" si="384"/>
        <v>9.0617970350533188</v>
      </c>
      <c r="C8171" s="12">
        <f t="shared" si="385"/>
        <v>8.8341900634641028</v>
      </c>
    </row>
    <row r="8172" spans="1:3" x14ac:dyDescent="0.25">
      <c r="A8172">
        <f t="shared" si="383"/>
        <v>81.60000000000484</v>
      </c>
      <c r="B8172">
        <f t="shared" si="384"/>
        <v>9.0616832315675246</v>
      </c>
      <c r="C8172" s="12">
        <f t="shared" si="385"/>
        <v>8.8340791184032614</v>
      </c>
    </row>
    <row r="8173" spans="1:3" x14ac:dyDescent="0.25">
      <c r="A8173">
        <f t="shared" si="383"/>
        <v>81.610000000004845</v>
      </c>
      <c r="B8173">
        <f t="shared" si="384"/>
        <v>9.0615694295109428</v>
      </c>
      <c r="C8173" s="12">
        <f t="shared" si="385"/>
        <v>8.8339681747357339</v>
      </c>
    </row>
    <row r="8174" spans="1:3" x14ac:dyDescent="0.25">
      <c r="A8174">
        <f t="shared" si="383"/>
        <v>81.62000000000485</v>
      </c>
      <c r="B8174">
        <f t="shared" si="384"/>
        <v>9.0614556288835555</v>
      </c>
      <c r="C8174" s="12">
        <f t="shared" si="385"/>
        <v>8.8338572324615043</v>
      </c>
    </row>
    <row r="8175" spans="1:3" x14ac:dyDescent="0.25">
      <c r="A8175">
        <f t="shared" si="383"/>
        <v>81.630000000004856</v>
      </c>
      <c r="B8175">
        <f t="shared" si="384"/>
        <v>9.061341829685345</v>
      </c>
      <c r="C8175" s="12">
        <f t="shared" si="385"/>
        <v>8.8337462915805531</v>
      </c>
    </row>
    <row r="8176" spans="1:3" x14ac:dyDescent="0.25">
      <c r="A8176">
        <f t="shared" si="383"/>
        <v>81.640000000004861</v>
      </c>
      <c r="B8176">
        <f t="shared" si="384"/>
        <v>9.0612280319162917</v>
      </c>
      <c r="C8176" s="12">
        <f t="shared" si="385"/>
        <v>8.8336353520928643</v>
      </c>
    </row>
    <row r="8177" spans="1:3" x14ac:dyDescent="0.25">
      <c r="A8177">
        <f t="shared" si="383"/>
        <v>81.650000000004866</v>
      </c>
      <c r="B8177">
        <f t="shared" si="384"/>
        <v>9.0611142355763796</v>
      </c>
      <c r="C8177" s="12">
        <f t="shared" si="385"/>
        <v>8.8335244139984201</v>
      </c>
    </row>
    <row r="8178" spans="1:3" x14ac:dyDescent="0.25">
      <c r="A8178">
        <f t="shared" si="383"/>
        <v>81.660000000004871</v>
      </c>
      <c r="B8178">
        <f t="shared" si="384"/>
        <v>9.0610004406655911</v>
      </c>
      <c r="C8178" s="12">
        <f t="shared" si="385"/>
        <v>8.8334134772972028</v>
      </c>
    </row>
    <row r="8179" spans="1:3" x14ac:dyDescent="0.25">
      <c r="A8179">
        <f t="shared" si="383"/>
        <v>81.670000000004876</v>
      </c>
      <c r="B8179">
        <f t="shared" si="384"/>
        <v>9.0608866471839065</v>
      </c>
      <c r="C8179" s="12">
        <f t="shared" si="385"/>
        <v>8.8333025419891964</v>
      </c>
    </row>
    <row r="8180" spans="1:3" x14ac:dyDescent="0.25">
      <c r="A8180">
        <f t="shared" si="383"/>
        <v>81.680000000004881</v>
      </c>
      <c r="B8180">
        <f t="shared" si="384"/>
        <v>9.0607728551313098</v>
      </c>
      <c r="C8180" s="12">
        <f t="shared" si="385"/>
        <v>8.8331916080743813</v>
      </c>
    </row>
    <row r="8181" spans="1:3" x14ac:dyDescent="0.25">
      <c r="A8181">
        <f t="shared" si="383"/>
        <v>81.690000000004886</v>
      </c>
      <c r="B8181">
        <f t="shared" si="384"/>
        <v>9.0606590645077816</v>
      </c>
      <c r="C8181" s="12">
        <f t="shared" si="385"/>
        <v>8.8330806755527416</v>
      </c>
    </row>
    <row r="8182" spans="1:3" x14ac:dyDescent="0.25">
      <c r="A8182">
        <f t="shared" si="383"/>
        <v>81.700000000004891</v>
      </c>
      <c r="B8182">
        <f t="shared" si="384"/>
        <v>9.060545275313304</v>
      </c>
      <c r="C8182" s="12">
        <f t="shared" si="385"/>
        <v>8.8329697444242594</v>
      </c>
    </row>
    <row r="8183" spans="1:3" x14ac:dyDescent="0.25">
      <c r="A8183">
        <f t="shared" si="383"/>
        <v>81.710000000004896</v>
      </c>
      <c r="B8183">
        <f t="shared" si="384"/>
        <v>9.0604314875478593</v>
      </c>
      <c r="C8183" s="12">
        <f t="shared" si="385"/>
        <v>8.8328588146889153</v>
      </c>
    </row>
    <row r="8184" spans="1:3" x14ac:dyDescent="0.25">
      <c r="A8184">
        <f t="shared" si="383"/>
        <v>81.720000000004902</v>
      </c>
      <c r="B8184">
        <f t="shared" si="384"/>
        <v>9.0603177012114298</v>
      </c>
      <c r="C8184" s="12">
        <f t="shared" si="385"/>
        <v>8.8327478863466951</v>
      </c>
    </row>
    <row r="8185" spans="1:3" x14ac:dyDescent="0.25">
      <c r="A8185">
        <f t="shared" si="383"/>
        <v>81.730000000004907</v>
      </c>
      <c r="B8185">
        <f t="shared" si="384"/>
        <v>9.0602039163039976</v>
      </c>
      <c r="C8185" s="12">
        <f t="shared" si="385"/>
        <v>8.8326369593975791</v>
      </c>
    </row>
    <row r="8186" spans="1:3" x14ac:dyDescent="0.25">
      <c r="A8186">
        <f t="shared" si="383"/>
        <v>81.740000000004912</v>
      </c>
      <c r="B8186">
        <f t="shared" si="384"/>
        <v>9.060090132825545</v>
      </c>
      <c r="C8186" s="12">
        <f t="shared" si="385"/>
        <v>8.8325260338415497</v>
      </c>
    </row>
    <row r="8187" spans="1:3" x14ac:dyDescent="0.25">
      <c r="A8187">
        <f t="shared" si="383"/>
        <v>81.750000000004917</v>
      </c>
      <c r="B8187">
        <f t="shared" si="384"/>
        <v>9.0599763507760525</v>
      </c>
      <c r="C8187" s="12">
        <f t="shared" si="385"/>
        <v>8.8324151096785908</v>
      </c>
    </row>
    <row r="8188" spans="1:3" x14ac:dyDescent="0.25">
      <c r="A8188">
        <f t="shared" si="383"/>
        <v>81.760000000004922</v>
      </c>
      <c r="B8188">
        <f t="shared" si="384"/>
        <v>9.059862570155504</v>
      </c>
      <c r="C8188" s="12">
        <f t="shared" si="385"/>
        <v>8.8323041869086829</v>
      </c>
    </row>
    <row r="8189" spans="1:3" x14ac:dyDescent="0.25">
      <c r="A8189">
        <f t="shared" si="383"/>
        <v>81.770000000004927</v>
      </c>
      <c r="B8189">
        <f t="shared" si="384"/>
        <v>9.0597487909638801</v>
      </c>
      <c r="C8189" s="12">
        <f t="shared" si="385"/>
        <v>8.8321932655318101</v>
      </c>
    </row>
    <row r="8190" spans="1:3" x14ac:dyDescent="0.25">
      <c r="A8190">
        <f t="shared" si="383"/>
        <v>81.780000000004932</v>
      </c>
      <c r="B8190">
        <f t="shared" si="384"/>
        <v>9.0596350132011647</v>
      </c>
      <c r="C8190" s="12">
        <f t="shared" si="385"/>
        <v>8.8320823455479545</v>
      </c>
    </row>
    <row r="8191" spans="1:3" x14ac:dyDescent="0.25">
      <c r="A8191">
        <f t="shared" si="383"/>
        <v>81.790000000004937</v>
      </c>
      <c r="B8191">
        <f t="shared" si="384"/>
        <v>9.0595212368673383</v>
      </c>
      <c r="C8191" s="12">
        <f t="shared" si="385"/>
        <v>8.8319714269570984</v>
      </c>
    </row>
    <row r="8192" spans="1:3" x14ac:dyDescent="0.25">
      <c r="A8192">
        <f t="shared" si="383"/>
        <v>81.800000000004943</v>
      </c>
      <c r="B8192">
        <f t="shared" si="384"/>
        <v>9.0594074619623832</v>
      </c>
      <c r="C8192" s="12">
        <f t="shared" si="385"/>
        <v>8.8318605097592258</v>
      </c>
    </row>
    <row r="8193" spans="1:3" x14ac:dyDescent="0.25">
      <c r="A8193">
        <f t="shared" si="383"/>
        <v>81.810000000004948</v>
      </c>
      <c r="B8193">
        <f t="shared" si="384"/>
        <v>9.0592936884862816</v>
      </c>
      <c r="C8193" s="12">
        <f t="shared" si="385"/>
        <v>8.8317495939543171</v>
      </c>
    </row>
    <row r="8194" spans="1:3" x14ac:dyDescent="0.25">
      <c r="A8194">
        <f t="shared" si="383"/>
        <v>81.820000000004953</v>
      </c>
      <c r="B8194">
        <f t="shared" si="384"/>
        <v>9.0591799164390157</v>
      </c>
      <c r="C8194" s="12">
        <f t="shared" si="385"/>
        <v>8.8316386795423547</v>
      </c>
    </row>
    <row r="8195" spans="1:3" x14ac:dyDescent="0.25">
      <c r="A8195">
        <f t="shared" si="383"/>
        <v>81.830000000004958</v>
      </c>
      <c r="B8195">
        <f t="shared" si="384"/>
        <v>9.0590661458205677</v>
      </c>
      <c r="C8195" s="12">
        <f t="shared" si="385"/>
        <v>8.8315277665233225</v>
      </c>
    </row>
    <row r="8196" spans="1:3" x14ac:dyDescent="0.25">
      <c r="A8196">
        <f t="shared" si="383"/>
        <v>81.840000000004963</v>
      </c>
      <c r="B8196">
        <f t="shared" si="384"/>
        <v>9.0589523766309181</v>
      </c>
      <c r="C8196" s="12">
        <f t="shared" si="385"/>
        <v>8.8314168548972027</v>
      </c>
    </row>
    <row r="8197" spans="1:3" x14ac:dyDescent="0.25">
      <c r="A8197">
        <f t="shared" si="383"/>
        <v>81.850000000004968</v>
      </c>
      <c r="B8197">
        <f t="shared" si="384"/>
        <v>9.058838608870051</v>
      </c>
      <c r="C8197" s="12">
        <f t="shared" si="385"/>
        <v>8.8313059446639777</v>
      </c>
    </row>
    <row r="8198" spans="1:3" x14ac:dyDescent="0.25">
      <c r="A8198">
        <f t="shared" si="383"/>
        <v>81.860000000004973</v>
      </c>
      <c r="B8198">
        <f t="shared" si="384"/>
        <v>9.0587248425379485</v>
      </c>
      <c r="C8198" s="12">
        <f t="shared" si="385"/>
        <v>8.8311950358236313</v>
      </c>
    </row>
    <row r="8199" spans="1:3" x14ac:dyDescent="0.25">
      <c r="A8199">
        <f t="shared" si="383"/>
        <v>81.870000000004978</v>
      </c>
      <c r="B8199">
        <f t="shared" si="384"/>
        <v>9.0586110776345912</v>
      </c>
      <c r="C8199" s="12">
        <f t="shared" si="385"/>
        <v>8.8310841283761441</v>
      </c>
    </row>
    <row r="8200" spans="1:3" x14ac:dyDescent="0.25">
      <c r="A8200">
        <f t="shared" si="383"/>
        <v>81.880000000004983</v>
      </c>
      <c r="B8200">
        <f t="shared" si="384"/>
        <v>9.0584973141599612</v>
      </c>
      <c r="C8200" s="12">
        <f t="shared" si="385"/>
        <v>8.8309732223214983</v>
      </c>
    </row>
    <row r="8201" spans="1:3" x14ac:dyDescent="0.25">
      <c r="A8201">
        <f t="shared" si="383"/>
        <v>81.890000000004989</v>
      </c>
      <c r="B8201">
        <f t="shared" si="384"/>
        <v>9.0583835521140426</v>
      </c>
      <c r="C8201" s="12">
        <f t="shared" si="385"/>
        <v>8.8308623176596779</v>
      </c>
    </row>
    <row r="8202" spans="1:3" x14ac:dyDescent="0.25">
      <c r="A8202">
        <f t="shared" si="383"/>
        <v>81.900000000004994</v>
      </c>
      <c r="B8202">
        <f t="shared" si="384"/>
        <v>9.0582697914968158</v>
      </c>
      <c r="C8202" s="12">
        <f t="shared" si="385"/>
        <v>8.8307514143906651</v>
      </c>
    </row>
    <row r="8203" spans="1:3" x14ac:dyDescent="0.25">
      <c r="A8203">
        <f t="shared" si="383"/>
        <v>81.910000000004999</v>
      </c>
      <c r="B8203">
        <f t="shared" si="384"/>
        <v>9.0581560323082631</v>
      </c>
      <c r="C8203" s="12">
        <f t="shared" si="385"/>
        <v>8.8306405125144423</v>
      </c>
    </row>
    <row r="8204" spans="1:3" x14ac:dyDescent="0.25">
      <c r="A8204">
        <f t="shared" si="383"/>
        <v>81.920000000005004</v>
      </c>
      <c r="B8204">
        <f t="shared" si="384"/>
        <v>9.0580422745483666</v>
      </c>
      <c r="C8204" s="12">
        <f t="shared" si="385"/>
        <v>8.8305296120309915</v>
      </c>
    </row>
    <row r="8205" spans="1:3" x14ac:dyDescent="0.25">
      <c r="A8205">
        <f t="shared" si="383"/>
        <v>81.930000000005009</v>
      </c>
      <c r="B8205">
        <f t="shared" si="384"/>
        <v>9.0579285182171088</v>
      </c>
      <c r="C8205" s="12">
        <f t="shared" si="385"/>
        <v>8.8304187129402951</v>
      </c>
    </row>
    <row r="8206" spans="1:3" x14ac:dyDescent="0.25">
      <c r="A8206">
        <f t="shared" ref="A8206:A8269" si="386">A8205+0.01</f>
        <v>81.940000000005014</v>
      </c>
      <c r="B8206">
        <f t="shared" ref="B8206:B8269" si="387">B8205+(($B$1*C8205-$B$1*B8205)/$B$4)*(A8206-A8205)</f>
        <v>9.0578147633144699</v>
      </c>
      <c r="C8206" s="12">
        <f t="shared" ref="C8206:C8269" si="388">C8205+(($B$1*B8205-$B$1*C8205-$B$6*C8205*$B$5)/$B$3)*(A8206-A8205)</f>
        <v>8.8303078152423371</v>
      </c>
    </row>
    <row r="8207" spans="1:3" x14ac:dyDescent="0.25">
      <c r="A8207">
        <f t="shared" si="386"/>
        <v>81.950000000005019</v>
      </c>
      <c r="B8207">
        <f t="shared" si="387"/>
        <v>9.057701009840434</v>
      </c>
      <c r="C8207" s="12">
        <f t="shared" si="388"/>
        <v>8.8301969189370979</v>
      </c>
    </row>
    <row r="8208" spans="1:3" x14ac:dyDescent="0.25">
      <c r="A8208">
        <f t="shared" si="386"/>
        <v>81.960000000005024</v>
      </c>
      <c r="B8208">
        <f t="shared" si="387"/>
        <v>9.0575872577949816</v>
      </c>
      <c r="C8208" s="12">
        <f t="shared" si="388"/>
        <v>8.8300860240245616</v>
      </c>
    </row>
    <row r="8209" spans="1:3" x14ac:dyDescent="0.25">
      <c r="A8209">
        <f t="shared" si="386"/>
        <v>81.97000000000503</v>
      </c>
      <c r="B8209">
        <f t="shared" si="387"/>
        <v>9.0574735071780967</v>
      </c>
      <c r="C8209" s="12">
        <f t="shared" si="388"/>
        <v>8.8299751305047085</v>
      </c>
    </row>
    <row r="8210" spans="1:3" x14ac:dyDescent="0.25">
      <c r="A8210">
        <f t="shared" si="386"/>
        <v>81.980000000005035</v>
      </c>
      <c r="B8210">
        <f t="shared" si="387"/>
        <v>9.0573597579897598</v>
      </c>
      <c r="C8210" s="12">
        <f t="shared" si="388"/>
        <v>8.8298642383775245</v>
      </c>
    </row>
    <row r="8211" spans="1:3" x14ac:dyDescent="0.25">
      <c r="A8211">
        <f t="shared" si="386"/>
        <v>81.99000000000504</v>
      </c>
      <c r="B8211">
        <f t="shared" si="387"/>
        <v>9.057246010229953</v>
      </c>
      <c r="C8211" s="12">
        <f t="shared" si="388"/>
        <v>8.8297533476429901</v>
      </c>
    </row>
    <row r="8212" spans="1:3" x14ac:dyDescent="0.25">
      <c r="A8212">
        <f t="shared" si="386"/>
        <v>82.000000000005045</v>
      </c>
      <c r="B8212">
        <f t="shared" si="387"/>
        <v>9.0571322638986587</v>
      </c>
      <c r="C8212" s="12">
        <f t="shared" si="388"/>
        <v>8.8296424583010875</v>
      </c>
    </row>
    <row r="8213" spans="1:3" x14ac:dyDescent="0.25">
      <c r="A8213">
        <f t="shared" si="386"/>
        <v>82.01000000000505</v>
      </c>
      <c r="B8213">
        <f t="shared" si="387"/>
        <v>9.057018518995859</v>
      </c>
      <c r="C8213" s="12">
        <f t="shared" si="388"/>
        <v>8.8295315703517989</v>
      </c>
    </row>
    <row r="8214" spans="1:3" x14ac:dyDescent="0.25">
      <c r="A8214">
        <f t="shared" si="386"/>
        <v>82.020000000005055</v>
      </c>
      <c r="B8214">
        <f t="shared" si="387"/>
        <v>9.0569047755215362</v>
      </c>
      <c r="C8214" s="12">
        <f t="shared" si="388"/>
        <v>8.8294206837951084</v>
      </c>
    </row>
    <row r="8215" spans="1:3" x14ac:dyDescent="0.25">
      <c r="A8215">
        <f t="shared" si="386"/>
        <v>82.03000000000506</v>
      </c>
      <c r="B8215">
        <f t="shared" si="387"/>
        <v>9.0567910334756725</v>
      </c>
      <c r="C8215" s="12">
        <f t="shared" si="388"/>
        <v>8.8293097986309981</v>
      </c>
    </row>
    <row r="8216" spans="1:3" x14ac:dyDescent="0.25">
      <c r="A8216">
        <f t="shared" si="386"/>
        <v>82.040000000005065</v>
      </c>
      <c r="B8216">
        <f t="shared" si="387"/>
        <v>9.0566772928582502</v>
      </c>
      <c r="C8216" s="12">
        <f t="shared" si="388"/>
        <v>8.8291989148594503</v>
      </c>
    </row>
    <row r="8217" spans="1:3" x14ac:dyDescent="0.25">
      <c r="A8217">
        <f t="shared" si="386"/>
        <v>82.05000000000507</v>
      </c>
      <c r="B8217">
        <f t="shared" si="387"/>
        <v>9.0565635536692515</v>
      </c>
      <c r="C8217" s="12">
        <f t="shared" si="388"/>
        <v>8.8290880324804473</v>
      </c>
    </row>
    <row r="8218" spans="1:3" x14ac:dyDescent="0.25">
      <c r="A8218">
        <f t="shared" si="386"/>
        <v>82.060000000005076</v>
      </c>
      <c r="B8218">
        <f t="shared" si="387"/>
        <v>9.0564498159086568</v>
      </c>
      <c r="C8218" s="12">
        <f t="shared" si="388"/>
        <v>8.8289771514939712</v>
      </c>
    </row>
    <row r="8219" spans="1:3" x14ac:dyDescent="0.25">
      <c r="A8219">
        <f t="shared" si="386"/>
        <v>82.070000000005081</v>
      </c>
      <c r="B8219">
        <f t="shared" si="387"/>
        <v>9.0563360795764503</v>
      </c>
      <c r="C8219" s="12">
        <f t="shared" si="388"/>
        <v>8.8288662719000062</v>
      </c>
    </row>
    <row r="8220" spans="1:3" x14ac:dyDescent="0.25">
      <c r="A8220">
        <f t="shared" si="386"/>
        <v>82.080000000005086</v>
      </c>
      <c r="B8220">
        <f t="shared" si="387"/>
        <v>9.0562223446726122</v>
      </c>
      <c r="C8220" s="12">
        <f t="shared" si="388"/>
        <v>8.8287553936985343</v>
      </c>
    </row>
    <row r="8221" spans="1:3" x14ac:dyDescent="0.25">
      <c r="A8221">
        <f t="shared" si="386"/>
        <v>82.090000000005091</v>
      </c>
      <c r="B8221">
        <f t="shared" si="387"/>
        <v>9.056108611197125</v>
      </c>
      <c r="C8221" s="12">
        <f t="shared" si="388"/>
        <v>8.8286445168895362</v>
      </c>
    </row>
    <row r="8222" spans="1:3" x14ac:dyDescent="0.25">
      <c r="A8222">
        <f t="shared" si="386"/>
        <v>82.100000000005096</v>
      </c>
      <c r="B8222">
        <f t="shared" si="387"/>
        <v>9.0559948791499707</v>
      </c>
      <c r="C8222" s="12">
        <f t="shared" si="388"/>
        <v>8.8285336414729958</v>
      </c>
    </row>
    <row r="8223" spans="1:3" x14ac:dyDescent="0.25">
      <c r="A8223">
        <f t="shared" si="386"/>
        <v>82.110000000005101</v>
      </c>
      <c r="B8223">
        <f t="shared" si="387"/>
        <v>9.0558811485311317</v>
      </c>
      <c r="C8223" s="12">
        <f t="shared" si="388"/>
        <v>8.8284227674488953</v>
      </c>
    </row>
    <row r="8224" spans="1:3" x14ac:dyDescent="0.25">
      <c r="A8224">
        <f t="shared" si="386"/>
        <v>82.120000000005106</v>
      </c>
      <c r="B8224">
        <f t="shared" si="387"/>
        <v>9.0557674193405902</v>
      </c>
      <c r="C8224" s="12">
        <f t="shared" si="388"/>
        <v>8.828311894817217</v>
      </c>
    </row>
    <row r="8225" spans="1:3" x14ac:dyDescent="0.25">
      <c r="A8225">
        <f t="shared" si="386"/>
        <v>82.130000000005111</v>
      </c>
      <c r="B8225">
        <f t="shared" si="387"/>
        <v>9.0556536915783283</v>
      </c>
      <c r="C8225" s="12">
        <f t="shared" si="388"/>
        <v>8.8282010235779449</v>
      </c>
    </row>
    <row r="8226" spans="1:3" x14ac:dyDescent="0.25">
      <c r="A8226">
        <f t="shared" si="386"/>
        <v>82.140000000005116</v>
      </c>
      <c r="B8226">
        <f t="shared" si="387"/>
        <v>9.0555399652443285</v>
      </c>
      <c r="C8226" s="12">
        <f t="shared" si="388"/>
        <v>8.8280901537310594</v>
      </c>
    </row>
    <row r="8227" spans="1:3" x14ac:dyDescent="0.25">
      <c r="A8227">
        <f t="shared" si="386"/>
        <v>82.150000000005122</v>
      </c>
      <c r="B8227">
        <f t="shared" si="387"/>
        <v>9.055426240338571</v>
      </c>
      <c r="C8227" s="12">
        <f t="shared" si="388"/>
        <v>8.8279792852765446</v>
      </c>
    </row>
    <row r="8228" spans="1:3" x14ac:dyDescent="0.25">
      <c r="A8228">
        <f t="shared" si="386"/>
        <v>82.160000000005127</v>
      </c>
      <c r="B8228">
        <f t="shared" si="387"/>
        <v>9.05531251686104</v>
      </c>
      <c r="C8228" s="12">
        <f t="shared" si="388"/>
        <v>8.8278684182143827</v>
      </c>
    </row>
    <row r="8229" spans="1:3" x14ac:dyDescent="0.25">
      <c r="A8229">
        <f t="shared" si="386"/>
        <v>82.170000000005132</v>
      </c>
      <c r="B8229">
        <f t="shared" si="387"/>
        <v>9.0551987948117159</v>
      </c>
      <c r="C8229" s="12">
        <f t="shared" si="388"/>
        <v>8.827757552544556</v>
      </c>
    </row>
    <row r="8230" spans="1:3" x14ac:dyDescent="0.25">
      <c r="A8230">
        <f t="shared" si="386"/>
        <v>82.180000000005137</v>
      </c>
      <c r="B8230">
        <f t="shared" si="387"/>
        <v>9.0550850741905826</v>
      </c>
      <c r="C8230" s="12">
        <f t="shared" si="388"/>
        <v>8.8276466882670466</v>
      </c>
    </row>
    <row r="8231" spans="1:3" x14ac:dyDescent="0.25">
      <c r="A8231">
        <f t="shared" si="386"/>
        <v>82.190000000005142</v>
      </c>
      <c r="B8231">
        <f t="shared" si="387"/>
        <v>9.0549713549976207</v>
      </c>
      <c r="C8231" s="12">
        <f t="shared" si="388"/>
        <v>8.8275358253818368</v>
      </c>
    </row>
    <row r="8232" spans="1:3" x14ac:dyDescent="0.25">
      <c r="A8232">
        <f t="shared" si="386"/>
        <v>82.200000000005147</v>
      </c>
      <c r="B8232">
        <f t="shared" si="387"/>
        <v>9.0548576372328125</v>
      </c>
      <c r="C8232" s="12">
        <f t="shared" si="388"/>
        <v>8.8274249638889106</v>
      </c>
    </row>
    <row r="8233" spans="1:3" x14ac:dyDescent="0.25">
      <c r="A8233">
        <f t="shared" si="386"/>
        <v>82.210000000005152</v>
      </c>
      <c r="B8233">
        <f t="shared" si="387"/>
        <v>9.05474392089614</v>
      </c>
      <c r="C8233" s="12">
        <f t="shared" si="388"/>
        <v>8.8273141037882485</v>
      </c>
    </row>
    <row r="8234" spans="1:3" x14ac:dyDescent="0.25">
      <c r="A8234">
        <f t="shared" si="386"/>
        <v>82.220000000005157</v>
      </c>
      <c r="B8234">
        <f t="shared" si="387"/>
        <v>9.0546302059875856</v>
      </c>
      <c r="C8234" s="12">
        <f t="shared" si="388"/>
        <v>8.8272032450798346</v>
      </c>
    </row>
    <row r="8235" spans="1:3" x14ac:dyDescent="0.25">
      <c r="A8235">
        <f t="shared" si="386"/>
        <v>82.230000000005163</v>
      </c>
      <c r="B8235">
        <f t="shared" si="387"/>
        <v>9.0545164925071315</v>
      </c>
      <c r="C8235" s="12">
        <f t="shared" si="388"/>
        <v>8.8270923877636509</v>
      </c>
    </row>
    <row r="8236" spans="1:3" x14ac:dyDescent="0.25">
      <c r="A8236">
        <f t="shared" si="386"/>
        <v>82.240000000005168</v>
      </c>
      <c r="B8236">
        <f t="shared" si="387"/>
        <v>9.05440278045476</v>
      </c>
      <c r="C8236" s="12">
        <f t="shared" si="388"/>
        <v>8.8269815318396798</v>
      </c>
    </row>
    <row r="8237" spans="1:3" x14ac:dyDescent="0.25">
      <c r="A8237">
        <f t="shared" si="386"/>
        <v>82.250000000005173</v>
      </c>
      <c r="B8237">
        <f t="shared" si="387"/>
        <v>9.0542890698304532</v>
      </c>
      <c r="C8237" s="12">
        <f t="shared" si="388"/>
        <v>8.8268706773079035</v>
      </c>
    </row>
    <row r="8238" spans="1:3" x14ac:dyDescent="0.25">
      <c r="A8238">
        <f t="shared" si="386"/>
        <v>82.260000000005178</v>
      </c>
      <c r="B8238">
        <f t="shared" si="387"/>
        <v>9.0541753606341917</v>
      </c>
      <c r="C8238" s="12">
        <f t="shared" si="388"/>
        <v>8.8267598241683061</v>
      </c>
    </row>
    <row r="8239" spans="1:3" x14ac:dyDescent="0.25">
      <c r="A8239">
        <f t="shared" si="386"/>
        <v>82.270000000005183</v>
      </c>
      <c r="B8239">
        <f t="shared" si="387"/>
        <v>9.0540616528659594</v>
      </c>
      <c r="C8239" s="12">
        <f t="shared" si="388"/>
        <v>8.8266489724208679</v>
      </c>
    </row>
    <row r="8240" spans="1:3" x14ac:dyDescent="0.25">
      <c r="A8240">
        <f t="shared" si="386"/>
        <v>82.280000000005188</v>
      </c>
      <c r="B8240">
        <f t="shared" si="387"/>
        <v>9.0539479465257369</v>
      </c>
      <c r="C8240" s="12">
        <f t="shared" si="388"/>
        <v>8.826538122065573</v>
      </c>
    </row>
    <row r="8241" spans="1:3" x14ac:dyDescent="0.25">
      <c r="A8241">
        <f t="shared" si="386"/>
        <v>82.290000000005193</v>
      </c>
      <c r="B8241">
        <f t="shared" si="387"/>
        <v>9.0538342416135063</v>
      </c>
      <c r="C8241" s="12">
        <f t="shared" si="388"/>
        <v>8.8264272731024036</v>
      </c>
    </row>
    <row r="8242" spans="1:3" x14ac:dyDescent="0.25">
      <c r="A8242">
        <f t="shared" si="386"/>
        <v>82.300000000005198</v>
      </c>
      <c r="B8242">
        <f t="shared" si="387"/>
        <v>9.0537205381292498</v>
      </c>
      <c r="C8242" s="12">
        <f t="shared" si="388"/>
        <v>8.826316425531342</v>
      </c>
    </row>
    <row r="8243" spans="1:3" x14ac:dyDescent="0.25">
      <c r="A8243">
        <f t="shared" si="386"/>
        <v>82.310000000005203</v>
      </c>
      <c r="B8243">
        <f t="shared" si="387"/>
        <v>9.0536068360729516</v>
      </c>
      <c r="C8243" s="12">
        <f t="shared" si="388"/>
        <v>8.8262055793523704</v>
      </c>
    </row>
    <row r="8244" spans="1:3" x14ac:dyDescent="0.25">
      <c r="A8244">
        <f t="shared" si="386"/>
        <v>82.320000000005209</v>
      </c>
      <c r="B8244">
        <f t="shared" si="387"/>
        <v>9.053493135444592</v>
      </c>
      <c r="C8244" s="12">
        <f t="shared" si="388"/>
        <v>8.826094734565471</v>
      </c>
    </row>
    <row r="8245" spans="1:3" x14ac:dyDescent="0.25">
      <c r="A8245">
        <f t="shared" si="386"/>
        <v>82.330000000005214</v>
      </c>
      <c r="B8245">
        <f t="shared" si="387"/>
        <v>9.0533794362441515</v>
      </c>
      <c r="C8245" s="12">
        <f t="shared" si="388"/>
        <v>8.8259838911706279</v>
      </c>
    </row>
    <row r="8246" spans="1:3" x14ac:dyDescent="0.25">
      <c r="A8246">
        <f t="shared" si="386"/>
        <v>82.340000000005219</v>
      </c>
      <c r="B8246">
        <f t="shared" si="387"/>
        <v>9.0532657384716142</v>
      </c>
      <c r="C8246" s="12">
        <f t="shared" si="388"/>
        <v>8.8258730491678214</v>
      </c>
    </row>
    <row r="8247" spans="1:3" x14ac:dyDescent="0.25">
      <c r="A8247">
        <f t="shared" si="386"/>
        <v>82.350000000005224</v>
      </c>
      <c r="B8247">
        <f t="shared" si="387"/>
        <v>9.0531520421269622</v>
      </c>
      <c r="C8247" s="12">
        <f t="shared" si="388"/>
        <v>8.8257622085570357</v>
      </c>
    </row>
    <row r="8248" spans="1:3" x14ac:dyDescent="0.25">
      <c r="A8248">
        <f t="shared" si="386"/>
        <v>82.360000000005229</v>
      </c>
      <c r="B8248">
        <f t="shared" si="387"/>
        <v>9.0530383472101779</v>
      </c>
      <c r="C8248" s="12">
        <f t="shared" si="388"/>
        <v>8.825651369338253</v>
      </c>
    </row>
    <row r="8249" spans="1:3" x14ac:dyDescent="0.25">
      <c r="A8249">
        <f t="shared" si="386"/>
        <v>82.370000000005234</v>
      </c>
      <c r="B8249">
        <f t="shared" si="387"/>
        <v>9.0529246537212416</v>
      </c>
      <c r="C8249" s="12">
        <f t="shared" si="388"/>
        <v>8.8255405315114572</v>
      </c>
    </row>
    <row r="8250" spans="1:3" x14ac:dyDescent="0.25">
      <c r="A8250">
        <f t="shared" si="386"/>
        <v>82.380000000005239</v>
      </c>
      <c r="B8250">
        <f t="shared" si="387"/>
        <v>9.0528109616601373</v>
      </c>
      <c r="C8250" s="12">
        <f t="shared" si="388"/>
        <v>8.8254296950766289</v>
      </c>
    </row>
    <row r="8251" spans="1:3" x14ac:dyDescent="0.25">
      <c r="A8251">
        <f t="shared" si="386"/>
        <v>82.390000000005244</v>
      </c>
      <c r="B8251">
        <f t="shared" si="387"/>
        <v>9.0526972710268456</v>
      </c>
      <c r="C8251" s="12">
        <f t="shared" si="388"/>
        <v>8.8253188600337502</v>
      </c>
    </row>
    <row r="8252" spans="1:3" x14ac:dyDescent="0.25">
      <c r="A8252">
        <f t="shared" si="386"/>
        <v>82.400000000005249</v>
      </c>
      <c r="B8252">
        <f t="shared" si="387"/>
        <v>9.0525835818213487</v>
      </c>
      <c r="C8252" s="12">
        <f t="shared" si="388"/>
        <v>8.8252080263828052</v>
      </c>
    </row>
    <row r="8253" spans="1:3" x14ac:dyDescent="0.25">
      <c r="A8253">
        <f t="shared" si="386"/>
        <v>82.410000000005255</v>
      </c>
      <c r="B8253">
        <f t="shared" si="387"/>
        <v>9.0524698940436288</v>
      </c>
      <c r="C8253" s="12">
        <f t="shared" si="388"/>
        <v>8.8250971941237744</v>
      </c>
    </row>
    <row r="8254" spans="1:3" x14ac:dyDescent="0.25">
      <c r="A8254">
        <f t="shared" si="386"/>
        <v>82.42000000000526</v>
      </c>
      <c r="B8254">
        <f t="shared" si="387"/>
        <v>9.0523562076936681</v>
      </c>
      <c r="C8254" s="12">
        <f t="shared" si="388"/>
        <v>8.8249863632566417</v>
      </c>
    </row>
    <row r="8255" spans="1:3" x14ac:dyDescent="0.25">
      <c r="A8255">
        <f t="shared" si="386"/>
        <v>82.430000000005265</v>
      </c>
      <c r="B8255">
        <f t="shared" si="387"/>
        <v>9.0522425227714489</v>
      </c>
      <c r="C8255" s="12">
        <f t="shared" si="388"/>
        <v>8.8248755337813911</v>
      </c>
    </row>
    <row r="8256" spans="1:3" x14ac:dyDescent="0.25">
      <c r="A8256">
        <f t="shared" si="386"/>
        <v>82.44000000000527</v>
      </c>
      <c r="B8256">
        <f t="shared" si="387"/>
        <v>9.0521288392769534</v>
      </c>
      <c r="C8256" s="12">
        <f t="shared" si="388"/>
        <v>8.8247647056980032</v>
      </c>
    </row>
    <row r="8257" spans="1:3" x14ac:dyDescent="0.25">
      <c r="A8257">
        <f t="shared" si="386"/>
        <v>82.450000000005275</v>
      </c>
      <c r="B8257">
        <f t="shared" si="387"/>
        <v>9.0520151572101639</v>
      </c>
      <c r="C8257" s="12">
        <f t="shared" si="388"/>
        <v>8.8246538790064601</v>
      </c>
    </row>
    <row r="8258" spans="1:3" x14ac:dyDescent="0.25">
      <c r="A8258">
        <f t="shared" si="386"/>
        <v>82.46000000000528</v>
      </c>
      <c r="B8258">
        <f t="shared" si="387"/>
        <v>9.0519014765710626</v>
      </c>
      <c r="C8258" s="12">
        <f t="shared" si="388"/>
        <v>8.824543053706746</v>
      </c>
    </row>
    <row r="8259" spans="1:3" x14ac:dyDescent="0.25">
      <c r="A8259">
        <f t="shared" si="386"/>
        <v>82.470000000005285</v>
      </c>
      <c r="B8259">
        <f t="shared" si="387"/>
        <v>9.0517877973596299</v>
      </c>
      <c r="C8259" s="12">
        <f t="shared" si="388"/>
        <v>8.8244322297988411</v>
      </c>
    </row>
    <row r="8260" spans="1:3" x14ac:dyDescent="0.25">
      <c r="A8260">
        <f t="shared" si="386"/>
        <v>82.48000000000529</v>
      </c>
      <c r="B8260">
        <f t="shared" si="387"/>
        <v>9.0516741195758499</v>
      </c>
      <c r="C8260" s="12">
        <f t="shared" si="388"/>
        <v>8.8243214072827296</v>
      </c>
    </row>
    <row r="8261" spans="1:3" x14ac:dyDescent="0.25">
      <c r="A8261">
        <f t="shared" si="386"/>
        <v>82.490000000005296</v>
      </c>
      <c r="B8261">
        <f t="shared" si="387"/>
        <v>9.051560443219703</v>
      </c>
      <c r="C8261" s="12">
        <f t="shared" si="388"/>
        <v>8.8242105861583937</v>
      </c>
    </row>
    <row r="8262" spans="1:3" x14ac:dyDescent="0.25">
      <c r="A8262">
        <f t="shared" si="386"/>
        <v>82.500000000005301</v>
      </c>
      <c r="B8262">
        <f t="shared" si="387"/>
        <v>9.0514467682911715</v>
      </c>
      <c r="C8262" s="12">
        <f t="shared" si="388"/>
        <v>8.8240997664258174</v>
      </c>
    </row>
    <row r="8263" spans="1:3" x14ac:dyDescent="0.25">
      <c r="A8263">
        <f t="shared" si="386"/>
        <v>82.510000000005306</v>
      </c>
      <c r="B8263">
        <f t="shared" si="387"/>
        <v>9.0513330947902393</v>
      </c>
      <c r="C8263" s="12">
        <f t="shared" si="388"/>
        <v>8.8239889480849811</v>
      </c>
    </row>
    <row r="8264" spans="1:3" x14ac:dyDescent="0.25">
      <c r="A8264">
        <f t="shared" si="386"/>
        <v>82.520000000005311</v>
      </c>
      <c r="B8264">
        <f t="shared" si="387"/>
        <v>9.051219422716887</v>
      </c>
      <c r="C8264" s="12">
        <f t="shared" si="388"/>
        <v>8.8238781311358689</v>
      </c>
    </row>
    <row r="8265" spans="1:3" x14ac:dyDescent="0.25">
      <c r="A8265">
        <f t="shared" si="386"/>
        <v>82.530000000005316</v>
      </c>
      <c r="B8265">
        <f t="shared" si="387"/>
        <v>9.0511057520710967</v>
      </c>
      <c r="C8265" s="12">
        <f t="shared" si="388"/>
        <v>8.8237673155784613</v>
      </c>
    </row>
    <row r="8266" spans="1:3" x14ac:dyDescent="0.25">
      <c r="A8266">
        <f t="shared" si="386"/>
        <v>82.540000000005321</v>
      </c>
      <c r="B8266">
        <f t="shared" si="387"/>
        <v>9.0509920828528507</v>
      </c>
      <c r="C8266" s="12">
        <f t="shared" si="388"/>
        <v>8.8236565014127422</v>
      </c>
    </row>
    <row r="8267" spans="1:3" x14ac:dyDescent="0.25">
      <c r="A8267">
        <f t="shared" si="386"/>
        <v>82.550000000005326</v>
      </c>
      <c r="B8267">
        <f t="shared" si="387"/>
        <v>9.0508784150621313</v>
      </c>
      <c r="C8267" s="12">
        <f t="shared" si="388"/>
        <v>8.8235456886386938</v>
      </c>
    </row>
    <row r="8268" spans="1:3" x14ac:dyDescent="0.25">
      <c r="A8268">
        <f t="shared" si="386"/>
        <v>82.560000000005331</v>
      </c>
      <c r="B8268">
        <f t="shared" si="387"/>
        <v>9.0507647486989189</v>
      </c>
      <c r="C8268" s="12">
        <f t="shared" si="388"/>
        <v>8.8234348772562985</v>
      </c>
    </row>
    <row r="8269" spans="1:3" x14ac:dyDescent="0.25">
      <c r="A8269">
        <f t="shared" si="386"/>
        <v>82.570000000005336</v>
      </c>
      <c r="B8269">
        <f t="shared" si="387"/>
        <v>9.0506510837631975</v>
      </c>
      <c r="C8269" s="12">
        <f t="shared" si="388"/>
        <v>8.8233240672655402</v>
      </c>
    </row>
    <row r="8270" spans="1:3" x14ac:dyDescent="0.25">
      <c r="A8270">
        <f t="shared" ref="A8270:A8333" si="389">A8269+0.01</f>
        <v>82.580000000005342</v>
      </c>
      <c r="B8270">
        <f t="shared" ref="B8270:B8333" si="390">B8269+(($B$1*C8269-$B$1*B8269)/$B$4)*(A8270-A8269)</f>
        <v>9.0505374202549493</v>
      </c>
      <c r="C8270" s="12">
        <f t="shared" ref="C8270:C8333" si="391">C8269+(($B$1*B8269-$B$1*C8269-$B$6*C8269*$B$5)/$B$3)*(A8270-A8269)</f>
        <v>8.8232132586663994</v>
      </c>
    </row>
    <row r="8271" spans="1:3" x14ac:dyDescent="0.25">
      <c r="A8271">
        <f t="shared" si="389"/>
        <v>82.590000000005347</v>
      </c>
      <c r="B8271">
        <f t="shared" si="390"/>
        <v>9.0504237581741549</v>
      </c>
      <c r="C8271" s="12">
        <f t="shared" si="391"/>
        <v>8.8231024514588601</v>
      </c>
    </row>
    <row r="8272" spans="1:3" x14ac:dyDescent="0.25">
      <c r="A8272">
        <f t="shared" si="389"/>
        <v>82.600000000005352</v>
      </c>
      <c r="B8272">
        <f t="shared" si="390"/>
        <v>9.0503100975207964</v>
      </c>
      <c r="C8272" s="12">
        <f t="shared" si="391"/>
        <v>8.8229916456429045</v>
      </c>
    </row>
    <row r="8273" spans="1:3" x14ac:dyDescent="0.25">
      <c r="A8273">
        <f t="shared" si="389"/>
        <v>82.610000000005357</v>
      </c>
      <c r="B8273">
        <f t="shared" si="390"/>
        <v>9.0501964382948579</v>
      </c>
      <c r="C8273" s="12">
        <f t="shared" si="391"/>
        <v>8.8228808412185131</v>
      </c>
    </row>
    <row r="8274" spans="1:3" x14ac:dyDescent="0.25">
      <c r="A8274">
        <f t="shared" si="389"/>
        <v>82.620000000005362</v>
      </c>
      <c r="B8274">
        <f t="shared" si="390"/>
        <v>9.0500827804963198</v>
      </c>
      <c r="C8274" s="12">
        <f t="shared" si="391"/>
        <v>8.8227700381856717</v>
      </c>
    </row>
    <row r="8275" spans="1:3" x14ac:dyDescent="0.25">
      <c r="A8275">
        <f t="shared" si="389"/>
        <v>82.630000000005367</v>
      </c>
      <c r="B8275">
        <f t="shared" si="390"/>
        <v>9.0499691241251643</v>
      </c>
      <c r="C8275" s="12">
        <f t="shared" si="391"/>
        <v>8.8226592365443608</v>
      </c>
    </row>
    <row r="8276" spans="1:3" x14ac:dyDescent="0.25">
      <c r="A8276">
        <f t="shared" si="389"/>
        <v>82.640000000005372</v>
      </c>
      <c r="B8276">
        <f t="shared" si="390"/>
        <v>9.0498554691813737</v>
      </c>
      <c r="C8276" s="12">
        <f t="shared" si="391"/>
        <v>8.8225484362945643</v>
      </c>
    </row>
    <row r="8277" spans="1:3" x14ac:dyDescent="0.25">
      <c r="A8277">
        <f t="shared" si="389"/>
        <v>82.650000000005377</v>
      </c>
      <c r="B8277">
        <f t="shared" si="390"/>
        <v>9.0497418156649303</v>
      </c>
      <c r="C8277" s="12">
        <f t="shared" si="391"/>
        <v>8.8224376374362627</v>
      </c>
    </row>
    <row r="8278" spans="1:3" x14ac:dyDescent="0.25">
      <c r="A8278">
        <f t="shared" si="389"/>
        <v>82.660000000005383</v>
      </c>
      <c r="B8278">
        <f t="shared" si="390"/>
        <v>9.0496281635758162</v>
      </c>
      <c r="C8278" s="12">
        <f t="shared" si="391"/>
        <v>8.8223268399694401</v>
      </c>
    </row>
    <row r="8279" spans="1:3" x14ac:dyDescent="0.25">
      <c r="A8279">
        <f t="shared" si="389"/>
        <v>82.670000000005388</v>
      </c>
      <c r="B8279">
        <f t="shared" si="390"/>
        <v>9.0495145129140138</v>
      </c>
      <c r="C8279" s="12">
        <f t="shared" si="391"/>
        <v>8.8222160438940787</v>
      </c>
    </row>
    <row r="8280" spans="1:3" x14ac:dyDescent="0.25">
      <c r="A8280">
        <f t="shared" si="389"/>
        <v>82.680000000005393</v>
      </c>
      <c r="B8280">
        <f t="shared" si="390"/>
        <v>9.0494008636795034</v>
      </c>
      <c r="C8280" s="12">
        <f t="shared" si="391"/>
        <v>8.8221052492101606</v>
      </c>
    </row>
    <row r="8281" spans="1:3" x14ac:dyDescent="0.25">
      <c r="A8281">
        <f t="shared" si="389"/>
        <v>82.690000000005398</v>
      </c>
      <c r="B8281">
        <f t="shared" si="390"/>
        <v>9.049287215872269</v>
      </c>
      <c r="C8281" s="12">
        <f t="shared" si="391"/>
        <v>8.8219944559176682</v>
      </c>
    </row>
    <row r="8282" spans="1:3" x14ac:dyDescent="0.25">
      <c r="A8282">
        <f t="shared" si="389"/>
        <v>82.700000000005403</v>
      </c>
      <c r="B8282">
        <f t="shared" si="390"/>
        <v>9.0491735694922912</v>
      </c>
      <c r="C8282" s="12">
        <f t="shared" si="391"/>
        <v>8.8218836640165854</v>
      </c>
    </row>
    <row r="8283" spans="1:3" x14ac:dyDescent="0.25">
      <c r="A8283">
        <f t="shared" si="389"/>
        <v>82.710000000005408</v>
      </c>
      <c r="B8283">
        <f t="shared" si="390"/>
        <v>9.049059924539554</v>
      </c>
      <c r="C8283" s="12">
        <f t="shared" si="391"/>
        <v>8.8217728735068928</v>
      </c>
    </row>
    <row r="8284" spans="1:3" x14ac:dyDescent="0.25">
      <c r="A8284">
        <f t="shared" si="389"/>
        <v>82.720000000005413</v>
      </c>
      <c r="B8284">
        <f t="shared" si="390"/>
        <v>9.0489462810140378</v>
      </c>
      <c r="C8284" s="12">
        <f t="shared" si="391"/>
        <v>8.8216620843885742</v>
      </c>
    </row>
    <row r="8285" spans="1:3" x14ac:dyDescent="0.25">
      <c r="A8285">
        <f t="shared" si="389"/>
        <v>82.730000000005418</v>
      </c>
      <c r="B8285">
        <f t="shared" si="390"/>
        <v>9.0488326389157248</v>
      </c>
      <c r="C8285" s="12">
        <f t="shared" si="391"/>
        <v>8.8215512966616121</v>
      </c>
    </row>
    <row r="8286" spans="1:3" x14ac:dyDescent="0.25">
      <c r="A8286">
        <f t="shared" si="389"/>
        <v>82.740000000005423</v>
      </c>
      <c r="B8286">
        <f t="shared" si="390"/>
        <v>9.0487189982445972</v>
      </c>
      <c r="C8286" s="12">
        <f t="shared" si="391"/>
        <v>8.8214405103259885</v>
      </c>
    </row>
    <row r="8287" spans="1:3" x14ac:dyDescent="0.25">
      <c r="A8287">
        <f t="shared" si="389"/>
        <v>82.750000000005429</v>
      </c>
      <c r="B8287">
        <f t="shared" si="390"/>
        <v>9.0486053590006374</v>
      </c>
      <c r="C8287" s="12">
        <f t="shared" si="391"/>
        <v>8.8213297253816858</v>
      </c>
    </row>
    <row r="8288" spans="1:3" x14ac:dyDescent="0.25">
      <c r="A8288">
        <f t="shared" si="389"/>
        <v>82.760000000005434</v>
      </c>
      <c r="B8288">
        <f t="shared" si="390"/>
        <v>9.0484917211838276</v>
      </c>
      <c r="C8288" s="12">
        <f t="shared" si="391"/>
        <v>8.8212189418286879</v>
      </c>
    </row>
    <row r="8289" spans="1:3" x14ac:dyDescent="0.25">
      <c r="A8289">
        <f t="shared" si="389"/>
        <v>82.770000000005439</v>
      </c>
      <c r="B8289">
        <f t="shared" si="390"/>
        <v>9.04837808479415</v>
      </c>
      <c r="C8289" s="12">
        <f t="shared" si="391"/>
        <v>8.8211081596669754</v>
      </c>
    </row>
    <row r="8290" spans="1:3" x14ac:dyDescent="0.25">
      <c r="A8290">
        <f t="shared" si="389"/>
        <v>82.780000000005444</v>
      </c>
      <c r="B8290">
        <f t="shared" si="390"/>
        <v>9.0482644498315867</v>
      </c>
      <c r="C8290" s="12">
        <f t="shared" si="391"/>
        <v>8.8209973788965321</v>
      </c>
    </row>
    <row r="8291" spans="1:3" x14ac:dyDescent="0.25">
      <c r="A8291">
        <f t="shared" si="389"/>
        <v>82.790000000005449</v>
      </c>
      <c r="B8291">
        <f t="shared" si="390"/>
        <v>9.0481508162961184</v>
      </c>
      <c r="C8291" s="12">
        <f t="shared" si="391"/>
        <v>8.8208865995173404</v>
      </c>
    </row>
    <row r="8292" spans="1:3" x14ac:dyDescent="0.25">
      <c r="A8292">
        <f t="shared" si="389"/>
        <v>82.800000000005454</v>
      </c>
      <c r="B8292">
        <f t="shared" si="390"/>
        <v>9.048037184187729</v>
      </c>
      <c r="C8292" s="12">
        <f t="shared" si="391"/>
        <v>8.8207758215293826</v>
      </c>
    </row>
    <row r="8293" spans="1:3" x14ac:dyDescent="0.25">
      <c r="A8293">
        <f t="shared" si="389"/>
        <v>82.810000000005459</v>
      </c>
      <c r="B8293">
        <f t="shared" si="390"/>
        <v>9.0479235535063989</v>
      </c>
      <c r="C8293" s="12">
        <f t="shared" si="391"/>
        <v>8.8206650449326425</v>
      </c>
    </row>
    <row r="8294" spans="1:3" x14ac:dyDescent="0.25">
      <c r="A8294">
        <f t="shared" si="389"/>
        <v>82.820000000005464</v>
      </c>
      <c r="B8294">
        <f t="shared" si="390"/>
        <v>9.0478099242521122</v>
      </c>
      <c r="C8294" s="12">
        <f t="shared" si="391"/>
        <v>8.8205542697271007</v>
      </c>
    </row>
    <row r="8295" spans="1:3" x14ac:dyDescent="0.25">
      <c r="A8295">
        <f t="shared" si="389"/>
        <v>82.830000000005469</v>
      </c>
      <c r="B8295">
        <f t="shared" si="390"/>
        <v>9.0476962964248493</v>
      </c>
      <c r="C8295" s="12">
        <f t="shared" si="391"/>
        <v>8.8204434959127394</v>
      </c>
    </row>
    <row r="8296" spans="1:3" x14ac:dyDescent="0.25">
      <c r="A8296">
        <f t="shared" si="389"/>
        <v>82.840000000005475</v>
      </c>
      <c r="B8296">
        <f t="shared" si="390"/>
        <v>9.0475826700245925</v>
      </c>
      <c r="C8296" s="12">
        <f t="shared" si="391"/>
        <v>8.8203327234895426</v>
      </c>
    </row>
    <row r="8297" spans="1:3" x14ac:dyDescent="0.25">
      <c r="A8297">
        <f t="shared" si="389"/>
        <v>82.85000000000548</v>
      </c>
      <c r="B8297">
        <f t="shared" si="390"/>
        <v>9.0474690450513258</v>
      </c>
      <c r="C8297" s="12">
        <f t="shared" si="391"/>
        <v>8.8202219524574925</v>
      </c>
    </row>
    <row r="8298" spans="1:3" x14ac:dyDescent="0.25">
      <c r="A8298">
        <f t="shared" si="389"/>
        <v>82.860000000005485</v>
      </c>
      <c r="B8298">
        <f t="shared" si="390"/>
        <v>9.0473554215050296</v>
      </c>
      <c r="C8298" s="12">
        <f t="shared" si="391"/>
        <v>8.8201111828165715</v>
      </c>
    </row>
    <row r="8299" spans="1:3" x14ac:dyDescent="0.25">
      <c r="A8299">
        <f t="shared" si="389"/>
        <v>82.87000000000549</v>
      </c>
      <c r="B8299">
        <f t="shared" si="390"/>
        <v>9.0472417993856862</v>
      </c>
      <c r="C8299" s="12">
        <f t="shared" si="391"/>
        <v>8.8200004145667616</v>
      </c>
    </row>
    <row r="8300" spans="1:3" x14ac:dyDescent="0.25">
      <c r="A8300">
        <f t="shared" si="389"/>
        <v>82.880000000005495</v>
      </c>
      <c r="B8300">
        <f t="shared" si="390"/>
        <v>9.047128178693276</v>
      </c>
      <c r="C8300" s="12">
        <f t="shared" si="391"/>
        <v>8.8198896477080471</v>
      </c>
    </row>
    <row r="8301" spans="1:3" x14ac:dyDescent="0.25">
      <c r="A8301">
        <f t="shared" si="389"/>
        <v>82.8900000000055</v>
      </c>
      <c r="B8301">
        <f t="shared" si="390"/>
        <v>9.0470145594277831</v>
      </c>
      <c r="C8301" s="12">
        <f t="shared" si="391"/>
        <v>8.8197788822404082</v>
      </c>
    </row>
    <row r="8302" spans="1:3" x14ac:dyDescent="0.25">
      <c r="A8302">
        <f t="shared" si="389"/>
        <v>82.900000000005505</v>
      </c>
      <c r="B8302">
        <f t="shared" si="390"/>
        <v>9.0469009415891897</v>
      </c>
      <c r="C8302" s="12">
        <f t="shared" si="391"/>
        <v>8.819668118163829</v>
      </c>
    </row>
    <row r="8303" spans="1:3" x14ac:dyDescent="0.25">
      <c r="A8303">
        <f t="shared" si="389"/>
        <v>82.91000000000551</v>
      </c>
      <c r="B8303">
        <f t="shared" si="390"/>
        <v>9.0467873251774762</v>
      </c>
      <c r="C8303" s="12">
        <f t="shared" si="391"/>
        <v>8.8195573554782918</v>
      </c>
    </row>
    <row r="8304" spans="1:3" x14ac:dyDescent="0.25">
      <c r="A8304">
        <f t="shared" si="389"/>
        <v>82.920000000005516</v>
      </c>
      <c r="B8304">
        <f t="shared" si="390"/>
        <v>9.0466737101926267</v>
      </c>
      <c r="C8304" s="12">
        <f t="shared" si="391"/>
        <v>8.8194465941837787</v>
      </c>
    </row>
    <row r="8305" spans="1:3" x14ac:dyDescent="0.25">
      <c r="A8305">
        <f t="shared" si="389"/>
        <v>82.930000000005521</v>
      </c>
      <c r="B8305">
        <f t="shared" si="390"/>
        <v>9.0465600966346216</v>
      </c>
      <c r="C8305" s="12">
        <f t="shared" si="391"/>
        <v>8.8193358342802721</v>
      </c>
    </row>
    <row r="8306" spans="1:3" x14ac:dyDescent="0.25">
      <c r="A8306">
        <f t="shared" si="389"/>
        <v>82.940000000005526</v>
      </c>
      <c r="B8306">
        <f t="shared" si="390"/>
        <v>9.0464464845034449</v>
      </c>
      <c r="C8306" s="12">
        <f t="shared" si="391"/>
        <v>8.8192250757677542</v>
      </c>
    </row>
    <row r="8307" spans="1:3" x14ac:dyDescent="0.25">
      <c r="A8307">
        <f t="shared" si="389"/>
        <v>82.950000000005531</v>
      </c>
      <c r="B8307">
        <f t="shared" si="390"/>
        <v>9.0463328737990771</v>
      </c>
      <c r="C8307" s="12">
        <f t="shared" si="391"/>
        <v>8.8191143186462089</v>
      </c>
    </row>
    <row r="8308" spans="1:3" x14ac:dyDescent="0.25">
      <c r="A8308">
        <f t="shared" si="389"/>
        <v>82.960000000005536</v>
      </c>
      <c r="B8308">
        <f t="shared" si="390"/>
        <v>9.0462192645215005</v>
      </c>
      <c r="C8308" s="12">
        <f t="shared" si="391"/>
        <v>8.8190035629156185</v>
      </c>
    </row>
    <row r="8309" spans="1:3" x14ac:dyDescent="0.25">
      <c r="A8309">
        <f t="shared" si="389"/>
        <v>82.970000000005541</v>
      </c>
      <c r="B8309">
        <f t="shared" si="390"/>
        <v>9.0461056566706972</v>
      </c>
      <c r="C8309" s="12">
        <f t="shared" si="391"/>
        <v>8.8188928085759635</v>
      </c>
    </row>
    <row r="8310" spans="1:3" x14ac:dyDescent="0.25">
      <c r="A8310">
        <f t="shared" si="389"/>
        <v>82.980000000005546</v>
      </c>
      <c r="B8310">
        <f t="shared" si="390"/>
        <v>9.0459920502466495</v>
      </c>
      <c r="C8310" s="12">
        <f t="shared" si="391"/>
        <v>8.8187820556272296</v>
      </c>
    </row>
    <row r="8311" spans="1:3" x14ac:dyDescent="0.25">
      <c r="A8311">
        <f t="shared" si="389"/>
        <v>82.990000000005551</v>
      </c>
      <c r="B8311">
        <f t="shared" si="390"/>
        <v>9.0458784452493397</v>
      </c>
      <c r="C8311" s="12">
        <f t="shared" si="391"/>
        <v>8.8186713040693974</v>
      </c>
    </row>
    <row r="8312" spans="1:3" x14ac:dyDescent="0.25">
      <c r="A8312">
        <f t="shared" si="389"/>
        <v>83.000000000005556</v>
      </c>
      <c r="B8312">
        <f t="shared" si="390"/>
        <v>9.0457648416787499</v>
      </c>
      <c r="C8312" s="12">
        <f t="shared" si="391"/>
        <v>8.818560553902449</v>
      </c>
    </row>
    <row r="8313" spans="1:3" x14ac:dyDescent="0.25">
      <c r="A8313">
        <f t="shared" si="389"/>
        <v>83.010000000005562</v>
      </c>
      <c r="B8313">
        <f t="shared" si="390"/>
        <v>9.0456512395348625</v>
      </c>
      <c r="C8313" s="12">
        <f t="shared" si="391"/>
        <v>8.8184498051263684</v>
      </c>
    </row>
    <row r="8314" spans="1:3" x14ac:dyDescent="0.25">
      <c r="A8314">
        <f t="shared" si="389"/>
        <v>83.020000000005567</v>
      </c>
      <c r="B8314">
        <f t="shared" si="390"/>
        <v>9.0455376388176578</v>
      </c>
      <c r="C8314" s="12">
        <f t="shared" si="391"/>
        <v>8.818339057741138</v>
      </c>
    </row>
    <row r="8315" spans="1:3" x14ac:dyDescent="0.25">
      <c r="A8315">
        <f t="shared" si="389"/>
        <v>83.030000000005572</v>
      </c>
      <c r="B8315">
        <f t="shared" si="390"/>
        <v>9.0454240395271199</v>
      </c>
      <c r="C8315" s="12">
        <f t="shared" si="391"/>
        <v>8.8182283117467382</v>
      </c>
    </row>
    <row r="8316" spans="1:3" x14ac:dyDescent="0.25">
      <c r="A8316">
        <f t="shared" si="389"/>
        <v>83.040000000005577</v>
      </c>
      <c r="B8316">
        <f t="shared" si="390"/>
        <v>9.0453104416632293</v>
      </c>
      <c r="C8316" s="12">
        <f t="shared" si="391"/>
        <v>8.8181175671431529</v>
      </c>
    </row>
    <row r="8317" spans="1:3" x14ac:dyDescent="0.25">
      <c r="A8317">
        <f t="shared" si="389"/>
        <v>83.050000000005582</v>
      </c>
      <c r="B8317">
        <f t="shared" si="390"/>
        <v>9.0451968452259699</v>
      </c>
      <c r="C8317" s="12">
        <f t="shared" si="391"/>
        <v>8.8180068239303662</v>
      </c>
    </row>
    <row r="8318" spans="1:3" x14ac:dyDescent="0.25">
      <c r="A8318">
        <f t="shared" si="389"/>
        <v>83.060000000005587</v>
      </c>
      <c r="B8318">
        <f t="shared" si="390"/>
        <v>9.0450832502153222</v>
      </c>
      <c r="C8318" s="12">
        <f t="shared" si="391"/>
        <v>8.8178960821083585</v>
      </c>
    </row>
    <row r="8319" spans="1:3" x14ac:dyDescent="0.25">
      <c r="A8319">
        <f t="shared" si="389"/>
        <v>83.070000000005592</v>
      </c>
      <c r="B8319">
        <f t="shared" si="390"/>
        <v>9.0449696566312685</v>
      </c>
      <c r="C8319" s="12">
        <f t="shared" si="391"/>
        <v>8.8177853416771139</v>
      </c>
    </row>
    <row r="8320" spans="1:3" x14ac:dyDescent="0.25">
      <c r="A8320">
        <f t="shared" si="389"/>
        <v>83.080000000005597</v>
      </c>
      <c r="B8320">
        <f t="shared" si="390"/>
        <v>9.044856064473791</v>
      </c>
      <c r="C8320" s="12">
        <f t="shared" si="391"/>
        <v>8.8176746026366128</v>
      </c>
    </row>
    <row r="8321" spans="1:3" x14ac:dyDescent="0.25">
      <c r="A8321">
        <f t="shared" si="389"/>
        <v>83.090000000005602</v>
      </c>
      <c r="B8321">
        <f t="shared" si="390"/>
        <v>9.0447424737428719</v>
      </c>
      <c r="C8321" s="12">
        <f t="shared" si="391"/>
        <v>8.8175638649868393</v>
      </c>
    </row>
    <row r="8322" spans="1:3" x14ac:dyDescent="0.25">
      <c r="A8322">
        <f t="shared" si="389"/>
        <v>83.100000000005608</v>
      </c>
      <c r="B8322">
        <f t="shared" si="390"/>
        <v>9.0446288844384934</v>
      </c>
      <c r="C8322" s="12">
        <f t="shared" si="391"/>
        <v>8.8174531287277755</v>
      </c>
    </row>
    <row r="8323" spans="1:3" x14ac:dyDescent="0.25">
      <c r="A8323">
        <f t="shared" si="389"/>
        <v>83.110000000005613</v>
      </c>
      <c r="B8323">
        <f t="shared" si="390"/>
        <v>9.0445152965606379</v>
      </c>
      <c r="C8323" s="12">
        <f t="shared" si="391"/>
        <v>8.8173423938594038</v>
      </c>
    </row>
    <row r="8324" spans="1:3" x14ac:dyDescent="0.25">
      <c r="A8324">
        <f t="shared" si="389"/>
        <v>83.120000000005618</v>
      </c>
      <c r="B8324">
        <f t="shared" si="390"/>
        <v>9.0444017101092875</v>
      </c>
      <c r="C8324" s="12">
        <f t="shared" si="391"/>
        <v>8.817231660381708</v>
      </c>
    </row>
    <row r="8325" spans="1:3" x14ac:dyDescent="0.25">
      <c r="A8325">
        <f t="shared" si="389"/>
        <v>83.130000000005623</v>
      </c>
      <c r="B8325">
        <f t="shared" si="390"/>
        <v>9.0442881250844245</v>
      </c>
      <c r="C8325" s="12">
        <f t="shared" si="391"/>
        <v>8.8171209282946688</v>
      </c>
    </row>
    <row r="8326" spans="1:3" x14ac:dyDescent="0.25">
      <c r="A8326">
        <f t="shared" si="389"/>
        <v>83.140000000005628</v>
      </c>
      <c r="B8326">
        <f t="shared" si="390"/>
        <v>9.0441745414860293</v>
      </c>
      <c r="C8326" s="12">
        <f t="shared" si="391"/>
        <v>8.81701019759827</v>
      </c>
    </row>
    <row r="8327" spans="1:3" x14ac:dyDescent="0.25">
      <c r="A8327">
        <f t="shared" si="389"/>
        <v>83.150000000005633</v>
      </c>
      <c r="B8327">
        <f t="shared" si="390"/>
        <v>9.0440609593140859</v>
      </c>
      <c r="C8327" s="12">
        <f t="shared" si="391"/>
        <v>8.8168994682924939</v>
      </c>
    </row>
    <row r="8328" spans="1:3" x14ac:dyDescent="0.25">
      <c r="A8328">
        <f t="shared" si="389"/>
        <v>83.160000000005638</v>
      </c>
      <c r="B8328">
        <f t="shared" si="390"/>
        <v>9.0439473785685749</v>
      </c>
      <c r="C8328" s="12">
        <f t="shared" si="391"/>
        <v>8.8167887403773246</v>
      </c>
    </row>
    <row r="8329" spans="1:3" x14ac:dyDescent="0.25">
      <c r="A8329">
        <f t="shared" si="389"/>
        <v>83.170000000005643</v>
      </c>
      <c r="B8329">
        <f t="shared" si="390"/>
        <v>9.0438337992494784</v>
      </c>
      <c r="C8329" s="12">
        <f t="shared" si="391"/>
        <v>8.8166780138527407</v>
      </c>
    </row>
    <row r="8330" spans="1:3" x14ac:dyDescent="0.25">
      <c r="A8330">
        <f t="shared" si="389"/>
        <v>83.180000000005649</v>
      </c>
      <c r="B8330">
        <f t="shared" si="390"/>
        <v>9.0437202213567804</v>
      </c>
      <c r="C8330" s="12">
        <f t="shared" si="391"/>
        <v>8.8165672887187281</v>
      </c>
    </row>
    <row r="8331" spans="1:3" x14ac:dyDescent="0.25">
      <c r="A8331">
        <f t="shared" si="389"/>
        <v>83.190000000005654</v>
      </c>
      <c r="B8331">
        <f t="shared" si="390"/>
        <v>9.0436066448904615</v>
      </c>
      <c r="C8331" s="12">
        <f t="shared" si="391"/>
        <v>8.8164565649752689</v>
      </c>
    </row>
    <row r="8332" spans="1:3" x14ac:dyDescent="0.25">
      <c r="A8332">
        <f t="shared" si="389"/>
        <v>83.200000000005659</v>
      </c>
      <c r="B8332">
        <f t="shared" si="390"/>
        <v>9.0434930698505038</v>
      </c>
      <c r="C8332" s="12">
        <f t="shared" si="391"/>
        <v>8.8163458426223436</v>
      </c>
    </row>
    <row r="8333" spans="1:3" x14ac:dyDescent="0.25">
      <c r="A8333">
        <f t="shared" si="389"/>
        <v>83.210000000005664</v>
      </c>
      <c r="B8333">
        <f t="shared" si="390"/>
        <v>9.0433794962368896</v>
      </c>
      <c r="C8333" s="12">
        <f t="shared" si="391"/>
        <v>8.8162351216599362</v>
      </c>
    </row>
    <row r="8334" spans="1:3" x14ac:dyDescent="0.25">
      <c r="A8334">
        <f t="shared" ref="A8334:A8397" si="392">A8333+0.01</f>
        <v>83.220000000005669</v>
      </c>
      <c r="B8334">
        <f t="shared" ref="B8334:B8397" si="393">B8333+(($B$1*C8333-$B$1*B8333)/$B$4)*(A8334-A8333)</f>
        <v>9.0432659240496012</v>
      </c>
      <c r="C8334" s="12">
        <f t="shared" ref="C8334:C8397" si="394">C8333+(($B$1*B8333-$B$1*C8333-$B$6*C8333*$B$5)/$B$3)*(A8334-A8333)</f>
        <v>8.8161244020880289</v>
      </c>
    </row>
    <row r="8335" spans="1:3" x14ac:dyDescent="0.25">
      <c r="A8335">
        <f t="shared" si="392"/>
        <v>83.230000000005674</v>
      </c>
      <c r="B8335">
        <f t="shared" si="393"/>
        <v>9.0431523532886207</v>
      </c>
      <c r="C8335" s="12">
        <f t="shared" si="394"/>
        <v>8.8160136839066041</v>
      </c>
    </row>
    <row r="8336" spans="1:3" x14ac:dyDescent="0.25">
      <c r="A8336">
        <f t="shared" si="392"/>
        <v>83.240000000005679</v>
      </c>
      <c r="B8336">
        <f t="shared" si="393"/>
        <v>9.0430387839539303</v>
      </c>
      <c r="C8336" s="12">
        <f t="shared" si="394"/>
        <v>8.8159029671156457</v>
      </c>
    </row>
    <row r="8337" spans="1:3" x14ac:dyDescent="0.25">
      <c r="A8337">
        <f t="shared" si="392"/>
        <v>83.250000000005684</v>
      </c>
      <c r="B8337">
        <f t="shared" si="393"/>
        <v>9.0429252160455107</v>
      </c>
      <c r="C8337" s="12">
        <f t="shared" si="394"/>
        <v>8.8157922517151341</v>
      </c>
    </row>
    <row r="8338" spans="1:3" x14ac:dyDescent="0.25">
      <c r="A8338">
        <f t="shared" si="392"/>
        <v>83.260000000005689</v>
      </c>
      <c r="B8338">
        <f t="shared" si="393"/>
        <v>9.0428116495633457</v>
      </c>
      <c r="C8338" s="12">
        <f t="shared" si="394"/>
        <v>8.8156815377050535</v>
      </c>
    </row>
    <row r="8339" spans="1:3" x14ac:dyDescent="0.25">
      <c r="A8339">
        <f t="shared" si="392"/>
        <v>83.270000000005695</v>
      </c>
      <c r="B8339">
        <f t="shared" si="393"/>
        <v>9.0426980845074159</v>
      </c>
      <c r="C8339" s="12">
        <f t="shared" si="394"/>
        <v>8.8155708250853859</v>
      </c>
    </row>
    <row r="8340" spans="1:3" x14ac:dyDescent="0.25">
      <c r="A8340">
        <f t="shared" si="392"/>
        <v>83.2800000000057</v>
      </c>
      <c r="B8340">
        <f t="shared" si="393"/>
        <v>9.0425845208777051</v>
      </c>
      <c r="C8340" s="12">
        <f t="shared" si="394"/>
        <v>8.8154601138561137</v>
      </c>
    </row>
    <row r="8341" spans="1:3" x14ac:dyDescent="0.25">
      <c r="A8341">
        <f t="shared" si="392"/>
        <v>83.290000000005705</v>
      </c>
      <c r="B8341">
        <f t="shared" si="393"/>
        <v>9.042470958674194</v>
      </c>
      <c r="C8341" s="12">
        <f t="shared" si="394"/>
        <v>8.8153494040172209</v>
      </c>
    </row>
    <row r="8342" spans="1:3" x14ac:dyDescent="0.25">
      <c r="A8342">
        <f t="shared" si="392"/>
        <v>83.30000000000571</v>
      </c>
      <c r="B8342">
        <f t="shared" si="393"/>
        <v>9.0423573978968648</v>
      </c>
      <c r="C8342" s="12">
        <f t="shared" si="394"/>
        <v>8.8152386955686879</v>
      </c>
    </row>
    <row r="8343" spans="1:3" x14ac:dyDescent="0.25">
      <c r="A8343">
        <f t="shared" si="392"/>
        <v>83.310000000005715</v>
      </c>
      <c r="B8343">
        <f t="shared" si="393"/>
        <v>9.0422438385457014</v>
      </c>
      <c r="C8343" s="12">
        <f t="shared" si="394"/>
        <v>8.8151279885104969</v>
      </c>
    </row>
    <row r="8344" spans="1:3" x14ac:dyDescent="0.25">
      <c r="A8344">
        <f t="shared" si="392"/>
        <v>83.32000000000572</v>
      </c>
      <c r="B8344">
        <f t="shared" si="393"/>
        <v>9.0421302806206842</v>
      </c>
      <c r="C8344" s="12">
        <f t="shared" si="394"/>
        <v>8.8150172828426321</v>
      </c>
    </row>
    <row r="8345" spans="1:3" x14ac:dyDescent="0.25">
      <c r="A8345">
        <f t="shared" si="392"/>
        <v>83.330000000005725</v>
      </c>
      <c r="B8345">
        <f t="shared" si="393"/>
        <v>9.0420167241217957</v>
      </c>
      <c r="C8345" s="12">
        <f t="shared" si="394"/>
        <v>8.8149065785650755</v>
      </c>
    </row>
    <row r="8346" spans="1:3" x14ac:dyDescent="0.25">
      <c r="A8346">
        <f t="shared" si="392"/>
        <v>83.34000000000573</v>
      </c>
      <c r="B8346">
        <f t="shared" si="393"/>
        <v>9.0419031690490179</v>
      </c>
      <c r="C8346" s="12">
        <f t="shared" si="394"/>
        <v>8.8147958756778113</v>
      </c>
    </row>
    <row r="8347" spans="1:3" x14ac:dyDescent="0.25">
      <c r="A8347">
        <f t="shared" si="392"/>
        <v>83.350000000005736</v>
      </c>
      <c r="B8347">
        <f t="shared" si="393"/>
        <v>9.0417896154023314</v>
      </c>
      <c r="C8347" s="12">
        <f t="shared" si="394"/>
        <v>8.8146851741808199</v>
      </c>
    </row>
    <row r="8348" spans="1:3" x14ac:dyDescent="0.25">
      <c r="A8348">
        <f t="shared" si="392"/>
        <v>83.360000000005741</v>
      </c>
      <c r="B8348">
        <f t="shared" si="393"/>
        <v>9.0416760631817201</v>
      </c>
      <c r="C8348" s="12">
        <f t="shared" si="394"/>
        <v>8.8145744740740835</v>
      </c>
    </row>
    <row r="8349" spans="1:3" x14ac:dyDescent="0.25">
      <c r="A8349">
        <f t="shared" si="392"/>
        <v>83.370000000005746</v>
      </c>
      <c r="B8349">
        <f t="shared" si="393"/>
        <v>9.0415625123871664</v>
      </c>
      <c r="C8349" s="12">
        <f t="shared" si="394"/>
        <v>8.8144637753575861</v>
      </c>
    </row>
    <row r="8350" spans="1:3" x14ac:dyDescent="0.25">
      <c r="A8350">
        <f t="shared" si="392"/>
        <v>83.380000000005751</v>
      </c>
      <c r="B8350">
        <f t="shared" si="393"/>
        <v>9.0414489630186523</v>
      </c>
      <c r="C8350" s="12">
        <f t="shared" si="394"/>
        <v>8.8143530780313082</v>
      </c>
    </row>
    <row r="8351" spans="1:3" x14ac:dyDescent="0.25">
      <c r="A8351">
        <f t="shared" si="392"/>
        <v>83.390000000005756</v>
      </c>
      <c r="B8351">
        <f t="shared" si="393"/>
        <v>9.0413354150761585</v>
      </c>
      <c r="C8351" s="12">
        <f t="shared" si="394"/>
        <v>8.8142423820952338</v>
      </c>
    </row>
    <row r="8352" spans="1:3" x14ac:dyDescent="0.25">
      <c r="A8352">
        <f t="shared" si="392"/>
        <v>83.400000000005761</v>
      </c>
      <c r="B8352">
        <f t="shared" si="393"/>
        <v>9.0412218685596688</v>
      </c>
      <c r="C8352" s="12">
        <f t="shared" si="394"/>
        <v>8.8141316875493469</v>
      </c>
    </row>
    <row r="8353" spans="1:3" x14ac:dyDescent="0.25">
      <c r="A8353">
        <f t="shared" si="392"/>
        <v>83.410000000005766</v>
      </c>
      <c r="B8353">
        <f t="shared" si="393"/>
        <v>9.0411083234691638</v>
      </c>
      <c r="C8353" s="12">
        <f t="shared" si="394"/>
        <v>8.8140209943936281</v>
      </c>
    </row>
    <row r="8354" spans="1:3" x14ac:dyDescent="0.25">
      <c r="A8354">
        <f t="shared" si="392"/>
        <v>83.420000000005771</v>
      </c>
      <c r="B8354">
        <f t="shared" si="393"/>
        <v>9.0409947798046257</v>
      </c>
      <c r="C8354" s="12">
        <f t="shared" si="394"/>
        <v>8.8139103026280594</v>
      </c>
    </row>
    <row r="8355" spans="1:3" x14ac:dyDescent="0.25">
      <c r="A8355">
        <f t="shared" si="392"/>
        <v>83.430000000005776</v>
      </c>
      <c r="B8355">
        <f t="shared" si="393"/>
        <v>9.0408812375660368</v>
      </c>
      <c r="C8355" s="12">
        <f t="shared" si="394"/>
        <v>8.813799612252625</v>
      </c>
    </row>
    <row r="8356" spans="1:3" x14ac:dyDescent="0.25">
      <c r="A8356">
        <f t="shared" si="392"/>
        <v>83.440000000005782</v>
      </c>
      <c r="B8356">
        <f t="shared" si="393"/>
        <v>9.0407676967533792</v>
      </c>
      <c r="C8356" s="12">
        <f t="shared" si="394"/>
        <v>8.813688923267307</v>
      </c>
    </row>
    <row r="8357" spans="1:3" x14ac:dyDescent="0.25">
      <c r="A8357">
        <f t="shared" si="392"/>
        <v>83.450000000005787</v>
      </c>
      <c r="B8357">
        <f t="shared" si="393"/>
        <v>9.0406541573666352</v>
      </c>
      <c r="C8357" s="12">
        <f t="shared" si="394"/>
        <v>8.8135782356720878</v>
      </c>
    </row>
    <row r="8358" spans="1:3" x14ac:dyDescent="0.25">
      <c r="A8358">
        <f t="shared" si="392"/>
        <v>83.460000000005792</v>
      </c>
      <c r="B8358">
        <f t="shared" si="393"/>
        <v>9.0405406194057871</v>
      </c>
      <c r="C8358" s="12">
        <f t="shared" si="394"/>
        <v>8.8134675494669494</v>
      </c>
    </row>
    <row r="8359" spans="1:3" x14ac:dyDescent="0.25">
      <c r="A8359">
        <f t="shared" si="392"/>
        <v>83.470000000005797</v>
      </c>
      <c r="B8359">
        <f t="shared" si="393"/>
        <v>9.0404270828708171</v>
      </c>
      <c r="C8359" s="12">
        <f t="shared" si="394"/>
        <v>8.8133568646518743</v>
      </c>
    </row>
    <row r="8360" spans="1:3" x14ac:dyDescent="0.25">
      <c r="A8360">
        <f t="shared" si="392"/>
        <v>83.480000000005802</v>
      </c>
      <c r="B8360">
        <f t="shared" si="393"/>
        <v>9.0403135477617074</v>
      </c>
      <c r="C8360" s="12">
        <f t="shared" si="394"/>
        <v>8.8132461812268446</v>
      </c>
    </row>
    <row r="8361" spans="1:3" x14ac:dyDescent="0.25">
      <c r="A8361">
        <f t="shared" si="392"/>
        <v>83.490000000005807</v>
      </c>
      <c r="B8361">
        <f t="shared" si="393"/>
        <v>9.0402000140784402</v>
      </c>
      <c r="C8361" s="12">
        <f t="shared" si="394"/>
        <v>8.813135499191846</v>
      </c>
    </row>
    <row r="8362" spans="1:3" x14ac:dyDescent="0.25">
      <c r="A8362">
        <f t="shared" si="392"/>
        <v>83.500000000005812</v>
      </c>
      <c r="B8362">
        <f t="shared" si="393"/>
        <v>9.0400864818209961</v>
      </c>
      <c r="C8362" s="12">
        <f t="shared" si="394"/>
        <v>8.8130248185468574</v>
      </c>
    </row>
    <row r="8363" spans="1:3" x14ac:dyDescent="0.25">
      <c r="A8363">
        <f t="shared" si="392"/>
        <v>83.510000000005817</v>
      </c>
      <c r="B8363">
        <f t="shared" si="393"/>
        <v>9.0399729509893589</v>
      </c>
      <c r="C8363" s="12">
        <f t="shared" si="394"/>
        <v>8.8129141392918626</v>
      </c>
    </row>
    <row r="8364" spans="1:3" x14ac:dyDescent="0.25">
      <c r="A8364">
        <f t="shared" si="392"/>
        <v>83.520000000005822</v>
      </c>
      <c r="B8364">
        <f t="shared" si="393"/>
        <v>9.0398594215835093</v>
      </c>
      <c r="C8364" s="12">
        <f t="shared" si="394"/>
        <v>8.8128034614268458</v>
      </c>
    </row>
    <row r="8365" spans="1:3" x14ac:dyDescent="0.25">
      <c r="A8365">
        <f t="shared" si="392"/>
        <v>83.530000000005828</v>
      </c>
      <c r="B8365">
        <f t="shared" si="393"/>
        <v>9.0397458936034312</v>
      </c>
      <c r="C8365" s="12">
        <f t="shared" si="394"/>
        <v>8.8126927849517873</v>
      </c>
    </row>
    <row r="8366" spans="1:3" x14ac:dyDescent="0.25">
      <c r="A8366">
        <f t="shared" si="392"/>
        <v>83.540000000005833</v>
      </c>
      <c r="B8366">
        <f t="shared" si="393"/>
        <v>9.039632367049105</v>
      </c>
      <c r="C8366" s="12">
        <f t="shared" si="394"/>
        <v>8.8125821098666695</v>
      </c>
    </row>
    <row r="8367" spans="1:3" x14ac:dyDescent="0.25">
      <c r="A8367">
        <f t="shared" si="392"/>
        <v>83.550000000005838</v>
      </c>
      <c r="B8367">
        <f t="shared" si="393"/>
        <v>9.039518841920513</v>
      </c>
      <c r="C8367" s="12">
        <f t="shared" si="394"/>
        <v>8.8124714361714762</v>
      </c>
    </row>
    <row r="8368" spans="1:3" x14ac:dyDescent="0.25">
      <c r="A8368">
        <f t="shared" si="392"/>
        <v>83.560000000005843</v>
      </c>
      <c r="B8368">
        <f t="shared" si="393"/>
        <v>9.0394053182176393</v>
      </c>
      <c r="C8368" s="12">
        <f t="shared" si="394"/>
        <v>8.8123607638661898</v>
      </c>
    </row>
    <row r="8369" spans="1:3" x14ac:dyDescent="0.25">
      <c r="A8369">
        <f t="shared" si="392"/>
        <v>83.570000000005848</v>
      </c>
      <c r="B8369">
        <f t="shared" si="393"/>
        <v>9.0392917959404642</v>
      </c>
      <c r="C8369" s="12">
        <f t="shared" si="394"/>
        <v>8.8122500929507943</v>
      </c>
    </row>
    <row r="8370" spans="1:3" x14ac:dyDescent="0.25">
      <c r="A8370">
        <f t="shared" si="392"/>
        <v>83.580000000005853</v>
      </c>
      <c r="B8370">
        <f t="shared" si="393"/>
        <v>9.03917827508897</v>
      </c>
      <c r="C8370" s="12">
        <f t="shared" si="394"/>
        <v>8.8121394234252701</v>
      </c>
    </row>
    <row r="8371" spans="1:3" x14ac:dyDescent="0.25">
      <c r="A8371">
        <f t="shared" si="392"/>
        <v>83.590000000005858</v>
      </c>
      <c r="B8371">
        <f t="shared" si="393"/>
        <v>9.0390647556631389</v>
      </c>
      <c r="C8371" s="12">
        <f t="shared" si="394"/>
        <v>8.8120287552895995</v>
      </c>
    </row>
    <row r="8372" spans="1:3" x14ac:dyDescent="0.25">
      <c r="A8372">
        <f t="shared" si="392"/>
        <v>83.600000000005863</v>
      </c>
      <c r="B8372">
        <f t="shared" si="393"/>
        <v>9.0389512376629515</v>
      </c>
      <c r="C8372" s="12">
        <f t="shared" si="394"/>
        <v>8.8119180885437665</v>
      </c>
    </row>
    <row r="8373" spans="1:3" x14ac:dyDescent="0.25">
      <c r="A8373">
        <f t="shared" si="392"/>
        <v>83.610000000005869</v>
      </c>
      <c r="B8373">
        <f t="shared" si="393"/>
        <v>9.0388377210883917</v>
      </c>
      <c r="C8373" s="12">
        <f t="shared" si="394"/>
        <v>8.8118074231877515</v>
      </c>
    </row>
    <row r="8374" spans="1:3" x14ac:dyDescent="0.25">
      <c r="A8374">
        <f t="shared" si="392"/>
        <v>83.620000000005874</v>
      </c>
      <c r="B8374">
        <f t="shared" si="393"/>
        <v>9.0387242059394417</v>
      </c>
      <c r="C8374" s="12">
        <f t="shared" si="394"/>
        <v>8.8116967592215385</v>
      </c>
    </row>
    <row r="8375" spans="1:3" x14ac:dyDescent="0.25">
      <c r="A8375">
        <f t="shared" si="392"/>
        <v>83.630000000005879</v>
      </c>
      <c r="B8375">
        <f t="shared" si="393"/>
        <v>9.038610692216082</v>
      </c>
      <c r="C8375" s="12">
        <f t="shared" si="394"/>
        <v>8.8115860966451116</v>
      </c>
    </row>
    <row r="8376" spans="1:3" x14ac:dyDescent="0.25">
      <c r="A8376">
        <f t="shared" si="392"/>
        <v>83.640000000005884</v>
      </c>
      <c r="B8376">
        <f t="shared" si="393"/>
        <v>9.0384971799182967</v>
      </c>
      <c r="C8376" s="12">
        <f t="shared" si="394"/>
        <v>8.8114754354584512</v>
      </c>
    </row>
    <row r="8377" spans="1:3" x14ac:dyDescent="0.25">
      <c r="A8377">
        <f t="shared" si="392"/>
        <v>83.650000000005889</v>
      </c>
      <c r="B8377">
        <f t="shared" si="393"/>
        <v>9.0383836690460662</v>
      </c>
      <c r="C8377" s="12">
        <f t="shared" si="394"/>
        <v>8.8113647756615396</v>
      </c>
    </row>
    <row r="8378" spans="1:3" x14ac:dyDescent="0.25">
      <c r="A8378">
        <f t="shared" si="392"/>
        <v>83.660000000005894</v>
      </c>
      <c r="B8378">
        <f t="shared" si="393"/>
        <v>9.0382701595993744</v>
      </c>
      <c r="C8378" s="12">
        <f t="shared" si="394"/>
        <v>8.8112541172543608</v>
      </c>
    </row>
    <row r="8379" spans="1:3" x14ac:dyDescent="0.25">
      <c r="A8379">
        <f t="shared" si="392"/>
        <v>83.670000000005899</v>
      </c>
      <c r="B8379">
        <f t="shared" si="393"/>
        <v>9.0381566515782019</v>
      </c>
      <c r="C8379" s="12">
        <f t="shared" si="394"/>
        <v>8.811143460236897</v>
      </c>
    </row>
    <row r="8380" spans="1:3" x14ac:dyDescent="0.25">
      <c r="A8380">
        <f t="shared" si="392"/>
        <v>83.680000000005904</v>
      </c>
      <c r="B8380">
        <f t="shared" si="393"/>
        <v>9.0380431449825309</v>
      </c>
      <c r="C8380" s="12">
        <f t="shared" si="394"/>
        <v>8.8110328046091304</v>
      </c>
    </row>
    <row r="8381" spans="1:3" x14ac:dyDescent="0.25">
      <c r="A8381">
        <f t="shared" si="392"/>
        <v>83.690000000005909</v>
      </c>
      <c r="B8381">
        <f t="shared" si="393"/>
        <v>9.0379296398123437</v>
      </c>
      <c r="C8381" s="12">
        <f t="shared" si="394"/>
        <v>8.8109221503710433</v>
      </c>
    </row>
    <row r="8382" spans="1:3" x14ac:dyDescent="0.25">
      <c r="A8382">
        <f t="shared" si="392"/>
        <v>83.700000000005915</v>
      </c>
      <c r="B8382">
        <f t="shared" si="393"/>
        <v>9.0378161360676224</v>
      </c>
      <c r="C8382" s="12">
        <f t="shared" si="394"/>
        <v>8.8108114975226179</v>
      </c>
    </row>
    <row r="8383" spans="1:3" x14ac:dyDescent="0.25">
      <c r="A8383">
        <f t="shared" si="392"/>
        <v>83.71000000000592</v>
      </c>
      <c r="B8383">
        <f t="shared" si="393"/>
        <v>9.0377026337483493</v>
      </c>
      <c r="C8383" s="12">
        <f t="shared" si="394"/>
        <v>8.8107008460638365</v>
      </c>
    </row>
    <row r="8384" spans="1:3" x14ac:dyDescent="0.25">
      <c r="A8384">
        <f t="shared" si="392"/>
        <v>83.720000000005925</v>
      </c>
      <c r="B8384">
        <f t="shared" si="393"/>
        <v>9.0375891328545066</v>
      </c>
      <c r="C8384" s="12">
        <f t="shared" si="394"/>
        <v>8.8105901959946831</v>
      </c>
    </row>
    <row r="8385" spans="1:3" x14ac:dyDescent="0.25">
      <c r="A8385">
        <f t="shared" si="392"/>
        <v>83.73000000000593</v>
      </c>
      <c r="B8385">
        <f t="shared" si="393"/>
        <v>9.0374756333860766</v>
      </c>
      <c r="C8385" s="12">
        <f t="shared" si="394"/>
        <v>8.8104795473151398</v>
      </c>
    </row>
    <row r="8386" spans="1:3" x14ac:dyDescent="0.25">
      <c r="A8386">
        <f t="shared" si="392"/>
        <v>83.740000000005935</v>
      </c>
      <c r="B8386">
        <f t="shared" si="393"/>
        <v>9.0373621353430416</v>
      </c>
      <c r="C8386" s="12">
        <f t="shared" si="394"/>
        <v>8.810368900025189</v>
      </c>
    </row>
    <row r="8387" spans="1:3" x14ac:dyDescent="0.25">
      <c r="A8387">
        <f t="shared" si="392"/>
        <v>83.75000000000594</v>
      </c>
      <c r="B8387">
        <f t="shared" si="393"/>
        <v>9.0372486387253819</v>
      </c>
      <c r="C8387" s="12">
        <f t="shared" si="394"/>
        <v>8.8102582541248147</v>
      </c>
    </row>
    <row r="8388" spans="1:3" x14ac:dyDescent="0.25">
      <c r="A8388">
        <f t="shared" si="392"/>
        <v>83.760000000005945</v>
      </c>
      <c r="B8388">
        <f t="shared" si="393"/>
        <v>9.0371351435330816</v>
      </c>
      <c r="C8388" s="12">
        <f t="shared" si="394"/>
        <v>8.8101476096139972</v>
      </c>
    </row>
    <row r="8389" spans="1:3" x14ac:dyDescent="0.25">
      <c r="A8389">
        <f t="shared" si="392"/>
        <v>83.77000000000595</v>
      </c>
      <c r="B8389">
        <f t="shared" si="393"/>
        <v>9.0370216497661211</v>
      </c>
      <c r="C8389" s="12">
        <f t="shared" si="394"/>
        <v>8.8100369664927207</v>
      </c>
    </row>
    <row r="8390" spans="1:3" x14ac:dyDescent="0.25">
      <c r="A8390">
        <f t="shared" si="392"/>
        <v>83.780000000005955</v>
      </c>
      <c r="B8390">
        <f t="shared" si="393"/>
        <v>9.0369081574244845</v>
      </c>
      <c r="C8390" s="12">
        <f t="shared" si="394"/>
        <v>8.8099263247609656</v>
      </c>
    </row>
    <row r="8391" spans="1:3" x14ac:dyDescent="0.25">
      <c r="A8391">
        <f t="shared" si="392"/>
        <v>83.790000000005961</v>
      </c>
      <c r="B8391">
        <f t="shared" si="393"/>
        <v>9.0367946665081522</v>
      </c>
      <c r="C8391" s="12">
        <f t="shared" si="394"/>
        <v>8.8098156844187159</v>
      </c>
    </row>
    <row r="8392" spans="1:3" x14ac:dyDescent="0.25">
      <c r="A8392">
        <f t="shared" si="392"/>
        <v>83.800000000005966</v>
      </c>
      <c r="B8392">
        <f t="shared" si="393"/>
        <v>9.0366811770171083</v>
      </c>
      <c r="C8392" s="12">
        <f t="shared" si="394"/>
        <v>8.8097050454659538</v>
      </c>
    </row>
    <row r="8393" spans="1:3" x14ac:dyDescent="0.25">
      <c r="A8393">
        <f t="shared" si="392"/>
        <v>83.810000000005971</v>
      </c>
      <c r="B8393">
        <f t="shared" si="393"/>
        <v>9.0365676889513331</v>
      </c>
      <c r="C8393" s="12">
        <f t="shared" si="394"/>
        <v>8.8095944079026633</v>
      </c>
    </row>
    <row r="8394" spans="1:3" x14ac:dyDescent="0.25">
      <c r="A8394">
        <f t="shared" si="392"/>
        <v>83.820000000005976</v>
      </c>
      <c r="B8394">
        <f t="shared" si="393"/>
        <v>9.036454202310809</v>
      </c>
      <c r="C8394" s="12">
        <f t="shared" si="394"/>
        <v>8.809483771728825</v>
      </c>
    </row>
    <row r="8395" spans="1:3" x14ac:dyDescent="0.25">
      <c r="A8395">
        <f t="shared" si="392"/>
        <v>83.830000000005981</v>
      </c>
      <c r="B8395">
        <f t="shared" si="393"/>
        <v>9.0363407170955181</v>
      </c>
      <c r="C8395" s="12">
        <f t="shared" si="394"/>
        <v>8.8093731369444228</v>
      </c>
    </row>
    <row r="8396" spans="1:3" x14ac:dyDescent="0.25">
      <c r="A8396">
        <f t="shared" si="392"/>
        <v>83.840000000005986</v>
      </c>
      <c r="B8396">
        <f t="shared" si="393"/>
        <v>9.0362272333054428</v>
      </c>
      <c r="C8396" s="12">
        <f t="shared" si="394"/>
        <v>8.809262503549439</v>
      </c>
    </row>
    <row r="8397" spans="1:3" x14ac:dyDescent="0.25">
      <c r="A8397">
        <f t="shared" si="392"/>
        <v>83.850000000005991</v>
      </c>
      <c r="B8397">
        <f t="shared" si="393"/>
        <v>9.0361137509405651</v>
      </c>
      <c r="C8397" s="12">
        <f t="shared" si="394"/>
        <v>8.8091518715438539</v>
      </c>
    </row>
    <row r="8398" spans="1:3" x14ac:dyDescent="0.25">
      <c r="A8398">
        <f t="shared" ref="A8398:A8461" si="395">A8397+0.01</f>
        <v>83.860000000005996</v>
      </c>
      <c r="B8398">
        <f t="shared" ref="B8398:B8461" si="396">B8397+(($B$1*C8397-$B$1*B8397)/$B$4)*(A8398-A8397)</f>
        <v>9.0360002700008675</v>
      </c>
      <c r="C8398" s="12">
        <f t="shared" ref="C8398:C8461" si="397">C8397+(($B$1*B8397-$B$1*C8397-$B$6*C8397*$B$5)/$B$3)*(A8398-A8397)</f>
        <v>8.8090412409276535</v>
      </c>
    </row>
    <row r="8399" spans="1:3" x14ac:dyDescent="0.25">
      <c r="A8399">
        <f t="shared" si="395"/>
        <v>83.870000000006002</v>
      </c>
      <c r="B8399">
        <f t="shared" si="396"/>
        <v>9.0358867904863303</v>
      </c>
      <c r="C8399" s="12">
        <f t="shared" si="397"/>
        <v>8.8089306117008181</v>
      </c>
    </row>
    <row r="8400" spans="1:3" x14ac:dyDescent="0.25">
      <c r="A8400">
        <f t="shared" si="395"/>
        <v>83.880000000006007</v>
      </c>
      <c r="B8400">
        <f t="shared" si="396"/>
        <v>9.0357733123969375</v>
      </c>
      <c r="C8400" s="12">
        <f t="shared" si="397"/>
        <v>8.8088199838633319</v>
      </c>
    </row>
    <row r="8401" spans="1:3" x14ac:dyDescent="0.25">
      <c r="A8401">
        <f t="shared" si="395"/>
        <v>83.890000000006012</v>
      </c>
      <c r="B8401">
        <f t="shared" si="396"/>
        <v>9.0356598357326714</v>
      </c>
      <c r="C8401" s="12">
        <f t="shared" si="397"/>
        <v>8.8087093574151751</v>
      </c>
    </row>
    <row r="8402" spans="1:3" x14ac:dyDescent="0.25">
      <c r="A8402">
        <f t="shared" si="395"/>
        <v>83.900000000006017</v>
      </c>
      <c r="B8402">
        <f t="shared" si="396"/>
        <v>9.0355463604935125</v>
      </c>
      <c r="C8402" s="12">
        <f t="shared" si="397"/>
        <v>8.808598732356332</v>
      </c>
    </row>
    <row r="8403" spans="1:3" x14ac:dyDescent="0.25">
      <c r="A8403">
        <f t="shared" si="395"/>
        <v>83.910000000006022</v>
      </c>
      <c r="B8403">
        <f t="shared" si="396"/>
        <v>9.0354328866794447</v>
      </c>
      <c r="C8403" s="12">
        <f t="shared" si="397"/>
        <v>8.8084881086867846</v>
      </c>
    </row>
    <row r="8404" spans="1:3" x14ac:dyDescent="0.25">
      <c r="A8404">
        <f t="shared" si="395"/>
        <v>83.920000000006027</v>
      </c>
      <c r="B8404">
        <f t="shared" si="396"/>
        <v>9.0353194142904485</v>
      </c>
      <c r="C8404" s="12">
        <f t="shared" si="397"/>
        <v>8.808377486406517</v>
      </c>
    </row>
    <row r="8405" spans="1:3" x14ac:dyDescent="0.25">
      <c r="A8405">
        <f t="shared" si="395"/>
        <v>83.930000000006032</v>
      </c>
      <c r="B8405">
        <f t="shared" si="396"/>
        <v>9.0352059433265062</v>
      </c>
      <c r="C8405" s="12">
        <f t="shared" si="397"/>
        <v>8.8082668655155096</v>
      </c>
    </row>
    <row r="8406" spans="1:3" x14ac:dyDescent="0.25">
      <c r="A8406">
        <f t="shared" si="395"/>
        <v>83.940000000006037</v>
      </c>
      <c r="B8406">
        <f t="shared" si="396"/>
        <v>9.0350924737875999</v>
      </c>
      <c r="C8406" s="12">
        <f t="shared" si="397"/>
        <v>8.8081562460137448</v>
      </c>
    </row>
    <row r="8407" spans="1:3" x14ac:dyDescent="0.25">
      <c r="A8407">
        <f t="shared" si="395"/>
        <v>83.950000000006042</v>
      </c>
      <c r="B8407">
        <f t="shared" si="396"/>
        <v>9.0349790056737138</v>
      </c>
      <c r="C8407" s="12">
        <f t="shared" si="397"/>
        <v>8.8080456279012065</v>
      </c>
    </row>
    <row r="8408" spans="1:3" x14ac:dyDescent="0.25">
      <c r="A8408">
        <f t="shared" si="395"/>
        <v>83.960000000006048</v>
      </c>
      <c r="B8408">
        <f t="shared" si="396"/>
        <v>9.0348655389848282</v>
      </c>
      <c r="C8408" s="12">
        <f t="shared" si="397"/>
        <v>8.8079350111778769</v>
      </c>
    </row>
    <row r="8409" spans="1:3" x14ac:dyDescent="0.25">
      <c r="A8409">
        <f t="shared" si="395"/>
        <v>83.970000000006053</v>
      </c>
      <c r="B8409">
        <f t="shared" si="396"/>
        <v>9.0347520737209255</v>
      </c>
      <c r="C8409" s="12">
        <f t="shared" si="397"/>
        <v>8.8078243958437383</v>
      </c>
    </row>
    <row r="8410" spans="1:3" x14ac:dyDescent="0.25">
      <c r="A8410">
        <f t="shared" si="395"/>
        <v>83.980000000006058</v>
      </c>
      <c r="B8410">
        <f t="shared" si="396"/>
        <v>9.034638609881986</v>
      </c>
      <c r="C8410" s="12">
        <f t="shared" si="397"/>
        <v>8.8077137818987747</v>
      </c>
    </row>
    <row r="8411" spans="1:3" x14ac:dyDescent="0.25">
      <c r="A8411">
        <f t="shared" si="395"/>
        <v>83.990000000006063</v>
      </c>
      <c r="B8411">
        <f t="shared" si="396"/>
        <v>9.0345251474679937</v>
      </c>
      <c r="C8411" s="12">
        <f t="shared" si="397"/>
        <v>8.8076031693429666</v>
      </c>
    </row>
    <row r="8412" spans="1:3" x14ac:dyDescent="0.25">
      <c r="A8412">
        <f t="shared" si="395"/>
        <v>84.000000000006068</v>
      </c>
      <c r="B8412">
        <f t="shared" si="396"/>
        <v>9.034411686478931</v>
      </c>
      <c r="C8412" s="12">
        <f t="shared" si="397"/>
        <v>8.8074925581762979</v>
      </c>
    </row>
    <row r="8413" spans="1:3" x14ac:dyDescent="0.25">
      <c r="A8413">
        <f t="shared" si="395"/>
        <v>84.010000000006073</v>
      </c>
      <c r="B8413">
        <f t="shared" si="396"/>
        <v>9.03429822691478</v>
      </c>
      <c r="C8413" s="12">
        <f t="shared" si="397"/>
        <v>8.807381948398751</v>
      </c>
    </row>
    <row r="8414" spans="1:3" x14ac:dyDescent="0.25">
      <c r="A8414">
        <f t="shared" si="395"/>
        <v>84.020000000006078</v>
      </c>
      <c r="B8414">
        <f t="shared" si="396"/>
        <v>9.0341847687755212</v>
      </c>
      <c r="C8414" s="12">
        <f t="shared" si="397"/>
        <v>8.8072713400103062</v>
      </c>
    </row>
    <row r="8415" spans="1:3" x14ac:dyDescent="0.25">
      <c r="A8415">
        <f t="shared" si="395"/>
        <v>84.030000000006083</v>
      </c>
      <c r="B8415">
        <f t="shared" si="396"/>
        <v>9.0340713120611387</v>
      </c>
      <c r="C8415" s="12">
        <f t="shared" si="397"/>
        <v>8.8071607330109494</v>
      </c>
    </row>
    <row r="8416" spans="1:3" x14ac:dyDescent="0.25">
      <c r="A8416">
        <f t="shared" si="395"/>
        <v>84.040000000006088</v>
      </c>
      <c r="B8416">
        <f t="shared" si="396"/>
        <v>9.0339578567716128</v>
      </c>
      <c r="C8416" s="12">
        <f t="shared" si="397"/>
        <v>8.807050127400661</v>
      </c>
    </row>
    <row r="8417" spans="1:3" x14ac:dyDescent="0.25">
      <c r="A8417">
        <f t="shared" si="395"/>
        <v>84.050000000006094</v>
      </c>
      <c r="B8417">
        <f t="shared" si="396"/>
        <v>9.0338444029069276</v>
      </c>
      <c r="C8417" s="12">
        <f t="shared" si="397"/>
        <v>8.806939523179425</v>
      </c>
    </row>
    <row r="8418" spans="1:3" x14ac:dyDescent="0.25">
      <c r="A8418">
        <f t="shared" si="395"/>
        <v>84.060000000006099</v>
      </c>
      <c r="B8418">
        <f t="shared" si="396"/>
        <v>9.0337309504670635</v>
      </c>
      <c r="C8418" s="12">
        <f t="shared" si="397"/>
        <v>8.8068289203472219</v>
      </c>
    </row>
    <row r="8419" spans="1:3" x14ac:dyDescent="0.25">
      <c r="A8419">
        <f t="shared" si="395"/>
        <v>84.070000000006104</v>
      </c>
      <c r="B8419">
        <f t="shared" si="396"/>
        <v>9.0336174994520029</v>
      </c>
      <c r="C8419" s="12">
        <f t="shared" si="397"/>
        <v>8.8067183189040357</v>
      </c>
    </row>
    <row r="8420" spans="1:3" x14ac:dyDescent="0.25">
      <c r="A8420">
        <f t="shared" si="395"/>
        <v>84.080000000006109</v>
      </c>
      <c r="B8420">
        <f t="shared" si="396"/>
        <v>9.0335040498617296</v>
      </c>
      <c r="C8420" s="12">
        <f t="shared" si="397"/>
        <v>8.8066077188498486</v>
      </c>
    </row>
    <row r="8421" spans="1:3" x14ac:dyDescent="0.25">
      <c r="A8421">
        <f t="shared" si="395"/>
        <v>84.090000000006114</v>
      </c>
      <c r="B8421">
        <f t="shared" si="396"/>
        <v>9.0333906016962242</v>
      </c>
      <c r="C8421" s="12">
        <f t="shared" si="397"/>
        <v>8.8064971201846447</v>
      </c>
    </row>
    <row r="8422" spans="1:3" x14ac:dyDescent="0.25">
      <c r="A8422">
        <f t="shared" si="395"/>
        <v>84.100000000006119</v>
      </c>
      <c r="B8422">
        <f t="shared" si="396"/>
        <v>9.0332771549554689</v>
      </c>
      <c r="C8422" s="12">
        <f t="shared" si="397"/>
        <v>8.8063865229084044</v>
      </c>
    </row>
    <row r="8423" spans="1:3" x14ac:dyDescent="0.25">
      <c r="A8423">
        <f t="shared" si="395"/>
        <v>84.110000000006124</v>
      </c>
      <c r="B8423">
        <f t="shared" si="396"/>
        <v>9.0331637096394459</v>
      </c>
      <c r="C8423" s="12">
        <f t="shared" si="397"/>
        <v>8.8062759270211117</v>
      </c>
    </row>
    <row r="8424" spans="1:3" x14ac:dyDescent="0.25">
      <c r="A8424">
        <f t="shared" si="395"/>
        <v>84.120000000006129</v>
      </c>
      <c r="B8424">
        <f t="shared" si="396"/>
        <v>9.0330502657481375</v>
      </c>
      <c r="C8424" s="12">
        <f t="shared" si="397"/>
        <v>8.8061653325227489</v>
      </c>
    </row>
    <row r="8425" spans="1:3" x14ac:dyDescent="0.25">
      <c r="A8425">
        <f t="shared" si="395"/>
        <v>84.130000000006135</v>
      </c>
      <c r="B8425">
        <f t="shared" si="396"/>
        <v>9.0329368232815241</v>
      </c>
      <c r="C8425" s="12">
        <f t="shared" si="397"/>
        <v>8.8060547394132982</v>
      </c>
    </row>
    <row r="8426" spans="1:3" x14ac:dyDescent="0.25">
      <c r="A8426">
        <f t="shared" si="395"/>
        <v>84.14000000000614</v>
      </c>
      <c r="B8426">
        <f t="shared" si="396"/>
        <v>9.0328233822395898</v>
      </c>
      <c r="C8426" s="12">
        <f t="shared" si="397"/>
        <v>8.8059441476927418</v>
      </c>
    </row>
    <row r="8427" spans="1:3" x14ac:dyDescent="0.25">
      <c r="A8427">
        <f t="shared" si="395"/>
        <v>84.150000000006145</v>
      </c>
      <c r="B8427">
        <f t="shared" si="396"/>
        <v>9.0327099426223167</v>
      </c>
      <c r="C8427" s="12">
        <f t="shared" si="397"/>
        <v>8.805833557361062</v>
      </c>
    </row>
    <row r="8428" spans="1:3" x14ac:dyDescent="0.25">
      <c r="A8428">
        <f t="shared" si="395"/>
        <v>84.16000000000615</v>
      </c>
      <c r="B8428">
        <f t="shared" si="396"/>
        <v>9.0325965044296854</v>
      </c>
      <c r="C8428" s="12">
        <f t="shared" si="397"/>
        <v>8.8057229684182428</v>
      </c>
    </row>
    <row r="8429" spans="1:3" x14ac:dyDescent="0.25">
      <c r="A8429">
        <f t="shared" si="395"/>
        <v>84.170000000006155</v>
      </c>
      <c r="B8429">
        <f t="shared" si="396"/>
        <v>9.0324830676616799</v>
      </c>
      <c r="C8429" s="12">
        <f t="shared" si="397"/>
        <v>8.8056123808642646</v>
      </c>
    </row>
    <row r="8430" spans="1:3" x14ac:dyDescent="0.25">
      <c r="A8430">
        <f t="shared" si="395"/>
        <v>84.18000000000616</v>
      </c>
      <c r="B8430">
        <f t="shared" si="396"/>
        <v>9.0323696323182805</v>
      </c>
      <c r="C8430" s="12">
        <f t="shared" si="397"/>
        <v>8.8055017946991114</v>
      </c>
    </row>
    <row r="8431" spans="1:3" x14ac:dyDescent="0.25">
      <c r="A8431">
        <f t="shared" si="395"/>
        <v>84.190000000006165</v>
      </c>
      <c r="B8431">
        <f t="shared" si="396"/>
        <v>9.0322561983994714</v>
      </c>
      <c r="C8431" s="12">
        <f t="shared" si="397"/>
        <v>8.8053912099227656</v>
      </c>
    </row>
    <row r="8432" spans="1:3" x14ac:dyDescent="0.25">
      <c r="A8432">
        <f t="shared" si="395"/>
        <v>84.20000000000617</v>
      </c>
      <c r="B8432">
        <f t="shared" si="396"/>
        <v>9.0321427659052329</v>
      </c>
      <c r="C8432" s="12">
        <f t="shared" si="397"/>
        <v>8.805280626535211</v>
      </c>
    </row>
    <row r="8433" spans="1:3" x14ac:dyDescent="0.25">
      <c r="A8433">
        <f t="shared" si="395"/>
        <v>84.210000000006175</v>
      </c>
      <c r="B8433">
        <f t="shared" si="396"/>
        <v>9.0320293348355474</v>
      </c>
      <c r="C8433" s="12">
        <f t="shared" si="397"/>
        <v>8.8051700445364283</v>
      </c>
    </row>
    <row r="8434" spans="1:3" x14ac:dyDescent="0.25">
      <c r="A8434">
        <f t="shared" si="395"/>
        <v>84.220000000006181</v>
      </c>
      <c r="B8434">
        <f t="shared" si="396"/>
        <v>9.031915905190397</v>
      </c>
      <c r="C8434" s="12">
        <f t="shared" si="397"/>
        <v>8.8050594639264013</v>
      </c>
    </row>
    <row r="8435" spans="1:3" x14ac:dyDescent="0.25">
      <c r="A8435">
        <f t="shared" si="395"/>
        <v>84.230000000006186</v>
      </c>
      <c r="B8435">
        <f t="shared" si="396"/>
        <v>9.0318024769697658</v>
      </c>
      <c r="C8435" s="12">
        <f t="shared" si="397"/>
        <v>8.8049488847051105</v>
      </c>
    </row>
    <row r="8436" spans="1:3" x14ac:dyDescent="0.25">
      <c r="A8436">
        <f t="shared" si="395"/>
        <v>84.240000000006191</v>
      </c>
      <c r="B8436">
        <f t="shared" si="396"/>
        <v>9.0316890501736342</v>
      </c>
      <c r="C8436" s="12">
        <f t="shared" si="397"/>
        <v>8.80483830687254</v>
      </c>
    </row>
    <row r="8437" spans="1:3" x14ac:dyDescent="0.25">
      <c r="A8437">
        <f t="shared" si="395"/>
        <v>84.250000000006196</v>
      </c>
      <c r="B8437">
        <f t="shared" si="396"/>
        <v>9.0315756248019827</v>
      </c>
      <c r="C8437" s="12">
        <f t="shared" si="397"/>
        <v>8.8047277304286737</v>
      </c>
    </row>
    <row r="8438" spans="1:3" x14ac:dyDescent="0.25">
      <c r="A8438">
        <f t="shared" si="395"/>
        <v>84.260000000006201</v>
      </c>
      <c r="B8438">
        <f t="shared" si="396"/>
        <v>9.0314622008547953</v>
      </c>
      <c r="C8438" s="12">
        <f t="shared" si="397"/>
        <v>8.8046171553734922</v>
      </c>
    </row>
    <row r="8439" spans="1:3" x14ac:dyDescent="0.25">
      <c r="A8439">
        <f t="shared" si="395"/>
        <v>84.270000000006206</v>
      </c>
      <c r="B8439">
        <f t="shared" si="396"/>
        <v>9.0313487783320543</v>
      </c>
      <c r="C8439" s="12">
        <f t="shared" si="397"/>
        <v>8.8045065817069776</v>
      </c>
    </row>
    <row r="8440" spans="1:3" x14ac:dyDescent="0.25">
      <c r="A8440">
        <f t="shared" si="395"/>
        <v>84.280000000006211</v>
      </c>
      <c r="B8440">
        <f t="shared" si="396"/>
        <v>9.0312353572337418</v>
      </c>
      <c r="C8440" s="12">
        <f t="shared" si="397"/>
        <v>8.804396009429114</v>
      </c>
    </row>
    <row r="8441" spans="1:3" x14ac:dyDescent="0.25">
      <c r="A8441">
        <f t="shared" si="395"/>
        <v>84.290000000006216</v>
      </c>
      <c r="B8441">
        <f t="shared" si="396"/>
        <v>9.0311219375598402</v>
      </c>
      <c r="C8441" s="12">
        <f t="shared" si="397"/>
        <v>8.8042854385398837</v>
      </c>
    </row>
    <row r="8442" spans="1:3" x14ac:dyDescent="0.25">
      <c r="A8442">
        <f t="shared" si="395"/>
        <v>84.300000000006222</v>
      </c>
      <c r="B8442">
        <f t="shared" si="396"/>
        <v>9.0310085193103298</v>
      </c>
      <c r="C8442" s="12">
        <f t="shared" si="397"/>
        <v>8.8041748690392687</v>
      </c>
    </row>
    <row r="8443" spans="1:3" x14ac:dyDescent="0.25">
      <c r="A8443">
        <f t="shared" si="395"/>
        <v>84.310000000006227</v>
      </c>
      <c r="B8443">
        <f t="shared" si="396"/>
        <v>9.0308951024851947</v>
      </c>
      <c r="C8443" s="12">
        <f t="shared" si="397"/>
        <v>8.8040643009272515</v>
      </c>
    </row>
    <row r="8444" spans="1:3" x14ac:dyDescent="0.25">
      <c r="A8444">
        <f t="shared" si="395"/>
        <v>84.320000000006232</v>
      </c>
      <c r="B8444">
        <f t="shared" si="396"/>
        <v>9.0307816870844153</v>
      </c>
      <c r="C8444" s="12">
        <f t="shared" si="397"/>
        <v>8.8039537342038159</v>
      </c>
    </row>
    <row r="8445" spans="1:3" x14ac:dyDescent="0.25">
      <c r="A8445">
        <f t="shared" si="395"/>
        <v>84.330000000006237</v>
      </c>
      <c r="B8445">
        <f t="shared" si="396"/>
        <v>9.0306682731079757</v>
      </c>
      <c r="C8445" s="12">
        <f t="shared" si="397"/>
        <v>8.8038431688689442</v>
      </c>
    </row>
    <row r="8446" spans="1:3" x14ac:dyDescent="0.25">
      <c r="A8446">
        <f t="shared" si="395"/>
        <v>84.340000000006242</v>
      </c>
      <c r="B8446">
        <f t="shared" si="396"/>
        <v>9.0305548605558563</v>
      </c>
      <c r="C8446" s="12">
        <f t="shared" si="397"/>
        <v>8.8037326049226188</v>
      </c>
    </row>
    <row r="8447" spans="1:3" x14ac:dyDescent="0.25">
      <c r="A8447">
        <f t="shared" si="395"/>
        <v>84.350000000006247</v>
      </c>
      <c r="B8447">
        <f t="shared" si="396"/>
        <v>9.0304414494280394</v>
      </c>
      <c r="C8447" s="12">
        <f t="shared" si="397"/>
        <v>8.8036220423648199</v>
      </c>
    </row>
    <row r="8448" spans="1:3" x14ac:dyDescent="0.25">
      <c r="A8448">
        <f t="shared" si="395"/>
        <v>84.360000000006252</v>
      </c>
      <c r="B8448">
        <f t="shared" si="396"/>
        <v>9.0303280397245071</v>
      </c>
      <c r="C8448" s="12">
        <f t="shared" si="397"/>
        <v>8.8035114811955317</v>
      </c>
    </row>
    <row r="8449" spans="1:3" x14ac:dyDescent="0.25">
      <c r="A8449">
        <f t="shared" si="395"/>
        <v>84.370000000006257</v>
      </c>
      <c r="B8449">
        <f t="shared" si="396"/>
        <v>9.0302146314452418</v>
      </c>
      <c r="C8449" s="12">
        <f t="shared" si="397"/>
        <v>8.8034009214147382</v>
      </c>
    </row>
    <row r="8450" spans="1:3" x14ac:dyDescent="0.25">
      <c r="A8450">
        <f t="shared" si="395"/>
        <v>84.380000000006262</v>
      </c>
      <c r="B8450">
        <f t="shared" si="396"/>
        <v>9.0301012245902257</v>
      </c>
      <c r="C8450" s="12">
        <f t="shared" si="397"/>
        <v>8.8032903630224197</v>
      </c>
    </row>
    <row r="8451" spans="1:3" x14ac:dyDescent="0.25">
      <c r="A8451">
        <f t="shared" si="395"/>
        <v>84.390000000006268</v>
      </c>
      <c r="B8451">
        <f t="shared" si="396"/>
        <v>9.0299878191594409</v>
      </c>
      <c r="C8451" s="12">
        <f t="shared" si="397"/>
        <v>8.8031798060185604</v>
      </c>
    </row>
    <row r="8452" spans="1:3" x14ac:dyDescent="0.25">
      <c r="A8452">
        <f t="shared" si="395"/>
        <v>84.400000000006273</v>
      </c>
      <c r="B8452">
        <f t="shared" si="396"/>
        <v>9.0298744151528698</v>
      </c>
      <c r="C8452" s="12">
        <f t="shared" si="397"/>
        <v>8.8030692504031425</v>
      </c>
    </row>
    <row r="8453" spans="1:3" x14ac:dyDescent="0.25">
      <c r="A8453">
        <f t="shared" si="395"/>
        <v>84.410000000006278</v>
      </c>
      <c r="B8453">
        <f t="shared" si="396"/>
        <v>9.0297610125704946</v>
      </c>
      <c r="C8453" s="12">
        <f t="shared" si="397"/>
        <v>8.8029586961761481</v>
      </c>
    </row>
    <row r="8454" spans="1:3" x14ac:dyDescent="0.25">
      <c r="A8454">
        <f t="shared" si="395"/>
        <v>84.420000000006283</v>
      </c>
      <c r="B8454">
        <f t="shared" si="396"/>
        <v>9.0296476114122974</v>
      </c>
      <c r="C8454" s="12">
        <f t="shared" si="397"/>
        <v>8.8028481433375596</v>
      </c>
    </row>
    <row r="8455" spans="1:3" x14ac:dyDescent="0.25">
      <c r="A8455">
        <f t="shared" si="395"/>
        <v>84.430000000006288</v>
      </c>
      <c r="B8455">
        <f t="shared" si="396"/>
        <v>9.0295342116782606</v>
      </c>
      <c r="C8455" s="12">
        <f t="shared" si="397"/>
        <v>8.8027375918873609</v>
      </c>
    </row>
    <row r="8456" spans="1:3" x14ac:dyDescent="0.25">
      <c r="A8456">
        <f t="shared" si="395"/>
        <v>84.440000000006293</v>
      </c>
      <c r="B8456">
        <f t="shared" si="396"/>
        <v>9.0294208133683647</v>
      </c>
      <c r="C8456" s="12">
        <f t="shared" si="397"/>
        <v>8.8026270418255343</v>
      </c>
    </row>
    <row r="8457" spans="1:3" x14ac:dyDescent="0.25">
      <c r="A8457">
        <f t="shared" si="395"/>
        <v>84.450000000006298</v>
      </c>
      <c r="B8457">
        <f t="shared" si="396"/>
        <v>9.0293074164825935</v>
      </c>
      <c r="C8457" s="12">
        <f t="shared" si="397"/>
        <v>8.8025164931520603</v>
      </c>
    </row>
    <row r="8458" spans="1:3" x14ac:dyDescent="0.25">
      <c r="A8458">
        <f t="shared" si="395"/>
        <v>84.460000000006303</v>
      </c>
      <c r="B8458">
        <f t="shared" si="396"/>
        <v>9.0291940210209276</v>
      </c>
      <c r="C8458" s="12">
        <f t="shared" si="397"/>
        <v>8.8024059458669228</v>
      </c>
    </row>
    <row r="8459" spans="1:3" x14ac:dyDescent="0.25">
      <c r="A8459">
        <f t="shared" si="395"/>
        <v>84.470000000006308</v>
      </c>
      <c r="B8459">
        <f t="shared" si="396"/>
        <v>9.029080626983351</v>
      </c>
      <c r="C8459" s="12">
        <f t="shared" si="397"/>
        <v>8.8022953999701059</v>
      </c>
    </row>
    <row r="8460" spans="1:3" x14ac:dyDescent="0.25">
      <c r="A8460">
        <f t="shared" si="395"/>
        <v>84.480000000006314</v>
      </c>
      <c r="B8460">
        <f t="shared" si="396"/>
        <v>9.0289672343698442</v>
      </c>
      <c r="C8460" s="12">
        <f t="shared" si="397"/>
        <v>8.80218485546159</v>
      </c>
    </row>
    <row r="8461" spans="1:3" x14ac:dyDescent="0.25">
      <c r="A8461">
        <f t="shared" si="395"/>
        <v>84.490000000006319</v>
      </c>
      <c r="B8461">
        <f t="shared" si="396"/>
        <v>9.0288538431803893</v>
      </c>
      <c r="C8461" s="12">
        <f t="shared" si="397"/>
        <v>8.8020743123413574</v>
      </c>
    </row>
    <row r="8462" spans="1:3" x14ac:dyDescent="0.25">
      <c r="A8462">
        <f t="shared" ref="A8462:A8525" si="398">A8461+0.01</f>
        <v>84.500000000006324</v>
      </c>
      <c r="B8462">
        <f t="shared" ref="B8462:B8525" si="399">B8461+(($B$1*C8461-$B$1*B8461)/$B$4)*(A8462-A8461)</f>
        <v>9.0287404534149704</v>
      </c>
      <c r="C8462" s="12">
        <f t="shared" ref="C8462:C8525" si="400">C8461+(($B$1*B8461-$B$1*C8461-$B$6*C8461*$B$5)/$B$3)*(A8462-A8461)</f>
        <v>8.8019637706093921</v>
      </c>
    </row>
    <row r="8463" spans="1:3" x14ac:dyDescent="0.25">
      <c r="A8463">
        <f t="shared" si="398"/>
        <v>84.510000000006329</v>
      </c>
      <c r="B8463">
        <f t="shared" si="399"/>
        <v>9.028627065073568</v>
      </c>
      <c r="C8463" s="12">
        <f t="shared" si="400"/>
        <v>8.8018532302656762</v>
      </c>
    </row>
    <row r="8464" spans="1:3" x14ac:dyDescent="0.25">
      <c r="A8464">
        <f t="shared" si="398"/>
        <v>84.520000000006334</v>
      </c>
      <c r="B8464">
        <f t="shared" si="399"/>
        <v>9.0285136781561643</v>
      </c>
      <c r="C8464" s="12">
        <f t="shared" si="400"/>
        <v>8.8017426913101939</v>
      </c>
    </row>
    <row r="8465" spans="1:3" x14ac:dyDescent="0.25">
      <c r="A8465">
        <f t="shared" si="398"/>
        <v>84.530000000006339</v>
      </c>
      <c r="B8465">
        <f t="shared" si="399"/>
        <v>9.0284002926627416</v>
      </c>
      <c r="C8465" s="12">
        <f t="shared" si="400"/>
        <v>8.8016321537429256</v>
      </c>
    </row>
    <row r="8466" spans="1:3" x14ac:dyDescent="0.25">
      <c r="A8466">
        <f t="shared" si="398"/>
        <v>84.540000000006344</v>
      </c>
      <c r="B8466">
        <f t="shared" si="399"/>
        <v>9.028286908593282</v>
      </c>
      <c r="C8466" s="12">
        <f t="shared" si="400"/>
        <v>8.8015216175638535</v>
      </c>
    </row>
    <row r="8467" spans="1:3" x14ac:dyDescent="0.25">
      <c r="A8467">
        <f t="shared" si="398"/>
        <v>84.550000000006349</v>
      </c>
      <c r="B8467">
        <f t="shared" si="399"/>
        <v>9.0281735259477678</v>
      </c>
      <c r="C8467" s="12">
        <f t="shared" si="400"/>
        <v>8.8014110827729617</v>
      </c>
    </row>
    <row r="8468" spans="1:3" x14ac:dyDescent="0.25">
      <c r="A8468">
        <f t="shared" si="398"/>
        <v>84.560000000006355</v>
      </c>
      <c r="B8468">
        <f t="shared" si="399"/>
        <v>9.0280601447261795</v>
      </c>
      <c r="C8468" s="12">
        <f t="shared" si="400"/>
        <v>8.8013005493702323</v>
      </c>
    </row>
    <row r="8469" spans="1:3" x14ac:dyDescent="0.25">
      <c r="A8469">
        <f t="shared" si="398"/>
        <v>84.57000000000636</v>
      </c>
      <c r="B8469">
        <f t="shared" si="399"/>
        <v>9.027946764928501</v>
      </c>
      <c r="C8469" s="12">
        <f t="shared" si="400"/>
        <v>8.8011900173556477</v>
      </c>
    </row>
    <row r="8470" spans="1:3" x14ac:dyDescent="0.25">
      <c r="A8470">
        <f t="shared" si="398"/>
        <v>84.580000000006365</v>
      </c>
      <c r="B8470">
        <f t="shared" si="399"/>
        <v>9.0278333865547147</v>
      </c>
      <c r="C8470" s="12">
        <f t="shared" si="400"/>
        <v>8.8010794867291899</v>
      </c>
    </row>
    <row r="8471" spans="1:3" x14ac:dyDescent="0.25">
      <c r="A8471">
        <f t="shared" si="398"/>
        <v>84.59000000000637</v>
      </c>
      <c r="B8471">
        <f t="shared" si="399"/>
        <v>9.0277200096048027</v>
      </c>
      <c r="C8471" s="12">
        <f t="shared" si="400"/>
        <v>8.8009689574908432</v>
      </c>
    </row>
    <row r="8472" spans="1:3" x14ac:dyDescent="0.25">
      <c r="A8472">
        <f t="shared" si="398"/>
        <v>84.600000000006375</v>
      </c>
      <c r="B8472">
        <f t="shared" si="399"/>
        <v>9.0276066340787455</v>
      </c>
      <c r="C8472" s="12">
        <f t="shared" si="400"/>
        <v>8.8008584296405878</v>
      </c>
    </row>
    <row r="8473" spans="1:3" x14ac:dyDescent="0.25">
      <c r="A8473">
        <f t="shared" si="398"/>
        <v>84.61000000000638</v>
      </c>
      <c r="B8473">
        <f t="shared" si="399"/>
        <v>9.0274932599765272</v>
      </c>
      <c r="C8473" s="12">
        <f t="shared" si="400"/>
        <v>8.8007479031784079</v>
      </c>
    </row>
    <row r="8474" spans="1:3" x14ac:dyDescent="0.25">
      <c r="A8474">
        <f t="shared" si="398"/>
        <v>84.620000000006385</v>
      </c>
      <c r="B8474">
        <f t="shared" si="399"/>
        <v>9.0273798872981281</v>
      </c>
      <c r="C8474" s="12">
        <f t="shared" si="400"/>
        <v>8.8006373781042857</v>
      </c>
    </row>
    <row r="8475" spans="1:3" x14ac:dyDescent="0.25">
      <c r="A8475">
        <f t="shared" si="398"/>
        <v>84.63000000000639</v>
      </c>
      <c r="B8475">
        <f t="shared" si="399"/>
        <v>9.0272665160435306</v>
      </c>
      <c r="C8475" s="12">
        <f t="shared" si="400"/>
        <v>8.8005268544182034</v>
      </c>
    </row>
    <row r="8476" spans="1:3" x14ac:dyDescent="0.25">
      <c r="A8476">
        <f t="shared" si="398"/>
        <v>84.640000000006395</v>
      </c>
      <c r="B8476">
        <f t="shared" si="399"/>
        <v>9.0271531462127186</v>
      </c>
      <c r="C8476" s="12">
        <f t="shared" si="400"/>
        <v>8.8004163321201432</v>
      </c>
    </row>
    <row r="8477" spans="1:3" x14ac:dyDescent="0.25">
      <c r="A8477">
        <f t="shared" si="398"/>
        <v>84.650000000006401</v>
      </c>
      <c r="B8477">
        <f t="shared" si="399"/>
        <v>9.0270397778056726</v>
      </c>
      <c r="C8477" s="12">
        <f t="shared" si="400"/>
        <v>8.8003058112100891</v>
      </c>
    </row>
    <row r="8478" spans="1:3" x14ac:dyDescent="0.25">
      <c r="A8478">
        <f t="shared" si="398"/>
        <v>84.660000000006406</v>
      </c>
      <c r="B8478">
        <f t="shared" si="399"/>
        <v>9.0269264108223748</v>
      </c>
      <c r="C8478" s="12">
        <f t="shared" si="400"/>
        <v>8.8001952916880235</v>
      </c>
    </row>
    <row r="8479" spans="1:3" x14ac:dyDescent="0.25">
      <c r="A8479">
        <f t="shared" si="398"/>
        <v>84.670000000006411</v>
      </c>
      <c r="B8479">
        <f t="shared" si="399"/>
        <v>9.0268130452628075</v>
      </c>
      <c r="C8479" s="12">
        <f t="shared" si="400"/>
        <v>8.8000847735539285</v>
      </c>
    </row>
    <row r="8480" spans="1:3" x14ac:dyDescent="0.25">
      <c r="A8480">
        <f t="shared" si="398"/>
        <v>84.680000000006416</v>
      </c>
      <c r="B8480">
        <f t="shared" si="399"/>
        <v>9.0266996811269529</v>
      </c>
      <c r="C8480" s="12">
        <f t="shared" si="400"/>
        <v>8.7999742568077863</v>
      </c>
    </row>
    <row r="8481" spans="1:3" x14ac:dyDescent="0.25">
      <c r="A8481">
        <f t="shared" si="398"/>
        <v>84.690000000006421</v>
      </c>
      <c r="B8481">
        <f t="shared" si="399"/>
        <v>9.0265863184147932</v>
      </c>
      <c r="C8481" s="12">
        <f t="shared" si="400"/>
        <v>8.7998637414495793</v>
      </c>
    </row>
    <row r="8482" spans="1:3" x14ac:dyDescent="0.25">
      <c r="A8482">
        <f t="shared" si="398"/>
        <v>84.700000000006426</v>
      </c>
      <c r="B8482">
        <f t="shared" si="399"/>
        <v>9.0264729571263107</v>
      </c>
      <c r="C8482" s="12">
        <f t="shared" si="400"/>
        <v>8.7997532274792896</v>
      </c>
    </row>
    <row r="8483" spans="1:3" x14ac:dyDescent="0.25">
      <c r="A8483">
        <f t="shared" si="398"/>
        <v>84.710000000006431</v>
      </c>
      <c r="B8483">
        <f t="shared" si="399"/>
        <v>9.0263595972614876</v>
      </c>
      <c r="C8483" s="12">
        <f t="shared" si="400"/>
        <v>8.7996427148969012</v>
      </c>
    </row>
    <row r="8484" spans="1:3" x14ac:dyDescent="0.25">
      <c r="A8484">
        <f t="shared" si="398"/>
        <v>84.720000000006436</v>
      </c>
      <c r="B8484">
        <f t="shared" si="399"/>
        <v>9.0262462388203044</v>
      </c>
      <c r="C8484" s="12">
        <f t="shared" si="400"/>
        <v>8.7995322037023964</v>
      </c>
    </row>
    <row r="8485" spans="1:3" x14ac:dyDescent="0.25">
      <c r="A8485">
        <f t="shared" si="398"/>
        <v>84.730000000006441</v>
      </c>
      <c r="B8485">
        <f t="shared" si="399"/>
        <v>9.0261328818027451</v>
      </c>
      <c r="C8485" s="12">
        <f t="shared" si="400"/>
        <v>8.7994216938957575</v>
      </c>
    </row>
    <row r="8486" spans="1:3" x14ac:dyDescent="0.25">
      <c r="A8486">
        <f t="shared" si="398"/>
        <v>84.740000000006447</v>
      </c>
      <c r="B8486">
        <f t="shared" si="399"/>
        <v>9.0260195262087919</v>
      </c>
      <c r="C8486" s="12">
        <f t="shared" si="400"/>
        <v>8.7993111854769666</v>
      </c>
    </row>
    <row r="8487" spans="1:3" x14ac:dyDescent="0.25">
      <c r="A8487">
        <f t="shared" si="398"/>
        <v>84.750000000006452</v>
      </c>
      <c r="B8487">
        <f t="shared" si="399"/>
        <v>9.0259061720384253</v>
      </c>
      <c r="C8487" s="12">
        <f t="shared" si="400"/>
        <v>8.7992006784460077</v>
      </c>
    </row>
    <row r="8488" spans="1:3" x14ac:dyDescent="0.25">
      <c r="A8488">
        <f t="shared" si="398"/>
        <v>84.760000000006457</v>
      </c>
      <c r="B8488">
        <f t="shared" si="399"/>
        <v>9.0257928192916292</v>
      </c>
      <c r="C8488" s="12">
        <f t="shared" si="400"/>
        <v>8.7990901728028614</v>
      </c>
    </row>
    <row r="8489" spans="1:3" x14ac:dyDescent="0.25">
      <c r="A8489">
        <f t="shared" si="398"/>
        <v>84.770000000006462</v>
      </c>
      <c r="B8489">
        <f t="shared" si="399"/>
        <v>9.0256794679683843</v>
      </c>
      <c r="C8489" s="12">
        <f t="shared" si="400"/>
        <v>8.7989796685475117</v>
      </c>
    </row>
    <row r="8490" spans="1:3" x14ac:dyDescent="0.25">
      <c r="A8490">
        <f t="shared" si="398"/>
        <v>84.780000000006467</v>
      </c>
      <c r="B8490">
        <f t="shared" si="399"/>
        <v>9.0255661180686744</v>
      </c>
      <c r="C8490" s="12">
        <f t="shared" si="400"/>
        <v>8.7988691656799407</v>
      </c>
    </row>
    <row r="8491" spans="1:3" x14ac:dyDescent="0.25">
      <c r="A8491">
        <f t="shared" si="398"/>
        <v>84.790000000006472</v>
      </c>
      <c r="B8491">
        <f t="shared" si="399"/>
        <v>9.02545276959248</v>
      </c>
      <c r="C8491" s="12">
        <f t="shared" si="400"/>
        <v>8.7987586642001308</v>
      </c>
    </row>
    <row r="8492" spans="1:3" x14ac:dyDescent="0.25">
      <c r="A8492">
        <f t="shared" si="398"/>
        <v>84.800000000006477</v>
      </c>
      <c r="B8492">
        <f t="shared" si="399"/>
        <v>9.0253394225397834</v>
      </c>
      <c r="C8492" s="12">
        <f t="shared" si="400"/>
        <v>8.7986481641080658</v>
      </c>
    </row>
    <row r="8493" spans="1:3" x14ac:dyDescent="0.25">
      <c r="A8493">
        <f t="shared" si="398"/>
        <v>84.810000000006482</v>
      </c>
      <c r="B8493">
        <f t="shared" si="399"/>
        <v>9.0252260769105668</v>
      </c>
      <c r="C8493" s="12">
        <f t="shared" si="400"/>
        <v>8.7985376654037264</v>
      </c>
    </row>
    <row r="8494" spans="1:3" x14ac:dyDescent="0.25">
      <c r="A8494">
        <f t="shared" si="398"/>
        <v>84.820000000006488</v>
      </c>
      <c r="B8494">
        <f t="shared" si="399"/>
        <v>9.0251127327048142</v>
      </c>
      <c r="C8494" s="12">
        <f t="shared" si="400"/>
        <v>8.7984271680870965</v>
      </c>
    </row>
    <row r="8495" spans="1:3" x14ac:dyDescent="0.25">
      <c r="A8495">
        <f t="shared" si="398"/>
        <v>84.830000000006493</v>
      </c>
      <c r="B8495">
        <f t="shared" si="399"/>
        <v>9.0249993899225061</v>
      </c>
      <c r="C8495" s="12">
        <f t="shared" si="400"/>
        <v>8.7983166721581583</v>
      </c>
    </row>
    <row r="8496" spans="1:3" x14ac:dyDescent="0.25">
      <c r="A8496">
        <f t="shared" si="398"/>
        <v>84.840000000006498</v>
      </c>
      <c r="B8496">
        <f t="shared" si="399"/>
        <v>9.0248860485636246</v>
      </c>
      <c r="C8496" s="12">
        <f t="shared" si="400"/>
        <v>8.7982061776168941</v>
      </c>
    </row>
    <row r="8497" spans="1:3" x14ac:dyDescent="0.25">
      <c r="A8497">
        <f t="shared" si="398"/>
        <v>84.850000000006503</v>
      </c>
      <c r="B8497">
        <f t="shared" si="399"/>
        <v>9.0247727086281504</v>
      </c>
      <c r="C8497" s="12">
        <f t="shared" si="400"/>
        <v>8.7980956844632878</v>
      </c>
    </row>
    <row r="8498" spans="1:3" x14ac:dyDescent="0.25">
      <c r="A8498">
        <f t="shared" si="398"/>
        <v>84.860000000006508</v>
      </c>
      <c r="B8498">
        <f t="shared" si="399"/>
        <v>9.0246593701160673</v>
      </c>
      <c r="C8498" s="12">
        <f t="shared" si="400"/>
        <v>8.79798519269732</v>
      </c>
    </row>
    <row r="8499" spans="1:3" x14ac:dyDescent="0.25">
      <c r="A8499">
        <f t="shared" si="398"/>
        <v>84.870000000006513</v>
      </c>
      <c r="B8499">
        <f t="shared" si="399"/>
        <v>9.0245460330273577</v>
      </c>
      <c r="C8499" s="12">
        <f t="shared" si="400"/>
        <v>8.7978747023189747</v>
      </c>
    </row>
    <row r="8500" spans="1:3" x14ac:dyDescent="0.25">
      <c r="A8500">
        <f t="shared" si="398"/>
        <v>84.880000000006518</v>
      </c>
      <c r="B8500">
        <f t="shared" si="399"/>
        <v>9.0244326973620037</v>
      </c>
      <c r="C8500" s="12">
        <f t="shared" si="400"/>
        <v>8.7977642133282323</v>
      </c>
    </row>
    <row r="8501" spans="1:3" x14ac:dyDescent="0.25">
      <c r="A8501">
        <f t="shared" si="398"/>
        <v>84.890000000006523</v>
      </c>
      <c r="B8501">
        <f t="shared" si="399"/>
        <v>9.0243193631199876</v>
      </c>
      <c r="C8501" s="12">
        <f t="shared" si="400"/>
        <v>8.7976537257250786</v>
      </c>
    </row>
    <row r="8502" spans="1:3" x14ac:dyDescent="0.25">
      <c r="A8502">
        <f t="shared" si="398"/>
        <v>84.900000000006528</v>
      </c>
      <c r="B8502">
        <f t="shared" si="399"/>
        <v>9.0242060303012899</v>
      </c>
      <c r="C8502" s="12">
        <f t="shared" si="400"/>
        <v>8.7975432395094941</v>
      </c>
    </row>
    <row r="8503" spans="1:3" x14ac:dyDescent="0.25">
      <c r="A8503">
        <f t="shared" si="398"/>
        <v>84.910000000006534</v>
      </c>
      <c r="B8503">
        <f t="shared" si="399"/>
        <v>9.0240926989058945</v>
      </c>
      <c r="C8503" s="12">
        <f t="shared" si="400"/>
        <v>8.797432754681461</v>
      </c>
    </row>
    <row r="8504" spans="1:3" x14ac:dyDescent="0.25">
      <c r="A8504">
        <f t="shared" si="398"/>
        <v>84.920000000006539</v>
      </c>
      <c r="B8504">
        <f t="shared" si="399"/>
        <v>9.0239793689337819</v>
      </c>
      <c r="C8504" s="12">
        <f t="shared" si="400"/>
        <v>8.7973222712409633</v>
      </c>
    </row>
    <row r="8505" spans="1:3" x14ac:dyDescent="0.25">
      <c r="A8505">
        <f t="shared" si="398"/>
        <v>84.930000000006544</v>
      </c>
      <c r="B8505">
        <f t="shared" si="399"/>
        <v>9.0238660403849362</v>
      </c>
      <c r="C8505" s="12">
        <f t="shared" si="400"/>
        <v>8.7972117891879833</v>
      </c>
    </row>
    <row r="8506" spans="1:3" x14ac:dyDescent="0.25">
      <c r="A8506">
        <f t="shared" si="398"/>
        <v>84.940000000006549</v>
      </c>
      <c r="B8506">
        <f t="shared" si="399"/>
        <v>9.0237527132593378</v>
      </c>
      <c r="C8506" s="12">
        <f t="shared" si="400"/>
        <v>8.7971013085225032</v>
      </c>
    </row>
    <row r="8507" spans="1:3" x14ac:dyDescent="0.25">
      <c r="A8507">
        <f t="shared" si="398"/>
        <v>84.950000000006554</v>
      </c>
      <c r="B8507">
        <f t="shared" si="399"/>
        <v>9.0236393875569689</v>
      </c>
      <c r="C8507" s="12">
        <f t="shared" si="400"/>
        <v>8.7969908292445052</v>
      </c>
    </row>
    <row r="8508" spans="1:3" x14ac:dyDescent="0.25">
      <c r="A8508">
        <f t="shared" si="398"/>
        <v>84.960000000006559</v>
      </c>
      <c r="B8508">
        <f t="shared" si="399"/>
        <v>9.0235260632778118</v>
      </c>
      <c r="C8508" s="12">
        <f t="shared" si="400"/>
        <v>8.7968803513539715</v>
      </c>
    </row>
    <row r="8509" spans="1:3" x14ac:dyDescent="0.25">
      <c r="A8509">
        <f t="shared" si="398"/>
        <v>84.970000000006564</v>
      </c>
      <c r="B8509">
        <f t="shared" si="399"/>
        <v>9.0234127404218505</v>
      </c>
      <c r="C8509" s="12">
        <f t="shared" si="400"/>
        <v>8.7967698748508862</v>
      </c>
    </row>
    <row r="8510" spans="1:3" x14ac:dyDescent="0.25">
      <c r="A8510">
        <f t="shared" si="398"/>
        <v>84.980000000006569</v>
      </c>
      <c r="B8510">
        <f t="shared" si="399"/>
        <v>9.0232994189890654</v>
      </c>
      <c r="C8510" s="12">
        <f t="shared" si="400"/>
        <v>8.7966593997352316</v>
      </c>
    </row>
    <row r="8511" spans="1:3" x14ac:dyDescent="0.25">
      <c r="A8511">
        <f t="shared" si="398"/>
        <v>84.990000000006575</v>
      </c>
      <c r="B8511">
        <f t="shared" si="399"/>
        <v>9.0231860989794388</v>
      </c>
      <c r="C8511" s="12">
        <f t="shared" si="400"/>
        <v>8.7965489260069898</v>
      </c>
    </row>
    <row r="8512" spans="1:3" x14ac:dyDescent="0.25">
      <c r="A8512">
        <f t="shared" si="398"/>
        <v>85.00000000000658</v>
      </c>
      <c r="B8512">
        <f t="shared" si="399"/>
        <v>9.0230727803929529</v>
      </c>
      <c r="C8512" s="12">
        <f t="shared" si="400"/>
        <v>8.7964384536661431</v>
      </c>
    </row>
    <row r="8513" spans="1:3" x14ac:dyDescent="0.25">
      <c r="A8513">
        <f t="shared" si="398"/>
        <v>85.010000000006585</v>
      </c>
      <c r="B8513">
        <f t="shared" si="399"/>
        <v>9.02295946322959</v>
      </c>
      <c r="C8513" s="12">
        <f t="shared" si="400"/>
        <v>8.7963279827126737</v>
      </c>
    </row>
    <row r="8514" spans="1:3" x14ac:dyDescent="0.25">
      <c r="A8514">
        <f t="shared" si="398"/>
        <v>85.02000000000659</v>
      </c>
      <c r="B8514">
        <f t="shared" si="399"/>
        <v>9.0228461474893322</v>
      </c>
      <c r="C8514" s="12">
        <f t="shared" si="400"/>
        <v>8.7962175131465656</v>
      </c>
    </row>
    <row r="8515" spans="1:3" x14ac:dyDescent="0.25">
      <c r="A8515">
        <f t="shared" si="398"/>
        <v>85.030000000006595</v>
      </c>
      <c r="B8515">
        <f t="shared" si="399"/>
        <v>9.0227328331721601</v>
      </c>
      <c r="C8515" s="12">
        <f t="shared" si="400"/>
        <v>8.7961070449678012</v>
      </c>
    </row>
    <row r="8516" spans="1:3" x14ac:dyDescent="0.25">
      <c r="A8516">
        <f t="shared" si="398"/>
        <v>85.0400000000066</v>
      </c>
      <c r="B8516">
        <f t="shared" si="399"/>
        <v>9.0226195202780577</v>
      </c>
      <c r="C8516" s="12">
        <f t="shared" si="400"/>
        <v>8.7959965781763607</v>
      </c>
    </row>
    <row r="8517" spans="1:3" x14ac:dyDescent="0.25">
      <c r="A8517">
        <f t="shared" si="398"/>
        <v>85.050000000006605</v>
      </c>
      <c r="B8517">
        <f t="shared" si="399"/>
        <v>9.0225062088070072</v>
      </c>
      <c r="C8517" s="12">
        <f t="shared" si="400"/>
        <v>8.7958861127722283</v>
      </c>
    </row>
    <row r="8518" spans="1:3" x14ac:dyDescent="0.25">
      <c r="A8518">
        <f t="shared" si="398"/>
        <v>85.06000000000661</v>
      </c>
      <c r="B8518">
        <f t="shared" si="399"/>
        <v>9.022392898758989</v>
      </c>
      <c r="C8518" s="12">
        <f t="shared" si="400"/>
        <v>8.795775648755388</v>
      </c>
    </row>
    <row r="8519" spans="1:3" x14ac:dyDescent="0.25">
      <c r="A8519">
        <f t="shared" si="398"/>
        <v>85.070000000006615</v>
      </c>
      <c r="B8519">
        <f t="shared" si="399"/>
        <v>9.0222795901339872</v>
      </c>
      <c r="C8519" s="12">
        <f t="shared" si="400"/>
        <v>8.7956651861258202</v>
      </c>
    </row>
    <row r="8520" spans="1:3" x14ac:dyDescent="0.25">
      <c r="A8520">
        <f t="shared" si="398"/>
        <v>85.080000000006621</v>
      </c>
      <c r="B8520">
        <f t="shared" si="399"/>
        <v>9.0221662829319822</v>
      </c>
      <c r="C8520" s="12">
        <f t="shared" si="400"/>
        <v>8.7955547248835089</v>
      </c>
    </row>
    <row r="8521" spans="1:3" x14ac:dyDescent="0.25">
      <c r="A8521">
        <f t="shared" si="398"/>
        <v>85.090000000006626</v>
      </c>
      <c r="B8521">
        <f t="shared" si="399"/>
        <v>9.0220529771529581</v>
      </c>
      <c r="C8521" s="12">
        <f t="shared" si="400"/>
        <v>8.7954442650284363</v>
      </c>
    </row>
    <row r="8522" spans="1:3" x14ac:dyDescent="0.25">
      <c r="A8522">
        <f t="shared" si="398"/>
        <v>85.100000000006631</v>
      </c>
      <c r="B8522">
        <f t="shared" si="399"/>
        <v>9.0219396727968952</v>
      </c>
      <c r="C8522" s="12">
        <f t="shared" si="400"/>
        <v>8.7953338065605848</v>
      </c>
    </row>
    <row r="8523" spans="1:3" x14ac:dyDescent="0.25">
      <c r="A8523">
        <f t="shared" si="398"/>
        <v>85.110000000006636</v>
      </c>
      <c r="B8523">
        <f t="shared" si="399"/>
        <v>9.0218263698637777</v>
      </c>
      <c r="C8523" s="12">
        <f t="shared" si="400"/>
        <v>8.7952233494799366</v>
      </c>
    </row>
    <row r="8524" spans="1:3" x14ac:dyDescent="0.25">
      <c r="A8524">
        <f t="shared" si="398"/>
        <v>85.120000000006641</v>
      </c>
      <c r="B8524">
        <f t="shared" si="399"/>
        <v>9.021713068353586</v>
      </c>
      <c r="C8524" s="12">
        <f t="shared" si="400"/>
        <v>8.7951128937864755</v>
      </c>
    </row>
    <row r="8525" spans="1:3" x14ac:dyDescent="0.25">
      <c r="A8525">
        <f t="shared" si="398"/>
        <v>85.130000000006646</v>
      </c>
      <c r="B8525">
        <f t="shared" si="399"/>
        <v>9.0215997682663023</v>
      </c>
      <c r="C8525" s="12">
        <f t="shared" si="400"/>
        <v>8.7950024394801822</v>
      </c>
    </row>
    <row r="8526" spans="1:3" x14ac:dyDescent="0.25">
      <c r="A8526">
        <f t="shared" ref="A8526:A8589" si="401">A8525+0.01</f>
        <v>85.140000000006651</v>
      </c>
      <c r="B8526">
        <f t="shared" ref="B8526:B8589" si="402">B8525+(($B$1*C8525-$B$1*B8525)/$B$4)*(A8526-A8525)</f>
        <v>9.0214864696019088</v>
      </c>
      <c r="C8526" s="12">
        <f t="shared" ref="C8526:C8589" si="403">C8525+(($B$1*B8525-$B$1*C8525-$B$6*C8525*$B$5)/$B$3)*(A8526-A8525)</f>
        <v>8.7948919865610424</v>
      </c>
    </row>
    <row r="8527" spans="1:3" x14ac:dyDescent="0.25">
      <c r="A8527">
        <f t="shared" si="401"/>
        <v>85.150000000006656</v>
      </c>
      <c r="B8527">
        <f t="shared" si="402"/>
        <v>9.0213731723603878</v>
      </c>
      <c r="C8527" s="12">
        <f t="shared" si="403"/>
        <v>8.7947815350290348</v>
      </c>
    </row>
    <row r="8528" spans="1:3" x14ac:dyDescent="0.25">
      <c r="A8528">
        <f t="shared" si="401"/>
        <v>85.160000000006661</v>
      </c>
      <c r="B8528">
        <f t="shared" si="402"/>
        <v>9.0212598765417216</v>
      </c>
      <c r="C8528" s="12">
        <f t="shared" si="403"/>
        <v>8.7946710848841434</v>
      </c>
    </row>
    <row r="8529" spans="1:3" x14ac:dyDescent="0.25">
      <c r="A8529">
        <f t="shared" si="401"/>
        <v>85.170000000006667</v>
      </c>
      <c r="B8529">
        <f t="shared" si="402"/>
        <v>9.0211465821458923</v>
      </c>
      <c r="C8529" s="12">
        <f t="shared" si="403"/>
        <v>8.7945606361263522</v>
      </c>
    </row>
    <row r="8530" spans="1:3" x14ac:dyDescent="0.25">
      <c r="A8530">
        <f t="shared" si="401"/>
        <v>85.180000000006672</v>
      </c>
      <c r="B8530">
        <f t="shared" si="402"/>
        <v>9.0210332891728822</v>
      </c>
      <c r="C8530" s="12">
        <f t="shared" si="403"/>
        <v>8.7944501887556417</v>
      </c>
    </row>
    <row r="8531" spans="1:3" x14ac:dyDescent="0.25">
      <c r="A8531">
        <f t="shared" si="401"/>
        <v>85.190000000006677</v>
      </c>
      <c r="B8531">
        <f t="shared" si="402"/>
        <v>9.0209199976226735</v>
      </c>
      <c r="C8531" s="12">
        <f t="shared" si="403"/>
        <v>8.7943397427719976</v>
      </c>
    </row>
    <row r="8532" spans="1:3" x14ac:dyDescent="0.25">
      <c r="A8532">
        <f t="shared" si="401"/>
        <v>85.200000000006682</v>
      </c>
      <c r="B8532">
        <f t="shared" si="402"/>
        <v>9.0208067074952485</v>
      </c>
      <c r="C8532" s="12">
        <f t="shared" si="403"/>
        <v>8.7942292981754004</v>
      </c>
    </row>
    <row r="8533" spans="1:3" x14ac:dyDescent="0.25">
      <c r="A8533">
        <f t="shared" si="401"/>
        <v>85.210000000006687</v>
      </c>
      <c r="B8533">
        <f t="shared" si="402"/>
        <v>9.0206934187905894</v>
      </c>
      <c r="C8533" s="12">
        <f t="shared" si="403"/>
        <v>8.7941188549658325</v>
      </c>
    </row>
    <row r="8534" spans="1:3" x14ac:dyDescent="0.25">
      <c r="A8534">
        <f t="shared" si="401"/>
        <v>85.220000000006692</v>
      </c>
      <c r="B8534">
        <f t="shared" si="402"/>
        <v>9.0205801315086767</v>
      </c>
      <c r="C8534" s="12">
        <f t="shared" si="403"/>
        <v>8.7940084131432759</v>
      </c>
    </row>
    <row r="8535" spans="1:3" x14ac:dyDescent="0.25">
      <c r="A8535">
        <f t="shared" si="401"/>
        <v>85.230000000006697</v>
      </c>
      <c r="B8535">
        <f t="shared" si="402"/>
        <v>9.0204668456494943</v>
      </c>
      <c r="C8535" s="12">
        <f t="shared" si="403"/>
        <v>8.7938979727077147</v>
      </c>
    </row>
    <row r="8536" spans="1:3" x14ac:dyDescent="0.25">
      <c r="A8536">
        <f t="shared" si="401"/>
        <v>85.240000000006702</v>
      </c>
      <c r="B8536">
        <f t="shared" si="402"/>
        <v>9.0203535612130228</v>
      </c>
      <c r="C8536" s="12">
        <f t="shared" si="403"/>
        <v>8.7937875336591294</v>
      </c>
    </row>
    <row r="8537" spans="1:3" x14ac:dyDescent="0.25">
      <c r="A8537">
        <f t="shared" si="401"/>
        <v>85.250000000006708</v>
      </c>
      <c r="B8537">
        <f t="shared" si="402"/>
        <v>9.0202402781992461</v>
      </c>
      <c r="C8537" s="12">
        <f t="shared" si="403"/>
        <v>8.7936770959975039</v>
      </c>
    </row>
    <row r="8538" spans="1:3" x14ac:dyDescent="0.25">
      <c r="A8538">
        <f t="shared" si="401"/>
        <v>85.260000000006713</v>
      </c>
      <c r="B8538">
        <f t="shared" si="402"/>
        <v>9.0201269966081448</v>
      </c>
      <c r="C8538" s="12">
        <f t="shared" si="403"/>
        <v>8.7935666597228224</v>
      </c>
    </row>
    <row r="8539" spans="1:3" x14ac:dyDescent="0.25">
      <c r="A8539">
        <f t="shared" si="401"/>
        <v>85.270000000006718</v>
      </c>
      <c r="B8539">
        <f t="shared" si="402"/>
        <v>9.0200137164397027</v>
      </c>
      <c r="C8539" s="12">
        <f t="shared" si="403"/>
        <v>8.7934562248350652</v>
      </c>
    </row>
    <row r="8540" spans="1:3" x14ac:dyDescent="0.25">
      <c r="A8540">
        <f t="shared" si="401"/>
        <v>85.280000000006723</v>
      </c>
      <c r="B8540">
        <f t="shared" si="402"/>
        <v>9.0199004376939005</v>
      </c>
      <c r="C8540" s="12">
        <f t="shared" si="403"/>
        <v>8.7933457913342163</v>
      </c>
    </row>
    <row r="8541" spans="1:3" x14ac:dyDescent="0.25">
      <c r="A8541">
        <f t="shared" si="401"/>
        <v>85.290000000006728</v>
      </c>
      <c r="B8541">
        <f t="shared" si="402"/>
        <v>9.0197871603707203</v>
      </c>
      <c r="C8541" s="12">
        <f t="shared" si="403"/>
        <v>8.7932353592202563</v>
      </c>
    </row>
    <row r="8542" spans="1:3" x14ac:dyDescent="0.25">
      <c r="A8542">
        <f t="shared" si="401"/>
        <v>85.300000000006733</v>
      </c>
      <c r="B8542">
        <f t="shared" si="402"/>
        <v>9.0196738844701443</v>
      </c>
      <c r="C8542" s="12">
        <f t="shared" si="403"/>
        <v>8.7931249284931692</v>
      </c>
    </row>
    <row r="8543" spans="1:3" x14ac:dyDescent="0.25">
      <c r="A8543">
        <f t="shared" si="401"/>
        <v>85.310000000006738</v>
      </c>
      <c r="B8543">
        <f t="shared" si="402"/>
        <v>9.0195606099921566</v>
      </c>
      <c r="C8543" s="12">
        <f t="shared" si="403"/>
        <v>8.7930144991529371</v>
      </c>
    </row>
    <row r="8544" spans="1:3" x14ac:dyDescent="0.25">
      <c r="A8544">
        <f t="shared" si="401"/>
        <v>85.320000000006743</v>
      </c>
      <c r="B8544">
        <f t="shared" si="402"/>
        <v>9.0194473369367376</v>
      </c>
      <c r="C8544" s="12">
        <f t="shared" si="403"/>
        <v>8.7929040711995441</v>
      </c>
    </row>
    <row r="8545" spans="1:3" x14ac:dyDescent="0.25">
      <c r="A8545">
        <f t="shared" si="401"/>
        <v>85.330000000006748</v>
      </c>
      <c r="B8545">
        <f t="shared" si="402"/>
        <v>9.0193340653038696</v>
      </c>
      <c r="C8545" s="12">
        <f t="shared" si="403"/>
        <v>8.7927936446329724</v>
      </c>
    </row>
    <row r="8546" spans="1:3" x14ac:dyDescent="0.25">
      <c r="A8546">
        <f t="shared" si="401"/>
        <v>85.340000000006754</v>
      </c>
      <c r="B8546">
        <f t="shared" si="402"/>
        <v>9.0192207950935348</v>
      </c>
      <c r="C8546" s="12">
        <f t="shared" si="403"/>
        <v>8.7926832194532025</v>
      </c>
    </row>
    <row r="8547" spans="1:3" x14ac:dyDescent="0.25">
      <c r="A8547">
        <f t="shared" si="401"/>
        <v>85.350000000006759</v>
      </c>
      <c r="B8547">
        <f t="shared" si="402"/>
        <v>9.0191075263057154</v>
      </c>
      <c r="C8547" s="12">
        <f t="shared" si="403"/>
        <v>8.7925727956602184</v>
      </c>
    </row>
    <row r="8548" spans="1:3" x14ac:dyDescent="0.25">
      <c r="A8548">
        <f t="shared" si="401"/>
        <v>85.360000000006764</v>
      </c>
      <c r="B8548">
        <f t="shared" si="402"/>
        <v>9.018994258940392</v>
      </c>
      <c r="C8548" s="12">
        <f t="shared" si="403"/>
        <v>8.7924623732540041</v>
      </c>
    </row>
    <row r="8549" spans="1:3" x14ac:dyDescent="0.25">
      <c r="A8549">
        <f t="shared" si="401"/>
        <v>85.370000000006769</v>
      </c>
      <c r="B8549">
        <f t="shared" si="402"/>
        <v>9.0188809929975484</v>
      </c>
      <c r="C8549" s="12">
        <f t="shared" si="403"/>
        <v>8.7923519522345401</v>
      </c>
    </row>
    <row r="8550" spans="1:3" x14ac:dyDescent="0.25">
      <c r="A8550">
        <f t="shared" si="401"/>
        <v>85.380000000006774</v>
      </c>
      <c r="B8550">
        <f t="shared" si="402"/>
        <v>9.018767728477167</v>
      </c>
      <c r="C8550" s="12">
        <f t="shared" si="403"/>
        <v>8.7922415326018086</v>
      </c>
    </row>
    <row r="8551" spans="1:3" x14ac:dyDescent="0.25">
      <c r="A8551">
        <f t="shared" si="401"/>
        <v>85.390000000006779</v>
      </c>
      <c r="B8551">
        <f t="shared" si="402"/>
        <v>9.01865446537923</v>
      </c>
      <c r="C8551" s="12">
        <f t="shared" si="403"/>
        <v>8.7921311143557936</v>
      </c>
    </row>
    <row r="8552" spans="1:3" x14ac:dyDescent="0.25">
      <c r="A8552">
        <f t="shared" si="401"/>
        <v>85.400000000006784</v>
      </c>
      <c r="B8552">
        <f t="shared" si="402"/>
        <v>9.0185412037037178</v>
      </c>
      <c r="C8552" s="12">
        <f t="shared" si="403"/>
        <v>8.7920206974964774</v>
      </c>
    </row>
    <row r="8553" spans="1:3" x14ac:dyDescent="0.25">
      <c r="A8553">
        <f t="shared" si="401"/>
        <v>85.410000000006789</v>
      </c>
      <c r="B8553">
        <f t="shared" si="402"/>
        <v>9.0184279434506145</v>
      </c>
      <c r="C8553" s="12">
        <f t="shared" si="403"/>
        <v>8.7919102820238422</v>
      </c>
    </row>
    <row r="8554" spans="1:3" x14ac:dyDescent="0.25">
      <c r="A8554">
        <f t="shared" si="401"/>
        <v>85.420000000006794</v>
      </c>
      <c r="B8554">
        <f t="shared" si="402"/>
        <v>9.0183146846199005</v>
      </c>
      <c r="C8554" s="12">
        <f t="shared" si="403"/>
        <v>8.7917998679378702</v>
      </c>
    </row>
    <row r="8555" spans="1:3" x14ac:dyDescent="0.25">
      <c r="A8555">
        <f t="shared" si="401"/>
        <v>85.4300000000068</v>
      </c>
      <c r="B8555">
        <f t="shared" si="402"/>
        <v>9.0182014272115598</v>
      </c>
      <c r="C8555" s="12">
        <f t="shared" si="403"/>
        <v>8.7916894552385436</v>
      </c>
    </row>
    <row r="8556" spans="1:3" x14ac:dyDescent="0.25">
      <c r="A8556">
        <f t="shared" si="401"/>
        <v>85.440000000006805</v>
      </c>
      <c r="B8556">
        <f t="shared" si="402"/>
        <v>9.0180881712255729</v>
      </c>
      <c r="C8556" s="12">
        <f t="shared" si="403"/>
        <v>8.7915790439258465</v>
      </c>
    </row>
    <row r="8557" spans="1:3" x14ac:dyDescent="0.25">
      <c r="A8557">
        <f t="shared" si="401"/>
        <v>85.45000000000681</v>
      </c>
      <c r="B8557">
        <f t="shared" si="402"/>
        <v>9.0179749166619239</v>
      </c>
      <c r="C8557" s="12">
        <f t="shared" si="403"/>
        <v>8.7914686339997612</v>
      </c>
    </row>
    <row r="8558" spans="1:3" x14ac:dyDescent="0.25">
      <c r="A8558">
        <f t="shared" si="401"/>
        <v>85.460000000006815</v>
      </c>
      <c r="B8558">
        <f t="shared" si="402"/>
        <v>9.017861663520593</v>
      </c>
      <c r="C8558" s="12">
        <f t="shared" si="403"/>
        <v>8.7913582254602698</v>
      </c>
    </row>
    <row r="8559" spans="1:3" x14ac:dyDescent="0.25">
      <c r="A8559">
        <f t="shared" si="401"/>
        <v>85.47000000000682</v>
      </c>
      <c r="B8559">
        <f t="shared" si="402"/>
        <v>9.0177484118015627</v>
      </c>
      <c r="C8559" s="12">
        <f t="shared" si="403"/>
        <v>8.7912478183073564</v>
      </c>
    </row>
    <row r="8560" spans="1:3" x14ac:dyDescent="0.25">
      <c r="A8560">
        <f t="shared" si="401"/>
        <v>85.480000000006825</v>
      </c>
      <c r="B8560">
        <f t="shared" si="402"/>
        <v>9.0176351615048151</v>
      </c>
      <c r="C8560" s="12">
        <f t="shared" si="403"/>
        <v>8.7911374125410013</v>
      </c>
    </row>
    <row r="8561" spans="1:3" x14ac:dyDescent="0.25">
      <c r="A8561">
        <f t="shared" si="401"/>
        <v>85.49000000000683</v>
      </c>
      <c r="B8561">
        <f t="shared" si="402"/>
        <v>9.0175219126303325</v>
      </c>
      <c r="C8561" s="12">
        <f t="shared" si="403"/>
        <v>8.7910270081611888</v>
      </c>
    </row>
    <row r="8562" spans="1:3" x14ac:dyDescent="0.25">
      <c r="A8562">
        <f t="shared" si="401"/>
        <v>85.500000000006835</v>
      </c>
      <c r="B8562">
        <f t="shared" si="402"/>
        <v>9.0174086651780971</v>
      </c>
      <c r="C8562" s="12">
        <f t="shared" si="403"/>
        <v>8.7909166051679009</v>
      </c>
    </row>
    <row r="8563" spans="1:3" x14ac:dyDescent="0.25">
      <c r="A8563">
        <f t="shared" si="401"/>
        <v>85.510000000006841</v>
      </c>
      <c r="B8563">
        <f t="shared" si="402"/>
        <v>9.0172954191480912</v>
      </c>
      <c r="C8563" s="12">
        <f t="shared" si="403"/>
        <v>8.7908062035611199</v>
      </c>
    </row>
    <row r="8564" spans="1:3" x14ac:dyDescent="0.25">
      <c r="A8564">
        <f t="shared" si="401"/>
        <v>85.520000000006846</v>
      </c>
      <c r="B8564">
        <f t="shared" si="402"/>
        <v>9.0171821745402969</v>
      </c>
      <c r="C8564" s="12">
        <f t="shared" si="403"/>
        <v>8.790695803340828</v>
      </c>
    </row>
    <row r="8565" spans="1:3" x14ac:dyDescent="0.25">
      <c r="A8565">
        <f t="shared" si="401"/>
        <v>85.530000000006851</v>
      </c>
      <c r="B8565">
        <f t="shared" si="402"/>
        <v>9.0170689313546966</v>
      </c>
      <c r="C8565" s="12">
        <f t="shared" si="403"/>
        <v>8.7905854045070075</v>
      </c>
    </row>
    <row r="8566" spans="1:3" x14ac:dyDescent="0.25">
      <c r="A8566">
        <f t="shared" si="401"/>
        <v>85.540000000006856</v>
      </c>
      <c r="B8566">
        <f t="shared" si="402"/>
        <v>9.0169556895912724</v>
      </c>
      <c r="C8566" s="12">
        <f t="shared" si="403"/>
        <v>8.7904750070596425</v>
      </c>
    </row>
    <row r="8567" spans="1:3" x14ac:dyDescent="0.25">
      <c r="A8567">
        <f t="shared" si="401"/>
        <v>85.550000000006861</v>
      </c>
      <c r="B8567">
        <f t="shared" si="402"/>
        <v>9.0168424492500066</v>
      </c>
      <c r="C8567" s="12">
        <f t="shared" si="403"/>
        <v>8.790364610998715</v>
      </c>
    </row>
    <row r="8568" spans="1:3" x14ac:dyDescent="0.25">
      <c r="A8568">
        <f t="shared" si="401"/>
        <v>85.560000000006866</v>
      </c>
      <c r="B8568">
        <f t="shared" si="402"/>
        <v>9.0167292103308814</v>
      </c>
      <c r="C8568" s="12">
        <f t="shared" si="403"/>
        <v>8.7902542163242074</v>
      </c>
    </row>
    <row r="8569" spans="1:3" x14ac:dyDescent="0.25">
      <c r="A8569">
        <f t="shared" si="401"/>
        <v>85.570000000006871</v>
      </c>
      <c r="B8569">
        <f t="shared" si="402"/>
        <v>9.0166159728338773</v>
      </c>
      <c r="C8569" s="12">
        <f t="shared" si="403"/>
        <v>8.790143823036102</v>
      </c>
    </row>
    <row r="8570" spans="1:3" x14ac:dyDescent="0.25">
      <c r="A8570">
        <f t="shared" si="401"/>
        <v>85.580000000006876</v>
      </c>
      <c r="B8570">
        <f t="shared" si="402"/>
        <v>9.0165027367589783</v>
      </c>
      <c r="C8570" s="12">
        <f t="shared" si="403"/>
        <v>8.7900334311343808</v>
      </c>
    </row>
    <row r="8571" spans="1:3" x14ac:dyDescent="0.25">
      <c r="A8571">
        <f t="shared" si="401"/>
        <v>85.590000000006881</v>
      </c>
      <c r="B8571">
        <f t="shared" si="402"/>
        <v>9.0163895021061666</v>
      </c>
      <c r="C8571" s="12">
        <f t="shared" si="403"/>
        <v>8.7899230406190281</v>
      </c>
    </row>
    <row r="8572" spans="1:3" x14ac:dyDescent="0.25">
      <c r="A8572">
        <f t="shared" si="401"/>
        <v>85.600000000006887</v>
      </c>
      <c r="B8572">
        <f t="shared" si="402"/>
        <v>9.0162762688754228</v>
      </c>
      <c r="C8572" s="12">
        <f t="shared" si="403"/>
        <v>8.7898126514900259</v>
      </c>
    </row>
    <row r="8573" spans="1:3" x14ac:dyDescent="0.25">
      <c r="A8573">
        <f t="shared" si="401"/>
        <v>85.610000000006892</v>
      </c>
      <c r="B8573">
        <f t="shared" si="402"/>
        <v>9.0161630370667307</v>
      </c>
      <c r="C8573" s="12">
        <f t="shared" si="403"/>
        <v>8.7897022637473565</v>
      </c>
    </row>
    <row r="8574" spans="1:3" x14ac:dyDescent="0.25">
      <c r="A8574">
        <f t="shared" si="401"/>
        <v>85.620000000006897</v>
      </c>
      <c r="B8574">
        <f t="shared" si="402"/>
        <v>9.0160498066800709</v>
      </c>
      <c r="C8574" s="12">
        <f t="shared" si="403"/>
        <v>8.789591877391004</v>
      </c>
    </row>
    <row r="8575" spans="1:3" x14ac:dyDescent="0.25">
      <c r="A8575">
        <f t="shared" si="401"/>
        <v>85.630000000006902</v>
      </c>
      <c r="B8575">
        <f t="shared" si="402"/>
        <v>9.0159365777154257</v>
      </c>
      <c r="C8575" s="12">
        <f t="shared" si="403"/>
        <v>8.7894814924209488</v>
      </c>
    </row>
    <row r="8576" spans="1:3" x14ac:dyDescent="0.25">
      <c r="A8576">
        <f t="shared" si="401"/>
        <v>85.640000000006907</v>
      </c>
      <c r="B8576">
        <f t="shared" si="402"/>
        <v>9.0158233501727789</v>
      </c>
      <c r="C8576" s="12">
        <f t="shared" si="403"/>
        <v>8.7893711088371749</v>
      </c>
    </row>
    <row r="8577" spans="1:3" x14ac:dyDescent="0.25">
      <c r="A8577">
        <f t="shared" si="401"/>
        <v>85.650000000006912</v>
      </c>
      <c r="B8577">
        <f t="shared" si="402"/>
        <v>9.0157101240521111</v>
      </c>
      <c r="C8577" s="12">
        <f t="shared" si="403"/>
        <v>8.7892607266396645</v>
      </c>
    </row>
    <row r="8578" spans="1:3" x14ac:dyDescent="0.25">
      <c r="A8578">
        <f t="shared" si="401"/>
        <v>85.660000000006917</v>
      </c>
      <c r="B8578">
        <f t="shared" si="402"/>
        <v>9.0155968993534046</v>
      </c>
      <c r="C8578" s="12">
        <f t="shared" si="403"/>
        <v>8.7891503458283982</v>
      </c>
    </row>
    <row r="8579" spans="1:3" x14ac:dyDescent="0.25">
      <c r="A8579">
        <f t="shared" si="401"/>
        <v>85.670000000006922</v>
      </c>
      <c r="B8579">
        <f t="shared" si="402"/>
        <v>9.0154836760766415</v>
      </c>
      <c r="C8579" s="12">
        <f t="shared" si="403"/>
        <v>8.7890399664033616</v>
      </c>
    </row>
    <row r="8580" spans="1:3" x14ac:dyDescent="0.25">
      <c r="A8580">
        <f t="shared" si="401"/>
        <v>85.680000000006928</v>
      </c>
      <c r="B8580">
        <f t="shared" si="402"/>
        <v>9.0153704542218041</v>
      </c>
      <c r="C8580" s="12">
        <f t="shared" si="403"/>
        <v>8.7889295883645353</v>
      </c>
    </row>
    <row r="8581" spans="1:3" x14ac:dyDescent="0.25">
      <c r="A8581">
        <f t="shared" si="401"/>
        <v>85.690000000006933</v>
      </c>
      <c r="B8581">
        <f t="shared" si="402"/>
        <v>9.0152572337888746</v>
      </c>
      <c r="C8581" s="12">
        <f t="shared" si="403"/>
        <v>8.7888192117119033</v>
      </c>
    </row>
    <row r="8582" spans="1:3" x14ac:dyDescent="0.25">
      <c r="A8582">
        <f t="shared" si="401"/>
        <v>85.700000000006938</v>
      </c>
      <c r="B8582">
        <f t="shared" si="402"/>
        <v>9.0151440147778352</v>
      </c>
      <c r="C8582" s="12">
        <f t="shared" si="403"/>
        <v>8.7887088364454478</v>
      </c>
    </row>
    <row r="8583" spans="1:3" x14ac:dyDescent="0.25">
      <c r="A8583">
        <f t="shared" si="401"/>
        <v>85.710000000006943</v>
      </c>
      <c r="B8583">
        <f t="shared" si="402"/>
        <v>9.0150307971886683</v>
      </c>
      <c r="C8583" s="12">
        <f t="shared" si="403"/>
        <v>8.788598462565151</v>
      </c>
    </row>
    <row r="8584" spans="1:3" x14ac:dyDescent="0.25">
      <c r="A8584">
        <f t="shared" si="401"/>
        <v>85.720000000006948</v>
      </c>
      <c r="B8584">
        <f t="shared" si="402"/>
        <v>9.014917581021356</v>
      </c>
      <c r="C8584" s="12">
        <f t="shared" si="403"/>
        <v>8.7884880900709952</v>
      </c>
    </row>
    <row r="8585" spans="1:3" x14ac:dyDescent="0.25">
      <c r="A8585">
        <f t="shared" si="401"/>
        <v>85.730000000006953</v>
      </c>
      <c r="B8585">
        <f t="shared" si="402"/>
        <v>9.0148043662758806</v>
      </c>
      <c r="C8585" s="12">
        <f t="shared" si="403"/>
        <v>8.7883777189629626</v>
      </c>
    </row>
    <row r="8586" spans="1:3" x14ac:dyDescent="0.25">
      <c r="A8586">
        <f t="shared" si="401"/>
        <v>85.740000000006958</v>
      </c>
      <c r="B8586">
        <f t="shared" si="402"/>
        <v>9.0146911529522242</v>
      </c>
      <c r="C8586" s="12">
        <f t="shared" si="403"/>
        <v>8.7882673492410373</v>
      </c>
    </row>
    <row r="8587" spans="1:3" x14ac:dyDescent="0.25">
      <c r="A8587">
        <f t="shared" si="401"/>
        <v>85.750000000006963</v>
      </c>
      <c r="B8587">
        <f t="shared" si="402"/>
        <v>9.0145779410503692</v>
      </c>
      <c r="C8587" s="12">
        <f t="shared" si="403"/>
        <v>8.7881569809052014</v>
      </c>
    </row>
    <row r="8588" spans="1:3" x14ac:dyDescent="0.25">
      <c r="A8588">
        <f t="shared" si="401"/>
        <v>85.760000000006968</v>
      </c>
      <c r="B8588">
        <f t="shared" si="402"/>
        <v>9.0144647305702961</v>
      </c>
      <c r="C8588" s="12">
        <f t="shared" si="403"/>
        <v>8.7880466139554372</v>
      </c>
    </row>
    <row r="8589" spans="1:3" x14ac:dyDescent="0.25">
      <c r="A8589">
        <f t="shared" si="401"/>
        <v>85.770000000006974</v>
      </c>
      <c r="B8589">
        <f t="shared" si="402"/>
        <v>9.0143515215119887</v>
      </c>
      <c r="C8589" s="12">
        <f t="shared" si="403"/>
        <v>8.7879362483917269</v>
      </c>
    </row>
    <row r="8590" spans="1:3" x14ac:dyDescent="0.25">
      <c r="A8590">
        <f t="shared" ref="A8590:A8653" si="404">A8589+0.01</f>
        <v>85.780000000006979</v>
      </c>
      <c r="B8590">
        <f t="shared" ref="B8590:B8653" si="405">B8589+(($B$1*C8589-$B$1*B8589)/$B$4)*(A8590-A8589)</f>
        <v>9.0142383138754294</v>
      </c>
      <c r="C8590" s="12">
        <f t="shared" ref="C8590:C8653" si="406">C8589+(($B$1*B8589-$B$1*C8589-$B$6*C8589*$B$5)/$B$3)*(A8590-A8589)</f>
        <v>8.7878258842140546</v>
      </c>
    </row>
    <row r="8591" spans="1:3" x14ac:dyDescent="0.25">
      <c r="A8591">
        <f t="shared" si="404"/>
        <v>85.790000000006984</v>
      </c>
      <c r="B8591">
        <f t="shared" si="405"/>
        <v>9.0141251076605986</v>
      </c>
      <c r="C8591" s="12">
        <f t="shared" si="406"/>
        <v>8.7877155214224025</v>
      </c>
    </row>
    <row r="8592" spans="1:3" x14ac:dyDescent="0.25">
      <c r="A8592">
        <f t="shared" si="404"/>
        <v>85.800000000006989</v>
      </c>
      <c r="B8592">
        <f t="shared" si="405"/>
        <v>9.0140119028674803</v>
      </c>
      <c r="C8592" s="12">
        <f t="shared" si="406"/>
        <v>8.7876051600167511</v>
      </c>
    </row>
    <row r="8593" spans="1:3" x14ac:dyDescent="0.25">
      <c r="A8593">
        <f t="shared" si="404"/>
        <v>85.810000000006994</v>
      </c>
      <c r="B8593">
        <f t="shared" si="405"/>
        <v>9.013898699496055</v>
      </c>
      <c r="C8593" s="12">
        <f t="shared" si="406"/>
        <v>8.787494799997086</v>
      </c>
    </row>
    <row r="8594" spans="1:3" x14ac:dyDescent="0.25">
      <c r="A8594">
        <f t="shared" si="404"/>
        <v>85.820000000006999</v>
      </c>
      <c r="B8594">
        <f t="shared" si="405"/>
        <v>9.013785497546305</v>
      </c>
      <c r="C8594" s="12">
        <f t="shared" si="406"/>
        <v>8.7873844413633879</v>
      </c>
    </row>
    <row r="8595" spans="1:3" x14ac:dyDescent="0.25">
      <c r="A8595">
        <f t="shared" si="404"/>
        <v>85.830000000007004</v>
      </c>
      <c r="B8595">
        <f t="shared" si="405"/>
        <v>9.0136722970182142</v>
      </c>
      <c r="C8595" s="12">
        <f t="shared" si="406"/>
        <v>8.7872740841156389</v>
      </c>
    </row>
    <row r="8596" spans="1:3" x14ac:dyDescent="0.25">
      <c r="A8596">
        <f t="shared" si="404"/>
        <v>85.840000000007009</v>
      </c>
      <c r="B8596">
        <f t="shared" si="405"/>
        <v>9.013559097911763</v>
      </c>
      <c r="C8596" s="12">
        <f t="shared" si="406"/>
        <v>8.7871637282538231</v>
      </c>
    </row>
    <row r="8597" spans="1:3" x14ac:dyDescent="0.25">
      <c r="A8597">
        <f t="shared" si="404"/>
        <v>85.850000000007014</v>
      </c>
      <c r="B8597">
        <f t="shared" si="405"/>
        <v>9.0134459002269338</v>
      </c>
      <c r="C8597" s="12">
        <f t="shared" si="406"/>
        <v>8.7870533737779226</v>
      </c>
    </row>
    <row r="8598" spans="1:3" x14ac:dyDescent="0.25">
      <c r="A8598">
        <f t="shared" si="404"/>
        <v>85.86000000000702</v>
      </c>
      <c r="B8598">
        <f t="shared" si="405"/>
        <v>9.0133327039637088</v>
      </c>
      <c r="C8598" s="12">
        <f t="shared" si="406"/>
        <v>8.7869430206879198</v>
      </c>
    </row>
    <row r="8599" spans="1:3" x14ac:dyDescent="0.25">
      <c r="A8599">
        <f t="shared" si="404"/>
        <v>85.870000000007025</v>
      </c>
      <c r="B8599">
        <f t="shared" si="405"/>
        <v>9.0132195091220701</v>
      </c>
      <c r="C8599" s="12">
        <f t="shared" si="406"/>
        <v>8.7868326689837968</v>
      </c>
    </row>
    <row r="8600" spans="1:3" x14ac:dyDescent="0.25">
      <c r="A8600">
        <f t="shared" si="404"/>
        <v>85.88000000000703</v>
      </c>
      <c r="B8600">
        <f t="shared" si="405"/>
        <v>9.0131063157020002</v>
      </c>
      <c r="C8600" s="12">
        <f t="shared" si="406"/>
        <v>8.7867223186655359</v>
      </c>
    </row>
    <row r="8601" spans="1:3" x14ac:dyDescent="0.25">
      <c r="A8601">
        <f t="shared" si="404"/>
        <v>85.890000000007035</v>
      </c>
      <c r="B8601">
        <f t="shared" si="405"/>
        <v>9.012993123703481</v>
      </c>
      <c r="C8601" s="12">
        <f t="shared" si="406"/>
        <v>8.7866119697331211</v>
      </c>
    </row>
    <row r="8602" spans="1:3" x14ac:dyDescent="0.25">
      <c r="A8602">
        <f t="shared" si="404"/>
        <v>85.90000000000704</v>
      </c>
      <c r="B8602">
        <f t="shared" si="405"/>
        <v>9.012879933126495</v>
      </c>
      <c r="C8602" s="12">
        <f t="shared" si="406"/>
        <v>8.7865016221865346</v>
      </c>
    </row>
    <row r="8603" spans="1:3" x14ac:dyDescent="0.25">
      <c r="A8603">
        <f t="shared" si="404"/>
        <v>85.910000000007045</v>
      </c>
      <c r="B8603">
        <f t="shared" si="405"/>
        <v>9.0127667439710244</v>
      </c>
      <c r="C8603" s="12">
        <f t="shared" si="406"/>
        <v>8.7863912760257588</v>
      </c>
    </row>
    <row r="8604" spans="1:3" x14ac:dyDescent="0.25">
      <c r="A8604">
        <f t="shared" si="404"/>
        <v>85.92000000000705</v>
      </c>
      <c r="B8604">
        <f t="shared" si="405"/>
        <v>9.0126535562370513</v>
      </c>
      <c r="C8604" s="12">
        <f t="shared" si="406"/>
        <v>8.7862809312507757</v>
      </c>
    </row>
    <row r="8605" spans="1:3" x14ac:dyDescent="0.25">
      <c r="A8605">
        <f t="shared" si="404"/>
        <v>85.930000000007055</v>
      </c>
      <c r="B8605">
        <f t="shared" si="405"/>
        <v>9.0125403699245581</v>
      </c>
      <c r="C8605" s="12">
        <f t="shared" si="406"/>
        <v>8.7861705878615695</v>
      </c>
    </row>
    <row r="8606" spans="1:3" x14ac:dyDescent="0.25">
      <c r="A8606">
        <f t="shared" si="404"/>
        <v>85.940000000007061</v>
      </c>
      <c r="B8606">
        <f t="shared" si="405"/>
        <v>9.0124271850335269</v>
      </c>
      <c r="C8606" s="12">
        <f t="shared" si="406"/>
        <v>8.7860602458581223</v>
      </c>
    </row>
    <row r="8607" spans="1:3" x14ac:dyDescent="0.25">
      <c r="A8607">
        <f t="shared" si="404"/>
        <v>85.950000000007066</v>
      </c>
      <c r="B8607">
        <f t="shared" si="405"/>
        <v>9.01231400156394</v>
      </c>
      <c r="C8607" s="12">
        <f t="shared" si="406"/>
        <v>8.7859499052404146</v>
      </c>
    </row>
    <row r="8608" spans="1:3" x14ac:dyDescent="0.25">
      <c r="A8608">
        <f t="shared" si="404"/>
        <v>85.960000000007071</v>
      </c>
      <c r="B8608">
        <f t="shared" si="405"/>
        <v>9.0122008195157779</v>
      </c>
      <c r="C8608" s="12">
        <f t="shared" si="406"/>
        <v>8.7858395660084323</v>
      </c>
    </row>
    <row r="8609" spans="1:3" x14ac:dyDescent="0.25">
      <c r="A8609">
        <f t="shared" si="404"/>
        <v>85.970000000007076</v>
      </c>
      <c r="B8609">
        <f t="shared" si="405"/>
        <v>9.0120876388890245</v>
      </c>
      <c r="C8609" s="12">
        <f t="shared" si="406"/>
        <v>8.7857292281621557</v>
      </c>
    </row>
    <row r="8610" spans="1:3" x14ac:dyDescent="0.25">
      <c r="A8610">
        <f t="shared" si="404"/>
        <v>85.980000000007081</v>
      </c>
      <c r="B8610">
        <f t="shared" si="405"/>
        <v>9.0119744596836604</v>
      </c>
      <c r="C8610" s="12">
        <f t="shared" si="406"/>
        <v>8.7856188917015672</v>
      </c>
    </row>
    <row r="8611" spans="1:3" x14ac:dyDescent="0.25">
      <c r="A8611">
        <f t="shared" si="404"/>
        <v>85.990000000007086</v>
      </c>
      <c r="B8611">
        <f t="shared" si="405"/>
        <v>9.0118612818996695</v>
      </c>
      <c r="C8611" s="12">
        <f t="shared" si="406"/>
        <v>8.7855085566266506</v>
      </c>
    </row>
    <row r="8612" spans="1:3" x14ac:dyDescent="0.25">
      <c r="A8612">
        <f t="shared" si="404"/>
        <v>86.000000000007091</v>
      </c>
      <c r="B8612">
        <f t="shared" si="405"/>
        <v>9.0117481055370323</v>
      </c>
      <c r="C8612" s="12">
        <f t="shared" si="406"/>
        <v>8.7853982229373884</v>
      </c>
    </row>
    <row r="8613" spans="1:3" x14ac:dyDescent="0.25">
      <c r="A8613">
        <f t="shared" si="404"/>
        <v>86.010000000007096</v>
      </c>
      <c r="B8613">
        <f t="shared" si="405"/>
        <v>9.0116349305957328</v>
      </c>
      <c r="C8613" s="12">
        <f t="shared" si="406"/>
        <v>8.7852878906337626</v>
      </c>
    </row>
    <row r="8614" spans="1:3" x14ac:dyDescent="0.25">
      <c r="A8614">
        <f t="shared" si="404"/>
        <v>86.020000000007101</v>
      </c>
      <c r="B8614">
        <f t="shared" si="405"/>
        <v>9.0115217570757515</v>
      </c>
      <c r="C8614" s="12">
        <f t="shared" si="406"/>
        <v>8.7851775597157555</v>
      </c>
    </row>
    <row r="8615" spans="1:3" x14ac:dyDescent="0.25">
      <c r="A8615">
        <f t="shared" si="404"/>
        <v>86.030000000007107</v>
      </c>
      <c r="B8615">
        <f t="shared" si="405"/>
        <v>9.0114085849770706</v>
      </c>
      <c r="C8615" s="12">
        <f t="shared" si="406"/>
        <v>8.7850672301833512</v>
      </c>
    </row>
    <row r="8616" spans="1:3" x14ac:dyDescent="0.25">
      <c r="A8616">
        <f t="shared" si="404"/>
        <v>86.040000000007112</v>
      </c>
      <c r="B8616">
        <f t="shared" si="405"/>
        <v>9.0112954142996742</v>
      </c>
      <c r="C8616" s="12">
        <f t="shared" si="406"/>
        <v>8.7849569020365319</v>
      </c>
    </row>
    <row r="8617" spans="1:3" x14ac:dyDescent="0.25">
      <c r="A8617">
        <f t="shared" si="404"/>
        <v>86.050000000007117</v>
      </c>
      <c r="B8617">
        <f t="shared" si="405"/>
        <v>9.0111822450435426</v>
      </c>
      <c r="C8617" s="12">
        <f t="shared" si="406"/>
        <v>8.7848465752752798</v>
      </c>
    </row>
    <row r="8618" spans="1:3" x14ac:dyDescent="0.25">
      <c r="A8618">
        <f t="shared" si="404"/>
        <v>86.060000000007122</v>
      </c>
      <c r="B8618">
        <f t="shared" si="405"/>
        <v>9.0110690772086581</v>
      </c>
      <c r="C8618" s="12">
        <f t="shared" si="406"/>
        <v>8.7847362498995771</v>
      </c>
    </row>
    <row r="8619" spans="1:3" x14ac:dyDescent="0.25">
      <c r="A8619">
        <f t="shared" si="404"/>
        <v>86.070000000007127</v>
      </c>
      <c r="B8619">
        <f t="shared" si="405"/>
        <v>9.010955910795003</v>
      </c>
      <c r="C8619" s="12">
        <f t="shared" si="406"/>
        <v>8.7846259259094062</v>
      </c>
    </row>
    <row r="8620" spans="1:3" x14ac:dyDescent="0.25">
      <c r="A8620">
        <f t="shared" si="404"/>
        <v>86.080000000007132</v>
      </c>
      <c r="B8620">
        <f t="shared" si="405"/>
        <v>9.0108427458025595</v>
      </c>
      <c r="C8620" s="12">
        <f t="shared" si="406"/>
        <v>8.7845156033047491</v>
      </c>
    </row>
    <row r="8621" spans="1:3" x14ac:dyDescent="0.25">
      <c r="A8621">
        <f t="shared" si="404"/>
        <v>86.090000000007137</v>
      </c>
      <c r="B8621">
        <f t="shared" si="405"/>
        <v>9.0107295822313098</v>
      </c>
      <c r="C8621" s="12">
        <f t="shared" si="406"/>
        <v>8.78440528208559</v>
      </c>
    </row>
    <row r="8622" spans="1:3" x14ac:dyDescent="0.25">
      <c r="A8622">
        <f t="shared" si="404"/>
        <v>86.100000000007142</v>
      </c>
      <c r="B8622">
        <f t="shared" si="405"/>
        <v>9.0106164200812362</v>
      </c>
      <c r="C8622" s="12">
        <f t="shared" si="406"/>
        <v>8.7842949622519111</v>
      </c>
    </row>
    <row r="8623" spans="1:3" x14ac:dyDescent="0.25">
      <c r="A8623">
        <f t="shared" si="404"/>
        <v>86.110000000007147</v>
      </c>
      <c r="B8623">
        <f t="shared" si="405"/>
        <v>9.0105032593523209</v>
      </c>
      <c r="C8623" s="12">
        <f t="shared" si="406"/>
        <v>8.7841846438036946</v>
      </c>
    </row>
    <row r="8624" spans="1:3" x14ac:dyDescent="0.25">
      <c r="A8624">
        <f t="shared" si="404"/>
        <v>86.120000000007153</v>
      </c>
      <c r="B8624">
        <f t="shared" si="405"/>
        <v>9.0103901000445461</v>
      </c>
      <c r="C8624" s="12">
        <f t="shared" si="406"/>
        <v>8.7840743267409245</v>
      </c>
    </row>
    <row r="8625" spans="1:3" x14ac:dyDescent="0.25">
      <c r="A8625">
        <f t="shared" si="404"/>
        <v>86.130000000007158</v>
      </c>
      <c r="B8625">
        <f t="shared" si="405"/>
        <v>9.0102769421578941</v>
      </c>
      <c r="C8625" s="12">
        <f t="shared" si="406"/>
        <v>8.7839640110635813</v>
      </c>
    </row>
    <row r="8626" spans="1:3" x14ac:dyDescent="0.25">
      <c r="A8626">
        <f t="shared" si="404"/>
        <v>86.140000000007163</v>
      </c>
      <c r="B8626">
        <f t="shared" si="405"/>
        <v>9.0101637856923471</v>
      </c>
      <c r="C8626" s="12">
        <f t="shared" si="406"/>
        <v>8.783853696771649</v>
      </c>
    </row>
    <row r="8627" spans="1:3" x14ac:dyDescent="0.25">
      <c r="A8627">
        <f t="shared" si="404"/>
        <v>86.150000000007168</v>
      </c>
      <c r="B8627">
        <f t="shared" si="405"/>
        <v>9.0100506306478874</v>
      </c>
      <c r="C8627" s="12">
        <f t="shared" si="406"/>
        <v>8.7837433838651098</v>
      </c>
    </row>
    <row r="8628" spans="1:3" x14ac:dyDescent="0.25">
      <c r="A8628">
        <f t="shared" si="404"/>
        <v>86.160000000007173</v>
      </c>
      <c r="B8628">
        <f t="shared" si="405"/>
        <v>9.0099374770244953</v>
      </c>
      <c r="C8628" s="12">
        <f t="shared" si="406"/>
        <v>8.783633072343946</v>
      </c>
    </row>
    <row r="8629" spans="1:3" x14ac:dyDescent="0.25">
      <c r="A8629">
        <f t="shared" si="404"/>
        <v>86.170000000007178</v>
      </c>
      <c r="B8629">
        <f t="shared" si="405"/>
        <v>9.009824324822155</v>
      </c>
      <c r="C8629" s="12">
        <f t="shared" si="406"/>
        <v>8.7835227622081415</v>
      </c>
    </row>
    <row r="8630" spans="1:3" x14ac:dyDescent="0.25">
      <c r="A8630">
        <f t="shared" si="404"/>
        <v>86.180000000007183</v>
      </c>
      <c r="B8630">
        <f t="shared" si="405"/>
        <v>9.0097111740408486</v>
      </c>
      <c r="C8630" s="12">
        <f t="shared" si="406"/>
        <v>8.783412453457677</v>
      </c>
    </row>
    <row r="8631" spans="1:3" x14ac:dyDescent="0.25">
      <c r="A8631">
        <f t="shared" si="404"/>
        <v>86.190000000007188</v>
      </c>
      <c r="B8631">
        <f t="shared" si="405"/>
        <v>9.0095980246805567</v>
      </c>
      <c r="C8631" s="12">
        <f t="shared" si="406"/>
        <v>8.7833021460925362</v>
      </c>
    </row>
    <row r="8632" spans="1:3" x14ac:dyDescent="0.25">
      <c r="A8632">
        <f t="shared" si="404"/>
        <v>86.200000000007194</v>
      </c>
      <c r="B8632">
        <f t="shared" si="405"/>
        <v>9.0094848767412632</v>
      </c>
      <c r="C8632" s="12">
        <f t="shared" si="406"/>
        <v>8.7831918401127016</v>
      </c>
    </row>
    <row r="8633" spans="1:3" x14ac:dyDescent="0.25">
      <c r="A8633">
        <f t="shared" si="404"/>
        <v>86.210000000007199</v>
      </c>
      <c r="B8633">
        <f t="shared" si="405"/>
        <v>9.0093717302229486</v>
      </c>
      <c r="C8633" s="12">
        <f t="shared" si="406"/>
        <v>8.7830815355181553</v>
      </c>
    </row>
    <row r="8634" spans="1:3" x14ac:dyDescent="0.25">
      <c r="A8634">
        <f t="shared" si="404"/>
        <v>86.220000000007204</v>
      </c>
      <c r="B8634">
        <f t="shared" si="405"/>
        <v>9.0092585851255969</v>
      </c>
      <c r="C8634" s="12">
        <f t="shared" si="406"/>
        <v>8.7829712323088813</v>
      </c>
    </row>
    <row r="8635" spans="1:3" x14ac:dyDescent="0.25">
      <c r="A8635">
        <f t="shared" si="404"/>
        <v>86.230000000007209</v>
      </c>
      <c r="B8635">
        <f t="shared" si="405"/>
        <v>9.0091454414491885</v>
      </c>
      <c r="C8635" s="12">
        <f t="shared" si="406"/>
        <v>8.7828609304848602</v>
      </c>
    </row>
    <row r="8636" spans="1:3" x14ac:dyDescent="0.25">
      <c r="A8636">
        <f t="shared" si="404"/>
        <v>86.240000000007214</v>
      </c>
      <c r="B8636">
        <f t="shared" si="405"/>
        <v>9.0090322991937057</v>
      </c>
      <c r="C8636" s="12">
        <f t="shared" si="406"/>
        <v>8.7827506300460758</v>
      </c>
    </row>
    <row r="8637" spans="1:3" x14ac:dyDescent="0.25">
      <c r="A8637">
        <f t="shared" si="404"/>
        <v>86.250000000007219</v>
      </c>
      <c r="B8637">
        <f t="shared" si="405"/>
        <v>9.0089191583591326</v>
      </c>
      <c r="C8637" s="12">
        <f t="shared" si="406"/>
        <v>8.7826403309925105</v>
      </c>
    </row>
    <row r="8638" spans="1:3" x14ac:dyDescent="0.25">
      <c r="A8638">
        <f t="shared" si="404"/>
        <v>86.260000000007224</v>
      </c>
      <c r="B8638">
        <f t="shared" si="405"/>
        <v>9.0088060189454495</v>
      </c>
      <c r="C8638" s="12">
        <f t="shared" si="406"/>
        <v>8.7825300333241483</v>
      </c>
    </row>
    <row r="8639" spans="1:3" x14ac:dyDescent="0.25">
      <c r="A8639">
        <f t="shared" si="404"/>
        <v>86.270000000007229</v>
      </c>
      <c r="B8639">
        <f t="shared" si="405"/>
        <v>9.0086928809526388</v>
      </c>
      <c r="C8639" s="12">
        <f t="shared" si="406"/>
        <v>8.7824197370409696</v>
      </c>
    </row>
    <row r="8640" spans="1:3" x14ac:dyDescent="0.25">
      <c r="A8640">
        <f t="shared" si="404"/>
        <v>86.280000000007234</v>
      </c>
      <c r="B8640">
        <f t="shared" si="405"/>
        <v>9.0085797443806825</v>
      </c>
      <c r="C8640" s="12">
        <f t="shared" si="406"/>
        <v>8.7823094421429584</v>
      </c>
    </row>
    <row r="8641" spans="1:3" x14ac:dyDescent="0.25">
      <c r="A8641">
        <f t="shared" si="404"/>
        <v>86.29000000000724</v>
      </c>
      <c r="B8641">
        <f t="shared" si="405"/>
        <v>9.0084666092295631</v>
      </c>
      <c r="C8641" s="12">
        <f t="shared" si="406"/>
        <v>8.7821991486300952</v>
      </c>
    </row>
    <row r="8642" spans="1:3" x14ac:dyDescent="0.25">
      <c r="A8642">
        <f t="shared" si="404"/>
        <v>86.300000000007245</v>
      </c>
      <c r="B8642">
        <f t="shared" si="405"/>
        <v>9.0083534754992627</v>
      </c>
      <c r="C8642" s="12">
        <f t="shared" si="406"/>
        <v>8.782088856502364</v>
      </c>
    </row>
    <row r="8643" spans="1:3" x14ac:dyDescent="0.25">
      <c r="A8643">
        <f t="shared" si="404"/>
        <v>86.31000000000725</v>
      </c>
      <c r="B8643">
        <f t="shared" si="405"/>
        <v>9.0082403431897635</v>
      </c>
      <c r="C8643" s="12">
        <f t="shared" si="406"/>
        <v>8.7819785657597489</v>
      </c>
    </row>
    <row r="8644" spans="1:3" x14ac:dyDescent="0.25">
      <c r="A8644">
        <f t="shared" si="404"/>
        <v>86.320000000007255</v>
      </c>
      <c r="B8644">
        <f t="shared" si="405"/>
        <v>9.0081272123010478</v>
      </c>
      <c r="C8644" s="12">
        <f t="shared" si="406"/>
        <v>8.7818682764022302</v>
      </c>
    </row>
    <row r="8645" spans="1:3" x14ac:dyDescent="0.25">
      <c r="A8645">
        <f t="shared" si="404"/>
        <v>86.33000000000726</v>
      </c>
      <c r="B8645">
        <f t="shared" si="405"/>
        <v>9.0080140828330979</v>
      </c>
      <c r="C8645" s="12">
        <f t="shared" si="406"/>
        <v>8.7817579884297921</v>
      </c>
    </row>
    <row r="8646" spans="1:3" x14ac:dyDescent="0.25">
      <c r="A8646">
        <f t="shared" si="404"/>
        <v>86.340000000007265</v>
      </c>
      <c r="B8646">
        <f t="shared" si="405"/>
        <v>9.0079009547858959</v>
      </c>
      <c r="C8646" s="12">
        <f t="shared" si="406"/>
        <v>8.7816477018424166</v>
      </c>
    </row>
    <row r="8647" spans="1:3" x14ac:dyDescent="0.25">
      <c r="A8647">
        <f t="shared" si="404"/>
        <v>86.35000000000727</v>
      </c>
      <c r="B8647">
        <f t="shared" si="405"/>
        <v>9.0077878281594241</v>
      </c>
      <c r="C8647" s="12">
        <f t="shared" si="406"/>
        <v>8.7815374166400844</v>
      </c>
    </row>
    <row r="8648" spans="1:3" x14ac:dyDescent="0.25">
      <c r="A8648">
        <f t="shared" si="404"/>
        <v>86.360000000007275</v>
      </c>
      <c r="B8648">
        <f t="shared" si="405"/>
        <v>9.0076747029536648</v>
      </c>
      <c r="C8648" s="12">
        <f t="shared" si="406"/>
        <v>8.7814271328227811</v>
      </c>
    </row>
    <row r="8649" spans="1:3" x14ac:dyDescent="0.25">
      <c r="A8649">
        <f t="shared" si="404"/>
        <v>86.370000000007281</v>
      </c>
      <c r="B8649">
        <f t="shared" si="405"/>
        <v>9.0075615791686001</v>
      </c>
      <c r="C8649" s="12">
        <f t="shared" si="406"/>
        <v>8.781316850390489</v>
      </c>
    </row>
    <row r="8650" spans="1:3" x14ac:dyDescent="0.25">
      <c r="A8650">
        <f t="shared" si="404"/>
        <v>86.380000000007286</v>
      </c>
      <c r="B8650">
        <f t="shared" si="405"/>
        <v>9.0074484568042106</v>
      </c>
      <c r="C8650" s="12">
        <f t="shared" si="406"/>
        <v>8.7812065693431904</v>
      </c>
    </row>
    <row r="8651" spans="1:3" x14ac:dyDescent="0.25">
      <c r="A8651">
        <f t="shared" si="404"/>
        <v>86.390000000007291</v>
      </c>
      <c r="B8651">
        <f t="shared" si="405"/>
        <v>9.0073353358604802</v>
      </c>
      <c r="C8651" s="12">
        <f t="shared" si="406"/>
        <v>8.7810962896808658</v>
      </c>
    </row>
    <row r="8652" spans="1:3" x14ac:dyDescent="0.25">
      <c r="A8652">
        <f t="shared" si="404"/>
        <v>86.400000000007296</v>
      </c>
      <c r="B8652">
        <f t="shared" si="405"/>
        <v>9.0072222163373912</v>
      </c>
      <c r="C8652" s="12">
        <f t="shared" si="406"/>
        <v>8.780986011403499</v>
      </c>
    </row>
    <row r="8653" spans="1:3" x14ac:dyDescent="0.25">
      <c r="A8653">
        <f t="shared" si="404"/>
        <v>86.410000000007301</v>
      </c>
      <c r="B8653">
        <f t="shared" si="405"/>
        <v>9.007109098234924</v>
      </c>
      <c r="C8653" s="12">
        <f t="shared" si="406"/>
        <v>8.7808757345110742</v>
      </c>
    </row>
    <row r="8654" spans="1:3" x14ac:dyDescent="0.25">
      <c r="A8654">
        <f t="shared" ref="A8654:A8717" si="407">A8653+0.01</f>
        <v>86.420000000007306</v>
      </c>
      <c r="B8654">
        <f t="shared" ref="B8654:B8717" si="408">B8653+(($B$1*C8653-$B$1*B8653)/$B$4)*(A8654-A8653)</f>
        <v>9.0069959815530627</v>
      </c>
      <c r="C8654" s="12">
        <f t="shared" ref="C8654:C8717" si="409">C8653+(($B$1*B8653-$B$1*C8653-$B$6*C8653*$B$5)/$B$3)*(A8654-A8653)</f>
        <v>8.7807654590035717</v>
      </c>
    </row>
    <row r="8655" spans="1:3" x14ac:dyDescent="0.25">
      <c r="A8655">
        <f t="shared" si="407"/>
        <v>86.430000000007311</v>
      </c>
      <c r="B8655">
        <f t="shared" si="408"/>
        <v>9.0068828662917877</v>
      </c>
      <c r="C8655" s="12">
        <f t="shared" si="409"/>
        <v>8.7806551848809775</v>
      </c>
    </row>
    <row r="8656" spans="1:3" x14ac:dyDescent="0.25">
      <c r="A8656">
        <f t="shared" si="407"/>
        <v>86.440000000007316</v>
      </c>
      <c r="B8656">
        <f t="shared" si="408"/>
        <v>9.006769752451083</v>
      </c>
      <c r="C8656" s="12">
        <f t="shared" si="409"/>
        <v>8.7805449121432702</v>
      </c>
    </row>
    <row r="8657" spans="1:3" x14ac:dyDescent="0.25">
      <c r="A8657">
        <f t="shared" si="407"/>
        <v>86.450000000007321</v>
      </c>
      <c r="B8657">
        <f t="shared" si="408"/>
        <v>9.0066566400309291</v>
      </c>
      <c r="C8657" s="12">
        <f t="shared" si="409"/>
        <v>8.7804346407904355</v>
      </c>
    </row>
    <row r="8658" spans="1:3" x14ac:dyDescent="0.25">
      <c r="A8658">
        <f t="shared" si="407"/>
        <v>86.460000000007327</v>
      </c>
      <c r="B8658">
        <f t="shared" si="408"/>
        <v>9.0065435290313083</v>
      </c>
      <c r="C8658" s="12">
        <f t="shared" si="409"/>
        <v>8.7803243708224539</v>
      </c>
    </row>
    <row r="8659" spans="1:3" x14ac:dyDescent="0.25">
      <c r="A8659">
        <f t="shared" si="407"/>
        <v>86.470000000007332</v>
      </c>
      <c r="B8659">
        <f t="shared" si="408"/>
        <v>9.0064304194522045</v>
      </c>
      <c r="C8659" s="12">
        <f t="shared" si="409"/>
        <v>8.7802141022393076</v>
      </c>
    </row>
    <row r="8660" spans="1:3" x14ac:dyDescent="0.25">
      <c r="A8660">
        <f t="shared" si="407"/>
        <v>86.480000000007337</v>
      </c>
      <c r="B8660">
        <f t="shared" si="408"/>
        <v>9.0063173112935981</v>
      </c>
      <c r="C8660" s="12">
        <f t="shared" si="409"/>
        <v>8.7801038350409808</v>
      </c>
    </row>
    <row r="8661" spans="1:3" x14ac:dyDescent="0.25">
      <c r="A8661">
        <f t="shared" si="407"/>
        <v>86.490000000007342</v>
      </c>
      <c r="B8661">
        <f t="shared" si="408"/>
        <v>9.0062042045554715</v>
      </c>
      <c r="C8661" s="12">
        <f t="shared" si="409"/>
        <v>8.7799935692274556</v>
      </c>
    </row>
    <row r="8662" spans="1:3" x14ac:dyDescent="0.25">
      <c r="A8662">
        <f t="shared" si="407"/>
        <v>86.500000000007347</v>
      </c>
      <c r="B8662">
        <f t="shared" si="408"/>
        <v>9.0060910992378069</v>
      </c>
      <c r="C8662" s="12">
        <f t="shared" si="409"/>
        <v>8.7798833047987159</v>
      </c>
    </row>
    <row r="8663" spans="1:3" x14ac:dyDescent="0.25">
      <c r="A8663">
        <f t="shared" si="407"/>
        <v>86.510000000007352</v>
      </c>
      <c r="B8663">
        <f t="shared" si="408"/>
        <v>9.0059779953405865</v>
      </c>
      <c r="C8663" s="12">
        <f t="shared" si="409"/>
        <v>8.7797730417547424</v>
      </c>
    </row>
    <row r="8664" spans="1:3" x14ac:dyDescent="0.25">
      <c r="A8664">
        <f t="shared" si="407"/>
        <v>86.520000000007357</v>
      </c>
      <c r="B8664">
        <f t="shared" si="408"/>
        <v>9.0058648928637943</v>
      </c>
      <c r="C8664" s="12">
        <f t="shared" si="409"/>
        <v>8.7796627800955171</v>
      </c>
    </row>
    <row r="8665" spans="1:3" x14ac:dyDescent="0.25">
      <c r="A8665">
        <f t="shared" si="407"/>
        <v>86.530000000007362</v>
      </c>
      <c r="B8665">
        <f t="shared" si="408"/>
        <v>9.0057517918074108</v>
      </c>
      <c r="C8665" s="12">
        <f t="shared" si="409"/>
        <v>8.779552519821026</v>
      </c>
    </row>
    <row r="8666" spans="1:3" x14ac:dyDescent="0.25">
      <c r="A8666">
        <f t="shared" si="407"/>
        <v>86.540000000007367</v>
      </c>
      <c r="B8666">
        <f t="shared" si="408"/>
        <v>9.0056386921714182</v>
      </c>
      <c r="C8666" s="12">
        <f t="shared" si="409"/>
        <v>8.7794422609312495</v>
      </c>
    </row>
    <row r="8667" spans="1:3" x14ac:dyDescent="0.25">
      <c r="A8667">
        <f t="shared" si="407"/>
        <v>86.550000000007373</v>
      </c>
      <c r="B8667">
        <f t="shared" si="408"/>
        <v>9.0055255939557988</v>
      </c>
      <c r="C8667" s="12">
        <f t="shared" si="409"/>
        <v>8.7793320034261697</v>
      </c>
    </row>
    <row r="8668" spans="1:3" x14ac:dyDescent="0.25">
      <c r="A8668">
        <f t="shared" si="407"/>
        <v>86.560000000007378</v>
      </c>
      <c r="B8668">
        <f t="shared" si="408"/>
        <v>9.0054124971605347</v>
      </c>
      <c r="C8668" s="12">
        <f t="shared" si="409"/>
        <v>8.779221747305769</v>
      </c>
    </row>
    <row r="8669" spans="1:3" x14ac:dyDescent="0.25">
      <c r="A8669">
        <f t="shared" si="407"/>
        <v>86.570000000007383</v>
      </c>
      <c r="B8669">
        <f t="shared" si="408"/>
        <v>9.0052994017856065</v>
      </c>
      <c r="C8669" s="12">
        <f t="shared" si="409"/>
        <v>8.7791114925700313</v>
      </c>
    </row>
    <row r="8670" spans="1:3" x14ac:dyDescent="0.25">
      <c r="A8670">
        <f t="shared" si="407"/>
        <v>86.580000000007388</v>
      </c>
      <c r="B8670">
        <f t="shared" si="408"/>
        <v>9.0051863078309982</v>
      </c>
      <c r="C8670" s="12">
        <f t="shared" si="409"/>
        <v>8.7790012392189389</v>
      </c>
    </row>
    <row r="8671" spans="1:3" x14ac:dyDescent="0.25">
      <c r="A8671">
        <f t="shared" si="407"/>
        <v>86.590000000007393</v>
      </c>
      <c r="B8671">
        <f t="shared" si="408"/>
        <v>9.0050732152966919</v>
      </c>
      <c r="C8671" s="12">
        <f t="shared" si="409"/>
        <v>8.7788909872524741</v>
      </c>
    </row>
    <row r="8672" spans="1:3" x14ac:dyDescent="0.25">
      <c r="A8672">
        <f t="shared" si="407"/>
        <v>86.600000000007398</v>
      </c>
      <c r="B8672">
        <f t="shared" si="408"/>
        <v>9.00496012418267</v>
      </c>
      <c r="C8672" s="12">
        <f t="shared" si="409"/>
        <v>8.7787807366706208</v>
      </c>
    </row>
    <row r="8673" spans="1:3" x14ac:dyDescent="0.25">
      <c r="A8673">
        <f t="shared" si="407"/>
        <v>86.610000000007403</v>
      </c>
      <c r="B8673">
        <f t="shared" si="408"/>
        <v>9.0048470344889147</v>
      </c>
      <c r="C8673" s="12">
        <f t="shared" si="409"/>
        <v>8.7786704874733594</v>
      </c>
    </row>
    <row r="8674" spans="1:3" x14ac:dyDescent="0.25">
      <c r="A8674">
        <f t="shared" si="407"/>
        <v>86.620000000007408</v>
      </c>
      <c r="B8674">
        <f t="shared" si="408"/>
        <v>9.0047339462154063</v>
      </c>
      <c r="C8674" s="12">
        <f t="shared" si="409"/>
        <v>8.7785602396606741</v>
      </c>
    </row>
    <row r="8675" spans="1:3" x14ac:dyDescent="0.25">
      <c r="A8675">
        <f t="shared" si="407"/>
        <v>86.630000000007414</v>
      </c>
      <c r="B8675">
        <f t="shared" si="408"/>
        <v>9.0046208593621291</v>
      </c>
      <c r="C8675" s="12">
        <f t="shared" si="409"/>
        <v>8.778449993232547</v>
      </c>
    </row>
    <row r="8676" spans="1:3" x14ac:dyDescent="0.25">
      <c r="A8676">
        <f t="shared" si="407"/>
        <v>86.640000000007419</v>
      </c>
      <c r="B8676">
        <f t="shared" si="408"/>
        <v>9.0045077739290651</v>
      </c>
      <c r="C8676" s="12">
        <f t="shared" si="409"/>
        <v>8.7783397481889605</v>
      </c>
    </row>
    <row r="8677" spans="1:3" x14ac:dyDescent="0.25">
      <c r="A8677">
        <f t="shared" si="407"/>
        <v>86.650000000007424</v>
      </c>
      <c r="B8677">
        <f t="shared" si="408"/>
        <v>9.0043946899161948</v>
      </c>
      <c r="C8677" s="12">
        <f t="shared" si="409"/>
        <v>8.7782295045298966</v>
      </c>
    </row>
    <row r="8678" spans="1:3" x14ac:dyDescent="0.25">
      <c r="A8678">
        <f t="shared" si="407"/>
        <v>86.660000000007429</v>
      </c>
      <c r="B8678">
        <f t="shared" si="408"/>
        <v>9.0042816073235024</v>
      </c>
      <c r="C8678" s="12">
        <f t="shared" si="409"/>
        <v>8.7781192622553395</v>
      </c>
    </row>
    <row r="8679" spans="1:3" x14ac:dyDescent="0.25">
      <c r="A8679">
        <f t="shared" si="407"/>
        <v>86.670000000007434</v>
      </c>
      <c r="B8679">
        <f t="shared" si="408"/>
        <v>9.0041685261509681</v>
      </c>
      <c r="C8679" s="12">
        <f t="shared" si="409"/>
        <v>8.7780090213652713</v>
      </c>
    </row>
    <row r="8680" spans="1:3" x14ac:dyDescent="0.25">
      <c r="A8680">
        <f t="shared" si="407"/>
        <v>86.680000000007439</v>
      </c>
      <c r="B8680">
        <f t="shared" si="408"/>
        <v>9.004055446398576</v>
      </c>
      <c r="C8680" s="12">
        <f t="shared" si="409"/>
        <v>8.7778987818596743</v>
      </c>
    </row>
    <row r="8681" spans="1:3" x14ac:dyDescent="0.25">
      <c r="A8681">
        <f t="shared" si="407"/>
        <v>86.690000000007444</v>
      </c>
      <c r="B8681">
        <f t="shared" si="408"/>
        <v>9.0039423680663067</v>
      </c>
      <c r="C8681" s="12">
        <f t="shared" si="409"/>
        <v>8.7777885437385308</v>
      </c>
    </row>
    <row r="8682" spans="1:3" x14ac:dyDescent="0.25">
      <c r="A8682">
        <f t="shared" si="407"/>
        <v>86.700000000007449</v>
      </c>
      <c r="B8682">
        <f t="shared" si="408"/>
        <v>9.0038292911541422</v>
      </c>
      <c r="C8682" s="12">
        <f t="shared" si="409"/>
        <v>8.7776783070018247</v>
      </c>
    </row>
    <row r="8683" spans="1:3" x14ac:dyDescent="0.25">
      <c r="A8683">
        <f t="shared" si="407"/>
        <v>86.710000000007454</v>
      </c>
      <c r="B8683">
        <f t="shared" si="408"/>
        <v>9.0037162156620667</v>
      </c>
      <c r="C8683" s="12">
        <f t="shared" si="409"/>
        <v>8.7775680716495366</v>
      </c>
    </row>
    <row r="8684" spans="1:3" x14ac:dyDescent="0.25">
      <c r="A8684">
        <f t="shared" si="407"/>
        <v>86.72000000000746</v>
      </c>
      <c r="B8684">
        <f t="shared" si="408"/>
        <v>9.0036031415900606</v>
      </c>
      <c r="C8684" s="12">
        <f t="shared" si="409"/>
        <v>8.7774578376816503</v>
      </c>
    </row>
    <row r="8685" spans="1:3" x14ac:dyDescent="0.25">
      <c r="A8685">
        <f t="shared" si="407"/>
        <v>86.730000000007465</v>
      </c>
      <c r="B8685">
        <f t="shared" si="408"/>
        <v>9.0034900689381061</v>
      </c>
      <c r="C8685" s="12">
        <f t="shared" si="409"/>
        <v>8.7773476050981483</v>
      </c>
    </row>
    <row r="8686" spans="1:3" x14ac:dyDescent="0.25">
      <c r="A8686">
        <f t="shared" si="407"/>
        <v>86.74000000000747</v>
      </c>
      <c r="B8686">
        <f t="shared" si="408"/>
        <v>9.0033769977061855</v>
      </c>
      <c r="C8686" s="12">
        <f t="shared" si="409"/>
        <v>8.7772373738990144</v>
      </c>
    </row>
    <row r="8687" spans="1:3" x14ac:dyDescent="0.25">
      <c r="A8687">
        <f t="shared" si="407"/>
        <v>86.750000000007475</v>
      </c>
      <c r="B8687">
        <f t="shared" si="408"/>
        <v>9.003263927894281</v>
      </c>
      <c r="C8687" s="12">
        <f t="shared" si="409"/>
        <v>8.7771271440842291</v>
      </c>
    </row>
    <row r="8688" spans="1:3" x14ac:dyDescent="0.25">
      <c r="A8688">
        <f t="shared" si="407"/>
        <v>86.76000000000748</v>
      </c>
      <c r="B8688">
        <f t="shared" si="408"/>
        <v>9.0031508595023766</v>
      </c>
      <c r="C8688" s="12">
        <f t="shared" si="409"/>
        <v>8.7770169156537747</v>
      </c>
    </row>
    <row r="8689" spans="1:3" x14ac:dyDescent="0.25">
      <c r="A8689">
        <f t="shared" si="407"/>
        <v>86.770000000007485</v>
      </c>
      <c r="B8689">
        <f t="shared" si="408"/>
        <v>9.0030377925304528</v>
      </c>
      <c r="C8689" s="12">
        <f t="shared" si="409"/>
        <v>8.776906688607637</v>
      </c>
    </row>
    <row r="8690" spans="1:3" x14ac:dyDescent="0.25">
      <c r="A8690">
        <f t="shared" si="407"/>
        <v>86.78000000000749</v>
      </c>
      <c r="B8690">
        <f t="shared" si="408"/>
        <v>9.0029247269784918</v>
      </c>
      <c r="C8690" s="12">
        <f t="shared" si="409"/>
        <v>8.7767964629457964</v>
      </c>
    </row>
    <row r="8691" spans="1:3" x14ac:dyDescent="0.25">
      <c r="A8691">
        <f t="shared" si="407"/>
        <v>86.790000000007495</v>
      </c>
      <c r="B8691">
        <f t="shared" si="408"/>
        <v>9.0028116628464758</v>
      </c>
      <c r="C8691" s="12">
        <f t="shared" si="409"/>
        <v>8.7766862386682352</v>
      </c>
    </row>
    <row r="8692" spans="1:3" x14ac:dyDescent="0.25">
      <c r="A8692">
        <f t="shared" si="407"/>
        <v>86.8000000000075</v>
      </c>
      <c r="B8692">
        <f t="shared" si="408"/>
        <v>9.0026986001343872</v>
      </c>
      <c r="C8692" s="12">
        <f t="shared" si="409"/>
        <v>8.7765760157749373</v>
      </c>
    </row>
    <row r="8693" spans="1:3" x14ac:dyDescent="0.25">
      <c r="A8693">
        <f t="shared" si="407"/>
        <v>86.810000000007506</v>
      </c>
      <c r="B8693">
        <f t="shared" si="408"/>
        <v>9.002585538842208</v>
      </c>
      <c r="C8693" s="12">
        <f t="shared" si="409"/>
        <v>8.7764657942658832</v>
      </c>
    </row>
    <row r="8694" spans="1:3" x14ac:dyDescent="0.25">
      <c r="A8694">
        <f t="shared" si="407"/>
        <v>86.820000000007511</v>
      </c>
      <c r="B8694">
        <f t="shared" si="408"/>
        <v>9.0024724789699206</v>
      </c>
      <c r="C8694" s="12">
        <f t="shared" si="409"/>
        <v>8.7763555741410588</v>
      </c>
    </row>
    <row r="8695" spans="1:3" x14ac:dyDescent="0.25">
      <c r="A8695">
        <f t="shared" si="407"/>
        <v>86.830000000007516</v>
      </c>
      <c r="B8695">
        <f t="shared" si="408"/>
        <v>9.0023594205175055</v>
      </c>
      <c r="C8695" s="12">
        <f t="shared" si="409"/>
        <v>8.7762453554004445</v>
      </c>
    </row>
    <row r="8696" spans="1:3" x14ac:dyDescent="0.25">
      <c r="A8696">
        <f t="shared" si="407"/>
        <v>86.840000000007521</v>
      </c>
      <c r="B8696">
        <f t="shared" si="408"/>
        <v>9.0022463634849466</v>
      </c>
      <c r="C8696" s="12">
        <f t="shared" si="409"/>
        <v>8.7761351380440225</v>
      </c>
    </row>
    <row r="8697" spans="1:3" x14ac:dyDescent="0.25">
      <c r="A8697">
        <f t="shared" si="407"/>
        <v>86.850000000007526</v>
      </c>
      <c r="B8697">
        <f t="shared" si="408"/>
        <v>9.0021333078722261</v>
      </c>
      <c r="C8697" s="12">
        <f t="shared" si="409"/>
        <v>8.7760249220717768</v>
      </c>
    </row>
    <row r="8698" spans="1:3" x14ac:dyDescent="0.25">
      <c r="A8698">
        <f t="shared" si="407"/>
        <v>86.860000000007531</v>
      </c>
      <c r="B8698">
        <f t="shared" si="408"/>
        <v>9.0020202536793263</v>
      </c>
      <c r="C8698" s="12">
        <f t="shared" si="409"/>
        <v>8.7759147074836896</v>
      </c>
    </row>
    <row r="8699" spans="1:3" x14ac:dyDescent="0.25">
      <c r="A8699">
        <f t="shared" si="407"/>
        <v>86.870000000007536</v>
      </c>
      <c r="B8699">
        <f t="shared" si="408"/>
        <v>9.0019072009062278</v>
      </c>
      <c r="C8699" s="12">
        <f t="shared" si="409"/>
        <v>8.7758044942797433</v>
      </c>
    </row>
    <row r="8700" spans="1:3" x14ac:dyDescent="0.25">
      <c r="A8700">
        <f t="shared" si="407"/>
        <v>86.880000000007541</v>
      </c>
      <c r="B8700">
        <f t="shared" si="408"/>
        <v>9.0017941495529143</v>
      </c>
      <c r="C8700" s="12">
        <f t="shared" si="409"/>
        <v>8.77569428245992</v>
      </c>
    </row>
    <row r="8701" spans="1:3" x14ac:dyDescent="0.25">
      <c r="A8701">
        <f t="shared" si="407"/>
        <v>86.890000000007547</v>
      </c>
      <c r="B8701">
        <f t="shared" si="408"/>
        <v>9.0016810996193684</v>
      </c>
      <c r="C8701" s="12">
        <f t="shared" si="409"/>
        <v>8.7755840720242038</v>
      </c>
    </row>
    <row r="8702" spans="1:3" x14ac:dyDescent="0.25">
      <c r="A8702">
        <f t="shared" si="407"/>
        <v>86.900000000007552</v>
      </c>
      <c r="B8702">
        <f t="shared" si="408"/>
        <v>9.0015680511055702</v>
      </c>
      <c r="C8702" s="12">
        <f t="shared" si="409"/>
        <v>8.775473862972575</v>
      </c>
    </row>
    <row r="8703" spans="1:3" x14ac:dyDescent="0.25">
      <c r="A8703">
        <f t="shared" si="407"/>
        <v>86.910000000007557</v>
      </c>
      <c r="B8703">
        <f t="shared" si="408"/>
        <v>9.001455004011504</v>
      </c>
      <c r="C8703" s="12">
        <f t="shared" si="409"/>
        <v>8.7753636553050178</v>
      </c>
    </row>
    <row r="8704" spans="1:3" x14ac:dyDescent="0.25">
      <c r="A8704">
        <f t="shared" si="407"/>
        <v>86.920000000007562</v>
      </c>
      <c r="B8704">
        <f t="shared" si="408"/>
        <v>9.0013419583371501</v>
      </c>
      <c r="C8704" s="12">
        <f t="shared" si="409"/>
        <v>8.7752534490215144</v>
      </c>
    </row>
    <row r="8705" spans="1:3" x14ac:dyDescent="0.25">
      <c r="A8705">
        <f t="shared" si="407"/>
        <v>86.930000000007567</v>
      </c>
      <c r="B8705">
        <f t="shared" si="408"/>
        <v>9.0012289140824926</v>
      </c>
      <c r="C8705" s="12">
        <f t="shared" si="409"/>
        <v>8.7751432441220487</v>
      </c>
    </row>
    <row r="8706" spans="1:3" x14ac:dyDescent="0.25">
      <c r="A8706">
        <f t="shared" si="407"/>
        <v>86.940000000007572</v>
      </c>
      <c r="B8706">
        <f t="shared" si="408"/>
        <v>9.0011158712475119</v>
      </c>
      <c r="C8706" s="12">
        <f t="shared" si="409"/>
        <v>8.7750330406066013</v>
      </c>
    </row>
    <row r="8707" spans="1:3" x14ac:dyDescent="0.25">
      <c r="A8707">
        <f t="shared" si="407"/>
        <v>86.950000000007577</v>
      </c>
      <c r="B8707">
        <f t="shared" si="408"/>
        <v>9.001002829832192</v>
      </c>
      <c r="C8707" s="12">
        <f t="shared" si="409"/>
        <v>8.7749228384751561</v>
      </c>
    </row>
    <row r="8708" spans="1:3" x14ac:dyDescent="0.25">
      <c r="A8708">
        <f t="shared" si="407"/>
        <v>86.960000000007582</v>
      </c>
      <c r="B8708">
        <f t="shared" si="408"/>
        <v>9.0008897898365134</v>
      </c>
      <c r="C8708" s="12">
        <f t="shared" si="409"/>
        <v>8.7748126377276954</v>
      </c>
    </row>
    <row r="8709" spans="1:3" x14ac:dyDescent="0.25">
      <c r="A8709">
        <f t="shared" si="407"/>
        <v>86.970000000007587</v>
      </c>
      <c r="B8709">
        <f t="shared" si="408"/>
        <v>9.0007767512604584</v>
      </c>
      <c r="C8709" s="12">
        <f t="shared" si="409"/>
        <v>8.7747024383642032</v>
      </c>
    </row>
    <row r="8710" spans="1:3" x14ac:dyDescent="0.25">
      <c r="A8710">
        <f t="shared" si="407"/>
        <v>86.980000000007593</v>
      </c>
      <c r="B8710">
        <f t="shared" si="408"/>
        <v>9.0006637141040109</v>
      </c>
      <c r="C8710" s="12">
        <f t="shared" si="409"/>
        <v>8.7745922403846599</v>
      </c>
    </row>
    <row r="8711" spans="1:3" x14ac:dyDescent="0.25">
      <c r="A8711">
        <f t="shared" si="407"/>
        <v>86.990000000007598</v>
      </c>
      <c r="B8711">
        <f t="shared" si="408"/>
        <v>9.0005506783671514</v>
      </c>
      <c r="C8711" s="12">
        <f t="shared" si="409"/>
        <v>8.7744820437890496</v>
      </c>
    </row>
    <row r="8712" spans="1:3" x14ac:dyDescent="0.25">
      <c r="A8712">
        <f t="shared" si="407"/>
        <v>87.000000000007603</v>
      </c>
      <c r="B8712">
        <f t="shared" si="408"/>
        <v>9.0004376440498621</v>
      </c>
      <c r="C8712" s="12">
        <f t="shared" si="409"/>
        <v>8.7743718485773528</v>
      </c>
    </row>
    <row r="8713" spans="1:3" x14ac:dyDescent="0.25">
      <c r="A8713">
        <f t="shared" si="407"/>
        <v>87.010000000007608</v>
      </c>
      <c r="B8713">
        <f t="shared" si="408"/>
        <v>9.0003246111521253</v>
      </c>
      <c r="C8713" s="12">
        <f t="shared" si="409"/>
        <v>8.7742616547495533</v>
      </c>
    </row>
    <row r="8714" spans="1:3" x14ac:dyDescent="0.25">
      <c r="A8714">
        <f t="shared" si="407"/>
        <v>87.020000000007613</v>
      </c>
      <c r="B8714">
        <f t="shared" si="408"/>
        <v>9.0002115796739233</v>
      </c>
      <c r="C8714" s="12">
        <f t="shared" si="409"/>
        <v>8.7741514623056354</v>
      </c>
    </row>
    <row r="8715" spans="1:3" x14ac:dyDescent="0.25">
      <c r="A8715">
        <f t="shared" si="407"/>
        <v>87.030000000007618</v>
      </c>
      <c r="B8715">
        <f t="shared" si="408"/>
        <v>9.0000985496152399</v>
      </c>
      <c r="C8715" s="12">
        <f t="shared" si="409"/>
        <v>8.7740412712455793</v>
      </c>
    </row>
    <row r="8716" spans="1:3" x14ac:dyDescent="0.25">
      <c r="A8716">
        <f t="shared" si="407"/>
        <v>87.040000000007623</v>
      </c>
      <c r="B8716">
        <f t="shared" si="408"/>
        <v>8.9999855209760558</v>
      </c>
      <c r="C8716" s="12">
        <f t="shared" si="409"/>
        <v>8.7739310815693692</v>
      </c>
    </row>
    <row r="8717" spans="1:3" x14ac:dyDescent="0.25">
      <c r="A8717">
        <f t="shared" si="407"/>
        <v>87.050000000007628</v>
      </c>
      <c r="B8717">
        <f t="shared" si="408"/>
        <v>8.999872493756353</v>
      </c>
      <c r="C8717" s="12">
        <f t="shared" si="409"/>
        <v>8.7738208932769872</v>
      </c>
    </row>
    <row r="8718" spans="1:3" x14ac:dyDescent="0.25">
      <c r="A8718">
        <f t="shared" ref="A8718:A8781" si="410">A8717+0.01</f>
        <v>87.060000000007634</v>
      </c>
      <c r="B8718">
        <f t="shared" ref="B8718:B8781" si="411">B8717+(($B$1*C8717-$B$1*B8717)/$B$4)*(A8718-A8717)</f>
        <v>8.9997594679561139</v>
      </c>
      <c r="C8718" s="12">
        <f t="shared" ref="C8718:C8781" si="412">C8717+(($B$1*B8717-$B$1*C8717-$B$6*C8717*$B$5)/$B$3)*(A8718-A8717)</f>
        <v>8.7737107063684157</v>
      </c>
    </row>
    <row r="8719" spans="1:3" x14ac:dyDescent="0.25">
      <c r="A8719">
        <f t="shared" si="410"/>
        <v>87.070000000007639</v>
      </c>
      <c r="B8719">
        <f t="shared" si="411"/>
        <v>8.9996464435753207</v>
      </c>
      <c r="C8719" s="12">
        <f t="shared" si="412"/>
        <v>8.7736005208436385</v>
      </c>
    </row>
    <row r="8720" spans="1:3" x14ac:dyDescent="0.25">
      <c r="A8720">
        <f t="shared" si="410"/>
        <v>87.080000000007644</v>
      </c>
      <c r="B8720">
        <f t="shared" si="411"/>
        <v>8.9995334206139557</v>
      </c>
      <c r="C8720" s="12">
        <f t="shared" si="412"/>
        <v>8.773490336702638</v>
      </c>
    </row>
    <row r="8721" spans="1:3" x14ac:dyDescent="0.25">
      <c r="A8721">
        <f t="shared" si="410"/>
        <v>87.090000000007649</v>
      </c>
      <c r="B8721">
        <f t="shared" si="411"/>
        <v>8.9994203990719992</v>
      </c>
      <c r="C8721" s="12">
        <f t="shared" si="412"/>
        <v>8.7733801539453946</v>
      </c>
    </row>
    <row r="8722" spans="1:3" x14ac:dyDescent="0.25">
      <c r="A8722">
        <f t="shared" si="410"/>
        <v>87.100000000007654</v>
      </c>
      <c r="B8722">
        <f t="shared" si="411"/>
        <v>8.9993073789494353</v>
      </c>
      <c r="C8722" s="12">
        <f t="shared" si="412"/>
        <v>8.7732699725718923</v>
      </c>
    </row>
    <row r="8723" spans="1:3" x14ac:dyDescent="0.25">
      <c r="A8723">
        <f t="shared" si="410"/>
        <v>87.110000000007659</v>
      </c>
      <c r="B8723">
        <f t="shared" si="411"/>
        <v>8.9991943602462463</v>
      </c>
      <c r="C8723" s="12">
        <f t="shared" si="412"/>
        <v>8.7731597925821134</v>
      </c>
    </row>
    <row r="8724" spans="1:3" x14ac:dyDescent="0.25">
      <c r="A8724">
        <f t="shared" si="410"/>
        <v>87.120000000007664</v>
      </c>
      <c r="B8724">
        <f t="shared" si="411"/>
        <v>8.9990813429624144</v>
      </c>
      <c r="C8724" s="12">
        <f t="shared" si="412"/>
        <v>8.7730496139760419</v>
      </c>
    </row>
    <row r="8725" spans="1:3" x14ac:dyDescent="0.25">
      <c r="A8725">
        <f t="shared" si="410"/>
        <v>87.130000000007669</v>
      </c>
      <c r="B8725">
        <f t="shared" si="411"/>
        <v>8.9989683270979217</v>
      </c>
      <c r="C8725" s="12">
        <f t="shared" si="412"/>
        <v>8.7729394367536599</v>
      </c>
    </row>
    <row r="8726" spans="1:3" x14ac:dyDescent="0.25">
      <c r="A8726">
        <f t="shared" si="410"/>
        <v>87.140000000007674</v>
      </c>
      <c r="B8726">
        <f t="shared" si="411"/>
        <v>8.9988553126527489</v>
      </c>
      <c r="C8726" s="12">
        <f t="shared" si="412"/>
        <v>8.7728292609149481</v>
      </c>
    </row>
    <row r="8727" spans="1:3" x14ac:dyDescent="0.25">
      <c r="A8727">
        <f t="shared" si="410"/>
        <v>87.15000000000768</v>
      </c>
      <c r="B8727">
        <f t="shared" si="411"/>
        <v>8.9987422996268798</v>
      </c>
      <c r="C8727" s="12">
        <f t="shared" si="412"/>
        <v>8.7727190864598921</v>
      </c>
    </row>
    <row r="8728" spans="1:3" x14ac:dyDescent="0.25">
      <c r="A8728">
        <f t="shared" si="410"/>
        <v>87.160000000007685</v>
      </c>
      <c r="B8728">
        <f t="shared" si="411"/>
        <v>8.9986292880202967</v>
      </c>
      <c r="C8728" s="12">
        <f t="shared" si="412"/>
        <v>8.7726089133884724</v>
      </c>
    </row>
    <row r="8729" spans="1:3" x14ac:dyDescent="0.25">
      <c r="A8729">
        <f t="shared" si="410"/>
        <v>87.17000000000769</v>
      </c>
      <c r="B8729">
        <f t="shared" si="411"/>
        <v>8.9985162778329801</v>
      </c>
      <c r="C8729" s="12">
        <f t="shared" si="412"/>
        <v>8.7724987417006712</v>
      </c>
    </row>
    <row r="8730" spans="1:3" x14ac:dyDescent="0.25">
      <c r="A8730">
        <f t="shared" si="410"/>
        <v>87.180000000007695</v>
      </c>
      <c r="B8730">
        <f t="shared" si="411"/>
        <v>8.9984032690649141</v>
      </c>
      <c r="C8730" s="12">
        <f t="shared" si="412"/>
        <v>8.7723885713964727</v>
      </c>
    </row>
    <row r="8731" spans="1:3" x14ac:dyDescent="0.25">
      <c r="A8731">
        <f t="shared" si="410"/>
        <v>87.1900000000077</v>
      </c>
      <c r="B8731">
        <f t="shared" si="411"/>
        <v>8.9982902617160789</v>
      </c>
      <c r="C8731" s="12">
        <f t="shared" si="412"/>
        <v>8.7722784024758589</v>
      </c>
    </row>
    <row r="8732" spans="1:3" x14ac:dyDescent="0.25">
      <c r="A8732">
        <f t="shared" si="410"/>
        <v>87.200000000007705</v>
      </c>
      <c r="B8732">
        <f t="shared" si="411"/>
        <v>8.9981772557864588</v>
      </c>
      <c r="C8732" s="12">
        <f t="shared" si="412"/>
        <v>8.7721682349388121</v>
      </c>
    </row>
    <row r="8733" spans="1:3" x14ac:dyDescent="0.25">
      <c r="A8733">
        <f t="shared" si="410"/>
        <v>87.21000000000771</v>
      </c>
      <c r="B8733">
        <f t="shared" si="411"/>
        <v>8.998064251276034</v>
      </c>
      <c r="C8733" s="12">
        <f t="shared" si="412"/>
        <v>8.7720580687853165</v>
      </c>
    </row>
    <row r="8734" spans="1:3" x14ac:dyDescent="0.25">
      <c r="A8734">
        <f t="shared" si="410"/>
        <v>87.220000000007715</v>
      </c>
      <c r="B8734">
        <f t="shared" si="411"/>
        <v>8.9979512481847888</v>
      </c>
      <c r="C8734" s="12">
        <f t="shared" si="412"/>
        <v>8.7719479040153523</v>
      </c>
    </row>
    <row r="8735" spans="1:3" x14ac:dyDescent="0.25">
      <c r="A8735">
        <f t="shared" si="410"/>
        <v>87.23000000000772</v>
      </c>
      <c r="B8735">
        <f t="shared" si="411"/>
        <v>8.9978382465127034</v>
      </c>
      <c r="C8735" s="12">
        <f t="shared" si="412"/>
        <v>8.7718377406289036</v>
      </c>
    </row>
    <row r="8736" spans="1:3" x14ac:dyDescent="0.25">
      <c r="A8736">
        <f t="shared" si="410"/>
        <v>87.240000000007726</v>
      </c>
      <c r="B8736">
        <f t="shared" si="411"/>
        <v>8.9977252462597619</v>
      </c>
      <c r="C8736" s="12">
        <f t="shared" si="412"/>
        <v>8.7717275786259528</v>
      </c>
    </row>
    <row r="8737" spans="1:3" x14ac:dyDescent="0.25">
      <c r="A8737">
        <f t="shared" si="410"/>
        <v>87.250000000007731</v>
      </c>
      <c r="B8737">
        <f t="shared" si="411"/>
        <v>8.9976122474259448</v>
      </c>
      <c r="C8737" s="12">
        <f t="shared" si="412"/>
        <v>8.7716174180064836</v>
      </c>
    </row>
    <row r="8738" spans="1:3" x14ac:dyDescent="0.25">
      <c r="A8738">
        <f t="shared" si="410"/>
        <v>87.260000000007736</v>
      </c>
      <c r="B8738">
        <f t="shared" si="411"/>
        <v>8.9974992500112343</v>
      </c>
      <c r="C8738" s="12">
        <f t="shared" si="412"/>
        <v>8.7715072587704768</v>
      </c>
    </row>
    <row r="8739" spans="1:3" x14ac:dyDescent="0.25">
      <c r="A8739">
        <f t="shared" si="410"/>
        <v>87.270000000007741</v>
      </c>
      <c r="B8739">
        <f t="shared" si="411"/>
        <v>8.9973862540156144</v>
      </c>
      <c r="C8739" s="12">
        <f t="shared" si="412"/>
        <v>8.7713971009179161</v>
      </c>
    </row>
    <row r="8740" spans="1:3" x14ac:dyDescent="0.25">
      <c r="A8740">
        <f t="shared" si="410"/>
        <v>87.280000000007746</v>
      </c>
      <c r="B8740">
        <f t="shared" si="411"/>
        <v>8.9972732594390656</v>
      </c>
      <c r="C8740" s="12">
        <f t="shared" si="412"/>
        <v>8.771286944448784</v>
      </c>
    </row>
    <row r="8741" spans="1:3" x14ac:dyDescent="0.25">
      <c r="A8741">
        <f t="shared" si="410"/>
        <v>87.290000000007751</v>
      </c>
      <c r="B8741">
        <f t="shared" si="411"/>
        <v>8.9971602662815702</v>
      </c>
      <c r="C8741" s="12">
        <f t="shared" si="412"/>
        <v>8.7711767893630626</v>
      </c>
    </row>
    <row r="8742" spans="1:3" x14ac:dyDescent="0.25">
      <c r="A8742">
        <f t="shared" si="410"/>
        <v>87.300000000007756</v>
      </c>
      <c r="B8742">
        <f t="shared" si="411"/>
        <v>8.9970472745431103</v>
      </c>
      <c r="C8742" s="12">
        <f t="shared" si="412"/>
        <v>8.7710666356607359</v>
      </c>
    </row>
    <row r="8743" spans="1:3" x14ac:dyDescent="0.25">
      <c r="A8743">
        <f t="shared" si="410"/>
        <v>87.310000000007761</v>
      </c>
      <c r="B8743">
        <f t="shared" si="411"/>
        <v>8.9969342842236681</v>
      </c>
      <c r="C8743" s="12">
        <f t="shared" si="412"/>
        <v>8.7709564833417843</v>
      </c>
    </row>
    <row r="8744" spans="1:3" x14ac:dyDescent="0.25">
      <c r="A8744">
        <f t="shared" si="410"/>
        <v>87.320000000007767</v>
      </c>
      <c r="B8744">
        <f t="shared" si="411"/>
        <v>8.9968212953232278</v>
      </c>
      <c r="C8744" s="12">
        <f t="shared" si="412"/>
        <v>8.770846332406192</v>
      </c>
    </row>
    <row r="8745" spans="1:3" x14ac:dyDescent="0.25">
      <c r="A8745">
        <f t="shared" si="410"/>
        <v>87.330000000007772</v>
      </c>
      <c r="B8745">
        <f t="shared" si="411"/>
        <v>8.9967083078417698</v>
      </c>
      <c r="C8745" s="12">
        <f t="shared" si="412"/>
        <v>8.7707361828539412</v>
      </c>
    </row>
    <row r="8746" spans="1:3" x14ac:dyDescent="0.25">
      <c r="A8746">
        <f t="shared" si="410"/>
        <v>87.340000000007777</v>
      </c>
      <c r="B8746">
        <f t="shared" si="411"/>
        <v>8.9965953217792762</v>
      </c>
      <c r="C8746" s="12">
        <f t="shared" si="412"/>
        <v>8.7706260346850158</v>
      </c>
    </row>
    <row r="8747" spans="1:3" x14ac:dyDescent="0.25">
      <c r="A8747">
        <f t="shared" si="410"/>
        <v>87.350000000007782</v>
      </c>
      <c r="B8747">
        <f t="shared" si="411"/>
        <v>8.9964823371357294</v>
      </c>
      <c r="C8747" s="12">
        <f t="shared" si="412"/>
        <v>8.7705158878993963</v>
      </c>
    </row>
    <row r="8748" spans="1:3" x14ac:dyDescent="0.25">
      <c r="A8748">
        <f t="shared" si="410"/>
        <v>87.360000000007787</v>
      </c>
      <c r="B8748">
        <f t="shared" si="411"/>
        <v>8.9963693539111116</v>
      </c>
      <c r="C8748" s="12">
        <f t="shared" si="412"/>
        <v>8.7704057424970667</v>
      </c>
    </row>
    <row r="8749" spans="1:3" x14ac:dyDescent="0.25">
      <c r="A8749">
        <f t="shared" si="410"/>
        <v>87.370000000007792</v>
      </c>
      <c r="B8749">
        <f t="shared" si="411"/>
        <v>8.996256372105405</v>
      </c>
      <c r="C8749" s="12">
        <f t="shared" si="412"/>
        <v>8.7702955984780093</v>
      </c>
    </row>
    <row r="8750" spans="1:3" x14ac:dyDescent="0.25">
      <c r="A8750">
        <f t="shared" si="410"/>
        <v>87.380000000007797</v>
      </c>
      <c r="B8750">
        <f t="shared" si="411"/>
        <v>8.9961433917185918</v>
      </c>
      <c r="C8750" s="12">
        <f t="shared" si="412"/>
        <v>8.7701854558422063</v>
      </c>
    </row>
    <row r="8751" spans="1:3" x14ac:dyDescent="0.25">
      <c r="A8751">
        <f t="shared" si="410"/>
        <v>87.390000000007802</v>
      </c>
      <c r="B8751">
        <f t="shared" si="411"/>
        <v>8.9960304127506543</v>
      </c>
      <c r="C8751" s="12">
        <f t="shared" si="412"/>
        <v>8.77007531458964</v>
      </c>
    </row>
    <row r="8752" spans="1:3" x14ac:dyDescent="0.25">
      <c r="A8752">
        <f t="shared" si="410"/>
        <v>87.400000000007807</v>
      </c>
      <c r="B8752">
        <f t="shared" si="411"/>
        <v>8.9959174352015729</v>
      </c>
      <c r="C8752" s="12">
        <f t="shared" si="412"/>
        <v>8.7699651747202942</v>
      </c>
    </row>
    <row r="8753" spans="1:3" x14ac:dyDescent="0.25">
      <c r="A8753">
        <f t="shared" si="410"/>
        <v>87.410000000007813</v>
      </c>
      <c r="B8753">
        <f t="shared" si="411"/>
        <v>8.9958044590713317</v>
      </c>
      <c r="C8753" s="12">
        <f t="shared" si="412"/>
        <v>8.7698550362341514</v>
      </c>
    </row>
    <row r="8754" spans="1:3" x14ac:dyDescent="0.25">
      <c r="A8754">
        <f t="shared" si="410"/>
        <v>87.420000000007818</v>
      </c>
      <c r="B8754">
        <f t="shared" si="411"/>
        <v>8.9956914843599129</v>
      </c>
      <c r="C8754" s="12">
        <f t="shared" si="412"/>
        <v>8.7697448991311919</v>
      </c>
    </row>
    <row r="8755" spans="1:3" x14ac:dyDescent="0.25">
      <c r="A8755">
        <f t="shared" si="410"/>
        <v>87.430000000007823</v>
      </c>
      <c r="B8755">
        <f t="shared" si="411"/>
        <v>8.9955785110672988</v>
      </c>
      <c r="C8755" s="12">
        <f t="shared" si="412"/>
        <v>8.7696347634114016</v>
      </c>
    </row>
    <row r="8756" spans="1:3" x14ac:dyDescent="0.25">
      <c r="A8756">
        <f t="shared" si="410"/>
        <v>87.440000000007828</v>
      </c>
      <c r="B8756">
        <f t="shared" si="411"/>
        <v>8.9954655391934715</v>
      </c>
      <c r="C8756" s="12">
        <f t="shared" si="412"/>
        <v>8.7695246290747608</v>
      </c>
    </row>
    <row r="8757" spans="1:3" x14ac:dyDescent="0.25">
      <c r="A8757">
        <f t="shared" si="410"/>
        <v>87.450000000007833</v>
      </c>
      <c r="B8757">
        <f t="shared" si="411"/>
        <v>8.9953525687384115</v>
      </c>
      <c r="C8757" s="12">
        <f t="shared" si="412"/>
        <v>8.7694144961212537</v>
      </c>
    </row>
    <row r="8758" spans="1:3" x14ac:dyDescent="0.25">
      <c r="A8758">
        <f t="shared" si="410"/>
        <v>87.460000000007838</v>
      </c>
      <c r="B8758">
        <f t="shared" si="411"/>
        <v>8.9952395997021029</v>
      </c>
      <c r="C8758" s="12">
        <f t="shared" si="412"/>
        <v>8.7693043645508624</v>
      </c>
    </row>
    <row r="8759" spans="1:3" x14ac:dyDescent="0.25">
      <c r="A8759">
        <f t="shared" si="410"/>
        <v>87.470000000007843</v>
      </c>
      <c r="B8759">
        <f t="shared" si="411"/>
        <v>8.9951266320845278</v>
      </c>
      <c r="C8759" s="12">
        <f t="shared" si="412"/>
        <v>8.7691942343635692</v>
      </c>
    </row>
    <row r="8760" spans="1:3" x14ac:dyDescent="0.25">
      <c r="A8760">
        <f t="shared" si="410"/>
        <v>87.480000000007848</v>
      </c>
      <c r="B8760">
        <f t="shared" si="411"/>
        <v>8.9950136658856668</v>
      </c>
      <c r="C8760" s="12">
        <f t="shared" si="412"/>
        <v>8.769084105559358</v>
      </c>
    </row>
    <row r="8761" spans="1:3" x14ac:dyDescent="0.25">
      <c r="A8761">
        <f t="shared" si="410"/>
        <v>87.490000000007853</v>
      </c>
      <c r="B8761">
        <f t="shared" si="411"/>
        <v>8.9949007011055038</v>
      </c>
      <c r="C8761" s="12">
        <f t="shared" si="412"/>
        <v>8.7689739781382094</v>
      </c>
    </row>
    <row r="8762" spans="1:3" x14ac:dyDescent="0.25">
      <c r="A8762">
        <f t="shared" si="410"/>
        <v>87.500000000007859</v>
      </c>
      <c r="B8762">
        <f t="shared" si="411"/>
        <v>8.9947877377440193</v>
      </c>
      <c r="C8762" s="12">
        <f t="shared" si="412"/>
        <v>8.7688638521001074</v>
      </c>
    </row>
    <row r="8763" spans="1:3" x14ac:dyDescent="0.25">
      <c r="A8763">
        <f t="shared" si="410"/>
        <v>87.510000000007864</v>
      </c>
      <c r="B8763">
        <f t="shared" si="411"/>
        <v>8.9946747758011973</v>
      </c>
      <c r="C8763" s="12">
        <f t="shared" si="412"/>
        <v>8.7687537274450342</v>
      </c>
    </row>
    <row r="8764" spans="1:3" x14ac:dyDescent="0.25">
      <c r="A8764">
        <f t="shared" si="410"/>
        <v>87.520000000007869</v>
      </c>
      <c r="B8764">
        <f t="shared" si="411"/>
        <v>8.9945618152770184</v>
      </c>
      <c r="C8764" s="12">
        <f t="shared" si="412"/>
        <v>8.7686436041729721</v>
      </c>
    </row>
    <row r="8765" spans="1:3" x14ac:dyDescent="0.25">
      <c r="A8765">
        <f t="shared" si="410"/>
        <v>87.530000000007874</v>
      </c>
      <c r="B8765">
        <f t="shared" si="411"/>
        <v>8.9944488561714664</v>
      </c>
      <c r="C8765" s="12">
        <f t="shared" si="412"/>
        <v>8.7685334822839049</v>
      </c>
    </row>
    <row r="8766" spans="1:3" x14ac:dyDescent="0.25">
      <c r="A8766">
        <f t="shared" si="410"/>
        <v>87.540000000007879</v>
      </c>
      <c r="B8766">
        <f t="shared" si="411"/>
        <v>8.9943358984845219</v>
      </c>
      <c r="C8766" s="12">
        <f t="shared" si="412"/>
        <v>8.7684233617778151</v>
      </c>
    </row>
    <row r="8767" spans="1:3" x14ac:dyDescent="0.25">
      <c r="A8767">
        <f t="shared" si="410"/>
        <v>87.550000000007884</v>
      </c>
      <c r="B8767">
        <f t="shared" si="411"/>
        <v>8.9942229422161688</v>
      </c>
      <c r="C8767" s="12">
        <f t="shared" si="412"/>
        <v>8.768313242654683</v>
      </c>
    </row>
    <row r="8768" spans="1:3" x14ac:dyDescent="0.25">
      <c r="A8768">
        <f t="shared" si="410"/>
        <v>87.560000000007889</v>
      </c>
      <c r="B8768">
        <f t="shared" si="411"/>
        <v>8.9941099873663877</v>
      </c>
      <c r="C8768" s="12">
        <f t="shared" si="412"/>
        <v>8.7682031249144945</v>
      </c>
    </row>
    <row r="8769" spans="1:3" x14ac:dyDescent="0.25">
      <c r="A8769">
        <f t="shared" si="410"/>
        <v>87.570000000007894</v>
      </c>
      <c r="B8769">
        <f t="shared" si="411"/>
        <v>8.9939970339351625</v>
      </c>
      <c r="C8769" s="12">
        <f t="shared" si="412"/>
        <v>8.76809300855723</v>
      </c>
    </row>
    <row r="8770" spans="1:3" x14ac:dyDescent="0.25">
      <c r="A8770">
        <f t="shared" si="410"/>
        <v>87.5800000000079</v>
      </c>
      <c r="B8770">
        <f t="shared" si="411"/>
        <v>8.9938840819224737</v>
      </c>
      <c r="C8770" s="12">
        <f t="shared" si="412"/>
        <v>8.7679828935828716</v>
      </c>
    </row>
    <row r="8771" spans="1:3" x14ac:dyDescent="0.25">
      <c r="A8771">
        <f t="shared" si="410"/>
        <v>87.590000000007905</v>
      </c>
      <c r="B8771">
        <f t="shared" si="411"/>
        <v>8.9937711313283035</v>
      </c>
      <c r="C8771" s="12">
        <f t="shared" si="412"/>
        <v>8.7678727799914036</v>
      </c>
    </row>
    <row r="8772" spans="1:3" x14ac:dyDescent="0.25">
      <c r="A8772">
        <f t="shared" si="410"/>
        <v>87.60000000000791</v>
      </c>
      <c r="B8772">
        <f t="shared" si="411"/>
        <v>8.9936581821526342</v>
      </c>
      <c r="C8772" s="12">
        <f t="shared" si="412"/>
        <v>8.7677626677828098</v>
      </c>
    </row>
    <row r="8773" spans="1:3" x14ac:dyDescent="0.25">
      <c r="A8773">
        <f t="shared" si="410"/>
        <v>87.610000000007915</v>
      </c>
      <c r="B8773">
        <f t="shared" si="411"/>
        <v>8.9935452343954498</v>
      </c>
      <c r="C8773" s="12">
        <f t="shared" si="412"/>
        <v>8.7676525569570707</v>
      </c>
    </row>
    <row r="8774" spans="1:3" x14ac:dyDescent="0.25">
      <c r="A8774">
        <f t="shared" si="410"/>
        <v>87.62000000000792</v>
      </c>
      <c r="B8774">
        <f t="shared" si="411"/>
        <v>8.9934322880567308</v>
      </c>
      <c r="C8774" s="12">
        <f t="shared" si="412"/>
        <v>8.7675424475141686</v>
      </c>
    </row>
    <row r="8775" spans="1:3" x14ac:dyDescent="0.25">
      <c r="A8775">
        <f t="shared" si="410"/>
        <v>87.630000000007925</v>
      </c>
      <c r="B8775">
        <f t="shared" si="411"/>
        <v>8.9933193431364593</v>
      </c>
      <c r="C8775" s="12">
        <f t="shared" si="412"/>
        <v>8.7674323394540874</v>
      </c>
    </row>
    <row r="8776" spans="1:3" x14ac:dyDescent="0.25">
      <c r="A8776">
        <f t="shared" si="410"/>
        <v>87.64000000000793</v>
      </c>
      <c r="B8776">
        <f t="shared" si="411"/>
        <v>8.9932063996346177</v>
      </c>
      <c r="C8776" s="12">
        <f t="shared" si="412"/>
        <v>8.7673222327768094</v>
      </c>
    </row>
    <row r="8777" spans="1:3" x14ac:dyDescent="0.25">
      <c r="A8777">
        <f t="shared" si="410"/>
        <v>87.650000000007935</v>
      </c>
      <c r="B8777">
        <f t="shared" si="411"/>
        <v>8.9930934575511881</v>
      </c>
      <c r="C8777" s="12">
        <f t="shared" si="412"/>
        <v>8.7672121274823169</v>
      </c>
    </row>
    <row r="8778" spans="1:3" x14ac:dyDescent="0.25">
      <c r="A8778">
        <f t="shared" si="410"/>
        <v>87.66000000000794</v>
      </c>
      <c r="B8778">
        <f t="shared" si="411"/>
        <v>8.9929805168861527</v>
      </c>
      <c r="C8778" s="12">
        <f t="shared" si="412"/>
        <v>8.7671020235705921</v>
      </c>
    </row>
    <row r="8779" spans="1:3" x14ac:dyDescent="0.25">
      <c r="A8779">
        <f t="shared" si="410"/>
        <v>87.670000000007946</v>
      </c>
      <c r="B8779">
        <f t="shared" si="411"/>
        <v>8.9928675776394957</v>
      </c>
      <c r="C8779" s="12">
        <f t="shared" si="412"/>
        <v>8.766991921041619</v>
      </c>
    </row>
    <row r="8780" spans="1:3" x14ac:dyDescent="0.25">
      <c r="A8780">
        <f t="shared" si="410"/>
        <v>87.680000000007951</v>
      </c>
      <c r="B8780">
        <f t="shared" si="411"/>
        <v>8.9927546398111975</v>
      </c>
      <c r="C8780" s="12">
        <f t="shared" si="412"/>
        <v>8.7668818198953797</v>
      </c>
    </row>
    <row r="8781" spans="1:3" x14ac:dyDescent="0.25">
      <c r="A8781">
        <f t="shared" si="410"/>
        <v>87.690000000007956</v>
      </c>
      <c r="B8781">
        <f t="shared" si="411"/>
        <v>8.9926417034012402</v>
      </c>
      <c r="C8781" s="12">
        <f t="shared" si="412"/>
        <v>8.7667717201318567</v>
      </c>
    </row>
    <row r="8782" spans="1:3" x14ac:dyDescent="0.25">
      <c r="A8782">
        <f t="shared" ref="A8782:A8845" si="413">A8781+0.01</f>
        <v>87.700000000007961</v>
      </c>
      <c r="B8782">
        <f t="shared" ref="B8782:B8845" si="414">B8781+(($B$1*C8781-$B$1*B8781)/$B$4)*(A8782-A8781)</f>
        <v>8.9925287684096062</v>
      </c>
      <c r="C8782" s="12">
        <f t="shared" ref="C8782:C8845" si="415">C8781+(($B$1*B8781-$B$1*C8781-$B$6*C8781*$B$5)/$B$3)*(A8782-A8781)</f>
        <v>8.766661621751032</v>
      </c>
    </row>
    <row r="8783" spans="1:3" x14ac:dyDescent="0.25">
      <c r="A8783">
        <f t="shared" si="413"/>
        <v>87.710000000007966</v>
      </c>
      <c r="B8783">
        <f t="shared" si="414"/>
        <v>8.9924158348362777</v>
      </c>
      <c r="C8783" s="12">
        <f t="shared" si="415"/>
        <v>8.7665515247528898</v>
      </c>
    </row>
    <row r="8784" spans="1:3" x14ac:dyDescent="0.25">
      <c r="A8784">
        <f t="shared" si="413"/>
        <v>87.720000000007971</v>
      </c>
      <c r="B8784">
        <f t="shared" si="414"/>
        <v>8.9923029026812351</v>
      </c>
      <c r="C8784" s="12">
        <f t="shared" si="415"/>
        <v>8.7664414291374122</v>
      </c>
    </row>
    <row r="8785" spans="1:3" x14ac:dyDescent="0.25">
      <c r="A8785">
        <f t="shared" si="413"/>
        <v>87.730000000007976</v>
      </c>
      <c r="B8785">
        <f t="shared" si="414"/>
        <v>8.9921899719444625</v>
      </c>
      <c r="C8785" s="12">
        <f t="shared" si="415"/>
        <v>8.7663313349045815</v>
      </c>
    </row>
    <row r="8786" spans="1:3" x14ac:dyDescent="0.25">
      <c r="A8786">
        <f t="shared" si="413"/>
        <v>87.740000000007981</v>
      </c>
      <c r="B8786">
        <f t="shared" si="414"/>
        <v>8.992077042625942</v>
      </c>
      <c r="C8786" s="12">
        <f t="shared" si="415"/>
        <v>8.7662212420543799</v>
      </c>
    </row>
    <row r="8787" spans="1:3" x14ac:dyDescent="0.25">
      <c r="A8787">
        <f t="shared" si="413"/>
        <v>87.750000000007987</v>
      </c>
      <c r="B8787">
        <f t="shared" si="414"/>
        <v>8.9919641147256559</v>
      </c>
      <c r="C8787" s="12">
        <f t="shared" si="415"/>
        <v>8.7661111505867897</v>
      </c>
    </row>
    <row r="8788" spans="1:3" x14ac:dyDescent="0.25">
      <c r="A8788">
        <f t="shared" si="413"/>
        <v>87.760000000007992</v>
      </c>
      <c r="B8788">
        <f t="shared" si="414"/>
        <v>8.9918511882435865</v>
      </c>
      <c r="C8788" s="12">
        <f t="shared" si="415"/>
        <v>8.7660010605017931</v>
      </c>
    </row>
    <row r="8789" spans="1:3" x14ac:dyDescent="0.25">
      <c r="A8789">
        <f t="shared" si="413"/>
        <v>87.770000000007997</v>
      </c>
      <c r="B8789">
        <f t="shared" si="414"/>
        <v>8.991738263179716</v>
      </c>
      <c r="C8789" s="12">
        <f t="shared" si="415"/>
        <v>8.765890971799374</v>
      </c>
    </row>
    <row r="8790" spans="1:3" x14ac:dyDescent="0.25">
      <c r="A8790">
        <f t="shared" si="413"/>
        <v>87.780000000008002</v>
      </c>
      <c r="B8790">
        <f t="shared" si="414"/>
        <v>8.9916253395340267</v>
      </c>
      <c r="C8790" s="12">
        <f t="shared" si="415"/>
        <v>8.7657808844795166</v>
      </c>
    </row>
    <row r="8791" spans="1:3" x14ac:dyDescent="0.25">
      <c r="A8791">
        <f t="shared" si="413"/>
        <v>87.790000000008007</v>
      </c>
      <c r="B8791">
        <f t="shared" si="414"/>
        <v>8.9915124173064989</v>
      </c>
      <c r="C8791" s="12">
        <f t="shared" si="415"/>
        <v>8.7656707985422013</v>
      </c>
    </row>
    <row r="8792" spans="1:3" x14ac:dyDescent="0.25">
      <c r="A8792">
        <f t="shared" si="413"/>
        <v>87.800000000008012</v>
      </c>
      <c r="B8792">
        <f t="shared" si="414"/>
        <v>8.9913994964971167</v>
      </c>
      <c r="C8792" s="12">
        <f t="shared" si="415"/>
        <v>8.7655607139874121</v>
      </c>
    </row>
    <row r="8793" spans="1:3" x14ac:dyDescent="0.25">
      <c r="A8793">
        <f t="shared" si="413"/>
        <v>87.810000000008017</v>
      </c>
      <c r="B8793">
        <f t="shared" si="414"/>
        <v>8.9912865771058623</v>
      </c>
      <c r="C8793" s="12">
        <f t="shared" si="415"/>
        <v>8.7654506308151294</v>
      </c>
    </row>
    <row r="8794" spans="1:3" x14ac:dyDescent="0.25">
      <c r="A8794">
        <f t="shared" si="413"/>
        <v>87.820000000008022</v>
      </c>
      <c r="B8794">
        <f t="shared" si="414"/>
        <v>8.9911736591327163</v>
      </c>
      <c r="C8794" s="12">
        <f t="shared" si="415"/>
        <v>8.7653405490253373</v>
      </c>
    </row>
    <row r="8795" spans="1:3" x14ac:dyDescent="0.25">
      <c r="A8795">
        <f t="shared" si="413"/>
        <v>87.830000000008027</v>
      </c>
      <c r="B8795">
        <f t="shared" si="414"/>
        <v>8.9910607425776625</v>
      </c>
      <c r="C8795" s="12">
        <f t="shared" si="415"/>
        <v>8.765230468618018</v>
      </c>
    </row>
    <row r="8796" spans="1:3" x14ac:dyDescent="0.25">
      <c r="A8796">
        <f t="shared" si="413"/>
        <v>87.840000000008033</v>
      </c>
      <c r="B8796">
        <f t="shared" si="414"/>
        <v>8.9909478274406833</v>
      </c>
      <c r="C8796" s="12">
        <f t="shared" si="415"/>
        <v>8.7651203895931555</v>
      </c>
    </row>
    <row r="8797" spans="1:3" x14ac:dyDescent="0.25">
      <c r="A8797">
        <f t="shared" si="413"/>
        <v>87.850000000008038</v>
      </c>
      <c r="B8797">
        <f t="shared" si="414"/>
        <v>8.9908349137217591</v>
      </c>
      <c r="C8797" s="12">
        <f t="shared" si="415"/>
        <v>8.7650103119507321</v>
      </c>
    </row>
    <row r="8798" spans="1:3" x14ac:dyDescent="0.25">
      <c r="A8798">
        <f t="shared" si="413"/>
        <v>87.860000000008043</v>
      </c>
      <c r="B8798">
        <f t="shared" si="414"/>
        <v>8.990722001420874</v>
      </c>
      <c r="C8798" s="12">
        <f t="shared" si="415"/>
        <v>8.7649002356907282</v>
      </c>
    </row>
    <row r="8799" spans="1:3" x14ac:dyDescent="0.25">
      <c r="A8799">
        <f t="shared" si="413"/>
        <v>87.870000000008048</v>
      </c>
      <c r="B8799">
        <f t="shared" si="414"/>
        <v>8.9906090905380083</v>
      </c>
      <c r="C8799" s="12">
        <f t="shared" si="415"/>
        <v>8.7647901608131296</v>
      </c>
    </row>
    <row r="8800" spans="1:3" x14ac:dyDescent="0.25">
      <c r="A8800">
        <f t="shared" si="413"/>
        <v>87.880000000008053</v>
      </c>
      <c r="B8800">
        <f t="shared" si="414"/>
        <v>8.9904961810731461</v>
      </c>
      <c r="C8800" s="12">
        <f t="shared" si="415"/>
        <v>8.7646800873179167</v>
      </c>
    </row>
    <row r="8801" spans="1:3" x14ac:dyDescent="0.25">
      <c r="A8801">
        <f t="shared" si="413"/>
        <v>87.890000000008058</v>
      </c>
      <c r="B8801">
        <f t="shared" si="414"/>
        <v>8.9903832730262678</v>
      </c>
      <c r="C8801" s="12">
        <f t="shared" si="415"/>
        <v>8.7645700152050736</v>
      </c>
    </row>
    <row r="8802" spans="1:3" x14ac:dyDescent="0.25">
      <c r="A8802">
        <f t="shared" si="413"/>
        <v>87.900000000008063</v>
      </c>
      <c r="B8802">
        <f t="shared" si="414"/>
        <v>8.9902703663973575</v>
      </c>
      <c r="C8802" s="12">
        <f t="shared" si="415"/>
        <v>8.7644599444745808</v>
      </c>
    </row>
    <row r="8803" spans="1:3" x14ac:dyDescent="0.25">
      <c r="A8803">
        <f t="shared" si="413"/>
        <v>87.910000000008068</v>
      </c>
      <c r="B8803">
        <f t="shared" si="414"/>
        <v>8.9901574611863957</v>
      </c>
      <c r="C8803" s="12">
        <f t="shared" si="415"/>
        <v>8.7643498751264222</v>
      </c>
    </row>
    <row r="8804" spans="1:3" x14ac:dyDescent="0.25">
      <c r="A8804">
        <f t="shared" si="413"/>
        <v>87.920000000008073</v>
      </c>
      <c r="B8804">
        <f t="shared" si="414"/>
        <v>8.9900445573933663</v>
      </c>
      <c r="C8804" s="12">
        <f t="shared" si="415"/>
        <v>8.7642398071605818</v>
      </c>
    </row>
    <row r="8805" spans="1:3" x14ac:dyDescent="0.25">
      <c r="A8805">
        <f t="shared" si="413"/>
        <v>87.930000000008079</v>
      </c>
      <c r="B8805">
        <f t="shared" si="414"/>
        <v>8.9899316550182498</v>
      </c>
      <c r="C8805" s="12">
        <f t="shared" si="415"/>
        <v>8.7641297405770402</v>
      </c>
    </row>
    <row r="8806" spans="1:3" x14ac:dyDescent="0.25">
      <c r="A8806">
        <f t="shared" si="413"/>
        <v>87.940000000008084</v>
      </c>
      <c r="B8806">
        <f t="shared" si="414"/>
        <v>8.9898187540610284</v>
      </c>
      <c r="C8806" s="12">
        <f t="shared" si="415"/>
        <v>8.7640196753757813</v>
      </c>
    </row>
    <row r="8807" spans="1:3" x14ac:dyDescent="0.25">
      <c r="A8807">
        <f t="shared" si="413"/>
        <v>87.950000000008089</v>
      </c>
      <c r="B8807">
        <f t="shared" si="414"/>
        <v>8.9897058545216861</v>
      </c>
      <c r="C8807" s="12">
        <f t="shared" si="415"/>
        <v>8.7639096115567874</v>
      </c>
    </row>
    <row r="8808" spans="1:3" x14ac:dyDescent="0.25">
      <c r="A8808">
        <f t="shared" si="413"/>
        <v>87.960000000008094</v>
      </c>
      <c r="B8808">
        <f t="shared" si="414"/>
        <v>8.9895929564002035</v>
      </c>
      <c r="C8808" s="12">
        <f t="shared" si="415"/>
        <v>8.7637995491200407</v>
      </c>
    </row>
    <row r="8809" spans="1:3" x14ac:dyDescent="0.25">
      <c r="A8809">
        <f t="shared" si="413"/>
        <v>87.970000000008099</v>
      </c>
      <c r="B8809">
        <f t="shared" si="414"/>
        <v>8.9894800596965627</v>
      </c>
      <c r="C8809" s="12">
        <f t="shared" si="415"/>
        <v>8.7636894880655234</v>
      </c>
    </row>
    <row r="8810" spans="1:3" x14ac:dyDescent="0.25">
      <c r="A8810">
        <f t="shared" si="413"/>
        <v>87.980000000008104</v>
      </c>
      <c r="B8810">
        <f t="shared" si="414"/>
        <v>8.9893671644107478</v>
      </c>
      <c r="C8810" s="12">
        <f t="shared" si="415"/>
        <v>8.7635794283932196</v>
      </c>
    </row>
    <row r="8811" spans="1:3" x14ac:dyDescent="0.25">
      <c r="A8811">
        <f t="shared" si="413"/>
        <v>87.990000000008109</v>
      </c>
      <c r="B8811">
        <f t="shared" si="414"/>
        <v>8.9892542705427392</v>
      </c>
      <c r="C8811" s="12">
        <f t="shared" si="415"/>
        <v>8.7634693701031097</v>
      </c>
    </row>
    <row r="8812" spans="1:3" x14ac:dyDescent="0.25">
      <c r="A8812">
        <f t="shared" si="413"/>
        <v>88.000000000008114</v>
      </c>
      <c r="B8812">
        <f t="shared" si="414"/>
        <v>8.9891413780925191</v>
      </c>
      <c r="C8812" s="12">
        <f t="shared" si="415"/>
        <v>8.7633593131951795</v>
      </c>
    </row>
    <row r="8813" spans="1:3" x14ac:dyDescent="0.25">
      <c r="A8813">
        <f t="shared" si="413"/>
        <v>88.01000000000812</v>
      </c>
      <c r="B8813">
        <f t="shared" si="414"/>
        <v>8.9890284870600698</v>
      </c>
      <c r="C8813" s="12">
        <f t="shared" si="415"/>
        <v>8.7632492576694094</v>
      </c>
    </row>
    <row r="8814" spans="1:3" x14ac:dyDescent="0.25">
      <c r="A8814">
        <f t="shared" si="413"/>
        <v>88.020000000008125</v>
      </c>
      <c r="B8814">
        <f t="shared" si="414"/>
        <v>8.9889155974453736</v>
      </c>
      <c r="C8814" s="12">
        <f t="shared" si="415"/>
        <v>8.7631392035257818</v>
      </c>
    </row>
    <row r="8815" spans="1:3" x14ac:dyDescent="0.25">
      <c r="A8815">
        <f t="shared" si="413"/>
        <v>88.03000000000813</v>
      </c>
      <c r="B8815">
        <f t="shared" si="414"/>
        <v>8.9888027092484144</v>
      </c>
      <c r="C8815" s="12">
        <f t="shared" si="415"/>
        <v>8.7630291507642806</v>
      </c>
    </row>
    <row r="8816" spans="1:3" x14ac:dyDescent="0.25">
      <c r="A8816">
        <f t="shared" si="413"/>
        <v>88.040000000008135</v>
      </c>
      <c r="B8816">
        <f t="shared" si="414"/>
        <v>8.9886898224691727</v>
      </c>
      <c r="C8816" s="12">
        <f t="shared" si="415"/>
        <v>8.762919099384888</v>
      </c>
    </row>
    <row r="8817" spans="1:3" x14ac:dyDescent="0.25">
      <c r="A8817">
        <f t="shared" si="413"/>
        <v>88.05000000000814</v>
      </c>
      <c r="B8817">
        <f t="shared" si="414"/>
        <v>8.9885769371076307</v>
      </c>
      <c r="C8817" s="12">
        <f t="shared" si="415"/>
        <v>8.7628090493875881</v>
      </c>
    </row>
    <row r="8818" spans="1:3" x14ac:dyDescent="0.25">
      <c r="A8818">
        <f t="shared" si="413"/>
        <v>88.060000000008145</v>
      </c>
      <c r="B8818">
        <f t="shared" si="414"/>
        <v>8.9884640531637707</v>
      </c>
      <c r="C8818" s="12">
        <f t="shared" si="415"/>
        <v>8.7626990007723613</v>
      </c>
    </row>
    <row r="8819" spans="1:3" x14ac:dyDescent="0.25">
      <c r="A8819">
        <f t="shared" si="413"/>
        <v>88.07000000000815</v>
      </c>
      <c r="B8819">
        <f t="shared" si="414"/>
        <v>8.9883511706375749</v>
      </c>
      <c r="C8819" s="12">
        <f t="shared" si="415"/>
        <v>8.7625889535391916</v>
      </c>
    </row>
    <row r="8820" spans="1:3" x14ac:dyDescent="0.25">
      <c r="A8820">
        <f t="shared" si="413"/>
        <v>88.080000000008155</v>
      </c>
      <c r="B8820">
        <f t="shared" si="414"/>
        <v>8.9882382895290256</v>
      </c>
      <c r="C8820" s="12">
        <f t="shared" si="415"/>
        <v>8.7624789076880614</v>
      </c>
    </row>
    <row r="8821" spans="1:3" x14ac:dyDescent="0.25">
      <c r="A8821">
        <f t="shared" si="413"/>
        <v>88.09000000000816</v>
      </c>
      <c r="B8821">
        <f t="shared" si="414"/>
        <v>8.9881254098381049</v>
      </c>
      <c r="C8821" s="12">
        <f t="shared" si="415"/>
        <v>8.7623688632189527</v>
      </c>
    </row>
    <row r="8822" spans="1:3" x14ac:dyDescent="0.25">
      <c r="A8822">
        <f t="shared" si="413"/>
        <v>88.100000000008166</v>
      </c>
      <c r="B8822">
        <f t="shared" si="414"/>
        <v>8.9880125315647952</v>
      </c>
      <c r="C8822" s="12">
        <f t="shared" si="415"/>
        <v>8.7622588201318479</v>
      </c>
    </row>
    <row r="8823" spans="1:3" x14ac:dyDescent="0.25">
      <c r="A8823">
        <f t="shared" si="413"/>
        <v>88.110000000008171</v>
      </c>
      <c r="B8823">
        <f t="shared" si="414"/>
        <v>8.9878996547090786</v>
      </c>
      <c r="C8823" s="12">
        <f t="shared" si="415"/>
        <v>8.7621487784267309</v>
      </c>
    </row>
    <row r="8824" spans="1:3" x14ac:dyDescent="0.25">
      <c r="A8824">
        <f t="shared" si="413"/>
        <v>88.120000000008176</v>
      </c>
      <c r="B8824">
        <f t="shared" si="414"/>
        <v>8.9877867792709374</v>
      </c>
      <c r="C8824" s="12">
        <f t="shared" si="415"/>
        <v>8.7620387381035822</v>
      </c>
    </row>
    <row r="8825" spans="1:3" x14ac:dyDescent="0.25">
      <c r="A8825">
        <f t="shared" si="413"/>
        <v>88.130000000008181</v>
      </c>
      <c r="B8825">
        <f t="shared" si="414"/>
        <v>8.9876739052503538</v>
      </c>
      <c r="C8825" s="12">
        <f t="shared" si="415"/>
        <v>8.7619286991623859</v>
      </c>
    </row>
    <row r="8826" spans="1:3" x14ac:dyDescent="0.25">
      <c r="A8826">
        <f t="shared" si="413"/>
        <v>88.140000000008186</v>
      </c>
      <c r="B8826">
        <f t="shared" si="414"/>
        <v>8.9875610326473101</v>
      </c>
      <c r="C8826" s="12">
        <f t="shared" si="415"/>
        <v>8.7618186616031259</v>
      </c>
    </row>
    <row r="8827" spans="1:3" x14ac:dyDescent="0.25">
      <c r="A8827">
        <f t="shared" si="413"/>
        <v>88.150000000008191</v>
      </c>
      <c r="B8827">
        <f t="shared" si="414"/>
        <v>8.9874481614617885</v>
      </c>
      <c r="C8827" s="12">
        <f t="shared" si="415"/>
        <v>8.7617086254257845</v>
      </c>
    </row>
    <row r="8828" spans="1:3" x14ac:dyDescent="0.25">
      <c r="A8828">
        <f t="shared" si="413"/>
        <v>88.160000000008196</v>
      </c>
      <c r="B8828">
        <f t="shared" si="414"/>
        <v>8.9873352916937712</v>
      </c>
      <c r="C8828" s="12">
        <f t="shared" si="415"/>
        <v>8.7615985906303422</v>
      </c>
    </row>
    <row r="8829" spans="1:3" x14ac:dyDescent="0.25">
      <c r="A8829">
        <f t="shared" si="413"/>
        <v>88.170000000008201</v>
      </c>
      <c r="B8829">
        <f t="shared" si="414"/>
        <v>8.9872224233432387</v>
      </c>
      <c r="C8829" s="12">
        <f t="shared" si="415"/>
        <v>8.7614885572167829</v>
      </c>
    </row>
    <row r="8830" spans="1:3" x14ac:dyDescent="0.25">
      <c r="A8830">
        <f t="shared" si="413"/>
        <v>88.180000000008206</v>
      </c>
      <c r="B8830">
        <f t="shared" si="414"/>
        <v>8.9871095564101751</v>
      </c>
      <c r="C8830" s="12">
        <f t="shared" si="415"/>
        <v>8.7613785251850889</v>
      </c>
    </row>
    <row r="8831" spans="1:3" x14ac:dyDescent="0.25">
      <c r="A8831">
        <f t="shared" si="413"/>
        <v>88.190000000008212</v>
      </c>
      <c r="B8831">
        <f t="shared" si="414"/>
        <v>8.9869966908945624</v>
      </c>
      <c r="C8831" s="12">
        <f t="shared" si="415"/>
        <v>8.7612684945352441</v>
      </c>
    </row>
    <row r="8832" spans="1:3" x14ac:dyDescent="0.25">
      <c r="A8832">
        <f t="shared" si="413"/>
        <v>88.200000000008217</v>
      </c>
      <c r="B8832">
        <f t="shared" si="414"/>
        <v>8.9868838267963831</v>
      </c>
      <c r="C8832" s="12">
        <f t="shared" si="415"/>
        <v>8.7611584652672292</v>
      </c>
    </row>
    <row r="8833" spans="1:3" x14ac:dyDescent="0.25">
      <c r="A8833">
        <f t="shared" si="413"/>
        <v>88.210000000008222</v>
      </c>
      <c r="B8833">
        <f t="shared" si="414"/>
        <v>8.9867709641156193</v>
      </c>
      <c r="C8833" s="12">
        <f t="shared" si="415"/>
        <v>8.761048437381028</v>
      </c>
    </row>
    <row r="8834" spans="1:3" x14ac:dyDescent="0.25">
      <c r="A8834">
        <f t="shared" si="413"/>
        <v>88.220000000008227</v>
      </c>
      <c r="B8834">
        <f t="shared" si="414"/>
        <v>8.9866581028522514</v>
      </c>
      <c r="C8834" s="12">
        <f t="shared" si="415"/>
        <v>8.7609384108766246</v>
      </c>
    </row>
    <row r="8835" spans="1:3" x14ac:dyDescent="0.25">
      <c r="A8835">
        <f t="shared" si="413"/>
        <v>88.230000000008232</v>
      </c>
      <c r="B8835">
        <f t="shared" si="414"/>
        <v>8.9865452430062636</v>
      </c>
      <c r="C8835" s="12">
        <f t="shared" si="415"/>
        <v>8.7608283857539995</v>
      </c>
    </row>
    <row r="8836" spans="1:3" x14ac:dyDescent="0.25">
      <c r="A8836">
        <f t="shared" si="413"/>
        <v>88.240000000008237</v>
      </c>
      <c r="B8836">
        <f t="shared" si="414"/>
        <v>8.9864323845776379</v>
      </c>
      <c r="C8836" s="12">
        <f t="shared" si="415"/>
        <v>8.7607183620131348</v>
      </c>
    </row>
    <row r="8837" spans="1:3" x14ac:dyDescent="0.25">
      <c r="A8837">
        <f t="shared" si="413"/>
        <v>88.250000000008242</v>
      </c>
      <c r="B8837">
        <f t="shared" si="414"/>
        <v>8.986319527566355</v>
      </c>
      <c r="C8837" s="12">
        <f t="shared" si="415"/>
        <v>8.7606083396540146</v>
      </c>
    </row>
    <row r="8838" spans="1:3" x14ac:dyDescent="0.25">
      <c r="A8838">
        <f t="shared" si="413"/>
        <v>88.260000000008247</v>
      </c>
      <c r="B8838">
        <f t="shared" si="414"/>
        <v>8.9862066719723988</v>
      </c>
      <c r="C8838" s="12">
        <f t="shared" si="415"/>
        <v>8.7604983186766212</v>
      </c>
    </row>
    <row r="8839" spans="1:3" x14ac:dyDescent="0.25">
      <c r="A8839">
        <f t="shared" si="413"/>
        <v>88.270000000008253</v>
      </c>
      <c r="B8839">
        <f t="shared" si="414"/>
        <v>8.9860938177957514</v>
      </c>
      <c r="C8839" s="12">
        <f t="shared" si="415"/>
        <v>8.7603882990809385</v>
      </c>
    </row>
    <row r="8840" spans="1:3" x14ac:dyDescent="0.25">
      <c r="A8840">
        <f t="shared" si="413"/>
        <v>88.280000000008258</v>
      </c>
      <c r="B8840">
        <f t="shared" si="414"/>
        <v>8.9859809650363935</v>
      </c>
      <c r="C8840" s="12">
        <f t="shared" si="415"/>
        <v>8.760278280866947</v>
      </c>
    </row>
    <row r="8841" spans="1:3" x14ac:dyDescent="0.25">
      <c r="A8841">
        <f t="shared" si="413"/>
        <v>88.290000000008263</v>
      </c>
      <c r="B8841">
        <f t="shared" si="414"/>
        <v>8.985868113694309</v>
      </c>
      <c r="C8841" s="12">
        <f t="shared" si="415"/>
        <v>8.7601682640346308</v>
      </c>
    </row>
    <row r="8842" spans="1:3" x14ac:dyDescent="0.25">
      <c r="A8842">
        <f t="shared" si="413"/>
        <v>88.300000000008268</v>
      </c>
      <c r="B8842">
        <f t="shared" si="414"/>
        <v>8.9857552637694784</v>
      </c>
      <c r="C8842" s="12">
        <f t="shared" si="415"/>
        <v>8.760058248583972</v>
      </c>
    </row>
    <row r="8843" spans="1:3" x14ac:dyDescent="0.25">
      <c r="A8843">
        <f t="shared" si="413"/>
        <v>88.310000000008273</v>
      </c>
      <c r="B8843">
        <f t="shared" si="414"/>
        <v>8.9856424152618857</v>
      </c>
      <c r="C8843" s="12">
        <f t="shared" si="415"/>
        <v>8.7599482345149529</v>
      </c>
    </row>
    <row r="8844" spans="1:3" x14ac:dyDescent="0.25">
      <c r="A8844">
        <f t="shared" si="413"/>
        <v>88.320000000008278</v>
      </c>
      <c r="B8844">
        <f t="shared" si="414"/>
        <v>8.9855295681715113</v>
      </c>
      <c r="C8844" s="12">
        <f t="shared" si="415"/>
        <v>8.7598382218275557</v>
      </c>
    </row>
    <row r="8845" spans="1:3" x14ac:dyDescent="0.25">
      <c r="A8845">
        <f t="shared" si="413"/>
        <v>88.330000000008283</v>
      </c>
      <c r="B8845">
        <f t="shared" si="414"/>
        <v>8.9854167224983392</v>
      </c>
      <c r="C8845" s="12">
        <f t="shared" si="415"/>
        <v>8.7597282105217644</v>
      </c>
    </row>
    <row r="8846" spans="1:3" x14ac:dyDescent="0.25">
      <c r="A8846">
        <f t="shared" ref="A8846:A8909" si="416">A8845+0.01</f>
        <v>88.340000000008288</v>
      </c>
      <c r="B8846">
        <f t="shared" ref="B8846:B8909" si="417">B8845+(($B$1*C8845-$B$1*B8845)/$B$4)*(A8846-A8845)</f>
        <v>8.98530387824235</v>
      </c>
      <c r="C8846" s="12">
        <f t="shared" ref="C8846:C8909" si="418">C8845+(($B$1*B8845-$B$1*C8845-$B$6*C8845*$B$5)/$B$3)*(A8846-A8845)</f>
        <v>8.7596182005975614</v>
      </c>
    </row>
    <row r="8847" spans="1:3" x14ac:dyDescent="0.25">
      <c r="A8847">
        <f t="shared" si="416"/>
        <v>88.350000000008293</v>
      </c>
      <c r="B8847">
        <f t="shared" si="417"/>
        <v>8.9851910354035276</v>
      </c>
      <c r="C8847" s="12">
        <f t="shared" si="418"/>
        <v>8.7595081920549287</v>
      </c>
    </row>
    <row r="8848" spans="1:3" x14ac:dyDescent="0.25">
      <c r="A8848">
        <f t="shared" si="416"/>
        <v>88.360000000008299</v>
      </c>
      <c r="B8848">
        <f t="shared" si="417"/>
        <v>8.9850781939818525</v>
      </c>
      <c r="C8848" s="12">
        <f t="shared" si="418"/>
        <v>8.7593981848938487</v>
      </c>
    </row>
    <row r="8849" spans="1:3" x14ac:dyDescent="0.25">
      <c r="A8849">
        <f t="shared" si="416"/>
        <v>88.370000000008304</v>
      </c>
      <c r="B8849">
        <f t="shared" si="417"/>
        <v>8.9849653539773087</v>
      </c>
      <c r="C8849" s="12">
        <f t="shared" si="418"/>
        <v>8.7592881791143054</v>
      </c>
    </row>
    <row r="8850" spans="1:3" x14ac:dyDescent="0.25">
      <c r="A8850">
        <f t="shared" si="416"/>
        <v>88.380000000008309</v>
      </c>
      <c r="B8850">
        <f t="shared" si="417"/>
        <v>8.9848525153898766</v>
      </c>
      <c r="C8850" s="12">
        <f t="shared" si="418"/>
        <v>8.7591781747162809</v>
      </c>
    </row>
    <row r="8851" spans="1:3" x14ac:dyDescent="0.25">
      <c r="A8851">
        <f t="shared" si="416"/>
        <v>88.390000000008314</v>
      </c>
      <c r="B8851">
        <f t="shared" si="417"/>
        <v>8.9847396782195403</v>
      </c>
      <c r="C8851" s="12">
        <f t="shared" si="418"/>
        <v>8.7590681716997576</v>
      </c>
    </row>
    <row r="8852" spans="1:3" x14ac:dyDescent="0.25">
      <c r="A8852">
        <f t="shared" si="416"/>
        <v>88.400000000008319</v>
      </c>
      <c r="B8852">
        <f t="shared" si="417"/>
        <v>8.9846268424662803</v>
      </c>
      <c r="C8852" s="12">
        <f t="shared" si="418"/>
        <v>8.7589581700647177</v>
      </c>
    </row>
    <row r="8853" spans="1:3" x14ac:dyDescent="0.25">
      <c r="A8853">
        <f t="shared" si="416"/>
        <v>88.410000000008324</v>
      </c>
      <c r="B8853">
        <f t="shared" si="417"/>
        <v>8.9845140081300787</v>
      </c>
      <c r="C8853" s="12">
        <f t="shared" si="418"/>
        <v>8.7588481698111433</v>
      </c>
    </row>
    <row r="8854" spans="1:3" x14ac:dyDescent="0.25">
      <c r="A8854">
        <f t="shared" si="416"/>
        <v>88.420000000008329</v>
      </c>
      <c r="B8854">
        <f t="shared" si="417"/>
        <v>8.9844011752109196</v>
      </c>
      <c r="C8854" s="12">
        <f t="shared" si="418"/>
        <v>8.7587381709390186</v>
      </c>
    </row>
    <row r="8855" spans="1:3" x14ac:dyDescent="0.25">
      <c r="A8855">
        <f t="shared" si="416"/>
        <v>88.430000000008334</v>
      </c>
      <c r="B8855">
        <f t="shared" si="417"/>
        <v>8.9842883437087835</v>
      </c>
      <c r="C8855" s="12">
        <f t="shared" si="418"/>
        <v>8.7586281734483258</v>
      </c>
    </row>
    <row r="8856" spans="1:3" x14ac:dyDescent="0.25">
      <c r="A8856">
        <f t="shared" si="416"/>
        <v>88.440000000008339</v>
      </c>
      <c r="B8856">
        <f t="shared" si="417"/>
        <v>8.9841755136236525</v>
      </c>
      <c r="C8856" s="12">
        <f t="shared" si="418"/>
        <v>8.7585181773390488</v>
      </c>
    </row>
    <row r="8857" spans="1:3" x14ac:dyDescent="0.25">
      <c r="A8857">
        <f t="shared" si="416"/>
        <v>88.450000000008345</v>
      </c>
      <c r="B8857">
        <f t="shared" si="417"/>
        <v>8.9840626849555107</v>
      </c>
      <c r="C8857" s="12">
        <f t="shared" si="418"/>
        <v>8.7584081826111682</v>
      </c>
    </row>
    <row r="8858" spans="1:3" x14ac:dyDescent="0.25">
      <c r="A8858">
        <f t="shared" si="416"/>
        <v>88.46000000000835</v>
      </c>
      <c r="B8858">
        <f t="shared" si="417"/>
        <v>8.9839498577043386</v>
      </c>
      <c r="C8858" s="12">
        <f t="shared" si="418"/>
        <v>8.7582981892646679</v>
      </c>
    </row>
    <row r="8859" spans="1:3" x14ac:dyDescent="0.25">
      <c r="A8859">
        <f t="shared" si="416"/>
        <v>88.470000000008355</v>
      </c>
      <c r="B8859">
        <f t="shared" si="417"/>
        <v>8.9838370318701184</v>
      </c>
      <c r="C8859" s="12">
        <f t="shared" si="418"/>
        <v>8.7581881972995301</v>
      </c>
    </row>
    <row r="8860" spans="1:3" x14ac:dyDescent="0.25">
      <c r="A8860">
        <f t="shared" si="416"/>
        <v>88.48000000000836</v>
      </c>
      <c r="B8860">
        <f t="shared" si="417"/>
        <v>8.9837242074528323</v>
      </c>
      <c r="C8860" s="12">
        <f t="shared" si="418"/>
        <v>8.7580782067157372</v>
      </c>
    </row>
    <row r="8861" spans="1:3" x14ac:dyDescent="0.25">
      <c r="A8861">
        <f t="shared" si="416"/>
        <v>88.490000000008365</v>
      </c>
      <c r="B8861">
        <f t="shared" si="417"/>
        <v>8.9836113844524643</v>
      </c>
      <c r="C8861" s="12">
        <f t="shared" si="418"/>
        <v>8.7579682175132714</v>
      </c>
    </row>
    <row r="8862" spans="1:3" x14ac:dyDescent="0.25">
      <c r="A8862">
        <f t="shared" si="416"/>
        <v>88.50000000000837</v>
      </c>
      <c r="B8862">
        <f t="shared" si="417"/>
        <v>8.983498562868995</v>
      </c>
      <c r="C8862" s="12">
        <f t="shared" si="418"/>
        <v>8.7578582296921166</v>
      </c>
    </row>
    <row r="8863" spans="1:3" x14ac:dyDescent="0.25">
      <c r="A8863">
        <f t="shared" si="416"/>
        <v>88.510000000008375</v>
      </c>
      <c r="B8863">
        <f t="shared" si="417"/>
        <v>8.9833857427024064</v>
      </c>
      <c r="C8863" s="12">
        <f t="shared" si="418"/>
        <v>8.7577482432522551</v>
      </c>
    </row>
    <row r="8864" spans="1:3" x14ac:dyDescent="0.25">
      <c r="A8864">
        <f t="shared" si="416"/>
        <v>88.52000000000838</v>
      </c>
      <c r="B8864">
        <f t="shared" si="417"/>
        <v>8.983272923952681</v>
      </c>
      <c r="C8864" s="12">
        <f t="shared" si="418"/>
        <v>8.7576382581936691</v>
      </c>
    </row>
    <row r="8865" spans="1:3" x14ac:dyDescent="0.25">
      <c r="A8865">
        <f t="shared" si="416"/>
        <v>88.530000000008386</v>
      </c>
      <c r="B8865">
        <f t="shared" si="417"/>
        <v>8.9831601066198008</v>
      </c>
      <c r="C8865" s="12">
        <f t="shared" si="418"/>
        <v>8.757528274516341</v>
      </c>
    </row>
    <row r="8866" spans="1:3" x14ac:dyDescent="0.25">
      <c r="A8866">
        <f t="shared" si="416"/>
        <v>88.540000000008391</v>
      </c>
      <c r="B8866">
        <f t="shared" si="417"/>
        <v>8.9830472907037482</v>
      </c>
      <c r="C8866" s="12">
        <f t="shared" si="418"/>
        <v>8.7574182922202546</v>
      </c>
    </row>
    <row r="8867" spans="1:3" x14ac:dyDescent="0.25">
      <c r="A8867">
        <f t="shared" si="416"/>
        <v>88.550000000008396</v>
      </c>
      <c r="B8867">
        <f t="shared" si="417"/>
        <v>8.9829344762045071</v>
      </c>
      <c r="C8867" s="12">
        <f t="shared" si="418"/>
        <v>8.7573083113053922</v>
      </c>
    </row>
    <row r="8868" spans="1:3" x14ac:dyDescent="0.25">
      <c r="A8868">
        <f t="shared" si="416"/>
        <v>88.560000000008401</v>
      </c>
      <c r="B8868">
        <f t="shared" si="417"/>
        <v>8.9828216631220581</v>
      </c>
      <c r="C8868" s="12">
        <f t="shared" si="418"/>
        <v>8.7571983317717361</v>
      </c>
    </row>
    <row r="8869" spans="1:3" x14ac:dyDescent="0.25">
      <c r="A8869">
        <f t="shared" si="416"/>
        <v>88.570000000008406</v>
      </c>
      <c r="B8869">
        <f t="shared" si="417"/>
        <v>8.9827088514563833</v>
      </c>
      <c r="C8869" s="12">
        <f t="shared" si="418"/>
        <v>8.7570883536192685</v>
      </c>
    </row>
    <row r="8870" spans="1:3" x14ac:dyDescent="0.25">
      <c r="A8870">
        <f t="shared" si="416"/>
        <v>88.580000000008411</v>
      </c>
      <c r="B8870">
        <f t="shared" si="417"/>
        <v>8.982596041207465</v>
      </c>
      <c r="C8870" s="12">
        <f t="shared" si="418"/>
        <v>8.7569783768479734</v>
      </c>
    </row>
    <row r="8871" spans="1:3" x14ac:dyDescent="0.25">
      <c r="A8871">
        <f t="shared" si="416"/>
        <v>88.590000000008416</v>
      </c>
      <c r="B8871">
        <f t="shared" si="417"/>
        <v>8.9824832323752855</v>
      </c>
      <c r="C8871" s="12">
        <f t="shared" si="418"/>
        <v>8.7568684014578313</v>
      </c>
    </row>
    <row r="8872" spans="1:3" x14ac:dyDescent="0.25">
      <c r="A8872">
        <f t="shared" si="416"/>
        <v>88.600000000008421</v>
      </c>
      <c r="B8872">
        <f t="shared" si="417"/>
        <v>8.9823704249598268</v>
      </c>
      <c r="C8872" s="12">
        <f t="shared" si="418"/>
        <v>8.7567584274488262</v>
      </c>
    </row>
    <row r="8873" spans="1:3" x14ac:dyDescent="0.25">
      <c r="A8873">
        <f t="shared" si="416"/>
        <v>88.610000000008426</v>
      </c>
      <c r="B8873">
        <f t="shared" si="417"/>
        <v>8.9822576189610714</v>
      </c>
      <c r="C8873" s="12">
        <f t="shared" si="418"/>
        <v>8.756648454820942</v>
      </c>
    </row>
    <row r="8874" spans="1:3" x14ac:dyDescent="0.25">
      <c r="A8874">
        <f t="shared" si="416"/>
        <v>88.620000000008432</v>
      </c>
      <c r="B8874">
        <f t="shared" si="417"/>
        <v>8.9821448143790015</v>
      </c>
      <c r="C8874" s="12">
        <f t="shared" si="418"/>
        <v>8.7565384835741593</v>
      </c>
    </row>
    <row r="8875" spans="1:3" x14ac:dyDescent="0.25">
      <c r="A8875">
        <f t="shared" si="416"/>
        <v>88.630000000008437</v>
      </c>
      <c r="B8875">
        <f t="shared" si="417"/>
        <v>8.9820320112135992</v>
      </c>
      <c r="C8875" s="12">
        <f t="shared" si="418"/>
        <v>8.7564285137084621</v>
      </c>
    </row>
    <row r="8876" spans="1:3" x14ac:dyDescent="0.25">
      <c r="A8876">
        <f t="shared" si="416"/>
        <v>88.640000000008442</v>
      </c>
      <c r="B8876">
        <f t="shared" si="417"/>
        <v>8.9819192094648468</v>
      </c>
      <c r="C8876" s="12">
        <f t="shared" si="418"/>
        <v>8.7563185452238308</v>
      </c>
    </row>
    <row r="8877" spans="1:3" x14ac:dyDescent="0.25">
      <c r="A8877">
        <f t="shared" si="416"/>
        <v>88.650000000008447</v>
      </c>
      <c r="B8877">
        <f t="shared" si="417"/>
        <v>8.9818064091327265</v>
      </c>
      <c r="C8877" s="12">
        <f t="shared" si="418"/>
        <v>8.7562085781202512</v>
      </c>
    </row>
    <row r="8878" spans="1:3" x14ac:dyDescent="0.25">
      <c r="A8878">
        <f t="shared" si="416"/>
        <v>88.660000000008452</v>
      </c>
      <c r="B8878">
        <f t="shared" si="417"/>
        <v>8.9816936102172207</v>
      </c>
      <c r="C8878" s="12">
        <f t="shared" si="418"/>
        <v>8.7560986123977038</v>
      </c>
    </row>
    <row r="8879" spans="1:3" x14ac:dyDescent="0.25">
      <c r="A8879">
        <f t="shared" si="416"/>
        <v>88.670000000008457</v>
      </c>
      <c r="B8879">
        <f t="shared" si="417"/>
        <v>8.9815808127183114</v>
      </c>
      <c r="C8879" s="12">
        <f t="shared" si="418"/>
        <v>8.7559886480561726</v>
      </c>
    </row>
    <row r="8880" spans="1:3" x14ac:dyDescent="0.25">
      <c r="A8880">
        <f t="shared" si="416"/>
        <v>88.680000000008462</v>
      </c>
      <c r="B8880">
        <f t="shared" si="417"/>
        <v>8.981468016635981</v>
      </c>
      <c r="C8880" s="12">
        <f t="shared" si="418"/>
        <v>8.7558786850956398</v>
      </c>
    </row>
    <row r="8881" spans="1:3" x14ac:dyDescent="0.25">
      <c r="A8881">
        <f t="shared" si="416"/>
        <v>88.690000000008467</v>
      </c>
      <c r="B8881">
        <f t="shared" si="417"/>
        <v>8.98135522197021</v>
      </c>
      <c r="C8881" s="12">
        <f t="shared" si="418"/>
        <v>8.7557687235160877</v>
      </c>
    </row>
    <row r="8882" spans="1:3" x14ac:dyDescent="0.25">
      <c r="A8882">
        <f t="shared" si="416"/>
        <v>88.700000000008473</v>
      </c>
      <c r="B8882">
        <f t="shared" si="417"/>
        <v>8.9812424287209822</v>
      </c>
      <c r="C8882" s="12">
        <f t="shared" si="418"/>
        <v>8.7556587633174985</v>
      </c>
    </row>
    <row r="8883" spans="1:3" x14ac:dyDescent="0.25">
      <c r="A8883">
        <f t="shared" si="416"/>
        <v>88.710000000008478</v>
      </c>
      <c r="B8883">
        <f t="shared" si="417"/>
        <v>8.98112963688828</v>
      </c>
      <c r="C8883" s="12">
        <f t="shared" si="418"/>
        <v>8.7555488044998562</v>
      </c>
    </row>
    <row r="8884" spans="1:3" x14ac:dyDescent="0.25">
      <c r="A8884">
        <f t="shared" si="416"/>
        <v>88.720000000008483</v>
      </c>
      <c r="B8884">
        <f t="shared" si="417"/>
        <v>8.9810168464720856</v>
      </c>
      <c r="C8884" s="12">
        <f t="shared" si="418"/>
        <v>8.7554388470631412</v>
      </c>
    </row>
    <row r="8885" spans="1:3" x14ac:dyDescent="0.25">
      <c r="A8885">
        <f t="shared" si="416"/>
        <v>88.730000000008488</v>
      </c>
      <c r="B8885">
        <f t="shared" si="417"/>
        <v>8.9809040574723813</v>
      </c>
      <c r="C8885" s="12">
        <f t="shared" si="418"/>
        <v>8.7553288910073377</v>
      </c>
    </row>
    <row r="8886" spans="1:3" x14ac:dyDescent="0.25">
      <c r="A8886">
        <f t="shared" si="416"/>
        <v>88.740000000008493</v>
      </c>
      <c r="B8886">
        <f t="shared" si="417"/>
        <v>8.9807912698891492</v>
      </c>
      <c r="C8886" s="12">
        <f t="shared" si="418"/>
        <v>8.7552189363324295</v>
      </c>
    </row>
    <row r="8887" spans="1:3" x14ac:dyDescent="0.25">
      <c r="A8887">
        <f t="shared" si="416"/>
        <v>88.750000000008498</v>
      </c>
      <c r="B8887">
        <f t="shared" si="417"/>
        <v>8.9806784837223717</v>
      </c>
      <c r="C8887" s="12">
        <f t="shared" si="418"/>
        <v>8.7551089830383972</v>
      </c>
    </row>
    <row r="8888" spans="1:3" x14ac:dyDescent="0.25">
      <c r="A8888">
        <f t="shared" si="416"/>
        <v>88.760000000008503</v>
      </c>
      <c r="B8888">
        <f t="shared" si="417"/>
        <v>8.9805656989720291</v>
      </c>
      <c r="C8888" s="12">
        <f t="shared" si="418"/>
        <v>8.7549990311252266</v>
      </c>
    </row>
    <row r="8889" spans="1:3" x14ac:dyDescent="0.25">
      <c r="A8889">
        <f t="shared" si="416"/>
        <v>88.770000000008508</v>
      </c>
      <c r="B8889">
        <f t="shared" si="417"/>
        <v>8.9804529156381054</v>
      </c>
      <c r="C8889" s="12">
        <f t="shared" si="418"/>
        <v>8.7548890805928963</v>
      </c>
    </row>
    <row r="8890" spans="1:3" x14ac:dyDescent="0.25">
      <c r="A8890">
        <f t="shared" si="416"/>
        <v>88.780000000008513</v>
      </c>
      <c r="B8890">
        <f t="shared" si="417"/>
        <v>8.980340133720583</v>
      </c>
      <c r="C8890" s="12">
        <f t="shared" si="418"/>
        <v>8.7547791314413903</v>
      </c>
    </row>
    <row r="8891" spans="1:3" x14ac:dyDescent="0.25">
      <c r="A8891">
        <f t="shared" si="416"/>
        <v>88.790000000008519</v>
      </c>
      <c r="B8891">
        <f t="shared" si="417"/>
        <v>8.9802273532194441</v>
      </c>
      <c r="C8891" s="12">
        <f t="shared" si="418"/>
        <v>8.7546691836706927</v>
      </c>
    </row>
    <row r="8892" spans="1:3" x14ac:dyDescent="0.25">
      <c r="A8892">
        <f t="shared" si="416"/>
        <v>88.800000000008524</v>
      </c>
      <c r="B8892">
        <f t="shared" si="417"/>
        <v>8.9801145741346691</v>
      </c>
      <c r="C8892" s="12">
        <f t="shared" si="418"/>
        <v>8.7545592372807857</v>
      </c>
    </row>
    <row r="8893" spans="1:3" x14ac:dyDescent="0.25">
      <c r="A8893">
        <f t="shared" si="416"/>
        <v>88.810000000008529</v>
      </c>
      <c r="B8893">
        <f t="shared" si="417"/>
        <v>8.980001796466242</v>
      </c>
      <c r="C8893" s="12">
        <f t="shared" si="418"/>
        <v>8.7544492922716515</v>
      </c>
    </row>
    <row r="8894" spans="1:3" x14ac:dyDescent="0.25">
      <c r="A8894">
        <f t="shared" si="416"/>
        <v>88.820000000008534</v>
      </c>
      <c r="B8894">
        <f t="shared" si="417"/>
        <v>8.979889020214145</v>
      </c>
      <c r="C8894" s="12">
        <f t="shared" si="418"/>
        <v>8.7543393486432723</v>
      </c>
    </row>
    <row r="8895" spans="1:3" x14ac:dyDescent="0.25">
      <c r="A8895">
        <f t="shared" si="416"/>
        <v>88.830000000008539</v>
      </c>
      <c r="B8895">
        <f t="shared" si="417"/>
        <v>8.9797762453783587</v>
      </c>
      <c r="C8895" s="12">
        <f t="shared" si="418"/>
        <v>8.7542294063956305</v>
      </c>
    </row>
    <row r="8896" spans="1:3" x14ac:dyDescent="0.25">
      <c r="A8896">
        <f t="shared" si="416"/>
        <v>88.840000000008544</v>
      </c>
      <c r="B8896">
        <f t="shared" si="417"/>
        <v>8.979663471958867</v>
      </c>
      <c r="C8896" s="12">
        <f t="shared" si="418"/>
        <v>8.75411946552871</v>
      </c>
    </row>
    <row r="8897" spans="1:3" x14ac:dyDescent="0.25">
      <c r="A8897">
        <f t="shared" si="416"/>
        <v>88.850000000008549</v>
      </c>
      <c r="B8897">
        <f t="shared" si="417"/>
        <v>8.9795506999556522</v>
      </c>
      <c r="C8897" s="12">
        <f t="shared" si="418"/>
        <v>8.7540095260424931</v>
      </c>
    </row>
    <row r="8898" spans="1:3" x14ac:dyDescent="0.25">
      <c r="A8898">
        <f t="shared" si="416"/>
        <v>88.860000000008554</v>
      </c>
      <c r="B8898">
        <f t="shared" si="417"/>
        <v>8.9794379293686948</v>
      </c>
      <c r="C8898" s="12">
        <f t="shared" si="418"/>
        <v>8.7538995879369619</v>
      </c>
    </row>
    <row r="8899" spans="1:3" x14ac:dyDescent="0.25">
      <c r="A8899">
        <f t="shared" si="416"/>
        <v>88.870000000008559</v>
      </c>
      <c r="B8899">
        <f t="shared" si="417"/>
        <v>8.9793251601979787</v>
      </c>
      <c r="C8899" s="12">
        <f t="shared" si="418"/>
        <v>8.7537896512120987</v>
      </c>
    </row>
    <row r="8900" spans="1:3" x14ac:dyDescent="0.25">
      <c r="A8900">
        <f t="shared" si="416"/>
        <v>88.880000000008565</v>
      </c>
      <c r="B8900">
        <f t="shared" si="417"/>
        <v>8.9792123924434861</v>
      </c>
      <c r="C8900" s="12">
        <f t="shared" si="418"/>
        <v>8.7536797158678876</v>
      </c>
    </row>
    <row r="8901" spans="1:3" x14ac:dyDescent="0.25">
      <c r="A8901">
        <f t="shared" si="416"/>
        <v>88.89000000000857</v>
      </c>
      <c r="B8901">
        <f t="shared" si="417"/>
        <v>8.9790996261051976</v>
      </c>
      <c r="C8901" s="12">
        <f t="shared" si="418"/>
        <v>8.7535697819043108</v>
      </c>
    </row>
    <row r="8902" spans="1:3" x14ac:dyDescent="0.25">
      <c r="A8902">
        <f t="shared" si="416"/>
        <v>88.900000000008575</v>
      </c>
      <c r="B8902">
        <f t="shared" si="417"/>
        <v>8.9789868611830972</v>
      </c>
      <c r="C8902" s="12">
        <f t="shared" si="418"/>
        <v>8.7534598493213505</v>
      </c>
    </row>
    <row r="8903" spans="1:3" x14ac:dyDescent="0.25">
      <c r="A8903">
        <f t="shared" si="416"/>
        <v>88.91000000000858</v>
      </c>
      <c r="B8903">
        <f t="shared" si="417"/>
        <v>8.978874097677167</v>
      </c>
      <c r="C8903" s="12">
        <f t="shared" si="418"/>
        <v>8.7533499181189889</v>
      </c>
    </row>
    <row r="8904" spans="1:3" x14ac:dyDescent="0.25">
      <c r="A8904">
        <f t="shared" si="416"/>
        <v>88.920000000008585</v>
      </c>
      <c r="B8904">
        <f t="shared" si="417"/>
        <v>8.9787613355873876</v>
      </c>
      <c r="C8904" s="12">
        <f t="shared" si="418"/>
        <v>8.7532399882972101</v>
      </c>
    </row>
    <row r="8905" spans="1:3" x14ac:dyDescent="0.25">
      <c r="A8905">
        <f t="shared" si="416"/>
        <v>88.93000000000859</v>
      </c>
      <c r="B8905">
        <f t="shared" si="417"/>
        <v>8.978648574913743</v>
      </c>
      <c r="C8905" s="12">
        <f t="shared" si="418"/>
        <v>8.7531300598559945</v>
      </c>
    </row>
    <row r="8906" spans="1:3" x14ac:dyDescent="0.25">
      <c r="A8906">
        <f t="shared" si="416"/>
        <v>88.940000000008595</v>
      </c>
      <c r="B8906">
        <f t="shared" si="417"/>
        <v>8.9785358156562136</v>
      </c>
      <c r="C8906" s="12">
        <f t="shared" si="418"/>
        <v>8.7530201327953279</v>
      </c>
    </row>
    <row r="8907" spans="1:3" x14ac:dyDescent="0.25">
      <c r="A8907">
        <f t="shared" si="416"/>
        <v>88.9500000000086</v>
      </c>
      <c r="B8907">
        <f t="shared" si="417"/>
        <v>8.9784230578147834</v>
      </c>
      <c r="C8907" s="12">
        <f t="shared" si="418"/>
        <v>8.7529102071151907</v>
      </c>
    </row>
    <row r="8908" spans="1:3" x14ac:dyDescent="0.25">
      <c r="A8908">
        <f t="shared" si="416"/>
        <v>88.960000000008606</v>
      </c>
      <c r="B8908">
        <f t="shared" si="417"/>
        <v>8.978310301389433</v>
      </c>
      <c r="C8908" s="12">
        <f t="shared" si="418"/>
        <v>8.7528002828155653</v>
      </c>
    </row>
    <row r="8909" spans="1:3" x14ac:dyDescent="0.25">
      <c r="A8909">
        <f t="shared" si="416"/>
        <v>88.970000000008611</v>
      </c>
      <c r="B8909">
        <f t="shared" si="417"/>
        <v>8.9781975463801462</v>
      </c>
      <c r="C8909" s="12">
        <f t="shared" si="418"/>
        <v>8.7526903598964356</v>
      </c>
    </row>
    <row r="8910" spans="1:3" x14ac:dyDescent="0.25">
      <c r="A8910">
        <f t="shared" ref="A8910:A8973" si="419">A8909+0.01</f>
        <v>88.980000000008616</v>
      </c>
      <c r="B8910">
        <f t="shared" ref="B8910:B8973" si="420">B8909+(($B$1*C8909-$B$1*B8909)/$B$4)*(A8910-A8909)</f>
        <v>8.9780847927869036</v>
      </c>
      <c r="C8910" s="12">
        <f t="shared" ref="C8910:C8973" si="421">C8909+(($B$1*B8909-$B$1*C8909-$B$6*C8909*$B$5)/$B$3)*(A8910-A8909)</f>
        <v>8.7525804383577839</v>
      </c>
    </row>
    <row r="8911" spans="1:3" x14ac:dyDescent="0.25">
      <c r="A8911">
        <f t="shared" si="419"/>
        <v>88.990000000008621</v>
      </c>
      <c r="B8911">
        <f t="shared" si="420"/>
        <v>8.9779720406096892</v>
      </c>
      <c r="C8911" s="12">
        <f t="shared" si="421"/>
        <v>8.7524705181995941</v>
      </c>
    </row>
    <row r="8912" spans="1:3" x14ac:dyDescent="0.25">
      <c r="A8912">
        <f t="shared" si="419"/>
        <v>89.000000000008626</v>
      </c>
      <c r="B8912">
        <f t="shared" si="420"/>
        <v>8.9778592898484835</v>
      </c>
      <c r="C8912" s="12">
        <f t="shared" si="421"/>
        <v>8.7523605994218467</v>
      </c>
    </row>
    <row r="8913" spans="1:3" x14ac:dyDescent="0.25">
      <c r="A8913">
        <f t="shared" si="419"/>
        <v>89.010000000008631</v>
      </c>
      <c r="B8913">
        <f t="shared" si="420"/>
        <v>8.9777465405032704</v>
      </c>
      <c r="C8913" s="12">
        <f t="shared" si="421"/>
        <v>8.7522506820245258</v>
      </c>
    </row>
    <row r="8914" spans="1:3" x14ac:dyDescent="0.25">
      <c r="A8914">
        <f t="shared" si="419"/>
        <v>89.020000000008636</v>
      </c>
      <c r="B8914">
        <f t="shared" si="420"/>
        <v>8.9776337925740304</v>
      </c>
      <c r="C8914" s="12">
        <f t="shared" si="421"/>
        <v>8.7521407660076136</v>
      </c>
    </row>
    <row r="8915" spans="1:3" x14ac:dyDescent="0.25">
      <c r="A8915">
        <f t="shared" si="419"/>
        <v>89.030000000008641</v>
      </c>
      <c r="B8915">
        <f t="shared" si="420"/>
        <v>8.9775210460607475</v>
      </c>
      <c r="C8915" s="12">
        <f t="shared" si="421"/>
        <v>8.7520308513710923</v>
      </c>
    </row>
    <row r="8916" spans="1:3" x14ac:dyDescent="0.25">
      <c r="A8916">
        <f t="shared" si="419"/>
        <v>89.040000000008646</v>
      </c>
      <c r="B8916">
        <f t="shared" si="420"/>
        <v>8.9774083009634023</v>
      </c>
      <c r="C8916" s="12">
        <f t="shared" si="421"/>
        <v>8.7519209381149441</v>
      </c>
    </row>
    <row r="8917" spans="1:3" x14ac:dyDescent="0.25">
      <c r="A8917">
        <f t="shared" si="419"/>
        <v>89.050000000008652</v>
      </c>
      <c r="B8917">
        <f t="shared" si="420"/>
        <v>8.9772955572819786</v>
      </c>
      <c r="C8917" s="12">
        <f t="shared" si="421"/>
        <v>8.7518110262391531</v>
      </c>
    </row>
    <row r="8918" spans="1:3" x14ac:dyDescent="0.25">
      <c r="A8918">
        <f t="shared" si="419"/>
        <v>89.060000000008657</v>
      </c>
      <c r="B8918">
        <f t="shared" si="420"/>
        <v>8.977182815016457</v>
      </c>
      <c r="C8918" s="12">
        <f t="shared" si="421"/>
        <v>8.7517011157437015</v>
      </c>
    </row>
    <row r="8919" spans="1:3" x14ac:dyDescent="0.25">
      <c r="A8919">
        <f t="shared" si="419"/>
        <v>89.070000000008662</v>
      </c>
      <c r="B8919">
        <f t="shared" si="420"/>
        <v>8.9770700741668197</v>
      </c>
      <c r="C8919" s="12">
        <f t="shared" si="421"/>
        <v>8.7515912066285715</v>
      </c>
    </row>
    <row r="8920" spans="1:3" x14ac:dyDescent="0.25">
      <c r="A8920">
        <f t="shared" si="419"/>
        <v>89.080000000008667</v>
      </c>
      <c r="B8920">
        <f t="shared" si="420"/>
        <v>8.9769573347330507</v>
      </c>
      <c r="C8920" s="12">
        <f t="shared" si="421"/>
        <v>8.7514812988937472</v>
      </c>
    </row>
    <row r="8921" spans="1:3" x14ac:dyDescent="0.25">
      <c r="A8921">
        <f t="shared" si="419"/>
        <v>89.090000000008672</v>
      </c>
      <c r="B8921">
        <f t="shared" si="420"/>
        <v>8.9768445967151305</v>
      </c>
      <c r="C8921" s="12">
        <f t="shared" si="421"/>
        <v>8.7513713925392089</v>
      </c>
    </row>
    <row r="8922" spans="1:3" x14ac:dyDescent="0.25">
      <c r="A8922">
        <f t="shared" si="419"/>
        <v>89.100000000008677</v>
      </c>
      <c r="B8922">
        <f t="shared" si="420"/>
        <v>8.976731860113043</v>
      </c>
      <c r="C8922" s="12">
        <f t="shared" si="421"/>
        <v>8.7512614875649408</v>
      </c>
    </row>
    <row r="8923" spans="1:3" x14ac:dyDescent="0.25">
      <c r="A8923">
        <f t="shared" si="419"/>
        <v>89.110000000008682</v>
      </c>
      <c r="B8923">
        <f t="shared" si="420"/>
        <v>8.9766191249267688</v>
      </c>
      <c r="C8923" s="12">
        <f t="shared" si="421"/>
        <v>8.7511515839709269</v>
      </c>
    </row>
    <row r="8924" spans="1:3" x14ac:dyDescent="0.25">
      <c r="A8924">
        <f t="shared" si="419"/>
        <v>89.120000000008687</v>
      </c>
      <c r="B8924">
        <f t="shared" si="420"/>
        <v>8.9765063911562901</v>
      </c>
      <c r="C8924" s="12">
        <f t="shared" si="421"/>
        <v>8.7510416817571475</v>
      </c>
    </row>
    <row r="8925" spans="1:3" x14ac:dyDescent="0.25">
      <c r="A8925">
        <f t="shared" si="419"/>
        <v>89.130000000008692</v>
      </c>
      <c r="B8925">
        <f t="shared" si="420"/>
        <v>8.9763936588015909</v>
      </c>
      <c r="C8925" s="12">
        <f t="shared" si="421"/>
        <v>8.7509317809235849</v>
      </c>
    </row>
    <row r="8926" spans="1:3" x14ac:dyDescent="0.25">
      <c r="A8926">
        <f t="shared" si="419"/>
        <v>89.140000000008698</v>
      </c>
      <c r="B8926">
        <f t="shared" si="420"/>
        <v>8.9762809278626516</v>
      </c>
      <c r="C8926" s="12">
        <f t="shared" si="421"/>
        <v>8.750821881470225</v>
      </c>
    </row>
    <row r="8927" spans="1:3" x14ac:dyDescent="0.25">
      <c r="A8927">
        <f t="shared" si="419"/>
        <v>89.150000000008703</v>
      </c>
      <c r="B8927">
        <f t="shared" si="420"/>
        <v>8.9761681983394546</v>
      </c>
      <c r="C8927" s="12">
        <f t="shared" si="421"/>
        <v>8.7507119833970481</v>
      </c>
    </row>
    <row r="8928" spans="1:3" x14ac:dyDescent="0.25">
      <c r="A8928">
        <f t="shared" si="419"/>
        <v>89.160000000008708</v>
      </c>
      <c r="B8928">
        <f t="shared" si="420"/>
        <v>8.9760554702319837</v>
      </c>
      <c r="C8928" s="12">
        <f t="shared" si="421"/>
        <v>8.7506020867040366</v>
      </c>
    </row>
    <row r="8929" spans="1:3" x14ac:dyDescent="0.25">
      <c r="A8929">
        <f t="shared" si="419"/>
        <v>89.170000000008713</v>
      </c>
      <c r="B8929">
        <f t="shared" si="420"/>
        <v>8.9759427435402195</v>
      </c>
      <c r="C8929" s="12">
        <f t="shared" si="421"/>
        <v>8.7504921913911726</v>
      </c>
    </row>
    <row r="8930" spans="1:3" x14ac:dyDescent="0.25">
      <c r="A8930">
        <f t="shared" si="419"/>
        <v>89.180000000008718</v>
      </c>
      <c r="B8930">
        <f t="shared" si="420"/>
        <v>8.9758300182641442</v>
      </c>
      <c r="C8930" s="12">
        <f t="shared" si="421"/>
        <v>8.7503822974584402</v>
      </c>
    </row>
    <row r="8931" spans="1:3" x14ac:dyDescent="0.25">
      <c r="A8931">
        <f t="shared" si="419"/>
        <v>89.190000000008723</v>
      </c>
      <c r="B8931">
        <f t="shared" si="420"/>
        <v>8.9757172944037418</v>
      </c>
      <c r="C8931" s="12">
        <f t="shared" si="421"/>
        <v>8.7502724049058216</v>
      </c>
    </row>
    <row r="8932" spans="1:3" x14ac:dyDescent="0.25">
      <c r="A8932">
        <f t="shared" si="419"/>
        <v>89.200000000008728</v>
      </c>
      <c r="B8932">
        <f t="shared" si="420"/>
        <v>8.9756045719589928</v>
      </c>
      <c r="C8932" s="12">
        <f t="shared" si="421"/>
        <v>8.7501625137333008</v>
      </c>
    </row>
    <row r="8933" spans="1:3" x14ac:dyDescent="0.25">
      <c r="A8933">
        <f t="shared" si="419"/>
        <v>89.210000000008733</v>
      </c>
      <c r="B8933">
        <f t="shared" si="420"/>
        <v>8.9754918509298793</v>
      </c>
      <c r="C8933" s="12">
        <f t="shared" si="421"/>
        <v>8.7500526239408583</v>
      </c>
    </row>
    <row r="8934" spans="1:3" x14ac:dyDescent="0.25">
      <c r="A8934">
        <f t="shared" si="419"/>
        <v>89.220000000008739</v>
      </c>
      <c r="B8934">
        <f t="shared" si="420"/>
        <v>8.9753791313163855</v>
      </c>
      <c r="C8934" s="12">
        <f t="shared" si="421"/>
        <v>8.749942735528478</v>
      </c>
    </row>
    <row r="8935" spans="1:3" x14ac:dyDescent="0.25">
      <c r="A8935">
        <f t="shared" si="419"/>
        <v>89.230000000008744</v>
      </c>
      <c r="B8935">
        <f t="shared" si="420"/>
        <v>8.9752664131184918</v>
      </c>
      <c r="C8935" s="12">
        <f t="shared" si="421"/>
        <v>8.7498328484961423</v>
      </c>
    </row>
    <row r="8936" spans="1:3" x14ac:dyDescent="0.25">
      <c r="A8936">
        <f t="shared" si="419"/>
        <v>89.240000000008749</v>
      </c>
      <c r="B8936">
        <f t="shared" si="420"/>
        <v>8.9751536963361804</v>
      </c>
      <c r="C8936" s="12">
        <f t="shared" si="421"/>
        <v>8.7497229628438351</v>
      </c>
    </row>
    <row r="8937" spans="1:3" x14ac:dyDescent="0.25">
      <c r="A8937">
        <f t="shared" si="419"/>
        <v>89.250000000008754</v>
      </c>
      <c r="B8937">
        <f t="shared" si="420"/>
        <v>8.9750409809694336</v>
      </c>
      <c r="C8937" s="12">
        <f t="shared" si="421"/>
        <v>8.7496130785715369</v>
      </c>
    </row>
    <row r="8938" spans="1:3" x14ac:dyDescent="0.25">
      <c r="A8938">
        <f t="shared" si="419"/>
        <v>89.260000000008759</v>
      </c>
      <c r="B8938">
        <f t="shared" si="420"/>
        <v>8.9749282670182353</v>
      </c>
      <c r="C8938" s="12">
        <f t="shared" si="421"/>
        <v>8.7495031956792317</v>
      </c>
    </row>
    <row r="8939" spans="1:3" x14ac:dyDescent="0.25">
      <c r="A8939">
        <f t="shared" si="419"/>
        <v>89.270000000008764</v>
      </c>
      <c r="B8939">
        <f t="shared" si="420"/>
        <v>8.9748155544825661</v>
      </c>
      <c r="C8939" s="12">
        <f t="shared" si="421"/>
        <v>8.7493933141669018</v>
      </c>
    </row>
    <row r="8940" spans="1:3" x14ac:dyDescent="0.25">
      <c r="A8940">
        <f t="shared" si="419"/>
        <v>89.280000000008769</v>
      </c>
      <c r="B8940">
        <f t="shared" si="420"/>
        <v>8.9747028433624081</v>
      </c>
      <c r="C8940" s="12">
        <f t="shared" si="421"/>
        <v>8.7492834340345293</v>
      </c>
    </row>
    <row r="8941" spans="1:3" x14ac:dyDescent="0.25">
      <c r="A8941">
        <f t="shared" si="419"/>
        <v>89.290000000008774</v>
      </c>
      <c r="B8941">
        <f t="shared" si="420"/>
        <v>8.9745901336577436</v>
      </c>
      <c r="C8941" s="12">
        <f t="shared" si="421"/>
        <v>8.7491735552820984</v>
      </c>
    </row>
    <row r="8942" spans="1:3" x14ac:dyDescent="0.25">
      <c r="A8942">
        <f t="shared" si="419"/>
        <v>89.300000000008779</v>
      </c>
      <c r="B8942">
        <f t="shared" si="420"/>
        <v>8.9744774253685549</v>
      </c>
      <c r="C8942" s="12">
        <f t="shared" si="421"/>
        <v>8.7490636779095894</v>
      </c>
    </row>
    <row r="8943" spans="1:3" x14ac:dyDescent="0.25">
      <c r="A8943">
        <f t="shared" si="419"/>
        <v>89.310000000008785</v>
      </c>
      <c r="B8943">
        <f t="shared" si="420"/>
        <v>8.9743647184948259</v>
      </c>
      <c r="C8943" s="12">
        <f t="shared" si="421"/>
        <v>8.7489538019169864</v>
      </c>
    </row>
    <row r="8944" spans="1:3" x14ac:dyDescent="0.25">
      <c r="A8944">
        <f t="shared" si="419"/>
        <v>89.32000000000879</v>
      </c>
      <c r="B8944">
        <f t="shared" si="420"/>
        <v>8.9742520130365371</v>
      </c>
      <c r="C8944" s="12">
        <f t="shared" si="421"/>
        <v>8.7488439273042733</v>
      </c>
    </row>
    <row r="8945" spans="1:3" x14ac:dyDescent="0.25">
      <c r="A8945">
        <f t="shared" si="419"/>
        <v>89.330000000008795</v>
      </c>
      <c r="B8945">
        <f t="shared" si="420"/>
        <v>8.9741393089936707</v>
      </c>
      <c r="C8945" s="12">
        <f t="shared" si="421"/>
        <v>8.7487340540714325</v>
      </c>
    </row>
    <row r="8946" spans="1:3" x14ac:dyDescent="0.25">
      <c r="A8946">
        <f t="shared" si="419"/>
        <v>89.3400000000088</v>
      </c>
      <c r="B8946">
        <f t="shared" si="420"/>
        <v>8.9740266063662091</v>
      </c>
      <c r="C8946" s="12">
        <f t="shared" si="421"/>
        <v>8.7486241822184443</v>
      </c>
    </row>
    <row r="8947" spans="1:3" x14ac:dyDescent="0.25">
      <c r="A8947">
        <f t="shared" si="419"/>
        <v>89.350000000008805</v>
      </c>
      <c r="B8947">
        <f t="shared" si="420"/>
        <v>8.9739139051541343</v>
      </c>
      <c r="C8947" s="12">
        <f t="shared" si="421"/>
        <v>8.7485143117452928</v>
      </c>
    </row>
    <row r="8948" spans="1:3" x14ac:dyDescent="0.25">
      <c r="A8948">
        <f t="shared" si="419"/>
        <v>89.36000000000881</v>
      </c>
      <c r="B8948">
        <f t="shared" si="420"/>
        <v>8.9738012053574305</v>
      </c>
      <c r="C8948" s="12">
        <f t="shared" si="421"/>
        <v>8.7484044426519603</v>
      </c>
    </row>
    <row r="8949" spans="1:3" x14ac:dyDescent="0.25">
      <c r="A8949">
        <f t="shared" si="419"/>
        <v>89.370000000008815</v>
      </c>
      <c r="B8949">
        <f t="shared" si="420"/>
        <v>8.9736885069760781</v>
      </c>
      <c r="C8949" s="12">
        <f t="shared" si="421"/>
        <v>8.7482945749384307</v>
      </c>
    </row>
    <row r="8950" spans="1:3" x14ac:dyDescent="0.25">
      <c r="A8950">
        <f t="shared" si="419"/>
        <v>89.38000000000882</v>
      </c>
      <c r="B8950">
        <f t="shared" si="420"/>
        <v>8.9735758100100593</v>
      </c>
      <c r="C8950" s="12">
        <f t="shared" si="421"/>
        <v>8.7481847086046844</v>
      </c>
    </row>
    <row r="8951" spans="1:3" x14ac:dyDescent="0.25">
      <c r="A8951">
        <f t="shared" si="419"/>
        <v>89.390000000008826</v>
      </c>
      <c r="B8951">
        <f t="shared" si="420"/>
        <v>8.9734631144593564</v>
      </c>
      <c r="C8951" s="12">
        <f t="shared" si="421"/>
        <v>8.7480748436507056</v>
      </c>
    </row>
    <row r="8952" spans="1:3" x14ac:dyDescent="0.25">
      <c r="A8952">
        <f t="shared" si="419"/>
        <v>89.400000000008831</v>
      </c>
      <c r="B8952">
        <f t="shared" si="420"/>
        <v>8.9733504203239516</v>
      </c>
      <c r="C8952" s="12">
        <f t="shared" si="421"/>
        <v>8.7479649800764783</v>
      </c>
    </row>
    <row r="8953" spans="1:3" x14ac:dyDescent="0.25">
      <c r="A8953">
        <f t="shared" si="419"/>
        <v>89.410000000008836</v>
      </c>
      <c r="B8953">
        <f t="shared" si="420"/>
        <v>8.9732377276038271</v>
      </c>
      <c r="C8953" s="12">
        <f t="shared" si="421"/>
        <v>8.7478551178819828</v>
      </c>
    </row>
    <row r="8954" spans="1:3" x14ac:dyDescent="0.25">
      <c r="A8954">
        <f t="shared" si="419"/>
        <v>89.420000000008841</v>
      </c>
      <c r="B8954">
        <f t="shared" si="420"/>
        <v>8.973125036298967</v>
      </c>
      <c r="C8954" s="12">
        <f t="shared" si="421"/>
        <v>8.7477452570672032</v>
      </c>
    </row>
    <row r="8955" spans="1:3" x14ac:dyDescent="0.25">
      <c r="A8955">
        <f t="shared" si="419"/>
        <v>89.430000000008846</v>
      </c>
      <c r="B8955">
        <f t="shared" si="420"/>
        <v>8.9730123464093516</v>
      </c>
      <c r="C8955" s="12">
        <f t="shared" si="421"/>
        <v>8.7476353976321217</v>
      </c>
    </row>
    <row r="8956" spans="1:3" x14ac:dyDescent="0.25">
      <c r="A8956">
        <f t="shared" si="419"/>
        <v>89.440000000008851</v>
      </c>
      <c r="B8956">
        <f t="shared" si="420"/>
        <v>8.9728996579349634</v>
      </c>
      <c r="C8956" s="12">
        <f t="shared" si="421"/>
        <v>8.7475255395767206</v>
      </c>
    </row>
    <row r="8957" spans="1:3" x14ac:dyDescent="0.25">
      <c r="A8957">
        <f t="shared" si="419"/>
        <v>89.450000000008856</v>
      </c>
      <c r="B8957">
        <f t="shared" si="420"/>
        <v>8.9727869708757844</v>
      </c>
      <c r="C8957" s="12">
        <f t="shared" si="421"/>
        <v>8.7474156829009821</v>
      </c>
    </row>
    <row r="8958" spans="1:3" x14ac:dyDescent="0.25">
      <c r="A8958">
        <f t="shared" si="419"/>
        <v>89.460000000008861</v>
      </c>
      <c r="B8958">
        <f t="shared" si="420"/>
        <v>8.9726742852317969</v>
      </c>
      <c r="C8958" s="12">
        <f t="shared" si="421"/>
        <v>8.7473058276048903</v>
      </c>
    </row>
    <row r="8959" spans="1:3" x14ac:dyDescent="0.25">
      <c r="A8959">
        <f t="shared" si="419"/>
        <v>89.470000000008866</v>
      </c>
      <c r="B8959">
        <f t="shared" si="420"/>
        <v>8.9725616010029832</v>
      </c>
      <c r="C8959" s="12">
        <f t="shared" si="421"/>
        <v>8.7471959736884273</v>
      </c>
    </row>
    <row r="8960" spans="1:3" x14ac:dyDescent="0.25">
      <c r="A8960">
        <f t="shared" si="419"/>
        <v>89.480000000008872</v>
      </c>
      <c r="B8960">
        <f t="shared" si="420"/>
        <v>8.9724489181893254</v>
      </c>
      <c r="C8960" s="12">
        <f t="shared" si="421"/>
        <v>8.7470861211515754</v>
      </c>
    </row>
    <row r="8961" spans="1:3" x14ac:dyDescent="0.25">
      <c r="A8961">
        <f t="shared" si="419"/>
        <v>89.490000000008877</v>
      </c>
      <c r="B8961">
        <f t="shared" si="420"/>
        <v>8.9723362367908059</v>
      </c>
      <c r="C8961" s="12">
        <f t="shared" si="421"/>
        <v>8.7469762699943185</v>
      </c>
    </row>
    <row r="8962" spans="1:3" x14ac:dyDescent="0.25">
      <c r="A8962">
        <f t="shared" si="419"/>
        <v>89.500000000008882</v>
      </c>
      <c r="B8962">
        <f t="shared" si="420"/>
        <v>8.9722235568074069</v>
      </c>
      <c r="C8962" s="12">
        <f t="shared" si="421"/>
        <v>8.7468664202166373</v>
      </c>
    </row>
    <row r="8963" spans="1:3" x14ac:dyDescent="0.25">
      <c r="A8963">
        <f t="shared" si="419"/>
        <v>89.510000000008887</v>
      </c>
      <c r="B8963">
        <f t="shared" si="420"/>
        <v>8.9721108782391124</v>
      </c>
      <c r="C8963" s="12">
        <f t="shared" si="421"/>
        <v>8.7467565718185156</v>
      </c>
    </row>
    <row r="8964" spans="1:3" x14ac:dyDescent="0.25">
      <c r="A8964">
        <f t="shared" si="419"/>
        <v>89.520000000008892</v>
      </c>
      <c r="B8964">
        <f t="shared" si="420"/>
        <v>8.9719982010859027</v>
      </c>
      <c r="C8964" s="12">
        <f t="shared" si="421"/>
        <v>8.7466467247999375</v>
      </c>
    </row>
    <row r="8965" spans="1:3" x14ac:dyDescent="0.25">
      <c r="A8965">
        <f t="shared" si="419"/>
        <v>89.530000000008897</v>
      </c>
      <c r="B8965">
        <f t="shared" si="420"/>
        <v>8.9718855253477603</v>
      </c>
      <c r="C8965" s="12">
        <f t="shared" si="421"/>
        <v>8.7465368791608835</v>
      </c>
    </row>
    <row r="8966" spans="1:3" x14ac:dyDescent="0.25">
      <c r="A8966">
        <f t="shared" si="419"/>
        <v>89.540000000008902</v>
      </c>
      <c r="B8966">
        <f t="shared" si="420"/>
        <v>8.9717728510246673</v>
      </c>
      <c r="C8966" s="12">
        <f t="shared" si="421"/>
        <v>8.7464270349013358</v>
      </c>
    </row>
    <row r="8967" spans="1:3" x14ac:dyDescent="0.25">
      <c r="A8967">
        <f t="shared" si="419"/>
        <v>89.550000000008907</v>
      </c>
      <c r="B8967">
        <f t="shared" si="420"/>
        <v>8.9716601781166059</v>
      </c>
      <c r="C8967" s="12">
        <f t="shared" si="421"/>
        <v>8.7463171920212801</v>
      </c>
    </row>
    <row r="8968" spans="1:3" x14ac:dyDescent="0.25">
      <c r="A8968">
        <f t="shared" si="419"/>
        <v>89.560000000008912</v>
      </c>
      <c r="B8968">
        <f t="shared" si="420"/>
        <v>8.9715475066235584</v>
      </c>
      <c r="C8968" s="12">
        <f t="shared" si="421"/>
        <v>8.746207350520697</v>
      </c>
    </row>
    <row r="8969" spans="1:3" x14ac:dyDescent="0.25">
      <c r="A8969">
        <f t="shared" si="419"/>
        <v>89.570000000008918</v>
      </c>
      <c r="B8969">
        <f t="shared" si="420"/>
        <v>8.971434836545507</v>
      </c>
      <c r="C8969" s="12">
        <f t="shared" si="421"/>
        <v>8.7460975103995686</v>
      </c>
    </row>
    <row r="8970" spans="1:3" x14ac:dyDescent="0.25">
      <c r="A8970">
        <f t="shared" si="419"/>
        <v>89.580000000008923</v>
      </c>
      <c r="B8970">
        <f t="shared" si="420"/>
        <v>8.971322167882434</v>
      </c>
      <c r="C8970" s="12">
        <f t="shared" si="421"/>
        <v>8.745987671657879</v>
      </c>
    </row>
    <row r="8971" spans="1:3" x14ac:dyDescent="0.25">
      <c r="A8971">
        <f t="shared" si="419"/>
        <v>89.590000000008928</v>
      </c>
      <c r="B8971">
        <f t="shared" si="420"/>
        <v>8.9712095006343215</v>
      </c>
      <c r="C8971" s="12">
        <f t="shared" si="421"/>
        <v>8.7458778342956087</v>
      </c>
    </row>
    <row r="8972" spans="1:3" x14ac:dyDescent="0.25">
      <c r="A8972">
        <f t="shared" si="419"/>
        <v>89.600000000008933</v>
      </c>
      <c r="B8972">
        <f t="shared" si="420"/>
        <v>8.9710968348011519</v>
      </c>
      <c r="C8972" s="12">
        <f t="shared" si="421"/>
        <v>8.7457679983127434</v>
      </c>
    </row>
    <row r="8973" spans="1:3" x14ac:dyDescent="0.25">
      <c r="A8973">
        <f t="shared" si="419"/>
        <v>89.610000000008938</v>
      </c>
      <c r="B8973">
        <f t="shared" si="420"/>
        <v>8.9709841703829074</v>
      </c>
      <c r="C8973" s="12">
        <f t="shared" si="421"/>
        <v>8.7456581637092636</v>
      </c>
    </row>
    <row r="8974" spans="1:3" x14ac:dyDescent="0.25">
      <c r="A8974">
        <f t="shared" ref="A8974:A9037" si="422">A8973+0.01</f>
        <v>89.620000000008943</v>
      </c>
      <c r="B8974">
        <f t="shared" ref="B8974:B9037" si="423">B8973+(($B$1*C8973-$B$1*B8973)/$B$4)*(A8974-A8973)</f>
        <v>8.9708715073795702</v>
      </c>
      <c r="C8974" s="12">
        <f t="shared" ref="C8974:C9037" si="424">C8973+(($B$1*B8973-$B$1*C8973-$B$6*C8973*$B$5)/$B$3)*(A8974-A8973)</f>
        <v>8.7455483304851533</v>
      </c>
    </row>
    <row r="8975" spans="1:3" x14ac:dyDescent="0.25">
      <c r="A8975">
        <f t="shared" si="422"/>
        <v>89.630000000008948</v>
      </c>
      <c r="B8975">
        <f t="shared" si="423"/>
        <v>8.9707588457911225</v>
      </c>
      <c r="C8975" s="12">
        <f t="shared" si="424"/>
        <v>8.745438498640393</v>
      </c>
    </row>
    <row r="8976" spans="1:3" x14ac:dyDescent="0.25">
      <c r="A8976">
        <f t="shared" si="422"/>
        <v>89.640000000008953</v>
      </c>
      <c r="B8976">
        <f t="shared" si="423"/>
        <v>8.9706461856175466</v>
      </c>
      <c r="C8976" s="12">
        <f t="shared" si="424"/>
        <v>8.7453286681749685</v>
      </c>
    </row>
    <row r="8977" spans="1:3" x14ac:dyDescent="0.25">
      <c r="A8977">
        <f t="shared" si="422"/>
        <v>89.650000000008959</v>
      </c>
      <c r="B8977">
        <f t="shared" si="423"/>
        <v>8.9705335268588247</v>
      </c>
      <c r="C8977" s="12">
        <f t="shared" si="424"/>
        <v>8.7452188390888601</v>
      </c>
    </row>
    <row r="8978" spans="1:3" x14ac:dyDescent="0.25">
      <c r="A8978">
        <f t="shared" si="422"/>
        <v>89.660000000008964</v>
      </c>
      <c r="B8978">
        <f t="shared" si="423"/>
        <v>8.970420869514939</v>
      </c>
      <c r="C8978" s="12">
        <f t="shared" si="424"/>
        <v>8.7451090113820502</v>
      </c>
    </row>
    <row r="8979" spans="1:3" x14ac:dyDescent="0.25">
      <c r="A8979">
        <f t="shared" si="422"/>
        <v>89.670000000008969</v>
      </c>
      <c r="B8979">
        <f t="shared" si="423"/>
        <v>8.9703082135858718</v>
      </c>
      <c r="C8979" s="12">
        <f t="shared" si="424"/>
        <v>8.7449991850545228</v>
      </c>
    </row>
    <row r="8980" spans="1:3" x14ac:dyDescent="0.25">
      <c r="A8980">
        <f t="shared" si="422"/>
        <v>89.680000000008974</v>
      </c>
      <c r="B8980">
        <f t="shared" si="423"/>
        <v>8.9701955590716054</v>
      </c>
      <c r="C8980" s="12">
        <f t="shared" si="424"/>
        <v>8.7448893601062601</v>
      </c>
    </row>
    <row r="8981" spans="1:3" x14ac:dyDescent="0.25">
      <c r="A8981">
        <f t="shared" si="422"/>
        <v>89.690000000008979</v>
      </c>
      <c r="B8981">
        <f t="shared" si="423"/>
        <v>8.9700829059721219</v>
      </c>
      <c r="C8981" s="12">
        <f t="shared" si="424"/>
        <v>8.744779536537246</v>
      </c>
    </row>
    <row r="8982" spans="1:3" x14ac:dyDescent="0.25">
      <c r="A8982">
        <f t="shared" si="422"/>
        <v>89.700000000008984</v>
      </c>
      <c r="B8982">
        <f t="shared" si="423"/>
        <v>8.9699702542874036</v>
      </c>
      <c r="C8982" s="12">
        <f t="shared" si="424"/>
        <v>8.744669714347463</v>
      </c>
    </row>
    <row r="8983" spans="1:3" x14ac:dyDescent="0.25">
      <c r="A8983">
        <f t="shared" si="422"/>
        <v>89.710000000008989</v>
      </c>
      <c r="B8983">
        <f t="shared" si="423"/>
        <v>8.9698576040174327</v>
      </c>
      <c r="C8983" s="12">
        <f t="shared" si="424"/>
        <v>8.7445598935368913</v>
      </c>
    </row>
    <row r="8984" spans="1:3" x14ac:dyDescent="0.25">
      <c r="A8984">
        <f t="shared" si="422"/>
        <v>89.720000000008994</v>
      </c>
      <c r="B8984">
        <f t="shared" si="423"/>
        <v>8.9697449551621915</v>
      </c>
      <c r="C8984" s="12">
        <f t="shared" si="424"/>
        <v>8.7444500741055151</v>
      </c>
    </row>
    <row r="8985" spans="1:3" x14ac:dyDescent="0.25">
      <c r="A8985">
        <f t="shared" si="422"/>
        <v>89.730000000008999</v>
      </c>
      <c r="B8985">
        <f t="shared" si="423"/>
        <v>8.969632307721664</v>
      </c>
      <c r="C8985" s="12">
        <f t="shared" si="424"/>
        <v>8.7443402560533183</v>
      </c>
    </row>
    <row r="8986" spans="1:3" x14ac:dyDescent="0.25">
      <c r="A8986">
        <f t="shared" si="422"/>
        <v>89.740000000009005</v>
      </c>
      <c r="B8986">
        <f t="shared" si="423"/>
        <v>8.9695196616958306</v>
      </c>
      <c r="C8986" s="12">
        <f t="shared" si="424"/>
        <v>8.7442304393802832</v>
      </c>
    </row>
    <row r="8987" spans="1:3" x14ac:dyDescent="0.25">
      <c r="A8987">
        <f t="shared" si="422"/>
        <v>89.75000000000901</v>
      </c>
      <c r="B8987">
        <f t="shared" si="423"/>
        <v>8.9694070170846736</v>
      </c>
      <c r="C8987" s="12">
        <f t="shared" si="424"/>
        <v>8.7441206240863902</v>
      </c>
    </row>
    <row r="8988" spans="1:3" x14ac:dyDescent="0.25">
      <c r="A8988">
        <f t="shared" si="422"/>
        <v>89.760000000009015</v>
      </c>
      <c r="B8988">
        <f t="shared" si="423"/>
        <v>8.9692943738881752</v>
      </c>
      <c r="C8988" s="12">
        <f t="shared" si="424"/>
        <v>8.7440108101716252</v>
      </c>
    </row>
    <row r="8989" spans="1:3" x14ac:dyDescent="0.25">
      <c r="A8989">
        <f t="shared" si="422"/>
        <v>89.77000000000902</v>
      </c>
      <c r="B8989">
        <f t="shared" si="423"/>
        <v>8.9691817321063176</v>
      </c>
      <c r="C8989" s="12">
        <f t="shared" si="424"/>
        <v>8.7439009976359685</v>
      </c>
    </row>
    <row r="8990" spans="1:3" x14ac:dyDescent="0.25">
      <c r="A8990">
        <f t="shared" si="422"/>
        <v>89.780000000009025</v>
      </c>
      <c r="B8990">
        <f t="shared" si="423"/>
        <v>8.9690690917390832</v>
      </c>
      <c r="C8990" s="12">
        <f t="shared" si="424"/>
        <v>8.7437911864794042</v>
      </c>
    </row>
    <row r="8991" spans="1:3" x14ac:dyDescent="0.25">
      <c r="A8991">
        <f t="shared" si="422"/>
        <v>89.79000000000903</v>
      </c>
      <c r="B8991">
        <f t="shared" si="423"/>
        <v>8.968956452786454</v>
      </c>
      <c r="C8991" s="12">
        <f t="shared" si="424"/>
        <v>8.7436813767019146</v>
      </c>
    </row>
    <row r="8992" spans="1:3" x14ac:dyDescent="0.25">
      <c r="A8992">
        <f t="shared" si="422"/>
        <v>89.800000000009035</v>
      </c>
      <c r="B8992">
        <f t="shared" si="423"/>
        <v>8.9688438152484125</v>
      </c>
      <c r="C8992" s="12">
        <f t="shared" si="424"/>
        <v>8.7435715683034818</v>
      </c>
    </row>
    <row r="8993" spans="1:3" x14ac:dyDescent="0.25">
      <c r="A8993">
        <f t="shared" si="422"/>
        <v>89.81000000000904</v>
      </c>
      <c r="B8993">
        <f t="shared" si="423"/>
        <v>8.9687311791249407</v>
      </c>
      <c r="C8993" s="12">
        <f t="shared" si="424"/>
        <v>8.7434617612840881</v>
      </c>
    </row>
    <row r="8994" spans="1:3" x14ac:dyDescent="0.25">
      <c r="A8994">
        <f t="shared" si="422"/>
        <v>89.820000000009045</v>
      </c>
      <c r="B8994">
        <f t="shared" si="423"/>
        <v>8.9686185444160209</v>
      </c>
      <c r="C8994" s="12">
        <f t="shared" si="424"/>
        <v>8.7433519556437176</v>
      </c>
    </row>
    <row r="8995" spans="1:3" x14ac:dyDescent="0.25">
      <c r="A8995">
        <f t="shared" si="422"/>
        <v>89.830000000009051</v>
      </c>
      <c r="B8995">
        <f t="shared" si="423"/>
        <v>8.9685059111216354</v>
      </c>
      <c r="C8995" s="12">
        <f t="shared" si="424"/>
        <v>8.7432421513823524</v>
      </c>
    </row>
    <row r="8996" spans="1:3" x14ac:dyDescent="0.25">
      <c r="A8996">
        <f t="shared" si="422"/>
        <v>89.840000000009056</v>
      </c>
      <c r="B8996">
        <f t="shared" si="423"/>
        <v>8.9683932792417664</v>
      </c>
      <c r="C8996" s="12">
        <f t="shared" si="424"/>
        <v>8.7431323484999748</v>
      </c>
    </row>
    <row r="8997" spans="1:3" x14ac:dyDescent="0.25">
      <c r="A8997">
        <f t="shared" si="422"/>
        <v>89.850000000009061</v>
      </c>
      <c r="B8997">
        <f t="shared" si="423"/>
        <v>8.9682806487763962</v>
      </c>
      <c r="C8997" s="12">
        <f t="shared" si="424"/>
        <v>8.7430225469965688</v>
      </c>
    </row>
    <row r="8998" spans="1:3" x14ac:dyDescent="0.25">
      <c r="A8998">
        <f t="shared" si="422"/>
        <v>89.860000000009066</v>
      </c>
      <c r="B8998">
        <f t="shared" si="423"/>
        <v>8.9681680197255069</v>
      </c>
      <c r="C8998" s="12">
        <f t="shared" si="424"/>
        <v>8.7429127468721148</v>
      </c>
    </row>
    <row r="8999" spans="1:3" x14ac:dyDescent="0.25">
      <c r="A8999">
        <f t="shared" si="422"/>
        <v>89.870000000009071</v>
      </c>
      <c r="B8999">
        <f t="shared" si="423"/>
        <v>8.9680553920890809</v>
      </c>
      <c r="C8999" s="12">
        <f t="shared" si="424"/>
        <v>8.742802948126597</v>
      </c>
    </row>
    <row r="9000" spans="1:3" x14ac:dyDescent="0.25">
      <c r="A9000">
        <f t="shared" si="422"/>
        <v>89.880000000009076</v>
      </c>
      <c r="B9000">
        <f t="shared" si="423"/>
        <v>8.9679427658671003</v>
      </c>
      <c r="C9000" s="12">
        <f t="shared" si="424"/>
        <v>8.7426931507599974</v>
      </c>
    </row>
    <row r="9001" spans="1:3" x14ac:dyDescent="0.25">
      <c r="A9001">
        <f t="shared" si="422"/>
        <v>89.890000000009081</v>
      </c>
      <c r="B9001">
        <f t="shared" si="423"/>
        <v>8.9678301410595473</v>
      </c>
      <c r="C9001" s="12">
        <f t="shared" si="424"/>
        <v>8.7425833547722984</v>
      </c>
    </row>
    <row r="9002" spans="1:3" x14ac:dyDescent="0.25">
      <c r="A9002">
        <f t="shared" si="422"/>
        <v>89.900000000009086</v>
      </c>
      <c r="B9002">
        <f t="shared" si="423"/>
        <v>8.9677175176664043</v>
      </c>
      <c r="C9002" s="12">
        <f t="shared" si="424"/>
        <v>8.742473560163484</v>
      </c>
    </row>
    <row r="9003" spans="1:3" x14ac:dyDescent="0.25">
      <c r="A9003">
        <f t="shared" si="422"/>
        <v>89.910000000009092</v>
      </c>
      <c r="B9003">
        <f t="shared" si="423"/>
        <v>8.9676048956876535</v>
      </c>
      <c r="C9003" s="12">
        <f t="shared" si="424"/>
        <v>8.7423637669335363</v>
      </c>
    </row>
    <row r="9004" spans="1:3" x14ac:dyDescent="0.25">
      <c r="A9004">
        <f t="shared" si="422"/>
        <v>89.920000000009097</v>
      </c>
      <c r="B9004">
        <f t="shared" si="423"/>
        <v>8.9674922751232771</v>
      </c>
      <c r="C9004" s="12">
        <f t="shared" si="424"/>
        <v>8.7422539750824377</v>
      </c>
    </row>
    <row r="9005" spans="1:3" x14ac:dyDescent="0.25">
      <c r="A9005">
        <f t="shared" si="422"/>
        <v>89.930000000009102</v>
      </c>
      <c r="B9005">
        <f t="shared" si="423"/>
        <v>8.9673796559732573</v>
      </c>
      <c r="C9005" s="12">
        <f t="shared" si="424"/>
        <v>8.7421441846101722</v>
      </c>
    </row>
    <row r="9006" spans="1:3" x14ac:dyDescent="0.25">
      <c r="A9006">
        <f t="shared" si="422"/>
        <v>89.940000000009107</v>
      </c>
      <c r="B9006">
        <f t="shared" si="423"/>
        <v>8.9672670382375763</v>
      </c>
      <c r="C9006" s="12">
        <f t="shared" si="424"/>
        <v>8.7420343955167201</v>
      </c>
    </row>
    <row r="9007" spans="1:3" x14ac:dyDescent="0.25">
      <c r="A9007">
        <f t="shared" si="422"/>
        <v>89.950000000009112</v>
      </c>
      <c r="B9007">
        <f t="shared" si="423"/>
        <v>8.9671544219162165</v>
      </c>
      <c r="C9007" s="12">
        <f t="shared" si="424"/>
        <v>8.7419246078020656</v>
      </c>
    </row>
    <row r="9008" spans="1:3" x14ac:dyDescent="0.25">
      <c r="A9008">
        <f t="shared" si="422"/>
        <v>89.960000000009117</v>
      </c>
      <c r="B9008">
        <f t="shared" si="423"/>
        <v>8.96704180700916</v>
      </c>
      <c r="C9008" s="12">
        <f t="shared" si="424"/>
        <v>8.7418148214661908</v>
      </c>
    </row>
    <row r="9009" spans="1:3" x14ac:dyDescent="0.25">
      <c r="A9009">
        <f t="shared" si="422"/>
        <v>89.970000000009122</v>
      </c>
      <c r="B9009">
        <f t="shared" si="423"/>
        <v>8.9669291935163891</v>
      </c>
      <c r="C9009" s="12">
        <f t="shared" si="424"/>
        <v>8.7417050365090798</v>
      </c>
    </row>
    <row r="9010" spans="1:3" x14ac:dyDescent="0.25">
      <c r="A9010">
        <f t="shared" si="422"/>
        <v>89.980000000009127</v>
      </c>
      <c r="B9010">
        <f t="shared" si="423"/>
        <v>8.966816581437886</v>
      </c>
      <c r="C9010" s="12">
        <f t="shared" si="424"/>
        <v>8.741595252930713</v>
      </c>
    </row>
    <row r="9011" spans="1:3" x14ac:dyDescent="0.25">
      <c r="A9011">
        <f t="shared" si="422"/>
        <v>89.990000000009132</v>
      </c>
      <c r="B9011">
        <f t="shared" si="423"/>
        <v>8.9667039707736329</v>
      </c>
      <c r="C9011" s="12">
        <f t="shared" si="424"/>
        <v>8.7414854707310745</v>
      </c>
    </row>
    <row r="9012" spans="1:3" x14ac:dyDescent="0.25">
      <c r="A9012">
        <f t="shared" si="422"/>
        <v>90.000000000009138</v>
      </c>
      <c r="B9012">
        <f t="shared" si="423"/>
        <v>8.9665913615236121</v>
      </c>
      <c r="C9012" s="12">
        <f t="shared" si="424"/>
        <v>8.7413756899101465</v>
      </c>
    </row>
    <row r="9013" spans="1:3" x14ac:dyDescent="0.25">
      <c r="A9013">
        <f t="shared" si="422"/>
        <v>90.010000000009143</v>
      </c>
      <c r="B9013">
        <f t="shared" si="423"/>
        <v>8.9664787536878059</v>
      </c>
      <c r="C9013" s="12">
        <f t="shared" si="424"/>
        <v>8.7412659104679129</v>
      </c>
    </row>
    <row r="9014" spans="1:3" x14ac:dyDescent="0.25">
      <c r="A9014">
        <f t="shared" si="422"/>
        <v>90.020000000009148</v>
      </c>
      <c r="B9014">
        <f t="shared" si="423"/>
        <v>8.9663661472661964</v>
      </c>
      <c r="C9014" s="12">
        <f t="shared" si="424"/>
        <v>8.7411561324043561</v>
      </c>
    </row>
    <row r="9015" spans="1:3" x14ac:dyDescent="0.25">
      <c r="A9015">
        <f t="shared" si="422"/>
        <v>90.030000000009153</v>
      </c>
      <c r="B9015">
        <f t="shared" si="423"/>
        <v>8.9662535422587659</v>
      </c>
      <c r="C9015" s="12">
        <f t="shared" si="424"/>
        <v>8.7410463557194564</v>
      </c>
    </row>
    <row r="9016" spans="1:3" x14ac:dyDescent="0.25">
      <c r="A9016">
        <f t="shared" si="422"/>
        <v>90.040000000009158</v>
      </c>
      <c r="B9016">
        <f t="shared" si="423"/>
        <v>8.9661409386654967</v>
      </c>
      <c r="C9016" s="12">
        <f t="shared" si="424"/>
        <v>8.740936580413198</v>
      </c>
    </row>
    <row r="9017" spans="1:3" x14ac:dyDescent="0.25">
      <c r="A9017">
        <f t="shared" si="422"/>
        <v>90.050000000009163</v>
      </c>
      <c r="B9017">
        <f t="shared" si="423"/>
        <v>8.9660283364863709</v>
      </c>
      <c r="C9017" s="12">
        <f t="shared" si="424"/>
        <v>8.7408268064855648</v>
      </c>
    </row>
    <row r="9018" spans="1:3" x14ac:dyDescent="0.25">
      <c r="A9018">
        <f t="shared" si="422"/>
        <v>90.060000000009168</v>
      </c>
      <c r="B9018">
        <f t="shared" si="423"/>
        <v>8.9659157357213708</v>
      </c>
      <c r="C9018" s="12">
        <f t="shared" si="424"/>
        <v>8.740717033936539</v>
      </c>
    </row>
    <row r="9019" spans="1:3" x14ac:dyDescent="0.25">
      <c r="A9019">
        <f t="shared" si="422"/>
        <v>90.070000000009173</v>
      </c>
      <c r="B9019">
        <f t="shared" si="423"/>
        <v>8.9658031363704787</v>
      </c>
      <c r="C9019" s="12">
        <f t="shared" si="424"/>
        <v>8.7406072627661011</v>
      </c>
    </row>
    <row r="9020" spans="1:3" x14ac:dyDescent="0.25">
      <c r="A9020">
        <f t="shared" si="422"/>
        <v>90.080000000009179</v>
      </c>
      <c r="B9020">
        <f t="shared" si="423"/>
        <v>8.9656905384336767</v>
      </c>
      <c r="C9020" s="12">
        <f t="shared" si="424"/>
        <v>8.7404974929742369</v>
      </c>
    </row>
    <row r="9021" spans="1:3" x14ac:dyDescent="0.25">
      <c r="A9021">
        <f t="shared" si="422"/>
        <v>90.090000000009184</v>
      </c>
      <c r="B9021">
        <f t="shared" si="423"/>
        <v>8.9655779419109471</v>
      </c>
      <c r="C9021" s="12">
        <f t="shared" si="424"/>
        <v>8.7403877245609269</v>
      </c>
    </row>
    <row r="9022" spans="1:3" x14ac:dyDescent="0.25">
      <c r="A9022">
        <f t="shared" si="422"/>
        <v>90.100000000009189</v>
      </c>
      <c r="B9022">
        <f t="shared" si="423"/>
        <v>8.9654653468022723</v>
      </c>
      <c r="C9022" s="12">
        <f t="shared" si="424"/>
        <v>8.7402779575261551</v>
      </c>
    </row>
    <row r="9023" spans="1:3" x14ac:dyDescent="0.25">
      <c r="A9023">
        <f t="shared" si="422"/>
        <v>90.110000000009194</v>
      </c>
      <c r="B9023">
        <f t="shared" si="423"/>
        <v>8.9653527531076342</v>
      </c>
      <c r="C9023" s="12">
        <f t="shared" si="424"/>
        <v>8.7401681918699019</v>
      </c>
    </row>
    <row r="9024" spans="1:3" x14ac:dyDescent="0.25">
      <c r="A9024">
        <f t="shared" si="422"/>
        <v>90.120000000009199</v>
      </c>
      <c r="B9024">
        <f t="shared" si="423"/>
        <v>8.9652401608270154</v>
      </c>
      <c r="C9024" s="12">
        <f t="shared" si="424"/>
        <v>8.7400584275921531</v>
      </c>
    </row>
    <row r="9025" spans="1:3" x14ac:dyDescent="0.25">
      <c r="A9025">
        <f t="shared" si="422"/>
        <v>90.130000000009204</v>
      </c>
      <c r="B9025">
        <f t="shared" si="423"/>
        <v>8.9651275699603978</v>
      </c>
      <c r="C9025" s="12">
        <f t="shared" si="424"/>
        <v>8.7399486646928892</v>
      </c>
    </row>
    <row r="9026" spans="1:3" x14ac:dyDescent="0.25">
      <c r="A9026">
        <f t="shared" si="422"/>
        <v>90.140000000009209</v>
      </c>
      <c r="B9026">
        <f t="shared" si="423"/>
        <v>8.9650149805077639</v>
      </c>
      <c r="C9026" s="12">
        <f t="shared" si="424"/>
        <v>8.7398389031720942</v>
      </c>
    </row>
    <row r="9027" spans="1:3" x14ac:dyDescent="0.25">
      <c r="A9027">
        <f t="shared" si="422"/>
        <v>90.150000000009214</v>
      </c>
      <c r="B9027">
        <f t="shared" si="423"/>
        <v>8.9649023924690958</v>
      </c>
      <c r="C9027" s="12">
        <f t="shared" si="424"/>
        <v>8.7397291430297503</v>
      </c>
    </row>
    <row r="9028" spans="1:3" x14ac:dyDescent="0.25">
      <c r="A9028">
        <f t="shared" si="422"/>
        <v>90.160000000009219</v>
      </c>
      <c r="B9028">
        <f t="shared" si="423"/>
        <v>8.9647898058443758</v>
      </c>
      <c r="C9028" s="12">
        <f t="shared" si="424"/>
        <v>8.7396193842658398</v>
      </c>
    </row>
    <row r="9029" spans="1:3" x14ac:dyDescent="0.25">
      <c r="A9029">
        <f t="shared" si="422"/>
        <v>90.170000000009225</v>
      </c>
      <c r="B9029">
        <f t="shared" si="423"/>
        <v>8.9646772206335861</v>
      </c>
      <c r="C9029" s="12">
        <f t="shared" si="424"/>
        <v>8.7395096268803449</v>
      </c>
    </row>
    <row r="9030" spans="1:3" x14ac:dyDescent="0.25">
      <c r="A9030">
        <f t="shared" si="422"/>
        <v>90.18000000000923</v>
      </c>
      <c r="B9030">
        <f t="shared" si="423"/>
        <v>8.9645646368367089</v>
      </c>
      <c r="C9030" s="12">
        <f t="shared" si="424"/>
        <v>8.7393998708732497</v>
      </c>
    </row>
    <row r="9031" spans="1:3" x14ac:dyDescent="0.25">
      <c r="A9031">
        <f t="shared" si="422"/>
        <v>90.190000000009235</v>
      </c>
      <c r="B9031">
        <f t="shared" si="423"/>
        <v>8.9644520544537265</v>
      </c>
      <c r="C9031" s="12">
        <f t="shared" si="424"/>
        <v>8.7392901162445362</v>
      </c>
    </row>
    <row r="9032" spans="1:3" x14ac:dyDescent="0.25">
      <c r="A9032">
        <f t="shared" si="422"/>
        <v>90.20000000000924</v>
      </c>
      <c r="B9032">
        <f t="shared" si="423"/>
        <v>8.9643394734846211</v>
      </c>
      <c r="C9032" s="12">
        <f t="shared" si="424"/>
        <v>8.7391803629941869</v>
      </c>
    </row>
    <row r="9033" spans="1:3" x14ac:dyDescent="0.25">
      <c r="A9033">
        <f t="shared" si="422"/>
        <v>90.210000000009245</v>
      </c>
      <c r="B9033">
        <f t="shared" si="423"/>
        <v>8.964226893929375</v>
      </c>
      <c r="C9033" s="12">
        <f t="shared" si="424"/>
        <v>8.7390706111221839</v>
      </c>
    </row>
    <row r="9034" spans="1:3" x14ac:dyDescent="0.25">
      <c r="A9034">
        <f t="shared" si="422"/>
        <v>90.22000000000925</v>
      </c>
      <c r="B9034">
        <f t="shared" si="423"/>
        <v>8.9641143157879721</v>
      </c>
      <c r="C9034" s="12">
        <f t="shared" si="424"/>
        <v>8.7389608606285112</v>
      </c>
    </row>
    <row r="9035" spans="1:3" x14ac:dyDescent="0.25">
      <c r="A9035">
        <f t="shared" si="422"/>
        <v>90.230000000009255</v>
      </c>
      <c r="B9035">
        <f t="shared" si="423"/>
        <v>8.964001739060393</v>
      </c>
      <c r="C9035" s="12">
        <f t="shared" si="424"/>
        <v>8.7388511115131511</v>
      </c>
    </row>
    <row r="9036" spans="1:3" x14ac:dyDescent="0.25">
      <c r="A9036">
        <f t="shared" si="422"/>
        <v>90.24000000000926</v>
      </c>
      <c r="B9036">
        <f t="shared" si="423"/>
        <v>8.9638891637466198</v>
      </c>
      <c r="C9036" s="12">
        <f t="shared" si="424"/>
        <v>8.7387413637760876</v>
      </c>
    </row>
    <row r="9037" spans="1:3" x14ac:dyDescent="0.25">
      <c r="A9037">
        <f t="shared" si="422"/>
        <v>90.250000000009265</v>
      </c>
      <c r="B9037">
        <f t="shared" si="423"/>
        <v>8.9637765898466348</v>
      </c>
      <c r="C9037" s="12">
        <f t="shared" si="424"/>
        <v>8.7386316174173011</v>
      </c>
    </row>
    <row r="9038" spans="1:3" x14ac:dyDescent="0.25">
      <c r="A9038">
        <f t="shared" ref="A9038:A9101" si="425">A9037+0.01</f>
        <v>90.260000000009271</v>
      </c>
      <c r="B9038">
        <f t="shared" ref="B9038:B9101" si="426">B9037+(($B$1*C9037-$B$1*B9037)/$B$4)*(A9038-A9037)</f>
        <v>8.9636640173604203</v>
      </c>
      <c r="C9038" s="12">
        <f t="shared" ref="C9038:C9101" si="427">C9037+(($B$1*B9037-$B$1*C9037-$B$6*C9037*$B$5)/$B$3)*(A9038-A9037)</f>
        <v>8.7385218724367757</v>
      </c>
    </row>
    <row r="9039" spans="1:3" x14ac:dyDescent="0.25">
      <c r="A9039">
        <f t="shared" si="425"/>
        <v>90.270000000009276</v>
      </c>
      <c r="B9039">
        <f t="shared" si="426"/>
        <v>8.9635514462879584</v>
      </c>
      <c r="C9039" s="12">
        <f t="shared" si="427"/>
        <v>8.7384121288344936</v>
      </c>
    </row>
    <row r="9040" spans="1:3" x14ac:dyDescent="0.25">
      <c r="A9040">
        <f t="shared" si="425"/>
        <v>90.280000000009281</v>
      </c>
      <c r="B9040">
        <f t="shared" si="426"/>
        <v>8.9634388766292314</v>
      </c>
      <c r="C9040" s="12">
        <f t="shared" si="427"/>
        <v>8.738302386610437</v>
      </c>
    </row>
    <row r="9041" spans="1:3" x14ac:dyDescent="0.25">
      <c r="A9041">
        <f t="shared" si="425"/>
        <v>90.290000000009286</v>
      </c>
      <c r="B9041">
        <f t="shared" si="426"/>
        <v>8.9633263083842216</v>
      </c>
      <c r="C9041" s="12">
        <f t="shared" si="427"/>
        <v>8.73819264576459</v>
      </c>
    </row>
    <row r="9042" spans="1:3" x14ac:dyDescent="0.25">
      <c r="A9042">
        <f t="shared" si="425"/>
        <v>90.300000000009291</v>
      </c>
      <c r="B9042">
        <f t="shared" si="426"/>
        <v>8.9632137415529112</v>
      </c>
      <c r="C9042" s="12">
        <f t="shared" si="427"/>
        <v>8.7380829062969347</v>
      </c>
    </row>
    <row r="9043" spans="1:3" x14ac:dyDescent="0.25">
      <c r="A9043">
        <f t="shared" si="425"/>
        <v>90.310000000009296</v>
      </c>
      <c r="B9043">
        <f t="shared" si="426"/>
        <v>8.9631011761352823</v>
      </c>
      <c r="C9043" s="12">
        <f t="shared" si="427"/>
        <v>8.7379731682074535</v>
      </c>
    </row>
    <row r="9044" spans="1:3" x14ac:dyDescent="0.25">
      <c r="A9044">
        <f t="shared" si="425"/>
        <v>90.320000000009301</v>
      </c>
      <c r="B9044">
        <f t="shared" si="426"/>
        <v>8.9629886121313191</v>
      </c>
      <c r="C9044" s="12">
        <f t="shared" si="427"/>
        <v>8.7378634314961285</v>
      </c>
    </row>
    <row r="9045" spans="1:3" x14ac:dyDescent="0.25">
      <c r="A9045">
        <f t="shared" si="425"/>
        <v>90.330000000009306</v>
      </c>
      <c r="B9045">
        <f t="shared" si="426"/>
        <v>8.962876049541002</v>
      </c>
      <c r="C9045" s="12">
        <f t="shared" si="427"/>
        <v>8.7377536961629421</v>
      </c>
    </row>
    <row r="9046" spans="1:3" x14ac:dyDescent="0.25">
      <c r="A9046">
        <f t="shared" si="425"/>
        <v>90.340000000009312</v>
      </c>
      <c r="B9046">
        <f t="shared" si="426"/>
        <v>8.9627634883643132</v>
      </c>
      <c r="C9046" s="12">
        <f t="shared" si="427"/>
        <v>8.7376439622078781</v>
      </c>
    </row>
    <row r="9047" spans="1:3" x14ac:dyDescent="0.25">
      <c r="A9047">
        <f t="shared" si="425"/>
        <v>90.350000000009317</v>
      </c>
      <c r="B9047">
        <f t="shared" si="426"/>
        <v>8.962650928601235</v>
      </c>
      <c r="C9047" s="12">
        <f t="shared" si="427"/>
        <v>8.7375342296309189</v>
      </c>
    </row>
    <row r="9048" spans="1:3" x14ac:dyDescent="0.25">
      <c r="A9048">
        <f t="shared" si="425"/>
        <v>90.360000000009322</v>
      </c>
      <c r="B9048">
        <f t="shared" si="426"/>
        <v>8.9625383702517496</v>
      </c>
      <c r="C9048" s="12">
        <f t="shared" si="427"/>
        <v>8.7374244984320484</v>
      </c>
    </row>
    <row r="9049" spans="1:3" x14ac:dyDescent="0.25">
      <c r="A9049">
        <f t="shared" si="425"/>
        <v>90.370000000009327</v>
      </c>
      <c r="B9049">
        <f t="shared" si="426"/>
        <v>8.9624258133158392</v>
      </c>
      <c r="C9049" s="12">
        <f t="shared" si="427"/>
        <v>8.7373147686112471</v>
      </c>
    </row>
    <row r="9050" spans="1:3" x14ac:dyDescent="0.25">
      <c r="A9050">
        <f t="shared" si="425"/>
        <v>90.380000000009332</v>
      </c>
      <c r="B9050">
        <f t="shared" si="426"/>
        <v>8.9623132577934861</v>
      </c>
      <c r="C9050" s="12">
        <f t="shared" si="427"/>
        <v>8.7372050401684991</v>
      </c>
    </row>
    <row r="9051" spans="1:3" x14ac:dyDescent="0.25">
      <c r="A9051">
        <f t="shared" si="425"/>
        <v>90.390000000009337</v>
      </c>
      <c r="B9051">
        <f t="shared" si="426"/>
        <v>8.9622007036846743</v>
      </c>
      <c r="C9051" s="12">
        <f t="shared" si="427"/>
        <v>8.7370953131037865</v>
      </c>
    </row>
    <row r="9052" spans="1:3" x14ac:dyDescent="0.25">
      <c r="A9052">
        <f t="shared" si="425"/>
        <v>90.400000000009342</v>
      </c>
      <c r="B9052">
        <f t="shared" si="426"/>
        <v>8.9620881509893842</v>
      </c>
      <c r="C9052" s="12">
        <f t="shared" si="427"/>
        <v>8.7369855874170934</v>
      </c>
    </row>
    <row r="9053" spans="1:3" x14ac:dyDescent="0.25">
      <c r="A9053">
        <f t="shared" si="425"/>
        <v>90.410000000009347</v>
      </c>
      <c r="B9053">
        <f t="shared" si="426"/>
        <v>8.9619755997075981</v>
      </c>
      <c r="C9053" s="12">
        <f t="shared" si="427"/>
        <v>8.7368758631084003</v>
      </c>
    </row>
    <row r="9054" spans="1:3" x14ac:dyDescent="0.25">
      <c r="A9054">
        <f t="shared" si="425"/>
        <v>90.420000000009352</v>
      </c>
      <c r="B9054">
        <f t="shared" si="426"/>
        <v>8.9618630498392982</v>
      </c>
      <c r="C9054" s="12">
        <f t="shared" si="427"/>
        <v>8.736766140177691</v>
      </c>
    </row>
    <row r="9055" spans="1:3" x14ac:dyDescent="0.25">
      <c r="A9055">
        <f t="shared" si="425"/>
        <v>90.430000000009358</v>
      </c>
      <c r="B9055">
        <f t="shared" si="426"/>
        <v>8.9617505013844667</v>
      </c>
      <c r="C9055" s="12">
        <f t="shared" si="427"/>
        <v>8.736656418624948</v>
      </c>
    </row>
    <row r="9056" spans="1:3" x14ac:dyDescent="0.25">
      <c r="A9056">
        <f t="shared" si="425"/>
        <v>90.440000000009363</v>
      </c>
      <c r="B9056">
        <f t="shared" si="426"/>
        <v>8.9616379543430877</v>
      </c>
      <c r="C9056" s="12">
        <f t="shared" si="427"/>
        <v>8.7365466984501552</v>
      </c>
    </row>
    <row r="9057" spans="1:3" x14ac:dyDescent="0.25">
      <c r="A9057">
        <f t="shared" si="425"/>
        <v>90.450000000009368</v>
      </c>
      <c r="B9057">
        <f t="shared" si="426"/>
        <v>8.9615254087151417</v>
      </c>
      <c r="C9057" s="12">
        <f t="shared" si="427"/>
        <v>8.736436979653293</v>
      </c>
    </row>
    <row r="9058" spans="1:3" x14ac:dyDescent="0.25">
      <c r="A9058">
        <f t="shared" si="425"/>
        <v>90.460000000009373</v>
      </c>
      <c r="B9058">
        <f t="shared" si="426"/>
        <v>8.9614128645006108</v>
      </c>
      <c r="C9058" s="12">
        <f t="shared" si="427"/>
        <v>8.7363272622343455</v>
      </c>
    </row>
    <row r="9059" spans="1:3" x14ac:dyDescent="0.25">
      <c r="A9059">
        <f t="shared" si="425"/>
        <v>90.470000000009378</v>
      </c>
      <c r="B9059">
        <f t="shared" si="426"/>
        <v>8.9613003216994773</v>
      </c>
      <c r="C9059" s="12">
        <f t="shared" si="427"/>
        <v>8.7362175461932949</v>
      </c>
    </row>
    <row r="9060" spans="1:3" x14ac:dyDescent="0.25">
      <c r="A9060">
        <f t="shared" si="425"/>
        <v>90.480000000009383</v>
      </c>
      <c r="B9060">
        <f t="shared" si="426"/>
        <v>8.9611877803117235</v>
      </c>
      <c r="C9060" s="12">
        <f t="shared" si="427"/>
        <v>8.7361078315301253</v>
      </c>
    </row>
    <row r="9061" spans="1:3" x14ac:dyDescent="0.25">
      <c r="A9061">
        <f t="shared" si="425"/>
        <v>90.490000000009388</v>
      </c>
      <c r="B9061">
        <f t="shared" si="426"/>
        <v>8.9610752403373333</v>
      </c>
      <c r="C9061" s="12">
        <f t="shared" si="427"/>
        <v>8.7359981182448188</v>
      </c>
    </row>
    <row r="9062" spans="1:3" x14ac:dyDescent="0.25">
      <c r="A9062">
        <f t="shared" si="425"/>
        <v>90.500000000009393</v>
      </c>
      <c r="B9062">
        <f t="shared" si="426"/>
        <v>8.9609627017762872</v>
      </c>
      <c r="C9062" s="12">
        <f t="shared" si="427"/>
        <v>8.7358884063373576</v>
      </c>
    </row>
    <row r="9063" spans="1:3" x14ac:dyDescent="0.25">
      <c r="A9063">
        <f t="shared" si="425"/>
        <v>90.510000000009398</v>
      </c>
      <c r="B9063">
        <f t="shared" si="426"/>
        <v>8.9608501646285674</v>
      </c>
      <c r="C9063" s="12">
        <f t="shared" si="427"/>
        <v>8.7357786958077224</v>
      </c>
    </row>
    <row r="9064" spans="1:3" x14ac:dyDescent="0.25">
      <c r="A9064">
        <f t="shared" si="425"/>
        <v>90.520000000009404</v>
      </c>
      <c r="B9064">
        <f t="shared" si="426"/>
        <v>8.9607376288941563</v>
      </c>
      <c r="C9064" s="12">
        <f t="shared" si="427"/>
        <v>8.7356689866558987</v>
      </c>
    </row>
    <row r="9065" spans="1:3" x14ac:dyDescent="0.25">
      <c r="A9065">
        <f t="shared" si="425"/>
        <v>90.530000000009409</v>
      </c>
      <c r="B9065">
        <f t="shared" si="426"/>
        <v>8.9606250945730377</v>
      </c>
      <c r="C9065" s="12">
        <f t="shared" si="427"/>
        <v>8.735559278881869</v>
      </c>
    </row>
    <row r="9066" spans="1:3" x14ac:dyDescent="0.25">
      <c r="A9066">
        <f t="shared" si="425"/>
        <v>90.540000000009414</v>
      </c>
      <c r="B9066">
        <f t="shared" si="426"/>
        <v>8.9605125616651922</v>
      </c>
      <c r="C9066" s="12">
        <f t="shared" si="427"/>
        <v>8.7354495724856154</v>
      </c>
    </row>
    <row r="9067" spans="1:3" x14ac:dyDescent="0.25">
      <c r="A9067">
        <f t="shared" si="425"/>
        <v>90.550000000009419</v>
      </c>
      <c r="B9067">
        <f t="shared" si="426"/>
        <v>8.9604000301706019</v>
      </c>
      <c r="C9067" s="12">
        <f t="shared" si="427"/>
        <v>8.7353398674671201</v>
      </c>
    </row>
    <row r="9068" spans="1:3" x14ac:dyDescent="0.25">
      <c r="A9068">
        <f t="shared" si="425"/>
        <v>90.560000000009424</v>
      </c>
      <c r="B9068">
        <f t="shared" si="426"/>
        <v>8.960287500089251</v>
      </c>
      <c r="C9068" s="12">
        <f t="shared" si="427"/>
        <v>8.7352301638263654</v>
      </c>
    </row>
    <row r="9069" spans="1:3" x14ac:dyDescent="0.25">
      <c r="A9069">
        <f t="shared" si="425"/>
        <v>90.570000000009429</v>
      </c>
      <c r="B9069">
        <f t="shared" si="426"/>
        <v>8.9601749714211198</v>
      </c>
      <c r="C9069" s="12">
        <f t="shared" si="427"/>
        <v>8.7351204615633353</v>
      </c>
    </row>
    <row r="9070" spans="1:3" x14ac:dyDescent="0.25">
      <c r="A9070">
        <f t="shared" si="425"/>
        <v>90.580000000009434</v>
      </c>
      <c r="B9070">
        <f t="shared" si="426"/>
        <v>8.9600624441661907</v>
      </c>
      <c r="C9070" s="12">
        <f t="shared" si="427"/>
        <v>8.7350107606780121</v>
      </c>
    </row>
    <row r="9071" spans="1:3" x14ac:dyDescent="0.25">
      <c r="A9071">
        <f t="shared" si="425"/>
        <v>90.590000000009439</v>
      </c>
      <c r="B9071">
        <f t="shared" si="426"/>
        <v>8.9599499183244458</v>
      </c>
      <c r="C9071" s="12">
        <f t="shared" si="427"/>
        <v>8.7349010611703797</v>
      </c>
    </row>
    <row r="9072" spans="1:3" x14ac:dyDescent="0.25">
      <c r="A9072">
        <f t="shared" si="425"/>
        <v>90.600000000009445</v>
      </c>
      <c r="B9072">
        <f t="shared" si="426"/>
        <v>8.9598373938958691</v>
      </c>
      <c r="C9072" s="12">
        <f t="shared" si="427"/>
        <v>8.7347913630404186</v>
      </c>
    </row>
    <row r="9073" spans="1:3" x14ac:dyDescent="0.25">
      <c r="A9073">
        <f t="shared" si="425"/>
        <v>90.61000000000945</v>
      </c>
      <c r="B9073">
        <f t="shared" si="426"/>
        <v>8.9597248708804411</v>
      </c>
      <c r="C9073" s="12">
        <f t="shared" si="427"/>
        <v>8.7346816662881128</v>
      </c>
    </row>
    <row r="9074" spans="1:3" x14ac:dyDescent="0.25">
      <c r="A9074">
        <f t="shared" si="425"/>
        <v>90.620000000009455</v>
      </c>
      <c r="B9074">
        <f t="shared" si="426"/>
        <v>8.9596123492781441</v>
      </c>
      <c r="C9074" s="12">
        <f t="shared" si="427"/>
        <v>8.7345719709134446</v>
      </c>
    </row>
    <row r="9075" spans="1:3" x14ac:dyDescent="0.25">
      <c r="A9075">
        <f t="shared" si="425"/>
        <v>90.63000000000946</v>
      </c>
      <c r="B9075">
        <f t="shared" si="426"/>
        <v>8.959499829088962</v>
      </c>
      <c r="C9075" s="12">
        <f t="shared" si="427"/>
        <v>8.7344622769163962</v>
      </c>
    </row>
    <row r="9076" spans="1:3" x14ac:dyDescent="0.25">
      <c r="A9076">
        <f t="shared" si="425"/>
        <v>90.640000000009465</v>
      </c>
      <c r="B9076">
        <f t="shared" si="426"/>
        <v>8.9593873103128754</v>
      </c>
      <c r="C9076" s="12">
        <f t="shared" si="427"/>
        <v>8.7343525842969516</v>
      </c>
    </row>
    <row r="9077" spans="1:3" x14ac:dyDescent="0.25">
      <c r="A9077">
        <f t="shared" si="425"/>
        <v>90.65000000000947</v>
      </c>
      <c r="B9077">
        <f t="shared" si="426"/>
        <v>8.9592747929498682</v>
      </c>
      <c r="C9077" s="12">
        <f t="shared" si="427"/>
        <v>8.7342428930550913</v>
      </c>
    </row>
    <row r="9078" spans="1:3" x14ac:dyDescent="0.25">
      <c r="A9078">
        <f t="shared" si="425"/>
        <v>90.660000000009475</v>
      </c>
      <c r="B9078">
        <f t="shared" si="426"/>
        <v>8.9591622769999208</v>
      </c>
      <c r="C9078" s="12">
        <f t="shared" si="427"/>
        <v>8.734133203190801</v>
      </c>
    </row>
    <row r="9079" spans="1:3" x14ac:dyDescent="0.25">
      <c r="A9079">
        <f t="shared" si="425"/>
        <v>90.67000000000948</v>
      </c>
      <c r="B9079">
        <f t="shared" si="426"/>
        <v>8.9590497624630157</v>
      </c>
      <c r="C9079" s="12">
        <f t="shared" si="427"/>
        <v>8.7340235147040612</v>
      </c>
    </row>
    <row r="9080" spans="1:3" x14ac:dyDescent="0.25">
      <c r="A9080">
        <f t="shared" si="425"/>
        <v>90.680000000009485</v>
      </c>
      <c r="B9080">
        <f t="shared" si="426"/>
        <v>8.9589372493391366</v>
      </c>
      <c r="C9080" s="12">
        <f t="shared" si="427"/>
        <v>8.7339138275948542</v>
      </c>
    </row>
    <row r="9081" spans="1:3" x14ac:dyDescent="0.25">
      <c r="A9081">
        <f t="shared" si="425"/>
        <v>90.690000000009491</v>
      </c>
      <c r="B9081">
        <f t="shared" si="426"/>
        <v>8.9588247376282641</v>
      </c>
      <c r="C9081" s="12">
        <f t="shared" si="427"/>
        <v>8.7338041418631658</v>
      </c>
    </row>
    <row r="9082" spans="1:3" x14ac:dyDescent="0.25">
      <c r="A9082">
        <f t="shared" si="425"/>
        <v>90.700000000009496</v>
      </c>
      <c r="B9082">
        <f t="shared" si="426"/>
        <v>8.9587122273303823</v>
      </c>
      <c r="C9082" s="12">
        <f t="shared" si="427"/>
        <v>8.7336944575089746</v>
      </c>
    </row>
    <row r="9083" spans="1:3" x14ac:dyDescent="0.25">
      <c r="A9083">
        <f t="shared" si="425"/>
        <v>90.710000000009501</v>
      </c>
      <c r="B9083">
        <f t="shared" si="426"/>
        <v>8.9585997184454715</v>
      </c>
      <c r="C9083" s="12">
        <f t="shared" si="427"/>
        <v>8.7335847745322663</v>
      </c>
    </row>
    <row r="9084" spans="1:3" x14ac:dyDescent="0.25">
      <c r="A9084">
        <f t="shared" si="425"/>
        <v>90.720000000009506</v>
      </c>
      <c r="B9084">
        <f t="shared" si="426"/>
        <v>8.9584872109735141</v>
      </c>
      <c r="C9084" s="12">
        <f t="shared" si="427"/>
        <v>8.7334750929330234</v>
      </c>
    </row>
    <row r="9085" spans="1:3" x14ac:dyDescent="0.25">
      <c r="A9085">
        <f t="shared" si="425"/>
        <v>90.730000000009511</v>
      </c>
      <c r="B9085">
        <f t="shared" si="426"/>
        <v>8.9583747049144939</v>
      </c>
      <c r="C9085" s="12">
        <f t="shared" si="427"/>
        <v>8.7333654127112279</v>
      </c>
    </row>
    <row r="9086" spans="1:3" x14ac:dyDescent="0.25">
      <c r="A9086">
        <f t="shared" si="425"/>
        <v>90.740000000009516</v>
      </c>
      <c r="B9086">
        <f t="shared" si="426"/>
        <v>8.9582622002683916</v>
      </c>
      <c r="C9086" s="12">
        <f t="shared" si="427"/>
        <v>8.7332557338668622</v>
      </c>
    </row>
    <row r="9087" spans="1:3" x14ac:dyDescent="0.25">
      <c r="A9087">
        <f t="shared" si="425"/>
        <v>90.750000000009521</v>
      </c>
      <c r="B9087">
        <f t="shared" si="426"/>
        <v>8.958149697035191</v>
      </c>
      <c r="C9087" s="12">
        <f t="shared" si="427"/>
        <v>8.7331460563999084</v>
      </c>
    </row>
    <row r="9088" spans="1:3" x14ac:dyDescent="0.25">
      <c r="A9088">
        <f t="shared" si="425"/>
        <v>90.760000000009526</v>
      </c>
      <c r="B9088">
        <f t="shared" si="426"/>
        <v>8.9580371952148727</v>
      </c>
      <c r="C9088" s="12">
        <f t="shared" si="427"/>
        <v>8.7330363803103506</v>
      </c>
    </row>
    <row r="9089" spans="1:3" x14ac:dyDescent="0.25">
      <c r="A9089">
        <f t="shared" si="425"/>
        <v>90.770000000009532</v>
      </c>
      <c r="B9089">
        <f t="shared" si="426"/>
        <v>8.9579246948074207</v>
      </c>
      <c r="C9089" s="12">
        <f t="shared" si="427"/>
        <v>8.732926705598171</v>
      </c>
    </row>
    <row r="9090" spans="1:3" x14ac:dyDescent="0.25">
      <c r="A9090">
        <f t="shared" si="425"/>
        <v>90.780000000009537</v>
      </c>
      <c r="B9090">
        <f t="shared" si="426"/>
        <v>8.9578121958128154</v>
      </c>
      <c r="C9090" s="12">
        <f t="shared" si="427"/>
        <v>8.7328170322633518</v>
      </c>
    </row>
    <row r="9091" spans="1:3" x14ac:dyDescent="0.25">
      <c r="A9091">
        <f t="shared" si="425"/>
        <v>90.790000000009542</v>
      </c>
      <c r="B9091">
        <f t="shared" si="426"/>
        <v>8.9576996982310408</v>
      </c>
      <c r="C9091" s="12">
        <f t="shared" si="427"/>
        <v>8.7327073603058754</v>
      </c>
    </row>
    <row r="9092" spans="1:3" x14ac:dyDescent="0.25">
      <c r="A9092">
        <f t="shared" si="425"/>
        <v>90.800000000009547</v>
      </c>
      <c r="B9092">
        <f t="shared" si="426"/>
        <v>8.9575872020620775</v>
      </c>
      <c r="C9092" s="12">
        <f t="shared" si="427"/>
        <v>8.7325976897257256</v>
      </c>
    </row>
    <row r="9093" spans="1:3" x14ac:dyDescent="0.25">
      <c r="A9093">
        <f t="shared" si="425"/>
        <v>90.810000000009552</v>
      </c>
      <c r="B9093">
        <f t="shared" si="426"/>
        <v>8.9574747073059093</v>
      </c>
      <c r="C9093" s="12">
        <f t="shared" si="427"/>
        <v>8.7324880205228848</v>
      </c>
    </row>
    <row r="9094" spans="1:3" x14ac:dyDescent="0.25">
      <c r="A9094">
        <f t="shared" si="425"/>
        <v>90.820000000009557</v>
      </c>
      <c r="B9094">
        <f t="shared" si="426"/>
        <v>8.9573622139625186</v>
      </c>
      <c r="C9094" s="12">
        <f t="shared" si="427"/>
        <v>8.7323783526973369</v>
      </c>
    </row>
    <row r="9095" spans="1:3" x14ac:dyDescent="0.25">
      <c r="A9095">
        <f t="shared" si="425"/>
        <v>90.830000000009562</v>
      </c>
      <c r="B9095">
        <f t="shared" si="426"/>
        <v>8.9572497220318859</v>
      </c>
      <c r="C9095" s="12">
        <f t="shared" si="427"/>
        <v>8.7322686862490624</v>
      </c>
    </row>
    <row r="9096" spans="1:3" x14ac:dyDescent="0.25">
      <c r="A9096">
        <f t="shared" si="425"/>
        <v>90.840000000009567</v>
      </c>
      <c r="B9096">
        <f t="shared" si="426"/>
        <v>8.957137231513995</v>
      </c>
      <c r="C9096" s="12">
        <f t="shared" si="427"/>
        <v>8.7321590211780453</v>
      </c>
    </row>
    <row r="9097" spans="1:3" x14ac:dyDescent="0.25">
      <c r="A9097">
        <f t="shared" si="425"/>
        <v>90.850000000009572</v>
      </c>
      <c r="B9097">
        <f t="shared" si="426"/>
        <v>8.9570247424088265</v>
      </c>
      <c r="C9097" s="12">
        <f t="shared" si="427"/>
        <v>8.7320493574842679</v>
      </c>
    </row>
    <row r="9098" spans="1:3" x14ac:dyDescent="0.25">
      <c r="A9098">
        <f t="shared" si="425"/>
        <v>90.860000000009578</v>
      </c>
      <c r="B9098">
        <f t="shared" si="426"/>
        <v>8.9569122547163644</v>
      </c>
      <c r="C9098" s="12">
        <f t="shared" si="427"/>
        <v>8.7319396951677124</v>
      </c>
    </row>
    <row r="9099" spans="1:3" x14ac:dyDescent="0.25">
      <c r="A9099">
        <f t="shared" si="425"/>
        <v>90.870000000009583</v>
      </c>
      <c r="B9099">
        <f t="shared" si="426"/>
        <v>8.9567997684365892</v>
      </c>
      <c r="C9099" s="12">
        <f t="shared" si="427"/>
        <v>8.7318300342283628</v>
      </c>
    </row>
    <row r="9100" spans="1:3" x14ac:dyDescent="0.25">
      <c r="A9100">
        <f t="shared" si="425"/>
        <v>90.880000000009588</v>
      </c>
      <c r="B9100">
        <f t="shared" si="426"/>
        <v>8.9566872835694848</v>
      </c>
      <c r="C9100" s="12">
        <f t="shared" si="427"/>
        <v>8.7317203746662013</v>
      </c>
    </row>
    <row r="9101" spans="1:3" x14ac:dyDescent="0.25">
      <c r="A9101">
        <f t="shared" si="425"/>
        <v>90.890000000009593</v>
      </c>
      <c r="B9101">
        <f t="shared" si="426"/>
        <v>8.9565748001150336</v>
      </c>
      <c r="C9101" s="12">
        <f t="shared" si="427"/>
        <v>8.7316107164812102</v>
      </c>
    </row>
    <row r="9102" spans="1:3" x14ac:dyDescent="0.25">
      <c r="A9102">
        <f t="shared" ref="A9102:A9165" si="428">A9101+0.01</f>
        <v>90.900000000009598</v>
      </c>
      <c r="B9102">
        <f t="shared" ref="B9102:B9165" si="429">B9101+(($B$1*C9101-$B$1*B9101)/$B$4)*(A9102-A9101)</f>
        <v>8.9564623180732159</v>
      </c>
      <c r="C9102" s="12">
        <f t="shared" ref="C9102:C9165" si="430">C9101+(($B$1*B9101-$B$1*C9101-$B$6*C9101*$B$5)/$B$3)*(A9102-A9101)</f>
        <v>8.7315010596733735</v>
      </c>
    </row>
    <row r="9103" spans="1:3" x14ac:dyDescent="0.25">
      <c r="A9103">
        <f t="shared" si="428"/>
        <v>90.910000000009603</v>
      </c>
      <c r="B9103">
        <f t="shared" si="429"/>
        <v>8.9563498374440158</v>
      </c>
      <c r="C9103" s="12">
        <f t="shared" si="430"/>
        <v>8.7313914042426717</v>
      </c>
    </row>
    <row r="9104" spans="1:3" x14ac:dyDescent="0.25">
      <c r="A9104">
        <f t="shared" si="428"/>
        <v>90.920000000009608</v>
      </c>
      <c r="B9104">
        <f t="shared" si="429"/>
        <v>8.9562373582274155</v>
      </c>
      <c r="C9104" s="12">
        <f t="shared" si="430"/>
        <v>8.7312817501890887</v>
      </c>
    </row>
    <row r="9105" spans="1:3" x14ac:dyDescent="0.25">
      <c r="A9105">
        <f t="shared" si="428"/>
        <v>90.930000000009613</v>
      </c>
      <c r="B9105">
        <f t="shared" si="429"/>
        <v>8.9561248804233955</v>
      </c>
      <c r="C9105" s="12">
        <f t="shared" si="430"/>
        <v>8.7311720975126068</v>
      </c>
    </row>
    <row r="9106" spans="1:3" x14ac:dyDescent="0.25">
      <c r="A9106">
        <f t="shared" si="428"/>
        <v>90.940000000009618</v>
      </c>
      <c r="B9106">
        <f t="shared" si="429"/>
        <v>8.9560124040319398</v>
      </c>
      <c r="C9106" s="12">
        <f t="shared" si="430"/>
        <v>8.7310624462132083</v>
      </c>
    </row>
    <row r="9107" spans="1:3" x14ac:dyDescent="0.25">
      <c r="A9107">
        <f t="shared" si="428"/>
        <v>90.950000000009624</v>
      </c>
      <c r="B9107">
        <f t="shared" si="429"/>
        <v>8.9558999290530306</v>
      </c>
      <c r="C9107" s="12">
        <f t="shared" si="430"/>
        <v>8.7309527962908771</v>
      </c>
    </row>
    <row r="9108" spans="1:3" x14ac:dyDescent="0.25">
      <c r="A9108">
        <f t="shared" si="428"/>
        <v>90.960000000009629</v>
      </c>
      <c r="B9108">
        <f t="shared" si="429"/>
        <v>8.9557874554866501</v>
      </c>
      <c r="C9108" s="12">
        <f t="shared" si="430"/>
        <v>8.7308431477455954</v>
      </c>
    </row>
    <row r="9109" spans="1:3" x14ac:dyDescent="0.25">
      <c r="A9109">
        <f t="shared" si="428"/>
        <v>90.970000000009634</v>
      </c>
      <c r="B9109">
        <f t="shared" si="429"/>
        <v>8.9556749833327789</v>
      </c>
      <c r="C9109" s="12">
        <f t="shared" si="430"/>
        <v>8.7307335005773474</v>
      </c>
    </row>
    <row r="9110" spans="1:3" x14ac:dyDescent="0.25">
      <c r="A9110">
        <f t="shared" si="428"/>
        <v>90.980000000009639</v>
      </c>
      <c r="B9110">
        <f t="shared" si="429"/>
        <v>8.9555625125914009</v>
      </c>
      <c r="C9110" s="12">
        <f t="shared" si="430"/>
        <v>8.7306238547861135</v>
      </c>
    </row>
    <row r="9111" spans="1:3" x14ac:dyDescent="0.25">
      <c r="A9111">
        <f t="shared" si="428"/>
        <v>90.990000000009644</v>
      </c>
      <c r="B9111">
        <f t="shared" si="429"/>
        <v>8.9554500432624984</v>
      </c>
      <c r="C9111" s="12">
        <f t="shared" si="430"/>
        <v>8.7305142103718776</v>
      </c>
    </row>
    <row r="9112" spans="1:3" x14ac:dyDescent="0.25">
      <c r="A9112">
        <f t="shared" si="428"/>
        <v>91.000000000009649</v>
      </c>
      <c r="B9112">
        <f t="shared" si="429"/>
        <v>8.9553375753460536</v>
      </c>
      <c r="C9112" s="12">
        <f t="shared" si="430"/>
        <v>8.730404567334622</v>
      </c>
    </row>
    <row r="9113" spans="1:3" x14ac:dyDescent="0.25">
      <c r="A9113">
        <f t="shared" si="428"/>
        <v>91.010000000009654</v>
      </c>
      <c r="B9113">
        <f t="shared" si="429"/>
        <v>8.9552251088420469</v>
      </c>
      <c r="C9113" s="12">
        <f t="shared" si="430"/>
        <v>8.730294925674329</v>
      </c>
    </row>
    <row r="9114" spans="1:3" x14ac:dyDescent="0.25">
      <c r="A9114">
        <f t="shared" si="428"/>
        <v>91.020000000009659</v>
      </c>
      <c r="B9114">
        <f t="shared" si="429"/>
        <v>8.9551126437504625</v>
      </c>
      <c r="C9114" s="12">
        <f t="shared" si="430"/>
        <v>8.7301852853909807</v>
      </c>
    </row>
    <row r="9115" spans="1:3" x14ac:dyDescent="0.25">
      <c r="A9115">
        <f t="shared" si="428"/>
        <v>91.030000000009665</v>
      </c>
      <c r="B9115">
        <f t="shared" si="429"/>
        <v>8.9550001800712824</v>
      </c>
      <c r="C9115" s="12">
        <f t="shared" si="430"/>
        <v>8.7300756464845612</v>
      </c>
    </row>
    <row r="9116" spans="1:3" x14ac:dyDescent="0.25">
      <c r="A9116">
        <f t="shared" si="428"/>
        <v>91.04000000000967</v>
      </c>
      <c r="B9116">
        <f t="shared" si="429"/>
        <v>8.954887717804489</v>
      </c>
      <c r="C9116" s="12">
        <f t="shared" si="430"/>
        <v>8.7299660089550546</v>
      </c>
    </row>
    <row r="9117" spans="1:3" x14ac:dyDescent="0.25">
      <c r="A9117">
        <f t="shared" si="428"/>
        <v>91.050000000009675</v>
      </c>
      <c r="B9117">
        <f t="shared" si="429"/>
        <v>8.9547752569500645</v>
      </c>
      <c r="C9117" s="12">
        <f t="shared" si="430"/>
        <v>8.7298563728024412</v>
      </c>
    </row>
    <row r="9118" spans="1:3" x14ac:dyDescent="0.25">
      <c r="A9118">
        <f t="shared" si="428"/>
        <v>91.06000000000968</v>
      </c>
      <c r="B9118">
        <f t="shared" si="429"/>
        <v>8.9546627975079911</v>
      </c>
      <c r="C9118" s="12">
        <f t="shared" si="430"/>
        <v>8.7297467380267051</v>
      </c>
    </row>
    <row r="9119" spans="1:3" x14ac:dyDescent="0.25">
      <c r="A9119">
        <f t="shared" si="428"/>
        <v>91.070000000009685</v>
      </c>
      <c r="B9119">
        <f t="shared" si="429"/>
        <v>8.9545503394782511</v>
      </c>
      <c r="C9119" s="12">
        <f t="shared" si="430"/>
        <v>8.7296371046278267</v>
      </c>
    </row>
    <row r="9120" spans="1:3" x14ac:dyDescent="0.25">
      <c r="A9120">
        <f t="shared" si="428"/>
        <v>91.08000000000969</v>
      </c>
      <c r="B9120">
        <f t="shared" si="429"/>
        <v>8.9544378828608266</v>
      </c>
      <c r="C9120" s="12">
        <f t="shared" si="430"/>
        <v>8.7295274726057919</v>
      </c>
    </row>
    <row r="9121" spans="1:3" x14ac:dyDescent="0.25">
      <c r="A9121">
        <f t="shared" si="428"/>
        <v>91.090000000009695</v>
      </c>
      <c r="B9121">
        <f t="shared" si="429"/>
        <v>8.9543254276556983</v>
      </c>
      <c r="C9121" s="12">
        <f t="shared" si="430"/>
        <v>8.729417841960581</v>
      </c>
    </row>
    <row r="9122" spans="1:3" x14ac:dyDescent="0.25">
      <c r="A9122">
        <f t="shared" si="428"/>
        <v>91.1000000000097</v>
      </c>
      <c r="B9122">
        <f t="shared" si="429"/>
        <v>8.95421297386285</v>
      </c>
      <c r="C9122" s="12">
        <f t="shared" si="430"/>
        <v>8.7293082126921782</v>
      </c>
    </row>
    <row r="9123" spans="1:3" x14ac:dyDescent="0.25">
      <c r="A9123">
        <f t="shared" si="428"/>
        <v>91.110000000009705</v>
      </c>
      <c r="B9123">
        <f t="shared" si="429"/>
        <v>8.954100521482264</v>
      </c>
      <c r="C9123" s="12">
        <f t="shared" si="430"/>
        <v>8.7291985848005638</v>
      </c>
    </row>
    <row r="9124" spans="1:3" x14ac:dyDescent="0.25">
      <c r="A9124">
        <f t="shared" si="428"/>
        <v>91.120000000009711</v>
      </c>
      <c r="B9124">
        <f t="shared" si="429"/>
        <v>8.9539880705139225</v>
      </c>
      <c r="C9124" s="12">
        <f t="shared" si="430"/>
        <v>8.7290889582857236</v>
      </c>
    </row>
    <row r="9125" spans="1:3" x14ac:dyDescent="0.25">
      <c r="A9125">
        <f t="shared" si="428"/>
        <v>91.130000000009716</v>
      </c>
      <c r="B9125">
        <f t="shared" si="429"/>
        <v>8.9538756209578079</v>
      </c>
      <c r="C9125" s="12">
        <f t="shared" si="430"/>
        <v>8.7289793331476382</v>
      </c>
    </row>
    <row r="9126" spans="1:3" x14ac:dyDescent="0.25">
      <c r="A9126">
        <f t="shared" si="428"/>
        <v>91.140000000009721</v>
      </c>
      <c r="B9126">
        <f t="shared" si="429"/>
        <v>8.9537631728139022</v>
      </c>
      <c r="C9126" s="12">
        <f t="shared" si="430"/>
        <v>8.7288697093862915</v>
      </c>
    </row>
    <row r="9127" spans="1:3" x14ac:dyDescent="0.25">
      <c r="A9127">
        <f t="shared" si="428"/>
        <v>91.150000000009726</v>
      </c>
      <c r="B9127">
        <f t="shared" si="429"/>
        <v>8.9536507260821878</v>
      </c>
      <c r="C9127" s="12">
        <f t="shared" si="430"/>
        <v>8.7287600870016657</v>
      </c>
    </row>
    <row r="9128" spans="1:3" x14ac:dyDescent="0.25">
      <c r="A9128">
        <f t="shared" si="428"/>
        <v>91.160000000009731</v>
      </c>
      <c r="B9128">
        <f t="shared" si="429"/>
        <v>8.9535382807626469</v>
      </c>
      <c r="C9128" s="12">
        <f t="shared" si="430"/>
        <v>8.7286504659937432</v>
      </c>
    </row>
    <row r="9129" spans="1:3" x14ac:dyDescent="0.25">
      <c r="A9129">
        <f t="shared" si="428"/>
        <v>91.170000000009736</v>
      </c>
      <c r="B9129">
        <f t="shared" si="429"/>
        <v>8.9534258368552617</v>
      </c>
      <c r="C9129" s="12">
        <f t="shared" si="430"/>
        <v>8.7285408463625078</v>
      </c>
    </row>
    <row r="9130" spans="1:3" x14ac:dyDescent="0.25">
      <c r="A9130">
        <f t="shared" si="428"/>
        <v>91.180000000009741</v>
      </c>
      <c r="B9130">
        <f t="shared" si="429"/>
        <v>8.9533133943600145</v>
      </c>
      <c r="C9130" s="12">
        <f t="shared" si="430"/>
        <v>8.7284312281079401</v>
      </c>
    </row>
    <row r="9131" spans="1:3" x14ac:dyDescent="0.25">
      <c r="A9131">
        <f t="shared" si="428"/>
        <v>91.190000000009746</v>
      </c>
      <c r="B9131">
        <f t="shared" si="429"/>
        <v>8.9532009532768893</v>
      </c>
      <c r="C9131" s="12">
        <f t="shared" si="430"/>
        <v>8.7283216112300259</v>
      </c>
    </row>
    <row r="9132" spans="1:3" x14ac:dyDescent="0.25">
      <c r="A9132">
        <f t="shared" si="428"/>
        <v>91.200000000009751</v>
      </c>
      <c r="B9132">
        <f t="shared" si="429"/>
        <v>8.9530885136058664</v>
      </c>
      <c r="C9132" s="12">
        <f t="shared" si="430"/>
        <v>8.7282119957287456</v>
      </c>
    </row>
    <row r="9133" spans="1:3" x14ac:dyDescent="0.25">
      <c r="A9133">
        <f t="shared" si="428"/>
        <v>91.210000000009757</v>
      </c>
      <c r="B9133">
        <f t="shared" si="429"/>
        <v>8.9529760753469283</v>
      </c>
      <c r="C9133" s="12">
        <f t="shared" si="430"/>
        <v>8.7281023816040832</v>
      </c>
    </row>
    <row r="9134" spans="1:3" x14ac:dyDescent="0.25">
      <c r="A9134">
        <f t="shared" si="428"/>
        <v>91.220000000009762</v>
      </c>
      <c r="B9134">
        <f t="shared" si="429"/>
        <v>8.9528636385000571</v>
      </c>
      <c r="C9134" s="12">
        <f t="shared" si="430"/>
        <v>8.727992768856021</v>
      </c>
    </row>
    <row r="9135" spans="1:3" x14ac:dyDescent="0.25">
      <c r="A9135">
        <f t="shared" si="428"/>
        <v>91.230000000009767</v>
      </c>
      <c r="B9135">
        <f t="shared" si="429"/>
        <v>8.952751203065235</v>
      </c>
      <c r="C9135" s="12">
        <f t="shared" si="430"/>
        <v>8.7278831574845412</v>
      </c>
    </row>
    <row r="9136" spans="1:3" x14ac:dyDescent="0.25">
      <c r="A9136">
        <f t="shared" si="428"/>
        <v>91.240000000009772</v>
      </c>
      <c r="B9136">
        <f t="shared" si="429"/>
        <v>8.9526387690424443</v>
      </c>
      <c r="C9136" s="12">
        <f t="shared" si="430"/>
        <v>8.7277735474896261</v>
      </c>
    </row>
    <row r="9137" spans="1:3" x14ac:dyDescent="0.25">
      <c r="A9137">
        <f t="shared" si="428"/>
        <v>91.250000000009777</v>
      </c>
      <c r="B9137">
        <f t="shared" si="429"/>
        <v>8.9525263364316672</v>
      </c>
      <c r="C9137" s="12">
        <f t="shared" si="430"/>
        <v>8.7276639388712596</v>
      </c>
    </row>
    <row r="9138" spans="1:3" x14ac:dyDescent="0.25">
      <c r="A9138">
        <f t="shared" si="428"/>
        <v>91.260000000009782</v>
      </c>
      <c r="B9138">
        <f t="shared" si="429"/>
        <v>8.9524139052328877</v>
      </c>
      <c r="C9138" s="12">
        <f t="shared" si="430"/>
        <v>8.727554331629424</v>
      </c>
    </row>
    <row r="9139" spans="1:3" x14ac:dyDescent="0.25">
      <c r="A9139">
        <f t="shared" si="428"/>
        <v>91.270000000009787</v>
      </c>
      <c r="B9139">
        <f t="shared" si="429"/>
        <v>8.9523014754460863</v>
      </c>
      <c r="C9139" s="12">
        <f t="shared" si="430"/>
        <v>8.7274447257641015</v>
      </c>
    </row>
    <row r="9140" spans="1:3" x14ac:dyDescent="0.25">
      <c r="A9140">
        <f t="shared" si="428"/>
        <v>91.280000000009792</v>
      </c>
      <c r="B9140">
        <f t="shared" si="429"/>
        <v>8.9521890470712453</v>
      </c>
      <c r="C9140" s="12">
        <f t="shared" si="430"/>
        <v>8.7273351212752761</v>
      </c>
    </row>
    <row r="9141" spans="1:3" x14ac:dyDescent="0.25">
      <c r="A9141">
        <f t="shared" si="428"/>
        <v>91.290000000009798</v>
      </c>
      <c r="B9141">
        <f t="shared" si="429"/>
        <v>8.9520766201083468</v>
      </c>
      <c r="C9141" s="12">
        <f t="shared" si="430"/>
        <v>8.7272255181629284</v>
      </c>
    </row>
    <row r="9142" spans="1:3" x14ac:dyDescent="0.25">
      <c r="A9142">
        <f t="shared" si="428"/>
        <v>91.300000000009803</v>
      </c>
      <c r="B9142">
        <f t="shared" si="429"/>
        <v>8.9519641945573749</v>
      </c>
      <c r="C9142" s="12">
        <f t="shared" si="430"/>
        <v>8.7271159164270422</v>
      </c>
    </row>
    <row r="9143" spans="1:3" x14ac:dyDescent="0.25">
      <c r="A9143">
        <f t="shared" si="428"/>
        <v>91.310000000009808</v>
      </c>
      <c r="B9143">
        <f t="shared" si="429"/>
        <v>8.95185177041831</v>
      </c>
      <c r="C9143" s="12">
        <f t="shared" si="430"/>
        <v>8.7270063160676017</v>
      </c>
    </row>
    <row r="9144" spans="1:3" x14ac:dyDescent="0.25">
      <c r="A9144">
        <f t="shared" si="428"/>
        <v>91.320000000009813</v>
      </c>
      <c r="B9144">
        <f t="shared" si="429"/>
        <v>8.9517393476911344</v>
      </c>
      <c r="C9144" s="12">
        <f t="shared" si="430"/>
        <v>8.7268967170845873</v>
      </c>
    </row>
    <row r="9145" spans="1:3" x14ac:dyDescent="0.25">
      <c r="A9145">
        <f t="shared" si="428"/>
        <v>91.330000000009818</v>
      </c>
      <c r="B9145">
        <f t="shared" si="429"/>
        <v>8.9516269263758304</v>
      </c>
      <c r="C9145" s="12">
        <f t="shared" si="430"/>
        <v>8.7267871194779829</v>
      </c>
    </row>
    <row r="9146" spans="1:3" x14ac:dyDescent="0.25">
      <c r="A9146">
        <f t="shared" si="428"/>
        <v>91.340000000009823</v>
      </c>
      <c r="B9146">
        <f t="shared" si="429"/>
        <v>8.9515145064723818</v>
      </c>
      <c r="C9146" s="12">
        <f t="shared" si="430"/>
        <v>8.7266775232477709</v>
      </c>
    </row>
    <row r="9147" spans="1:3" x14ac:dyDescent="0.25">
      <c r="A9147">
        <f t="shared" si="428"/>
        <v>91.350000000009828</v>
      </c>
      <c r="B9147">
        <f t="shared" si="429"/>
        <v>8.9514020879807692</v>
      </c>
      <c r="C9147" s="12">
        <f t="shared" si="430"/>
        <v>8.7265679283939352</v>
      </c>
    </row>
    <row r="9148" spans="1:3" x14ac:dyDescent="0.25">
      <c r="A9148">
        <f t="shared" si="428"/>
        <v>91.360000000009833</v>
      </c>
      <c r="B9148">
        <f t="shared" si="429"/>
        <v>8.9512896709009766</v>
      </c>
      <c r="C9148" s="12">
        <f t="shared" si="430"/>
        <v>8.7264583349164564</v>
      </c>
    </row>
    <row r="9149" spans="1:3" x14ac:dyDescent="0.25">
      <c r="A9149">
        <f t="shared" si="428"/>
        <v>91.370000000009838</v>
      </c>
      <c r="B9149">
        <f t="shared" si="429"/>
        <v>8.9511772552329845</v>
      </c>
      <c r="C9149" s="12">
        <f t="shared" si="430"/>
        <v>8.7263487428153184</v>
      </c>
    </row>
    <row r="9150" spans="1:3" x14ac:dyDescent="0.25">
      <c r="A9150">
        <f t="shared" si="428"/>
        <v>91.380000000009844</v>
      </c>
      <c r="B9150">
        <f t="shared" si="429"/>
        <v>8.951064840976775</v>
      </c>
      <c r="C9150" s="12">
        <f t="shared" si="430"/>
        <v>8.7262391520905052</v>
      </c>
    </row>
    <row r="9151" spans="1:3" x14ac:dyDescent="0.25">
      <c r="A9151">
        <f t="shared" si="428"/>
        <v>91.390000000009849</v>
      </c>
      <c r="B9151">
        <f t="shared" si="429"/>
        <v>8.9509524281323323</v>
      </c>
      <c r="C9151" s="12">
        <f t="shared" si="430"/>
        <v>8.7261295627419972</v>
      </c>
    </row>
    <row r="9152" spans="1:3" x14ac:dyDescent="0.25">
      <c r="A9152">
        <f t="shared" si="428"/>
        <v>91.400000000009854</v>
      </c>
      <c r="B9152">
        <f t="shared" si="429"/>
        <v>8.9508400166996367</v>
      </c>
      <c r="C9152" s="12">
        <f t="shared" si="430"/>
        <v>8.7260199747697769</v>
      </c>
    </row>
    <row r="9153" spans="1:3" x14ac:dyDescent="0.25">
      <c r="A9153">
        <f t="shared" si="428"/>
        <v>91.410000000009859</v>
      </c>
      <c r="B9153">
        <f t="shared" si="429"/>
        <v>8.9507276066786723</v>
      </c>
      <c r="C9153" s="12">
        <f t="shared" si="430"/>
        <v>8.725910388173828</v>
      </c>
    </row>
    <row r="9154" spans="1:3" x14ac:dyDescent="0.25">
      <c r="A9154">
        <f t="shared" si="428"/>
        <v>91.420000000009864</v>
      </c>
      <c r="B9154">
        <f t="shared" si="429"/>
        <v>8.9506151980694195</v>
      </c>
      <c r="C9154" s="12">
        <f t="shared" si="430"/>
        <v>8.7258008029541347</v>
      </c>
    </row>
    <row r="9155" spans="1:3" x14ac:dyDescent="0.25">
      <c r="A9155">
        <f t="shared" si="428"/>
        <v>91.430000000009869</v>
      </c>
      <c r="B9155">
        <f t="shared" si="429"/>
        <v>8.9505027908718624</v>
      </c>
      <c r="C9155" s="12">
        <f t="shared" si="430"/>
        <v>8.7256912191106775</v>
      </c>
    </row>
    <row r="9156" spans="1:3" x14ac:dyDescent="0.25">
      <c r="A9156">
        <f t="shared" si="428"/>
        <v>91.440000000009874</v>
      </c>
      <c r="B9156">
        <f t="shared" si="429"/>
        <v>8.9503903850859814</v>
      </c>
      <c r="C9156" s="12">
        <f t="shared" si="430"/>
        <v>8.7255816366434402</v>
      </c>
    </row>
    <row r="9157" spans="1:3" x14ac:dyDescent="0.25">
      <c r="A9157">
        <f t="shared" si="428"/>
        <v>91.450000000009879</v>
      </c>
      <c r="B9157">
        <f t="shared" si="429"/>
        <v>8.9502779807117605</v>
      </c>
      <c r="C9157" s="12">
        <f t="shared" si="430"/>
        <v>8.7254720555524052</v>
      </c>
    </row>
    <row r="9158" spans="1:3" x14ac:dyDescent="0.25">
      <c r="A9158">
        <f t="shared" si="428"/>
        <v>91.460000000009885</v>
      </c>
      <c r="B9158">
        <f t="shared" si="429"/>
        <v>8.9501655777491802</v>
      </c>
      <c r="C9158" s="12">
        <f t="shared" si="430"/>
        <v>8.7253624758375565</v>
      </c>
    </row>
    <row r="9159" spans="1:3" x14ac:dyDescent="0.25">
      <c r="A9159">
        <f t="shared" si="428"/>
        <v>91.47000000000989</v>
      </c>
      <c r="B9159">
        <f t="shared" si="429"/>
        <v>8.9500531761982245</v>
      </c>
      <c r="C9159" s="12">
        <f t="shared" si="430"/>
        <v>8.7252528974988746</v>
      </c>
    </row>
    <row r="9160" spans="1:3" x14ac:dyDescent="0.25">
      <c r="A9160">
        <f t="shared" si="428"/>
        <v>91.480000000009895</v>
      </c>
      <c r="B9160">
        <f t="shared" si="429"/>
        <v>8.9499407760588756</v>
      </c>
      <c r="C9160" s="12">
        <f t="shared" si="430"/>
        <v>8.7251433205363433</v>
      </c>
    </row>
    <row r="9161" spans="1:3" x14ac:dyDescent="0.25">
      <c r="A9161">
        <f t="shared" si="428"/>
        <v>91.4900000000099</v>
      </c>
      <c r="B9161">
        <f t="shared" si="429"/>
        <v>8.949828377331114</v>
      </c>
      <c r="C9161" s="12">
        <f t="shared" si="430"/>
        <v>8.7250337449499469</v>
      </c>
    </row>
    <row r="9162" spans="1:3" x14ac:dyDescent="0.25">
      <c r="A9162">
        <f t="shared" si="428"/>
        <v>91.500000000009905</v>
      </c>
      <c r="B9162">
        <f t="shared" si="429"/>
        <v>8.9497159800149237</v>
      </c>
      <c r="C9162" s="12">
        <f t="shared" si="430"/>
        <v>8.7249241707396656</v>
      </c>
    </row>
    <row r="9163" spans="1:3" x14ac:dyDescent="0.25">
      <c r="A9163">
        <f t="shared" si="428"/>
        <v>91.51000000000991</v>
      </c>
      <c r="B9163">
        <f t="shared" si="429"/>
        <v>8.9496035841102852</v>
      </c>
      <c r="C9163" s="12">
        <f t="shared" si="430"/>
        <v>8.7248145979054819</v>
      </c>
    </row>
    <row r="9164" spans="1:3" x14ac:dyDescent="0.25">
      <c r="A9164">
        <f t="shared" si="428"/>
        <v>91.520000000009915</v>
      </c>
      <c r="B9164">
        <f t="shared" si="429"/>
        <v>8.9494911896171825</v>
      </c>
      <c r="C9164" s="12">
        <f t="shared" si="430"/>
        <v>8.7247050264473796</v>
      </c>
    </row>
    <row r="9165" spans="1:3" x14ac:dyDescent="0.25">
      <c r="A9165">
        <f t="shared" si="428"/>
        <v>91.53000000000992</v>
      </c>
      <c r="B9165">
        <f t="shared" si="429"/>
        <v>8.9493787965355978</v>
      </c>
      <c r="C9165" s="12">
        <f t="shared" si="430"/>
        <v>8.7245954563653427</v>
      </c>
    </row>
    <row r="9166" spans="1:3" x14ac:dyDescent="0.25">
      <c r="A9166">
        <f t="shared" ref="A9166:A9229" si="431">A9165+0.01</f>
        <v>91.540000000009925</v>
      </c>
      <c r="B9166">
        <f t="shared" ref="B9166:B9229" si="432">B9165+(($B$1*C9165-$B$1*B9165)/$B$4)*(A9166-A9165)</f>
        <v>8.9492664048655133</v>
      </c>
      <c r="C9166" s="12">
        <f t="shared" ref="C9166:C9229" si="433">C9165+(($B$1*B9165-$B$1*C9165-$B$6*C9165*$B$5)/$B$3)*(A9166-A9165)</f>
        <v>8.7244858876593518</v>
      </c>
    </row>
    <row r="9167" spans="1:3" x14ac:dyDescent="0.25">
      <c r="A9167">
        <f t="shared" si="431"/>
        <v>91.550000000009931</v>
      </c>
      <c r="B9167">
        <f t="shared" si="432"/>
        <v>8.9491540146069095</v>
      </c>
      <c r="C9167" s="12">
        <f t="shared" si="433"/>
        <v>8.7243763203293909</v>
      </c>
    </row>
    <row r="9168" spans="1:3" x14ac:dyDescent="0.25">
      <c r="A9168">
        <f t="shared" si="431"/>
        <v>91.560000000009936</v>
      </c>
      <c r="B9168">
        <f t="shared" si="432"/>
        <v>8.9490416257597705</v>
      </c>
      <c r="C9168" s="12">
        <f t="shared" si="433"/>
        <v>8.7242667543754422</v>
      </c>
    </row>
    <row r="9169" spans="1:3" x14ac:dyDescent="0.25">
      <c r="A9169">
        <f t="shared" si="431"/>
        <v>91.570000000009941</v>
      </c>
      <c r="B9169">
        <f t="shared" si="432"/>
        <v>8.9489292383240784</v>
      </c>
      <c r="C9169" s="12">
        <f t="shared" si="433"/>
        <v>8.7241571897974879</v>
      </c>
    </row>
    <row r="9170" spans="1:3" x14ac:dyDescent="0.25">
      <c r="A9170">
        <f t="shared" si="431"/>
        <v>91.580000000009946</v>
      </c>
      <c r="B9170">
        <f t="shared" si="432"/>
        <v>8.9488168522998155</v>
      </c>
      <c r="C9170" s="12">
        <f t="shared" si="433"/>
        <v>8.724047626595512</v>
      </c>
    </row>
    <row r="9171" spans="1:3" x14ac:dyDescent="0.25">
      <c r="A9171">
        <f t="shared" si="431"/>
        <v>91.590000000009951</v>
      </c>
      <c r="B9171">
        <f t="shared" si="432"/>
        <v>8.948704467686964</v>
      </c>
      <c r="C9171" s="12">
        <f t="shared" si="433"/>
        <v>8.7239380647694968</v>
      </c>
    </row>
    <row r="9172" spans="1:3" x14ac:dyDescent="0.25">
      <c r="A9172">
        <f t="shared" si="431"/>
        <v>91.600000000009956</v>
      </c>
      <c r="B9172">
        <f t="shared" si="432"/>
        <v>8.9485920844855045</v>
      </c>
      <c r="C9172" s="12">
        <f t="shared" si="433"/>
        <v>8.7238285043194246</v>
      </c>
    </row>
    <row r="9173" spans="1:3" x14ac:dyDescent="0.25">
      <c r="A9173">
        <f t="shared" si="431"/>
        <v>91.610000000009961</v>
      </c>
      <c r="B9173">
        <f t="shared" si="432"/>
        <v>8.9484797026954208</v>
      </c>
      <c r="C9173" s="12">
        <f t="shared" si="433"/>
        <v>8.7237189452452775</v>
      </c>
    </row>
    <row r="9174" spans="1:3" x14ac:dyDescent="0.25">
      <c r="A9174">
        <f t="shared" si="431"/>
        <v>91.620000000009966</v>
      </c>
      <c r="B9174">
        <f t="shared" si="432"/>
        <v>8.9483673223166953</v>
      </c>
      <c r="C9174" s="12">
        <f t="shared" si="433"/>
        <v>8.7236093875470395</v>
      </c>
    </row>
    <row r="9175" spans="1:3" x14ac:dyDescent="0.25">
      <c r="A9175">
        <f t="shared" si="431"/>
        <v>91.630000000009971</v>
      </c>
      <c r="B9175">
        <f t="shared" si="432"/>
        <v>8.9482549433493102</v>
      </c>
      <c r="C9175" s="12">
        <f t="shared" si="433"/>
        <v>8.723499831224693</v>
      </c>
    </row>
    <row r="9176" spans="1:3" x14ac:dyDescent="0.25">
      <c r="A9176">
        <f t="shared" si="431"/>
        <v>91.640000000009977</v>
      </c>
      <c r="B9176">
        <f t="shared" si="432"/>
        <v>8.9481425657932476</v>
      </c>
      <c r="C9176" s="12">
        <f t="shared" si="433"/>
        <v>8.7233902762782201</v>
      </c>
    </row>
    <row r="9177" spans="1:3" x14ac:dyDescent="0.25">
      <c r="A9177">
        <f t="shared" si="431"/>
        <v>91.650000000009982</v>
      </c>
      <c r="B9177">
        <f t="shared" si="432"/>
        <v>8.94803018964849</v>
      </c>
      <c r="C9177" s="12">
        <f t="shared" si="433"/>
        <v>8.723280722707603</v>
      </c>
    </row>
    <row r="9178" spans="1:3" x14ac:dyDescent="0.25">
      <c r="A9178">
        <f t="shared" si="431"/>
        <v>91.660000000009987</v>
      </c>
      <c r="B9178">
        <f t="shared" si="432"/>
        <v>8.9479178149150194</v>
      </c>
      <c r="C9178" s="12">
        <f t="shared" si="433"/>
        <v>8.7231711705128259</v>
      </c>
    </row>
    <row r="9179" spans="1:3" x14ac:dyDescent="0.25">
      <c r="A9179">
        <f t="shared" si="431"/>
        <v>91.670000000009992</v>
      </c>
      <c r="B9179">
        <f t="shared" si="432"/>
        <v>8.9478054415928181</v>
      </c>
      <c r="C9179" s="12">
        <f t="shared" si="433"/>
        <v>8.7230616196938708</v>
      </c>
    </row>
    <row r="9180" spans="1:3" x14ac:dyDescent="0.25">
      <c r="A9180">
        <f t="shared" si="431"/>
        <v>91.680000000009997</v>
      </c>
      <c r="B9180">
        <f t="shared" si="432"/>
        <v>8.9476930696818684</v>
      </c>
      <c r="C9180" s="12">
        <f t="shared" si="433"/>
        <v>8.7229520702507219</v>
      </c>
    </row>
    <row r="9181" spans="1:3" x14ac:dyDescent="0.25">
      <c r="A9181">
        <f t="shared" si="431"/>
        <v>91.690000000010002</v>
      </c>
      <c r="B9181">
        <f t="shared" si="432"/>
        <v>8.9475806991821525</v>
      </c>
      <c r="C9181" s="12">
        <f t="shared" si="433"/>
        <v>8.7228425221833596</v>
      </c>
    </row>
    <row r="9182" spans="1:3" x14ac:dyDescent="0.25">
      <c r="A9182">
        <f t="shared" si="431"/>
        <v>91.700000000010007</v>
      </c>
      <c r="B9182">
        <f t="shared" si="432"/>
        <v>8.9474683300936526</v>
      </c>
      <c r="C9182" s="12">
        <f t="shared" si="433"/>
        <v>8.722732975491768</v>
      </c>
    </row>
    <row r="9183" spans="1:3" x14ac:dyDescent="0.25">
      <c r="A9183">
        <f t="shared" si="431"/>
        <v>91.710000000010012</v>
      </c>
      <c r="B9183">
        <f t="shared" si="432"/>
        <v>8.947355962416351</v>
      </c>
      <c r="C9183" s="12">
        <f t="shared" si="433"/>
        <v>8.7226234301759291</v>
      </c>
    </row>
    <row r="9184" spans="1:3" x14ac:dyDescent="0.25">
      <c r="A9184">
        <f t="shared" si="431"/>
        <v>91.720000000010018</v>
      </c>
      <c r="B9184">
        <f t="shared" si="432"/>
        <v>8.9472435961502299</v>
      </c>
      <c r="C9184" s="12">
        <f t="shared" si="433"/>
        <v>8.7225138862358254</v>
      </c>
    </row>
    <row r="9185" spans="1:3" x14ac:dyDescent="0.25">
      <c r="A9185">
        <f t="shared" si="431"/>
        <v>91.730000000010023</v>
      </c>
      <c r="B9185">
        <f t="shared" si="432"/>
        <v>8.9471312312952733</v>
      </c>
      <c r="C9185" s="12">
        <f t="shared" si="433"/>
        <v>8.7224043436714407</v>
      </c>
    </row>
    <row r="9186" spans="1:3" x14ac:dyDescent="0.25">
      <c r="A9186">
        <f t="shared" si="431"/>
        <v>91.740000000010028</v>
      </c>
      <c r="B9186">
        <f t="shared" si="432"/>
        <v>8.9470188678514617</v>
      </c>
      <c r="C9186" s="12">
        <f t="shared" si="433"/>
        <v>8.7222948024827591</v>
      </c>
    </row>
    <row r="9187" spans="1:3" x14ac:dyDescent="0.25">
      <c r="A9187">
        <f t="shared" si="431"/>
        <v>91.750000000010033</v>
      </c>
      <c r="B9187">
        <f t="shared" si="432"/>
        <v>8.9469065058187773</v>
      </c>
      <c r="C9187" s="12">
        <f t="shared" si="433"/>
        <v>8.7221852626697611</v>
      </c>
    </row>
    <row r="9188" spans="1:3" x14ac:dyDescent="0.25">
      <c r="A9188">
        <f t="shared" si="431"/>
        <v>91.760000000010038</v>
      </c>
      <c r="B9188">
        <f t="shared" si="432"/>
        <v>8.9467941451972024</v>
      </c>
      <c r="C9188" s="12">
        <f t="shared" si="433"/>
        <v>8.7220757242324289</v>
      </c>
    </row>
    <row r="9189" spans="1:3" x14ac:dyDescent="0.25">
      <c r="A9189">
        <f t="shared" si="431"/>
        <v>91.770000000010043</v>
      </c>
      <c r="B9189">
        <f t="shared" si="432"/>
        <v>8.9466817859867191</v>
      </c>
      <c r="C9189" s="12">
        <f t="shared" si="433"/>
        <v>8.7219661871707466</v>
      </c>
    </row>
    <row r="9190" spans="1:3" x14ac:dyDescent="0.25">
      <c r="A9190">
        <f t="shared" si="431"/>
        <v>91.780000000010048</v>
      </c>
      <c r="B9190">
        <f t="shared" si="432"/>
        <v>8.9465694281873116</v>
      </c>
      <c r="C9190" s="12">
        <f t="shared" si="433"/>
        <v>8.7218566514846962</v>
      </c>
    </row>
    <row r="9191" spans="1:3" x14ac:dyDescent="0.25">
      <c r="A9191">
        <f t="shared" si="431"/>
        <v>91.790000000010053</v>
      </c>
      <c r="B9191">
        <f t="shared" si="432"/>
        <v>8.9464570717989602</v>
      </c>
      <c r="C9191" s="12">
        <f t="shared" si="433"/>
        <v>8.7217471171742602</v>
      </c>
    </row>
    <row r="9192" spans="1:3" x14ac:dyDescent="0.25">
      <c r="A9192">
        <f t="shared" si="431"/>
        <v>91.800000000010058</v>
      </c>
      <c r="B9192">
        <f t="shared" si="432"/>
        <v>8.9463447168216472</v>
      </c>
      <c r="C9192" s="12">
        <f t="shared" si="433"/>
        <v>8.7216375842394225</v>
      </c>
    </row>
    <row r="9193" spans="1:3" x14ac:dyDescent="0.25">
      <c r="A9193">
        <f t="shared" si="431"/>
        <v>91.810000000010064</v>
      </c>
      <c r="B9193">
        <f t="shared" si="432"/>
        <v>8.9462323632553566</v>
      </c>
      <c r="C9193" s="12">
        <f t="shared" si="433"/>
        <v>8.7215280526801653</v>
      </c>
    </row>
    <row r="9194" spans="1:3" x14ac:dyDescent="0.25">
      <c r="A9194">
        <f t="shared" si="431"/>
        <v>91.820000000010069</v>
      </c>
      <c r="B9194">
        <f t="shared" si="432"/>
        <v>8.9461200111000689</v>
      </c>
      <c r="C9194" s="12">
        <f t="shared" si="433"/>
        <v>8.7214185224964709</v>
      </c>
    </row>
    <row r="9195" spans="1:3" x14ac:dyDescent="0.25">
      <c r="A9195">
        <f t="shared" si="431"/>
        <v>91.830000000010074</v>
      </c>
      <c r="B9195">
        <f t="shared" si="432"/>
        <v>8.9460076603557663</v>
      </c>
      <c r="C9195" s="12">
        <f t="shared" si="433"/>
        <v>8.7213089936883215</v>
      </c>
    </row>
    <row r="9196" spans="1:3" x14ac:dyDescent="0.25">
      <c r="A9196">
        <f t="shared" si="431"/>
        <v>91.840000000010079</v>
      </c>
      <c r="B9196">
        <f t="shared" si="432"/>
        <v>8.9458953110224328</v>
      </c>
      <c r="C9196" s="12">
        <f t="shared" si="433"/>
        <v>8.7211994662557011</v>
      </c>
    </row>
    <row r="9197" spans="1:3" x14ac:dyDescent="0.25">
      <c r="A9197">
        <f t="shared" si="431"/>
        <v>91.850000000010084</v>
      </c>
      <c r="B9197">
        <f t="shared" si="432"/>
        <v>8.9457829631000489</v>
      </c>
      <c r="C9197" s="12">
        <f t="shared" si="433"/>
        <v>8.721089940198592</v>
      </c>
    </row>
    <row r="9198" spans="1:3" x14ac:dyDescent="0.25">
      <c r="A9198">
        <f t="shared" si="431"/>
        <v>91.860000000010089</v>
      </c>
      <c r="B9198">
        <f t="shared" si="432"/>
        <v>8.9456706165885986</v>
      </c>
      <c r="C9198" s="12">
        <f t="shared" si="433"/>
        <v>8.7209804155169763</v>
      </c>
    </row>
    <row r="9199" spans="1:3" x14ac:dyDescent="0.25">
      <c r="A9199">
        <f t="shared" si="431"/>
        <v>91.870000000010094</v>
      </c>
      <c r="B9199">
        <f t="shared" si="432"/>
        <v>8.9455582714880624</v>
      </c>
      <c r="C9199" s="12">
        <f t="shared" si="433"/>
        <v>8.7208708922108382</v>
      </c>
    </row>
    <row r="9200" spans="1:3" x14ac:dyDescent="0.25">
      <c r="A9200">
        <f t="shared" si="431"/>
        <v>91.880000000010099</v>
      </c>
      <c r="B9200">
        <f t="shared" si="432"/>
        <v>8.9454459277984242</v>
      </c>
      <c r="C9200" s="12">
        <f t="shared" si="433"/>
        <v>8.7207613702801599</v>
      </c>
    </row>
    <row r="9201" spans="1:3" x14ac:dyDescent="0.25">
      <c r="A9201">
        <f t="shared" si="431"/>
        <v>91.890000000010104</v>
      </c>
      <c r="B9201">
        <f t="shared" si="432"/>
        <v>8.9453335855196645</v>
      </c>
      <c r="C9201" s="12">
        <f t="shared" si="433"/>
        <v>8.7206518497249235</v>
      </c>
    </row>
    <row r="9202" spans="1:3" x14ac:dyDescent="0.25">
      <c r="A9202">
        <f t="shared" si="431"/>
        <v>91.90000000001011</v>
      </c>
      <c r="B9202">
        <f t="shared" si="432"/>
        <v>8.9452212446517674</v>
      </c>
      <c r="C9202" s="12">
        <f t="shared" si="433"/>
        <v>8.7205423305451113</v>
      </c>
    </row>
    <row r="9203" spans="1:3" x14ac:dyDescent="0.25">
      <c r="A9203">
        <f t="shared" si="431"/>
        <v>91.910000000010115</v>
      </c>
      <c r="B9203">
        <f t="shared" si="432"/>
        <v>8.9451089051947132</v>
      </c>
      <c r="C9203" s="12">
        <f t="shared" si="433"/>
        <v>8.7204328127407074</v>
      </c>
    </row>
    <row r="9204" spans="1:3" x14ac:dyDescent="0.25">
      <c r="A9204">
        <f t="shared" si="431"/>
        <v>91.92000000001012</v>
      </c>
      <c r="B9204">
        <f t="shared" si="432"/>
        <v>8.9449965671484861</v>
      </c>
      <c r="C9204" s="12">
        <f t="shared" si="433"/>
        <v>8.7203232963116939</v>
      </c>
    </row>
    <row r="9205" spans="1:3" x14ac:dyDescent="0.25">
      <c r="A9205">
        <f t="shared" si="431"/>
        <v>91.930000000010125</v>
      </c>
      <c r="B9205">
        <f t="shared" si="432"/>
        <v>8.9448842305130682</v>
      </c>
      <c r="C9205" s="12">
        <f t="shared" si="433"/>
        <v>8.7202137812580531</v>
      </c>
    </row>
    <row r="9206" spans="1:3" x14ac:dyDescent="0.25">
      <c r="A9206">
        <f t="shared" si="431"/>
        <v>91.94000000001013</v>
      </c>
      <c r="B9206">
        <f t="shared" si="432"/>
        <v>8.9447718952884401</v>
      </c>
      <c r="C9206" s="12">
        <f t="shared" si="433"/>
        <v>8.7201042675797673</v>
      </c>
    </row>
    <row r="9207" spans="1:3" x14ac:dyDescent="0.25">
      <c r="A9207">
        <f t="shared" si="431"/>
        <v>91.950000000010135</v>
      </c>
      <c r="B9207">
        <f t="shared" si="432"/>
        <v>8.9446595614745856</v>
      </c>
      <c r="C9207" s="12">
        <f t="shared" si="433"/>
        <v>8.7199947552768204</v>
      </c>
    </row>
    <row r="9208" spans="1:3" x14ac:dyDescent="0.25">
      <c r="A9208">
        <f t="shared" si="431"/>
        <v>91.96000000001014</v>
      </c>
      <c r="B9208">
        <f t="shared" si="432"/>
        <v>8.9445472290714871</v>
      </c>
      <c r="C9208" s="12">
        <f t="shared" si="433"/>
        <v>8.7198852443491948</v>
      </c>
    </row>
    <row r="9209" spans="1:3" x14ac:dyDescent="0.25">
      <c r="A9209">
        <f t="shared" si="431"/>
        <v>91.970000000010145</v>
      </c>
      <c r="B9209">
        <f t="shared" si="432"/>
        <v>8.9444348980791251</v>
      </c>
      <c r="C9209" s="12">
        <f t="shared" si="433"/>
        <v>8.7197757347968725</v>
      </c>
    </row>
    <row r="9210" spans="1:3" x14ac:dyDescent="0.25">
      <c r="A9210">
        <f t="shared" si="431"/>
        <v>91.980000000010151</v>
      </c>
      <c r="B9210">
        <f t="shared" si="432"/>
        <v>8.9443225684974834</v>
      </c>
      <c r="C9210" s="12">
        <f t="shared" si="433"/>
        <v>8.7196662266198377</v>
      </c>
    </row>
    <row r="9211" spans="1:3" x14ac:dyDescent="0.25">
      <c r="A9211">
        <f t="shared" si="431"/>
        <v>91.990000000010156</v>
      </c>
      <c r="B9211">
        <f t="shared" si="432"/>
        <v>8.9442102403265444</v>
      </c>
      <c r="C9211" s="12">
        <f t="shared" si="433"/>
        <v>8.7195567198180726</v>
      </c>
    </row>
    <row r="9212" spans="1:3" x14ac:dyDescent="0.25">
      <c r="A9212">
        <f t="shared" si="431"/>
        <v>92.000000000010161</v>
      </c>
      <c r="B9212">
        <f t="shared" si="432"/>
        <v>8.9440979135662904</v>
      </c>
      <c r="C9212" s="12">
        <f t="shared" si="433"/>
        <v>8.7194472143915593</v>
      </c>
    </row>
    <row r="9213" spans="1:3" x14ac:dyDescent="0.25">
      <c r="A9213">
        <f t="shared" si="431"/>
        <v>92.010000000010166</v>
      </c>
      <c r="B9213">
        <f t="shared" si="432"/>
        <v>8.9439855882167034</v>
      </c>
      <c r="C9213" s="12">
        <f t="shared" si="433"/>
        <v>8.7193377103402803</v>
      </c>
    </row>
    <row r="9214" spans="1:3" x14ac:dyDescent="0.25">
      <c r="A9214">
        <f t="shared" si="431"/>
        <v>92.020000000010171</v>
      </c>
      <c r="B9214">
        <f t="shared" si="432"/>
        <v>8.9438732642777659</v>
      </c>
      <c r="C9214" s="12">
        <f t="shared" si="433"/>
        <v>8.7192282076642194</v>
      </c>
    </row>
    <row r="9215" spans="1:3" x14ac:dyDescent="0.25">
      <c r="A9215">
        <f t="shared" si="431"/>
        <v>92.030000000010176</v>
      </c>
      <c r="B9215">
        <f t="shared" si="432"/>
        <v>8.9437609417494599</v>
      </c>
      <c r="C9215" s="12">
        <f t="shared" si="433"/>
        <v>8.7191187063633588</v>
      </c>
    </row>
    <row r="9216" spans="1:3" x14ac:dyDescent="0.25">
      <c r="A9216">
        <f t="shared" si="431"/>
        <v>92.040000000010181</v>
      </c>
      <c r="B9216">
        <f t="shared" si="432"/>
        <v>8.943648620631766</v>
      </c>
      <c r="C9216" s="12">
        <f t="shared" si="433"/>
        <v>8.7190092064376827</v>
      </c>
    </row>
    <row r="9217" spans="1:3" x14ac:dyDescent="0.25">
      <c r="A9217">
        <f t="shared" si="431"/>
        <v>92.050000000010186</v>
      </c>
      <c r="B9217">
        <f t="shared" si="432"/>
        <v>8.9435363009246682</v>
      </c>
      <c r="C9217" s="12">
        <f t="shared" si="433"/>
        <v>8.7188997078871715</v>
      </c>
    </row>
    <row r="9218" spans="1:3" x14ac:dyDescent="0.25">
      <c r="A9218">
        <f t="shared" si="431"/>
        <v>92.060000000010191</v>
      </c>
      <c r="B9218">
        <f t="shared" si="432"/>
        <v>8.9434239826281487</v>
      </c>
      <c r="C9218" s="12">
        <f t="shared" si="433"/>
        <v>8.7187902107118092</v>
      </c>
    </row>
    <row r="9219" spans="1:3" x14ac:dyDescent="0.25">
      <c r="A9219">
        <f t="shared" si="431"/>
        <v>92.070000000010197</v>
      </c>
      <c r="B9219">
        <f t="shared" si="432"/>
        <v>8.9433116657421898</v>
      </c>
      <c r="C9219" s="12">
        <f t="shared" si="433"/>
        <v>8.7186807149115761</v>
      </c>
    </row>
    <row r="9220" spans="1:3" x14ac:dyDescent="0.25">
      <c r="A9220">
        <f t="shared" si="431"/>
        <v>92.080000000010202</v>
      </c>
      <c r="B9220">
        <f t="shared" si="432"/>
        <v>8.9431993502667737</v>
      </c>
      <c r="C9220" s="12">
        <f t="shared" si="433"/>
        <v>8.7185712204864583</v>
      </c>
    </row>
    <row r="9221" spans="1:3" x14ac:dyDescent="0.25">
      <c r="A9221">
        <f t="shared" si="431"/>
        <v>92.090000000010207</v>
      </c>
      <c r="B9221">
        <f t="shared" si="432"/>
        <v>8.9430870362018826</v>
      </c>
      <c r="C9221" s="12">
        <f t="shared" si="433"/>
        <v>8.718461727436436</v>
      </c>
    </row>
    <row r="9222" spans="1:3" x14ac:dyDescent="0.25">
      <c r="A9222">
        <f t="shared" si="431"/>
        <v>92.100000000010212</v>
      </c>
      <c r="B9222">
        <f t="shared" si="432"/>
        <v>8.9429747235475006</v>
      </c>
      <c r="C9222" s="12">
        <f t="shared" si="433"/>
        <v>8.7183522357614933</v>
      </c>
    </row>
    <row r="9223" spans="1:3" x14ac:dyDescent="0.25">
      <c r="A9223">
        <f t="shared" si="431"/>
        <v>92.110000000010217</v>
      </c>
      <c r="B9223">
        <f t="shared" si="432"/>
        <v>8.942862412303608</v>
      </c>
      <c r="C9223" s="12">
        <f t="shared" si="433"/>
        <v>8.7182427454616143</v>
      </c>
    </row>
    <row r="9224" spans="1:3" x14ac:dyDescent="0.25">
      <c r="A9224">
        <f t="shared" si="431"/>
        <v>92.120000000010222</v>
      </c>
      <c r="B9224">
        <f t="shared" si="432"/>
        <v>8.9427501024701872</v>
      </c>
      <c r="C9224" s="12">
        <f t="shared" si="433"/>
        <v>8.7181332565367793</v>
      </c>
    </row>
    <row r="9225" spans="1:3" x14ac:dyDescent="0.25">
      <c r="A9225">
        <f t="shared" si="431"/>
        <v>92.130000000010227</v>
      </c>
      <c r="B9225">
        <f t="shared" si="432"/>
        <v>8.9426377940472204</v>
      </c>
      <c r="C9225" s="12">
        <f t="shared" si="433"/>
        <v>8.7180237689869724</v>
      </c>
    </row>
    <row r="9226" spans="1:3" x14ac:dyDescent="0.25">
      <c r="A9226">
        <f t="shared" si="431"/>
        <v>92.140000000010232</v>
      </c>
      <c r="B9226">
        <f t="shared" si="432"/>
        <v>8.9425254870346897</v>
      </c>
      <c r="C9226" s="12">
        <f t="shared" si="433"/>
        <v>8.7179142828121758</v>
      </c>
    </row>
    <row r="9227" spans="1:3" x14ac:dyDescent="0.25">
      <c r="A9227">
        <f t="shared" si="431"/>
        <v>92.150000000010237</v>
      </c>
      <c r="B9227">
        <f t="shared" si="432"/>
        <v>8.9424131814325776</v>
      </c>
      <c r="C9227" s="12">
        <f t="shared" si="433"/>
        <v>8.7178047980123718</v>
      </c>
    </row>
    <row r="9228" spans="1:3" x14ac:dyDescent="0.25">
      <c r="A9228">
        <f t="shared" si="431"/>
        <v>92.160000000010243</v>
      </c>
      <c r="B9228">
        <f t="shared" si="432"/>
        <v>8.9423008772408679</v>
      </c>
      <c r="C9228" s="12">
        <f t="shared" si="433"/>
        <v>8.7176953145875444</v>
      </c>
    </row>
    <row r="9229" spans="1:3" x14ac:dyDescent="0.25">
      <c r="A9229">
        <f t="shared" si="431"/>
        <v>92.170000000010248</v>
      </c>
      <c r="B9229">
        <f t="shared" si="432"/>
        <v>8.9421885744595411</v>
      </c>
      <c r="C9229" s="12">
        <f t="shared" si="433"/>
        <v>8.7175858325376758</v>
      </c>
    </row>
    <row r="9230" spans="1:3" x14ac:dyDescent="0.25">
      <c r="A9230">
        <f t="shared" ref="A9230:A9293" si="434">A9229+0.01</f>
        <v>92.180000000010253</v>
      </c>
      <c r="B9230">
        <f t="shared" ref="B9230:B9293" si="435">B9229+(($B$1*C9229-$B$1*B9229)/$B$4)*(A9230-A9229)</f>
        <v>8.9420762730885794</v>
      </c>
      <c r="C9230" s="12">
        <f t="shared" ref="C9230:C9293" si="436">C9229+(($B$1*B9229-$B$1*C9229-$B$6*C9229*$B$5)/$B$3)*(A9230-A9229)</f>
        <v>8.7174763518627483</v>
      </c>
    </row>
    <row r="9231" spans="1:3" x14ac:dyDescent="0.25">
      <c r="A9231">
        <f t="shared" si="434"/>
        <v>92.190000000010258</v>
      </c>
      <c r="B9231">
        <f t="shared" si="435"/>
        <v>8.941963973127967</v>
      </c>
      <c r="C9231" s="12">
        <f t="shared" si="436"/>
        <v>8.717366872562744</v>
      </c>
    </row>
    <row r="9232" spans="1:3" x14ac:dyDescent="0.25">
      <c r="A9232">
        <f t="shared" si="434"/>
        <v>92.200000000010263</v>
      </c>
      <c r="B9232">
        <f t="shared" si="435"/>
        <v>8.9418516745776842</v>
      </c>
      <c r="C9232" s="12">
        <f t="shared" si="436"/>
        <v>8.717257394637647</v>
      </c>
    </row>
    <row r="9233" spans="1:3" x14ac:dyDescent="0.25">
      <c r="A9233">
        <f t="shared" si="434"/>
        <v>92.210000000010268</v>
      </c>
      <c r="B9233">
        <f t="shared" si="435"/>
        <v>8.9417393774377132</v>
      </c>
      <c r="C9233" s="12">
        <f t="shared" si="436"/>
        <v>8.7171479180874396</v>
      </c>
    </row>
    <row r="9234" spans="1:3" x14ac:dyDescent="0.25">
      <c r="A9234">
        <f t="shared" si="434"/>
        <v>92.220000000010273</v>
      </c>
      <c r="B9234">
        <f t="shared" si="435"/>
        <v>8.9416270817080381</v>
      </c>
      <c r="C9234" s="12">
        <f t="shared" si="436"/>
        <v>8.7170384429121039</v>
      </c>
    </row>
    <row r="9235" spans="1:3" x14ac:dyDescent="0.25">
      <c r="A9235">
        <f t="shared" si="434"/>
        <v>92.230000000010278</v>
      </c>
      <c r="B9235">
        <f t="shared" si="435"/>
        <v>8.9415147873886394</v>
      </c>
      <c r="C9235" s="12">
        <f t="shared" si="436"/>
        <v>8.7169289691116223</v>
      </c>
    </row>
    <row r="9236" spans="1:3" x14ac:dyDescent="0.25">
      <c r="A9236">
        <f t="shared" si="434"/>
        <v>92.240000000010284</v>
      </c>
      <c r="B9236">
        <f t="shared" si="435"/>
        <v>8.941402494479501</v>
      </c>
      <c r="C9236" s="12">
        <f t="shared" si="436"/>
        <v>8.7168194966859787</v>
      </c>
    </row>
    <row r="9237" spans="1:3" x14ac:dyDescent="0.25">
      <c r="A9237">
        <f t="shared" si="434"/>
        <v>92.250000000010289</v>
      </c>
      <c r="B9237">
        <f t="shared" si="435"/>
        <v>8.9412902029806034</v>
      </c>
      <c r="C9237" s="12">
        <f t="shared" si="436"/>
        <v>8.7167100256351571</v>
      </c>
    </row>
    <row r="9238" spans="1:3" x14ac:dyDescent="0.25">
      <c r="A9238">
        <f t="shared" si="434"/>
        <v>92.260000000010294</v>
      </c>
      <c r="B9238">
        <f t="shared" si="435"/>
        <v>8.9411779128919306</v>
      </c>
      <c r="C9238" s="12">
        <f t="shared" si="436"/>
        <v>8.716600555959138</v>
      </c>
    </row>
    <row r="9239" spans="1:3" x14ac:dyDescent="0.25">
      <c r="A9239">
        <f t="shared" si="434"/>
        <v>92.270000000010299</v>
      </c>
      <c r="B9239">
        <f t="shared" si="435"/>
        <v>8.941065624213465</v>
      </c>
      <c r="C9239" s="12">
        <f t="shared" si="436"/>
        <v>8.7164910876579036</v>
      </c>
    </row>
    <row r="9240" spans="1:3" x14ac:dyDescent="0.25">
      <c r="A9240">
        <f t="shared" si="434"/>
        <v>92.280000000010304</v>
      </c>
      <c r="B9240">
        <f t="shared" si="435"/>
        <v>8.9409533369451868</v>
      </c>
      <c r="C9240" s="12">
        <f t="shared" si="436"/>
        <v>8.716381620731438</v>
      </c>
    </row>
    <row r="9241" spans="1:3" x14ac:dyDescent="0.25">
      <c r="A9241">
        <f t="shared" si="434"/>
        <v>92.290000000010309</v>
      </c>
      <c r="B9241">
        <f t="shared" si="435"/>
        <v>8.9408410510870802</v>
      </c>
      <c r="C9241" s="12">
        <f t="shared" si="436"/>
        <v>8.7162721551797251</v>
      </c>
    </row>
    <row r="9242" spans="1:3" x14ac:dyDescent="0.25">
      <c r="A9242">
        <f t="shared" si="434"/>
        <v>92.300000000010314</v>
      </c>
      <c r="B9242">
        <f t="shared" si="435"/>
        <v>8.9407287666391273</v>
      </c>
      <c r="C9242" s="12">
        <f t="shared" si="436"/>
        <v>8.7161626910027454</v>
      </c>
    </row>
    <row r="9243" spans="1:3" x14ac:dyDescent="0.25">
      <c r="A9243">
        <f t="shared" si="434"/>
        <v>92.310000000010319</v>
      </c>
      <c r="B9243">
        <f t="shared" si="435"/>
        <v>8.9406164836013087</v>
      </c>
      <c r="C9243" s="12">
        <f t="shared" si="436"/>
        <v>8.716053228200483</v>
      </c>
    </row>
    <row r="9244" spans="1:3" x14ac:dyDescent="0.25">
      <c r="A9244">
        <f t="shared" si="434"/>
        <v>92.320000000010324</v>
      </c>
      <c r="B9244">
        <f t="shared" si="435"/>
        <v>8.9405042019736083</v>
      </c>
      <c r="C9244" s="12">
        <f t="shared" si="436"/>
        <v>8.71594376677292</v>
      </c>
    </row>
    <row r="9245" spans="1:3" x14ac:dyDescent="0.25">
      <c r="A9245">
        <f t="shared" si="434"/>
        <v>92.33000000001033</v>
      </c>
      <c r="B9245">
        <f t="shared" si="435"/>
        <v>8.9403919217560084</v>
      </c>
      <c r="C9245" s="12">
        <f t="shared" si="436"/>
        <v>8.7158343067200406</v>
      </c>
    </row>
    <row r="9246" spans="1:3" x14ac:dyDescent="0.25">
      <c r="A9246">
        <f t="shared" si="434"/>
        <v>92.340000000010335</v>
      </c>
      <c r="B9246">
        <f t="shared" si="435"/>
        <v>8.9402796429484912</v>
      </c>
      <c r="C9246" s="12">
        <f t="shared" si="436"/>
        <v>8.715724848041825</v>
      </c>
    </row>
    <row r="9247" spans="1:3" x14ac:dyDescent="0.25">
      <c r="A9247">
        <f t="shared" si="434"/>
        <v>92.35000000001034</v>
      </c>
      <c r="B9247">
        <f t="shared" si="435"/>
        <v>8.9401673655510372</v>
      </c>
      <c r="C9247" s="12">
        <f t="shared" si="436"/>
        <v>8.7156153907382574</v>
      </c>
    </row>
    <row r="9248" spans="1:3" x14ac:dyDescent="0.25">
      <c r="A9248">
        <f t="shared" si="434"/>
        <v>92.360000000010345</v>
      </c>
      <c r="B9248">
        <f t="shared" si="435"/>
        <v>8.9400550895636304</v>
      </c>
      <c r="C9248" s="12">
        <f t="shared" si="436"/>
        <v>8.71550593480932</v>
      </c>
    </row>
    <row r="9249" spans="1:3" x14ac:dyDescent="0.25">
      <c r="A9249">
        <f t="shared" si="434"/>
        <v>92.37000000001035</v>
      </c>
      <c r="B9249">
        <f t="shared" si="435"/>
        <v>8.939942814986253</v>
      </c>
      <c r="C9249" s="12">
        <f t="shared" si="436"/>
        <v>8.7153964802549968</v>
      </c>
    </row>
    <row r="9250" spans="1:3" x14ac:dyDescent="0.25">
      <c r="A9250">
        <f t="shared" si="434"/>
        <v>92.380000000010355</v>
      </c>
      <c r="B9250">
        <f t="shared" si="435"/>
        <v>8.9398305418188873</v>
      </c>
      <c r="C9250" s="12">
        <f t="shared" si="436"/>
        <v>8.7152870270752683</v>
      </c>
    </row>
    <row r="9251" spans="1:3" x14ac:dyDescent="0.25">
      <c r="A9251">
        <f t="shared" si="434"/>
        <v>92.39000000001036</v>
      </c>
      <c r="B9251">
        <f t="shared" si="435"/>
        <v>8.9397182700615154</v>
      </c>
      <c r="C9251" s="12">
        <f t="shared" si="436"/>
        <v>8.7151775752701202</v>
      </c>
    </row>
    <row r="9252" spans="1:3" x14ac:dyDescent="0.25">
      <c r="A9252">
        <f t="shared" si="434"/>
        <v>92.400000000010365</v>
      </c>
      <c r="B9252">
        <f t="shared" si="435"/>
        <v>8.9396059997141197</v>
      </c>
      <c r="C9252" s="12">
        <f t="shared" si="436"/>
        <v>8.715068124839533</v>
      </c>
    </row>
    <row r="9253" spans="1:3" x14ac:dyDescent="0.25">
      <c r="A9253">
        <f t="shared" si="434"/>
        <v>92.410000000010371</v>
      </c>
      <c r="B9253">
        <f t="shared" si="435"/>
        <v>8.9394937307766824</v>
      </c>
      <c r="C9253" s="12">
        <f t="shared" si="436"/>
        <v>8.7149586757834889</v>
      </c>
    </row>
    <row r="9254" spans="1:3" x14ac:dyDescent="0.25">
      <c r="A9254">
        <f t="shared" si="434"/>
        <v>92.420000000010376</v>
      </c>
      <c r="B9254">
        <f t="shared" si="435"/>
        <v>8.9393814632491857</v>
      </c>
      <c r="C9254" s="12">
        <f t="shared" si="436"/>
        <v>8.714849228101972</v>
      </c>
    </row>
    <row r="9255" spans="1:3" x14ac:dyDescent="0.25">
      <c r="A9255">
        <f t="shared" si="434"/>
        <v>92.430000000010381</v>
      </c>
      <c r="B9255">
        <f t="shared" si="435"/>
        <v>8.9392691971316118</v>
      </c>
      <c r="C9255" s="12">
        <f t="shared" si="436"/>
        <v>8.7147397817949646</v>
      </c>
    </row>
    <row r="9256" spans="1:3" x14ac:dyDescent="0.25">
      <c r="A9256">
        <f t="shared" si="434"/>
        <v>92.440000000010386</v>
      </c>
      <c r="B9256">
        <f t="shared" si="435"/>
        <v>8.939156932423943</v>
      </c>
      <c r="C9256" s="12">
        <f t="shared" si="436"/>
        <v>8.7146303368624505</v>
      </c>
    </row>
    <row r="9257" spans="1:3" x14ac:dyDescent="0.25">
      <c r="A9257">
        <f t="shared" si="434"/>
        <v>92.450000000010391</v>
      </c>
      <c r="B9257">
        <f t="shared" si="435"/>
        <v>8.9390446691261616</v>
      </c>
      <c r="C9257" s="12">
        <f t="shared" si="436"/>
        <v>8.714520893304412</v>
      </c>
    </row>
    <row r="9258" spans="1:3" x14ac:dyDescent="0.25">
      <c r="A9258">
        <f t="shared" si="434"/>
        <v>92.460000000010396</v>
      </c>
      <c r="B9258">
        <f t="shared" si="435"/>
        <v>8.9389324072382514</v>
      </c>
      <c r="C9258" s="12">
        <f t="shared" si="436"/>
        <v>8.7144114511208297</v>
      </c>
    </row>
    <row r="9259" spans="1:3" x14ac:dyDescent="0.25">
      <c r="A9259">
        <f t="shared" si="434"/>
        <v>92.470000000010401</v>
      </c>
      <c r="B9259">
        <f t="shared" si="435"/>
        <v>8.9388201467601931</v>
      </c>
      <c r="C9259" s="12">
        <f t="shared" si="436"/>
        <v>8.7143020103116893</v>
      </c>
    </row>
    <row r="9260" spans="1:3" x14ac:dyDescent="0.25">
      <c r="A9260">
        <f t="shared" si="434"/>
        <v>92.480000000010406</v>
      </c>
      <c r="B9260">
        <f t="shared" si="435"/>
        <v>8.9387078876919688</v>
      </c>
      <c r="C9260" s="12">
        <f t="shared" si="436"/>
        <v>8.7141925708769712</v>
      </c>
    </row>
    <row r="9261" spans="1:3" x14ac:dyDescent="0.25">
      <c r="A9261">
        <f t="shared" si="434"/>
        <v>92.490000000010411</v>
      </c>
      <c r="B9261">
        <f t="shared" si="435"/>
        <v>8.9385956300335607</v>
      </c>
      <c r="C9261" s="12">
        <f t="shared" si="436"/>
        <v>8.7140831328166595</v>
      </c>
    </row>
    <row r="9262" spans="1:3" x14ac:dyDescent="0.25">
      <c r="A9262">
        <f t="shared" si="434"/>
        <v>92.500000000010417</v>
      </c>
      <c r="B9262">
        <f t="shared" si="435"/>
        <v>8.9384833737849529</v>
      </c>
      <c r="C9262" s="12">
        <f t="shared" si="436"/>
        <v>8.7139736961307364</v>
      </c>
    </row>
    <row r="9263" spans="1:3" x14ac:dyDescent="0.25">
      <c r="A9263">
        <f t="shared" si="434"/>
        <v>92.510000000010422</v>
      </c>
      <c r="B9263">
        <f t="shared" si="435"/>
        <v>8.9383711189461259</v>
      </c>
      <c r="C9263" s="12">
        <f t="shared" si="436"/>
        <v>8.7138642608191859</v>
      </c>
    </row>
    <row r="9264" spans="1:3" x14ac:dyDescent="0.25">
      <c r="A9264">
        <f t="shared" si="434"/>
        <v>92.520000000010427</v>
      </c>
      <c r="B9264">
        <f t="shared" si="435"/>
        <v>8.9382588655170618</v>
      </c>
      <c r="C9264" s="12">
        <f t="shared" si="436"/>
        <v>8.7137548268819902</v>
      </c>
    </row>
    <row r="9265" spans="1:3" x14ac:dyDescent="0.25">
      <c r="A9265">
        <f t="shared" si="434"/>
        <v>92.530000000010432</v>
      </c>
      <c r="B9265">
        <f t="shared" si="435"/>
        <v>8.9381466134977448</v>
      </c>
      <c r="C9265" s="12">
        <f t="shared" si="436"/>
        <v>8.7136453943191299</v>
      </c>
    </row>
    <row r="9266" spans="1:3" x14ac:dyDescent="0.25">
      <c r="A9266">
        <f t="shared" si="434"/>
        <v>92.540000000010437</v>
      </c>
      <c r="B9266">
        <f t="shared" si="435"/>
        <v>8.9380343628881551</v>
      </c>
      <c r="C9266" s="12">
        <f t="shared" si="436"/>
        <v>8.7135359631305906</v>
      </c>
    </row>
    <row r="9267" spans="1:3" x14ac:dyDescent="0.25">
      <c r="A9267">
        <f t="shared" si="434"/>
        <v>92.550000000010442</v>
      </c>
      <c r="B9267">
        <f t="shared" si="435"/>
        <v>8.9379221136882769</v>
      </c>
      <c r="C9267" s="12">
        <f t="shared" si="436"/>
        <v>8.713426533316353</v>
      </c>
    </row>
    <row r="9268" spans="1:3" x14ac:dyDescent="0.25">
      <c r="A9268">
        <f t="shared" si="434"/>
        <v>92.560000000010447</v>
      </c>
      <c r="B9268">
        <f t="shared" si="435"/>
        <v>8.9378098658980907</v>
      </c>
      <c r="C9268" s="12">
        <f t="shared" si="436"/>
        <v>8.7133171048764009</v>
      </c>
    </row>
    <row r="9269" spans="1:3" x14ac:dyDescent="0.25">
      <c r="A9269">
        <f t="shared" si="434"/>
        <v>92.570000000010452</v>
      </c>
      <c r="B9269">
        <f t="shared" si="435"/>
        <v>8.9376976195175803</v>
      </c>
      <c r="C9269" s="12">
        <f t="shared" si="436"/>
        <v>8.7132076778107166</v>
      </c>
    </row>
    <row r="9270" spans="1:3" x14ac:dyDescent="0.25">
      <c r="A9270">
        <f t="shared" si="434"/>
        <v>92.580000000010457</v>
      </c>
      <c r="B9270">
        <f t="shared" si="435"/>
        <v>8.9375853745467264</v>
      </c>
      <c r="C9270" s="12">
        <f t="shared" si="436"/>
        <v>8.7130982521192841</v>
      </c>
    </row>
    <row r="9271" spans="1:3" x14ac:dyDescent="0.25">
      <c r="A9271">
        <f t="shared" si="434"/>
        <v>92.590000000010463</v>
      </c>
      <c r="B9271">
        <f t="shared" si="435"/>
        <v>8.9374731309855129</v>
      </c>
      <c r="C9271" s="12">
        <f t="shared" si="436"/>
        <v>8.7129888278020839</v>
      </c>
    </row>
    <row r="9272" spans="1:3" x14ac:dyDescent="0.25">
      <c r="A9272">
        <f t="shared" si="434"/>
        <v>92.600000000010468</v>
      </c>
      <c r="B9272">
        <f t="shared" si="435"/>
        <v>8.937360888833922</v>
      </c>
      <c r="C9272" s="12">
        <f t="shared" si="436"/>
        <v>8.7128794048591001</v>
      </c>
    </row>
    <row r="9273" spans="1:3" x14ac:dyDescent="0.25">
      <c r="A9273">
        <f t="shared" si="434"/>
        <v>92.610000000010473</v>
      </c>
      <c r="B9273">
        <f t="shared" si="435"/>
        <v>8.9372486480919342</v>
      </c>
      <c r="C9273" s="12">
        <f t="shared" si="436"/>
        <v>8.7127699832903165</v>
      </c>
    </row>
    <row r="9274" spans="1:3" x14ac:dyDescent="0.25">
      <c r="A9274">
        <f t="shared" si="434"/>
        <v>92.620000000010478</v>
      </c>
      <c r="B9274">
        <f t="shared" si="435"/>
        <v>8.9371364087595335</v>
      </c>
      <c r="C9274" s="12">
        <f t="shared" si="436"/>
        <v>8.7126605630957137</v>
      </c>
    </row>
    <row r="9275" spans="1:3" x14ac:dyDescent="0.25">
      <c r="A9275">
        <f t="shared" si="434"/>
        <v>92.630000000010483</v>
      </c>
      <c r="B9275">
        <f t="shared" si="435"/>
        <v>8.9370241708367022</v>
      </c>
      <c r="C9275" s="12">
        <f t="shared" si="436"/>
        <v>8.7125511442752757</v>
      </c>
    </row>
    <row r="9276" spans="1:3" x14ac:dyDescent="0.25">
      <c r="A9276">
        <f t="shared" si="434"/>
        <v>92.640000000010488</v>
      </c>
      <c r="B9276">
        <f t="shared" si="435"/>
        <v>8.9369119343234207</v>
      </c>
      <c r="C9276" s="12">
        <f t="shared" si="436"/>
        <v>8.7124417268289847</v>
      </c>
    </row>
    <row r="9277" spans="1:3" x14ac:dyDescent="0.25">
      <c r="A9277">
        <f t="shared" si="434"/>
        <v>92.650000000010493</v>
      </c>
      <c r="B9277">
        <f t="shared" si="435"/>
        <v>8.936799699219673</v>
      </c>
      <c r="C9277" s="12">
        <f t="shared" si="436"/>
        <v>8.7123323107568247</v>
      </c>
    </row>
    <row r="9278" spans="1:3" x14ac:dyDescent="0.25">
      <c r="A9278">
        <f t="shared" si="434"/>
        <v>92.660000000010498</v>
      </c>
      <c r="B9278">
        <f t="shared" si="435"/>
        <v>8.9366874655254414</v>
      </c>
      <c r="C9278" s="12">
        <f t="shared" si="436"/>
        <v>8.7122228960587762</v>
      </c>
    </row>
    <row r="9279" spans="1:3" x14ac:dyDescent="0.25">
      <c r="A9279">
        <f t="shared" si="434"/>
        <v>92.670000000010504</v>
      </c>
      <c r="B9279">
        <f t="shared" si="435"/>
        <v>8.936575233240708</v>
      </c>
      <c r="C9279" s="12">
        <f t="shared" si="436"/>
        <v>8.7121134827348232</v>
      </c>
    </row>
    <row r="9280" spans="1:3" x14ac:dyDescent="0.25">
      <c r="A9280">
        <f t="shared" si="434"/>
        <v>92.680000000010509</v>
      </c>
      <c r="B9280">
        <f t="shared" si="435"/>
        <v>8.9364630023654552</v>
      </c>
      <c r="C9280" s="12">
        <f t="shared" si="436"/>
        <v>8.712004070784948</v>
      </c>
    </row>
    <row r="9281" spans="1:3" x14ac:dyDescent="0.25">
      <c r="A9281">
        <f t="shared" si="434"/>
        <v>92.690000000010514</v>
      </c>
      <c r="B9281">
        <f t="shared" si="435"/>
        <v>8.9363507728996652</v>
      </c>
      <c r="C9281" s="12">
        <f t="shared" si="436"/>
        <v>8.7118946602091345</v>
      </c>
    </row>
    <row r="9282" spans="1:3" x14ac:dyDescent="0.25">
      <c r="A9282">
        <f t="shared" si="434"/>
        <v>92.700000000010519</v>
      </c>
      <c r="B9282">
        <f t="shared" si="435"/>
        <v>8.9362385448433201</v>
      </c>
      <c r="C9282" s="12">
        <f t="shared" si="436"/>
        <v>8.711785251007365</v>
      </c>
    </row>
    <row r="9283" spans="1:3" x14ac:dyDescent="0.25">
      <c r="A9283">
        <f t="shared" si="434"/>
        <v>92.710000000010524</v>
      </c>
      <c r="B9283">
        <f t="shared" si="435"/>
        <v>8.9361263181964024</v>
      </c>
      <c r="C9283" s="12">
        <f t="shared" si="436"/>
        <v>8.7116758431796217</v>
      </c>
    </row>
    <row r="9284" spans="1:3" x14ac:dyDescent="0.25">
      <c r="A9284">
        <f t="shared" si="434"/>
        <v>92.720000000010529</v>
      </c>
      <c r="B9284">
        <f t="shared" si="435"/>
        <v>8.936014092958894</v>
      </c>
      <c r="C9284" s="12">
        <f t="shared" si="436"/>
        <v>8.7115664367258869</v>
      </c>
    </row>
    <row r="9285" spans="1:3" x14ac:dyDescent="0.25">
      <c r="A9285">
        <f t="shared" si="434"/>
        <v>92.730000000010534</v>
      </c>
      <c r="B9285">
        <f t="shared" si="435"/>
        <v>8.9359018691307774</v>
      </c>
      <c r="C9285" s="12">
        <f t="shared" si="436"/>
        <v>8.7114570316461446</v>
      </c>
    </row>
    <row r="9286" spans="1:3" x14ac:dyDescent="0.25">
      <c r="A9286">
        <f t="shared" si="434"/>
        <v>92.740000000010539</v>
      </c>
      <c r="B9286">
        <f t="shared" si="435"/>
        <v>8.9357896467120348</v>
      </c>
      <c r="C9286" s="12">
        <f t="shared" si="436"/>
        <v>8.711347627940377</v>
      </c>
    </row>
    <row r="9287" spans="1:3" x14ac:dyDescent="0.25">
      <c r="A9287">
        <f t="shared" si="434"/>
        <v>92.750000000010544</v>
      </c>
      <c r="B9287">
        <f t="shared" si="435"/>
        <v>8.9356774257026483</v>
      </c>
      <c r="C9287" s="12">
        <f t="shared" si="436"/>
        <v>8.7112382256085663</v>
      </c>
    </row>
    <row r="9288" spans="1:3" x14ac:dyDescent="0.25">
      <c r="A9288">
        <f t="shared" si="434"/>
        <v>92.76000000001055</v>
      </c>
      <c r="B9288">
        <f t="shared" si="435"/>
        <v>8.9355652061026021</v>
      </c>
      <c r="C9288" s="12">
        <f t="shared" si="436"/>
        <v>8.7111288246506966</v>
      </c>
    </row>
    <row r="9289" spans="1:3" x14ac:dyDescent="0.25">
      <c r="A9289">
        <f t="shared" si="434"/>
        <v>92.770000000010555</v>
      </c>
      <c r="B9289">
        <f t="shared" si="435"/>
        <v>8.9354529879118765</v>
      </c>
      <c r="C9289" s="12">
        <f t="shared" si="436"/>
        <v>8.7110194250667501</v>
      </c>
    </row>
    <row r="9290" spans="1:3" x14ac:dyDescent="0.25">
      <c r="A9290">
        <f t="shared" si="434"/>
        <v>92.78000000001056</v>
      </c>
      <c r="B9290">
        <f t="shared" si="435"/>
        <v>8.9353407711304538</v>
      </c>
      <c r="C9290" s="12">
        <f t="shared" si="436"/>
        <v>8.7109100268567072</v>
      </c>
    </row>
    <row r="9291" spans="1:3" x14ac:dyDescent="0.25">
      <c r="A9291">
        <f t="shared" si="434"/>
        <v>92.790000000010565</v>
      </c>
      <c r="B9291">
        <f t="shared" si="435"/>
        <v>8.9352285557583162</v>
      </c>
      <c r="C9291" s="12">
        <f t="shared" si="436"/>
        <v>8.7108006300205538</v>
      </c>
    </row>
    <row r="9292" spans="1:3" x14ac:dyDescent="0.25">
      <c r="A9292">
        <f t="shared" si="434"/>
        <v>92.80000000001057</v>
      </c>
      <c r="B9292">
        <f t="shared" si="435"/>
        <v>8.9351163417954478</v>
      </c>
      <c r="C9292" s="12">
        <f t="shared" si="436"/>
        <v>8.7106912345582721</v>
      </c>
    </row>
    <row r="9293" spans="1:3" x14ac:dyDescent="0.25">
      <c r="A9293">
        <f t="shared" si="434"/>
        <v>92.810000000010575</v>
      </c>
      <c r="B9293">
        <f t="shared" si="435"/>
        <v>8.935004129241829</v>
      </c>
      <c r="C9293" s="12">
        <f t="shared" si="436"/>
        <v>8.7105818404698425</v>
      </c>
    </row>
    <row r="9294" spans="1:3" x14ac:dyDescent="0.25">
      <c r="A9294">
        <f t="shared" ref="A9294:A9357" si="437">A9293+0.01</f>
        <v>92.82000000001058</v>
      </c>
      <c r="B9294">
        <f t="shared" ref="B9294:B9357" si="438">B9293+(($B$1*C9293-$B$1*B9293)/$B$4)*(A9294-A9293)</f>
        <v>8.9348919180974438</v>
      </c>
      <c r="C9294" s="12">
        <f t="shared" ref="C9294:C9357" si="439">C9293+(($B$1*B9293-$B$1*C9293-$B$6*C9293*$B$5)/$B$3)*(A9294-A9293)</f>
        <v>8.7104724477552509</v>
      </c>
    </row>
    <row r="9295" spans="1:3" x14ac:dyDescent="0.25">
      <c r="A9295">
        <f t="shared" si="437"/>
        <v>92.830000000010585</v>
      </c>
      <c r="B9295">
        <f t="shared" si="438"/>
        <v>8.9347797083622726</v>
      </c>
      <c r="C9295" s="12">
        <f t="shared" si="439"/>
        <v>8.7103630564144794</v>
      </c>
    </row>
    <row r="9296" spans="1:3" x14ac:dyDescent="0.25">
      <c r="A9296">
        <f t="shared" si="437"/>
        <v>92.84000000001059</v>
      </c>
      <c r="B9296">
        <f t="shared" si="438"/>
        <v>8.9346675000362978</v>
      </c>
      <c r="C9296" s="12">
        <f t="shared" si="439"/>
        <v>8.7102536664475085</v>
      </c>
    </row>
    <row r="9297" spans="1:3" x14ac:dyDescent="0.25">
      <c r="A9297">
        <f t="shared" si="437"/>
        <v>92.850000000010596</v>
      </c>
      <c r="B9297">
        <f t="shared" si="438"/>
        <v>8.9345552931195034</v>
      </c>
      <c r="C9297" s="12">
        <f t="shared" si="439"/>
        <v>8.7101442778543223</v>
      </c>
    </row>
    <row r="9298" spans="1:3" x14ac:dyDescent="0.25">
      <c r="A9298">
        <f t="shared" si="437"/>
        <v>92.860000000010601</v>
      </c>
      <c r="B9298">
        <f t="shared" si="438"/>
        <v>8.9344430876118714</v>
      </c>
      <c r="C9298" s="12">
        <f t="shared" si="439"/>
        <v>8.7100348906349048</v>
      </c>
    </row>
    <row r="9299" spans="1:3" x14ac:dyDescent="0.25">
      <c r="A9299">
        <f t="shared" si="437"/>
        <v>92.870000000010606</v>
      </c>
      <c r="B9299">
        <f t="shared" si="438"/>
        <v>8.9343308835133826</v>
      </c>
      <c r="C9299" s="12">
        <f t="shared" si="439"/>
        <v>8.7099255047892381</v>
      </c>
    </row>
    <row r="9300" spans="1:3" x14ac:dyDescent="0.25">
      <c r="A9300">
        <f t="shared" si="437"/>
        <v>92.880000000010611</v>
      </c>
      <c r="B9300">
        <f t="shared" si="438"/>
        <v>8.9342186808240207</v>
      </c>
      <c r="C9300" s="12">
        <f t="shared" si="439"/>
        <v>8.7098161203173028</v>
      </c>
    </row>
    <row r="9301" spans="1:3" x14ac:dyDescent="0.25">
      <c r="A9301">
        <f t="shared" si="437"/>
        <v>92.890000000010616</v>
      </c>
      <c r="B9301">
        <f t="shared" si="438"/>
        <v>8.9341064795437681</v>
      </c>
      <c r="C9301" s="12">
        <f t="shared" si="439"/>
        <v>8.7097067372190846</v>
      </c>
    </row>
    <row r="9302" spans="1:3" x14ac:dyDescent="0.25">
      <c r="A9302">
        <f t="shared" si="437"/>
        <v>92.900000000010621</v>
      </c>
      <c r="B9302">
        <f t="shared" si="438"/>
        <v>8.9339942796726053</v>
      </c>
      <c r="C9302" s="12">
        <f t="shared" si="439"/>
        <v>8.709597355494564</v>
      </c>
    </row>
    <row r="9303" spans="1:3" x14ac:dyDescent="0.25">
      <c r="A9303">
        <f t="shared" si="437"/>
        <v>92.910000000010626</v>
      </c>
      <c r="B9303">
        <f t="shared" si="438"/>
        <v>8.9338820812105162</v>
      </c>
      <c r="C9303" s="12">
        <f t="shared" si="439"/>
        <v>8.7094879751437251</v>
      </c>
    </row>
    <row r="9304" spans="1:3" x14ac:dyDescent="0.25">
      <c r="A9304">
        <f t="shared" si="437"/>
        <v>92.920000000010631</v>
      </c>
      <c r="B9304">
        <f t="shared" si="438"/>
        <v>8.9337698841574831</v>
      </c>
      <c r="C9304" s="12">
        <f t="shared" si="439"/>
        <v>8.70937859616655</v>
      </c>
    </row>
    <row r="9305" spans="1:3" x14ac:dyDescent="0.25">
      <c r="A9305">
        <f t="shared" si="437"/>
        <v>92.930000000010637</v>
      </c>
      <c r="B9305">
        <f t="shared" si="438"/>
        <v>8.9336576885134882</v>
      </c>
      <c r="C9305" s="12">
        <f t="shared" si="439"/>
        <v>8.7092692185630227</v>
      </c>
    </row>
    <row r="9306" spans="1:3" x14ac:dyDescent="0.25">
      <c r="A9306">
        <f t="shared" si="437"/>
        <v>92.940000000010642</v>
      </c>
      <c r="B9306">
        <f t="shared" si="438"/>
        <v>8.9335454942785137</v>
      </c>
      <c r="C9306" s="12">
        <f t="shared" si="439"/>
        <v>8.7091598423331256</v>
      </c>
    </row>
    <row r="9307" spans="1:3" x14ac:dyDescent="0.25">
      <c r="A9307">
        <f t="shared" si="437"/>
        <v>92.950000000010647</v>
      </c>
      <c r="B9307">
        <f t="shared" si="438"/>
        <v>8.9334333014525402</v>
      </c>
      <c r="C9307" s="12">
        <f t="shared" si="439"/>
        <v>8.7090504674768408</v>
      </c>
    </row>
    <row r="9308" spans="1:3" x14ac:dyDescent="0.25">
      <c r="A9308">
        <f t="shared" si="437"/>
        <v>92.960000000010652</v>
      </c>
      <c r="B9308">
        <f t="shared" si="438"/>
        <v>8.9333211100355516</v>
      </c>
      <c r="C9308" s="12">
        <f t="shared" si="439"/>
        <v>8.7089410939941505</v>
      </c>
    </row>
    <row r="9309" spans="1:3" x14ac:dyDescent="0.25">
      <c r="A9309">
        <f t="shared" si="437"/>
        <v>92.970000000010657</v>
      </c>
      <c r="B9309">
        <f t="shared" si="438"/>
        <v>8.9332089200275302</v>
      </c>
      <c r="C9309" s="12">
        <f t="shared" si="439"/>
        <v>8.7088317218850371</v>
      </c>
    </row>
    <row r="9310" spans="1:3" x14ac:dyDescent="0.25">
      <c r="A9310">
        <f t="shared" si="437"/>
        <v>92.980000000010662</v>
      </c>
      <c r="B9310">
        <f t="shared" si="438"/>
        <v>8.9330967314284582</v>
      </c>
      <c r="C9310" s="12">
        <f t="shared" si="439"/>
        <v>8.7087223511494845</v>
      </c>
    </row>
    <row r="9311" spans="1:3" x14ac:dyDescent="0.25">
      <c r="A9311">
        <f t="shared" si="437"/>
        <v>92.990000000010667</v>
      </c>
      <c r="B9311">
        <f t="shared" si="438"/>
        <v>8.9329845442383178</v>
      </c>
      <c r="C9311" s="12">
        <f t="shared" si="439"/>
        <v>8.7086129817874749</v>
      </c>
    </row>
    <row r="9312" spans="1:3" x14ac:dyDescent="0.25">
      <c r="A9312">
        <f t="shared" si="437"/>
        <v>93.000000000010672</v>
      </c>
      <c r="B9312">
        <f t="shared" si="438"/>
        <v>8.932872358457093</v>
      </c>
      <c r="C9312" s="12">
        <f t="shared" si="439"/>
        <v>8.7085036137989906</v>
      </c>
    </row>
    <row r="9313" spans="1:3" x14ac:dyDescent="0.25">
      <c r="A9313">
        <f t="shared" si="437"/>
        <v>93.010000000010677</v>
      </c>
      <c r="B9313">
        <f t="shared" si="438"/>
        <v>8.9327601740847644</v>
      </c>
      <c r="C9313" s="12">
        <f t="shared" si="439"/>
        <v>8.7083942471840174</v>
      </c>
    </row>
    <row r="9314" spans="1:3" x14ac:dyDescent="0.25">
      <c r="A9314">
        <f t="shared" si="437"/>
        <v>93.020000000010683</v>
      </c>
      <c r="B9314">
        <f t="shared" si="438"/>
        <v>8.9326479911213141</v>
      </c>
      <c r="C9314" s="12">
        <f t="shared" si="439"/>
        <v>8.708284881942534</v>
      </c>
    </row>
    <row r="9315" spans="1:3" x14ac:dyDescent="0.25">
      <c r="A9315">
        <f t="shared" si="437"/>
        <v>93.030000000010688</v>
      </c>
      <c r="B9315">
        <f t="shared" si="438"/>
        <v>8.9325358095667244</v>
      </c>
      <c r="C9315" s="12">
        <f t="shared" si="439"/>
        <v>8.7081755180745262</v>
      </c>
    </row>
    <row r="9316" spans="1:3" x14ac:dyDescent="0.25">
      <c r="A9316">
        <f t="shared" si="437"/>
        <v>93.040000000010693</v>
      </c>
      <c r="B9316">
        <f t="shared" si="438"/>
        <v>8.9324236294209776</v>
      </c>
      <c r="C9316" s="12">
        <f t="shared" si="439"/>
        <v>8.7080661555799761</v>
      </c>
    </row>
    <row r="9317" spans="1:3" x14ac:dyDescent="0.25">
      <c r="A9317">
        <f t="shared" si="437"/>
        <v>93.050000000010698</v>
      </c>
      <c r="B9317">
        <f t="shared" si="438"/>
        <v>8.9323114506840575</v>
      </c>
      <c r="C9317" s="12">
        <f t="shared" si="439"/>
        <v>8.7079567944588643</v>
      </c>
    </row>
    <row r="9318" spans="1:3" x14ac:dyDescent="0.25">
      <c r="A9318">
        <f t="shared" si="437"/>
        <v>93.060000000010703</v>
      </c>
      <c r="B9318">
        <f t="shared" si="438"/>
        <v>8.9321992733559448</v>
      </c>
      <c r="C9318" s="12">
        <f t="shared" si="439"/>
        <v>8.7078474347111765</v>
      </c>
    </row>
    <row r="9319" spans="1:3" x14ac:dyDescent="0.25">
      <c r="A9319">
        <f t="shared" si="437"/>
        <v>93.070000000010708</v>
      </c>
      <c r="B9319">
        <f t="shared" si="438"/>
        <v>8.9320870974366215</v>
      </c>
      <c r="C9319" s="12">
        <f t="shared" si="439"/>
        <v>8.7077380763368932</v>
      </c>
    </row>
    <row r="9320" spans="1:3" x14ac:dyDescent="0.25">
      <c r="A9320">
        <f t="shared" si="437"/>
        <v>93.080000000010713</v>
      </c>
      <c r="B9320">
        <f t="shared" si="438"/>
        <v>8.9319749229260719</v>
      </c>
      <c r="C9320" s="12">
        <f t="shared" si="439"/>
        <v>8.7076287193359985</v>
      </c>
    </row>
    <row r="9321" spans="1:3" x14ac:dyDescent="0.25">
      <c r="A9321">
        <f t="shared" si="437"/>
        <v>93.090000000010718</v>
      </c>
      <c r="B9321">
        <f t="shared" si="438"/>
        <v>8.9318627498242762</v>
      </c>
      <c r="C9321" s="12">
        <f t="shared" si="439"/>
        <v>8.7075193637084745</v>
      </c>
    </row>
    <row r="9322" spans="1:3" x14ac:dyDescent="0.25">
      <c r="A9322">
        <f t="shared" si="437"/>
        <v>93.100000000010724</v>
      </c>
      <c r="B9322">
        <f t="shared" si="438"/>
        <v>8.9317505781312185</v>
      </c>
      <c r="C9322" s="12">
        <f t="shared" si="439"/>
        <v>8.7074100094543034</v>
      </c>
    </row>
    <row r="9323" spans="1:3" x14ac:dyDescent="0.25">
      <c r="A9323">
        <f t="shared" si="437"/>
        <v>93.110000000010729</v>
      </c>
      <c r="B9323">
        <f t="shared" si="438"/>
        <v>8.9316384078468793</v>
      </c>
      <c r="C9323" s="12">
        <f t="shared" si="439"/>
        <v>8.7073006565734676</v>
      </c>
    </row>
    <row r="9324" spans="1:3" x14ac:dyDescent="0.25">
      <c r="A9324">
        <f t="shared" si="437"/>
        <v>93.120000000010734</v>
      </c>
      <c r="B9324">
        <f t="shared" si="438"/>
        <v>8.9315262389712426</v>
      </c>
      <c r="C9324" s="12">
        <f t="shared" si="439"/>
        <v>8.7071913050659528</v>
      </c>
    </row>
    <row r="9325" spans="1:3" x14ac:dyDescent="0.25">
      <c r="A9325">
        <f t="shared" si="437"/>
        <v>93.130000000010739</v>
      </c>
      <c r="B9325">
        <f t="shared" si="438"/>
        <v>8.9314140715042907</v>
      </c>
      <c r="C9325" s="12">
        <f t="shared" si="439"/>
        <v>8.7070819549317395</v>
      </c>
    </row>
    <row r="9326" spans="1:3" x14ac:dyDescent="0.25">
      <c r="A9326">
        <f t="shared" si="437"/>
        <v>93.140000000010744</v>
      </c>
      <c r="B9326">
        <f t="shared" si="438"/>
        <v>8.9313019054460039</v>
      </c>
      <c r="C9326" s="12">
        <f t="shared" si="439"/>
        <v>8.7069726061708099</v>
      </c>
    </row>
    <row r="9327" spans="1:3" x14ac:dyDescent="0.25">
      <c r="A9327">
        <f t="shared" si="437"/>
        <v>93.150000000010749</v>
      </c>
      <c r="B9327">
        <f t="shared" si="438"/>
        <v>8.9311897407963663</v>
      </c>
      <c r="C9327" s="12">
        <f t="shared" si="439"/>
        <v>8.706863258783148</v>
      </c>
    </row>
    <row r="9328" spans="1:3" x14ac:dyDescent="0.25">
      <c r="A9328">
        <f t="shared" si="437"/>
        <v>93.160000000010754</v>
      </c>
      <c r="B9328">
        <f t="shared" si="438"/>
        <v>8.9310775775553601</v>
      </c>
      <c r="C9328" s="12">
        <f t="shared" si="439"/>
        <v>8.7067539127687361</v>
      </c>
    </row>
    <row r="9329" spans="1:3" x14ac:dyDescent="0.25">
      <c r="A9329">
        <f t="shared" si="437"/>
        <v>93.170000000010759</v>
      </c>
      <c r="B9329">
        <f t="shared" si="438"/>
        <v>8.9309654157229676</v>
      </c>
      <c r="C9329" s="12">
        <f t="shared" si="439"/>
        <v>8.7066445681275582</v>
      </c>
    </row>
    <row r="9330" spans="1:3" x14ac:dyDescent="0.25">
      <c r="A9330">
        <f t="shared" si="437"/>
        <v>93.180000000010764</v>
      </c>
      <c r="B9330">
        <f t="shared" si="438"/>
        <v>8.9308532552991693</v>
      </c>
      <c r="C9330" s="12">
        <f t="shared" si="439"/>
        <v>8.7065352248595964</v>
      </c>
    </row>
    <row r="9331" spans="1:3" x14ac:dyDescent="0.25">
      <c r="A9331">
        <f t="shared" si="437"/>
        <v>93.19000000001077</v>
      </c>
      <c r="B9331">
        <f t="shared" si="438"/>
        <v>8.9307410962839491</v>
      </c>
      <c r="C9331" s="12">
        <f t="shared" si="439"/>
        <v>8.7064258829648313</v>
      </c>
    </row>
    <row r="9332" spans="1:3" x14ac:dyDescent="0.25">
      <c r="A9332">
        <f t="shared" si="437"/>
        <v>93.200000000010775</v>
      </c>
      <c r="B9332">
        <f t="shared" si="438"/>
        <v>8.9306289386772892</v>
      </c>
      <c r="C9332" s="12">
        <f t="shared" si="439"/>
        <v>8.7063165424432487</v>
      </c>
    </row>
    <row r="9333" spans="1:3" x14ac:dyDescent="0.25">
      <c r="A9333">
        <f t="shared" si="437"/>
        <v>93.21000000001078</v>
      </c>
      <c r="B9333">
        <f t="shared" si="438"/>
        <v>8.930516782479172</v>
      </c>
      <c r="C9333" s="12">
        <f t="shared" si="439"/>
        <v>8.706207203294829</v>
      </c>
    </row>
    <row r="9334" spans="1:3" x14ac:dyDescent="0.25">
      <c r="A9334">
        <f t="shared" si="437"/>
        <v>93.220000000010785</v>
      </c>
      <c r="B9334">
        <f t="shared" si="438"/>
        <v>8.9304046276895797</v>
      </c>
      <c r="C9334" s="12">
        <f t="shared" si="439"/>
        <v>8.7060978655195562</v>
      </c>
    </row>
    <row r="9335" spans="1:3" x14ac:dyDescent="0.25">
      <c r="A9335">
        <f t="shared" si="437"/>
        <v>93.23000000001079</v>
      </c>
      <c r="B9335">
        <f t="shared" si="438"/>
        <v>8.9302924743084944</v>
      </c>
      <c r="C9335" s="12">
        <f t="shared" si="439"/>
        <v>8.7059885291174126</v>
      </c>
    </row>
    <row r="9336" spans="1:3" x14ac:dyDescent="0.25">
      <c r="A9336">
        <f t="shared" si="437"/>
        <v>93.240000000010795</v>
      </c>
      <c r="B9336">
        <f t="shared" si="438"/>
        <v>8.9301803223358984</v>
      </c>
      <c r="C9336" s="12">
        <f t="shared" si="439"/>
        <v>8.7058791940883822</v>
      </c>
    </row>
    <row r="9337" spans="1:3" x14ac:dyDescent="0.25">
      <c r="A9337">
        <f t="shared" si="437"/>
        <v>93.2500000000108</v>
      </c>
      <c r="B9337">
        <f t="shared" si="438"/>
        <v>8.930068171771774</v>
      </c>
      <c r="C9337" s="12">
        <f t="shared" si="439"/>
        <v>8.7057698604324454</v>
      </c>
    </row>
    <row r="9338" spans="1:3" x14ac:dyDescent="0.25">
      <c r="A9338">
        <f t="shared" si="437"/>
        <v>93.260000000010805</v>
      </c>
      <c r="B9338">
        <f t="shared" si="438"/>
        <v>8.9299560226161034</v>
      </c>
      <c r="C9338" s="12">
        <f t="shared" si="439"/>
        <v>8.7056605281495862</v>
      </c>
    </row>
    <row r="9339" spans="1:3" x14ac:dyDescent="0.25">
      <c r="A9339">
        <f t="shared" si="437"/>
        <v>93.27000000001081</v>
      </c>
      <c r="B9339">
        <f t="shared" si="438"/>
        <v>8.9298438748688707</v>
      </c>
      <c r="C9339" s="12">
        <f t="shared" si="439"/>
        <v>8.705551197239787</v>
      </c>
    </row>
    <row r="9340" spans="1:3" x14ac:dyDescent="0.25">
      <c r="A9340">
        <f t="shared" si="437"/>
        <v>93.280000000010816</v>
      </c>
      <c r="B9340">
        <f t="shared" si="438"/>
        <v>8.9297317285300561</v>
      </c>
      <c r="C9340" s="12">
        <f t="shared" si="439"/>
        <v>8.7054418677030316</v>
      </c>
    </row>
    <row r="9341" spans="1:3" x14ac:dyDescent="0.25">
      <c r="A9341">
        <f t="shared" si="437"/>
        <v>93.290000000010821</v>
      </c>
      <c r="B9341">
        <f t="shared" si="438"/>
        <v>8.9296195835996421</v>
      </c>
      <c r="C9341" s="12">
        <f t="shared" si="439"/>
        <v>8.7053325395393024</v>
      </c>
    </row>
    <row r="9342" spans="1:3" x14ac:dyDescent="0.25">
      <c r="A9342">
        <f t="shared" si="437"/>
        <v>93.300000000010826</v>
      </c>
      <c r="B9342">
        <f t="shared" si="438"/>
        <v>8.9295074400776127</v>
      </c>
      <c r="C9342" s="12">
        <f t="shared" si="439"/>
        <v>8.7052232127485816</v>
      </c>
    </row>
    <row r="9343" spans="1:3" x14ac:dyDescent="0.25">
      <c r="A9343">
        <f t="shared" si="437"/>
        <v>93.310000000010831</v>
      </c>
      <c r="B9343">
        <f t="shared" si="438"/>
        <v>8.9293952979639482</v>
      </c>
      <c r="C9343" s="12">
        <f t="shared" si="439"/>
        <v>8.7051138873308531</v>
      </c>
    </row>
    <row r="9344" spans="1:3" x14ac:dyDescent="0.25">
      <c r="A9344">
        <f t="shared" si="437"/>
        <v>93.320000000010836</v>
      </c>
      <c r="B9344">
        <f t="shared" si="438"/>
        <v>8.9292831572586309</v>
      </c>
      <c r="C9344" s="12">
        <f t="shared" si="439"/>
        <v>8.7050045632860993</v>
      </c>
    </row>
    <row r="9345" spans="1:3" x14ac:dyDescent="0.25">
      <c r="A9345">
        <f t="shared" si="437"/>
        <v>93.330000000010841</v>
      </c>
      <c r="B9345">
        <f t="shared" si="438"/>
        <v>8.9291710179616448</v>
      </c>
      <c r="C9345" s="12">
        <f t="shared" si="439"/>
        <v>8.7048952406143023</v>
      </c>
    </row>
    <row r="9346" spans="1:3" x14ac:dyDescent="0.25">
      <c r="A9346">
        <f t="shared" si="437"/>
        <v>93.340000000010846</v>
      </c>
      <c r="B9346">
        <f t="shared" si="438"/>
        <v>8.9290588800729704</v>
      </c>
      <c r="C9346" s="12">
        <f t="shared" si="439"/>
        <v>8.7047859193154444</v>
      </c>
    </row>
    <row r="9347" spans="1:3" x14ac:dyDescent="0.25">
      <c r="A9347">
        <f t="shared" si="437"/>
        <v>93.350000000010851</v>
      </c>
      <c r="B9347">
        <f t="shared" si="438"/>
        <v>8.9289467435925918</v>
      </c>
      <c r="C9347" s="12">
        <f t="shared" si="439"/>
        <v>8.7046765993895079</v>
      </c>
    </row>
    <row r="9348" spans="1:3" x14ac:dyDescent="0.25">
      <c r="A9348">
        <f t="shared" si="437"/>
        <v>93.360000000010857</v>
      </c>
      <c r="B9348">
        <f t="shared" si="438"/>
        <v>8.928834608520491</v>
      </c>
      <c r="C9348" s="12">
        <f t="shared" si="439"/>
        <v>8.7045672808364785</v>
      </c>
    </row>
    <row r="9349" spans="1:3" x14ac:dyDescent="0.25">
      <c r="A9349">
        <f t="shared" si="437"/>
        <v>93.370000000010862</v>
      </c>
      <c r="B9349">
        <f t="shared" si="438"/>
        <v>8.9287224748566487</v>
      </c>
      <c r="C9349" s="12">
        <f t="shared" si="439"/>
        <v>8.7044579636563366</v>
      </c>
    </row>
    <row r="9350" spans="1:3" x14ac:dyDescent="0.25">
      <c r="A9350">
        <f t="shared" si="437"/>
        <v>93.380000000010867</v>
      </c>
      <c r="B9350">
        <f t="shared" si="438"/>
        <v>8.9286103426010488</v>
      </c>
      <c r="C9350" s="12">
        <f t="shared" si="439"/>
        <v>8.7043486478490646</v>
      </c>
    </row>
    <row r="9351" spans="1:3" x14ac:dyDescent="0.25">
      <c r="A9351">
        <f t="shared" si="437"/>
        <v>93.390000000010872</v>
      </c>
      <c r="B9351">
        <f t="shared" si="438"/>
        <v>8.9284982117536735</v>
      </c>
      <c r="C9351" s="12">
        <f t="shared" si="439"/>
        <v>8.7042393334146464</v>
      </c>
    </row>
    <row r="9352" spans="1:3" x14ac:dyDescent="0.25">
      <c r="A9352">
        <f t="shared" si="437"/>
        <v>93.400000000010877</v>
      </c>
      <c r="B9352">
        <f t="shared" si="438"/>
        <v>8.9283860823145034</v>
      </c>
      <c r="C9352" s="12">
        <f t="shared" si="439"/>
        <v>8.7041300203530643</v>
      </c>
    </row>
    <row r="9353" spans="1:3" x14ac:dyDescent="0.25">
      <c r="A9353">
        <f t="shared" si="437"/>
        <v>93.410000000010882</v>
      </c>
      <c r="B9353">
        <f t="shared" si="438"/>
        <v>8.9282739542835223</v>
      </c>
      <c r="C9353" s="12">
        <f t="shared" si="439"/>
        <v>8.7040207086643022</v>
      </c>
    </row>
    <row r="9354" spans="1:3" x14ac:dyDescent="0.25">
      <c r="A9354">
        <f t="shared" si="437"/>
        <v>93.420000000010887</v>
      </c>
      <c r="B9354">
        <f t="shared" si="438"/>
        <v>8.9281618276607126</v>
      </c>
      <c r="C9354" s="12">
        <f t="shared" si="439"/>
        <v>8.7039113983483407</v>
      </c>
    </row>
    <row r="9355" spans="1:3" x14ac:dyDescent="0.25">
      <c r="A9355">
        <f t="shared" si="437"/>
        <v>93.430000000010892</v>
      </c>
      <c r="B9355">
        <f t="shared" si="438"/>
        <v>8.9280497024460566</v>
      </c>
      <c r="C9355" s="12">
        <f t="shared" si="439"/>
        <v>8.7038020894051638</v>
      </c>
    </row>
    <row r="9356" spans="1:3" x14ac:dyDescent="0.25">
      <c r="A9356">
        <f t="shared" si="437"/>
        <v>93.440000000010897</v>
      </c>
      <c r="B9356">
        <f t="shared" si="438"/>
        <v>8.9279375786395363</v>
      </c>
      <c r="C9356" s="12">
        <f t="shared" si="439"/>
        <v>8.7036927818347554</v>
      </c>
    </row>
    <row r="9357" spans="1:3" x14ac:dyDescent="0.25">
      <c r="A9357">
        <f t="shared" si="437"/>
        <v>93.450000000010903</v>
      </c>
      <c r="B9357">
        <f t="shared" si="438"/>
        <v>8.9278254562411341</v>
      </c>
      <c r="C9357" s="12">
        <f t="shared" si="439"/>
        <v>8.703583475637096</v>
      </c>
    </row>
    <row r="9358" spans="1:3" x14ac:dyDescent="0.25">
      <c r="A9358">
        <f t="shared" ref="A9358:A9421" si="440">A9357+0.01</f>
        <v>93.460000000010908</v>
      </c>
      <c r="B9358">
        <f t="shared" ref="B9358:B9421" si="441">B9357+(($B$1*C9357-$B$1*B9357)/$B$4)*(A9358-A9357)</f>
        <v>8.9277133352508322</v>
      </c>
      <c r="C9358" s="12">
        <f t="shared" ref="C9358:C9421" si="442">C9357+(($B$1*B9357-$B$1*C9357-$B$6*C9357*$B$5)/$B$3)*(A9358-A9357)</f>
        <v>8.7034741708121697</v>
      </c>
    </row>
    <row r="9359" spans="1:3" x14ac:dyDescent="0.25">
      <c r="A9359">
        <f t="shared" si="440"/>
        <v>93.470000000010913</v>
      </c>
      <c r="B9359">
        <f t="shared" si="441"/>
        <v>8.9276012156686129</v>
      </c>
      <c r="C9359" s="12">
        <f t="shared" si="442"/>
        <v>8.7033648673599604</v>
      </c>
    </row>
    <row r="9360" spans="1:3" x14ac:dyDescent="0.25">
      <c r="A9360">
        <f t="shared" si="440"/>
        <v>93.480000000010918</v>
      </c>
      <c r="B9360">
        <f t="shared" si="441"/>
        <v>8.9274890974944583</v>
      </c>
      <c r="C9360" s="12">
        <f t="shared" si="442"/>
        <v>8.7032555652804486</v>
      </c>
    </row>
    <row r="9361" spans="1:3" x14ac:dyDescent="0.25">
      <c r="A9361">
        <f t="shared" si="440"/>
        <v>93.490000000010923</v>
      </c>
      <c r="B9361">
        <f t="shared" si="441"/>
        <v>8.9273769807283507</v>
      </c>
      <c r="C9361" s="12">
        <f t="shared" si="442"/>
        <v>8.7031462645736166</v>
      </c>
    </row>
    <row r="9362" spans="1:3" x14ac:dyDescent="0.25">
      <c r="A9362">
        <f t="shared" si="440"/>
        <v>93.500000000010928</v>
      </c>
      <c r="B9362">
        <f t="shared" si="441"/>
        <v>8.9272648653702724</v>
      </c>
      <c r="C9362" s="12">
        <f t="shared" si="442"/>
        <v>8.7030369652394501</v>
      </c>
    </row>
    <row r="9363" spans="1:3" x14ac:dyDescent="0.25">
      <c r="A9363">
        <f t="shared" si="440"/>
        <v>93.510000000010933</v>
      </c>
      <c r="B9363">
        <f t="shared" si="441"/>
        <v>8.9271527514202074</v>
      </c>
      <c r="C9363" s="12">
        <f t="shared" si="442"/>
        <v>8.7029276672779297</v>
      </c>
    </row>
    <row r="9364" spans="1:3" x14ac:dyDescent="0.25">
      <c r="A9364">
        <f t="shared" si="440"/>
        <v>93.520000000010938</v>
      </c>
      <c r="B9364">
        <f t="shared" si="441"/>
        <v>8.927040638878136</v>
      </c>
      <c r="C9364" s="12">
        <f t="shared" si="442"/>
        <v>8.7028183706890392</v>
      </c>
    </row>
    <row r="9365" spans="1:3" x14ac:dyDescent="0.25">
      <c r="A9365">
        <f t="shared" si="440"/>
        <v>93.530000000010943</v>
      </c>
      <c r="B9365">
        <f t="shared" si="441"/>
        <v>8.9269285277440407</v>
      </c>
      <c r="C9365" s="12">
        <f t="shared" si="442"/>
        <v>8.7027090754727592</v>
      </c>
    </row>
    <row r="9366" spans="1:3" x14ac:dyDescent="0.25">
      <c r="A9366">
        <f t="shared" si="440"/>
        <v>93.540000000010949</v>
      </c>
      <c r="B9366">
        <f t="shared" si="441"/>
        <v>8.9268164180179053</v>
      </c>
      <c r="C9366" s="12">
        <f t="shared" si="442"/>
        <v>8.7025997816290754</v>
      </c>
    </row>
    <row r="9367" spans="1:3" x14ac:dyDescent="0.25">
      <c r="A9367">
        <f t="shared" si="440"/>
        <v>93.550000000010954</v>
      </c>
      <c r="B9367">
        <f t="shared" si="441"/>
        <v>8.9267043096997103</v>
      </c>
      <c r="C9367" s="12">
        <f t="shared" si="442"/>
        <v>8.7024904891579684</v>
      </c>
    </row>
    <row r="9368" spans="1:3" x14ac:dyDescent="0.25">
      <c r="A9368">
        <f t="shared" si="440"/>
        <v>93.560000000010959</v>
      </c>
      <c r="B9368">
        <f t="shared" si="441"/>
        <v>8.9265922027894398</v>
      </c>
      <c r="C9368" s="12">
        <f t="shared" si="442"/>
        <v>8.7023811980594221</v>
      </c>
    </row>
    <row r="9369" spans="1:3" x14ac:dyDescent="0.25">
      <c r="A9369">
        <f t="shared" si="440"/>
        <v>93.570000000010964</v>
      </c>
      <c r="B9369">
        <f t="shared" si="441"/>
        <v>8.9264800972870741</v>
      </c>
      <c r="C9369" s="12">
        <f t="shared" si="442"/>
        <v>8.7022719083334188</v>
      </c>
    </row>
    <row r="9370" spans="1:3" x14ac:dyDescent="0.25">
      <c r="A9370">
        <f t="shared" si="440"/>
        <v>93.580000000010969</v>
      </c>
      <c r="B9370">
        <f t="shared" si="441"/>
        <v>8.9263679931925974</v>
      </c>
      <c r="C9370" s="12">
        <f t="shared" si="442"/>
        <v>8.7021626199799424</v>
      </c>
    </row>
    <row r="9371" spans="1:3" x14ac:dyDescent="0.25">
      <c r="A9371">
        <f t="shared" si="440"/>
        <v>93.590000000010974</v>
      </c>
      <c r="B9371">
        <f t="shared" si="441"/>
        <v>8.9262558905059919</v>
      </c>
      <c r="C9371" s="12">
        <f t="shared" si="442"/>
        <v>8.7020533329989735</v>
      </c>
    </row>
    <row r="9372" spans="1:3" x14ac:dyDescent="0.25">
      <c r="A9372">
        <f t="shared" si="440"/>
        <v>93.600000000010979</v>
      </c>
      <c r="B9372">
        <f t="shared" si="441"/>
        <v>8.9261437892272379</v>
      </c>
      <c r="C9372" s="12">
        <f t="shared" si="442"/>
        <v>8.7019440473904979</v>
      </c>
    </row>
    <row r="9373" spans="1:3" x14ac:dyDescent="0.25">
      <c r="A9373">
        <f t="shared" si="440"/>
        <v>93.610000000010984</v>
      </c>
      <c r="B9373">
        <f t="shared" si="441"/>
        <v>8.9260316893563196</v>
      </c>
      <c r="C9373" s="12">
        <f t="shared" si="442"/>
        <v>8.7018347631544959</v>
      </c>
    </row>
    <row r="9374" spans="1:3" x14ac:dyDescent="0.25">
      <c r="A9374">
        <f t="shared" si="440"/>
        <v>93.62000000001099</v>
      </c>
      <c r="B9374">
        <f t="shared" si="441"/>
        <v>8.9259195908932192</v>
      </c>
      <c r="C9374" s="12">
        <f t="shared" si="442"/>
        <v>8.7017254802909498</v>
      </c>
    </row>
    <row r="9375" spans="1:3" x14ac:dyDescent="0.25">
      <c r="A9375">
        <f t="shared" si="440"/>
        <v>93.630000000010995</v>
      </c>
      <c r="B9375">
        <f t="shared" si="441"/>
        <v>8.9258074938379188</v>
      </c>
      <c r="C9375" s="12">
        <f t="shared" si="442"/>
        <v>8.7016161987998437</v>
      </c>
    </row>
    <row r="9376" spans="1:3" x14ac:dyDescent="0.25">
      <c r="A9376">
        <f t="shared" si="440"/>
        <v>93.640000000011</v>
      </c>
      <c r="B9376">
        <f t="shared" si="441"/>
        <v>8.925695398190399</v>
      </c>
      <c r="C9376" s="12">
        <f t="shared" si="442"/>
        <v>8.7015069186811616</v>
      </c>
    </row>
    <row r="9377" spans="1:3" x14ac:dyDescent="0.25">
      <c r="A9377">
        <f t="shared" si="440"/>
        <v>93.650000000011005</v>
      </c>
      <c r="B9377">
        <f t="shared" si="441"/>
        <v>8.9255833039506438</v>
      </c>
      <c r="C9377" s="12">
        <f t="shared" si="442"/>
        <v>8.7013976399348838</v>
      </c>
    </row>
    <row r="9378" spans="1:3" x14ac:dyDescent="0.25">
      <c r="A9378">
        <f t="shared" si="440"/>
        <v>93.66000000001101</v>
      </c>
      <c r="B9378">
        <f t="shared" si="441"/>
        <v>8.9254712111186354</v>
      </c>
      <c r="C9378" s="12">
        <f t="shared" si="442"/>
        <v>8.7012883625609945</v>
      </c>
    </row>
    <row r="9379" spans="1:3" x14ac:dyDescent="0.25">
      <c r="A9379">
        <f t="shared" si="440"/>
        <v>93.670000000011015</v>
      </c>
      <c r="B9379">
        <f t="shared" si="441"/>
        <v>8.925359119694356</v>
      </c>
      <c r="C9379" s="12">
        <f t="shared" si="442"/>
        <v>8.7011790865594758</v>
      </c>
    </row>
    <row r="9380" spans="1:3" x14ac:dyDescent="0.25">
      <c r="A9380">
        <f t="shared" si="440"/>
        <v>93.68000000001102</v>
      </c>
      <c r="B9380">
        <f t="shared" si="441"/>
        <v>8.9252470296777879</v>
      </c>
      <c r="C9380" s="12">
        <f t="shared" si="442"/>
        <v>8.7010698119303118</v>
      </c>
    </row>
    <row r="9381" spans="1:3" x14ac:dyDescent="0.25">
      <c r="A9381">
        <f t="shared" si="440"/>
        <v>93.690000000011025</v>
      </c>
      <c r="B9381">
        <f t="shared" si="441"/>
        <v>8.9251349410689134</v>
      </c>
      <c r="C9381" s="12">
        <f t="shared" si="442"/>
        <v>8.700960538673483</v>
      </c>
    </row>
    <row r="9382" spans="1:3" x14ac:dyDescent="0.25">
      <c r="A9382">
        <f t="shared" si="440"/>
        <v>93.70000000001103</v>
      </c>
      <c r="B9382">
        <f t="shared" si="441"/>
        <v>8.9250228538677163</v>
      </c>
      <c r="C9382" s="12">
        <f t="shared" si="442"/>
        <v>8.7008512667889732</v>
      </c>
    </row>
    <row r="9383" spans="1:3" x14ac:dyDescent="0.25">
      <c r="A9383">
        <f t="shared" si="440"/>
        <v>93.710000000011036</v>
      </c>
      <c r="B9383">
        <f t="shared" si="441"/>
        <v>8.9249107680741773</v>
      </c>
      <c r="C9383" s="12">
        <f t="shared" si="442"/>
        <v>8.7007419962767649</v>
      </c>
    </row>
    <row r="9384" spans="1:3" x14ac:dyDescent="0.25">
      <c r="A9384">
        <f t="shared" si="440"/>
        <v>93.720000000011041</v>
      </c>
      <c r="B9384">
        <f t="shared" si="441"/>
        <v>8.9247986836882784</v>
      </c>
      <c r="C9384" s="12">
        <f t="shared" si="442"/>
        <v>8.700632727136842</v>
      </c>
    </row>
    <row r="9385" spans="1:3" x14ac:dyDescent="0.25">
      <c r="A9385">
        <f t="shared" si="440"/>
        <v>93.730000000011046</v>
      </c>
      <c r="B9385">
        <f t="shared" si="441"/>
        <v>8.9246866007100021</v>
      </c>
      <c r="C9385" s="12">
        <f t="shared" si="442"/>
        <v>8.7005234593691867</v>
      </c>
    </row>
    <row r="9386" spans="1:3" x14ac:dyDescent="0.25">
      <c r="A9386">
        <f t="shared" si="440"/>
        <v>93.740000000011051</v>
      </c>
      <c r="B9386">
        <f t="shared" si="441"/>
        <v>8.9245745191393322</v>
      </c>
      <c r="C9386" s="12">
        <f t="shared" si="442"/>
        <v>8.7004141929737813</v>
      </c>
    </row>
    <row r="9387" spans="1:3" x14ac:dyDescent="0.25">
      <c r="A9387">
        <f t="shared" si="440"/>
        <v>93.750000000011056</v>
      </c>
      <c r="B9387">
        <f t="shared" si="441"/>
        <v>8.9244624389762492</v>
      </c>
      <c r="C9387" s="12">
        <f t="shared" si="442"/>
        <v>8.7003049279506097</v>
      </c>
    </row>
    <row r="9388" spans="1:3" x14ac:dyDescent="0.25">
      <c r="A9388">
        <f t="shared" si="440"/>
        <v>93.760000000011061</v>
      </c>
      <c r="B9388">
        <f t="shared" si="441"/>
        <v>8.9243503602207372</v>
      </c>
      <c r="C9388" s="12">
        <f t="shared" si="442"/>
        <v>8.7001956642996525</v>
      </c>
    </row>
    <row r="9389" spans="1:3" x14ac:dyDescent="0.25">
      <c r="A9389">
        <f t="shared" si="440"/>
        <v>93.770000000011066</v>
      </c>
      <c r="B9389">
        <f t="shared" si="441"/>
        <v>8.9242382828727767</v>
      </c>
      <c r="C9389" s="12">
        <f t="shared" si="442"/>
        <v>8.7000864020208937</v>
      </c>
    </row>
    <row r="9390" spans="1:3" x14ac:dyDescent="0.25">
      <c r="A9390">
        <f t="shared" si="440"/>
        <v>93.780000000011071</v>
      </c>
      <c r="B9390">
        <f t="shared" si="441"/>
        <v>8.9241262069323515</v>
      </c>
      <c r="C9390" s="12">
        <f t="shared" si="442"/>
        <v>8.6999771411143172</v>
      </c>
    </row>
    <row r="9391" spans="1:3" x14ac:dyDescent="0.25">
      <c r="A9391">
        <f t="shared" si="440"/>
        <v>93.790000000011077</v>
      </c>
      <c r="B9391">
        <f t="shared" si="441"/>
        <v>8.9240141323994422</v>
      </c>
      <c r="C9391" s="12">
        <f t="shared" si="442"/>
        <v>8.6998678815799053</v>
      </c>
    </row>
    <row r="9392" spans="1:3" x14ac:dyDescent="0.25">
      <c r="A9392">
        <f t="shared" si="440"/>
        <v>93.800000000011082</v>
      </c>
      <c r="B9392">
        <f t="shared" si="441"/>
        <v>8.9239020592740328</v>
      </c>
      <c r="C9392" s="12">
        <f t="shared" si="442"/>
        <v>8.6997586234176403</v>
      </c>
    </row>
    <row r="9393" spans="1:3" x14ac:dyDescent="0.25">
      <c r="A9393">
        <f t="shared" si="440"/>
        <v>93.810000000011087</v>
      </c>
      <c r="B9393">
        <f t="shared" si="441"/>
        <v>8.9237899875561038</v>
      </c>
      <c r="C9393" s="12">
        <f t="shared" si="442"/>
        <v>8.6996493666275043</v>
      </c>
    </row>
    <row r="9394" spans="1:3" x14ac:dyDescent="0.25">
      <c r="A9394">
        <f t="shared" si="440"/>
        <v>93.820000000011092</v>
      </c>
      <c r="B9394">
        <f t="shared" si="441"/>
        <v>8.9236779172456391</v>
      </c>
      <c r="C9394" s="12">
        <f t="shared" si="442"/>
        <v>8.6995401112094797</v>
      </c>
    </row>
    <row r="9395" spans="1:3" x14ac:dyDescent="0.25">
      <c r="A9395">
        <f t="shared" si="440"/>
        <v>93.830000000011097</v>
      </c>
      <c r="B9395">
        <f t="shared" si="441"/>
        <v>8.923565848342621</v>
      </c>
      <c r="C9395" s="12">
        <f t="shared" si="442"/>
        <v>8.6994308571635504</v>
      </c>
    </row>
    <row r="9396" spans="1:3" x14ac:dyDescent="0.25">
      <c r="A9396">
        <f t="shared" si="440"/>
        <v>93.840000000011102</v>
      </c>
      <c r="B9396">
        <f t="shared" si="441"/>
        <v>8.9234537808470318</v>
      </c>
      <c r="C9396" s="12">
        <f t="shared" si="442"/>
        <v>8.6993216044896986</v>
      </c>
    </row>
    <row r="9397" spans="1:3" x14ac:dyDescent="0.25">
      <c r="A9397">
        <f t="shared" si="440"/>
        <v>93.850000000011107</v>
      </c>
      <c r="B9397">
        <f t="shared" si="441"/>
        <v>8.9233417147588536</v>
      </c>
      <c r="C9397" s="12">
        <f t="shared" si="442"/>
        <v>8.6992123531879084</v>
      </c>
    </row>
    <row r="9398" spans="1:3" x14ac:dyDescent="0.25">
      <c r="A9398">
        <f t="shared" si="440"/>
        <v>93.860000000011112</v>
      </c>
      <c r="B9398">
        <f t="shared" si="441"/>
        <v>8.9232296500780688</v>
      </c>
      <c r="C9398" s="12">
        <f t="shared" si="442"/>
        <v>8.6991031032581621</v>
      </c>
    </row>
    <row r="9399" spans="1:3" x14ac:dyDescent="0.25">
      <c r="A9399">
        <f t="shared" si="440"/>
        <v>93.870000000011117</v>
      </c>
      <c r="B9399">
        <f t="shared" si="441"/>
        <v>8.9231175868046595</v>
      </c>
      <c r="C9399" s="12">
        <f t="shared" si="442"/>
        <v>8.6989938547004417</v>
      </c>
    </row>
    <row r="9400" spans="1:3" x14ac:dyDescent="0.25">
      <c r="A9400">
        <f t="shared" si="440"/>
        <v>93.880000000011123</v>
      </c>
      <c r="B9400">
        <f t="shared" si="441"/>
        <v>8.923005524938608</v>
      </c>
      <c r="C9400" s="12">
        <f t="shared" si="442"/>
        <v>8.6988846075147297</v>
      </c>
    </row>
    <row r="9401" spans="1:3" x14ac:dyDescent="0.25">
      <c r="A9401">
        <f t="shared" si="440"/>
        <v>93.890000000011128</v>
      </c>
      <c r="B9401">
        <f t="shared" si="441"/>
        <v>8.9228934644798965</v>
      </c>
      <c r="C9401" s="12">
        <f t="shared" si="442"/>
        <v>8.69877536170101</v>
      </c>
    </row>
    <row r="9402" spans="1:3" x14ac:dyDescent="0.25">
      <c r="A9402">
        <f t="shared" si="440"/>
        <v>93.900000000011133</v>
      </c>
      <c r="B9402">
        <f t="shared" si="441"/>
        <v>8.9227814054285073</v>
      </c>
      <c r="C9402" s="12">
        <f t="shared" si="442"/>
        <v>8.6986661172592648</v>
      </c>
    </row>
    <row r="9403" spans="1:3" x14ac:dyDescent="0.25">
      <c r="A9403">
        <f t="shared" si="440"/>
        <v>93.910000000011138</v>
      </c>
      <c r="B9403">
        <f t="shared" si="441"/>
        <v>8.9226693477844226</v>
      </c>
      <c r="C9403" s="12">
        <f t="shared" si="442"/>
        <v>8.6985568741894763</v>
      </c>
    </row>
    <row r="9404" spans="1:3" x14ac:dyDescent="0.25">
      <c r="A9404">
        <f t="shared" si="440"/>
        <v>93.920000000011143</v>
      </c>
      <c r="B9404">
        <f t="shared" si="441"/>
        <v>8.9225572915476246</v>
      </c>
      <c r="C9404" s="12">
        <f t="shared" si="442"/>
        <v>8.6984476324916287</v>
      </c>
    </row>
    <row r="9405" spans="1:3" x14ac:dyDescent="0.25">
      <c r="A9405">
        <f t="shared" si="440"/>
        <v>93.930000000011148</v>
      </c>
      <c r="B9405">
        <f t="shared" si="441"/>
        <v>8.9224452367180973</v>
      </c>
      <c r="C9405" s="12">
        <f t="shared" si="442"/>
        <v>8.698338392165704</v>
      </c>
    </row>
    <row r="9406" spans="1:3" x14ac:dyDescent="0.25">
      <c r="A9406">
        <f t="shared" si="440"/>
        <v>93.940000000011153</v>
      </c>
      <c r="B9406">
        <f t="shared" si="441"/>
        <v>8.9223331832958213</v>
      </c>
      <c r="C9406" s="12">
        <f t="shared" si="442"/>
        <v>8.6982291532116847</v>
      </c>
    </row>
    <row r="9407" spans="1:3" x14ac:dyDescent="0.25">
      <c r="A9407">
        <f t="shared" si="440"/>
        <v>93.950000000011158</v>
      </c>
      <c r="B9407">
        <f t="shared" si="441"/>
        <v>8.9222211312807786</v>
      </c>
      <c r="C9407" s="12">
        <f t="shared" si="442"/>
        <v>8.6981199156295528</v>
      </c>
    </row>
    <row r="9408" spans="1:3" x14ac:dyDescent="0.25">
      <c r="A9408">
        <f t="shared" si="440"/>
        <v>93.960000000011163</v>
      </c>
      <c r="B9408">
        <f t="shared" si="441"/>
        <v>8.9221090806729535</v>
      </c>
      <c r="C9408" s="12">
        <f t="shared" si="442"/>
        <v>8.6980106794192924</v>
      </c>
    </row>
    <row r="9409" spans="1:3" x14ac:dyDescent="0.25">
      <c r="A9409">
        <f t="shared" si="440"/>
        <v>93.970000000011169</v>
      </c>
      <c r="B9409">
        <f t="shared" si="441"/>
        <v>8.9219970314723263</v>
      </c>
      <c r="C9409" s="12">
        <f t="shared" si="442"/>
        <v>8.6979014445808858</v>
      </c>
    </row>
    <row r="9410" spans="1:3" x14ac:dyDescent="0.25">
      <c r="A9410">
        <f t="shared" si="440"/>
        <v>93.980000000011174</v>
      </c>
      <c r="B9410">
        <f t="shared" si="441"/>
        <v>8.9218849836788809</v>
      </c>
      <c r="C9410" s="12">
        <f t="shared" si="442"/>
        <v>8.6977922111143169</v>
      </c>
    </row>
    <row r="9411" spans="1:3" x14ac:dyDescent="0.25">
      <c r="A9411">
        <f t="shared" si="440"/>
        <v>93.990000000011179</v>
      </c>
      <c r="B9411">
        <f t="shared" si="441"/>
        <v>8.921772937292598</v>
      </c>
      <c r="C9411" s="12">
        <f t="shared" si="442"/>
        <v>8.6976829790195662</v>
      </c>
    </row>
    <row r="9412" spans="1:3" x14ac:dyDescent="0.25">
      <c r="A9412">
        <f t="shared" si="440"/>
        <v>94.000000000011184</v>
      </c>
      <c r="B9412">
        <f t="shared" si="441"/>
        <v>8.9216608923134615</v>
      </c>
      <c r="C9412" s="12">
        <f t="shared" si="442"/>
        <v>8.6975737482966178</v>
      </c>
    </row>
    <row r="9413" spans="1:3" x14ac:dyDescent="0.25">
      <c r="A9413">
        <f t="shared" si="440"/>
        <v>94.010000000011189</v>
      </c>
      <c r="B9413">
        <f t="shared" si="441"/>
        <v>8.9215488487414536</v>
      </c>
      <c r="C9413" s="12">
        <f t="shared" si="442"/>
        <v>8.6974645189454538</v>
      </c>
    </row>
    <row r="9414" spans="1:3" x14ac:dyDescent="0.25">
      <c r="A9414">
        <f t="shared" si="440"/>
        <v>94.020000000011194</v>
      </c>
      <c r="B9414">
        <f t="shared" si="441"/>
        <v>8.9214368065765548</v>
      </c>
      <c r="C9414" s="12">
        <f t="shared" si="442"/>
        <v>8.6973552909660583</v>
      </c>
    </row>
    <row r="9415" spans="1:3" x14ac:dyDescent="0.25">
      <c r="A9415">
        <f t="shared" si="440"/>
        <v>94.030000000011199</v>
      </c>
      <c r="B9415">
        <f t="shared" si="441"/>
        <v>8.9213247658187491</v>
      </c>
      <c r="C9415" s="12">
        <f t="shared" si="442"/>
        <v>8.6972460643584135</v>
      </c>
    </row>
    <row r="9416" spans="1:3" x14ac:dyDescent="0.25">
      <c r="A9416">
        <f t="shared" si="440"/>
        <v>94.040000000011204</v>
      </c>
      <c r="B9416">
        <f t="shared" si="441"/>
        <v>8.9212127264680188</v>
      </c>
      <c r="C9416" s="12">
        <f t="shared" si="442"/>
        <v>8.6971368391225017</v>
      </c>
    </row>
    <row r="9417" spans="1:3" x14ac:dyDescent="0.25">
      <c r="A9417">
        <f t="shared" si="440"/>
        <v>94.05000000001121</v>
      </c>
      <c r="B9417">
        <f t="shared" si="441"/>
        <v>8.921100688524346</v>
      </c>
      <c r="C9417" s="12">
        <f t="shared" si="442"/>
        <v>8.697027615258305</v>
      </c>
    </row>
    <row r="9418" spans="1:3" x14ac:dyDescent="0.25">
      <c r="A9418">
        <f t="shared" si="440"/>
        <v>94.060000000011215</v>
      </c>
      <c r="B9418">
        <f t="shared" si="441"/>
        <v>8.9209886519877131</v>
      </c>
      <c r="C9418" s="12">
        <f t="shared" si="442"/>
        <v>8.6969183927658076</v>
      </c>
    </row>
    <row r="9419" spans="1:3" x14ac:dyDescent="0.25">
      <c r="A9419">
        <f t="shared" si="440"/>
        <v>94.07000000001122</v>
      </c>
      <c r="B9419">
        <f t="shared" si="441"/>
        <v>8.9208766168581022</v>
      </c>
      <c r="C9419" s="12">
        <f t="shared" si="442"/>
        <v>8.6968091716449933</v>
      </c>
    </row>
    <row r="9420" spans="1:3" x14ac:dyDescent="0.25">
      <c r="A9420">
        <f t="shared" si="440"/>
        <v>94.080000000011225</v>
      </c>
      <c r="B9420">
        <f t="shared" si="441"/>
        <v>8.9207645831354956</v>
      </c>
      <c r="C9420" s="12">
        <f t="shared" si="442"/>
        <v>8.6966999518958428</v>
      </c>
    </row>
    <row r="9421" spans="1:3" x14ac:dyDescent="0.25">
      <c r="A9421">
        <f t="shared" si="440"/>
        <v>94.09000000001123</v>
      </c>
      <c r="B9421">
        <f t="shared" si="441"/>
        <v>8.9206525508198755</v>
      </c>
      <c r="C9421" s="12">
        <f t="shared" si="442"/>
        <v>8.6965907335183399</v>
      </c>
    </row>
    <row r="9422" spans="1:3" x14ac:dyDescent="0.25">
      <c r="A9422">
        <f t="shared" ref="A9422:A9485" si="443">A9421+0.01</f>
        <v>94.100000000011235</v>
      </c>
      <c r="B9422">
        <f t="shared" ref="B9422:B9485" si="444">B9421+(($B$1*C9421-$B$1*B9421)/$B$4)*(A9422-A9421)</f>
        <v>8.9205405199112242</v>
      </c>
      <c r="C9422" s="12">
        <f t="shared" ref="C9422:C9485" si="445">C9421+(($B$1*B9421-$B$1*C9421-$B$6*C9421*$B$5)/$B$3)*(A9422-A9421)</f>
        <v>8.6964815165124651</v>
      </c>
    </row>
    <row r="9423" spans="1:3" x14ac:dyDescent="0.25">
      <c r="A9423">
        <f t="shared" si="443"/>
        <v>94.11000000001124</v>
      </c>
      <c r="B9423">
        <f t="shared" si="444"/>
        <v>8.9204284904095239</v>
      </c>
      <c r="C9423" s="12">
        <f t="shared" si="445"/>
        <v>8.6963723008782043</v>
      </c>
    </row>
    <row r="9424" spans="1:3" x14ac:dyDescent="0.25">
      <c r="A9424">
        <f t="shared" si="443"/>
        <v>94.120000000011245</v>
      </c>
      <c r="B9424">
        <f t="shared" si="444"/>
        <v>8.9203164623147586</v>
      </c>
      <c r="C9424" s="12">
        <f t="shared" si="445"/>
        <v>8.6962630866155379</v>
      </c>
    </row>
    <row r="9425" spans="1:3" x14ac:dyDescent="0.25">
      <c r="A9425">
        <f t="shared" si="443"/>
        <v>94.13000000001125</v>
      </c>
      <c r="B9425">
        <f t="shared" si="444"/>
        <v>8.9202044356269088</v>
      </c>
      <c r="C9425" s="12">
        <f t="shared" si="445"/>
        <v>8.6961538737244499</v>
      </c>
    </row>
    <row r="9426" spans="1:3" x14ac:dyDescent="0.25">
      <c r="A9426">
        <f t="shared" si="443"/>
        <v>94.140000000011256</v>
      </c>
      <c r="B9426">
        <f t="shared" si="444"/>
        <v>8.9200924103459567</v>
      </c>
      <c r="C9426" s="12">
        <f t="shared" si="445"/>
        <v>8.6960446622049243</v>
      </c>
    </row>
    <row r="9427" spans="1:3" x14ac:dyDescent="0.25">
      <c r="A9427">
        <f t="shared" si="443"/>
        <v>94.150000000011261</v>
      </c>
      <c r="B9427">
        <f t="shared" si="444"/>
        <v>8.9199803864718863</v>
      </c>
      <c r="C9427" s="12">
        <f t="shared" si="445"/>
        <v>8.6959354520569416</v>
      </c>
    </row>
    <row r="9428" spans="1:3" x14ac:dyDescent="0.25">
      <c r="A9428">
        <f t="shared" si="443"/>
        <v>94.160000000011266</v>
      </c>
      <c r="B9428">
        <f t="shared" si="444"/>
        <v>8.9198683640046781</v>
      </c>
      <c r="C9428" s="12">
        <f t="shared" si="445"/>
        <v>8.6958262432804858</v>
      </c>
    </row>
    <row r="9429" spans="1:3" x14ac:dyDescent="0.25">
      <c r="A9429">
        <f t="shared" si="443"/>
        <v>94.170000000011271</v>
      </c>
      <c r="B9429">
        <f t="shared" si="444"/>
        <v>8.9197563429443161</v>
      </c>
      <c r="C9429" s="12">
        <f t="shared" si="445"/>
        <v>8.6957170358755391</v>
      </c>
    </row>
    <row r="9430" spans="1:3" x14ac:dyDescent="0.25">
      <c r="A9430">
        <f t="shared" si="443"/>
        <v>94.180000000011276</v>
      </c>
      <c r="B9430">
        <f t="shared" si="444"/>
        <v>8.9196443232907825</v>
      </c>
      <c r="C9430" s="12">
        <f t="shared" si="445"/>
        <v>8.6956078298420856</v>
      </c>
    </row>
    <row r="9431" spans="1:3" x14ac:dyDescent="0.25">
      <c r="A9431">
        <f t="shared" si="443"/>
        <v>94.190000000011281</v>
      </c>
      <c r="B9431">
        <f t="shared" si="444"/>
        <v>8.9195323050440578</v>
      </c>
      <c r="C9431" s="12">
        <f t="shared" si="445"/>
        <v>8.6954986251801056</v>
      </c>
    </row>
    <row r="9432" spans="1:3" x14ac:dyDescent="0.25">
      <c r="A9432">
        <f t="shared" si="443"/>
        <v>94.200000000011286</v>
      </c>
      <c r="B9432">
        <f t="shared" si="444"/>
        <v>8.919420288204126</v>
      </c>
      <c r="C9432" s="12">
        <f t="shared" si="445"/>
        <v>8.6953894218895833</v>
      </c>
    </row>
    <row r="9433" spans="1:3" x14ac:dyDescent="0.25">
      <c r="A9433">
        <f t="shared" si="443"/>
        <v>94.210000000011291</v>
      </c>
      <c r="B9433">
        <f t="shared" si="444"/>
        <v>8.9193082727709694</v>
      </c>
      <c r="C9433" s="12">
        <f t="shared" si="445"/>
        <v>8.6952802199705026</v>
      </c>
    </row>
    <row r="9434" spans="1:3" x14ac:dyDescent="0.25">
      <c r="A9434">
        <f t="shared" si="443"/>
        <v>94.220000000011296</v>
      </c>
      <c r="B9434">
        <f t="shared" si="444"/>
        <v>8.9191962587445683</v>
      </c>
      <c r="C9434" s="12">
        <f t="shared" si="445"/>
        <v>8.695171019422844</v>
      </c>
    </row>
    <row r="9435" spans="1:3" x14ac:dyDescent="0.25">
      <c r="A9435">
        <f t="shared" si="443"/>
        <v>94.230000000011302</v>
      </c>
      <c r="B9435">
        <f t="shared" si="444"/>
        <v>8.9190842461249069</v>
      </c>
      <c r="C9435" s="12">
        <f t="shared" si="445"/>
        <v>8.6950618202465915</v>
      </c>
    </row>
    <row r="9436" spans="1:3" x14ac:dyDescent="0.25">
      <c r="A9436">
        <f t="shared" si="443"/>
        <v>94.240000000011307</v>
      </c>
      <c r="B9436">
        <f t="shared" si="444"/>
        <v>8.9189722349119673</v>
      </c>
      <c r="C9436" s="12">
        <f t="shared" si="445"/>
        <v>8.6949526224417291</v>
      </c>
    </row>
    <row r="9437" spans="1:3" x14ac:dyDescent="0.25">
      <c r="A9437">
        <f t="shared" si="443"/>
        <v>94.250000000011312</v>
      </c>
      <c r="B9437">
        <f t="shared" si="444"/>
        <v>8.9188602251057318</v>
      </c>
      <c r="C9437" s="12">
        <f t="shared" si="445"/>
        <v>8.6948434260082372</v>
      </c>
    </row>
    <row r="9438" spans="1:3" x14ac:dyDescent="0.25">
      <c r="A9438">
        <f t="shared" si="443"/>
        <v>94.260000000011317</v>
      </c>
      <c r="B9438">
        <f t="shared" si="444"/>
        <v>8.9187482167061827</v>
      </c>
      <c r="C9438" s="12">
        <f t="shared" si="445"/>
        <v>8.6947342309461</v>
      </c>
    </row>
    <row r="9439" spans="1:3" x14ac:dyDescent="0.25">
      <c r="A9439">
        <f t="shared" si="443"/>
        <v>94.270000000011322</v>
      </c>
      <c r="B9439">
        <f t="shared" si="444"/>
        <v>8.9186362097133021</v>
      </c>
      <c r="C9439" s="12">
        <f t="shared" si="445"/>
        <v>8.6946250372552996</v>
      </c>
    </row>
    <row r="9440" spans="1:3" x14ac:dyDescent="0.25">
      <c r="A9440">
        <f t="shared" si="443"/>
        <v>94.280000000011327</v>
      </c>
      <c r="B9440">
        <f t="shared" si="444"/>
        <v>8.9185242041270723</v>
      </c>
      <c r="C9440" s="12">
        <f t="shared" si="445"/>
        <v>8.69451584493582</v>
      </c>
    </row>
    <row r="9441" spans="1:3" x14ac:dyDescent="0.25">
      <c r="A9441">
        <f t="shared" si="443"/>
        <v>94.290000000011332</v>
      </c>
      <c r="B9441">
        <f t="shared" si="444"/>
        <v>8.9184121999474772</v>
      </c>
      <c r="C9441" s="12">
        <f t="shared" si="445"/>
        <v>8.6944066539876417</v>
      </c>
    </row>
    <row r="9442" spans="1:3" x14ac:dyDescent="0.25">
      <c r="A9442">
        <f t="shared" si="443"/>
        <v>94.300000000011337</v>
      </c>
      <c r="B9442">
        <f t="shared" si="444"/>
        <v>8.9183001971744975</v>
      </c>
      <c r="C9442" s="12">
        <f t="shared" si="445"/>
        <v>8.6942974644107487</v>
      </c>
    </row>
    <row r="9443" spans="1:3" x14ac:dyDescent="0.25">
      <c r="A9443">
        <f t="shared" si="443"/>
        <v>94.310000000011343</v>
      </c>
      <c r="B9443">
        <f t="shared" si="444"/>
        <v>8.9181881958081153</v>
      </c>
      <c r="C9443" s="12">
        <f t="shared" si="445"/>
        <v>8.694188276205125</v>
      </c>
    </row>
    <row r="9444" spans="1:3" x14ac:dyDescent="0.25">
      <c r="A9444">
        <f t="shared" si="443"/>
        <v>94.320000000011348</v>
      </c>
      <c r="B9444">
        <f t="shared" si="444"/>
        <v>8.9180761958483146</v>
      </c>
      <c r="C9444" s="12">
        <f t="shared" si="445"/>
        <v>8.6940790893707511</v>
      </c>
    </row>
    <row r="9445" spans="1:3" x14ac:dyDescent="0.25">
      <c r="A9445">
        <f t="shared" si="443"/>
        <v>94.330000000011353</v>
      </c>
      <c r="B9445">
        <f t="shared" si="444"/>
        <v>8.9179641972950758</v>
      </c>
      <c r="C9445" s="12">
        <f t="shared" si="445"/>
        <v>8.6939699039076128</v>
      </c>
    </row>
    <row r="9446" spans="1:3" x14ac:dyDescent="0.25">
      <c r="A9446">
        <f t="shared" si="443"/>
        <v>94.340000000011358</v>
      </c>
      <c r="B9446">
        <f t="shared" si="444"/>
        <v>8.9178522001483813</v>
      </c>
      <c r="C9446" s="12">
        <f t="shared" si="445"/>
        <v>8.6938607198156905</v>
      </c>
    </row>
    <row r="9447" spans="1:3" x14ac:dyDescent="0.25">
      <c r="A9447">
        <f t="shared" si="443"/>
        <v>94.350000000011363</v>
      </c>
      <c r="B9447">
        <f t="shared" si="444"/>
        <v>8.917740204408215</v>
      </c>
      <c r="C9447" s="12">
        <f t="shared" si="445"/>
        <v>8.6937515370949665</v>
      </c>
    </row>
    <row r="9448" spans="1:3" x14ac:dyDescent="0.25">
      <c r="A9448">
        <f t="shared" si="443"/>
        <v>94.360000000011368</v>
      </c>
      <c r="B9448">
        <f t="shared" si="444"/>
        <v>8.9176282100745592</v>
      </c>
      <c r="C9448" s="12">
        <f t="shared" si="445"/>
        <v>8.6936423557454248</v>
      </c>
    </row>
    <row r="9449" spans="1:3" x14ac:dyDescent="0.25">
      <c r="A9449">
        <f t="shared" si="443"/>
        <v>94.370000000011373</v>
      </c>
      <c r="B9449">
        <f t="shared" si="444"/>
        <v>8.9175162171473943</v>
      </c>
      <c r="C9449" s="12">
        <f t="shared" si="445"/>
        <v>8.6935331757670493</v>
      </c>
    </row>
    <row r="9450" spans="1:3" x14ac:dyDescent="0.25">
      <c r="A9450">
        <f t="shared" si="443"/>
        <v>94.380000000011378</v>
      </c>
      <c r="B9450">
        <f t="shared" si="444"/>
        <v>8.9174042256267043</v>
      </c>
      <c r="C9450" s="12">
        <f t="shared" si="445"/>
        <v>8.6934239971598206</v>
      </c>
    </row>
    <row r="9451" spans="1:3" x14ac:dyDescent="0.25">
      <c r="A9451">
        <f t="shared" si="443"/>
        <v>94.390000000011383</v>
      </c>
      <c r="B9451">
        <f t="shared" si="444"/>
        <v>8.9172922355124715</v>
      </c>
      <c r="C9451" s="12">
        <f t="shared" si="445"/>
        <v>8.6933148199237227</v>
      </c>
    </row>
    <row r="9452" spans="1:3" x14ac:dyDescent="0.25">
      <c r="A9452">
        <f t="shared" si="443"/>
        <v>94.400000000011389</v>
      </c>
      <c r="B9452">
        <f t="shared" si="444"/>
        <v>8.9171802468046764</v>
      </c>
      <c r="C9452" s="12">
        <f t="shared" si="445"/>
        <v>8.6932056440587377</v>
      </c>
    </row>
    <row r="9453" spans="1:3" x14ac:dyDescent="0.25">
      <c r="A9453">
        <f t="shared" si="443"/>
        <v>94.410000000011394</v>
      </c>
      <c r="B9453">
        <f t="shared" si="444"/>
        <v>8.9170682595033028</v>
      </c>
      <c r="C9453" s="12">
        <f t="shared" si="445"/>
        <v>8.6930964695648498</v>
      </c>
    </row>
    <row r="9454" spans="1:3" x14ac:dyDescent="0.25">
      <c r="A9454">
        <f t="shared" si="443"/>
        <v>94.420000000011399</v>
      </c>
      <c r="B9454">
        <f t="shared" si="444"/>
        <v>8.9169562736083332</v>
      </c>
      <c r="C9454" s="12">
        <f t="shared" si="445"/>
        <v>8.6929872964420394</v>
      </c>
    </row>
    <row r="9455" spans="1:3" x14ac:dyDescent="0.25">
      <c r="A9455">
        <f t="shared" si="443"/>
        <v>94.430000000011404</v>
      </c>
      <c r="B9455">
        <f t="shared" si="444"/>
        <v>8.9168442891197497</v>
      </c>
      <c r="C9455" s="12">
        <f t="shared" si="445"/>
        <v>8.6928781246902904</v>
      </c>
    </row>
    <row r="9456" spans="1:3" x14ac:dyDescent="0.25">
      <c r="A9456">
        <f t="shared" si="443"/>
        <v>94.440000000011409</v>
      </c>
      <c r="B9456">
        <f t="shared" si="444"/>
        <v>8.9167323060375345</v>
      </c>
      <c r="C9456" s="12">
        <f t="shared" si="445"/>
        <v>8.692768954309587</v>
      </c>
    </row>
    <row r="9457" spans="1:3" x14ac:dyDescent="0.25">
      <c r="A9457">
        <f t="shared" si="443"/>
        <v>94.450000000011414</v>
      </c>
      <c r="B9457">
        <f t="shared" si="444"/>
        <v>8.91662032436167</v>
      </c>
      <c r="C9457" s="12">
        <f t="shared" si="445"/>
        <v>8.6926597852999095</v>
      </c>
    </row>
    <row r="9458" spans="1:3" x14ac:dyDescent="0.25">
      <c r="A9458">
        <f t="shared" si="443"/>
        <v>94.460000000011419</v>
      </c>
      <c r="B9458">
        <f t="shared" si="444"/>
        <v>8.9165083440921382</v>
      </c>
      <c r="C9458" s="12">
        <f t="shared" si="445"/>
        <v>8.6925506176612419</v>
      </c>
    </row>
    <row r="9459" spans="1:3" x14ac:dyDescent="0.25">
      <c r="A9459">
        <f t="shared" si="443"/>
        <v>94.470000000011424</v>
      </c>
      <c r="B9459">
        <f t="shared" si="444"/>
        <v>8.9163963652289233</v>
      </c>
      <c r="C9459" s="12">
        <f t="shared" si="445"/>
        <v>8.6924414513935684</v>
      </c>
    </row>
    <row r="9460" spans="1:3" x14ac:dyDescent="0.25">
      <c r="A9460">
        <f t="shared" si="443"/>
        <v>94.48000000001143</v>
      </c>
      <c r="B9460">
        <f t="shared" si="444"/>
        <v>8.9162843877720057</v>
      </c>
      <c r="C9460" s="12">
        <f t="shared" si="445"/>
        <v>8.6923322864968693</v>
      </c>
    </row>
    <row r="9461" spans="1:3" x14ac:dyDescent="0.25">
      <c r="A9461">
        <f t="shared" si="443"/>
        <v>94.490000000011435</v>
      </c>
      <c r="B9461">
        <f t="shared" si="444"/>
        <v>8.9161724117213677</v>
      </c>
      <c r="C9461" s="12">
        <f t="shared" si="445"/>
        <v>8.6922231229711286</v>
      </c>
    </row>
    <row r="9462" spans="1:3" x14ac:dyDescent="0.25">
      <c r="A9462">
        <f t="shared" si="443"/>
        <v>94.50000000001144</v>
      </c>
      <c r="B9462">
        <f t="shared" si="444"/>
        <v>8.9160604370769931</v>
      </c>
      <c r="C9462" s="12">
        <f t="shared" si="445"/>
        <v>8.6921139608163305</v>
      </c>
    </row>
    <row r="9463" spans="1:3" x14ac:dyDescent="0.25">
      <c r="A9463">
        <f t="shared" si="443"/>
        <v>94.510000000011445</v>
      </c>
      <c r="B9463">
        <f t="shared" si="444"/>
        <v>8.9159484638388626</v>
      </c>
      <c r="C9463" s="12">
        <f t="shared" si="445"/>
        <v>8.6920048000324552</v>
      </c>
    </row>
    <row r="9464" spans="1:3" x14ac:dyDescent="0.25">
      <c r="A9464">
        <f t="shared" si="443"/>
        <v>94.52000000001145</v>
      </c>
      <c r="B9464">
        <f t="shared" si="444"/>
        <v>8.9158364920069602</v>
      </c>
      <c r="C9464" s="12">
        <f t="shared" si="445"/>
        <v>8.6918956406194869</v>
      </c>
    </row>
    <row r="9465" spans="1:3" x14ac:dyDescent="0.25">
      <c r="A9465">
        <f t="shared" si="443"/>
        <v>94.530000000011455</v>
      </c>
      <c r="B9465">
        <f t="shared" si="444"/>
        <v>8.9157245215812662</v>
      </c>
      <c r="C9465" s="12">
        <f t="shared" si="445"/>
        <v>8.6917864825774078</v>
      </c>
    </row>
    <row r="9466" spans="1:3" x14ac:dyDescent="0.25">
      <c r="A9466">
        <f t="shared" si="443"/>
        <v>94.54000000001146</v>
      </c>
      <c r="B9466">
        <f t="shared" si="444"/>
        <v>8.9156125525617647</v>
      </c>
      <c r="C9466" s="12">
        <f t="shared" si="445"/>
        <v>8.6916773259062001</v>
      </c>
    </row>
    <row r="9467" spans="1:3" x14ac:dyDescent="0.25">
      <c r="A9467">
        <f t="shared" si="443"/>
        <v>94.550000000011465</v>
      </c>
      <c r="B9467">
        <f t="shared" si="444"/>
        <v>8.9155005849484361</v>
      </c>
      <c r="C9467" s="12">
        <f t="shared" si="445"/>
        <v>8.6915681706058479</v>
      </c>
    </row>
    <row r="9468" spans="1:3" x14ac:dyDescent="0.25">
      <c r="A9468">
        <f t="shared" si="443"/>
        <v>94.56000000001147</v>
      </c>
      <c r="B9468">
        <f t="shared" si="444"/>
        <v>8.9153886187412645</v>
      </c>
      <c r="C9468" s="12">
        <f t="shared" si="445"/>
        <v>8.6914590166763332</v>
      </c>
    </row>
    <row r="9469" spans="1:3" x14ac:dyDescent="0.25">
      <c r="A9469">
        <f t="shared" si="443"/>
        <v>94.570000000011476</v>
      </c>
      <c r="B9469">
        <f t="shared" si="444"/>
        <v>8.9152766539402322</v>
      </c>
      <c r="C9469" s="12">
        <f t="shared" si="445"/>
        <v>8.6913498641176403</v>
      </c>
    </row>
    <row r="9470" spans="1:3" x14ac:dyDescent="0.25">
      <c r="A9470">
        <f t="shared" si="443"/>
        <v>94.580000000011481</v>
      </c>
      <c r="B9470">
        <f t="shared" si="444"/>
        <v>8.9151646905453212</v>
      </c>
      <c r="C9470" s="12">
        <f t="shared" si="445"/>
        <v>8.6912407129297495</v>
      </c>
    </row>
    <row r="9471" spans="1:3" x14ac:dyDescent="0.25">
      <c r="A9471">
        <f t="shared" si="443"/>
        <v>94.590000000011486</v>
      </c>
      <c r="B9471">
        <f t="shared" si="444"/>
        <v>8.915052728556514</v>
      </c>
      <c r="C9471" s="12">
        <f t="shared" si="445"/>
        <v>8.6911315631126449</v>
      </c>
    </row>
    <row r="9472" spans="1:3" x14ac:dyDescent="0.25">
      <c r="A9472">
        <f t="shared" si="443"/>
        <v>94.600000000011491</v>
      </c>
      <c r="B9472">
        <f t="shared" si="444"/>
        <v>8.9149407679737926</v>
      </c>
      <c r="C9472" s="12">
        <f t="shared" si="445"/>
        <v>8.6910224146663104</v>
      </c>
    </row>
    <row r="9473" spans="1:3" x14ac:dyDescent="0.25">
      <c r="A9473">
        <f t="shared" si="443"/>
        <v>94.610000000011496</v>
      </c>
      <c r="B9473">
        <f t="shared" si="444"/>
        <v>8.9148288087971395</v>
      </c>
      <c r="C9473" s="12">
        <f t="shared" si="445"/>
        <v>8.6909132675907266</v>
      </c>
    </row>
    <row r="9474" spans="1:3" x14ac:dyDescent="0.25">
      <c r="A9474">
        <f t="shared" si="443"/>
        <v>94.620000000011501</v>
      </c>
      <c r="B9474">
        <f t="shared" si="444"/>
        <v>8.9147168510265367</v>
      </c>
      <c r="C9474" s="12">
        <f t="shared" si="445"/>
        <v>8.6908041218858791</v>
      </c>
    </row>
    <row r="9475" spans="1:3" x14ac:dyDescent="0.25">
      <c r="A9475">
        <f t="shared" si="443"/>
        <v>94.630000000011506</v>
      </c>
      <c r="B9475">
        <f t="shared" si="444"/>
        <v>8.9146048946619665</v>
      </c>
      <c r="C9475" s="12">
        <f t="shared" si="445"/>
        <v>8.6906949775517468</v>
      </c>
    </row>
    <row r="9476" spans="1:3" x14ac:dyDescent="0.25">
      <c r="A9476">
        <f t="shared" si="443"/>
        <v>94.640000000011511</v>
      </c>
      <c r="B9476">
        <f t="shared" si="444"/>
        <v>8.9144929397034112</v>
      </c>
      <c r="C9476" s="12">
        <f t="shared" si="445"/>
        <v>8.6905858345883154</v>
      </c>
    </row>
    <row r="9477" spans="1:3" x14ac:dyDescent="0.25">
      <c r="A9477">
        <f t="shared" si="443"/>
        <v>94.650000000011516</v>
      </c>
      <c r="B9477">
        <f t="shared" si="444"/>
        <v>8.9143809861508529</v>
      </c>
      <c r="C9477" s="12">
        <f t="shared" si="445"/>
        <v>8.690476692995567</v>
      </c>
    </row>
    <row r="9478" spans="1:3" x14ac:dyDescent="0.25">
      <c r="A9478">
        <f t="shared" si="443"/>
        <v>94.660000000011522</v>
      </c>
      <c r="B9478">
        <f t="shared" si="444"/>
        <v>8.9142690340042758</v>
      </c>
      <c r="C9478" s="12">
        <f t="shared" si="445"/>
        <v>8.6903675527734841</v>
      </c>
    </row>
    <row r="9479" spans="1:3" x14ac:dyDescent="0.25">
      <c r="A9479">
        <f t="shared" si="443"/>
        <v>94.670000000011527</v>
      </c>
      <c r="B9479">
        <f t="shared" si="444"/>
        <v>8.9141570832636603</v>
      </c>
      <c r="C9479" s="12">
        <f t="shared" si="445"/>
        <v>8.6902584139220487</v>
      </c>
    </row>
    <row r="9480" spans="1:3" x14ac:dyDescent="0.25">
      <c r="A9480">
        <f t="shared" si="443"/>
        <v>94.680000000011532</v>
      </c>
      <c r="B9480">
        <f t="shared" si="444"/>
        <v>8.9140451339289886</v>
      </c>
      <c r="C9480" s="12">
        <f t="shared" si="445"/>
        <v>8.6901492764412449</v>
      </c>
    </row>
    <row r="9481" spans="1:3" x14ac:dyDescent="0.25">
      <c r="A9481">
        <f t="shared" si="443"/>
        <v>94.690000000011537</v>
      </c>
      <c r="B9481">
        <f t="shared" si="444"/>
        <v>8.9139331860002446</v>
      </c>
      <c r="C9481" s="12">
        <f t="shared" si="445"/>
        <v>8.690040140331055</v>
      </c>
    </row>
    <row r="9482" spans="1:3" x14ac:dyDescent="0.25">
      <c r="A9482">
        <f t="shared" si="443"/>
        <v>94.700000000011542</v>
      </c>
      <c r="B9482">
        <f t="shared" si="444"/>
        <v>8.9138212394774108</v>
      </c>
      <c r="C9482" s="12">
        <f t="shared" si="445"/>
        <v>8.6899310055914611</v>
      </c>
    </row>
    <row r="9483" spans="1:3" x14ac:dyDescent="0.25">
      <c r="A9483">
        <f t="shared" si="443"/>
        <v>94.710000000011547</v>
      </c>
      <c r="B9483">
        <f t="shared" si="444"/>
        <v>8.9137092943604674</v>
      </c>
      <c r="C9483" s="12">
        <f t="shared" si="445"/>
        <v>8.6898218722224474</v>
      </c>
    </row>
    <row r="9484" spans="1:3" x14ac:dyDescent="0.25">
      <c r="A9484">
        <f t="shared" si="443"/>
        <v>94.720000000011552</v>
      </c>
      <c r="B9484">
        <f t="shared" si="444"/>
        <v>8.9135973506493986</v>
      </c>
      <c r="C9484" s="12">
        <f t="shared" si="445"/>
        <v>8.6897127402239978</v>
      </c>
    </row>
    <row r="9485" spans="1:3" x14ac:dyDescent="0.25">
      <c r="A9485">
        <f t="shared" si="443"/>
        <v>94.730000000011557</v>
      </c>
      <c r="B9485">
        <f t="shared" si="444"/>
        <v>8.9134854083441866</v>
      </c>
      <c r="C9485" s="12">
        <f t="shared" si="445"/>
        <v>8.6896036095960927</v>
      </c>
    </row>
    <row r="9486" spans="1:3" x14ac:dyDescent="0.25">
      <c r="A9486">
        <f t="shared" ref="A9486:A9549" si="446">A9485+0.01</f>
        <v>94.740000000011563</v>
      </c>
      <c r="B9486">
        <f t="shared" ref="B9486:B9549" si="447">B9485+(($B$1*C9485-$B$1*B9485)/$B$4)*(A9486-A9485)</f>
        <v>8.9133734674448117</v>
      </c>
      <c r="C9486" s="12">
        <f t="shared" ref="C9486:C9549" si="448">C9485+(($B$1*B9485-$B$1*C9485-$B$6*C9485*$B$5)/$B$3)*(A9486-A9485)</f>
        <v>8.6894944803387144</v>
      </c>
    </row>
    <row r="9487" spans="1:3" x14ac:dyDescent="0.25">
      <c r="A9487">
        <f t="shared" si="446"/>
        <v>94.750000000011568</v>
      </c>
      <c r="B9487">
        <f t="shared" si="447"/>
        <v>8.9132615279512581</v>
      </c>
      <c r="C9487" s="12">
        <f t="shared" si="448"/>
        <v>8.689385352451847</v>
      </c>
    </row>
    <row r="9488" spans="1:3" x14ac:dyDescent="0.25">
      <c r="A9488">
        <f t="shared" si="446"/>
        <v>94.760000000011573</v>
      </c>
      <c r="B9488">
        <f t="shared" si="447"/>
        <v>8.913149589863508</v>
      </c>
      <c r="C9488" s="12">
        <f t="shared" si="448"/>
        <v>8.6892762259354726</v>
      </c>
    </row>
    <row r="9489" spans="1:3" x14ac:dyDescent="0.25">
      <c r="A9489">
        <f t="shared" si="446"/>
        <v>94.770000000011578</v>
      </c>
      <c r="B9489">
        <f t="shared" si="447"/>
        <v>8.9130376531815436</v>
      </c>
      <c r="C9489" s="12">
        <f t="shared" si="448"/>
        <v>8.6891671007895752</v>
      </c>
    </row>
    <row r="9490" spans="1:3" x14ac:dyDescent="0.25">
      <c r="A9490">
        <f t="shared" si="446"/>
        <v>94.780000000011583</v>
      </c>
      <c r="B9490">
        <f t="shared" si="447"/>
        <v>8.9129257179053472</v>
      </c>
      <c r="C9490" s="12">
        <f t="shared" si="448"/>
        <v>8.6890579770141372</v>
      </c>
    </row>
    <row r="9491" spans="1:3" x14ac:dyDescent="0.25">
      <c r="A9491">
        <f t="shared" si="446"/>
        <v>94.790000000011588</v>
      </c>
      <c r="B9491">
        <f t="shared" si="447"/>
        <v>8.9128137840349009</v>
      </c>
      <c r="C9491" s="12">
        <f t="shared" si="448"/>
        <v>8.6889488546091407</v>
      </c>
    </row>
    <row r="9492" spans="1:3" x14ac:dyDescent="0.25">
      <c r="A9492">
        <f t="shared" si="446"/>
        <v>94.800000000011593</v>
      </c>
      <c r="B9492">
        <f t="shared" si="447"/>
        <v>8.9127018515701888</v>
      </c>
      <c r="C9492" s="12">
        <f t="shared" si="448"/>
        <v>8.688839733574568</v>
      </c>
    </row>
    <row r="9493" spans="1:3" x14ac:dyDescent="0.25">
      <c r="A9493">
        <f t="shared" si="446"/>
        <v>94.810000000011598</v>
      </c>
      <c r="B9493">
        <f t="shared" si="447"/>
        <v>8.9125899205111914</v>
      </c>
      <c r="C9493" s="12">
        <f t="shared" si="448"/>
        <v>8.688730613910403</v>
      </c>
    </row>
    <row r="9494" spans="1:3" x14ac:dyDescent="0.25">
      <c r="A9494">
        <f t="shared" si="446"/>
        <v>94.820000000011603</v>
      </c>
      <c r="B9494">
        <f t="shared" si="447"/>
        <v>8.9124779908578908</v>
      </c>
      <c r="C9494" s="12">
        <f t="shared" si="448"/>
        <v>8.6886214956166281</v>
      </c>
    </row>
    <row r="9495" spans="1:3" x14ac:dyDescent="0.25">
      <c r="A9495">
        <f t="shared" si="446"/>
        <v>94.830000000011609</v>
      </c>
      <c r="B9495">
        <f t="shared" si="447"/>
        <v>8.9123660626102694</v>
      </c>
      <c r="C9495" s="12">
        <f t="shared" si="448"/>
        <v>8.6885123786932272</v>
      </c>
    </row>
    <row r="9496" spans="1:3" x14ac:dyDescent="0.25">
      <c r="A9496">
        <f t="shared" si="446"/>
        <v>94.840000000011614</v>
      </c>
      <c r="B9496">
        <f t="shared" si="447"/>
        <v>8.9122541357683112</v>
      </c>
      <c r="C9496" s="12">
        <f t="shared" si="448"/>
        <v>8.6884032631401809</v>
      </c>
    </row>
    <row r="9497" spans="1:3" x14ac:dyDescent="0.25">
      <c r="A9497">
        <f t="shared" si="446"/>
        <v>94.850000000011619</v>
      </c>
      <c r="B9497">
        <f t="shared" si="447"/>
        <v>8.9121422103319965</v>
      </c>
      <c r="C9497" s="12">
        <f t="shared" si="448"/>
        <v>8.6882941489574748</v>
      </c>
    </row>
    <row r="9498" spans="1:3" x14ac:dyDescent="0.25">
      <c r="A9498">
        <f t="shared" si="446"/>
        <v>94.860000000011624</v>
      </c>
      <c r="B9498">
        <f t="shared" si="447"/>
        <v>8.9120302863013094</v>
      </c>
      <c r="C9498" s="12">
        <f t="shared" si="448"/>
        <v>8.6881850361450894</v>
      </c>
    </row>
    <row r="9499" spans="1:3" x14ac:dyDescent="0.25">
      <c r="A9499">
        <f t="shared" si="446"/>
        <v>94.870000000011629</v>
      </c>
      <c r="B9499">
        <f t="shared" si="447"/>
        <v>8.9119183636762305</v>
      </c>
      <c r="C9499" s="12">
        <f t="shared" si="448"/>
        <v>8.6880759247030088</v>
      </c>
    </row>
    <row r="9500" spans="1:3" x14ac:dyDescent="0.25">
      <c r="A9500">
        <f t="shared" si="446"/>
        <v>94.880000000011634</v>
      </c>
      <c r="B9500">
        <f t="shared" si="447"/>
        <v>8.9118064424567436</v>
      </c>
      <c r="C9500" s="12">
        <f t="shared" si="448"/>
        <v>8.6879668146312135</v>
      </c>
    </row>
    <row r="9501" spans="1:3" x14ac:dyDescent="0.25">
      <c r="A9501">
        <f t="shared" si="446"/>
        <v>94.890000000011639</v>
      </c>
      <c r="B9501">
        <f t="shared" si="447"/>
        <v>8.911694522642831</v>
      </c>
      <c r="C9501" s="12">
        <f t="shared" si="448"/>
        <v>8.6878577059296891</v>
      </c>
    </row>
    <row r="9502" spans="1:3" x14ac:dyDescent="0.25">
      <c r="A9502">
        <f t="shared" si="446"/>
        <v>94.900000000011644</v>
      </c>
      <c r="B9502">
        <f t="shared" si="447"/>
        <v>8.911582604234475</v>
      </c>
      <c r="C9502" s="12">
        <f t="shared" si="448"/>
        <v>8.6877485985984162</v>
      </c>
    </row>
    <row r="9503" spans="1:3" x14ac:dyDescent="0.25">
      <c r="A9503">
        <f t="shared" si="446"/>
        <v>94.910000000011649</v>
      </c>
      <c r="B9503">
        <f t="shared" si="447"/>
        <v>8.9114706872316578</v>
      </c>
      <c r="C9503" s="12">
        <f t="shared" si="448"/>
        <v>8.6876394926373806</v>
      </c>
    </row>
    <row r="9504" spans="1:3" x14ac:dyDescent="0.25">
      <c r="A9504">
        <f t="shared" si="446"/>
        <v>94.920000000011655</v>
      </c>
      <c r="B9504">
        <f t="shared" si="447"/>
        <v>8.9113587716343599</v>
      </c>
      <c r="C9504" s="12">
        <f t="shared" si="448"/>
        <v>8.6875303880465626</v>
      </c>
    </row>
    <row r="9505" spans="1:3" x14ac:dyDescent="0.25">
      <c r="A9505">
        <f t="shared" si="446"/>
        <v>94.93000000001166</v>
      </c>
      <c r="B9505">
        <f t="shared" si="447"/>
        <v>8.9112468574425652</v>
      </c>
      <c r="C9505" s="12">
        <f t="shared" si="448"/>
        <v>8.6874212848259447</v>
      </c>
    </row>
    <row r="9506" spans="1:3" x14ac:dyDescent="0.25">
      <c r="A9506">
        <f t="shared" si="446"/>
        <v>94.940000000011665</v>
      </c>
      <c r="B9506">
        <f t="shared" si="447"/>
        <v>8.911134944656256</v>
      </c>
      <c r="C9506" s="12">
        <f t="shared" si="448"/>
        <v>8.6873121829755107</v>
      </c>
    </row>
    <row r="9507" spans="1:3" x14ac:dyDescent="0.25">
      <c r="A9507">
        <f t="shared" si="446"/>
        <v>94.95000000001167</v>
      </c>
      <c r="B9507">
        <f t="shared" si="447"/>
        <v>8.9110230332754163</v>
      </c>
      <c r="C9507" s="12">
        <f t="shared" si="448"/>
        <v>8.6872030824952429</v>
      </c>
    </row>
    <row r="9508" spans="1:3" x14ac:dyDescent="0.25">
      <c r="A9508">
        <f t="shared" si="446"/>
        <v>94.960000000011675</v>
      </c>
      <c r="B9508">
        <f t="shared" si="447"/>
        <v>8.9109111233000267</v>
      </c>
      <c r="C9508" s="12">
        <f t="shared" si="448"/>
        <v>8.6870939833851253</v>
      </c>
    </row>
    <row r="9509" spans="1:3" x14ac:dyDescent="0.25">
      <c r="A9509">
        <f t="shared" si="446"/>
        <v>94.97000000001168</v>
      </c>
      <c r="B9509">
        <f t="shared" si="447"/>
        <v>8.9107992147300692</v>
      </c>
      <c r="C9509" s="12">
        <f t="shared" si="448"/>
        <v>8.6869848856451384</v>
      </c>
    </row>
    <row r="9510" spans="1:3" x14ac:dyDescent="0.25">
      <c r="A9510">
        <f t="shared" si="446"/>
        <v>94.980000000011685</v>
      </c>
      <c r="B9510">
        <f t="shared" si="447"/>
        <v>8.9106873075655262</v>
      </c>
      <c r="C9510" s="12">
        <f t="shared" si="448"/>
        <v>8.6868757892752679</v>
      </c>
    </row>
    <row r="9511" spans="1:3" x14ac:dyDescent="0.25">
      <c r="A9511">
        <f t="shared" si="446"/>
        <v>94.99000000001169</v>
      </c>
      <c r="B9511">
        <f t="shared" si="447"/>
        <v>8.9105754018063816</v>
      </c>
      <c r="C9511" s="12">
        <f t="shared" si="448"/>
        <v>8.6867666942754944</v>
      </c>
    </row>
    <row r="9512" spans="1:3" x14ac:dyDescent="0.25">
      <c r="A9512">
        <f t="shared" si="446"/>
        <v>95.000000000011696</v>
      </c>
      <c r="B9512">
        <f t="shared" si="447"/>
        <v>8.910463497452616</v>
      </c>
      <c r="C9512" s="12">
        <f t="shared" si="448"/>
        <v>8.6866576006458018</v>
      </c>
    </row>
    <row r="9513" spans="1:3" x14ac:dyDescent="0.25">
      <c r="A9513">
        <f t="shared" si="446"/>
        <v>95.010000000011701</v>
      </c>
      <c r="B9513">
        <f t="shared" si="447"/>
        <v>8.9103515945042133</v>
      </c>
      <c r="C9513" s="12">
        <f t="shared" si="448"/>
        <v>8.6865485083861724</v>
      </c>
    </row>
    <row r="9514" spans="1:3" x14ac:dyDescent="0.25">
      <c r="A9514">
        <f t="shared" si="446"/>
        <v>95.020000000011706</v>
      </c>
      <c r="B9514">
        <f t="shared" si="447"/>
        <v>8.910239692961154</v>
      </c>
      <c r="C9514" s="12">
        <f t="shared" si="448"/>
        <v>8.6864394174965884</v>
      </c>
    </row>
    <row r="9515" spans="1:3" x14ac:dyDescent="0.25">
      <c r="A9515">
        <f t="shared" si="446"/>
        <v>95.030000000011711</v>
      </c>
      <c r="B9515">
        <f t="shared" si="447"/>
        <v>8.9101277928234222</v>
      </c>
      <c r="C9515" s="12">
        <f t="shared" si="448"/>
        <v>8.6863303279770339</v>
      </c>
    </row>
    <row r="9516" spans="1:3" x14ac:dyDescent="0.25">
      <c r="A9516">
        <f t="shared" si="446"/>
        <v>95.040000000011716</v>
      </c>
      <c r="B9516">
        <f t="shared" si="447"/>
        <v>8.9100158940909981</v>
      </c>
      <c r="C9516" s="12">
        <f t="shared" si="448"/>
        <v>8.6862212398274909</v>
      </c>
    </row>
    <row r="9517" spans="1:3" x14ac:dyDescent="0.25">
      <c r="A9517">
        <f t="shared" si="446"/>
        <v>95.050000000011721</v>
      </c>
      <c r="B9517">
        <f t="shared" si="447"/>
        <v>8.909903996763866</v>
      </c>
      <c r="C9517" s="12">
        <f t="shared" si="448"/>
        <v>8.6861121530479437</v>
      </c>
    </row>
    <row r="9518" spans="1:3" x14ac:dyDescent="0.25">
      <c r="A9518">
        <f t="shared" si="446"/>
        <v>95.060000000011726</v>
      </c>
      <c r="B9518">
        <f t="shared" si="447"/>
        <v>8.909792100842008</v>
      </c>
      <c r="C9518" s="12">
        <f t="shared" si="448"/>
        <v>8.6860030676383726</v>
      </c>
    </row>
    <row r="9519" spans="1:3" x14ac:dyDescent="0.25">
      <c r="A9519">
        <f t="shared" si="446"/>
        <v>95.070000000011731</v>
      </c>
      <c r="B9519">
        <f t="shared" si="447"/>
        <v>8.9096802063254064</v>
      </c>
      <c r="C9519" s="12">
        <f t="shared" si="448"/>
        <v>8.6858939835987616</v>
      </c>
    </row>
    <row r="9520" spans="1:3" x14ac:dyDescent="0.25">
      <c r="A9520">
        <f t="shared" si="446"/>
        <v>95.080000000011736</v>
      </c>
      <c r="B9520">
        <f t="shared" si="447"/>
        <v>8.9095683132140433</v>
      </c>
      <c r="C9520" s="12">
        <f t="shared" si="448"/>
        <v>8.6857849009290931</v>
      </c>
    </row>
    <row r="9521" spans="1:3" x14ac:dyDescent="0.25">
      <c r="A9521">
        <f t="shared" si="446"/>
        <v>95.090000000011742</v>
      </c>
      <c r="B9521">
        <f t="shared" si="447"/>
        <v>8.9094564215079011</v>
      </c>
      <c r="C9521" s="12">
        <f t="shared" si="448"/>
        <v>8.6856758196293509</v>
      </c>
    </row>
    <row r="9522" spans="1:3" x14ac:dyDescent="0.25">
      <c r="A9522">
        <f t="shared" si="446"/>
        <v>95.100000000011747</v>
      </c>
      <c r="B9522">
        <f t="shared" si="447"/>
        <v>8.9093445312069619</v>
      </c>
      <c r="C9522" s="12">
        <f t="shared" si="448"/>
        <v>8.6855667396995155</v>
      </c>
    </row>
    <row r="9523" spans="1:3" x14ac:dyDescent="0.25">
      <c r="A9523">
        <f t="shared" si="446"/>
        <v>95.110000000011752</v>
      </c>
      <c r="B9523">
        <f t="shared" si="447"/>
        <v>8.909232642311208</v>
      </c>
      <c r="C9523" s="12">
        <f t="shared" si="448"/>
        <v>8.6854576611395728</v>
      </c>
    </row>
    <row r="9524" spans="1:3" x14ac:dyDescent="0.25">
      <c r="A9524">
        <f t="shared" si="446"/>
        <v>95.120000000011757</v>
      </c>
      <c r="B9524">
        <f t="shared" si="447"/>
        <v>8.9091207548206217</v>
      </c>
      <c r="C9524" s="12">
        <f t="shared" si="448"/>
        <v>8.6853485839495033</v>
      </c>
    </row>
    <row r="9525" spans="1:3" x14ac:dyDescent="0.25">
      <c r="A9525">
        <f t="shared" si="446"/>
        <v>95.130000000011762</v>
      </c>
      <c r="B9525">
        <f t="shared" si="447"/>
        <v>8.9090088687351869</v>
      </c>
      <c r="C9525" s="12">
        <f t="shared" si="448"/>
        <v>8.6852395081292908</v>
      </c>
    </row>
    <row r="9526" spans="1:3" x14ac:dyDescent="0.25">
      <c r="A9526">
        <f t="shared" si="446"/>
        <v>95.140000000011767</v>
      </c>
      <c r="B9526">
        <f t="shared" si="447"/>
        <v>8.9088969840548842</v>
      </c>
      <c r="C9526" s="12">
        <f t="shared" si="448"/>
        <v>8.6851304336789177</v>
      </c>
    </row>
    <row r="9527" spans="1:3" x14ac:dyDescent="0.25">
      <c r="A9527">
        <f t="shared" si="446"/>
        <v>95.150000000011772</v>
      </c>
      <c r="B9527">
        <f t="shared" si="447"/>
        <v>8.9087851007796957</v>
      </c>
      <c r="C9527" s="12">
        <f t="shared" si="448"/>
        <v>8.6850213605983679</v>
      </c>
    </row>
    <row r="9528" spans="1:3" x14ac:dyDescent="0.25">
      <c r="A9528">
        <f t="shared" si="446"/>
        <v>95.160000000011777</v>
      </c>
      <c r="B9528">
        <f t="shared" si="447"/>
        <v>8.9086732189096054</v>
      </c>
      <c r="C9528" s="12">
        <f t="shared" si="448"/>
        <v>8.6849122888876238</v>
      </c>
    </row>
    <row r="9529" spans="1:3" x14ac:dyDescent="0.25">
      <c r="A9529">
        <f t="shared" si="446"/>
        <v>95.170000000011783</v>
      </c>
      <c r="B9529">
        <f t="shared" si="447"/>
        <v>8.9085613384445939</v>
      </c>
      <c r="C9529" s="12">
        <f t="shared" si="448"/>
        <v>8.6848032185466675</v>
      </c>
    </row>
    <row r="9530" spans="1:3" x14ac:dyDescent="0.25">
      <c r="A9530">
        <f t="shared" si="446"/>
        <v>95.180000000011788</v>
      </c>
      <c r="B9530">
        <f t="shared" si="447"/>
        <v>8.9084494593846451</v>
      </c>
      <c r="C9530" s="12">
        <f t="shared" si="448"/>
        <v>8.6846941495754812</v>
      </c>
    </row>
    <row r="9531" spans="1:3" x14ac:dyDescent="0.25">
      <c r="A9531">
        <f t="shared" si="446"/>
        <v>95.190000000011793</v>
      </c>
      <c r="B9531">
        <f t="shared" si="447"/>
        <v>8.9083375817297412</v>
      </c>
      <c r="C9531" s="12">
        <f t="shared" si="448"/>
        <v>8.6845850819740491</v>
      </c>
    </row>
    <row r="9532" spans="1:3" x14ac:dyDescent="0.25">
      <c r="A9532">
        <f t="shared" si="446"/>
        <v>95.200000000011798</v>
      </c>
      <c r="B9532">
        <f t="shared" si="447"/>
        <v>8.9082257054798628</v>
      </c>
      <c r="C9532" s="12">
        <f t="shared" si="448"/>
        <v>8.6844760157423533</v>
      </c>
    </row>
    <row r="9533" spans="1:3" x14ac:dyDescent="0.25">
      <c r="A9533">
        <f t="shared" si="446"/>
        <v>95.210000000011803</v>
      </c>
      <c r="B9533">
        <f t="shared" si="447"/>
        <v>8.9081138306349938</v>
      </c>
      <c r="C9533" s="12">
        <f t="shared" si="448"/>
        <v>8.684366950880376</v>
      </c>
    </row>
    <row r="9534" spans="1:3" x14ac:dyDescent="0.25">
      <c r="A9534">
        <f t="shared" si="446"/>
        <v>95.220000000011808</v>
      </c>
      <c r="B9534">
        <f t="shared" si="447"/>
        <v>8.9080019571951166</v>
      </c>
      <c r="C9534" s="12">
        <f t="shared" si="448"/>
        <v>8.6842578873881013</v>
      </c>
    </row>
    <row r="9535" spans="1:3" x14ac:dyDescent="0.25">
      <c r="A9535">
        <f t="shared" si="446"/>
        <v>95.230000000011813</v>
      </c>
      <c r="B9535">
        <f t="shared" si="447"/>
        <v>8.9078900851602132</v>
      </c>
      <c r="C9535" s="12">
        <f t="shared" si="448"/>
        <v>8.6841488252655115</v>
      </c>
    </row>
    <row r="9536" spans="1:3" x14ac:dyDescent="0.25">
      <c r="A9536">
        <f t="shared" si="446"/>
        <v>95.240000000011818</v>
      </c>
      <c r="B9536">
        <f t="shared" si="447"/>
        <v>8.907778214530266</v>
      </c>
      <c r="C9536" s="12">
        <f t="shared" si="448"/>
        <v>8.6840397645125886</v>
      </c>
    </row>
    <row r="9537" spans="1:3" x14ac:dyDescent="0.25">
      <c r="A9537">
        <f t="shared" si="446"/>
        <v>95.250000000011823</v>
      </c>
      <c r="B9537">
        <f t="shared" si="447"/>
        <v>8.9076663453052571</v>
      </c>
      <c r="C9537" s="12">
        <f t="shared" si="448"/>
        <v>8.6839307051293169</v>
      </c>
    </row>
    <row r="9538" spans="1:3" x14ac:dyDescent="0.25">
      <c r="A9538">
        <f t="shared" si="446"/>
        <v>95.260000000011829</v>
      </c>
      <c r="B9538">
        <f t="shared" si="447"/>
        <v>8.9075544774851689</v>
      </c>
      <c r="C9538" s="12">
        <f t="shared" si="448"/>
        <v>8.6838216471156784</v>
      </c>
    </row>
    <row r="9539" spans="1:3" x14ac:dyDescent="0.25">
      <c r="A9539">
        <f t="shared" si="446"/>
        <v>95.270000000011834</v>
      </c>
      <c r="B9539">
        <f t="shared" si="447"/>
        <v>8.9074426110699836</v>
      </c>
      <c r="C9539" s="12">
        <f t="shared" si="448"/>
        <v>8.6837125904716554</v>
      </c>
    </row>
    <row r="9540" spans="1:3" x14ac:dyDescent="0.25">
      <c r="A9540">
        <f t="shared" si="446"/>
        <v>95.280000000011839</v>
      </c>
      <c r="B9540">
        <f t="shared" si="447"/>
        <v>8.9073307460596851</v>
      </c>
      <c r="C9540" s="12">
        <f t="shared" si="448"/>
        <v>8.6836035351972303</v>
      </c>
    </row>
    <row r="9541" spans="1:3" x14ac:dyDescent="0.25">
      <c r="A9541">
        <f t="shared" si="446"/>
        <v>95.290000000011844</v>
      </c>
      <c r="B9541">
        <f t="shared" si="447"/>
        <v>8.907218882454254</v>
      </c>
      <c r="C9541" s="12">
        <f t="shared" si="448"/>
        <v>8.6834944812923869</v>
      </c>
    </row>
    <row r="9542" spans="1:3" x14ac:dyDescent="0.25">
      <c r="A9542">
        <f t="shared" si="446"/>
        <v>95.300000000011849</v>
      </c>
      <c r="B9542">
        <f t="shared" si="447"/>
        <v>8.9071070202536724</v>
      </c>
      <c r="C9542" s="12">
        <f t="shared" si="448"/>
        <v>8.6833854287571093</v>
      </c>
    </row>
    <row r="9543" spans="1:3" x14ac:dyDescent="0.25">
      <c r="A9543">
        <f t="shared" si="446"/>
        <v>95.310000000011854</v>
      </c>
      <c r="B9543">
        <f t="shared" si="447"/>
        <v>8.9069951594579244</v>
      </c>
      <c r="C9543" s="12">
        <f t="shared" si="448"/>
        <v>8.6832763775913779</v>
      </c>
    </row>
    <row r="9544" spans="1:3" x14ac:dyDescent="0.25">
      <c r="A9544">
        <f t="shared" si="446"/>
        <v>95.320000000011859</v>
      </c>
      <c r="B9544">
        <f t="shared" si="447"/>
        <v>8.9068833000669905</v>
      </c>
      <c r="C9544" s="12">
        <f t="shared" si="448"/>
        <v>8.6831673277951769</v>
      </c>
    </row>
    <row r="9545" spans="1:3" x14ac:dyDescent="0.25">
      <c r="A9545">
        <f t="shared" si="446"/>
        <v>95.330000000011864</v>
      </c>
      <c r="B9545">
        <f t="shared" si="447"/>
        <v>8.9067714420808546</v>
      </c>
      <c r="C9545" s="12">
        <f t="shared" si="448"/>
        <v>8.6830582793684883</v>
      </c>
    </row>
    <row r="9546" spans="1:3" x14ac:dyDescent="0.25">
      <c r="A9546">
        <f t="shared" si="446"/>
        <v>95.340000000011869</v>
      </c>
      <c r="B9546">
        <f t="shared" si="447"/>
        <v>8.906659585499499</v>
      </c>
      <c r="C9546" s="12">
        <f t="shared" si="448"/>
        <v>8.6829492323112962</v>
      </c>
    </row>
    <row r="9547" spans="1:3" x14ac:dyDescent="0.25">
      <c r="A9547">
        <f t="shared" si="446"/>
        <v>95.350000000011875</v>
      </c>
      <c r="B9547">
        <f t="shared" si="447"/>
        <v>8.9065477303229041</v>
      </c>
      <c r="C9547" s="12">
        <f t="shared" si="448"/>
        <v>8.6828401866235811</v>
      </c>
    </row>
    <row r="9548" spans="1:3" x14ac:dyDescent="0.25">
      <c r="A9548">
        <f t="shared" si="446"/>
        <v>95.36000000001188</v>
      </c>
      <c r="B9548">
        <f t="shared" si="447"/>
        <v>8.9064358765510541</v>
      </c>
      <c r="C9548" s="12">
        <f t="shared" si="448"/>
        <v>8.6827311423053271</v>
      </c>
    </row>
    <row r="9549" spans="1:3" x14ac:dyDescent="0.25">
      <c r="A9549">
        <f t="shared" si="446"/>
        <v>95.370000000011885</v>
      </c>
      <c r="B9549">
        <f t="shared" si="447"/>
        <v>8.906324024183931</v>
      </c>
      <c r="C9549" s="12">
        <f t="shared" si="448"/>
        <v>8.682622099356518</v>
      </c>
    </row>
    <row r="9550" spans="1:3" x14ac:dyDescent="0.25">
      <c r="A9550">
        <f t="shared" ref="A9550:A9613" si="449">A9549+0.01</f>
        <v>95.38000000001189</v>
      </c>
      <c r="B9550">
        <f t="shared" ref="B9550:B9613" si="450">B9549+(($B$1*C9549-$B$1*B9549)/$B$4)*(A9550-A9549)</f>
        <v>8.9062121732215171</v>
      </c>
      <c r="C9550" s="12">
        <f t="shared" ref="C9550:C9613" si="451">C9549+(($B$1*B9549-$B$1*C9549-$B$6*C9549*$B$5)/$B$3)*(A9550-A9549)</f>
        <v>8.6825130577771361</v>
      </c>
    </row>
    <row r="9551" spans="1:3" x14ac:dyDescent="0.25">
      <c r="A9551">
        <f t="shared" si="449"/>
        <v>95.390000000011895</v>
      </c>
      <c r="B9551">
        <f t="shared" si="450"/>
        <v>8.9061003236637948</v>
      </c>
      <c r="C9551" s="12">
        <f t="shared" si="451"/>
        <v>8.6824040175671637</v>
      </c>
    </row>
    <row r="9552" spans="1:3" x14ac:dyDescent="0.25">
      <c r="A9552">
        <f t="shared" si="449"/>
        <v>95.4000000000119</v>
      </c>
      <c r="B9552">
        <f t="shared" si="450"/>
        <v>8.9059884755107461</v>
      </c>
      <c r="C9552" s="12">
        <f t="shared" si="451"/>
        <v>8.6822949787265831</v>
      </c>
    </row>
    <row r="9553" spans="1:3" x14ac:dyDescent="0.25">
      <c r="A9553">
        <f t="shared" si="449"/>
        <v>95.410000000011905</v>
      </c>
      <c r="B9553">
        <f t="shared" si="450"/>
        <v>8.9058766287623534</v>
      </c>
      <c r="C9553" s="12">
        <f t="shared" si="451"/>
        <v>8.6821859412553781</v>
      </c>
    </row>
    <row r="9554" spans="1:3" x14ac:dyDescent="0.25">
      <c r="A9554">
        <f t="shared" si="449"/>
        <v>95.42000000001191</v>
      </c>
      <c r="B9554">
        <f t="shared" si="450"/>
        <v>8.9057647834186007</v>
      </c>
      <c r="C9554" s="12">
        <f t="shared" si="451"/>
        <v>8.6820769051535311</v>
      </c>
    </row>
    <row r="9555" spans="1:3" x14ac:dyDescent="0.25">
      <c r="A9555">
        <f t="shared" si="449"/>
        <v>95.430000000011916</v>
      </c>
      <c r="B9555">
        <f t="shared" si="450"/>
        <v>8.9056529394794683</v>
      </c>
      <c r="C9555" s="12">
        <f t="shared" si="451"/>
        <v>8.6819678704210244</v>
      </c>
    </row>
    <row r="9556" spans="1:3" x14ac:dyDescent="0.25">
      <c r="A9556">
        <f t="shared" si="449"/>
        <v>95.440000000011921</v>
      </c>
      <c r="B9556">
        <f t="shared" si="450"/>
        <v>8.9055410969449387</v>
      </c>
      <c r="C9556" s="12">
        <f t="shared" si="451"/>
        <v>8.6818588370578418</v>
      </c>
    </row>
    <row r="9557" spans="1:3" x14ac:dyDescent="0.25">
      <c r="A9557">
        <f t="shared" si="449"/>
        <v>95.450000000011926</v>
      </c>
      <c r="B9557">
        <f t="shared" si="450"/>
        <v>8.9054292558149957</v>
      </c>
      <c r="C9557" s="12">
        <f t="shared" si="451"/>
        <v>8.6817498050639657</v>
      </c>
    </row>
    <row r="9558" spans="1:3" x14ac:dyDescent="0.25">
      <c r="A9558">
        <f t="shared" si="449"/>
        <v>95.460000000011931</v>
      </c>
      <c r="B9558">
        <f t="shared" si="450"/>
        <v>8.9053174160896198</v>
      </c>
      <c r="C9558" s="12">
        <f t="shared" si="451"/>
        <v>8.6816407744393782</v>
      </c>
    </row>
    <row r="9559" spans="1:3" x14ac:dyDescent="0.25">
      <c r="A9559">
        <f t="shared" si="449"/>
        <v>95.470000000011936</v>
      </c>
      <c r="B9559">
        <f t="shared" si="450"/>
        <v>8.9052055777687951</v>
      </c>
      <c r="C9559" s="12">
        <f t="shared" si="451"/>
        <v>8.6815317451840635</v>
      </c>
    </row>
    <row r="9560" spans="1:3" x14ac:dyDescent="0.25">
      <c r="A9560">
        <f t="shared" si="449"/>
        <v>95.480000000011941</v>
      </c>
      <c r="B9560">
        <f t="shared" si="450"/>
        <v>8.9050937408525019</v>
      </c>
      <c r="C9560" s="12">
        <f t="shared" si="451"/>
        <v>8.6814227172980036</v>
      </c>
    </row>
    <row r="9561" spans="1:3" x14ac:dyDescent="0.25">
      <c r="A9561">
        <f t="shared" si="449"/>
        <v>95.490000000011946</v>
      </c>
      <c r="B9561">
        <f t="shared" si="450"/>
        <v>8.9049819053407244</v>
      </c>
      <c r="C9561" s="12">
        <f t="shared" si="451"/>
        <v>8.681313690781181</v>
      </c>
    </row>
    <row r="9562" spans="1:3" x14ac:dyDescent="0.25">
      <c r="A9562">
        <f t="shared" si="449"/>
        <v>95.500000000011951</v>
      </c>
      <c r="B9562">
        <f t="shared" si="450"/>
        <v>8.9048700712334448</v>
      </c>
      <c r="C9562" s="12">
        <f t="shared" si="451"/>
        <v>8.6812046656335777</v>
      </c>
    </row>
    <row r="9563" spans="1:3" x14ac:dyDescent="0.25">
      <c r="A9563">
        <f t="shared" si="449"/>
        <v>95.510000000011956</v>
      </c>
      <c r="B9563">
        <f t="shared" si="450"/>
        <v>8.9047582385306452</v>
      </c>
      <c r="C9563" s="12">
        <f t="shared" si="451"/>
        <v>8.6810956418551779</v>
      </c>
    </row>
    <row r="9564" spans="1:3" x14ac:dyDescent="0.25">
      <c r="A9564">
        <f t="shared" si="449"/>
        <v>95.520000000011962</v>
      </c>
      <c r="B9564">
        <f t="shared" si="450"/>
        <v>8.9046464072323079</v>
      </c>
      <c r="C9564" s="12">
        <f t="shared" si="451"/>
        <v>8.6809866194459655</v>
      </c>
    </row>
    <row r="9565" spans="1:3" x14ac:dyDescent="0.25">
      <c r="A9565">
        <f t="shared" si="449"/>
        <v>95.530000000011967</v>
      </c>
      <c r="B9565">
        <f t="shared" si="450"/>
        <v>8.9045345773384152</v>
      </c>
      <c r="C9565" s="12">
        <f t="shared" si="451"/>
        <v>8.680877598405921</v>
      </c>
    </row>
    <row r="9566" spans="1:3" x14ac:dyDescent="0.25">
      <c r="A9566">
        <f t="shared" si="449"/>
        <v>95.540000000011972</v>
      </c>
      <c r="B9566">
        <f t="shared" si="450"/>
        <v>8.9044227488489494</v>
      </c>
      <c r="C9566" s="12">
        <f t="shared" si="451"/>
        <v>8.6807685787350284</v>
      </c>
    </row>
    <row r="9567" spans="1:3" x14ac:dyDescent="0.25">
      <c r="A9567">
        <f t="shared" si="449"/>
        <v>95.550000000011977</v>
      </c>
      <c r="B9567">
        <f t="shared" si="450"/>
        <v>8.9043109217638925</v>
      </c>
      <c r="C9567" s="12">
        <f t="shared" si="451"/>
        <v>8.6806595604332699</v>
      </c>
    </row>
    <row r="9568" spans="1:3" x14ac:dyDescent="0.25">
      <c r="A9568">
        <f t="shared" si="449"/>
        <v>95.560000000011982</v>
      </c>
      <c r="B9568">
        <f t="shared" si="450"/>
        <v>8.9041990960832269</v>
      </c>
      <c r="C9568" s="12">
        <f t="shared" si="451"/>
        <v>8.6805505435006296</v>
      </c>
    </row>
    <row r="9569" spans="1:3" x14ac:dyDescent="0.25">
      <c r="A9569">
        <f t="shared" si="449"/>
        <v>95.570000000011987</v>
      </c>
      <c r="B9569">
        <f t="shared" si="450"/>
        <v>8.9040872718069348</v>
      </c>
      <c r="C9569" s="12">
        <f t="shared" si="451"/>
        <v>8.6804415279370897</v>
      </c>
    </row>
    <row r="9570" spans="1:3" x14ac:dyDescent="0.25">
      <c r="A9570">
        <f t="shared" si="449"/>
        <v>95.580000000011992</v>
      </c>
      <c r="B9570">
        <f t="shared" si="450"/>
        <v>8.9039754489350003</v>
      </c>
      <c r="C9570" s="12">
        <f t="shared" si="451"/>
        <v>8.6803325137426324</v>
      </c>
    </row>
    <row r="9571" spans="1:3" x14ac:dyDescent="0.25">
      <c r="A9571">
        <f t="shared" si="449"/>
        <v>95.590000000011997</v>
      </c>
      <c r="B9571">
        <f t="shared" si="450"/>
        <v>8.9038636274674037</v>
      </c>
      <c r="C9571" s="12">
        <f t="shared" si="451"/>
        <v>8.6802235009172399</v>
      </c>
    </row>
    <row r="9572" spans="1:3" x14ac:dyDescent="0.25">
      <c r="A9572">
        <f t="shared" si="449"/>
        <v>95.600000000012002</v>
      </c>
      <c r="B9572">
        <f t="shared" si="450"/>
        <v>8.9037518074041291</v>
      </c>
      <c r="C9572" s="12">
        <f t="shared" si="451"/>
        <v>8.6801144894608964</v>
      </c>
    </row>
    <row r="9573" spans="1:3" x14ac:dyDescent="0.25">
      <c r="A9573">
        <f t="shared" si="449"/>
        <v>95.610000000012008</v>
      </c>
      <c r="B9573">
        <f t="shared" si="450"/>
        <v>8.9036399887451569</v>
      </c>
      <c r="C9573" s="12">
        <f t="shared" si="451"/>
        <v>8.6800054793735839</v>
      </c>
    </row>
    <row r="9574" spans="1:3" x14ac:dyDescent="0.25">
      <c r="A9574">
        <f t="shared" si="449"/>
        <v>95.620000000012013</v>
      </c>
      <c r="B9574">
        <f t="shared" si="450"/>
        <v>8.9035281714904713</v>
      </c>
      <c r="C9574" s="12">
        <f t="shared" si="451"/>
        <v>8.6798964706552866</v>
      </c>
    </row>
    <row r="9575" spans="1:3" x14ac:dyDescent="0.25">
      <c r="A9575">
        <f t="shared" si="449"/>
        <v>95.630000000012018</v>
      </c>
      <c r="B9575">
        <f t="shared" si="450"/>
        <v>8.9034163556400543</v>
      </c>
      <c r="C9575" s="12">
        <f t="shared" si="451"/>
        <v>8.6797874633059848</v>
      </c>
    </row>
    <row r="9576" spans="1:3" x14ac:dyDescent="0.25">
      <c r="A9576">
        <f t="shared" si="449"/>
        <v>95.640000000012023</v>
      </c>
      <c r="B9576">
        <f t="shared" si="450"/>
        <v>8.9033045411938865</v>
      </c>
      <c r="C9576" s="12">
        <f t="shared" si="451"/>
        <v>8.6796784573256645</v>
      </c>
    </row>
    <row r="9577" spans="1:3" x14ac:dyDescent="0.25">
      <c r="A9577">
        <f t="shared" si="449"/>
        <v>95.650000000012028</v>
      </c>
      <c r="B9577">
        <f t="shared" si="450"/>
        <v>8.9031927281519518</v>
      </c>
      <c r="C9577" s="12">
        <f t="shared" si="451"/>
        <v>8.6795694527143059</v>
      </c>
    </row>
    <row r="9578" spans="1:3" x14ac:dyDescent="0.25">
      <c r="A9578">
        <f t="shared" si="449"/>
        <v>95.660000000012033</v>
      </c>
      <c r="B9578">
        <f t="shared" si="450"/>
        <v>8.9030809165142326</v>
      </c>
      <c r="C9578" s="12">
        <f t="shared" si="451"/>
        <v>8.6794604494718914</v>
      </c>
    </row>
    <row r="9579" spans="1:3" x14ac:dyDescent="0.25">
      <c r="A9579">
        <f t="shared" si="449"/>
        <v>95.670000000012038</v>
      </c>
      <c r="B9579">
        <f t="shared" si="450"/>
        <v>8.902969106280711</v>
      </c>
      <c r="C9579" s="12">
        <f t="shared" si="451"/>
        <v>8.679351447598405</v>
      </c>
    </row>
    <row r="9580" spans="1:3" x14ac:dyDescent="0.25">
      <c r="A9580">
        <f t="shared" si="449"/>
        <v>95.680000000012043</v>
      </c>
      <c r="B9580">
        <f t="shared" si="450"/>
        <v>8.9028572974513693</v>
      </c>
      <c r="C9580" s="12">
        <f t="shared" si="451"/>
        <v>8.6792424470938307</v>
      </c>
    </row>
    <row r="9581" spans="1:3" x14ac:dyDescent="0.25">
      <c r="A9581">
        <f t="shared" si="449"/>
        <v>95.690000000012049</v>
      </c>
      <c r="B9581">
        <f t="shared" si="450"/>
        <v>8.9027454900261898</v>
      </c>
      <c r="C9581" s="12">
        <f t="shared" si="451"/>
        <v>8.679133447958149</v>
      </c>
    </row>
    <row r="9582" spans="1:3" x14ac:dyDescent="0.25">
      <c r="A9582">
        <f t="shared" si="449"/>
        <v>95.700000000012054</v>
      </c>
      <c r="B9582">
        <f t="shared" si="450"/>
        <v>8.9026336840051563</v>
      </c>
      <c r="C9582" s="12">
        <f t="shared" si="451"/>
        <v>8.6790244501913438</v>
      </c>
    </row>
    <row r="9583" spans="1:3" x14ac:dyDescent="0.25">
      <c r="A9583">
        <f t="shared" si="449"/>
        <v>95.710000000012059</v>
      </c>
      <c r="B9583">
        <f t="shared" si="450"/>
        <v>8.9025218793882495</v>
      </c>
      <c r="C9583" s="12">
        <f t="shared" si="451"/>
        <v>8.6789154537933992</v>
      </c>
    </row>
    <row r="9584" spans="1:3" x14ac:dyDescent="0.25">
      <c r="A9584">
        <f t="shared" si="449"/>
        <v>95.720000000012064</v>
      </c>
      <c r="B9584">
        <f t="shared" si="450"/>
        <v>8.9024100761754514</v>
      </c>
      <c r="C9584" s="12">
        <f t="shared" si="451"/>
        <v>8.6788064587642957</v>
      </c>
    </row>
    <row r="9585" spans="1:3" x14ac:dyDescent="0.25">
      <c r="A9585">
        <f t="shared" si="449"/>
        <v>95.730000000012069</v>
      </c>
      <c r="B9585">
        <f t="shared" si="450"/>
        <v>8.9022982743667463</v>
      </c>
      <c r="C9585" s="12">
        <f t="shared" si="451"/>
        <v>8.6786974651040172</v>
      </c>
    </row>
    <row r="9586" spans="1:3" x14ac:dyDescent="0.25">
      <c r="A9586">
        <f t="shared" si="449"/>
        <v>95.740000000012074</v>
      </c>
      <c r="B9586">
        <f t="shared" si="450"/>
        <v>8.9021864739621144</v>
      </c>
      <c r="C9586" s="12">
        <f t="shared" si="451"/>
        <v>8.6785884728125477</v>
      </c>
    </row>
    <row r="9587" spans="1:3" x14ac:dyDescent="0.25">
      <c r="A9587">
        <f t="shared" si="449"/>
        <v>95.750000000012079</v>
      </c>
      <c r="B9587">
        <f t="shared" si="450"/>
        <v>8.9020746749615398</v>
      </c>
      <c r="C9587" s="12">
        <f t="shared" si="451"/>
        <v>8.6784794818898678</v>
      </c>
    </row>
    <row r="9588" spans="1:3" x14ac:dyDescent="0.25">
      <c r="A9588">
        <f t="shared" si="449"/>
        <v>95.760000000012084</v>
      </c>
      <c r="B9588">
        <f t="shared" si="450"/>
        <v>8.9019628773650048</v>
      </c>
      <c r="C9588" s="12">
        <f t="shared" si="451"/>
        <v>8.6783704923359615</v>
      </c>
    </row>
    <row r="9589" spans="1:3" x14ac:dyDescent="0.25">
      <c r="A9589">
        <f t="shared" si="449"/>
        <v>95.770000000012089</v>
      </c>
      <c r="B9589">
        <f t="shared" si="450"/>
        <v>8.9018510811724898</v>
      </c>
      <c r="C9589" s="12">
        <f t="shared" si="451"/>
        <v>8.6782615041508127</v>
      </c>
    </row>
    <row r="9590" spans="1:3" x14ac:dyDescent="0.25">
      <c r="A9590">
        <f t="shared" si="449"/>
        <v>95.780000000012095</v>
      </c>
      <c r="B9590">
        <f t="shared" si="450"/>
        <v>8.9017392863839788</v>
      </c>
      <c r="C9590" s="12">
        <f t="shared" si="451"/>
        <v>8.6781525173344018</v>
      </c>
    </row>
    <row r="9591" spans="1:3" x14ac:dyDescent="0.25">
      <c r="A9591">
        <f t="shared" si="449"/>
        <v>95.7900000000121</v>
      </c>
      <c r="B9591">
        <f t="shared" si="450"/>
        <v>8.9016274929994541</v>
      </c>
      <c r="C9591" s="12">
        <f t="shared" si="451"/>
        <v>8.6780435318867131</v>
      </c>
    </row>
    <row r="9592" spans="1:3" x14ac:dyDescent="0.25">
      <c r="A9592">
        <f t="shared" si="449"/>
        <v>95.800000000012105</v>
      </c>
      <c r="B9592">
        <f t="shared" si="450"/>
        <v>8.9015157010188979</v>
      </c>
      <c r="C9592" s="12">
        <f t="shared" si="451"/>
        <v>8.6779345478077285</v>
      </c>
    </row>
    <row r="9593" spans="1:3" x14ac:dyDescent="0.25">
      <c r="A9593">
        <f t="shared" si="449"/>
        <v>95.81000000001211</v>
      </c>
      <c r="B9593">
        <f t="shared" si="450"/>
        <v>8.9014039104422924</v>
      </c>
      <c r="C9593" s="12">
        <f t="shared" si="451"/>
        <v>8.6778255650974323</v>
      </c>
    </row>
    <row r="9594" spans="1:3" x14ac:dyDescent="0.25">
      <c r="A9594">
        <f t="shared" si="449"/>
        <v>95.820000000012115</v>
      </c>
      <c r="B9594">
        <f t="shared" si="450"/>
        <v>8.9012921212696199</v>
      </c>
      <c r="C9594" s="12">
        <f t="shared" si="451"/>
        <v>8.6777165837558066</v>
      </c>
    </row>
    <row r="9595" spans="1:3" x14ac:dyDescent="0.25">
      <c r="A9595">
        <f t="shared" si="449"/>
        <v>95.83000000001212</v>
      </c>
      <c r="B9595">
        <f t="shared" si="450"/>
        <v>8.9011803335008626</v>
      </c>
      <c r="C9595" s="12">
        <f t="shared" si="451"/>
        <v>8.6776076037828336</v>
      </c>
    </row>
    <row r="9596" spans="1:3" x14ac:dyDescent="0.25">
      <c r="A9596">
        <f t="shared" si="449"/>
        <v>95.840000000012125</v>
      </c>
      <c r="B9596">
        <f t="shared" si="450"/>
        <v>8.9010685471360027</v>
      </c>
      <c r="C9596" s="12">
        <f t="shared" si="451"/>
        <v>8.6774986251784973</v>
      </c>
    </row>
    <row r="9597" spans="1:3" x14ac:dyDescent="0.25">
      <c r="A9597">
        <f t="shared" si="449"/>
        <v>95.85000000001213</v>
      </c>
      <c r="B9597">
        <f t="shared" si="450"/>
        <v>8.9009567621750243</v>
      </c>
      <c r="C9597" s="12">
        <f t="shared" si="451"/>
        <v>8.6773896479427783</v>
      </c>
    </row>
    <row r="9598" spans="1:3" x14ac:dyDescent="0.25">
      <c r="A9598">
        <f t="shared" si="449"/>
        <v>95.860000000012136</v>
      </c>
      <c r="B9598">
        <f t="shared" si="450"/>
        <v>8.9008449786179078</v>
      </c>
      <c r="C9598" s="12">
        <f t="shared" si="451"/>
        <v>8.6772806720756606</v>
      </c>
    </row>
    <row r="9599" spans="1:3" x14ac:dyDescent="0.25">
      <c r="A9599">
        <f t="shared" si="449"/>
        <v>95.870000000012141</v>
      </c>
      <c r="B9599">
        <f t="shared" si="450"/>
        <v>8.9007331964646372</v>
      </c>
      <c r="C9599" s="12">
        <f t="shared" si="451"/>
        <v>8.677171697577128</v>
      </c>
    </row>
    <row r="9600" spans="1:3" x14ac:dyDescent="0.25">
      <c r="A9600">
        <f t="shared" si="449"/>
        <v>95.880000000012146</v>
      </c>
      <c r="B9600">
        <f t="shared" si="450"/>
        <v>8.9006214157151931</v>
      </c>
      <c r="C9600" s="12">
        <f t="shared" si="451"/>
        <v>8.677062724447163</v>
      </c>
    </row>
    <row r="9601" spans="1:3" x14ac:dyDescent="0.25">
      <c r="A9601">
        <f t="shared" si="449"/>
        <v>95.890000000012151</v>
      </c>
      <c r="B9601">
        <f t="shared" si="450"/>
        <v>8.9005096363695593</v>
      </c>
      <c r="C9601" s="12">
        <f t="shared" si="451"/>
        <v>8.6769537526857476</v>
      </c>
    </row>
    <row r="9602" spans="1:3" x14ac:dyDescent="0.25">
      <c r="A9602">
        <f t="shared" si="449"/>
        <v>95.900000000012156</v>
      </c>
      <c r="B9602">
        <f t="shared" si="450"/>
        <v>8.9003978584277181</v>
      </c>
      <c r="C9602" s="12">
        <f t="shared" si="451"/>
        <v>8.6768447822928643</v>
      </c>
    </row>
    <row r="9603" spans="1:3" x14ac:dyDescent="0.25">
      <c r="A9603">
        <f t="shared" si="449"/>
        <v>95.910000000012161</v>
      </c>
      <c r="B9603">
        <f t="shared" si="450"/>
        <v>8.9002860818896501</v>
      </c>
      <c r="C9603" s="12">
        <f t="shared" si="451"/>
        <v>8.6767358132684969</v>
      </c>
    </row>
    <row r="9604" spans="1:3" x14ac:dyDescent="0.25">
      <c r="A9604">
        <f t="shared" si="449"/>
        <v>95.920000000012166</v>
      </c>
      <c r="B9604">
        <f t="shared" si="450"/>
        <v>8.9001743067553392</v>
      </c>
      <c r="C9604" s="12">
        <f t="shared" si="451"/>
        <v>8.6766268456126276</v>
      </c>
    </row>
    <row r="9605" spans="1:3" x14ac:dyDescent="0.25">
      <c r="A9605">
        <f t="shared" si="449"/>
        <v>95.930000000012171</v>
      </c>
      <c r="B9605">
        <f t="shared" si="450"/>
        <v>8.9000625330247676</v>
      </c>
      <c r="C9605" s="12">
        <f t="shared" si="451"/>
        <v>8.6765178793252389</v>
      </c>
    </row>
    <row r="9606" spans="1:3" x14ac:dyDescent="0.25">
      <c r="A9606">
        <f t="shared" si="449"/>
        <v>95.940000000012176</v>
      </c>
      <c r="B9606">
        <f t="shared" si="450"/>
        <v>8.8999507606979176</v>
      </c>
      <c r="C9606" s="12">
        <f t="shared" si="451"/>
        <v>8.6764089144063146</v>
      </c>
    </row>
    <row r="9607" spans="1:3" x14ac:dyDescent="0.25">
      <c r="A9607">
        <f t="shared" si="449"/>
        <v>95.950000000012182</v>
      </c>
      <c r="B9607">
        <f t="shared" si="450"/>
        <v>8.8998389897747714</v>
      </c>
      <c r="C9607" s="12">
        <f t="shared" si="451"/>
        <v>8.6762999508558387</v>
      </c>
    </row>
    <row r="9608" spans="1:3" x14ac:dyDescent="0.25">
      <c r="A9608">
        <f t="shared" si="449"/>
        <v>95.960000000012187</v>
      </c>
      <c r="B9608">
        <f t="shared" si="450"/>
        <v>8.8997272202553113</v>
      </c>
      <c r="C9608" s="12">
        <f t="shared" si="451"/>
        <v>8.6761909886737918</v>
      </c>
    </row>
    <row r="9609" spans="1:3" x14ac:dyDescent="0.25">
      <c r="A9609">
        <f t="shared" si="449"/>
        <v>95.970000000012192</v>
      </c>
      <c r="B9609">
        <f t="shared" si="450"/>
        <v>8.8996154521395212</v>
      </c>
      <c r="C9609" s="12">
        <f t="shared" si="451"/>
        <v>8.6760820278601578</v>
      </c>
    </row>
    <row r="9610" spans="1:3" x14ac:dyDescent="0.25">
      <c r="A9610">
        <f t="shared" si="449"/>
        <v>95.980000000012197</v>
      </c>
      <c r="B9610">
        <f t="shared" si="450"/>
        <v>8.8995036854273817</v>
      </c>
      <c r="C9610" s="12">
        <f t="shared" si="451"/>
        <v>8.675973068414919</v>
      </c>
    </row>
    <row r="9611" spans="1:3" x14ac:dyDescent="0.25">
      <c r="A9611">
        <f t="shared" si="449"/>
        <v>95.990000000012202</v>
      </c>
      <c r="B9611">
        <f t="shared" si="450"/>
        <v>8.8993919201188749</v>
      </c>
      <c r="C9611" s="12">
        <f t="shared" si="451"/>
        <v>8.6758641103380576</v>
      </c>
    </row>
    <row r="9612" spans="1:3" x14ac:dyDescent="0.25">
      <c r="A9612">
        <f t="shared" si="449"/>
        <v>96.000000000012207</v>
      </c>
      <c r="B9612">
        <f t="shared" si="450"/>
        <v>8.8992801562139849</v>
      </c>
      <c r="C9612" s="12">
        <f t="shared" si="451"/>
        <v>8.6757551536295576</v>
      </c>
    </row>
    <row r="9613" spans="1:3" x14ac:dyDescent="0.25">
      <c r="A9613">
        <f t="shared" si="449"/>
        <v>96.010000000012212</v>
      </c>
      <c r="B9613">
        <f t="shared" si="450"/>
        <v>8.8991683937126922</v>
      </c>
      <c r="C9613" s="12">
        <f t="shared" si="451"/>
        <v>8.6756461982894013</v>
      </c>
    </row>
    <row r="9614" spans="1:3" x14ac:dyDescent="0.25">
      <c r="A9614">
        <f t="shared" ref="A9614:A9677" si="452">A9613+0.01</f>
        <v>96.020000000012217</v>
      </c>
      <c r="B9614">
        <f t="shared" ref="B9614:B9677" si="453">B9613+(($B$1*C9613-$B$1*B9613)/$B$4)*(A9614-A9613)</f>
        <v>8.8990566326149807</v>
      </c>
      <c r="C9614" s="12">
        <f t="shared" ref="C9614:C9677" si="454">C9613+(($B$1*B9613-$B$1*C9613-$B$6*C9613*$B$5)/$B$3)*(A9614-A9613)</f>
        <v>8.6755372443175709</v>
      </c>
    </row>
    <row r="9615" spans="1:3" x14ac:dyDescent="0.25">
      <c r="A9615">
        <f t="shared" si="452"/>
        <v>96.030000000012222</v>
      </c>
      <c r="B9615">
        <f t="shared" si="453"/>
        <v>8.8989448729208327</v>
      </c>
      <c r="C9615" s="12">
        <f t="shared" si="454"/>
        <v>8.6754282917140504</v>
      </c>
    </row>
    <row r="9616" spans="1:3" x14ac:dyDescent="0.25">
      <c r="A9616">
        <f t="shared" si="452"/>
        <v>96.040000000012228</v>
      </c>
      <c r="B9616">
        <f t="shared" si="453"/>
        <v>8.8988331146302286</v>
      </c>
      <c r="C9616" s="12">
        <f t="shared" si="454"/>
        <v>8.675319340478822</v>
      </c>
    </row>
    <row r="9617" spans="1:3" x14ac:dyDescent="0.25">
      <c r="A9617">
        <f t="shared" si="452"/>
        <v>96.050000000012233</v>
      </c>
      <c r="B9617">
        <f t="shared" si="453"/>
        <v>8.8987213577431525</v>
      </c>
      <c r="C9617" s="12">
        <f t="shared" si="454"/>
        <v>8.675210390611868</v>
      </c>
    </row>
    <row r="9618" spans="1:3" x14ac:dyDescent="0.25">
      <c r="A9618">
        <f t="shared" si="452"/>
        <v>96.060000000012238</v>
      </c>
      <c r="B9618">
        <f t="shared" si="453"/>
        <v>8.8986096022595866</v>
      </c>
      <c r="C9618" s="12">
        <f t="shared" si="454"/>
        <v>8.6751014421131725</v>
      </c>
    </row>
    <row r="9619" spans="1:3" x14ac:dyDescent="0.25">
      <c r="A9619">
        <f t="shared" si="452"/>
        <v>96.070000000012243</v>
      </c>
      <c r="B9619">
        <f t="shared" si="453"/>
        <v>8.8984978481795132</v>
      </c>
      <c r="C9619" s="12">
        <f t="shared" si="454"/>
        <v>8.6749924949827175</v>
      </c>
    </row>
    <row r="9620" spans="1:3" x14ac:dyDescent="0.25">
      <c r="A9620">
        <f t="shared" si="452"/>
        <v>96.080000000012248</v>
      </c>
      <c r="B9620">
        <f t="shared" si="453"/>
        <v>8.8983860955029144</v>
      </c>
      <c r="C9620" s="12">
        <f t="shared" si="454"/>
        <v>8.6748835492204854</v>
      </c>
    </row>
    <row r="9621" spans="1:3" x14ac:dyDescent="0.25">
      <c r="A9621">
        <f t="shared" si="452"/>
        <v>96.090000000012253</v>
      </c>
      <c r="B9621">
        <f t="shared" si="453"/>
        <v>8.8982743442297725</v>
      </c>
      <c r="C9621" s="12">
        <f t="shared" si="454"/>
        <v>8.6747746048264602</v>
      </c>
    </row>
    <row r="9622" spans="1:3" x14ac:dyDescent="0.25">
      <c r="A9622">
        <f t="shared" si="452"/>
        <v>96.100000000012258</v>
      </c>
      <c r="B9622">
        <f t="shared" si="453"/>
        <v>8.8981625943600715</v>
      </c>
      <c r="C9622" s="12">
        <f t="shared" si="454"/>
        <v>8.6746656618006242</v>
      </c>
    </row>
    <row r="9623" spans="1:3" x14ac:dyDescent="0.25">
      <c r="A9623">
        <f t="shared" si="452"/>
        <v>96.110000000012263</v>
      </c>
      <c r="B9623">
        <f t="shared" si="453"/>
        <v>8.8980508458937919</v>
      </c>
      <c r="C9623" s="12">
        <f t="shared" si="454"/>
        <v>8.6745567201429594</v>
      </c>
    </row>
    <row r="9624" spans="1:3" x14ac:dyDescent="0.25">
      <c r="A9624">
        <f t="shared" si="452"/>
        <v>96.120000000012269</v>
      </c>
      <c r="B9624">
        <f t="shared" si="453"/>
        <v>8.8979390988309159</v>
      </c>
      <c r="C9624" s="12">
        <f t="shared" si="454"/>
        <v>8.6744477798534501</v>
      </c>
    </row>
    <row r="9625" spans="1:3" x14ac:dyDescent="0.25">
      <c r="A9625">
        <f t="shared" si="452"/>
        <v>96.130000000012274</v>
      </c>
      <c r="B9625">
        <f t="shared" si="453"/>
        <v>8.8978273531714276</v>
      </c>
      <c r="C9625" s="12">
        <f t="shared" si="454"/>
        <v>8.6743388409320783</v>
      </c>
    </row>
    <row r="9626" spans="1:3" x14ac:dyDescent="0.25">
      <c r="A9626">
        <f t="shared" si="452"/>
        <v>96.140000000012279</v>
      </c>
      <c r="B9626">
        <f t="shared" si="453"/>
        <v>8.8977156089153073</v>
      </c>
      <c r="C9626" s="12">
        <f t="shared" si="454"/>
        <v>8.6742299033788264</v>
      </c>
    </row>
    <row r="9627" spans="1:3" x14ac:dyDescent="0.25">
      <c r="A9627">
        <f t="shared" si="452"/>
        <v>96.150000000012284</v>
      </c>
      <c r="B9627">
        <f t="shared" si="453"/>
        <v>8.8976038660625392</v>
      </c>
      <c r="C9627" s="12">
        <f t="shared" si="454"/>
        <v>8.6741209671936783</v>
      </c>
    </row>
    <row r="9628" spans="1:3" x14ac:dyDescent="0.25">
      <c r="A9628">
        <f t="shared" si="452"/>
        <v>96.160000000012289</v>
      </c>
      <c r="B9628">
        <f t="shared" si="453"/>
        <v>8.8974921246131053</v>
      </c>
      <c r="C9628" s="12">
        <f t="shared" si="454"/>
        <v>8.6740120323766146</v>
      </c>
    </row>
    <row r="9629" spans="1:3" x14ac:dyDescent="0.25">
      <c r="A9629">
        <f t="shared" si="452"/>
        <v>96.170000000012294</v>
      </c>
      <c r="B9629">
        <f t="shared" si="453"/>
        <v>8.8973803845669863</v>
      </c>
      <c r="C9629" s="12">
        <f t="shared" si="454"/>
        <v>8.6739030989276209</v>
      </c>
    </row>
    <row r="9630" spans="1:3" x14ac:dyDescent="0.25">
      <c r="A9630">
        <f t="shared" si="452"/>
        <v>96.180000000012299</v>
      </c>
      <c r="B9630">
        <f t="shared" si="453"/>
        <v>8.8972686459241661</v>
      </c>
      <c r="C9630" s="12">
        <f t="shared" si="454"/>
        <v>8.6737941668466796</v>
      </c>
    </row>
    <row r="9631" spans="1:3" x14ac:dyDescent="0.25">
      <c r="A9631">
        <f t="shared" si="452"/>
        <v>96.190000000012304</v>
      </c>
      <c r="B9631">
        <f t="shared" si="453"/>
        <v>8.8971569086846269</v>
      </c>
      <c r="C9631" s="12">
        <f t="shared" si="454"/>
        <v>8.6736852361337711</v>
      </c>
    </row>
    <row r="9632" spans="1:3" x14ac:dyDescent="0.25">
      <c r="A9632">
        <f t="shared" si="452"/>
        <v>96.200000000012309</v>
      </c>
      <c r="B9632">
        <f t="shared" si="453"/>
        <v>8.8970451728483511</v>
      </c>
      <c r="C9632" s="12">
        <f t="shared" si="454"/>
        <v>8.6735763067888794</v>
      </c>
    </row>
    <row r="9633" spans="1:3" x14ac:dyDescent="0.25">
      <c r="A9633">
        <f t="shared" si="452"/>
        <v>96.210000000012315</v>
      </c>
      <c r="B9633">
        <f t="shared" si="453"/>
        <v>8.8969334384153207</v>
      </c>
      <c r="C9633" s="12">
        <f t="shared" si="454"/>
        <v>8.6734673788119885</v>
      </c>
    </row>
    <row r="9634" spans="1:3" x14ac:dyDescent="0.25">
      <c r="A9634">
        <f t="shared" si="452"/>
        <v>96.22000000001232</v>
      </c>
      <c r="B9634">
        <f t="shared" si="453"/>
        <v>8.8968217053855181</v>
      </c>
      <c r="C9634" s="12">
        <f t="shared" si="454"/>
        <v>8.6733584522030807</v>
      </c>
    </row>
    <row r="9635" spans="1:3" x14ac:dyDescent="0.25">
      <c r="A9635">
        <f t="shared" si="452"/>
        <v>96.230000000012325</v>
      </c>
      <c r="B9635">
        <f t="shared" si="453"/>
        <v>8.8967099737589272</v>
      </c>
      <c r="C9635" s="12">
        <f t="shared" si="454"/>
        <v>8.6732495269621381</v>
      </c>
    </row>
    <row r="9636" spans="1:3" x14ac:dyDescent="0.25">
      <c r="A9636">
        <f t="shared" si="452"/>
        <v>96.24000000001233</v>
      </c>
      <c r="B9636">
        <f t="shared" si="453"/>
        <v>8.8965982435355286</v>
      </c>
      <c r="C9636" s="12">
        <f t="shared" si="454"/>
        <v>8.6731406030891449</v>
      </c>
    </row>
    <row r="9637" spans="1:3" x14ac:dyDescent="0.25">
      <c r="A9637">
        <f t="shared" si="452"/>
        <v>96.250000000012335</v>
      </c>
      <c r="B9637">
        <f t="shared" si="453"/>
        <v>8.8964865147153063</v>
      </c>
      <c r="C9637" s="12">
        <f t="shared" si="454"/>
        <v>8.6730316805840832</v>
      </c>
    </row>
    <row r="9638" spans="1:3" x14ac:dyDescent="0.25">
      <c r="A9638">
        <f t="shared" si="452"/>
        <v>96.26000000001234</v>
      </c>
      <c r="B9638">
        <f t="shared" si="453"/>
        <v>8.8963747872982406</v>
      </c>
      <c r="C9638" s="12">
        <f t="shared" si="454"/>
        <v>8.6729227594469354</v>
      </c>
    </row>
    <row r="9639" spans="1:3" x14ac:dyDescent="0.25">
      <c r="A9639">
        <f t="shared" si="452"/>
        <v>96.270000000012345</v>
      </c>
      <c r="B9639">
        <f t="shared" si="453"/>
        <v>8.8962630612843157</v>
      </c>
      <c r="C9639" s="12">
        <f t="shared" si="454"/>
        <v>8.6728138396776853</v>
      </c>
    </row>
    <row r="9640" spans="1:3" x14ac:dyDescent="0.25">
      <c r="A9640">
        <f t="shared" si="452"/>
        <v>96.28000000001235</v>
      </c>
      <c r="B9640">
        <f t="shared" si="453"/>
        <v>8.8961513366735119</v>
      </c>
      <c r="C9640" s="12">
        <f t="shared" si="454"/>
        <v>8.6727049212763152</v>
      </c>
    </row>
    <row r="9641" spans="1:3" x14ac:dyDescent="0.25">
      <c r="A9641">
        <f t="shared" si="452"/>
        <v>96.290000000012355</v>
      </c>
      <c r="B9641">
        <f t="shared" si="453"/>
        <v>8.8960396134658133</v>
      </c>
      <c r="C9641" s="12">
        <f t="shared" si="454"/>
        <v>8.6725960042428074</v>
      </c>
    </row>
    <row r="9642" spans="1:3" x14ac:dyDescent="0.25">
      <c r="A9642">
        <f t="shared" si="452"/>
        <v>96.300000000012361</v>
      </c>
      <c r="B9642">
        <f t="shared" si="453"/>
        <v>8.8959278916612021</v>
      </c>
      <c r="C9642" s="12">
        <f t="shared" si="454"/>
        <v>8.6724870885771441</v>
      </c>
    </row>
    <row r="9643" spans="1:3" x14ac:dyDescent="0.25">
      <c r="A9643">
        <f t="shared" si="452"/>
        <v>96.310000000012366</v>
      </c>
      <c r="B9643">
        <f t="shared" si="453"/>
        <v>8.8958161712596606</v>
      </c>
      <c r="C9643" s="12">
        <f t="shared" si="454"/>
        <v>8.6723781742793111</v>
      </c>
    </row>
    <row r="9644" spans="1:3" x14ac:dyDescent="0.25">
      <c r="A9644">
        <f t="shared" si="452"/>
        <v>96.320000000012371</v>
      </c>
      <c r="B9644">
        <f t="shared" si="453"/>
        <v>8.895704452261171</v>
      </c>
      <c r="C9644" s="12">
        <f t="shared" si="454"/>
        <v>8.6722692613492889</v>
      </c>
    </row>
    <row r="9645" spans="1:3" x14ac:dyDescent="0.25">
      <c r="A9645">
        <f t="shared" si="452"/>
        <v>96.330000000012376</v>
      </c>
      <c r="B9645">
        <f t="shared" si="453"/>
        <v>8.8955927346657155</v>
      </c>
      <c r="C9645" s="12">
        <f t="shared" si="454"/>
        <v>8.6721603497870596</v>
      </c>
    </row>
    <row r="9646" spans="1:3" x14ac:dyDescent="0.25">
      <c r="A9646">
        <f t="shared" si="452"/>
        <v>96.340000000012381</v>
      </c>
      <c r="B9646">
        <f t="shared" si="453"/>
        <v>8.8954810184732764</v>
      </c>
      <c r="C9646" s="12">
        <f t="shared" si="454"/>
        <v>8.6720514395926074</v>
      </c>
    </row>
    <row r="9647" spans="1:3" x14ac:dyDescent="0.25">
      <c r="A9647">
        <f t="shared" si="452"/>
        <v>96.350000000012386</v>
      </c>
      <c r="B9647">
        <f t="shared" si="453"/>
        <v>8.8953693036838359</v>
      </c>
      <c r="C9647" s="12">
        <f t="shared" si="454"/>
        <v>8.6719425307659144</v>
      </c>
    </row>
    <row r="9648" spans="1:3" x14ac:dyDescent="0.25">
      <c r="A9648">
        <f t="shared" si="452"/>
        <v>96.360000000012391</v>
      </c>
      <c r="B9648">
        <f t="shared" si="453"/>
        <v>8.8952575902973763</v>
      </c>
      <c r="C9648" s="12">
        <f t="shared" si="454"/>
        <v>8.6718336233069646</v>
      </c>
    </row>
    <row r="9649" spans="1:3" x14ac:dyDescent="0.25">
      <c r="A9649">
        <f t="shared" si="452"/>
        <v>96.370000000012396</v>
      </c>
      <c r="B9649">
        <f t="shared" si="453"/>
        <v>8.8951458783138815</v>
      </c>
      <c r="C9649" s="12">
        <f t="shared" si="454"/>
        <v>8.6717247172157403</v>
      </c>
    </row>
    <row r="9650" spans="1:3" x14ac:dyDescent="0.25">
      <c r="A9650">
        <f t="shared" si="452"/>
        <v>96.380000000012402</v>
      </c>
      <c r="B9650">
        <f t="shared" si="453"/>
        <v>8.895034167733332</v>
      </c>
      <c r="C9650" s="12">
        <f t="shared" si="454"/>
        <v>8.6716158124922238</v>
      </c>
    </row>
    <row r="9651" spans="1:3" x14ac:dyDescent="0.25">
      <c r="A9651">
        <f t="shared" si="452"/>
        <v>96.390000000012407</v>
      </c>
      <c r="B9651">
        <f t="shared" si="453"/>
        <v>8.8949224585557118</v>
      </c>
      <c r="C9651" s="12">
        <f t="shared" si="454"/>
        <v>8.6715069091363972</v>
      </c>
    </row>
    <row r="9652" spans="1:3" x14ac:dyDescent="0.25">
      <c r="A9652">
        <f t="shared" si="452"/>
        <v>96.400000000012412</v>
      </c>
      <c r="B9652">
        <f t="shared" si="453"/>
        <v>8.8948107507810015</v>
      </c>
      <c r="C9652" s="12">
        <f t="shared" si="454"/>
        <v>8.6713980071482446</v>
      </c>
    </row>
    <row r="9653" spans="1:3" x14ac:dyDescent="0.25">
      <c r="A9653">
        <f t="shared" si="452"/>
        <v>96.410000000012417</v>
      </c>
      <c r="B9653">
        <f t="shared" si="453"/>
        <v>8.8946990444091849</v>
      </c>
      <c r="C9653" s="12">
        <f t="shared" si="454"/>
        <v>8.6712891065277482</v>
      </c>
    </row>
    <row r="9654" spans="1:3" x14ac:dyDescent="0.25">
      <c r="A9654">
        <f t="shared" si="452"/>
        <v>96.420000000012422</v>
      </c>
      <c r="B9654">
        <f t="shared" si="453"/>
        <v>8.8945873394402444</v>
      </c>
      <c r="C9654" s="12">
        <f t="shared" si="454"/>
        <v>8.671180207274892</v>
      </c>
    </row>
    <row r="9655" spans="1:3" x14ac:dyDescent="0.25">
      <c r="A9655">
        <f t="shared" si="452"/>
        <v>96.430000000012427</v>
      </c>
      <c r="B9655">
        <f t="shared" si="453"/>
        <v>8.8944756358741621</v>
      </c>
      <c r="C9655" s="12">
        <f t="shared" si="454"/>
        <v>8.6710713093896565</v>
      </c>
    </row>
    <row r="9656" spans="1:3" x14ac:dyDescent="0.25">
      <c r="A9656">
        <f t="shared" si="452"/>
        <v>96.440000000012432</v>
      </c>
      <c r="B9656">
        <f t="shared" si="453"/>
        <v>8.8943639337109204</v>
      </c>
      <c r="C9656" s="12">
        <f t="shared" si="454"/>
        <v>8.6709624128720275</v>
      </c>
    </row>
    <row r="9657" spans="1:3" x14ac:dyDescent="0.25">
      <c r="A9657">
        <f t="shared" si="452"/>
        <v>96.450000000012437</v>
      </c>
      <c r="B9657">
        <f t="shared" si="453"/>
        <v>8.8942522329505014</v>
      </c>
      <c r="C9657" s="12">
        <f t="shared" si="454"/>
        <v>8.6708535177219854</v>
      </c>
    </row>
    <row r="9658" spans="1:3" x14ac:dyDescent="0.25">
      <c r="A9658">
        <f t="shared" si="452"/>
        <v>96.460000000012442</v>
      </c>
      <c r="B9658">
        <f t="shared" si="453"/>
        <v>8.8941405335928874</v>
      </c>
      <c r="C9658" s="12">
        <f t="shared" si="454"/>
        <v>8.6707446239395143</v>
      </c>
    </row>
    <row r="9659" spans="1:3" x14ac:dyDescent="0.25">
      <c r="A9659">
        <f t="shared" si="452"/>
        <v>96.470000000012448</v>
      </c>
      <c r="B9659">
        <f t="shared" si="453"/>
        <v>8.8940288356380606</v>
      </c>
      <c r="C9659" s="12">
        <f t="shared" si="454"/>
        <v>8.6706357315245963</v>
      </c>
    </row>
    <row r="9660" spans="1:3" x14ac:dyDescent="0.25">
      <c r="A9660">
        <f t="shared" si="452"/>
        <v>96.480000000012453</v>
      </c>
      <c r="B9660">
        <f t="shared" si="453"/>
        <v>8.8939171390860032</v>
      </c>
      <c r="C9660" s="12">
        <f t="shared" si="454"/>
        <v>8.6705268404772156</v>
      </c>
    </row>
    <row r="9661" spans="1:3" x14ac:dyDescent="0.25">
      <c r="A9661">
        <f t="shared" si="452"/>
        <v>96.490000000012458</v>
      </c>
      <c r="B9661">
        <f t="shared" si="453"/>
        <v>8.8938054439366994</v>
      </c>
      <c r="C9661" s="12">
        <f t="shared" si="454"/>
        <v>8.6704179507973542</v>
      </c>
    </row>
    <row r="9662" spans="1:3" x14ac:dyDescent="0.25">
      <c r="A9662">
        <f t="shared" si="452"/>
        <v>96.500000000012463</v>
      </c>
      <c r="B9662">
        <f t="shared" si="453"/>
        <v>8.8936937501901294</v>
      </c>
      <c r="C9662" s="12">
        <f t="shared" si="454"/>
        <v>8.6703090624849946</v>
      </c>
    </row>
    <row r="9663" spans="1:3" x14ac:dyDescent="0.25">
      <c r="A9663">
        <f t="shared" si="452"/>
        <v>96.510000000012468</v>
      </c>
      <c r="B9663">
        <f t="shared" si="453"/>
        <v>8.8935820578462774</v>
      </c>
      <c r="C9663" s="12">
        <f t="shared" si="454"/>
        <v>8.6702001755401188</v>
      </c>
    </row>
    <row r="9664" spans="1:3" x14ac:dyDescent="0.25">
      <c r="A9664">
        <f t="shared" si="452"/>
        <v>96.520000000012473</v>
      </c>
      <c r="B9664">
        <f t="shared" si="453"/>
        <v>8.8934703669051238</v>
      </c>
      <c r="C9664" s="12">
        <f t="shared" si="454"/>
        <v>8.6700912899627109</v>
      </c>
    </row>
    <row r="9665" spans="1:3" x14ac:dyDescent="0.25">
      <c r="A9665">
        <f t="shared" si="452"/>
        <v>96.530000000012478</v>
      </c>
      <c r="B9665">
        <f t="shared" si="453"/>
        <v>8.8933586773666526</v>
      </c>
      <c r="C9665" s="12">
        <f t="shared" si="454"/>
        <v>8.6699824057527533</v>
      </c>
    </row>
    <row r="9666" spans="1:3" x14ac:dyDescent="0.25">
      <c r="A9666">
        <f t="shared" si="452"/>
        <v>96.540000000012483</v>
      </c>
      <c r="B9666">
        <f t="shared" si="453"/>
        <v>8.8932469892308461</v>
      </c>
      <c r="C9666" s="12">
        <f t="shared" si="454"/>
        <v>8.6698735229102297</v>
      </c>
    </row>
    <row r="9667" spans="1:3" x14ac:dyDescent="0.25">
      <c r="A9667">
        <f t="shared" si="452"/>
        <v>96.550000000012488</v>
      </c>
      <c r="B9667">
        <f t="shared" si="453"/>
        <v>8.8931353024976865</v>
      </c>
      <c r="C9667" s="12">
        <f t="shared" si="454"/>
        <v>8.6697646414351226</v>
      </c>
    </row>
    <row r="9668" spans="1:3" x14ac:dyDescent="0.25">
      <c r="A9668">
        <f t="shared" si="452"/>
        <v>96.560000000012494</v>
      </c>
      <c r="B9668">
        <f t="shared" si="453"/>
        <v>8.8930236171671559</v>
      </c>
      <c r="C9668" s="12">
        <f t="shared" si="454"/>
        <v>8.6696557613274141</v>
      </c>
    </row>
    <row r="9669" spans="1:3" x14ac:dyDescent="0.25">
      <c r="A9669">
        <f t="shared" si="452"/>
        <v>96.570000000012499</v>
      </c>
      <c r="B9669">
        <f t="shared" si="453"/>
        <v>8.8929119332392368</v>
      </c>
      <c r="C9669" s="12">
        <f t="shared" si="454"/>
        <v>8.6695468825870865</v>
      </c>
    </row>
    <row r="9670" spans="1:3" x14ac:dyDescent="0.25">
      <c r="A9670">
        <f t="shared" si="452"/>
        <v>96.580000000012504</v>
      </c>
      <c r="B9670">
        <f t="shared" si="453"/>
        <v>8.8928002507139112</v>
      </c>
      <c r="C9670" s="12">
        <f t="shared" si="454"/>
        <v>8.6694380052141238</v>
      </c>
    </row>
    <row r="9671" spans="1:3" x14ac:dyDescent="0.25">
      <c r="A9671">
        <f t="shared" si="452"/>
        <v>96.590000000012509</v>
      </c>
      <c r="B9671">
        <f t="shared" si="453"/>
        <v>8.8926885695911615</v>
      </c>
      <c r="C9671" s="12">
        <f t="shared" si="454"/>
        <v>8.6693291292085082</v>
      </c>
    </row>
    <row r="9672" spans="1:3" x14ac:dyDescent="0.25">
      <c r="A9672">
        <f t="shared" si="452"/>
        <v>96.600000000012514</v>
      </c>
      <c r="B9672">
        <f t="shared" si="453"/>
        <v>8.8925768898709698</v>
      </c>
      <c r="C9672" s="12">
        <f t="shared" si="454"/>
        <v>8.6692202545702237</v>
      </c>
    </row>
    <row r="9673" spans="1:3" x14ac:dyDescent="0.25">
      <c r="A9673">
        <f t="shared" si="452"/>
        <v>96.610000000012519</v>
      </c>
      <c r="B9673">
        <f t="shared" si="453"/>
        <v>8.8924652115533203</v>
      </c>
      <c r="C9673" s="12">
        <f t="shared" si="454"/>
        <v>8.6691113812992526</v>
      </c>
    </row>
    <row r="9674" spans="1:3" x14ac:dyDescent="0.25">
      <c r="A9674">
        <f t="shared" si="452"/>
        <v>96.620000000012524</v>
      </c>
      <c r="B9674">
        <f t="shared" si="453"/>
        <v>8.8923535346381932</v>
      </c>
      <c r="C9674" s="12">
        <f t="shared" si="454"/>
        <v>8.6690025093955771</v>
      </c>
    </row>
    <row r="9675" spans="1:3" x14ac:dyDescent="0.25">
      <c r="A9675">
        <f t="shared" si="452"/>
        <v>96.630000000012529</v>
      </c>
      <c r="B9675">
        <f t="shared" si="453"/>
        <v>8.8922418591255727</v>
      </c>
      <c r="C9675" s="12">
        <f t="shared" si="454"/>
        <v>8.6688936388591795</v>
      </c>
    </row>
    <row r="9676" spans="1:3" x14ac:dyDescent="0.25">
      <c r="A9676">
        <f t="shared" si="452"/>
        <v>96.640000000012535</v>
      </c>
      <c r="B9676">
        <f t="shared" si="453"/>
        <v>8.8921301850154393</v>
      </c>
      <c r="C9676" s="12">
        <f t="shared" si="454"/>
        <v>8.6687847696900437</v>
      </c>
    </row>
    <row r="9677" spans="1:3" x14ac:dyDescent="0.25">
      <c r="A9677">
        <f t="shared" si="452"/>
        <v>96.65000000001254</v>
      </c>
      <c r="B9677">
        <f t="shared" si="453"/>
        <v>8.8920185123077768</v>
      </c>
      <c r="C9677" s="12">
        <f t="shared" si="454"/>
        <v>8.6686759018881521</v>
      </c>
    </row>
    <row r="9678" spans="1:3" x14ac:dyDescent="0.25">
      <c r="A9678">
        <f t="shared" ref="A9678:A9741" si="455">A9677+0.01</f>
        <v>96.660000000012545</v>
      </c>
      <c r="B9678">
        <f t="shared" ref="B9678:B9741" si="456">B9677+(($B$1*C9677-$B$1*B9677)/$B$4)*(A9678-A9677)</f>
        <v>8.8919068410025677</v>
      </c>
      <c r="C9678" s="12">
        <f t="shared" ref="C9678:C9741" si="457">C9677+(($B$1*B9677-$B$1*C9677-$B$6*C9677*$B$5)/$B$3)*(A9678-A9677)</f>
        <v>8.6685670354534885</v>
      </c>
    </row>
    <row r="9679" spans="1:3" x14ac:dyDescent="0.25">
      <c r="A9679">
        <f t="shared" si="455"/>
        <v>96.67000000001255</v>
      </c>
      <c r="B9679">
        <f t="shared" si="456"/>
        <v>8.8917951710997922</v>
      </c>
      <c r="C9679" s="12">
        <f t="shared" si="457"/>
        <v>8.6684581703860353</v>
      </c>
    </row>
    <row r="9680" spans="1:3" x14ac:dyDescent="0.25">
      <c r="A9680">
        <f t="shared" si="455"/>
        <v>96.680000000012555</v>
      </c>
      <c r="B9680">
        <f t="shared" si="456"/>
        <v>8.8916835025994345</v>
      </c>
      <c r="C9680" s="12">
        <f t="shared" si="457"/>
        <v>8.6683493066857729</v>
      </c>
    </row>
    <row r="9681" spans="1:3" x14ac:dyDescent="0.25">
      <c r="A9681">
        <f t="shared" si="455"/>
        <v>96.69000000001256</v>
      </c>
      <c r="B9681">
        <f t="shared" si="456"/>
        <v>8.8915718355014768</v>
      </c>
      <c r="C9681" s="12">
        <f t="shared" si="457"/>
        <v>8.668240444352687</v>
      </c>
    </row>
    <row r="9682" spans="1:3" x14ac:dyDescent="0.25">
      <c r="A9682">
        <f t="shared" si="455"/>
        <v>96.700000000012565</v>
      </c>
      <c r="B9682">
        <f t="shared" si="456"/>
        <v>8.891460169805903</v>
      </c>
      <c r="C9682" s="12">
        <f t="shared" si="457"/>
        <v>8.66813158338676</v>
      </c>
    </row>
    <row r="9683" spans="1:3" x14ac:dyDescent="0.25">
      <c r="A9683">
        <f t="shared" si="455"/>
        <v>96.71000000001257</v>
      </c>
      <c r="B9683">
        <f t="shared" si="456"/>
        <v>8.8913485055126937</v>
      </c>
      <c r="C9683" s="12">
        <f t="shared" si="457"/>
        <v>8.6680227237879741</v>
      </c>
    </row>
    <row r="9684" spans="1:3" x14ac:dyDescent="0.25">
      <c r="A9684">
        <f t="shared" si="455"/>
        <v>96.720000000012575</v>
      </c>
      <c r="B9684">
        <f t="shared" si="456"/>
        <v>8.8912368426218311</v>
      </c>
      <c r="C9684" s="12">
        <f t="shared" si="457"/>
        <v>8.6679138655563115</v>
      </c>
    </row>
    <row r="9685" spans="1:3" x14ac:dyDescent="0.25">
      <c r="A9685">
        <f t="shared" si="455"/>
        <v>96.730000000012581</v>
      </c>
      <c r="B9685">
        <f t="shared" si="456"/>
        <v>8.8911251811332974</v>
      </c>
      <c r="C9685" s="12">
        <f t="shared" si="457"/>
        <v>8.6678050086917562</v>
      </c>
    </row>
    <row r="9686" spans="1:3" x14ac:dyDescent="0.25">
      <c r="A9686">
        <f t="shared" si="455"/>
        <v>96.740000000012586</v>
      </c>
      <c r="B9686">
        <f t="shared" si="456"/>
        <v>8.8910135210470767</v>
      </c>
      <c r="C9686" s="12">
        <f t="shared" si="457"/>
        <v>8.6676961531942904</v>
      </c>
    </row>
    <row r="9687" spans="1:3" x14ac:dyDescent="0.25">
      <c r="A9687">
        <f t="shared" si="455"/>
        <v>96.750000000012591</v>
      </c>
      <c r="B9687">
        <f t="shared" si="456"/>
        <v>8.8909018623631511</v>
      </c>
      <c r="C9687" s="12">
        <f t="shared" si="457"/>
        <v>8.6675872990638982</v>
      </c>
    </row>
    <row r="9688" spans="1:3" x14ac:dyDescent="0.25">
      <c r="A9688">
        <f t="shared" si="455"/>
        <v>96.760000000012596</v>
      </c>
      <c r="B9688">
        <f t="shared" si="456"/>
        <v>8.8907902050815011</v>
      </c>
      <c r="C9688" s="12">
        <f t="shared" si="457"/>
        <v>8.6674784463005619</v>
      </c>
    </row>
    <row r="9689" spans="1:3" x14ac:dyDescent="0.25">
      <c r="A9689">
        <f t="shared" si="455"/>
        <v>96.770000000012601</v>
      </c>
      <c r="B9689">
        <f t="shared" si="456"/>
        <v>8.8906785492021108</v>
      </c>
      <c r="C9689" s="12">
        <f t="shared" si="457"/>
        <v>8.6673695949042635</v>
      </c>
    </row>
    <row r="9690" spans="1:3" x14ac:dyDescent="0.25">
      <c r="A9690">
        <f t="shared" si="455"/>
        <v>96.780000000012606</v>
      </c>
      <c r="B9690">
        <f t="shared" si="456"/>
        <v>8.8905668947249623</v>
      </c>
      <c r="C9690" s="12">
        <f t="shared" si="457"/>
        <v>8.6672607448749854</v>
      </c>
    </row>
    <row r="9691" spans="1:3" x14ac:dyDescent="0.25">
      <c r="A9691">
        <f t="shared" si="455"/>
        <v>96.790000000012611</v>
      </c>
      <c r="B9691">
        <f t="shared" si="456"/>
        <v>8.890455241650038</v>
      </c>
      <c r="C9691" s="12">
        <f t="shared" si="457"/>
        <v>8.6671518962127116</v>
      </c>
    </row>
    <row r="9692" spans="1:3" x14ac:dyDescent="0.25">
      <c r="A9692">
        <f t="shared" si="455"/>
        <v>96.800000000012616</v>
      </c>
      <c r="B9692">
        <f t="shared" si="456"/>
        <v>8.89034358997732</v>
      </c>
      <c r="C9692" s="12">
        <f t="shared" si="457"/>
        <v>8.6670430489174262</v>
      </c>
    </row>
    <row r="9693" spans="1:3" x14ac:dyDescent="0.25">
      <c r="A9693">
        <f t="shared" si="455"/>
        <v>96.810000000012622</v>
      </c>
      <c r="B9693">
        <f t="shared" si="456"/>
        <v>8.8902319397067906</v>
      </c>
      <c r="C9693" s="12">
        <f t="shared" si="457"/>
        <v>8.6669342029891094</v>
      </c>
    </row>
    <row r="9694" spans="1:3" x14ac:dyDescent="0.25">
      <c r="A9694">
        <f t="shared" si="455"/>
        <v>96.820000000012627</v>
      </c>
      <c r="B9694">
        <f t="shared" si="456"/>
        <v>8.890120290838432</v>
      </c>
      <c r="C9694" s="12">
        <f t="shared" si="457"/>
        <v>8.6668253584277455</v>
      </c>
    </row>
    <row r="9695" spans="1:3" x14ac:dyDescent="0.25">
      <c r="A9695">
        <f t="shared" si="455"/>
        <v>96.830000000012632</v>
      </c>
      <c r="B9695">
        <f t="shared" si="456"/>
        <v>8.8900086433722265</v>
      </c>
      <c r="C9695" s="12">
        <f t="shared" si="457"/>
        <v>8.6667165152333165</v>
      </c>
    </row>
    <row r="9696" spans="1:3" x14ac:dyDescent="0.25">
      <c r="A9696">
        <f t="shared" si="455"/>
        <v>96.840000000012637</v>
      </c>
      <c r="B9696">
        <f t="shared" si="456"/>
        <v>8.8898969973081563</v>
      </c>
      <c r="C9696" s="12">
        <f t="shared" si="457"/>
        <v>8.6666076734058066</v>
      </c>
    </row>
    <row r="9697" spans="1:3" x14ac:dyDescent="0.25">
      <c r="A9697">
        <f t="shared" si="455"/>
        <v>96.850000000012642</v>
      </c>
      <c r="B9697">
        <f t="shared" si="456"/>
        <v>8.8897853526462054</v>
      </c>
      <c r="C9697" s="12">
        <f t="shared" si="457"/>
        <v>8.6664988329451962</v>
      </c>
    </row>
    <row r="9698" spans="1:3" x14ac:dyDescent="0.25">
      <c r="A9698">
        <f t="shared" si="455"/>
        <v>96.860000000012647</v>
      </c>
      <c r="B9698">
        <f t="shared" si="456"/>
        <v>8.8896737093863543</v>
      </c>
      <c r="C9698" s="12">
        <f t="shared" si="457"/>
        <v>8.666389993851471</v>
      </c>
    </row>
    <row r="9699" spans="1:3" x14ac:dyDescent="0.25">
      <c r="A9699">
        <f t="shared" si="455"/>
        <v>96.870000000012652</v>
      </c>
      <c r="B9699">
        <f t="shared" si="456"/>
        <v>8.8895620675285869</v>
      </c>
      <c r="C9699" s="12">
        <f t="shared" si="457"/>
        <v>8.6662811561246116</v>
      </c>
    </row>
    <row r="9700" spans="1:3" x14ac:dyDescent="0.25">
      <c r="A9700">
        <f t="shared" si="455"/>
        <v>96.880000000012657</v>
      </c>
      <c r="B9700">
        <f t="shared" si="456"/>
        <v>8.8894504270728856</v>
      </c>
      <c r="C9700" s="12">
        <f t="shared" si="457"/>
        <v>8.6661723197646019</v>
      </c>
    </row>
    <row r="9701" spans="1:3" x14ac:dyDescent="0.25">
      <c r="A9701">
        <f t="shared" si="455"/>
        <v>96.890000000012662</v>
      </c>
      <c r="B9701">
        <f t="shared" si="456"/>
        <v>8.8893387880192307</v>
      </c>
      <c r="C9701" s="12">
        <f t="shared" si="457"/>
        <v>8.6660634847714242</v>
      </c>
    </row>
    <row r="9702" spans="1:3" x14ac:dyDescent="0.25">
      <c r="A9702">
        <f t="shared" si="455"/>
        <v>96.900000000012668</v>
      </c>
      <c r="B9702">
        <f t="shared" si="456"/>
        <v>8.8892271503676064</v>
      </c>
      <c r="C9702" s="12">
        <f t="shared" si="457"/>
        <v>8.6659546511450625</v>
      </c>
    </row>
    <row r="9703" spans="1:3" x14ac:dyDescent="0.25">
      <c r="A9703">
        <f t="shared" si="455"/>
        <v>96.910000000012673</v>
      </c>
      <c r="B9703">
        <f t="shared" si="456"/>
        <v>8.8891155141179947</v>
      </c>
      <c r="C9703" s="12">
        <f t="shared" si="457"/>
        <v>8.665845818885499</v>
      </c>
    </row>
    <row r="9704" spans="1:3" x14ac:dyDescent="0.25">
      <c r="A9704">
        <f t="shared" si="455"/>
        <v>96.920000000012678</v>
      </c>
      <c r="B9704">
        <f t="shared" si="456"/>
        <v>8.8890038792703781</v>
      </c>
      <c r="C9704" s="12">
        <f t="shared" si="457"/>
        <v>8.6657369879927142</v>
      </c>
    </row>
    <row r="9705" spans="1:3" x14ac:dyDescent="0.25">
      <c r="A9705">
        <f t="shared" si="455"/>
        <v>96.930000000012683</v>
      </c>
      <c r="B9705">
        <f t="shared" si="456"/>
        <v>8.8888922458247386</v>
      </c>
      <c r="C9705" s="12">
        <f t="shared" si="457"/>
        <v>8.6656281584666939</v>
      </c>
    </row>
    <row r="9706" spans="1:3" x14ac:dyDescent="0.25">
      <c r="A9706">
        <f t="shared" si="455"/>
        <v>96.940000000012688</v>
      </c>
      <c r="B9706">
        <f t="shared" si="456"/>
        <v>8.8887806137810603</v>
      </c>
      <c r="C9706" s="12">
        <f t="shared" si="457"/>
        <v>8.6655193303074203</v>
      </c>
    </row>
    <row r="9707" spans="1:3" x14ac:dyDescent="0.25">
      <c r="A9707">
        <f t="shared" si="455"/>
        <v>96.950000000012693</v>
      </c>
      <c r="B9707">
        <f t="shared" si="456"/>
        <v>8.8886689831393237</v>
      </c>
      <c r="C9707" s="12">
        <f t="shared" si="457"/>
        <v>8.6654105035148756</v>
      </c>
    </row>
    <row r="9708" spans="1:3" x14ac:dyDescent="0.25">
      <c r="A9708">
        <f t="shared" si="455"/>
        <v>96.960000000012698</v>
      </c>
      <c r="B9708">
        <f t="shared" si="456"/>
        <v>8.8885573538995111</v>
      </c>
      <c r="C9708" s="12">
        <f t="shared" si="457"/>
        <v>8.6653016780890439</v>
      </c>
    </row>
    <row r="9709" spans="1:3" x14ac:dyDescent="0.25">
      <c r="A9709">
        <f t="shared" si="455"/>
        <v>96.970000000012703</v>
      </c>
      <c r="B9709">
        <f t="shared" si="456"/>
        <v>8.8884457260616063</v>
      </c>
      <c r="C9709" s="12">
        <f t="shared" si="457"/>
        <v>8.6651928540299075</v>
      </c>
    </row>
    <row r="9710" spans="1:3" x14ac:dyDescent="0.25">
      <c r="A9710">
        <f t="shared" si="455"/>
        <v>96.980000000012708</v>
      </c>
      <c r="B9710">
        <f t="shared" si="456"/>
        <v>8.88833409962559</v>
      </c>
      <c r="C9710" s="12">
        <f t="shared" si="457"/>
        <v>8.6650840313374484</v>
      </c>
    </row>
    <row r="9711" spans="1:3" x14ac:dyDescent="0.25">
      <c r="A9711">
        <f t="shared" si="455"/>
        <v>96.990000000012714</v>
      </c>
      <c r="B9711">
        <f t="shared" si="456"/>
        <v>8.888222474591446</v>
      </c>
      <c r="C9711" s="12">
        <f t="shared" si="457"/>
        <v>8.6649752100116508</v>
      </c>
    </row>
    <row r="9712" spans="1:3" x14ac:dyDescent="0.25">
      <c r="A9712">
        <f t="shared" si="455"/>
        <v>97.000000000012719</v>
      </c>
      <c r="B9712">
        <f t="shared" si="456"/>
        <v>8.8881108509591567</v>
      </c>
      <c r="C9712" s="12">
        <f t="shared" si="457"/>
        <v>8.6648663900524951</v>
      </c>
    </row>
    <row r="9713" spans="1:3" x14ac:dyDescent="0.25">
      <c r="A9713">
        <f t="shared" si="455"/>
        <v>97.010000000012724</v>
      </c>
      <c r="B9713">
        <f t="shared" si="456"/>
        <v>8.8879992287287024</v>
      </c>
      <c r="C9713" s="12">
        <f t="shared" si="457"/>
        <v>8.6647575714599672</v>
      </c>
    </row>
    <row r="9714" spans="1:3" x14ac:dyDescent="0.25">
      <c r="A9714">
        <f t="shared" si="455"/>
        <v>97.020000000012729</v>
      </c>
      <c r="B9714">
        <f t="shared" si="456"/>
        <v>8.8878876079000673</v>
      </c>
      <c r="C9714" s="12">
        <f t="shared" si="457"/>
        <v>8.6646487542340473</v>
      </c>
    </row>
    <row r="9715" spans="1:3" x14ac:dyDescent="0.25">
      <c r="A9715">
        <f t="shared" si="455"/>
        <v>97.030000000012734</v>
      </c>
      <c r="B9715">
        <f t="shared" si="456"/>
        <v>8.8877759884732335</v>
      </c>
      <c r="C9715" s="12">
        <f t="shared" si="457"/>
        <v>8.6645399383747197</v>
      </c>
    </row>
    <row r="9716" spans="1:3" x14ac:dyDescent="0.25">
      <c r="A9716">
        <f t="shared" si="455"/>
        <v>97.040000000012739</v>
      </c>
      <c r="B9716">
        <f t="shared" si="456"/>
        <v>8.887664370448185</v>
      </c>
      <c r="C9716" s="12">
        <f t="shared" si="457"/>
        <v>8.6644311238819665</v>
      </c>
    </row>
    <row r="9717" spans="1:3" x14ac:dyDescent="0.25">
      <c r="A9717">
        <f t="shared" si="455"/>
        <v>97.050000000012744</v>
      </c>
      <c r="B9717">
        <f t="shared" si="456"/>
        <v>8.8875527538249024</v>
      </c>
      <c r="C9717" s="12">
        <f t="shared" si="457"/>
        <v>8.6643223107557716</v>
      </c>
    </row>
    <row r="9718" spans="1:3" x14ac:dyDescent="0.25">
      <c r="A9718">
        <f t="shared" si="455"/>
        <v>97.060000000012749</v>
      </c>
      <c r="B9718">
        <f t="shared" si="456"/>
        <v>8.8874411386033678</v>
      </c>
      <c r="C9718" s="12">
        <f t="shared" si="457"/>
        <v>8.6642134989961175</v>
      </c>
    </row>
    <row r="9719" spans="1:3" x14ac:dyDescent="0.25">
      <c r="A9719">
        <f t="shared" si="455"/>
        <v>97.070000000012755</v>
      </c>
      <c r="B9719">
        <f t="shared" si="456"/>
        <v>8.8873295247835635</v>
      </c>
      <c r="C9719" s="12">
        <f t="shared" si="457"/>
        <v>8.6641046886029862</v>
      </c>
    </row>
    <row r="9720" spans="1:3" x14ac:dyDescent="0.25">
      <c r="A9720">
        <f t="shared" si="455"/>
        <v>97.08000000001276</v>
      </c>
      <c r="B9720">
        <f t="shared" si="456"/>
        <v>8.8872179123654735</v>
      </c>
      <c r="C9720" s="12">
        <f t="shared" si="457"/>
        <v>8.6639958795763619</v>
      </c>
    </row>
    <row r="9721" spans="1:3" x14ac:dyDescent="0.25">
      <c r="A9721">
        <f t="shared" si="455"/>
        <v>97.090000000012765</v>
      </c>
      <c r="B9721">
        <f t="shared" si="456"/>
        <v>8.8871063013490783</v>
      </c>
      <c r="C9721" s="12">
        <f t="shared" si="457"/>
        <v>8.6638870719162266</v>
      </c>
    </row>
    <row r="9722" spans="1:3" x14ac:dyDescent="0.25">
      <c r="A9722">
        <f t="shared" si="455"/>
        <v>97.10000000001277</v>
      </c>
      <c r="B9722">
        <f t="shared" si="456"/>
        <v>8.8869946917343619</v>
      </c>
      <c r="C9722" s="12">
        <f t="shared" si="457"/>
        <v>8.6637782656225628</v>
      </c>
    </row>
    <row r="9723" spans="1:3" x14ac:dyDescent="0.25">
      <c r="A9723">
        <f t="shared" si="455"/>
        <v>97.110000000012775</v>
      </c>
      <c r="B9723">
        <f t="shared" si="456"/>
        <v>8.8868830835213064</v>
      </c>
      <c r="C9723" s="12">
        <f t="shared" si="457"/>
        <v>8.6636694606953544</v>
      </c>
    </row>
    <row r="9724" spans="1:3" x14ac:dyDescent="0.25">
      <c r="A9724">
        <f t="shared" si="455"/>
        <v>97.12000000001278</v>
      </c>
      <c r="B9724">
        <f t="shared" si="456"/>
        <v>8.8867714767098942</v>
      </c>
      <c r="C9724" s="12">
        <f t="shared" si="457"/>
        <v>8.6635606571345836</v>
      </c>
    </row>
    <row r="9725" spans="1:3" x14ac:dyDescent="0.25">
      <c r="A9725">
        <f t="shared" si="455"/>
        <v>97.130000000012785</v>
      </c>
      <c r="B9725">
        <f t="shared" si="456"/>
        <v>8.8866598713001057</v>
      </c>
      <c r="C9725" s="12">
        <f t="shared" si="457"/>
        <v>8.6634518549402326</v>
      </c>
    </row>
    <row r="9726" spans="1:3" x14ac:dyDescent="0.25">
      <c r="A9726">
        <f t="shared" si="455"/>
        <v>97.14000000001279</v>
      </c>
      <c r="B9726">
        <f t="shared" si="456"/>
        <v>8.8865482672919249</v>
      </c>
      <c r="C9726" s="12">
        <f t="shared" si="457"/>
        <v>8.6633430541122856</v>
      </c>
    </row>
    <row r="9727" spans="1:3" x14ac:dyDescent="0.25">
      <c r="A9727">
        <f t="shared" si="455"/>
        <v>97.150000000012795</v>
      </c>
      <c r="B9727">
        <f t="shared" si="456"/>
        <v>8.8864366646853359</v>
      </c>
      <c r="C9727" s="12">
        <f t="shared" si="457"/>
        <v>8.6632342546507246</v>
      </c>
    </row>
    <row r="9728" spans="1:3" x14ac:dyDescent="0.25">
      <c r="A9728">
        <f t="shared" si="455"/>
        <v>97.160000000012801</v>
      </c>
      <c r="B9728">
        <f t="shared" si="456"/>
        <v>8.886325063480319</v>
      </c>
      <c r="C9728" s="12">
        <f t="shared" si="457"/>
        <v>8.663125456555532</v>
      </c>
    </row>
    <row r="9729" spans="1:3" x14ac:dyDescent="0.25">
      <c r="A9729">
        <f t="shared" si="455"/>
        <v>97.170000000012806</v>
      </c>
      <c r="B9729">
        <f t="shared" si="456"/>
        <v>8.8862134636768566</v>
      </c>
      <c r="C9729" s="12">
        <f t="shared" si="457"/>
        <v>8.6630166598266918</v>
      </c>
    </row>
    <row r="9730" spans="1:3" x14ac:dyDescent="0.25">
      <c r="A9730">
        <f t="shared" si="455"/>
        <v>97.180000000012811</v>
      </c>
      <c r="B9730">
        <f t="shared" si="456"/>
        <v>8.8861018652749308</v>
      </c>
      <c r="C9730" s="12">
        <f t="shared" si="457"/>
        <v>8.6629078644641861</v>
      </c>
    </row>
    <row r="9731" spans="1:3" x14ac:dyDescent="0.25">
      <c r="A9731">
        <f t="shared" si="455"/>
        <v>97.190000000012816</v>
      </c>
      <c r="B9731">
        <f t="shared" si="456"/>
        <v>8.8859902682745258</v>
      </c>
      <c r="C9731" s="12">
        <f t="shared" si="457"/>
        <v>8.6627990704679974</v>
      </c>
    </row>
    <row r="9732" spans="1:3" x14ac:dyDescent="0.25">
      <c r="A9732">
        <f t="shared" si="455"/>
        <v>97.200000000012821</v>
      </c>
      <c r="B9732">
        <f t="shared" si="456"/>
        <v>8.8858786726756218</v>
      </c>
      <c r="C9732" s="12">
        <f t="shared" si="457"/>
        <v>8.6626902778381094</v>
      </c>
    </row>
    <row r="9733" spans="1:3" x14ac:dyDescent="0.25">
      <c r="A9733">
        <f t="shared" si="455"/>
        <v>97.210000000012826</v>
      </c>
      <c r="B9733">
        <f t="shared" si="456"/>
        <v>8.885767078478203</v>
      </c>
      <c r="C9733" s="12">
        <f t="shared" si="457"/>
        <v>8.6625814865745046</v>
      </c>
    </row>
    <row r="9734" spans="1:3" x14ac:dyDescent="0.25">
      <c r="A9734">
        <f t="shared" si="455"/>
        <v>97.220000000012831</v>
      </c>
      <c r="B9734">
        <f t="shared" si="456"/>
        <v>8.8856554856822516</v>
      </c>
      <c r="C9734" s="12">
        <f t="shared" si="457"/>
        <v>8.662472696677165</v>
      </c>
    </row>
    <row r="9735" spans="1:3" x14ac:dyDescent="0.25">
      <c r="A9735">
        <f t="shared" si="455"/>
        <v>97.230000000012836</v>
      </c>
      <c r="B9735">
        <f t="shared" si="456"/>
        <v>8.8855438942877498</v>
      </c>
      <c r="C9735" s="12">
        <f t="shared" si="457"/>
        <v>8.6623639081460748</v>
      </c>
    </row>
    <row r="9736" spans="1:3" x14ac:dyDescent="0.25">
      <c r="A9736">
        <f t="shared" si="455"/>
        <v>97.240000000012841</v>
      </c>
      <c r="B9736">
        <f t="shared" si="456"/>
        <v>8.8854323042946781</v>
      </c>
      <c r="C9736" s="12">
        <f t="shared" si="457"/>
        <v>8.6622551209812162</v>
      </c>
    </row>
    <row r="9737" spans="1:3" x14ac:dyDescent="0.25">
      <c r="A9737">
        <f t="shared" si="455"/>
        <v>97.250000000012847</v>
      </c>
      <c r="B9737">
        <f t="shared" si="456"/>
        <v>8.8853207157030205</v>
      </c>
      <c r="C9737" s="12">
        <f t="shared" si="457"/>
        <v>8.6621463351825714</v>
      </c>
    </row>
    <row r="9738" spans="1:3" x14ac:dyDescent="0.25">
      <c r="A9738">
        <f t="shared" si="455"/>
        <v>97.260000000012852</v>
      </c>
      <c r="B9738">
        <f t="shared" si="456"/>
        <v>8.885209128512761</v>
      </c>
      <c r="C9738" s="12">
        <f t="shared" si="457"/>
        <v>8.6620375507501244</v>
      </c>
    </row>
    <row r="9739" spans="1:3" x14ac:dyDescent="0.25">
      <c r="A9739">
        <f t="shared" si="455"/>
        <v>97.270000000012857</v>
      </c>
      <c r="B9739">
        <f t="shared" si="456"/>
        <v>8.8850975427238801</v>
      </c>
      <c r="C9739" s="12">
        <f t="shared" si="457"/>
        <v>8.6619287676838574</v>
      </c>
    </row>
    <row r="9740" spans="1:3" x14ac:dyDescent="0.25">
      <c r="A9740">
        <f t="shared" si="455"/>
        <v>97.280000000012862</v>
      </c>
      <c r="B9740">
        <f t="shared" si="456"/>
        <v>8.88498595833636</v>
      </c>
      <c r="C9740" s="12">
        <f t="shared" si="457"/>
        <v>8.6618199859837546</v>
      </c>
    </row>
    <row r="9741" spans="1:3" x14ac:dyDescent="0.25">
      <c r="A9741">
        <f t="shared" si="455"/>
        <v>97.290000000012867</v>
      </c>
      <c r="B9741">
        <f t="shared" si="456"/>
        <v>8.8848743753501829</v>
      </c>
      <c r="C9741" s="12">
        <f t="shared" si="457"/>
        <v>8.6617112056497962</v>
      </c>
    </row>
    <row r="9742" spans="1:3" x14ac:dyDescent="0.25">
      <c r="A9742">
        <f t="shared" ref="A9742:A9805" si="458">A9741+0.01</f>
        <v>97.300000000012872</v>
      </c>
      <c r="B9742">
        <f t="shared" ref="B9742:B9805" si="459">B9741+(($B$1*C9741-$B$1*B9741)/$B$4)*(A9742-A9741)</f>
        <v>8.8847627937653328</v>
      </c>
      <c r="C9742" s="12">
        <f t="shared" ref="C9742:C9805" si="460">C9741+(($B$1*B9741-$B$1*C9741-$B$6*C9741*$B$5)/$B$3)*(A9742-A9741)</f>
        <v>8.6616024266819664</v>
      </c>
    </row>
    <row r="9743" spans="1:3" x14ac:dyDescent="0.25">
      <c r="A9743">
        <f t="shared" si="458"/>
        <v>97.310000000012877</v>
      </c>
      <c r="B9743">
        <f t="shared" si="459"/>
        <v>8.8846512135817903</v>
      </c>
      <c r="C9743" s="12">
        <f t="shared" si="460"/>
        <v>8.6614936490802492</v>
      </c>
    </row>
    <row r="9744" spans="1:3" x14ac:dyDescent="0.25">
      <c r="A9744">
        <f t="shared" si="458"/>
        <v>97.320000000012882</v>
      </c>
      <c r="B9744">
        <f t="shared" si="459"/>
        <v>8.8845396347995393</v>
      </c>
      <c r="C9744" s="12">
        <f t="shared" si="460"/>
        <v>8.661384872844625</v>
      </c>
    </row>
    <row r="9745" spans="1:3" x14ac:dyDescent="0.25">
      <c r="A9745">
        <f t="shared" si="458"/>
        <v>97.330000000012888</v>
      </c>
      <c r="B9745">
        <f t="shared" si="459"/>
        <v>8.8844280574185621</v>
      </c>
      <c r="C9745" s="12">
        <f t="shared" si="460"/>
        <v>8.6612760979750796</v>
      </c>
    </row>
    <row r="9746" spans="1:3" x14ac:dyDescent="0.25">
      <c r="A9746">
        <f t="shared" si="458"/>
        <v>97.340000000012893</v>
      </c>
      <c r="B9746">
        <f t="shared" si="459"/>
        <v>8.8843164814388409</v>
      </c>
      <c r="C9746" s="12">
        <f t="shared" si="460"/>
        <v>8.6611673244715934</v>
      </c>
    </row>
    <row r="9747" spans="1:3" x14ac:dyDescent="0.25">
      <c r="A9747">
        <f t="shared" si="458"/>
        <v>97.350000000012898</v>
      </c>
      <c r="B9747">
        <f t="shared" si="459"/>
        <v>8.8842049068603579</v>
      </c>
      <c r="C9747" s="12">
        <f t="shared" si="460"/>
        <v>8.6610585523341506</v>
      </c>
    </row>
    <row r="9748" spans="1:3" x14ac:dyDescent="0.25">
      <c r="A9748">
        <f t="shared" si="458"/>
        <v>97.360000000012903</v>
      </c>
      <c r="B9748">
        <f t="shared" si="459"/>
        <v>8.8840933336830954</v>
      </c>
      <c r="C9748" s="12">
        <f t="shared" si="460"/>
        <v>8.6609497815627332</v>
      </c>
    </row>
    <row r="9749" spans="1:3" x14ac:dyDescent="0.25">
      <c r="A9749">
        <f t="shared" si="458"/>
        <v>97.370000000012908</v>
      </c>
      <c r="B9749">
        <f t="shared" si="459"/>
        <v>8.8839817619070356</v>
      </c>
      <c r="C9749" s="12">
        <f t="shared" si="460"/>
        <v>8.6608410121573254</v>
      </c>
    </row>
    <row r="9750" spans="1:3" x14ac:dyDescent="0.25">
      <c r="A9750">
        <f t="shared" si="458"/>
        <v>97.380000000012913</v>
      </c>
      <c r="B9750">
        <f t="shared" si="459"/>
        <v>8.8838701915321607</v>
      </c>
      <c r="C9750" s="12">
        <f t="shared" si="460"/>
        <v>8.6607322441179093</v>
      </c>
    </row>
    <row r="9751" spans="1:3" x14ac:dyDescent="0.25">
      <c r="A9751">
        <f t="shared" si="458"/>
        <v>97.390000000012918</v>
      </c>
      <c r="B9751">
        <f t="shared" si="459"/>
        <v>8.8837586225584531</v>
      </c>
      <c r="C9751" s="12">
        <f t="shared" si="460"/>
        <v>8.6606234774444673</v>
      </c>
    </row>
    <row r="9752" spans="1:3" x14ac:dyDescent="0.25">
      <c r="A9752">
        <f t="shared" si="458"/>
        <v>97.400000000012923</v>
      </c>
      <c r="B9752">
        <f t="shared" si="459"/>
        <v>8.8836470549858966</v>
      </c>
      <c r="C9752" s="12">
        <f t="shared" si="460"/>
        <v>8.6605147121369814</v>
      </c>
    </row>
    <row r="9753" spans="1:3" x14ac:dyDescent="0.25">
      <c r="A9753">
        <f t="shared" si="458"/>
        <v>97.410000000012928</v>
      </c>
      <c r="B9753">
        <f t="shared" si="459"/>
        <v>8.8835354888144717</v>
      </c>
      <c r="C9753" s="12">
        <f t="shared" si="460"/>
        <v>8.6604059481954359</v>
      </c>
    </row>
    <row r="9754" spans="1:3" x14ac:dyDescent="0.25">
      <c r="A9754">
        <f t="shared" si="458"/>
        <v>97.420000000012934</v>
      </c>
      <c r="B9754">
        <f t="shared" si="459"/>
        <v>8.8834239240441626</v>
      </c>
      <c r="C9754" s="12">
        <f t="shared" si="460"/>
        <v>8.6602971856198128</v>
      </c>
    </row>
    <row r="9755" spans="1:3" x14ac:dyDescent="0.25">
      <c r="A9755">
        <f t="shared" si="458"/>
        <v>97.430000000012939</v>
      </c>
      <c r="B9755">
        <f t="shared" si="459"/>
        <v>8.8833123606749496</v>
      </c>
      <c r="C9755" s="12">
        <f t="shared" si="460"/>
        <v>8.6601884244100962</v>
      </c>
    </row>
    <row r="9756" spans="1:3" x14ac:dyDescent="0.25">
      <c r="A9756">
        <f t="shared" si="458"/>
        <v>97.440000000012944</v>
      </c>
      <c r="B9756">
        <f t="shared" si="459"/>
        <v>8.8832007987068167</v>
      </c>
      <c r="C9756" s="12">
        <f t="shared" si="460"/>
        <v>8.6600796645662683</v>
      </c>
    </row>
    <row r="9757" spans="1:3" x14ac:dyDescent="0.25">
      <c r="A9757">
        <f t="shared" si="458"/>
        <v>97.450000000012949</v>
      </c>
      <c r="B9757">
        <f t="shared" si="459"/>
        <v>8.8830892381397462</v>
      </c>
      <c r="C9757" s="12">
        <f t="shared" si="460"/>
        <v>8.6599709060883114</v>
      </c>
    </row>
    <row r="9758" spans="1:3" x14ac:dyDescent="0.25">
      <c r="A9758">
        <f t="shared" si="458"/>
        <v>97.460000000012954</v>
      </c>
      <c r="B9758">
        <f t="shared" si="459"/>
        <v>8.8829776789737203</v>
      </c>
      <c r="C9758" s="12">
        <f t="shared" si="460"/>
        <v>8.6598621489762095</v>
      </c>
    </row>
    <row r="9759" spans="1:3" x14ac:dyDescent="0.25">
      <c r="A9759">
        <f t="shared" si="458"/>
        <v>97.470000000012959</v>
      </c>
      <c r="B9759">
        <f t="shared" si="459"/>
        <v>8.8828661212087212</v>
      </c>
      <c r="C9759" s="12">
        <f t="shared" si="460"/>
        <v>8.6597533932299431</v>
      </c>
    </row>
    <row r="9760" spans="1:3" x14ac:dyDescent="0.25">
      <c r="A9760">
        <f t="shared" si="458"/>
        <v>97.480000000012964</v>
      </c>
      <c r="B9760">
        <f t="shared" si="459"/>
        <v>8.8827545648447312</v>
      </c>
      <c r="C9760" s="12">
        <f t="shared" si="460"/>
        <v>8.6596446388494979</v>
      </c>
    </row>
    <row r="9761" spans="1:3" x14ac:dyDescent="0.25">
      <c r="A9761">
        <f t="shared" si="458"/>
        <v>97.490000000012969</v>
      </c>
      <c r="B9761">
        <f t="shared" si="459"/>
        <v>8.8826430098817344</v>
      </c>
      <c r="C9761" s="12">
        <f t="shared" si="460"/>
        <v>8.6595358858348543</v>
      </c>
    </row>
    <row r="9762" spans="1:3" x14ac:dyDescent="0.25">
      <c r="A9762">
        <f t="shared" si="458"/>
        <v>97.500000000012975</v>
      </c>
      <c r="B9762">
        <f t="shared" si="459"/>
        <v>8.8825314563197111</v>
      </c>
      <c r="C9762" s="12">
        <f t="shared" si="460"/>
        <v>8.6594271341859965</v>
      </c>
    </row>
    <row r="9763" spans="1:3" x14ac:dyDescent="0.25">
      <c r="A9763">
        <f t="shared" si="458"/>
        <v>97.51000000001298</v>
      </c>
      <c r="B9763">
        <f t="shared" si="459"/>
        <v>8.8824199041586436</v>
      </c>
      <c r="C9763" s="12">
        <f t="shared" si="460"/>
        <v>8.6593183839029084</v>
      </c>
    </row>
    <row r="9764" spans="1:3" x14ac:dyDescent="0.25">
      <c r="A9764">
        <f t="shared" si="458"/>
        <v>97.520000000012985</v>
      </c>
      <c r="B9764">
        <f t="shared" si="459"/>
        <v>8.8823083533985159</v>
      </c>
      <c r="C9764" s="12">
        <f t="shared" si="460"/>
        <v>8.6592096349855705</v>
      </c>
    </row>
    <row r="9765" spans="1:3" x14ac:dyDescent="0.25">
      <c r="A9765">
        <f t="shared" si="458"/>
        <v>97.53000000001299</v>
      </c>
      <c r="B9765">
        <f t="shared" si="459"/>
        <v>8.8821968040393102</v>
      </c>
      <c r="C9765" s="12">
        <f t="shared" si="460"/>
        <v>8.6591008874339668</v>
      </c>
    </row>
    <row r="9766" spans="1:3" x14ac:dyDescent="0.25">
      <c r="A9766">
        <f t="shared" si="458"/>
        <v>97.540000000012995</v>
      </c>
      <c r="B9766">
        <f t="shared" si="459"/>
        <v>8.8820852560810071</v>
      </c>
      <c r="C9766" s="12">
        <f t="shared" si="460"/>
        <v>8.6589921412480813</v>
      </c>
    </row>
    <row r="9767" spans="1:3" x14ac:dyDescent="0.25">
      <c r="A9767">
        <f t="shared" si="458"/>
        <v>97.550000000013</v>
      </c>
      <c r="B9767">
        <f t="shared" si="459"/>
        <v>8.8819737095235904</v>
      </c>
      <c r="C9767" s="12">
        <f t="shared" si="460"/>
        <v>8.6588833964278944</v>
      </c>
    </row>
    <row r="9768" spans="1:3" x14ac:dyDescent="0.25">
      <c r="A9768">
        <f t="shared" si="458"/>
        <v>97.560000000013005</v>
      </c>
      <c r="B9768">
        <f t="shared" si="459"/>
        <v>8.8818621643670426</v>
      </c>
      <c r="C9768" s="12">
        <f t="shared" si="460"/>
        <v>8.6587746529733902</v>
      </c>
    </row>
    <row r="9769" spans="1:3" x14ac:dyDescent="0.25">
      <c r="A9769">
        <f t="shared" si="458"/>
        <v>97.57000000001301</v>
      </c>
      <c r="B9769">
        <f t="shared" si="459"/>
        <v>8.8817506206113457</v>
      </c>
      <c r="C9769" s="12">
        <f t="shared" si="460"/>
        <v>8.6586659108845527</v>
      </c>
    </row>
    <row r="9770" spans="1:3" x14ac:dyDescent="0.25">
      <c r="A9770">
        <f t="shared" si="458"/>
        <v>97.580000000013015</v>
      </c>
      <c r="B9770">
        <f t="shared" si="459"/>
        <v>8.881639078256482</v>
      </c>
      <c r="C9770" s="12">
        <f t="shared" si="460"/>
        <v>8.6585571701613642</v>
      </c>
    </row>
    <row r="9771" spans="1:3" x14ac:dyDescent="0.25">
      <c r="A9771">
        <f t="shared" si="458"/>
        <v>97.590000000013021</v>
      </c>
      <c r="B9771">
        <f t="shared" si="459"/>
        <v>8.8815275373024338</v>
      </c>
      <c r="C9771" s="12">
        <f t="shared" si="460"/>
        <v>8.658448430803805</v>
      </c>
    </row>
    <row r="9772" spans="1:3" x14ac:dyDescent="0.25">
      <c r="A9772">
        <f t="shared" si="458"/>
        <v>97.600000000013026</v>
      </c>
      <c r="B9772">
        <f t="shared" si="459"/>
        <v>8.8814159977491851</v>
      </c>
      <c r="C9772" s="12">
        <f t="shared" si="460"/>
        <v>8.658339692811861</v>
      </c>
    </row>
    <row r="9773" spans="1:3" x14ac:dyDescent="0.25">
      <c r="A9773">
        <f t="shared" si="458"/>
        <v>97.610000000013031</v>
      </c>
      <c r="B9773">
        <f t="shared" si="459"/>
        <v>8.8813044595967163</v>
      </c>
      <c r="C9773" s="12">
        <f t="shared" si="460"/>
        <v>8.6582309561855126</v>
      </c>
    </row>
    <row r="9774" spans="1:3" x14ac:dyDescent="0.25">
      <c r="A9774">
        <f t="shared" si="458"/>
        <v>97.620000000013036</v>
      </c>
      <c r="B9774">
        <f t="shared" si="459"/>
        <v>8.8811929228450115</v>
      </c>
      <c r="C9774" s="12">
        <f t="shared" si="460"/>
        <v>8.6581222209247457</v>
      </c>
    </row>
    <row r="9775" spans="1:3" x14ac:dyDescent="0.25">
      <c r="A9775">
        <f t="shared" si="458"/>
        <v>97.630000000013041</v>
      </c>
      <c r="B9775">
        <f t="shared" si="459"/>
        <v>8.8810813874940511</v>
      </c>
      <c r="C9775" s="12">
        <f t="shared" si="460"/>
        <v>8.6580134870295407</v>
      </c>
    </row>
    <row r="9776" spans="1:3" x14ac:dyDescent="0.25">
      <c r="A9776">
        <f t="shared" si="458"/>
        <v>97.640000000013046</v>
      </c>
      <c r="B9776">
        <f t="shared" si="459"/>
        <v>8.8809698535438191</v>
      </c>
      <c r="C9776" s="12">
        <f t="shared" si="460"/>
        <v>8.6579047544998815</v>
      </c>
    </row>
    <row r="9777" spans="1:3" x14ac:dyDescent="0.25">
      <c r="A9777">
        <f t="shared" si="458"/>
        <v>97.650000000013051</v>
      </c>
      <c r="B9777">
        <f t="shared" si="459"/>
        <v>8.8808583209942977</v>
      </c>
      <c r="C9777" s="12">
        <f t="shared" si="460"/>
        <v>8.6577960233357505</v>
      </c>
    </row>
    <row r="9778" spans="1:3" x14ac:dyDescent="0.25">
      <c r="A9778">
        <f t="shared" si="458"/>
        <v>97.660000000013056</v>
      </c>
      <c r="B9778">
        <f t="shared" si="459"/>
        <v>8.8807467898454693</v>
      </c>
      <c r="C9778" s="12">
        <f t="shared" si="460"/>
        <v>8.6576872935371316</v>
      </c>
    </row>
    <row r="9779" spans="1:3" x14ac:dyDescent="0.25">
      <c r="A9779">
        <f t="shared" si="458"/>
        <v>97.670000000013061</v>
      </c>
      <c r="B9779">
        <f t="shared" si="459"/>
        <v>8.8806352600973142</v>
      </c>
      <c r="C9779" s="12">
        <f t="shared" si="460"/>
        <v>8.6575785651040071</v>
      </c>
    </row>
    <row r="9780" spans="1:3" x14ac:dyDescent="0.25">
      <c r="A9780">
        <f t="shared" si="458"/>
        <v>97.680000000013067</v>
      </c>
      <c r="B9780">
        <f t="shared" si="459"/>
        <v>8.8805237317498182</v>
      </c>
      <c r="C9780" s="12">
        <f t="shared" si="460"/>
        <v>8.6574698380363575</v>
      </c>
    </row>
    <row r="9781" spans="1:3" x14ac:dyDescent="0.25">
      <c r="A9781">
        <f t="shared" si="458"/>
        <v>97.690000000013072</v>
      </c>
      <c r="B9781">
        <f t="shared" si="459"/>
        <v>8.8804122048029619</v>
      </c>
      <c r="C9781" s="12">
        <f t="shared" si="460"/>
        <v>8.6573611123341685</v>
      </c>
    </row>
    <row r="9782" spans="1:3" x14ac:dyDescent="0.25">
      <c r="A9782">
        <f t="shared" si="458"/>
        <v>97.700000000013077</v>
      </c>
      <c r="B9782">
        <f t="shared" si="459"/>
        <v>8.8803006792567274</v>
      </c>
      <c r="C9782" s="12">
        <f t="shared" si="460"/>
        <v>8.6572523879974224</v>
      </c>
    </row>
    <row r="9783" spans="1:3" x14ac:dyDescent="0.25">
      <c r="A9783">
        <f t="shared" si="458"/>
        <v>97.710000000013082</v>
      </c>
      <c r="B9783">
        <f t="shared" si="459"/>
        <v>8.880189155111097</v>
      </c>
      <c r="C9783" s="12">
        <f t="shared" si="460"/>
        <v>8.6571436650261013</v>
      </c>
    </row>
    <row r="9784" spans="1:3" x14ac:dyDescent="0.25">
      <c r="A9784">
        <f t="shared" si="458"/>
        <v>97.720000000013087</v>
      </c>
      <c r="B9784">
        <f t="shared" si="459"/>
        <v>8.8800776323660546</v>
      </c>
      <c r="C9784" s="12">
        <f t="shared" si="460"/>
        <v>8.6570349434201894</v>
      </c>
    </row>
    <row r="9785" spans="1:3" x14ac:dyDescent="0.25">
      <c r="A9785">
        <f t="shared" si="458"/>
        <v>97.730000000013092</v>
      </c>
      <c r="B9785">
        <f t="shared" si="459"/>
        <v>8.8799661110215808</v>
      </c>
      <c r="C9785" s="12">
        <f t="shared" si="460"/>
        <v>8.6569262231796689</v>
      </c>
    </row>
    <row r="9786" spans="1:3" x14ac:dyDescent="0.25">
      <c r="A9786">
        <f t="shared" si="458"/>
        <v>97.740000000013097</v>
      </c>
      <c r="B9786">
        <f t="shared" si="459"/>
        <v>8.8798545910776596</v>
      </c>
      <c r="C9786" s="12">
        <f t="shared" si="460"/>
        <v>8.6568175043045219</v>
      </c>
    </row>
    <row r="9787" spans="1:3" x14ac:dyDescent="0.25">
      <c r="A9787">
        <f t="shared" si="458"/>
        <v>97.750000000013102</v>
      </c>
      <c r="B9787">
        <f t="shared" si="459"/>
        <v>8.8797430725342732</v>
      </c>
      <c r="C9787" s="12">
        <f t="shared" si="460"/>
        <v>8.6567087867947308</v>
      </c>
    </row>
    <row r="9788" spans="1:3" x14ac:dyDescent="0.25">
      <c r="A9788">
        <f t="shared" si="458"/>
        <v>97.760000000013108</v>
      </c>
      <c r="B9788">
        <f t="shared" si="459"/>
        <v>8.8796315553914038</v>
      </c>
      <c r="C9788" s="12">
        <f t="shared" si="460"/>
        <v>8.6566000706502795</v>
      </c>
    </row>
    <row r="9789" spans="1:3" x14ac:dyDescent="0.25">
      <c r="A9789">
        <f t="shared" si="458"/>
        <v>97.770000000013113</v>
      </c>
      <c r="B9789">
        <f t="shared" si="459"/>
        <v>8.8795200396490337</v>
      </c>
      <c r="C9789" s="12">
        <f t="shared" si="460"/>
        <v>8.656491355871152</v>
      </c>
    </row>
    <row r="9790" spans="1:3" x14ac:dyDescent="0.25">
      <c r="A9790">
        <f t="shared" si="458"/>
        <v>97.780000000013118</v>
      </c>
      <c r="B9790">
        <f t="shared" si="459"/>
        <v>8.8794085253071451</v>
      </c>
      <c r="C9790" s="12">
        <f t="shared" si="460"/>
        <v>8.6563826424573289</v>
      </c>
    </row>
    <row r="9791" spans="1:3" x14ac:dyDescent="0.25">
      <c r="A9791">
        <f t="shared" si="458"/>
        <v>97.790000000013123</v>
      </c>
      <c r="B9791">
        <f t="shared" si="459"/>
        <v>8.8792970123657202</v>
      </c>
      <c r="C9791" s="12">
        <f t="shared" si="460"/>
        <v>8.6562739304087941</v>
      </c>
    </row>
    <row r="9792" spans="1:3" x14ac:dyDescent="0.25">
      <c r="A9792">
        <f t="shared" si="458"/>
        <v>97.800000000013128</v>
      </c>
      <c r="B9792">
        <f t="shared" si="459"/>
        <v>8.8791855008247413</v>
      </c>
      <c r="C9792" s="12">
        <f t="shared" si="460"/>
        <v>8.6561652197255317</v>
      </c>
    </row>
    <row r="9793" spans="1:3" x14ac:dyDescent="0.25">
      <c r="A9793">
        <f t="shared" si="458"/>
        <v>97.810000000013133</v>
      </c>
      <c r="B9793">
        <f t="shared" si="459"/>
        <v>8.8790739906841925</v>
      </c>
      <c r="C9793" s="12">
        <f t="shared" si="460"/>
        <v>8.656056510407522</v>
      </c>
    </row>
    <row r="9794" spans="1:3" x14ac:dyDescent="0.25">
      <c r="A9794">
        <f t="shared" si="458"/>
        <v>97.820000000013138</v>
      </c>
      <c r="B9794">
        <f t="shared" si="459"/>
        <v>8.878962481944054</v>
      </c>
      <c r="C9794" s="12">
        <f t="shared" si="460"/>
        <v>8.6559478024547492</v>
      </c>
    </row>
    <row r="9795" spans="1:3" x14ac:dyDescent="0.25">
      <c r="A9795">
        <f t="shared" si="458"/>
        <v>97.830000000013143</v>
      </c>
      <c r="B9795">
        <f t="shared" si="459"/>
        <v>8.8788509746043101</v>
      </c>
      <c r="C9795" s="12">
        <f t="shared" si="460"/>
        <v>8.6558390958671971</v>
      </c>
    </row>
    <row r="9796" spans="1:3" x14ac:dyDescent="0.25">
      <c r="A9796">
        <f t="shared" si="458"/>
        <v>97.840000000013148</v>
      </c>
      <c r="B9796">
        <f t="shared" si="459"/>
        <v>8.878739468664941</v>
      </c>
      <c r="C9796" s="12">
        <f t="shared" si="460"/>
        <v>8.6557303906448464</v>
      </c>
    </row>
    <row r="9797" spans="1:3" x14ac:dyDescent="0.25">
      <c r="A9797">
        <f t="shared" si="458"/>
        <v>97.850000000013154</v>
      </c>
      <c r="B9797">
        <f t="shared" si="459"/>
        <v>8.8786279641259309</v>
      </c>
      <c r="C9797" s="12">
        <f t="shared" si="460"/>
        <v>8.6556216867876827</v>
      </c>
    </row>
    <row r="9798" spans="1:3" x14ac:dyDescent="0.25">
      <c r="A9798">
        <f t="shared" si="458"/>
        <v>97.860000000013159</v>
      </c>
      <c r="B9798">
        <f t="shared" si="459"/>
        <v>8.878516460987262</v>
      </c>
      <c r="C9798" s="12">
        <f t="shared" si="460"/>
        <v>8.6555129842956866</v>
      </c>
    </row>
    <row r="9799" spans="1:3" x14ac:dyDescent="0.25">
      <c r="A9799">
        <f t="shared" si="458"/>
        <v>97.870000000013164</v>
      </c>
      <c r="B9799">
        <f t="shared" si="459"/>
        <v>8.8784049592489165</v>
      </c>
      <c r="C9799" s="12">
        <f t="shared" si="460"/>
        <v>8.655404283168842</v>
      </c>
    </row>
    <row r="9800" spans="1:3" x14ac:dyDescent="0.25">
      <c r="A9800">
        <f t="shared" si="458"/>
        <v>97.880000000013169</v>
      </c>
      <c r="B9800">
        <f t="shared" si="459"/>
        <v>8.8782934589108766</v>
      </c>
      <c r="C9800" s="12">
        <f t="shared" si="460"/>
        <v>8.6552955834071312</v>
      </c>
    </row>
    <row r="9801" spans="1:3" x14ac:dyDescent="0.25">
      <c r="A9801">
        <f t="shared" si="458"/>
        <v>97.890000000013174</v>
      </c>
      <c r="B9801">
        <f t="shared" si="459"/>
        <v>8.8781819599731246</v>
      </c>
      <c r="C9801" s="12">
        <f t="shared" si="460"/>
        <v>8.6551868850105365</v>
      </c>
    </row>
    <row r="9802" spans="1:3" x14ac:dyDescent="0.25">
      <c r="A9802">
        <f t="shared" si="458"/>
        <v>97.900000000013179</v>
      </c>
      <c r="B9802">
        <f t="shared" si="459"/>
        <v>8.8780704624356428</v>
      </c>
      <c r="C9802" s="12">
        <f t="shared" si="460"/>
        <v>8.6550781879790417</v>
      </c>
    </row>
    <row r="9803" spans="1:3" x14ac:dyDescent="0.25">
      <c r="A9803">
        <f t="shared" si="458"/>
        <v>97.910000000013184</v>
      </c>
      <c r="B9803">
        <f t="shared" si="459"/>
        <v>8.8779589662984151</v>
      </c>
      <c r="C9803" s="12">
        <f t="shared" si="460"/>
        <v>8.6549694923126292</v>
      </c>
    </row>
    <row r="9804" spans="1:3" x14ac:dyDescent="0.25">
      <c r="A9804">
        <f t="shared" si="458"/>
        <v>97.920000000013189</v>
      </c>
      <c r="B9804">
        <f t="shared" si="459"/>
        <v>8.877847471561422</v>
      </c>
      <c r="C9804" s="12">
        <f t="shared" si="460"/>
        <v>8.6548607980112831</v>
      </c>
    </row>
    <row r="9805" spans="1:3" x14ac:dyDescent="0.25">
      <c r="A9805">
        <f t="shared" si="458"/>
        <v>97.930000000013194</v>
      </c>
      <c r="B9805">
        <f t="shared" si="459"/>
        <v>8.8777359782246474</v>
      </c>
      <c r="C9805" s="12">
        <f t="shared" si="460"/>
        <v>8.6547521050749836</v>
      </c>
    </row>
    <row r="9806" spans="1:3" x14ac:dyDescent="0.25">
      <c r="A9806">
        <f t="shared" ref="A9806:A9869" si="461">A9805+0.01</f>
        <v>97.9400000000132</v>
      </c>
      <c r="B9806">
        <f t="shared" ref="B9806:B9869" si="462">B9805+(($B$1*C9805-$B$1*B9805)/$B$4)*(A9806-A9805)</f>
        <v>8.877624486288072</v>
      </c>
      <c r="C9806" s="12">
        <f t="shared" ref="C9806:C9869" si="463">C9805+(($B$1*B9805-$B$1*C9805-$B$6*C9805*$B$5)/$B$3)*(A9806-A9805)</f>
        <v>8.6546434135037167</v>
      </c>
    </row>
    <row r="9807" spans="1:3" x14ac:dyDescent="0.25">
      <c r="A9807">
        <f t="shared" si="461"/>
        <v>97.950000000013205</v>
      </c>
      <c r="B9807">
        <f t="shared" si="462"/>
        <v>8.8775129957516796</v>
      </c>
      <c r="C9807" s="12">
        <f t="shared" si="463"/>
        <v>8.6545347232974628</v>
      </c>
    </row>
    <row r="9808" spans="1:3" x14ac:dyDescent="0.25">
      <c r="A9808">
        <f t="shared" si="461"/>
        <v>97.96000000001321</v>
      </c>
      <c r="B9808">
        <f t="shared" si="462"/>
        <v>8.8774015066154526</v>
      </c>
      <c r="C9808" s="12">
        <f t="shared" si="463"/>
        <v>8.6544260344562058</v>
      </c>
    </row>
    <row r="9809" spans="1:3" x14ac:dyDescent="0.25">
      <c r="A9809">
        <f t="shared" si="461"/>
        <v>97.970000000013215</v>
      </c>
      <c r="B9809">
        <f t="shared" si="462"/>
        <v>8.8772900188793731</v>
      </c>
      <c r="C9809" s="12">
        <f t="shared" si="463"/>
        <v>8.6543173469799282</v>
      </c>
    </row>
    <row r="9810" spans="1:3" x14ac:dyDescent="0.25">
      <c r="A9810">
        <f t="shared" si="461"/>
        <v>97.98000000001322</v>
      </c>
      <c r="B9810">
        <f t="shared" si="462"/>
        <v>8.8771785325434234</v>
      </c>
      <c r="C9810" s="12">
        <f t="shared" si="463"/>
        <v>8.6542086608686137</v>
      </c>
    </row>
    <row r="9811" spans="1:3" x14ac:dyDescent="0.25">
      <c r="A9811">
        <f t="shared" si="461"/>
        <v>97.990000000013225</v>
      </c>
      <c r="B9811">
        <f t="shared" si="462"/>
        <v>8.8770670476075857</v>
      </c>
      <c r="C9811" s="12">
        <f t="shared" si="463"/>
        <v>8.6540999761222448</v>
      </c>
    </row>
    <row r="9812" spans="1:3" x14ac:dyDescent="0.25">
      <c r="A9812">
        <f t="shared" si="461"/>
        <v>98.00000000001323</v>
      </c>
      <c r="B9812">
        <f t="shared" si="462"/>
        <v>8.8769555640718423</v>
      </c>
      <c r="C9812" s="12">
        <f t="shared" si="463"/>
        <v>8.6539912927408036</v>
      </c>
    </row>
    <row r="9813" spans="1:3" x14ac:dyDescent="0.25">
      <c r="A9813">
        <f t="shared" si="461"/>
        <v>98.010000000013235</v>
      </c>
      <c r="B9813">
        <f t="shared" si="462"/>
        <v>8.8768440819361771</v>
      </c>
      <c r="C9813" s="12">
        <f t="shared" si="463"/>
        <v>8.6538826107242741</v>
      </c>
    </row>
    <row r="9814" spans="1:3" x14ac:dyDescent="0.25">
      <c r="A9814">
        <f t="shared" si="461"/>
        <v>98.020000000013241</v>
      </c>
      <c r="B9814">
        <f t="shared" si="462"/>
        <v>8.8767326012005707</v>
      </c>
      <c r="C9814" s="12">
        <f t="shared" si="463"/>
        <v>8.6537739300726386</v>
      </c>
    </row>
    <row r="9815" spans="1:3" x14ac:dyDescent="0.25">
      <c r="A9815">
        <f t="shared" si="461"/>
        <v>98.030000000013246</v>
      </c>
      <c r="B9815">
        <f t="shared" si="462"/>
        <v>8.8766211218650071</v>
      </c>
      <c r="C9815" s="12">
        <f t="shared" si="463"/>
        <v>8.6536652507858793</v>
      </c>
    </row>
    <row r="9816" spans="1:3" x14ac:dyDescent="0.25">
      <c r="A9816">
        <f t="shared" si="461"/>
        <v>98.040000000013251</v>
      </c>
      <c r="B9816">
        <f t="shared" si="462"/>
        <v>8.8765096439294666</v>
      </c>
      <c r="C9816" s="12">
        <f t="shared" si="463"/>
        <v>8.6535565728639803</v>
      </c>
    </row>
    <row r="9817" spans="1:3" x14ac:dyDescent="0.25">
      <c r="A9817">
        <f t="shared" si="461"/>
        <v>98.050000000013256</v>
      </c>
      <c r="B9817">
        <f t="shared" si="462"/>
        <v>8.8763981673939334</v>
      </c>
      <c r="C9817" s="12">
        <f t="shared" si="463"/>
        <v>8.6534478963069237</v>
      </c>
    </row>
    <row r="9818" spans="1:3" x14ac:dyDescent="0.25">
      <c r="A9818">
        <f t="shared" si="461"/>
        <v>98.060000000013261</v>
      </c>
      <c r="B9818">
        <f t="shared" si="462"/>
        <v>8.8762866922583896</v>
      </c>
      <c r="C9818" s="12">
        <f t="shared" si="463"/>
        <v>8.6533392211146936</v>
      </c>
    </row>
    <row r="9819" spans="1:3" x14ac:dyDescent="0.25">
      <c r="A9819">
        <f t="shared" si="461"/>
        <v>98.070000000013266</v>
      </c>
      <c r="B9819">
        <f t="shared" si="462"/>
        <v>8.8761752185228175</v>
      </c>
      <c r="C9819" s="12">
        <f t="shared" si="463"/>
        <v>8.6532305472872704</v>
      </c>
    </row>
    <row r="9820" spans="1:3" x14ac:dyDescent="0.25">
      <c r="A9820">
        <f t="shared" si="461"/>
        <v>98.080000000013271</v>
      </c>
      <c r="B9820">
        <f t="shared" si="462"/>
        <v>8.8760637461871994</v>
      </c>
      <c r="C9820" s="12">
        <f t="shared" si="463"/>
        <v>8.6531218748246399</v>
      </c>
    </row>
    <row r="9821" spans="1:3" x14ac:dyDescent="0.25">
      <c r="A9821">
        <f t="shared" si="461"/>
        <v>98.090000000013276</v>
      </c>
      <c r="B9821">
        <f t="shared" si="462"/>
        <v>8.8759522752515174</v>
      </c>
      <c r="C9821" s="12">
        <f t="shared" si="463"/>
        <v>8.6530132037267826</v>
      </c>
    </row>
    <row r="9822" spans="1:3" x14ac:dyDescent="0.25">
      <c r="A9822">
        <f t="shared" si="461"/>
        <v>98.100000000013281</v>
      </c>
      <c r="B9822">
        <f t="shared" si="462"/>
        <v>8.8758408057157556</v>
      </c>
      <c r="C9822" s="12">
        <f t="shared" si="463"/>
        <v>8.6529045339936825</v>
      </c>
    </row>
    <row r="9823" spans="1:3" x14ac:dyDescent="0.25">
      <c r="A9823">
        <f t="shared" si="461"/>
        <v>98.110000000013287</v>
      </c>
      <c r="B9823">
        <f t="shared" si="462"/>
        <v>8.8757293375798945</v>
      </c>
      <c r="C9823" s="12">
        <f t="shared" si="463"/>
        <v>8.6527958656253219</v>
      </c>
    </row>
    <row r="9824" spans="1:3" x14ac:dyDescent="0.25">
      <c r="A9824">
        <f t="shared" si="461"/>
        <v>98.120000000013292</v>
      </c>
      <c r="B9824">
        <f t="shared" si="462"/>
        <v>8.875617870843918</v>
      </c>
      <c r="C9824" s="12">
        <f t="shared" si="463"/>
        <v>8.6526871986216829</v>
      </c>
    </row>
    <row r="9825" spans="1:3" x14ac:dyDescent="0.25">
      <c r="A9825">
        <f t="shared" si="461"/>
        <v>98.130000000013297</v>
      </c>
      <c r="B9825">
        <f t="shared" si="462"/>
        <v>8.8755064055078066</v>
      </c>
      <c r="C9825" s="12">
        <f t="shared" si="463"/>
        <v>8.6525785329827496</v>
      </c>
    </row>
    <row r="9826" spans="1:3" x14ac:dyDescent="0.25">
      <c r="A9826">
        <f t="shared" si="461"/>
        <v>98.140000000013302</v>
      </c>
      <c r="B9826">
        <f t="shared" si="462"/>
        <v>8.8753949415715443</v>
      </c>
      <c r="C9826" s="12">
        <f t="shared" si="463"/>
        <v>8.6524698687085042</v>
      </c>
    </row>
    <row r="9827" spans="1:3" x14ac:dyDescent="0.25">
      <c r="A9827">
        <f t="shared" si="461"/>
        <v>98.150000000013307</v>
      </c>
      <c r="B9827">
        <f t="shared" si="462"/>
        <v>8.8752834790351134</v>
      </c>
      <c r="C9827" s="12">
        <f t="shared" si="463"/>
        <v>8.6523612057989308</v>
      </c>
    </row>
    <row r="9828" spans="1:3" x14ac:dyDescent="0.25">
      <c r="A9828">
        <f t="shared" si="461"/>
        <v>98.160000000013312</v>
      </c>
      <c r="B9828">
        <f t="shared" si="462"/>
        <v>8.8751720178984961</v>
      </c>
      <c r="C9828" s="12">
        <f t="shared" si="463"/>
        <v>8.6522525442540115</v>
      </c>
    </row>
    <row r="9829" spans="1:3" x14ac:dyDescent="0.25">
      <c r="A9829">
        <f t="shared" si="461"/>
        <v>98.170000000013317</v>
      </c>
      <c r="B9829">
        <f t="shared" si="462"/>
        <v>8.8750605581616746</v>
      </c>
      <c r="C9829" s="12">
        <f t="shared" si="463"/>
        <v>8.6521438840737286</v>
      </c>
    </row>
    <row r="9830" spans="1:3" x14ac:dyDescent="0.25">
      <c r="A9830">
        <f t="shared" si="461"/>
        <v>98.180000000013322</v>
      </c>
      <c r="B9830">
        <f t="shared" si="462"/>
        <v>8.8749490998246312</v>
      </c>
      <c r="C9830" s="12">
        <f t="shared" si="463"/>
        <v>8.6520352252580661</v>
      </c>
    </row>
    <row r="9831" spans="1:3" x14ac:dyDescent="0.25">
      <c r="A9831">
        <f t="shared" si="461"/>
        <v>98.190000000013328</v>
      </c>
      <c r="B9831">
        <f t="shared" si="462"/>
        <v>8.8748376428873481</v>
      </c>
      <c r="C9831" s="12">
        <f t="shared" si="463"/>
        <v>8.6519265678070063</v>
      </c>
    </row>
    <row r="9832" spans="1:3" x14ac:dyDescent="0.25">
      <c r="A9832">
        <f t="shared" si="461"/>
        <v>98.200000000013333</v>
      </c>
      <c r="B9832">
        <f t="shared" si="462"/>
        <v>8.8747261873498076</v>
      </c>
      <c r="C9832" s="12">
        <f t="shared" si="463"/>
        <v>8.6518179117205332</v>
      </c>
    </row>
    <row r="9833" spans="1:3" x14ac:dyDescent="0.25">
      <c r="A9833">
        <f t="shared" si="461"/>
        <v>98.210000000013338</v>
      </c>
      <c r="B9833">
        <f t="shared" si="462"/>
        <v>8.8746147332119936</v>
      </c>
      <c r="C9833" s="12">
        <f t="shared" si="463"/>
        <v>8.6517092569986271</v>
      </c>
    </row>
    <row r="9834" spans="1:3" x14ac:dyDescent="0.25">
      <c r="A9834">
        <f t="shared" si="461"/>
        <v>98.220000000013343</v>
      </c>
      <c r="B9834">
        <f t="shared" si="462"/>
        <v>8.8745032804738866</v>
      </c>
      <c r="C9834" s="12">
        <f t="shared" si="463"/>
        <v>8.6516006036412723</v>
      </c>
    </row>
    <row r="9835" spans="1:3" x14ac:dyDescent="0.25">
      <c r="A9835">
        <f t="shared" si="461"/>
        <v>98.230000000013348</v>
      </c>
      <c r="B9835">
        <f t="shared" si="462"/>
        <v>8.8743918291354706</v>
      </c>
      <c r="C9835" s="12">
        <f t="shared" si="463"/>
        <v>8.6514919516484525</v>
      </c>
    </row>
    <row r="9836" spans="1:3" x14ac:dyDescent="0.25">
      <c r="A9836">
        <f t="shared" si="461"/>
        <v>98.240000000013353</v>
      </c>
      <c r="B9836">
        <f t="shared" si="462"/>
        <v>8.874280379196728</v>
      </c>
      <c r="C9836" s="12">
        <f t="shared" si="463"/>
        <v>8.6513833010201484</v>
      </c>
    </row>
    <row r="9837" spans="1:3" x14ac:dyDescent="0.25">
      <c r="A9837">
        <f t="shared" si="461"/>
        <v>98.250000000013358</v>
      </c>
      <c r="B9837">
        <f t="shared" si="462"/>
        <v>8.874168930657639</v>
      </c>
      <c r="C9837" s="12">
        <f t="shared" si="463"/>
        <v>8.6512746517563439</v>
      </c>
    </row>
    <row r="9838" spans="1:3" x14ac:dyDescent="0.25">
      <c r="A9838">
        <f t="shared" si="461"/>
        <v>98.260000000013363</v>
      </c>
      <c r="B9838">
        <f t="shared" si="462"/>
        <v>8.8740574835181878</v>
      </c>
      <c r="C9838" s="12">
        <f t="shared" si="463"/>
        <v>8.6511660038570231</v>
      </c>
    </row>
    <row r="9839" spans="1:3" x14ac:dyDescent="0.25">
      <c r="A9839">
        <f t="shared" si="461"/>
        <v>98.270000000013368</v>
      </c>
      <c r="B9839">
        <f t="shared" si="462"/>
        <v>8.8739460377783566</v>
      </c>
      <c r="C9839" s="12">
        <f t="shared" si="463"/>
        <v>8.6510573573221681</v>
      </c>
    </row>
    <row r="9840" spans="1:3" x14ac:dyDescent="0.25">
      <c r="A9840">
        <f t="shared" si="461"/>
        <v>98.280000000013374</v>
      </c>
      <c r="B9840">
        <f t="shared" si="462"/>
        <v>8.8738345934381275</v>
      </c>
      <c r="C9840" s="12">
        <f t="shared" si="463"/>
        <v>8.6509487121517594</v>
      </c>
    </row>
    <row r="9841" spans="1:3" x14ac:dyDescent="0.25">
      <c r="A9841">
        <f t="shared" si="461"/>
        <v>98.290000000013379</v>
      </c>
      <c r="B9841">
        <f t="shared" si="462"/>
        <v>8.8737231504974847</v>
      </c>
      <c r="C9841" s="12">
        <f t="shared" si="463"/>
        <v>8.6508400683457829</v>
      </c>
    </row>
    <row r="9842" spans="1:3" x14ac:dyDescent="0.25">
      <c r="A9842">
        <f t="shared" si="461"/>
        <v>98.300000000013384</v>
      </c>
      <c r="B9842">
        <f t="shared" si="462"/>
        <v>8.8736117089564086</v>
      </c>
      <c r="C9842" s="12">
        <f t="shared" si="463"/>
        <v>8.6507314259042207</v>
      </c>
    </row>
    <row r="9843" spans="1:3" x14ac:dyDescent="0.25">
      <c r="A9843">
        <f t="shared" si="461"/>
        <v>98.310000000013389</v>
      </c>
      <c r="B9843">
        <f t="shared" si="462"/>
        <v>8.8735002688148832</v>
      </c>
      <c r="C9843" s="12">
        <f t="shared" si="463"/>
        <v>8.6506227848270552</v>
      </c>
    </row>
    <row r="9844" spans="1:3" x14ac:dyDescent="0.25">
      <c r="A9844">
        <f t="shared" si="461"/>
        <v>98.320000000013394</v>
      </c>
      <c r="B9844">
        <f t="shared" si="462"/>
        <v>8.8733888300728889</v>
      </c>
      <c r="C9844" s="12">
        <f t="shared" si="463"/>
        <v>8.6505141451142702</v>
      </c>
    </row>
    <row r="9845" spans="1:3" x14ac:dyDescent="0.25">
      <c r="A9845">
        <f t="shared" si="461"/>
        <v>98.330000000013399</v>
      </c>
      <c r="B9845">
        <f t="shared" si="462"/>
        <v>8.8732773927304098</v>
      </c>
      <c r="C9845" s="12">
        <f t="shared" si="463"/>
        <v>8.6504055067658481</v>
      </c>
    </row>
    <row r="9846" spans="1:3" x14ac:dyDescent="0.25">
      <c r="A9846">
        <f t="shared" si="461"/>
        <v>98.340000000013404</v>
      </c>
      <c r="B9846">
        <f t="shared" si="462"/>
        <v>8.8731659567874281</v>
      </c>
      <c r="C9846" s="12">
        <f t="shared" si="463"/>
        <v>8.650296869781771</v>
      </c>
    </row>
    <row r="9847" spans="1:3" x14ac:dyDescent="0.25">
      <c r="A9847">
        <f t="shared" si="461"/>
        <v>98.350000000013409</v>
      </c>
      <c r="B9847">
        <f t="shared" si="462"/>
        <v>8.8730545222439261</v>
      </c>
      <c r="C9847" s="12">
        <f t="shared" si="463"/>
        <v>8.6501882341620231</v>
      </c>
    </row>
    <row r="9848" spans="1:3" x14ac:dyDescent="0.25">
      <c r="A9848">
        <f t="shared" si="461"/>
        <v>98.360000000013414</v>
      </c>
      <c r="B9848">
        <f t="shared" si="462"/>
        <v>8.8729430890998859</v>
      </c>
      <c r="C9848" s="12">
        <f t="shared" si="463"/>
        <v>8.6500795999065865</v>
      </c>
    </row>
    <row r="9849" spans="1:3" x14ac:dyDescent="0.25">
      <c r="A9849">
        <f t="shared" si="461"/>
        <v>98.37000000001342</v>
      </c>
      <c r="B9849">
        <f t="shared" si="462"/>
        <v>8.8728316573552899</v>
      </c>
      <c r="C9849" s="12">
        <f t="shared" si="463"/>
        <v>8.6499709670154434</v>
      </c>
    </row>
    <row r="9850" spans="1:3" x14ac:dyDescent="0.25">
      <c r="A9850">
        <f t="shared" si="461"/>
        <v>98.380000000013425</v>
      </c>
      <c r="B9850">
        <f t="shared" si="462"/>
        <v>8.8727202270101202</v>
      </c>
      <c r="C9850" s="12">
        <f t="shared" si="463"/>
        <v>8.649862335488578</v>
      </c>
    </row>
    <row r="9851" spans="1:3" x14ac:dyDescent="0.25">
      <c r="A9851">
        <f t="shared" si="461"/>
        <v>98.39000000001343</v>
      </c>
      <c r="B9851">
        <f t="shared" si="462"/>
        <v>8.8726087980643591</v>
      </c>
      <c r="C9851" s="12">
        <f t="shared" si="463"/>
        <v>8.6497537053259723</v>
      </c>
    </row>
    <row r="9852" spans="1:3" x14ac:dyDescent="0.25">
      <c r="A9852">
        <f t="shared" si="461"/>
        <v>98.400000000013435</v>
      </c>
      <c r="B9852">
        <f t="shared" si="462"/>
        <v>8.8724973705179906</v>
      </c>
      <c r="C9852" s="12">
        <f t="shared" si="463"/>
        <v>8.6496450765276087</v>
      </c>
    </row>
    <row r="9853" spans="1:3" x14ac:dyDescent="0.25">
      <c r="A9853">
        <f t="shared" si="461"/>
        <v>98.41000000001344</v>
      </c>
      <c r="B9853">
        <f t="shared" si="462"/>
        <v>8.8723859443709951</v>
      </c>
      <c r="C9853" s="12">
        <f t="shared" si="463"/>
        <v>8.6495364490934712</v>
      </c>
    </row>
    <row r="9854" spans="1:3" x14ac:dyDescent="0.25">
      <c r="A9854">
        <f t="shared" si="461"/>
        <v>98.420000000013445</v>
      </c>
      <c r="B9854">
        <f t="shared" si="462"/>
        <v>8.8722745196233568</v>
      </c>
      <c r="C9854" s="12">
        <f t="shared" si="463"/>
        <v>8.649427823023542</v>
      </c>
    </row>
    <row r="9855" spans="1:3" x14ac:dyDescent="0.25">
      <c r="A9855">
        <f t="shared" si="461"/>
        <v>98.43000000001345</v>
      </c>
      <c r="B9855">
        <f t="shared" si="462"/>
        <v>8.8721630962750559</v>
      </c>
      <c r="C9855" s="12">
        <f t="shared" si="463"/>
        <v>8.6493191983178033</v>
      </c>
    </row>
    <row r="9856" spans="1:3" x14ac:dyDescent="0.25">
      <c r="A9856">
        <f t="shared" si="461"/>
        <v>98.440000000013455</v>
      </c>
      <c r="B9856">
        <f t="shared" si="462"/>
        <v>8.8720516743260767</v>
      </c>
      <c r="C9856" s="12">
        <f t="shared" si="463"/>
        <v>8.6492105749762391</v>
      </c>
    </row>
    <row r="9857" spans="1:3" x14ac:dyDescent="0.25">
      <c r="A9857">
        <f t="shared" si="461"/>
        <v>98.450000000013461</v>
      </c>
      <c r="B9857">
        <f t="shared" si="462"/>
        <v>8.8719402537764012</v>
      </c>
      <c r="C9857" s="12">
        <f t="shared" si="463"/>
        <v>8.6491019529988336</v>
      </c>
    </row>
    <row r="9858" spans="1:3" x14ac:dyDescent="0.25">
      <c r="A9858">
        <f t="shared" si="461"/>
        <v>98.460000000013466</v>
      </c>
      <c r="B9858">
        <f t="shared" si="462"/>
        <v>8.8718288346260117</v>
      </c>
      <c r="C9858" s="12">
        <f t="shared" si="463"/>
        <v>8.648993332385567</v>
      </c>
    </row>
    <row r="9859" spans="1:3" x14ac:dyDescent="0.25">
      <c r="A9859">
        <f t="shared" si="461"/>
        <v>98.470000000013471</v>
      </c>
      <c r="B9859">
        <f t="shared" si="462"/>
        <v>8.8717174168748922</v>
      </c>
      <c r="C9859" s="12">
        <f t="shared" si="463"/>
        <v>8.6488847131364235</v>
      </c>
    </row>
    <row r="9860" spans="1:3" x14ac:dyDescent="0.25">
      <c r="A9860">
        <f t="shared" si="461"/>
        <v>98.480000000013476</v>
      </c>
      <c r="B9860">
        <f t="shared" si="462"/>
        <v>8.8716060005230233</v>
      </c>
      <c r="C9860" s="12">
        <f t="shared" si="463"/>
        <v>8.6487760952513852</v>
      </c>
    </row>
    <row r="9861" spans="1:3" x14ac:dyDescent="0.25">
      <c r="A9861">
        <f t="shared" si="461"/>
        <v>98.490000000013481</v>
      </c>
      <c r="B9861">
        <f t="shared" si="462"/>
        <v>8.8714945855703871</v>
      </c>
      <c r="C9861" s="12">
        <f t="shared" si="463"/>
        <v>8.6486674787304363</v>
      </c>
    </row>
    <row r="9862" spans="1:3" x14ac:dyDescent="0.25">
      <c r="A9862">
        <f t="shared" si="461"/>
        <v>98.500000000013486</v>
      </c>
      <c r="B9862">
        <f t="shared" si="462"/>
        <v>8.8713831720169676</v>
      </c>
      <c r="C9862" s="12">
        <f t="shared" si="463"/>
        <v>8.6485588635735589</v>
      </c>
    </row>
    <row r="9863" spans="1:3" x14ac:dyDescent="0.25">
      <c r="A9863">
        <f t="shared" si="461"/>
        <v>98.510000000013491</v>
      </c>
      <c r="B9863">
        <f t="shared" si="462"/>
        <v>8.8712717598627453</v>
      </c>
      <c r="C9863" s="12">
        <f t="shared" si="463"/>
        <v>8.6484502497807352</v>
      </c>
    </row>
    <row r="9864" spans="1:3" x14ac:dyDescent="0.25">
      <c r="A9864">
        <f t="shared" si="461"/>
        <v>98.520000000013496</v>
      </c>
      <c r="B9864">
        <f t="shared" si="462"/>
        <v>8.8711603491077042</v>
      </c>
      <c r="C9864" s="12">
        <f t="shared" si="463"/>
        <v>8.6483416373519475</v>
      </c>
    </row>
    <row r="9865" spans="1:3" x14ac:dyDescent="0.25">
      <c r="A9865">
        <f t="shared" si="461"/>
        <v>98.530000000013501</v>
      </c>
      <c r="B9865">
        <f t="shared" si="462"/>
        <v>8.8710489397518266</v>
      </c>
      <c r="C9865" s="12">
        <f t="shared" si="463"/>
        <v>8.6482330262871816</v>
      </c>
    </row>
    <row r="9866" spans="1:3" x14ac:dyDescent="0.25">
      <c r="A9866">
        <f t="shared" si="461"/>
        <v>98.540000000013507</v>
      </c>
      <c r="B9866">
        <f t="shared" si="462"/>
        <v>8.8709375317950947</v>
      </c>
      <c r="C9866" s="12">
        <f t="shared" si="463"/>
        <v>8.648124416586418</v>
      </c>
    </row>
    <row r="9867" spans="1:3" x14ac:dyDescent="0.25">
      <c r="A9867">
        <f t="shared" si="461"/>
        <v>98.550000000013512</v>
      </c>
      <c r="B9867">
        <f t="shared" si="462"/>
        <v>8.8708261252374907</v>
      </c>
      <c r="C9867" s="12">
        <f t="shared" si="463"/>
        <v>8.6480158082496406</v>
      </c>
    </row>
    <row r="9868" spans="1:3" x14ac:dyDescent="0.25">
      <c r="A9868">
        <f t="shared" si="461"/>
        <v>98.560000000013517</v>
      </c>
      <c r="B9868">
        <f t="shared" si="462"/>
        <v>8.8707147200789969</v>
      </c>
      <c r="C9868" s="12">
        <f t="shared" si="463"/>
        <v>8.6479072012768317</v>
      </c>
    </row>
    <row r="9869" spans="1:3" x14ac:dyDescent="0.25">
      <c r="A9869">
        <f t="shared" si="461"/>
        <v>98.570000000013522</v>
      </c>
      <c r="B9869">
        <f t="shared" si="462"/>
        <v>8.8706033163195954</v>
      </c>
      <c r="C9869" s="12">
        <f t="shared" si="463"/>
        <v>8.6477985956679735</v>
      </c>
    </row>
    <row r="9870" spans="1:3" x14ac:dyDescent="0.25">
      <c r="A9870">
        <f t="shared" ref="A9870:A9933" si="464">A9869+0.01</f>
        <v>98.580000000013527</v>
      </c>
      <c r="B9870">
        <f t="shared" ref="B9870:B9933" si="465">B9869+(($B$1*C9869-$B$1*B9869)/$B$4)*(A9870-A9869)</f>
        <v>8.8704919139592704</v>
      </c>
      <c r="C9870" s="12">
        <f t="shared" ref="C9870:C9933" si="466">C9869+(($B$1*B9869-$B$1*C9869-$B$6*C9869*$B$5)/$B$3)*(A9870-A9869)</f>
        <v>8.6476899914230501</v>
      </c>
    </row>
    <row r="9871" spans="1:3" x14ac:dyDescent="0.25">
      <c r="A9871">
        <f t="shared" si="464"/>
        <v>98.590000000013532</v>
      </c>
      <c r="B9871">
        <f t="shared" si="465"/>
        <v>8.8703805129980022</v>
      </c>
      <c r="C9871" s="12">
        <f t="shared" si="466"/>
        <v>8.6475813885420454</v>
      </c>
    </row>
    <row r="9872" spans="1:3" x14ac:dyDescent="0.25">
      <c r="A9872">
        <f t="shared" si="464"/>
        <v>98.600000000013537</v>
      </c>
      <c r="B9872">
        <f t="shared" si="465"/>
        <v>8.870269113435775</v>
      </c>
      <c r="C9872" s="12">
        <f t="shared" si="466"/>
        <v>8.6474727870249399</v>
      </c>
    </row>
    <row r="9873" spans="1:3" x14ac:dyDescent="0.25">
      <c r="A9873">
        <f t="shared" si="464"/>
        <v>98.610000000013542</v>
      </c>
      <c r="B9873">
        <f t="shared" si="465"/>
        <v>8.870157715272569</v>
      </c>
      <c r="C9873" s="12">
        <f t="shared" si="466"/>
        <v>8.6473641868717177</v>
      </c>
    </row>
    <row r="9874" spans="1:3" x14ac:dyDescent="0.25">
      <c r="A9874">
        <f t="shared" si="464"/>
        <v>98.620000000013547</v>
      </c>
      <c r="B9874">
        <f t="shared" si="465"/>
        <v>8.8700463185083684</v>
      </c>
      <c r="C9874" s="12">
        <f t="shared" si="466"/>
        <v>8.6472555880823609</v>
      </c>
    </row>
    <row r="9875" spans="1:3" x14ac:dyDescent="0.25">
      <c r="A9875">
        <f t="shared" si="464"/>
        <v>98.630000000013553</v>
      </c>
      <c r="B9875">
        <f t="shared" si="465"/>
        <v>8.8699349231431555</v>
      </c>
      <c r="C9875" s="12">
        <f t="shared" si="466"/>
        <v>8.6471469906568537</v>
      </c>
    </row>
    <row r="9876" spans="1:3" x14ac:dyDescent="0.25">
      <c r="A9876">
        <f t="shared" si="464"/>
        <v>98.640000000013558</v>
      </c>
      <c r="B9876">
        <f t="shared" si="465"/>
        <v>8.8698235291769123</v>
      </c>
      <c r="C9876" s="12">
        <f t="shared" si="466"/>
        <v>8.6470383945951781</v>
      </c>
    </row>
    <row r="9877" spans="1:3" x14ac:dyDescent="0.25">
      <c r="A9877">
        <f t="shared" si="464"/>
        <v>98.650000000013563</v>
      </c>
      <c r="B9877">
        <f t="shared" si="465"/>
        <v>8.8697121366096212</v>
      </c>
      <c r="C9877" s="12">
        <f t="shared" si="466"/>
        <v>8.6469297998973165</v>
      </c>
    </row>
    <row r="9878" spans="1:3" x14ac:dyDescent="0.25">
      <c r="A9878">
        <f t="shared" si="464"/>
        <v>98.660000000013568</v>
      </c>
      <c r="B9878">
        <f t="shared" si="465"/>
        <v>8.8696007454412644</v>
      </c>
      <c r="C9878" s="12">
        <f t="shared" si="466"/>
        <v>8.6468212065632528</v>
      </c>
    </row>
    <row r="9879" spans="1:3" x14ac:dyDescent="0.25">
      <c r="A9879">
        <f t="shared" si="464"/>
        <v>98.670000000013573</v>
      </c>
      <c r="B9879">
        <f t="shared" si="465"/>
        <v>8.8694893556718259</v>
      </c>
      <c r="C9879" s="12">
        <f t="shared" si="466"/>
        <v>8.6467126145929676</v>
      </c>
    </row>
    <row r="9880" spans="1:3" x14ac:dyDescent="0.25">
      <c r="A9880">
        <f t="shared" si="464"/>
        <v>98.680000000013578</v>
      </c>
      <c r="B9880">
        <f t="shared" si="465"/>
        <v>8.8693779673012862</v>
      </c>
      <c r="C9880" s="12">
        <f t="shared" si="466"/>
        <v>8.6466040239864466</v>
      </c>
    </row>
    <row r="9881" spans="1:3" x14ac:dyDescent="0.25">
      <c r="A9881">
        <f t="shared" si="464"/>
        <v>98.690000000013583</v>
      </c>
      <c r="B9881">
        <f t="shared" si="465"/>
        <v>8.8692665803296293</v>
      </c>
      <c r="C9881" s="12">
        <f t="shared" si="466"/>
        <v>8.646495434743672</v>
      </c>
    </row>
    <row r="9882" spans="1:3" x14ac:dyDescent="0.25">
      <c r="A9882">
        <f t="shared" si="464"/>
        <v>98.700000000013588</v>
      </c>
      <c r="B9882">
        <f t="shared" si="465"/>
        <v>8.8691551947568357</v>
      </c>
      <c r="C9882" s="12">
        <f t="shared" si="466"/>
        <v>8.6463868468646261</v>
      </c>
    </row>
    <row r="9883" spans="1:3" x14ac:dyDescent="0.25">
      <c r="A9883">
        <f t="shared" si="464"/>
        <v>98.710000000013594</v>
      </c>
      <c r="B9883">
        <f t="shared" si="465"/>
        <v>8.8690438105828893</v>
      </c>
      <c r="C9883" s="12">
        <f t="shared" si="466"/>
        <v>8.6462782603492911</v>
      </c>
    </row>
    <row r="9884" spans="1:3" x14ac:dyDescent="0.25">
      <c r="A9884">
        <f t="shared" si="464"/>
        <v>98.720000000013599</v>
      </c>
      <c r="B9884">
        <f t="shared" si="465"/>
        <v>8.8689324278077724</v>
      </c>
      <c r="C9884" s="12">
        <f t="shared" si="466"/>
        <v>8.6461696751976511</v>
      </c>
    </row>
    <row r="9885" spans="1:3" x14ac:dyDescent="0.25">
      <c r="A9885">
        <f t="shared" si="464"/>
        <v>98.730000000013604</v>
      </c>
      <c r="B9885">
        <f t="shared" si="465"/>
        <v>8.8688210464314672</v>
      </c>
      <c r="C9885" s="12">
        <f t="shared" si="466"/>
        <v>8.64606109140969</v>
      </c>
    </row>
    <row r="9886" spans="1:3" x14ac:dyDescent="0.25">
      <c r="A9886">
        <f t="shared" si="464"/>
        <v>98.740000000013609</v>
      </c>
      <c r="B9886">
        <f t="shared" si="465"/>
        <v>8.868709666453956</v>
      </c>
      <c r="C9886" s="12">
        <f t="shared" si="466"/>
        <v>8.6459525089853884</v>
      </c>
    </row>
    <row r="9887" spans="1:3" x14ac:dyDescent="0.25">
      <c r="A9887">
        <f t="shared" si="464"/>
        <v>98.750000000013614</v>
      </c>
      <c r="B9887">
        <f t="shared" si="465"/>
        <v>8.868598287875221</v>
      </c>
      <c r="C9887" s="12">
        <f t="shared" si="466"/>
        <v>8.6458439279247301</v>
      </c>
    </row>
    <row r="9888" spans="1:3" x14ac:dyDescent="0.25">
      <c r="A9888">
        <f t="shared" si="464"/>
        <v>98.760000000013619</v>
      </c>
      <c r="B9888">
        <f t="shared" si="465"/>
        <v>8.8684869106952462</v>
      </c>
      <c r="C9888" s="12">
        <f t="shared" si="466"/>
        <v>8.6457353482276975</v>
      </c>
    </row>
    <row r="9889" spans="1:3" x14ac:dyDescent="0.25">
      <c r="A9889">
        <f t="shared" si="464"/>
        <v>98.770000000013624</v>
      </c>
      <c r="B9889">
        <f t="shared" si="465"/>
        <v>8.8683755349140121</v>
      </c>
      <c r="C9889" s="12">
        <f t="shared" si="466"/>
        <v>8.6456267698942746</v>
      </c>
    </row>
    <row r="9890" spans="1:3" x14ac:dyDescent="0.25">
      <c r="A9890">
        <f t="shared" si="464"/>
        <v>98.780000000013629</v>
      </c>
      <c r="B9890">
        <f t="shared" si="465"/>
        <v>8.8682641605315027</v>
      </c>
      <c r="C9890" s="12">
        <f t="shared" si="466"/>
        <v>8.6455181929244418</v>
      </c>
    </row>
    <row r="9891" spans="1:3" x14ac:dyDescent="0.25">
      <c r="A9891">
        <f t="shared" si="464"/>
        <v>98.790000000013634</v>
      </c>
      <c r="B9891">
        <f t="shared" si="465"/>
        <v>8.8681527875476984</v>
      </c>
      <c r="C9891" s="12">
        <f t="shared" si="466"/>
        <v>8.6454096173181849</v>
      </c>
    </row>
    <row r="9892" spans="1:3" x14ac:dyDescent="0.25">
      <c r="A9892">
        <f t="shared" si="464"/>
        <v>98.80000000001364</v>
      </c>
      <c r="B9892">
        <f t="shared" si="465"/>
        <v>8.8680414159625833</v>
      </c>
      <c r="C9892" s="12">
        <f t="shared" si="466"/>
        <v>8.6453010430754862</v>
      </c>
    </row>
    <row r="9893" spans="1:3" x14ac:dyDescent="0.25">
      <c r="A9893">
        <f t="shared" si="464"/>
        <v>98.810000000013645</v>
      </c>
      <c r="B9893">
        <f t="shared" si="465"/>
        <v>8.8679300457761396</v>
      </c>
      <c r="C9893" s="12">
        <f t="shared" si="466"/>
        <v>8.6451924701963279</v>
      </c>
    </row>
    <row r="9894" spans="1:3" x14ac:dyDescent="0.25">
      <c r="A9894">
        <f t="shared" si="464"/>
        <v>98.82000000001365</v>
      </c>
      <c r="B9894">
        <f t="shared" si="465"/>
        <v>8.8678186769883496</v>
      </c>
      <c r="C9894" s="12">
        <f t="shared" si="466"/>
        <v>8.6450838986806922</v>
      </c>
    </row>
    <row r="9895" spans="1:3" x14ac:dyDescent="0.25">
      <c r="A9895">
        <f t="shared" si="464"/>
        <v>98.830000000013655</v>
      </c>
      <c r="B9895">
        <f t="shared" si="465"/>
        <v>8.8677073095991954</v>
      </c>
      <c r="C9895" s="12">
        <f t="shared" si="466"/>
        <v>8.6449753285285631</v>
      </c>
    </row>
    <row r="9896" spans="1:3" x14ac:dyDescent="0.25">
      <c r="A9896">
        <f t="shared" si="464"/>
        <v>98.84000000001366</v>
      </c>
      <c r="B9896">
        <f t="shared" si="465"/>
        <v>8.8675959436086593</v>
      </c>
      <c r="C9896" s="12">
        <f t="shared" si="466"/>
        <v>8.6448667597399229</v>
      </c>
    </row>
    <row r="9897" spans="1:3" x14ac:dyDescent="0.25">
      <c r="A9897">
        <f t="shared" si="464"/>
        <v>98.850000000013665</v>
      </c>
      <c r="B9897">
        <f t="shared" si="465"/>
        <v>8.8674845790167254</v>
      </c>
      <c r="C9897" s="12">
        <f t="shared" si="466"/>
        <v>8.6447581923147556</v>
      </c>
    </row>
    <row r="9898" spans="1:3" x14ac:dyDescent="0.25">
      <c r="A9898">
        <f t="shared" si="464"/>
        <v>98.86000000001367</v>
      </c>
      <c r="B9898">
        <f t="shared" si="465"/>
        <v>8.867373215823374</v>
      </c>
      <c r="C9898" s="12">
        <f t="shared" si="466"/>
        <v>8.6446496262530417</v>
      </c>
    </row>
    <row r="9899" spans="1:3" x14ac:dyDescent="0.25">
      <c r="A9899">
        <f t="shared" si="464"/>
        <v>98.870000000013675</v>
      </c>
      <c r="B9899">
        <f t="shared" si="465"/>
        <v>8.8672618540285892</v>
      </c>
      <c r="C9899" s="12">
        <f t="shared" si="466"/>
        <v>8.6445410615547669</v>
      </c>
    </row>
    <row r="9900" spans="1:3" x14ac:dyDescent="0.25">
      <c r="A9900">
        <f t="shared" si="464"/>
        <v>98.880000000013681</v>
      </c>
      <c r="B9900">
        <f t="shared" si="465"/>
        <v>8.8671504936323515</v>
      </c>
      <c r="C9900" s="12">
        <f t="shared" si="466"/>
        <v>8.6444324982199117</v>
      </c>
    </row>
    <row r="9901" spans="1:3" x14ac:dyDescent="0.25">
      <c r="A9901">
        <f t="shared" si="464"/>
        <v>98.890000000013686</v>
      </c>
      <c r="B9901">
        <f t="shared" si="465"/>
        <v>8.8670391346346449</v>
      </c>
      <c r="C9901" s="12">
        <f t="shared" si="466"/>
        <v>8.6443239362484601</v>
      </c>
    </row>
    <row r="9902" spans="1:3" x14ac:dyDescent="0.25">
      <c r="A9902">
        <f t="shared" si="464"/>
        <v>98.900000000013691</v>
      </c>
      <c r="B9902">
        <f t="shared" si="465"/>
        <v>8.8669277770354515</v>
      </c>
      <c r="C9902" s="12">
        <f t="shared" si="466"/>
        <v>8.6442153756403961</v>
      </c>
    </row>
    <row r="9903" spans="1:3" x14ac:dyDescent="0.25">
      <c r="A9903">
        <f t="shared" si="464"/>
        <v>98.910000000013696</v>
      </c>
      <c r="B9903">
        <f t="shared" si="465"/>
        <v>8.8668164208347537</v>
      </c>
      <c r="C9903" s="12">
        <f t="shared" si="466"/>
        <v>8.6441068163957002</v>
      </c>
    </row>
    <row r="9904" spans="1:3" x14ac:dyDescent="0.25">
      <c r="A9904">
        <f t="shared" si="464"/>
        <v>98.920000000013701</v>
      </c>
      <c r="B9904">
        <f t="shared" si="465"/>
        <v>8.8667050660325337</v>
      </c>
      <c r="C9904" s="12">
        <f t="shared" si="466"/>
        <v>8.6439982585143564</v>
      </c>
    </row>
    <row r="9905" spans="1:3" x14ac:dyDescent="0.25">
      <c r="A9905">
        <f t="shared" si="464"/>
        <v>98.930000000013706</v>
      </c>
      <c r="B9905">
        <f t="shared" si="465"/>
        <v>8.8665937126287737</v>
      </c>
      <c r="C9905" s="12">
        <f t="shared" si="466"/>
        <v>8.6438897019963488</v>
      </c>
    </row>
    <row r="9906" spans="1:3" x14ac:dyDescent="0.25">
      <c r="A9906">
        <f t="shared" si="464"/>
        <v>98.940000000013711</v>
      </c>
      <c r="B9906">
        <f t="shared" si="465"/>
        <v>8.8664823606234577</v>
      </c>
      <c r="C9906" s="12">
        <f t="shared" si="466"/>
        <v>8.6437811468416577</v>
      </c>
    </row>
    <row r="9907" spans="1:3" x14ac:dyDescent="0.25">
      <c r="A9907">
        <f t="shared" si="464"/>
        <v>98.950000000013716</v>
      </c>
      <c r="B9907">
        <f t="shared" si="465"/>
        <v>8.8663710100165662</v>
      </c>
      <c r="C9907" s="12">
        <f t="shared" si="466"/>
        <v>8.6436725930502689</v>
      </c>
    </row>
    <row r="9908" spans="1:3" x14ac:dyDescent="0.25">
      <c r="A9908">
        <f t="shared" si="464"/>
        <v>98.960000000013721</v>
      </c>
      <c r="B9908">
        <f t="shared" si="465"/>
        <v>8.8662596608080833</v>
      </c>
      <c r="C9908" s="12">
        <f t="shared" si="466"/>
        <v>8.643564040622163</v>
      </c>
    </row>
    <row r="9909" spans="1:3" x14ac:dyDescent="0.25">
      <c r="A9909">
        <f t="shared" si="464"/>
        <v>98.970000000013727</v>
      </c>
      <c r="B9909">
        <f t="shared" si="465"/>
        <v>8.866148312997991</v>
      </c>
      <c r="C9909" s="12">
        <f t="shared" si="466"/>
        <v>8.6434554895573239</v>
      </c>
    </row>
    <row r="9910" spans="1:3" x14ac:dyDescent="0.25">
      <c r="A9910">
        <f t="shared" si="464"/>
        <v>98.980000000013732</v>
      </c>
      <c r="B9910">
        <f t="shared" si="465"/>
        <v>8.8660369665862699</v>
      </c>
      <c r="C9910" s="12">
        <f t="shared" si="466"/>
        <v>8.6433469398557339</v>
      </c>
    </row>
    <row r="9911" spans="1:3" x14ac:dyDescent="0.25">
      <c r="A9911">
        <f t="shared" si="464"/>
        <v>98.990000000013737</v>
      </c>
      <c r="B9911">
        <f t="shared" si="465"/>
        <v>8.8659256215729041</v>
      </c>
      <c r="C9911" s="12">
        <f t="shared" si="466"/>
        <v>8.6432383915173769</v>
      </c>
    </row>
    <row r="9912" spans="1:3" x14ac:dyDescent="0.25">
      <c r="A9912">
        <f t="shared" si="464"/>
        <v>99.000000000013742</v>
      </c>
      <c r="B9912">
        <f t="shared" si="465"/>
        <v>8.8658142779578757</v>
      </c>
      <c r="C9912" s="12">
        <f t="shared" si="466"/>
        <v>8.6431298445422335</v>
      </c>
    </row>
    <row r="9913" spans="1:3" x14ac:dyDescent="0.25">
      <c r="A9913">
        <f t="shared" si="464"/>
        <v>99.010000000013747</v>
      </c>
      <c r="B9913">
        <f t="shared" si="465"/>
        <v>8.865702935741167</v>
      </c>
      <c r="C9913" s="12">
        <f t="shared" si="466"/>
        <v>8.6430212989302895</v>
      </c>
    </row>
    <row r="9914" spans="1:3" x14ac:dyDescent="0.25">
      <c r="A9914">
        <f t="shared" si="464"/>
        <v>99.020000000013752</v>
      </c>
      <c r="B9914">
        <f t="shared" si="465"/>
        <v>8.8655915949227619</v>
      </c>
      <c r="C9914" s="12">
        <f t="shared" si="466"/>
        <v>8.6429127546815252</v>
      </c>
    </row>
    <row r="9915" spans="1:3" x14ac:dyDescent="0.25">
      <c r="A9915">
        <f t="shared" si="464"/>
        <v>99.030000000013757</v>
      </c>
      <c r="B9915">
        <f t="shared" si="465"/>
        <v>8.8654802555026411</v>
      </c>
      <c r="C9915" s="12">
        <f t="shared" si="466"/>
        <v>8.6428042117959247</v>
      </c>
    </row>
    <row r="9916" spans="1:3" x14ac:dyDescent="0.25">
      <c r="A9916">
        <f t="shared" si="464"/>
        <v>99.040000000013762</v>
      </c>
      <c r="B9916">
        <f t="shared" si="465"/>
        <v>8.8653689174807884</v>
      </c>
      <c r="C9916" s="12">
        <f t="shared" si="466"/>
        <v>8.6426956702734721</v>
      </c>
    </row>
    <row r="9917" spans="1:3" x14ac:dyDescent="0.25">
      <c r="A9917">
        <f t="shared" si="464"/>
        <v>99.050000000013767</v>
      </c>
      <c r="B9917">
        <f t="shared" si="465"/>
        <v>8.8652575808571843</v>
      </c>
      <c r="C9917" s="12">
        <f t="shared" si="466"/>
        <v>8.6425871301141495</v>
      </c>
    </row>
    <row r="9918" spans="1:3" x14ac:dyDescent="0.25">
      <c r="A9918">
        <f t="shared" si="464"/>
        <v>99.060000000013773</v>
      </c>
      <c r="B9918">
        <f t="shared" si="465"/>
        <v>8.8651462456318129</v>
      </c>
      <c r="C9918" s="12">
        <f t="shared" si="466"/>
        <v>8.6424785913179392</v>
      </c>
    </row>
    <row r="9919" spans="1:3" x14ac:dyDescent="0.25">
      <c r="A9919">
        <f t="shared" si="464"/>
        <v>99.070000000013778</v>
      </c>
      <c r="B9919">
        <f t="shared" si="465"/>
        <v>8.8650349118046563</v>
      </c>
      <c r="C9919" s="12">
        <f t="shared" si="466"/>
        <v>8.6423700538848234</v>
      </c>
    </row>
    <row r="9920" spans="1:3" x14ac:dyDescent="0.25">
      <c r="A9920">
        <f t="shared" si="464"/>
        <v>99.080000000013783</v>
      </c>
      <c r="B9920">
        <f t="shared" si="465"/>
        <v>8.8649235793756969</v>
      </c>
      <c r="C9920" s="12">
        <f t="shared" si="466"/>
        <v>8.6422615178147861</v>
      </c>
    </row>
    <row r="9921" spans="1:3" x14ac:dyDescent="0.25">
      <c r="A9921">
        <f t="shared" si="464"/>
        <v>99.090000000013788</v>
      </c>
      <c r="B9921">
        <f t="shared" si="465"/>
        <v>8.8648122483449168</v>
      </c>
      <c r="C9921" s="12">
        <f t="shared" si="466"/>
        <v>8.6421529831078097</v>
      </c>
    </row>
    <row r="9922" spans="1:3" x14ac:dyDescent="0.25">
      <c r="A9922">
        <f t="shared" si="464"/>
        <v>99.100000000013793</v>
      </c>
      <c r="B9922">
        <f t="shared" si="465"/>
        <v>8.8647009187122983</v>
      </c>
      <c r="C9922" s="12">
        <f t="shared" si="466"/>
        <v>8.642044449763878</v>
      </c>
    </row>
    <row r="9923" spans="1:3" x14ac:dyDescent="0.25">
      <c r="A9923">
        <f t="shared" si="464"/>
        <v>99.110000000013798</v>
      </c>
      <c r="B9923">
        <f t="shared" si="465"/>
        <v>8.8645895904778236</v>
      </c>
      <c r="C9923" s="12">
        <f t="shared" si="466"/>
        <v>8.6419359177829733</v>
      </c>
    </row>
    <row r="9924" spans="1:3" x14ac:dyDescent="0.25">
      <c r="A9924">
        <f t="shared" si="464"/>
        <v>99.120000000013803</v>
      </c>
      <c r="B9924">
        <f t="shared" si="465"/>
        <v>8.8644782636414767</v>
      </c>
      <c r="C9924" s="12">
        <f t="shared" si="466"/>
        <v>8.6418273871650779</v>
      </c>
    </row>
    <row r="9925" spans="1:3" x14ac:dyDescent="0.25">
      <c r="A9925">
        <f t="shared" si="464"/>
        <v>99.130000000013808</v>
      </c>
      <c r="B9925">
        <f t="shared" si="465"/>
        <v>8.8643669382032382</v>
      </c>
      <c r="C9925" s="12">
        <f t="shared" si="466"/>
        <v>8.6417188579101758</v>
      </c>
    </row>
    <row r="9926" spans="1:3" x14ac:dyDescent="0.25">
      <c r="A9926">
        <f t="shared" si="464"/>
        <v>99.140000000013814</v>
      </c>
      <c r="B9926">
        <f t="shared" si="465"/>
        <v>8.8642556141630919</v>
      </c>
      <c r="C9926" s="12">
        <f t="shared" si="466"/>
        <v>8.6416103300182474</v>
      </c>
    </row>
    <row r="9927" spans="1:3" x14ac:dyDescent="0.25">
      <c r="A9927">
        <f t="shared" si="464"/>
        <v>99.150000000013819</v>
      </c>
      <c r="B9927">
        <f t="shared" si="465"/>
        <v>8.8641442915210202</v>
      </c>
      <c r="C9927" s="12">
        <f t="shared" si="466"/>
        <v>8.6415018034892785</v>
      </c>
    </row>
    <row r="9928" spans="1:3" x14ac:dyDescent="0.25">
      <c r="A9928">
        <f t="shared" si="464"/>
        <v>99.160000000013824</v>
      </c>
      <c r="B9928">
        <f t="shared" si="465"/>
        <v>8.8640329702770035</v>
      </c>
      <c r="C9928" s="12">
        <f t="shared" si="466"/>
        <v>8.6413932783232514</v>
      </c>
    </row>
    <row r="9929" spans="1:3" x14ac:dyDescent="0.25">
      <c r="A9929">
        <f t="shared" si="464"/>
        <v>99.170000000013829</v>
      </c>
      <c r="B9929">
        <f t="shared" si="465"/>
        <v>8.8639216504310259</v>
      </c>
      <c r="C9929" s="12">
        <f t="shared" si="466"/>
        <v>8.6412847545201483</v>
      </c>
    </row>
    <row r="9930" spans="1:3" x14ac:dyDescent="0.25">
      <c r="A9930">
        <f t="shared" si="464"/>
        <v>99.180000000013834</v>
      </c>
      <c r="B9930">
        <f t="shared" si="465"/>
        <v>8.8638103319830712</v>
      </c>
      <c r="C9930" s="12">
        <f t="shared" si="466"/>
        <v>8.6411762320799514</v>
      </c>
    </row>
    <row r="9931" spans="1:3" x14ac:dyDescent="0.25">
      <c r="A9931">
        <f t="shared" si="464"/>
        <v>99.190000000013839</v>
      </c>
      <c r="B9931">
        <f t="shared" si="465"/>
        <v>8.8636990149331201</v>
      </c>
      <c r="C9931" s="12">
        <f t="shared" si="466"/>
        <v>8.6410677110026448</v>
      </c>
    </row>
    <row r="9932" spans="1:3" x14ac:dyDescent="0.25">
      <c r="A9932">
        <f t="shared" si="464"/>
        <v>99.200000000013844</v>
      </c>
      <c r="B9932">
        <f t="shared" si="465"/>
        <v>8.8635876992811546</v>
      </c>
      <c r="C9932" s="12">
        <f t="shared" si="466"/>
        <v>8.6409591912882107</v>
      </c>
    </row>
    <row r="9933" spans="1:3" x14ac:dyDescent="0.25">
      <c r="A9933">
        <f t="shared" si="464"/>
        <v>99.210000000013849</v>
      </c>
      <c r="B9933">
        <f t="shared" si="465"/>
        <v>8.863476385027159</v>
      </c>
      <c r="C9933" s="12">
        <f t="shared" si="466"/>
        <v>8.640850672936633</v>
      </c>
    </row>
    <row r="9934" spans="1:3" x14ac:dyDescent="0.25">
      <c r="A9934">
        <f t="shared" ref="A9934:A9997" si="467">A9933+0.01</f>
        <v>99.220000000013854</v>
      </c>
      <c r="B9934">
        <f t="shared" ref="B9934:B9997" si="468">B9933+(($B$1*C9933-$B$1*B9933)/$B$4)*(A9934-A9933)</f>
        <v>8.8633650721711135</v>
      </c>
      <c r="C9934" s="12">
        <f t="shared" ref="C9934:C9997" si="469">C9933+(($B$1*B9933-$B$1*C9933-$B$6*C9933*$B$5)/$B$3)*(A9934-A9933)</f>
        <v>8.6407421559478941</v>
      </c>
    </row>
    <row r="9935" spans="1:3" x14ac:dyDescent="0.25">
      <c r="A9935">
        <f t="shared" si="467"/>
        <v>99.23000000001386</v>
      </c>
      <c r="B9935">
        <f t="shared" si="468"/>
        <v>8.8632537607130022</v>
      </c>
      <c r="C9935" s="12">
        <f t="shared" si="469"/>
        <v>8.6406336403219761</v>
      </c>
    </row>
    <row r="9936" spans="1:3" x14ac:dyDescent="0.25">
      <c r="A9936">
        <f t="shared" si="467"/>
        <v>99.240000000013865</v>
      </c>
      <c r="B9936">
        <f t="shared" si="468"/>
        <v>8.8631424506528074</v>
      </c>
      <c r="C9936" s="12">
        <f t="shared" si="469"/>
        <v>8.6405251260588631</v>
      </c>
    </row>
    <row r="9937" spans="1:3" x14ac:dyDescent="0.25">
      <c r="A9937">
        <f t="shared" si="467"/>
        <v>99.25000000001387</v>
      </c>
      <c r="B9937">
        <f t="shared" si="468"/>
        <v>8.8630311419905095</v>
      </c>
      <c r="C9937" s="12">
        <f t="shared" si="469"/>
        <v>8.6404166131585374</v>
      </c>
    </row>
    <row r="9938" spans="1:3" x14ac:dyDescent="0.25">
      <c r="A9938">
        <f t="shared" si="467"/>
        <v>99.260000000013875</v>
      </c>
      <c r="B9938">
        <f t="shared" si="468"/>
        <v>8.8629198347260942</v>
      </c>
      <c r="C9938" s="12">
        <f t="shared" si="469"/>
        <v>8.6403081016209811</v>
      </c>
    </row>
    <row r="9939" spans="1:3" x14ac:dyDescent="0.25">
      <c r="A9939">
        <f t="shared" si="467"/>
        <v>99.27000000001388</v>
      </c>
      <c r="B9939">
        <f t="shared" si="468"/>
        <v>8.8628085288595422</v>
      </c>
      <c r="C9939" s="12">
        <f t="shared" si="469"/>
        <v>8.6401995914461782</v>
      </c>
    </row>
    <row r="9940" spans="1:3" x14ac:dyDescent="0.25">
      <c r="A9940">
        <f t="shared" si="467"/>
        <v>99.280000000013885</v>
      </c>
      <c r="B9940">
        <f t="shared" si="468"/>
        <v>8.8626972243908355</v>
      </c>
      <c r="C9940" s="12">
        <f t="shared" si="469"/>
        <v>8.6400910826341111</v>
      </c>
    </row>
    <row r="9941" spans="1:3" x14ac:dyDescent="0.25">
      <c r="A9941">
        <f t="shared" si="467"/>
        <v>99.29000000001389</v>
      </c>
      <c r="B9941">
        <f t="shared" si="468"/>
        <v>8.8625859213199565</v>
      </c>
      <c r="C9941" s="12">
        <f t="shared" si="469"/>
        <v>8.6399825751847619</v>
      </c>
    </row>
    <row r="9942" spans="1:3" x14ac:dyDescent="0.25">
      <c r="A9942">
        <f t="shared" si="467"/>
        <v>99.300000000013895</v>
      </c>
      <c r="B9942">
        <f t="shared" si="468"/>
        <v>8.8624746196468891</v>
      </c>
      <c r="C9942" s="12">
        <f t="shared" si="469"/>
        <v>8.6398740690981146</v>
      </c>
    </row>
    <row r="9943" spans="1:3" x14ac:dyDescent="0.25">
      <c r="A9943">
        <f t="shared" si="467"/>
        <v>99.3100000000139</v>
      </c>
      <c r="B9943">
        <f t="shared" si="468"/>
        <v>8.8623633193716138</v>
      </c>
      <c r="C9943" s="12">
        <f t="shared" si="469"/>
        <v>8.6397655643741533</v>
      </c>
    </row>
    <row r="9944" spans="1:3" x14ac:dyDescent="0.25">
      <c r="A9944">
        <f t="shared" si="467"/>
        <v>99.320000000013906</v>
      </c>
      <c r="B9944">
        <f t="shared" si="468"/>
        <v>8.8622520204941146</v>
      </c>
      <c r="C9944" s="12">
        <f t="shared" si="469"/>
        <v>8.6396570610128585</v>
      </c>
    </row>
    <row r="9945" spans="1:3" x14ac:dyDescent="0.25">
      <c r="A9945">
        <f t="shared" si="467"/>
        <v>99.330000000013911</v>
      </c>
      <c r="B9945">
        <f t="shared" si="468"/>
        <v>8.8621407230143738</v>
      </c>
      <c r="C9945" s="12">
        <f t="shared" si="469"/>
        <v>8.639548559014214</v>
      </c>
    </row>
    <row r="9946" spans="1:3" x14ac:dyDescent="0.25">
      <c r="A9946">
        <f t="shared" si="467"/>
        <v>99.340000000013916</v>
      </c>
      <c r="B9946">
        <f t="shared" si="468"/>
        <v>8.8620294269323736</v>
      </c>
      <c r="C9946" s="12">
        <f t="shared" si="469"/>
        <v>8.6394400583782023</v>
      </c>
    </row>
    <row r="9947" spans="1:3" x14ac:dyDescent="0.25">
      <c r="A9947">
        <f t="shared" si="467"/>
        <v>99.350000000013921</v>
      </c>
      <c r="B9947">
        <f t="shared" si="468"/>
        <v>8.8619181322480962</v>
      </c>
      <c r="C9947" s="12">
        <f t="shared" si="469"/>
        <v>8.6393315591048072</v>
      </c>
    </row>
    <row r="9948" spans="1:3" x14ac:dyDescent="0.25">
      <c r="A9948">
        <f t="shared" si="467"/>
        <v>99.360000000013926</v>
      </c>
      <c r="B9948">
        <f t="shared" si="468"/>
        <v>8.8618068389615239</v>
      </c>
      <c r="C9948" s="12">
        <f t="shared" si="469"/>
        <v>8.6392230611940111</v>
      </c>
    </row>
    <row r="9949" spans="1:3" x14ac:dyDescent="0.25">
      <c r="A9949">
        <f t="shared" si="467"/>
        <v>99.370000000013931</v>
      </c>
      <c r="B9949">
        <f t="shared" si="468"/>
        <v>8.8616955470726406</v>
      </c>
      <c r="C9949" s="12">
        <f t="shared" si="469"/>
        <v>8.6391145646457961</v>
      </c>
    </row>
    <row r="9950" spans="1:3" x14ac:dyDescent="0.25">
      <c r="A9950">
        <f t="shared" si="467"/>
        <v>99.380000000013936</v>
      </c>
      <c r="B9950">
        <f t="shared" si="468"/>
        <v>8.8615842565814269</v>
      </c>
      <c r="C9950" s="12">
        <f t="shared" si="469"/>
        <v>8.6390060694601463</v>
      </c>
    </row>
    <row r="9951" spans="1:3" x14ac:dyDescent="0.25">
      <c r="A9951">
        <f t="shared" si="467"/>
        <v>99.390000000013941</v>
      </c>
      <c r="B9951">
        <f t="shared" si="468"/>
        <v>8.8614729674878667</v>
      </c>
      <c r="C9951" s="12">
        <f t="shared" si="469"/>
        <v>8.6388975756370439</v>
      </c>
    </row>
    <row r="9952" spans="1:3" x14ac:dyDescent="0.25">
      <c r="A9952">
        <f t="shared" si="467"/>
        <v>99.400000000013947</v>
      </c>
      <c r="B9952">
        <f t="shared" si="468"/>
        <v>8.8613616797919406</v>
      </c>
      <c r="C9952" s="12">
        <f t="shared" si="469"/>
        <v>8.6387890831764729</v>
      </c>
    </row>
    <row r="9953" spans="1:3" x14ac:dyDescent="0.25">
      <c r="A9953">
        <f t="shared" si="467"/>
        <v>99.410000000013952</v>
      </c>
      <c r="B9953">
        <f t="shared" si="468"/>
        <v>8.8612503934936324</v>
      </c>
      <c r="C9953" s="12">
        <f t="shared" si="469"/>
        <v>8.6386805920784155</v>
      </c>
    </row>
    <row r="9954" spans="1:3" x14ac:dyDescent="0.25">
      <c r="A9954">
        <f t="shared" si="467"/>
        <v>99.420000000013957</v>
      </c>
      <c r="B9954">
        <f t="shared" si="468"/>
        <v>8.8611391085929245</v>
      </c>
      <c r="C9954" s="12">
        <f t="shared" si="469"/>
        <v>8.6385721023428541</v>
      </c>
    </row>
    <row r="9955" spans="1:3" x14ac:dyDescent="0.25">
      <c r="A9955">
        <f t="shared" si="467"/>
        <v>99.430000000013962</v>
      </c>
      <c r="B9955">
        <f t="shared" si="468"/>
        <v>8.8610278250897991</v>
      </c>
      <c r="C9955" s="12">
        <f t="shared" si="469"/>
        <v>8.6384636139697708</v>
      </c>
    </row>
    <row r="9956" spans="1:3" x14ac:dyDescent="0.25">
      <c r="A9956">
        <f t="shared" si="467"/>
        <v>99.440000000013967</v>
      </c>
      <c r="B9956">
        <f t="shared" si="468"/>
        <v>8.8609165429842385</v>
      </c>
      <c r="C9956" s="12">
        <f t="shared" si="469"/>
        <v>8.6383551269591514</v>
      </c>
    </row>
    <row r="9957" spans="1:3" x14ac:dyDescent="0.25">
      <c r="A9957">
        <f t="shared" si="467"/>
        <v>99.450000000013972</v>
      </c>
      <c r="B9957">
        <f t="shared" si="468"/>
        <v>8.8608052622762266</v>
      </c>
      <c r="C9957" s="12">
        <f t="shared" si="469"/>
        <v>8.6382466413109764</v>
      </c>
    </row>
    <row r="9958" spans="1:3" x14ac:dyDescent="0.25">
      <c r="A9958">
        <f t="shared" si="467"/>
        <v>99.460000000013977</v>
      </c>
      <c r="B9958">
        <f t="shared" si="468"/>
        <v>8.8606939829657438</v>
      </c>
      <c r="C9958" s="12">
        <f t="shared" si="469"/>
        <v>8.638138157025228</v>
      </c>
    </row>
    <row r="9959" spans="1:3" x14ac:dyDescent="0.25">
      <c r="A9959">
        <f t="shared" si="467"/>
        <v>99.470000000013982</v>
      </c>
      <c r="B9959">
        <f t="shared" si="468"/>
        <v>8.8605827050527743</v>
      </c>
      <c r="C9959" s="12">
        <f t="shared" si="469"/>
        <v>8.638029674101892</v>
      </c>
    </row>
    <row r="9960" spans="1:3" x14ac:dyDescent="0.25">
      <c r="A9960">
        <f t="shared" si="467"/>
        <v>99.480000000013987</v>
      </c>
      <c r="B9960">
        <f t="shared" si="468"/>
        <v>8.8604714285372985</v>
      </c>
      <c r="C9960" s="12">
        <f t="shared" si="469"/>
        <v>8.6379211925409489</v>
      </c>
    </row>
    <row r="9961" spans="1:3" x14ac:dyDescent="0.25">
      <c r="A9961">
        <f t="shared" si="467"/>
        <v>99.490000000013993</v>
      </c>
      <c r="B9961">
        <f t="shared" si="468"/>
        <v>8.8603601534193004</v>
      </c>
      <c r="C9961" s="12">
        <f t="shared" si="469"/>
        <v>8.6378127123423827</v>
      </c>
    </row>
    <row r="9962" spans="1:3" x14ac:dyDescent="0.25">
      <c r="A9962">
        <f t="shared" si="467"/>
        <v>99.500000000013998</v>
      </c>
      <c r="B9962">
        <f t="shared" si="468"/>
        <v>8.8602488796987622</v>
      </c>
      <c r="C9962" s="12">
        <f t="shared" si="469"/>
        <v>8.6377042335061756</v>
      </c>
    </row>
    <row r="9963" spans="1:3" x14ac:dyDescent="0.25">
      <c r="A9963">
        <f t="shared" si="467"/>
        <v>99.510000000014003</v>
      </c>
      <c r="B9963">
        <f t="shared" si="468"/>
        <v>8.8601376073756661</v>
      </c>
      <c r="C9963" s="12">
        <f t="shared" si="469"/>
        <v>8.6375957560323116</v>
      </c>
    </row>
    <row r="9964" spans="1:3" x14ac:dyDescent="0.25">
      <c r="A9964">
        <f t="shared" si="467"/>
        <v>99.520000000014008</v>
      </c>
      <c r="B9964">
        <f t="shared" si="468"/>
        <v>8.8600263364499945</v>
      </c>
      <c r="C9964" s="12">
        <f t="shared" si="469"/>
        <v>8.6374872799207729</v>
      </c>
    </row>
    <row r="9965" spans="1:3" x14ac:dyDescent="0.25">
      <c r="A9965">
        <f t="shared" si="467"/>
        <v>99.530000000014013</v>
      </c>
      <c r="B9965">
        <f t="shared" si="468"/>
        <v>8.8599150669217295</v>
      </c>
      <c r="C9965" s="12">
        <f t="shared" si="469"/>
        <v>8.6373788051715419</v>
      </c>
    </row>
    <row r="9966" spans="1:3" x14ac:dyDescent="0.25">
      <c r="A9966">
        <f t="shared" si="467"/>
        <v>99.540000000014018</v>
      </c>
      <c r="B9966">
        <f t="shared" si="468"/>
        <v>8.8598037987908551</v>
      </c>
      <c r="C9966" s="12">
        <f t="shared" si="469"/>
        <v>8.6372703317846007</v>
      </c>
    </row>
    <row r="9967" spans="1:3" x14ac:dyDescent="0.25">
      <c r="A9967">
        <f t="shared" si="467"/>
        <v>99.550000000014023</v>
      </c>
      <c r="B9967">
        <f t="shared" si="468"/>
        <v>8.8596925320573519</v>
      </c>
      <c r="C9967" s="12">
        <f t="shared" si="469"/>
        <v>8.6371618597599351</v>
      </c>
    </row>
    <row r="9968" spans="1:3" x14ac:dyDescent="0.25">
      <c r="A9968">
        <f t="shared" si="467"/>
        <v>99.560000000014028</v>
      </c>
      <c r="B9968">
        <f t="shared" si="468"/>
        <v>8.8595812667212037</v>
      </c>
      <c r="C9968" s="12">
        <f t="shared" si="469"/>
        <v>8.6370533890975256</v>
      </c>
    </row>
    <row r="9969" spans="1:3" x14ac:dyDescent="0.25">
      <c r="A9969">
        <f t="shared" si="467"/>
        <v>99.570000000014034</v>
      </c>
      <c r="B9969">
        <f t="shared" si="468"/>
        <v>8.8594700027823912</v>
      </c>
      <c r="C9969" s="12">
        <f t="shared" si="469"/>
        <v>8.6369449197973562</v>
      </c>
    </row>
    <row r="9970" spans="1:3" x14ac:dyDescent="0.25">
      <c r="A9970">
        <f t="shared" si="467"/>
        <v>99.580000000014039</v>
      </c>
      <c r="B9970">
        <f t="shared" si="468"/>
        <v>8.8593587402408982</v>
      </c>
      <c r="C9970" s="12">
        <f t="shared" si="469"/>
        <v>8.6368364518594092</v>
      </c>
    </row>
    <row r="9971" spans="1:3" x14ac:dyDescent="0.25">
      <c r="A9971">
        <f t="shared" si="467"/>
        <v>99.590000000014044</v>
      </c>
      <c r="B9971">
        <f t="shared" si="468"/>
        <v>8.8592474790967071</v>
      </c>
      <c r="C9971" s="12">
        <f t="shared" si="469"/>
        <v>8.6367279852836667</v>
      </c>
    </row>
    <row r="9972" spans="1:3" x14ac:dyDescent="0.25">
      <c r="A9972">
        <f t="shared" si="467"/>
        <v>99.600000000014049</v>
      </c>
      <c r="B9972">
        <f t="shared" si="468"/>
        <v>8.8591362193498</v>
      </c>
      <c r="C9972" s="12">
        <f t="shared" si="469"/>
        <v>8.6366195200701128</v>
      </c>
    </row>
    <row r="9973" spans="1:3" x14ac:dyDescent="0.25">
      <c r="A9973">
        <f t="shared" si="467"/>
        <v>99.610000000014054</v>
      </c>
      <c r="B9973">
        <f t="shared" si="468"/>
        <v>8.8590249610001592</v>
      </c>
      <c r="C9973" s="12">
        <f t="shared" si="469"/>
        <v>8.6365110562187297</v>
      </c>
    </row>
    <row r="9974" spans="1:3" x14ac:dyDescent="0.25">
      <c r="A9974">
        <f t="shared" si="467"/>
        <v>99.620000000014059</v>
      </c>
      <c r="B9974">
        <f t="shared" si="468"/>
        <v>8.8589137040477688</v>
      </c>
      <c r="C9974" s="12">
        <f t="shared" si="469"/>
        <v>8.6364025937295015</v>
      </c>
    </row>
    <row r="9975" spans="1:3" x14ac:dyDescent="0.25">
      <c r="A9975">
        <f t="shared" si="467"/>
        <v>99.630000000014064</v>
      </c>
      <c r="B9975">
        <f t="shared" si="468"/>
        <v>8.8588024484926091</v>
      </c>
      <c r="C9975" s="12">
        <f t="shared" si="469"/>
        <v>8.6362941326024103</v>
      </c>
    </row>
    <row r="9976" spans="1:3" x14ac:dyDescent="0.25">
      <c r="A9976">
        <f t="shared" si="467"/>
        <v>99.640000000014069</v>
      </c>
      <c r="B9976">
        <f t="shared" si="468"/>
        <v>8.8586911943346642</v>
      </c>
      <c r="C9976" s="12">
        <f t="shared" si="469"/>
        <v>8.6361856728374384</v>
      </c>
    </row>
    <row r="9977" spans="1:3" x14ac:dyDescent="0.25">
      <c r="A9977">
        <f t="shared" si="467"/>
        <v>99.650000000014074</v>
      </c>
      <c r="B9977">
        <f t="shared" si="468"/>
        <v>8.8585799415739164</v>
      </c>
      <c r="C9977" s="12">
        <f t="shared" si="469"/>
        <v>8.6360772144345699</v>
      </c>
    </row>
    <row r="9978" spans="1:3" x14ac:dyDescent="0.25">
      <c r="A9978">
        <f t="shared" si="467"/>
        <v>99.66000000001408</v>
      </c>
      <c r="B9978">
        <f t="shared" si="468"/>
        <v>8.858468690210346</v>
      </c>
      <c r="C9978" s="12">
        <f t="shared" si="469"/>
        <v>8.6359687573937869</v>
      </c>
    </row>
    <row r="9979" spans="1:3" x14ac:dyDescent="0.25">
      <c r="A9979">
        <f t="shared" si="467"/>
        <v>99.670000000014085</v>
      </c>
      <c r="B9979">
        <f t="shared" si="468"/>
        <v>8.8583574402439371</v>
      </c>
      <c r="C9979" s="12">
        <f t="shared" si="469"/>
        <v>8.6358603017150735</v>
      </c>
    </row>
    <row r="9980" spans="1:3" x14ac:dyDescent="0.25">
      <c r="A9980">
        <f t="shared" si="467"/>
        <v>99.68000000001409</v>
      </c>
      <c r="B9980">
        <f t="shared" si="468"/>
        <v>8.858246191674672</v>
      </c>
      <c r="C9980" s="12">
        <f t="shared" si="469"/>
        <v>8.6357518473984101</v>
      </c>
    </row>
    <row r="9981" spans="1:3" x14ac:dyDescent="0.25">
      <c r="A9981">
        <f t="shared" si="467"/>
        <v>99.690000000014095</v>
      </c>
      <c r="B9981">
        <f t="shared" si="468"/>
        <v>8.8581349445025346</v>
      </c>
      <c r="C9981" s="12">
        <f t="shared" si="469"/>
        <v>8.6356433944437825</v>
      </c>
    </row>
    <row r="9982" spans="1:3" x14ac:dyDescent="0.25">
      <c r="A9982">
        <f t="shared" si="467"/>
        <v>99.7000000000141</v>
      </c>
      <c r="B9982">
        <f t="shared" si="468"/>
        <v>8.8580236987275054</v>
      </c>
      <c r="C9982" s="12">
        <f t="shared" si="469"/>
        <v>8.6355349428511712</v>
      </c>
    </row>
    <row r="9983" spans="1:3" x14ac:dyDescent="0.25">
      <c r="A9983">
        <f t="shared" si="467"/>
        <v>99.710000000014105</v>
      </c>
      <c r="B9983">
        <f t="shared" si="468"/>
        <v>8.8579124543495666</v>
      </c>
      <c r="C9983" s="12">
        <f t="shared" si="469"/>
        <v>8.6354264926205602</v>
      </c>
    </row>
    <row r="9984" spans="1:3" x14ac:dyDescent="0.25">
      <c r="A9984">
        <f t="shared" si="467"/>
        <v>99.72000000001411</v>
      </c>
      <c r="B9984">
        <f t="shared" si="468"/>
        <v>8.8578012113687024</v>
      </c>
      <c r="C9984" s="12">
        <f t="shared" si="469"/>
        <v>8.6353180437519335</v>
      </c>
    </row>
    <row r="9985" spans="1:3" x14ac:dyDescent="0.25">
      <c r="A9985">
        <f t="shared" si="467"/>
        <v>99.730000000014115</v>
      </c>
      <c r="B9985">
        <f t="shared" si="468"/>
        <v>8.8576899697848948</v>
      </c>
      <c r="C9985" s="12">
        <f t="shared" si="469"/>
        <v>8.6352095962452715</v>
      </c>
    </row>
    <row r="9986" spans="1:3" x14ac:dyDescent="0.25">
      <c r="A9986">
        <f t="shared" si="467"/>
        <v>99.74000000001412</v>
      </c>
      <c r="B9986">
        <f t="shared" si="468"/>
        <v>8.8575787295981243</v>
      </c>
      <c r="C9986" s="12">
        <f t="shared" si="469"/>
        <v>8.6351011501005583</v>
      </c>
    </row>
    <row r="9987" spans="1:3" x14ac:dyDescent="0.25">
      <c r="A9987">
        <f t="shared" si="467"/>
        <v>99.750000000014126</v>
      </c>
      <c r="B9987">
        <f t="shared" si="468"/>
        <v>8.857467490808375</v>
      </c>
      <c r="C9987" s="12">
        <f t="shared" si="469"/>
        <v>8.634992705317778</v>
      </c>
    </row>
    <row r="9988" spans="1:3" x14ac:dyDescent="0.25">
      <c r="A9988">
        <f t="shared" si="467"/>
        <v>99.760000000014131</v>
      </c>
      <c r="B9988">
        <f t="shared" si="468"/>
        <v>8.8573562534156292</v>
      </c>
      <c r="C9988" s="12">
        <f t="shared" si="469"/>
        <v>8.6348842618969126</v>
      </c>
    </row>
    <row r="9989" spans="1:3" x14ac:dyDescent="0.25">
      <c r="A9989">
        <f t="shared" si="467"/>
        <v>99.770000000014136</v>
      </c>
      <c r="B9989">
        <f t="shared" si="468"/>
        <v>8.8572450174198689</v>
      </c>
      <c r="C9989" s="12">
        <f t="shared" si="469"/>
        <v>8.6347758198379445</v>
      </c>
    </row>
    <row r="9990" spans="1:3" x14ac:dyDescent="0.25">
      <c r="A9990">
        <f t="shared" si="467"/>
        <v>99.780000000014141</v>
      </c>
      <c r="B9990">
        <f t="shared" si="468"/>
        <v>8.8571337828210783</v>
      </c>
      <c r="C9990" s="12">
        <f t="shared" si="469"/>
        <v>8.6346673791408559</v>
      </c>
    </row>
    <row r="9991" spans="1:3" x14ac:dyDescent="0.25">
      <c r="A9991">
        <f t="shared" si="467"/>
        <v>99.790000000014146</v>
      </c>
      <c r="B9991">
        <f t="shared" si="468"/>
        <v>8.8570225496192379</v>
      </c>
      <c r="C9991" s="12">
        <f t="shared" si="469"/>
        <v>8.6345589398056308</v>
      </c>
    </row>
    <row r="9992" spans="1:3" x14ac:dyDescent="0.25">
      <c r="A9992">
        <f t="shared" si="467"/>
        <v>99.800000000014151</v>
      </c>
      <c r="B9992">
        <f t="shared" si="468"/>
        <v>8.8569113178143315</v>
      </c>
      <c r="C9992" s="12">
        <f t="shared" si="469"/>
        <v>8.6344505018322515</v>
      </c>
    </row>
    <row r="9993" spans="1:3" x14ac:dyDescent="0.25">
      <c r="A9993">
        <f t="shared" si="467"/>
        <v>99.810000000014156</v>
      </c>
      <c r="B9993">
        <f t="shared" si="468"/>
        <v>8.8568000874063397</v>
      </c>
      <c r="C9993" s="12">
        <f t="shared" si="469"/>
        <v>8.6343420652207019</v>
      </c>
    </row>
    <row r="9994" spans="1:3" x14ac:dyDescent="0.25">
      <c r="A9994">
        <f t="shared" si="467"/>
        <v>99.820000000014161</v>
      </c>
      <c r="B9994">
        <f t="shared" si="468"/>
        <v>8.8566888583952466</v>
      </c>
      <c r="C9994" s="12">
        <f t="shared" si="469"/>
        <v>8.6342336299709643</v>
      </c>
    </row>
    <row r="9995" spans="1:3" x14ac:dyDescent="0.25">
      <c r="A9995">
        <f t="shared" si="467"/>
        <v>99.830000000014167</v>
      </c>
      <c r="B9995">
        <f t="shared" si="468"/>
        <v>8.8565776307810342</v>
      </c>
      <c r="C9995" s="12">
        <f t="shared" si="469"/>
        <v>8.634125196083021</v>
      </c>
    </row>
    <row r="9996" spans="1:3" x14ac:dyDescent="0.25">
      <c r="A9996">
        <f t="shared" si="467"/>
        <v>99.840000000014172</v>
      </c>
      <c r="B9996">
        <f t="shared" si="468"/>
        <v>8.8564664045636849</v>
      </c>
      <c r="C9996" s="12">
        <f t="shared" si="469"/>
        <v>8.6340167635568559</v>
      </c>
    </row>
    <row r="9997" spans="1:3" x14ac:dyDescent="0.25">
      <c r="A9997">
        <f t="shared" si="467"/>
        <v>99.850000000014177</v>
      </c>
      <c r="B9997">
        <f t="shared" si="468"/>
        <v>8.856355179743181</v>
      </c>
      <c r="C9997" s="12">
        <f t="shared" si="469"/>
        <v>8.6339083323924513</v>
      </c>
    </row>
    <row r="9998" spans="1:3" x14ac:dyDescent="0.25">
      <c r="A9998">
        <f t="shared" ref="A9998:A10061" si="470">A9997+0.01</f>
        <v>99.860000000014182</v>
      </c>
      <c r="B9998">
        <f t="shared" ref="B9998:B10061" si="471">B9997+(($B$1*C9997-$B$1*B9997)/$B$4)*(A9998-A9997)</f>
        <v>8.8562439563195063</v>
      </c>
      <c r="C9998" s="12">
        <f t="shared" ref="C9998:C10061" si="472">C9997+(($B$1*B9997-$B$1*C9997-$B$6*C9997*$B$5)/$B$3)*(A9998-A9997)</f>
        <v>8.6337999025897911</v>
      </c>
    </row>
    <row r="9999" spans="1:3" x14ac:dyDescent="0.25">
      <c r="A9999">
        <f t="shared" si="470"/>
        <v>99.870000000014187</v>
      </c>
      <c r="B9999">
        <f t="shared" si="471"/>
        <v>8.8561327342926415</v>
      </c>
      <c r="C9999" s="12">
        <f t="shared" si="472"/>
        <v>8.6336914741488577</v>
      </c>
    </row>
    <row r="10000" spans="1:3" x14ac:dyDescent="0.25">
      <c r="A10000">
        <f t="shared" si="470"/>
        <v>99.880000000014192</v>
      </c>
      <c r="B10000">
        <f t="shared" si="471"/>
        <v>8.8560215136625704</v>
      </c>
      <c r="C10000" s="12">
        <f t="shared" si="472"/>
        <v>8.6335830470696333</v>
      </c>
    </row>
    <row r="10001" spans="1:3" x14ac:dyDescent="0.25">
      <c r="A10001">
        <f t="shared" si="470"/>
        <v>99.890000000014197</v>
      </c>
      <c r="B10001">
        <f t="shared" si="471"/>
        <v>8.8559102944292736</v>
      </c>
      <c r="C10001" s="12">
        <f t="shared" si="472"/>
        <v>8.6334746213521019</v>
      </c>
    </row>
    <row r="10002" spans="1:3" x14ac:dyDescent="0.25">
      <c r="A10002">
        <f t="shared" si="470"/>
        <v>99.900000000014202</v>
      </c>
      <c r="B10002">
        <f t="shared" si="471"/>
        <v>8.855799076592735</v>
      </c>
      <c r="C10002" s="12">
        <f t="shared" si="472"/>
        <v>8.6333661969962456</v>
      </c>
    </row>
    <row r="10003" spans="1:3" x14ac:dyDescent="0.25">
      <c r="A10003">
        <f t="shared" si="470"/>
        <v>99.910000000014207</v>
      </c>
      <c r="B10003">
        <f t="shared" si="471"/>
        <v>8.855687860152937</v>
      </c>
      <c r="C10003" s="12">
        <f t="shared" si="472"/>
        <v>8.6332577740020469</v>
      </c>
    </row>
    <row r="10004" spans="1:3" x14ac:dyDescent="0.25">
      <c r="A10004">
        <f t="shared" si="470"/>
        <v>99.920000000014213</v>
      </c>
      <c r="B10004">
        <f t="shared" si="471"/>
        <v>8.8555766451098616</v>
      </c>
      <c r="C10004" s="12">
        <f t="shared" si="472"/>
        <v>8.6331493523694895</v>
      </c>
    </row>
    <row r="10005" spans="1:3" x14ac:dyDescent="0.25">
      <c r="A10005">
        <f t="shared" si="470"/>
        <v>99.930000000014218</v>
      </c>
      <c r="B10005">
        <f t="shared" si="471"/>
        <v>8.8554654314634913</v>
      </c>
      <c r="C10005" s="12">
        <f t="shared" si="472"/>
        <v>8.6330409320985559</v>
      </c>
    </row>
    <row r="10006" spans="1:3" x14ac:dyDescent="0.25">
      <c r="A10006">
        <f t="shared" si="470"/>
        <v>99.940000000014223</v>
      </c>
      <c r="B10006">
        <f t="shared" si="471"/>
        <v>8.8553542192138082</v>
      </c>
      <c r="C10006" s="12">
        <f t="shared" si="472"/>
        <v>8.6329325131892301</v>
      </c>
    </row>
    <row r="10007" spans="1:3" x14ac:dyDescent="0.25">
      <c r="A10007">
        <f t="shared" si="470"/>
        <v>99.950000000014228</v>
      </c>
      <c r="B10007">
        <f t="shared" si="471"/>
        <v>8.8552430083607963</v>
      </c>
      <c r="C10007" s="12">
        <f t="shared" si="472"/>
        <v>8.6328240956414923</v>
      </c>
    </row>
    <row r="10008" spans="1:3" x14ac:dyDescent="0.25">
      <c r="A10008">
        <f t="shared" si="470"/>
        <v>99.960000000014233</v>
      </c>
      <c r="B10008">
        <f t="shared" si="471"/>
        <v>8.855131798904436</v>
      </c>
      <c r="C10008" s="12">
        <f t="shared" si="472"/>
        <v>8.6327156794553286</v>
      </c>
    </row>
    <row r="10009" spans="1:3" x14ac:dyDescent="0.25">
      <c r="A10009">
        <f t="shared" si="470"/>
        <v>99.970000000014238</v>
      </c>
      <c r="B10009">
        <f t="shared" si="471"/>
        <v>8.8550205908447115</v>
      </c>
      <c r="C10009" s="12">
        <f t="shared" si="472"/>
        <v>8.6326072646307193</v>
      </c>
    </row>
    <row r="10010" spans="1:3" x14ac:dyDescent="0.25">
      <c r="A10010">
        <f t="shared" si="470"/>
        <v>99.980000000014243</v>
      </c>
      <c r="B10010">
        <f t="shared" si="471"/>
        <v>8.8549093841816049</v>
      </c>
      <c r="C10010" s="12">
        <f t="shared" si="472"/>
        <v>8.6324988511676484</v>
      </c>
    </row>
    <row r="10011" spans="1:3" x14ac:dyDescent="0.25">
      <c r="A10011">
        <f t="shared" si="470"/>
        <v>99.990000000014248</v>
      </c>
      <c r="B10011">
        <f t="shared" si="471"/>
        <v>8.8547981789150985</v>
      </c>
      <c r="C10011" s="12">
        <f t="shared" si="472"/>
        <v>8.6323904390660999</v>
      </c>
    </row>
    <row r="10012" spans="1:3" x14ac:dyDescent="0.25">
      <c r="A10012">
        <f t="shared" si="470"/>
        <v>100.00000000001425</v>
      </c>
      <c r="B10012">
        <f t="shared" si="471"/>
        <v>8.8546869750451744</v>
      </c>
      <c r="C10012" s="12">
        <f t="shared" si="472"/>
        <v>8.6322820283260562</v>
      </c>
    </row>
    <row r="10013" spans="1:3" x14ac:dyDescent="0.25">
      <c r="A10013">
        <f t="shared" si="470"/>
        <v>100.01000000001426</v>
      </c>
      <c r="B10013">
        <f t="shared" si="471"/>
        <v>8.8545757725718151</v>
      </c>
      <c r="C10013" s="12">
        <f t="shared" si="472"/>
        <v>8.6321736189474976</v>
      </c>
    </row>
    <row r="10014" spans="1:3" x14ac:dyDescent="0.25">
      <c r="A10014">
        <f t="shared" si="470"/>
        <v>100.02000000001426</v>
      </c>
      <c r="B10014">
        <f t="shared" si="471"/>
        <v>8.8544645714950025</v>
      </c>
      <c r="C10014" s="12">
        <f t="shared" si="472"/>
        <v>8.6320652109304099</v>
      </c>
    </row>
    <row r="10015" spans="1:3" x14ac:dyDescent="0.25">
      <c r="A10015">
        <f t="shared" si="470"/>
        <v>100.03000000001427</v>
      </c>
      <c r="B10015">
        <f t="shared" si="471"/>
        <v>8.8543533718147209</v>
      </c>
      <c r="C10015" s="12">
        <f t="shared" si="472"/>
        <v>8.6319568042747754</v>
      </c>
    </row>
    <row r="10016" spans="1:3" x14ac:dyDescent="0.25">
      <c r="A10016">
        <f t="shared" si="470"/>
        <v>100.04000000001427</v>
      </c>
      <c r="B10016">
        <f t="shared" si="471"/>
        <v>8.8542421735309507</v>
      </c>
      <c r="C10016" s="12">
        <f t="shared" si="472"/>
        <v>8.6318483989805763</v>
      </c>
    </row>
    <row r="10017" spans="1:3" x14ac:dyDescent="0.25">
      <c r="A10017">
        <f t="shared" si="470"/>
        <v>100.05000000001428</v>
      </c>
      <c r="B10017">
        <f t="shared" si="471"/>
        <v>8.8541309766436758</v>
      </c>
      <c r="C10017" s="12">
        <f t="shared" si="472"/>
        <v>8.6317399950477967</v>
      </c>
    </row>
    <row r="10018" spans="1:3" x14ac:dyDescent="0.25">
      <c r="A10018">
        <f t="shared" si="470"/>
        <v>100.06000000001428</v>
      </c>
      <c r="B10018">
        <f t="shared" si="471"/>
        <v>8.8540197811528785</v>
      </c>
      <c r="C10018" s="12">
        <f t="shared" si="472"/>
        <v>8.6316315924764186</v>
      </c>
    </row>
    <row r="10019" spans="1:3" x14ac:dyDescent="0.25">
      <c r="A10019">
        <f t="shared" si="470"/>
        <v>100.07000000001429</v>
      </c>
      <c r="B10019">
        <f t="shared" si="471"/>
        <v>8.853908587058541</v>
      </c>
      <c r="C10019" s="12">
        <f t="shared" si="472"/>
        <v>8.6315231912664245</v>
      </c>
    </row>
    <row r="10020" spans="1:3" x14ac:dyDescent="0.25">
      <c r="A10020">
        <f t="shared" si="470"/>
        <v>100.08000000001429</v>
      </c>
      <c r="B10020">
        <f t="shared" si="471"/>
        <v>8.8537973943606456</v>
      </c>
      <c r="C10020" s="12">
        <f t="shared" si="472"/>
        <v>8.6314147914177983</v>
      </c>
    </row>
    <row r="10021" spans="1:3" x14ac:dyDescent="0.25">
      <c r="A10021">
        <f t="shared" si="470"/>
        <v>100.0900000000143</v>
      </c>
      <c r="B10021">
        <f t="shared" si="471"/>
        <v>8.8536862030591745</v>
      </c>
      <c r="C10021" s="12">
        <f t="shared" si="472"/>
        <v>8.6313063929305223</v>
      </c>
    </row>
    <row r="10022" spans="1:3" x14ac:dyDescent="0.25">
      <c r="A10022">
        <f t="shared" si="470"/>
        <v>100.1000000000143</v>
      </c>
      <c r="B10022">
        <f t="shared" si="471"/>
        <v>8.85357501315411</v>
      </c>
      <c r="C10022" s="12">
        <f t="shared" si="472"/>
        <v>8.6311979958045804</v>
      </c>
    </row>
    <row r="10023" spans="1:3" x14ac:dyDescent="0.25">
      <c r="A10023">
        <f t="shared" si="470"/>
        <v>100.11000000001431</v>
      </c>
      <c r="B10023">
        <f t="shared" si="471"/>
        <v>8.853463824645436</v>
      </c>
      <c r="C10023" s="12">
        <f t="shared" si="472"/>
        <v>8.6310896000399548</v>
      </c>
    </row>
    <row r="10024" spans="1:3" x14ac:dyDescent="0.25">
      <c r="A10024">
        <f t="shared" si="470"/>
        <v>100.12000000001431</v>
      </c>
      <c r="B10024">
        <f t="shared" si="471"/>
        <v>8.8533526375331331</v>
      </c>
      <c r="C10024" s="12">
        <f t="shared" si="472"/>
        <v>8.630981205636628</v>
      </c>
    </row>
    <row r="10025" spans="1:3" x14ac:dyDescent="0.25">
      <c r="A10025">
        <f t="shared" si="470"/>
        <v>100.13000000001432</v>
      </c>
      <c r="B10025">
        <f t="shared" si="471"/>
        <v>8.8532414518171851</v>
      </c>
      <c r="C10025" s="12">
        <f t="shared" si="472"/>
        <v>8.6308728125945819</v>
      </c>
    </row>
    <row r="10026" spans="1:3" x14ac:dyDescent="0.25">
      <c r="A10026">
        <f t="shared" si="470"/>
        <v>100.14000000001433</v>
      </c>
      <c r="B10026">
        <f t="shared" si="471"/>
        <v>8.8531302674975745</v>
      </c>
      <c r="C10026" s="12">
        <f t="shared" si="472"/>
        <v>8.6307644209138008</v>
      </c>
    </row>
    <row r="10027" spans="1:3" x14ac:dyDescent="0.25">
      <c r="A10027">
        <f t="shared" si="470"/>
        <v>100.15000000001433</v>
      </c>
      <c r="B10027">
        <f t="shared" si="471"/>
        <v>8.8530190845742833</v>
      </c>
      <c r="C10027" s="12">
        <f t="shared" si="472"/>
        <v>8.6306560305942686</v>
      </c>
    </row>
    <row r="10028" spans="1:3" x14ac:dyDescent="0.25">
      <c r="A10028">
        <f t="shared" si="470"/>
        <v>100.16000000001434</v>
      </c>
      <c r="B10028">
        <f t="shared" si="471"/>
        <v>8.8529079030472939</v>
      </c>
      <c r="C10028" s="12">
        <f t="shared" si="472"/>
        <v>8.6305476416359674</v>
      </c>
    </row>
    <row r="10029" spans="1:3" x14ac:dyDescent="0.25">
      <c r="A10029">
        <f t="shared" si="470"/>
        <v>100.17000000001434</v>
      </c>
      <c r="B10029">
        <f t="shared" si="471"/>
        <v>8.8527967229165885</v>
      </c>
      <c r="C10029" s="12">
        <f t="shared" si="472"/>
        <v>8.6304392540388797</v>
      </c>
    </row>
    <row r="10030" spans="1:3" x14ac:dyDescent="0.25">
      <c r="A10030">
        <f t="shared" si="470"/>
        <v>100.18000000001435</v>
      </c>
      <c r="B10030">
        <f t="shared" si="471"/>
        <v>8.8526855441821493</v>
      </c>
      <c r="C10030" s="12">
        <f t="shared" si="472"/>
        <v>8.6303308678029875</v>
      </c>
    </row>
    <row r="10031" spans="1:3" x14ac:dyDescent="0.25">
      <c r="A10031">
        <f t="shared" si="470"/>
        <v>100.19000000001435</v>
      </c>
      <c r="B10031">
        <f t="shared" si="471"/>
        <v>8.8525743668439603</v>
      </c>
      <c r="C10031" s="12">
        <f t="shared" si="472"/>
        <v>8.630222482928275</v>
      </c>
    </row>
    <row r="10032" spans="1:3" x14ac:dyDescent="0.25">
      <c r="A10032">
        <f t="shared" si="470"/>
        <v>100.20000000001436</v>
      </c>
      <c r="B10032">
        <f t="shared" si="471"/>
        <v>8.852463190902002</v>
      </c>
      <c r="C10032" s="12">
        <f t="shared" si="472"/>
        <v>8.6301140994147243</v>
      </c>
    </row>
    <row r="10033" spans="1:3" x14ac:dyDescent="0.25">
      <c r="A10033">
        <f t="shared" si="470"/>
        <v>100.21000000001436</v>
      </c>
      <c r="B10033">
        <f t="shared" si="471"/>
        <v>8.8523520163562583</v>
      </c>
      <c r="C10033" s="12">
        <f t="shared" si="472"/>
        <v>8.6300057172623195</v>
      </c>
    </row>
    <row r="10034" spans="1:3" x14ac:dyDescent="0.25">
      <c r="A10034">
        <f t="shared" si="470"/>
        <v>100.22000000001437</v>
      </c>
      <c r="B10034">
        <f t="shared" si="471"/>
        <v>8.8522408432067117</v>
      </c>
      <c r="C10034" s="12">
        <f t="shared" si="472"/>
        <v>8.6298973364710427</v>
      </c>
    </row>
    <row r="10035" spans="1:3" x14ac:dyDescent="0.25">
      <c r="A10035">
        <f t="shared" si="470"/>
        <v>100.23000000001437</v>
      </c>
      <c r="B10035">
        <f t="shared" si="471"/>
        <v>8.8521296714533442</v>
      </c>
      <c r="C10035" s="12">
        <f t="shared" si="472"/>
        <v>8.6297889570408763</v>
      </c>
    </row>
    <row r="10036" spans="1:3" x14ac:dyDescent="0.25">
      <c r="A10036">
        <f t="shared" si="470"/>
        <v>100.24000000001438</v>
      </c>
      <c r="B10036">
        <f t="shared" si="471"/>
        <v>8.8520185010961381</v>
      </c>
      <c r="C10036" s="12">
        <f t="shared" si="472"/>
        <v>8.6296805789718043</v>
      </c>
    </row>
    <row r="10037" spans="1:3" x14ac:dyDescent="0.25">
      <c r="A10037">
        <f t="shared" si="470"/>
        <v>100.25000000001438</v>
      </c>
      <c r="B10037">
        <f t="shared" si="471"/>
        <v>8.8519073321350756</v>
      </c>
      <c r="C10037" s="12">
        <f t="shared" si="472"/>
        <v>8.6295722022638088</v>
      </c>
    </row>
    <row r="10038" spans="1:3" x14ac:dyDescent="0.25">
      <c r="A10038">
        <f t="shared" si="470"/>
        <v>100.26000000001439</v>
      </c>
      <c r="B10038">
        <f t="shared" si="471"/>
        <v>8.8517961645701391</v>
      </c>
      <c r="C10038" s="12">
        <f t="shared" si="472"/>
        <v>8.629463826916874</v>
      </c>
    </row>
    <row r="10039" spans="1:3" x14ac:dyDescent="0.25">
      <c r="A10039">
        <f t="shared" si="470"/>
        <v>100.27000000001439</v>
      </c>
      <c r="B10039">
        <f t="shared" si="471"/>
        <v>8.8516849984013124</v>
      </c>
      <c r="C10039" s="12">
        <f t="shared" si="472"/>
        <v>8.6293554529309802</v>
      </c>
    </row>
    <row r="10040" spans="1:3" x14ac:dyDescent="0.25">
      <c r="A10040">
        <f t="shared" si="470"/>
        <v>100.2800000000144</v>
      </c>
      <c r="B10040">
        <f t="shared" si="471"/>
        <v>8.8515738336285779</v>
      </c>
      <c r="C10040" s="12">
        <f t="shared" si="472"/>
        <v>8.6292470803061132</v>
      </c>
    </row>
    <row r="10041" spans="1:3" x14ac:dyDescent="0.25">
      <c r="A10041">
        <f t="shared" si="470"/>
        <v>100.2900000000144</v>
      </c>
      <c r="B10041">
        <f t="shared" si="471"/>
        <v>8.8514626702519159</v>
      </c>
      <c r="C10041" s="12">
        <f t="shared" si="472"/>
        <v>8.6291387090422536</v>
      </c>
    </row>
    <row r="10042" spans="1:3" x14ac:dyDescent="0.25">
      <c r="A10042">
        <f t="shared" si="470"/>
        <v>100.30000000001441</v>
      </c>
      <c r="B10042">
        <f t="shared" si="471"/>
        <v>8.8513515082713106</v>
      </c>
      <c r="C10042" s="12">
        <f t="shared" si="472"/>
        <v>8.6290303391393852</v>
      </c>
    </row>
    <row r="10043" spans="1:3" x14ac:dyDescent="0.25">
      <c r="A10043">
        <f t="shared" si="470"/>
        <v>100.31000000001441</v>
      </c>
      <c r="B10043">
        <f t="shared" si="471"/>
        <v>8.8512403476867441</v>
      </c>
      <c r="C10043" s="12">
        <f t="shared" si="472"/>
        <v>8.6289219705974922</v>
      </c>
    </row>
    <row r="10044" spans="1:3" x14ac:dyDescent="0.25">
      <c r="A10044">
        <f t="shared" si="470"/>
        <v>100.32000000001442</v>
      </c>
      <c r="B10044">
        <f t="shared" si="471"/>
        <v>8.8511291884981986</v>
      </c>
      <c r="C10044" s="12">
        <f t="shared" si="472"/>
        <v>8.6288136034165568</v>
      </c>
    </row>
    <row r="10045" spans="1:3" x14ac:dyDescent="0.25">
      <c r="A10045">
        <f t="shared" si="470"/>
        <v>100.33000000001442</v>
      </c>
      <c r="B10045">
        <f t="shared" si="471"/>
        <v>8.8510180307056583</v>
      </c>
      <c r="C10045" s="12">
        <f t="shared" si="472"/>
        <v>8.6287052375965594</v>
      </c>
    </row>
    <row r="10046" spans="1:3" x14ac:dyDescent="0.25">
      <c r="A10046">
        <f t="shared" si="470"/>
        <v>100.34000000001443</v>
      </c>
      <c r="B10046">
        <f t="shared" si="471"/>
        <v>8.8509068743091035</v>
      </c>
      <c r="C10046" s="12">
        <f t="shared" si="472"/>
        <v>8.6285968731374858</v>
      </c>
    </row>
    <row r="10047" spans="1:3" x14ac:dyDescent="0.25">
      <c r="A10047">
        <f t="shared" si="470"/>
        <v>100.35000000001443</v>
      </c>
      <c r="B10047">
        <f t="shared" si="471"/>
        <v>8.8507957193085183</v>
      </c>
      <c r="C10047" s="12">
        <f t="shared" si="472"/>
        <v>8.6284885100393183</v>
      </c>
    </row>
    <row r="10048" spans="1:3" x14ac:dyDescent="0.25">
      <c r="A10048">
        <f t="shared" si="470"/>
        <v>100.36000000001444</v>
      </c>
      <c r="B10048">
        <f t="shared" si="471"/>
        <v>8.8506845657038831</v>
      </c>
      <c r="C10048" s="12">
        <f t="shared" si="472"/>
        <v>8.6283801483020408</v>
      </c>
    </row>
    <row r="10049" spans="1:3" x14ac:dyDescent="0.25">
      <c r="A10049">
        <f t="shared" si="470"/>
        <v>100.37000000001444</v>
      </c>
      <c r="B10049">
        <f t="shared" si="471"/>
        <v>8.8505734134951819</v>
      </c>
      <c r="C10049" s="12">
        <f t="shared" si="472"/>
        <v>8.6282717879256339</v>
      </c>
    </row>
    <row r="10050" spans="1:3" x14ac:dyDescent="0.25">
      <c r="A10050">
        <f t="shared" si="470"/>
        <v>100.38000000001445</v>
      </c>
      <c r="B10050">
        <f t="shared" si="471"/>
        <v>8.850462262682397</v>
      </c>
      <c r="C10050" s="12">
        <f t="shared" si="472"/>
        <v>8.6281634289100815</v>
      </c>
    </row>
    <row r="10051" spans="1:3" x14ac:dyDescent="0.25">
      <c r="A10051">
        <f t="shared" si="470"/>
        <v>100.39000000001445</v>
      </c>
      <c r="B10051">
        <f t="shared" si="471"/>
        <v>8.8503511132655106</v>
      </c>
      <c r="C10051" s="12">
        <f t="shared" si="472"/>
        <v>8.6280550712553676</v>
      </c>
    </row>
    <row r="10052" spans="1:3" x14ac:dyDescent="0.25">
      <c r="A10052">
        <f t="shared" si="470"/>
        <v>100.40000000001446</v>
      </c>
      <c r="B10052">
        <f t="shared" si="471"/>
        <v>8.850239965244505</v>
      </c>
      <c r="C10052" s="12">
        <f t="shared" si="472"/>
        <v>8.6279467149614728</v>
      </c>
    </row>
    <row r="10053" spans="1:3" x14ac:dyDescent="0.25">
      <c r="A10053">
        <f t="shared" si="470"/>
        <v>100.41000000001446</v>
      </c>
      <c r="B10053">
        <f t="shared" si="471"/>
        <v>8.8501288186193641</v>
      </c>
      <c r="C10053" s="12">
        <f t="shared" si="472"/>
        <v>8.6278383600283828</v>
      </c>
    </row>
    <row r="10054" spans="1:3" x14ac:dyDescent="0.25">
      <c r="A10054">
        <f t="shared" si="470"/>
        <v>100.42000000001447</v>
      </c>
      <c r="B10054">
        <f t="shared" si="471"/>
        <v>8.8500176733900684</v>
      </c>
      <c r="C10054" s="12">
        <f t="shared" si="472"/>
        <v>8.627730006456078</v>
      </c>
    </row>
    <row r="10055" spans="1:3" x14ac:dyDescent="0.25">
      <c r="A10055">
        <f t="shared" si="470"/>
        <v>100.43000000001447</v>
      </c>
      <c r="B10055">
        <f t="shared" si="471"/>
        <v>8.849906529556602</v>
      </c>
      <c r="C10055" s="12">
        <f t="shared" si="472"/>
        <v>8.6276216542445425</v>
      </c>
    </row>
    <row r="10056" spans="1:3" x14ac:dyDescent="0.25">
      <c r="A10056">
        <f t="shared" si="470"/>
        <v>100.44000000001448</v>
      </c>
      <c r="B10056">
        <f t="shared" si="471"/>
        <v>8.8497953871189452</v>
      </c>
      <c r="C10056" s="12">
        <f t="shared" si="472"/>
        <v>8.6275133033937603</v>
      </c>
    </row>
    <row r="10057" spans="1:3" x14ac:dyDescent="0.25">
      <c r="A10057">
        <f t="shared" si="470"/>
        <v>100.45000000001448</v>
      </c>
      <c r="B10057">
        <f t="shared" si="471"/>
        <v>8.8496842460770822</v>
      </c>
      <c r="C10057" s="12">
        <f t="shared" si="472"/>
        <v>8.6274049539037119</v>
      </c>
    </row>
    <row r="10058" spans="1:3" x14ac:dyDescent="0.25">
      <c r="A10058">
        <f t="shared" si="470"/>
        <v>100.46000000001449</v>
      </c>
      <c r="B10058">
        <f t="shared" si="471"/>
        <v>8.849573106430995</v>
      </c>
      <c r="C10058" s="12">
        <f t="shared" si="472"/>
        <v>8.6272966057743812</v>
      </c>
    </row>
    <row r="10059" spans="1:3" x14ac:dyDescent="0.25">
      <c r="A10059">
        <f t="shared" si="470"/>
        <v>100.47000000001449</v>
      </c>
      <c r="B10059">
        <f t="shared" si="471"/>
        <v>8.8494619681806661</v>
      </c>
      <c r="C10059" s="12">
        <f t="shared" si="472"/>
        <v>8.6271882590057523</v>
      </c>
    </row>
    <row r="10060" spans="1:3" x14ac:dyDescent="0.25">
      <c r="A10060">
        <f t="shared" si="470"/>
        <v>100.4800000000145</v>
      </c>
      <c r="B10060">
        <f t="shared" si="471"/>
        <v>8.8493508313260794</v>
      </c>
      <c r="C10060" s="12">
        <f t="shared" si="472"/>
        <v>8.6270799135978073</v>
      </c>
    </row>
    <row r="10061" spans="1:3" x14ac:dyDescent="0.25">
      <c r="A10061">
        <f t="shared" si="470"/>
        <v>100.4900000000145</v>
      </c>
      <c r="B10061">
        <f t="shared" si="471"/>
        <v>8.8492396958672153</v>
      </c>
      <c r="C10061" s="12">
        <f t="shared" si="472"/>
        <v>8.6269715695505287</v>
      </c>
    </row>
    <row r="10062" spans="1:3" x14ac:dyDescent="0.25">
      <c r="A10062">
        <f t="shared" ref="A10062:A10125" si="473">A10061+0.01</f>
        <v>100.50000000001451</v>
      </c>
      <c r="B10062">
        <f t="shared" ref="B10062:B10125" si="474">B10061+(($B$1*C10061-$B$1*B10061)/$B$4)*(A10062-A10061)</f>
        <v>8.849128561804056</v>
      </c>
      <c r="C10062" s="12">
        <f t="shared" ref="C10062:C10125" si="475">C10061+(($B$1*B10061-$B$1*C10061-$B$6*C10061*$B$5)/$B$3)*(A10062-A10061)</f>
        <v>8.6268632268639003</v>
      </c>
    </row>
    <row r="10063" spans="1:3" x14ac:dyDescent="0.25">
      <c r="A10063">
        <f t="shared" si="473"/>
        <v>100.51000000001451</v>
      </c>
      <c r="B10063">
        <f t="shared" si="474"/>
        <v>8.8490174291365857</v>
      </c>
      <c r="C10063" s="12">
        <f t="shared" si="475"/>
        <v>8.6267548855379044</v>
      </c>
    </row>
    <row r="10064" spans="1:3" x14ac:dyDescent="0.25">
      <c r="A10064">
        <f t="shared" si="473"/>
        <v>100.52000000001452</v>
      </c>
      <c r="B10064">
        <f t="shared" si="474"/>
        <v>8.8489062978647866</v>
      </c>
      <c r="C10064" s="12">
        <f t="shared" si="475"/>
        <v>8.6266465455725232</v>
      </c>
    </row>
    <row r="10065" spans="1:3" x14ac:dyDescent="0.25">
      <c r="A10065">
        <f t="shared" si="473"/>
        <v>100.53000000001452</v>
      </c>
      <c r="B10065">
        <f t="shared" si="474"/>
        <v>8.8487951679886407</v>
      </c>
      <c r="C10065" s="12">
        <f t="shared" si="475"/>
        <v>8.626538206967739</v>
      </c>
    </row>
    <row r="10066" spans="1:3" x14ac:dyDescent="0.25">
      <c r="A10066">
        <f t="shared" si="473"/>
        <v>100.54000000001453</v>
      </c>
      <c r="B10066">
        <f t="shared" si="474"/>
        <v>8.8486840395081305</v>
      </c>
      <c r="C10066" s="12">
        <f t="shared" si="475"/>
        <v>8.6264298697235375</v>
      </c>
    </row>
    <row r="10067" spans="1:3" x14ac:dyDescent="0.25">
      <c r="A10067">
        <f t="shared" si="473"/>
        <v>100.55000000001453</v>
      </c>
      <c r="B10067">
        <f t="shared" si="474"/>
        <v>8.8485729124232382</v>
      </c>
      <c r="C10067" s="12">
        <f t="shared" si="475"/>
        <v>8.6263215338398993</v>
      </c>
    </row>
    <row r="10068" spans="1:3" x14ac:dyDescent="0.25">
      <c r="A10068">
        <f t="shared" si="473"/>
        <v>100.56000000001454</v>
      </c>
      <c r="B10068">
        <f t="shared" si="474"/>
        <v>8.8484617867339459</v>
      </c>
      <c r="C10068" s="12">
        <f t="shared" si="475"/>
        <v>8.6262131993168083</v>
      </c>
    </row>
    <row r="10069" spans="1:3" x14ac:dyDescent="0.25">
      <c r="A10069">
        <f t="shared" si="473"/>
        <v>100.57000000001455</v>
      </c>
      <c r="B10069">
        <f t="shared" si="474"/>
        <v>8.8483506624402377</v>
      </c>
      <c r="C10069" s="12">
        <f t="shared" si="475"/>
        <v>8.6261048661542485</v>
      </c>
    </row>
    <row r="10070" spans="1:3" x14ac:dyDescent="0.25">
      <c r="A10070">
        <f t="shared" si="473"/>
        <v>100.58000000001455</v>
      </c>
      <c r="B10070">
        <f t="shared" si="474"/>
        <v>8.8482395395420941</v>
      </c>
      <c r="C10070" s="12">
        <f t="shared" si="475"/>
        <v>8.6259965343522005</v>
      </c>
    </row>
    <row r="10071" spans="1:3" x14ac:dyDescent="0.25">
      <c r="A10071">
        <f t="shared" si="473"/>
        <v>100.59000000001456</v>
      </c>
      <c r="B10071">
        <f t="shared" si="474"/>
        <v>8.848128418039499</v>
      </c>
      <c r="C10071" s="12">
        <f t="shared" si="475"/>
        <v>8.6258882039106481</v>
      </c>
    </row>
    <row r="10072" spans="1:3" x14ac:dyDescent="0.25">
      <c r="A10072">
        <f t="shared" si="473"/>
        <v>100.60000000001456</v>
      </c>
      <c r="B10072">
        <f t="shared" si="474"/>
        <v>8.8480172979324347</v>
      </c>
      <c r="C10072" s="12">
        <f t="shared" si="475"/>
        <v>8.6257798748295755</v>
      </c>
    </row>
    <row r="10073" spans="1:3" x14ac:dyDescent="0.25">
      <c r="A10073">
        <f t="shared" si="473"/>
        <v>100.61000000001457</v>
      </c>
      <c r="B10073">
        <f t="shared" si="474"/>
        <v>8.8479061792208835</v>
      </c>
      <c r="C10073" s="12">
        <f t="shared" si="475"/>
        <v>8.6256715471089631</v>
      </c>
    </row>
    <row r="10074" spans="1:3" x14ac:dyDescent="0.25">
      <c r="A10074">
        <f t="shared" si="473"/>
        <v>100.62000000001457</v>
      </c>
      <c r="B10074">
        <f t="shared" si="474"/>
        <v>8.8477950619048276</v>
      </c>
      <c r="C10074" s="12">
        <f t="shared" si="475"/>
        <v>8.6255632207487967</v>
      </c>
    </row>
    <row r="10075" spans="1:3" x14ac:dyDescent="0.25">
      <c r="A10075">
        <f t="shared" si="473"/>
        <v>100.63000000001458</v>
      </c>
      <c r="B10075">
        <f t="shared" si="474"/>
        <v>8.8476839459842491</v>
      </c>
      <c r="C10075" s="12">
        <f t="shared" si="475"/>
        <v>8.6254548957490567</v>
      </c>
    </row>
    <row r="10076" spans="1:3" x14ac:dyDescent="0.25">
      <c r="A10076">
        <f t="shared" si="473"/>
        <v>100.64000000001458</v>
      </c>
      <c r="B10076">
        <f t="shared" si="474"/>
        <v>8.8475728314591322</v>
      </c>
      <c r="C10076" s="12">
        <f t="shared" si="475"/>
        <v>8.6253465721097271</v>
      </c>
    </row>
    <row r="10077" spans="1:3" x14ac:dyDescent="0.25">
      <c r="A10077">
        <f t="shared" si="473"/>
        <v>100.65000000001459</v>
      </c>
      <c r="B10077">
        <f t="shared" si="474"/>
        <v>8.8474617183294573</v>
      </c>
      <c r="C10077" s="12">
        <f t="shared" si="475"/>
        <v>8.625238249830792</v>
      </c>
    </row>
    <row r="10078" spans="1:3" x14ac:dyDescent="0.25">
      <c r="A10078">
        <f t="shared" si="473"/>
        <v>100.66000000001459</v>
      </c>
      <c r="B10078">
        <f t="shared" si="474"/>
        <v>8.8473506065952083</v>
      </c>
      <c r="C10078" s="12">
        <f t="shared" si="475"/>
        <v>8.6251299289122318</v>
      </c>
    </row>
    <row r="10079" spans="1:3" x14ac:dyDescent="0.25">
      <c r="A10079">
        <f t="shared" si="473"/>
        <v>100.6700000000146</v>
      </c>
      <c r="B10079">
        <f t="shared" si="474"/>
        <v>8.8472394962563676</v>
      </c>
      <c r="C10079" s="12">
        <f t="shared" si="475"/>
        <v>8.6250216093540306</v>
      </c>
    </row>
    <row r="10080" spans="1:3" x14ac:dyDescent="0.25">
      <c r="A10080">
        <f t="shared" si="473"/>
        <v>100.6800000000146</v>
      </c>
      <c r="B10080">
        <f t="shared" si="474"/>
        <v>8.8471283873129156</v>
      </c>
      <c r="C10080" s="12">
        <f t="shared" si="475"/>
        <v>8.6249132911561723</v>
      </c>
    </row>
    <row r="10081" spans="1:3" x14ac:dyDescent="0.25">
      <c r="A10081">
        <f t="shared" si="473"/>
        <v>100.69000000001461</v>
      </c>
      <c r="B10081">
        <f t="shared" si="474"/>
        <v>8.8470172797648363</v>
      </c>
      <c r="C10081" s="12">
        <f t="shared" si="475"/>
        <v>8.6248049743186392</v>
      </c>
    </row>
    <row r="10082" spans="1:3" x14ac:dyDescent="0.25">
      <c r="A10082">
        <f t="shared" si="473"/>
        <v>100.70000000001461</v>
      </c>
      <c r="B10082">
        <f t="shared" si="474"/>
        <v>8.8469061736121137</v>
      </c>
      <c r="C10082" s="12">
        <f t="shared" si="475"/>
        <v>8.6246966588414136</v>
      </c>
    </row>
    <row r="10083" spans="1:3" x14ac:dyDescent="0.25">
      <c r="A10083">
        <f t="shared" si="473"/>
        <v>100.71000000001462</v>
      </c>
      <c r="B10083">
        <f t="shared" si="474"/>
        <v>8.8467950688547283</v>
      </c>
      <c r="C10083" s="12">
        <f t="shared" si="475"/>
        <v>8.6245883447244776</v>
      </c>
    </row>
    <row r="10084" spans="1:3" x14ac:dyDescent="0.25">
      <c r="A10084">
        <f t="shared" si="473"/>
        <v>100.72000000001462</v>
      </c>
      <c r="B10084">
        <f t="shared" si="474"/>
        <v>8.8466839654926623</v>
      </c>
      <c r="C10084" s="12">
        <f t="shared" si="475"/>
        <v>8.6244800319678152</v>
      </c>
    </row>
    <row r="10085" spans="1:3" x14ac:dyDescent="0.25">
      <c r="A10085">
        <f t="shared" si="473"/>
        <v>100.73000000001463</v>
      </c>
      <c r="B10085">
        <f t="shared" si="474"/>
        <v>8.8465728635258998</v>
      </c>
      <c r="C10085" s="12">
        <f t="shared" si="475"/>
        <v>8.6243717205714105</v>
      </c>
    </row>
    <row r="10086" spans="1:3" x14ac:dyDescent="0.25">
      <c r="A10086">
        <f t="shared" si="473"/>
        <v>100.74000000001463</v>
      </c>
      <c r="B10086">
        <f t="shared" si="474"/>
        <v>8.8464617629544229</v>
      </c>
      <c r="C10086" s="12">
        <f t="shared" si="475"/>
        <v>8.6242634105352458</v>
      </c>
    </row>
    <row r="10087" spans="1:3" x14ac:dyDescent="0.25">
      <c r="A10087">
        <f t="shared" si="473"/>
        <v>100.75000000001464</v>
      </c>
      <c r="B10087">
        <f t="shared" si="474"/>
        <v>8.8463506637782139</v>
      </c>
      <c r="C10087" s="12">
        <f t="shared" si="475"/>
        <v>8.6241551018593032</v>
      </c>
    </row>
    <row r="10088" spans="1:3" x14ac:dyDescent="0.25">
      <c r="A10088">
        <f t="shared" si="473"/>
        <v>100.76000000001464</v>
      </c>
      <c r="B10088">
        <f t="shared" si="474"/>
        <v>8.846239565997255</v>
      </c>
      <c r="C10088" s="12">
        <f t="shared" si="475"/>
        <v>8.624046794543565</v>
      </c>
    </row>
    <row r="10089" spans="1:3" x14ac:dyDescent="0.25">
      <c r="A10089">
        <f t="shared" si="473"/>
        <v>100.77000000001465</v>
      </c>
      <c r="B10089">
        <f t="shared" si="474"/>
        <v>8.8461284696115285</v>
      </c>
      <c r="C10089" s="12">
        <f t="shared" si="475"/>
        <v>8.6239384885880153</v>
      </c>
    </row>
    <row r="10090" spans="1:3" x14ac:dyDescent="0.25">
      <c r="A10090">
        <f t="shared" si="473"/>
        <v>100.78000000001465</v>
      </c>
      <c r="B10090">
        <f t="shared" si="474"/>
        <v>8.8460173746210167</v>
      </c>
      <c r="C10090" s="12">
        <f t="shared" si="475"/>
        <v>8.6238301839926379</v>
      </c>
    </row>
    <row r="10091" spans="1:3" x14ac:dyDescent="0.25">
      <c r="A10091">
        <f t="shared" si="473"/>
        <v>100.79000000001466</v>
      </c>
      <c r="B10091">
        <f t="shared" si="474"/>
        <v>8.8459062810257016</v>
      </c>
      <c r="C10091" s="12">
        <f t="shared" si="475"/>
        <v>8.6237218807574134</v>
      </c>
    </row>
    <row r="10092" spans="1:3" x14ac:dyDescent="0.25">
      <c r="A10092">
        <f t="shared" si="473"/>
        <v>100.80000000001466</v>
      </c>
      <c r="B10092">
        <f t="shared" si="474"/>
        <v>8.8457951888255675</v>
      </c>
      <c r="C10092" s="12">
        <f t="shared" si="475"/>
        <v>8.6236135788823258</v>
      </c>
    </row>
    <row r="10093" spans="1:3" x14ac:dyDescent="0.25">
      <c r="A10093">
        <f t="shared" si="473"/>
        <v>100.81000000001467</v>
      </c>
      <c r="B10093">
        <f t="shared" si="474"/>
        <v>8.8456840980205964</v>
      </c>
      <c r="C10093" s="12">
        <f t="shared" si="475"/>
        <v>8.6235052783673591</v>
      </c>
    </row>
    <row r="10094" spans="1:3" x14ac:dyDescent="0.25">
      <c r="A10094">
        <f t="shared" si="473"/>
        <v>100.82000000001467</v>
      </c>
      <c r="B10094">
        <f t="shared" si="474"/>
        <v>8.8455730086107689</v>
      </c>
      <c r="C10094" s="12">
        <f t="shared" si="475"/>
        <v>8.6233969792124956</v>
      </c>
    </row>
    <row r="10095" spans="1:3" x14ac:dyDescent="0.25">
      <c r="A10095">
        <f t="shared" si="473"/>
        <v>100.83000000001468</v>
      </c>
      <c r="B10095">
        <f t="shared" si="474"/>
        <v>8.8454619205960689</v>
      </c>
      <c r="C10095" s="12">
        <f t="shared" si="475"/>
        <v>8.6232886814177174</v>
      </c>
    </row>
    <row r="10096" spans="1:3" x14ac:dyDescent="0.25">
      <c r="A10096">
        <f t="shared" si="473"/>
        <v>100.84000000001468</v>
      </c>
      <c r="B10096">
        <f t="shared" si="474"/>
        <v>8.8453508339764806</v>
      </c>
      <c r="C10096" s="12">
        <f t="shared" si="475"/>
        <v>8.6231803849830069</v>
      </c>
    </row>
    <row r="10097" spans="1:3" x14ac:dyDescent="0.25">
      <c r="A10097">
        <f t="shared" si="473"/>
        <v>100.85000000001469</v>
      </c>
      <c r="B10097">
        <f t="shared" si="474"/>
        <v>8.8452397487519843</v>
      </c>
      <c r="C10097" s="12">
        <f t="shared" si="475"/>
        <v>8.6230720899083497</v>
      </c>
    </row>
    <row r="10098" spans="1:3" x14ac:dyDescent="0.25">
      <c r="A10098">
        <f t="shared" si="473"/>
        <v>100.86000000001469</v>
      </c>
      <c r="B10098">
        <f t="shared" si="474"/>
        <v>8.8451286649225622</v>
      </c>
      <c r="C10098" s="12">
        <f t="shared" si="475"/>
        <v>8.6229637961937264</v>
      </c>
    </row>
    <row r="10099" spans="1:3" x14ac:dyDescent="0.25">
      <c r="A10099">
        <f t="shared" si="473"/>
        <v>100.8700000000147</v>
      </c>
      <c r="B10099">
        <f t="shared" si="474"/>
        <v>8.8450175824881985</v>
      </c>
      <c r="C10099" s="12">
        <f t="shared" si="475"/>
        <v>8.622855503839121</v>
      </c>
    </row>
    <row r="10100" spans="1:3" x14ac:dyDescent="0.25">
      <c r="A10100">
        <f t="shared" si="473"/>
        <v>100.8800000000147</v>
      </c>
      <c r="B10100">
        <f t="shared" si="474"/>
        <v>8.8449065014488735</v>
      </c>
      <c r="C10100" s="12">
        <f t="shared" si="475"/>
        <v>8.6227472128445157</v>
      </c>
    </row>
    <row r="10101" spans="1:3" x14ac:dyDescent="0.25">
      <c r="A10101">
        <f t="shared" si="473"/>
        <v>100.89000000001471</v>
      </c>
      <c r="B10101">
        <f t="shared" si="474"/>
        <v>8.8447954218045712</v>
      </c>
      <c r="C10101" s="12">
        <f t="shared" si="475"/>
        <v>8.6226389232098928</v>
      </c>
    </row>
    <row r="10102" spans="1:3" x14ac:dyDescent="0.25">
      <c r="A10102">
        <f t="shared" si="473"/>
        <v>100.90000000001471</v>
      </c>
      <c r="B10102">
        <f t="shared" si="474"/>
        <v>8.844684343555274</v>
      </c>
      <c r="C10102" s="12">
        <f t="shared" si="475"/>
        <v>8.6225306349352362</v>
      </c>
    </row>
    <row r="10103" spans="1:3" x14ac:dyDescent="0.25">
      <c r="A10103">
        <f t="shared" si="473"/>
        <v>100.91000000001472</v>
      </c>
      <c r="B10103">
        <f t="shared" si="474"/>
        <v>8.844573266700964</v>
      </c>
      <c r="C10103" s="12">
        <f t="shared" si="475"/>
        <v>8.62242234802053</v>
      </c>
    </row>
    <row r="10104" spans="1:3" x14ac:dyDescent="0.25">
      <c r="A10104">
        <f t="shared" si="473"/>
        <v>100.92000000001472</v>
      </c>
      <c r="B10104">
        <f t="shared" si="474"/>
        <v>8.8444621912416235</v>
      </c>
      <c r="C10104" s="12">
        <f t="shared" si="475"/>
        <v>8.6223140624657546</v>
      </c>
    </row>
    <row r="10105" spans="1:3" x14ac:dyDescent="0.25">
      <c r="A10105">
        <f t="shared" si="473"/>
        <v>100.93000000001473</v>
      </c>
      <c r="B10105">
        <f t="shared" si="474"/>
        <v>8.8443511171772347</v>
      </c>
      <c r="C10105" s="12">
        <f t="shared" si="475"/>
        <v>8.6222057782708941</v>
      </c>
    </row>
    <row r="10106" spans="1:3" x14ac:dyDescent="0.25">
      <c r="A10106">
        <f t="shared" si="473"/>
        <v>100.94000000001473</v>
      </c>
      <c r="B10106">
        <f t="shared" si="474"/>
        <v>8.8442400445077816</v>
      </c>
      <c r="C10106" s="12">
        <f t="shared" si="475"/>
        <v>8.6220974954359324</v>
      </c>
    </row>
    <row r="10107" spans="1:3" x14ac:dyDescent="0.25">
      <c r="A10107">
        <f t="shared" si="473"/>
        <v>100.95000000001474</v>
      </c>
      <c r="B10107">
        <f t="shared" si="474"/>
        <v>8.8441289732332464</v>
      </c>
      <c r="C10107" s="12">
        <f t="shared" si="475"/>
        <v>8.6219892139608518</v>
      </c>
    </row>
    <row r="10108" spans="1:3" x14ac:dyDescent="0.25">
      <c r="A10108">
        <f t="shared" si="473"/>
        <v>100.96000000001474</v>
      </c>
      <c r="B10108">
        <f t="shared" si="474"/>
        <v>8.8440179033536097</v>
      </c>
      <c r="C10108" s="12">
        <f t="shared" si="475"/>
        <v>8.6218809338456346</v>
      </c>
    </row>
    <row r="10109" spans="1:3" x14ac:dyDescent="0.25">
      <c r="A10109">
        <f t="shared" si="473"/>
        <v>100.97000000001475</v>
      </c>
      <c r="B10109">
        <f t="shared" si="474"/>
        <v>8.8439068348688554</v>
      </c>
      <c r="C10109" s="12">
        <f t="shared" si="475"/>
        <v>8.6217726550902629</v>
      </c>
    </row>
    <row r="10110" spans="1:3" x14ac:dyDescent="0.25">
      <c r="A10110">
        <f t="shared" si="473"/>
        <v>100.98000000001475</v>
      </c>
      <c r="B10110">
        <f t="shared" si="474"/>
        <v>8.8437957677789658</v>
      </c>
      <c r="C10110" s="12">
        <f t="shared" si="475"/>
        <v>8.6216643776947208</v>
      </c>
    </row>
    <row r="10111" spans="1:3" x14ac:dyDescent="0.25">
      <c r="A10111">
        <f t="shared" si="473"/>
        <v>100.99000000001476</v>
      </c>
      <c r="B10111">
        <f t="shared" si="474"/>
        <v>8.8436847020839231</v>
      </c>
      <c r="C10111" s="12">
        <f t="shared" si="475"/>
        <v>8.6215561016589923</v>
      </c>
    </row>
    <row r="10112" spans="1:3" x14ac:dyDescent="0.25">
      <c r="A10112">
        <f t="shared" si="473"/>
        <v>101.00000000001477</v>
      </c>
      <c r="B10112">
        <f t="shared" si="474"/>
        <v>8.8435736377837113</v>
      </c>
      <c r="C10112" s="12">
        <f t="shared" si="475"/>
        <v>8.6214478269830597</v>
      </c>
    </row>
    <row r="10113" spans="1:3" x14ac:dyDescent="0.25">
      <c r="A10113">
        <f t="shared" si="473"/>
        <v>101.01000000001477</v>
      </c>
      <c r="B10113">
        <f t="shared" si="474"/>
        <v>8.8434625748783109</v>
      </c>
      <c r="C10113" s="12">
        <f t="shared" si="475"/>
        <v>8.6213395536669051</v>
      </c>
    </row>
    <row r="10114" spans="1:3" x14ac:dyDescent="0.25">
      <c r="A10114">
        <f t="shared" si="473"/>
        <v>101.02000000001478</v>
      </c>
      <c r="B10114">
        <f t="shared" si="474"/>
        <v>8.8433515133677059</v>
      </c>
      <c r="C10114" s="12">
        <f t="shared" si="475"/>
        <v>8.6212312817105108</v>
      </c>
    </row>
    <row r="10115" spans="1:3" x14ac:dyDescent="0.25">
      <c r="A10115">
        <f t="shared" si="473"/>
        <v>101.03000000001478</v>
      </c>
      <c r="B10115">
        <f t="shared" si="474"/>
        <v>8.8432404532518767</v>
      </c>
      <c r="C10115" s="12">
        <f t="shared" si="475"/>
        <v>8.6211230111138608</v>
      </c>
    </row>
    <row r="10116" spans="1:3" x14ac:dyDescent="0.25">
      <c r="A10116">
        <f t="shared" si="473"/>
        <v>101.04000000001479</v>
      </c>
      <c r="B10116">
        <f t="shared" si="474"/>
        <v>8.8431293945308074</v>
      </c>
      <c r="C10116" s="12">
        <f t="shared" si="475"/>
        <v>8.6210147418769392</v>
      </c>
    </row>
    <row r="10117" spans="1:3" x14ac:dyDescent="0.25">
      <c r="A10117">
        <f t="shared" si="473"/>
        <v>101.05000000001479</v>
      </c>
      <c r="B10117">
        <f t="shared" si="474"/>
        <v>8.8430183372044802</v>
      </c>
      <c r="C10117" s="12">
        <f t="shared" si="475"/>
        <v>8.6209064739997263</v>
      </c>
    </row>
    <row r="10118" spans="1:3" x14ac:dyDescent="0.25">
      <c r="A10118">
        <f t="shared" si="473"/>
        <v>101.0600000000148</v>
      </c>
      <c r="B10118">
        <f t="shared" si="474"/>
        <v>8.8429072812728773</v>
      </c>
      <c r="C10118" s="12">
        <f t="shared" si="475"/>
        <v>8.620798207482208</v>
      </c>
    </row>
    <row r="10119" spans="1:3" x14ac:dyDescent="0.25">
      <c r="A10119">
        <f t="shared" si="473"/>
        <v>101.0700000000148</v>
      </c>
      <c r="B10119">
        <f t="shared" si="474"/>
        <v>8.8427962267359828</v>
      </c>
      <c r="C10119" s="12">
        <f t="shared" si="475"/>
        <v>8.6206899423243648</v>
      </c>
    </row>
    <row r="10120" spans="1:3" x14ac:dyDescent="0.25">
      <c r="A10120">
        <f t="shared" si="473"/>
        <v>101.08000000001481</v>
      </c>
      <c r="B10120">
        <f t="shared" si="474"/>
        <v>8.842685173593777</v>
      </c>
      <c r="C10120" s="12">
        <f t="shared" si="475"/>
        <v>8.6205816785261806</v>
      </c>
    </row>
    <row r="10121" spans="1:3" x14ac:dyDescent="0.25">
      <c r="A10121">
        <f t="shared" si="473"/>
        <v>101.09000000001481</v>
      </c>
      <c r="B10121">
        <f t="shared" si="474"/>
        <v>8.8425741218462424</v>
      </c>
      <c r="C10121" s="12">
        <f t="shared" si="475"/>
        <v>8.6204734160876377</v>
      </c>
    </row>
    <row r="10122" spans="1:3" x14ac:dyDescent="0.25">
      <c r="A10122">
        <f t="shared" si="473"/>
        <v>101.10000000001482</v>
      </c>
      <c r="B10122">
        <f t="shared" si="474"/>
        <v>8.8424630714933627</v>
      </c>
      <c r="C10122" s="12">
        <f t="shared" si="475"/>
        <v>8.6203651550087201</v>
      </c>
    </row>
    <row r="10123" spans="1:3" x14ac:dyDescent="0.25">
      <c r="A10123">
        <f t="shared" si="473"/>
        <v>101.11000000001482</v>
      </c>
      <c r="B10123">
        <f t="shared" si="474"/>
        <v>8.8423520225351204</v>
      </c>
      <c r="C10123" s="12">
        <f t="shared" si="475"/>
        <v>8.6202568952894101</v>
      </c>
    </row>
    <row r="10124" spans="1:3" x14ac:dyDescent="0.25">
      <c r="A10124">
        <f t="shared" si="473"/>
        <v>101.12000000001483</v>
      </c>
      <c r="B10124">
        <f t="shared" si="474"/>
        <v>8.8422409749714976</v>
      </c>
      <c r="C10124" s="12">
        <f t="shared" si="475"/>
        <v>8.6201486369296898</v>
      </c>
    </row>
    <row r="10125" spans="1:3" x14ac:dyDescent="0.25">
      <c r="A10125">
        <f t="shared" si="473"/>
        <v>101.13000000001483</v>
      </c>
      <c r="B10125">
        <f t="shared" si="474"/>
        <v>8.8421299288024766</v>
      </c>
      <c r="C10125" s="12">
        <f t="shared" si="475"/>
        <v>8.6200403799295433</v>
      </c>
    </row>
    <row r="10126" spans="1:3" x14ac:dyDescent="0.25">
      <c r="A10126">
        <f t="shared" ref="A10126:A10189" si="476">A10125+0.01</f>
        <v>101.14000000001484</v>
      </c>
      <c r="B10126">
        <f t="shared" ref="B10126:B10189" si="477">B10125+(($B$1*C10125-$B$1*B10125)/$B$4)*(A10126-A10125)</f>
        <v>8.8420188840280396</v>
      </c>
      <c r="C10126" s="12">
        <f t="shared" ref="C10126:C10189" si="478">C10125+(($B$1*B10125-$B$1*C10125-$B$6*C10125*$B$5)/$B$3)*(A10126-A10125)</f>
        <v>8.6199321242889528</v>
      </c>
    </row>
    <row r="10127" spans="1:3" x14ac:dyDescent="0.25">
      <c r="A10127">
        <f t="shared" si="476"/>
        <v>101.15000000001484</v>
      </c>
      <c r="B10127">
        <f t="shared" si="477"/>
        <v>8.8419078406481706</v>
      </c>
      <c r="C10127" s="12">
        <f t="shared" si="478"/>
        <v>8.6198238700079024</v>
      </c>
    </row>
    <row r="10128" spans="1:3" x14ac:dyDescent="0.25">
      <c r="A10128">
        <f t="shared" si="476"/>
        <v>101.16000000001485</v>
      </c>
      <c r="B10128">
        <f t="shared" si="477"/>
        <v>8.8417967986628501</v>
      </c>
      <c r="C10128" s="12">
        <f t="shared" si="478"/>
        <v>8.6197156170863742</v>
      </c>
    </row>
    <row r="10129" spans="1:3" x14ac:dyDescent="0.25">
      <c r="A10129">
        <f t="shared" si="476"/>
        <v>101.17000000001485</v>
      </c>
      <c r="B10129">
        <f t="shared" si="477"/>
        <v>8.841685758072062</v>
      </c>
      <c r="C10129" s="12">
        <f t="shared" si="478"/>
        <v>8.6196073655243506</v>
      </c>
    </row>
    <row r="10130" spans="1:3" x14ac:dyDescent="0.25">
      <c r="A10130">
        <f t="shared" si="476"/>
        <v>101.18000000001486</v>
      </c>
      <c r="B10130">
        <f t="shared" si="477"/>
        <v>8.8415747188757887</v>
      </c>
      <c r="C10130" s="12">
        <f t="shared" si="478"/>
        <v>8.6194991153218155</v>
      </c>
    </row>
    <row r="10131" spans="1:3" x14ac:dyDescent="0.25">
      <c r="A10131">
        <f t="shared" si="476"/>
        <v>101.19000000001486</v>
      </c>
      <c r="B10131">
        <f t="shared" si="477"/>
        <v>8.8414636810740124</v>
      </c>
      <c r="C10131" s="12">
        <f t="shared" si="478"/>
        <v>8.6193908664787511</v>
      </c>
    </row>
    <row r="10132" spans="1:3" x14ac:dyDescent="0.25">
      <c r="A10132">
        <f t="shared" si="476"/>
        <v>101.20000000001487</v>
      </c>
      <c r="B10132">
        <f t="shared" si="477"/>
        <v>8.8413526446667152</v>
      </c>
      <c r="C10132" s="12">
        <f t="shared" si="478"/>
        <v>8.6192826189951397</v>
      </c>
    </row>
    <row r="10133" spans="1:3" x14ac:dyDescent="0.25">
      <c r="A10133">
        <f t="shared" si="476"/>
        <v>101.21000000001487</v>
      </c>
      <c r="B10133">
        <f t="shared" si="477"/>
        <v>8.8412416096538795</v>
      </c>
      <c r="C10133" s="12">
        <f t="shared" si="478"/>
        <v>8.6191743728709671</v>
      </c>
    </row>
    <row r="10134" spans="1:3" x14ac:dyDescent="0.25">
      <c r="A10134">
        <f t="shared" si="476"/>
        <v>101.22000000001488</v>
      </c>
      <c r="B10134">
        <f t="shared" si="477"/>
        <v>8.8411305760354875</v>
      </c>
      <c r="C10134" s="12">
        <f t="shared" si="478"/>
        <v>8.6190661281062138</v>
      </c>
    </row>
    <row r="10135" spans="1:3" x14ac:dyDescent="0.25">
      <c r="A10135">
        <f t="shared" si="476"/>
        <v>101.23000000001488</v>
      </c>
      <c r="B10135">
        <f t="shared" si="477"/>
        <v>8.8410195438115231</v>
      </c>
      <c r="C10135" s="12">
        <f t="shared" si="478"/>
        <v>8.6189578847008637</v>
      </c>
    </row>
    <row r="10136" spans="1:3" x14ac:dyDescent="0.25">
      <c r="A10136">
        <f t="shared" si="476"/>
        <v>101.24000000001489</v>
      </c>
      <c r="B10136">
        <f t="shared" si="477"/>
        <v>8.8409085129819669</v>
      </c>
      <c r="C10136" s="12">
        <f t="shared" si="478"/>
        <v>8.6188496426548991</v>
      </c>
    </row>
    <row r="10137" spans="1:3" x14ac:dyDescent="0.25">
      <c r="A10137">
        <f t="shared" si="476"/>
        <v>101.25000000001489</v>
      </c>
      <c r="B10137">
        <f t="shared" si="477"/>
        <v>8.8407974835468028</v>
      </c>
      <c r="C10137" s="12">
        <f t="shared" si="478"/>
        <v>8.6187414019683022</v>
      </c>
    </row>
    <row r="10138" spans="1:3" x14ac:dyDescent="0.25">
      <c r="A10138">
        <f t="shared" si="476"/>
        <v>101.2600000000149</v>
      </c>
      <c r="B10138">
        <f t="shared" si="477"/>
        <v>8.8406864555060132</v>
      </c>
      <c r="C10138" s="12">
        <f t="shared" si="478"/>
        <v>8.6186331626410571</v>
      </c>
    </row>
    <row r="10139" spans="1:3" x14ac:dyDescent="0.25">
      <c r="A10139">
        <f t="shared" si="476"/>
        <v>101.2700000000149</v>
      </c>
      <c r="B10139">
        <f t="shared" si="477"/>
        <v>8.8405754288595801</v>
      </c>
      <c r="C10139" s="12">
        <f t="shared" si="478"/>
        <v>8.6185249246731459</v>
      </c>
    </row>
    <row r="10140" spans="1:3" x14ac:dyDescent="0.25">
      <c r="A10140">
        <f t="shared" si="476"/>
        <v>101.28000000001491</v>
      </c>
      <c r="B10140">
        <f t="shared" si="477"/>
        <v>8.8404644036074878</v>
      </c>
      <c r="C10140" s="12">
        <f t="shared" si="478"/>
        <v>8.618416688064551</v>
      </c>
    </row>
    <row r="10141" spans="1:3" x14ac:dyDescent="0.25">
      <c r="A10141">
        <f t="shared" si="476"/>
        <v>101.29000000001491</v>
      </c>
      <c r="B10141">
        <f t="shared" si="477"/>
        <v>8.8403533797497165</v>
      </c>
      <c r="C10141" s="12">
        <f t="shared" si="478"/>
        <v>8.618308452815258</v>
      </c>
    </row>
    <row r="10142" spans="1:3" x14ac:dyDescent="0.25">
      <c r="A10142">
        <f t="shared" si="476"/>
        <v>101.30000000001492</v>
      </c>
      <c r="B10142">
        <f t="shared" si="477"/>
        <v>8.8402423572862485</v>
      </c>
      <c r="C10142" s="12">
        <f t="shared" si="478"/>
        <v>8.6182002189252476</v>
      </c>
    </row>
    <row r="10143" spans="1:3" x14ac:dyDescent="0.25">
      <c r="A10143">
        <f t="shared" si="476"/>
        <v>101.31000000001492</v>
      </c>
      <c r="B10143">
        <f t="shared" si="477"/>
        <v>8.8401313362170679</v>
      </c>
      <c r="C10143" s="12">
        <f t="shared" si="478"/>
        <v>8.6180919863945036</v>
      </c>
    </row>
    <row r="10144" spans="1:3" x14ac:dyDescent="0.25">
      <c r="A10144">
        <f t="shared" si="476"/>
        <v>101.32000000001493</v>
      </c>
      <c r="B10144">
        <f t="shared" si="477"/>
        <v>8.8400203165421569</v>
      </c>
      <c r="C10144" s="12">
        <f t="shared" si="478"/>
        <v>8.6179837552230083</v>
      </c>
    </row>
    <row r="10145" spans="1:3" x14ac:dyDescent="0.25">
      <c r="A10145">
        <f t="shared" si="476"/>
        <v>101.33000000001493</v>
      </c>
      <c r="B10145">
        <f t="shared" si="477"/>
        <v>8.8399092982614977</v>
      </c>
      <c r="C10145" s="12">
        <f t="shared" si="478"/>
        <v>8.6178755254107458</v>
      </c>
    </row>
    <row r="10146" spans="1:3" x14ac:dyDescent="0.25">
      <c r="A10146">
        <f t="shared" si="476"/>
        <v>101.34000000001494</v>
      </c>
      <c r="B10146">
        <f t="shared" si="477"/>
        <v>8.8397982813750726</v>
      </c>
      <c r="C10146" s="12">
        <f t="shared" si="478"/>
        <v>8.6177672969576982</v>
      </c>
    </row>
    <row r="10147" spans="1:3" x14ac:dyDescent="0.25">
      <c r="A10147">
        <f t="shared" si="476"/>
        <v>101.35000000001494</v>
      </c>
      <c r="B10147">
        <f t="shared" si="477"/>
        <v>8.8396872658828638</v>
      </c>
      <c r="C10147" s="12">
        <f t="shared" si="478"/>
        <v>8.6176590698638478</v>
      </c>
    </row>
    <row r="10148" spans="1:3" x14ac:dyDescent="0.25">
      <c r="A10148">
        <f t="shared" si="476"/>
        <v>101.36000000001495</v>
      </c>
      <c r="B10148">
        <f t="shared" si="477"/>
        <v>8.8395762517848535</v>
      </c>
      <c r="C10148" s="12">
        <f t="shared" si="478"/>
        <v>8.6175508441291786</v>
      </c>
    </row>
    <row r="10149" spans="1:3" x14ac:dyDescent="0.25">
      <c r="A10149">
        <f t="shared" si="476"/>
        <v>101.37000000001495</v>
      </c>
      <c r="B10149">
        <f t="shared" si="477"/>
        <v>8.8394652390810258</v>
      </c>
      <c r="C10149" s="12">
        <f t="shared" si="478"/>
        <v>8.6174426197536729</v>
      </c>
    </row>
    <row r="10150" spans="1:3" x14ac:dyDescent="0.25">
      <c r="A10150">
        <f t="shared" si="476"/>
        <v>101.38000000001496</v>
      </c>
      <c r="B10150">
        <f t="shared" si="477"/>
        <v>8.8393542277713628</v>
      </c>
      <c r="C10150" s="12">
        <f t="shared" si="478"/>
        <v>8.6173343967373146</v>
      </c>
    </row>
    <row r="10151" spans="1:3" x14ac:dyDescent="0.25">
      <c r="A10151">
        <f t="shared" si="476"/>
        <v>101.39000000001496</v>
      </c>
      <c r="B10151">
        <f t="shared" si="477"/>
        <v>8.8392432178558451</v>
      </c>
      <c r="C10151" s="12">
        <f t="shared" si="478"/>
        <v>8.617226175080086</v>
      </c>
    </row>
    <row r="10152" spans="1:3" x14ac:dyDescent="0.25">
      <c r="A10152">
        <f t="shared" si="476"/>
        <v>101.40000000001497</v>
      </c>
      <c r="B10152">
        <f t="shared" si="477"/>
        <v>8.8391322093344566</v>
      </c>
      <c r="C10152" s="12">
        <f t="shared" si="478"/>
        <v>8.6171179547819694</v>
      </c>
    </row>
    <row r="10153" spans="1:3" x14ac:dyDescent="0.25">
      <c r="A10153">
        <f t="shared" si="476"/>
        <v>101.41000000001497</v>
      </c>
      <c r="B10153">
        <f t="shared" si="477"/>
        <v>8.8390212022071797</v>
      </c>
      <c r="C10153" s="12">
        <f t="shared" si="478"/>
        <v>8.6170097358429487</v>
      </c>
    </row>
    <row r="10154" spans="1:3" x14ac:dyDescent="0.25">
      <c r="A10154">
        <f t="shared" si="476"/>
        <v>101.42000000001498</v>
      </c>
      <c r="B10154">
        <f t="shared" si="477"/>
        <v>8.8389101964739982</v>
      </c>
      <c r="C10154" s="12">
        <f t="shared" si="478"/>
        <v>8.6169015182630062</v>
      </c>
    </row>
    <row r="10155" spans="1:3" x14ac:dyDescent="0.25">
      <c r="A10155">
        <f t="shared" si="476"/>
        <v>101.43000000001499</v>
      </c>
      <c r="B10155">
        <f t="shared" si="477"/>
        <v>8.8387991921348927</v>
      </c>
      <c r="C10155" s="12">
        <f t="shared" si="478"/>
        <v>8.6167933020421241</v>
      </c>
    </row>
    <row r="10156" spans="1:3" x14ac:dyDescent="0.25">
      <c r="A10156">
        <f t="shared" si="476"/>
        <v>101.44000000001499</v>
      </c>
      <c r="B10156">
        <f t="shared" si="477"/>
        <v>8.8386881891898454</v>
      </c>
      <c r="C10156" s="12">
        <f t="shared" si="478"/>
        <v>8.6166850871802865</v>
      </c>
    </row>
    <row r="10157" spans="1:3" x14ac:dyDescent="0.25">
      <c r="A10157">
        <f t="shared" si="476"/>
        <v>101.450000000015</v>
      </c>
      <c r="B10157">
        <f t="shared" si="477"/>
        <v>8.8385771876388404</v>
      </c>
      <c r="C10157" s="12">
        <f t="shared" si="478"/>
        <v>8.6165768736774773</v>
      </c>
    </row>
    <row r="10158" spans="1:3" x14ac:dyDescent="0.25">
      <c r="A10158">
        <f t="shared" si="476"/>
        <v>101.460000000015</v>
      </c>
      <c r="B10158">
        <f t="shared" si="477"/>
        <v>8.8384661874818597</v>
      </c>
      <c r="C10158" s="12">
        <f t="shared" si="478"/>
        <v>8.616468661533677</v>
      </c>
    </row>
    <row r="10159" spans="1:3" x14ac:dyDescent="0.25">
      <c r="A10159">
        <f t="shared" si="476"/>
        <v>101.47000000001501</v>
      </c>
      <c r="B10159">
        <f t="shared" si="477"/>
        <v>8.8383551887188858</v>
      </c>
      <c r="C10159" s="12">
        <f t="shared" si="478"/>
        <v>8.6163604507488696</v>
      </c>
    </row>
    <row r="10160" spans="1:3" x14ac:dyDescent="0.25">
      <c r="A10160">
        <f t="shared" si="476"/>
        <v>101.48000000001501</v>
      </c>
      <c r="B10160">
        <f t="shared" si="477"/>
        <v>8.8382441913499008</v>
      </c>
      <c r="C10160" s="12">
        <f t="shared" si="478"/>
        <v>8.6162522413230391</v>
      </c>
    </row>
    <row r="10161" spans="1:3" x14ac:dyDescent="0.25">
      <c r="A10161">
        <f t="shared" si="476"/>
        <v>101.49000000001502</v>
      </c>
      <c r="B10161">
        <f t="shared" si="477"/>
        <v>8.838133195374887</v>
      </c>
      <c r="C10161" s="12">
        <f t="shared" si="478"/>
        <v>8.6161440332561678</v>
      </c>
    </row>
    <row r="10162" spans="1:3" x14ac:dyDescent="0.25">
      <c r="A10162">
        <f t="shared" si="476"/>
        <v>101.50000000001502</v>
      </c>
      <c r="B10162">
        <f t="shared" si="477"/>
        <v>8.8380222007938283</v>
      </c>
      <c r="C10162" s="12">
        <f t="shared" si="478"/>
        <v>8.616035826548238</v>
      </c>
    </row>
    <row r="10163" spans="1:3" x14ac:dyDescent="0.25">
      <c r="A10163">
        <f t="shared" si="476"/>
        <v>101.51000000001503</v>
      </c>
      <c r="B10163">
        <f t="shared" si="477"/>
        <v>8.8379112076067052</v>
      </c>
      <c r="C10163" s="12">
        <f t="shared" si="478"/>
        <v>8.6159276211992335</v>
      </c>
    </row>
    <row r="10164" spans="1:3" x14ac:dyDescent="0.25">
      <c r="A10164">
        <f t="shared" si="476"/>
        <v>101.52000000001503</v>
      </c>
      <c r="B10164">
        <f t="shared" si="477"/>
        <v>8.8378002158135018</v>
      </c>
      <c r="C10164" s="12">
        <f t="shared" si="478"/>
        <v>8.6158194172091349</v>
      </c>
    </row>
    <row r="10165" spans="1:3" x14ac:dyDescent="0.25">
      <c r="A10165">
        <f t="shared" si="476"/>
        <v>101.53000000001504</v>
      </c>
      <c r="B10165">
        <f t="shared" si="477"/>
        <v>8.8376892254142003</v>
      </c>
      <c r="C10165" s="12">
        <f t="shared" si="478"/>
        <v>8.615711214577928</v>
      </c>
    </row>
    <row r="10166" spans="1:3" x14ac:dyDescent="0.25">
      <c r="A10166">
        <f t="shared" si="476"/>
        <v>101.54000000001504</v>
      </c>
      <c r="B10166">
        <f t="shared" si="477"/>
        <v>8.8375782364087829</v>
      </c>
      <c r="C10166" s="12">
        <f t="shared" si="478"/>
        <v>8.615603013305595</v>
      </c>
    </row>
    <row r="10167" spans="1:3" x14ac:dyDescent="0.25">
      <c r="A10167">
        <f t="shared" si="476"/>
        <v>101.55000000001505</v>
      </c>
      <c r="B10167">
        <f t="shared" si="477"/>
        <v>8.8374672487972319</v>
      </c>
      <c r="C10167" s="12">
        <f t="shared" si="478"/>
        <v>8.6154948133921181</v>
      </c>
    </row>
    <row r="10168" spans="1:3" x14ac:dyDescent="0.25">
      <c r="A10168">
        <f t="shared" si="476"/>
        <v>101.56000000001505</v>
      </c>
      <c r="B10168">
        <f t="shared" si="477"/>
        <v>8.8373562625795294</v>
      </c>
      <c r="C10168" s="12">
        <f t="shared" si="478"/>
        <v>8.6153866148374814</v>
      </c>
    </row>
    <row r="10169" spans="1:3" x14ac:dyDescent="0.25">
      <c r="A10169">
        <f t="shared" si="476"/>
        <v>101.57000000001506</v>
      </c>
      <c r="B10169">
        <f t="shared" si="477"/>
        <v>8.8372452777556578</v>
      </c>
      <c r="C10169" s="12">
        <f t="shared" si="478"/>
        <v>8.615278417641667</v>
      </c>
    </row>
    <row r="10170" spans="1:3" x14ac:dyDescent="0.25">
      <c r="A10170">
        <f t="shared" si="476"/>
        <v>101.58000000001506</v>
      </c>
      <c r="B10170">
        <f t="shared" si="477"/>
        <v>8.837134294325601</v>
      </c>
      <c r="C10170" s="12">
        <f t="shared" si="478"/>
        <v>8.6151702218046573</v>
      </c>
    </row>
    <row r="10171" spans="1:3" x14ac:dyDescent="0.25">
      <c r="A10171">
        <f t="shared" si="476"/>
        <v>101.59000000001507</v>
      </c>
      <c r="B10171">
        <f t="shared" si="477"/>
        <v>8.8370233122893413</v>
      </c>
      <c r="C10171" s="12">
        <f t="shared" si="478"/>
        <v>8.6150620273264362</v>
      </c>
    </row>
    <row r="10172" spans="1:3" x14ac:dyDescent="0.25">
      <c r="A10172">
        <f t="shared" si="476"/>
        <v>101.60000000001507</v>
      </c>
      <c r="B10172">
        <f t="shared" si="477"/>
        <v>8.8369123316468592</v>
      </c>
      <c r="C10172" s="12">
        <f t="shared" si="478"/>
        <v>8.614953834206986</v>
      </c>
    </row>
    <row r="10173" spans="1:3" x14ac:dyDescent="0.25">
      <c r="A10173">
        <f t="shared" si="476"/>
        <v>101.61000000001508</v>
      </c>
      <c r="B10173">
        <f t="shared" si="477"/>
        <v>8.8368013523981386</v>
      </c>
      <c r="C10173" s="12">
        <f t="shared" si="478"/>
        <v>8.6148456424462907</v>
      </c>
    </row>
    <row r="10174" spans="1:3" x14ac:dyDescent="0.25">
      <c r="A10174">
        <f t="shared" si="476"/>
        <v>101.62000000001508</v>
      </c>
      <c r="B10174">
        <f t="shared" si="477"/>
        <v>8.8366903745431618</v>
      </c>
      <c r="C10174" s="12">
        <f t="shared" si="478"/>
        <v>8.6147374520443307</v>
      </c>
    </row>
    <row r="10175" spans="1:3" x14ac:dyDescent="0.25">
      <c r="A10175">
        <f t="shared" si="476"/>
        <v>101.63000000001509</v>
      </c>
      <c r="B10175">
        <f t="shared" si="477"/>
        <v>8.8365793980819127</v>
      </c>
      <c r="C10175" s="12">
        <f t="shared" si="478"/>
        <v>8.6146292630010919</v>
      </c>
    </row>
    <row r="10176" spans="1:3" x14ac:dyDescent="0.25">
      <c r="A10176">
        <f t="shared" si="476"/>
        <v>101.64000000001509</v>
      </c>
      <c r="B10176">
        <f t="shared" si="477"/>
        <v>8.836468423014372</v>
      </c>
      <c r="C10176" s="12">
        <f t="shared" si="478"/>
        <v>8.6145210753165564</v>
      </c>
    </row>
    <row r="10177" spans="1:3" x14ac:dyDescent="0.25">
      <c r="A10177">
        <f t="shared" si="476"/>
        <v>101.6500000000151</v>
      </c>
      <c r="B10177">
        <f t="shared" si="477"/>
        <v>8.8363574493405235</v>
      </c>
      <c r="C10177" s="12">
        <f t="shared" si="478"/>
        <v>8.6144128889907066</v>
      </c>
    </row>
    <row r="10178" spans="1:3" x14ac:dyDescent="0.25">
      <c r="A10178">
        <f t="shared" si="476"/>
        <v>101.6600000000151</v>
      </c>
      <c r="B10178">
        <f t="shared" si="477"/>
        <v>8.8362464770603477</v>
      </c>
      <c r="C10178" s="12">
        <f t="shared" si="478"/>
        <v>8.6143047040235246</v>
      </c>
    </row>
    <row r="10179" spans="1:3" x14ac:dyDescent="0.25">
      <c r="A10179">
        <f t="shared" si="476"/>
        <v>101.67000000001511</v>
      </c>
      <c r="B10179">
        <f t="shared" si="477"/>
        <v>8.8361355061738287</v>
      </c>
      <c r="C10179" s="12">
        <f t="shared" si="478"/>
        <v>8.6141965204149944</v>
      </c>
    </row>
    <row r="10180" spans="1:3" x14ac:dyDescent="0.25">
      <c r="A10180">
        <f t="shared" si="476"/>
        <v>101.68000000001511</v>
      </c>
      <c r="B10180">
        <f t="shared" si="477"/>
        <v>8.8360245366809487</v>
      </c>
      <c r="C10180" s="12">
        <f t="shared" si="478"/>
        <v>8.6140883381650983</v>
      </c>
    </row>
    <row r="10181" spans="1:3" x14ac:dyDescent="0.25">
      <c r="A10181">
        <f t="shared" si="476"/>
        <v>101.69000000001512</v>
      </c>
      <c r="B10181">
        <f t="shared" si="477"/>
        <v>8.8359135685816899</v>
      </c>
      <c r="C10181" s="12">
        <f t="shared" si="478"/>
        <v>8.6139801572738204</v>
      </c>
    </row>
    <row r="10182" spans="1:3" x14ac:dyDescent="0.25">
      <c r="A10182">
        <f t="shared" si="476"/>
        <v>101.70000000001512</v>
      </c>
      <c r="B10182">
        <f t="shared" si="477"/>
        <v>8.8358026018760363</v>
      </c>
      <c r="C10182" s="12">
        <f t="shared" si="478"/>
        <v>8.6138719777411428</v>
      </c>
    </row>
    <row r="10183" spans="1:3" x14ac:dyDescent="0.25">
      <c r="A10183">
        <f t="shared" si="476"/>
        <v>101.71000000001513</v>
      </c>
      <c r="B10183">
        <f t="shared" si="477"/>
        <v>8.8356916365639684</v>
      </c>
      <c r="C10183" s="12">
        <f t="shared" si="478"/>
        <v>8.6137637995670495</v>
      </c>
    </row>
    <row r="10184" spans="1:3" x14ac:dyDescent="0.25">
      <c r="A10184">
        <f t="shared" si="476"/>
        <v>101.72000000001513</v>
      </c>
      <c r="B10184">
        <f t="shared" si="477"/>
        <v>8.8355806726454702</v>
      </c>
      <c r="C10184" s="12">
        <f t="shared" si="478"/>
        <v>8.6136556227515229</v>
      </c>
    </row>
    <row r="10185" spans="1:3" x14ac:dyDescent="0.25">
      <c r="A10185">
        <f t="shared" si="476"/>
        <v>101.73000000001514</v>
      </c>
      <c r="B10185">
        <f t="shared" si="477"/>
        <v>8.835469710120524</v>
      </c>
      <c r="C10185" s="12">
        <f t="shared" si="478"/>
        <v>8.613547447294545</v>
      </c>
    </row>
    <row r="10186" spans="1:3" x14ac:dyDescent="0.25">
      <c r="A10186">
        <f t="shared" si="476"/>
        <v>101.74000000001514</v>
      </c>
      <c r="B10186">
        <f t="shared" si="477"/>
        <v>8.8353587489891101</v>
      </c>
      <c r="C10186" s="12">
        <f t="shared" si="478"/>
        <v>8.6134392731961</v>
      </c>
    </row>
    <row r="10187" spans="1:3" x14ac:dyDescent="0.25">
      <c r="A10187">
        <f t="shared" si="476"/>
        <v>101.75000000001515</v>
      </c>
      <c r="B10187">
        <f t="shared" si="477"/>
        <v>8.8352477892512127</v>
      </c>
      <c r="C10187" s="12">
        <f t="shared" si="478"/>
        <v>8.6133311004561701</v>
      </c>
    </row>
    <row r="10188" spans="1:3" x14ac:dyDescent="0.25">
      <c r="A10188">
        <f t="shared" si="476"/>
        <v>101.76000000001515</v>
      </c>
      <c r="B10188">
        <f t="shared" si="477"/>
        <v>8.8351368309068157</v>
      </c>
      <c r="C10188" s="12">
        <f t="shared" si="478"/>
        <v>8.6132229290747375</v>
      </c>
    </row>
    <row r="10189" spans="1:3" x14ac:dyDescent="0.25">
      <c r="A10189">
        <f t="shared" si="476"/>
        <v>101.77000000001516</v>
      </c>
      <c r="B10189">
        <f t="shared" si="477"/>
        <v>8.8350258739558996</v>
      </c>
      <c r="C10189" s="12">
        <f t="shared" si="478"/>
        <v>8.613114759051788</v>
      </c>
    </row>
    <row r="10190" spans="1:3" x14ac:dyDescent="0.25">
      <c r="A10190">
        <f t="shared" ref="A10190:A10253" si="479">A10189+0.01</f>
        <v>101.78000000001516</v>
      </c>
      <c r="B10190">
        <f t="shared" ref="B10190:B10253" si="480">B10189+(($B$1*C10189-$B$1*B10189)/$B$4)*(A10190-A10189)</f>
        <v>8.8349149183984466</v>
      </c>
      <c r="C10190" s="12">
        <f t="shared" ref="C10190:C10253" si="481">C10189+(($B$1*B10189-$B$1*C10189-$B$6*C10189*$B$5)/$B$3)*(A10190-A10189)</f>
        <v>8.6130065903873021</v>
      </c>
    </row>
    <row r="10191" spans="1:3" x14ac:dyDescent="0.25">
      <c r="A10191">
        <f t="shared" si="479"/>
        <v>101.79000000001517</v>
      </c>
      <c r="B10191">
        <f t="shared" si="480"/>
        <v>8.8348039642344407</v>
      </c>
      <c r="C10191" s="12">
        <f t="shared" si="481"/>
        <v>8.612898423081262</v>
      </c>
    </row>
    <row r="10192" spans="1:3" x14ac:dyDescent="0.25">
      <c r="A10192">
        <f t="shared" si="479"/>
        <v>101.80000000001517</v>
      </c>
      <c r="B10192">
        <f t="shared" si="480"/>
        <v>8.8346930114638642</v>
      </c>
      <c r="C10192" s="12">
        <f t="shared" si="481"/>
        <v>8.6127902571336517</v>
      </c>
    </row>
    <row r="10193" spans="1:3" x14ac:dyDescent="0.25">
      <c r="A10193">
        <f t="shared" si="479"/>
        <v>101.81000000001518</v>
      </c>
      <c r="B10193">
        <f t="shared" si="480"/>
        <v>8.8345820600866993</v>
      </c>
      <c r="C10193" s="12">
        <f t="shared" si="481"/>
        <v>8.6126820925444552</v>
      </c>
    </row>
    <row r="10194" spans="1:3" x14ac:dyDescent="0.25">
      <c r="A10194">
        <f t="shared" si="479"/>
        <v>101.82000000001518</v>
      </c>
      <c r="B10194">
        <f t="shared" si="480"/>
        <v>8.8344711101029283</v>
      </c>
      <c r="C10194" s="12">
        <f t="shared" si="481"/>
        <v>8.6125739293136547</v>
      </c>
    </row>
    <row r="10195" spans="1:3" x14ac:dyDescent="0.25">
      <c r="A10195">
        <f t="shared" si="479"/>
        <v>101.83000000001519</v>
      </c>
      <c r="B10195">
        <f t="shared" si="480"/>
        <v>8.8343601615125333</v>
      </c>
      <c r="C10195" s="12">
        <f t="shared" si="481"/>
        <v>8.6124657674412326</v>
      </c>
    </row>
    <row r="10196" spans="1:3" x14ac:dyDescent="0.25">
      <c r="A10196">
        <f t="shared" si="479"/>
        <v>101.84000000001519</v>
      </c>
      <c r="B10196">
        <f t="shared" si="480"/>
        <v>8.8342492143154985</v>
      </c>
      <c r="C10196" s="12">
        <f t="shared" si="481"/>
        <v>8.6123576069271728</v>
      </c>
    </row>
    <row r="10197" spans="1:3" x14ac:dyDescent="0.25">
      <c r="A10197">
        <f t="shared" si="479"/>
        <v>101.8500000000152</v>
      </c>
      <c r="B10197">
        <f t="shared" si="480"/>
        <v>8.8341382685118042</v>
      </c>
      <c r="C10197" s="12">
        <f t="shared" si="481"/>
        <v>8.6122494477714575</v>
      </c>
    </row>
    <row r="10198" spans="1:3" x14ac:dyDescent="0.25">
      <c r="A10198">
        <f t="shared" si="479"/>
        <v>101.86000000001521</v>
      </c>
      <c r="B10198">
        <f t="shared" si="480"/>
        <v>8.8340273241014344</v>
      </c>
      <c r="C10198" s="12">
        <f t="shared" si="481"/>
        <v>8.612141289974069</v>
      </c>
    </row>
    <row r="10199" spans="1:3" x14ac:dyDescent="0.25">
      <c r="A10199">
        <f t="shared" si="479"/>
        <v>101.87000000001521</v>
      </c>
      <c r="B10199">
        <f t="shared" si="480"/>
        <v>8.8339163810843715</v>
      </c>
      <c r="C10199" s="12">
        <f t="shared" si="481"/>
        <v>8.6120331335349913</v>
      </c>
    </row>
    <row r="10200" spans="1:3" x14ac:dyDescent="0.25">
      <c r="A10200">
        <f t="shared" si="479"/>
        <v>101.88000000001522</v>
      </c>
      <c r="B10200">
        <f t="shared" si="480"/>
        <v>8.8338054394605976</v>
      </c>
      <c r="C10200" s="12">
        <f t="shared" si="481"/>
        <v>8.6119249784542067</v>
      </c>
    </row>
    <row r="10201" spans="1:3" x14ac:dyDescent="0.25">
      <c r="A10201">
        <f t="shared" si="479"/>
        <v>101.89000000001522</v>
      </c>
      <c r="B10201">
        <f t="shared" si="480"/>
        <v>8.833694499230095</v>
      </c>
      <c r="C10201" s="12">
        <f t="shared" si="481"/>
        <v>8.6118168247316991</v>
      </c>
    </row>
    <row r="10202" spans="1:3" x14ac:dyDescent="0.25">
      <c r="A10202">
        <f t="shared" si="479"/>
        <v>101.90000000001523</v>
      </c>
      <c r="B10202">
        <f t="shared" si="480"/>
        <v>8.8335835603928459</v>
      </c>
      <c r="C10202" s="12">
        <f t="shared" si="481"/>
        <v>8.6117086723674507</v>
      </c>
    </row>
    <row r="10203" spans="1:3" x14ac:dyDescent="0.25">
      <c r="A10203">
        <f t="shared" si="479"/>
        <v>101.91000000001523</v>
      </c>
      <c r="B10203">
        <f t="shared" si="480"/>
        <v>8.8334726229488325</v>
      </c>
      <c r="C10203" s="12">
        <f t="shared" si="481"/>
        <v>8.6116005213614457</v>
      </c>
    </row>
    <row r="10204" spans="1:3" x14ac:dyDescent="0.25">
      <c r="A10204">
        <f t="shared" si="479"/>
        <v>101.92000000001524</v>
      </c>
      <c r="B10204">
        <f t="shared" si="480"/>
        <v>8.8333616868980389</v>
      </c>
      <c r="C10204" s="12">
        <f t="shared" si="481"/>
        <v>8.6114923717136662</v>
      </c>
    </row>
    <row r="10205" spans="1:3" x14ac:dyDescent="0.25">
      <c r="A10205">
        <f t="shared" si="479"/>
        <v>101.93000000001524</v>
      </c>
      <c r="B10205">
        <f t="shared" si="480"/>
        <v>8.8332507522404473</v>
      </c>
      <c r="C10205" s="12">
        <f t="shared" si="481"/>
        <v>8.6113842234240927</v>
      </c>
    </row>
    <row r="10206" spans="1:3" x14ac:dyDescent="0.25">
      <c r="A10206">
        <f t="shared" si="479"/>
        <v>101.94000000001525</v>
      </c>
      <c r="B10206">
        <f t="shared" si="480"/>
        <v>8.8331398189760399</v>
      </c>
      <c r="C10206" s="12">
        <f t="shared" si="481"/>
        <v>8.611276076492711</v>
      </c>
    </row>
    <row r="10207" spans="1:3" x14ac:dyDescent="0.25">
      <c r="A10207">
        <f t="shared" si="479"/>
        <v>101.95000000001525</v>
      </c>
      <c r="B10207">
        <f t="shared" si="480"/>
        <v>8.8330288871047991</v>
      </c>
      <c r="C10207" s="12">
        <f t="shared" si="481"/>
        <v>8.6111679309195033</v>
      </c>
    </row>
    <row r="10208" spans="1:3" x14ac:dyDescent="0.25">
      <c r="A10208">
        <f t="shared" si="479"/>
        <v>101.96000000001526</v>
      </c>
      <c r="B10208">
        <f t="shared" si="480"/>
        <v>8.8329179566267069</v>
      </c>
      <c r="C10208" s="12">
        <f t="shared" si="481"/>
        <v>8.6110597867044536</v>
      </c>
    </row>
    <row r="10209" spans="1:3" x14ac:dyDescent="0.25">
      <c r="A10209">
        <f t="shared" si="479"/>
        <v>101.97000000001526</v>
      </c>
      <c r="B10209">
        <f t="shared" si="480"/>
        <v>8.8328070275417456</v>
      </c>
      <c r="C10209" s="12">
        <f t="shared" si="481"/>
        <v>8.6109516438475442</v>
      </c>
    </row>
    <row r="10210" spans="1:3" x14ac:dyDescent="0.25">
      <c r="A10210">
        <f t="shared" si="479"/>
        <v>101.98000000001527</v>
      </c>
      <c r="B10210">
        <f t="shared" si="480"/>
        <v>8.8326960998498993</v>
      </c>
      <c r="C10210" s="12">
        <f t="shared" si="481"/>
        <v>8.6108435023487573</v>
      </c>
    </row>
    <row r="10211" spans="1:3" x14ac:dyDescent="0.25">
      <c r="A10211">
        <f t="shared" si="479"/>
        <v>101.99000000001527</v>
      </c>
      <c r="B10211">
        <f t="shared" si="480"/>
        <v>8.8325851735511485</v>
      </c>
      <c r="C10211" s="12">
        <f t="shared" si="481"/>
        <v>8.6107353622080769</v>
      </c>
    </row>
    <row r="10212" spans="1:3" x14ac:dyDescent="0.25">
      <c r="A10212">
        <f t="shared" si="479"/>
        <v>102.00000000001528</v>
      </c>
      <c r="B10212">
        <f t="shared" si="480"/>
        <v>8.832474248645477</v>
      </c>
      <c r="C10212" s="12">
        <f t="shared" si="481"/>
        <v>8.6106272234254835</v>
      </c>
    </row>
    <row r="10213" spans="1:3" x14ac:dyDescent="0.25">
      <c r="A10213">
        <f t="shared" si="479"/>
        <v>102.01000000001528</v>
      </c>
      <c r="B10213">
        <f t="shared" si="480"/>
        <v>8.8323633251328673</v>
      </c>
      <c r="C10213" s="12">
        <f t="shared" si="481"/>
        <v>8.6105190860009628</v>
      </c>
    </row>
    <row r="10214" spans="1:3" x14ac:dyDescent="0.25">
      <c r="A10214">
        <f t="shared" si="479"/>
        <v>102.02000000001529</v>
      </c>
      <c r="B10214">
        <f t="shared" si="480"/>
        <v>8.8322524030133014</v>
      </c>
      <c r="C10214" s="12">
        <f t="shared" si="481"/>
        <v>8.6104109499344972</v>
      </c>
    </row>
    <row r="10215" spans="1:3" x14ac:dyDescent="0.25">
      <c r="A10215">
        <f t="shared" si="479"/>
        <v>102.03000000001529</v>
      </c>
      <c r="B10215">
        <f t="shared" si="480"/>
        <v>8.8321414822867617</v>
      </c>
      <c r="C10215" s="12">
        <f t="shared" si="481"/>
        <v>8.6103028152260688</v>
      </c>
    </row>
    <row r="10216" spans="1:3" x14ac:dyDescent="0.25">
      <c r="A10216">
        <f t="shared" si="479"/>
        <v>102.0400000000153</v>
      </c>
      <c r="B10216">
        <f t="shared" si="480"/>
        <v>8.8320305629532321</v>
      </c>
      <c r="C10216" s="12">
        <f t="shared" si="481"/>
        <v>8.6101946818756598</v>
      </c>
    </row>
    <row r="10217" spans="1:3" x14ac:dyDescent="0.25">
      <c r="A10217">
        <f t="shared" si="479"/>
        <v>102.0500000000153</v>
      </c>
      <c r="B10217">
        <f t="shared" si="480"/>
        <v>8.8319196450126931</v>
      </c>
      <c r="C10217" s="12">
        <f t="shared" si="481"/>
        <v>8.6100865498832544</v>
      </c>
    </row>
    <row r="10218" spans="1:3" x14ac:dyDescent="0.25">
      <c r="A10218">
        <f t="shared" si="479"/>
        <v>102.06000000001531</v>
      </c>
      <c r="B10218">
        <f t="shared" si="480"/>
        <v>8.8318087284651288</v>
      </c>
      <c r="C10218" s="12">
        <f t="shared" si="481"/>
        <v>8.6099784192488364</v>
      </c>
    </row>
    <row r="10219" spans="1:3" x14ac:dyDescent="0.25">
      <c r="A10219">
        <f t="shared" si="479"/>
        <v>102.07000000001531</v>
      </c>
      <c r="B10219">
        <f t="shared" si="480"/>
        <v>8.8316978133105213</v>
      </c>
      <c r="C10219" s="12">
        <f t="shared" si="481"/>
        <v>8.6098702899723882</v>
      </c>
    </row>
    <row r="10220" spans="1:3" x14ac:dyDescent="0.25">
      <c r="A10220">
        <f t="shared" si="479"/>
        <v>102.08000000001532</v>
      </c>
      <c r="B10220">
        <f t="shared" si="480"/>
        <v>8.8315868995488529</v>
      </c>
      <c r="C10220" s="12">
        <f t="shared" si="481"/>
        <v>8.609762162053892</v>
      </c>
    </row>
    <row r="10221" spans="1:3" x14ac:dyDescent="0.25">
      <c r="A10221">
        <f t="shared" si="479"/>
        <v>102.09000000001532</v>
      </c>
      <c r="B10221">
        <f t="shared" si="480"/>
        <v>8.8314759871801058</v>
      </c>
      <c r="C10221" s="12">
        <f t="shared" si="481"/>
        <v>8.6096540354933317</v>
      </c>
    </row>
    <row r="10222" spans="1:3" x14ac:dyDescent="0.25">
      <c r="A10222">
        <f t="shared" si="479"/>
        <v>102.10000000001533</v>
      </c>
      <c r="B10222">
        <f t="shared" si="480"/>
        <v>8.8313650762042624</v>
      </c>
      <c r="C10222" s="12">
        <f t="shared" si="481"/>
        <v>8.6095459102906897</v>
      </c>
    </row>
    <row r="10223" spans="1:3" x14ac:dyDescent="0.25">
      <c r="A10223">
        <f t="shared" si="479"/>
        <v>102.11000000001533</v>
      </c>
      <c r="B10223">
        <f t="shared" si="480"/>
        <v>8.8312541666213047</v>
      </c>
      <c r="C10223" s="12">
        <f t="shared" si="481"/>
        <v>8.6094377864459481</v>
      </c>
    </row>
    <row r="10224" spans="1:3" x14ac:dyDescent="0.25">
      <c r="A10224">
        <f t="shared" si="479"/>
        <v>102.12000000001534</v>
      </c>
      <c r="B10224">
        <f t="shared" si="480"/>
        <v>8.8311432584312168</v>
      </c>
      <c r="C10224" s="12">
        <f t="shared" si="481"/>
        <v>8.6093296639590911</v>
      </c>
    </row>
    <row r="10225" spans="1:3" x14ac:dyDescent="0.25">
      <c r="A10225">
        <f t="shared" si="479"/>
        <v>102.13000000001534</v>
      </c>
      <c r="B10225">
        <f t="shared" si="480"/>
        <v>8.831032351633981</v>
      </c>
      <c r="C10225" s="12">
        <f t="shared" si="481"/>
        <v>8.6092215428301007</v>
      </c>
    </row>
    <row r="10226" spans="1:3" x14ac:dyDescent="0.25">
      <c r="A10226">
        <f t="shared" si="479"/>
        <v>102.14000000001535</v>
      </c>
      <c r="B10226">
        <f t="shared" si="480"/>
        <v>8.8309214462295795</v>
      </c>
      <c r="C10226" s="12">
        <f t="shared" si="481"/>
        <v>8.6091134230589592</v>
      </c>
    </row>
    <row r="10227" spans="1:3" x14ac:dyDescent="0.25">
      <c r="A10227">
        <f t="shared" si="479"/>
        <v>102.15000000001535</v>
      </c>
      <c r="B10227">
        <f t="shared" si="480"/>
        <v>8.8308105422179946</v>
      </c>
      <c r="C10227" s="12">
        <f t="shared" si="481"/>
        <v>8.6090053046456525</v>
      </c>
    </row>
    <row r="10228" spans="1:3" x14ac:dyDescent="0.25">
      <c r="A10228">
        <f t="shared" si="479"/>
        <v>102.16000000001536</v>
      </c>
      <c r="B10228">
        <f t="shared" si="480"/>
        <v>8.8306996395992083</v>
      </c>
      <c r="C10228" s="12">
        <f t="shared" si="481"/>
        <v>8.608897187590161</v>
      </c>
    </row>
    <row r="10229" spans="1:3" x14ac:dyDescent="0.25">
      <c r="A10229">
        <f t="shared" si="479"/>
        <v>102.17000000001536</v>
      </c>
      <c r="B10229">
        <f t="shared" si="480"/>
        <v>8.8305887383732031</v>
      </c>
      <c r="C10229" s="12">
        <f t="shared" si="481"/>
        <v>8.6087890718924687</v>
      </c>
    </row>
    <row r="10230" spans="1:3" x14ac:dyDescent="0.25">
      <c r="A10230">
        <f t="shared" si="479"/>
        <v>102.18000000001537</v>
      </c>
      <c r="B10230">
        <f t="shared" si="480"/>
        <v>8.8304778385399629</v>
      </c>
      <c r="C10230" s="12">
        <f t="shared" si="481"/>
        <v>8.6086809575525578</v>
      </c>
    </row>
    <row r="10231" spans="1:3" x14ac:dyDescent="0.25">
      <c r="A10231">
        <f t="shared" si="479"/>
        <v>102.19000000001537</v>
      </c>
      <c r="B10231">
        <f t="shared" si="480"/>
        <v>8.83036694009947</v>
      </c>
      <c r="C10231" s="12">
        <f t="shared" si="481"/>
        <v>8.6085728445704106</v>
      </c>
    </row>
    <row r="10232" spans="1:3" x14ac:dyDescent="0.25">
      <c r="A10232">
        <f t="shared" si="479"/>
        <v>102.20000000001538</v>
      </c>
      <c r="B10232">
        <f t="shared" si="480"/>
        <v>8.8302560430517048</v>
      </c>
      <c r="C10232" s="12">
        <f t="shared" si="481"/>
        <v>8.6084647329460111</v>
      </c>
    </row>
    <row r="10233" spans="1:3" x14ac:dyDescent="0.25">
      <c r="A10233">
        <f t="shared" si="479"/>
        <v>102.21000000001538</v>
      </c>
      <c r="B10233">
        <f t="shared" si="480"/>
        <v>8.8301451473966512</v>
      </c>
      <c r="C10233" s="12">
        <f t="shared" si="481"/>
        <v>8.6083566226793433</v>
      </c>
    </row>
    <row r="10234" spans="1:3" x14ac:dyDescent="0.25">
      <c r="A10234">
        <f t="shared" si="479"/>
        <v>102.22000000001539</v>
      </c>
      <c r="B10234">
        <f t="shared" si="480"/>
        <v>8.8300342531342917</v>
      </c>
      <c r="C10234" s="12">
        <f t="shared" si="481"/>
        <v>8.6082485137703895</v>
      </c>
    </row>
    <row r="10235" spans="1:3" x14ac:dyDescent="0.25">
      <c r="A10235">
        <f t="shared" si="479"/>
        <v>102.23000000001539</v>
      </c>
      <c r="B10235">
        <f t="shared" si="480"/>
        <v>8.8299233602646101</v>
      </c>
      <c r="C10235" s="12">
        <f t="shared" si="481"/>
        <v>8.6081404062191318</v>
      </c>
    </row>
    <row r="10236" spans="1:3" x14ac:dyDescent="0.25">
      <c r="A10236">
        <f t="shared" si="479"/>
        <v>102.2400000000154</v>
      </c>
      <c r="B10236">
        <f t="shared" si="480"/>
        <v>8.829812468787587</v>
      </c>
      <c r="C10236" s="12">
        <f t="shared" si="481"/>
        <v>8.6080323000255525</v>
      </c>
    </row>
    <row r="10237" spans="1:3" x14ac:dyDescent="0.25">
      <c r="A10237">
        <f t="shared" si="479"/>
        <v>102.2500000000154</v>
      </c>
      <c r="B10237">
        <f t="shared" si="480"/>
        <v>8.8297015787032063</v>
      </c>
      <c r="C10237" s="12">
        <f t="shared" si="481"/>
        <v>8.6079241951896375</v>
      </c>
    </row>
    <row r="10238" spans="1:3" x14ac:dyDescent="0.25">
      <c r="A10238">
        <f t="shared" si="479"/>
        <v>102.26000000001541</v>
      </c>
      <c r="B10238">
        <f t="shared" si="480"/>
        <v>8.8295906900114502</v>
      </c>
      <c r="C10238" s="12">
        <f t="shared" si="481"/>
        <v>8.6078160917113671</v>
      </c>
    </row>
    <row r="10239" spans="1:3" x14ac:dyDescent="0.25">
      <c r="A10239">
        <f t="shared" si="479"/>
        <v>102.27000000001541</v>
      </c>
      <c r="B10239">
        <f t="shared" si="480"/>
        <v>8.8294798027122994</v>
      </c>
      <c r="C10239" s="12">
        <f t="shared" si="481"/>
        <v>8.6077079895907254</v>
      </c>
    </row>
    <row r="10240" spans="1:3" x14ac:dyDescent="0.25">
      <c r="A10240">
        <f t="shared" si="479"/>
        <v>102.28000000001542</v>
      </c>
      <c r="B10240">
        <f t="shared" si="480"/>
        <v>8.8293689168057377</v>
      </c>
      <c r="C10240" s="12">
        <f t="shared" si="481"/>
        <v>8.6075998888276946</v>
      </c>
    </row>
    <row r="10241" spans="1:3" x14ac:dyDescent="0.25">
      <c r="A10241">
        <f t="shared" si="479"/>
        <v>102.29000000001543</v>
      </c>
      <c r="B10241">
        <f t="shared" si="480"/>
        <v>8.8292580322917491</v>
      </c>
      <c r="C10241" s="12">
        <f t="shared" si="481"/>
        <v>8.6074917894222587</v>
      </c>
    </row>
    <row r="10242" spans="1:3" x14ac:dyDescent="0.25">
      <c r="A10242">
        <f t="shared" si="479"/>
        <v>102.30000000001543</v>
      </c>
      <c r="B10242">
        <f t="shared" si="480"/>
        <v>8.8291471491703142</v>
      </c>
      <c r="C10242" s="12">
        <f t="shared" si="481"/>
        <v>8.6073836913744</v>
      </c>
    </row>
    <row r="10243" spans="1:3" x14ac:dyDescent="0.25">
      <c r="A10243">
        <f t="shared" si="479"/>
        <v>102.31000000001544</v>
      </c>
      <c r="B10243">
        <f t="shared" si="480"/>
        <v>8.8290362674414169</v>
      </c>
      <c r="C10243" s="12">
        <f t="shared" si="481"/>
        <v>8.6072755946841006</v>
      </c>
    </row>
    <row r="10244" spans="1:3" x14ac:dyDescent="0.25">
      <c r="A10244">
        <f t="shared" si="479"/>
        <v>102.32000000001544</v>
      </c>
      <c r="B10244">
        <f t="shared" si="480"/>
        <v>8.8289253871050377</v>
      </c>
      <c r="C10244" s="12">
        <f t="shared" si="481"/>
        <v>8.6071674993513447</v>
      </c>
    </row>
    <row r="10245" spans="1:3" x14ac:dyDescent="0.25">
      <c r="A10245">
        <f t="shared" si="479"/>
        <v>102.33000000001545</v>
      </c>
      <c r="B10245">
        <f t="shared" si="480"/>
        <v>8.8288145081611606</v>
      </c>
      <c r="C10245" s="12">
        <f t="shared" si="481"/>
        <v>8.6070594053761145</v>
      </c>
    </row>
    <row r="10246" spans="1:3" x14ac:dyDescent="0.25">
      <c r="A10246">
        <f t="shared" si="479"/>
        <v>102.34000000001545</v>
      </c>
      <c r="B10246">
        <f t="shared" si="480"/>
        <v>8.8287036306097679</v>
      </c>
      <c r="C10246" s="12">
        <f t="shared" si="481"/>
        <v>8.6069513127583939</v>
      </c>
    </row>
    <row r="10247" spans="1:3" x14ac:dyDescent="0.25">
      <c r="A10247">
        <f t="shared" si="479"/>
        <v>102.35000000001546</v>
      </c>
      <c r="B10247">
        <f t="shared" si="480"/>
        <v>8.8285927544508418</v>
      </c>
      <c r="C10247" s="12">
        <f t="shared" si="481"/>
        <v>8.6068432214981652</v>
      </c>
    </row>
    <row r="10248" spans="1:3" x14ac:dyDescent="0.25">
      <c r="A10248">
        <f t="shared" si="479"/>
        <v>102.36000000001546</v>
      </c>
      <c r="B10248">
        <f t="shared" si="480"/>
        <v>8.8284818796843663</v>
      </c>
      <c r="C10248" s="12">
        <f t="shared" si="481"/>
        <v>8.6067351315954106</v>
      </c>
    </row>
    <row r="10249" spans="1:3" x14ac:dyDescent="0.25">
      <c r="A10249">
        <f t="shared" si="479"/>
        <v>102.37000000001547</v>
      </c>
      <c r="B10249">
        <f t="shared" si="480"/>
        <v>8.8283710063103218</v>
      </c>
      <c r="C10249" s="12">
        <f t="shared" si="481"/>
        <v>8.6066270430501142</v>
      </c>
    </row>
    <row r="10250" spans="1:3" x14ac:dyDescent="0.25">
      <c r="A10250">
        <f t="shared" si="479"/>
        <v>102.38000000001547</v>
      </c>
      <c r="B10250">
        <f t="shared" si="480"/>
        <v>8.8282601343286924</v>
      </c>
      <c r="C10250" s="12">
        <f t="shared" si="481"/>
        <v>8.6065189558622581</v>
      </c>
    </row>
    <row r="10251" spans="1:3" x14ac:dyDescent="0.25">
      <c r="A10251">
        <f t="shared" si="479"/>
        <v>102.39000000001548</v>
      </c>
      <c r="B10251">
        <f t="shared" si="480"/>
        <v>8.8281492637394585</v>
      </c>
      <c r="C10251" s="12">
        <f t="shared" si="481"/>
        <v>8.6064108700318265</v>
      </c>
    </row>
    <row r="10252" spans="1:3" x14ac:dyDescent="0.25">
      <c r="A10252">
        <f t="shared" si="479"/>
        <v>102.40000000001548</v>
      </c>
      <c r="B10252">
        <f t="shared" si="480"/>
        <v>8.8280383945426042</v>
      </c>
      <c r="C10252" s="12">
        <f t="shared" si="481"/>
        <v>8.6063027855588015</v>
      </c>
    </row>
    <row r="10253" spans="1:3" x14ac:dyDescent="0.25">
      <c r="A10253">
        <f t="shared" si="479"/>
        <v>102.41000000001549</v>
      </c>
      <c r="B10253">
        <f t="shared" si="480"/>
        <v>8.8279275267381117</v>
      </c>
      <c r="C10253" s="12">
        <f t="shared" si="481"/>
        <v>8.6061947024431671</v>
      </c>
    </row>
    <row r="10254" spans="1:3" x14ac:dyDescent="0.25">
      <c r="A10254">
        <f t="shared" ref="A10254:A10317" si="482">A10253+0.01</f>
        <v>102.42000000001549</v>
      </c>
      <c r="B10254">
        <f t="shared" ref="B10254:B10317" si="483">B10253+(($B$1*C10253-$B$1*B10253)/$B$4)*(A10254-A10253)</f>
        <v>8.8278166603259649</v>
      </c>
      <c r="C10254" s="12">
        <f t="shared" ref="C10254:C10317" si="484">C10253+(($B$1*B10253-$B$1*C10253-$B$6*C10253*$B$5)/$B$3)*(A10254-A10253)</f>
        <v>8.6060866206849038</v>
      </c>
    </row>
    <row r="10255" spans="1:3" x14ac:dyDescent="0.25">
      <c r="A10255">
        <f t="shared" si="482"/>
        <v>102.4300000000155</v>
      </c>
      <c r="B10255">
        <f t="shared" si="483"/>
        <v>8.8277057953061444</v>
      </c>
      <c r="C10255" s="12">
        <f t="shared" si="484"/>
        <v>8.6059785402839974</v>
      </c>
    </row>
    <row r="10256" spans="1:3" x14ac:dyDescent="0.25">
      <c r="A10256">
        <f t="shared" si="482"/>
        <v>102.4400000000155</v>
      </c>
      <c r="B10256">
        <f t="shared" si="483"/>
        <v>8.8275949316786324</v>
      </c>
      <c r="C10256" s="12">
        <f t="shared" si="484"/>
        <v>8.6058704612404302</v>
      </c>
    </row>
    <row r="10257" spans="1:3" x14ac:dyDescent="0.25">
      <c r="A10257">
        <f t="shared" si="482"/>
        <v>102.45000000001551</v>
      </c>
      <c r="B10257">
        <f t="shared" si="483"/>
        <v>8.8274840694434129</v>
      </c>
      <c r="C10257" s="12">
        <f t="shared" si="484"/>
        <v>8.6057623835541825</v>
      </c>
    </row>
    <row r="10258" spans="1:3" x14ac:dyDescent="0.25">
      <c r="A10258">
        <f t="shared" si="482"/>
        <v>102.46000000001551</v>
      </c>
      <c r="B10258">
        <f t="shared" si="483"/>
        <v>8.8273732086004681</v>
      </c>
      <c r="C10258" s="12">
        <f t="shared" si="484"/>
        <v>8.6056543072252403</v>
      </c>
    </row>
    <row r="10259" spans="1:3" x14ac:dyDescent="0.25">
      <c r="A10259">
        <f t="shared" si="482"/>
        <v>102.47000000001552</v>
      </c>
      <c r="B10259">
        <f t="shared" si="483"/>
        <v>8.8272623491497804</v>
      </c>
      <c r="C10259" s="12">
        <f t="shared" si="484"/>
        <v>8.6055462322535856</v>
      </c>
    </row>
    <row r="10260" spans="1:3" x14ac:dyDescent="0.25">
      <c r="A10260">
        <f t="shared" si="482"/>
        <v>102.48000000001552</v>
      </c>
      <c r="B10260">
        <f t="shared" si="483"/>
        <v>8.8271514910913318</v>
      </c>
      <c r="C10260" s="12">
        <f t="shared" si="484"/>
        <v>8.6054381586392008</v>
      </c>
    </row>
    <row r="10261" spans="1:3" x14ac:dyDescent="0.25">
      <c r="A10261">
        <f t="shared" si="482"/>
        <v>102.49000000001553</v>
      </c>
      <c r="B10261">
        <f t="shared" si="483"/>
        <v>8.8270406344251064</v>
      </c>
      <c r="C10261" s="12">
        <f t="shared" si="484"/>
        <v>8.6053300863820699</v>
      </c>
    </row>
    <row r="10262" spans="1:3" x14ac:dyDescent="0.25">
      <c r="A10262">
        <f t="shared" si="482"/>
        <v>102.50000000001553</v>
      </c>
      <c r="B10262">
        <f t="shared" si="483"/>
        <v>8.8269297791510848</v>
      </c>
      <c r="C10262" s="12">
        <f t="shared" si="484"/>
        <v>8.605222015482175</v>
      </c>
    </row>
    <row r="10263" spans="1:3" x14ac:dyDescent="0.25">
      <c r="A10263">
        <f t="shared" si="482"/>
        <v>102.51000000001554</v>
      </c>
      <c r="B10263">
        <f t="shared" si="483"/>
        <v>8.8268189252692508</v>
      </c>
      <c r="C10263" s="12">
        <f t="shared" si="484"/>
        <v>8.6051139459394985</v>
      </c>
    </row>
    <row r="10264" spans="1:3" x14ac:dyDescent="0.25">
      <c r="A10264">
        <f t="shared" si="482"/>
        <v>102.52000000001554</v>
      </c>
      <c r="B10264">
        <f t="shared" si="483"/>
        <v>8.826708072779585</v>
      </c>
      <c r="C10264" s="12">
        <f t="shared" si="484"/>
        <v>8.6050058777540244</v>
      </c>
    </row>
    <row r="10265" spans="1:3" x14ac:dyDescent="0.25">
      <c r="A10265">
        <f t="shared" si="482"/>
        <v>102.53000000001555</v>
      </c>
      <c r="B10265">
        <f t="shared" si="483"/>
        <v>8.8265972216820714</v>
      </c>
      <c r="C10265" s="12">
        <f t="shared" si="484"/>
        <v>8.6048978109257366</v>
      </c>
    </row>
    <row r="10266" spans="1:3" x14ac:dyDescent="0.25">
      <c r="A10266">
        <f t="shared" si="482"/>
        <v>102.54000000001555</v>
      </c>
      <c r="B10266">
        <f t="shared" si="483"/>
        <v>8.8264863719766939</v>
      </c>
      <c r="C10266" s="12">
        <f t="shared" si="484"/>
        <v>8.6047897454546156</v>
      </c>
    </row>
    <row r="10267" spans="1:3" x14ac:dyDescent="0.25">
      <c r="A10267">
        <f t="shared" si="482"/>
        <v>102.55000000001556</v>
      </c>
      <c r="B10267">
        <f t="shared" si="483"/>
        <v>8.8263755236634331</v>
      </c>
      <c r="C10267" s="12">
        <f t="shared" si="484"/>
        <v>8.6046816813406455</v>
      </c>
    </row>
    <row r="10268" spans="1:3" x14ac:dyDescent="0.25">
      <c r="A10268">
        <f t="shared" si="482"/>
        <v>102.56000000001556</v>
      </c>
      <c r="B10268">
        <f t="shared" si="483"/>
        <v>8.8262646767422712</v>
      </c>
      <c r="C10268" s="12">
        <f t="shared" si="484"/>
        <v>8.6045736185838102</v>
      </c>
    </row>
    <row r="10269" spans="1:3" x14ac:dyDescent="0.25">
      <c r="A10269">
        <f t="shared" si="482"/>
        <v>102.57000000001557</v>
      </c>
      <c r="B10269">
        <f t="shared" si="483"/>
        <v>8.8261538312131922</v>
      </c>
      <c r="C10269" s="12">
        <f t="shared" si="484"/>
        <v>8.604465557184092</v>
      </c>
    </row>
    <row r="10270" spans="1:3" x14ac:dyDescent="0.25">
      <c r="A10270">
        <f t="shared" si="482"/>
        <v>102.58000000001557</v>
      </c>
      <c r="B10270">
        <f t="shared" si="483"/>
        <v>8.8260429870761783</v>
      </c>
      <c r="C10270" s="12">
        <f t="shared" si="484"/>
        <v>8.6043574971414731</v>
      </c>
    </row>
    <row r="10271" spans="1:3" x14ac:dyDescent="0.25">
      <c r="A10271">
        <f t="shared" si="482"/>
        <v>102.59000000001558</v>
      </c>
      <c r="B10271">
        <f t="shared" si="483"/>
        <v>8.8259321443312118</v>
      </c>
      <c r="C10271" s="12">
        <f t="shared" si="484"/>
        <v>8.6042494384559376</v>
      </c>
    </row>
    <row r="10272" spans="1:3" x14ac:dyDescent="0.25">
      <c r="A10272">
        <f t="shared" si="482"/>
        <v>102.60000000001558</v>
      </c>
      <c r="B10272">
        <f t="shared" si="483"/>
        <v>8.8258213029782748</v>
      </c>
      <c r="C10272" s="12">
        <f t="shared" si="484"/>
        <v>8.6041413811274676</v>
      </c>
    </row>
    <row r="10273" spans="1:3" x14ac:dyDescent="0.25">
      <c r="A10273">
        <f t="shared" si="482"/>
        <v>102.61000000001559</v>
      </c>
      <c r="B10273">
        <f t="shared" si="483"/>
        <v>8.8257104630173497</v>
      </c>
      <c r="C10273" s="12">
        <f t="shared" si="484"/>
        <v>8.6040333251560472</v>
      </c>
    </row>
    <row r="10274" spans="1:3" x14ac:dyDescent="0.25">
      <c r="A10274">
        <f t="shared" si="482"/>
        <v>102.62000000001559</v>
      </c>
      <c r="B10274">
        <f t="shared" si="483"/>
        <v>8.8255996244484187</v>
      </c>
      <c r="C10274" s="12">
        <f t="shared" si="484"/>
        <v>8.6039252705416587</v>
      </c>
    </row>
    <row r="10275" spans="1:3" x14ac:dyDescent="0.25">
      <c r="A10275">
        <f t="shared" si="482"/>
        <v>102.6300000000156</v>
      </c>
      <c r="B10275">
        <f t="shared" si="483"/>
        <v>8.8254887872714658</v>
      </c>
      <c r="C10275" s="12">
        <f t="shared" si="484"/>
        <v>8.6038172172842842</v>
      </c>
    </row>
    <row r="10276" spans="1:3" x14ac:dyDescent="0.25">
      <c r="A10276">
        <f t="shared" si="482"/>
        <v>102.6400000000156</v>
      </c>
      <c r="B10276">
        <f t="shared" si="483"/>
        <v>8.8253779514864714</v>
      </c>
      <c r="C10276" s="12">
        <f t="shared" si="484"/>
        <v>8.6037091653839077</v>
      </c>
    </row>
    <row r="10277" spans="1:3" x14ac:dyDescent="0.25">
      <c r="A10277">
        <f t="shared" si="482"/>
        <v>102.65000000001561</v>
      </c>
      <c r="B10277">
        <f t="shared" si="483"/>
        <v>8.8252671170934196</v>
      </c>
      <c r="C10277" s="12">
        <f t="shared" si="484"/>
        <v>8.6036011148405116</v>
      </c>
    </row>
    <row r="10278" spans="1:3" x14ac:dyDescent="0.25">
      <c r="A10278">
        <f t="shared" si="482"/>
        <v>102.66000000001561</v>
      </c>
      <c r="B10278">
        <f t="shared" si="483"/>
        <v>8.8251562840922926</v>
      </c>
      <c r="C10278" s="12">
        <f t="shared" si="484"/>
        <v>8.6034930656540798</v>
      </c>
    </row>
    <row r="10279" spans="1:3" x14ac:dyDescent="0.25">
      <c r="A10279">
        <f t="shared" si="482"/>
        <v>102.67000000001562</v>
      </c>
      <c r="B10279">
        <f t="shared" si="483"/>
        <v>8.8250454524830726</v>
      </c>
      <c r="C10279" s="12">
        <f t="shared" si="484"/>
        <v>8.6033850178245945</v>
      </c>
    </row>
    <row r="10280" spans="1:3" x14ac:dyDescent="0.25">
      <c r="A10280">
        <f t="shared" si="482"/>
        <v>102.68000000001562</v>
      </c>
      <c r="B10280">
        <f t="shared" si="483"/>
        <v>8.8249346222657437</v>
      </c>
      <c r="C10280" s="12">
        <f t="shared" si="484"/>
        <v>8.6032769713520381</v>
      </c>
    </row>
    <row r="10281" spans="1:3" x14ac:dyDescent="0.25">
      <c r="A10281">
        <f t="shared" si="482"/>
        <v>102.69000000001563</v>
      </c>
      <c r="B10281">
        <f t="shared" si="483"/>
        <v>8.8248237934402862</v>
      </c>
      <c r="C10281" s="12">
        <f t="shared" si="484"/>
        <v>8.6031689262363944</v>
      </c>
    </row>
    <row r="10282" spans="1:3" x14ac:dyDescent="0.25">
      <c r="A10282">
        <f t="shared" si="482"/>
        <v>102.70000000001563</v>
      </c>
      <c r="B10282">
        <f t="shared" si="483"/>
        <v>8.8247129660066843</v>
      </c>
      <c r="C10282" s="12">
        <f t="shared" si="484"/>
        <v>8.6030608824776458</v>
      </c>
    </row>
    <row r="10283" spans="1:3" x14ac:dyDescent="0.25">
      <c r="A10283">
        <f t="shared" si="482"/>
        <v>102.71000000001564</v>
      </c>
      <c r="B10283">
        <f t="shared" si="483"/>
        <v>8.8246021399649202</v>
      </c>
      <c r="C10283" s="12">
        <f t="shared" si="484"/>
        <v>8.6029528400757744</v>
      </c>
    </row>
    <row r="10284" spans="1:3" x14ac:dyDescent="0.25">
      <c r="A10284">
        <f t="shared" si="482"/>
        <v>102.72000000001565</v>
      </c>
      <c r="B10284">
        <f t="shared" si="483"/>
        <v>8.824491315314976</v>
      </c>
      <c r="C10284" s="12">
        <f t="shared" si="484"/>
        <v>8.6028447990307644</v>
      </c>
    </row>
    <row r="10285" spans="1:3" x14ac:dyDescent="0.25">
      <c r="A10285">
        <f t="shared" si="482"/>
        <v>102.73000000001565</v>
      </c>
      <c r="B10285">
        <f t="shared" si="483"/>
        <v>8.8243804920568341</v>
      </c>
      <c r="C10285" s="12">
        <f t="shared" si="484"/>
        <v>8.6027367593425996</v>
      </c>
    </row>
    <row r="10286" spans="1:3" x14ac:dyDescent="0.25">
      <c r="A10286">
        <f t="shared" si="482"/>
        <v>102.74000000001566</v>
      </c>
      <c r="B10286">
        <f t="shared" si="483"/>
        <v>8.8242696701904766</v>
      </c>
      <c r="C10286" s="12">
        <f t="shared" si="484"/>
        <v>8.6026287210112624</v>
      </c>
    </row>
    <row r="10287" spans="1:3" x14ac:dyDescent="0.25">
      <c r="A10287">
        <f t="shared" si="482"/>
        <v>102.75000000001566</v>
      </c>
      <c r="B10287">
        <f t="shared" si="483"/>
        <v>8.8241588497158876</v>
      </c>
      <c r="C10287" s="12">
        <f t="shared" si="484"/>
        <v>8.602520684036735</v>
      </c>
    </row>
    <row r="10288" spans="1:3" x14ac:dyDescent="0.25">
      <c r="A10288">
        <f t="shared" si="482"/>
        <v>102.76000000001567</v>
      </c>
      <c r="B10288">
        <f t="shared" si="483"/>
        <v>8.8240480306330475</v>
      </c>
      <c r="C10288" s="12">
        <f t="shared" si="484"/>
        <v>8.6024126484190013</v>
      </c>
    </row>
    <row r="10289" spans="1:3" x14ac:dyDescent="0.25">
      <c r="A10289">
        <f t="shared" si="482"/>
        <v>102.77000000001567</v>
      </c>
      <c r="B10289">
        <f t="shared" si="483"/>
        <v>8.8239372129419404</v>
      </c>
      <c r="C10289" s="12">
        <f t="shared" si="484"/>
        <v>8.6023046141580437</v>
      </c>
    </row>
    <row r="10290" spans="1:3" x14ac:dyDescent="0.25">
      <c r="A10290">
        <f t="shared" si="482"/>
        <v>102.78000000001568</v>
      </c>
      <c r="B10290">
        <f t="shared" si="483"/>
        <v>8.8238263966425485</v>
      </c>
      <c r="C10290" s="12">
        <f t="shared" si="484"/>
        <v>8.6021965812538443</v>
      </c>
    </row>
    <row r="10291" spans="1:3" x14ac:dyDescent="0.25">
      <c r="A10291">
        <f t="shared" si="482"/>
        <v>102.79000000001568</v>
      </c>
      <c r="B10291">
        <f t="shared" si="483"/>
        <v>8.823715581734854</v>
      </c>
      <c r="C10291" s="12">
        <f t="shared" si="484"/>
        <v>8.6020885497063873</v>
      </c>
    </row>
    <row r="10292" spans="1:3" x14ac:dyDescent="0.25">
      <c r="A10292">
        <f t="shared" si="482"/>
        <v>102.80000000001569</v>
      </c>
      <c r="B10292">
        <f t="shared" si="483"/>
        <v>8.8236047682188392</v>
      </c>
      <c r="C10292" s="12">
        <f t="shared" si="484"/>
        <v>8.6019805195156547</v>
      </c>
    </row>
    <row r="10293" spans="1:3" x14ac:dyDescent="0.25">
      <c r="A10293">
        <f t="shared" si="482"/>
        <v>102.81000000001569</v>
      </c>
      <c r="B10293">
        <f t="shared" si="483"/>
        <v>8.8234939560944881</v>
      </c>
      <c r="C10293" s="12">
        <f t="shared" si="484"/>
        <v>8.6018724906816306</v>
      </c>
    </row>
    <row r="10294" spans="1:3" x14ac:dyDescent="0.25">
      <c r="A10294">
        <f t="shared" si="482"/>
        <v>102.8200000000157</v>
      </c>
      <c r="B10294">
        <f t="shared" si="483"/>
        <v>8.823383145361781</v>
      </c>
      <c r="C10294" s="12">
        <f t="shared" si="484"/>
        <v>8.6017644632042973</v>
      </c>
    </row>
    <row r="10295" spans="1:3" x14ac:dyDescent="0.25">
      <c r="A10295">
        <f t="shared" si="482"/>
        <v>102.8300000000157</v>
      </c>
      <c r="B10295">
        <f t="shared" si="483"/>
        <v>8.8232723360207022</v>
      </c>
      <c r="C10295" s="12">
        <f t="shared" si="484"/>
        <v>8.6016564370836388</v>
      </c>
    </row>
    <row r="10296" spans="1:3" x14ac:dyDescent="0.25">
      <c r="A10296">
        <f t="shared" si="482"/>
        <v>102.84000000001571</v>
      </c>
      <c r="B10296">
        <f t="shared" si="483"/>
        <v>8.8231615280712337</v>
      </c>
      <c r="C10296" s="12">
        <f t="shared" si="484"/>
        <v>8.6015484123196355</v>
      </c>
    </row>
    <row r="10297" spans="1:3" x14ac:dyDescent="0.25">
      <c r="A10297">
        <f t="shared" si="482"/>
        <v>102.85000000001571</v>
      </c>
      <c r="B10297">
        <f t="shared" si="483"/>
        <v>8.8230507215133578</v>
      </c>
      <c r="C10297" s="12">
        <f t="shared" si="484"/>
        <v>8.6014403889122732</v>
      </c>
    </row>
    <row r="10298" spans="1:3" x14ac:dyDescent="0.25">
      <c r="A10298">
        <f t="shared" si="482"/>
        <v>102.86000000001572</v>
      </c>
      <c r="B10298">
        <f t="shared" si="483"/>
        <v>8.8229399163470568</v>
      </c>
      <c r="C10298" s="12">
        <f t="shared" si="484"/>
        <v>8.6013323668615342</v>
      </c>
    </row>
    <row r="10299" spans="1:3" x14ac:dyDescent="0.25">
      <c r="A10299">
        <f t="shared" si="482"/>
        <v>102.87000000001572</v>
      </c>
      <c r="B10299">
        <f t="shared" si="483"/>
        <v>8.8228291125723146</v>
      </c>
      <c r="C10299" s="12">
        <f t="shared" si="484"/>
        <v>8.6012243461674007</v>
      </c>
    </row>
    <row r="10300" spans="1:3" x14ac:dyDescent="0.25">
      <c r="A10300">
        <f t="shared" si="482"/>
        <v>102.88000000001573</v>
      </c>
      <c r="B10300">
        <f t="shared" si="483"/>
        <v>8.8227183101891118</v>
      </c>
      <c r="C10300" s="12">
        <f t="shared" si="484"/>
        <v>8.6011163268298549</v>
      </c>
    </row>
    <row r="10301" spans="1:3" x14ac:dyDescent="0.25">
      <c r="A10301">
        <f t="shared" si="482"/>
        <v>102.89000000001573</v>
      </c>
      <c r="B10301">
        <f t="shared" si="483"/>
        <v>8.8226075091974323</v>
      </c>
      <c r="C10301" s="12">
        <f t="shared" si="484"/>
        <v>8.6010083088488809</v>
      </c>
    </row>
    <row r="10302" spans="1:3" x14ac:dyDescent="0.25">
      <c r="A10302">
        <f t="shared" si="482"/>
        <v>102.90000000001574</v>
      </c>
      <c r="B10302">
        <f t="shared" si="483"/>
        <v>8.8224967095972584</v>
      </c>
      <c r="C10302" s="12">
        <f t="shared" si="484"/>
        <v>8.6009002922244608</v>
      </c>
    </row>
    <row r="10303" spans="1:3" x14ac:dyDescent="0.25">
      <c r="A10303">
        <f t="shared" si="482"/>
        <v>102.91000000001574</v>
      </c>
      <c r="B10303">
        <f t="shared" si="483"/>
        <v>8.8223859113885723</v>
      </c>
      <c r="C10303" s="12">
        <f t="shared" si="484"/>
        <v>8.6007922769565806</v>
      </c>
    </row>
    <row r="10304" spans="1:3" x14ac:dyDescent="0.25">
      <c r="A10304">
        <f t="shared" si="482"/>
        <v>102.92000000001575</v>
      </c>
      <c r="B10304">
        <f t="shared" si="483"/>
        <v>8.8222751145713563</v>
      </c>
      <c r="C10304" s="12">
        <f t="shared" si="484"/>
        <v>8.6006842630452205</v>
      </c>
    </row>
    <row r="10305" spans="1:3" x14ac:dyDescent="0.25">
      <c r="A10305">
        <f t="shared" si="482"/>
        <v>102.93000000001575</v>
      </c>
      <c r="B10305">
        <f t="shared" si="483"/>
        <v>8.8221643191455925</v>
      </c>
      <c r="C10305" s="12">
        <f t="shared" si="484"/>
        <v>8.6005762504903629</v>
      </c>
    </row>
    <row r="10306" spans="1:3" x14ac:dyDescent="0.25">
      <c r="A10306">
        <f t="shared" si="482"/>
        <v>102.94000000001576</v>
      </c>
      <c r="B10306">
        <f t="shared" si="483"/>
        <v>8.8220535251112651</v>
      </c>
      <c r="C10306" s="12">
        <f t="shared" si="484"/>
        <v>8.6004682392919918</v>
      </c>
    </row>
    <row r="10307" spans="1:3" x14ac:dyDescent="0.25">
      <c r="A10307">
        <f t="shared" si="482"/>
        <v>102.95000000001576</v>
      </c>
      <c r="B10307">
        <f t="shared" si="483"/>
        <v>8.8219427324683561</v>
      </c>
      <c r="C10307" s="12">
        <f t="shared" si="484"/>
        <v>8.6003602294500912</v>
      </c>
    </row>
    <row r="10308" spans="1:3" x14ac:dyDescent="0.25">
      <c r="A10308">
        <f t="shared" si="482"/>
        <v>102.96000000001577</v>
      </c>
      <c r="B10308">
        <f t="shared" si="483"/>
        <v>8.8218319412168462</v>
      </c>
      <c r="C10308" s="12">
        <f t="shared" si="484"/>
        <v>8.6002522209646433</v>
      </c>
    </row>
    <row r="10309" spans="1:3" x14ac:dyDescent="0.25">
      <c r="A10309">
        <f t="shared" si="482"/>
        <v>102.97000000001577</v>
      </c>
      <c r="B10309">
        <f t="shared" si="483"/>
        <v>8.8217211513567193</v>
      </c>
      <c r="C10309" s="12">
        <f t="shared" si="484"/>
        <v>8.6001442138356303</v>
      </c>
    </row>
    <row r="10310" spans="1:3" x14ac:dyDescent="0.25">
      <c r="A10310">
        <f t="shared" si="482"/>
        <v>102.98000000001578</v>
      </c>
      <c r="B10310">
        <f t="shared" si="483"/>
        <v>8.8216103628879594</v>
      </c>
      <c r="C10310" s="12">
        <f t="shared" si="484"/>
        <v>8.6000362080630346</v>
      </c>
    </row>
    <row r="10311" spans="1:3" x14ac:dyDescent="0.25">
      <c r="A10311">
        <f t="shared" si="482"/>
        <v>102.99000000001578</v>
      </c>
      <c r="B10311">
        <f t="shared" si="483"/>
        <v>8.821499575810547</v>
      </c>
      <c r="C10311" s="12">
        <f t="shared" si="484"/>
        <v>8.5999282036468401</v>
      </c>
    </row>
    <row r="10312" spans="1:3" x14ac:dyDescent="0.25">
      <c r="A10312">
        <f t="shared" si="482"/>
        <v>103.00000000001579</v>
      </c>
      <c r="B10312">
        <f t="shared" si="483"/>
        <v>8.8213887901244643</v>
      </c>
      <c r="C10312" s="12">
        <f t="shared" si="484"/>
        <v>8.5998202005870308</v>
      </c>
    </row>
    <row r="10313" spans="1:3" x14ac:dyDescent="0.25">
      <c r="A10313">
        <f t="shared" si="482"/>
        <v>103.01000000001579</v>
      </c>
      <c r="B10313">
        <f t="shared" si="483"/>
        <v>8.8212780058296953</v>
      </c>
      <c r="C10313" s="12">
        <f t="shared" si="484"/>
        <v>8.5997121988835872</v>
      </c>
    </row>
    <row r="10314" spans="1:3" x14ac:dyDescent="0.25">
      <c r="A10314">
        <f t="shared" si="482"/>
        <v>103.0200000000158</v>
      </c>
      <c r="B10314">
        <f t="shared" si="483"/>
        <v>8.8211672229262224</v>
      </c>
      <c r="C10314" s="12">
        <f t="shared" si="484"/>
        <v>8.599604198536495</v>
      </c>
    </row>
    <row r="10315" spans="1:3" x14ac:dyDescent="0.25">
      <c r="A10315">
        <f t="shared" si="482"/>
        <v>103.0300000000158</v>
      </c>
      <c r="B10315">
        <f t="shared" si="483"/>
        <v>8.8210564414140276</v>
      </c>
      <c r="C10315" s="12">
        <f t="shared" si="484"/>
        <v>8.5994961995457366</v>
      </c>
    </row>
    <row r="10316" spans="1:3" x14ac:dyDescent="0.25">
      <c r="A10316">
        <f t="shared" si="482"/>
        <v>103.04000000001581</v>
      </c>
      <c r="B10316">
        <f t="shared" si="483"/>
        <v>8.8209456612930932</v>
      </c>
      <c r="C10316" s="12">
        <f t="shared" si="484"/>
        <v>8.5993882019112942</v>
      </c>
    </row>
    <row r="10317" spans="1:3" x14ac:dyDescent="0.25">
      <c r="A10317">
        <f t="shared" si="482"/>
        <v>103.05000000001581</v>
      </c>
      <c r="B10317">
        <f t="shared" si="483"/>
        <v>8.8208348825634015</v>
      </c>
      <c r="C10317" s="12">
        <f t="shared" si="484"/>
        <v>8.5992802056331499</v>
      </c>
    </row>
    <row r="10318" spans="1:3" x14ac:dyDescent="0.25">
      <c r="A10318">
        <f t="shared" ref="A10318:A10381" si="485">A10317+0.01</f>
        <v>103.06000000001582</v>
      </c>
      <c r="B10318">
        <f t="shared" ref="B10318:B10381" si="486">B10317+(($B$1*C10317-$B$1*B10317)/$B$4)*(A10318-A10317)</f>
        <v>8.8207241052249366</v>
      </c>
      <c r="C10318" s="12">
        <f t="shared" ref="C10318:C10381" si="487">C10317+(($B$1*B10317-$B$1*C10317-$B$6*C10317*$B$5)/$B$3)*(A10318-A10317)</f>
        <v>8.5991722107112878</v>
      </c>
    </row>
    <row r="10319" spans="1:3" x14ac:dyDescent="0.25">
      <c r="A10319">
        <f t="shared" si="485"/>
        <v>103.07000000001582</v>
      </c>
      <c r="B10319">
        <f t="shared" si="486"/>
        <v>8.8206133292776805</v>
      </c>
      <c r="C10319" s="12">
        <f t="shared" si="487"/>
        <v>8.5990642171456901</v>
      </c>
    </row>
    <row r="10320" spans="1:3" x14ac:dyDescent="0.25">
      <c r="A10320">
        <f t="shared" si="485"/>
        <v>103.08000000001583</v>
      </c>
      <c r="B10320">
        <f t="shared" si="486"/>
        <v>8.8205025547216138</v>
      </c>
      <c r="C10320" s="12">
        <f t="shared" si="487"/>
        <v>8.5989562249363427</v>
      </c>
    </row>
    <row r="10321" spans="1:3" x14ac:dyDescent="0.25">
      <c r="A10321">
        <f t="shared" si="485"/>
        <v>103.09000000001583</v>
      </c>
      <c r="B10321">
        <f t="shared" si="486"/>
        <v>8.8203917815567205</v>
      </c>
      <c r="C10321" s="12">
        <f t="shared" si="487"/>
        <v>8.598848234083226</v>
      </c>
    </row>
    <row r="10322" spans="1:3" x14ac:dyDescent="0.25">
      <c r="A10322">
        <f t="shared" si="485"/>
        <v>103.10000000001584</v>
      </c>
      <c r="B10322">
        <f t="shared" si="486"/>
        <v>8.8202810097829829</v>
      </c>
      <c r="C10322" s="12">
        <f t="shared" si="487"/>
        <v>8.5987402445863221</v>
      </c>
    </row>
    <row r="10323" spans="1:3" x14ac:dyDescent="0.25">
      <c r="A10323">
        <f t="shared" si="485"/>
        <v>103.11000000001584</v>
      </c>
      <c r="B10323">
        <f t="shared" si="486"/>
        <v>8.8201702394003849</v>
      </c>
      <c r="C10323" s="12">
        <f t="shared" si="487"/>
        <v>8.5986322564456152</v>
      </c>
    </row>
    <row r="10324" spans="1:3" x14ac:dyDescent="0.25">
      <c r="A10324">
        <f t="shared" si="485"/>
        <v>103.12000000001585</v>
      </c>
      <c r="B10324">
        <f t="shared" si="486"/>
        <v>8.820059470408907</v>
      </c>
      <c r="C10324" s="12">
        <f t="shared" si="487"/>
        <v>8.5985242696610875</v>
      </c>
    </row>
    <row r="10325" spans="1:3" x14ac:dyDescent="0.25">
      <c r="A10325">
        <f t="shared" si="485"/>
        <v>103.13000000001585</v>
      </c>
      <c r="B10325">
        <f t="shared" si="486"/>
        <v>8.8199487028085333</v>
      </c>
      <c r="C10325" s="12">
        <f t="shared" si="487"/>
        <v>8.598416284232723</v>
      </c>
    </row>
    <row r="10326" spans="1:3" x14ac:dyDescent="0.25">
      <c r="A10326">
        <f t="shared" si="485"/>
        <v>103.14000000001586</v>
      </c>
      <c r="B10326">
        <f t="shared" si="486"/>
        <v>8.8198379365992459</v>
      </c>
      <c r="C10326" s="12">
        <f t="shared" si="487"/>
        <v>8.5983083001605056</v>
      </c>
    </row>
    <row r="10327" spans="1:3" x14ac:dyDescent="0.25">
      <c r="A10327">
        <f t="shared" si="485"/>
        <v>103.15000000001586</v>
      </c>
      <c r="B10327">
        <f t="shared" si="486"/>
        <v>8.8197271717810271</v>
      </c>
      <c r="C10327" s="12">
        <f t="shared" si="487"/>
        <v>8.5982003174444159</v>
      </c>
    </row>
    <row r="10328" spans="1:3" x14ac:dyDescent="0.25">
      <c r="A10328">
        <f t="shared" si="485"/>
        <v>103.16000000001587</v>
      </c>
      <c r="B10328">
        <f t="shared" si="486"/>
        <v>8.8196164083538591</v>
      </c>
      <c r="C10328" s="12">
        <f t="shared" si="487"/>
        <v>8.5980923360844379</v>
      </c>
    </row>
    <row r="10329" spans="1:3" x14ac:dyDescent="0.25">
      <c r="A10329">
        <f t="shared" si="485"/>
        <v>103.17000000001588</v>
      </c>
      <c r="B10329">
        <f t="shared" si="486"/>
        <v>8.8195056463177242</v>
      </c>
      <c r="C10329" s="12">
        <f t="shared" si="487"/>
        <v>8.5979843560805556</v>
      </c>
    </row>
    <row r="10330" spans="1:3" x14ac:dyDescent="0.25">
      <c r="A10330">
        <f t="shared" si="485"/>
        <v>103.18000000001588</v>
      </c>
      <c r="B10330">
        <f t="shared" si="486"/>
        <v>8.8193948856726063</v>
      </c>
      <c r="C10330" s="12">
        <f t="shared" si="487"/>
        <v>8.5978763774327511</v>
      </c>
    </row>
    <row r="10331" spans="1:3" x14ac:dyDescent="0.25">
      <c r="A10331">
        <f t="shared" si="485"/>
        <v>103.19000000001589</v>
      </c>
      <c r="B10331">
        <f t="shared" si="486"/>
        <v>8.819284126418486</v>
      </c>
      <c r="C10331" s="12">
        <f t="shared" si="487"/>
        <v>8.5977684001410069</v>
      </c>
    </row>
    <row r="10332" spans="1:3" x14ac:dyDescent="0.25">
      <c r="A10332">
        <f t="shared" si="485"/>
        <v>103.20000000001589</v>
      </c>
      <c r="B10332">
        <f t="shared" si="486"/>
        <v>8.8191733685553473</v>
      </c>
      <c r="C10332" s="12">
        <f t="shared" si="487"/>
        <v>8.5976604242053067</v>
      </c>
    </row>
    <row r="10333" spans="1:3" x14ac:dyDescent="0.25">
      <c r="A10333">
        <f t="shared" si="485"/>
        <v>103.2100000000159</v>
      </c>
      <c r="B10333">
        <f t="shared" si="486"/>
        <v>8.8190626120831723</v>
      </c>
      <c r="C10333" s="12">
        <f t="shared" si="487"/>
        <v>8.597552449625633</v>
      </c>
    </row>
    <row r="10334" spans="1:3" x14ac:dyDescent="0.25">
      <c r="A10334">
        <f t="shared" si="485"/>
        <v>103.2200000000159</v>
      </c>
      <c r="B10334">
        <f t="shared" si="486"/>
        <v>8.8189518570019434</v>
      </c>
      <c r="C10334" s="12">
        <f t="shared" si="487"/>
        <v>8.597444476401968</v>
      </c>
    </row>
    <row r="10335" spans="1:3" x14ac:dyDescent="0.25">
      <c r="A10335">
        <f t="shared" si="485"/>
        <v>103.23000000001591</v>
      </c>
      <c r="B10335">
        <f t="shared" si="486"/>
        <v>8.8188411033116427</v>
      </c>
      <c r="C10335" s="12">
        <f t="shared" si="487"/>
        <v>8.5973365045342955</v>
      </c>
    </row>
    <row r="10336" spans="1:3" x14ac:dyDescent="0.25">
      <c r="A10336">
        <f t="shared" si="485"/>
        <v>103.24000000001591</v>
      </c>
      <c r="B10336">
        <f t="shared" si="486"/>
        <v>8.8187303510122543</v>
      </c>
      <c r="C10336" s="12">
        <f t="shared" si="487"/>
        <v>8.597228534022598</v>
      </c>
    </row>
    <row r="10337" spans="1:3" x14ac:dyDescent="0.25">
      <c r="A10337">
        <f t="shared" si="485"/>
        <v>103.25000000001592</v>
      </c>
      <c r="B10337">
        <f t="shared" si="486"/>
        <v>8.8186196001037587</v>
      </c>
      <c r="C10337" s="12">
        <f t="shared" si="487"/>
        <v>8.5971205648668594</v>
      </c>
    </row>
    <row r="10338" spans="1:3" x14ac:dyDescent="0.25">
      <c r="A10338">
        <f t="shared" si="485"/>
        <v>103.26000000001592</v>
      </c>
      <c r="B10338">
        <f t="shared" si="486"/>
        <v>8.8185088505861398</v>
      </c>
      <c r="C10338" s="12">
        <f t="shared" si="487"/>
        <v>8.5970125970670619</v>
      </c>
    </row>
    <row r="10339" spans="1:3" x14ac:dyDescent="0.25">
      <c r="A10339">
        <f t="shared" si="485"/>
        <v>103.27000000001593</v>
      </c>
      <c r="B10339">
        <f t="shared" si="486"/>
        <v>8.8183981024593798</v>
      </c>
      <c r="C10339" s="12">
        <f t="shared" si="487"/>
        <v>8.5969046306231895</v>
      </c>
    </row>
    <row r="10340" spans="1:3" x14ac:dyDescent="0.25">
      <c r="A10340">
        <f t="shared" si="485"/>
        <v>103.28000000001593</v>
      </c>
      <c r="B10340">
        <f t="shared" si="486"/>
        <v>8.8182873557234611</v>
      </c>
      <c r="C10340" s="12">
        <f t="shared" si="487"/>
        <v>8.5967966655352246</v>
      </c>
    </row>
    <row r="10341" spans="1:3" x14ac:dyDescent="0.25">
      <c r="A10341">
        <f t="shared" si="485"/>
        <v>103.29000000001594</v>
      </c>
      <c r="B10341">
        <f t="shared" si="486"/>
        <v>8.8181766103783676</v>
      </c>
      <c r="C10341" s="12">
        <f t="shared" si="487"/>
        <v>8.5966887018031493</v>
      </c>
    </row>
    <row r="10342" spans="1:3" x14ac:dyDescent="0.25">
      <c r="A10342">
        <f t="shared" si="485"/>
        <v>103.30000000001594</v>
      </c>
      <c r="B10342">
        <f t="shared" si="486"/>
        <v>8.8180658664240799</v>
      </c>
      <c r="C10342" s="12">
        <f t="shared" si="487"/>
        <v>8.5965807394269476</v>
      </c>
    </row>
    <row r="10343" spans="1:3" x14ac:dyDescent="0.25">
      <c r="A10343">
        <f t="shared" si="485"/>
        <v>103.31000000001595</v>
      </c>
      <c r="B10343">
        <f t="shared" si="486"/>
        <v>8.8179551238605818</v>
      </c>
      <c r="C10343" s="12">
        <f t="shared" si="487"/>
        <v>8.5964727784066035</v>
      </c>
    </row>
    <row r="10344" spans="1:3" x14ac:dyDescent="0.25">
      <c r="A10344">
        <f t="shared" si="485"/>
        <v>103.32000000001595</v>
      </c>
      <c r="B10344">
        <f t="shared" si="486"/>
        <v>8.8178443826878539</v>
      </c>
      <c r="C10344" s="12">
        <f t="shared" si="487"/>
        <v>8.5963648187420976</v>
      </c>
    </row>
    <row r="10345" spans="1:3" x14ac:dyDescent="0.25">
      <c r="A10345">
        <f t="shared" si="485"/>
        <v>103.33000000001596</v>
      </c>
      <c r="B10345">
        <f t="shared" si="486"/>
        <v>8.8177336429058801</v>
      </c>
      <c r="C10345" s="12">
        <f t="shared" si="487"/>
        <v>8.5962568604334155</v>
      </c>
    </row>
    <row r="10346" spans="1:3" x14ac:dyDescent="0.25">
      <c r="A10346">
        <f t="shared" si="485"/>
        <v>103.34000000001596</v>
      </c>
      <c r="B10346">
        <f t="shared" si="486"/>
        <v>8.8176229045146446</v>
      </c>
      <c r="C10346" s="12">
        <f t="shared" si="487"/>
        <v>8.5961489034805378</v>
      </c>
    </row>
    <row r="10347" spans="1:3" x14ac:dyDescent="0.25">
      <c r="A10347">
        <f t="shared" si="485"/>
        <v>103.35000000001597</v>
      </c>
      <c r="B10347">
        <f t="shared" si="486"/>
        <v>8.8175121675141277</v>
      </c>
      <c r="C10347" s="12">
        <f t="shared" si="487"/>
        <v>8.5960409478834485</v>
      </c>
    </row>
    <row r="10348" spans="1:3" x14ac:dyDescent="0.25">
      <c r="A10348">
        <f t="shared" si="485"/>
        <v>103.36000000001597</v>
      </c>
      <c r="B10348">
        <f t="shared" si="486"/>
        <v>8.8174014319043117</v>
      </c>
      <c r="C10348" s="12">
        <f t="shared" si="487"/>
        <v>8.5959329936421298</v>
      </c>
    </row>
    <row r="10349" spans="1:3" x14ac:dyDescent="0.25">
      <c r="A10349">
        <f t="shared" si="485"/>
        <v>103.37000000001598</v>
      </c>
      <c r="B10349">
        <f t="shared" si="486"/>
        <v>8.8172906976851806</v>
      </c>
      <c r="C10349" s="12">
        <f t="shared" si="487"/>
        <v>8.5958250407565657</v>
      </c>
    </row>
    <row r="10350" spans="1:3" x14ac:dyDescent="0.25">
      <c r="A10350">
        <f t="shared" si="485"/>
        <v>103.38000000001598</v>
      </c>
      <c r="B10350">
        <f t="shared" si="486"/>
        <v>8.8171799648567166</v>
      </c>
      <c r="C10350" s="12">
        <f t="shared" si="487"/>
        <v>8.5957170892267385</v>
      </c>
    </row>
    <row r="10351" spans="1:3" x14ac:dyDescent="0.25">
      <c r="A10351">
        <f t="shared" si="485"/>
        <v>103.39000000001599</v>
      </c>
      <c r="B10351">
        <f t="shared" si="486"/>
        <v>8.817069233418902</v>
      </c>
      <c r="C10351" s="12">
        <f t="shared" si="487"/>
        <v>8.5956091390526304</v>
      </c>
    </row>
    <row r="10352" spans="1:3" x14ac:dyDescent="0.25">
      <c r="A10352">
        <f t="shared" si="485"/>
        <v>103.40000000001599</v>
      </c>
      <c r="B10352">
        <f t="shared" si="486"/>
        <v>8.816958503371719</v>
      </c>
      <c r="C10352" s="12">
        <f t="shared" si="487"/>
        <v>8.5955011902342253</v>
      </c>
    </row>
    <row r="10353" spans="1:3" x14ac:dyDescent="0.25">
      <c r="A10353">
        <f t="shared" si="485"/>
        <v>103.410000000016</v>
      </c>
      <c r="B10353">
        <f t="shared" si="486"/>
        <v>8.8168477747151499</v>
      </c>
      <c r="C10353" s="12">
        <f t="shared" si="487"/>
        <v>8.5953932427715074</v>
      </c>
    </row>
    <row r="10354" spans="1:3" x14ac:dyDescent="0.25">
      <c r="A10354">
        <f t="shared" si="485"/>
        <v>103.420000000016</v>
      </c>
      <c r="B10354">
        <f t="shared" si="486"/>
        <v>8.8167370474491786</v>
      </c>
      <c r="C10354" s="12">
        <f t="shared" si="487"/>
        <v>8.5952852966644588</v>
      </c>
    </row>
    <row r="10355" spans="1:3" x14ac:dyDescent="0.25">
      <c r="A10355">
        <f t="shared" si="485"/>
        <v>103.43000000001601</v>
      </c>
      <c r="B10355">
        <f t="shared" si="486"/>
        <v>8.8166263215737857</v>
      </c>
      <c r="C10355" s="12">
        <f t="shared" si="487"/>
        <v>8.5951773519130619</v>
      </c>
    </row>
    <row r="10356" spans="1:3" x14ac:dyDescent="0.25">
      <c r="A10356">
        <f t="shared" si="485"/>
        <v>103.44000000001601</v>
      </c>
      <c r="B10356">
        <f t="shared" si="486"/>
        <v>8.816515597088955</v>
      </c>
      <c r="C10356" s="12">
        <f t="shared" si="487"/>
        <v>8.5950694085172987</v>
      </c>
    </row>
    <row r="10357" spans="1:3" x14ac:dyDescent="0.25">
      <c r="A10357">
        <f t="shared" si="485"/>
        <v>103.45000000001602</v>
      </c>
      <c r="B10357">
        <f t="shared" si="486"/>
        <v>8.816404873994669</v>
      </c>
      <c r="C10357" s="12">
        <f t="shared" si="487"/>
        <v>8.5949614664771552</v>
      </c>
    </row>
    <row r="10358" spans="1:3" x14ac:dyDescent="0.25">
      <c r="A10358">
        <f t="shared" si="485"/>
        <v>103.46000000001602</v>
      </c>
      <c r="B10358">
        <f t="shared" si="486"/>
        <v>8.8162941522909097</v>
      </c>
      <c r="C10358" s="12">
        <f t="shared" si="487"/>
        <v>8.5948535257926117</v>
      </c>
    </row>
    <row r="10359" spans="1:3" x14ac:dyDescent="0.25">
      <c r="A10359">
        <f t="shared" si="485"/>
        <v>103.47000000001603</v>
      </c>
      <c r="B10359">
        <f t="shared" si="486"/>
        <v>8.8161834319776613</v>
      </c>
      <c r="C10359" s="12">
        <f t="shared" si="487"/>
        <v>8.5947455864636524</v>
      </c>
    </row>
    <row r="10360" spans="1:3" x14ac:dyDescent="0.25">
      <c r="A10360">
        <f t="shared" si="485"/>
        <v>103.48000000001603</v>
      </c>
      <c r="B10360">
        <f t="shared" si="486"/>
        <v>8.8160727130549041</v>
      </c>
      <c r="C10360" s="12">
        <f t="shared" si="487"/>
        <v>8.5946376484902594</v>
      </c>
    </row>
    <row r="10361" spans="1:3" x14ac:dyDescent="0.25">
      <c r="A10361">
        <f t="shared" si="485"/>
        <v>103.49000000001604</v>
      </c>
      <c r="B10361">
        <f t="shared" si="486"/>
        <v>8.8159619955226223</v>
      </c>
      <c r="C10361" s="12">
        <f t="shared" si="487"/>
        <v>8.5945297118724167</v>
      </c>
    </row>
    <row r="10362" spans="1:3" x14ac:dyDescent="0.25">
      <c r="A10362">
        <f t="shared" si="485"/>
        <v>103.50000000001604</v>
      </c>
      <c r="B10362">
        <f t="shared" si="486"/>
        <v>8.8158512793807979</v>
      </c>
      <c r="C10362" s="12">
        <f t="shared" si="487"/>
        <v>8.5944217766101065</v>
      </c>
    </row>
    <row r="10363" spans="1:3" x14ac:dyDescent="0.25">
      <c r="A10363">
        <f t="shared" si="485"/>
        <v>103.51000000001605</v>
      </c>
      <c r="B10363">
        <f t="shared" si="486"/>
        <v>8.8157405646294134</v>
      </c>
      <c r="C10363" s="12">
        <f t="shared" si="487"/>
        <v>8.594313842703313</v>
      </c>
    </row>
    <row r="10364" spans="1:3" x14ac:dyDescent="0.25">
      <c r="A10364">
        <f t="shared" si="485"/>
        <v>103.52000000001605</v>
      </c>
      <c r="B10364">
        <f t="shared" si="486"/>
        <v>8.8156298512684508</v>
      </c>
      <c r="C10364" s="12">
        <f t="shared" si="487"/>
        <v>8.5942059101520183</v>
      </c>
    </row>
    <row r="10365" spans="1:3" x14ac:dyDescent="0.25">
      <c r="A10365">
        <f t="shared" si="485"/>
        <v>103.53000000001606</v>
      </c>
      <c r="B10365">
        <f t="shared" si="486"/>
        <v>8.8155191392978924</v>
      </c>
      <c r="C10365" s="12">
        <f t="shared" si="487"/>
        <v>8.5940979789562046</v>
      </c>
    </row>
    <row r="10366" spans="1:3" x14ac:dyDescent="0.25">
      <c r="A10366">
        <f t="shared" si="485"/>
        <v>103.54000000001606</v>
      </c>
      <c r="B10366">
        <f t="shared" si="486"/>
        <v>8.8154084287177223</v>
      </c>
      <c r="C10366" s="12">
        <f t="shared" si="487"/>
        <v>8.5939900491158561</v>
      </c>
    </row>
    <row r="10367" spans="1:3" x14ac:dyDescent="0.25">
      <c r="A10367">
        <f t="shared" si="485"/>
        <v>103.55000000001607</v>
      </c>
      <c r="B10367">
        <f t="shared" si="486"/>
        <v>8.815297719527921</v>
      </c>
      <c r="C10367" s="12">
        <f t="shared" si="487"/>
        <v>8.5938821206309548</v>
      </c>
    </row>
    <row r="10368" spans="1:3" x14ac:dyDescent="0.25">
      <c r="A10368">
        <f t="shared" si="485"/>
        <v>103.56000000001607</v>
      </c>
      <c r="B10368">
        <f t="shared" si="486"/>
        <v>8.8151870117284723</v>
      </c>
      <c r="C10368" s="12">
        <f t="shared" si="487"/>
        <v>8.5937741935014849</v>
      </c>
    </row>
    <row r="10369" spans="1:3" x14ac:dyDescent="0.25">
      <c r="A10369">
        <f t="shared" si="485"/>
        <v>103.57000000001608</v>
      </c>
      <c r="B10369">
        <f t="shared" si="486"/>
        <v>8.8150763053193586</v>
      </c>
      <c r="C10369" s="12">
        <f t="shared" si="487"/>
        <v>8.5936662677274285</v>
      </c>
    </row>
    <row r="10370" spans="1:3" x14ac:dyDescent="0.25">
      <c r="A10370">
        <f t="shared" si="485"/>
        <v>103.58000000001608</v>
      </c>
      <c r="B10370">
        <f t="shared" si="486"/>
        <v>8.8149656003005621</v>
      </c>
      <c r="C10370" s="12">
        <f t="shared" si="487"/>
        <v>8.5935583433087679</v>
      </c>
    </row>
    <row r="10371" spans="1:3" x14ac:dyDescent="0.25">
      <c r="A10371">
        <f t="shared" si="485"/>
        <v>103.59000000001609</v>
      </c>
      <c r="B10371">
        <f t="shared" si="486"/>
        <v>8.8148548966720668</v>
      </c>
      <c r="C10371" s="12">
        <f t="shared" si="487"/>
        <v>8.5934504202454871</v>
      </c>
    </row>
    <row r="10372" spans="1:3" x14ac:dyDescent="0.25">
      <c r="A10372">
        <f t="shared" si="485"/>
        <v>103.6000000000161</v>
      </c>
      <c r="B10372">
        <f t="shared" si="486"/>
        <v>8.8147441944338532</v>
      </c>
      <c r="C10372" s="12">
        <f t="shared" si="487"/>
        <v>8.5933424985375702</v>
      </c>
    </row>
    <row r="10373" spans="1:3" x14ac:dyDescent="0.25">
      <c r="A10373">
        <f t="shared" si="485"/>
        <v>103.6100000000161</v>
      </c>
      <c r="B10373">
        <f t="shared" si="486"/>
        <v>8.8146334935859052</v>
      </c>
      <c r="C10373" s="12">
        <f t="shared" si="487"/>
        <v>8.5932345781849975</v>
      </c>
    </row>
    <row r="10374" spans="1:3" x14ac:dyDescent="0.25">
      <c r="A10374">
        <f t="shared" si="485"/>
        <v>103.62000000001611</v>
      </c>
      <c r="B10374">
        <f t="shared" si="486"/>
        <v>8.8145227941282052</v>
      </c>
      <c r="C10374" s="12">
        <f t="shared" si="487"/>
        <v>8.5931266591877549</v>
      </c>
    </row>
    <row r="10375" spans="1:3" x14ac:dyDescent="0.25">
      <c r="A10375">
        <f t="shared" si="485"/>
        <v>103.63000000001611</v>
      </c>
      <c r="B10375">
        <f t="shared" si="486"/>
        <v>8.8144120960607353</v>
      </c>
      <c r="C10375" s="12">
        <f t="shared" si="487"/>
        <v>8.5930187415458228</v>
      </c>
    </row>
    <row r="10376" spans="1:3" x14ac:dyDescent="0.25">
      <c r="A10376">
        <f t="shared" si="485"/>
        <v>103.64000000001612</v>
      </c>
      <c r="B10376">
        <f t="shared" si="486"/>
        <v>8.8143013993834778</v>
      </c>
      <c r="C10376" s="12">
        <f t="shared" si="487"/>
        <v>8.5929108252591853</v>
      </c>
    </row>
    <row r="10377" spans="1:3" x14ac:dyDescent="0.25">
      <c r="A10377">
        <f t="shared" si="485"/>
        <v>103.65000000001612</v>
      </c>
      <c r="B10377">
        <f t="shared" si="486"/>
        <v>8.8141907040964149</v>
      </c>
      <c r="C10377" s="12">
        <f t="shared" si="487"/>
        <v>8.5928029103278263</v>
      </c>
    </row>
    <row r="10378" spans="1:3" x14ac:dyDescent="0.25">
      <c r="A10378">
        <f t="shared" si="485"/>
        <v>103.66000000001613</v>
      </c>
      <c r="B10378">
        <f t="shared" si="486"/>
        <v>8.8140800101995307</v>
      </c>
      <c r="C10378" s="12">
        <f t="shared" si="487"/>
        <v>8.5926949967517263</v>
      </c>
    </row>
    <row r="10379" spans="1:3" x14ac:dyDescent="0.25">
      <c r="A10379">
        <f t="shared" si="485"/>
        <v>103.67000000001613</v>
      </c>
      <c r="B10379">
        <f t="shared" si="486"/>
        <v>8.8139693176928073</v>
      </c>
      <c r="C10379" s="12">
        <f t="shared" si="487"/>
        <v>8.5925870845308694</v>
      </c>
    </row>
    <row r="10380" spans="1:3" x14ac:dyDescent="0.25">
      <c r="A10380">
        <f t="shared" si="485"/>
        <v>103.68000000001614</v>
      </c>
      <c r="B10380">
        <f t="shared" si="486"/>
        <v>8.8138586265762271</v>
      </c>
      <c r="C10380" s="12">
        <f t="shared" si="487"/>
        <v>8.5924791736652395</v>
      </c>
    </row>
    <row r="10381" spans="1:3" x14ac:dyDescent="0.25">
      <c r="A10381">
        <f t="shared" si="485"/>
        <v>103.69000000001614</v>
      </c>
      <c r="B10381">
        <f t="shared" si="486"/>
        <v>8.8137479368497722</v>
      </c>
      <c r="C10381" s="12">
        <f t="shared" si="487"/>
        <v>8.5923712641548207</v>
      </c>
    </row>
    <row r="10382" spans="1:3" x14ac:dyDescent="0.25">
      <c r="A10382">
        <f t="shared" ref="A10382:A10445" si="488">A10381+0.01</f>
        <v>103.70000000001615</v>
      </c>
      <c r="B10382">
        <f t="shared" ref="B10382:B10445" si="489">B10381+(($B$1*C10381-$B$1*B10381)/$B$4)*(A10382-A10381)</f>
        <v>8.8136372485134249</v>
      </c>
      <c r="C10382" s="12">
        <f t="shared" ref="C10382:C10445" si="490">C10381+(($B$1*B10381-$B$1*C10381-$B$6*C10381*$B$5)/$B$3)*(A10382-A10381)</f>
        <v>8.5922633559995933</v>
      </c>
    </row>
    <row r="10383" spans="1:3" x14ac:dyDescent="0.25">
      <c r="A10383">
        <f t="shared" si="488"/>
        <v>103.71000000001615</v>
      </c>
      <c r="B10383">
        <f t="shared" si="489"/>
        <v>8.8135265615671674</v>
      </c>
      <c r="C10383" s="12">
        <f t="shared" si="490"/>
        <v>8.5921554491995416</v>
      </c>
    </row>
    <row r="10384" spans="1:3" x14ac:dyDescent="0.25">
      <c r="A10384">
        <f t="shared" si="488"/>
        <v>103.72000000001616</v>
      </c>
      <c r="B10384">
        <f t="shared" si="489"/>
        <v>8.8134158760109838</v>
      </c>
      <c r="C10384" s="12">
        <f t="shared" si="490"/>
        <v>8.5920475437546475</v>
      </c>
    </row>
    <row r="10385" spans="1:3" x14ac:dyDescent="0.25">
      <c r="A10385">
        <f t="shared" si="488"/>
        <v>103.73000000001616</v>
      </c>
      <c r="B10385">
        <f t="shared" si="489"/>
        <v>8.8133051918448562</v>
      </c>
      <c r="C10385" s="12">
        <f t="shared" si="490"/>
        <v>8.5919396396648953</v>
      </c>
    </row>
    <row r="10386" spans="1:3" x14ac:dyDescent="0.25">
      <c r="A10386">
        <f t="shared" si="488"/>
        <v>103.74000000001617</v>
      </c>
      <c r="B10386">
        <f t="shared" si="489"/>
        <v>8.8131945090687669</v>
      </c>
      <c r="C10386" s="12">
        <f t="shared" si="490"/>
        <v>8.591831736930267</v>
      </c>
    </row>
    <row r="10387" spans="1:3" x14ac:dyDescent="0.25">
      <c r="A10387">
        <f t="shared" si="488"/>
        <v>103.75000000001617</v>
      </c>
      <c r="B10387">
        <f t="shared" si="489"/>
        <v>8.8130838276826982</v>
      </c>
      <c r="C10387" s="12">
        <f t="shared" si="490"/>
        <v>8.5917238355507468</v>
      </c>
    </row>
    <row r="10388" spans="1:3" x14ac:dyDescent="0.25">
      <c r="A10388">
        <f t="shared" si="488"/>
        <v>103.76000000001618</v>
      </c>
      <c r="B10388">
        <f t="shared" si="489"/>
        <v>8.8129731476866322</v>
      </c>
      <c r="C10388" s="12">
        <f t="shared" si="490"/>
        <v>8.5916159355263151</v>
      </c>
    </row>
    <row r="10389" spans="1:3" x14ac:dyDescent="0.25">
      <c r="A10389">
        <f t="shared" si="488"/>
        <v>103.77000000001618</v>
      </c>
      <c r="B10389">
        <f t="shared" si="489"/>
        <v>8.8128624690805513</v>
      </c>
      <c r="C10389" s="12">
        <f t="shared" si="490"/>
        <v>8.5915080368569576</v>
      </c>
    </row>
    <row r="10390" spans="1:3" x14ac:dyDescent="0.25">
      <c r="A10390">
        <f t="shared" si="488"/>
        <v>103.78000000001619</v>
      </c>
      <c r="B10390">
        <f t="shared" si="489"/>
        <v>8.8127517918644394</v>
      </c>
      <c r="C10390" s="12">
        <f t="shared" si="490"/>
        <v>8.5914001395426567</v>
      </c>
    </row>
    <row r="10391" spans="1:3" x14ac:dyDescent="0.25">
      <c r="A10391">
        <f t="shared" si="488"/>
        <v>103.79000000001619</v>
      </c>
      <c r="B10391">
        <f t="shared" si="489"/>
        <v>8.8126411160382787</v>
      </c>
      <c r="C10391" s="12">
        <f t="shared" si="490"/>
        <v>8.5912922435833945</v>
      </c>
    </row>
    <row r="10392" spans="1:3" x14ac:dyDescent="0.25">
      <c r="A10392">
        <f t="shared" si="488"/>
        <v>103.8000000000162</v>
      </c>
      <c r="B10392">
        <f t="shared" si="489"/>
        <v>8.8125304416020516</v>
      </c>
      <c r="C10392" s="12">
        <f t="shared" si="490"/>
        <v>8.5911843489791551</v>
      </c>
    </row>
    <row r="10393" spans="1:3" x14ac:dyDescent="0.25">
      <c r="A10393">
        <f t="shared" si="488"/>
        <v>103.8100000000162</v>
      </c>
      <c r="B10393">
        <f t="shared" si="489"/>
        <v>8.8124197685557402</v>
      </c>
      <c r="C10393" s="12">
        <f t="shared" si="490"/>
        <v>8.5910764557299206</v>
      </c>
    </row>
    <row r="10394" spans="1:3" x14ac:dyDescent="0.25">
      <c r="A10394">
        <f t="shared" si="488"/>
        <v>103.82000000001621</v>
      </c>
      <c r="B10394">
        <f t="shared" si="489"/>
        <v>8.8123090968993267</v>
      </c>
      <c r="C10394" s="12">
        <f t="shared" si="490"/>
        <v>8.5909685638356734</v>
      </c>
    </row>
    <row r="10395" spans="1:3" x14ac:dyDescent="0.25">
      <c r="A10395">
        <f t="shared" si="488"/>
        <v>103.83000000001621</v>
      </c>
      <c r="B10395">
        <f t="shared" si="489"/>
        <v>8.8121984266327953</v>
      </c>
      <c r="C10395" s="12">
        <f t="shared" si="490"/>
        <v>8.5908606732963975</v>
      </c>
    </row>
    <row r="10396" spans="1:3" x14ac:dyDescent="0.25">
      <c r="A10396">
        <f t="shared" si="488"/>
        <v>103.84000000001622</v>
      </c>
      <c r="B10396">
        <f t="shared" si="489"/>
        <v>8.8120877577561263</v>
      </c>
      <c r="C10396" s="12">
        <f t="shared" si="490"/>
        <v>8.5907527841120768</v>
      </c>
    </row>
    <row r="10397" spans="1:3" x14ac:dyDescent="0.25">
      <c r="A10397">
        <f t="shared" si="488"/>
        <v>103.85000000001622</v>
      </c>
      <c r="B10397">
        <f t="shared" si="489"/>
        <v>8.8119770902693038</v>
      </c>
      <c r="C10397" s="12">
        <f t="shared" si="490"/>
        <v>8.5906448962826918</v>
      </c>
    </row>
    <row r="10398" spans="1:3" x14ac:dyDescent="0.25">
      <c r="A10398">
        <f t="shared" si="488"/>
        <v>103.86000000001623</v>
      </c>
      <c r="B10398">
        <f t="shared" si="489"/>
        <v>8.8118664241723099</v>
      </c>
      <c r="C10398" s="12">
        <f t="shared" si="490"/>
        <v>8.5905370098082283</v>
      </c>
    </row>
    <row r="10399" spans="1:3" x14ac:dyDescent="0.25">
      <c r="A10399">
        <f t="shared" si="488"/>
        <v>103.87000000001623</v>
      </c>
      <c r="B10399">
        <f t="shared" si="489"/>
        <v>8.811755759465127</v>
      </c>
      <c r="C10399" s="12">
        <f t="shared" si="490"/>
        <v>8.5904291246886668</v>
      </c>
    </row>
    <row r="10400" spans="1:3" x14ac:dyDescent="0.25">
      <c r="A10400">
        <f t="shared" si="488"/>
        <v>103.88000000001624</v>
      </c>
      <c r="B10400">
        <f t="shared" si="489"/>
        <v>8.8116450961477391</v>
      </c>
      <c r="C10400" s="12">
        <f t="shared" si="490"/>
        <v>8.5903212409239913</v>
      </c>
    </row>
    <row r="10401" spans="1:3" x14ac:dyDescent="0.25">
      <c r="A10401">
        <f t="shared" si="488"/>
        <v>103.89000000001624</v>
      </c>
      <c r="B10401">
        <f t="shared" si="489"/>
        <v>8.8115344342201265</v>
      </c>
      <c r="C10401" s="12">
        <f t="shared" si="490"/>
        <v>8.5902133585141858</v>
      </c>
    </row>
    <row r="10402" spans="1:3" x14ac:dyDescent="0.25">
      <c r="A10402">
        <f t="shared" si="488"/>
        <v>103.90000000001625</v>
      </c>
      <c r="B10402">
        <f t="shared" si="489"/>
        <v>8.8114237736822734</v>
      </c>
      <c r="C10402" s="12">
        <f t="shared" si="490"/>
        <v>8.5901054774592307</v>
      </c>
    </row>
    <row r="10403" spans="1:3" x14ac:dyDescent="0.25">
      <c r="A10403">
        <f t="shared" si="488"/>
        <v>103.91000000001625</v>
      </c>
      <c r="B10403">
        <f t="shared" si="489"/>
        <v>8.8113131145341619</v>
      </c>
      <c r="C10403" s="12">
        <f t="shared" si="490"/>
        <v>8.5899975977591119</v>
      </c>
    </row>
    <row r="10404" spans="1:3" x14ac:dyDescent="0.25">
      <c r="A10404">
        <f t="shared" si="488"/>
        <v>103.92000000001626</v>
      </c>
      <c r="B10404">
        <f t="shared" si="489"/>
        <v>8.8112024567757743</v>
      </c>
      <c r="C10404" s="12">
        <f t="shared" si="490"/>
        <v>8.5898897194138115</v>
      </c>
    </row>
    <row r="10405" spans="1:3" x14ac:dyDescent="0.25">
      <c r="A10405">
        <f t="shared" si="488"/>
        <v>103.93000000001626</v>
      </c>
      <c r="B10405">
        <f t="shared" si="489"/>
        <v>8.8110918004070928</v>
      </c>
      <c r="C10405" s="12">
        <f t="shared" si="490"/>
        <v>8.5897818424233119</v>
      </c>
    </row>
    <row r="10406" spans="1:3" x14ac:dyDescent="0.25">
      <c r="A10406">
        <f t="shared" si="488"/>
        <v>103.94000000001627</v>
      </c>
      <c r="B10406">
        <f t="shared" si="489"/>
        <v>8.8109811454281015</v>
      </c>
      <c r="C10406" s="12">
        <f t="shared" si="490"/>
        <v>8.5896739667875952</v>
      </c>
    </row>
    <row r="10407" spans="1:3" x14ac:dyDescent="0.25">
      <c r="A10407">
        <f t="shared" si="488"/>
        <v>103.95000000001627</v>
      </c>
      <c r="B10407">
        <f t="shared" si="489"/>
        <v>8.8108704918387808</v>
      </c>
      <c r="C10407" s="12">
        <f t="shared" si="490"/>
        <v>8.5895660925066455</v>
      </c>
    </row>
    <row r="10408" spans="1:3" x14ac:dyDescent="0.25">
      <c r="A10408">
        <f t="shared" si="488"/>
        <v>103.96000000001628</v>
      </c>
      <c r="B10408">
        <f t="shared" si="489"/>
        <v>8.8107598396391147</v>
      </c>
      <c r="C10408" s="12">
        <f t="shared" si="490"/>
        <v>8.5894582195804468</v>
      </c>
    </row>
    <row r="10409" spans="1:3" x14ac:dyDescent="0.25">
      <c r="A10409">
        <f t="shared" si="488"/>
        <v>103.97000000001628</v>
      </c>
      <c r="B10409">
        <f t="shared" si="489"/>
        <v>8.8106491888290854</v>
      </c>
      <c r="C10409" s="12">
        <f t="shared" si="490"/>
        <v>8.5893503480089812</v>
      </c>
    </row>
    <row r="10410" spans="1:3" x14ac:dyDescent="0.25">
      <c r="A10410">
        <f t="shared" si="488"/>
        <v>103.98000000001629</v>
      </c>
      <c r="B10410">
        <f t="shared" si="489"/>
        <v>8.8105385394086753</v>
      </c>
      <c r="C10410" s="12">
        <f t="shared" si="490"/>
        <v>8.5892424777922312</v>
      </c>
    </row>
    <row r="10411" spans="1:3" x14ac:dyDescent="0.25">
      <c r="A10411">
        <f t="shared" si="488"/>
        <v>103.99000000001629</v>
      </c>
      <c r="B10411">
        <f t="shared" si="489"/>
        <v>8.8104278913778664</v>
      </c>
      <c r="C10411" s="12">
        <f t="shared" si="490"/>
        <v>8.5891346089301805</v>
      </c>
    </row>
    <row r="10412" spans="1:3" x14ac:dyDescent="0.25">
      <c r="A10412">
        <f t="shared" si="488"/>
        <v>104.0000000000163</v>
      </c>
      <c r="B10412">
        <f t="shared" si="489"/>
        <v>8.8103172447366429</v>
      </c>
      <c r="C10412" s="12">
        <f t="shared" si="490"/>
        <v>8.5890267414228116</v>
      </c>
    </row>
    <row r="10413" spans="1:3" x14ac:dyDescent="0.25">
      <c r="A10413">
        <f t="shared" si="488"/>
        <v>104.0100000000163</v>
      </c>
      <c r="B10413">
        <f t="shared" si="489"/>
        <v>8.8102065994849852</v>
      </c>
      <c r="C10413" s="12">
        <f t="shared" si="490"/>
        <v>8.5889188752701067</v>
      </c>
    </row>
    <row r="10414" spans="1:3" x14ac:dyDescent="0.25">
      <c r="A10414">
        <f t="shared" si="488"/>
        <v>104.02000000001631</v>
      </c>
      <c r="B10414">
        <f t="shared" si="489"/>
        <v>8.8100959556228773</v>
      </c>
      <c r="C10414" s="12">
        <f t="shared" si="490"/>
        <v>8.5888110104720496</v>
      </c>
    </row>
    <row r="10415" spans="1:3" x14ac:dyDescent="0.25">
      <c r="A10415">
        <f t="shared" si="488"/>
        <v>104.03000000001632</v>
      </c>
      <c r="B10415">
        <f t="shared" si="489"/>
        <v>8.8099853131503014</v>
      </c>
      <c r="C10415" s="12">
        <f t="shared" si="490"/>
        <v>8.5887031470286246</v>
      </c>
    </row>
    <row r="10416" spans="1:3" x14ac:dyDescent="0.25">
      <c r="A10416">
        <f t="shared" si="488"/>
        <v>104.04000000001632</v>
      </c>
      <c r="B10416">
        <f t="shared" si="489"/>
        <v>8.8098746720672398</v>
      </c>
      <c r="C10416" s="12">
        <f t="shared" si="490"/>
        <v>8.5885952849398137</v>
      </c>
    </row>
    <row r="10417" spans="1:3" x14ac:dyDescent="0.25">
      <c r="A10417">
        <f t="shared" si="488"/>
        <v>104.05000000001633</v>
      </c>
      <c r="B10417">
        <f t="shared" si="489"/>
        <v>8.8097640323736766</v>
      </c>
      <c r="C10417" s="12">
        <f t="shared" si="490"/>
        <v>8.5884874242055993</v>
      </c>
    </row>
    <row r="10418" spans="1:3" x14ac:dyDescent="0.25">
      <c r="A10418">
        <f t="shared" si="488"/>
        <v>104.06000000001633</v>
      </c>
      <c r="B10418">
        <f t="shared" si="489"/>
        <v>8.809653394069592</v>
      </c>
      <c r="C10418" s="12">
        <f t="shared" si="490"/>
        <v>8.5883795648259635</v>
      </c>
    </row>
    <row r="10419" spans="1:3" x14ac:dyDescent="0.25">
      <c r="A10419">
        <f t="shared" si="488"/>
        <v>104.07000000001634</v>
      </c>
      <c r="B10419">
        <f t="shared" si="489"/>
        <v>8.8095427571549703</v>
      </c>
      <c r="C10419" s="12">
        <f t="shared" si="490"/>
        <v>8.5882717068008905</v>
      </c>
    </row>
    <row r="10420" spans="1:3" x14ac:dyDescent="0.25">
      <c r="A10420">
        <f t="shared" si="488"/>
        <v>104.08000000001634</v>
      </c>
      <c r="B10420">
        <f t="shared" si="489"/>
        <v>8.8094321216297935</v>
      </c>
      <c r="C10420" s="12">
        <f t="shared" si="490"/>
        <v>8.5881638501303641</v>
      </c>
    </row>
    <row r="10421" spans="1:3" x14ac:dyDescent="0.25">
      <c r="A10421">
        <f t="shared" si="488"/>
        <v>104.09000000001635</v>
      </c>
      <c r="B10421">
        <f t="shared" si="489"/>
        <v>8.809321487494044</v>
      </c>
      <c r="C10421" s="12">
        <f t="shared" si="490"/>
        <v>8.5880559948143667</v>
      </c>
    </row>
    <row r="10422" spans="1:3" x14ac:dyDescent="0.25">
      <c r="A10422">
        <f t="shared" si="488"/>
        <v>104.10000000001635</v>
      </c>
      <c r="B10422">
        <f t="shared" si="489"/>
        <v>8.8092108547477039</v>
      </c>
      <c r="C10422" s="12">
        <f t="shared" si="490"/>
        <v>8.5879481408528804</v>
      </c>
    </row>
    <row r="10423" spans="1:3" x14ac:dyDescent="0.25">
      <c r="A10423">
        <f t="shared" si="488"/>
        <v>104.11000000001636</v>
      </c>
      <c r="B10423">
        <f t="shared" si="489"/>
        <v>8.8091002233907556</v>
      </c>
      <c r="C10423" s="12">
        <f t="shared" si="490"/>
        <v>8.5878402882458893</v>
      </c>
    </row>
    <row r="10424" spans="1:3" x14ac:dyDescent="0.25">
      <c r="A10424">
        <f t="shared" si="488"/>
        <v>104.12000000001636</v>
      </c>
      <c r="B10424">
        <f t="shared" si="489"/>
        <v>8.808989593423183</v>
      </c>
      <c r="C10424" s="12">
        <f t="shared" si="490"/>
        <v>8.5877324369933756</v>
      </c>
    </row>
    <row r="10425" spans="1:3" x14ac:dyDescent="0.25">
      <c r="A10425">
        <f t="shared" si="488"/>
        <v>104.13000000001637</v>
      </c>
      <c r="B10425">
        <f t="shared" si="489"/>
        <v>8.8088789648449684</v>
      </c>
      <c r="C10425" s="12">
        <f t="shared" si="490"/>
        <v>8.5876245870953234</v>
      </c>
    </row>
    <row r="10426" spans="1:3" x14ac:dyDescent="0.25">
      <c r="A10426">
        <f t="shared" si="488"/>
        <v>104.14000000001637</v>
      </c>
      <c r="B10426">
        <f t="shared" si="489"/>
        <v>8.8087683376560939</v>
      </c>
      <c r="C10426" s="12">
        <f t="shared" si="490"/>
        <v>8.5875167385517148</v>
      </c>
    </row>
    <row r="10427" spans="1:3" x14ac:dyDescent="0.25">
      <c r="A10427">
        <f t="shared" si="488"/>
        <v>104.15000000001638</v>
      </c>
      <c r="B10427">
        <f t="shared" si="489"/>
        <v>8.8086577118565419</v>
      </c>
      <c r="C10427" s="12">
        <f t="shared" si="490"/>
        <v>8.5874088913625322</v>
      </c>
    </row>
    <row r="10428" spans="1:3" x14ac:dyDescent="0.25">
      <c r="A10428">
        <f t="shared" si="488"/>
        <v>104.16000000001638</v>
      </c>
      <c r="B10428">
        <f t="shared" si="489"/>
        <v>8.8085470874462946</v>
      </c>
      <c r="C10428" s="12">
        <f t="shared" si="490"/>
        <v>8.5873010455277594</v>
      </c>
    </row>
    <row r="10429" spans="1:3" x14ac:dyDescent="0.25">
      <c r="A10429">
        <f t="shared" si="488"/>
        <v>104.17000000001639</v>
      </c>
      <c r="B10429">
        <f t="shared" si="489"/>
        <v>8.8084364644253359</v>
      </c>
      <c r="C10429" s="12">
        <f t="shared" si="490"/>
        <v>8.5871932010473806</v>
      </c>
    </row>
    <row r="10430" spans="1:3" x14ac:dyDescent="0.25">
      <c r="A10430">
        <f t="shared" si="488"/>
        <v>104.18000000001639</v>
      </c>
      <c r="B10430">
        <f t="shared" si="489"/>
        <v>8.8083258427936464</v>
      </c>
      <c r="C10430" s="12">
        <f t="shared" si="490"/>
        <v>8.5870853579213762</v>
      </c>
    </row>
    <row r="10431" spans="1:3" x14ac:dyDescent="0.25">
      <c r="A10431">
        <f t="shared" si="488"/>
        <v>104.1900000000164</v>
      </c>
      <c r="B10431">
        <f t="shared" si="489"/>
        <v>8.80821522255121</v>
      </c>
      <c r="C10431" s="12">
        <f t="shared" si="490"/>
        <v>8.5869775161497319</v>
      </c>
    </row>
    <row r="10432" spans="1:3" x14ac:dyDescent="0.25">
      <c r="A10432">
        <f t="shared" si="488"/>
        <v>104.2000000000164</v>
      </c>
      <c r="B10432">
        <f t="shared" si="489"/>
        <v>8.8081046036980091</v>
      </c>
      <c r="C10432" s="12">
        <f t="shared" si="490"/>
        <v>8.5868696757324283</v>
      </c>
    </row>
    <row r="10433" spans="1:3" x14ac:dyDescent="0.25">
      <c r="A10433">
        <f t="shared" si="488"/>
        <v>104.21000000001641</v>
      </c>
      <c r="B10433">
        <f t="shared" si="489"/>
        <v>8.8079939862340257</v>
      </c>
      <c r="C10433" s="12">
        <f t="shared" si="490"/>
        <v>8.5867618366694494</v>
      </c>
    </row>
    <row r="10434" spans="1:3" x14ac:dyDescent="0.25">
      <c r="A10434">
        <f t="shared" si="488"/>
        <v>104.22000000001641</v>
      </c>
      <c r="B10434">
        <f t="shared" si="489"/>
        <v>8.8078833701592441</v>
      </c>
      <c r="C10434" s="12">
        <f t="shared" si="490"/>
        <v>8.5866539989607791</v>
      </c>
    </row>
    <row r="10435" spans="1:3" x14ac:dyDescent="0.25">
      <c r="A10435">
        <f t="shared" si="488"/>
        <v>104.23000000001642</v>
      </c>
      <c r="B10435">
        <f t="shared" si="489"/>
        <v>8.8077727554736445</v>
      </c>
      <c r="C10435" s="12">
        <f t="shared" si="490"/>
        <v>8.5865461626063997</v>
      </c>
    </row>
    <row r="10436" spans="1:3" x14ac:dyDescent="0.25">
      <c r="A10436">
        <f t="shared" si="488"/>
        <v>104.24000000001642</v>
      </c>
      <c r="B10436">
        <f t="shared" si="489"/>
        <v>8.807662142177211</v>
      </c>
      <c r="C10436" s="12">
        <f t="shared" si="490"/>
        <v>8.5864383276062934</v>
      </c>
    </row>
    <row r="10437" spans="1:3" x14ac:dyDescent="0.25">
      <c r="A10437">
        <f t="shared" si="488"/>
        <v>104.25000000001643</v>
      </c>
      <c r="B10437">
        <f t="shared" si="489"/>
        <v>8.8075515302699259</v>
      </c>
      <c r="C10437" s="12">
        <f t="shared" si="490"/>
        <v>8.5863304939604426</v>
      </c>
    </row>
    <row r="10438" spans="1:3" x14ac:dyDescent="0.25">
      <c r="A10438">
        <f t="shared" si="488"/>
        <v>104.26000000001643</v>
      </c>
      <c r="B10438">
        <f t="shared" si="489"/>
        <v>8.8074409197517713</v>
      </c>
      <c r="C10438" s="12">
        <f t="shared" si="490"/>
        <v>8.5862226616688329</v>
      </c>
    </row>
    <row r="10439" spans="1:3" x14ac:dyDescent="0.25">
      <c r="A10439">
        <f t="shared" si="488"/>
        <v>104.27000000001644</v>
      </c>
      <c r="B10439">
        <f t="shared" si="489"/>
        <v>8.8073303106227296</v>
      </c>
      <c r="C10439" s="12">
        <f t="shared" si="490"/>
        <v>8.5861148307314448</v>
      </c>
    </row>
    <row r="10440" spans="1:3" x14ac:dyDescent="0.25">
      <c r="A10440">
        <f t="shared" si="488"/>
        <v>104.28000000001644</v>
      </c>
      <c r="B10440">
        <f t="shared" si="489"/>
        <v>8.8072197028827848</v>
      </c>
      <c r="C10440" s="12">
        <f t="shared" si="490"/>
        <v>8.5860070011482623</v>
      </c>
    </row>
    <row r="10441" spans="1:3" x14ac:dyDescent="0.25">
      <c r="A10441">
        <f t="shared" si="488"/>
        <v>104.29000000001645</v>
      </c>
      <c r="B10441">
        <f t="shared" si="489"/>
        <v>8.8071090965319172</v>
      </c>
      <c r="C10441" s="12">
        <f t="shared" si="490"/>
        <v>8.5858991729192695</v>
      </c>
    </row>
    <row r="10442" spans="1:3" x14ac:dyDescent="0.25">
      <c r="A10442">
        <f t="shared" si="488"/>
        <v>104.30000000001645</v>
      </c>
      <c r="B10442">
        <f t="shared" si="489"/>
        <v>8.8069984915701109</v>
      </c>
      <c r="C10442" s="12">
        <f t="shared" si="490"/>
        <v>8.5857913460444486</v>
      </c>
    </row>
    <row r="10443" spans="1:3" x14ac:dyDescent="0.25">
      <c r="A10443">
        <f t="shared" si="488"/>
        <v>104.31000000001646</v>
      </c>
      <c r="B10443">
        <f t="shared" si="489"/>
        <v>8.8068878879973482</v>
      </c>
      <c r="C10443" s="12">
        <f t="shared" si="490"/>
        <v>8.5856835205237818</v>
      </c>
    </row>
    <row r="10444" spans="1:3" x14ac:dyDescent="0.25">
      <c r="A10444">
        <f t="shared" si="488"/>
        <v>104.32000000001646</v>
      </c>
      <c r="B10444">
        <f t="shared" si="489"/>
        <v>8.8067772858136113</v>
      </c>
      <c r="C10444" s="12">
        <f t="shared" si="490"/>
        <v>8.5855756963572514</v>
      </c>
    </row>
    <row r="10445" spans="1:3" x14ac:dyDescent="0.25">
      <c r="A10445">
        <f t="shared" si="488"/>
        <v>104.33000000001647</v>
      </c>
      <c r="B10445">
        <f t="shared" si="489"/>
        <v>8.8066666850188824</v>
      </c>
      <c r="C10445" s="12">
        <f t="shared" si="490"/>
        <v>8.5854678735448431</v>
      </c>
    </row>
    <row r="10446" spans="1:3" x14ac:dyDescent="0.25">
      <c r="A10446">
        <f t="shared" ref="A10446:A10509" si="491">A10445+0.01</f>
        <v>104.34000000001647</v>
      </c>
      <c r="B10446">
        <f t="shared" ref="B10446:B10509" si="492">B10445+(($B$1*C10445-$B$1*B10445)/$B$4)*(A10446-A10445)</f>
        <v>8.8065560856131455</v>
      </c>
      <c r="C10446" s="12">
        <f t="shared" ref="C10446:C10509" si="493">C10445+(($B$1*B10445-$B$1*C10445-$B$6*C10445*$B$5)/$B$3)*(A10446-A10445)</f>
        <v>8.5853600520865374</v>
      </c>
    </row>
    <row r="10447" spans="1:3" x14ac:dyDescent="0.25">
      <c r="A10447">
        <f t="shared" si="491"/>
        <v>104.35000000001648</v>
      </c>
      <c r="B10447">
        <f t="shared" si="492"/>
        <v>8.8064454875963829</v>
      </c>
      <c r="C10447" s="12">
        <f t="shared" si="493"/>
        <v>8.5852522319823183</v>
      </c>
    </row>
    <row r="10448" spans="1:3" x14ac:dyDescent="0.25">
      <c r="A10448">
        <f t="shared" si="491"/>
        <v>104.36000000001648</v>
      </c>
      <c r="B10448">
        <f t="shared" si="492"/>
        <v>8.806334890968575</v>
      </c>
      <c r="C10448" s="12">
        <f t="shared" si="493"/>
        <v>8.5851444132321699</v>
      </c>
    </row>
    <row r="10449" spans="1:3" x14ac:dyDescent="0.25">
      <c r="A10449">
        <f t="shared" si="491"/>
        <v>104.37000000001649</v>
      </c>
      <c r="B10449">
        <f t="shared" si="492"/>
        <v>8.8062242957297059</v>
      </c>
      <c r="C10449" s="12">
        <f t="shared" si="493"/>
        <v>8.5850365958360726</v>
      </c>
    </row>
    <row r="10450" spans="1:3" x14ac:dyDescent="0.25">
      <c r="A10450">
        <f t="shared" si="491"/>
        <v>104.38000000001649</v>
      </c>
      <c r="B10450">
        <f t="shared" si="492"/>
        <v>8.8061137018797595</v>
      </c>
      <c r="C10450" s="12">
        <f t="shared" si="493"/>
        <v>8.5849287797940104</v>
      </c>
    </row>
    <row r="10451" spans="1:3" x14ac:dyDescent="0.25">
      <c r="A10451">
        <f t="shared" si="491"/>
        <v>104.3900000000165</v>
      </c>
      <c r="B10451">
        <f t="shared" si="492"/>
        <v>8.8060031094187163</v>
      </c>
      <c r="C10451" s="12">
        <f t="shared" si="493"/>
        <v>8.5848209651059673</v>
      </c>
    </row>
    <row r="10452" spans="1:3" x14ac:dyDescent="0.25">
      <c r="A10452">
        <f t="shared" si="491"/>
        <v>104.4000000000165</v>
      </c>
      <c r="B10452">
        <f t="shared" si="492"/>
        <v>8.8058925183465604</v>
      </c>
      <c r="C10452" s="12">
        <f t="shared" si="493"/>
        <v>8.5847131517719255</v>
      </c>
    </row>
    <row r="10453" spans="1:3" x14ac:dyDescent="0.25">
      <c r="A10453">
        <f t="shared" si="491"/>
        <v>104.41000000001651</v>
      </c>
      <c r="B10453">
        <f t="shared" si="492"/>
        <v>8.8057819286632721</v>
      </c>
      <c r="C10453" s="12">
        <f t="shared" si="493"/>
        <v>8.5846053397918691</v>
      </c>
    </row>
    <row r="10454" spans="1:3" x14ac:dyDescent="0.25">
      <c r="A10454">
        <f t="shared" si="491"/>
        <v>104.42000000001651</v>
      </c>
      <c r="B10454">
        <f t="shared" si="492"/>
        <v>8.8056713403688356</v>
      </c>
      <c r="C10454" s="12">
        <f t="shared" si="493"/>
        <v>8.5844975291657803</v>
      </c>
    </row>
    <row r="10455" spans="1:3" x14ac:dyDescent="0.25">
      <c r="A10455">
        <f t="shared" si="491"/>
        <v>104.43000000001652</v>
      </c>
      <c r="B10455">
        <f t="shared" si="492"/>
        <v>8.8055607534632347</v>
      </c>
      <c r="C10455" s="12">
        <f t="shared" si="493"/>
        <v>8.5843897198936414</v>
      </c>
    </row>
    <row r="10456" spans="1:3" x14ac:dyDescent="0.25">
      <c r="A10456">
        <f t="shared" si="491"/>
        <v>104.44000000001652</v>
      </c>
      <c r="B10456">
        <f t="shared" si="492"/>
        <v>8.8054501679464501</v>
      </c>
      <c r="C10456" s="12">
        <f t="shared" si="493"/>
        <v>8.5842819119754363</v>
      </c>
    </row>
    <row r="10457" spans="1:3" x14ac:dyDescent="0.25">
      <c r="A10457">
        <f t="shared" si="491"/>
        <v>104.45000000001653</v>
      </c>
      <c r="B10457">
        <f t="shared" si="492"/>
        <v>8.8053395838184638</v>
      </c>
      <c r="C10457" s="12">
        <f t="shared" si="493"/>
        <v>8.5841741054111491</v>
      </c>
    </row>
    <row r="10458" spans="1:3" x14ac:dyDescent="0.25">
      <c r="A10458">
        <f t="shared" si="491"/>
        <v>104.46000000001654</v>
      </c>
      <c r="B10458">
        <f t="shared" si="492"/>
        <v>8.80522900107926</v>
      </c>
      <c r="C10458" s="12">
        <f t="shared" si="493"/>
        <v>8.5840663002007602</v>
      </c>
    </row>
    <row r="10459" spans="1:3" x14ac:dyDescent="0.25">
      <c r="A10459">
        <f t="shared" si="491"/>
        <v>104.47000000001654</v>
      </c>
      <c r="B10459">
        <f t="shared" si="492"/>
        <v>8.8051184197288208</v>
      </c>
      <c r="C10459" s="12">
        <f t="shared" si="493"/>
        <v>8.5839584963442537</v>
      </c>
    </row>
    <row r="10460" spans="1:3" x14ac:dyDescent="0.25">
      <c r="A10460">
        <f t="shared" si="491"/>
        <v>104.48000000001655</v>
      </c>
      <c r="B10460">
        <f t="shared" si="492"/>
        <v>8.8050078397671285</v>
      </c>
      <c r="C10460" s="12">
        <f t="shared" si="493"/>
        <v>8.5838506938416135</v>
      </c>
    </row>
    <row r="10461" spans="1:3" x14ac:dyDescent="0.25">
      <c r="A10461">
        <f t="shared" si="491"/>
        <v>104.49000000001655</v>
      </c>
      <c r="B10461">
        <f t="shared" si="492"/>
        <v>8.8048972611941654</v>
      </c>
      <c r="C10461" s="12">
        <f t="shared" si="493"/>
        <v>8.5837428926928219</v>
      </c>
    </row>
    <row r="10462" spans="1:3" x14ac:dyDescent="0.25">
      <c r="A10462">
        <f t="shared" si="491"/>
        <v>104.50000000001656</v>
      </c>
      <c r="B10462">
        <f t="shared" si="492"/>
        <v>8.8047866840099154</v>
      </c>
      <c r="C10462" s="12">
        <f t="shared" si="493"/>
        <v>8.5836350928978611</v>
      </c>
    </row>
    <row r="10463" spans="1:3" x14ac:dyDescent="0.25">
      <c r="A10463">
        <f t="shared" si="491"/>
        <v>104.51000000001656</v>
      </c>
      <c r="B10463">
        <f t="shared" si="492"/>
        <v>8.804676108214359</v>
      </c>
      <c r="C10463" s="12">
        <f t="shared" si="493"/>
        <v>8.5835272944567151</v>
      </c>
    </row>
    <row r="10464" spans="1:3" x14ac:dyDescent="0.25">
      <c r="A10464">
        <f t="shared" si="491"/>
        <v>104.52000000001657</v>
      </c>
      <c r="B10464">
        <f t="shared" si="492"/>
        <v>8.8045655338074802</v>
      </c>
      <c r="C10464" s="12">
        <f t="shared" si="493"/>
        <v>8.5834194973693663</v>
      </c>
    </row>
    <row r="10465" spans="1:3" x14ac:dyDescent="0.25">
      <c r="A10465">
        <f t="shared" si="491"/>
        <v>104.53000000001657</v>
      </c>
      <c r="B10465">
        <f t="shared" si="492"/>
        <v>8.8044549607892613</v>
      </c>
      <c r="C10465" s="12">
        <f t="shared" si="493"/>
        <v>8.5833117016357985</v>
      </c>
    </row>
    <row r="10466" spans="1:3" x14ac:dyDescent="0.25">
      <c r="A10466">
        <f t="shared" si="491"/>
        <v>104.54000000001658</v>
      </c>
      <c r="B10466">
        <f t="shared" si="492"/>
        <v>8.8043443891596844</v>
      </c>
      <c r="C10466" s="12">
        <f t="shared" si="493"/>
        <v>8.583203907255994</v>
      </c>
    </row>
    <row r="10467" spans="1:3" x14ac:dyDescent="0.25">
      <c r="A10467">
        <f t="shared" si="491"/>
        <v>104.55000000001658</v>
      </c>
      <c r="B10467">
        <f t="shared" si="492"/>
        <v>8.8042338189187319</v>
      </c>
      <c r="C10467" s="12">
        <f t="shared" si="493"/>
        <v>8.5830961142299351</v>
      </c>
    </row>
    <row r="10468" spans="1:3" x14ac:dyDescent="0.25">
      <c r="A10468">
        <f t="shared" si="491"/>
        <v>104.56000000001659</v>
      </c>
      <c r="B10468">
        <f t="shared" si="492"/>
        <v>8.8041232500663877</v>
      </c>
      <c r="C10468" s="12">
        <f t="shared" si="493"/>
        <v>8.5829883225576058</v>
      </c>
    </row>
    <row r="10469" spans="1:3" x14ac:dyDescent="0.25">
      <c r="A10469">
        <f t="shared" si="491"/>
        <v>104.57000000001659</v>
      </c>
      <c r="B10469">
        <f t="shared" si="492"/>
        <v>8.8040126826026341</v>
      </c>
      <c r="C10469" s="12">
        <f t="shared" si="493"/>
        <v>8.5828805322389901</v>
      </c>
    </row>
    <row r="10470" spans="1:3" x14ac:dyDescent="0.25">
      <c r="A10470">
        <f t="shared" si="491"/>
        <v>104.5800000000166</v>
      </c>
      <c r="B10470">
        <f t="shared" si="492"/>
        <v>8.8039021165274516</v>
      </c>
      <c r="C10470" s="12">
        <f t="shared" si="493"/>
        <v>8.5827727432740701</v>
      </c>
    </row>
    <row r="10471" spans="1:3" x14ac:dyDescent="0.25">
      <c r="A10471">
        <f t="shared" si="491"/>
        <v>104.5900000000166</v>
      </c>
      <c r="B10471">
        <f t="shared" si="492"/>
        <v>8.8037915518408241</v>
      </c>
      <c r="C10471" s="12">
        <f t="shared" si="493"/>
        <v>8.5826649556628283</v>
      </c>
    </row>
    <row r="10472" spans="1:3" x14ac:dyDescent="0.25">
      <c r="A10472">
        <f t="shared" si="491"/>
        <v>104.60000000001661</v>
      </c>
      <c r="B10472">
        <f t="shared" si="492"/>
        <v>8.8036809885427356</v>
      </c>
      <c r="C10472" s="12">
        <f t="shared" si="493"/>
        <v>8.5825571694052467</v>
      </c>
    </row>
    <row r="10473" spans="1:3" x14ac:dyDescent="0.25">
      <c r="A10473">
        <f t="shared" si="491"/>
        <v>104.61000000001661</v>
      </c>
      <c r="B10473">
        <f t="shared" si="492"/>
        <v>8.8035704266331667</v>
      </c>
      <c r="C10473" s="12">
        <f t="shared" si="493"/>
        <v>8.5824493845013112</v>
      </c>
    </row>
    <row r="10474" spans="1:3" x14ac:dyDescent="0.25">
      <c r="A10474">
        <f t="shared" si="491"/>
        <v>104.62000000001662</v>
      </c>
      <c r="B10474">
        <f t="shared" si="492"/>
        <v>8.8034598661121013</v>
      </c>
      <c r="C10474" s="12">
        <f t="shared" si="493"/>
        <v>8.5823416009510023</v>
      </c>
    </row>
    <row r="10475" spans="1:3" x14ac:dyDescent="0.25">
      <c r="A10475">
        <f t="shared" si="491"/>
        <v>104.63000000001662</v>
      </c>
      <c r="B10475">
        <f t="shared" si="492"/>
        <v>8.8033493069795199</v>
      </c>
      <c r="C10475" s="12">
        <f t="shared" si="493"/>
        <v>8.5822338187543039</v>
      </c>
    </row>
    <row r="10476" spans="1:3" x14ac:dyDescent="0.25">
      <c r="A10476">
        <f t="shared" si="491"/>
        <v>104.64000000001663</v>
      </c>
      <c r="B10476">
        <f t="shared" si="492"/>
        <v>8.8032387492354065</v>
      </c>
      <c r="C10476" s="12">
        <f t="shared" si="493"/>
        <v>8.5821260379112001</v>
      </c>
    </row>
    <row r="10477" spans="1:3" x14ac:dyDescent="0.25">
      <c r="A10477">
        <f t="shared" si="491"/>
        <v>104.65000000001663</v>
      </c>
      <c r="B10477">
        <f t="shared" si="492"/>
        <v>8.8031281928797451</v>
      </c>
      <c r="C10477" s="12">
        <f t="shared" si="493"/>
        <v>8.5820182584216713</v>
      </c>
    </row>
    <row r="10478" spans="1:3" x14ac:dyDescent="0.25">
      <c r="A10478">
        <f t="shared" si="491"/>
        <v>104.66000000001664</v>
      </c>
      <c r="B10478">
        <f t="shared" si="492"/>
        <v>8.8030176379125162</v>
      </c>
      <c r="C10478" s="12">
        <f t="shared" si="493"/>
        <v>8.5819104802857034</v>
      </c>
    </row>
    <row r="10479" spans="1:3" x14ac:dyDescent="0.25">
      <c r="A10479">
        <f t="shared" si="491"/>
        <v>104.67000000001664</v>
      </c>
      <c r="B10479">
        <f t="shared" si="492"/>
        <v>8.8029070843337021</v>
      </c>
      <c r="C10479" s="12">
        <f t="shared" si="493"/>
        <v>8.5818027035032785</v>
      </c>
    </row>
    <row r="10480" spans="1:3" x14ac:dyDescent="0.25">
      <c r="A10480">
        <f t="shared" si="491"/>
        <v>104.68000000001665</v>
      </c>
      <c r="B10480">
        <f t="shared" si="492"/>
        <v>8.8027965321432866</v>
      </c>
      <c r="C10480" s="12">
        <f t="shared" si="493"/>
        <v>8.5816949280743788</v>
      </c>
    </row>
    <row r="10481" spans="1:3" x14ac:dyDescent="0.25">
      <c r="A10481">
        <f t="shared" si="491"/>
        <v>104.69000000001665</v>
      </c>
      <c r="B10481">
        <f t="shared" si="492"/>
        <v>8.8026859813412521</v>
      </c>
      <c r="C10481" s="12">
        <f t="shared" si="493"/>
        <v>8.5815871539989868</v>
      </c>
    </row>
    <row r="10482" spans="1:3" x14ac:dyDescent="0.25">
      <c r="A10482">
        <f t="shared" si="491"/>
        <v>104.70000000001666</v>
      </c>
      <c r="B10482">
        <f t="shared" si="492"/>
        <v>8.8025754319275809</v>
      </c>
      <c r="C10482" s="12">
        <f t="shared" si="493"/>
        <v>8.5814793812770862</v>
      </c>
    </row>
    <row r="10483" spans="1:3" x14ac:dyDescent="0.25">
      <c r="A10483">
        <f t="shared" si="491"/>
        <v>104.71000000001666</v>
      </c>
      <c r="B10483">
        <f t="shared" si="492"/>
        <v>8.802464883902255</v>
      </c>
      <c r="C10483" s="12">
        <f t="shared" si="493"/>
        <v>8.5813716099086594</v>
      </c>
    </row>
    <row r="10484" spans="1:3" x14ac:dyDescent="0.25">
      <c r="A10484">
        <f t="shared" si="491"/>
        <v>104.72000000001667</v>
      </c>
      <c r="B10484">
        <f t="shared" si="492"/>
        <v>8.8023543372652586</v>
      </c>
      <c r="C10484" s="12">
        <f t="shared" si="493"/>
        <v>8.5812638398936905</v>
      </c>
    </row>
    <row r="10485" spans="1:3" x14ac:dyDescent="0.25">
      <c r="A10485">
        <f t="shared" si="491"/>
        <v>104.73000000001667</v>
      </c>
      <c r="B10485">
        <f t="shared" si="492"/>
        <v>8.8022437920165721</v>
      </c>
      <c r="C10485" s="12">
        <f t="shared" si="493"/>
        <v>8.5811560712321633</v>
      </c>
    </row>
    <row r="10486" spans="1:3" x14ac:dyDescent="0.25">
      <c r="A10486">
        <f t="shared" si="491"/>
        <v>104.74000000001668</v>
      </c>
      <c r="B10486">
        <f t="shared" si="492"/>
        <v>8.8021332481561796</v>
      </c>
      <c r="C10486" s="12">
        <f t="shared" si="493"/>
        <v>8.5810483039240584</v>
      </c>
    </row>
    <row r="10487" spans="1:3" x14ac:dyDescent="0.25">
      <c r="A10487">
        <f t="shared" si="491"/>
        <v>104.75000000001668</v>
      </c>
      <c r="B10487">
        <f t="shared" si="492"/>
        <v>8.8020227056840632</v>
      </c>
      <c r="C10487" s="12">
        <f t="shared" si="493"/>
        <v>8.5809405379693597</v>
      </c>
    </row>
    <row r="10488" spans="1:3" x14ac:dyDescent="0.25">
      <c r="A10488">
        <f t="shared" si="491"/>
        <v>104.76000000001669</v>
      </c>
      <c r="B10488">
        <f t="shared" si="492"/>
        <v>8.8019121646002052</v>
      </c>
      <c r="C10488" s="12">
        <f t="shared" si="493"/>
        <v>8.5808327733680514</v>
      </c>
    </row>
    <row r="10489" spans="1:3" x14ac:dyDescent="0.25">
      <c r="A10489">
        <f t="shared" si="491"/>
        <v>104.77000000001669</v>
      </c>
      <c r="B10489">
        <f t="shared" si="492"/>
        <v>8.8018016249045896</v>
      </c>
      <c r="C10489" s="12">
        <f t="shared" si="493"/>
        <v>8.5807250101201156</v>
      </c>
    </row>
    <row r="10490" spans="1:3" x14ac:dyDescent="0.25">
      <c r="A10490">
        <f t="shared" si="491"/>
        <v>104.7800000000167</v>
      </c>
      <c r="B10490">
        <f t="shared" si="492"/>
        <v>8.8016910865971969</v>
      </c>
      <c r="C10490" s="12">
        <f t="shared" si="493"/>
        <v>8.5806172482255363</v>
      </c>
    </row>
    <row r="10491" spans="1:3" x14ac:dyDescent="0.25">
      <c r="A10491">
        <f t="shared" si="491"/>
        <v>104.7900000000167</v>
      </c>
      <c r="B10491">
        <f t="shared" si="492"/>
        <v>8.8015805496780111</v>
      </c>
      <c r="C10491" s="12">
        <f t="shared" si="493"/>
        <v>8.580509487684294</v>
      </c>
    </row>
    <row r="10492" spans="1:3" x14ac:dyDescent="0.25">
      <c r="A10492">
        <f t="shared" si="491"/>
        <v>104.80000000001671</v>
      </c>
      <c r="B10492">
        <f t="shared" si="492"/>
        <v>8.8014700141470144</v>
      </c>
      <c r="C10492" s="12">
        <f t="shared" si="493"/>
        <v>8.5804017284963745</v>
      </c>
    </row>
    <row r="10493" spans="1:3" x14ac:dyDescent="0.25">
      <c r="A10493">
        <f t="shared" si="491"/>
        <v>104.81000000001671</v>
      </c>
      <c r="B10493">
        <f t="shared" si="492"/>
        <v>8.801359480004189</v>
      </c>
      <c r="C10493" s="12">
        <f t="shared" si="493"/>
        <v>8.58029397066176</v>
      </c>
    </row>
    <row r="10494" spans="1:3" x14ac:dyDescent="0.25">
      <c r="A10494">
        <f t="shared" si="491"/>
        <v>104.82000000001672</v>
      </c>
      <c r="B10494">
        <f t="shared" si="492"/>
        <v>8.8012489472495172</v>
      </c>
      <c r="C10494" s="12">
        <f t="shared" si="493"/>
        <v>8.5801862141804328</v>
      </c>
    </row>
    <row r="10495" spans="1:3" x14ac:dyDescent="0.25">
      <c r="A10495">
        <f t="shared" si="491"/>
        <v>104.83000000001672</v>
      </c>
      <c r="B10495">
        <f t="shared" si="492"/>
        <v>8.8011384158829831</v>
      </c>
      <c r="C10495" s="12">
        <f t="shared" si="493"/>
        <v>8.5800784590523751</v>
      </c>
    </row>
    <row r="10496" spans="1:3" x14ac:dyDescent="0.25">
      <c r="A10496">
        <f t="shared" si="491"/>
        <v>104.84000000001673</v>
      </c>
      <c r="B10496">
        <f t="shared" si="492"/>
        <v>8.801027885904567</v>
      </c>
      <c r="C10496" s="12">
        <f t="shared" si="493"/>
        <v>8.5799707052775709</v>
      </c>
    </row>
    <row r="10497" spans="1:3" x14ac:dyDescent="0.25">
      <c r="A10497">
        <f t="shared" si="491"/>
        <v>104.85000000001673</v>
      </c>
      <c r="B10497">
        <f t="shared" si="492"/>
        <v>8.800917357314253</v>
      </c>
      <c r="C10497" s="12">
        <f t="shared" si="493"/>
        <v>8.5798629528560024</v>
      </c>
    </row>
    <row r="10498" spans="1:3" x14ac:dyDescent="0.25">
      <c r="A10498">
        <f t="shared" si="491"/>
        <v>104.86000000001674</v>
      </c>
      <c r="B10498">
        <f t="shared" si="492"/>
        <v>8.8008068301120232</v>
      </c>
      <c r="C10498" s="12">
        <f t="shared" si="493"/>
        <v>8.5797552017876555</v>
      </c>
    </row>
    <row r="10499" spans="1:3" x14ac:dyDescent="0.25">
      <c r="A10499">
        <f t="shared" si="491"/>
        <v>104.87000000001674</v>
      </c>
      <c r="B10499">
        <f t="shared" si="492"/>
        <v>8.8006963042978619</v>
      </c>
      <c r="C10499" s="12">
        <f t="shared" si="493"/>
        <v>8.5796474520725106</v>
      </c>
    </row>
    <row r="10500" spans="1:3" x14ac:dyDescent="0.25">
      <c r="A10500">
        <f t="shared" si="491"/>
        <v>104.88000000001675</v>
      </c>
      <c r="B10500">
        <f t="shared" si="492"/>
        <v>8.8005857798717493</v>
      </c>
      <c r="C10500" s="12">
        <f t="shared" si="493"/>
        <v>8.5795397037105516</v>
      </c>
    </row>
    <row r="10501" spans="1:3" x14ac:dyDescent="0.25">
      <c r="A10501">
        <f t="shared" si="491"/>
        <v>104.89000000001676</v>
      </c>
      <c r="B10501">
        <f t="shared" si="492"/>
        <v>8.8004752568336695</v>
      </c>
      <c r="C10501" s="12">
        <f t="shared" si="493"/>
        <v>8.579431956701761</v>
      </c>
    </row>
    <row r="10502" spans="1:3" x14ac:dyDescent="0.25">
      <c r="A10502">
        <f t="shared" si="491"/>
        <v>104.90000000001676</v>
      </c>
      <c r="B10502">
        <f t="shared" si="492"/>
        <v>8.800364735183603</v>
      </c>
      <c r="C10502" s="12">
        <f t="shared" si="493"/>
        <v>8.5793242110461225</v>
      </c>
    </row>
    <row r="10503" spans="1:3" x14ac:dyDescent="0.25">
      <c r="A10503">
        <f t="shared" si="491"/>
        <v>104.91000000001677</v>
      </c>
      <c r="B10503">
        <f t="shared" si="492"/>
        <v>8.8002542149215337</v>
      </c>
      <c r="C10503" s="12">
        <f t="shared" si="493"/>
        <v>8.5792164667436186</v>
      </c>
    </row>
    <row r="10504" spans="1:3" x14ac:dyDescent="0.25">
      <c r="A10504">
        <f t="shared" si="491"/>
        <v>104.92000000001677</v>
      </c>
      <c r="B10504">
        <f t="shared" si="492"/>
        <v>8.800143696047444</v>
      </c>
      <c r="C10504" s="12">
        <f t="shared" si="493"/>
        <v>8.5791087237942314</v>
      </c>
    </row>
    <row r="10505" spans="1:3" x14ac:dyDescent="0.25">
      <c r="A10505">
        <f t="shared" si="491"/>
        <v>104.93000000001678</v>
      </c>
      <c r="B10505">
        <f t="shared" si="492"/>
        <v>8.8000331785613177</v>
      </c>
      <c r="C10505" s="12">
        <f t="shared" si="493"/>
        <v>8.5790009821979449</v>
      </c>
    </row>
    <row r="10506" spans="1:3" x14ac:dyDescent="0.25">
      <c r="A10506">
        <f t="shared" si="491"/>
        <v>104.94000000001678</v>
      </c>
      <c r="B10506">
        <f t="shared" si="492"/>
        <v>8.7999226624631355</v>
      </c>
      <c r="C10506" s="12">
        <f t="shared" si="493"/>
        <v>8.5788932419547415</v>
      </c>
    </row>
    <row r="10507" spans="1:3" x14ac:dyDescent="0.25">
      <c r="A10507">
        <f t="shared" si="491"/>
        <v>104.95000000001679</v>
      </c>
      <c r="B10507">
        <f t="shared" si="492"/>
        <v>8.7998121477528812</v>
      </c>
      <c r="C10507" s="12">
        <f t="shared" si="493"/>
        <v>8.578785503064605</v>
      </c>
    </row>
    <row r="10508" spans="1:3" x14ac:dyDescent="0.25">
      <c r="A10508">
        <f t="shared" si="491"/>
        <v>104.96000000001679</v>
      </c>
      <c r="B10508">
        <f t="shared" si="492"/>
        <v>8.7997016344305372</v>
      </c>
      <c r="C10508" s="12">
        <f t="shared" si="493"/>
        <v>8.5786777655275177</v>
      </c>
    </row>
    <row r="10509" spans="1:3" x14ac:dyDescent="0.25">
      <c r="A10509">
        <f t="shared" si="491"/>
        <v>104.9700000000168</v>
      </c>
      <c r="B10509">
        <f t="shared" si="492"/>
        <v>8.7995911224960857</v>
      </c>
      <c r="C10509" s="12">
        <f t="shared" si="493"/>
        <v>8.5785700293434637</v>
      </c>
    </row>
    <row r="10510" spans="1:3" x14ac:dyDescent="0.25">
      <c r="A10510">
        <f t="shared" ref="A10510:A10573" si="494">A10509+0.01</f>
        <v>104.9800000000168</v>
      </c>
      <c r="B10510">
        <f t="shared" ref="B10510:B10573" si="495">B10509+(($B$1*C10509-$B$1*B10509)/$B$4)*(A10510-A10509)</f>
        <v>8.7994806119495088</v>
      </c>
      <c r="C10510" s="12">
        <f t="shared" ref="C10510:C10573" si="496">C10509+(($B$1*B10509-$B$1*C10509-$B$6*C10509*$B$5)/$B$3)*(A10510-A10509)</f>
        <v>8.5784622945124251</v>
      </c>
    </row>
    <row r="10511" spans="1:3" x14ac:dyDescent="0.25">
      <c r="A10511">
        <f t="shared" si="494"/>
        <v>104.99000000001681</v>
      </c>
      <c r="B10511">
        <f t="shared" si="495"/>
        <v>8.7993701027907907</v>
      </c>
      <c r="C10511" s="12">
        <f t="shared" si="496"/>
        <v>8.5783545610343861</v>
      </c>
    </row>
    <row r="10512" spans="1:3" x14ac:dyDescent="0.25">
      <c r="A10512">
        <f t="shared" si="494"/>
        <v>105.00000000001681</v>
      </c>
      <c r="B10512">
        <f t="shared" si="495"/>
        <v>8.7992595950199117</v>
      </c>
      <c r="C10512" s="12">
        <f t="shared" si="496"/>
        <v>8.5782468289093288</v>
      </c>
    </row>
    <row r="10513" spans="1:3" x14ac:dyDescent="0.25">
      <c r="A10513">
        <f t="shared" si="494"/>
        <v>105.01000000001682</v>
      </c>
      <c r="B10513">
        <f t="shared" si="495"/>
        <v>8.799149088636856</v>
      </c>
      <c r="C10513" s="12">
        <f t="shared" si="496"/>
        <v>8.5781390981372354</v>
      </c>
    </row>
    <row r="10514" spans="1:3" x14ac:dyDescent="0.25">
      <c r="A10514">
        <f t="shared" si="494"/>
        <v>105.02000000001682</v>
      </c>
      <c r="B10514">
        <f t="shared" si="495"/>
        <v>8.7990385836416056</v>
      </c>
      <c r="C10514" s="12">
        <f t="shared" si="496"/>
        <v>8.57803136871809</v>
      </c>
    </row>
    <row r="10515" spans="1:3" x14ac:dyDescent="0.25">
      <c r="A10515">
        <f t="shared" si="494"/>
        <v>105.03000000001683</v>
      </c>
      <c r="B10515">
        <f t="shared" si="495"/>
        <v>8.798928080034143</v>
      </c>
      <c r="C10515" s="12">
        <f t="shared" si="496"/>
        <v>8.5779236406518748</v>
      </c>
    </row>
    <row r="10516" spans="1:3" x14ac:dyDescent="0.25">
      <c r="A10516">
        <f t="shared" si="494"/>
        <v>105.04000000001683</v>
      </c>
      <c r="B10516">
        <f t="shared" si="495"/>
        <v>8.798817577814452</v>
      </c>
      <c r="C10516" s="12">
        <f t="shared" si="496"/>
        <v>8.5778159139385739</v>
      </c>
    </row>
    <row r="10517" spans="1:3" x14ac:dyDescent="0.25">
      <c r="A10517">
        <f t="shared" si="494"/>
        <v>105.05000000001684</v>
      </c>
      <c r="B10517">
        <f t="shared" si="495"/>
        <v>8.7987070769825131</v>
      </c>
      <c r="C10517" s="12">
        <f t="shared" si="496"/>
        <v>8.5777081885781694</v>
      </c>
    </row>
    <row r="10518" spans="1:3" x14ac:dyDescent="0.25">
      <c r="A10518">
        <f t="shared" si="494"/>
        <v>105.06000000001684</v>
      </c>
      <c r="B10518">
        <f t="shared" si="495"/>
        <v>8.7985965775383104</v>
      </c>
      <c r="C10518" s="12">
        <f t="shared" si="496"/>
        <v>8.5776004645706454</v>
      </c>
    </row>
    <row r="10519" spans="1:3" x14ac:dyDescent="0.25">
      <c r="A10519">
        <f t="shared" si="494"/>
        <v>105.07000000001685</v>
      </c>
      <c r="B10519">
        <f t="shared" si="495"/>
        <v>8.798486079481826</v>
      </c>
      <c r="C10519" s="12">
        <f t="shared" si="496"/>
        <v>8.5774927419159823</v>
      </c>
    </row>
    <row r="10520" spans="1:3" x14ac:dyDescent="0.25">
      <c r="A10520">
        <f t="shared" si="494"/>
        <v>105.08000000001685</v>
      </c>
      <c r="B10520">
        <f t="shared" si="495"/>
        <v>8.7983755828130423</v>
      </c>
      <c r="C10520" s="12">
        <f t="shared" si="496"/>
        <v>8.577385020614166</v>
      </c>
    </row>
    <row r="10521" spans="1:3" x14ac:dyDescent="0.25">
      <c r="A10521">
        <f t="shared" si="494"/>
        <v>105.09000000001686</v>
      </c>
      <c r="B10521">
        <f t="shared" si="495"/>
        <v>8.7982650875319433</v>
      </c>
      <c r="C10521" s="12">
        <f t="shared" si="496"/>
        <v>8.5772773006651786</v>
      </c>
    </row>
    <row r="10522" spans="1:3" x14ac:dyDescent="0.25">
      <c r="A10522">
        <f t="shared" si="494"/>
        <v>105.10000000001686</v>
      </c>
      <c r="B10522">
        <f t="shared" si="495"/>
        <v>8.7981545936385093</v>
      </c>
      <c r="C10522" s="12">
        <f t="shared" si="496"/>
        <v>8.5771695820690024</v>
      </c>
    </row>
    <row r="10523" spans="1:3" x14ac:dyDescent="0.25">
      <c r="A10523">
        <f t="shared" si="494"/>
        <v>105.11000000001687</v>
      </c>
      <c r="B10523">
        <f t="shared" si="495"/>
        <v>8.7980441011327244</v>
      </c>
      <c r="C10523" s="12">
        <f t="shared" si="496"/>
        <v>8.5770618648256214</v>
      </c>
    </row>
    <row r="10524" spans="1:3" x14ac:dyDescent="0.25">
      <c r="A10524">
        <f t="shared" si="494"/>
        <v>105.12000000001687</v>
      </c>
      <c r="B10524">
        <f t="shared" si="495"/>
        <v>8.7979336100145709</v>
      </c>
      <c r="C10524" s="12">
        <f t="shared" si="496"/>
        <v>8.5769541489350178</v>
      </c>
    </row>
    <row r="10525" spans="1:3" x14ac:dyDescent="0.25">
      <c r="A10525">
        <f t="shared" si="494"/>
        <v>105.13000000001688</v>
      </c>
      <c r="B10525">
        <f t="shared" si="495"/>
        <v>8.7978231202840309</v>
      </c>
      <c r="C10525" s="12">
        <f t="shared" si="496"/>
        <v>8.5768464343971758</v>
      </c>
    </row>
    <row r="10526" spans="1:3" x14ac:dyDescent="0.25">
      <c r="A10526">
        <f t="shared" si="494"/>
        <v>105.14000000001688</v>
      </c>
      <c r="B10526">
        <f t="shared" si="495"/>
        <v>8.7977126319410868</v>
      </c>
      <c r="C10526" s="12">
        <f t="shared" si="496"/>
        <v>8.5767387212120774</v>
      </c>
    </row>
    <row r="10527" spans="1:3" x14ac:dyDescent="0.25">
      <c r="A10527">
        <f t="shared" si="494"/>
        <v>105.15000000001689</v>
      </c>
      <c r="B10527">
        <f t="shared" si="495"/>
        <v>8.7976021449857225</v>
      </c>
      <c r="C10527" s="12">
        <f t="shared" si="496"/>
        <v>8.5766310093797049</v>
      </c>
    </row>
    <row r="10528" spans="1:3" x14ac:dyDescent="0.25">
      <c r="A10528">
        <f t="shared" si="494"/>
        <v>105.16000000001689</v>
      </c>
      <c r="B10528">
        <f t="shared" si="495"/>
        <v>8.7974916594179202</v>
      </c>
      <c r="C10528" s="12">
        <f t="shared" si="496"/>
        <v>8.5765232989000424</v>
      </c>
    </row>
    <row r="10529" spans="1:3" x14ac:dyDescent="0.25">
      <c r="A10529">
        <f t="shared" si="494"/>
        <v>105.1700000000169</v>
      </c>
      <c r="B10529">
        <f t="shared" si="495"/>
        <v>8.7973811752376605</v>
      </c>
      <c r="C10529" s="12">
        <f t="shared" si="496"/>
        <v>8.5764155897730738</v>
      </c>
    </row>
    <row r="10530" spans="1:3" x14ac:dyDescent="0.25">
      <c r="A10530">
        <f t="shared" si="494"/>
        <v>105.1800000000169</v>
      </c>
      <c r="B10530">
        <f t="shared" si="495"/>
        <v>8.7972706924449273</v>
      </c>
      <c r="C10530" s="12">
        <f t="shared" si="496"/>
        <v>8.5763078819987815</v>
      </c>
    </row>
    <row r="10531" spans="1:3" x14ac:dyDescent="0.25">
      <c r="A10531">
        <f t="shared" si="494"/>
        <v>105.19000000001691</v>
      </c>
      <c r="B10531">
        <f t="shared" si="495"/>
        <v>8.7971602110397047</v>
      </c>
      <c r="C10531" s="12">
        <f t="shared" si="496"/>
        <v>8.5762001755771475</v>
      </c>
    </row>
    <row r="10532" spans="1:3" x14ac:dyDescent="0.25">
      <c r="A10532">
        <f t="shared" si="494"/>
        <v>105.20000000001691</v>
      </c>
      <c r="B10532">
        <f t="shared" si="495"/>
        <v>8.7970497310219731</v>
      </c>
      <c r="C10532" s="12">
        <f t="shared" si="496"/>
        <v>8.576092470508156</v>
      </c>
    </row>
    <row r="10533" spans="1:3" x14ac:dyDescent="0.25">
      <c r="A10533">
        <f t="shared" si="494"/>
        <v>105.21000000001692</v>
      </c>
      <c r="B10533">
        <f t="shared" si="495"/>
        <v>8.7969392523917165</v>
      </c>
      <c r="C10533" s="12">
        <f t="shared" si="496"/>
        <v>8.5759847667917875</v>
      </c>
    </row>
    <row r="10534" spans="1:3" x14ac:dyDescent="0.25">
      <c r="A10534">
        <f t="shared" si="494"/>
        <v>105.22000000001692</v>
      </c>
      <c r="B10534">
        <f t="shared" si="495"/>
        <v>8.7968287751489171</v>
      </c>
      <c r="C10534" s="12">
        <f t="shared" si="496"/>
        <v>8.5758770644280276</v>
      </c>
    </row>
    <row r="10535" spans="1:3" x14ac:dyDescent="0.25">
      <c r="A10535">
        <f t="shared" si="494"/>
        <v>105.23000000001693</v>
      </c>
      <c r="B10535">
        <f t="shared" si="495"/>
        <v>8.7967182992935573</v>
      </c>
      <c r="C10535" s="12">
        <f t="shared" si="496"/>
        <v>8.5757693634168586</v>
      </c>
    </row>
    <row r="10536" spans="1:3" x14ac:dyDescent="0.25">
      <c r="A10536">
        <f t="shared" si="494"/>
        <v>105.24000000001693</v>
      </c>
      <c r="B10536">
        <f t="shared" si="495"/>
        <v>8.7966078248256192</v>
      </c>
      <c r="C10536" s="12">
        <f t="shared" si="496"/>
        <v>8.5756616637582646</v>
      </c>
    </row>
    <row r="10537" spans="1:3" x14ac:dyDescent="0.25">
      <c r="A10537">
        <f t="shared" si="494"/>
        <v>105.25000000001694</v>
      </c>
      <c r="B10537">
        <f t="shared" si="495"/>
        <v>8.7964973517450851</v>
      </c>
      <c r="C10537" s="12">
        <f t="shared" si="496"/>
        <v>8.5755539654522277</v>
      </c>
    </row>
    <row r="10538" spans="1:3" x14ac:dyDescent="0.25">
      <c r="A10538">
        <f t="shared" si="494"/>
        <v>105.26000000001694</v>
      </c>
      <c r="B10538">
        <f t="shared" si="495"/>
        <v>8.7963868800519389</v>
      </c>
      <c r="C10538" s="12">
        <f t="shared" si="496"/>
        <v>8.5754462684987303</v>
      </c>
    </row>
    <row r="10539" spans="1:3" x14ac:dyDescent="0.25">
      <c r="A10539">
        <f t="shared" si="494"/>
        <v>105.27000000001695</v>
      </c>
      <c r="B10539">
        <f t="shared" si="495"/>
        <v>8.796276409746163</v>
      </c>
      <c r="C10539" s="12">
        <f t="shared" si="496"/>
        <v>8.5753385728977563</v>
      </c>
    </row>
    <row r="10540" spans="1:3" x14ac:dyDescent="0.25">
      <c r="A10540">
        <f t="shared" si="494"/>
        <v>105.28000000001695</v>
      </c>
      <c r="B10540">
        <f t="shared" si="495"/>
        <v>8.7961659408277395</v>
      </c>
      <c r="C10540" s="12">
        <f t="shared" si="496"/>
        <v>8.5752308786492879</v>
      </c>
    </row>
    <row r="10541" spans="1:3" x14ac:dyDescent="0.25">
      <c r="A10541">
        <f t="shared" si="494"/>
        <v>105.29000000001696</v>
      </c>
      <c r="B10541">
        <f t="shared" si="495"/>
        <v>8.7960554732966507</v>
      </c>
      <c r="C10541" s="12">
        <f t="shared" si="496"/>
        <v>8.5751231857533092</v>
      </c>
    </row>
    <row r="10542" spans="1:3" x14ac:dyDescent="0.25">
      <c r="A10542">
        <f t="shared" si="494"/>
        <v>105.30000000001696</v>
      </c>
      <c r="B10542">
        <f t="shared" si="495"/>
        <v>8.7959450071528789</v>
      </c>
      <c r="C10542" s="12">
        <f t="shared" si="496"/>
        <v>8.5750154942098025</v>
      </c>
    </row>
    <row r="10543" spans="1:3" x14ac:dyDescent="0.25">
      <c r="A10543">
        <f t="shared" si="494"/>
        <v>105.31000000001697</v>
      </c>
      <c r="B10543">
        <f t="shared" si="495"/>
        <v>8.7958345423964079</v>
      </c>
      <c r="C10543" s="12">
        <f t="shared" si="496"/>
        <v>8.5749078040187499</v>
      </c>
    </row>
    <row r="10544" spans="1:3" x14ac:dyDescent="0.25">
      <c r="A10544">
        <f t="shared" si="494"/>
        <v>105.32000000001698</v>
      </c>
      <c r="B10544">
        <f t="shared" si="495"/>
        <v>8.7957240790272184</v>
      </c>
      <c r="C10544" s="12">
        <f t="shared" si="496"/>
        <v>8.5748001151801354</v>
      </c>
    </row>
    <row r="10545" spans="1:3" x14ac:dyDescent="0.25">
      <c r="A10545">
        <f t="shared" si="494"/>
        <v>105.33000000001698</v>
      </c>
      <c r="B10545">
        <f t="shared" si="495"/>
        <v>8.7956136170452943</v>
      </c>
      <c r="C10545" s="12">
        <f t="shared" si="496"/>
        <v>8.5746924276939414</v>
      </c>
    </row>
    <row r="10546" spans="1:3" x14ac:dyDescent="0.25">
      <c r="A10546">
        <f t="shared" si="494"/>
        <v>105.34000000001699</v>
      </c>
      <c r="B10546">
        <f t="shared" si="495"/>
        <v>8.7955031564506179</v>
      </c>
      <c r="C10546" s="12">
        <f t="shared" si="496"/>
        <v>8.5745847415601517</v>
      </c>
    </row>
    <row r="10547" spans="1:3" x14ac:dyDescent="0.25">
      <c r="A10547">
        <f t="shared" si="494"/>
        <v>105.35000000001699</v>
      </c>
      <c r="B10547">
        <f t="shared" si="495"/>
        <v>8.7953926972431731</v>
      </c>
      <c r="C10547" s="12">
        <f t="shared" si="496"/>
        <v>8.5744770567787487</v>
      </c>
    </row>
    <row r="10548" spans="1:3" x14ac:dyDescent="0.25">
      <c r="A10548">
        <f t="shared" si="494"/>
        <v>105.360000000017</v>
      </c>
      <c r="B10548">
        <f t="shared" si="495"/>
        <v>8.7952822394229404</v>
      </c>
      <c r="C10548" s="12">
        <f t="shared" si="496"/>
        <v>8.5743693733497164</v>
      </c>
    </row>
    <row r="10549" spans="1:3" x14ac:dyDescent="0.25">
      <c r="A10549">
        <f t="shared" si="494"/>
        <v>105.370000000017</v>
      </c>
      <c r="B10549">
        <f t="shared" si="495"/>
        <v>8.7951717829899039</v>
      </c>
      <c r="C10549" s="12">
        <f t="shared" si="496"/>
        <v>8.5742616912730369</v>
      </c>
    </row>
    <row r="10550" spans="1:3" x14ac:dyDescent="0.25">
      <c r="A10550">
        <f t="shared" si="494"/>
        <v>105.38000000001701</v>
      </c>
      <c r="B10550">
        <f t="shared" si="495"/>
        <v>8.7950613279440457</v>
      </c>
      <c r="C10550" s="12">
        <f t="shared" si="496"/>
        <v>8.5741540105486944</v>
      </c>
    </row>
    <row r="10551" spans="1:3" x14ac:dyDescent="0.25">
      <c r="A10551">
        <f t="shared" si="494"/>
        <v>105.39000000001701</v>
      </c>
      <c r="B10551">
        <f t="shared" si="495"/>
        <v>8.7949508742853482</v>
      </c>
      <c r="C10551" s="12">
        <f t="shared" si="496"/>
        <v>8.574046331176671</v>
      </c>
    </row>
    <row r="10552" spans="1:3" x14ac:dyDescent="0.25">
      <c r="A10552">
        <f t="shared" si="494"/>
        <v>105.40000000001702</v>
      </c>
      <c r="B10552">
        <f t="shared" si="495"/>
        <v>8.7948404220137935</v>
      </c>
      <c r="C10552" s="12">
        <f t="shared" si="496"/>
        <v>8.573938653156949</v>
      </c>
    </row>
    <row r="10553" spans="1:3" x14ac:dyDescent="0.25">
      <c r="A10553">
        <f t="shared" si="494"/>
        <v>105.41000000001702</v>
      </c>
      <c r="B10553">
        <f t="shared" si="495"/>
        <v>8.7947299711293656</v>
      </c>
      <c r="C10553" s="12">
        <f t="shared" si="496"/>
        <v>8.5738309764895124</v>
      </c>
    </row>
    <row r="10554" spans="1:3" x14ac:dyDescent="0.25">
      <c r="A10554">
        <f t="shared" si="494"/>
        <v>105.42000000001703</v>
      </c>
      <c r="B10554">
        <f t="shared" si="495"/>
        <v>8.7946195216320451</v>
      </c>
      <c r="C10554" s="12">
        <f t="shared" si="496"/>
        <v>8.5737233011743452</v>
      </c>
    </row>
    <row r="10555" spans="1:3" x14ac:dyDescent="0.25">
      <c r="A10555">
        <f t="shared" si="494"/>
        <v>105.43000000001703</v>
      </c>
      <c r="B10555">
        <f t="shared" si="495"/>
        <v>8.7945090735218159</v>
      </c>
      <c r="C10555" s="12">
        <f t="shared" si="496"/>
        <v>8.5736156272114279</v>
      </c>
    </row>
    <row r="10556" spans="1:3" x14ac:dyDescent="0.25">
      <c r="A10556">
        <f t="shared" si="494"/>
        <v>105.44000000001704</v>
      </c>
      <c r="B10556">
        <f t="shared" si="495"/>
        <v>8.7943986267986602</v>
      </c>
      <c r="C10556" s="12">
        <f t="shared" si="496"/>
        <v>8.5735079546007462</v>
      </c>
    </row>
    <row r="10557" spans="1:3" x14ac:dyDescent="0.25">
      <c r="A10557">
        <f t="shared" si="494"/>
        <v>105.45000000001704</v>
      </c>
      <c r="B10557">
        <f t="shared" si="495"/>
        <v>8.7942881814625604</v>
      </c>
      <c r="C10557" s="12">
        <f t="shared" si="496"/>
        <v>8.5734002833422807</v>
      </c>
    </row>
    <row r="10558" spans="1:3" x14ac:dyDescent="0.25">
      <c r="A10558">
        <f t="shared" si="494"/>
        <v>105.46000000001705</v>
      </c>
      <c r="B10558">
        <f t="shared" si="495"/>
        <v>8.7941777375135004</v>
      </c>
      <c r="C10558" s="12">
        <f t="shared" si="496"/>
        <v>8.5732926134360152</v>
      </c>
    </row>
    <row r="10559" spans="1:3" x14ac:dyDescent="0.25">
      <c r="A10559">
        <f t="shared" si="494"/>
        <v>105.47000000001705</v>
      </c>
      <c r="B10559">
        <f t="shared" si="495"/>
        <v>8.7940672949514624</v>
      </c>
      <c r="C10559" s="12">
        <f t="shared" si="496"/>
        <v>8.5731849448819339</v>
      </c>
    </row>
    <row r="10560" spans="1:3" x14ac:dyDescent="0.25">
      <c r="A10560">
        <f t="shared" si="494"/>
        <v>105.48000000001706</v>
      </c>
      <c r="B10560">
        <f t="shared" si="495"/>
        <v>8.793956853776427</v>
      </c>
      <c r="C10560" s="12">
        <f t="shared" si="496"/>
        <v>8.573077277680019</v>
      </c>
    </row>
    <row r="10561" spans="1:3" x14ac:dyDescent="0.25">
      <c r="A10561">
        <f t="shared" si="494"/>
        <v>105.49000000001706</v>
      </c>
      <c r="B10561">
        <f t="shared" si="495"/>
        <v>8.7938464139883781</v>
      </c>
      <c r="C10561" s="12">
        <f t="shared" si="496"/>
        <v>8.5729696118302527</v>
      </c>
    </row>
    <row r="10562" spans="1:3" x14ac:dyDescent="0.25">
      <c r="A10562">
        <f t="shared" si="494"/>
        <v>105.50000000001707</v>
      </c>
      <c r="B10562">
        <f t="shared" si="495"/>
        <v>8.7937359755872997</v>
      </c>
      <c r="C10562" s="12">
        <f t="shared" si="496"/>
        <v>8.5728619473326191</v>
      </c>
    </row>
    <row r="10563" spans="1:3" x14ac:dyDescent="0.25">
      <c r="A10563">
        <f t="shared" si="494"/>
        <v>105.51000000001707</v>
      </c>
      <c r="B10563">
        <f t="shared" si="495"/>
        <v>8.7936255385731723</v>
      </c>
      <c r="C10563" s="12">
        <f t="shared" si="496"/>
        <v>8.5727542841871003</v>
      </c>
    </row>
    <row r="10564" spans="1:3" x14ac:dyDescent="0.25">
      <c r="A10564">
        <f t="shared" si="494"/>
        <v>105.52000000001708</v>
      </c>
      <c r="B10564">
        <f t="shared" si="495"/>
        <v>8.7935151029459799</v>
      </c>
      <c r="C10564" s="12">
        <f t="shared" si="496"/>
        <v>8.5726466223936804</v>
      </c>
    </row>
    <row r="10565" spans="1:3" x14ac:dyDescent="0.25">
      <c r="A10565">
        <f t="shared" si="494"/>
        <v>105.53000000001708</v>
      </c>
      <c r="B10565">
        <f t="shared" si="495"/>
        <v>8.793404668705703</v>
      </c>
      <c r="C10565" s="12">
        <f t="shared" si="496"/>
        <v>8.5725389619523416</v>
      </c>
    </row>
    <row r="10566" spans="1:3" x14ac:dyDescent="0.25">
      <c r="A10566">
        <f t="shared" si="494"/>
        <v>105.54000000001709</v>
      </c>
      <c r="B10566">
        <f t="shared" si="495"/>
        <v>8.7932942358523256</v>
      </c>
      <c r="C10566" s="12">
        <f t="shared" si="496"/>
        <v>8.5724313028630679</v>
      </c>
    </row>
    <row r="10567" spans="1:3" x14ac:dyDescent="0.25">
      <c r="A10567">
        <f t="shared" si="494"/>
        <v>105.55000000001709</v>
      </c>
      <c r="B10567">
        <f t="shared" si="495"/>
        <v>8.7931838043858317</v>
      </c>
      <c r="C10567" s="12">
        <f t="shared" si="496"/>
        <v>8.5723236451258416</v>
      </c>
    </row>
    <row r="10568" spans="1:3" x14ac:dyDescent="0.25">
      <c r="A10568">
        <f t="shared" si="494"/>
        <v>105.5600000000171</v>
      </c>
      <c r="B10568">
        <f t="shared" si="495"/>
        <v>8.7930733743062017</v>
      </c>
      <c r="C10568" s="12">
        <f t="shared" si="496"/>
        <v>8.5722159887406448</v>
      </c>
    </row>
    <row r="10569" spans="1:3" x14ac:dyDescent="0.25">
      <c r="A10569">
        <f t="shared" si="494"/>
        <v>105.5700000000171</v>
      </c>
      <c r="B10569">
        <f t="shared" si="495"/>
        <v>8.7929629456134197</v>
      </c>
      <c r="C10569" s="12">
        <f t="shared" si="496"/>
        <v>8.5721083337074617</v>
      </c>
    </row>
    <row r="10570" spans="1:3" x14ac:dyDescent="0.25">
      <c r="A10570">
        <f t="shared" si="494"/>
        <v>105.58000000001711</v>
      </c>
      <c r="B10570">
        <f t="shared" si="495"/>
        <v>8.7928525183074662</v>
      </c>
      <c r="C10570" s="12">
        <f t="shared" si="496"/>
        <v>8.5720006800262762</v>
      </c>
    </row>
    <row r="10571" spans="1:3" x14ac:dyDescent="0.25">
      <c r="A10571">
        <f t="shared" si="494"/>
        <v>105.59000000001711</v>
      </c>
      <c r="B10571">
        <f t="shared" si="495"/>
        <v>8.792742092388325</v>
      </c>
      <c r="C10571" s="12">
        <f t="shared" si="496"/>
        <v>8.5718930276970688</v>
      </c>
    </row>
    <row r="10572" spans="1:3" x14ac:dyDescent="0.25">
      <c r="A10572">
        <f t="shared" si="494"/>
        <v>105.60000000001712</v>
      </c>
      <c r="B10572">
        <f t="shared" si="495"/>
        <v>8.7926316678559786</v>
      </c>
      <c r="C10572" s="12">
        <f t="shared" si="496"/>
        <v>8.5717853767198253</v>
      </c>
    </row>
    <row r="10573" spans="1:3" x14ac:dyDescent="0.25">
      <c r="A10573">
        <f t="shared" si="494"/>
        <v>105.61000000001712</v>
      </c>
      <c r="B10573">
        <f t="shared" si="495"/>
        <v>8.7925212447104109</v>
      </c>
      <c r="C10573" s="12">
        <f t="shared" si="496"/>
        <v>8.5716777270945261</v>
      </c>
    </row>
    <row r="10574" spans="1:3" x14ac:dyDescent="0.25">
      <c r="A10574">
        <f t="shared" ref="A10574:A10637" si="497">A10573+0.01</f>
        <v>105.62000000001713</v>
      </c>
      <c r="B10574">
        <f t="shared" ref="B10574:B10637" si="498">B10573+(($B$1*C10573-$B$1*B10573)/$B$4)*(A10574-A10573)</f>
        <v>8.7924108229516023</v>
      </c>
      <c r="C10574" s="12">
        <f t="shared" ref="C10574:C10637" si="499">C10573+(($B$1*B10573-$B$1*C10573-$B$6*C10573*$B$5)/$B$3)*(A10574-A10573)</f>
        <v>8.5715700788211571</v>
      </c>
    </row>
    <row r="10575" spans="1:3" x14ac:dyDescent="0.25">
      <c r="A10575">
        <f t="shared" si="497"/>
        <v>105.63000000001713</v>
      </c>
      <c r="B10575">
        <f t="shared" si="498"/>
        <v>8.7923004025795368</v>
      </c>
      <c r="C10575" s="12">
        <f t="shared" si="499"/>
        <v>8.5714624318996986</v>
      </c>
    </row>
    <row r="10576" spans="1:3" x14ac:dyDescent="0.25">
      <c r="A10576">
        <f t="shared" si="497"/>
        <v>105.64000000001714</v>
      </c>
      <c r="B10576">
        <f t="shared" si="498"/>
        <v>8.7921899835941968</v>
      </c>
      <c r="C10576" s="12">
        <f t="shared" si="499"/>
        <v>8.5713547863301347</v>
      </c>
    </row>
    <row r="10577" spans="1:3" x14ac:dyDescent="0.25">
      <c r="A10577">
        <f t="shared" si="497"/>
        <v>105.65000000001714</v>
      </c>
      <c r="B10577">
        <f t="shared" si="498"/>
        <v>8.7920795659955644</v>
      </c>
      <c r="C10577" s="12">
        <f t="shared" si="499"/>
        <v>8.5712471421124476</v>
      </c>
    </row>
    <row r="10578" spans="1:3" x14ac:dyDescent="0.25">
      <c r="A10578">
        <f t="shared" si="497"/>
        <v>105.66000000001715</v>
      </c>
      <c r="B10578">
        <f t="shared" si="498"/>
        <v>8.7919691497836236</v>
      </c>
      <c r="C10578" s="12">
        <f t="shared" si="499"/>
        <v>8.5711394992466214</v>
      </c>
    </row>
    <row r="10579" spans="1:3" x14ac:dyDescent="0.25">
      <c r="A10579">
        <f t="shared" si="497"/>
        <v>105.67000000001715</v>
      </c>
      <c r="B10579">
        <f t="shared" si="498"/>
        <v>8.791858734958355</v>
      </c>
      <c r="C10579" s="12">
        <f t="shared" si="499"/>
        <v>8.5710318577326401</v>
      </c>
    </row>
    <row r="10580" spans="1:3" x14ac:dyDescent="0.25">
      <c r="A10580">
        <f t="shared" si="497"/>
        <v>105.68000000001716</v>
      </c>
      <c r="B10580">
        <f t="shared" si="498"/>
        <v>8.7917483215197425</v>
      </c>
      <c r="C10580" s="12">
        <f t="shared" si="499"/>
        <v>8.5709242175704858</v>
      </c>
    </row>
    <row r="10581" spans="1:3" x14ac:dyDescent="0.25">
      <c r="A10581">
        <f t="shared" si="497"/>
        <v>105.69000000001716</v>
      </c>
      <c r="B10581">
        <f t="shared" si="498"/>
        <v>8.7916379094677684</v>
      </c>
      <c r="C10581" s="12">
        <f t="shared" si="499"/>
        <v>8.5708165787601409</v>
      </c>
    </row>
    <row r="10582" spans="1:3" x14ac:dyDescent="0.25">
      <c r="A10582">
        <f t="shared" si="497"/>
        <v>105.70000000001717</v>
      </c>
      <c r="B10582">
        <f t="shared" si="498"/>
        <v>8.7915274988024148</v>
      </c>
      <c r="C10582" s="12">
        <f t="shared" si="499"/>
        <v>8.5707089413015893</v>
      </c>
    </row>
    <row r="10583" spans="1:3" x14ac:dyDescent="0.25">
      <c r="A10583">
        <f t="shared" si="497"/>
        <v>105.71000000001717</v>
      </c>
      <c r="B10583">
        <f t="shared" si="498"/>
        <v>8.7914170895236641</v>
      </c>
      <c r="C10583" s="12">
        <f t="shared" si="499"/>
        <v>8.5706013051948133</v>
      </c>
    </row>
    <row r="10584" spans="1:3" x14ac:dyDescent="0.25">
      <c r="A10584">
        <f t="shared" si="497"/>
        <v>105.72000000001718</v>
      </c>
      <c r="B10584">
        <f t="shared" si="498"/>
        <v>8.7913066816315002</v>
      </c>
      <c r="C10584" s="12">
        <f t="shared" si="499"/>
        <v>8.5704936704397952</v>
      </c>
    </row>
    <row r="10585" spans="1:3" x14ac:dyDescent="0.25">
      <c r="A10585">
        <f t="shared" si="497"/>
        <v>105.73000000001718</v>
      </c>
      <c r="B10585">
        <f t="shared" si="498"/>
        <v>8.7911962751259036</v>
      </c>
      <c r="C10585" s="12">
        <f t="shared" si="499"/>
        <v>8.5703860370365188</v>
      </c>
    </row>
    <row r="10586" spans="1:3" x14ac:dyDescent="0.25">
      <c r="A10586">
        <f t="shared" si="497"/>
        <v>105.74000000001719</v>
      </c>
      <c r="B10586">
        <f t="shared" si="498"/>
        <v>8.7910858700068584</v>
      </c>
      <c r="C10586" s="12">
        <f t="shared" si="499"/>
        <v>8.5702784049849683</v>
      </c>
    </row>
    <row r="10587" spans="1:3" x14ac:dyDescent="0.25">
      <c r="A10587">
        <f t="shared" si="497"/>
        <v>105.7500000000172</v>
      </c>
      <c r="B10587">
        <f t="shared" si="498"/>
        <v>8.7909754662743467</v>
      </c>
      <c r="C10587" s="12">
        <f t="shared" si="499"/>
        <v>8.5701707742851259</v>
      </c>
    </row>
    <row r="10588" spans="1:3" x14ac:dyDescent="0.25">
      <c r="A10588">
        <f t="shared" si="497"/>
        <v>105.7600000000172</v>
      </c>
      <c r="B10588">
        <f t="shared" si="498"/>
        <v>8.7908650639283525</v>
      </c>
      <c r="C10588" s="12">
        <f t="shared" si="499"/>
        <v>8.5700631449369737</v>
      </c>
    </row>
    <row r="10589" spans="1:3" x14ac:dyDescent="0.25">
      <c r="A10589">
        <f t="shared" si="497"/>
        <v>105.77000000001721</v>
      </c>
      <c r="B10589">
        <f t="shared" si="498"/>
        <v>8.7907546629688564</v>
      </c>
      <c r="C10589" s="12">
        <f t="shared" si="499"/>
        <v>8.569955516940496</v>
      </c>
    </row>
    <row r="10590" spans="1:3" x14ac:dyDescent="0.25">
      <c r="A10590">
        <f t="shared" si="497"/>
        <v>105.78000000001721</v>
      </c>
      <c r="B10590">
        <f t="shared" si="498"/>
        <v>8.7906442633958424</v>
      </c>
      <c r="C10590" s="12">
        <f t="shared" si="499"/>
        <v>8.5698478902956747</v>
      </c>
    </row>
    <row r="10591" spans="1:3" x14ac:dyDescent="0.25">
      <c r="A10591">
        <f t="shared" si="497"/>
        <v>105.79000000001722</v>
      </c>
      <c r="B10591">
        <f t="shared" si="498"/>
        <v>8.7905338652092926</v>
      </c>
      <c r="C10591" s="12">
        <f t="shared" si="499"/>
        <v>8.5697402650024941</v>
      </c>
    </row>
    <row r="10592" spans="1:3" x14ac:dyDescent="0.25">
      <c r="A10592">
        <f t="shared" si="497"/>
        <v>105.80000000001722</v>
      </c>
      <c r="B10592">
        <f t="shared" si="498"/>
        <v>8.7904234684091893</v>
      </c>
      <c r="C10592" s="12">
        <f t="shared" si="499"/>
        <v>8.5696326410609363</v>
      </c>
    </row>
    <row r="10593" spans="1:3" x14ac:dyDescent="0.25">
      <c r="A10593">
        <f t="shared" si="497"/>
        <v>105.81000000001723</v>
      </c>
      <c r="B10593">
        <f t="shared" si="498"/>
        <v>8.7903130729955148</v>
      </c>
      <c r="C10593" s="12">
        <f t="shared" si="499"/>
        <v>8.5695250184709835</v>
      </c>
    </row>
    <row r="10594" spans="1:3" x14ac:dyDescent="0.25">
      <c r="A10594">
        <f t="shared" si="497"/>
        <v>105.82000000001723</v>
      </c>
      <c r="B10594">
        <f t="shared" si="498"/>
        <v>8.790202678968253</v>
      </c>
      <c r="C10594" s="12">
        <f t="shared" si="499"/>
        <v>8.5694173972326197</v>
      </c>
    </row>
    <row r="10595" spans="1:3" x14ac:dyDescent="0.25">
      <c r="A10595">
        <f t="shared" si="497"/>
        <v>105.83000000001724</v>
      </c>
      <c r="B10595">
        <f t="shared" si="498"/>
        <v>8.7900922863273845</v>
      </c>
      <c r="C10595" s="12">
        <f t="shared" si="499"/>
        <v>8.5693097773458291</v>
      </c>
    </row>
    <row r="10596" spans="1:3" x14ac:dyDescent="0.25">
      <c r="A10596">
        <f t="shared" si="497"/>
        <v>105.84000000001724</v>
      </c>
      <c r="B10596">
        <f t="shared" si="498"/>
        <v>8.7899818950728932</v>
      </c>
      <c r="C10596" s="12">
        <f t="shared" si="499"/>
        <v>8.5692021588105938</v>
      </c>
    </row>
    <row r="10597" spans="1:3" x14ac:dyDescent="0.25">
      <c r="A10597">
        <f t="shared" si="497"/>
        <v>105.85000000001725</v>
      </c>
      <c r="B10597">
        <f t="shared" si="498"/>
        <v>8.7898715052047613</v>
      </c>
      <c r="C10597" s="12">
        <f t="shared" si="499"/>
        <v>8.569094541626896</v>
      </c>
    </row>
    <row r="10598" spans="1:3" x14ac:dyDescent="0.25">
      <c r="A10598">
        <f t="shared" si="497"/>
        <v>105.86000000001725</v>
      </c>
      <c r="B10598">
        <f t="shared" si="498"/>
        <v>8.789761116722973</v>
      </c>
      <c r="C10598" s="12">
        <f t="shared" si="499"/>
        <v>8.5689869257947198</v>
      </c>
    </row>
    <row r="10599" spans="1:3" x14ac:dyDescent="0.25">
      <c r="A10599">
        <f t="shared" si="497"/>
        <v>105.87000000001726</v>
      </c>
      <c r="B10599">
        <f t="shared" si="498"/>
        <v>8.7896507296275086</v>
      </c>
      <c r="C10599" s="12">
        <f t="shared" si="499"/>
        <v>8.5688793113140473</v>
      </c>
    </row>
    <row r="10600" spans="1:3" x14ac:dyDescent="0.25">
      <c r="A10600">
        <f t="shared" si="497"/>
        <v>105.88000000001726</v>
      </c>
      <c r="B10600">
        <f t="shared" si="498"/>
        <v>8.7895403439183521</v>
      </c>
      <c r="C10600" s="12">
        <f t="shared" si="499"/>
        <v>8.5687716981848627</v>
      </c>
    </row>
    <row r="10601" spans="1:3" x14ac:dyDescent="0.25">
      <c r="A10601">
        <f t="shared" si="497"/>
        <v>105.89000000001727</v>
      </c>
      <c r="B10601">
        <f t="shared" si="498"/>
        <v>8.7894299595954859</v>
      </c>
      <c r="C10601" s="12">
        <f t="shared" si="499"/>
        <v>8.5686640864071482</v>
      </c>
    </row>
    <row r="10602" spans="1:3" x14ac:dyDescent="0.25">
      <c r="A10602">
        <f t="shared" si="497"/>
        <v>105.90000000001727</v>
      </c>
      <c r="B10602">
        <f t="shared" si="498"/>
        <v>8.7893195766588921</v>
      </c>
      <c r="C10602" s="12">
        <f t="shared" si="499"/>
        <v>8.5685564759808859</v>
      </c>
    </row>
    <row r="10603" spans="1:3" x14ac:dyDescent="0.25">
      <c r="A10603">
        <f t="shared" si="497"/>
        <v>105.91000000001728</v>
      </c>
      <c r="B10603">
        <f t="shared" si="498"/>
        <v>8.7892091951085529</v>
      </c>
      <c r="C10603" s="12">
        <f t="shared" si="499"/>
        <v>8.5684488669060617</v>
      </c>
    </row>
    <row r="10604" spans="1:3" x14ac:dyDescent="0.25">
      <c r="A10604">
        <f t="shared" si="497"/>
        <v>105.92000000001728</v>
      </c>
      <c r="B10604">
        <f t="shared" si="498"/>
        <v>8.7890988149444524</v>
      </c>
      <c r="C10604" s="12">
        <f t="shared" si="499"/>
        <v>8.568341259182656</v>
      </c>
    </row>
    <row r="10605" spans="1:3" x14ac:dyDescent="0.25">
      <c r="A10605">
        <f t="shared" si="497"/>
        <v>105.93000000001729</v>
      </c>
      <c r="B10605">
        <f t="shared" si="498"/>
        <v>8.7889884361665711</v>
      </c>
      <c r="C10605" s="12">
        <f t="shared" si="499"/>
        <v>8.5682336528106529</v>
      </c>
    </row>
    <row r="10606" spans="1:3" x14ac:dyDescent="0.25">
      <c r="A10606">
        <f t="shared" si="497"/>
        <v>105.94000000001729</v>
      </c>
      <c r="B10606">
        <f t="shared" si="498"/>
        <v>8.7888780587748929</v>
      </c>
      <c r="C10606" s="12">
        <f t="shared" si="499"/>
        <v>8.5681260477900345</v>
      </c>
    </row>
    <row r="10607" spans="1:3" x14ac:dyDescent="0.25">
      <c r="A10607">
        <f t="shared" si="497"/>
        <v>105.9500000000173</v>
      </c>
      <c r="B10607">
        <f t="shared" si="498"/>
        <v>8.7887676827694001</v>
      </c>
      <c r="C10607" s="12">
        <f t="shared" si="499"/>
        <v>8.5680184441207849</v>
      </c>
    </row>
    <row r="10608" spans="1:3" x14ac:dyDescent="0.25">
      <c r="A10608">
        <f t="shared" si="497"/>
        <v>105.9600000000173</v>
      </c>
      <c r="B10608">
        <f t="shared" si="498"/>
        <v>8.788657308150075</v>
      </c>
      <c r="C10608" s="12">
        <f t="shared" si="499"/>
        <v>8.5679108418028864</v>
      </c>
    </row>
    <row r="10609" spans="1:3" x14ac:dyDescent="0.25">
      <c r="A10609">
        <f t="shared" si="497"/>
        <v>105.97000000001731</v>
      </c>
      <c r="B10609">
        <f t="shared" si="498"/>
        <v>8.7885469349169014</v>
      </c>
      <c r="C10609" s="12">
        <f t="shared" si="499"/>
        <v>8.5678032408363229</v>
      </c>
    </row>
    <row r="10610" spans="1:3" x14ac:dyDescent="0.25">
      <c r="A10610">
        <f t="shared" si="497"/>
        <v>105.98000000001731</v>
      </c>
      <c r="B10610">
        <f t="shared" si="498"/>
        <v>8.7884365630698618</v>
      </c>
      <c r="C10610" s="12">
        <f t="shared" si="499"/>
        <v>8.5676956412210767</v>
      </c>
    </row>
    <row r="10611" spans="1:3" x14ac:dyDescent="0.25">
      <c r="A10611">
        <f t="shared" si="497"/>
        <v>105.99000000001732</v>
      </c>
      <c r="B10611">
        <f t="shared" si="498"/>
        <v>8.7883261926089364</v>
      </c>
      <c r="C10611" s="12">
        <f t="shared" si="499"/>
        <v>8.5675880429571318</v>
      </c>
    </row>
    <row r="10612" spans="1:3" x14ac:dyDescent="0.25">
      <c r="A10612">
        <f t="shared" si="497"/>
        <v>106.00000000001732</v>
      </c>
      <c r="B10612">
        <f t="shared" si="498"/>
        <v>8.7882158235341112</v>
      </c>
      <c r="C10612" s="12">
        <f t="shared" si="499"/>
        <v>8.5674804460444687</v>
      </c>
    </row>
    <row r="10613" spans="1:3" x14ac:dyDescent="0.25">
      <c r="A10613">
        <f t="shared" si="497"/>
        <v>106.01000000001733</v>
      </c>
      <c r="B10613">
        <f t="shared" si="498"/>
        <v>8.7881054558453666</v>
      </c>
      <c r="C10613" s="12">
        <f t="shared" si="499"/>
        <v>8.5673728504830731</v>
      </c>
    </row>
    <row r="10614" spans="1:3" x14ac:dyDescent="0.25">
      <c r="A10614">
        <f t="shared" si="497"/>
        <v>106.02000000001733</v>
      </c>
      <c r="B10614">
        <f t="shared" si="498"/>
        <v>8.7879950895426848</v>
      </c>
      <c r="C10614" s="12">
        <f t="shared" si="499"/>
        <v>8.5672652562729272</v>
      </c>
    </row>
    <row r="10615" spans="1:3" x14ac:dyDescent="0.25">
      <c r="A10615">
        <f t="shared" si="497"/>
        <v>106.03000000001734</v>
      </c>
      <c r="B10615">
        <f t="shared" si="498"/>
        <v>8.7878847246260499</v>
      </c>
      <c r="C10615" s="12">
        <f t="shared" si="499"/>
        <v>8.5671576634140152</v>
      </c>
    </row>
    <row r="10616" spans="1:3" x14ac:dyDescent="0.25">
      <c r="A10616">
        <f t="shared" si="497"/>
        <v>106.04000000001734</v>
      </c>
      <c r="B10616">
        <f t="shared" si="498"/>
        <v>8.787774361095444</v>
      </c>
      <c r="C10616" s="12">
        <f t="shared" si="499"/>
        <v>8.5670500719063174</v>
      </c>
    </row>
    <row r="10617" spans="1:3" x14ac:dyDescent="0.25">
      <c r="A10617">
        <f t="shared" si="497"/>
        <v>106.05000000001735</v>
      </c>
      <c r="B10617">
        <f t="shared" si="498"/>
        <v>8.7876639989508494</v>
      </c>
      <c r="C10617" s="12">
        <f t="shared" si="499"/>
        <v>8.5669424817498179</v>
      </c>
    </row>
    <row r="10618" spans="1:3" x14ac:dyDescent="0.25">
      <c r="A10618">
        <f t="shared" si="497"/>
        <v>106.06000000001735</v>
      </c>
      <c r="B10618">
        <f t="shared" si="498"/>
        <v>8.7875536381922483</v>
      </c>
      <c r="C10618" s="12">
        <f t="shared" si="499"/>
        <v>8.5668348929445006</v>
      </c>
    </row>
    <row r="10619" spans="1:3" x14ac:dyDescent="0.25">
      <c r="A10619">
        <f t="shared" si="497"/>
        <v>106.07000000001736</v>
      </c>
      <c r="B10619">
        <f t="shared" si="498"/>
        <v>8.7874432788196248</v>
      </c>
      <c r="C10619" s="12">
        <f t="shared" si="499"/>
        <v>8.5667273054903479</v>
      </c>
    </row>
    <row r="10620" spans="1:3" x14ac:dyDescent="0.25">
      <c r="A10620">
        <f t="shared" si="497"/>
        <v>106.08000000001736</v>
      </c>
      <c r="B10620">
        <f t="shared" si="498"/>
        <v>8.7873329208329594</v>
      </c>
      <c r="C10620" s="12">
        <f t="shared" si="499"/>
        <v>8.5666197193873437</v>
      </c>
    </row>
    <row r="10621" spans="1:3" x14ac:dyDescent="0.25">
      <c r="A10621">
        <f t="shared" si="497"/>
        <v>106.09000000001737</v>
      </c>
      <c r="B10621">
        <f t="shared" si="498"/>
        <v>8.7872225642322359</v>
      </c>
      <c r="C10621" s="12">
        <f t="shared" si="499"/>
        <v>8.5665121346354702</v>
      </c>
    </row>
    <row r="10622" spans="1:3" x14ac:dyDescent="0.25">
      <c r="A10622">
        <f t="shared" si="497"/>
        <v>106.10000000001737</v>
      </c>
      <c r="B10622">
        <f t="shared" si="498"/>
        <v>8.7871122090174367</v>
      </c>
      <c r="C10622" s="12">
        <f t="shared" si="499"/>
        <v>8.5664045512347116</v>
      </c>
    </row>
    <row r="10623" spans="1:3" x14ac:dyDescent="0.25">
      <c r="A10623">
        <f t="shared" si="497"/>
        <v>106.11000000001738</v>
      </c>
      <c r="B10623">
        <f t="shared" si="498"/>
        <v>8.7870018551885458</v>
      </c>
      <c r="C10623" s="12">
        <f t="shared" si="499"/>
        <v>8.5662969691850481</v>
      </c>
    </row>
    <row r="10624" spans="1:3" x14ac:dyDescent="0.25">
      <c r="A10624">
        <f t="shared" si="497"/>
        <v>106.12000000001738</v>
      </c>
      <c r="B10624">
        <f t="shared" si="498"/>
        <v>8.7868915027455436</v>
      </c>
      <c r="C10624" s="12">
        <f t="shared" si="499"/>
        <v>8.5661893884864657</v>
      </c>
    </row>
    <row r="10625" spans="1:3" x14ac:dyDescent="0.25">
      <c r="A10625">
        <f t="shared" si="497"/>
        <v>106.13000000001739</v>
      </c>
      <c r="B10625">
        <f t="shared" si="498"/>
        <v>8.7867811516884142</v>
      </c>
      <c r="C10625" s="12">
        <f t="shared" si="499"/>
        <v>8.5660818091389466</v>
      </c>
    </row>
    <row r="10626" spans="1:3" x14ac:dyDescent="0.25">
      <c r="A10626">
        <f t="shared" si="497"/>
        <v>106.14000000001739</v>
      </c>
      <c r="B10626">
        <f t="shared" si="498"/>
        <v>8.7866708020171398</v>
      </c>
      <c r="C10626" s="12">
        <f t="shared" si="499"/>
        <v>8.5659742311424729</v>
      </c>
    </row>
    <row r="10627" spans="1:3" x14ac:dyDescent="0.25">
      <c r="A10627">
        <f t="shared" si="497"/>
        <v>106.1500000000174</v>
      </c>
      <c r="B10627">
        <f t="shared" si="498"/>
        <v>8.7865604537317026</v>
      </c>
      <c r="C10627" s="12">
        <f t="shared" si="499"/>
        <v>8.5658666544970288</v>
      </c>
    </row>
    <row r="10628" spans="1:3" x14ac:dyDescent="0.25">
      <c r="A10628">
        <f t="shared" si="497"/>
        <v>106.1600000000174</v>
      </c>
      <c r="B10628">
        <f t="shared" si="498"/>
        <v>8.7864501068320848</v>
      </c>
      <c r="C10628" s="12">
        <f t="shared" si="499"/>
        <v>8.5657590792025964</v>
      </c>
    </row>
    <row r="10629" spans="1:3" x14ac:dyDescent="0.25">
      <c r="A10629">
        <f t="shared" si="497"/>
        <v>106.17000000001741</v>
      </c>
      <c r="B10629">
        <f t="shared" si="498"/>
        <v>8.7863397613182705</v>
      </c>
      <c r="C10629" s="12">
        <f t="shared" si="499"/>
        <v>8.565651505259158</v>
      </c>
    </row>
    <row r="10630" spans="1:3" x14ac:dyDescent="0.25">
      <c r="A10630">
        <f t="shared" si="497"/>
        <v>106.18000000001742</v>
      </c>
      <c r="B10630">
        <f t="shared" si="498"/>
        <v>8.7862294171902402</v>
      </c>
      <c r="C10630" s="12">
        <f t="shared" si="499"/>
        <v>8.5655439326666993</v>
      </c>
    </row>
    <row r="10631" spans="1:3" x14ac:dyDescent="0.25">
      <c r="A10631">
        <f t="shared" si="497"/>
        <v>106.19000000001742</v>
      </c>
      <c r="B10631">
        <f t="shared" si="498"/>
        <v>8.7861190744479778</v>
      </c>
      <c r="C10631" s="12">
        <f t="shared" si="499"/>
        <v>8.5654363614252009</v>
      </c>
    </row>
    <row r="10632" spans="1:3" x14ac:dyDescent="0.25">
      <c r="A10632">
        <f t="shared" si="497"/>
        <v>106.20000000001743</v>
      </c>
      <c r="B10632">
        <f t="shared" si="498"/>
        <v>8.7860087330914656</v>
      </c>
      <c r="C10632" s="12">
        <f t="shared" si="499"/>
        <v>8.5653287915346468</v>
      </c>
    </row>
    <row r="10633" spans="1:3" x14ac:dyDescent="0.25">
      <c r="A10633">
        <f t="shared" si="497"/>
        <v>106.21000000001743</v>
      </c>
      <c r="B10633">
        <f t="shared" si="498"/>
        <v>8.7858983931206875</v>
      </c>
      <c r="C10633" s="12">
        <f t="shared" si="499"/>
        <v>8.5652212229950191</v>
      </c>
    </row>
    <row r="10634" spans="1:3" x14ac:dyDescent="0.25">
      <c r="A10634">
        <f t="shared" si="497"/>
        <v>106.22000000001744</v>
      </c>
      <c r="B10634">
        <f t="shared" si="498"/>
        <v>8.7857880545356242</v>
      </c>
      <c r="C10634" s="12">
        <f t="shared" si="499"/>
        <v>8.5651136558063019</v>
      </c>
    </row>
    <row r="10635" spans="1:3" x14ac:dyDescent="0.25">
      <c r="A10635">
        <f t="shared" si="497"/>
        <v>106.23000000001744</v>
      </c>
      <c r="B10635">
        <f t="shared" si="498"/>
        <v>8.7856777173362595</v>
      </c>
      <c r="C10635" s="12">
        <f t="shared" si="499"/>
        <v>8.5650060899684792</v>
      </c>
    </row>
    <row r="10636" spans="1:3" x14ac:dyDescent="0.25">
      <c r="A10636">
        <f t="shared" si="497"/>
        <v>106.24000000001745</v>
      </c>
      <c r="B10636">
        <f t="shared" si="498"/>
        <v>8.7855673815225757</v>
      </c>
      <c r="C10636" s="12">
        <f t="shared" si="499"/>
        <v>8.5648985254815315</v>
      </c>
    </row>
    <row r="10637" spans="1:3" x14ac:dyDescent="0.25">
      <c r="A10637">
        <f t="shared" si="497"/>
        <v>106.25000000001745</v>
      </c>
      <c r="B10637">
        <f t="shared" si="498"/>
        <v>8.785457047094555</v>
      </c>
      <c r="C10637" s="12">
        <f t="shared" si="499"/>
        <v>8.5647909623454446</v>
      </c>
    </row>
    <row r="10638" spans="1:3" x14ac:dyDescent="0.25">
      <c r="A10638">
        <f t="shared" ref="A10638:A10701" si="500">A10637+0.01</f>
        <v>106.26000000001746</v>
      </c>
      <c r="B10638">
        <f t="shared" ref="B10638:B10701" si="501">B10637+(($B$1*C10637-$B$1*B10637)/$B$4)*(A10638-A10637)</f>
        <v>8.7853467140521797</v>
      </c>
      <c r="C10638" s="12">
        <f t="shared" ref="C10638:C10701" si="502">C10637+(($B$1*B10637-$B$1*C10637-$B$6*C10637*$B$5)/$B$3)*(A10638-A10637)</f>
        <v>8.5646834005601988</v>
      </c>
    </row>
    <row r="10639" spans="1:3" x14ac:dyDescent="0.25">
      <c r="A10639">
        <f t="shared" si="500"/>
        <v>106.27000000001746</v>
      </c>
      <c r="B10639">
        <f t="shared" si="501"/>
        <v>8.7852363823954338</v>
      </c>
      <c r="C10639" s="12">
        <f t="shared" si="502"/>
        <v>8.5645758401257783</v>
      </c>
    </row>
    <row r="10640" spans="1:3" x14ac:dyDescent="0.25">
      <c r="A10640">
        <f t="shared" si="500"/>
        <v>106.28000000001747</v>
      </c>
      <c r="B10640">
        <f t="shared" si="501"/>
        <v>8.7851260521242995</v>
      </c>
      <c r="C10640" s="12">
        <f t="shared" si="502"/>
        <v>8.5644682810421671</v>
      </c>
    </row>
    <row r="10641" spans="1:3" x14ac:dyDescent="0.25">
      <c r="A10641">
        <f t="shared" si="500"/>
        <v>106.29000000001747</v>
      </c>
      <c r="B10641">
        <f t="shared" si="501"/>
        <v>8.7850157232387591</v>
      </c>
      <c r="C10641" s="12">
        <f t="shared" si="502"/>
        <v>8.5643607233093473</v>
      </c>
    </row>
    <row r="10642" spans="1:3" x14ac:dyDescent="0.25">
      <c r="A10642">
        <f t="shared" si="500"/>
        <v>106.30000000001748</v>
      </c>
      <c r="B10642">
        <f t="shared" si="501"/>
        <v>8.7849053957387948</v>
      </c>
      <c r="C10642" s="12">
        <f t="shared" si="502"/>
        <v>8.564253166927303</v>
      </c>
    </row>
    <row r="10643" spans="1:3" x14ac:dyDescent="0.25">
      <c r="A10643">
        <f t="shared" si="500"/>
        <v>106.31000000001748</v>
      </c>
      <c r="B10643">
        <f t="shared" si="501"/>
        <v>8.7847950696243888</v>
      </c>
      <c r="C10643" s="12">
        <f t="shared" si="502"/>
        <v>8.5641456118960164</v>
      </c>
    </row>
    <row r="10644" spans="1:3" x14ac:dyDescent="0.25">
      <c r="A10644">
        <f t="shared" si="500"/>
        <v>106.32000000001749</v>
      </c>
      <c r="B10644">
        <f t="shared" si="501"/>
        <v>8.7846847448955252</v>
      </c>
      <c r="C10644" s="12">
        <f t="shared" si="502"/>
        <v>8.5640380582154698</v>
      </c>
    </row>
    <row r="10645" spans="1:3" x14ac:dyDescent="0.25">
      <c r="A10645">
        <f t="shared" si="500"/>
        <v>106.33000000001749</v>
      </c>
      <c r="B10645">
        <f t="shared" si="501"/>
        <v>8.7845744215521844</v>
      </c>
      <c r="C10645" s="12">
        <f t="shared" si="502"/>
        <v>8.5639305058856472</v>
      </c>
    </row>
    <row r="10646" spans="1:3" x14ac:dyDescent="0.25">
      <c r="A10646">
        <f t="shared" si="500"/>
        <v>106.3400000000175</v>
      </c>
      <c r="B10646">
        <f t="shared" si="501"/>
        <v>8.7844640995943504</v>
      </c>
      <c r="C10646" s="12">
        <f t="shared" si="502"/>
        <v>8.5638229549065308</v>
      </c>
    </row>
    <row r="10647" spans="1:3" x14ac:dyDescent="0.25">
      <c r="A10647">
        <f t="shared" si="500"/>
        <v>106.3500000000175</v>
      </c>
      <c r="B10647">
        <f t="shared" si="501"/>
        <v>8.7843537790220072</v>
      </c>
      <c r="C10647" s="12">
        <f t="shared" si="502"/>
        <v>8.5637154052781046</v>
      </c>
    </row>
    <row r="10648" spans="1:3" x14ac:dyDescent="0.25">
      <c r="A10648">
        <f t="shared" si="500"/>
        <v>106.36000000001751</v>
      </c>
      <c r="B10648">
        <f t="shared" si="501"/>
        <v>8.7842434598351353</v>
      </c>
      <c r="C10648" s="12">
        <f t="shared" si="502"/>
        <v>8.5636078570003509</v>
      </c>
    </row>
    <row r="10649" spans="1:3" x14ac:dyDescent="0.25">
      <c r="A10649">
        <f t="shared" si="500"/>
        <v>106.37000000001751</v>
      </c>
      <c r="B10649">
        <f t="shared" si="501"/>
        <v>8.7841331420337188</v>
      </c>
      <c r="C10649" s="12">
        <f t="shared" si="502"/>
        <v>8.5635003100732536</v>
      </c>
    </row>
    <row r="10650" spans="1:3" x14ac:dyDescent="0.25">
      <c r="A10650">
        <f t="shared" si="500"/>
        <v>106.38000000001752</v>
      </c>
      <c r="B10650">
        <f t="shared" si="501"/>
        <v>8.784022825617738</v>
      </c>
      <c r="C10650" s="12">
        <f t="shared" si="502"/>
        <v>8.5633927644967951</v>
      </c>
    </row>
    <row r="10651" spans="1:3" x14ac:dyDescent="0.25">
      <c r="A10651">
        <f t="shared" si="500"/>
        <v>106.39000000001752</v>
      </c>
      <c r="B10651">
        <f t="shared" si="501"/>
        <v>8.7839125105871769</v>
      </c>
      <c r="C10651" s="12">
        <f t="shared" si="502"/>
        <v>8.5632852202709575</v>
      </c>
    </row>
    <row r="10652" spans="1:3" x14ac:dyDescent="0.25">
      <c r="A10652">
        <f t="shared" si="500"/>
        <v>106.40000000001753</v>
      </c>
      <c r="B10652">
        <f t="shared" si="501"/>
        <v>8.7838021969420179</v>
      </c>
      <c r="C10652" s="12">
        <f t="shared" si="502"/>
        <v>8.5631776773957249</v>
      </c>
    </row>
    <row r="10653" spans="1:3" x14ac:dyDescent="0.25">
      <c r="A10653">
        <f t="shared" si="500"/>
        <v>106.41000000001753</v>
      </c>
      <c r="B10653">
        <f t="shared" si="501"/>
        <v>8.7836918846822449</v>
      </c>
      <c r="C10653" s="12">
        <f t="shared" si="502"/>
        <v>8.5630701358710812</v>
      </c>
    </row>
    <row r="10654" spans="1:3" x14ac:dyDescent="0.25">
      <c r="A10654">
        <f t="shared" si="500"/>
        <v>106.42000000001754</v>
      </c>
      <c r="B10654">
        <f t="shared" si="501"/>
        <v>8.7835815738078384</v>
      </c>
      <c r="C10654" s="12">
        <f t="shared" si="502"/>
        <v>8.562962595697007</v>
      </c>
    </row>
    <row r="10655" spans="1:3" x14ac:dyDescent="0.25">
      <c r="A10655">
        <f t="shared" si="500"/>
        <v>106.43000000001754</v>
      </c>
      <c r="B10655">
        <f t="shared" si="501"/>
        <v>8.7834712643187824</v>
      </c>
      <c r="C10655" s="12">
        <f t="shared" si="502"/>
        <v>8.562855056873488</v>
      </c>
    </row>
    <row r="10656" spans="1:3" x14ac:dyDescent="0.25">
      <c r="A10656">
        <f t="shared" si="500"/>
        <v>106.44000000001755</v>
      </c>
      <c r="B10656">
        <f t="shared" si="501"/>
        <v>8.7833609562150592</v>
      </c>
      <c r="C10656" s="12">
        <f t="shared" si="502"/>
        <v>8.5627475194005065</v>
      </c>
    </row>
    <row r="10657" spans="1:3" x14ac:dyDescent="0.25">
      <c r="A10657">
        <f t="shared" si="500"/>
        <v>106.45000000001755</v>
      </c>
      <c r="B10657">
        <f t="shared" si="501"/>
        <v>8.7832506494966527</v>
      </c>
      <c r="C10657" s="12">
        <f t="shared" si="502"/>
        <v>8.5626399832780447</v>
      </c>
    </row>
    <row r="10658" spans="1:3" x14ac:dyDescent="0.25">
      <c r="A10658">
        <f t="shared" si="500"/>
        <v>106.46000000001756</v>
      </c>
      <c r="B10658">
        <f t="shared" si="501"/>
        <v>8.7831403441635434</v>
      </c>
      <c r="C10658" s="12">
        <f t="shared" si="502"/>
        <v>8.5625324485060847</v>
      </c>
    </row>
    <row r="10659" spans="1:3" x14ac:dyDescent="0.25">
      <c r="A10659">
        <f t="shared" si="500"/>
        <v>106.47000000001756</v>
      </c>
      <c r="B10659">
        <f t="shared" si="501"/>
        <v>8.7830300402157153</v>
      </c>
      <c r="C10659" s="12">
        <f t="shared" si="502"/>
        <v>8.5624249150846126</v>
      </c>
    </row>
    <row r="10660" spans="1:3" x14ac:dyDescent="0.25">
      <c r="A10660">
        <f t="shared" si="500"/>
        <v>106.48000000001757</v>
      </c>
      <c r="B10660">
        <f t="shared" si="501"/>
        <v>8.7829197376531489</v>
      </c>
      <c r="C10660" s="12">
        <f t="shared" si="502"/>
        <v>8.5623173830136086</v>
      </c>
    </row>
    <row r="10661" spans="1:3" x14ac:dyDescent="0.25">
      <c r="A10661">
        <f t="shared" si="500"/>
        <v>106.49000000001757</v>
      </c>
      <c r="B10661">
        <f t="shared" si="501"/>
        <v>8.7828094364758282</v>
      </c>
      <c r="C10661" s="12">
        <f t="shared" si="502"/>
        <v>8.5622098522930568</v>
      </c>
    </row>
    <row r="10662" spans="1:3" x14ac:dyDescent="0.25">
      <c r="A10662">
        <f t="shared" si="500"/>
        <v>106.50000000001758</v>
      </c>
      <c r="B10662">
        <f t="shared" si="501"/>
        <v>8.7826991366837373</v>
      </c>
      <c r="C10662" s="12">
        <f t="shared" si="502"/>
        <v>8.5621023229229412</v>
      </c>
    </row>
    <row r="10663" spans="1:3" x14ac:dyDescent="0.25">
      <c r="A10663">
        <f t="shared" si="500"/>
        <v>106.51000000001758</v>
      </c>
      <c r="B10663">
        <f t="shared" si="501"/>
        <v>8.7825888382768564</v>
      </c>
      <c r="C10663" s="12">
        <f t="shared" si="502"/>
        <v>8.561994794903244</v>
      </c>
    </row>
    <row r="10664" spans="1:3" x14ac:dyDescent="0.25">
      <c r="A10664">
        <f t="shared" si="500"/>
        <v>106.52000000001759</v>
      </c>
      <c r="B10664">
        <f t="shared" si="501"/>
        <v>8.7824785412551698</v>
      </c>
      <c r="C10664" s="12">
        <f t="shared" si="502"/>
        <v>8.5618872682339475</v>
      </c>
    </row>
    <row r="10665" spans="1:3" x14ac:dyDescent="0.25">
      <c r="A10665">
        <f t="shared" si="500"/>
        <v>106.53000000001759</v>
      </c>
      <c r="B10665">
        <f t="shared" si="501"/>
        <v>8.7823682456186596</v>
      </c>
      <c r="C10665" s="12">
        <f t="shared" si="502"/>
        <v>8.5617797429150357</v>
      </c>
    </row>
    <row r="10666" spans="1:3" x14ac:dyDescent="0.25">
      <c r="A10666">
        <f t="shared" si="500"/>
        <v>106.5400000000176</v>
      </c>
      <c r="B10666">
        <f t="shared" si="501"/>
        <v>8.782257951367308</v>
      </c>
      <c r="C10666" s="12">
        <f t="shared" si="502"/>
        <v>8.5616722189464909</v>
      </c>
    </row>
    <row r="10667" spans="1:3" x14ac:dyDescent="0.25">
      <c r="A10667">
        <f t="shared" si="500"/>
        <v>106.5500000000176</v>
      </c>
      <c r="B10667">
        <f t="shared" si="501"/>
        <v>8.7821476585010974</v>
      </c>
      <c r="C10667" s="12">
        <f t="shared" si="502"/>
        <v>8.561564696328297</v>
      </c>
    </row>
    <row r="10668" spans="1:3" x14ac:dyDescent="0.25">
      <c r="A10668">
        <f t="shared" si="500"/>
        <v>106.56000000001761</v>
      </c>
      <c r="B10668">
        <f t="shared" si="501"/>
        <v>8.7820373670200116</v>
      </c>
      <c r="C10668" s="12">
        <f t="shared" si="502"/>
        <v>8.561457175060438</v>
      </c>
    </row>
    <row r="10669" spans="1:3" x14ac:dyDescent="0.25">
      <c r="A10669">
        <f t="shared" si="500"/>
        <v>106.57000000001761</v>
      </c>
      <c r="B10669">
        <f t="shared" si="501"/>
        <v>8.7819270769240312</v>
      </c>
      <c r="C10669" s="12">
        <f t="shared" si="502"/>
        <v>8.5613496551428945</v>
      </c>
    </row>
    <row r="10670" spans="1:3" x14ac:dyDescent="0.25">
      <c r="A10670">
        <f t="shared" si="500"/>
        <v>106.58000000001762</v>
      </c>
      <c r="B10670">
        <f t="shared" si="501"/>
        <v>8.7818167882131402</v>
      </c>
      <c r="C10670" s="12">
        <f t="shared" si="502"/>
        <v>8.5612421365756504</v>
      </c>
    </row>
    <row r="10671" spans="1:3" x14ac:dyDescent="0.25">
      <c r="A10671">
        <f t="shared" si="500"/>
        <v>106.59000000001762</v>
      </c>
      <c r="B10671">
        <f t="shared" si="501"/>
        <v>8.7817065008873207</v>
      </c>
      <c r="C10671" s="12">
        <f t="shared" si="502"/>
        <v>8.5611346193586897</v>
      </c>
    </row>
    <row r="10672" spans="1:3" x14ac:dyDescent="0.25">
      <c r="A10672">
        <f t="shared" si="500"/>
        <v>106.60000000001763</v>
      </c>
      <c r="B10672">
        <f t="shared" si="501"/>
        <v>8.781596214946557</v>
      </c>
      <c r="C10672" s="12">
        <f t="shared" si="502"/>
        <v>8.5610271034919947</v>
      </c>
    </row>
    <row r="10673" spans="1:3" x14ac:dyDescent="0.25">
      <c r="A10673">
        <f t="shared" si="500"/>
        <v>106.61000000001764</v>
      </c>
      <c r="B10673">
        <f t="shared" si="501"/>
        <v>8.7814859303908293</v>
      </c>
      <c r="C10673" s="12">
        <f t="shared" si="502"/>
        <v>8.5609195889755476</v>
      </c>
    </row>
    <row r="10674" spans="1:3" x14ac:dyDescent="0.25">
      <c r="A10674">
        <f t="shared" si="500"/>
        <v>106.62000000001764</v>
      </c>
      <c r="B10674">
        <f t="shared" si="501"/>
        <v>8.7813756472201216</v>
      </c>
      <c r="C10674" s="12">
        <f t="shared" si="502"/>
        <v>8.5608120758093325</v>
      </c>
    </row>
    <row r="10675" spans="1:3" x14ac:dyDescent="0.25">
      <c r="A10675">
        <f t="shared" si="500"/>
        <v>106.63000000001765</v>
      </c>
      <c r="B10675">
        <f t="shared" si="501"/>
        <v>8.7812653654344164</v>
      </c>
      <c r="C10675" s="12">
        <f t="shared" si="502"/>
        <v>8.5607045639933332</v>
      </c>
    </row>
    <row r="10676" spans="1:3" x14ac:dyDescent="0.25">
      <c r="A10676">
        <f t="shared" si="500"/>
        <v>106.64000000001765</v>
      </c>
      <c r="B10676">
        <f t="shared" si="501"/>
        <v>8.7811550850336957</v>
      </c>
      <c r="C10676" s="12">
        <f t="shared" si="502"/>
        <v>8.5605970535275322</v>
      </c>
    </row>
    <row r="10677" spans="1:3" x14ac:dyDescent="0.25">
      <c r="A10677">
        <f t="shared" si="500"/>
        <v>106.65000000001766</v>
      </c>
      <c r="B10677">
        <f t="shared" si="501"/>
        <v>8.7810448060179418</v>
      </c>
      <c r="C10677" s="12">
        <f t="shared" si="502"/>
        <v>8.5604895444119116</v>
      </c>
    </row>
    <row r="10678" spans="1:3" x14ac:dyDescent="0.25">
      <c r="A10678">
        <f t="shared" si="500"/>
        <v>106.66000000001766</v>
      </c>
      <c r="B10678">
        <f t="shared" si="501"/>
        <v>8.7809345283871387</v>
      </c>
      <c r="C10678" s="12">
        <f t="shared" si="502"/>
        <v>8.5603820366464536</v>
      </c>
    </row>
    <row r="10679" spans="1:3" x14ac:dyDescent="0.25">
      <c r="A10679">
        <f t="shared" si="500"/>
        <v>106.67000000001767</v>
      </c>
      <c r="B10679">
        <f t="shared" si="501"/>
        <v>8.7808242521412687</v>
      </c>
      <c r="C10679" s="12">
        <f t="shared" si="502"/>
        <v>8.560274530231144</v>
      </c>
    </row>
    <row r="10680" spans="1:3" x14ac:dyDescent="0.25">
      <c r="A10680">
        <f t="shared" si="500"/>
        <v>106.68000000001767</v>
      </c>
      <c r="B10680">
        <f t="shared" si="501"/>
        <v>8.780713977280314</v>
      </c>
      <c r="C10680" s="12">
        <f t="shared" si="502"/>
        <v>8.5601670251659634</v>
      </c>
    </row>
    <row r="10681" spans="1:3" x14ac:dyDescent="0.25">
      <c r="A10681">
        <f t="shared" si="500"/>
        <v>106.69000000001768</v>
      </c>
      <c r="B10681">
        <f t="shared" si="501"/>
        <v>8.7806037038042568</v>
      </c>
      <c r="C10681" s="12">
        <f t="shared" si="502"/>
        <v>8.5600595214508974</v>
      </c>
    </row>
    <row r="10682" spans="1:3" x14ac:dyDescent="0.25">
      <c r="A10682">
        <f t="shared" si="500"/>
        <v>106.70000000001768</v>
      </c>
      <c r="B10682">
        <f t="shared" si="501"/>
        <v>8.7804934317130794</v>
      </c>
      <c r="C10682" s="12">
        <f t="shared" si="502"/>
        <v>8.5599520190859266</v>
      </c>
    </row>
    <row r="10683" spans="1:3" x14ac:dyDescent="0.25">
      <c r="A10683">
        <f t="shared" si="500"/>
        <v>106.71000000001769</v>
      </c>
      <c r="B10683">
        <f t="shared" si="501"/>
        <v>8.7803831610067657</v>
      </c>
      <c r="C10683" s="12">
        <f t="shared" si="502"/>
        <v>8.559844518071035</v>
      </c>
    </row>
    <row r="10684" spans="1:3" x14ac:dyDescent="0.25">
      <c r="A10684">
        <f t="shared" si="500"/>
        <v>106.72000000001769</v>
      </c>
      <c r="B10684">
        <f t="shared" si="501"/>
        <v>8.7802728916852981</v>
      </c>
      <c r="C10684" s="12">
        <f t="shared" si="502"/>
        <v>8.5597370184062065</v>
      </c>
    </row>
    <row r="10685" spans="1:3" x14ac:dyDescent="0.25">
      <c r="A10685">
        <f t="shared" si="500"/>
        <v>106.7300000000177</v>
      </c>
      <c r="B10685">
        <f t="shared" si="501"/>
        <v>8.7801626237486587</v>
      </c>
      <c r="C10685" s="12">
        <f t="shared" si="502"/>
        <v>8.5596295200914234</v>
      </c>
    </row>
    <row r="10686" spans="1:3" x14ac:dyDescent="0.25">
      <c r="A10686">
        <f t="shared" si="500"/>
        <v>106.7400000000177</v>
      </c>
      <c r="B10686">
        <f t="shared" si="501"/>
        <v>8.7800523571968299</v>
      </c>
      <c r="C10686" s="12">
        <f t="shared" si="502"/>
        <v>8.559522023126668</v>
      </c>
    </row>
    <row r="10687" spans="1:3" x14ac:dyDescent="0.25">
      <c r="A10687">
        <f t="shared" si="500"/>
        <v>106.75000000001771</v>
      </c>
      <c r="B10687">
        <f t="shared" si="501"/>
        <v>8.7799420920297955</v>
      </c>
      <c r="C10687" s="12">
        <f t="shared" si="502"/>
        <v>8.5594145275119242</v>
      </c>
    </row>
    <row r="10688" spans="1:3" x14ac:dyDescent="0.25">
      <c r="A10688">
        <f t="shared" si="500"/>
        <v>106.76000000001771</v>
      </c>
      <c r="B10688">
        <f t="shared" si="501"/>
        <v>8.7798318282475361</v>
      </c>
      <c r="C10688" s="12">
        <f t="shared" si="502"/>
        <v>8.5593070332471743</v>
      </c>
    </row>
    <row r="10689" spans="1:3" x14ac:dyDescent="0.25">
      <c r="A10689">
        <f t="shared" si="500"/>
        <v>106.77000000001772</v>
      </c>
      <c r="B10689">
        <f t="shared" si="501"/>
        <v>8.7797215658500356</v>
      </c>
      <c r="C10689" s="12">
        <f t="shared" si="502"/>
        <v>8.5591995403324024</v>
      </c>
    </row>
    <row r="10690" spans="1:3" x14ac:dyDescent="0.25">
      <c r="A10690">
        <f t="shared" si="500"/>
        <v>106.78000000001772</v>
      </c>
      <c r="B10690">
        <f t="shared" si="501"/>
        <v>8.7796113048372764</v>
      </c>
      <c r="C10690" s="12">
        <f t="shared" si="502"/>
        <v>8.5590920487675906</v>
      </c>
    </row>
    <row r="10691" spans="1:3" x14ac:dyDescent="0.25">
      <c r="A10691">
        <f t="shared" si="500"/>
        <v>106.79000000001773</v>
      </c>
      <c r="B10691">
        <f t="shared" si="501"/>
        <v>8.7795010452092423</v>
      </c>
      <c r="C10691" s="12">
        <f t="shared" si="502"/>
        <v>8.5589845585527229</v>
      </c>
    </row>
    <row r="10692" spans="1:3" x14ac:dyDescent="0.25">
      <c r="A10692">
        <f t="shared" si="500"/>
        <v>106.80000000001773</v>
      </c>
      <c r="B10692">
        <f t="shared" si="501"/>
        <v>8.779390786965914</v>
      </c>
      <c r="C10692" s="12">
        <f t="shared" si="502"/>
        <v>8.5588770696877816</v>
      </c>
    </row>
    <row r="10693" spans="1:3" x14ac:dyDescent="0.25">
      <c r="A10693">
        <f t="shared" si="500"/>
        <v>106.81000000001774</v>
      </c>
      <c r="B10693">
        <f t="shared" si="501"/>
        <v>8.7792805301072754</v>
      </c>
      <c r="C10693" s="12">
        <f t="shared" si="502"/>
        <v>8.5587695821727507</v>
      </c>
    </row>
    <row r="10694" spans="1:3" x14ac:dyDescent="0.25">
      <c r="A10694">
        <f t="shared" si="500"/>
        <v>106.82000000001774</v>
      </c>
      <c r="B10694">
        <f t="shared" si="501"/>
        <v>8.7791702746333087</v>
      </c>
      <c r="C10694" s="12">
        <f t="shared" si="502"/>
        <v>8.5586620960076125</v>
      </c>
    </row>
    <row r="10695" spans="1:3" x14ac:dyDescent="0.25">
      <c r="A10695">
        <f t="shared" si="500"/>
        <v>106.83000000001775</v>
      </c>
      <c r="B10695">
        <f t="shared" si="501"/>
        <v>8.7790600205439961</v>
      </c>
      <c r="C10695" s="12">
        <f t="shared" si="502"/>
        <v>8.5585546111923492</v>
      </c>
    </row>
    <row r="10696" spans="1:3" x14ac:dyDescent="0.25">
      <c r="A10696">
        <f t="shared" si="500"/>
        <v>106.84000000001775</v>
      </c>
      <c r="B10696">
        <f t="shared" si="501"/>
        <v>8.77894976783932</v>
      </c>
      <c r="C10696" s="12">
        <f t="shared" si="502"/>
        <v>8.5584471277269447</v>
      </c>
    </row>
    <row r="10697" spans="1:3" x14ac:dyDescent="0.25">
      <c r="A10697">
        <f t="shared" si="500"/>
        <v>106.85000000001776</v>
      </c>
      <c r="B10697">
        <f t="shared" si="501"/>
        <v>8.7788395165192643</v>
      </c>
      <c r="C10697" s="12">
        <f t="shared" si="502"/>
        <v>8.5583396456113814</v>
      </c>
    </row>
    <row r="10698" spans="1:3" x14ac:dyDescent="0.25">
      <c r="A10698">
        <f t="shared" si="500"/>
        <v>106.86000000001776</v>
      </c>
      <c r="B10698">
        <f t="shared" si="501"/>
        <v>8.7787292665838095</v>
      </c>
      <c r="C10698" s="12">
        <f t="shared" si="502"/>
        <v>8.558232164845645</v>
      </c>
    </row>
    <row r="10699" spans="1:3" x14ac:dyDescent="0.25">
      <c r="A10699">
        <f t="shared" si="500"/>
        <v>106.87000000001777</v>
      </c>
      <c r="B10699">
        <f t="shared" si="501"/>
        <v>8.7786190180329395</v>
      </c>
      <c r="C10699" s="12">
        <f t="shared" si="502"/>
        <v>8.5581246854297159</v>
      </c>
    </row>
    <row r="10700" spans="1:3" x14ac:dyDescent="0.25">
      <c r="A10700">
        <f t="shared" si="500"/>
        <v>106.88000000001777</v>
      </c>
      <c r="B10700">
        <f t="shared" si="501"/>
        <v>8.7785087708666385</v>
      </c>
      <c r="C10700" s="12">
        <f t="shared" si="502"/>
        <v>8.5580172073635765</v>
      </c>
    </row>
    <row r="10701" spans="1:3" x14ac:dyDescent="0.25">
      <c r="A10701">
        <f t="shared" si="500"/>
        <v>106.89000000001778</v>
      </c>
      <c r="B10701">
        <f t="shared" si="501"/>
        <v>8.7783985250848868</v>
      </c>
      <c r="C10701" s="12">
        <f t="shared" si="502"/>
        <v>8.5579097306472125</v>
      </c>
    </row>
    <row r="10702" spans="1:3" x14ac:dyDescent="0.25">
      <c r="A10702">
        <f t="shared" ref="A10702:A10765" si="503">A10701+0.01</f>
        <v>106.90000000001778</v>
      </c>
      <c r="B10702">
        <f t="shared" ref="B10702:B10765" si="504">B10701+(($B$1*C10701-$B$1*B10701)/$B$4)*(A10702-A10701)</f>
        <v>8.7782882806876685</v>
      </c>
      <c r="C10702" s="12">
        <f t="shared" ref="C10702:C10765" si="505">C10701+(($B$1*B10701-$B$1*C10701-$B$6*C10701*$B$5)/$B$3)*(A10702-A10701)</f>
        <v>8.5578022552806043</v>
      </c>
    </row>
    <row r="10703" spans="1:3" x14ac:dyDescent="0.25">
      <c r="A10703">
        <f t="shared" si="503"/>
        <v>106.91000000001779</v>
      </c>
      <c r="B10703">
        <f t="shared" si="504"/>
        <v>8.7781780376749641</v>
      </c>
      <c r="C10703" s="12">
        <f t="shared" si="505"/>
        <v>8.5576947812637378</v>
      </c>
    </row>
    <row r="10704" spans="1:3" x14ac:dyDescent="0.25">
      <c r="A10704">
        <f t="shared" si="503"/>
        <v>106.92000000001779</v>
      </c>
      <c r="B10704">
        <f t="shared" si="504"/>
        <v>8.7780677960467592</v>
      </c>
      <c r="C10704" s="12">
        <f t="shared" si="505"/>
        <v>8.5575873085965934</v>
      </c>
    </row>
    <row r="10705" spans="1:3" x14ac:dyDescent="0.25">
      <c r="A10705">
        <f t="shared" si="503"/>
        <v>106.9300000000178</v>
      </c>
      <c r="B10705">
        <f t="shared" si="504"/>
        <v>8.7779575558030345</v>
      </c>
      <c r="C10705" s="12">
        <f t="shared" si="505"/>
        <v>8.5574798372791552</v>
      </c>
    </row>
    <row r="10706" spans="1:3" x14ac:dyDescent="0.25">
      <c r="A10706">
        <f t="shared" si="503"/>
        <v>106.9400000000178</v>
      </c>
      <c r="B10706">
        <f t="shared" si="504"/>
        <v>8.7778473169437721</v>
      </c>
      <c r="C10706" s="12">
        <f t="shared" si="505"/>
        <v>8.557372367311407</v>
      </c>
    </row>
    <row r="10707" spans="1:3" x14ac:dyDescent="0.25">
      <c r="A10707">
        <f t="shared" si="503"/>
        <v>106.95000000001781</v>
      </c>
      <c r="B10707">
        <f t="shared" si="504"/>
        <v>8.777737079468956</v>
      </c>
      <c r="C10707" s="12">
        <f t="shared" si="505"/>
        <v>8.5572648986933313</v>
      </c>
    </row>
    <row r="10708" spans="1:3" x14ac:dyDescent="0.25">
      <c r="A10708">
        <f t="shared" si="503"/>
        <v>106.96000000001781</v>
      </c>
      <c r="B10708">
        <f t="shared" si="504"/>
        <v>8.7776268433785685</v>
      </c>
      <c r="C10708" s="12">
        <f t="shared" si="505"/>
        <v>8.5571574314249101</v>
      </c>
    </row>
    <row r="10709" spans="1:3" x14ac:dyDescent="0.25">
      <c r="A10709">
        <f t="shared" si="503"/>
        <v>106.97000000001782</v>
      </c>
      <c r="B10709">
        <f t="shared" si="504"/>
        <v>8.7775166086725918</v>
      </c>
      <c r="C10709" s="12">
        <f t="shared" si="505"/>
        <v>8.5570499655061294</v>
      </c>
    </row>
    <row r="10710" spans="1:3" x14ac:dyDescent="0.25">
      <c r="A10710">
        <f t="shared" si="503"/>
        <v>106.98000000001782</v>
      </c>
      <c r="B10710">
        <f t="shared" si="504"/>
        <v>8.7774063753510081</v>
      </c>
      <c r="C10710" s="12">
        <f t="shared" si="505"/>
        <v>8.5569425009369695</v>
      </c>
    </row>
    <row r="10711" spans="1:3" x14ac:dyDescent="0.25">
      <c r="A10711">
        <f t="shared" si="503"/>
        <v>106.99000000001783</v>
      </c>
      <c r="B10711">
        <f t="shared" si="504"/>
        <v>8.7772961434138015</v>
      </c>
      <c r="C10711" s="12">
        <f t="shared" si="505"/>
        <v>8.5568350377174127</v>
      </c>
    </row>
    <row r="10712" spans="1:3" x14ac:dyDescent="0.25">
      <c r="A10712">
        <f t="shared" si="503"/>
        <v>107.00000000001783</v>
      </c>
      <c r="B10712">
        <f t="shared" si="504"/>
        <v>8.7771859128609524</v>
      </c>
      <c r="C10712" s="12">
        <f t="shared" si="505"/>
        <v>8.5567275758474448</v>
      </c>
    </row>
    <row r="10713" spans="1:3" x14ac:dyDescent="0.25">
      <c r="A10713">
        <f t="shared" si="503"/>
        <v>107.01000000001784</v>
      </c>
      <c r="B10713">
        <f t="shared" si="504"/>
        <v>8.7770756836924448</v>
      </c>
      <c r="C10713" s="12">
        <f t="shared" si="505"/>
        <v>8.5566201153270462</v>
      </c>
    </row>
    <row r="10714" spans="1:3" x14ac:dyDescent="0.25">
      <c r="A10714">
        <f t="shared" si="503"/>
        <v>107.02000000001784</v>
      </c>
      <c r="B10714">
        <f t="shared" si="504"/>
        <v>8.7769654559082628</v>
      </c>
      <c r="C10714" s="12">
        <f t="shared" si="505"/>
        <v>8.5565126561562028</v>
      </c>
    </row>
    <row r="10715" spans="1:3" x14ac:dyDescent="0.25">
      <c r="A10715">
        <f t="shared" si="503"/>
        <v>107.03000000001785</v>
      </c>
      <c r="B10715">
        <f t="shared" si="504"/>
        <v>8.7768552295083868</v>
      </c>
      <c r="C10715" s="12">
        <f t="shared" si="505"/>
        <v>8.556405198334895</v>
      </c>
    </row>
    <row r="10716" spans="1:3" x14ac:dyDescent="0.25">
      <c r="A10716">
        <f t="shared" si="503"/>
        <v>107.04000000001786</v>
      </c>
      <c r="B10716">
        <f t="shared" si="504"/>
        <v>8.7767450044928008</v>
      </c>
      <c r="C10716" s="12">
        <f t="shared" si="505"/>
        <v>8.5562977418631068</v>
      </c>
    </row>
    <row r="10717" spans="1:3" x14ac:dyDescent="0.25">
      <c r="A10717">
        <f t="shared" si="503"/>
        <v>107.05000000001786</v>
      </c>
      <c r="B10717">
        <f t="shared" si="504"/>
        <v>8.7766347808614853</v>
      </c>
      <c r="C10717" s="12">
        <f t="shared" si="505"/>
        <v>8.5561902867408222</v>
      </c>
    </row>
    <row r="10718" spans="1:3" x14ac:dyDescent="0.25">
      <c r="A10718">
        <f t="shared" si="503"/>
        <v>107.06000000001787</v>
      </c>
      <c r="B10718">
        <f t="shared" si="504"/>
        <v>8.7765245586144243</v>
      </c>
      <c r="C10718" s="12">
        <f t="shared" si="505"/>
        <v>8.5560828329680234</v>
      </c>
    </row>
    <row r="10719" spans="1:3" x14ac:dyDescent="0.25">
      <c r="A10719">
        <f t="shared" si="503"/>
        <v>107.07000000001787</v>
      </c>
      <c r="B10719">
        <f t="shared" si="504"/>
        <v>8.7764143377516017</v>
      </c>
      <c r="C10719" s="12">
        <f t="shared" si="505"/>
        <v>8.5559753805446928</v>
      </c>
    </row>
    <row r="10720" spans="1:3" x14ac:dyDescent="0.25">
      <c r="A10720">
        <f t="shared" si="503"/>
        <v>107.08000000001788</v>
      </c>
      <c r="B10720">
        <f t="shared" si="504"/>
        <v>8.7763041182729982</v>
      </c>
      <c r="C10720" s="12">
        <f t="shared" si="505"/>
        <v>8.5558679294708142</v>
      </c>
    </row>
    <row r="10721" spans="1:3" x14ac:dyDescent="0.25">
      <c r="A10721">
        <f t="shared" si="503"/>
        <v>107.09000000001788</v>
      </c>
      <c r="B10721">
        <f t="shared" si="504"/>
        <v>8.7761939001785976</v>
      </c>
      <c r="C10721" s="12">
        <f t="shared" si="505"/>
        <v>8.5557604797463718</v>
      </c>
    </row>
    <row r="10722" spans="1:3" x14ac:dyDescent="0.25">
      <c r="A10722">
        <f t="shared" si="503"/>
        <v>107.10000000001789</v>
      </c>
      <c r="B10722">
        <f t="shared" si="504"/>
        <v>8.7760836834683822</v>
      </c>
      <c r="C10722" s="12">
        <f t="shared" si="505"/>
        <v>8.5556530313713477</v>
      </c>
    </row>
    <row r="10723" spans="1:3" x14ac:dyDescent="0.25">
      <c r="A10723">
        <f t="shared" si="503"/>
        <v>107.11000000001789</v>
      </c>
      <c r="B10723">
        <f t="shared" si="504"/>
        <v>8.7759734681423343</v>
      </c>
      <c r="C10723" s="12">
        <f t="shared" si="505"/>
        <v>8.5555455843457242</v>
      </c>
    </row>
    <row r="10724" spans="1:3" x14ac:dyDescent="0.25">
      <c r="A10724">
        <f t="shared" si="503"/>
        <v>107.1200000000179</v>
      </c>
      <c r="B10724">
        <f t="shared" si="504"/>
        <v>8.775863254200436</v>
      </c>
      <c r="C10724" s="12">
        <f t="shared" si="505"/>
        <v>8.5554381386694853</v>
      </c>
    </row>
    <row r="10725" spans="1:3" x14ac:dyDescent="0.25">
      <c r="A10725">
        <f t="shared" si="503"/>
        <v>107.1300000000179</v>
      </c>
      <c r="B10725">
        <f t="shared" si="504"/>
        <v>8.7757530416426697</v>
      </c>
      <c r="C10725" s="12">
        <f t="shared" si="505"/>
        <v>8.5553306943426133</v>
      </c>
    </row>
    <row r="10726" spans="1:3" x14ac:dyDescent="0.25">
      <c r="A10726">
        <f t="shared" si="503"/>
        <v>107.14000000001791</v>
      </c>
      <c r="B10726">
        <f t="shared" si="504"/>
        <v>8.7756428304690193</v>
      </c>
      <c r="C10726" s="12">
        <f t="shared" si="505"/>
        <v>8.5552232513650921</v>
      </c>
    </row>
    <row r="10727" spans="1:3" x14ac:dyDescent="0.25">
      <c r="A10727">
        <f t="shared" si="503"/>
        <v>107.15000000001791</v>
      </c>
      <c r="B10727">
        <f t="shared" si="504"/>
        <v>8.775532620679467</v>
      </c>
      <c r="C10727" s="12">
        <f t="shared" si="505"/>
        <v>8.555115809736904</v>
      </c>
    </row>
    <row r="10728" spans="1:3" x14ac:dyDescent="0.25">
      <c r="A10728">
        <f t="shared" si="503"/>
        <v>107.16000000001792</v>
      </c>
      <c r="B10728">
        <f t="shared" si="504"/>
        <v>8.7754224122739952</v>
      </c>
      <c r="C10728" s="12">
        <f t="shared" si="505"/>
        <v>8.555008369458033</v>
      </c>
    </row>
    <row r="10729" spans="1:3" x14ac:dyDescent="0.25">
      <c r="A10729">
        <f t="shared" si="503"/>
        <v>107.17000000001792</v>
      </c>
      <c r="B10729">
        <f t="shared" si="504"/>
        <v>8.7753122052525878</v>
      </c>
      <c r="C10729" s="12">
        <f t="shared" si="505"/>
        <v>8.5549009305284613</v>
      </c>
    </row>
    <row r="10730" spans="1:3" x14ac:dyDescent="0.25">
      <c r="A10730">
        <f t="shared" si="503"/>
        <v>107.18000000001793</v>
      </c>
      <c r="B10730">
        <f t="shared" si="504"/>
        <v>8.7752019996152253</v>
      </c>
      <c r="C10730" s="12">
        <f t="shared" si="505"/>
        <v>8.5547934929481713</v>
      </c>
    </row>
    <row r="10731" spans="1:3" x14ac:dyDescent="0.25">
      <c r="A10731">
        <f t="shared" si="503"/>
        <v>107.19000000001793</v>
      </c>
      <c r="B10731">
        <f t="shared" si="504"/>
        <v>8.7750917953618917</v>
      </c>
      <c r="C10731" s="12">
        <f t="shared" si="505"/>
        <v>8.5546860567171468</v>
      </c>
    </row>
    <row r="10732" spans="1:3" x14ac:dyDescent="0.25">
      <c r="A10732">
        <f t="shared" si="503"/>
        <v>107.20000000001794</v>
      </c>
      <c r="B10732">
        <f t="shared" si="504"/>
        <v>8.7749815924925691</v>
      </c>
      <c r="C10732" s="12">
        <f t="shared" si="505"/>
        <v>8.5545786218353719</v>
      </c>
    </row>
    <row r="10733" spans="1:3" x14ac:dyDescent="0.25">
      <c r="A10733">
        <f t="shared" si="503"/>
        <v>107.21000000001794</v>
      </c>
      <c r="B10733">
        <f t="shared" si="504"/>
        <v>8.77487139100724</v>
      </c>
      <c r="C10733" s="12">
        <f t="shared" si="505"/>
        <v>8.554471188302827</v>
      </c>
    </row>
    <row r="10734" spans="1:3" x14ac:dyDescent="0.25">
      <c r="A10734">
        <f t="shared" si="503"/>
        <v>107.22000000001795</v>
      </c>
      <c r="B10734">
        <f t="shared" si="504"/>
        <v>8.7747611909058882</v>
      </c>
      <c r="C10734" s="12">
        <f t="shared" si="505"/>
        <v>8.5543637561194981</v>
      </c>
    </row>
    <row r="10735" spans="1:3" x14ac:dyDescent="0.25">
      <c r="A10735">
        <f t="shared" si="503"/>
        <v>107.23000000001795</v>
      </c>
      <c r="B10735">
        <f t="shared" si="504"/>
        <v>8.7746509921884943</v>
      </c>
      <c r="C10735" s="12">
        <f t="shared" si="505"/>
        <v>8.5542563252853672</v>
      </c>
    </row>
    <row r="10736" spans="1:3" x14ac:dyDescent="0.25">
      <c r="A10736">
        <f t="shared" si="503"/>
        <v>107.24000000001796</v>
      </c>
      <c r="B10736">
        <f t="shared" si="504"/>
        <v>8.7745407948550422</v>
      </c>
      <c r="C10736" s="12">
        <f t="shared" si="505"/>
        <v>8.5541488958004166</v>
      </c>
    </row>
    <row r="10737" spans="1:3" x14ac:dyDescent="0.25">
      <c r="A10737">
        <f t="shared" si="503"/>
        <v>107.25000000001796</v>
      </c>
      <c r="B10737">
        <f t="shared" si="504"/>
        <v>8.7744305989055142</v>
      </c>
      <c r="C10737" s="12">
        <f t="shared" si="505"/>
        <v>8.5540414676646304</v>
      </c>
    </row>
    <row r="10738" spans="1:3" x14ac:dyDescent="0.25">
      <c r="A10738">
        <f t="shared" si="503"/>
        <v>107.26000000001797</v>
      </c>
      <c r="B10738">
        <f t="shared" si="504"/>
        <v>8.7743204043398944</v>
      </c>
      <c r="C10738" s="12">
        <f t="shared" si="505"/>
        <v>8.5539340408779907</v>
      </c>
    </row>
    <row r="10739" spans="1:3" x14ac:dyDescent="0.25">
      <c r="A10739">
        <f t="shared" si="503"/>
        <v>107.27000000001797</v>
      </c>
      <c r="B10739">
        <f t="shared" si="504"/>
        <v>8.774210211158163</v>
      </c>
      <c r="C10739" s="12">
        <f t="shared" si="505"/>
        <v>8.5538266154404816</v>
      </c>
    </row>
    <row r="10740" spans="1:3" x14ac:dyDescent="0.25">
      <c r="A10740">
        <f t="shared" si="503"/>
        <v>107.28000000001798</v>
      </c>
      <c r="B10740">
        <f t="shared" si="504"/>
        <v>8.7741000193603043</v>
      </c>
      <c r="C10740" s="12">
        <f t="shared" si="505"/>
        <v>8.5537191913520854</v>
      </c>
    </row>
    <row r="10741" spans="1:3" x14ac:dyDescent="0.25">
      <c r="A10741">
        <f t="shared" si="503"/>
        <v>107.29000000001798</v>
      </c>
      <c r="B10741">
        <f t="shared" si="504"/>
        <v>8.7739898289463003</v>
      </c>
      <c r="C10741" s="12">
        <f t="shared" si="505"/>
        <v>8.5536117686127859</v>
      </c>
    </row>
    <row r="10742" spans="1:3" x14ac:dyDescent="0.25">
      <c r="A10742">
        <f t="shared" si="503"/>
        <v>107.30000000001799</v>
      </c>
      <c r="B10742">
        <f t="shared" si="504"/>
        <v>8.7738796399161334</v>
      </c>
      <c r="C10742" s="12">
        <f t="shared" si="505"/>
        <v>8.5535043472225656</v>
      </c>
    </row>
    <row r="10743" spans="1:3" x14ac:dyDescent="0.25">
      <c r="A10743">
        <f t="shared" si="503"/>
        <v>107.31000000001799</v>
      </c>
      <c r="B10743">
        <f t="shared" si="504"/>
        <v>8.7737694522697858</v>
      </c>
      <c r="C10743" s="12">
        <f t="shared" si="505"/>
        <v>8.5533969271814065</v>
      </c>
    </row>
    <row r="10744" spans="1:3" x14ac:dyDescent="0.25">
      <c r="A10744">
        <f t="shared" si="503"/>
        <v>107.320000000018</v>
      </c>
      <c r="B10744">
        <f t="shared" si="504"/>
        <v>8.7736592660072414</v>
      </c>
      <c r="C10744" s="12">
        <f t="shared" si="505"/>
        <v>8.5532895084892928</v>
      </c>
    </row>
    <row r="10745" spans="1:3" x14ac:dyDescent="0.25">
      <c r="A10745">
        <f t="shared" si="503"/>
        <v>107.330000000018</v>
      </c>
      <c r="B10745">
        <f t="shared" si="504"/>
        <v>8.7735490811284826</v>
      </c>
      <c r="C10745" s="12">
        <f t="shared" si="505"/>
        <v>8.5531820911462084</v>
      </c>
    </row>
    <row r="10746" spans="1:3" x14ac:dyDescent="0.25">
      <c r="A10746">
        <f t="shared" si="503"/>
        <v>107.34000000001801</v>
      </c>
      <c r="B10746">
        <f t="shared" si="504"/>
        <v>8.7734388976334916</v>
      </c>
      <c r="C10746" s="12">
        <f t="shared" si="505"/>
        <v>8.5530746751521356</v>
      </c>
    </row>
    <row r="10747" spans="1:3" x14ac:dyDescent="0.25">
      <c r="A10747">
        <f t="shared" si="503"/>
        <v>107.35000000001801</v>
      </c>
      <c r="B10747">
        <f t="shared" si="504"/>
        <v>8.7733287155222506</v>
      </c>
      <c r="C10747" s="12">
        <f t="shared" si="505"/>
        <v>8.5529672605070566</v>
      </c>
    </row>
    <row r="10748" spans="1:3" x14ac:dyDescent="0.25">
      <c r="A10748">
        <f t="shared" si="503"/>
        <v>107.36000000001802</v>
      </c>
      <c r="B10748">
        <f t="shared" si="504"/>
        <v>8.7732185347947436</v>
      </c>
      <c r="C10748" s="12">
        <f t="shared" si="505"/>
        <v>8.5528598472109554</v>
      </c>
    </row>
    <row r="10749" spans="1:3" x14ac:dyDescent="0.25">
      <c r="A10749">
        <f t="shared" si="503"/>
        <v>107.37000000001802</v>
      </c>
      <c r="B10749">
        <f t="shared" si="504"/>
        <v>8.773108355450951</v>
      </c>
      <c r="C10749" s="12">
        <f t="shared" si="505"/>
        <v>8.552752435263816</v>
      </c>
    </row>
    <row r="10750" spans="1:3" x14ac:dyDescent="0.25">
      <c r="A10750">
        <f t="shared" si="503"/>
        <v>107.38000000001803</v>
      </c>
      <c r="B10750">
        <f t="shared" si="504"/>
        <v>8.772998177490857</v>
      </c>
      <c r="C10750" s="12">
        <f t="shared" si="505"/>
        <v>8.5526450246656189</v>
      </c>
    </row>
    <row r="10751" spans="1:3" x14ac:dyDescent="0.25">
      <c r="A10751">
        <f t="shared" si="503"/>
        <v>107.39000000001803</v>
      </c>
      <c r="B10751">
        <f t="shared" si="504"/>
        <v>8.7728880009144437</v>
      </c>
      <c r="C10751" s="12">
        <f t="shared" si="505"/>
        <v>8.5525376154163482</v>
      </c>
    </row>
    <row r="10752" spans="1:3" x14ac:dyDescent="0.25">
      <c r="A10752">
        <f t="shared" si="503"/>
        <v>107.40000000001804</v>
      </c>
      <c r="B10752">
        <f t="shared" si="504"/>
        <v>8.7727778257216951</v>
      </c>
      <c r="C10752" s="12">
        <f t="shared" si="505"/>
        <v>8.5524302075159877</v>
      </c>
    </row>
    <row r="10753" spans="1:3" x14ac:dyDescent="0.25">
      <c r="A10753">
        <f t="shared" si="503"/>
        <v>107.41000000001804</v>
      </c>
      <c r="B10753">
        <f t="shared" si="504"/>
        <v>8.7726676519125917</v>
      </c>
      <c r="C10753" s="12">
        <f t="shared" si="505"/>
        <v>8.5523228009645216</v>
      </c>
    </row>
    <row r="10754" spans="1:3" x14ac:dyDescent="0.25">
      <c r="A10754">
        <f t="shared" si="503"/>
        <v>107.42000000001805</v>
      </c>
      <c r="B10754">
        <f t="shared" si="504"/>
        <v>8.7725574794871175</v>
      </c>
      <c r="C10754" s="12">
        <f t="shared" si="505"/>
        <v>8.5522153957619302</v>
      </c>
    </row>
    <row r="10755" spans="1:3" x14ac:dyDescent="0.25">
      <c r="A10755">
        <f t="shared" si="503"/>
        <v>107.43000000001805</v>
      </c>
      <c r="B10755">
        <f t="shared" si="504"/>
        <v>8.7724473084452548</v>
      </c>
      <c r="C10755" s="12">
        <f t="shared" si="505"/>
        <v>8.5521079919081977</v>
      </c>
    </row>
    <row r="10756" spans="1:3" x14ac:dyDescent="0.25">
      <c r="A10756">
        <f t="shared" si="503"/>
        <v>107.44000000001806</v>
      </c>
      <c r="B10756">
        <f t="shared" si="504"/>
        <v>8.7723371387869857</v>
      </c>
      <c r="C10756" s="12">
        <f t="shared" si="505"/>
        <v>8.552000589403308</v>
      </c>
    </row>
    <row r="10757" spans="1:3" x14ac:dyDescent="0.25">
      <c r="A10757">
        <f t="shared" si="503"/>
        <v>107.45000000001806</v>
      </c>
      <c r="B10757">
        <f t="shared" si="504"/>
        <v>8.7722269705122944</v>
      </c>
      <c r="C10757" s="12">
        <f t="shared" si="505"/>
        <v>8.5518931882472433</v>
      </c>
    </row>
    <row r="10758" spans="1:3" x14ac:dyDescent="0.25">
      <c r="A10758">
        <f t="shared" si="503"/>
        <v>107.46000000001807</v>
      </c>
      <c r="B10758">
        <f t="shared" si="504"/>
        <v>8.7721168036211612</v>
      </c>
      <c r="C10758" s="12">
        <f t="shared" si="505"/>
        <v>8.5517857884399859</v>
      </c>
    </row>
    <row r="10759" spans="1:3" x14ac:dyDescent="0.25">
      <c r="A10759">
        <f t="shared" si="503"/>
        <v>107.47000000001808</v>
      </c>
      <c r="B10759">
        <f t="shared" si="504"/>
        <v>8.7720066381135702</v>
      </c>
      <c r="C10759" s="12">
        <f t="shared" si="505"/>
        <v>8.5516783899815199</v>
      </c>
    </row>
    <row r="10760" spans="1:3" x14ac:dyDescent="0.25">
      <c r="A10760">
        <f t="shared" si="503"/>
        <v>107.48000000001808</v>
      </c>
      <c r="B10760">
        <f t="shared" si="504"/>
        <v>8.7718964739895036</v>
      </c>
      <c r="C10760" s="12">
        <f t="shared" si="505"/>
        <v>8.5515709928718291</v>
      </c>
    </row>
    <row r="10761" spans="1:3" x14ac:dyDescent="0.25">
      <c r="A10761">
        <f t="shared" si="503"/>
        <v>107.49000000001809</v>
      </c>
      <c r="B10761">
        <f t="shared" si="504"/>
        <v>8.7717863112489454</v>
      </c>
      <c r="C10761" s="12">
        <f t="shared" si="505"/>
        <v>8.5514635971108941</v>
      </c>
    </row>
    <row r="10762" spans="1:3" x14ac:dyDescent="0.25">
      <c r="A10762">
        <f t="shared" si="503"/>
        <v>107.50000000001809</v>
      </c>
      <c r="B10762">
        <f t="shared" si="504"/>
        <v>8.7716761498918761</v>
      </c>
      <c r="C10762" s="12">
        <f t="shared" si="505"/>
        <v>8.5513562026987007</v>
      </c>
    </row>
    <row r="10763" spans="1:3" x14ac:dyDescent="0.25">
      <c r="A10763">
        <f t="shared" si="503"/>
        <v>107.5100000000181</v>
      </c>
      <c r="B10763">
        <f t="shared" si="504"/>
        <v>8.7715659899182796</v>
      </c>
      <c r="C10763" s="12">
        <f t="shared" si="505"/>
        <v>8.5512488096352293</v>
      </c>
    </row>
    <row r="10764" spans="1:3" x14ac:dyDescent="0.25">
      <c r="A10764">
        <f t="shared" si="503"/>
        <v>107.5200000000181</v>
      </c>
      <c r="B10764">
        <f t="shared" si="504"/>
        <v>8.7714558313281383</v>
      </c>
      <c r="C10764" s="12">
        <f t="shared" si="505"/>
        <v>8.5511414179204657</v>
      </c>
    </row>
    <row r="10765" spans="1:3" x14ac:dyDescent="0.25">
      <c r="A10765">
        <f t="shared" si="503"/>
        <v>107.53000000001811</v>
      </c>
      <c r="B10765">
        <f t="shared" si="504"/>
        <v>8.7713456741214344</v>
      </c>
      <c r="C10765" s="12">
        <f t="shared" si="505"/>
        <v>8.5510340275543921</v>
      </c>
    </row>
    <row r="10766" spans="1:3" x14ac:dyDescent="0.25">
      <c r="A10766">
        <f t="shared" ref="A10766:A10829" si="506">A10765+0.01</f>
        <v>107.54000000001811</v>
      </c>
      <c r="B10766">
        <f t="shared" ref="B10766:B10829" si="507">B10765+(($B$1*C10765-$B$1*B10765)/$B$4)*(A10766-A10765)</f>
        <v>8.7712355182981501</v>
      </c>
      <c r="C10766" s="12">
        <f t="shared" ref="C10766:C10829" si="508">C10765+(($B$1*B10765-$B$1*C10765-$B$6*C10765*$B$5)/$B$3)*(A10766-A10765)</f>
        <v>8.5509266385369909</v>
      </c>
    </row>
    <row r="10767" spans="1:3" x14ac:dyDescent="0.25">
      <c r="A10767">
        <f t="shared" si="506"/>
        <v>107.55000000001812</v>
      </c>
      <c r="B10767">
        <f t="shared" si="507"/>
        <v>8.7711253638582694</v>
      </c>
      <c r="C10767" s="12">
        <f t="shared" si="508"/>
        <v>8.5508192508682441</v>
      </c>
    </row>
    <row r="10768" spans="1:3" x14ac:dyDescent="0.25">
      <c r="A10768">
        <f t="shared" si="506"/>
        <v>107.56000000001812</v>
      </c>
      <c r="B10768">
        <f t="shared" si="507"/>
        <v>8.7710152108017745</v>
      </c>
      <c r="C10768" s="12">
        <f t="shared" si="508"/>
        <v>8.5507118645481377</v>
      </c>
    </row>
    <row r="10769" spans="1:3" x14ac:dyDescent="0.25">
      <c r="A10769">
        <f t="shared" si="506"/>
        <v>107.57000000001813</v>
      </c>
      <c r="B10769">
        <f t="shared" si="507"/>
        <v>8.7709050591286477</v>
      </c>
      <c r="C10769" s="12">
        <f t="shared" si="508"/>
        <v>8.550604479576652</v>
      </c>
    </row>
    <row r="10770" spans="1:3" x14ac:dyDescent="0.25">
      <c r="A10770">
        <f t="shared" si="506"/>
        <v>107.58000000001813</v>
      </c>
      <c r="B10770">
        <f t="shared" si="507"/>
        <v>8.7707949088388713</v>
      </c>
      <c r="C10770" s="12">
        <f t="shared" si="508"/>
        <v>8.5504970959537729</v>
      </c>
    </row>
    <row r="10771" spans="1:3" x14ac:dyDescent="0.25">
      <c r="A10771">
        <f t="shared" si="506"/>
        <v>107.59000000001814</v>
      </c>
      <c r="B10771">
        <f t="shared" si="507"/>
        <v>8.7706847599324291</v>
      </c>
      <c r="C10771" s="12">
        <f t="shared" si="508"/>
        <v>8.5503897136794809</v>
      </c>
    </row>
    <row r="10772" spans="1:3" x14ac:dyDescent="0.25">
      <c r="A10772">
        <f t="shared" si="506"/>
        <v>107.60000000001814</v>
      </c>
      <c r="B10772">
        <f t="shared" si="507"/>
        <v>8.7705746124093018</v>
      </c>
      <c r="C10772" s="12">
        <f t="shared" si="508"/>
        <v>8.5502823327537598</v>
      </c>
    </row>
    <row r="10773" spans="1:3" x14ac:dyDescent="0.25">
      <c r="A10773">
        <f t="shared" si="506"/>
        <v>107.61000000001815</v>
      </c>
      <c r="B10773">
        <f t="shared" si="507"/>
        <v>8.7704644662694733</v>
      </c>
      <c r="C10773" s="12">
        <f t="shared" si="508"/>
        <v>8.550174953176592</v>
      </c>
    </row>
    <row r="10774" spans="1:3" x14ac:dyDescent="0.25">
      <c r="A10774">
        <f t="shared" si="506"/>
        <v>107.62000000001815</v>
      </c>
      <c r="B10774">
        <f t="shared" si="507"/>
        <v>8.7703543215129276</v>
      </c>
      <c r="C10774" s="12">
        <f t="shared" si="508"/>
        <v>8.5500675749479615</v>
      </c>
    </row>
    <row r="10775" spans="1:3" x14ac:dyDescent="0.25">
      <c r="A10775">
        <f t="shared" si="506"/>
        <v>107.63000000001816</v>
      </c>
      <c r="B10775">
        <f t="shared" si="507"/>
        <v>8.7702441781396452</v>
      </c>
      <c r="C10775" s="12">
        <f t="shared" si="508"/>
        <v>8.5499601980678523</v>
      </c>
    </row>
    <row r="10776" spans="1:3" x14ac:dyDescent="0.25">
      <c r="A10776">
        <f t="shared" si="506"/>
        <v>107.64000000001816</v>
      </c>
      <c r="B10776">
        <f t="shared" si="507"/>
        <v>8.7701340361496101</v>
      </c>
      <c r="C10776" s="12">
        <f t="shared" si="508"/>
        <v>8.5498528225362467</v>
      </c>
    </row>
    <row r="10777" spans="1:3" x14ac:dyDescent="0.25">
      <c r="A10777">
        <f t="shared" si="506"/>
        <v>107.65000000001817</v>
      </c>
      <c r="B10777">
        <f t="shared" si="507"/>
        <v>8.7700238955428027</v>
      </c>
      <c r="C10777" s="12">
        <f t="shared" si="508"/>
        <v>8.5497454483531268</v>
      </c>
    </row>
    <row r="10778" spans="1:3" x14ac:dyDescent="0.25">
      <c r="A10778">
        <f t="shared" si="506"/>
        <v>107.66000000001817</v>
      </c>
      <c r="B10778">
        <f t="shared" si="507"/>
        <v>8.7699137563192071</v>
      </c>
      <c r="C10778" s="12">
        <f t="shared" si="508"/>
        <v>8.5496380755184767</v>
      </c>
    </row>
    <row r="10779" spans="1:3" x14ac:dyDescent="0.25">
      <c r="A10779">
        <f t="shared" si="506"/>
        <v>107.67000000001818</v>
      </c>
      <c r="B10779">
        <f t="shared" si="507"/>
        <v>8.7698036184788073</v>
      </c>
      <c r="C10779" s="12">
        <f t="shared" si="508"/>
        <v>8.5495307040322785</v>
      </c>
    </row>
    <row r="10780" spans="1:3" x14ac:dyDescent="0.25">
      <c r="A10780">
        <f t="shared" si="506"/>
        <v>107.68000000001818</v>
      </c>
      <c r="B10780">
        <f t="shared" si="507"/>
        <v>8.7696934820215837</v>
      </c>
      <c r="C10780" s="12">
        <f t="shared" si="508"/>
        <v>8.5494233338945165</v>
      </c>
    </row>
    <row r="10781" spans="1:3" x14ac:dyDescent="0.25">
      <c r="A10781">
        <f t="shared" si="506"/>
        <v>107.69000000001819</v>
      </c>
      <c r="B10781">
        <f t="shared" si="507"/>
        <v>8.7695833469475204</v>
      </c>
      <c r="C10781" s="12">
        <f t="shared" si="508"/>
        <v>8.5493159651051727</v>
      </c>
    </row>
    <row r="10782" spans="1:3" x14ac:dyDescent="0.25">
      <c r="A10782">
        <f t="shared" si="506"/>
        <v>107.70000000001819</v>
      </c>
      <c r="B10782">
        <f t="shared" si="507"/>
        <v>8.7694732132565996</v>
      </c>
      <c r="C10782" s="12">
        <f t="shared" si="508"/>
        <v>8.5492085976642311</v>
      </c>
    </row>
    <row r="10783" spans="1:3" x14ac:dyDescent="0.25">
      <c r="A10783">
        <f t="shared" si="506"/>
        <v>107.7100000000182</v>
      </c>
      <c r="B10783">
        <f t="shared" si="507"/>
        <v>8.7693630809488035</v>
      </c>
      <c r="C10783" s="12">
        <f t="shared" si="508"/>
        <v>8.5491012315716741</v>
      </c>
    </row>
    <row r="10784" spans="1:3" x14ac:dyDescent="0.25">
      <c r="A10784">
        <f t="shared" si="506"/>
        <v>107.7200000000182</v>
      </c>
      <c r="B10784">
        <f t="shared" si="507"/>
        <v>8.7692529500241143</v>
      </c>
      <c r="C10784" s="12">
        <f t="shared" si="508"/>
        <v>8.5489938668274856</v>
      </c>
    </row>
    <row r="10785" spans="1:3" x14ac:dyDescent="0.25">
      <c r="A10785">
        <f t="shared" si="506"/>
        <v>107.73000000001821</v>
      </c>
      <c r="B10785">
        <f t="shared" si="507"/>
        <v>8.7691428204825161</v>
      </c>
      <c r="C10785" s="12">
        <f t="shared" si="508"/>
        <v>8.5488865034316479</v>
      </c>
    </row>
    <row r="10786" spans="1:3" x14ac:dyDescent="0.25">
      <c r="A10786">
        <f t="shared" si="506"/>
        <v>107.74000000001821</v>
      </c>
      <c r="B10786">
        <f t="shared" si="507"/>
        <v>8.7690326923239912</v>
      </c>
      <c r="C10786" s="12">
        <f t="shared" si="508"/>
        <v>8.5487791413841432</v>
      </c>
    </row>
    <row r="10787" spans="1:3" x14ac:dyDescent="0.25">
      <c r="A10787">
        <f t="shared" si="506"/>
        <v>107.75000000001822</v>
      </c>
      <c r="B10787">
        <f t="shared" si="507"/>
        <v>8.7689225655485217</v>
      </c>
      <c r="C10787" s="12">
        <f t="shared" si="508"/>
        <v>8.5486717806849555</v>
      </c>
    </row>
    <row r="10788" spans="1:3" x14ac:dyDescent="0.25">
      <c r="A10788">
        <f t="shared" si="506"/>
        <v>107.76000000001822</v>
      </c>
      <c r="B10788">
        <f t="shared" si="507"/>
        <v>8.7688124401560898</v>
      </c>
      <c r="C10788" s="12">
        <f t="shared" si="508"/>
        <v>8.5485644213340688</v>
      </c>
    </row>
    <row r="10789" spans="1:3" x14ac:dyDescent="0.25">
      <c r="A10789">
        <f t="shared" si="506"/>
        <v>107.77000000001823</v>
      </c>
      <c r="B10789">
        <f t="shared" si="507"/>
        <v>8.7687023161466779</v>
      </c>
      <c r="C10789" s="12">
        <f t="shared" si="508"/>
        <v>8.5484570633314654</v>
      </c>
    </row>
    <row r="10790" spans="1:3" x14ac:dyDescent="0.25">
      <c r="A10790">
        <f t="shared" si="506"/>
        <v>107.78000000001823</v>
      </c>
      <c r="B10790">
        <f t="shared" si="507"/>
        <v>8.76859219352027</v>
      </c>
      <c r="C10790" s="12">
        <f t="shared" si="508"/>
        <v>8.5483497066771275</v>
      </c>
    </row>
    <row r="10791" spans="1:3" x14ac:dyDescent="0.25">
      <c r="A10791">
        <f t="shared" si="506"/>
        <v>107.79000000001824</v>
      </c>
      <c r="B10791">
        <f t="shared" si="507"/>
        <v>8.7684820722768482</v>
      </c>
      <c r="C10791" s="12">
        <f t="shared" si="508"/>
        <v>8.548242351371039</v>
      </c>
    </row>
    <row r="10792" spans="1:3" x14ac:dyDescent="0.25">
      <c r="A10792">
        <f t="shared" si="506"/>
        <v>107.80000000001824</v>
      </c>
      <c r="B10792">
        <f t="shared" si="507"/>
        <v>8.7683719524163948</v>
      </c>
      <c r="C10792" s="12">
        <f t="shared" si="508"/>
        <v>8.5481349974131824</v>
      </c>
    </row>
    <row r="10793" spans="1:3" x14ac:dyDescent="0.25">
      <c r="A10793">
        <f t="shared" si="506"/>
        <v>107.81000000001825</v>
      </c>
      <c r="B10793">
        <f t="shared" si="507"/>
        <v>8.7682618339388938</v>
      </c>
      <c r="C10793" s="12">
        <f t="shared" si="508"/>
        <v>8.5480276448035415</v>
      </c>
    </row>
    <row r="10794" spans="1:3" x14ac:dyDescent="0.25">
      <c r="A10794">
        <f t="shared" si="506"/>
        <v>107.82000000001825</v>
      </c>
      <c r="B10794">
        <f t="shared" si="507"/>
        <v>8.7681517168443257</v>
      </c>
      <c r="C10794" s="12">
        <f t="shared" si="508"/>
        <v>8.5479202935420986</v>
      </c>
    </row>
    <row r="10795" spans="1:3" x14ac:dyDescent="0.25">
      <c r="A10795">
        <f t="shared" si="506"/>
        <v>107.83000000001826</v>
      </c>
      <c r="B10795">
        <f t="shared" si="507"/>
        <v>8.7680416011326745</v>
      </c>
      <c r="C10795" s="12">
        <f t="shared" si="508"/>
        <v>8.5478129436288377</v>
      </c>
    </row>
    <row r="10796" spans="1:3" x14ac:dyDescent="0.25">
      <c r="A10796">
        <f t="shared" si="506"/>
        <v>107.84000000001826</v>
      </c>
      <c r="B10796">
        <f t="shared" si="507"/>
        <v>8.7679314868039224</v>
      </c>
      <c r="C10796" s="12">
        <f t="shared" si="508"/>
        <v>8.5477055950637411</v>
      </c>
    </row>
    <row r="10797" spans="1:3" x14ac:dyDescent="0.25">
      <c r="A10797">
        <f t="shared" si="506"/>
        <v>107.85000000001827</v>
      </c>
      <c r="B10797">
        <f t="shared" si="507"/>
        <v>8.7678213738580517</v>
      </c>
      <c r="C10797" s="12">
        <f t="shared" si="508"/>
        <v>8.5475982478467927</v>
      </c>
    </row>
    <row r="10798" spans="1:3" x14ac:dyDescent="0.25">
      <c r="A10798">
        <f t="shared" si="506"/>
        <v>107.86000000001827</v>
      </c>
      <c r="B10798">
        <f t="shared" si="507"/>
        <v>8.7677112622950464</v>
      </c>
      <c r="C10798" s="12">
        <f t="shared" si="508"/>
        <v>8.5474909019779748</v>
      </c>
    </row>
    <row r="10799" spans="1:3" x14ac:dyDescent="0.25">
      <c r="A10799">
        <f t="shared" si="506"/>
        <v>107.87000000001828</v>
      </c>
      <c r="B10799">
        <f t="shared" si="507"/>
        <v>8.7676011521148887</v>
      </c>
      <c r="C10799" s="12">
        <f t="shared" si="508"/>
        <v>8.5473835574572714</v>
      </c>
    </row>
    <row r="10800" spans="1:3" x14ac:dyDescent="0.25">
      <c r="A10800">
        <f t="shared" si="506"/>
        <v>107.88000000001828</v>
      </c>
      <c r="B10800">
        <f t="shared" si="507"/>
        <v>8.767491043317559</v>
      </c>
      <c r="C10800" s="12">
        <f t="shared" si="508"/>
        <v>8.5472762142846648</v>
      </c>
    </row>
    <row r="10801" spans="1:3" x14ac:dyDescent="0.25">
      <c r="A10801">
        <f t="shared" si="506"/>
        <v>107.89000000001829</v>
      </c>
      <c r="B10801">
        <f t="shared" si="507"/>
        <v>8.7673809359030432</v>
      </c>
      <c r="C10801" s="12">
        <f t="shared" si="508"/>
        <v>8.5471688724601371</v>
      </c>
    </row>
    <row r="10802" spans="1:3" x14ac:dyDescent="0.25">
      <c r="A10802">
        <f t="shared" si="506"/>
        <v>107.9000000000183</v>
      </c>
      <c r="B10802">
        <f t="shared" si="507"/>
        <v>8.7672708298713218</v>
      </c>
      <c r="C10802" s="12">
        <f t="shared" si="508"/>
        <v>8.5470615319836725</v>
      </c>
    </row>
    <row r="10803" spans="1:3" x14ac:dyDescent="0.25">
      <c r="A10803">
        <f t="shared" si="506"/>
        <v>107.9100000000183</v>
      </c>
      <c r="B10803">
        <f t="shared" si="507"/>
        <v>8.7671607252223787</v>
      </c>
      <c r="C10803" s="12">
        <f t="shared" si="508"/>
        <v>8.5469541928552548</v>
      </c>
    </row>
    <row r="10804" spans="1:3" x14ac:dyDescent="0.25">
      <c r="A10804">
        <f t="shared" si="506"/>
        <v>107.92000000001831</v>
      </c>
      <c r="B10804">
        <f t="shared" si="507"/>
        <v>8.7670506219561943</v>
      </c>
      <c r="C10804" s="12">
        <f t="shared" si="508"/>
        <v>8.5468468550748664</v>
      </c>
    </row>
    <row r="10805" spans="1:3" x14ac:dyDescent="0.25">
      <c r="A10805">
        <f t="shared" si="506"/>
        <v>107.93000000001831</v>
      </c>
      <c r="B10805">
        <f t="shared" si="507"/>
        <v>8.7669405200727528</v>
      </c>
      <c r="C10805" s="12">
        <f t="shared" si="508"/>
        <v>8.5467395186424895</v>
      </c>
    </row>
    <row r="10806" spans="1:3" x14ac:dyDescent="0.25">
      <c r="A10806">
        <f t="shared" si="506"/>
        <v>107.94000000001832</v>
      </c>
      <c r="B10806">
        <f t="shared" si="507"/>
        <v>8.7668304195720381</v>
      </c>
      <c r="C10806" s="12">
        <f t="shared" si="508"/>
        <v>8.5466321835581081</v>
      </c>
    </row>
    <row r="10807" spans="1:3" x14ac:dyDescent="0.25">
      <c r="A10807">
        <f t="shared" si="506"/>
        <v>107.95000000001832</v>
      </c>
      <c r="B10807">
        <f t="shared" si="507"/>
        <v>8.7667203204540307</v>
      </c>
      <c r="C10807" s="12">
        <f t="shared" si="508"/>
        <v>8.5465248498217061</v>
      </c>
    </row>
    <row r="10808" spans="1:3" x14ac:dyDescent="0.25">
      <c r="A10808">
        <f t="shared" si="506"/>
        <v>107.96000000001833</v>
      </c>
      <c r="B10808">
        <f t="shared" si="507"/>
        <v>8.7666102227187146</v>
      </c>
      <c r="C10808" s="12">
        <f t="shared" si="508"/>
        <v>8.5464175174332659</v>
      </c>
    </row>
    <row r="10809" spans="1:3" x14ac:dyDescent="0.25">
      <c r="A10809">
        <f t="shared" si="506"/>
        <v>107.97000000001833</v>
      </c>
      <c r="B10809">
        <f t="shared" si="507"/>
        <v>8.766500126366072</v>
      </c>
      <c r="C10809" s="12">
        <f t="shared" si="508"/>
        <v>8.5463101863927697</v>
      </c>
    </row>
    <row r="10810" spans="1:3" x14ac:dyDescent="0.25">
      <c r="A10810">
        <f t="shared" si="506"/>
        <v>107.98000000001834</v>
      </c>
      <c r="B10810">
        <f t="shared" si="507"/>
        <v>8.7663900313960852</v>
      </c>
      <c r="C10810" s="12">
        <f t="shared" si="508"/>
        <v>8.5462028567002015</v>
      </c>
    </row>
    <row r="10811" spans="1:3" x14ac:dyDescent="0.25">
      <c r="A10811">
        <f t="shared" si="506"/>
        <v>107.99000000001834</v>
      </c>
      <c r="B10811">
        <f t="shared" si="507"/>
        <v>8.7662799378087364</v>
      </c>
      <c r="C10811" s="12">
        <f t="shared" si="508"/>
        <v>8.5460955283555435</v>
      </c>
    </row>
    <row r="10812" spans="1:3" x14ac:dyDescent="0.25">
      <c r="A10812">
        <f t="shared" si="506"/>
        <v>108.00000000001835</v>
      </c>
      <c r="B10812">
        <f t="shared" si="507"/>
        <v>8.7661698456040096</v>
      </c>
      <c r="C10812" s="12">
        <f t="shared" si="508"/>
        <v>8.545988201358778</v>
      </c>
    </row>
    <row r="10813" spans="1:3" x14ac:dyDescent="0.25">
      <c r="A10813">
        <f t="shared" si="506"/>
        <v>108.01000000001835</v>
      </c>
      <c r="B10813">
        <f t="shared" si="507"/>
        <v>8.766059754781887</v>
      </c>
      <c r="C10813" s="12">
        <f t="shared" si="508"/>
        <v>8.545880875709889</v>
      </c>
    </row>
    <row r="10814" spans="1:3" x14ac:dyDescent="0.25">
      <c r="A10814">
        <f t="shared" si="506"/>
        <v>108.02000000001836</v>
      </c>
      <c r="B10814">
        <f t="shared" si="507"/>
        <v>8.765949665342351</v>
      </c>
      <c r="C10814" s="12">
        <f t="shared" si="508"/>
        <v>8.5457735514088604</v>
      </c>
    </row>
    <row r="10815" spans="1:3" x14ac:dyDescent="0.25">
      <c r="A10815">
        <f t="shared" si="506"/>
        <v>108.03000000001836</v>
      </c>
      <c r="B10815">
        <f t="shared" si="507"/>
        <v>8.7658395772853837</v>
      </c>
      <c r="C10815" s="12">
        <f t="shared" si="508"/>
        <v>8.5456662284556764</v>
      </c>
    </row>
    <row r="10816" spans="1:3" x14ac:dyDescent="0.25">
      <c r="A10816">
        <f t="shared" si="506"/>
        <v>108.04000000001837</v>
      </c>
      <c r="B10816">
        <f t="shared" si="507"/>
        <v>8.7657294906109691</v>
      </c>
      <c r="C10816" s="12">
        <f t="shared" si="508"/>
        <v>8.5455589068503173</v>
      </c>
    </row>
    <row r="10817" spans="1:3" x14ac:dyDescent="0.25">
      <c r="A10817">
        <f t="shared" si="506"/>
        <v>108.05000000001837</v>
      </c>
      <c r="B10817">
        <f t="shared" si="507"/>
        <v>8.7656194053190895</v>
      </c>
      <c r="C10817" s="12">
        <f t="shared" si="508"/>
        <v>8.5454515865927672</v>
      </c>
    </row>
    <row r="10818" spans="1:3" x14ac:dyDescent="0.25">
      <c r="A10818">
        <f t="shared" si="506"/>
        <v>108.06000000001838</v>
      </c>
      <c r="B10818">
        <f t="shared" si="507"/>
        <v>8.7655093214097271</v>
      </c>
      <c r="C10818" s="12">
        <f t="shared" si="508"/>
        <v>8.54534426768301</v>
      </c>
    </row>
    <row r="10819" spans="1:3" x14ac:dyDescent="0.25">
      <c r="A10819">
        <f t="shared" si="506"/>
        <v>108.07000000001838</v>
      </c>
      <c r="B10819">
        <f t="shared" si="507"/>
        <v>8.7653992388828641</v>
      </c>
      <c r="C10819" s="12">
        <f t="shared" si="508"/>
        <v>8.5452369501210281</v>
      </c>
    </row>
    <row r="10820" spans="1:3" x14ac:dyDescent="0.25">
      <c r="A10820">
        <f t="shared" si="506"/>
        <v>108.08000000001839</v>
      </c>
      <c r="B10820">
        <f t="shared" si="507"/>
        <v>8.7652891577384828</v>
      </c>
      <c r="C10820" s="12">
        <f t="shared" si="508"/>
        <v>8.5451296339068055</v>
      </c>
    </row>
    <row r="10821" spans="1:3" x14ac:dyDescent="0.25">
      <c r="A10821">
        <f t="shared" si="506"/>
        <v>108.09000000001839</v>
      </c>
      <c r="B10821">
        <f t="shared" si="507"/>
        <v>8.7651790779765673</v>
      </c>
      <c r="C10821" s="12">
        <f t="shared" si="508"/>
        <v>8.5450223190403225</v>
      </c>
    </row>
    <row r="10822" spans="1:3" x14ac:dyDescent="0.25">
      <c r="A10822">
        <f t="shared" si="506"/>
        <v>108.1000000000184</v>
      </c>
      <c r="B10822">
        <f t="shared" si="507"/>
        <v>8.7650689995970996</v>
      </c>
      <c r="C10822" s="12">
        <f t="shared" si="508"/>
        <v>8.544915005521565</v>
      </c>
    </row>
    <row r="10823" spans="1:3" x14ac:dyDescent="0.25">
      <c r="A10823">
        <f t="shared" si="506"/>
        <v>108.1100000000184</v>
      </c>
      <c r="B10823">
        <f t="shared" si="507"/>
        <v>8.7649589226000622</v>
      </c>
      <c r="C10823" s="12">
        <f t="shared" si="508"/>
        <v>8.5448076933505153</v>
      </c>
    </row>
    <row r="10824" spans="1:3" x14ac:dyDescent="0.25">
      <c r="A10824">
        <f t="shared" si="506"/>
        <v>108.12000000001841</v>
      </c>
      <c r="B10824">
        <f t="shared" si="507"/>
        <v>8.7648488469854371</v>
      </c>
      <c r="C10824" s="12">
        <f t="shared" si="508"/>
        <v>8.5447003825271555</v>
      </c>
    </row>
    <row r="10825" spans="1:3" x14ac:dyDescent="0.25">
      <c r="A10825">
        <f t="shared" si="506"/>
        <v>108.13000000001841</v>
      </c>
      <c r="B10825">
        <f t="shared" si="507"/>
        <v>8.7647387727532085</v>
      </c>
      <c r="C10825" s="12">
        <f t="shared" si="508"/>
        <v>8.5445930730514696</v>
      </c>
    </row>
    <row r="10826" spans="1:3" x14ac:dyDescent="0.25">
      <c r="A10826">
        <f t="shared" si="506"/>
        <v>108.14000000001842</v>
      </c>
      <c r="B10826">
        <f t="shared" si="507"/>
        <v>8.7646286999033567</v>
      </c>
      <c r="C10826" s="12">
        <f t="shared" si="508"/>
        <v>8.5444857649234418</v>
      </c>
    </row>
    <row r="10827" spans="1:3" x14ac:dyDescent="0.25">
      <c r="A10827">
        <f t="shared" si="506"/>
        <v>108.15000000001842</v>
      </c>
      <c r="B10827">
        <f t="shared" si="507"/>
        <v>8.7645186284358658</v>
      </c>
      <c r="C10827" s="12">
        <f t="shared" si="508"/>
        <v>8.5443784581430524</v>
      </c>
    </row>
    <row r="10828" spans="1:3" x14ac:dyDescent="0.25">
      <c r="A10828">
        <f t="shared" si="506"/>
        <v>108.16000000001843</v>
      </c>
      <c r="B10828">
        <f t="shared" si="507"/>
        <v>8.7644085583507199</v>
      </c>
      <c r="C10828" s="12">
        <f t="shared" si="508"/>
        <v>8.5442711527102873</v>
      </c>
    </row>
    <row r="10829" spans="1:3" x14ac:dyDescent="0.25">
      <c r="A10829">
        <f t="shared" si="506"/>
        <v>108.17000000001843</v>
      </c>
      <c r="B10829">
        <f t="shared" si="507"/>
        <v>8.7642984896478993</v>
      </c>
      <c r="C10829" s="12">
        <f t="shared" si="508"/>
        <v>8.5441638486251268</v>
      </c>
    </row>
    <row r="10830" spans="1:3" x14ac:dyDescent="0.25">
      <c r="A10830">
        <f t="shared" ref="A10830:A10893" si="509">A10829+0.01</f>
        <v>108.18000000001844</v>
      </c>
      <c r="B10830">
        <f t="shared" ref="B10830:B10893" si="510">B10829+(($B$1*C10829-$B$1*B10829)/$B$4)*(A10830-A10829)</f>
        <v>8.764188422327388</v>
      </c>
      <c r="C10830" s="12">
        <f t="shared" ref="C10830:C10893" si="511">C10829+(($B$1*B10829-$B$1*C10829-$B$6*C10829*$B$5)/$B$3)*(A10830-A10829)</f>
        <v>8.544056545887555</v>
      </c>
    </row>
    <row r="10831" spans="1:3" x14ac:dyDescent="0.25">
      <c r="A10831">
        <f t="shared" si="509"/>
        <v>108.19000000001844</v>
      </c>
      <c r="B10831">
        <f t="shared" si="510"/>
        <v>8.7640783563891684</v>
      </c>
      <c r="C10831" s="12">
        <f t="shared" si="511"/>
        <v>8.543949244497556</v>
      </c>
    </row>
    <row r="10832" spans="1:3" x14ac:dyDescent="0.25">
      <c r="A10832">
        <f t="shared" si="509"/>
        <v>108.20000000001845</v>
      </c>
      <c r="B10832">
        <f t="shared" si="510"/>
        <v>8.7639682918332227</v>
      </c>
      <c r="C10832" s="12">
        <f t="shared" si="511"/>
        <v>8.5438419444551119</v>
      </c>
    </row>
    <row r="10833" spans="1:3" x14ac:dyDescent="0.25">
      <c r="A10833">
        <f t="shared" si="509"/>
        <v>108.21000000001845</v>
      </c>
      <c r="B10833">
        <f t="shared" si="510"/>
        <v>8.763858228659533</v>
      </c>
      <c r="C10833" s="12">
        <f t="shared" si="511"/>
        <v>8.5437346457602068</v>
      </c>
    </row>
    <row r="10834" spans="1:3" x14ac:dyDescent="0.25">
      <c r="A10834">
        <f t="shared" si="509"/>
        <v>108.22000000001846</v>
      </c>
      <c r="B10834">
        <f t="shared" si="510"/>
        <v>8.7637481668680834</v>
      </c>
      <c r="C10834" s="12">
        <f t="shared" si="511"/>
        <v>8.5436273484128229</v>
      </c>
    </row>
    <row r="10835" spans="1:3" x14ac:dyDescent="0.25">
      <c r="A10835">
        <f t="shared" si="509"/>
        <v>108.23000000001846</v>
      </c>
      <c r="B10835">
        <f t="shared" si="510"/>
        <v>8.7636381064588562</v>
      </c>
      <c r="C10835" s="12">
        <f t="shared" si="511"/>
        <v>8.5435200524129442</v>
      </c>
    </row>
    <row r="10836" spans="1:3" x14ac:dyDescent="0.25">
      <c r="A10836">
        <f t="shared" si="509"/>
        <v>108.24000000001847</v>
      </c>
      <c r="B10836">
        <f t="shared" si="510"/>
        <v>8.7635280474318336</v>
      </c>
      <c r="C10836" s="12">
        <f t="shared" si="511"/>
        <v>8.543412757760553</v>
      </c>
    </row>
    <row r="10837" spans="1:3" x14ac:dyDescent="0.25">
      <c r="A10837">
        <f t="shared" si="509"/>
        <v>108.25000000001847</v>
      </c>
      <c r="B10837">
        <f t="shared" si="510"/>
        <v>8.7634179897869977</v>
      </c>
      <c r="C10837" s="12">
        <f t="shared" si="511"/>
        <v>8.5433054644556314</v>
      </c>
    </row>
    <row r="10838" spans="1:3" x14ac:dyDescent="0.25">
      <c r="A10838">
        <f t="shared" si="509"/>
        <v>108.26000000001848</v>
      </c>
      <c r="B10838">
        <f t="shared" si="510"/>
        <v>8.7633079335243327</v>
      </c>
      <c r="C10838" s="12">
        <f t="shared" si="511"/>
        <v>8.5431981724981636</v>
      </c>
    </row>
    <row r="10839" spans="1:3" x14ac:dyDescent="0.25">
      <c r="A10839">
        <f t="shared" si="509"/>
        <v>108.27000000001848</v>
      </c>
      <c r="B10839">
        <f t="shared" si="510"/>
        <v>8.7631978786438189</v>
      </c>
      <c r="C10839" s="12">
        <f t="shared" si="511"/>
        <v>8.5430908818881335</v>
      </c>
    </row>
    <row r="10840" spans="1:3" x14ac:dyDescent="0.25">
      <c r="A10840">
        <f t="shared" si="509"/>
        <v>108.28000000001849</v>
      </c>
      <c r="B10840">
        <f t="shared" si="510"/>
        <v>8.7630878251454405</v>
      </c>
      <c r="C10840" s="12">
        <f t="shared" si="511"/>
        <v>8.5429835926255233</v>
      </c>
    </row>
    <row r="10841" spans="1:3" x14ac:dyDescent="0.25">
      <c r="A10841">
        <f t="shared" si="509"/>
        <v>108.29000000001849</v>
      </c>
      <c r="B10841">
        <f t="shared" si="510"/>
        <v>8.7629777730291813</v>
      </c>
      <c r="C10841" s="12">
        <f t="shared" si="511"/>
        <v>8.5428763047103153</v>
      </c>
    </row>
    <row r="10842" spans="1:3" x14ac:dyDescent="0.25">
      <c r="A10842">
        <f t="shared" si="509"/>
        <v>108.3000000000185</v>
      </c>
      <c r="B10842">
        <f t="shared" si="510"/>
        <v>8.762867722295022</v>
      </c>
      <c r="C10842" s="12">
        <f t="shared" si="511"/>
        <v>8.5427690181424936</v>
      </c>
    </row>
    <row r="10843" spans="1:3" x14ac:dyDescent="0.25">
      <c r="A10843">
        <f t="shared" si="509"/>
        <v>108.3100000000185</v>
      </c>
      <c r="B10843">
        <f t="shared" si="510"/>
        <v>8.7627576729429464</v>
      </c>
      <c r="C10843" s="12">
        <f t="shared" si="511"/>
        <v>8.5426617329220402</v>
      </c>
    </row>
    <row r="10844" spans="1:3" x14ac:dyDescent="0.25">
      <c r="A10844">
        <f t="shared" si="509"/>
        <v>108.32000000001851</v>
      </c>
      <c r="B10844">
        <f t="shared" si="510"/>
        <v>8.762647624972935</v>
      </c>
      <c r="C10844" s="12">
        <f t="shared" si="511"/>
        <v>8.5425544490489411</v>
      </c>
    </row>
    <row r="10845" spans="1:3" x14ac:dyDescent="0.25">
      <c r="A10845">
        <f t="shared" si="509"/>
        <v>108.33000000001852</v>
      </c>
      <c r="B10845">
        <f t="shared" si="510"/>
        <v>8.7625375783849737</v>
      </c>
      <c r="C10845" s="12">
        <f t="shared" si="511"/>
        <v>8.5424471665231767</v>
      </c>
    </row>
    <row r="10846" spans="1:3" x14ac:dyDescent="0.25">
      <c r="A10846">
        <f t="shared" si="509"/>
        <v>108.34000000001852</v>
      </c>
      <c r="B10846">
        <f t="shared" si="510"/>
        <v>8.7624275331790429</v>
      </c>
      <c r="C10846" s="12">
        <f t="shared" si="511"/>
        <v>8.5423398853447292</v>
      </c>
    </row>
    <row r="10847" spans="1:3" x14ac:dyDescent="0.25">
      <c r="A10847">
        <f t="shared" si="509"/>
        <v>108.35000000001853</v>
      </c>
      <c r="B10847">
        <f t="shared" si="510"/>
        <v>8.7623174893551266</v>
      </c>
      <c r="C10847" s="12">
        <f t="shared" si="511"/>
        <v>8.5422326055135844</v>
      </c>
    </row>
    <row r="10848" spans="1:3" x14ac:dyDescent="0.25">
      <c r="A10848">
        <f t="shared" si="509"/>
        <v>108.36000000001853</v>
      </c>
      <c r="B10848">
        <f t="shared" si="510"/>
        <v>8.7622074469132052</v>
      </c>
      <c r="C10848" s="12">
        <f t="shared" si="511"/>
        <v>8.5421253270297246</v>
      </c>
    </row>
    <row r="10849" spans="1:3" x14ac:dyDescent="0.25">
      <c r="A10849">
        <f t="shared" si="509"/>
        <v>108.37000000001854</v>
      </c>
      <c r="B10849">
        <f t="shared" si="510"/>
        <v>8.7620974058532628</v>
      </c>
      <c r="C10849" s="12">
        <f t="shared" si="511"/>
        <v>8.5420180498931302</v>
      </c>
    </row>
    <row r="10850" spans="1:3" x14ac:dyDescent="0.25">
      <c r="A10850">
        <f t="shared" si="509"/>
        <v>108.38000000001854</v>
      </c>
      <c r="B10850">
        <f t="shared" si="510"/>
        <v>8.7619873661752834</v>
      </c>
      <c r="C10850" s="12">
        <f t="shared" si="511"/>
        <v>8.541910774103787</v>
      </c>
    </row>
    <row r="10851" spans="1:3" x14ac:dyDescent="0.25">
      <c r="A10851">
        <f t="shared" si="509"/>
        <v>108.39000000001855</v>
      </c>
      <c r="B10851">
        <f t="shared" si="510"/>
        <v>8.7618773278792474</v>
      </c>
      <c r="C10851" s="12">
        <f t="shared" si="511"/>
        <v>8.5418034996616772</v>
      </c>
    </row>
    <row r="10852" spans="1:3" x14ac:dyDescent="0.25">
      <c r="A10852">
        <f t="shared" si="509"/>
        <v>108.40000000001855</v>
      </c>
      <c r="B10852">
        <f t="shared" si="510"/>
        <v>8.761767290965139</v>
      </c>
      <c r="C10852" s="12">
        <f t="shared" si="511"/>
        <v>8.5416962265667848</v>
      </c>
    </row>
    <row r="10853" spans="1:3" x14ac:dyDescent="0.25">
      <c r="A10853">
        <f t="shared" si="509"/>
        <v>108.41000000001856</v>
      </c>
      <c r="B10853">
        <f t="shared" si="510"/>
        <v>8.7616572554329402</v>
      </c>
      <c r="C10853" s="12">
        <f t="shared" si="511"/>
        <v>8.541588954819094</v>
      </c>
    </row>
    <row r="10854" spans="1:3" x14ac:dyDescent="0.25">
      <c r="A10854">
        <f t="shared" si="509"/>
        <v>108.42000000001856</v>
      </c>
      <c r="B10854">
        <f t="shared" si="510"/>
        <v>8.7615472212826333</v>
      </c>
      <c r="C10854" s="12">
        <f t="shared" si="511"/>
        <v>8.541481684418585</v>
      </c>
    </row>
    <row r="10855" spans="1:3" x14ac:dyDescent="0.25">
      <c r="A10855">
        <f t="shared" si="509"/>
        <v>108.43000000001857</v>
      </c>
      <c r="B10855">
        <f t="shared" si="510"/>
        <v>8.7614371885142006</v>
      </c>
      <c r="C10855" s="12">
        <f t="shared" si="511"/>
        <v>8.541374415365242</v>
      </c>
    </row>
    <row r="10856" spans="1:3" x14ac:dyDescent="0.25">
      <c r="A10856">
        <f t="shared" si="509"/>
        <v>108.44000000001857</v>
      </c>
      <c r="B10856">
        <f t="shared" si="510"/>
        <v>8.7613271571276261</v>
      </c>
      <c r="C10856" s="12">
        <f t="shared" si="511"/>
        <v>8.5412671476590489</v>
      </c>
    </row>
    <row r="10857" spans="1:3" x14ac:dyDescent="0.25">
      <c r="A10857">
        <f t="shared" si="509"/>
        <v>108.45000000001858</v>
      </c>
      <c r="B10857">
        <f t="shared" si="510"/>
        <v>8.761217127122892</v>
      </c>
      <c r="C10857" s="12">
        <f t="shared" si="511"/>
        <v>8.541159881299988</v>
      </c>
    </row>
    <row r="10858" spans="1:3" x14ac:dyDescent="0.25">
      <c r="A10858">
        <f t="shared" si="509"/>
        <v>108.46000000001858</v>
      </c>
      <c r="B10858">
        <f t="shared" si="510"/>
        <v>8.7611070984999806</v>
      </c>
      <c r="C10858" s="12">
        <f t="shared" si="511"/>
        <v>8.5410526162880416</v>
      </c>
    </row>
    <row r="10859" spans="1:3" x14ac:dyDescent="0.25">
      <c r="A10859">
        <f t="shared" si="509"/>
        <v>108.47000000001859</v>
      </c>
      <c r="B10859">
        <f t="shared" si="510"/>
        <v>8.7609970712588741</v>
      </c>
      <c r="C10859" s="12">
        <f t="shared" si="511"/>
        <v>8.5409453526231935</v>
      </c>
    </row>
    <row r="10860" spans="1:3" x14ac:dyDescent="0.25">
      <c r="A10860">
        <f t="shared" si="509"/>
        <v>108.48000000001859</v>
      </c>
      <c r="B10860">
        <f t="shared" si="510"/>
        <v>8.7608870453995564</v>
      </c>
      <c r="C10860" s="12">
        <f t="shared" si="511"/>
        <v>8.5408380903054262</v>
      </c>
    </row>
    <row r="10861" spans="1:3" x14ac:dyDescent="0.25">
      <c r="A10861">
        <f t="shared" si="509"/>
        <v>108.4900000000186</v>
      </c>
      <c r="B10861">
        <f t="shared" si="510"/>
        <v>8.7607770209220099</v>
      </c>
      <c r="C10861" s="12">
        <f t="shared" si="511"/>
        <v>8.5407308293347235</v>
      </c>
    </row>
    <row r="10862" spans="1:3" x14ac:dyDescent="0.25">
      <c r="A10862">
        <f t="shared" si="509"/>
        <v>108.5000000000186</v>
      </c>
      <c r="B10862">
        <f t="shared" si="510"/>
        <v>8.7606669978262168</v>
      </c>
      <c r="C10862" s="12">
        <f t="shared" si="511"/>
        <v>8.5406235697110695</v>
      </c>
    </row>
    <row r="10863" spans="1:3" x14ac:dyDescent="0.25">
      <c r="A10863">
        <f t="shared" si="509"/>
        <v>108.51000000001861</v>
      </c>
      <c r="B10863">
        <f t="shared" si="510"/>
        <v>8.7605569761121593</v>
      </c>
      <c r="C10863" s="12">
        <f t="shared" si="511"/>
        <v>8.5405163114344465</v>
      </c>
    </row>
    <row r="10864" spans="1:3" x14ac:dyDescent="0.25">
      <c r="A10864">
        <f t="shared" si="509"/>
        <v>108.52000000001861</v>
      </c>
      <c r="B10864">
        <f t="shared" si="510"/>
        <v>8.7604469557798197</v>
      </c>
      <c r="C10864" s="12">
        <f t="shared" si="511"/>
        <v>8.5404090545048366</v>
      </c>
    </row>
    <row r="10865" spans="1:3" x14ac:dyDescent="0.25">
      <c r="A10865">
        <f t="shared" si="509"/>
        <v>108.53000000001862</v>
      </c>
      <c r="B10865">
        <f t="shared" si="510"/>
        <v>8.7603369368291819</v>
      </c>
      <c r="C10865" s="12">
        <f t="shared" si="511"/>
        <v>8.5403017989222239</v>
      </c>
    </row>
    <row r="10866" spans="1:3" x14ac:dyDescent="0.25">
      <c r="A10866">
        <f t="shared" si="509"/>
        <v>108.54000000001862</v>
      </c>
      <c r="B10866">
        <f t="shared" si="510"/>
        <v>8.7602269192602282</v>
      </c>
      <c r="C10866" s="12">
        <f t="shared" si="511"/>
        <v>8.5401945446865906</v>
      </c>
    </row>
    <row r="10867" spans="1:3" x14ac:dyDescent="0.25">
      <c r="A10867">
        <f t="shared" si="509"/>
        <v>108.55000000001863</v>
      </c>
      <c r="B10867">
        <f t="shared" si="510"/>
        <v>8.7601169030729409</v>
      </c>
      <c r="C10867" s="12">
        <f t="shared" si="511"/>
        <v>8.5400872917979207</v>
      </c>
    </row>
    <row r="10868" spans="1:3" x14ac:dyDescent="0.25">
      <c r="A10868">
        <f t="shared" si="509"/>
        <v>108.56000000001863</v>
      </c>
      <c r="B10868">
        <f t="shared" si="510"/>
        <v>8.7600068882673039</v>
      </c>
      <c r="C10868" s="12">
        <f t="shared" si="511"/>
        <v>8.5399800402561965</v>
      </c>
    </row>
    <row r="10869" spans="1:3" x14ac:dyDescent="0.25">
      <c r="A10869">
        <f t="shared" si="509"/>
        <v>108.57000000001864</v>
      </c>
      <c r="B10869">
        <f t="shared" si="510"/>
        <v>8.7598968748432977</v>
      </c>
      <c r="C10869" s="12">
        <f t="shared" si="511"/>
        <v>8.539872790061402</v>
      </c>
    </row>
    <row r="10870" spans="1:3" x14ac:dyDescent="0.25">
      <c r="A10870">
        <f t="shared" si="509"/>
        <v>108.58000000001864</v>
      </c>
      <c r="B10870">
        <f t="shared" si="510"/>
        <v>8.7597868628009063</v>
      </c>
      <c r="C10870" s="12">
        <f t="shared" si="511"/>
        <v>8.5397655412135194</v>
      </c>
    </row>
    <row r="10871" spans="1:3" x14ac:dyDescent="0.25">
      <c r="A10871">
        <f t="shared" si="509"/>
        <v>108.59000000001865</v>
      </c>
      <c r="B10871">
        <f t="shared" si="510"/>
        <v>8.759676852140112</v>
      </c>
      <c r="C10871" s="12">
        <f t="shared" si="511"/>
        <v>8.5396582937125327</v>
      </c>
    </row>
    <row r="10872" spans="1:3" x14ac:dyDescent="0.25">
      <c r="A10872">
        <f t="shared" si="509"/>
        <v>108.60000000001865</v>
      </c>
      <c r="B10872">
        <f t="shared" si="510"/>
        <v>8.7595668428608988</v>
      </c>
      <c r="C10872" s="12">
        <f t="shared" si="511"/>
        <v>8.5395510475584242</v>
      </c>
    </row>
    <row r="10873" spans="1:3" x14ac:dyDescent="0.25">
      <c r="A10873">
        <f t="shared" si="509"/>
        <v>108.61000000001866</v>
      </c>
      <c r="B10873">
        <f t="shared" si="510"/>
        <v>8.7594568349632471</v>
      </c>
      <c r="C10873" s="12">
        <f t="shared" si="511"/>
        <v>8.5394438027511779</v>
      </c>
    </row>
    <row r="10874" spans="1:3" x14ac:dyDescent="0.25">
      <c r="A10874">
        <f t="shared" si="509"/>
        <v>108.62000000001866</v>
      </c>
      <c r="B10874">
        <f t="shared" si="510"/>
        <v>8.759346828447141</v>
      </c>
      <c r="C10874" s="12">
        <f t="shared" si="511"/>
        <v>8.539336559290776</v>
      </c>
    </row>
    <row r="10875" spans="1:3" x14ac:dyDescent="0.25">
      <c r="A10875">
        <f t="shared" si="509"/>
        <v>108.63000000001867</v>
      </c>
      <c r="B10875">
        <f t="shared" si="510"/>
        <v>8.7592368233125626</v>
      </c>
      <c r="C10875" s="12">
        <f t="shared" si="511"/>
        <v>8.5392293171772007</v>
      </c>
    </row>
    <row r="10876" spans="1:3" x14ac:dyDescent="0.25">
      <c r="A10876">
        <f t="shared" si="509"/>
        <v>108.64000000001867</v>
      </c>
      <c r="B10876">
        <f t="shared" si="510"/>
        <v>8.7591268195594942</v>
      </c>
      <c r="C10876" s="12">
        <f t="shared" si="511"/>
        <v>8.5391220764104379</v>
      </c>
    </row>
    <row r="10877" spans="1:3" x14ac:dyDescent="0.25">
      <c r="A10877">
        <f t="shared" si="509"/>
        <v>108.65000000001868</v>
      </c>
      <c r="B10877">
        <f t="shared" si="510"/>
        <v>8.7590168171879199</v>
      </c>
      <c r="C10877" s="12">
        <f t="shared" si="511"/>
        <v>8.5390148369904679</v>
      </c>
    </row>
    <row r="10878" spans="1:3" x14ac:dyDescent="0.25">
      <c r="A10878">
        <f t="shared" si="509"/>
        <v>108.66000000001868</v>
      </c>
      <c r="B10878">
        <f t="shared" si="510"/>
        <v>8.7589068161978219</v>
      </c>
      <c r="C10878" s="12">
        <f t="shared" si="511"/>
        <v>8.5389075989172749</v>
      </c>
    </row>
    <row r="10879" spans="1:3" x14ac:dyDescent="0.25">
      <c r="A10879">
        <f t="shared" si="509"/>
        <v>108.67000000001869</v>
      </c>
      <c r="B10879">
        <f t="shared" si="510"/>
        <v>8.7587968165891823</v>
      </c>
      <c r="C10879" s="12">
        <f t="shared" si="511"/>
        <v>8.5388003621908428</v>
      </c>
    </row>
    <row r="10880" spans="1:3" x14ac:dyDescent="0.25">
      <c r="A10880">
        <f t="shared" si="509"/>
        <v>108.68000000001869</v>
      </c>
      <c r="B10880">
        <f t="shared" si="510"/>
        <v>8.7586868183619835</v>
      </c>
      <c r="C10880" s="12">
        <f t="shared" si="511"/>
        <v>8.5386931268111539</v>
      </c>
    </row>
    <row r="10881" spans="1:3" x14ac:dyDescent="0.25">
      <c r="A10881">
        <f t="shared" si="509"/>
        <v>108.6900000000187</v>
      </c>
      <c r="B10881">
        <f t="shared" si="510"/>
        <v>8.7585768215162076</v>
      </c>
      <c r="C10881" s="12">
        <f t="shared" si="511"/>
        <v>8.5385858927781904</v>
      </c>
    </row>
    <row r="10882" spans="1:3" x14ac:dyDescent="0.25">
      <c r="A10882">
        <f t="shared" si="509"/>
        <v>108.7000000000187</v>
      </c>
      <c r="B10882">
        <f t="shared" si="510"/>
        <v>8.7584668260518388</v>
      </c>
      <c r="C10882" s="12">
        <f t="shared" si="511"/>
        <v>8.5384786600919362</v>
      </c>
    </row>
    <row r="10883" spans="1:3" x14ac:dyDescent="0.25">
      <c r="A10883">
        <f t="shared" si="509"/>
        <v>108.71000000001871</v>
      </c>
      <c r="B10883">
        <f t="shared" si="510"/>
        <v>8.7583568319688592</v>
      </c>
      <c r="C10883" s="12">
        <f t="shared" si="511"/>
        <v>8.5383714287523755</v>
      </c>
    </row>
    <row r="10884" spans="1:3" x14ac:dyDescent="0.25">
      <c r="A10884">
        <f t="shared" si="509"/>
        <v>108.72000000001871</v>
      </c>
      <c r="B10884">
        <f t="shared" si="510"/>
        <v>8.758246839267251</v>
      </c>
      <c r="C10884" s="12">
        <f t="shared" si="511"/>
        <v>8.5382641987594905</v>
      </c>
    </row>
    <row r="10885" spans="1:3" x14ac:dyDescent="0.25">
      <c r="A10885">
        <f t="shared" si="509"/>
        <v>108.73000000001872</v>
      </c>
      <c r="B10885">
        <f t="shared" si="510"/>
        <v>8.7581368479469965</v>
      </c>
      <c r="C10885" s="12">
        <f t="shared" si="511"/>
        <v>8.5381569701132634</v>
      </c>
    </row>
    <row r="10886" spans="1:3" x14ac:dyDescent="0.25">
      <c r="A10886">
        <f t="shared" si="509"/>
        <v>108.74000000001872</v>
      </c>
      <c r="B10886">
        <f t="shared" si="510"/>
        <v>8.7580268580080798</v>
      </c>
      <c r="C10886" s="12">
        <f t="shared" si="511"/>
        <v>8.5380497428136781</v>
      </c>
    </row>
    <row r="10887" spans="1:3" x14ac:dyDescent="0.25">
      <c r="A10887">
        <f t="shared" si="509"/>
        <v>108.75000000001873</v>
      </c>
      <c r="B10887">
        <f t="shared" si="510"/>
        <v>8.757916869450483</v>
      </c>
      <c r="C10887" s="12">
        <f t="shared" si="511"/>
        <v>8.537942516860717</v>
      </c>
    </row>
    <row r="10888" spans="1:3" x14ac:dyDescent="0.25">
      <c r="A10888">
        <f t="shared" si="509"/>
        <v>108.76000000001874</v>
      </c>
      <c r="B10888">
        <f t="shared" si="510"/>
        <v>8.7578068822741884</v>
      </c>
      <c r="C10888" s="12">
        <f t="shared" si="511"/>
        <v>8.5378352922543641</v>
      </c>
    </row>
    <row r="10889" spans="1:3" x14ac:dyDescent="0.25">
      <c r="A10889">
        <f t="shared" si="509"/>
        <v>108.77000000001874</v>
      </c>
      <c r="B10889">
        <f t="shared" si="510"/>
        <v>8.7576968964791782</v>
      </c>
      <c r="C10889" s="12">
        <f t="shared" si="511"/>
        <v>8.5377280689946016</v>
      </c>
    </row>
    <row r="10890" spans="1:3" x14ac:dyDescent="0.25">
      <c r="A10890">
        <f t="shared" si="509"/>
        <v>108.78000000001875</v>
      </c>
      <c r="B10890">
        <f t="shared" si="510"/>
        <v>8.7575869120654364</v>
      </c>
      <c r="C10890" s="12">
        <f t="shared" si="511"/>
        <v>8.5376208470814134</v>
      </c>
    </row>
    <row r="10891" spans="1:3" x14ac:dyDescent="0.25">
      <c r="A10891">
        <f t="shared" si="509"/>
        <v>108.79000000001875</v>
      </c>
      <c r="B10891">
        <f t="shared" si="510"/>
        <v>8.7574769290329435</v>
      </c>
      <c r="C10891" s="12">
        <f t="shared" si="511"/>
        <v>8.5375136265147837</v>
      </c>
    </row>
    <row r="10892" spans="1:3" x14ac:dyDescent="0.25">
      <c r="A10892">
        <f t="shared" si="509"/>
        <v>108.80000000001876</v>
      </c>
      <c r="B10892">
        <f t="shared" si="510"/>
        <v>8.7573669473816835</v>
      </c>
      <c r="C10892" s="12">
        <f t="shared" si="511"/>
        <v>8.5374064072946929</v>
      </c>
    </row>
    <row r="10893" spans="1:3" x14ac:dyDescent="0.25">
      <c r="A10893">
        <f t="shared" si="509"/>
        <v>108.81000000001876</v>
      </c>
      <c r="B10893">
        <f t="shared" si="510"/>
        <v>8.7572569671116405</v>
      </c>
      <c r="C10893" s="12">
        <f t="shared" si="511"/>
        <v>8.537299189421125</v>
      </c>
    </row>
    <row r="10894" spans="1:3" x14ac:dyDescent="0.25">
      <c r="A10894">
        <f t="shared" ref="A10894:A10957" si="512">A10893+0.01</f>
        <v>108.82000000001877</v>
      </c>
      <c r="B10894">
        <f t="shared" ref="B10894:B10957" si="513">B10893+(($B$1*C10893-$B$1*B10893)/$B$4)*(A10894-A10893)</f>
        <v>8.7571469882227948</v>
      </c>
      <c r="C10894" s="12">
        <f t="shared" ref="C10894:C10957" si="514">C10893+(($B$1*B10893-$B$1*C10893-$B$6*C10893*$B$5)/$B$3)*(A10894-A10893)</f>
        <v>8.537191972894064</v>
      </c>
    </row>
    <row r="10895" spans="1:3" x14ac:dyDescent="0.25">
      <c r="A10895">
        <f t="shared" si="512"/>
        <v>108.83000000001877</v>
      </c>
      <c r="B10895">
        <f t="shared" si="513"/>
        <v>8.7570370107151305</v>
      </c>
      <c r="C10895" s="12">
        <f t="shared" si="514"/>
        <v>8.5370847577134921</v>
      </c>
    </row>
    <row r="10896" spans="1:3" x14ac:dyDescent="0.25">
      <c r="A10896">
        <f t="shared" si="512"/>
        <v>108.84000000001878</v>
      </c>
      <c r="B10896">
        <f t="shared" si="513"/>
        <v>8.7569270345886299</v>
      </c>
      <c r="C10896" s="12">
        <f t="shared" si="514"/>
        <v>8.5369775438793933</v>
      </c>
    </row>
    <row r="10897" spans="1:3" x14ac:dyDescent="0.25">
      <c r="A10897">
        <f t="shared" si="512"/>
        <v>108.85000000001878</v>
      </c>
      <c r="B10897">
        <f t="shared" si="513"/>
        <v>8.7568170598432751</v>
      </c>
      <c r="C10897" s="12">
        <f t="shared" si="514"/>
        <v>8.53687033139175</v>
      </c>
    </row>
    <row r="10898" spans="1:3" x14ac:dyDescent="0.25">
      <c r="A10898">
        <f t="shared" si="512"/>
        <v>108.86000000001879</v>
      </c>
      <c r="B10898">
        <f t="shared" si="513"/>
        <v>8.7567070864790484</v>
      </c>
      <c r="C10898" s="12">
        <f t="shared" si="514"/>
        <v>8.5367631202505461</v>
      </c>
    </row>
    <row r="10899" spans="1:3" x14ac:dyDescent="0.25">
      <c r="A10899">
        <f t="shared" si="512"/>
        <v>108.87000000001879</v>
      </c>
      <c r="B10899">
        <f t="shared" si="513"/>
        <v>8.7565971144959338</v>
      </c>
      <c r="C10899" s="12">
        <f t="shared" si="514"/>
        <v>8.5366559104557638</v>
      </c>
    </row>
    <row r="10900" spans="1:3" x14ac:dyDescent="0.25">
      <c r="A10900">
        <f t="shared" si="512"/>
        <v>108.8800000000188</v>
      </c>
      <c r="B10900">
        <f t="shared" si="513"/>
        <v>8.7564871438939136</v>
      </c>
      <c r="C10900" s="12">
        <f t="shared" si="514"/>
        <v>8.5365487020073871</v>
      </c>
    </row>
    <row r="10901" spans="1:3" x14ac:dyDescent="0.25">
      <c r="A10901">
        <f t="shared" si="512"/>
        <v>108.8900000000188</v>
      </c>
      <c r="B10901">
        <f t="shared" si="513"/>
        <v>8.7563771746729699</v>
      </c>
      <c r="C10901" s="12">
        <f t="shared" si="514"/>
        <v>8.5364414949053966</v>
      </c>
    </row>
    <row r="10902" spans="1:3" x14ac:dyDescent="0.25">
      <c r="A10902">
        <f t="shared" si="512"/>
        <v>108.90000000001881</v>
      </c>
      <c r="B10902">
        <f t="shared" si="513"/>
        <v>8.7562672068330869</v>
      </c>
      <c r="C10902" s="12">
        <f t="shared" si="514"/>
        <v>8.536334289149778</v>
      </c>
    </row>
    <row r="10903" spans="1:3" x14ac:dyDescent="0.25">
      <c r="A10903">
        <f t="shared" si="512"/>
        <v>108.91000000001881</v>
      </c>
      <c r="B10903">
        <f t="shared" si="513"/>
        <v>8.7561572403742449</v>
      </c>
      <c r="C10903" s="12">
        <f t="shared" si="514"/>
        <v>8.5362270847405135</v>
      </c>
    </row>
    <row r="10904" spans="1:3" x14ac:dyDescent="0.25">
      <c r="A10904">
        <f t="shared" si="512"/>
        <v>108.92000000001882</v>
      </c>
      <c r="B10904">
        <f t="shared" si="513"/>
        <v>8.756047275296428</v>
      </c>
      <c r="C10904" s="12">
        <f t="shared" si="514"/>
        <v>8.5361198816775872</v>
      </c>
    </row>
    <row r="10905" spans="1:3" x14ac:dyDescent="0.25">
      <c r="A10905">
        <f t="shared" si="512"/>
        <v>108.93000000001882</v>
      </c>
      <c r="B10905">
        <f t="shared" si="513"/>
        <v>8.7559373115996184</v>
      </c>
      <c r="C10905" s="12">
        <f t="shared" si="514"/>
        <v>8.5360126799609812</v>
      </c>
    </row>
    <row r="10906" spans="1:3" x14ac:dyDescent="0.25">
      <c r="A10906">
        <f t="shared" si="512"/>
        <v>108.94000000001883</v>
      </c>
      <c r="B10906">
        <f t="shared" si="513"/>
        <v>8.7558273492837984</v>
      </c>
      <c r="C10906" s="12">
        <f t="shared" si="514"/>
        <v>8.5359054795906779</v>
      </c>
    </row>
    <row r="10907" spans="1:3" x14ac:dyDescent="0.25">
      <c r="A10907">
        <f t="shared" si="512"/>
        <v>108.95000000001883</v>
      </c>
      <c r="B10907">
        <f t="shared" si="513"/>
        <v>8.7557173883489519</v>
      </c>
      <c r="C10907" s="12">
        <f t="shared" si="514"/>
        <v>8.5357982805666612</v>
      </c>
    </row>
    <row r="10908" spans="1:3" x14ac:dyDescent="0.25">
      <c r="A10908">
        <f t="shared" si="512"/>
        <v>108.96000000001884</v>
      </c>
      <c r="B10908">
        <f t="shared" si="513"/>
        <v>8.7556074287950612</v>
      </c>
      <c r="C10908" s="12">
        <f t="shared" si="514"/>
        <v>8.5356910828889152</v>
      </c>
    </row>
    <row r="10909" spans="1:3" x14ac:dyDescent="0.25">
      <c r="A10909">
        <f t="shared" si="512"/>
        <v>108.97000000001884</v>
      </c>
      <c r="B10909">
        <f t="shared" si="513"/>
        <v>8.7554974706221085</v>
      </c>
      <c r="C10909" s="12">
        <f t="shared" si="514"/>
        <v>8.5355838865574221</v>
      </c>
    </row>
    <row r="10910" spans="1:3" x14ac:dyDescent="0.25">
      <c r="A10910">
        <f t="shared" si="512"/>
        <v>108.98000000001885</v>
      </c>
      <c r="B10910">
        <f t="shared" si="513"/>
        <v>8.7553875138300761</v>
      </c>
      <c r="C10910" s="12">
        <f t="shared" si="514"/>
        <v>8.535476691572164</v>
      </c>
    </row>
    <row r="10911" spans="1:3" x14ac:dyDescent="0.25">
      <c r="A10911">
        <f t="shared" si="512"/>
        <v>108.99000000001885</v>
      </c>
      <c r="B10911">
        <f t="shared" si="513"/>
        <v>8.7552775584189479</v>
      </c>
      <c r="C10911" s="12">
        <f t="shared" si="514"/>
        <v>8.5353694979331252</v>
      </c>
    </row>
    <row r="10912" spans="1:3" x14ac:dyDescent="0.25">
      <c r="A10912">
        <f t="shared" si="512"/>
        <v>109.00000000001886</v>
      </c>
      <c r="B10912">
        <f t="shared" si="513"/>
        <v>8.7551676043887046</v>
      </c>
      <c r="C10912" s="12">
        <f t="shared" si="514"/>
        <v>8.5352623056402894</v>
      </c>
    </row>
    <row r="10913" spans="1:3" x14ac:dyDescent="0.25">
      <c r="A10913">
        <f t="shared" si="512"/>
        <v>109.01000000001886</v>
      </c>
      <c r="B10913">
        <f t="shared" si="513"/>
        <v>8.7550576517393299</v>
      </c>
      <c r="C10913" s="12">
        <f t="shared" si="514"/>
        <v>8.5351551146936373</v>
      </c>
    </row>
    <row r="10914" spans="1:3" x14ac:dyDescent="0.25">
      <c r="A10914">
        <f t="shared" si="512"/>
        <v>109.02000000001887</v>
      </c>
      <c r="B10914">
        <f t="shared" si="513"/>
        <v>8.7549477004708063</v>
      </c>
      <c r="C10914" s="12">
        <f t="shared" si="514"/>
        <v>8.5350479250931528</v>
      </c>
    </row>
    <row r="10915" spans="1:3" x14ac:dyDescent="0.25">
      <c r="A10915">
        <f t="shared" si="512"/>
        <v>109.03000000001887</v>
      </c>
      <c r="B10915">
        <f t="shared" si="513"/>
        <v>8.7548377505831176</v>
      </c>
      <c r="C10915" s="12">
        <f t="shared" si="514"/>
        <v>8.5349407368388199</v>
      </c>
    </row>
    <row r="10916" spans="1:3" x14ac:dyDescent="0.25">
      <c r="A10916">
        <f t="shared" si="512"/>
        <v>109.04000000001888</v>
      </c>
      <c r="B10916">
        <f t="shared" si="513"/>
        <v>8.7547278020762462</v>
      </c>
      <c r="C10916" s="12">
        <f t="shared" si="514"/>
        <v>8.5348335499306227</v>
      </c>
    </row>
    <row r="10917" spans="1:3" x14ac:dyDescent="0.25">
      <c r="A10917">
        <f t="shared" si="512"/>
        <v>109.05000000001888</v>
      </c>
      <c r="B10917">
        <f t="shared" si="513"/>
        <v>8.7546178549501725</v>
      </c>
      <c r="C10917" s="12">
        <f t="shared" si="514"/>
        <v>8.5347263643685416</v>
      </c>
    </row>
    <row r="10918" spans="1:3" x14ac:dyDescent="0.25">
      <c r="A10918">
        <f t="shared" si="512"/>
        <v>109.06000000001889</v>
      </c>
      <c r="B10918">
        <f t="shared" si="513"/>
        <v>8.7545079092048823</v>
      </c>
      <c r="C10918" s="12">
        <f t="shared" si="514"/>
        <v>8.5346191801525624</v>
      </c>
    </row>
    <row r="10919" spans="1:3" x14ac:dyDescent="0.25">
      <c r="A10919">
        <f t="shared" si="512"/>
        <v>109.07000000001889</v>
      </c>
      <c r="B10919">
        <f t="shared" si="513"/>
        <v>8.754397964840356</v>
      </c>
      <c r="C10919" s="12">
        <f t="shared" si="514"/>
        <v>8.5345119972826673</v>
      </c>
    </row>
    <row r="10920" spans="1:3" x14ac:dyDescent="0.25">
      <c r="A10920">
        <f t="shared" si="512"/>
        <v>109.0800000000189</v>
      </c>
      <c r="B10920">
        <f t="shared" si="513"/>
        <v>8.7542880218565777</v>
      </c>
      <c r="C10920" s="12">
        <f t="shared" si="514"/>
        <v>8.5344048157588386</v>
      </c>
    </row>
    <row r="10921" spans="1:3" x14ac:dyDescent="0.25">
      <c r="A10921">
        <f t="shared" si="512"/>
        <v>109.0900000000189</v>
      </c>
      <c r="B10921">
        <f t="shared" si="513"/>
        <v>8.7541780802535296</v>
      </c>
      <c r="C10921" s="12">
        <f t="shared" si="514"/>
        <v>8.5342976355810585</v>
      </c>
    </row>
    <row r="10922" spans="1:3" x14ac:dyDescent="0.25">
      <c r="A10922">
        <f t="shared" si="512"/>
        <v>109.10000000001891</v>
      </c>
      <c r="B10922">
        <f t="shared" si="513"/>
        <v>8.7540681400311939</v>
      </c>
      <c r="C10922" s="12">
        <f t="shared" si="514"/>
        <v>8.5341904567493128</v>
      </c>
    </row>
    <row r="10923" spans="1:3" x14ac:dyDescent="0.25">
      <c r="A10923">
        <f t="shared" si="512"/>
        <v>109.11000000001891</v>
      </c>
      <c r="B10923">
        <f t="shared" si="513"/>
        <v>8.7539582011895529</v>
      </c>
      <c r="C10923" s="12">
        <f t="shared" si="514"/>
        <v>8.5340832792635837</v>
      </c>
    </row>
    <row r="10924" spans="1:3" x14ac:dyDescent="0.25">
      <c r="A10924">
        <f t="shared" si="512"/>
        <v>109.12000000001892</v>
      </c>
      <c r="B10924">
        <f t="shared" si="513"/>
        <v>8.7538482637285906</v>
      </c>
      <c r="C10924" s="12">
        <f t="shared" si="514"/>
        <v>8.5339761031238535</v>
      </c>
    </row>
    <row r="10925" spans="1:3" x14ac:dyDescent="0.25">
      <c r="A10925">
        <f t="shared" si="512"/>
        <v>109.13000000001892</v>
      </c>
      <c r="B10925">
        <f t="shared" si="513"/>
        <v>8.7537383276482874</v>
      </c>
      <c r="C10925" s="12">
        <f t="shared" si="514"/>
        <v>8.5338689283301044</v>
      </c>
    </row>
    <row r="10926" spans="1:3" x14ac:dyDescent="0.25">
      <c r="A10926">
        <f t="shared" si="512"/>
        <v>109.14000000001893</v>
      </c>
      <c r="B10926">
        <f t="shared" si="513"/>
        <v>8.7536283929486274</v>
      </c>
      <c r="C10926" s="12">
        <f t="shared" si="514"/>
        <v>8.5337617548823204</v>
      </c>
    </row>
    <row r="10927" spans="1:3" x14ac:dyDescent="0.25">
      <c r="A10927">
        <f t="shared" si="512"/>
        <v>109.15000000001893</v>
      </c>
      <c r="B10927">
        <f t="shared" si="513"/>
        <v>8.7535184596295945</v>
      </c>
      <c r="C10927" s="12">
        <f t="shared" si="514"/>
        <v>8.5336545827804855</v>
      </c>
    </row>
    <row r="10928" spans="1:3" x14ac:dyDescent="0.25">
      <c r="A10928">
        <f t="shared" si="512"/>
        <v>109.16000000001894</v>
      </c>
      <c r="B10928">
        <f t="shared" si="513"/>
        <v>8.7534085276911693</v>
      </c>
      <c r="C10928" s="12">
        <f t="shared" si="514"/>
        <v>8.533547412024582</v>
      </c>
    </row>
    <row r="10929" spans="1:3" x14ac:dyDescent="0.25">
      <c r="A10929">
        <f t="shared" si="512"/>
        <v>109.17000000001894</v>
      </c>
      <c r="B10929">
        <f t="shared" si="513"/>
        <v>8.7532985971333357</v>
      </c>
      <c r="C10929" s="12">
        <f t="shared" si="514"/>
        <v>8.5334402426145939</v>
      </c>
    </row>
    <row r="10930" spans="1:3" x14ac:dyDescent="0.25">
      <c r="A10930">
        <f t="shared" si="512"/>
        <v>109.18000000001895</v>
      </c>
      <c r="B10930">
        <f t="shared" si="513"/>
        <v>8.753188667956076</v>
      </c>
      <c r="C10930" s="12">
        <f t="shared" si="514"/>
        <v>8.5333330745505034</v>
      </c>
    </row>
    <row r="10931" spans="1:3" x14ac:dyDescent="0.25">
      <c r="A10931">
        <f t="shared" si="512"/>
        <v>109.19000000001896</v>
      </c>
      <c r="B10931">
        <f t="shared" si="513"/>
        <v>8.7530787401593724</v>
      </c>
      <c r="C10931" s="12">
        <f t="shared" si="514"/>
        <v>8.5332259078322927</v>
      </c>
    </row>
    <row r="10932" spans="1:3" x14ac:dyDescent="0.25">
      <c r="A10932">
        <f t="shared" si="512"/>
        <v>109.20000000001896</v>
      </c>
      <c r="B10932">
        <f t="shared" si="513"/>
        <v>8.7529688137432089</v>
      </c>
      <c r="C10932" s="12">
        <f t="shared" si="514"/>
        <v>8.5331187424599459</v>
      </c>
    </row>
    <row r="10933" spans="1:3" x14ac:dyDescent="0.25">
      <c r="A10933">
        <f t="shared" si="512"/>
        <v>109.21000000001897</v>
      </c>
      <c r="B10933">
        <f t="shared" si="513"/>
        <v>8.7528588887075678</v>
      </c>
      <c r="C10933" s="12">
        <f t="shared" si="514"/>
        <v>8.533011578433447</v>
      </c>
    </row>
    <row r="10934" spans="1:3" x14ac:dyDescent="0.25">
      <c r="A10934">
        <f t="shared" si="512"/>
        <v>109.22000000001897</v>
      </c>
      <c r="B10934">
        <f t="shared" si="513"/>
        <v>8.7527489650524313</v>
      </c>
      <c r="C10934" s="12">
        <f t="shared" si="514"/>
        <v>8.5329044157527782</v>
      </c>
    </row>
    <row r="10935" spans="1:3" x14ac:dyDescent="0.25">
      <c r="A10935">
        <f t="shared" si="512"/>
        <v>109.23000000001898</v>
      </c>
      <c r="B10935">
        <f t="shared" si="513"/>
        <v>8.7526390427777816</v>
      </c>
      <c r="C10935" s="12">
        <f t="shared" si="514"/>
        <v>8.5327972544179236</v>
      </c>
    </row>
    <row r="10936" spans="1:3" x14ac:dyDescent="0.25">
      <c r="A10936">
        <f t="shared" si="512"/>
        <v>109.24000000001898</v>
      </c>
      <c r="B10936">
        <f t="shared" si="513"/>
        <v>8.752529121883601</v>
      </c>
      <c r="C10936" s="12">
        <f t="shared" si="514"/>
        <v>8.5326900944288653</v>
      </c>
    </row>
    <row r="10937" spans="1:3" x14ac:dyDescent="0.25">
      <c r="A10937">
        <f t="shared" si="512"/>
        <v>109.25000000001899</v>
      </c>
      <c r="B10937">
        <f t="shared" si="513"/>
        <v>8.7524192023698735</v>
      </c>
      <c r="C10937" s="12">
        <f t="shared" si="514"/>
        <v>8.5325829357855856</v>
      </c>
    </row>
    <row r="10938" spans="1:3" x14ac:dyDescent="0.25">
      <c r="A10938">
        <f t="shared" si="512"/>
        <v>109.26000000001899</v>
      </c>
      <c r="B10938">
        <f t="shared" si="513"/>
        <v>8.7523092842365813</v>
      </c>
      <c r="C10938" s="12">
        <f t="shared" si="514"/>
        <v>8.5324757784880685</v>
      </c>
    </row>
    <row r="10939" spans="1:3" x14ac:dyDescent="0.25">
      <c r="A10939">
        <f t="shared" si="512"/>
        <v>109.270000000019</v>
      </c>
      <c r="B10939">
        <f t="shared" si="513"/>
        <v>8.7521993674837066</v>
      </c>
      <c r="C10939" s="12">
        <f t="shared" si="514"/>
        <v>8.5323686225362962</v>
      </c>
    </row>
    <row r="10940" spans="1:3" x14ac:dyDescent="0.25">
      <c r="A10940">
        <f t="shared" si="512"/>
        <v>109.280000000019</v>
      </c>
      <c r="B10940">
        <f t="shared" si="513"/>
        <v>8.7520894521112336</v>
      </c>
      <c r="C10940" s="12">
        <f t="shared" si="514"/>
        <v>8.5322614679302529</v>
      </c>
    </row>
    <row r="10941" spans="1:3" x14ac:dyDescent="0.25">
      <c r="A10941">
        <f t="shared" si="512"/>
        <v>109.29000000001901</v>
      </c>
      <c r="B10941">
        <f t="shared" si="513"/>
        <v>8.7519795381191425</v>
      </c>
      <c r="C10941" s="12">
        <f t="shared" si="514"/>
        <v>8.5321543146699224</v>
      </c>
    </row>
    <row r="10942" spans="1:3" x14ac:dyDescent="0.25">
      <c r="A10942">
        <f t="shared" si="512"/>
        <v>109.30000000001901</v>
      </c>
      <c r="B10942">
        <f t="shared" si="513"/>
        <v>8.7518696255074175</v>
      </c>
      <c r="C10942" s="12">
        <f t="shared" si="514"/>
        <v>8.532047162755287</v>
      </c>
    </row>
    <row r="10943" spans="1:3" x14ac:dyDescent="0.25">
      <c r="A10943">
        <f t="shared" si="512"/>
        <v>109.31000000001902</v>
      </c>
      <c r="B10943">
        <f t="shared" si="513"/>
        <v>8.7517597142760408</v>
      </c>
      <c r="C10943" s="12">
        <f t="shared" si="514"/>
        <v>8.5319400121863289</v>
      </c>
    </row>
    <row r="10944" spans="1:3" x14ac:dyDescent="0.25">
      <c r="A10944">
        <f t="shared" si="512"/>
        <v>109.32000000001902</v>
      </c>
      <c r="B10944">
        <f t="shared" si="513"/>
        <v>8.7516498044249964</v>
      </c>
      <c r="C10944" s="12">
        <f t="shared" si="514"/>
        <v>8.5318328629630322</v>
      </c>
    </row>
    <row r="10945" spans="1:3" x14ac:dyDescent="0.25">
      <c r="A10945">
        <f t="shared" si="512"/>
        <v>109.33000000001903</v>
      </c>
      <c r="B10945">
        <f t="shared" si="513"/>
        <v>8.7515398959542647</v>
      </c>
      <c r="C10945" s="12">
        <f t="shared" si="514"/>
        <v>8.5317257150853791</v>
      </c>
    </row>
    <row r="10946" spans="1:3" x14ac:dyDescent="0.25">
      <c r="A10946">
        <f t="shared" si="512"/>
        <v>109.34000000001903</v>
      </c>
      <c r="B10946">
        <f t="shared" si="513"/>
        <v>8.7514299888638298</v>
      </c>
      <c r="C10946" s="12">
        <f t="shared" si="514"/>
        <v>8.5316185685533537</v>
      </c>
    </row>
    <row r="10947" spans="1:3" x14ac:dyDescent="0.25">
      <c r="A10947">
        <f t="shared" si="512"/>
        <v>109.35000000001904</v>
      </c>
      <c r="B10947">
        <f t="shared" si="513"/>
        <v>8.7513200831536739</v>
      </c>
      <c r="C10947" s="12">
        <f t="shared" si="514"/>
        <v>8.5315114233669398</v>
      </c>
    </row>
    <row r="10948" spans="1:3" x14ac:dyDescent="0.25">
      <c r="A10948">
        <f t="shared" si="512"/>
        <v>109.36000000001904</v>
      </c>
      <c r="B10948">
        <f t="shared" si="513"/>
        <v>8.751210178823781</v>
      </c>
      <c r="C10948" s="12">
        <f t="shared" si="514"/>
        <v>8.531404279526118</v>
      </c>
    </row>
    <row r="10949" spans="1:3" x14ac:dyDescent="0.25">
      <c r="A10949">
        <f t="shared" si="512"/>
        <v>109.37000000001905</v>
      </c>
      <c r="B10949">
        <f t="shared" si="513"/>
        <v>8.7511002758741316</v>
      </c>
      <c r="C10949" s="12">
        <f t="shared" si="514"/>
        <v>8.5312971370308741</v>
      </c>
    </row>
    <row r="10950" spans="1:3" x14ac:dyDescent="0.25">
      <c r="A10950">
        <f t="shared" si="512"/>
        <v>109.38000000001905</v>
      </c>
      <c r="B10950">
        <f t="shared" si="513"/>
        <v>8.7509903743047097</v>
      </c>
      <c r="C10950" s="12">
        <f t="shared" si="514"/>
        <v>8.5311899958811885</v>
      </c>
    </row>
    <row r="10951" spans="1:3" x14ac:dyDescent="0.25">
      <c r="A10951">
        <f t="shared" si="512"/>
        <v>109.39000000001906</v>
      </c>
      <c r="B10951">
        <f t="shared" si="513"/>
        <v>8.7508804741154975</v>
      </c>
      <c r="C10951" s="12">
        <f t="shared" si="514"/>
        <v>8.5310828560770471</v>
      </c>
    </row>
    <row r="10952" spans="1:3" x14ac:dyDescent="0.25">
      <c r="A10952">
        <f t="shared" si="512"/>
        <v>109.40000000001906</v>
      </c>
      <c r="B10952">
        <f t="shared" si="513"/>
        <v>8.7507705753064791</v>
      </c>
      <c r="C10952" s="12">
        <f t="shared" si="514"/>
        <v>8.5309757176184302</v>
      </c>
    </row>
    <row r="10953" spans="1:3" x14ac:dyDescent="0.25">
      <c r="A10953">
        <f t="shared" si="512"/>
        <v>109.41000000001907</v>
      </c>
      <c r="B10953">
        <f t="shared" si="513"/>
        <v>8.7506606778776348</v>
      </c>
      <c r="C10953" s="12">
        <f t="shared" si="514"/>
        <v>8.5308685805053237</v>
      </c>
    </row>
    <row r="10954" spans="1:3" x14ac:dyDescent="0.25">
      <c r="A10954">
        <f t="shared" si="512"/>
        <v>109.42000000001907</v>
      </c>
      <c r="B10954">
        <f t="shared" si="513"/>
        <v>8.7505507818289487</v>
      </c>
      <c r="C10954" s="12">
        <f t="shared" si="514"/>
        <v>8.5307614447377098</v>
      </c>
    </row>
    <row r="10955" spans="1:3" x14ac:dyDescent="0.25">
      <c r="A10955">
        <f t="shared" si="512"/>
        <v>109.43000000001908</v>
      </c>
      <c r="B10955">
        <f t="shared" si="513"/>
        <v>8.7504408871604031</v>
      </c>
      <c r="C10955" s="12">
        <f t="shared" si="514"/>
        <v>8.5306543103155708</v>
      </c>
    </row>
    <row r="10956" spans="1:3" x14ac:dyDescent="0.25">
      <c r="A10956">
        <f t="shared" si="512"/>
        <v>109.44000000001908</v>
      </c>
      <c r="B10956">
        <f t="shared" si="513"/>
        <v>8.7503309938719802</v>
      </c>
      <c r="C10956" s="12">
        <f t="shared" si="514"/>
        <v>8.5305471772388906</v>
      </c>
    </row>
    <row r="10957" spans="1:3" x14ac:dyDescent="0.25">
      <c r="A10957">
        <f t="shared" si="512"/>
        <v>109.45000000001909</v>
      </c>
      <c r="B10957">
        <f t="shared" si="513"/>
        <v>8.750221101963664</v>
      </c>
      <c r="C10957" s="12">
        <f t="shared" si="514"/>
        <v>8.5304400455076514</v>
      </c>
    </row>
    <row r="10958" spans="1:3" x14ac:dyDescent="0.25">
      <c r="A10958">
        <f t="shared" ref="A10958:A11021" si="515">A10957+0.01</f>
        <v>109.46000000001909</v>
      </c>
      <c r="B10958">
        <f t="shared" ref="B10958:B11021" si="516">B10957+(($B$1*C10957-$B$1*B10957)/$B$4)*(A10958-A10957)</f>
        <v>8.7501112114354367</v>
      </c>
      <c r="C10958" s="12">
        <f t="shared" ref="C10958:C11021" si="517">C10957+(($B$1*B10957-$B$1*C10957-$B$6*C10957*$B$5)/$B$3)*(A10958-A10957)</f>
        <v>8.5303329151218357</v>
      </c>
    </row>
    <row r="10959" spans="1:3" x14ac:dyDescent="0.25">
      <c r="A10959">
        <f t="shared" si="515"/>
        <v>109.4700000000191</v>
      </c>
      <c r="B10959">
        <f t="shared" si="516"/>
        <v>8.7500013222872806</v>
      </c>
      <c r="C10959" s="12">
        <f t="shared" si="517"/>
        <v>8.530225786081429</v>
      </c>
    </row>
    <row r="10960" spans="1:3" x14ac:dyDescent="0.25">
      <c r="A10960">
        <f t="shared" si="515"/>
        <v>109.4800000000191</v>
      </c>
      <c r="B10960">
        <f t="shared" si="516"/>
        <v>8.7498914345191778</v>
      </c>
      <c r="C10960" s="12">
        <f t="shared" si="517"/>
        <v>8.5301186583864137</v>
      </c>
    </row>
    <row r="10961" spans="1:3" x14ac:dyDescent="0.25">
      <c r="A10961">
        <f t="shared" si="515"/>
        <v>109.49000000001911</v>
      </c>
      <c r="B10961">
        <f t="shared" si="516"/>
        <v>8.7497815481311108</v>
      </c>
      <c r="C10961" s="12">
        <f t="shared" si="517"/>
        <v>8.5300115320367702</v>
      </c>
    </row>
    <row r="10962" spans="1:3" x14ac:dyDescent="0.25">
      <c r="A10962">
        <f t="shared" si="515"/>
        <v>109.50000000001911</v>
      </c>
      <c r="B10962">
        <f t="shared" si="516"/>
        <v>8.7496716631230633</v>
      </c>
      <c r="C10962" s="12">
        <f t="shared" si="517"/>
        <v>8.5299044070324843</v>
      </c>
    </row>
    <row r="10963" spans="1:3" x14ac:dyDescent="0.25">
      <c r="A10963">
        <f t="shared" si="515"/>
        <v>109.51000000001912</v>
      </c>
      <c r="B10963">
        <f t="shared" si="516"/>
        <v>8.7495617794950178</v>
      </c>
      <c r="C10963" s="12">
        <f t="shared" si="517"/>
        <v>8.5297972833735383</v>
      </c>
    </row>
    <row r="10964" spans="1:3" x14ac:dyDescent="0.25">
      <c r="A10964">
        <f t="shared" si="515"/>
        <v>109.52000000001912</v>
      </c>
      <c r="B10964">
        <f t="shared" si="516"/>
        <v>8.7494518972469564</v>
      </c>
      <c r="C10964" s="12">
        <f t="shared" si="517"/>
        <v>8.5296901610599161</v>
      </c>
    </row>
    <row r="10965" spans="1:3" x14ac:dyDescent="0.25">
      <c r="A10965">
        <f t="shared" si="515"/>
        <v>109.53000000001913</v>
      </c>
      <c r="B10965">
        <f t="shared" si="516"/>
        <v>8.7493420163788631</v>
      </c>
      <c r="C10965" s="12">
        <f t="shared" si="517"/>
        <v>8.5295830400916</v>
      </c>
    </row>
    <row r="10966" spans="1:3" x14ac:dyDescent="0.25">
      <c r="A10966">
        <f t="shared" si="515"/>
        <v>109.54000000001913</v>
      </c>
      <c r="B10966">
        <f t="shared" si="516"/>
        <v>8.7492321368907202</v>
      </c>
      <c r="C10966" s="12">
        <f t="shared" si="517"/>
        <v>8.5294759204685739</v>
      </c>
    </row>
    <row r="10967" spans="1:3" x14ac:dyDescent="0.25">
      <c r="A10967">
        <f t="shared" si="515"/>
        <v>109.55000000001914</v>
      </c>
      <c r="B10967">
        <f t="shared" si="516"/>
        <v>8.7491222587825099</v>
      </c>
      <c r="C10967" s="12">
        <f t="shared" si="517"/>
        <v>8.5293688021908203</v>
      </c>
    </row>
    <row r="10968" spans="1:3" x14ac:dyDescent="0.25">
      <c r="A10968">
        <f t="shared" si="515"/>
        <v>109.56000000001914</v>
      </c>
      <c r="B10968">
        <f t="shared" si="516"/>
        <v>8.7490123820542145</v>
      </c>
      <c r="C10968" s="12">
        <f t="shared" si="517"/>
        <v>8.529261685258323</v>
      </c>
    </row>
    <row r="10969" spans="1:3" x14ac:dyDescent="0.25">
      <c r="A10969">
        <f t="shared" si="515"/>
        <v>109.57000000001915</v>
      </c>
      <c r="B10969">
        <f t="shared" si="516"/>
        <v>8.7489025067058162</v>
      </c>
      <c r="C10969" s="12">
        <f t="shared" si="517"/>
        <v>8.5291545696710642</v>
      </c>
    </row>
    <row r="10970" spans="1:3" x14ac:dyDescent="0.25">
      <c r="A10970">
        <f t="shared" si="515"/>
        <v>109.58000000001915</v>
      </c>
      <c r="B10970">
        <f t="shared" si="516"/>
        <v>8.7487926327372989</v>
      </c>
      <c r="C10970" s="12">
        <f t="shared" si="517"/>
        <v>8.5290474554290263</v>
      </c>
    </row>
    <row r="10971" spans="1:3" x14ac:dyDescent="0.25">
      <c r="A10971">
        <f t="shared" si="515"/>
        <v>109.59000000001916</v>
      </c>
      <c r="B10971">
        <f t="shared" si="516"/>
        <v>8.748682760148645</v>
      </c>
      <c r="C10971" s="12">
        <f t="shared" si="517"/>
        <v>8.5289403425321932</v>
      </c>
    </row>
    <row r="10972" spans="1:3" x14ac:dyDescent="0.25">
      <c r="A10972">
        <f t="shared" si="515"/>
        <v>109.60000000001916</v>
      </c>
      <c r="B10972">
        <f t="shared" si="516"/>
        <v>8.7485728889398366</v>
      </c>
      <c r="C10972" s="12">
        <f t="shared" si="517"/>
        <v>8.528833230980549</v>
      </c>
    </row>
    <row r="10973" spans="1:3" x14ac:dyDescent="0.25">
      <c r="A10973">
        <f t="shared" si="515"/>
        <v>109.61000000001917</v>
      </c>
      <c r="B10973">
        <f t="shared" si="516"/>
        <v>8.7484630191108561</v>
      </c>
      <c r="C10973" s="12">
        <f t="shared" si="517"/>
        <v>8.5287261207740759</v>
      </c>
    </row>
    <row r="10974" spans="1:3" x14ac:dyDescent="0.25">
      <c r="A10974">
        <f t="shared" si="515"/>
        <v>109.62000000001917</v>
      </c>
      <c r="B10974">
        <f t="shared" si="516"/>
        <v>8.7483531506616874</v>
      </c>
      <c r="C10974" s="12">
        <f t="shared" si="517"/>
        <v>8.5286190119127561</v>
      </c>
    </row>
    <row r="10975" spans="1:3" x14ac:dyDescent="0.25">
      <c r="A10975">
        <f t="shared" si="515"/>
        <v>109.63000000001918</v>
      </c>
      <c r="B10975">
        <f t="shared" si="516"/>
        <v>8.7482432835923127</v>
      </c>
      <c r="C10975" s="12">
        <f t="shared" si="517"/>
        <v>8.5285119043965736</v>
      </c>
    </row>
    <row r="10976" spans="1:3" x14ac:dyDescent="0.25">
      <c r="A10976">
        <f t="shared" si="515"/>
        <v>109.64000000001919</v>
      </c>
      <c r="B10976">
        <f t="shared" si="516"/>
        <v>8.7481334179027144</v>
      </c>
      <c r="C10976" s="12">
        <f t="shared" si="517"/>
        <v>8.5284047982255125</v>
      </c>
    </row>
    <row r="10977" spans="1:3" x14ac:dyDescent="0.25">
      <c r="A10977">
        <f t="shared" si="515"/>
        <v>109.65000000001919</v>
      </c>
      <c r="B10977">
        <f t="shared" si="516"/>
        <v>8.7480235535928763</v>
      </c>
      <c r="C10977" s="12">
        <f t="shared" si="517"/>
        <v>8.5282976933995549</v>
      </c>
    </row>
    <row r="10978" spans="1:3" x14ac:dyDescent="0.25">
      <c r="A10978">
        <f t="shared" si="515"/>
        <v>109.6600000000192</v>
      </c>
      <c r="B10978">
        <f t="shared" si="516"/>
        <v>8.747913690662779</v>
      </c>
      <c r="C10978" s="12">
        <f t="shared" si="517"/>
        <v>8.5281905899186832</v>
      </c>
    </row>
    <row r="10979" spans="1:3" x14ac:dyDescent="0.25">
      <c r="A10979">
        <f t="shared" si="515"/>
        <v>109.6700000000192</v>
      </c>
      <c r="B10979">
        <f t="shared" si="516"/>
        <v>8.7478038291124065</v>
      </c>
      <c r="C10979" s="12">
        <f t="shared" si="517"/>
        <v>8.5280834877828813</v>
      </c>
    </row>
    <row r="10980" spans="1:3" x14ac:dyDescent="0.25">
      <c r="A10980">
        <f t="shared" si="515"/>
        <v>109.68000000001921</v>
      </c>
      <c r="B10980">
        <f t="shared" si="516"/>
        <v>8.747693968941741</v>
      </c>
      <c r="C10980" s="12">
        <f t="shared" si="517"/>
        <v>8.5279763869921315</v>
      </c>
    </row>
    <row r="10981" spans="1:3" x14ac:dyDescent="0.25">
      <c r="A10981">
        <f t="shared" si="515"/>
        <v>109.69000000001921</v>
      </c>
      <c r="B10981">
        <f t="shared" si="516"/>
        <v>8.7475841101507665</v>
      </c>
      <c r="C10981" s="12">
        <f t="shared" si="517"/>
        <v>8.5278692875464195</v>
      </c>
    </row>
    <row r="10982" spans="1:3" x14ac:dyDescent="0.25">
      <c r="A10982">
        <f t="shared" si="515"/>
        <v>109.70000000001922</v>
      </c>
      <c r="B10982">
        <f t="shared" si="516"/>
        <v>8.7474742527394636</v>
      </c>
      <c r="C10982" s="12">
        <f t="shared" si="517"/>
        <v>8.5277621894457258</v>
      </c>
    </row>
    <row r="10983" spans="1:3" x14ac:dyDescent="0.25">
      <c r="A10983">
        <f t="shared" si="515"/>
        <v>109.71000000001922</v>
      </c>
      <c r="B10983">
        <f t="shared" si="516"/>
        <v>8.7473643967078161</v>
      </c>
      <c r="C10983" s="12">
        <f t="shared" si="517"/>
        <v>8.5276550926900345</v>
      </c>
    </row>
    <row r="10984" spans="1:3" x14ac:dyDescent="0.25">
      <c r="A10984">
        <f t="shared" si="515"/>
        <v>109.72000000001923</v>
      </c>
      <c r="B10984">
        <f t="shared" si="516"/>
        <v>8.7472545420558063</v>
      </c>
      <c r="C10984" s="12">
        <f t="shared" si="517"/>
        <v>8.5275479972793278</v>
      </c>
    </row>
    <row r="10985" spans="1:3" x14ac:dyDescent="0.25">
      <c r="A10985">
        <f t="shared" si="515"/>
        <v>109.73000000001923</v>
      </c>
      <c r="B10985">
        <f t="shared" si="516"/>
        <v>8.7471446887834183</v>
      </c>
      <c r="C10985" s="12">
        <f t="shared" si="517"/>
        <v>8.5274409032135896</v>
      </c>
    </row>
    <row r="10986" spans="1:3" x14ac:dyDescent="0.25">
      <c r="A10986">
        <f t="shared" si="515"/>
        <v>109.74000000001924</v>
      </c>
      <c r="B10986">
        <f t="shared" si="516"/>
        <v>8.7470348368906325</v>
      </c>
      <c r="C10986" s="12">
        <f t="shared" si="517"/>
        <v>8.527333810492804</v>
      </c>
    </row>
    <row r="10987" spans="1:3" x14ac:dyDescent="0.25">
      <c r="A10987">
        <f t="shared" si="515"/>
        <v>109.75000000001924</v>
      </c>
      <c r="B10987">
        <f t="shared" si="516"/>
        <v>8.746924986377433</v>
      </c>
      <c r="C10987" s="12">
        <f t="shared" si="517"/>
        <v>8.5272267191169515</v>
      </c>
    </row>
    <row r="10988" spans="1:3" x14ac:dyDescent="0.25">
      <c r="A10988">
        <f t="shared" si="515"/>
        <v>109.76000000001925</v>
      </c>
      <c r="B10988">
        <f t="shared" si="516"/>
        <v>8.7468151372438019</v>
      </c>
      <c r="C10988" s="12">
        <f t="shared" si="517"/>
        <v>8.5271196290860178</v>
      </c>
    </row>
    <row r="10989" spans="1:3" x14ac:dyDescent="0.25">
      <c r="A10989">
        <f t="shared" si="515"/>
        <v>109.77000000001925</v>
      </c>
      <c r="B10989">
        <f t="shared" si="516"/>
        <v>8.7467052894897233</v>
      </c>
      <c r="C10989" s="12">
        <f t="shared" si="517"/>
        <v>8.5270125403999852</v>
      </c>
    </row>
    <row r="10990" spans="1:3" x14ac:dyDescent="0.25">
      <c r="A10990">
        <f t="shared" si="515"/>
        <v>109.78000000001926</v>
      </c>
      <c r="B10990">
        <f t="shared" si="516"/>
        <v>8.7465954431151776</v>
      </c>
      <c r="C10990" s="12">
        <f t="shared" si="517"/>
        <v>8.526905453058836</v>
      </c>
    </row>
    <row r="10991" spans="1:3" x14ac:dyDescent="0.25">
      <c r="A10991">
        <f t="shared" si="515"/>
        <v>109.79000000001926</v>
      </c>
      <c r="B10991">
        <f t="shared" si="516"/>
        <v>8.7464855981201488</v>
      </c>
      <c r="C10991" s="12">
        <f t="shared" si="517"/>
        <v>8.526798367062554</v>
      </c>
    </row>
    <row r="10992" spans="1:3" x14ac:dyDescent="0.25">
      <c r="A10992">
        <f t="shared" si="515"/>
        <v>109.80000000001927</v>
      </c>
      <c r="B10992">
        <f t="shared" si="516"/>
        <v>8.7463757545046192</v>
      </c>
      <c r="C10992" s="12">
        <f t="shared" si="517"/>
        <v>8.5266912824111216</v>
      </c>
    </row>
    <row r="10993" spans="1:3" x14ac:dyDescent="0.25">
      <c r="A10993">
        <f t="shared" si="515"/>
        <v>109.81000000001927</v>
      </c>
      <c r="B10993">
        <f t="shared" si="516"/>
        <v>8.7462659122685729</v>
      </c>
      <c r="C10993" s="12">
        <f t="shared" si="517"/>
        <v>8.5265841991045228</v>
      </c>
    </row>
    <row r="10994" spans="1:3" x14ac:dyDescent="0.25">
      <c r="A10994">
        <f t="shared" si="515"/>
        <v>109.82000000001928</v>
      </c>
      <c r="B10994">
        <f t="shared" si="516"/>
        <v>8.7461560714119901</v>
      </c>
      <c r="C10994" s="12">
        <f t="shared" si="517"/>
        <v>8.5264771171427416</v>
      </c>
    </row>
    <row r="10995" spans="1:3" x14ac:dyDescent="0.25">
      <c r="A10995">
        <f t="shared" si="515"/>
        <v>109.83000000001928</v>
      </c>
      <c r="B10995">
        <f t="shared" si="516"/>
        <v>8.7460462319348551</v>
      </c>
      <c r="C10995" s="12">
        <f t="shared" si="517"/>
        <v>8.5263700365257602</v>
      </c>
    </row>
    <row r="10996" spans="1:3" x14ac:dyDescent="0.25">
      <c r="A10996">
        <f t="shared" si="515"/>
        <v>109.84000000001929</v>
      </c>
      <c r="B10996">
        <f t="shared" si="516"/>
        <v>8.7459363938371499</v>
      </c>
      <c r="C10996" s="12">
        <f t="shared" si="517"/>
        <v>8.5262629572535609</v>
      </c>
    </row>
    <row r="10997" spans="1:3" x14ac:dyDescent="0.25">
      <c r="A10997">
        <f t="shared" si="515"/>
        <v>109.85000000001929</v>
      </c>
      <c r="B10997">
        <f t="shared" si="516"/>
        <v>8.7458265571188587</v>
      </c>
      <c r="C10997" s="12">
        <f t="shared" si="517"/>
        <v>8.5261558793261258</v>
      </c>
    </row>
    <row r="10998" spans="1:3" x14ac:dyDescent="0.25">
      <c r="A10998">
        <f t="shared" si="515"/>
        <v>109.8600000000193</v>
      </c>
      <c r="B10998">
        <f t="shared" si="516"/>
        <v>8.7457167217799618</v>
      </c>
      <c r="C10998" s="12">
        <f t="shared" si="517"/>
        <v>8.5260488027434409</v>
      </c>
    </row>
    <row r="10999" spans="1:3" x14ac:dyDescent="0.25">
      <c r="A10999">
        <f t="shared" si="515"/>
        <v>109.8700000000193</v>
      </c>
      <c r="B10999">
        <f t="shared" si="516"/>
        <v>8.7456068878204434</v>
      </c>
      <c r="C10999" s="12">
        <f t="shared" si="517"/>
        <v>8.5259417275054883</v>
      </c>
    </row>
    <row r="11000" spans="1:3" x14ac:dyDescent="0.25">
      <c r="A11000">
        <f t="shared" si="515"/>
        <v>109.88000000001931</v>
      </c>
      <c r="B11000">
        <f t="shared" si="516"/>
        <v>8.7454970552402855</v>
      </c>
      <c r="C11000" s="12">
        <f t="shared" si="517"/>
        <v>8.5258346536122502</v>
      </c>
    </row>
    <row r="11001" spans="1:3" x14ac:dyDescent="0.25">
      <c r="A11001">
        <f t="shared" si="515"/>
        <v>109.89000000001931</v>
      </c>
      <c r="B11001">
        <f t="shared" si="516"/>
        <v>8.7453872240394723</v>
      </c>
      <c r="C11001" s="12">
        <f t="shared" si="517"/>
        <v>8.5257275810637108</v>
      </c>
    </row>
    <row r="11002" spans="1:3" x14ac:dyDescent="0.25">
      <c r="A11002">
        <f t="shared" si="515"/>
        <v>109.90000000001932</v>
      </c>
      <c r="B11002">
        <f t="shared" si="516"/>
        <v>8.7452773942179842</v>
      </c>
      <c r="C11002" s="12">
        <f t="shared" si="517"/>
        <v>8.5256205098598521</v>
      </c>
    </row>
    <row r="11003" spans="1:3" x14ac:dyDescent="0.25">
      <c r="A11003">
        <f t="shared" si="515"/>
        <v>109.91000000001932</v>
      </c>
      <c r="B11003">
        <f t="shared" si="516"/>
        <v>8.7451675657758052</v>
      </c>
      <c r="C11003" s="12">
        <f t="shared" si="517"/>
        <v>8.5255134400006582</v>
      </c>
    </row>
    <row r="11004" spans="1:3" x14ac:dyDescent="0.25">
      <c r="A11004">
        <f t="shared" si="515"/>
        <v>109.92000000001933</v>
      </c>
      <c r="B11004">
        <f t="shared" si="516"/>
        <v>8.7450577387129176</v>
      </c>
      <c r="C11004" s="12">
        <f t="shared" si="517"/>
        <v>8.5254063714861115</v>
      </c>
    </row>
    <row r="11005" spans="1:3" x14ac:dyDescent="0.25">
      <c r="A11005">
        <f t="shared" si="515"/>
        <v>109.93000000001933</v>
      </c>
      <c r="B11005">
        <f t="shared" si="516"/>
        <v>8.7449479130293035</v>
      </c>
      <c r="C11005" s="12">
        <f t="shared" si="517"/>
        <v>8.5252993043161958</v>
      </c>
    </row>
    <row r="11006" spans="1:3" x14ac:dyDescent="0.25">
      <c r="A11006">
        <f t="shared" si="515"/>
        <v>109.94000000001934</v>
      </c>
      <c r="B11006">
        <f t="shared" si="516"/>
        <v>8.7448380887249471</v>
      </c>
      <c r="C11006" s="12">
        <f t="shared" si="517"/>
        <v>8.5251922384908934</v>
      </c>
    </row>
    <row r="11007" spans="1:3" x14ac:dyDescent="0.25">
      <c r="A11007">
        <f t="shared" si="515"/>
        <v>109.95000000001934</v>
      </c>
      <c r="B11007">
        <f t="shared" si="516"/>
        <v>8.7447282657998304</v>
      </c>
      <c r="C11007" s="12">
        <f t="shared" si="517"/>
        <v>8.5250851740101883</v>
      </c>
    </row>
    <row r="11008" spans="1:3" x14ac:dyDescent="0.25">
      <c r="A11008">
        <f t="shared" si="515"/>
        <v>109.96000000001935</v>
      </c>
      <c r="B11008">
        <f t="shared" si="516"/>
        <v>8.7446184442539359</v>
      </c>
      <c r="C11008" s="12">
        <f t="shared" si="517"/>
        <v>8.5249781108740645</v>
      </c>
    </row>
    <row r="11009" spans="1:3" x14ac:dyDescent="0.25">
      <c r="A11009">
        <f t="shared" si="515"/>
        <v>109.97000000001935</v>
      </c>
      <c r="B11009">
        <f t="shared" si="516"/>
        <v>8.7445086240872456</v>
      </c>
      <c r="C11009" s="12">
        <f t="shared" si="517"/>
        <v>8.5248710490825026</v>
      </c>
    </row>
    <row r="11010" spans="1:3" x14ac:dyDescent="0.25">
      <c r="A11010">
        <f t="shared" si="515"/>
        <v>109.98000000001936</v>
      </c>
      <c r="B11010">
        <f t="shared" si="516"/>
        <v>8.7443988052997437</v>
      </c>
      <c r="C11010" s="12">
        <f t="shared" si="517"/>
        <v>8.5247639886354882</v>
      </c>
    </row>
    <row r="11011" spans="1:3" x14ac:dyDescent="0.25">
      <c r="A11011">
        <f t="shared" si="515"/>
        <v>109.99000000001936</v>
      </c>
      <c r="B11011">
        <f t="shared" si="516"/>
        <v>8.7442889878914123</v>
      </c>
      <c r="C11011" s="12">
        <f t="shared" si="517"/>
        <v>8.5246569295330019</v>
      </c>
    </row>
    <row r="11012" spans="1:3" x14ac:dyDescent="0.25">
      <c r="A11012">
        <f t="shared" si="515"/>
        <v>110.00000000001937</v>
      </c>
      <c r="B11012">
        <f t="shared" si="516"/>
        <v>8.7441791718622337</v>
      </c>
      <c r="C11012" s="12">
        <f t="shared" si="517"/>
        <v>8.5245498717750294</v>
      </c>
    </row>
    <row r="11013" spans="1:3" x14ac:dyDescent="0.25">
      <c r="A11013">
        <f t="shared" si="515"/>
        <v>110.01000000001937</v>
      </c>
      <c r="B11013">
        <f t="shared" si="516"/>
        <v>8.7440693572121901</v>
      </c>
      <c r="C11013" s="12">
        <f t="shared" si="517"/>
        <v>8.5244428153615512</v>
      </c>
    </row>
    <row r="11014" spans="1:3" x14ac:dyDescent="0.25">
      <c r="A11014">
        <f t="shared" si="515"/>
        <v>110.02000000001938</v>
      </c>
      <c r="B11014">
        <f t="shared" si="516"/>
        <v>8.7439595439412656</v>
      </c>
      <c r="C11014" s="12">
        <f t="shared" si="517"/>
        <v>8.5243357602925514</v>
      </c>
    </row>
    <row r="11015" spans="1:3" x14ac:dyDescent="0.25">
      <c r="A11015">
        <f t="shared" si="515"/>
        <v>110.03000000001938</v>
      </c>
      <c r="B11015">
        <f t="shared" si="516"/>
        <v>8.7438497320494406</v>
      </c>
      <c r="C11015" s="12">
        <f t="shared" si="517"/>
        <v>8.5242287065680138</v>
      </c>
    </row>
    <row r="11016" spans="1:3" x14ac:dyDescent="0.25">
      <c r="A11016">
        <f t="shared" si="515"/>
        <v>110.04000000001939</v>
      </c>
      <c r="B11016">
        <f t="shared" si="516"/>
        <v>8.7437399215366991</v>
      </c>
      <c r="C11016" s="12">
        <f t="shared" si="517"/>
        <v>8.5241216541879226</v>
      </c>
    </row>
    <row r="11017" spans="1:3" x14ac:dyDescent="0.25">
      <c r="A11017">
        <f t="shared" si="515"/>
        <v>110.05000000001939</v>
      </c>
      <c r="B11017">
        <f t="shared" si="516"/>
        <v>8.7436301124030251</v>
      </c>
      <c r="C11017" s="12">
        <f t="shared" si="517"/>
        <v>8.5240146031522581</v>
      </c>
    </row>
    <row r="11018" spans="1:3" x14ac:dyDescent="0.25">
      <c r="A11018">
        <f t="shared" si="515"/>
        <v>110.0600000000194</v>
      </c>
      <c r="B11018">
        <f t="shared" si="516"/>
        <v>8.7435203046483991</v>
      </c>
      <c r="C11018" s="12">
        <f t="shared" si="517"/>
        <v>8.5239075534610045</v>
      </c>
    </row>
    <row r="11019" spans="1:3" x14ac:dyDescent="0.25">
      <c r="A11019">
        <f t="shared" si="515"/>
        <v>110.07000000001941</v>
      </c>
      <c r="B11019">
        <f t="shared" si="516"/>
        <v>8.7434104982728051</v>
      </c>
      <c r="C11019" s="12">
        <f t="shared" si="517"/>
        <v>8.5238005051141457</v>
      </c>
    </row>
    <row r="11020" spans="1:3" x14ac:dyDescent="0.25">
      <c r="A11020">
        <f t="shared" si="515"/>
        <v>110.08000000001941</v>
      </c>
      <c r="B11020">
        <f t="shared" si="516"/>
        <v>8.7433006932762254</v>
      </c>
      <c r="C11020" s="12">
        <f t="shared" si="517"/>
        <v>8.5236934581116639</v>
      </c>
    </row>
    <row r="11021" spans="1:3" x14ac:dyDescent="0.25">
      <c r="A11021">
        <f t="shared" si="515"/>
        <v>110.09000000001942</v>
      </c>
      <c r="B11021">
        <f t="shared" si="516"/>
        <v>8.7431908896586439</v>
      </c>
      <c r="C11021" s="12">
        <f t="shared" si="517"/>
        <v>8.5235864124535432</v>
      </c>
    </row>
    <row r="11022" spans="1:3" x14ac:dyDescent="0.25">
      <c r="A11022">
        <f t="shared" ref="A11022:A11085" si="518">A11021+0.01</f>
        <v>110.10000000001942</v>
      </c>
      <c r="B11022">
        <f t="shared" ref="B11022:B11085" si="519">B11021+(($B$1*C11021-$B$1*B11021)/$B$4)*(A11022-A11021)</f>
        <v>8.7430810874200411</v>
      </c>
      <c r="C11022" s="12">
        <f t="shared" ref="C11022:C11085" si="520">C11021+(($B$1*B11021-$B$1*C11021-$B$6*C11021*$B$5)/$B$3)*(A11022-A11021)</f>
        <v>8.5234793681397658</v>
      </c>
    </row>
    <row r="11023" spans="1:3" x14ac:dyDescent="0.25">
      <c r="A11023">
        <f t="shared" si="518"/>
        <v>110.11000000001943</v>
      </c>
      <c r="B11023">
        <f t="shared" si="519"/>
        <v>8.742971286560401</v>
      </c>
      <c r="C11023" s="12">
        <f t="shared" si="520"/>
        <v>8.5233723251703157</v>
      </c>
    </row>
    <row r="11024" spans="1:3" x14ac:dyDescent="0.25">
      <c r="A11024">
        <f t="shared" si="518"/>
        <v>110.12000000001943</v>
      </c>
      <c r="B11024">
        <f t="shared" si="519"/>
        <v>8.7428614870797059</v>
      </c>
      <c r="C11024" s="12">
        <f t="shared" si="520"/>
        <v>8.5232652835451752</v>
      </c>
    </row>
    <row r="11025" spans="1:3" x14ac:dyDescent="0.25">
      <c r="A11025">
        <f t="shared" si="518"/>
        <v>110.13000000001944</v>
      </c>
      <c r="B11025">
        <f t="shared" si="519"/>
        <v>8.742751688977938</v>
      </c>
      <c r="C11025" s="12">
        <f t="shared" si="520"/>
        <v>8.5231582432643265</v>
      </c>
    </row>
    <row r="11026" spans="1:3" x14ac:dyDescent="0.25">
      <c r="A11026">
        <f t="shared" si="518"/>
        <v>110.14000000001944</v>
      </c>
      <c r="B11026">
        <f t="shared" si="519"/>
        <v>8.7426418922550813</v>
      </c>
      <c r="C11026" s="12">
        <f t="shared" si="520"/>
        <v>8.5230512043277535</v>
      </c>
    </row>
    <row r="11027" spans="1:3" x14ac:dyDescent="0.25">
      <c r="A11027">
        <f t="shared" si="518"/>
        <v>110.15000000001945</v>
      </c>
      <c r="B11027">
        <f t="shared" si="519"/>
        <v>8.742532096911118</v>
      </c>
      <c r="C11027" s="12">
        <f t="shared" si="520"/>
        <v>8.5229441667354404</v>
      </c>
    </row>
    <row r="11028" spans="1:3" x14ac:dyDescent="0.25">
      <c r="A11028">
        <f t="shared" si="518"/>
        <v>110.16000000001945</v>
      </c>
      <c r="B11028">
        <f t="shared" si="519"/>
        <v>8.7424223029460304</v>
      </c>
      <c r="C11028" s="12">
        <f t="shared" si="520"/>
        <v>8.5228371304873694</v>
      </c>
    </row>
    <row r="11029" spans="1:3" x14ac:dyDescent="0.25">
      <c r="A11029">
        <f t="shared" si="518"/>
        <v>110.17000000001946</v>
      </c>
      <c r="B11029">
        <f t="shared" si="519"/>
        <v>8.7423125103598007</v>
      </c>
      <c r="C11029" s="12">
        <f t="shared" si="520"/>
        <v>8.5227300955835243</v>
      </c>
    </row>
    <row r="11030" spans="1:3" x14ac:dyDescent="0.25">
      <c r="A11030">
        <f t="shared" si="518"/>
        <v>110.18000000001946</v>
      </c>
      <c r="B11030">
        <f t="shared" si="519"/>
        <v>8.742202719152413</v>
      </c>
      <c r="C11030" s="12">
        <f t="shared" si="520"/>
        <v>8.5226230620238876</v>
      </c>
    </row>
    <row r="11031" spans="1:3" x14ac:dyDescent="0.25">
      <c r="A11031">
        <f t="shared" si="518"/>
        <v>110.19000000001947</v>
      </c>
      <c r="B11031">
        <f t="shared" si="519"/>
        <v>8.7420929293238494</v>
      </c>
      <c r="C11031" s="12">
        <f t="shared" si="520"/>
        <v>8.5225160298084432</v>
      </c>
    </row>
    <row r="11032" spans="1:3" x14ac:dyDescent="0.25">
      <c r="A11032">
        <f t="shared" si="518"/>
        <v>110.20000000001947</v>
      </c>
      <c r="B11032">
        <f t="shared" si="519"/>
        <v>8.7419831408740922</v>
      </c>
      <c r="C11032" s="12">
        <f t="shared" si="520"/>
        <v>8.5224089989371734</v>
      </c>
    </row>
    <row r="11033" spans="1:3" x14ac:dyDescent="0.25">
      <c r="A11033">
        <f t="shared" si="518"/>
        <v>110.21000000001948</v>
      </c>
      <c r="B11033">
        <f t="shared" si="519"/>
        <v>8.7418733538031237</v>
      </c>
      <c r="C11033" s="12">
        <f t="shared" si="520"/>
        <v>8.5223019694100621</v>
      </c>
    </row>
    <row r="11034" spans="1:3" x14ac:dyDescent="0.25">
      <c r="A11034">
        <f t="shared" si="518"/>
        <v>110.22000000001948</v>
      </c>
      <c r="B11034">
        <f t="shared" si="519"/>
        <v>8.7417635681109278</v>
      </c>
      <c r="C11034" s="12">
        <f t="shared" si="520"/>
        <v>8.5221949412270916</v>
      </c>
    </row>
    <row r="11035" spans="1:3" x14ac:dyDescent="0.25">
      <c r="A11035">
        <f t="shared" si="518"/>
        <v>110.23000000001949</v>
      </c>
      <c r="B11035">
        <f t="shared" si="519"/>
        <v>8.741653783797485</v>
      </c>
      <c r="C11035" s="12">
        <f t="shared" si="520"/>
        <v>8.522087914388246</v>
      </c>
    </row>
    <row r="11036" spans="1:3" x14ac:dyDescent="0.25">
      <c r="A11036">
        <f t="shared" si="518"/>
        <v>110.24000000001949</v>
      </c>
      <c r="B11036">
        <f t="shared" si="519"/>
        <v>8.7415440008627812</v>
      </c>
      <c r="C11036" s="12">
        <f t="shared" si="520"/>
        <v>8.5219808888935074</v>
      </c>
    </row>
    <row r="11037" spans="1:3" x14ac:dyDescent="0.25">
      <c r="A11037">
        <f t="shared" si="518"/>
        <v>110.2500000000195</v>
      </c>
      <c r="B11037">
        <f t="shared" si="519"/>
        <v>8.7414342193067966</v>
      </c>
      <c r="C11037" s="12">
        <f t="shared" si="520"/>
        <v>8.521873864742858</v>
      </c>
    </row>
    <row r="11038" spans="1:3" x14ac:dyDescent="0.25">
      <c r="A11038">
        <f t="shared" si="518"/>
        <v>110.2600000000195</v>
      </c>
      <c r="B11038">
        <f t="shared" si="519"/>
        <v>8.7413244391295155</v>
      </c>
      <c r="C11038" s="12">
        <f t="shared" si="520"/>
        <v>8.521766841936282</v>
      </c>
    </row>
    <row r="11039" spans="1:3" x14ac:dyDescent="0.25">
      <c r="A11039">
        <f t="shared" si="518"/>
        <v>110.27000000001951</v>
      </c>
      <c r="B11039">
        <f t="shared" si="519"/>
        <v>8.7412146603309182</v>
      </c>
      <c r="C11039" s="12">
        <f t="shared" si="520"/>
        <v>8.5216598204737632</v>
      </c>
    </row>
    <row r="11040" spans="1:3" x14ac:dyDescent="0.25">
      <c r="A11040">
        <f t="shared" si="518"/>
        <v>110.28000000001951</v>
      </c>
      <c r="B11040">
        <f t="shared" si="519"/>
        <v>8.7411048829109887</v>
      </c>
      <c r="C11040" s="12">
        <f t="shared" si="520"/>
        <v>8.5215528003552841</v>
      </c>
    </row>
    <row r="11041" spans="1:3" x14ac:dyDescent="0.25">
      <c r="A11041">
        <f t="shared" si="518"/>
        <v>110.29000000001952</v>
      </c>
      <c r="B11041">
        <f t="shared" si="519"/>
        <v>8.7409951068697112</v>
      </c>
      <c r="C11041" s="12">
        <f t="shared" si="520"/>
        <v>8.5214457815808284</v>
      </c>
    </row>
    <row r="11042" spans="1:3" x14ac:dyDescent="0.25">
      <c r="A11042">
        <f t="shared" si="518"/>
        <v>110.30000000001952</v>
      </c>
      <c r="B11042">
        <f t="shared" si="519"/>
        <v>8.7408853322070659</v>
      </c>
      <c r="C11042" s="12">
        <f t="shared" si="520"/>
        <v>8.5213387641503786</v>
      </c>
    </row>
    <row r="11043" spans="1:3" x14ac:dyDescent="0.25">
      <c r="A11043">
        <f t="shared" si="518"/>
        <v>110.31000000001953</v>
      </c>
      <c r="B11043">
        <f t="shared" si="519"/>
        <v>8.7407755589230369</v>
      </c>
      <c r="C11043" s="12">
        <f t="shared" si="520"/>
        <v>8.5212317480639168</v>
      </c>
    </row>
    <row r="11044" spans="1:3" x14ac:dyDescent="0.25">
      <c r="A11044">
        <f t="shared" si="518"/>
        <v>110.32000000001953</v>
      </c>
      <c r="B11044">
        <f t="shared" si="519"/>
        <v>8.7406657870176065</v>
      </c>
      <c r="C11044" s="12">
        <f t="shared" si="520"/>
        <v>8.5211247333214271</v>
      </c>
    </row>
    <row r="11045" spans="1:3" x14ac:dyDescent="0.25">
      <c r="A11045">
        <f t="shared" si="518"/>
        <v>110.33000000001954</v>
      </c>
      <c r="B11045">
        <f t="shared" si="519"/>
        <v>8.7405560164907588</v>
      </c>
      <c r="C11045" s="12">
        <f t="shared" si="520"/>
        <v>8.5210177199228934</v>
      </c>
    </row>
    <row r="11046" spans="1:3" x14ac:dyDescent="0.25">
      <c r="A11046">
        <f t="shared" si="518"/>
        <v>110.34000000001954</v>
      </c>
      <c r="B11046">
        <f t="shared" si="519"/>
        <v>8.740446247342474</v>
      </c>
      <c r="C11046" s="12">
        <f t="shared" si="520"/>
        <v>8.520910707868298</v>
      </c>
    </row>
    <row r="11047" spans="1:3" x14ac:dyDescent="0.25">
      <c r="A11047">
        <f t="shared" si="518"/>
        <v>110.35000000001955</v>
      </c>
      <c r="B11047">
        <f t="shared" si="519"/>
        <v>8.7403364795727363</v>
      </c>
      <c r="C11047" s="12">
        <f t="shared" si="520"/>
        <v>8.5208036971576249</v>
      </c>
    </row>
    <row r="11048" spans="1:3" x14ac:dyDescent="0.25">
      <c r="A11048">
        <f t="shared" si="518"/>
        <v>110.36000000001955</v>
      </c>
      <c r="B11048">
        <f t="shared" si="519"/>
        <v>8.7402267131815279</v>
      </c>
      <c r="C11048" s="12">
        <f t="shared" si="520"/>
        <v>8.5206966877908563</v>
      </c>
    </row>
    <row r="11049" spans="1:3" x14ac:dyDescent="0.25">
      <c r="A11049">
        <f t="shared" si="518"/>
        <v>110.37000000001956</v>
      </c>
      <c r="B11049">
        <f t="shared" si="519"/>
        <v>8.7401169481688328</v>
      </c>
      <c r="C11049" s="12">
        <f t="shared" si="520"/>
        <v>8.5205896797679745</v>
      </c>
    </row>
    <row r="11050" spans="1:3" x14ac:dyDescent="0.25">
      <c r="A11050">
        <f t="shared" si="518"/>
        <v>110.38000000001956</v>
      </c>
      <c r="B11050">
        <f t="shared" si="519"/>
        <v>8.7400071845346314</v>
      </c>
      <c r="C11050" s="12">
        <f t="shared" si="520"/>
        <v>8.5204826730889636</v>
      </c>
    </row>
    <row r="11051" spans="1:3" x14ac:dyDescent="0.25">
      <c r="A11051">
        <f t="shared" si="518"/>
        <v>110.39000000001957</v>
      </c>
      <c r="B11051">
        <f t="shared" si="519"/>
        <v>8.7398974222789079</v>
      </c>
      <c r="C11051" s="12">
        <f t="shared" si="520"/>
        <v>8.5203756677538074</v>
      </c>
    </row>
    <row r="11052" spans="1:3" x14ac:dyDescent="0.25">
      <c r="A11052">
        <f t="shared" si="518"/>
        <v>110.40000000001957</v>
      </c>
      <c r="B11052">
        <f t="shared" si="519"/>
        <v>8.7397876614016461</v>
      </c>
      <c r="C11052" s="12">
        <f t="shared" si="520"/>
        <v>8.5202686637624883</v>
      </c>
    </row>
    <row r="11053" spans="1:3" x14ac:dyDescent="0.25">
      <c r="A11053">
        <f t="shared" si="518"/>
        <v>110.41000000001958</v>
      </c>
      <c r="B11053">
        <f t="shared" si="519"/>
        <v>8.7396779019028266</v>
      </c>
      <c r="C11053" s="12">
        <f t="shared" si="520"/>
        <v>8.5201616611149902</v>
      </c>
    </row>
    <row r="11054" spans="1:3" x14ac:dyDescent="0.25">
      <c r="A11054">
        <f t="shared" si="518"/>
        <v>110.42000000001958</v>
      </c>
      <c r="B11054">
        <f t="shared" si="519"/>
        <v>8.7395681437824333</v>
      </c>
      <c r="C11054" s="12">
        <f t="shared" si="520"/>
        <v>8.5200546598112954</v>
      </c>
    </row>
    <row r="11055" spans="1:3" x14ac:dyDescent="0.25">
      <c r="A11055">
        <f t="shared" si="518"/>
        <v>110.43000000001959</v>
      </c>
      <c r="B11055">
        <f t="shared" si="519"/>
        <v>8.7394583870404485</v>
      </c>
      <c r="C11055" s="12">
        <f t="shared" si="520"/>
        <v>8.5199476598513861</v>
      </c>
    </row>
    <row r="11056" spans="1:3" x14ac:dyDescent="0.25">
      <c r="A11056">
        <f t="shared" si="518"/>
        <v>110.44000000001959</v>
      </c>
      <c r="B11056">
        <f t="shared" si="519"/>
        <v>8.7393486316768545</v>
      </c>
      <c r="C11056" s="12">
        <f t="shared" si="520"/>
        <v>8.5198406612352482</v>
      </c>
    </row>
    <row r="11057" spans="1:3" x14ac:dyDescent="0.25">
      <c r="A11057">
        <f t="shared" si="518"/>
        <v>110.4500000000196</v>
      </c>
      <c r="B11057">
        <f t="shared" si="519"/>
        <v>8.7392388776916334</v>
      </c>
      <c r="C11057" s="12">
        <f t="shared" si="520"/>
        <v>8.519733663962862</v>
      </c>
    </row>
    <row r="11058" spans="1:3" x14ac:dyDescent="0.25">
      <c r="A11058">
        <f t="shared" si="518"/>
        <v>110.4600000000196</v>
      </c>
      <c r="B11058">
        <f t="shared" si="519"/>
        <v>8.7391291250847694</v>
      </c>
      <c r="C11058" s="12">
        <f t="shared" si="520"/>
        <v>8.5196266680342116</v>
      </c>
    </row>
    <row r="11059" spans="1:3" x14ac:dyDescent="0.25">
      <c r="A11059">
        <f t="shared" si="518"/>
        <v>110.47000000001961</v>
      </c>
      <c r="B11059">
        <f t="shared" si="519"/>
        <v>8.7390193738562445</v>
      </c>
      <c r="C11059" s="12">
        <f t="shared" si="520"/>
        <v>8.5195196734492811</v>
      </c>
    </row>
    <row r="11060" spans="1:3" x14ac:dyDescent="0.25">
      <c r="A11060">
        <f t="shared" si="518"/>
        <v>110.48000000001961</v>
      </c>
      <c r="B11060">
        <f t="shared" si="519"/>
        <v>8.7389096240060411</v>
      </c>
      <c r="C11060" s="12">
        <f t="shared" si="520"/>
        <v>8.5194126802080525</v>
      </c>
    </row>
    <row r="11061" spans="1:3" x14ac:dyDescent="0.25">
      <c r="A11061">
        <f t="shared" si="518"/>
        <v>110.49000000001962</v>
      </c>
      <c r="B11061">
        <f t="shared" si="519"/>
        <v>8.7387998755341414</v>
      </c>
      <c r="C11061" s="12">
        <f t="shared" si="520"/>
        <v>8.51930568831051</v>
      </c>
    </row>
    <row r="11062" spans="1:3" x14ac:dyDescent="0.25">
      <c r="A11062">
        <f t="shared" si="518"/>
        <v>110.50000000001963</v>
      </c>
      <c r="B11062">
        <f t="shared" si="519"/>
        <v>8.7386901284405294</v>
      </c>
      <c r="C11062" s="12">
        <f t="shared" si="520"/>
        <v>8.5191986977566359</v>
      </c>
    </row>
    <row r="11063" spans="1:3" x14ac:dyDescent="0.25">
      <c r="A11063">
        <f t="shared" si="518"/>
        <v>110.51000000001963</v>
      </c>
      <c r="B11063">
        <f t="shared" si="519"/>
        <v>8.7385803827251873</v>
      </c>
      <c r="C11063" s="12">
        <f t="shared" si="520"/>
        <v>8.5190917085464122</v>
      </c>
    </row>
    <row r="11064" spans="1:3" x14ac:dyDescent="0.25">
      <c r="A11064">
        <f t="shared" si="518"/>
        <v>110.52000000001964</v>
      </c>
      <c r="B11064">
        <f t="shared" si="519"/>
        <v>8.7384706383880975</v>
      </c>
      <c r="C11064" s="12">
        <f t="shared" si="520"/>
        <v>8.5189847206798248</v>
      </c>
    </row>
    <row r="11065" spans="1:3" x14ac:dyDescent="0.25">
      <c r="A11065">
        <f t="shared" si="518"/>
        <v>110.53000000001964</v>
      </c>
      <c r="B11065">
        <f t="shared" si="519"/>
        <v>8.7383608954292438</v>
      </c>
      <c r="C11065" s="12">
        <f t="shared" si="520"/>
        <v>8.5188777341568542</v>
      </c>
    </row>
    <row r="11066" spans="1:3" x14ac:dyDescent="0.25">
      <c r="A11066">
        <f t="shared" si="518"/>
        <v>110.54000000001965</v>
      </c>
      <c r="B11066">
        <f t="shared" si="519"/>
        <v>8.7382511538486067</v>
      </c>
      <c r="C11066" s="12">
        <f t="shared" si="520"/>
        <v>8.5187707489774844</v>
      </c>
    </row>
    <row r="11067" spans="1:3" x14ac:dyDescent="0.25">
      <c r="A11067">
        <f t="shared" si="518"/>
        <v>110.55000000001965</v>
      </c>
      <c r="B11067">
        <f t="shared" si="519"/>
        <v>8.7381414136461704</v>
      </c>
      <c r="C11067" s="12">
        <f t="shared" si="520"/>
        <v>8.5186637651416994</v>
      </c>
    </row>
    <row r="11068" spans="1:3" x14ac:dyDescent="0.25">
      <c r="A11068">
        <f t="shared" si="518"/>
        <v>110.56000000001966</v>
      </c>
      <c r="B11068">
        <f t="shared" si="519"/>
        <v>8.7380316748219187</v>
      </c>
      <c r="C11068" s="12">
        <f t="shared" si="520"/>
        <v>8.5185567826494815</v>
      </c>
    </row>
    <row r="11069" spans="1:3" x14ac:dyDescent="0.25">
      <c r="A11069">
        <f t="shared" si="518"/>
        <v>110.57000000001966</v>
      </c>
      <c r="B11069">
        <f t="shared" si="519"/>
        <v>8.7379219373758321</v>
      </c>
      <c r="C11069" s="12">
        <f t="shared" si="520"/>
        <v>8.5184498015008128</v>
      </c>
    </row>
    <row r="11070" spans="1:3" x14ac:dyDescent="0.25">
      <c r="A11070">
        <f t="shared" si="518"/>
        <v>110.58000000001967</v>
      </c>
      <c r="B11070">
        <f t="shared" si="519"/>
        <v>8.7378122013078947</v>
      </c>
      <c r="C11070" s="12">
        <f t="shared" si="520"/>
        <v>8.5183428216956774</v>
      </c>
    </row>
    <row r="11071" spans="1:3" x14ac:dyDescent="0.25">
      <c r="A11071">
        <f t="shared" si="518"/>
        <v>110.59000000001967</v>
      </c>
      <c r="B11071">
        <f t="shared" si="519"/>
        <v>8.7377024666180887</v>
      </c>
      <c r="C11071" s="12">
        <f t="shared" si="520"/>
        <v>8.5182358432340592</v>
      </c>
    </row>
    <row r="11072" spans="1:3" x14ac:dyDescent="0.25">
      <c r="A11072">
        <f t="shared" si="518"/>
        <v>110.60000000001968</v>
      </c>
      <c r="B11072">
        <f t="shared" si="519"/>
        <v>8.7375927333063963</v>
      </c>
      <c r="C11072" s="12">
        <f t="shared" si="520"/>
        <v>8.5181288661159407</v>
      </c>
    </row>
    <row r="11073" spans="1:3" x14ac:dyDescent="0.25">
      <c r="A11073">
        <f t="shared" si="518"/>
        <v>110.61000000001968</v>
      </c>
      <c r="B11073">
        <f t="shared" si="519"/>
        <v>8.7374830013728015</v>
      </c>
      <c r="C11073" s="12">
        <f t="shared" si="520"/>
        <v>8.5180218903413056</v>
      </c>
    </row>
    <row r="11074" spans="1:3" x14ac:dyDescent="0.25">
      <c r="A11074">
        <f t="shared" si="518"/>
        <v>110.62000000001969</v>
      </c>
      <c r="B11074">
        <f t="shared" si="519"/>
        <v>8.7373732708172849</v>
      </c>
      <c r="C11074" s="12">
        <f t="shared" si="520"/>
        <v>8.5179149159101364</v>
      </c>
    </row>
    <row r="11075" spans="1:3" x14ac:dyDescent="0.25">
      <c r="A11075">
        <f t="shared" si="518"/>
        <v>110.63000000001969</v>
      </c>
      <c r="B11075">
        <f t="shared" si="519"/>
        <v>8.7372635416398321</v>
      </c>
      <c r="C11075" s="12">
        <f t="shared" si="520"/>
        <v>8.5178079428224169</v>
      </c>
    </row>
    <row r="11076" spans="1:3" x14ac:dyDescent="0.25">
      <c r="A11076">
        <f t="shared" si="518"/>
        <v>110.6400000000197</v>
      </c>
      <c r="B11076">
        <f t="shared" si="519"/>
        <v>8.7371538138404237</v>
      </c>
      <c r="C11076" s="12">
        <f t="shared" si="520"/>
        <v>8.5177009710781295</v>
      </c>
    </row>
    <row r="11077" spans="1:3" x14ac:dyDescent="0.25">
      <c r="A11077">
        <f t="shared" si="518"/>
        <v>110.6500000000197</v>
      </c>
      <c r="B11077">
        <f t="shared" si="519"/>
        <v>8.7370440874190418</v>
      </c>
      <c r="C11077" s="12">
        <f t="shared" si="520"/>
        <v>8.5175940006772581</v>
      </c>
    </row>
    <row r="11078" spans="1:3" x14ac:dyDescent="0.25">
      <c r="A11078">
        <f t="shared" si="518"/>
        <v>110.66000000001971</v>
      </c>
      <c r="B11078">
        <f t="shared" si="519"/>
        <v>8.7369343623756706</v>
      </c>
      <c r="C11078" s="12">
        <f t="shared" si="520"/>
        <v>8.5174870316197833</v>
      </c>
    </row>
    <row r="11079" spans="1:3" x14ac:dyDescent="0.25">
      <c r="A11079">
        <f t="shared" si="518"/>
        <v>110.67000000001971</v>
      </c>
      <c r="B11079">
        <f t="shared" si="519"/>
        <v>8.7368246387102921</v>
      </c>
      <c r="C11079" s="12">
        <f t="shared" si="520"/>
        <v>8.5173800639056907</v>
      </c>
    </row>
    <row r="11080" spans="1:3" x14ac:dyDescent="0.25">
      <c r="A11080">
        <f t="shared" si="518"/>
        <v>110.68000000001972</v>
      </c>
      <c r="B11080">
        <f t="shared" si="519"/>
        <v>8.7367149164228906</v>
      </c>
      <c r="C11080" s="12">
        <f t="shared" si="520"/>
        <v>8.5172730975349626</v>
      </c>
    </row>
    <row r="11081" spans="1:3" x14ac:dyDescent="0.25">
      <c r="A11081">
        <f t="shared" si="518"/>
        <v>110.69000000001972</v>
      </c>
      <c r="B11081">
        <f t="shared" si="519"/>
        <v>8.7366051955134463</v>
      </c>
      <c r="C11081" s="12">
        <f t="shared" si="520"/>
        <v>8.5171661325075831</v>
      </c>
    </row>
    <row r="11082" spans="1:3" x14ac:dyDescent="0.25">
      <c r="A11082">
        <f t="shared" si="518"/>
        <v>110.70000000001973</v>
      </c>
      <c r="B11082">
        <f t="shared" si="519"/>
        <v>8.7364954759819433</v>
      </c>
      <c r="C11082" s="12">
        <f t="shared" si="520"/>
        <v>8.5170591688235344</v>
      </c>
    </row>
    <row r="11083" spans="1:3" x14ac:dyDescent="0.25">
      <c r="A11083">
        <f t="shared" si="518"/>
        <v>110.71000000001973</v>
      </c>
      <c r="B11083">
        <f t="shared" si="519"/>
        <v>8.7363857578283639</v>
      </c>
      <c r="C11083" s="12">
        <f t="shared" si="520"/>
        <v>8.5169522064828005</v>
      </c>
    </row>
    <row r="11084" spans="1:3" x14ac:dyDescent="0.25">
      <c r="A11084">
        <f t="shared" si="518"/>
        <v>110.72000000001974</v>
      </c>
      <c r="B11084">
        <f t="shared" si="519"/>
        <v>8.7362760410526903</v>
      </c>
      <c r="C11084" s="12">
        <f t="shared" si="520"/>
        <v>8.5168452454853636</v>
      </c>
    </row>
    <row r="11085" spans="1:3" x14ac:dyDescent="0.25">
      <c r="A11085">
        <f t="shared" si="518"/>
        <v>110.73000000001974</v>
      </c>
      <c r="B11085">
        <f t="shared" si="519"/>
        <v>8.7361663256549065</v>
      </c>
      <c r="C11085" s="12">
        <f t="shared" si="520"/>
        <v>8.516738285831206</v>
      </c>
    </row>
    <row r="11086" spans="1:3" x14ac:dyDescent="0.25">
      <c r="A11086">
        <f t="shared" ref="A11086:A11149" si="521">A11085+0.01</f>
        <v>110.74000000001975</v>
      </c>
      <c r="B11086">
        <f t="shared" ref="B11086:B11149" si="522">B11085+(($B$1*C11085-$B$1*B11085)/$B$4)*(A11086-A11085)</f>
        <v>8.7360566116349947</v>
      </c>
      <c r="C11086" s="12">
        <f t="shared" ref="C11086:C11149" si="523">C11085+(($B$1*B11085-$B$1*C11085-$B$6*C11085*$B$5)/$B$3)*(A11086-A11085)</f>
        <v>8.5166313275203116</v>
      </c>
    </row>
    <row r="11087" spans="1:3" x14ac:dyDescent="0.25">
      <c r="A11087">
        <f t="shared" si="521"/>
        <v>110.75000000001975</v>
      </c>
      <c r="B11087">
        <f t="shared" si="522"/>
        <v>8.7359468989929372</v>
      </c>
      <c r="C11087" s="12">
        <f t="shared" si="523"/>
        <v>8.5165243705526645</v>
      </c>
    </row>
    <row r="11088" spans="1:3" x14ac:dyDescent="0.25">
      <c r="A11088">
        <f t="shared" si="521"/>
        <v>110.76000000001976</v>
      </c>
      <c r="B11088">
        <f t="shared" si="522"/>
        <v>8.7358371877287162</v>
      </c>
      <c r="C11088" s="12">
        <f t="shared" si="523"/>
        <v>8.516417414928247</v>
      </c>
    </row>
    <row r="11089" spans="1:3" x14ac:dyDescent="0.25">
      <c r="A11089">
        <f t="shared" si="521"/>
        <v>110.77000000001976</v>
      </c>
      <c r="B11089">
        <f t="shared" si="522"/>
        <v>8.7357274778423157</v>
      </c>
      <c r="C11089" s="12">
        <f t="shared" si="523"/>
        <v>8.516310460647043</v>
      </c>
    </row>
    <row r="11090" spans="1:3" x14ac:dyDescent="0.25">
      <c r="A11090">
        <f t="shared" si="521"/>
        <v>110.78000000001977</v>
      </c>
      <c r="B11090">
        <f t="shared" si="522"/>
        <v>8.735617769333718</v>
      </c>
      <c r="C11090" s="12">
        <f t="shared" si="523"/>
        <v>8.5162035077090348</v>
      </c>
    </row>
    <row r="11091" spans="1:3" x14ac:dyDescent="0.25">
      <c r="A11091">
        <f t="shared" si="521"/>
        <v>110.79000000001977</v>
      </c>
      <c r="B11091">
        <f t="shared" si="522"/>
        <v>8.7355080622029053</v>
      </c>
      <c r="C11091" s="12">
        <f t="shared" si="523"/>
        <v>8.5160965561142064</v>
      </c>
    </row>
    <row r="11092" spans="1:3" x14ac:dyDescent="0.25">
      <c r="A11092">
        <f t="shared" si="521"/>
        <v>110.80000000001978</v>
      </c>
      <c r="B11092">
        <f t="shared" si="522"/>
        <v>8.7353983564498616</v>
      </c>
      <c r="C11092" s="12">
        <f t="shared" si="523"/>
        <v>8.5159896058625399</v>
      </c>
    </row>
    <row r="11093" spans="1:3" x14ac:dyDescent="0.25">
      <c r="A11093">
        <f t="shared" si="521"/>
        <v>110.81000000001978</v>
      </c>
      <c r="B11093">
        <f t="shared" si="522"/>
        <v>8.7352886520745674</v>
      </c>
      <c r="C11093" s="12">
        <f t="shared" si="523"/>
        <v>8.5158826569540196</v>
      </c>
    </row>
    <row r="11094" spans="1:3" x14ac:dyDescent="0.25">
      <c r="A11094">
        <f t="shared" si="521"/>
        <v>110.82000000001979</v>
      </c>
      <c r="B11094">
        <f t="shared" si="522"/>
        <v>8.7351789490770066</v>
      </c>
      <c r="C11094" s="12">
        <f t="shared" si="523"/>
        <v>8.5157757093886257</v>
      </c>
    </row>
    <row r="11095" spans="1:3" x14ac:dyDescent="0.25">
      <c r="A11095">
        <f t="shared" si="521"/>
        <v>110.83000000001979</v>
      </c>
      <c r="B11095">
        <f t="shared" si="522"/>
        <v>8.7350692474571616</v>
      </c>
      <c r="C11095" s="12">
        <f t="shared" si="523"/>
        <v>8.5156687631663441</v>
      </c>
    </row>
    <row r="11096" spans="1:3" x14ac:dyDescent="0.25">
      <c r="A11096">
        <f t="shared" si="521"/>
        <v>110.8400000000198</v>
      </c>
      <c r="B11096">
        <f t="shared" si="522"/>
        <v>8.7349595472150163</v>
      </c>
      <c r="C11096" s="12">
        <f t="shared" si="523"/>
        <v>8.5155618182871571</v>
      </c>
    </row>
    <row r="11097" spans="1:3" x14ac:dyDescent="0.25">
      <c r="A11097">
        <f t="shared" si="521"/>
        <v>110.8500000000198</v>
      </c>
      <c r="B11097">
        <f t="shared" si="522"/>
        <v>8.734849848350553</v>
      </c>
      <c r="C11097" s="12">
        <f t="shared" si="523"/>
        <v>8.5154548747510486</v>
      </c>
    </row>
    <row r="11098" spans="1:3" x14ac:dyDescent="0.25">
      <c r="A11098">
        <f t="shared" si="521"/>
        <v>110.86000000001981</v>
      </c>
      <c r="B11098">
        <f t="shared" si="522"/>
        <v>8.7347401508637539</v>
      </c>
      <c r="C11098" s="12">
        <f t="shared" si="523"/>
        <v>8.5153479325580026</v>
      </c>
    </row>
    <row r="11099" spans="1:3" x14ac:dyDescent="0.25">
      <c r="A11099">
        <f t="shared" si="521"/>
        <v>110.87000000001981</v>
      </c>
      <c r="B11099">
        <f t="shared" si="522"/>
        <v>8.7346304547546012</v>
      </c>
      <c r="C11099" s="12">
        <f t="shared" si="523"/>
        <v>8.5152409917079996</v>
      </c>
    </row>
    <row r="11100" spans="1:3" x14ac:dyDescent="0.25">
      <c r="A11100">
        <f t="shared" si="521"/>
        <v>110.88000000001982</v>
      </c>
      <c r="B11100">
        <f t="shared" si="522"/>
        <v>8.7345207600230772</v>
      </c>
      <c r="C11100" s="12">
        <f t="shared" si="523"/>
        <v>8.5151340522010255</v>
      </c>
    </row>
    <row r="11101" spans="1:3" x14ac:dyDescent="0.25">
      <c r="A11101">
        <f t="shared" si="521"/>
        <v>110.89000000001982</v>
      </c>
      <c r="B11101">
        <f t="shared" si="522"/>
        <v>8.7344110666691659</v>
      </c>
      <c r="C11101" s="12">
        <f t="shared" si="523"/>
        <v>8.5150271140370606</v>
      </c>
    </row>
    <row r="11102" spans="1:3" x14ac:dyDescent="0.25">
      <c r="A11102">
        <f t="shared" si="521"/>
        <v>110.90000000001983</v>
      </c>
      <c r="B11102">
        <f t="shared" si="522"/>
        <v>8.7343013746928495</v>
      </c>
      <c r="C11102" s="12">
        <f t="shared" si="523"/>
        <v>8.514920177216089</v>
      </c>
    </row>
    <row r="11103" spans="1:3" x14ac:dyDescent="0.25">
      <c r="A11103">
        <f t="shared" si="521"/>
        <v>110.91000000001983</v>
      </c>
      <c r="B11103">
        <f t="shared" si="522"/>
        <v>8.7341916840941103</v>
      </c>
      <c r="C11103" s="12">
        <f t="shared" si="523"/>
        <v>8.5148132417380946</v>
      </c>
    </row>
    <row r="11104" spans="1:3" x14ac:dyDescent="0.25">
      <c r="A11104">
        <f t="shared" si="521"/>
        <v>110.92000000001984</v>
      </c>
      <c r="B11104">
        <f t="shared" si="522"/>
        <v>8.7340819948729322</v>
      </c>
      <c r="C11104" s="12">
        <f t="shared" si="523"/>
        <v>8.5147063076030598</v>
      </c>
    </row>
    <row r="11105" spans="1:3" x14ac:dyDescent="0.25">
      <c r="A11105">
        <f t="shared" si="521"/>
        <v>110.93000000001985</v>
      </c>
      <c r="B11105">
        <f t="shared" si="522"/>
        <v>8.7339723070292976</v>
      </c>
      <c r="C11105" s="12">
        <f t="shared" si="523"/>
        <v>8.5145993748109685</v>
      </c>
    </row>
    <row r="11106" spans="1:3" x14ac:dyDescent="0.25">
      <c r="A11106">
        <f t="shared" si="521"/>
        <v>110.94000000001985</v>
      </c>
      <c r="B11106">
        <f t="shared" si="522"/>
        <v>8.7338626205631886</v>
      </c>
      <c r="C11106" s="12">
        <f t="shared" si="523"/>
        <v>8.514492443361803</v>
      </c>
    </row>
    <row r="11107" spans="1:3" x14ac:dyDescent="0.25">
      <c r="A11107">
        <f t="shared" si="521"/>
        <v>110.95000000001986</v>
      </c>
      <c r="B11107">
        <f t="shared" si="522"/>
        <v>8.7337529354745875</v>
      </c>
      <c r="C11107" s="12">
        <f t="shared" si="523"/>
        <v>8.5143855132555473</v>
      </c>
    </row>
    <row r="11108" spans="1:3" x14ac:dyDescent="0.25">
      <c r="A11108">
        <f t="shared" si="521"/>
        <v>110.96000000001986</v>
      </c>
      <c r="B11108">
        <f t="shared" si="522"/>
        <v>8.7336432517634783</v>
      </c>
      <c r="C11108" s="12">
        <f t="shared" si="523"/>
        <v>8.5142785844921836</v>
      </c>
    </row>
    <row r="11109" spans="1:3" x14ac:dyDescent="0.25">
      <c r="A11109">
        <f t="shared" si="521"/>
        <v>110.97000000001987</v>
      </c>
      <c r="B11109">
        <f t="shared" si="522"/>
        <v>8.7335335694298433</v>
      </c>
      <c r="C11109" s="12">
        <f t="shared" si="523"/>
        <v>8.5141716570716959</v>
      </c>
    </row>
    <row r="11110" spans="1:3" x14ac:dyDescent="0.25">
      <c r="A11110">
        <f t="shared" si="521"/>
        <v>110.98000000001987</v>
      </c>
      <c r="B11110">
        <f t="shared" si="522"/>
        <v>8.7334238884736646</v>
      </c>
      <c r="C11110" s="12">
        <f t="shared" si="523"/>
        <v>8.5140647309940665</v>
      </c>
    </row>
    <row r="11111" spans="1:3" x14ac:dyDescent="0.25">
      <c r="A11111">
        <f t="shared" si="521"/>
        <v>110.99000000001988</v>
      </c>
      <c r="B11111">
        <f t="shared" si="522"/>
        <v>8.7333142088949245</v>
      </c>
      <c r="C11111" s="12">
        <f t="shared" si="523"/>
        <v>8.5139578062592793</v>
      </c>
    </row>
    <row r="11112" spans="1:3" x14ac:dyDescent="0.25">
      <c r="A11112">
        <f t="shared" si="521"/>
        <v>111.00000000001988</v>
      </c>
      <c r="B11112">
        <f t="shared" si="522"/>
        <v>8.733204530693607</v>
      </c>
      <c r="C11112" s="12">
        <f t="shared" si="523"/>
        <v>8.5138508828673185</v>
      </c>
    </row>
    <row r="11113" spans="1:3" x14ac:dyDescent="0.25">
      <c r="A11113">
        <f t="shared" si="521"/>
        <v>111.01000000001989</v>
      </c>
      <c r="B11113">
        <f t="shared" si="522"/>
        <v>8.7330948538696944</v>
      </c>
      <c r="C11113" s="12">
        <f t="shared" si="523"/>
        <v>8.5137439608181644</v>
      </c>
    </row>
    <row r="11114" spans="1:3" x14ac:dyDescent="0.25">
      <c r="A11114">
        <f t="shared" si="521"/>
        <v>111.02000000001989</v>
      </c>
      <c r="B11114">
        <f t="shared" si="522"/>
        <v>8.7329851784231689</v>
      </c>
      <c r="C11114" s="12">
        <f t="shared" si="523"/>
        <v>8.5136370401118011</v>
      </c>
    </row>
    <row r="11115" spans="1:3" x14ac:dyDescent="0.25">
      <c r="A11115">
        <f t="shared" si="521"/>
        <v>111.0300000000199</v>
      </c>
      <c r="B11115">
        <f t="shared" si="522"/>
        <v>8.7328755043540127</v>
      </c>
      <c r="C11115" s="12">
        <f t="shared" si="523"/>
        <v>8.5135301207482126</v>
      </c>
    </row>
    <row r="11116" spans="1:3" x14ac:dyDescent="0.25">
      <c r="A11116">
        <f t="shared" si="521"/>
        <v>111.0400000000199</v>
      </c>
      <c r="B11116">
        <f t="shared" si="522"/>
        <v>8.7327658316622099</v>
      </c>
      <c r="C11116" s="12">
        <f t="shared" si="523"/>
        <v>8.5134232027273828</v>
      </c>
    </row>
    <row r="11117" spans="1:3" x14ac:dyDescent="0.25">
      <c r="A11117">
        <f t="shared" si="521"/>
        <v>111.05000000001991</v>
      </c>
      <c r="B11117">
        <f t="shared" si="522"/>
        <v>8.7326561603477426</v>
      </c>
      <c r="C11117" s="12">
        <f t="shared" si="523"/>
        <v>8.5133162860492924</v>
      </c>
    </row>
    <row r="11118" spans="1:3" x14ac:dyDescent="0.25">
      <c r="A11118">
        <f t="shared" si="521"/>
        <v>111.06000000001991</v>
      </c>
      <c r="B11118">
        <f t="shared" si="522"/>
        <v>8.7325464904105932</v>
      </c>
      <c r="C11118" s="12">
        <f t="shared" si="523"/>
        <v>8.5132093707139269</v>
      </c>
    </row>
    <row r="11119" spans="1:3" x14ac:dyDescent="0.25">
      <c r="A11119">
        <f t="shared" si="521"/>
        <v>111.07000000001992</v>
      </c>
      <c r="B11119">
        <f t="shared" si="522"/>
        <v>8.7324368218507455</v>
      </c>
      <c r="C11119" s="12">
        <f t="shared" si="523"/>
        <v>8.513102456721267</v>
      </c>
    </row>
    <row r="11120" spans="1:3" x14ac:dyDescent="0.25">
      <c r="A11120">
        <f t="shared" si="521"/>
        <v>111.08000000001992</v>
      </c>
      <c r="B11120">
        <f t="shared" si="522"/>
        <v>8.7323271546681802</v>
      </c>
      <c r="C11120" s="12">
        <f t="shared" si="523"/>
        <v>8.5129955440712983</v>
      </c>
    </row>
    <row r="11121" spans="1:3" x14ac:dyDescent="0.25">
      <c r="A11121">
        <f t="shared" si="521"/>
        <v>111.09000000001993</v>
      </c>
      <c r="B11121">
        <f t="shared" si="522"/>
        <v>8.7322174888628812</v>
      </c>
      <c r="C11121" s="12">
        <f t="shared" si="523"/>
        <v>8.5128886327640014</v>
      </c>
    </row>
    <row r="11122" spans="1:3" x14ac:dyDescent="0.25">
      <c r="A11122">
        <f t="shared" si="521"/>
        <v>111.10000000001993</v>
      </c>
      <c r="B11122">
        <f t="shared" si="522"/>
        <v>8.7321078244348325</v>
      </c>
      <c r="C11122" s="12">
        <f t="shared" si="523"/>
        <v>8.5127817227993621</v>
      </c>
    </row>
    <row r="11123" spans="1:3" x14ac:dyDescent="0.25">
      <c r="A11123">
        <f t="shared" si="521"/>
        <v>111.11000000001994</v>
      </c>
      <c r="B11123">
        <f t="shared" si="522"/>
        <v>8.7319981613840145</v>
      </c>
      <c r="C11123" s="12">
        <f t="shared" si="523"/>
        <v>8.5126748141773625</v>
      </c>
    </row>
    <row r="11124" spans="1:3" x14ac:dyDescent="0.25">
      <c r="A11124">
        <f t="shared" si="521"/>
        <v>111.12000000001994</v>
      </c>
      <c r="B11124">
        <f t="shared" si="522"/>
        <v>8.7318884997104114</v>
      </c>
      <c r="C11124" s="12">
        <f t="shared" si="523"/>
        <v>8.5125679068979849</v>
      </c>
    </row>
    <row r="11125" spans="1:3" x14ac:dyDescent="0.25">
      <c r="A11125">
        <f t="shared" si="521"/>
        <v>111.13000000001995</v>
      </c>
      <c r="B11125">
        <f t="shared" si="522"/>
        <v>8.7317788394140052</v>
      </c>
      <c r="C11125" s="12">
        <f t="shared" si="523"/>
        <v>8.5124610009612134</v>
      </c>
    </row>
    <row r="11126" spans="1:3" x14ac:dyDescent="0.25">
      <c r="A11126">
        <f t="shared" si="521"/>
        <v>111.14000000001995</v>
      </c>
      <c r="B11126">
        <f t="shared" si="522"/>
        <v>8.7316691804947784</v>
      </c>
      <c r="C11126" s="12">
        <f t="shared" si="523"/>
        <v>8.5123540963670301</v>
      </c>
    </row>
    <row r="11127" spans="1:3" x14ac:dyDescent="0.25">
      <c r="A11127">
        <f t="shared" si="521"/>
        <v>111.15000000001996</v>
      </c>
      <c r="B11127">
        <f t="shared" si="522"/>
        <v>8.7315595229527148</v>
      </c>
      <c r="C11127" s="12">
        <f t="shared" si="523"/>
        <v>8.5122471931154191</v>
      </c>
    </row>
    <row r="11128" spans="1:3" x14ac:dyDescent="0.25">
      <c r="A11128">
        <f t="shared" si="521"/>
        <v>111.16000000001996</v>
      </c>
      <c r="B11128">
        <f t="shared" si="522"/>
        <v>8.7314498667877967</v>
      </c>
      <c r="C11128" s="12">
        <f t="shared" si="523"/>
        <v>8.5121402912063644</v>
      </c>
    </row>
    <row r="11129" spans="1:3" x14ac:dyDescent="0.25">
      <c r="A11129">
        <f t="shared" si="521"/>
        <v>111.17000000001997</v>
      </c>
      <c r="B11129">
        <f t="shared" si="522"/>
        <v>8.7313402120000063</v>
      </c>
      <c r="C11129" s="12">
        <f t="shared" si="523"/>
        <v>8.5120333906398464</v>
      </c>
    </row>
    <row r="11130" spans="1:3" x14ac:dyDescent="0.25">
      <c r="A11130">
        <f t="shared" si="521"/>
        <v>111.18000000001997</v>
      </c>
      <c r="B11130">
        <f t="shared" si="522"/>
        <v>8.731230558589326</v>
      </c>
      <c r="C11130" s="12">
        <f t="shared" si="523"/>
        <v>8.511926491415851</v>
      </c>
    </row>
    <row r="11131" spans="1:3" x14ac:dyDescent="0.25">
      <c r="A11131">
        <f t="shared" si="521"/>
        <v>111.19000000001998</v>
      </c>
      <c r="B11131">
        <f t="shared" si="522"/>
        <v>8.7311209065557396</v>
      </c>
      <c r="C11131" s="12">
        <f t="shared" si="523"/>
        <v>8.5118195935343604</v>
      </c>
    </row>
    <row r="11132" spans="1:3" x14ac:dyDescent="0.25">
      <c r="A11132">
        <f t="shared" si="521"/>
        <v>111.20000000001998</v>
      </c>
      <c r="B11132">
        <f t="shared" si="522"/>
        <v>8.7310112558992294</v>
      </c>
      <c r="C11132" s="12">
        <f t="shared" si="523"/>
        <v>8.5117126969953567</v>
      </c>
    </row>
    <row r="11133" spans="1:3" x14ac:dyDescent="0.25">
      <c r="A11133">
        <f t="shared" si="521"/>
        <v>111.21000000001999</v>
      </c>
      <c r="B11133">
        <f t="shared" si="522"/>
        <v>8.7309016066197778</v>
      </c>
      <c r="C11133" s="12">
        <f t="shared" si="523"/>
        <v>8.5116058017988241</v>
      </c>
    </row>
    <row r="11134" spans="1:3" x14ac:dyDescent="0.25">
      <c r="A11134">
        <f t="shared" si="521"/>
        <v>111.22000000001999</v>
      </c>
      <c r="B11134">
        <f t="shared" si="522"/>
        <v>8.7307919587173668</v>
      </c>
      <c r="C11134" s="12">
        <f t="shared" si="523"/>
        <v>8.5114989079447447</v>
      </c>
    </row>
    <row r="11135" spans="1:3" x14ac:dyDescent="0.25">
      <c r="A11135">
        <f t="shared" si="521"/>
        <v>111.23000000002</v>
      </c>
      <c r="B11135">
        <f t="shared" si="522"/>
        <v>8.7306823121919805</v>
      </c>
      <c r="C11135" s="12">
        <f t="shared" si="523"/>
        <v>8.5113920154331044</v>
      </c>
    </row>
    <row r="11136" spans="1:3" x14ac:dyDescent="0.25">
      <c r="A11136">
        <f t="shared" si="521"/>
        <v>111.24000000002</v>
      </c>
      <c r="B11136">
        <f t="shared" si="522"/>
        <v>8.7305726670436012</v>
      </c>
      <c r="C11136" s="12">
        <f t="shared" si="523"/>
        <v>8.5112851242638836</v>
      </c>
    </row>
    <row r="11137" spans="1:3" x14ac:dyDescent="0.25">
      <c r="A11137">
        <f t="shared" si="521"/>
        <v>111.25000000002001</v>
      </c>
      <c r="B11137">
        <f t="shared" si="522"/>
        <v>8.7304630232722111</v>
      </c>
      <c r="C11137" s="12">
        <f t="shared" si="523"/>
        <v>8.5111782344370663</v>
      </c>
    </row>
    <row r="11138" spans="1:3" x14ac:dyDescent="0.25">
      <c r="A11138">
        <f t="shared" si="521"/>
        <v>111.26000000002001</v>
      </c>
      <c r="B11138">
        <f t="shared" si="522"/>
        <v>8.7303533808777942</v>
      </c>
      <c r="C11138" s="12">
        <f t="shared" si="523"/>
        <v>8.5110713459526348</v>
      </c>
    </row>
    <row r="11139" spans="1:3" x14ac:dyDescent="0.25">
      <c r="A11139">
        <f t="shared" si="521"/>
        <v>111.27000000002002</v>
      </c>
      <c r="B11139">
        <f t="shared" si="522"/>
        <v>8.730243739860331</v>
      </c>
      <c r="C11139" s="12">
        <f t="shared" si="523"/>
        <v>8.5109644588105731</v>
      </c>
    </row>
    <row r="11140" spans="1:3" x14ac:dyDescent="0.25">
      <c r="A11140">
        <f t="shared" si="521"/>
        <v>111.28000000002002</v>
      </c>
      <c r="B11140">
        <f t="shared" si="522"/>
        <v>8.7301341002198054</v>
      </c>
      <c r="C11140" s="12">
        <f t="shared" si="523"/>
        <v>8.5108575730108651</v>
      </c>
    </row>
    <row r="11141" spans="1:3" x14ac:dyDescent="0.25">
      <c r="A11141">
        <f t="shared" si="521"/>
        <v>111.29000000002003</v>
      </c>
      <c r="B11141">
        <f t="shared" si="522"/>
        <v>8.7300244619562015</v>
      </c>
      <c r="C11141" s="12">
        <f t="shared" si="523"/>
        <v>8.5107506885534931</v>
      </c>
    </row>
    <row r="11142" spans="1:3" x14ac:dyDescent="0.25">
      <c r="A11142">
        <f t="shared" si="521"/>
        <v>111.30000000002003</v>
      </c>
      <c r="B11142">
        <f t="shared" si="522"/>
        <v>8.7299148250694998</v>
      </c>
      <c r="C11142" s="12">
        <f t="shared" si="523"/>
        <v>8.5106438054384395</v>
      </c>
    </row>
    <row r="11143" spans="1:3" x14ac:dyDescent="0.25">
      <c r="A11143">
        <f t="shared" si="521"/>
        <v>111.31000000002004</v>
      </c>
      <c r="B11143">
        <f t="shared" si="522"/>
        <v>8.7298051895596842</v>
      </c>
      <c r="C11143" s="12">
        <f t="shared" si="523"/>
        <v>8.510536923665688</v>
      </c>
    </row>
    <row r="11144" spans="1:3" x14ac:dyDescent="0.25">
      <c r="A11144">
        <f t="shared" si="521"/>
        <v>111.32000000002004</v>
      </c>
      <c r="B11144">
        <f t="shared" si="522"/>
        <v>8.729695555426737</v>
      </c>
      <c r="C11144" s="12">
        <f t="shared" si="523"/>
        <v>8.5104300432352229</v>
      </c>
    </row>
    <row r="11145" spans="1:3" x14ac:dyDescent="0.25">
      <c r="A11145">
        <f t="shared" si="521"/>
        <v>111.33000000002005</v>
      </c>
      <c r="B11145">
        <f t="shared" si="522"/>
        <v>8.7295859226706405</v>
      </c>
      <c r="C11145" s="12">
        <f t="shared" si="523"/>
        <v>8.5103231641470263</v>
      </c>
    </row>
    <row r="11146" spans="1:3" x14ac:dyDescent="0.25">
      <c r="A11146">
        <f t="shared" si="521"/>
        <v>111.34000000002005</v>
      </c>
      <c r="B11146">
        <f t="shared" si="522"/>
        <v>8.7294762912913786</v>
      </c>
      <c r="C11146" s="12">
        <f t="shared" si="523"/>
        <v>8.5102162864010804</v>
      </c>
    </row>
    <row r="11147" spans="1:3" x14ac:dyDescent="0.25">
      <c r="A11147">
        <f t="shared" si="521"/>
        <v>111.35000000002006</v>
      </c>
      <c r="B11147">
        <f t="shared" si="522"/>
        <v>8.7293666612889336</v>
      </c>
      <c r="C11147" s="12">
        <f t="shared" si="523"/>
        <v>8.5101094099973693</v>
      </c>
    </row>
    <row r="11148" spans="1:3" x14ac:dyDescent="0.25">
      <c r="A11148">
        <f t="shared" si="521"/>
        <v>111.36000000002007</v>
      </c>
      <c r="B11148">
        <f t="shared" si="522"/>
        <v>8.7292570326632877</v>
      </c>
      <c r="C11148" s="12">
        <f t="shared" si="523"/>
        <v>8.510002534935877</v>
      </c>
    </row>
    <row r="11149" spans="1:3" x14ac:dyDescent="0.25">
      <c r="A11149">
        <f t="shared" si="521"/>
        <v>111.37000000002007</v>
      </c>
      <c r="B11149">
        <f t="shared" si="522"/>
        <v>8.7291474054144231</v>
      </c>
      <c r="C11149" s="12">
        <f t="shared" si="523"/>
        <v>8.5098956612165857</v>
      </c>
    </row>
    <row r="11150" spans="1:3" x14ac:dyDescent="0.25">
      <c r="A11150">
        <f t="shared" ref="A11150:A11213" si="524">A11149+0.01</f>
        <v>111.38000000002008</v>
      </c>
      <c r="B11150">
        <f t="shared" ref="B11150:B11213" si="525">B11149+(($B$1*C11149-$B$1*B11149)/$B$4)*(A11150-A11149)</f>
        <v>8.729037779542324</v>
      </c>
      <c r="C11150" s="12">
        <f t="shared" ref="C11150:C11213" si="526">C11149+(($B$1*B11149-$B$1*C11149-$B$6*C11149*$B$5)/$B$3)*(A11150-A11149)</f>
        <v>8.5097887888394794</v>
      </c>
    </row>
    <row r="11151" spans="1:3" x14ac:dyDescent="0.25">
      <c r="A11151">
        <f t="shared" si="524"/>
        <v>111.39000000002008</v>
      </c>
      <c r="B11151">
        <f t="shared" si="525"/>
        <v>8.7289281550469724</v>
      </c>
      <c r="C11151" s="12">
        <f t="shared" si="526"/>
        <v>8.5096819178045404</v>
      </c>
    </row>
    <row r="11152" spans="1:3" x14ac:dyDescent="0.25">
      <c r="A11152">
        <f t="shared" si="524"/>
        <v>111.40000000002009</v>
      </c>
      <c r="B11152">
        <f t="shared" si="525"/>
        <v>8.7288185319283507</v>
      </c>
      <c r="C11152" s="12">
        <f t="shared" si="526"/>
        <v>8.5095750481117509</v>
      </c>
    </row>
    <row r="11153" spans="1:3" x14ac:dyDescent="0.25">
      <c r="A11153">
        <f t="shared" si="524"/>
        <v>111.41000000002009</v>
      </c>
      <c r="B11153">
        <f t="shared" si="525"/>
        <v>8.7287089101864428</v>
      </c>
      <c r="C11153" s="12">
        <f t="shared" si="526"/>
        <v>8.5094681797610967</v>
      </c>
    </row>
    <row r="11154" spans="1:3" x14ac:dyDescent="0.25">
      <c r="A11154">
        <f t="shared" si="524"/>
        <v>111.4200000000201</v>
      </c>
      <c r="B11154">
        <f t="shared" si="525"/>
        <v>8.7285992898212292</v>
      </c>
      <c r="C11154" s="12">
        <f t="shared" si="526"/>
        <v>8.5093613127525582</v>
      </c>
    </row>
    <row r="11155" spans="1:3" x14ac:dyDescent="0.25">
      <c r="A11155">
        <f t="shared" si="524"/>
        <v>111.4300000000201</v>
      </c>
      <c r="B11155">
        <f t="shared" si="525"/>
        <v>8.728489670832694</v>
      </c>
      <c r="C11155" s="12">
        <f t="shared" si="526"/>
        <v>8.5092544470861196</v>
      </c>
    </row>
    <row r="11156" spans="1:3" x14ac:dyDescent="0.25">
      <c r="A11156">
        <f t="shared" si="524"/>
        <v>111.44000000002011</v>
      </c>
      <c r="B11156">
        <f t="shared" si="525"/>
        <v>8.7283800532208211</v>
      </c>
      <c r="C11156" s="12">
        <f t="shared" si="526"/>
        <v>8.5091475827617646</v>
      </c>
    </row>
    <row r="11157" spans="1:3" x14ac:dyDescent="0.25">
      <c r="A11157">
        <f t="shared" si="524"/>
        <v>111.45000000002011</v>
      </c>
      <c r="B11157">
        <f t="shared" si="525"/>
        <v>8.728270436985591</v>
      </c>
      <c r="C11157" s="12">
        <f t="shared" si="526"/>
        <v>8.5090407197794757</v>
      </c>
    </row>
    <row r="11158" spans="1:3" x14ac:dyDescent="0.25">
      <c r="A11158">
        <f t="shared" si="524"/>
        <v>111.46000000002012</v>
      </c>
      <c r="B11158">
        <f t="shared" si="525"/>
        <v>8.7281608221269877</v>
      </c>
      <c r="C11158" s="12">
        <f t="shared" si="526"/>
        <v>8.5089338581392369</v>
      </c>
    </row>
    <row r="11159" spans="1:3" x14ac:dyDescent="0.25">
      <c r="A11159">
        <f t="shared" si="524"/>
        <v>111.47000000002012</v>
      </c>
      <c r="B11159">
        <f t="shared" si="525"/>
        <v>8.7280512086449935</v>
      </c>
      <c r="C11159" s="12">
        <f t="shared" si="526"/>
        <v>8.5088269978410302</v>
      </c>
    </row>
    <row r="11160" spans="1:3" x14ac:dyDescent="0.25">
      <c r="A11160">
        <f t="shared" si="524"/>
        <v>111.48000000002013</v>
      </c>
      <c r="B11160">
        <f t="shared" si="525"/>
        <v>8.7279415965395923</v>
      </c>
      <c r="C11160" s="12">
        <f t="shared" si="526"/>
        <v>8.5087201388848399</v>
      </c>
    </row>
    <row r="11161" spans="1:3" x14ac:dyDescent="0.25">
      <c r="A11161">
        <f t="shared" si="524"/>
        <v>111.49000000002013</v>
      </c>
      <c r="B11161">
        <f t="shared" si="525"/>
        <v>8.7278319858107647</v>
      </c>
      <c r="C11161" s="12">
        <f t="shared" si="526"/>
        <v>8.5086132812706481</v>
      </c>
    </row>
    <row r="11162" spans="1:3" x14ac:dyDescent="0.25">
      <c r="A11162">
        <f t="shared" si="524"/>
        <v>111.50000000002014</v>
      </c>
      <c r="B11162">
        <f t="shared" si="525"/>
        <v>8.7277223764584946</v>
      </c>
      <c r="C11162" s="12">
        <f t="shared" si="526"/>
        <v>8.5085064249984388</v>
      </c>
    </row>
    <row r="11163" spans="1:3" x14ac:dyDescent="0.25">
      <c r="A11163">
        <f t="shared" si="524"/>
        <v>111.51000000002014</v>
      </c>
      <c r="B11163">
        <f t="shared" si="525"/>
        <v>8.7276127684827642</v>
      </c>
      <c r="C11163" s="12">
        <f t="shared" si="526"/>
        <v>8.5083995700681943</v>
      </c>
    </row>
    <row r="11164" spans="1:3" x14ac:dyDescent="0.25">
      <c r="A11164">
        <f t="shared" si="524"/>
        <v>111.52000000002015</v>
      </c>
      <c r="B11164">
        <f t="shared" si="525"/>
        <v>8.7275031618835577</v>
      </c>
      <c r="C11164" s="12">
        <f t="shared" si="526"/>
        <v>8.5082927164798985</v>
      </c>
    </row>
    <row r="11165" spans="1:3" x14ac:dyDescent="0.25">
      <c r="A11165">
        <f t="shared" si="524"/>
        <v>111.53000000002015</v>
      </c>
      <c r="B11165">
        <f t="shared" si="525"/>
        <v>8.7273935566608554</v>
      </c>
      <c r="C11165" s="12">
        <f t="shared" si="526"/>
        <v>8.5081858642335337</v>
      </c>
    </row>
    <row r="11166" spans="1:3" x14ac:dyDescent="0.25">
      <c r="A11166">
        <f t="shared" si="524"/>
        <v>111.54000000002016</v>
      </c>
      <c r="B11166">
        <f t="shared" si="525"/>
        <v>8.7272839528146413</v>
      </c>
      <c r="C11166" s="12">
        <f t="shared" si="526"/>
        <v>8.508079013329084</v>
      </c>
    </row>
    <row r="11167" spans="1:3" x14ac:dyDescent="0.25">
      <c r="A11167">
        <f t="shared" si="524"/>
        <v>111.55000000002016</v>
      </c>
      <c r="B11167">
        <f t="shared" si="525"/>
        <v>8.7271743503448977</v>
      </c>
      <c r="C11167" s="12">
        <f t="shared" si="526"/>
        <v>8.5079721637665315</v>
      </c>
    </row>
    <row r="11168" spans="1:3" x14ac:dyDescent="0.25">
      <c r="A11168">
        <f t="shared" si="524"/>
        <v>111.56000000002017</v>
      </c>
      <c r="B11168">
        <f t="shared" si="525"/>
        <v>8.7270647492516087</v>
      </c>
      <c r="C11168" s="12">
        <f t="shared" si="526"/>
        <v>8.5078653155458586</v>
      </c>
    </row>
    <row r="11169" spans="1:3" x14ac:dyDescent="0.25">
      <c r="A11169">
        <f t="shared" si="524"/>
        <v>111.57000000002017</v>
      </c>
      <c r="B11169">
        <f t="shared" si="525"/>
        <v>8.7269551495347564</v>
      </c>
      <c r="C11169" s="12">
        <f t="shared" si="526"/>
        <v>8.5077584686670509</v>
      </c>
    </row>
    <row r="11170" spans="1:3" x14ac:dyDescent="0.25">
      <c r="A11170">
        <f t="shared" si="524"/>
        <v>111.58000000002018</v>
      </c>
      <c r="B11170">
        <f t="shared" si="525"/>
        <v>8.726845551194323</v>
      </c>
      <c r="C11170" s="12">
        <f t="shared" si="526"/>
        <v>8.5076516231300907</v>
      </c>
    </row>
    <row r="11171" spans="1:3" x14ac:dyDescent="0.25">
      <c r="A11171">
        <f t="shared" si="524"/>
        <v>111.59000000002018</v>
      </c>
      <c r="B11171">
        <f t="shared" si="525"/>
        <v>8.7267359542302909</v>
      </c>
      <c r="C11171" s="12">
        <f t="shared" si="526"/>
        <v>8.5075447789349603</v>
      </c>
    </row>
    <row r="11172" spans="1:3" x14ac:dyDescent="0.25">
      <c r="A11172">
        <f t="shared" si="524"/>
        <v>111.60000000002019</v>
      </c>
      <c r="B11172">
        <f t="shared" si="525"/>
        <v>8.726626358642644</v>
      </c>
      <c r="C11172" s="12">
        <f t="shared" si="526"/>
        <v>8.5074379360816437</v>
      </c>
    </row>
    <row r="11173" spans="1:3" x14ac:dyDescent="0.25">
      <c r="A11173">
        <f t="shared" si="524"/>
        <v>111.61000000002019</v>
      </c>
      <c r="B11173">
        <f t="shared" si="525"/>
        <v>8.7265167644313628</v>
      </c>
      <c r="C11173" s="12">
        <f t="shared" si="526"/>
        <v>8.5073310945701248</v>
      </c>
    </row>
    <row r="11174" spans="1:3" x14ac:dyDescent="0.25">
      <c r="A11174">
        <f t="shared" si="524"/>
        <v>111.6200000000202</v>
      </c>
      <c r="B11174">
        <f t="shared" si="525"/>
        <v>8.7264071715964313</v>
      </c>
      <c r="C11174" s="12">
        <f t="shared" si="526"/>
        <v>8.507224254400386</v>
      </c>
    </row>
    <row r="11175" spans="1:3" x14ac:dyDescent="0.25">
      <c r="A11175">
        <f t="shared" si="524"/>
        <v>111.6300000000202</v>
      </c>
      <c r="B11175">
        <f t="shared" si="525"/>
        <v>8.7262975801378335</v>
      </c>
      <c r="C11175" s="12">
        <f t="shared" si="526"/>
        <v>8.5071174155724094</v>
      </c>
    </row>
    <row r="11176" spans="1:3" x14ac:dyDescent="0.25">
      <c r="A11176">
        <f t="shared" si="524"/>
        <v>111.64000000002021</v>
      </c>
      <c r="B11176">
        <f t="shared" si="525"/>
        <v>8.7261879900555499</v>
      </c>
      <c r="C11176" s="12">
        <f t="shared" si="526"/>
        <v>8.5070105780861791</v>
      </c>
    </row>
    <row r="11177" spans="1:3" x14ac:dyDescent="0.25">
      <c r="A11177">
        <f t="shared" si="524"/>
        <v>111.65000000002021</v>
      </c>
      <c r="B11177">
        <f t="shared" si="525"/>
        <v>8.7260784013495645</v>
      </c>
      <c r="C11177" s="12">
        <f t="shared" si="526"/>
        <v>8.5069037419416773</v>
      </c>
    </row>
    <row r="11178" spans="1:3" x14ac:dyDescent="0.25">
      <c r="A11178">
        <f t="shared" si="524"/>
        <v>111.66000000002022</v>
      </c>
      <c r="B11178">
        <f t="shared" si="525"/>
        <v>8.7259688140198612</v>
      </c>
      <c r="C11178" s="12">
        <f t="shared" si="526"/>
        <v>8.506796907138888</v>
      </c>
    </row>
    <row r="11179" spans="1:3" x14ac:dyDescent="0.25">
      <c r="A11179">
        <f t="shared" si="524"/>
        <v>111.67000000002022</v>
      </c>
      <c r="B11179">
        <f t="shared" si="525"/>
        <v>8.7258592280664207</v>
      </c>
      <c r="C11179" s="12">
        <f t="shared" si="526"/>
        <v>8.5066900736777953</v>
      </c>
    </row>
    <row r="11180" spans="1:3" x14ac:dyDescent="0.25">
      <c r="A11180">
        <f t="shared" si="524"/>
        <v>111.68000000002023</v>
      </c>
      <c r="B11180">
        <f t="shared" si="525"/>
        <v>8.7257496434892268</v>
      </c>
      <c r="C11180" s="12">
        <f t="shared" si="526"/>
        <v>8.5065832415583795</v>
      </c>
    </row>
    <row r="11181" spans="1:3" x14ac:dyDescent="0.25">
      <c r="A11181">
        <f t="shared" si="524"/>
        <v>111.69000000002023</v>
      </c>
      <c r="B11181">
        <f t="shared" si="525"/>
        <v>8.7256400602882618</v>
      </c>
      <c r="C11181" s="12">
        <f t="shared" si="526"/>
        <v>8.5064764107806266</v>
      </c>
    </row>
    <row r="11182" spans="1:3" x14ac:dyDescent="0.25">
      <c r="A11182">
        <f t="shared" si="524"/>
        <v>111.70000000002024</v>
      </c>
      <c r="B11182">
        <f t="shared" si="525"/>
        <v>8.7255304784635079</v>
      </c>
      <c r="C11182" s="12">
        <f t="shared" si="526"/>
        <v>8.5063695813445186</v>
      </c>
    </row>
    <row r="11183" spans="1:3" x14ac:dyDescent="0.25">
      <c r="A11183">
        <f t="shared" si="524"/>
        <v>111.71000000002024</v>
      </c>
      <c r="B11183">
        <f t="shared" si="525"/>
        <v>8.7254208980149492</v>
      </c>
      <c r="C11183" s="12">
        <f t="shared" si="526"/>
        <v>8.5062627532500397</v>
      </c>
    </row>
    <row r="11184" spans="1:3" x14ac:dyDescent="0.25">
      <c r="A11184">
        <f t="shared" si="524"/>
        <v>111.72000000002025</v>
      </c>
      <c r="B11184">
        <f t="shared" si="525"/>
        <v>8.7253113189425662</v>
      </c>
      <c r="C11184" s="12">
        <f t="shared" si="526"/>
        <v>8.506155926497172</v>
      </c>
    </row>
    <row r="11185" spans="1:3" x14ac:dyDescent="0.25">
      <c r="A11185">
        <f t="shared" si="524"/>
        <v>111.73000000002025</v>
      </c>
      <c r="B11185">
        <f t="shared" si="525"/>
        <v>8.7252017412463427</v>
      </c>
      <c r="C11185" s="12">
        <f t="shared" si="526"/>
        <v>8.5060491010858978</v>
      </c>
    </row>
    <row r="11186" spans="1:3" x14ac:dyDescent="0.25">
      <c r="A11186">
        <f t="shared" si="524"/>
        <v>111.74000000002026</v>
      </c>
      <c r="B11186">
        <f t="shared" si="525"/>
        <v>8.7250921649262629</v>
      </c>
      <c r="C11186" s="12">
        <f t="shared" si="526"/>
        <v>8.5059422770162012</v>
      </c>
    </row>
    <row r="11187" spans="1:3" x14ac:dyDescent="0.25">
      <c r="A11187">
        <f t="shared" si="524"/>
        <v>111.75000000002026</v>
      </c>
      <c r="B11187">
        <f t="shared" si="525"/>
        <v>8.7249825899823072</v>
      </c>
      <c r="C11187" s="12">
        <f t="shared" si="526"/>
        <v>8.5058354542880661</v>
      </c>
    </row>
    <row r="11188" spans="1:3" x14ac:dyDescent="0.25">
      <c r="A11188">
        <f t="shared" si="524"/>
        <v>111.76000000002027</v>
      </c>
      <c r="B11188">
        <f t="shared" si="525"/>
        <v>8.7248730164144597</v>
      </c>
      <c r="C11188" s="12">
        <f t="shared" si="526"/>
        <v>8.5057286329014747</v>
      </c>
    </row>
    <row r="11189" spans="1:3" x14ac:dyDescent="0.25">
      <c r="A11189">
        <f t="shared" si="524"/>
        <v>111.77000000002027</v>
      </c>
      <c r="B11189">
        <f t="shared" si="525"/>
        <v>8.7247634442227024</v>
      </c>
      <c r="C11189" s="12">
        <f t="shared" si="526"/>
        <v>8.5056218128564112</v>
      </c>
    </row>
    <row r="11190" spans="1:3" x14ac:dyDescent="0.25">
      <c r="A11190">
        <f t="shared" si="524"/>
        <v>111.78000000002028</v>
      </c>
      <c r="B11190">
        <f t="shared" si="525"/>
        <v>8.7246538734070196</v>
      </c>
      <c r="C11190" s="12">
        <f t="shared" si="526"/>
        <v>8.5055149941528576</v>
      </c>
    </row>
    <row r="11191" spans="1:3" x14ac:dyDescent="0.25">
      <c r="A11191">
        <f t="shared" si="524"/>
        <v>111.79000000002029</v>
      </c>
      <c r="B11191">
        <f t="shared" si="525"/>
        <v>8.7245443039673933</v>
      </c>
      <c r="C11191" s="12">
        <f t="shared" si="526"/>
        <v>8.5054081767907963</v>
      </c>
    </row>
    <row r="11192" spans="1:3" x14ac:dyDescent="0.25">
      <c r="A11192">
        <f t="shared" si="524"/>
        <v>111.80000000002029</v>
      </c>
      <c r="B11192">
        <f t="shared" si="525"/>
        <v>8.7244347359038041</v>
      </c>
      <c r="C11192" s="12">
        <f t="shared" si="526"/>
        <v>8.505301360770213</v>
      </c>
    </row>
    <row r="11193" spans="1:3" x14ac:dyDescent="0.25">
      <c r="A11193">
        <f t="shared" si="524"/>
        <v>111.8100000000203</v>
      </c>
      <c r="B11193">
        <f t="shared" si="525"/>
        <v>8.7243251692162378</v>
      </c>
      <c r="C11193" s="12">
        <f t="shared" si="526"/>
        <v>8.5051945460910883</v>
      </c>
    </row>
    <row r="11194" spans="1:3" x14ac:dyDescent="0.25">
      <c r="A11194">
        <f t="shared" si="524"/>
        <v>111.8200000000203</v>
      </c>
      <c r="B11194">
        <f t="shared" si="525"/>
        <v>8.7242156039046748</v>
      </c>
      <c r="C11194" s="12">
        <f t="shared" si="526"/>
        <v>8.505087732753406</v>
      </c>
    </row>
    <row r="11195" spans="1:3" x14ac:dyDescent="0.25">
      <c r="A11195">
        <f t="shared" si="524"/>
        <v>111.83000000002031</v>
      </c>
      <c r="B11195">
        <f t="shared" si="525"/>
        <v>8.7241060399690991</v>
      </c>
      <c r="C11195" s="12">
        <f t="shared" si="526"/>
        <v>8.5049809207571503</v>
      </c>
    </row>
    <row r="11196" spans="1:3" x14ac:dyDescent="0.25">
      <c r="A11196">
        <f t="shared" si="524"/>
        <v>111.84000000002031</v>
      </c>
      <c r="B11196">
        <f t="shared" si="525"/>
        <v>8.7239964774094929</v>
      </c>
      <c r="C11196" s="12">
        <f t="shared" si="526"/>
        <v>8.5048741101023033</v>
      </c>
    </row>
    <row r="11197" spans="1:3" x14ac:dyDescent="0.25">
      <c r="A11197">
        <f t="shared" si="524"/>
        <v>111.85000000002032</v>
      </c>
      <c r="B11197">
        <f t="shared" si="525"/>
        <v>8.7238869162258386</v>
      </c>
      <c r="C11197" s="12">
        <f t="shared" si="526"/>
        <v>8.5047673007888491</v>
      </c>
    </row>
    <row r="11198" spans="1:3" x14ac:dyDescent="0.25">
      <c r="A11198">
        <f t="shared" si="524"/>
        <v>111.86000000002032</v>
      </c>
      <c r="B11198">
        <f t="shared" si="525"/>
        <v>8.72377735641812</v>
      </c>
      <c r="C11198" s="12">
        <f t="shared" si="526"/>
        <v>8.5046604928167699</v>
      </c>
    </row>
    <row r="11199" spans="1:3" x14ac:dyDescent="0.25">
      <c r="A11199">
        <f t="shared" si="524"/>
        <v>111.87000000002033</v>
      </c>
      <c r="B11199">
        <f t="shared" si="525"/>
        <v>8.7236677979863195</v>
      </c>
      <c r="C11199" s="12">
        <f t="shared" si="526"/>
        <v>8.5045536861860498</v>
      </c>
    </row>
    <row r="11200" spans="1:3" x14ac:dyDescent="0.25">
      <c r="A11200">
        <f t="shared" si="524"/>
        <v>111.88000000002033</v>
      </c>
      <c r="B11200">
        <f t="shared" si="525"/>
        <v>8.7235582409304193</v>
      </c>
      <c r="C11200" s="12">
        <f t="shared" si="526"/>
        <v>8.5044468808966709</v>
      </c>
    </row>
    <row r="11201" spans="1:3" x14ac:dyDescent="0.25">
      <c r="A11201">
        <f t="shared" si="524"/>
        <v>111.89000000002034</v>
      </c>
      <c r="B11201">
        <f t="shared" si="525"/>
        <v>8.7234486852504016</v>
      </c>
      <c r="C11201" s="12">
        <f t="shared" si="526"/>
        <v>8.5043400769486173</v>
      </c>
    </row>
    <row r="11202" spans="1:3" x14ac:dyDescent="0.25">
      <c r="A11202">
        <f t="shared" si="524"/>
        <v>111.90000000002034</v>
      </c>
      <c r="B11202">
        <f t="shared" si="525"/>
        <v>8.7233391309462505</v>
      </c>
      <c r="C11202" s="12">
        <f t="shared" si="526"/>
        <v>8.5042332743418729</v>
      </c>
    </row>
    <row r="11203" spans="1:3" x14ac:dyDescent="0.25">
      <c r="A11203">
        <f t="shared" si="524"/>
        <v>111.91000000002035</v>
      </c>
      <c r="B11203">
        <f t="shared" si="525"/>
        <v>8.7232295780179481</v>
      </c>
      <c r="C11203" s="12">
        <f t="shared" si="526"/>
        <v>8.5041264730764183</v>
      </c>
    </row>
    <row r="11204" spans="1:3" x14ac:dyDescent="0.25">
      <c r="A11204">
        <f t="shared" si="524"/>
        <v>111.92000000002035</v>
      </c>
      <c r="B11204">
        <f t="shared" si="525"/>
        <v>8.7231200264654767</v>
      </c>
      <c r="C11204" s="12">
        <f t="shared" si="526"/>
        <v>8.5040196731522393</v>
      </c>
    </row>
    <row r="11205" spans="1:3" x14ac:dyDescent="0.25">
      <c r="A11205">
        <f t="shared" si="524"/>
        <v>111.93000000002036</v>
      </c>
      <c r="B11205">
        <f t="shared" si="525"/>
        <v>8.7230104762888203</v>
      </c>
      <c r="C11205" s="12">
        <f t="shared" si="526"/>
        <v>8.5039128745693162</v>
      </c>
    </row>
    <row r="11206" spans="1:3" x14ac:dyDescent="0.25">
      <c r="A11206">
        <f t="shared" si="524"/>
        <v>111.94000000002036</v>
      </c>
      <c r="B11206">
        <f t="shared" si="525"/>
        <v>8.7229009274879612</v>
      </c>
      <c r="C11206" s="12">
        <f t="shared" si="526"/>
        <v>8.5038060773276349</v>
      </c>
    </row>
    <row r="11207" spans="1:3" x14ac:dyDescent="0.25">
      <c r="A11207">
        <f t="shared" si="524"/>
        <v>111.95000000002037</v>
      </c>
      <c r="B11207">
        <f t="shared" si="525"/>
        <v>8.7227913800628816</v>
      </c>
      <c r="C11207" s="12">
        <f t="shared" si="526"/>
        <v>8.5036992814271777</v>
      </c>
    </row>
    <row r="11208" spans="1:3" x14ac:dyDescent="0.25">
      <c r="A11208">
        <f t="shared" si="524"/>
        <v>111.96000000002037</v>
      </c>
      <c r="B11208">
        <f t="shared" si="525"/>
        <v>8.7226818340135637</v>
      </c>
      <c r="C11208" s="12">
        <f t="shared" si="526"/>
        <v>8.5035924868679267</v>
      </c>
    </row>
    <row r="11209" spans="1:3" x14ac:dyDescent="0.25">
      <c r="A11209">
        <f t="shared" si="524"/>
        <v>111.97000000002038</v>
      </c>
      <c r="B11209">
        <f t="shared" si="525"/>
        <v>8.7225722893399915</v>
      </c>
      <c r="C11209" s="12">
        <f t="shared" si="526"/>
        <v>8.503485693649866</v>
      </c>
    </row>
    <row r="11210" spans="1:3" x14ac:dyDescent="0.25">
      <c r="A11210">
        <f t="shared" si="524"/>
        <v>111.98000000002038</v>
      </c>
      <c r="B11210">
        <f t="shared" si="525"/>
        <v>8.7224627460421456</v>
      </c>
      <c r="C11210" s="12">
        <f t="shared" si="526"/>
        <v>8.5033789017729795</v>
      </c>
    </row>
    <row r="11211" spans="1:3" x14ac:dyDescent="0.25">
      <c r="A11211">
        <f t="shared" si="524"/>
        <v>111.99000000002039</v>
      </c>
      <c r="B11211">
        <f t="shared" si="525"/>
        <v>8.7223532041200116</v>
      </c>
      <c r="C11211" s="12">
        <f t="shared" si="526"/>
        <v>8.5032721112372496</v>
      </c>
    </row>
    <row r="11212" spans="1:3" x14ac:dyDescent="0.25">
      <c r="A11212">
        <f t="shared" si="524"/>
        <v>112.00000000002039</v>
      </c>
      <c r="B11212">
        <f t="shared" si="525"/>
        <v>8.7222436635735701</v>
      </c>
      <c r="C11212" s="12">
        <f t="shared" si="526"/>
        <v>8.5031653220426584</v>
      </c>
    </row>
    <row r="11213" spans="1:3" x14ac:dyDescent="0.25">
      <c r="A11213">
        <f t="shared" si="524"/>
        <v>112.0100000000204</v>
      </c>
      <c r="B11213">
        <f t="shared" si="525"/>
        <v>8.722134124402805</v>
      </c>
      <c r="C11213" s="12">
        <f t="shared" si="526"/>
        <v>8.50305853418919</v>
      </c>
    </row>
    <row r="11214" spans="1:3" x14ac:dyDescent="0.25">
      <c r="A11214">
        <f t="shared" ref="A11214:A11277" si="527">A11213+0.01</f>
        <v>112.0200000000204</v>
      </c>
      <c r="B11214">
        <f t="shared" ref="B11214:B11277" si="528">B11213+(($B$1*C11213-$B$1*B11213)/$B$4)*(A11214-A11213)</f>
        <v>8.7220245866076986</v>
      </c>
      <c r="C11214" s="12">
        <f t="shared" ref="C11214:C11277" si="529">C11213+(($B$1*B11213-$B$1*C11213-$B$6*C11213*$B$5)/$B$3)*(A11214-A11213)</f>
        <v>8.5029517476768284</v>
      </c>
    </row>
    <row r="11215" spans="1:3" x14ac:dyDescent="0.25">
      <c r="A11215">
        <f t="shared" si="527"/>
        <v>112.03000000002041</v>
      </c>
      <c r="B11215">
        <f t="shared" si="528"/>
        <v>8.7219150501882332</v>
      </c>
      <c r="C11215" s="12">
        <f t="shared" si="529"/>
        <v>8.5028449625055558</v>
      </c>
    </row>
    <row r="11216" spans="1:3" x14ac:dyDescent="0.25">
      <c r="A11216">
        <f t="shared" si="527"/>
        <v>112.04000000002041</v>
      </c>
      <c r="B11216">
        <f t="shared" si="528"/>
        <v>8.721805515144391</v>
      </c>
      <c r="C11216" s="12">
        <f t="shared" si="529"/>
        <v>8.5027381786753562</v>
      </c>
    </row>
    <row r="11217" spans="1:3" x14ac:dyDescent="0.25">
      <c r="A11217">
        <f t="shared" si="527"/>
        <v>112.05000000002042</v>
      </c>
      <c r="B11217">
        <f t="shared" si="528"/>
        <v>8.7216959814761559</v>
      </c>
      <c r="C11217" s="12">
        <f t="shared" si="529"/>
        <v>8.5026313961862101</v>
      </c>
    </row>
    <row r="11218" spans="1:3" x14ac:dyDescent="0.25">
      <c r="A11218">
        <f t="shared" si="527"/>
        <v>112.06000000002042</v>
      </c>
      <c r="B11218">
        <f t="shared" si="528"/>
        <v>8.7215864491835102</v>
      </c>
      <c r="C11218" s="12">
        <f t="shared" si="529"/>
        <v>8.5025246150381033</v>
      </c>
    </row>
    <row r="11219" spans="1:3" x14ac:dyDescent="0.25">
      <c r="A11219">
        <f t="shared" si="527"/>
        <v>112.07000000002043</v>
      </c>
      <c r="B11219">
        <f t="shared" si="528"/>
        <v>8.721476918266438</v>
      </c>
      <c r="C11219" s="12">
        <f t="shared" si="529"/>
        <v>8.502417835231018</v>
      </c>
    </row>
    <row r="11220" spans="1:3" x14ac:dyDescent="0.25">
      <c r="A11220">
        <f t="shared" si="527"/>
        <v>112.08000000002043</v>
      </c>
      <c r="B11220">
        <f t="shared" si="528"/>
        <v>8.7213673887249197</v>
      </c>
      <c r="C11220" s="12">
        <f t="shared" si="529"/>
        <v>8.5023110567649383</v>
      </c>
    </row>
    <row r="11221" spans="1:3" x14ac:dyDescent="0.25">
      <c r="A11221">
        <f t="shared" si="527"/>
        <v>112.09000000002044</v>
      </c>
      <c r="B11221">
        <f t="shared" si="528"/>
        <v>8.7212578605589393</v>
      </c>
      <c r="C11221" s="12">
        <f t="shared" si="529"/>
        <v>8.5022042796398463</v>
      </c>
    </row>
    <row r="11222" spans="1:3" x14ac:dyDescent="0.25">
      <c r="A11222">
        <f t="shared" si="527"/>
        <v>112.10000000002044</v>
      </c>
      <c r="B11222">
        <f t="shared" si="528"/>
        <v>8.721148333768479</v>
      </c>
      <c r="C11222" s="12">
        <f t="shared" si="529"/>
        <v>8.502097503855726</v>
      </c>
    </row>
    <row r="11223" spans="1:3" x14ac:dyDescent="0.25">
      <c r="A11223">
        <f t="shared" si="527"/>
        <v>112.11000000002045</v>
      </c>
      <c r="B11223">
        <f t="shared" si="528"/>
        <v>8.7210388083535229</v>
      </c>
      <c r="C11223" s="12">
        <f t="shared" si="529"/>
        <v>8.5019907294125598</v>
      </c>
    </row>
    <row r="11224" spans="1:3" x14ac:dyDescent="0.25">
      <c r="A11224">
        <f t="shared" si="527"/>
        <v>112.12000000002045</v>
      </c>
      <c r="B11224">
        <f t="shared" si="528"/>
        <v>8.7209292843140531</v>
      </c>
      <c r="C11224" s="12">
        <f t="shared" si="529"/>
        <v>8.5018839563103299</v>
      </c>
    </row>
    <row r="11225" spans="1:3" x14ac:dyDescent="0.25">
      <c r="A11225">
        <f t="shared" si="527"/>
        <v>112.13000000002046</v>
      </c>
      <c r="B11225">
        <f t="shared" si="528"/>
        <v>8.720819761650052</v>
      </c>
      <c r="C11225" s="12">
        <f t="shared" si="529"/>
        <v>8.501777184549022</v>
      </c>
    </row>
    <row r="11226" spans="1:3" x14ac:dyDescent="0.25">
      <c r="A11226">
        <f t="shared" si="527"/>
        <v>112.14000000002046</v>
      </c>
      <c r="B11226">
        <f t="shared" si="528"/>
        <v>8.7207102403615018</v>
      </c>
      <c r="C11226" s="12">
        <f t="shared" si="529"/>
        <v>8.5016704141286183</v>
      </c>
    </row>
    <row r="11227" spans="1:3" x14ac:dyDescent="0.25">
      <c r="A11227">
        <f t="shared" si="527"/>
        <v>112.15000000002047</v>
      </c>
      <c r="B11227">
        <f t="shared" si="528"/>
        <v>8.7206007204483846</v>
      </c>
      <c r="C11227" s="12">
        <f t="shared" si="529"/>
        <v>8.5015636450491012</v>
      </c>
    </row>
    <row r="11228" spans="1:3" x14ac:dyDescent="0.25">
      <c r="A11228">
        <f t="shared" si="527"/>
        <v>112.16000000002047</v>
      </c>
      <c r="B11228">
        <f t="shared" si="528"/>
        <v>8.7204912019106846</v>
      </c>
      <c r="C11228" s="12">
        <f t="shared" si="529"/>
        <v>8.5014568773104546</v>
      </c>
    </row>
    <row r="11229" spans="1:3" x14ac:dyDescent="0.25">
      <c r="A11229">
        <f t="shared" si="527"/>
        <v>112.17000000002048</v>
      </c>
      <c r="B11229">
        <f t="shared" si="528"/>
        <v>8.7203816847483839</v>
      </c>
      <c r="C11229" s="12">
        <f t="shared" si="529"/>
        <v>8.5013501109126608</v>
      </c>
    </row>
    <row r="11230" spans="1:3" x14ac:dyDescent="0.25">
      <c r="A11230">
        <f t="shared" si="527"/>
        <v>112.18000000002048</v>
      </c>
      <c r="B11230">
        <f t="shared" si="528"/>
        <v>8.7202721689614666</v>
      </c>
      <c r="C11230" s="12">
        <f t="shared" si="529"/>
        <v>8.5012433458557037</v>
      </c>
    </row>
    <row r="11231" spans="1:3" x14ac:dyDescent="0.25">
      <c r="A11231">
        <f t="shared" si="527"/>
        <v>112.19000000002049</v>
      </c>
      <c r="B11231">
        <f t="shared" si="528"/>
        <v>8.7201626545499131</v>
      </c>
      <c r="C11231" s="12">
        <f t="shared" si="529"/>
        <v>8.5011365821395657</v>
      </c>
    </row>
    <row r="11232" spans="1:3" x14ac:dyDescent="0.25">
      <c r="A11232">
        <f t="shared" si="527"/>
        <v>112.20000000002049</v>
      </c>
      <c r="B11232">
        <f t="shared" si="528"/>
        <v>8.7200531415137075</v>
      </c>
      <c r="C11232" s="12">
        <f t="shared" si="529"/>
        <v>8.5010298197642307</v>
      </c>
    </row>
    <row r="11233" spans="1:3" x14ac:dyDescent="0.25">
      <c r="A11233">
        <f t="shared" si="527"/>
        <v>112.2100000000205</v>
      </c>
      <c r="B11233">
        <f t="shared" si="528"/>
        <v>8.7199436298528319</v>
      </c>
      <c r="C11233" s="12">
        <f t="shared" si="529"/>
        <v>8.5009230587296809</v>
      </c>
    </row>
    <row r="11234" spans="1:3" x14ac:dyDescent="0.25">
      <c r="A11234">
        <f t="shared" si="527"/>
        <v>112.22000000002051</v>
      </c>
      <c r="B11234">
        <f t="shared" si="528"/>
        <v>8.7198341195672704</v>
      </c>
      <c r="C11234" s="12">
        <f t="shared" si="529"/>
        <v>8.5008162990359004</v>
      </c>
    </row>
    <row r="11235" spans="1:3" x14ac:dyDescent="0.25">
      <c r="A11235">
        <f t="shared" si="527"/>
        <v>112.23000000002051</v>
      </c>
      <c r="B11235">
        <f t="shared" si="528"/>
        <v>8.7197246106570052</v>
      </c>
      <c r="C11235" s="12">
        <f t="shared" si="529"/>
        <v>8.5007095406828732</v>
      </c>
    </row>
    <row r="11236" spans="1:3" x14ac:dyDescent="0.25">
      <c r="A11236">
        <f t="shared" si="527"/>
        <v>112.24000000002052</v>
      </c>
      <c r="B11236">
        <f t="shared" si="528"/>
        <v>8.7196151031220186</v>
      </c>
      <c r="C11236" s="12">
        <f t="shared" si="529"/>
        <v>8.5006027836705815</v>
      </c>
    </row>
    <row r="11237" spans="1:3" x14ac:dyDescent="0.25">
      <c r="A11237">
        <f t="shared" si="527"/>
        <v>112.25000000002052</v>
      </c>
      <c r="B11237">
        <f t="shared" si="528"/>
        <v>8.7195055969622928</v>
      </c>
      <c r="C11237" s="12">
        <f t="shared" si="529"/>
        <v>8.5004960279990094</v>
      </c>
    </row>
    <row r="11238" spans="1:3" x14ac:dyDescent="0.25">
      <c r="A11238">
        <f t="shared" si="527"/>
        <v>112.26000000002053</v>
      </c>
      <c r="B11238">
        <f t="shared" si="528"/>
        <v>8.7193960921778118</v>
      </c>
      <c r="C11238" s="12">
        <f t="shared" si="529"/>
        <v>8.5003892736681372</v>
      </c>
    </row>
    <row r="11239" spans="1:3" x14ac:dyDescent="0.25">
      <c r="A11239">
        <f t="shared" si="527"/>
        <v>112.27000000002053</v>
      </c>
      <c r="B11239">
        <f t="shared" si="528"/>
        <v>8.719286588768556</v>
      </c>
      <c r="C11239" s="12">
        <f t="shared" si="529"/>
        <v>8.5002825206779509</v>
      </c>
    </row>
    <row r="11240" spans="1:3" x14ac:dyDescent="0.25">
      <c r="A11240">
        <f t="shared" si="527"/>
        <v>112.28000000002054</v>
      </c>
      <c r="B11240">
        <f t="shared" si="528"/>
        <v>8.7191770867345113</v>
      </c>
      <c r="C11240" s="12">
        <f t="shared" si="529"/>
        <v>8.5001757690284325</v>
      </c>
    </row>
    <row r="11241" spans="1:3" x14ac:dyDescent="0.25">
      <c r="A11241">
        <f t="shared" si="527"/>
        <v>112.29000000002054</v>
      </c>
      <c r="B11241">
        <f t="shared" si="528"/>
        <v>8.7190675860756581</v>
      </c>
      <c r="C11241" s="12">
        <f t="shared" si="529"/>
        <v>8.5000690187195662</v>
      </c>
    </row>
    <row r="11242" spans="1:3" x14ac:dyDescent="0.25">
      <c r="A11242">
        <f t="shared" si="527"/>
        <v>112.30000000002055</v>
      </c>
      <c r="B11242">
        <f t="shared" si="528"/>
        <v>8.7189580867919805</v>
      </c>
      <c r="C11242" s="12">
        <f t="shared" si="529"/>
        <v>8.4999622697513342</v>
      </c>
    </row>
    <row r="11243" spans="1:3" x14ac:dyDescent="0.25">
      <c r="A11243">
        <f t="shared" si="527"/>
        <v>112.31000000002055</v>
      </c>
      <c r="B11243">
        <f t="shared" si="528"/>
        <v>8.7188485888834606</v>
      </c>
      <c r="C11243" s="12">
        <f t="shared" si="529"/>
        <v>8.4998555221237186</v>
      </c>
    </row>
    <row r="11244" spans="1:3" x14ac:dyDescent="0.25">
      <c r="A11244">
        <f t="shared" si="527"/>
        <v>112.32000000002056</v>
      </c>
      <c r="B11244">
        <f t="shared" si="528"/>
        <v>8.7187390923500807</v>
      </c>
      <c r="C11244" s="12">
        <f t="shared" si="529"/>
        <v>8.4997487758367054</v>
      </c>
    </row>
    <row r="11245" spans="1:3" x14ac:dyDescent="0.25">
      <c r="A11245">
        <f t="shared" si="527"/>
        <v>112.33000000002056</v>
      </c>
      <c r="B11245">
        <f t="shared" si="528"/>
        <v>8.7186295971918248</v>
      </c>
      <c r="C11245" s="12">
        <f t="shared" si="529"/>
        <v>8.4996420308902749</v>
      </c>
    </row>
    <row r="11246" spans="1:3" x14ac:dyDescent="0.25">
      <c r="A11246">
        <f t="shared" si="527"/>
        <v>112.34000000002057</v>
      </c>
      <c r="B11246">
        <f t="shared" si="528"/>
        <v>8.7185201034086734</v>
      </c>
      <c r="C11246" s="12">
        <f t="shared" si="529"/>
        <v>8.4995352872844112</v>
      </c>
    </row>
    <row r="11247" spans="1:3" x14ac:dyDescent="0.25">
      <c r="A11247">
        <f t="shared" si="527"/>
        <v>112.35000000002057</v>
      </c>
      <c r="B11247">
        <f t="shared" si="528"/>
        <v>8.7184106110006105</v>
      </c>
      <c r="C11247" s="12">
        <f t="shared" si="529"/>
        <v>8.4994285450190983</v>
      </c>
    </row>
    <row r="11248" spans="1:3" x14ac:dyDescent="0.25">
      <c r="A11248">
        <f t="shared" si="527"/>
        <v>112.36000000002058</v>
      </c>
      <c r="B11248">
        <f t="shared" si="528"/>
        <v>8.7183011199676201</v>
      </c>
      <c r="C11248" s="12">
        <f t="shared" si="529"/>
        <v>8.4993218040943184</v>
      </c>
    </row>
    <row r="11249" spans="1:3" x14ac:dyDescent="0.25">
      <c r="A11249">
        <f t="shared" si="527"/>
        <v>112.37000000002058</v>
      </c>
      <c r="B11249">
        <f t="shared" si="528"/>
        <v>8.7181916303096827</v>
      </c>
      <c r="C11249" s="12">
        <f t="shared" si="529"/>
        <v>8.4992150645100555</v>
      </c>
    </row>
    <row r="11250" spans="1:3" x14ac:dyDescent="0.25">
      <c r="A11250">
        <f t="shared" si="527"/>
        <v>112.38000000002059</v>
      </c>
      <c r="B11250">
        <f t="shared" si="528"/>
        <v>8.7180821420267822</v>
      </c>
      <c r="C11250" s="12">
        <f t="shared" si="529"/>
        <v>8.4991083262662919</v>
      </c>
    </row>
    <row r="11251" spans="1:3" x14ac:dyDescent="0.25">
      <c r="A11251">
        <f t="shared" si="527"/>
        <v>112.39000000002059</v>
      </c>
      <c r="B11251">
        <f t="shared" si="528"/>
        <v>8.7179726551189027</v>
      </c>
      <c r="C11251" s="12">
        <f t="shared" si="529"/>
        <v>8.4990015893630115</v>
      </c>
    </row>
    <row r="11252" spans="1:3" x14ac:dyDescent="0.25">
      <c r="A11252">
        <f t="shared" si="527"/>
        <v>112.4000000000206</v>
      </c>
      <c r="B11252">
        <f t="shared" si="528"/>
        <v>8.7178631695860247</v>
      </c>
      <c r="C11252" s="12">
        <f t="shared" si="529"/>
        <v>8.4988948538001967</v>
      </c>
    </row>
    <row r="11253" spans="1:3" x14ac:dyDescent="0.25">
      <c r="A11253">
        <f t="shared" si="527"/>
        <v>112.4100000000206</v>
      </c>
      <c r="B11253">
        <f t="shared" si="528"/>
        <v>8.7177536854281321</v>
      </c>
      <c r="C11253" s="12">
        <f t="shared" si="529"/>
        <v>8.4987881195778314</v>
      </c>
    </row>
    <row r="11254" spans="1:3" x14ac:dyDescent="0.25">
      <c r="A11254">
        <f t="shared" si="527"/>
        <v>112.42000000002061</v>
      </c>
      <c r="B11254">
        <f t="shared" si="528"/>
        <v>8.7176442026452072</v>
      </c>
      <c r="C11254" s="12">
        <f t="shared" si="529"/>
        <v>8.4986813866958997</v>
      </c>
    </row>
    <row r="11255" spans="1:3" x14ac:dyDescent="0.25">
      <c r="A11255">
        <f t="shared" si="527"/>
        <v>112.43000000002061</v>
      </c>
      <c r="B11255">
        <f t="shared" si="528"/>
        <v>8.7175347212372323</v>
      </c>
      <c r="C11255" s="12">
        <f t="shared" si="529"/>
        <v>8.4985746551543837</v>
      </c>
    </row>
    <row r="11256" spans="1:3" x14ac:dyDescent="0.25">
      <c r="A11256">
        <f t="shared" si="527"/>
        <v>112.44000000002062</v>
      </c>
      <c r="B11256">
        <f t="shared" si="528"/>
        <v>8.7174252412041913</v>
      </c>
      <c r="C11256" s="12">
        <f t="shared" si="529"/>
        <v>8.4984679249532658</v>
      </c>
    </row>
    <row r="11257" spans="1:3" x14ac:dyDescent="0.25">
      <c r="A11257">
        <f t="shared" si="527"/>
        <v>112.45000000002062</v>
      </c>
      <c r="B11257">
        <f t="shared" si="528"/>
        <v>8.7173157625460664</v>
      </c>
      <c r="C11257" s="12">
        <f t="shared" si="529"/>
        <v>8.4983611960925298</v>
      </c>
    </row>
    <row r="11258" spans="1:3" x14ac:dyDescent="0.25">
      <c r="A11258">
        <f t="shared" si="527"/>
        <v>112.46000000002063</v>
      </c>
      <c r="B11258">
        <f t="shared" si="528"/>
        <v>8.71720628526284</v>
      </c>
      <c r="C11258" s="12">
        <f t="shared" si="529"/>
        <v>8.4982544685721582</v>
      </c>
    </row>
    <row r="11259" spans="1:3" x14ac:dyDescent="0.25">
      <c r="A11259">
        <f t="shared" si="527"/>
        <v>112.47000000002063</v>
      </c>
      <c r="B11259">
        <f t="shared" si="528"/>
        <v>8.7170968093544943</v>
      </c>
      <c r="C11259" s="12">
        <f t="shared" si="529"/>
        <v>8.4981477423921365</v>
      </c>
    </row>
    <row r="11260" spans="1:3" x14ac:dyDescent="0.25">
      <c r="A11260">
        <f t="shared" si="527"/>
        <v>112.48000000002064</v>
      </c>
      <c r="B11260">
        <f t="shared" si="528"/>
        <v>8.7169873348210132</v>
      </c>
      <c r="C11260" s="12">
        <f t="shared" si="529"/>
        <v>8.4980410175524455</v>
      </c>
    </row>
    <row r="11261" spans="1:3" x14ac:dyDescent="0.25">
      <c r="A11261">
        <f t="shared" si="527"/>
        <v>112.49000000002064</v>
      </c>
      <c r="B11261">
        <f t="shared" si="528"/>
        <v>8.716877861662379</v>
      </c>
      <c r="C11261" s="12">
        <f t="shared" si="529"/>
        <v>8.4979342940530689</v>
      </c>
    </row>
    <row r="11262" spans="1:3" x14ac:dyDescent="0.25">
      <c r="A11262">
        <f t="shared" si="527"/>
        <v>112.50000000002065</v>
      </c>
      <c r="B11262">
        <f t="shared" si="528"/>
        <v>8.7167683898785739</v>
      </c>
      <c r="C11262" s="12">
        <f t="shared" si="529"/>
        <v>8.4978275718939891</v>
      </c>
    </row>
    <row r="11263" spans="1:3" x14ac:dyDescent="0.25">
      <c r="A11263">
        <f t="shared" si="527"/>
        <v>112.51000000002065</v>
      </c>
      <c r="B11263">
        <f t="shared" si="528"/>
        <v>8.716658919469582</v>
      </c>
      <c r="C11263" s="12">
        <f t="shared" si="529"/>
        <v>8.4977208510751918</v>
      </c>
    </row>
    <row r="11264" spans="1:3" x14ac:dyDescent="0.25">
      <c r="A11264">
        <f t="shared" si="527"/>
        <v>112.52000000002066</v>
      </c>
      <c r="B11264">
        <f t="shared" si="528"/>
        <v>8.7165494504353855</v>
      </c>
      <c r="C11264" s="12">
        <f t="shared" si="529"/>
        <v>8.4976141315966576</v>
      </c>
    </row>
    <row r="11265" spans="1:3" x14ac:dyDescent="0.25">
      <c r="A11265">
        <f t="shared" si="527"/>
        <v>112.53000000002066</v>
      </c>
      <c r="B11265">
        <f t="shared" si="528"/>
        <v>8.7164399827759667</v>
      </c>
      <c r="C11265" s="12">
        <f t="shared" si="529"/>
        <v>8.4975074134583704</v>
      </c>
    </row>
    <row r="11266" spans="1:3" x14ac:dyDescent="0.25">
      <c r="A11266">
        <f t="shared" si="527"/>
        <v>112.54000000002067</v>
      </c>
      <c r="B11266">
        <f t="shared" si="528"/>
        <v>8.7163305164913076</v>
      </c>
      <c r="C11266" s="12">
        <f t="shared" si="529"/>
        <v>8.4974006966603142</v>
      </c>
    </row>
    <row r="11267" spans="1:3" x14ac:dyDescent="0.25">
      <c r="A11267">
        <f t="shared" si="527"/>
        <v>112.55000000002067</v>
      </c>
      <c r="B11267">
        <f t="shared" si="528"/>
        <v>8.7162210515813925</v>
      </c>
      <c r="C11267" s="12">
        <f t="shared" si="529"/>
        <v>8.4972939812024713</v>
      </c>
    </row>
    <row r="11268" spans="1:3" x14ac:dyDescent="0.25">
      <c r="A11268">
        <f t="shared" si="527"/>
        <v>112.56000000002068</v>
      </c>
      <c r="B11268">
        <f t="shared" si="528"/>
        <v>8.7161115880462035</v>
      </c>
      <c r="C11268" s="12">
        <f t="shared" si="529"/>
        <v>8.4971872670848256</v>
      </c>
    </row>
    <row r="11269" spans="1:3" x14ac:dyDescent="0.25">
      <c r="A11269">
        <f t="shared" si="527"/>
        <v>112.57000000002068</v>
      </c>
      <c r="B11269">
        <f t="shared" si="528"/>
        <v>8.7160021258857228</v>
      </c>
      <c r="C11269" s="12">
        <f t="shared" si="529"/>
        <v>8.4970805543073595</v>
      </c>
    </row>
    <row r="11270" spans="1:3" x14ac:dyDescent="0.25">
      <c r="A11270">
        <f t="shared" si="527"/>
        <v>112.58000000002069</v>
      </c>
      <c r="B11270">
        <f t="shared" si="528"/>
        <v>8.7158926650999327</v>
      </c>
      <c r="C11270" s="12">
        <f t="shared" si="529"/>
        <v>8.496973842870057</v>
      </c>
    </row>
    <row r="11271" spans="1:3" x14ac:dyDescent="0.25">
      <c r="A11271">
        <f t="shared" si="527"/>
        <v>112.59000000002069</v>
      </c>
      <c r="B11271">
        <f t="shared" si="528"/>
        <v>8.7157832056888171</v>
      </c>
      <c r="C11271" s="12">
        <f t="shared" si="529"/>
        <v>8.4968671327729002</v>
      </c>
    </row>
    <row r="11272" spans="1:3" x14ac:dyDescent="0.25">
      <c r="A11272">
        <f t="shared" si="527"/>
        <v>112.6000000000207</v>
      </c>
      <c r="B11272">
        <f t="shared" si="528"/>
        <v>8.7156737476523585</v>
      </c>
      <c r="C11272" s="12">
        <f t="shared" si="529"/>
        <v>8.4967604240158732</v>
      </c>
    </row>
    <row r="11273" spans="1:3" x14ac:dyDescent="0.25">
      <c r="A11273">
        <f t="shared" si="527"/>
        <v>112.6100000000207</v>
      </c>
      <c r="B11273">
        <f t="shared" si="528"/>
        <v>8.7155642909905406</v>
      </c>
      <c r="C11273" s="12">
        <f t="shared" si="529"/>
        <v>8.4966537165989582</v>
      </c>
    </row>
    <row r="11274" spans="1:3" x14ac:dyDescent="0.25">
      <c r="A11274">
        <f t="shared" si="527"/>
        <v>112.62000000002071</v>
      </c>
      <c r="B11274">
        <f t="shared" si="528"/>
        <v>8.7154548357033441</v>
      </c>
      <c r="C11274" s="12">
        <f t="shared" si="529"/>
        <v>8.4965470105221392</v>
      </c>
    </row>
    <row r="11275" spans="1:3" x14ac:dyDescent="0.25">
      <c r="A11275">
        <f t="shared" si="527"/>
        <v>112.63000000002071</v>
      </c>
      <c r="B11275">
        <f t="shared" si="528"/>
        <v>8.7153453817907529</v>
      </c>
      <c r="C11275" s="12">
        <f t="shared" si="529"/>
        <v>8.4964403057853986</v>
      </c>
    </row>
    <row r="11276" spans="1:3" x14ac:dyDescent="0.25">
      <c r="A11276">
        <f t="shared" si="527"/>
        <v>112.64000000002072</v>
      </c>
      <c r="B11276">
        <f t="shared" si="528"/>
        <v>8.715235929252751</v>
      </c>
      <c r="C11276" s="12">
        <f t="shared" si="529"/>
        <v>8.4963336023887202</v>
      </c>
    </row>
    <row r="11277" spans="1:3" x14ac:dyDescent="0.25">
      <c r="A11277">
        <f t="shared" si="527"/>
        <v>112.65000000002073</v>
      </c>
      <c r="B11277">
        <f t="shared" si="528"/>
        <v>8.715126478089319</v>
      </c>
      <c r="C11277" s="12">
        <f t="shared" si="529"/>
        <v>8.4962269003320881</v>
      </c>
    </row>
    <row r="11278" spans="1:3" x14ac:dyDescent="0.25">
      <c r="A11278">
        <f t="shared" ref="A11278:A11341" si="530">A11277+0.01</f>
        <v>112.66000000002073</v>
      </c>
      <c r="B11278">
        <f t="shared" ref="B11278:B11341" si="531">B11277+(($B$1*C11277-$B$1*B11277)/$B$4)*(A11278-A11277)</f>
        <v>8.7150170283004407</v>
      </c>
      <c r="C11278" s="12">
        <f t="shared" ref="C11278:C11341" si="532">C11277+(($B$1*B11277-$B$1*C11277-$B$6*C11277*$B$5)/$B$3)*(A11278-A11277)</f>
        <v>8.4961201996154845</v>
      </c>
    </row>
    <row r="11279" spans="1:3" x14ac:dyDescent="0.25">
      <c r="A11279">
        <f t="shared" si="530"/>
        <v>112.67000000002074</v>
      </c>
      <c r="B11279">
        <f t="shared" si="531"/>
        <v>8.7149075798860984</v>
      </c>
      <c r="C11279" s="12">
        <f t="shared" si="532"/>
        <v>8.4960135002388917</v>
      </c>
    </row>
    <row r="11280" spans="1:3" x14ac:dyDescent="0.25">
      <c r="A11280">
        <f t="shared" si="530"/>
        <v>112.68000000002074</v>
      </c>
      <c r="B11280">
        <f t="shared" si="531"/>
        <v>8.7147981328462745</v>
      </c>
      <c r="C11280" s="12">
        <f t="shared" si="532"/>
        <v>8.4959068022022937</v>
      </c>
    </row>
    <row r="11281" spans="1:3" x14ac:dyDescent="0.25">
      <c r="A11281">
        <f t="shared" si="530"/>
        <v>112.69000000002075</v>
      </c>
      <c r="B11281">
        <f t="shared" si="531"/>
        <v>8.7146886871809528</v>
      </c>
      <c r="C11281" s="12">
        <f t="shared" si="532"/>
        <v>8.4958001055056744</v>
      </c>
    </row>
    <row r="11282" spans="1:3" x14ac:dyDescent="0.25">
      <c r="A11282">
        <f t="shared" si="530"/>
        <v>112.70000000002075</v>
      </c>
      <c r="B11282">
        <f t="shared" si="531"/>
        <v>8.7145792428901157</v>
      </c>
      <c r="C11282" s="12">
        <f t="shared" si="532"/>
        <v>8.4956934101490162</v>
      </c>
    </row>
    <row r="11283" spans="1:3" x14ac:dyDescent="0.25">
      <c r="A11283">
        <f t="shared" si="530"/>
        <v>112.71000000002076</v>
      </c>
      <c r="B11283">
        <f t="shared" si="531"/>
        <v>8.7144697999737453</v>
      </c>
      <c r="C11283" s="12">
        <f t="shared" si="532"/>
        <v>8.4955867161323031</v>
      </c>
    </row>
    <row r="11284" spans="1:3" x14ac:dyDescent="0.25">
      <c r="A11284">
        <f t="shared" si="530"/>
        <v>112.72000000002076</v>
      </c>
      <c r="B11284">
        <f t="shared" si="531"/>
        <v>8.7143603584318239</v>
      </c>
      <c r="C11284" s="12">
        <f t="shared" si="532"/>
        <v>8.4954800234555172</v>
      </c>
    </row>
    <row r="11285" spans="1:3" x14ac:dyDescent="0.25">
      <c r="A11285">
        <f t="shared" si="530"/>
        <v>112.73000000002077</v>
      </c>
      <c r="B11285">
        <f t="shared" si="531"/>
        <v>8.7142509182643355</v>
      </c>
      <c r="C11285" s="12">
        <f t="shared" si="532"/>
        <v>8.4953733321186409</v>
      </c>
    </row>
    <row r="11286" spans="1:3" x14ac:dyDescent="0.25">
      <c r="A11286">
        <f t="shared" si="530"/>
        <v>112.74000000002077</v>
      </c>
      <c r="B11286">
        <f t="shared" si="531"/>
        <v>8.7141414794712624</v>
      </c>
      <c r="C11286" s="12">
        <f t="shared" si="532"/>
        <v>8.4952666421216581</v>
      </c>
    </row>
    <row r="11287" spans="1:3" x14ac:dyDescent="0.25">
      <c r="A11287">
        <f t="shared" si="530"/>
        <v>112.75000000002078</v>
      </c>
      <c r="B11287">
        <f t="shared" si="531"/>
        <v>8.7140320420525867</v>
      </c>
      <c r="C11287" s="12">
        <f t="shared" si="532"/>
        <v>8.4951599534645528</v>
      </c>
    </row>
    <row r="11288" spans="1:3" x14ac:dyDescent="0.25">
      <c r="A11288">
        <f t="shared" si="530"/>
        <v>112.76000000002078</v>
      </c>
      <c r="B11288">
        <f t="shared" si="531"/>
        <v>8.7139226060082926</v>
      </c>
      <c r="C11288" s="12">
        <f t="shared" si="532"/>
        <v>8.4950532661473073</v>
      </c>
    </row>
    <row r="11289" spans="1:3" x14ac:dyDescent="0.25">
      <c r="A11289">
        <f t="shared" si="530"/>
        <v>112.77000000002079</v>
      </c>
      <c r="B11289">
        <f t="shared" si="531"/>
        <v>8.7138131713383622</v>
      </c>
      <c r="C11289" s="12">
        <f t="shared" si="532"/>
        <v>8.4949465801699056</v>
      </c>
    </row>
    <row r="11290" spans="1:3" x14ac:dyDescent="0.25">
      <c r="A11290">
        <f t="shared" si="530"/>
        <v>112.78000000002079</v>
      </c>
      <c r="B11290">
        <f t="shared" si="531"/>
        <v>8.7137037380427778</v>
      </c>
      <c r="C11290" s="12">
        <f t="shared" si="532"/>
        <v>8.4948398955323317</v>
      </c>
    </row>
    <row r="11291" spans="1:3" x14ac:dyDescent="0.25">
      <c r="A11291">
        <f t="shared" si="530"/>
        <v>112.7900000000208</v>
      </c>
      <c r="B11291">
        <f t="shared" si="531"/>
        <v>8.7135943061215233</v>
      </c>
      <c r="C11291" s="12">
        <f t="shared" si="532"/>
        <v>8.494733212234566</v>
      </c>
    </row>
    <row r="11292" spans="1:3" x14ac:dyDescent="0.25">
      <c r="A11292">
        <f t="shared" si="530"/>
        <v>112.8000000000208</v>
      </c>
      <c r="B11292">
        <f t="shared" si="531"/>
        <v>8.7134848755745793</v>
      </c>
      <c r="C11292" s="12">
        <f t="shared" si="532"/>
        <v>8.4946265302765944</v>
      </c>
    </row>
    <row r="11293" spans="1:3" x14ac:dyDescent="0.25">
      <c r="A11293">
        <f t="shared" si="530"/>
        <v>112.81000000002081</v>
      </c>
      <c r="B11293">
        <f t="shared" si="531"/>
        <v>8.7133754464019297</v>
      </c>
      <c r="C11293" s="12">
        <f t="shared" si="532"/>
        <v>8.4945198496583973</v>
      </c>
    </row>
    <row r="11294" spans="1:3" x14ac:dyDescent="0.25">
      <c r="A11294">
        <f t="shared" si="530"/>
        <v>112.82000000002081</v>
      </c>
      <c r="B11294">
        <f t="shared" si="531"/>
        <v>8.7132660186035586</v>
      </c>
      <c r="C11294" s="12">
        <f t="shared" si="532"/>
        <v>8.4944131703799606</v>
      </c>
    </row>
    <row r="11295" spans="1:3" x14ac:dyDescent="0.25">
      <c r="A11295">
        <f t="shared" si="530"/>
        <v>112.83000000002082</v>
      </c>
      <c r="B11295">
        <f t="shared" si="531"/>
        <v>8.7131565921794465</v>
      </c>
      <c r="C11295" s="12">
        <f t="shared" si="532"/>
        <v>8.4943064924412663</v>
      </c>
    </row>
    <row r="11296" spans="1:3" x14ac:dyDescent="0.25">
      <c r="A11296">
        <f t="shared" si="530"/>
        <v>112.84000000002082</v>
      </c>
      <c r="B11296">
        <f t="shared" si="531"/>
        <v>8.7130471671295773</v>
      </c>
      <c r="C11296" s="12">
        <f t="shared" si="532"/>
        <v>8.4941998158422969</v>
      </c>
    </row>
    <row r="11297" spans="1:3" x14ac:dyDescent="0.25">
      <c r="A11297">
        <f t="shared" si="530"/>
        <v>112.85000000002083</v>
      </c>
      <c r="B11297">
        <f t="shared" si="531"/>
        <v>8.7129377434539332</v>
      </c>
      <c r="C11297" s="12">
        <f t="shared" si="532"/>
        <v>8.4940931405830362</v>
      </c>
    </row>
    <row r="11298" spans="1:3" x14ac:dyDescent="0.25">
      <c r="A11298">
        <f t="shared" si="530"/>
        <v>112.86000000002083</v>
      </c>
      <c r="B11298">
        <f t="shared" si="531"/>
        <v>8.7128283211524984</v>
      </c>
      <c r="C11298" s="12">
        <f t="shared" si="532"/>
        <v>8.4939864666634683</v>
      </c>
    </row>
    <row r="11299" spans="1:3" x14ac:dyDescent="0.25">
      <c r="A11299">
        <f t="shared" si="530"/>
        <v>112.87000000002084</v>
      </c>
      <c r="B11299">
        <f t="shared" si="531"/>
        <v>8.7127189002252532</v>
      </c>
      <c r="C11299" s="12">
        <f t="shared" si="532"/>
        <v>8.4938797940835755</v>
      </c>
    </row>
    <row r="11300" spans="1:3" x14ac:dyDescent="0.25">
      <c r="A11300">
        <f t="shared" si="530"/>
        <v>112.88000000002084</v>
      </c>
      <c r="B11300">
        <f t="shared" si="531"/>
        <v>8.7126094806721817</v>
      </c>
      <c r="C11300" s="12">
        <f t="shared" si="532"/>
        <v>8.49377312284334</v>
      </c>
    </row>
    <row r="11301" spans="1:3" x14ac:dyDescent="0.25">
      <c r="A11301">
        <f t="shared" si="530"/>
        <v>112.89000000002085</v>
      </c>
      <c r="B11301">
        <f t="shared" si="531"/>
        <v>8.7125000624932678</v>
      </c>
      <c r="C11301" s="12">
        <f t="shared" si="532"/>
        <v>8.4936664529427457</v>
      </c>
    </row>
    <row r="11302" spans="1:3" x14ac:dyDescent="0.25">
      <c r="A11302">
        <f t="shared" si="530"/>
        <v>112.90000000002085</v>
      </c>
      <c r="B11302">
        <f t="shared" si="531"/>
        <v>8.7123906456884921</v>
      </c>
      <c r="C11302" s="12">
        <f t="shared" si="532"/>
        <v>8.4935597843817767</v>
      </c>
    </row>
    <row r="11303" spans="1:3" x14ac:dyDescent="0.25">
      <c r="A11303">
        <f t="shared" si="530"/>
        <v>112.91000000002086</v>
      </c>
      <c r="B11303">
        <f t="shared" si="531"/>
        <v>8.7122812302578385</v>
      </c>
      <c r="C11303" s="12">
        <f t="shared" si="532"/>
        <v>8.4934531171604153</v>
      </c>
    </row>
    <row r="11304" spans="1:3" x14ac:dyDescent="0.25">
      <c r="A11304">
        <f t="shared" si="530"/>
        <v>112.92000000002086</v>
      </c>
      <c r="B11304">
        <f t="shared" si="531"/>
        <v>8.7121718162012893</v>
      </c>
      <c r="C11304" s="12">
        <f t="shared" si="532"/>
        <v>8.4933464512786454</v>
      </c>
    </row>
    <row r="11305" spans="1:3" x14ac:dyDescent="0.25">
      <c r="A11305">
        <f t="shared" si="530"/>
        <v>112.93000000002087</v>
      </c>
      <c r="B11305">
        <f t="shared" si="531"/>
        <v>8.7120624035188285</v>
      </c>
      <c r="C11305" s="12">
        <f t="shared" si="532"/>
        <v>8.4932397867364493</v>
      </c>
    </row>
    <row r="11306" spans="1:3" x14ac:dyDescent="0.25">
      <c r="A11306">
        <f t="shared" si="530"/>
        <v>112.94000000002087</v>
      </c>
      <c r="B11306">
        <f t="shared" si="531"/>
        <v>8.7119529922104366</v>
      </c>
      <c r="C11306" s="12">
        <f t="shared" si="532"/>
        <v>8.493133123533811</v>
      </c>
    </row>
    <row r="11307" spans="1:3" x14ac:dyDescent="0.25">
      <c r="A11307">
        <f t="shared" si="530"/>
        <v>112.95000000002088</v>
      </c>
      <c r="B11307">
        <f t="shared" si="531"/>
        <v>8.7118435822760976</v>
      </c>
      <c r="C11307" s="12">
        <f t="shared" si="532"/>
        <v>8.4930264616707127</v>
      </c>
    </row>
    <row r="11308" spans="1:3" x14ac:dyDescent="0.25">
      <c r="A11308">
        <f t="shared" si="530"/>
        <v>112.96000000002088</v>
      </c>
      <c r="B11308">
        <f t="shared" si="531"/>
        <v>8.7117341737157954</v>
      </c>
      <c r="C11308" s="12">
        <f t="shared" si="532"/>
        <v>8.4929198011471385</v>
      </c>
    </row>
    <row r="11309" spans="1:3" x14ac:dyDescent="0.25">
      <c r="A11309">
        <f t="shared" si="530"/>
        <v>112.97000000002089</v>
      </c>
      <c r="B11309">
        <f t="shared" si="531"/>
        <v>8.7116247665295106</v>
      </c>
      <c r="C11309" s="12">
        <f t="shared" si="532"/>
        <v>8.4928131419630706</v>
      </c>
    </row>
    <row r="11310" spans="1:3" x14ac:dyDescent="0.25">
      <c r="A11310">
        <f t="shared" si="530"/>
        <v>112.98000000002089</v>
      </c>
      <c r="B11310">
        <f t="shared" si="531"/>
        <v>8.7115153607172271</v>
      </c>
      <c r="C11310" s="12">
        <f t="shared" si="532"/>
        <v>8.4927064841184929</v>
      </c>
    </row>
    <row r="11311" spans="1:3" x14ac:dyDescent="0.25">
      <c r="A11311">
        <f t="shared" si="530"/>
        <v>112.9900000000209</v>
      </c>
      <c r="B11311">
        <f t="shared" si="531"/>
        <v>8.7114059562789272</v>
      </c>
      <c r="C11311" s="12">
        <f t="shared" si="532"/>
        <v>8.4925998276133878</v>
      </c>
    </row>
    <row r="11312" spans="1:3" x14ac:dyDescent="0.25">
      <c r="A11312">
        <f t="shared" si="530"/>
        <v>113.0000000000209</v>
      </c>
      <c r="B11312">
        <f t="shared" si="531"/>
        <v>8.711296553214595</v>
      </c>
      <c r="C11312" s="12">
        <f t="shared" si="532"/>
        <v>8.4924931724477393</v>
      </c>
    </row>
    <row r="11313" spans="1:3" x14ac:dyDescent="0.25">
      <c r="A11313">
        <f t="shared" si="530"/>
        <v>113.01000000002091</v>
      </c>
      <c r="B11313">
        <f t="shared" si="531"/>
        <v>8.7111871515242107</v>
      </c>
      <c r="C11313" s="12">
        <f t="shared" si="532"/>
        <v>8.4923865186215313</v>
      </c>
    </row>
    <row r="11314" spans="1:3" x14ac:dyDescent="0.25">
      <c r="A11314">
        <f t="shared" si="530"/>
        <v>113.02000000002091</v>
      </c>
      <c r="B11314">
        <f t="shared" si="531"/>
        <v>8.7110777512077586</v>
      </c>
      <c r="C11314" s="12">
        <f t="shared" si="532"/>
        <v>8.4922798661347461</v>
      </c>
    </row>
    <row r="11315" spans="1:3" x14ac:dyDescent="0.25">
      <c r="A11315">
        <f t="shared" si="530"/>
        <v>113.03000000002092</v>
      </c>
      <c r="B11315">
        <f t="shared" si="531"/>
        <v>8.7109683522652226</v>
      </c>
      <c r="C11315" s="12">
        <f t="shared" si="532"/>
        <v>8.4921732149873659</v>
      </c>
    </row>
    <row r="11316" spans="1:3" x14ac:dyDescent="0.25">
      <c r="A11316">
        <f t="shared" si="530"/>
        <v>113.04000000002092</v>
      </c>
      <c r="B11316">
        <f t="shared" si="531"/>
        <v>8.7108589546965831</v>
      </c>
      <c r="C11316" s="12">
        <f t="shared" si="532"/>
        <v>8.4920665651793747</v>
      </c>
    </row>
    <row r="11317" spans="1:3" x14ac:dyDescent="0.25">
      <c r="A11317">
        <f t="shared" si="530"/>
        <v>113.05000000002093</v>
      </c>
      <c r="B11317">
        <f t="shared" si="531"/>
        <v>8.7107495585018242</v>
      </c>
      <c r="C11317" s="12">
        <f t="shared" si="532"/>
        <v>8.4919599167107567</v>
      </c>
    </row>
    <row r="11318" spans="1:3" x14ac:dyDescent="0.25">
      <c r="A11318">
        <f t="shared" si="530"/>
        <v>113.06000000002093</v>
      </c>
      <c r="B11318">
        <f t="shared" si="531"/>
        <v>8.7106401636809281</v>
      </c>
      <c r="C11318" s="12">
        <f t="shared" si="532"/>
        <v>8.4918532695814939</v>
      </c>
    </row>
    <row r="11319" spans="1:3" x14ac:dyDescent="0.25">
      <c r="A11319">
        <f t="shared" si="530"/>
        <v>113.07000000002094</v>
      </c>
      <c r="B11319">
        <f t="shared" si="531"/>
        <v>8.7105307702338788</v>
      </c>
      <c r="C11319" s="12">
        <f t="shared" si="532"/>
        <v>8.4917466237915686</v>
      </c>
    </row>
    <row r="11320" spans="1:3" x14ac:dyDescent="0.25">
      <c r="A11320">
        <f t="shared" si="530"/>
        <v>113.08000000002095</v>
      </c>
      <c r="B11320">
        <f t="shared" si="531"/>
        <v>8.7104213781606568</v>
      </c>
      <c r="C11320" s="12">
        <f t="shared" si="532"/>
        <v>8.4916399793409667</v>
      </c>
    </row>
    <row r="11321" spans="1:3" x14ac:dyDescent="0.25">
      <c r="A11321">
        <f t="shared" si="530"/>
        <v>113.09000000002095</v>
      </c>
      <c r="B11321">
        <f t="shared" si="531"/>
        <v>8.710311987461246</v>
      </c>
      <c r="C11321" s="12">
        <f t="shared" si="532"/>
        <v>8.4915333362296685</v>
      </c>
    </row>
    <row r="11322" spans="1:3" x14ac:dyDescent="0.25">
      <c r="A11322">
        <f t="shared" si="530"/>
        <v>113.10000000002096</v>
      </c>
      <c r="B11322">
        <f t="shared" si="531"/>
        <v>8.7102025981356306</v>
      </c>
      <c r="C11322" s="12">
        <f t="shared" si="532"/>
        <v>8.4914266944576582</v>
      </c>
    </row>
    <row r="11323" spans="1:3" x14ac:dyDescent="0.25">
      <c r="A11323">
        <f t="shared" si="530"/>
        <v>113.11000000002096</v>
      </c>
      <c r="B11323">
        <f t="shared" si="531"/>
        <v>8.7100932101837909</v>
      </c>
      <c r="C11323" s="12">
        <f t="shared" si="532"/>
        <v>8.4913200540249196</v>
      </c>
    </row>
    <row r="11324" spans="1:3" x14ac:dyDescent="0.25">
      <c r="A11324">
        <f t="shared" si="530"/>
        <v>113.12000000002097</v>
      </c>
      <c r="B11324">
        <f t="shared" si="531"/>
        <v>8.709983823605711</v>
      </c>
      <c r="C11324" s="12">
        <f t="shared" si="532"/>
        <v>8.4912134149314369</v>
      </c>
    </row>
    <row r="11325" spans="1:3" x14ac:dyDescent="0.25">
      <c r="A11325">
        <f t="shared" si="530"/>
        <v>113.13000000002097</v>
      </c>
      <c r="B11325">
        <f t="shared" si="531"/>
        <v>8.7098744384013731</v>
      </c>
      <c r="C11325" s="12">
        <f t="shared" si="532"/>
        <v>8.4911067771771922</v>
      </c>
    </row>
    <row r="11326" spans="1:3" x14ac:dyDescent="0.25">
      <c r="A11326">
        <f t="shared" si="530"/>
        <v>113.14000000002098</v>
      </c>
      <c r="B11326">
        <f t="shared" si="531"/>
        <v>8.7097650545707612</v>
      </c>
      <c r="C11326" s="12">
        <f t="shared" si="532"/>
        <v>8.4910001407621678</v>
      </c>
    </row>
    <row r="11327" spans="1:3" x14ac:dyDescent="0.25">
      <c r="A11327">
        <f t="shared" si="530"/>
        <v>113.15000000002098</v>
      </c>
      <c r="B11327">
        <f t="shared" si="531"/>
        <v>8.7096556721138576</v>
      </c>
      <c r="C11327" s="12">
        <f t="shared" si="532"/>
        <v>8.4908935056863477</v>
      </c>
    </row>
    <row r="11328" spans="1:3" x14ac:dyDescent="0.25">
      <c r="A11328">
        <f t="shared" si="530"/>
        <v>113.16000000002099</v>
      </c>
      <c r="B11328">
        <f t="shared" si="531"/>
        <v>8.7095462910306445</v>
      </c>
      <c r="C11328" s="12">
        <f t="shared" si="532"/>
        <v>8.4907868719497142</v>
      </c>
    </row>
    <row r="11329" spans="1:3" x14ac:dyDescent="0.25">
      <c r="A11329">
        <f t="shared" si="530"/>
        <v>113.17000000002099</v>
      </c>
      <c r="B11329">
        <f t="shared" si="531"/>
        <v>8.7094369113211041</v>
      </c>
      <c r="C11329" s="12">
        <f t="shared" si="532"/>
        <v>8.4906802395522512</v>
      </c>
    </row>
    <row r="11330" spans="1:3" x14ac:dyDescent="0.25">
      <c r="A11330">
        <f t="shared" si="530"/>
        <v>113.180000000021</v>
      </c>
      <c r="B11330">
        <f t="shared" si="531"/>
        <v>8.7093275329852204</v>
      </c>
      <c r="C11330" s="12">
        <f t="shared" si="532"/>
        <v>8.4905736084939427</v>
      </c>
    </row>
    <row r="11331" spans="1:3" x14ac:dyDescent="0.25">
      <c r="A11331">
        <f t="shared" si="530"/>
        <v>113.190000000021</v>
      </c>
      <c r="B11331">
        <f t="shared" si="531"/>
        <v>8.709218156022974</v>
      </c>
      <c r="C11331" s="12">
        <f t="shared" si="532"/>
        <v>8.4904669787747711</v>
      </c>
    </row>
    <row r="11332" spans="1:3" x14ac:dyDescent="0.25">
      <c r="A11332">
        <f t="shared" si="530"/>
        <v>113.20000000002101</v>
      </c>
      <c r="B11332">
        <f t="shared" si="531"/>
        <v>8.7091087804343505</v>
      </c>
      <c r="C11332" s="12">
        <f t="shared" si="532"/>
        <v>8.4903603503947185</v>
      </c>
    </row>
    <row r="11333" spans="1:3" x14ac:dyDescent="0.25">
      <c r="A11333">
        <f t="shared" si="530"/>
        <v>113.21000000002101</v>
      </c>
      <c r="B11333">
        <f t="shared" si="531"/>
        <v>8.7089994062193306</v>
      </c>
      <c r="C11333" s="12">
        <f t="shared" si="532"/>
        <v>8.4902537233537689</v>
      </c>
    </row>
    <row r="11334" spans="1:3" x14ac:dyDescent="0.25">
      <c r="A11334">
        <f t="shared" si="530"/>
        <v>113.22000000002102</v>
      </c>
      <c r="B11334">
        <f t="shared" si="531"/>
        <v>8.708890033377898</v>
      </c>
      <c r="C11334" s="12">
        <f t="shared" si="532"/>
        <v>8.4901470976519064</v>
      </c>
    </row>
    <row r="11335" spans="1:3" x14ac:dyDescent="0.25">
      <c r="A11335">
        <f t="shared" si="530"/>
        <v>113.23000000002102</v>
      </c>
      <c r="B11335">
        <f t="shared" si="531"/>
        <v>8.7087806619100352</v>
      </c>
      <c r="C11335" s="12">
        <f t="shared" si="532"/>
        <v>8.4900404732891133</v>
      </c>
    </row>
    <row r="11336" spans="1:3" x14ac:dyDescent="0.25">
      <c r="A11336">
        <f t="shared" si="530"/>
        <v>113.24000000002103</v>
      </c>
      <c r="B11336">
        <f t="shared" si="531"/>
        <v>8.7086712918157243</v>
      </c>
      <c r="C11336" s="12">
        <f t="shared" si="532"/>
        <v>8.4899338502653734</v>
      </c>
    </row>
    <row r="11337" spans="1:3" x14ac:dyDescent="0.25">
      <c r="A11337">
        <f t="shared" si="530"/>
        <v>113.25000000002103</v>
      </c>
      <c r="B11337">
        <f t="shared" si="531"/>
        <v>8.7085619230949494</v>
      </c>
      <c r="C11337" s="12">
        <f t="shared" si="532"/>
        <v>8.4898272285806691</v>
      </c>
    </row>
    <row r="11338" spans="1:3" x14ac:dyDescent="0.25">
      <c r="A11338">
        <f t="shared" si="530"/>
        <v>113.26000000002104</v>
      </c>
      <c r="B11338">
        <f t="shared" si="531"/>
        <v>8.7084525557476926</v>
      </c>
      <c r="C11338" s="12">
        <f t="shared" si="532"/>
        <v>8.4897206082349843</v>
      </c>
    </row>
    <row r="11339" spans="1:3" x14ac:dyDescent="0.25">
      <c r="A11339">
        <f t="shared" si="530"/>
        <v>113.27000000002104</v>
      </c>
      <c r="B11339">
        <f t="shared" si="531"/>
        <v>8.7083431897739363</v>
      </c>
      <c r="C11339" s="12">
        <f t="shared" si="532"/>
        <v>8.4896139892283013</v>
      </c>
    </row>
    <row r="11340" spans="1:3" x14ac:dyDescent="0.25">
      <c r="A11340">
        <f t="shared" si="530"/>
        <v>113.28000000002105</v>
      </c>
      <c r="B11340">
        <f t="shared" si="531"/>
        <v>8.7082338251736626</v>
      </c>
      <c r="C11340" s="12">
        <f t="shared" si="532"/>
        <v>8.4895073715606042</v>
      </c>
    </row>
    <row r="11341" spans="1:3" x14ac:dyDescent="0.25">
      <c r="A11341">
        <f t="shared" si="530"/>
        <v>113.29000000002105</v>
      </c>
      <c r="B11341">
        <f t="shared" si="531"/>
        <v>8.7081244619468556</v>
      </c>
      <c r="C11341" s="12">
        <f t="shared" si="532"/>
        <v>8.4894007552318751</v>
      </c>
    </row>
    <row r="11342" spans="1:3" x14ac:dyDescent="0.25">
      <c r="A11342">
        <f t="shared" ref="A11342:A11405" si="533">A11341+0.01</f>
        <v>113.30000000002106</v>
      </c>
      <c r="B11342">
        <f t="shared" ref="B11342:B11405" si="534">B11341+(($B$1*C11341-$B$1*B11341)/$B$4)*(A11342-A11341)</f>
        <v>8.7080151000934976</v>
      </c>
      <c r="C11342" s="12">
        <f t="shared" ref="C11342:C11405" si="535">C11341+(($B$1*B11341-$B$1*C11341-$B$6*C11341*$B$5)/$B$3)*(A11342-A11341)</f>
        <v>8.4892941402420981</v>
      </c>
    </row>
    <row r="11343" spans="1:3" x14ac:dyDescent="0.25">
      <c r="A11343">
        <f t="shared" si="533"/>
        <v>113.31000000002106</v>
      </c>
      <c r="B11343">
        <f t="shared" si="534"/>
        <v>8.7079057396135724</v>
      </c>
      <c r="C11343" s="12">
        <f t="shared" si="535"/>
        <v>8.4891875265912553</v>
      </c>
    </row>
    <row r="11344" spans="1:3" x14ac:dyDescent="0.25">
      <c r="A11344">
        <f t="shared" si="533"/>
        <v>113.32000000002107</v>
      </c>
      <c r="B11344">
        <f t="shared" si="534"/>
        <v>8.7077963805070606</v>
      </c>
      <c r="C11344" s="12">
        <f t="shared" si="535"/>
        <v>8.4890809142793309</v>
      </c>
    </row>
    <row r="11345" spans="1:3" x14ac:dyDescent="0.25">
      <c r="A11345">
        <f t="shared" si="533"/>
        <v>113.33000000002107</v>
      </c>
      <c r="B11345">
        <f t="shared" si="534"/>
        <v>8.7076870227739462</v>
      </c>
      <c r="C11345" s="12">
        <f t="shared" si="535"/>
        <v>8.4889743033063088</v>
      </c>
    </row>
    <row r="11346" spans="1:3" x14ac:dyDescent="0.25">
      <c r="A11346">
        <f t="shared" si="533"/>
        <v>113.34000000002108</v>
      </c>
      <c r="B11346">
        <f t="shared" si="534"/>
        <v>8.7075776664142115</v>
      </c>
      <c r="C11346" s="12">
        <f t="shared" si="535"/>
        <v>8.4888676936721712</v>
      </c>
    </row>
    <row r="11347" spans="1:3" x14ac:dyDescent="0.25">
      <c r="A11347">
        <f t="shared" si="533"/>
        <v>113.35000000002108</v>
      </c>
      <c r="B11347">
        <f t="shared" si="534"/>
        <v>8.7074683114278404</v>
      </c>
      <c r="C11347" s="12">
        <f t="shared" si="535"/>
        <v>8.4887610853769004</v>
      </c>
    </row>
    <row r="11348" spans="1:3" x14ac:dyDescent="0.25">
      <c r="A11348">
        <f t="shared" si="533"/>
        <v>113.36000000002109</v>
      </c>
      <c r="B11348">
        <f t="shared" si="534"/>
        <v>8.7073589578148152</v>
      </c>
      <c r="C11348" s="12">
        <f t="shared" si="535"/>
        <v>8.4886544784204823</v>
      </c>
    </row>
    <row r="11349" spans="1:3" x14ac:dyDescent="0.25">
      <c r="A11349">
        <f t="shared" si="533"/>
        <v>113.37000000002109</v>
      </c>
      <c r="B11349">
        <f t="shared" si="534"/>
        <v>8.7072496055751181</v>
      </c>
      <c r="C11349" s="12">
        <f t="shared" si="535"/>
        <v>8.4885478728028971</v>
      </c>
    </row>
    <row r="11350" spans="1:3" x14ac:dyDescent="0.25">
      <c r="A11350">
        <f t="shared" si="533"/>
        <v>113.3800000000211</v>
      </c>
      <c r="B11350">
        <f t="shared" si="534"/>
        <v>8.7071402547087313</v>
      </c>
      <c r="C11350" s="12">
        <f t="shared" si="535"/>
        <v>8.4884412685241291</v>
      </c>
    </row>
    <row r="11351" spans="1:3" x14ac:dyDescent="0.25">
      <c r="A11351">
        <f t="shared" si="533"/>
        <v>113.3900000000211</v>
      </c>
      <c r="B11351">
        <f t="shared" si="534"/>
        <v>8.7070309052156389</v>
      </c>
      <c r="C11351" s="12">
        <f t="shared" si="535"/>
        <v>8.4883346655841621</v>
      </c>
    </row>
    <row r="11352" spans="1:3" x14ac:dyDescent="0.25">
      <c r="A11352">
        <f t="shared" si="533"/>
        <v>113.40000000002111</v>
      </c>
      <c r="B11352">
        <f t="shared" si="534"/>
        <v>8.7069215570958232</v>
      </c>
      <c r="C11352" s="12">
        <f t="shared" si="535"/>
        <v>8.4882280639829784</v>
      </c>
    </row>
    <row r="11353" spans="1:3" x14ac:dyDescent="0.25">
      <c r="A11353">
        <f t="shared" si="533"/>
        <v>113.41000000002111</v>
      </c>
      <c r="B11353">
        <f t="shared" si="534"/>
        <v>8.7068122103492662</v>
      </c>
      <c r="C11353" s="12">
        <f t="shared" si="535"/>
        <v>8.488121463720562</v>
      </c>
    </row>
    <row r="11354" spans="1:3" x14ac:dyDescent="0.25">
      <c r="A11354">
        <f t="shared" si="533"/>
        <v>113.42000000002112</v>
      </c>
      <c r="B11354">
        <f t="shared" si="534"/>
        <v>8.7067028649759521</v>
      </c>
      <c r="C11354" s="12">
        <f t="shared" si="535"/>
        <v>8.4880148647968952</v>
      </c>
    </row>
    <row r="11355" spans="1:3" x14ac:dyDescent="0.25">
      <c r="A11355">
        <f t="shared" si="533"/>
        <v>113.43000000002112</v>
      </c>
      <c r="B11355">
        <f t="shared" si="534"/>
        <v>8.7065935209758631</v>
      </c>
      <c r="C11355" s="12">
        <f t="shared" si="535"/>
        <v>8.4879082672119619</v>
      </c>
    </row>
    <row r="11356" spans="1:3" x14ac:dyDescent="0.25">
      <c r="A11356">
        <f t="shared" si="533"/>
        <v>113.44000000002113</v>
      </c>
      <c r="B11356">
        <f t="shared" si="534"/>
        <v>8.7064841783489815</v>
      </c>
      <c r="C11356" s="12">
        <f t="shared" si="535"/>
        <v>8.4878016709657462</v>
      </c>
    </row>
    <row r="11357" spans="1:3" x14ac:dyDescent="0.25">
      <c r="A11357">
        <f t="shared" si="533"/>
        <v>113.45000000002113</v>
      </c>
      <c r="B11357">
        <f t="shared" si="534"/>
        <v>8.7063748370952894</v>
      </c>
      <c r="C11357" s="12">
        <f t="shared" si="535"/>
        <v>8.4876950760582286</v>
      </c>
    </row>
    <row r="11358" spans="1:3" x14ac:dyDescent="0.25">
      <c r="A11358">
        <f t="shared" si="533"/>
        <v>113.46000000002114</v>
      </c>
      <c r="B11358">
        <f t="shared" si="534"/>
        <v>8.7062654972147708</v>
      </c>
      <c r="C11358" s="12">
        <f t="shared" si="535"/>
        <v>8.4875884824893948</v>
      </c>
    </row>
    <row r="11359" spans="1:3" x14ac:dyDescent="0.25">
      <c r="A11359">
        <f t="shared" si="533"/>
        <v>113.47000000002114</v>
      </c>
      <c r="B11359">
        <f t="shared" si="534"/>
        <v>8.7061561587074081</v>
      </c>
      <c r="C11359" s="12">
        <f t="shared" si="535"/>
        <v>8.4874818902592271</v>
      </c>
    </row>
    <row r="11360" spans="1:3" x14ac:dyDescent="0.25">
      <c r="A11360">
        <f t="shared" si="533"/>
        <v>113.48000000002115</v>
      </c>
      <c r="B11360">
        <f t="shared" si="534"/>
        <v>8.7060468215731834</v>
      </c>
      <c r="C11360" s="12">
        <f t="shared" si="535"/>
        <v>8.4873752993677076</v>
      </c>
    </row>
    <row r="11361" spans="1:3" x14ac:dyDescent="0.25">
      <c r="A11361">
        <f t="shared" si="533"/>
        <v>113.49000000002115</v>
      </c>
      <c r="B11361">
        <f t="shared" si="534"/>
        <v>8.7059374858120808</v>
      </c>
      <c r="C11361" s="12">
        <f t="shared" si="535"/>
        <v>8.4872687098148205</v>
      </c>
    </row>
    <row r="11362" spans="1:3" x14ac:dyDescent="0.25">
      <c r="A11362">
        <f t="shared" si="533"/>
        <v>113.50000000002116</v>
      </c>
      <c r="B11362">
        <f t="shared" si="534"/>
        <v>8.7058281514240825</v>
      </c>
      <c r="C11362" s="12">
        <f t="shared" si="535"/>
        <v>8.4871621216005497</v>
      </c>
    </row>
    <row r="11363" spans="1:3" x14ac:dyDescent="0.25">
      <c r="A11363">
        <f t="shared" si="533"/>
        <v>113.51000000002117</v>
      </c>
      <c r="B11363">
        <f t="shared" si="534"/>
        <v>8.7057188184091707</v>
      </c>
      <c r="C11363" s="12">
        <f t="shared" si="535"/>
        <v>8.4870555347248775</v>
      </c>
    </row>
    <row r="11364" spans="1:3" x14ac:dyDescent="0.25">
      <c r="A11364">
        <f t="shared" si="533"/>
        <v>113.52000000002117</v>
      </c>
      <c r="B11364">
        <f t="shared" si="534"/>
        <v>8.7056094867673277</v>
      </c>
      <c r="C11364" s="12">
        <f t="shared" si="535"/>
        <v>8.4869489491877879</v>
      </c>
    </row>
    <row r="11365" spans="1:3" x14ac:dyDescent="0.25">
      <c r="A11365">
        <f t="shared" si="533"/>
        <v>113.53000000002118</v>
      </c>
      <c r="B11365">
        <f t="shared" si="534"/>
        <v>8.7055001564985375</v>
      </c>
      <c r="C11365" s="12">
        <f t="shared" si="535"/>
        <v>8.486842364989263</v>
      </c>
    </row>
    <row r="11366" spans="1:3" x14ac:dyDescent="0.25">
      <c r="A11366">
        <f t="shared" si="533"/>
        <v>113.54000000002118</v>
      </c>
      <c r="B11366">
        <f t="shared" si="534"/>
        <v>8.7053908276027823</v>
      </c>
      <c r="C11366" s="12">
        <f t="shared" si="535"/>
        <v>8.4867357821292853</v>
      </c>
    </row>
    <row r="11367" spans="1:3" x14ac:dyDescent="0.25">
      <c r="A11367">
        <f t="shared" si="533"/>
        <v>113.55000000002119</v>
      </c>
      <c r="B11367">
        <f t="shared" si="534"/>
        <v>8.7052815000800461</v>
      </c>
      <c r="C11367" s="12">
        <f t="shared" si="535"/>
        <v>8.4866292006078403</v>
      </c>
    </row>
    <row r="11368" spans="1:3" x14ac:dyDescent="0.25">
      <c r="A11368">
        <f t="shared" si="533"/>
        <v>113.56000000002119</v>
      </c>
      <c r="B11368">
        <f t="shared" si="534"/>
        <v>8.7051721739303094</v>
      </c>
      <c r="C11368" s="12">
        <f t="shared" si="535"/>
        <v>8.4865226204249087</v>
      </c>
    </row>
    <row r="11369" spans="1:3" x14ac:dyDescent="0.25">
      <c r="A11369">
        <f t="shared" si="533"/>
        <v>113.5700000000212</v>
      </c>
      <c r="B11369">
        <f t="shared" si="534"/>
        <v>8.7050628491535562</v>
      </c>
      <c r="C11369" s="12">
        <f t="shared" si="535"/>
        <v>8.4864160415804761</v>
      </c>
    </row>
    <row r="11370" spans="1:3" x14ac:dyDescent="0.25">
      <c r="A11370">
        <f t="shared" si="533"/>
        <v>113.5800000000212</v>
      </c>
      <c r="B11370">
        <f t="shared" si="534"/>
        <v>8.7049535257497688</v>
      </c>
      <c r="C11370" s="12">
        <f t="shared" si="535"/>
        <v>8.4863094640745249</v>
      </c>
    </row>
    <row r="11371" spans="1:3" x14ac:dyDescent="0.25">
      <c r="A11371">
        <f t="shared" si="533"/>
        <v>113.59000000002121</v>
      </c>
      <c r="B11371">
        <f t="shared" si="534"/>
        <v>8.7048442037189311</v>
      </c>
      <c r="C11371" s="12">
        <f t="shared" si="535"/>
        <v>8.4862028879070373</v>
      </c>
    </row>
    <row r="11372" spans="1:3" x14ac:dyDescent="0.25">
      <c r="A11372">
        <f t="shared" si="533"/>
        <v>113.60000000002121</v>
      </c>
      <c r="B11372">
        <f t="shared" si="534"/>
        <v>8.7047348830610254</v>
      </c>
      <c r="C11372" s="12">
        <f t="shared" si="535"/>
        <v>8.4860963130779972</v>
      </c>
    </row>
    <row r="11373" spans="1:3" x14ac:dyDescent="0.25">
      <c r="A11373">
        <f t="shared" si="533"/>
        <v>113.61000000002122</v>
      </c>
      <c r="B11373">
        <f t="shared" si="534"/>
        <v>8.7046255637760339</v>
      </c>
      <c r="C11373" s="12">
        <f t="shared" si="535"/>
        <v>8.4859897395873887</v>
      </c>
    </row>
    <row r="11374" spans="1:3" x14ac:dyDescent="0.25">
      <c r="A11374">
        <f t="shared" si="533"/>
        <v>113.62000000002122</v>
      </c>
      <c r="B11374">
        <f t="shared" si="534"/>
        <v>8.7045162458639389</v>
      </c>
      <c r="C11374" s="12">
        <f t="shared" si="535"/>
        <v>8.4858831674351922</v>
      </c>
    </row>
    <row r="11375" spans="1:3" x14ac:dyDescent="0.25">
      <c r="A11375">
        <f t="shared" si="533"/>
        <v>113.63000000002123</v>
      </c>
      <c r="B11375">
        <f t="shared" si="534"/>
        <v>8.7044069293247244</v>
      </c>
      <c r="C11375" s="12">
        <f t="shared" si="535"/>
        <v>8.4857765966213936</v>
      </c>
    </row>
    <row r="11376" spans="1:3" x14ac:dyDescent="0.25">
      <c r="A11376">
        <f t="shared" si="533"/>
        <v>113.64000000002123</v>
      </c>
      <c r="B11376">
        <f t="shared" si="534"/>
        <v>8.7042976141583726</v>
      </c>
      <c r="C11376" s="12">
        <f t="shared" si="535"/>
        <v>8.4856700271459751</v>
      </c>
    </row>
    <row r="11377" spans="1:3" x14ac:dyDescent="0.25">
      <c r="A11377">
        <f t="shared" si="533"/>
        <v>113.65000000002124</v>
      </c>
      <c r="B11377">
        <f t="shared" si="534"/>
        <v>8.7041883003648657</v>
      </c>
      <c r="C11377" s="12">
        <f t="shared" si="535"/>
        <v>8.4855634590089206</v>
      </c>
    </row>
    <row r="11378" spans="1:3" x14ac:dyDescent="0.25">
      <c r="A11378">
        <f t="shared" si="533"/>
        <v>113.66000000002124</v>
      </c>
      <c r="B11378">
        <f t="shared" si="534"/>
        <v>8.7040789879441878</v>
      </c>
      <c r="C11378" s="12">
        <f t="shared" si="535"/>
        <v>8.4854568922102125</v>
      </c>
    </row>
    <row r="11379" spans="1:3" x14ac:dyDescent="0.25">
      <c r="A11379">
        <f t="shared" si="533"/>
        <v>113.67000000002125</v>
      </c>
      <c r="B11379">
        <f t="shared" si="534"/>
        <v>8.7039696768963211</v>
      </c>
      <c r="C11379" s="12">
        <f t="shared" si="535"/>
        <v>8.4853503267498347</v>
      </c>
    </row>
    <row r="11380" spans="1:3" x14ac:dyDescent="0.25">
      <c r="A11380">
        <f t="shared" si="533"/>
        <v>113.68000000002125</v>
      </c>
      <c r="B11380">
        <f t="shared" si="534"/>
        <v>8.7038603672212478</v>
      </c>
      <c r="C11380" s="12">
        <f t="shared" si="535"/>
        <v>8.4852437626277695</v>
      </c>
    </row>
    <row r="11381" spans="1:3" x14ac:dyDescent="0.25">
      <c r="A11381">
        <f t="shared" si="533"/>
        <v>113.69000000002126</v>
      </c>
      <c r="B11381">
        <f t="shared" si="534"/>
        <v>8.7037510589189502</v>
      </c>
      <c r="C11381" s="12">
        <f t="shared" si="535"/>
        <v>8.4851371998440008</v>
      </c>
    </row>
    <row r="11382" spans="1:3" x14ac:dyDescent="0.25">
      <c r="A11382">
        <f t="shared" si="533"/>
        <v>113.70000000002126</v>
      </c>
      <c r="B11382">
        <f t="shared" si="534"/>
        <v>8.7036417519894123</v>
      </c>
      <c r="C11382" s="12">
        <f t="shared" si="535"/>
        <v>8.485030638398511</v>
      </c>
    </row>
    <row r="11383" spans="1:3" x14ac:dyDescent="0.25">
      <c r="A11383">
        <f t="shared" si="533"/>
        <v>113.71000000002127</v>
      </c>
      <c r="B11383">
        <f t="shared" si="534"/>
        <v>8.7035324464326163</v>
      </c>
      <c r="C11383" s="12">
        <f t="shared" si="535"/>
        <v>8.484924078291284</v>
      </c>
    </row>
    <row r="11384" spans="1:3" x14ac:dyDescent="0.25">
      <c r="A11384">
        <f t="shared" si="533"/>
        <v>113.72000000002127</v>
      </c>
      <c r="B11384">
        <f t="shared" si="534"/>
        <v>8.7034231422485462</v>
      </c>
      <c r="C11384" s="12">
        <f t="shared" si="535"/>
        <v>8.4848175195223021</v>
      </c>
    </row>
    <row r="11385" spans="1:3" x14ac:dyDescent="0.25">
      <c r="A11385">
        <f t="shared" si="533"/>
        <v>113.73000000002128</v>
      </c>
      <c r="B11385">
        <f t="shared" si="534"/>
        <v>8.7033138394371825</v>
      </c>
      <c r="C11385" s="12">
        <f t="shared" si="535"/>
        <v>8.4847109620915493</v>
      </c>
    </row>
    <row r="11386" spans="1:3" x14ac:dyDescent="0.25">
      <c r="A11386">
        <f t="shared" si="533"/>
        <v>113.74000000002128</v>
      </c>
      <c r="B11386">
        <f t="shared" si="534"/>
        <v>8.7032045379985092</v>
      </c>
      <c r="C11386" s="12">
        <f t="shared" si="535"/>
        <v>8.4846044059990096</v>
      </c>
    </row>
    <row r="11387" spans="1:3" x14ac:dyDescent="0.25">
      <c r="A11387">
        <f t="shared" si="533"/>
        <v>113.75000000002129</v>
      </c>
      <c r="B11387">
        <f t="shared" si="534"/>
        <v>8.7030952379325086</v>
      </c>
      <c r="C11387" s="12">
        <f t="shared" si="535"/>
        <v>8.4844978512446652</v>
      </c>
    </row>
    <row r="11388" spans="1:3" x14ac:dyDescent="0.25">
      <c r="A11388">
        <f t="shared" si="533"/>
        <v>113.76000000002129</v>
      </c>
      <c r="B11388">
        <f t="shared" si="534"/>
        <v>8.7029859392391646</v>
      </c>
      <c r="C11388" s="12">
        <f t="shared" si="535"/>
        <v>8.4843912978284983</v>
      </c>
    </row>
    <row r="11389" spans="1:3" x14ac:dyDescent="0.25">
      <c r="A11389">
        <f t="shared" si="533"/>
        <v>113.7700000000213</v>
      </c>
      <c r="B11389">
        <f t="shared" si="534"/>
        <v>8.7028766419184596</v>
      </c>
      <c r="C11389" s="12">
        <f t="shared" si="535"/>
        <v>8.4842847457504931</v>
      </c>
    </row>
    <row r="11390" spans="1:3" x14ac:dyDescent="0.25">
      <c r="A11390">
        <f t="shared" si="533"/>
        <v>113.7800000000213</v>
      </c>
      <c r="B11390">
        <f t="shared" si="534"/>
        <v>8.7027673459703756</v>
      </c>
      <c r="C11390" s="12">
        <f t="shared" si="535"/>
        <v>8.4841781950106334</v>
      </c>
    </row>
    <row r="11391" spans="1:3" x14ac:dyDescent="0.25">
      <c r="A11391">
        <f t="shared" si="533"/>
        <v>113.79000000002131</v>
      </c>
      <c r="B11391">
        <f t="shared" si="534"/>
        <v>8.702658051394895</v>
      </c>
      <c r="C11391" s="12">
        <f t="shared" si="535"/>
        <v>8.4840716456089016</v>
      </c>
    </row>
    <row r="11392" spans="1:3" x14ac:dyDescent="0.25">
      <c r="A11392">
        <f t="shared" si="533"/>
        <v>113.80000000002131</v>
      </c>
      <c r="B11392">
        <f t="shared" si="534"/>
        <v>8.7025487581920018</v>
      </c>
      <c r="C11392" s="12">
        <f t="shared" si="535"/>
        <v>8.4839650975452816</v>
      </c>
    </row>
    <row r="11393" spans="1:3" x14ac:dyDescent="0.25">
      <c r="A11393">
        <f t="shared" si="533"/>
        <v>113.81000000002132</v>
      </c>
      <c r="B11393">
        <f t="shared" si="534"/>
        <v>8.7024394663616782</v>
      </c>
      <c r="C11393" s="12">
        <f t="shared" si="535"/>
        <v>8.4838585508197557</v>
      </c>
    </row>
    <row r="11394" spans="1:3" x14ac:dyDescent="0.25">
      <c r="A11394">
        <f t="shared" si="533"/>
        <v>113.82000000002132</v>
      </c>
      <c r="B11394">
        <f t="shared" si="534"/>
        <v>8.7023301759039065</v>
      </c>
      <c r="C11394" s="12">
        <f t="shared" si="535"/>
        <v>8.4837520054323079</v>
      </c>
    </row>
    <row r="11395" spans="1:3" x14ac:dyDescent="0.25">
      <c r="A11395">
        <f t="shared" si="533"/>
        <v>113.83000000002133</v>
      </c>
      <c r="B11395">
        <f t="shared" si="534"/>
        <v>8.7022208868186706</v>
      </c>
      <c r="C11395" s="12">
        <f t="shared" si="535"/>
        <v>8.4836454613829204</v>
      </c>
    </row>
    <row r="11396" spans="1:3" x14ac:dyDescent="0.25">
      <c r="A11396">
        <f t="shared" si="533"/>
        <v>113.84000000002133</v>
      </c>
      <c r="B11396">
        <f t="shared" si="534"/>
        <v>8.7021115991059528</v>
      </c>
      <c r="C11396" s="12">
        <f t="shared" si="535"/>
        <v>8.4835389186715773</v>
      </c>
    </row>
    <row r="11397" spans="1:3" x14ac:dyDescent="0.25">
      <c r="A11397">
        <f t="shared" si="533"/>
        <v>113.85000000002134</v>
      </c>
      <c r="B11397">
        <f t="shared" si="534"/>
        <v>8.7020023127657353</v>
      </c>
      <c r="C11397" s="12">
        <f t="shared" si="535"/>
        <v>8.4834323772982625</v>
      </c>
    </row>
    <row r="11398" spans="1:3" x14ac:dyDescent="0.25">
      <c r="A11398">
        <f t="shared" si="533"/>
        <v>113.86000000002134</v>
      </c>
      <c r="B11398">
        <f t="shared" si="534"/>
        <v>8.7018930277980022</v>
      </c>
      <c r="C11398" s="12">
        <f t="shared" si="535"/>
        <v>8.4833258372629583</v>
      </c>
    </row>
    <row r="11399" spans="1:3" x14ac:dyDescent="0.25">
      <c r="A11399">
        <f t="shared" si="533"/>
        <v>113.87000000002135</v>
      </c>
      <c r="B11399">
        <f t="shared" si="534"/>
        <v>8.7017837442027339</v>
      </c>
      <c r="C11399" s="12">
        <f t="shared" si="535"/>
        <v>8.4832192985656469</v>
      </c>
    </row>
    <row r="11400" spans="1:3" x14ac:dyDescent="0.25">
      <c r="A11400">
        <f t="shared" si="533"/>
        <v>113.88000000002135</v>
      </c>
      <c r="B11400">
        <f t="shared" si="534"/>
        <v>8.7016744619799145</v>
      </c>
      <c r="C11400" s="12">
        <f t="shared" si="535"/>
        <v>8.4831127612063124</v>
      </c>
    </row>
    <row r="11401" spans="1:3" x14ac:dyDescent="0.25">
      <c r="A11401">
        <f t="shared" si="533"/>
        <v>113.89000000002136</v>
      </c>
      <c r="B11401">
        <f t="shared" si="534"/>
        <v>8.7015651811295278</v>
      </c>
      <c r="C11401" s="12">
        <f t="shared" si="535"/>
        <v>8.483006225184937</v>
      </c>
    </row>
    <row r="11402" spans="1:3" x14ac:dyDescent="0.25">
      <c r="A11402">
        <f t="shared" si="533"/>
        <v>113.90000000002136</v>
      </c>
      <c r="B11402">
        <f t="shared" si="534"/>
        <v>8.7014559016515562</v>
      </c>
      <c r="C11402" s="12">
        <f t="shared" si="535"/>
        <v>8.4828996905015064</v>
      </c>
    </row>
    <row r="11403" spans="1:3" x14ac:dyDescent="0.25">
      <c r="A11403">
        <f t="shared" si="533"/>
        <v>113.91000000002137</v>
      </c>
      <c r="B11403">
        <f t="shared" si="534"/>
        <v>8.701346623545982</v>
      </c>
      <c r="C11403" s="12">
        <f t="shared" si="535"/>
        <v>8.4827931571560011</v>
      </c>
    </row>
    <row r="11404" spans="1:3" x14ac:dyDescent="0.25">
      <c r="A11404">
        <f t="shared" si="533"/>
        <v>113.92000000002137</v>
      </c>
      <c r="B11404">
        <f t="shared" si="534"/>
        <v>8.7012373468127873</v>
      </c>
      <c r="C11404" s="12">
        <f t="shared" si="535"/>
        <v>8.482686625148407</v>
      </c>
    </row>
    <row r="11405" spans="1:3" x14ac:dyDescent="0.25">
      <c r="A11405">
        <f t="shared" si="533"/>
        <v>113.93000000002138</v>
      </c>
      <c r="B11405">
        <f t="shared" si="534"/>
        <v>8.7011280714519543</v>
      </c>
      <c r="C11405" s="12">
        <f t="shared" si="535"/>
        <v>8.4825800944787062</v>
      </c>
    </row>
    <row r="11406" spans="1:3" x14ac:dyDescent="0.25">
      <c r="A11406">
        <f t="shared" ref="A11406:A11469" si="536">A11405+0.01</f>
        <v>113.94000000002139</v>
      </c>
      <c r="B11406">
        <f t="shared" ref="B11406:B11469" si="537">B11405+(($B$1*C11405-$B$1*B11405)/$B$4)*(A11406-A11405)</f>
        <v>8.7010187974634672</v>
      </c>
      <c r="C11406" s="12">
        <f t="shared" ref="C11406:C11469" si="538">C11405+(($B$1*B11405-$B$1*C11405-$B$6*C11405*$B$5)/$B$3)*(A11406-A11405)</f>
        <v>8.482473565146881</v>
      </c>
    </row>
    <row r="11407" spans="1:3" x14ac:dyDescent="0.25">
      <c r="A11407">
        <f t="shared" si="536"/>
        <v>113.95000000002139</v>
      </c>
      <c r="B11407">
        <f t="shared" si="537"/>
        <v>8.7009095248473081</v>
      </c>
      <c r="C11407" s="12">
        <f t="shared" si="538"/>
        <v>8.4823670371529136</v>
      </c>
    </row>
    <row r="11408" spans="1:3" x14ac:dyDescent="0.25">
      <c r="A11408">
        <f t="shared" si="536"/>
        <v>113.9600000000214</v>
      </c>
      <c r="B11408">
        <f t="shared" si="537"/>
        <v>8.700800253603461</v>
      </c>
      <c r="C11408" s="12">
        <f t="shared" si="538"/>
        <v>8.4822605104967899</v>
      </c>
    </row>
    <row r="11409" spans="1:3" x14ac:dyDescent="0.25">
      <c r="A11409">
        <f t="shared" si="536"/>
        <v>113.9700000000214</v>
      </c>
      <c r="B11409">
        <f t="shared" si="537"/>
        <v>8.7006909837319082</v>
      </c>
      <c r="C11409" s="12">
        <f t="shared" si="538"/>
        <v>8.482153985178492</v>
      </c>
    </row>
    <row r="11410" spans="1:3" x14ac:dyDescent="0.25">
      <c r="A11410">
        <f t="shared" si="536"/>
        <v>113.98000000002141</v>
      </c>
      <c r="B11410">
        <f t="shared" si="537"/>
        <v>8.7005817152326319</v>
      </c>
      <c r="C11410" s="12">
        <f t="shared" si="538"/>
        <v>8.4820474611980021</v>
      </c>
    </row>
    <row r="11411" spans="1:3" x14ac:dyDescent="0.25">
      <c r="A11411">
        <f t="shared" si="536"/>
        <v>113.99000000002141</v>
      </c>
      <c r="B11411">
        <f t="shared" si="537"/>
        <v>8.7004724481056144</v>
      </c>
      <c r="C11411" s="12">
        <f t="shared" si="538"/>
        <v>8.4819409385553044</v>
      </c>
    </row>
    <row r="11412" spans="1:3" x14ac:dyDescent="0.25">
      <c r="A11412">
        <f t="shared" si="536"/>
        <v>114.00000000002142</v>
      </c>
      <c r="B11412">
        <f t="shared" si="537"/>
        <v>8.7003631823508396</v>
      </c>
      <c r="C11412" s="12">
        <f t="shared" si="538"/>
        <v>8.4818344172503828</v>
      </c>
    </row>
    <row r="11413" spans="1:3" x14ac:dyDescent="0.25">
      <c r="A11413">
        <f t="shared" si="536"/>
        <v>114.01000000002142</v>
      </c>
      <c r="B11413">
        <f t="shared" si="537"/>
        <v>8.7002539179682898</v>
      </c>
      <c r="C11413" s="12">
        <f t="shared" si="538"/>
        <v>8.4817278972832195</v>
      </c>
    </row>
    <row r="11414" spans="1:3" x14ac:dyDescent="0.25">
      <c r="A11414">
        <f t="shared" si="536"/>
        <v>114.02000000002143</v>
      </c>
      <c r="B11414">
        <f t="shared" si="537"/>
        <v>8.7001446549579473</v>
      </c>
      <c r="C11414" s="12">
        <f t="shared" si="538"/>
        <v>8.4816213786537986</v>
      </c>
    </row>
    <row r="11415" spans="1:3" x14ac:dyDescent="0.25">
      <c r="A11415">
        <f t="shared" si="536"/>
        <v>114.03000000002143</v>
      </c>
      <c r="B11415">
        <f t="shared" si="537"/>
        <v>8.700035393319796</v>
      </c>
      <c r="C11415" s="12">
        <f t="shared" si="538"/>
        <v>8.4815148613621023</v>
      </c>
    </row>
    <row r="11416" spans="1:3" x14ac:dyDescent="0.25">
      <c r="A11416">
        <f t="shared" si="536"/>
        <v>114.04000000002144</v>
      </c>
      <c r="B11416">
        <f t="shared" si="537"/>
        <v>8.6999261330538165</v>
      </c>
      <c r="C11416" s="12">
        <f t="shared" si="538"/>
        <v>8.4814083454081128</v>
      </c>
    </row>
    <row r="11417" spans="1:3" x14ac:dyDescent="0.25">
      <c r="A11417">
        <f t="shared" si="536"/>
        <v>114.05000000002144</v>
      </c>
      <c r="B11417">
        <f t="shared" si="537"/>
        <v>8.6998168741599944</v>
      </c>
      <c r="C11417" s="12">
        <f t="shared" si="538"/>
        <v>8.481301830791816</v>
      </c>
    </row>
    <row r="11418" spans="1:3" x14ac:dyDescent="0.25">
      <c r="A11418">
        <f t="shared" si="536"/>
        <v>114.06000000002145</v>
      </c>
      <c r="B11418">
        <f t="shared" si="537"/>
        <v>8.6997076166383103</v>
      </c>
      <c r="C11418" s="12">
        <f t="shared" si="538"/>
        <v>8.4811953175131922</v>
      </c>
    </row>
    <row r="11419" spans="1:3" x14ac:dyDescent="0.25">
      <c r="A11419">
        <f t="shared" si="536"/>
        <v>114.07000000002145</v>
      </c>
      <c r="B11419">
        <f t="shared" si="537"/>
        <v>8.6995983604887481</v>
      </c>
      <c r="C11419" s="12">
        <f t="shared" si="538"/>
        <v>8.4810888055722273</v>
      </c>
    </row>
    <row r="11420" spans="1:3" x14ac:dyDescent="0.25">
      <c r="A11420">
        <f t="shared" si="536"/>
        <v>114.08000000002146</v>
      </c>
      <c r="B11420">
        <f t="shared" si="537"/>
        <v>8.6994891057112902</v>
      </c>
      <c r="C11420" s="12">
        <f t="shared" si="538"/>
        <v>8.4809822949689035</v>
      </c>
    </row>
    <row r="11421" spans="1:3" x14ac:dyDescent="0.25">
      <c r="A11421">
        <f t="shared" si="536"/>
        <v>114.09000000002146</v>
      </c>
      <c r="B11421">
        <f t="shared" si="537"/>
        <v>8.6993798523059187</v>
      </c>
      <c r="C11421" s="12">
        <f t="shared" si="538"/>
        <v>8.4808757857032031</v>
      </c>
    </row>
    <row r="11422" spans="1:3" x14ac:dyDescent="0.25">
      <c r="A11422">
        <f t="shared" si="536"/>
        <v>114.10000000002147</v>
      </c>
      <c r="B11422">
        <f t="shared" si="537"/>
        <v>8.6992706002726177</v>
      </c>
      <c r="C11422" s="12">
        <f t="shared" si="538"/>
        <v>8.48076927777511</v>
      </c>
    </row>
    <row r="11423" spans="1:3" x14ac:dyDescent="0.25">
      <c r="A11423">
        <f t="shared" si="536"/>
        <v>114.11000000002147</v>
      </c>
      <c r="B11423">
        <f t="shared" si="537"/>
        <v>8.6991613496113693</v>
      </c>
      <c r="C11423" s="12">
        <f t="shared" si="538"/>
        <v>8.4806627711846083</v>
      </c>
    </row>
    <row r="11424" spans="1:3" x14ac:dyDescent="0.25">
      <c r="A11424">
        <f t="shared" si="536"/>
        <v>114.12000000002148</v>
      </c>
      <c r="B11424">
        <f t="shared" si="537"/>
        <v>8.6990521003221559</v>
      </c>
      <c r="C11424" s="12">
        <f t="shared" si="538"/>
        <v>8.4805562659316784</v>
      </c>
    </row>
    <row r="11425" spans="1:3" x14ac:dyDescent="0.25">
      <c r="A11425">
        <f t="shared" si="536"/>
        <v>114.13000000002148</v>
      </c>
      <c r="B11425">
        <f t="shared" si="537"/>
        <v>8.6989428524049615</v>
      </c>
      <c r="C11425" s="12">
        <f t="shared" si="538"/>
        <v>8.4804497620163062</v>
      </c>
    </row>
    <row r="11426" spans="1:3" x14ac:dyDescent="0.25">
      <c r="A11426">
        <f t="shared" si="536"/>
        <v>114.14000000002149</v>
      </c>
      <c r="B11426">
        <f t="shared" si="537"/>
        <v>8.6988336058597664</v>
      </c>
      <c r="C11426" s="12">
        <f t="shared" si="538"/>
        <v>8.4803432594384738</v>
      </c>
    </row>
    <row r="11427" spans="1:3" x14ac:dyDescent="0.25">
      <c r="A11427">
        <f t="shared" si="536"/>
        <v>114.15000000002149</v>
      </c>
      <c r="B11427">
        <f t="shared" si="537"/>
        <v>8.6987243606865565</v>
      </c>
      <c r="C11427" s="12">
        <f t="shared" si="538"/>
        <v>8.4802367581981652</v>
      </c>
    </row>
    <row r="11428" spans="1:3" x14ac:dyDescent="0.25">
      <c r="A11428">
        <f t="shared" si="536"/>
        <v>114.1600000000215</v>
      </c>
      <c r="B11428">
        <f t="shared" si="537"/>
        <v>8.6986151168853123</v>
      </c>
      <c r="C11428" s="12">
        <f t="shared" si="538"/>
        <v>8.4801302582953628</v>
      </c>
    </row>
    <row r="11429" spans="1:3" x14ac:dyDescent="0.25">
      <c r="A11429">
        <f t="shared" si="536"/>
        <v>114.1700000000215</v>
      </c>
      <c r="B11429">
        <f t="shared" si="537"/>
        <v>8.6985058744560178</v>
      </c>
      <c r="C11429" s="12">
        <f t="shared" si="538"/>
        <v>8.4800237597300505</v>
      </c>
    </row>
    <row r="11430" spans="1:3" x14ac:dyDescent="0.25">
      <c r="A11430">
        <f t="shared" si="536"/>
        <v>114.18000000002151</v>
      </c>
      <c r="B11430">
        <f t="shared" si="537"/>
        <v>8.6983966333986551</v>
      </c>
      <c r="C11430" s="12">
        <f t="shared" si="538"/>
        <v>8.4799172625022123</v>
      </c>
    </row>
    <row r="11431" spans="1:3" x14ac:dyDescent="0.25">
      <c r="A11431">
        <f t="shared" si="536"/>
        <v>114.19000000002151</v>
      </c>
      <c r="B11431">
        <f t="shared" si="537"/>
        <v>8.6982873937132066</v>
      </c>
      <c r="C11431" s="12">
        <f t="shared" si="538"/>
        <v>8.4798107666118288</v>
      </c>
    </row>
    <row r="11432" spans="1:3" x14ac:dyDescent="0.25">
      <c r="A11432">
        <f t="shared" si="536"/>
        <v>114.20000000002152</v>
      </c>
      <c r="B11432">
        <f t="shared" si="537"/>
        <v>8.6981781553996562</v>
      </c>
      <c r="C11432" s="12">
        <f t="shared" si="538"/>
        <v>8.4797042720588856</v>
      </c>
    </row>
    <row r="11433" spans="1:3" x14ac:dyDescent="0.25">
      <c r="A11433">
        <f t="shared" si="536"/>
        <v>114.21000000002152</v>
      </c>
      <c r="B11433">
        <f t="shared" si="537"/>
        <v>8.6980689184579862</v>
      </c>
      <c r="C11433" s="12">
        <f t="shared" si="538"/>
        <v>8.4795977788433632</v>
      </c>
    </row>
    <row r="11434" spans="1:3" x14ac:dyDescent="0.25">
      <c r="A11434">
        <f t="shared" si="536"/>
        <v>114.22000000002153</v>
      </c>
      <c r="B11434">
        <f t="shared" si="537"/>
        <v>8.6979596828881789</v>
      </c>
      <c r="C11434" s="12">
        <f t="shared" si="538"/>
        <v>8.4794912869652475</v>
      </c>
    </row>
    <row r="11435" spans="1:3" x14ac:dyDescent="0.25">
      <c r="A11435">
        <f t="shared" si="536"/>
        <v>114.23000000002153</v>
      </c>
      <c r="B11435">
        <f t="shared" si="537"/>
        <v>8.6978504486902182</v>
      </c>
      <c r="C11435" s="12">
        <f t="shared" si="538"/>
        <v>8.4793847964245206</v>
      </c>
    </row>
    <row r="11436" spans="1:3" x14ac:dyDescent="0.25">
      <c r="A11436">
        <f t="shared" si="536"/>
        <v>114.24000000002154</v>
      </c>
      <c r="B11436">
        <f t="shared" si="537"/>
        <v>8.6977412158640846</v>
      </c>
      <c r="C11436" s="12">
        <f t="shared" si="538"/>
        <v>8.4792783072211666</v>
      </c>
    </row>
    <row r="11437" spans="1:3" x14ac:dyDescent="0.25">
      <c r="A11437">
        <f t="shared" si="536"/>
        <v>114.25000000002154</v>
      </c>
      <c r="B11437">
        <f t="shared" si="537"/>
        <v>8.6976319844097638</v>
      </c>
      <c r="C11437" s="12">
        <f t="shared" si="538"/>
        <v>8.4791718193551677</v>
      </c>
    </row>
    <row r="11438" spans="1:3" x14ac:dyDescent="0.25">
      <c r="A11438">
        <f t="shared" si="536"/>
        <v>114.26000000002155</v>
      </c>
      <c r="B11438">
        <f t="shared" si="537"/>
        <v>8.6975227543272364</v>
      </c>
      <c r="C11438" s="12">
        <f t="shared" si="538"/>
        <v>8.4790653328265062</v>
      </c>
    </row>
    <row r="11439" spans="1:3" x14ac:dyDescent="0.25">
      <c r="A11439">
        <f t="shared" si="536"/>
        <v>114.27000000002155</v>
      </c>
      <c r="B11439">
        <f t="shared" si="537"/>
        <v>8.6974135256164864</v>
      </c>
      <c r="C11439" s="12">
        <f t="shared" si="538"/>
        <v>8.4789588476351661</v>
      </c>
    </row>
    <row r="11440" spans="1:3" x14ac:dyDescent="0.25">
      <c r="A11440">
        <f t="shared" si="536"/>
        <v>114.28000000002156</v>
      </c>
      <c r="B11440">
        <f t="shared" si="537"/>
        <v>8.697304298277496</v>
      </c>
      <c r="C11440" s="12">
        <f t="shared" si="538"/>
        <v>8.4788523637811313</v>
      </c>
    </row>
    <row r="11441" spans="1:3" x14ac:dyDescent="0.25">
      <c r="A11441">
        <f t="shared" si="536"/>
        <v>114.29000000002156</v>
      </c>
      <c r="B11441">
        <f t="shared" si="537"/>
        <v>8.6971950723102474</v>
      </c>
      <c r="C11441" s="12">
        <f t="shared" si="538"/>
        <v>8.4787458812643859</v>
      </c>
    </row>
    <row r="11442" spans="1:3" x14ac:dyDescent="0.25">
      <c r="A11442">
        <f t="shared" si="536"/>
        <v>114.30000000002157</v>
      </c>
      <c r="B11442">
        <f t="shared" si="537"/>
        <v>8.6970858477147246</v>
      </c>
      <c r="C11442" s="12">
        <f t="shared" si="538"/>
        <v>8.4786394000849103</v>
      </c>
    </row>
    <row r="11443" spans="1:3" x14ac:dyDescent="0.25">
      <c r="A11443">
        <f t="shared" si="536"/>
        <v>114.31000000002157</v>
      </c>
      <c r="B11443">
        <f t="shared" si="537"/>
        <v>8.6969766244909099</v>
      </c>
      <c r="C11443" s="12">
        <f t="shared" si="538"/>
        <v>8.4785329202426905</v>
      </c>
    </row>
    <row r="11444" spans="1:3" x14ac:dyDescent="0.25">
      <c r="A11444">
        <f t="shared" si="536"/>
        <v>114.32000000002158</v>
      </c>
      <c r="B11444">
        <f t="shared" si="537"/>
        <v>8.6968674026387855</v>
      </c>
      <c r="C11444" s="12">
        <f t="shared" si="538"/>
        <v>8.4784264417377084</v>
      </c>
    </row>
    <row r="11445" spans="1:3" x14ac:dyDescent="0.25">
      <c r="A11445">
        <f t="shared" si="536"/>
        <v>114.33000000002158</v>
      </c>
      <c r="B11445">
        <f t="shared" si="537"/>
        <v>8.6967581821583355</v>
      </c>
      <c r="C11445" s="12">
        <f t="shared" si="538"/>
        <v>8.4783199645699465</v>
      </c>
    </row>
    <row r="11446" spans="1:3" x14ac:dyDescent="0.25">
      <c r="A11446">
        <f t="shared" si="536"/>
        <v>114.34000000002159</v>
      </c>
      <c r="B11446">
        <f t="shared" si="537"/>
        <v>8.696648963049542</v>
      </c>
      <c r="C11446" s="12">
        <f t="shared" si="538"/>
        <v>8.4782134887393887</v>
      </c>
    </row>
    <row r="11447" spans="1:3" x14ac:dyDescent="0.25">
      <c r="A11447">
        <f t="shared" si="536"/>
        <v>114.35000000002159</v>
      </c>
      <c r="B11447">
        <f t="shared" si="537"/>
        <v>8.6965397453123874</v>
      </c>
      <c r="C11447" s="12">
        <f t="shared" si="538"/>
        <v>8.4781070142460191</v>
      </c>
    </row>
    <row r="11448" spans="1:3" x14ac:dyDescent="0.25">
      <c r="A11448">
        <f t="shared" si="536"/>
        <v>114.3600000000216</v>
      </c>
      <c r="B11448">
        <f t="shared" si="537"/>
        <v>8.6964305289468538</v>
      </c>
      <c r="C11448" s="12">
        <f t="shared" si="538"/>
        <v>8.4780005410898198</v>
      </c>
    </row>
    <row r="11449" spans="1:3" x14ac:dyDescent="0.25">
      <c r="A11449">
        <f t="shared" si="536"/>
        <v>114.37000000002161</v>
      </c>
      <c r="B11449">
        <f t="shared" si="537"/>
        <v>8.6963213139529252</v>
      </c>
      <c r="C11449" s="12">
        <f t="shared" si="538"/>
        <v>8.4778940692707749</v>
      </c>
    </row>
    <row r="11450" spans="1:3" x14ac:dyDescent="0.25">
      <c r="A11450">
        <f t="shared" si="536"/>
        <v>114.38000000002161</v>
      </c>
      <c r="B11450">
        <f t="shared" si="537"/>
        <v>8.6962121003305839</v>
      </c>
      <c r="C11450" s="12">
        <f t="shared" si="538"/>
        <v>8.4777875987888667</v>
      </c>
    </row>
    <row r="11451" spans="1:3" x14ac:dyDescent="0.25">
      <c r="A11451">
        <f t="shared" si="536"/>
        <v>114.39000000002162</v>
      </c>
      <c r="B11451">
        <f t="shared" si="537"/>
        <v>8.6961028880798121</v>
      </c>
      <c r="C11451" s="12">
        <f t="shared" si="538"/>
        <v>8.477681129644079</v>
      </c>
    </row>
    <row r="11452" spans="1:3" x14ac:dyDescent="0.25">
      <c r="A11452">
        <f t="shared" si="536"/>
        <v>114.40000000002162</v>
      </c>
      <c r="B11452">
        <f t="shared" si="537"/>
        <v>8.6959936772005939</v>
      </c>
      <c r="C11452" s="12">
        <f t="shared" si="538"/>
        <v>8.4775746618363943</v>
      </c>
    </row>
    <row r="11453" spans="1:3" x14ac:dyDescent="0.25">
      <c r="A11453">
        <f t="shared" si="536"/>
        <v>114.41000000002163</v>
      </c>
      <c r="B11453">
        <f t="shared" si="537"/>
        <v>8.6958844676929115</v>
      </c>
      <c r="C11453" s="12">
        <f t="shared" si="538"/>
        <v>8.4774681953657964</v>
      </c>
    </row>
    <row r="11454" spans="1:3" x14ac:dyDescent="0.25">
      <c r="A11454">
        <f t="shared" si="536"/>
        <v>114.42000000002163</v>
      </c>
      <c r="B11454">
        <f t="shared" si="537"/>
        <v>8.695775259556747</v>
      </c>
      <c r="C11454" s="12">
        <f t="shared" si="538"/>
        <v>8.4773617302322677</v>
      </c>
    </row>
    <row r="11455" spans="1:3" x14ac:dyDescent="0.25">
      <c r="A11455">
        <f t="shared" si="536"/>
        <v>114.43000000002164</v>
      </c>
      <c r="B11455">
        <f t="shared" si="537"/>
        <v>8.6956660527920846</v>
      </c>
      <c r="C11455" s="12">
        <f t="shared" si="538"/>
        <v>8.4772552664357921</v>
      </c>
    </row>
    <row r="11456" spans="1:3" x14ac:dyDescent="0.25">
      <c r="A11456">
        <f t="shared" si="536"/>
        <v>114.44000000002164</v>
      </c>
      <c r="B11456">
        <f t="shared" si="537"/>
        <v>8.6955568473989064</v>
      </c>
      <c r="C11456" s="12">
        <f t="shared" si="538"/>
        <v>8.4771488039763518</v>
      </c>
    </row>
    <row r="11457" spans="1:3" x14ac:dyDescent="0.25">
      <c r="A11457">
        <f t="shared" si="536"/>
        <v>114.45000000002165</v>
      </c>
      <c r="B11457">
        <f t="shared" si="537"/>
        <v>8.6954476433771948</v>
      </c>
      <c r="C11457" s="12">
        <f t="shared" si="538"/>
        <v>8.477042342853931</v>
      </c>
    </row>
    <row r="11458" spans="1:3" x14ac:dyDescent="0.25">
      <c r="A11458">
        <f t="shared" si="536"/>
        <v>114.46000000002165</v>
      </c>
      <c r="B11458">
        <f t="shared" si="537"/>
        <v>8.6953384407269336</v>
      </c>
      <c r="C11458" s="12">
        <f t="shared" si="538"/>
        <v>8.4769358830685135</v>
      </c>
    </row>
    <row r="11459" spans="1:3" x14ac:dyDescent="0.25">
      <c r="A11459">
        <f t="shared" si="536"/>
        <v>114.47000000002166</v>
      </c>
      <c r="B11459">
        <f t="shared" si="537"/>
        <v>8.6952292394481052</v>
      </c>
      <c r="C11459" s="12">
        <f t="shared" si="538"/>
        <v>8.4768294246200817</v>
      </c>
    </row>
    <row r="11460" spans="1:3" x14ac:dyDescent="0.25">
      <c r="A11460">
        <f t="shared" si="536"/>
        <v>114.48000000002166</v>
      </c>
      <c r="B11460">
        <f t="shared" si="537"/>
        <v>8.6951200395406918</v>
      </c>
      <c r="C11460" s="12">
        <f t="shared" si="538"/>
        <v>8.4767229675086195</v>
      </c>
    </row>
    <row r="11461" spans="1:3" x14ac:dyDescent="0.25">
      <c r="A11461">
        <f t="shared" si="536"/>
        <v>114.49000000002167</v>
      </c>
      <c r="B11461">
        <f t="shared" si="537"/>
        <v>8.6950108410046756</v>
      </c>
      <c r="C11461" s="12">
        <f t="shared" si="538"/>
        <v>8.4766165117341092</v>
      </c>
    </row>
    <row r="11462" spans="1:3" x14ac:dyDescent="0.25">
      <c r="A11462">
        <f t="shared" si="536"/>
        <v>114.50000000002167</v>
      </c>
      <c r="B11462">
        <f t="shared" si="537"/>
        <v>8.6949016438400406</v>
      </c>
      <c r="C11462" s="12">
        <f t="shared" si="538"/>
        <v>8.4765100572965348</v>
      </c>
    </row>
    <row r="11463" spans="1:3" x14ac:dyDescent="0.25">
      <c r="A11463">
        <f t="shared" si="536"/>
        <v>114.51000000002168</v>
      </c>
      <c r="B11463">
        <f t="shared" si="537"/>
        <v>8.6947924480467691</v>
      </c>
      <c r="C11463" s="12">
        <f t="shared" si="538"/>
        <v>8.4764036041958786</v>
      </c>
    </row>
    <row r="11464" spans="1:3" x14ac:dyDescent="0.25">
      <c r="A11464">
        <f t="shared" si="536"/>
        <v>114.52000000002168</v>
      </c>
      <c r="B11464">
        <f t="shared" si="537"/>
        <v>8.6946832536248433</v>
      </c>
      <c r="C11464" s="12">
        <f t="shared" si="538"/>
        <v>8.4762971524321262</v>
      </c>
    </row>
    <row r="11465" spans="1:3" x14ac:dyDescent="0.25">
      <c r="A11465">
        <f t="shared" si="536"/>
        <v>114.53000000002169</v>
      </c>
      <c r="B11465">
        <f t="shared" si="537"/>
        <v>8.6945740605742472</v>
      </c>
      <c r="C11465" s="12">
        <f t="shared" si="538"/>
        <v>8.4761907020052583</v>
      </c>
    </row>
    <row r="11466" spans="1:3" x14ac:dyDescent="0.25">
      <c r="A11466">
        <f t="shared" si="536"/>
        <v>114.54000000002169</v>
      </c>
      <c r="B11466">
        <f t="shared" si="537"/>
        <v>8.6944648688949631</v>
      </c>
      <c r="C11466" s="12">
        <f t="shared" si="538"/>
        <v>8.4760842529152587</v>
      </c>
    </row>
    <row r="11467" spans="1:3" x14ac:dyDescent="0.25">
      <c r="A11467">
        <f t="shared" si="536"/>
        <v>114.5500000000217</v>
      </c>
      <c r="B11467">
        <f t="shared" si="537"/>
        <v>8.6943556785869731</v>
      </c>
      <c r="C11467" s="12">
        <f t="shared" si="538"/>
        <v>8.4759778051621097</v>
      </c>
    </row>
    <row r="11468" spans="1:3" x14ac:dyDescent="0.25">
      <c r="A11468">
        <f t="shared" si="536"/>
        <v>114.5600000000217</v>
      </c>
      <c r="B11468">
        <f t="shared" si="537"/>
        <v>8.6942464896502614</v>
      </c>
      <c r="C11468" s="12">
        <f t="shared" si="538"/>
        <v>8.4758713587457954</v>
      </c>
    </row>
    <row r="11469" spans="1:3" x14ac:dyDescent="0.25">
      <c r="A11469">
        <f t="shared" si="536"/>
        <v>114.57000000002171</v>
      </c>
      <c r="B11469">
        <f t="shared" si="537"/>
        <v>8.6941373020848083</v>
      </c>
      <c r="C11469" s="12">
        <f t="shared" si="538"/>
        <v>8.4757649136662998</v>
      </c>
    </row>
    <row r="11470" spans="1:3" x14ac:dyDescent="0.25">
      <c r="A11470">
        <f t="shared" ref="A11470:A11533" si="539">A11469+0.01</f>
        <v>114.58000000002171</v>
      </c>
      <c r="B11470">
        <f t="shared" ref="B11470:B11533" si="540">B11469+(($B$1*C11469-$B$1*B11469)/$B$4)*(A11470-A11469)</f>
        <v>8.6940281158905997</v>
      </c>
      <c r="C11470" s="12">
        <f t="shared" ref="C11470:C11533" si="541">C11469+(($B$1*B11469-$B$1*C11469-$B$6*C11469*$B$5)/$B$3)*(A11470-A11469)</f>
        <v>8.4756584699236051</v>
      </c>
    </row>
    <row r="11471" spans="1:3" x14ac:dyDescent="0.25">
      <c r="A11471">
        <f t="shared" si="539"/>
        <v>114.59000000002172</v>
      </c>
      <c r="B11471">
        <f t="shared" si="540"/>
        <v>8.6939189310676159</v>
      </c>
      <c r="C11471" s="12">
        <f t="shared" si="541"/>
        <v>8.4755520275176952</v>
      </c>
    </row>
    <row r="11472" spans="1:3" x14ac:dyDescent="0.25">
      <c r="A11472">
        <f t="shared" si="539"/>
        <v>114.60000000002172</v>
      </c>
      <c r="B11472">
        <f t="shared" si="540"/>
        <v>8.6938097476158411</v>
      </c>
      <c r="C11472" s="12">
        <f t="shared" si="541"/>
        <v>8.4754455864485525</v>
      </c>
    </row>
    <row r="11473" spans="1:3" x14ac:dyDescent="0.25">
      <c r="A11473">
        <f t="shared" si="539"/>
        <v>114.61000000002173</v>
      </c>
      <c r="B11473">
        <f t="shared" si="540"/>
        <v>8.6937005655352575</v>
      </c>
      <c r="C11473" s="12">
        <f t="shared" si="541"/>
        <v>8.475339146716161</v>
      </c>
    </row>
    <row r="11474" spans="1:3" x14ac:dyDescent="0.25">
      <c r="A11474">
        <f t="shared" si="539"/>
        <v>114.62000000002173</v>
      </c>
      <c r="B11474">
        <f t="shared" si="540"/>
        <v>8.6935913848258473</v>
      </c>
      <c r="C11474" s="12">
        <f t="shared" si="541"/>
        <v>8.4752327083205028</v>
      </c>
    </row>
    <row r="11475" spans="1:3" x14ac:dyDescent="0.25">
      <c r="A11475">
        <f t="shared" si="539"/>
        <v>114.63000000002174</v>
      </c>
      <c r="B11475">
        <f t="shared" si="540"/>
        <v>8.6934822054875944</v>
      </c>
      <c r="C11475" s="12">
        <f t="shared" si="541"/>
        <v>8.475126271261562</v>
      </c>
    </row>
    <row r="11476" spans="1:3" x14ac:dyDescent="0.25">
      <c r="A11476">
        <f t="shared" si="539"/>
        <v>114.64000000002174</v>
      </c>
      <c r="B11476">
        <f t="shared" si="540"/>
        <v>8.6933730275204812</v>
      </c>
      <c r="C11476" s="12">
        <f t="shared" si="541"/>
        <v>8.4750198355393209</v>
      </c>
    </row>
    <row r="11477" spans="1:3" x14ac:dyDescent="0.25">
      <c r="A11477">
        <f t="shared" si="539"/>
        <v>114.65000000002175</v>
      </c>
      <c r="B11477">
        <f t="shared" si="540"/>
        <v>8.6932638509244899</v>
      </c>
      <c r="C11477" s="12">
        <f t="shared" si="541"/>
        <v>8.4749134011537652</v>
      </c>
    </row>
    <row r="11478" spans="1:3" x14ac:dyDescent="0.25">
      <c r="A11478">
        <f t="shared" si="539"/>
        <v>114.66000000002175</v>
      </c>
      <c r="B11478">
        <f t="shared" si="540"/>
        <v>8.6931546756996045</v>
      </c>
      <c r="C11478" s="12">
        <f t="shared" si="541"/>
        <v>8.4748069681048754</v>
      </c>
    </row>
    <row r="11479" spans="1:3" x14ac:dyDescent="0.25">
      <c r="A11479">
        <f t="shared" si="539"/>
        <v>114.67000000002176</v>
      </c>
      <c r="B11479">
        <f t="shared" si="540"/>
        <v>8.6930455018458073</v>
      </c>
      <c r="C11479" s="12">
        <f t="shared" si="541"/>
        <v>8.4747005363926355</v>
      </c>
    </row>
    <row r="11480" spans="1:3" x14ac:dyDescent="0.25">
      <c r="A11480">
        <f t="shared" si="539"/>
        <v>114.68000000002176</v>
      </c>
      <c r="B11480">
        <f t="shared" si="540"/>
        <v>8.6929363293630804</v>
      </c>
      <c r="C11480" s="12">
        <f t="shared" si="541"/>
        <v>8.4745941060170296</v>
      </c>
    </row>
    <row r="11481" spans="1:3" x14ac:dyDescent="0.25">
      <c r="A11481">
        <f t="shared" si="539"/>
        <v>114.69000000002177</v>
      </c>
      <c r="B11481">
        <f t="shared" si="540"/>
        <v>8.6928271582514078</v>
      </c>
      <c r="C11481" s="12">
        <f t="shared" si="541"/>
        <v>8.4744876769780397</v>
      </c>
    </row>
    <row r="11482" spans="1:3" x14ac:dyDescent="0.25">
      <c r="A11482">
        <f t="shared" si="539"/>
        <v>114.70000000002177</v>
      </c>
      <c r="B11482">
        <f t="shared" si="540"/>
        <v>8.6927179885107719</v>
      </c>
      <c r="C11482" s="12">
        <f t="shared" si="541"/>
        <v>8.4743812492756501</v>
      </c>
    </row>
    <row r="11483" spans="1:3" x14ac:dyDescent="0.25">
      <c r="A11483">
        <f t="shared" si="539"/>
        <v>114.71000000002178</v>
      </c>
      <c r="B11483">
        <f t="shared" si="540"/>
        <v>8.6926088201411549</v>
      </c>
      <c r="C11483" s="12">
        <f t="shared" si="541"/>
        <v>8.4742748229098428</v>
      </c>
    </row>
    <row r="11484" spans="1:3" x14ac:dyDescent="0.25">
      <c r="A11484">
        <f t="shared" si="539"/>
        <v>114.72000000002178</v>
      </c>
      <c r="B11484">
        <f t="shared" si="540"/>
        <v>8.6924996531425389</v>
      </c>
      <c r="C11484" s="12">
        <f t="shared" si="541"/>
        <v>8.4741683978806019</v>
      </c>
    </row>
    <row r="11485" spans="1:3" x14ac:dyDescent="0.25">
      <c r="A11485">
        <f t="shared" si="539"/>
        <v>114.73000000002179</v>
      </c>
      <c r="B11485">
        <f t="shared" si="540"/>
        <v>8.6923904875149081</v>
      </c>
      <c r="C11485" s="12">
        <f t="shared" si="541"/>
        <v>8.4740619741879115</v>
      </c>
    </row>
    <row r="11486" spans="1:3" x14ac:dyDescent="0.25">
      <c r="A11486">
        <f t="shared" si="539"/>
        <v>114.74000000002179</v>
      </c>
      <c r="B11486">
        <f t="shared" si="540"/>
        <v>8.6922813232582445</v>
      </c>
      <c r="C11486" s="12">
        <f t="shared" si="541"/>
        <v>8.4739555518317538</v>
      </c>
    </row>
    <row r="11487" spans="1:3" x14ac:dyDescent="0.25">
      <c r="A11487">
        <f t="shared" si="539"/>
        <v>114.7500000000218</v>
      </c>
      <c r="B11487">
        <f t="shared" si="540"/>
        <v>8.6921721603725306</v>
      </c>
      <c r="C11487" s="12">
        <f t="shared" si="541"/>
        <v>8.4738491308121109</v>
      </c>
    </row>
    <row r="11488" spans="1:3" x14ac:dyDescent="0.25">
      <c r="A11488">
        <f t="shared" si="539"/>
        <v>114.7600000000218</v>
      </c>
      <c r="B11488">
        <f t="shared" si="540"/>
        <v>8.6920629988577502</v>
      </c>
      <c r="C11488" s="12">
        <f t="shared" si="541"/>
        <v>8.4737427111289669</v>
      </c>
    </row>
    <row r="11489" spans="1:3" x14ac:dyDescent="0.25">
      <c r="A11489">
        <f t="shared" si="539"/>
        <v>114.77000000002181</v>
      </c>
      <c r="B11489">
        <f t="shared" si="540"/>
        <v>8.6919538387138857</v>
      </c>
      <c r="C11489" s="12">
        <f t="shared" si="541"/>
        <v>8.4736362927823059</v>
      </c>
    </row>
    <row r="11490" spans="1:3" x14ac:dyDescent="0.25">
      <c r="A11490">
        <f t="shared" si="539"/>
        <v>114.78000000002181</v>
      </c>
      <c r="B11490">
        <f t="shared" si="540"/>
        <v>8.6918446799409192</v>
      </c>
      <c r="C11490" s="12">
        <f t="shared" si="541"/>
        <v>8.47352987577211</v>
      </c>
    </row>
    <row r="11491" spans="1:3" x14ac:dyDescent="0.25">
      <c r="A11491">
        <f t="shared" si="539"/>
        <v>114.79000000002182</v>
      </c>
      <c r="B11491">
        <f t="shared" si="540"/>
        <v>8.6917355225388349</v>
      </c>
      <c r="C11491" s="12">
        <f t="shared" si="541"/>
        <v>8.4734234600983616</v>
      </c>
    </row>
    <row r="11492" spans="1:3" x14ac:dyDescent="0.25">
      <c r="A11492">
        <f t="shared" si="539"/>
        <v>114.80000000002183</v>
      </c>
      <c r="B11492">
        <f t="shared" si="540"/>
        <v>8.6916263665076148</v>
      </c>
      <c r="C11492" s="12">
        <f t="shared" si="541"/>
        <v>8.4733170457610463</v>
      </c>
    </row>
    <row r="11493" spans="1:3" x14ac:dyDescent="0.25">
      <c r="A11493">
        <f t="shared" si="539"/>
        <v>114.81000000002183</v>
      </c>
      <c r="B11493">
        <f t="shared" si="540"/>
        <v>8.6915172118472412</v>
      </c>
      <c r="C11493" s="12">
        <f t="shared" si="541"/>
        <v>8.4732106327601464</v>
      </c>
    </row>
    <row r="11494" spans="1:3" x14ac:dyDescent="0.25">
      <c r="A11494">
        <f t="shared" si="539"/>
        <v>114.82000000002184</v>
      </c>
      <c r="B11494">
        <f t="shared" si="540"/>
        <v>8.6914080585576983</v>
      </c>
      <c r="C11494" s="12">
        <f t="shared" si="541"/>
        <v>8.4731042210956442</v>
      </c>
    </row>
    <row r="11495" spans="1:3" x14ac:dyDescent="0.25">
      <c r="A11495">
        <f t="shared" si="539"/>
        <v>114.83000000002184</v>
      </c>
      <c r="B11495">
        <f t="shared" si="540"/>
        <v>8.6912989066389663</v>
      </c>
      <c r="C11495" s="12">
        <f t="shared" si="541"/>
        <v>8.4729978107675237</v>
      </c>
    </row>
    <row r="11496" spans="1:3" x14ac:dyDescent="0.25">
      <c r="A11496">
        <f t="shared" si="539"/>
        <v>114.84000000002185</v>
      </c>
      <c r="B11496">
        <f t="shared" si="540"/>
        <v>8.6911897560910312</v>
      </c>
      <c r="C11496" s="12">
        <f t="shared" si="541"/>
        <v>8.4728914017757671</v>
      </c>
    </row>
    <row r="11497" spans="1:3" x14ac:dyDescent="0.25">
      <c r="A11497">
        <f t="shared" si="539"/>
        <v>114.85000000002185</v>
      </c>
      <c r="B11497">
        <f t="shared" si="540"/>
        <v>8.6910806069138733</v>
      </c>
      <c r="C11497" s="12">
        <f t="shared" si="541"/>
        <v>8.4727849941203583</v>
      </c>
    </row>
    <row r="11498" spans="1:3" x14ac:dyDescent="0.25">
      <c r="A11498">
        <f t="shared" si="539"/>
        <v>114.86000000002186</v>
      </c>
      <c r="B11498">
        <f t="shared" si="540"/>
        <v>8.6909714591074767</v>
      </c>
      <c r="C11498" s="12">
        <f t="shared" si="541"/>
        <v>8.4726785878012816</v>
      </c>
    </row>
    <row r="11499" spans="1:3" x14ac:dyDescent="0.25">
      <c r="A11499">
        <f t="shared" si="539"/>
        <v>114.87000000002186</v>
      </c>
      <c r="B11499">
        <f t="shared" si="540"/>
        <v>8.6908623126718236</v>
      </c>
      <c r="C11499" s="12">
        <f t="shared" si="541"/>
        <v>8.472572182818519</v>
      </c>
    </row>
    <row r="11500" spans="1:3" x14ac:dyDescent="0.25">
      <c r="A11500">
        <f t="shared" si="539"/>
        <v>114.88000000002187</v>
      </c>
      <c r="B11500">
        <f t="shared" si="540"/>
        <v>8.6907531676068963</v>
      </c>
      <c r="C11500" s="12">
        <f t="shared" si="541"/>
        <v>8.4724657791720546</v>
      </c>
    </row>
    <row r="11501" spans="1:3" x14ac:dyDescent="0.25">
      <c r="A11501">
        <f t="shared" si="539"/>
        <v>114.89000000002187</v>
      </c>
      <c r="B11501">
        <f t="shared" si="540"/>
        <v>8.6906440239126788</v>
      </c>
      <c r="C11501" s="12">
        <f t="shared" si="541"/>
        <v>8.4723593768618706</v>
      </c>
    </row>
    <row r="11502" spans="1:3" x14ac:dyDescent="0.25">
      <c r="A11502">
        <f t="shared" si="539"/>
        <v>114.90000000002188</v>
      </c>
      <c r="B11502">
        <f t="shared" si="540"/>
        <v>8.6905348815891532</v>
      </c>
      <c r="C11502" s="12">
        <f t="shared" si="541"/>
        <v>8.472252975887951</v>
      </c>
    </row>
    <row r="11503" spans="1:3" x14ac:dyDescent="0.25">
      <c r="A11503">
        <f t="shared" si="539"/>
        <v>114.91000000002188</v>
      </c>
      <c r="B11503">
        <f t="shared" si="540"/>
        <v>8.6904257406363019</v>
      </c>
      <c r="C11503" s="12">
        <f t="shared" si="541"/>
        <v>8.4721465762502781</v>
      </c>
    </row>
    <row r="11504" spans="1:3" x14ac:dyDescent="0.25">
      <c r="A11504">
        <f t="shared" si="539"/>
        <v>114.92000000002189</v>
      </c>
      <c r="B11504">
        <f t="shared" si="540"/>
        <v>8.6903166010541089</v>
      </c>
      <c r="C11504" s="12">
        <f t="shared" si="541"/>
        <v>8.4720401779488359</v>
      </c>
    </row>
    <row r="11505" spans="1:3" x14ac:dyDescent="0.25">
      <c r="A11505">
        <f t="shared" si="539"/>
        <v>114.93000000002189</v>
      </c>
      <c r="B11505">
        <f t="shared" si="540"/>
        <v>8.6902074628425563</v>
      </c>
      <c r="C11505" s="12">
        <f t="shared" si="541"/>
        <v>8.4719337809836084</v>
      </c>
    </row>
    <row r="11506" spans="1:3" x14ac:dyDescent="0.25">
      <c r="A11506">
        <f t="shared" si="539"/>
        <v>114.9400000000219</v>
      </c>
      <c r="B11506">
        <f t="shared" si="540"/>
        <v>8.6900983260016265</v>
      </c>
      <c r="C11506" s="12">
        <f t="shared" si="541"/>
        <v>8.4718273853545778</v>
      </c>
    </row>
    <row r="11507" spans="1:3" x14ac:dyDescent="0.25">
      <c r="A11507">
        <f t="shared" si="539"/>
        <v>114.9500000000219</v>
      </c>
      <c r="B11507">
        <f t="shared" si="540"/>
        <v>8.6899891905313034</v>
      </c>
      <c r="C11507" s="12">
        <f t="shared" si="541"/>
        <v>8.4717209910617264</v>
      </c>
    </row>
    <row r="11508" spans="1:3" x14ac:dyDescent="0.25">
      <c r="A11508">
        <f t="shared" si="539"/>
        <v>114.96000000002191</v>
      </c>
      <c r="B11508">
        <f t="shared" si="540"/>
        <v>8.6898800564315692</v>
      </c>
      <c r="C11508" s="12">
        <f t="shared" si="541"/>
        <v>8.4716145981050381</v>
      </c>
    </row>
    <row r="11509" spans="1:3" x14ac:dyDescent="0.25">
      <c r="A11509">
        <f t="shared" si="539"/>
        <v>114.97000000002191</v>
      </c>
      <c r="B11509">
        <f t="shared" si="540"/>
        <v>8.6897709237024063</v>
      </c>
      <c r="C11509" s="12">
        <f t="shared" si="541"/>
        <v>8.4715082064844971</v>
      </c>
    </row>
    <row r="11510" spans="1:3" x14ac:dyDescent="0.25">
      <c r="A11510">
        <f t="shared" si="539"/>
        <v>114.98000000002192</v>
      </c>
      <c r="B11510">
        <f t="shared" si="540"/>
        <v>8.6896617923437969</v>
      </c>
      <c r="C11510" s="12">
        <f t="shared" si="541"/>
        <v>8.4714018162000855</v>
      </c>
    </row>
    <row r="11511" spans="1:3" x14ac:dyDescent="0.25">
      <c r="A11511">
        <f t="shared" si="539"/>
        <v>114.99000000002192</v>
      </c>
      <c r="B11511">
        <f t="shared" si="540"/>
        <v>8.6895526623557249</v>
      </c>
      <c r="C11511" s="12">
        <f t="shared" si="541"/>
        <v>8.4712954272517873</v>
      </c>
    </row>
    <row r="11512" spans="1:3" x14ac:dyDescent="0.25">
      <c r="A11512">
        <f t="shared" si="539"/>
        <v>115.00000000002193</v>
      </c>
      <c r="B11512">
        <f t="shared" si="540"/>
        <v>8.6894435337381726</v>
      </c>
      <c r="C11512" s="12">
        <f t="shared" si="541"/>
        <v>8.4711890396395848</v>
      </c>
    </row>
    <row r="11513" spans="1:3" x14ac:dyDescent="0.25">
      <c r="A11513">
        <f t="shared" si="539"/>
        <v>115.01000000002193</v>
      </c>
      <c r="B11513">
        <f t="shared" si="540"/>
        <v>8.689334406491124</v>
      </c>
      <c r="C11513" s="12">
        <f t="shared" si="541"/>
        <v>8.471082653363462</v>
      </c>
    </row>
    <row r="11514" spans="1:3" x14ac:dyDescent="0.25">
      <c r="A11514">
        <f t="shared" si="539"/>
        <v>115.02000000002194</v>
      </c>
      <c r="B11514">
        <f t="shared" si="540"/>
        <v>8.6892252806145596</v>
      </c>
      <c r="C11514" s="12">
        <f t="shared" si="541"/>
        <v>8.4709762684234029</v>
      </c>
    </row>
    <row r="11515" spans="1:3" x14ac:dyDescent="0.25">
      <c r="A11515">
        <f t="shared" si="539"/>
        <v>115.03000000002194</v>
      </c>
      <c r="B11515">
        <f t="shared" si="540"/>
        <v>8.6891161561084633</v>
      </c>
      <c r="C11515" s="12">
        <f t="shared" si="541"/>
        <v>8.4708698848193897</v>
      </c>
    </row>
    <row r="11516" spans="1:3" x14ac:dyDescent="0.25">
      <c r="A11516">
        <f t="shared" si="539"/>
        <v>115.04000000002195</v>
      </c>
      <c r="B11516">
        <f t="shared" si="540"/>
        <v>8.6890070329728193</v>
      </c>
      <c r="C11516" s="12">
        <f t="shared" si="541"/>
        <v>8.4707635025514048</v>
      </c>
    </row>
    <row r="11517" spans="1:3" x14ac:dyDescent="0.25">
      <c r="A11517">
        <f t="shared" si="539"/>
        <v>115.05000000002195</v>
      </c>
      <c r="B11517">
        <f t="shared" si="540"/>
        <v>8.6888979112076079</v>
      </c>
      <c r="C11517" s="12">
        <f t="shared" si="541"/>
        <v>8.470657121619432</v>
      </c>
    </row>
    <row r="11518" spans="1:3" x14ac:dyDescent="0.25">
      <c r="A11518">
        <f t="shared" si="539"/>
        <v>115.06000000002196</v>
      </c>
      <c r="B11518">
        <f t="shared" si="540"/>
        <v>8.6887887908128132</v>
      </c>
      <c r="C11518" s="12">
        <f t="shared" si="541"/>
        <v>8.4705507420234554</v>
      </c>
    </row>
    <row r="11519" spans="1:3" x14ac:dyDescent="0.25">
      <c r="A11519">
        <f t="shared" si="539"/>
        <v>115.07000000002196</v>
      </c>
      <c r="B11519">
        <f t="shared" si="540"/>
        <v>8.6886796717884192</v>
      </c>
      <c r="C11519" s="12">
        <f t="shared" si="541"/>
        <v>8.4704443637634572</v>
      </c>
    </row>
    <row r="11520" spans="1:3" x14ac:dyDescent="0.25">
      <c r="A11520">
        <f t="shared" si="539"/>
        <v>115.08000000002197</v>
      </c>
      <c r="B11520">
        <f t="shared" si="540"/>
        <v>8.6885705541344063</v>
      </c>
      <c r="C11520" s="12">
        <f t="shared" si="541"/>
        <v>8.4703379868394215</v>
      </c>
    </row>
    <row r="11521" spans="1:3" x14ac:dyDescent="0.25">
      <c r="A11521">
        <f t="shared" si="539"/>
        <v>115.09000000002197</v>
      </c>
      <c r="B11521">
        <f t="shared" si="540"/>
        <v>8.6884614378507585</v>
      </c>
      <c r="C11521" s="12">
        <f t="shared" si="541"/>
        <v>8.4702316112513305</v>
      </c>
    </row>
    <row r="11522" spans="1:3" x14ac:dyDescent="0.25">
      <c r="A11522">
        <f t="shared" si="539"/>
        <v>115.10000000002198</v>
      </c>
      <c r="B11522">
        <f t="shared" si="540"/>
        <v>8.6883523229374582</v>
      </c>
      <c r="C11522" s="12">
        <f t="shared" si="541"/>
        <v>8.4701252369991682</v>
      </c>
    </row>
    <row r="11523" spans="1:3" x14ac:dyDescent="0.25">
      <c r="A11523">
        <f t="shared" si="539"/>
        <v>115.11000000002198</v>
      </c>
      <c r="B11523">
        <f t="shared" si="540"/>
        <v>8.6882432093944892</v>
      </c>
      <c r="C11523" s="12">
        <f t="shared" si="541"/>
        <v>8.4700188640829186</v>
      </c>
    </row>
    <row r="11524" spans="1:3" x14ac:dyDescent="0.25">
      <c r="A11524">
        <f t="shared" si="539"/>
        <v>115.12000000002199</v>
      </c>
      <c r="B11524">
        <f t="shared" si="540"/>
        <v>8.6881340972218339</v>
      </c>
      <c r="C11524" s="12">
        <f t="shared" si="541"/>
        <v>8.4699124925025622</v>
      </c>
    </row>
    <row r="11525" spans="1:3" x14ac:dyDescent="0.25">
      <c r="A11525">
        <f t="shared" si="539"/>
        <v>115.13000000002199</v>
      </c>
      <c r="B11525">
        <f t="shared" si="540"/>
        <v>8.6880249864194745</v>
      </c>
      <c r="C11525" s="12">
        <f t="shared" si="541"/>
        <v>8.4698061222580847</v>
      </c>
    </row>
    <row r="11526" spans="1:3" x14ac:dyDescent="0.25">
      <c r="A11526">
        <f t="shared" si="539"/>
        <v>115.140000000022</v>
      </c>
      <c r="B11526">
        <f t="shared" si="540"/>
        <v>8.6879158769873932</v>
      </c>
      <c r="C11526" s="12">
        <f t="shared" si="541"/>
        <v>8.4696997533494685</v>
      </c>
    </row>
    <row r="11527" spans="1:3" x14ac:dyDescent="0.25">
      <c r="A11527">
        <f t="shared" si="539"/>
        <v>115.150000000022</v>
      </c>
      <c r="B11527">
        <f t="shared" si="540"/>
        <v>8.687806768925574</v>
      </c>
      <c r="C11527" s="12">
        <f t="shared" si="541"/>
        <v>8.4695933857766974</v>
      </c>
    </row>
    <row r="11528" spans="1:3" x14ac:dyDescent="0.25">
      <c r="A11528">
        <f t="shared" si="539"/>
        <v>115.16000000002201</v>
      </c>
      <c r="B11528">
        <f t="shared" si="540"/>
        <v>8.6876976622339992</v>
      </c>
      <c r="C11528" s="12">
        <f t="shared" si="541"/>
        <v>8.4694870195397538</v>
      </c>
    </row>
    <row r="11529" spans="1:3" x14ac:dyDescent="0.25">
      <c r="A11529">
        <f t="shared" si="539"/>
        <v>115.17000000002201</v>
      </c>
      <c r="B11529">
        <f t="shared" si="540"/>
        <v>8.6875885569126527</v>
      </c>
      <c r="C11529" s="12">
        <f t="shared" si="541"/>
        <v>8.4693806546386217</v>
      </c>
    </row>
    <row r="11530" spans="1:3" x14ac:dyDescent="0.25">
      <c r="A11530">
        <f t="shared" si="539"/>
        <v>115.18000000002202</v>
      </c>
      <c r="B11530">
        <f t="shared" si="540"/>
        <v>8.6874794529615151</v>
      </c>
      <c r="C11530" s="12">
        <f t="shared" si="541"/>
        <v>8.4692742910732832</v>
      </c>
    </row>
    <row r="11531" spans="1:3" x14ac:dyDescent="0.25">
      <c r="A11531">
        <f t="shared" si="539"/>
        <v>115.19000000002202</v>
      </c>
      <c r="B11531">
        <f t="shared" si="540"/>
        <v>8.6873703503805704</v>
      </c>
      <c r="C11531" s="12">
        <f t="shared" si="541"/>
        <v>8.4691679288437225</v>
      </c>
    </row>
    <row r="11532" spans="1:3" x14ac:dyDescent="0.25">
      <c r="A11532">
        <f t="shared" si="539"/>
        <v>115.20000000002203</v>
      </c>
      <c r="B11532">
        <f t="shared" si="540"/>
        <v>8.6872612491698025</v>
      </c>
      <c r="C11532" s="12">
        <f t="shared" si="541"/>
        <v>8.4690615679499217</v>
      </c>
    </row>
    <row r="11533" spans="1:3" x14ac:dyDescent="0.25">
      <c r="A11533">
        <f t="shared" si="539"/>
        <v>115.21000000002203</v>
      </c>
      <c r="B11533">
        <f t="shared" si="540"/>
        <v>8.6871521493291919</v>
      </c>
      <c r="C11533" s="12">
        <f t="shared" si="541"/>
        <v>8.4689552083918667</v>
      </c>
    </row>
    <row r="11534" spans="1:3" x14ac:dyDescent="0.25">
      <c r="A11534">
        <f t="shared" ref="A11534:A11597" si="542">A11533+0.01</f>
        <v>115.22000000002204</v>
      </c>
      <c r="B11534">
        <f t="shared" ref="B11534:B11597" si="543">B11533+(($B$1*C11533-$B$1*B11533)/$B$4)*(A11534-A11533)</f>
        <v>8.6870430508587226</v>
      </c>
      <c r="C11534" s="12">
        <f t="shared" ref="C11534:C11597" si="544">C11533+(($B$1*B11533-$B$1*C11533-$B$6*C11533*$B$5)/$B$3)*(A11534-A11533)</f>
        <v>8.4688488501695378</v>
      </c>
    </row>
    <row r="11535" spans="1:3" x14ac:dyDescent="0.25">
      <c r="A11535">
        <f t="shared" si="542"/>
        <v>115.23000000002205</v>
      </c>
      <c r="B11535">
        <f t="shared" si="543"/>
        <v>8.6869339537583787</v>
      </c>
      <c r="C11535" s="12">
        <f t="shared" si="544"/>
        <v>8.4687424932829192</v>
      </c>
    </row>
    <row r="11536" spans="1:3" x14ac:dyDescent="0.25">
      <c r="A11536">
        <f t="shared" si="542"/>
        <v>115.24000000002205</v>
      </c>
      <c r="B11536">
        <f t="shared" si="543"/>
        <v>8.6868248580281406</v>
      </c>
      <c r="C11536" s="12">
        <f t="shared" si="544"/>
        <v>8.4686361377319948</v>
      </c>
    </row>
    <row r="11537" spans="1:3" x14ac:dyDescent="0.25">
      <c r="A11537">
        <f t="shared" si="542"/>
        <v>115.25000000002206</v>
      </c>
      <c r="B11537">
        <f t="shared" si="543"/>
        <v>8.6867157636679924</v>
      </c>
      <c r="C11537" s="12">
        <f t="shared" si="544"/>
        <v>8.4685297835167468</v>
      </c>
    </row>
    <row r="11538" spans="1:3" x14ac:dyDescent="0.25">
      <c r="A11538">
        <f t="shared" si="542"/>
        <v>115.26000000002206</v>
      </c>
      <c r="B11538">
        <f t="shared" si="543"/>
        <v>8.6866066706779161</v>
      </c>
      <c r="C11538" s="12">
        <f t="shared" si="544"/>
        <v>8.4684234306371593</v>
      </c>
    </row>
    <row r="11539" spans="1:3" x14ac:dyDescent="0.25">
      <c r="A11539">
        <f t="shared" si="542"/>
        <v>115.27000000002207</v>
      </c>
      <c r="B11539">
        <f t="shared" si="543"/>
        <v>8.686497579057896</v>
      </c>
      <c r="C11539" s="12">
        <f t="shared" si="544"/>
        <v>8.4683170790932145</v>
      </c>
    </row>
    <row r="11540" spans="1:3" x14ac:dyDescent="0.25">
      <c r="A11540">
        <f t="shared" si="542"/>
        <v>115.28000000002207</v>
      </c>
      <c r="B11540">
        <f t="shared" si="543"/>
        <v>8.6863884888079141</v>
      </c>
      <c r="C11540" s="12">
        <f t="shared" si="544"/>
        <v>8.4682107288848965</v>
      </c>
    </row>
    <row r="11541" spans="1:3" x14ac:dyDescent="0.25">
      <c r="A11541">
        <f t="shared" si="542"/>
        <v>115.29000000002208</v>
      </c>
      <c r="B11541">
        <f t="shared" si="543"/>
        <v>8.6862793999279528</v>
      </c>
      <c r="C11541" s="12">
        <f t="shared" si="544"/>
        <v>8.4681043800121873</v>
      </c>
    </row>
    <row r="11542" spans="1:3" x14ac:dyDescent="0.25">
      <c r="A11542">
        <f t="shared" si="542"/>
        <v>115.30000000002208</v>
      </c>
      <c r="B11542">
        <f t="shared" si="543"/>
        <v>8.6861703124179943</v>
      </c>
      <c r="C11542" s="12">
        <f t="shared" si="544"/>
        <v>8.4679980324750712</v>
      </c>
    </row>
    <row r="11543" spans="1:3" x14ac:dyDescent="0.25">
      <c r="A11543">
        <f t="shared" si="542"/>
        <v>115.31000000002209</v>
      </c>
      <c r="B11543">
        <f t="shared" si="543"/>
        <v>8.6860612262780226</v>
      </c>
      <c r="C11543" s="12">
        <f t="shared" si="544"/>
        <v>8.4678916862735321</v>
      </c>
    </row>
    <row r="11544" spans="1:3" x14ac:dyDescent="0.25">
      <c r="A11544">
        <f t="shared" si="542"/>
        <v>115.32000000002209</v>
      </c>
      <c r="B11544">
        <f t="shared" si="543"/>
        <v>8.6859521415080199</v>
      </c>
      <c r="C11544" s="12">
        <f t="shared" si="544"/>
        <v>8.4677853414075521</v>
      </c>
    </row>
    <row r="11545" spans="1:3" x14ac:dyDescent="0.25">
      <c r="A11545">
        <f t="shared" si="542"/>
        <v>115.3300000000221</v>
      </c>
      <c r="B11545">
        <f t="shared" si="543"/>
        <v>8.6858430581079702</v>
      </c>
      <c r="C11545" s="12">
        <f t="shared" si="544"/>
        <v>8.4676789978771154</v>
      </c>
    </row>
    <row r="11546" spans="1:3" x14ac:dyDescent="0.25">
      <c r="A11546">
        <f t="shared" si="542"/>
        <v>115.3400000000221</v>
      </c>
      <c r="B11546">
        <f t="shared" si="543"/>
        <v>8.685733976077854</v>
      </c>
      <c r="C11546" s="12">
        <f t="shared" si="544"/>
        <v>8.4675726556822042</v>
      </c>
    </row>
    <row r="11547" spans="1:3" x14ac:dyDescent="0.25">
      <c r="A11547">
        <f t="shared" si="542"/>
        <v>115.35000000002211</v>
      </c>
      <c r="B11547">
        <f t="shared" si="543"/>
        <v>8.6856248954176554</v>
      </c>
      <c r="C11547" s="12">
        <f t="shared" si="544"/>
        <v>8.4674663148228024</v>
      </c>
    </row>
    <row r="11548" spans="1:3" x14ac:dyDescent="0.25">
      <c r="A11548">
        <f t="shared" si="542"/>
        <v>115.36000000002211</v>
      </c>
      <c r="B11548">
        <f t="shared" si="543"/>
        <v>8.6855158161273582</v>
      </c>
      <c r="C11548" s="12">
        <f t="shared" si="544"/>
        <v>8.4673599752988924</v>
      </c>
    </row>
    <row r="11549" spans="1:3" x14ac:dyDescent="0.25">
      <c r="A11549">
        <f t="shared" si="542"/>
        <v>115.37000000002212</v>
      </c>
      <c r="B11549">
        <f t="shared" si="543"/>
        <v>8.6854067382069431</v>
      </c>
      <c r="C11549" s="12">
        <f t="shared" si="544"/>
        <v>8.4672536371104581</v>
      </c>
    </row>
    <row r="11550" spans="1:3" x14ac:dyDescent="0.25">
      <c r="A11550">
        <f t="shared" si="542"/>
        <v>115.38000000002212</v>
      </c>
      <c r="B11550">
        <f t="shared" si="543"/>
        <v>8.6852976616563939</v>
      </c>
      <c r="C11550" s="12">
        <f t="shared" si="544"/>
        <v>8.4671473002574817</v>
      </c>
    </row>
    <row r="11551" spans="1:3" x14ac:dyDescent="0.25">
      <c r="A11551">
        <f t="shared" si="542"/>
        <v>115.39000000002213</v>
      </c>
      <c r="B11551">
        <f t="shared" si="543"/>
        <v>8.6851885864756948</v>
      </c>
      <c r="C11551" s="12">
        <f t="shared" si="544"/>
        <v>8.4670409647399474</v>
      </c>
    </row>
    <row r="11552" spans="1:3" x14ac:dyDescent="0.25">
      <c r="A11552">
        <f t="shared" si="542"/>
        <v>115.40000000002213</v>
      </c>
      <c r="B11552">
        <f t="shared" si="543"/>
        <v>8.6850795126648261</v>
      </c>
      <c r="C11552" s="12">
        <f t="shared" si="544"/>
        <v>8.466934630557839</v>
      </c>
    </row>
    <row r="11553" spans="1:3" x14ac:dyDescent="0.25">
      <c r="A11553">
        <f t="shared" si="542"/>
        <v>115.41000000002214</v>
      </c>
      <c r="B11553">
        <f t="shared" si="543"/>
        <v>8.684970440223772</v>
      </c>
      <c r="C11553" s="12">
        <f t="shared" si="544"/>
        <v>8.4668282977111389</v>
      </c>
    </row>
    <row r="11554" spans="1:3" x14ac:dyDescent="0.25">
      <c r="A11554">
        <f t="shared" si="542"/>
        <v>115.42000000002214</v>
      </c>
      <c r="B11554">
        <f t="shared" si="543"/>
        <v>8.6848613691525163</v>
      </c>
      <c r="C11554" s="12">
        <f t="shared" si="544"/>
        <v>8.4667219661998292</v>
      </c>
    </row>
    <row r="11555" spans="1:3" x14ac:dyDescent="0.25">
      <c r="A11555">
        <f t="shared" si="542"/>
        <v>115.43000000002215</v>
      </c>
      <c r="B11555">
        <f t="shared" si="543"/>
        <v>8.6847522994510395</v>
      </c>
      <c r="C11555" s="12">
        <f t="shared" si="544"/>
        <v>8.4666156360238958</v>
      </c>
    </row>
    <row r="11556" spans="1:3" x14ac:dyDescent="0.25">
      <c r="A11556">
        <f t="shared" si="542"/>
        <v>115.44000000002215</v>
      </c>
      <c r="B11556">
        <f t="shared" si="543"/>
        <v>8.6846432311193258</v>
      </c>
      <c r="C11556" s="12">
        <f t="shared" si="544"/>
        <v>8.4665093071833208</v>
      </c>
    </row>
    <row r="11557" spans="1:3" x14ac:dyDescent="0.25">
      <c r="A11557">
        <f t="shared" si="542"/>
        <v>115.45000000002216</v>
      </c>
      <c r="B11557">
        <f t="shared" si="543"/>
        <v>8.6845341641573572</v>
      </c>
      <c r="C11557" s="12">
        <f t="shared" si="544"/>
        <v>8.4664029796780866</v>
      </c>
    </row>
    <row r="11558" spans="1:3" x14ac:dyDescent="0.25">
      <c r="A11558">
        <f t="shared" si="542"/>
        <v>115.46000000002216</v>
      </c>
      <c r="B11558">
        <f t="shared" si="543"/>
        <v>8.6844250985651179</v>
      </c>
      <c r="C11558" s="12">
        <f t="shared" si="544"/>
        <v>8.4662966535081772</v>
      </c>
    </row>
    <row r="11559" spans="1:3" x14ac:dyDescent="0.25">
      <c r="A11559">
        <f t="shared" si="542"/>
        <v>115.47000000002217</v>
      </c>
      <c r="B11559">
        <f t="shared" si="543"/>
        <v>8.68431603434259</v>
      </c>
      <c r="C11559" s="12">
        <f t="shared" si="544"/>
        <v>8.4661903286735765</v>
      </c>
    </row>
    <row r="11560" spans="1:3" x14ac:dyDescent="0.25">
      <c r="A11560">
        <f t="shared" si="542"/>
        <v>115.48000000002217</v>
      </c>
      <c r="B11560">
        <f t="shared" si="543"/>
        <v>8.6842069714897558</v>
      </c>
      <c r="C11560" s="12">
        <f t="shared" si="544"/>
        <v>8.4660840051742667</v>
      </c>
    </row>
    <row r="11561" spans="1:3" x14ac:dyDescent="0.25">
      <c r="A11561">
        <f t="shared" si="542"/>
        <v>115.49000000002218</v>
      </c>
      <c r="B11561">
        <f t="shared" si="543"/>
        <v>8.6840979100065976</v>
      </c>
      <c r="C11561" s="12">
        <f t="shared" si="544"/>
        <v>8.465977683010232</v>
      </c>
    </row>
    <row r="11562" spans="1:3" x14ac:dyDescent="0.25">
      <c r="A11562">
        <f t="shared" si="542"/>
        <v>115.50000000002218</v>
      </c>
      <c r="B11562">
        <f t="shared" si="543"/>
        <v>8.6839888498930993</v>
      </c>
      <c r="C11562" s="12">
        <f t="shared" si="544"/>
        <v>8.4658713621814545</v>
      </c>
    </row>
    <row r="11563" spans="1:3" x14ac:dyDescent="0.25">
      <c r="A11563">
        <f t="shared" si="542"/>
        <v>115.51000000002219</v>
      </c>
      <c r="B11563">
        <f t="shared" si="543"/>
        <v>8.6838797911492431</v>
      </c>
      <c r="C11563" s="12">
        <f t="shared" si="544"/>
        <v>8.4657650426879165</v>
      </c>
    </row>
    <row r="11564" spans="1:3" x14ac:dyDescent="0.25">
      <c r="A11564">
        <f t="shared" si="542"/>
        <v>115.52000000002219</v>
      </c>
      <c r="B11564">
        <f t="shared" si="543"/>
        <v>8.6837707337750132</v>
      </c>
      <c r="C11564" s="12">
        <f t="shared" si="544"/>
        <v>8.465658724529602</v>
      </c>
    </row>
    <row r="11565" spans="1:3" x14ac:dyDescent="0.25">
      <c r="A11565">
        <f t="shared" si="542"/>
        <v>115.5300000000222</v>
      </c>
      <c r="B11565">
        <f t="shared" si="543"/>
        <v>8.6836616777703899</v>
      </c>
      <c r="C11565" s="12">
        <f t="shared" si="544"/>
        <v>8.4655524077064968</v>
      </c>
    </row>
    <row r="11566" spans="1:3" x14ac:dyDescent="0.25">
      <c r="A11566">
        <f t="shared" si="542"/>
        <v>115.5400000000222</v>
      </c>
      <c r="B11566">
        <f t="shared" si="543"/>
        <v>8.6835526231353573</v>
      </c>
      <c r="C11566" s="12">
        <f t="shared" si="544"/>
        <v>8.4654460922185812</v>
      </c>
    </row>
    <row r="11567" spans="1:3" x14ac:dyDescent="0.25">
      <c r="A11567">
        <f t="shared" si="542"/>
        <v>115.55000000002221</v>
      </c>
      <c r="B11567">
        <f t="shared" si="543"/>
        <v>8.6834435698698993</v>
      </c>
      <c r="C11567" s="12">
        <f t="shared" si="544"/>
        <v>8.4653397780658395</v>
      </c>
    </row>
    <row r="11568" spans="1:3" x14ac:dyDescent="0.25">
      <c r="A11568">
        <f t="shared" si="542"/>
        <v>115.56000000002221</v>
      </c>
      <c r="B11568">
        <f t="shared" si="543"/>
        <v>8.6833345179739965</v>
      </c>
      <c r="C11568" s="12">
        <f t="shared" si="544"/>
        <v>8.4652334652482537</v>
      </c>
    </row>
    <row r="11569" spans="1:3" x14ac:dyDescent="0.25">
      <c r="A11569">
        <f t="shared" si="542"/>
        <v>115.57000000002222</v>
      </c>
      <c r="B11569">
        <f t="shared" si="543"/>
        <v>8.6832254674476328</v>
      </c>
      <c r="C11569" s="12">
        <f t="shared" si="544"/>
        <v>8.4651271537658079</v>
      </c>
    </row>
    <row r="11570" spans="1:3" x14ac:dyDescent="0.25">
      <c r="A11570">
        <f t="shared" si="542"/>
        <v>115.58000000002222</v>
      </c>
      <c r="B11570">
        <f t="shared" si="543"/>
        <v>8.6831164182907923</v>
      </c>
      <c r="C11570" s="12">
        <f t="shared" si="544"/>
        <v>8.4650208436184862</v>
      </c>
    </row>
    <row r="11571" spans="1:3" x14ac:dyDescent="0.25">
      <c r="A11571">
        <f t="shared" si="542"/>
        <v>115.59000000002223</v>
      </c>
      <c r="B11571">
        <f t="shared" si="543"/>
        <v>8.6830073705034554</v>
      </c>
      <c r="C11571" s="12">
        <f t="shared" si="544"/>
        <v>8.4649145348062707</v>
      </c>
    </row>
    <row r="11572" spans="1:3" x14ac:dyDescent="0.25">
      <c r="A11572">
        <f t="shared" si="542"/>
        <v>115.60000000002223</v>
      </c>
      <c r="B11572">
        <f t="shared" si="543"/>
        <v>8.6828983240856061</v>
      </c>
      <c r="C11572" s="12">
        <f t="shared" si="544"/>
        <v>8.4648082273291454</v>
      </c>
    </row>
    <row r="11573" spans="1:3" x14ac:dyDescent="0.25">
      <c r="A11573">
        <f t="shared" si="542"/>
        <v>115.61000000002224</v>
      </c>
      <c r="B11573">
        <f t="shared" si="543"/>
        <v>8.6827892790372285</v>
      </c>
      <c r="C11573" s="12">
        <f t="shared" si="544"/>
        <v>8.4647019211870926</v>
      </c>
    </row>
    <row r="11574" spans="1:3" x14ac:dyDescent="0.25">
      <c r="A11574">
        <f t="shared" si="542"/>
        <v>115.62000000002224</v>
      </c>
      <c r="B11574">
        <f t="shared" si="543"/>
        <v>8.682680235358303</v>
      </c>
      <c r="C11574" s="12">
        <f t="shared" si="544"/>
        <v>8.4645956163800982</v>
      </c>
    </row>
    <row r="11575" spans="1:3" x14ac:dyDescent="0.25">
      <c r="A11575">
        <f t="shared" si="542"/>
        <v>115.63000000002225</v>
      </c>
      <c r="B11575">
        <f t="shared" si="543"/>
        <v>8.6825711930488136</v>
      </c>
      <c r="C11575" s="12">
        <f t="shared" si="544"/>
        <v>8.4644893129081424</v>
      </c>
    </row>
    <row r="11576" spans="1:3" x14ac:dyDescent="0.25">
      <c r="A11576">
        <f t="shared" si="542"/>
        <v>115.64000000002225</v>
      </c>
      <c r="B11576">
        <f t="shared" si="543"/>
        <v>8.6824621521087426</v>
      </c>
      <c r="C11576" s="12">
        <f t="shared" si="544"/>
        <v>8.4643830107712095</v>
      </c>
    </row>
    <row r="11577" spans="1:3" x14ac:dyDescent="0.25">
      <c r="A11577">
        <f t="shared" si="542"/>
        <v>115.65000000002226</v>
      </c>
      <c r="B11577">
        <f t="shared" si="543"/>
        <v>8.682353112538074</v>
      </c>
      <c r="C11577" s="12">
        <f t="shared" si="544"/>
        <v>8.4642767099692815</v>
      </c>
    </row>
    <row r="11578" spans="1:3" x14ac:dyDescent="0.25">
      <c r="A11578">
        <f t="shared" si="542"/>
        <v>115.66000000002226</v>
      </c>
      <c r="B11578">
        <f t="shared" si="543"/>
        <v>8.6822440743367899</v>
      </c>
      <c r="C11578" s="12">
        <f t="shared" si="544"/>
        <v>8.4641704105023443</v>
      </c>
    </row>
    <row r="11579" spans="1:3" x14ac:dyDescent="0.25">
      <c r="A11579">
        <f t="shared" si="542"/>
        <v>115.67000000002227</v>
      </c>
      <c r="B11579">
        <f t="shared" si="543"/>
        <v>8.6821350375048727</v>
      </c>
      <c r="C11579" s="12">
        <f t="shared" si="544"/>
        <v>8.4640641123703784</v>
      </c>
    </row>
    <row r="11580" spans="1:3" x14ac:dyDescent="0.25">
      <c r="A11580">
        <f t="shared" si="542"/>
        <v>115.68000000002228</v>
      </c>
      <c r="B11580">
        <f t="shared" si="543"/>
        <v>8.6820260020423046</v>
      </c>
      <c r="C11580" s="12">
        <f t="shared" si="544"/>
        <v>8.4639578155733695</v>
      </c>
    </row>
    <row r="11581" spans="1:3" x14ac:dyDescent="0.25">
      <c r="A11581">
        <f t="shared" si="542"/>
        <v>115.69000000002228</v>
      </c>
      <c r="B11581">
        <f t="shared" si="543"/>
        <v>8.6819169679490695</v>
      </c>
      <c r="C11581" s="12">
        <f t="shared" si="544"/>
        <v>8.463851520111298</v>
      </c>
    </row>
    <row r="11582" spans="1:3" x14ac:dyDescent="0.25">
      <c r="A11582">
        <f t="shared" si="542"/>
        <v>115.70000000002229</v>
      </c>
      <c r="B11582">
        <f t="shared" si="543"/>
        <v>8.6818079352251498</v>
      </c>
      <c r="C11582" s="12">
        <f t="shared" si="544"/>
        <v>8.4637452259841499</v>
      </c>
    </row>
    <row r="11583" spans="1:3" x14ac:dyDescent="0.25">
      <c r="A11583">
        <f t="shared" si="542"/>
        <v>115.71000000002229</v>
      </c>
      <c r="B11583">
        <f t="shared" si="543"/>
        <v>8.6816989038705294</v>
      </c>
      <c r="C11583" s="12">
        <f t="shared" si="544"/>
        <v>8.4636389331919073</v>
      </c>
    </row>
    <row r="11584" spans="1:3" x14ac:dyDescent="0.25">
      <c r="A11584">
        <f t="shared" si="542"/>
        <v>115.7200000000223</v>
      </c>
      <c r="B11584">
        <f t="shared" si="543"/>
        <v>8.6815898738851907</v>
      </c>
      <c r="C11584" s="12">
        <f t="shared" si="544"/>
        <v>8.4635326417345524</v>
      </c>
    </row>
    <row r="11585" spans="1:3" x14ac:dyDescent="0.25">
      <c r="A11585">
        <f t="shared" si="542"/>
        <v>115.7300000000223</v>
      </c>
      <c r="B11585">
        <f t="shared" si="543"/>
        <v>8.6814808452691157</v>
      </c>
      <c r="C11585" s="12">
        <f t="shared" si="544"/>
        <v>8.4634263516120694</v>
      </c>
    </row>
    <row r="11586" spans="1:3" x14ac:dyDescent="0.25">
      <c r="A11586">
        <f t="shared" si="542"/>
        <v>115.74000000002231</v>
      </c>
      <c r="B11586">
        <f t="shared" si="543"/>
        <v>8.6813718180222867</v>
      </c>
      <c r="C11586" s="12">
        <f t="shared" si="544"/>
        <v>8.463320062824442</v>
      </c>
    </row>
    <row r="11587" spans="1:3" x14ac:dyDescent="0.25">
      <c r="A11587">
        <f t="shared" si="542"/>
        <v>115.75000000002231</v>
      </c>
      <c r="B11587">
        <f t="shared" si="543"/>
        <v>8.6812627921446879</v>
      </c>
      <c r="C11587" s="12">
        <f t="shared" si="544"/>
        <v>8.4632137753716528</v>
      </c>
    </row>
    <row r="11588" spans="1:3" x14ac:dyDescent="0.25">
      <c r="A11588">
        <f t="shared" si="542"/>
        <v>115.76000000002232</v>
      </c>
      <c r="B11588">
        <f t="shared" si="543"/>
        <v>8.6811537676363013</v>
      </c>
      <c r="C11588" s="12">
        <f t="shared" si="544"/>
        <v>8.4631074892536855</v>
      </c>
    </row>
    <row r="11589" spans="1:3" x14ac:dyDescent="0.25">
      <c r="A11589">
        <f t="shared" si="542"/>
        <v>115.77000000002232</v>
      </c>
      <c r="B11589">
        <f t="shared" si="543"/>
        <v>8.6810447444971093</v>
      </c>
      <c r="C11589" s="12">
        <f t="shared" si="544"/>
        <v>8.4630012044705225</v>
      </c>
    </row>
    <row r="11590" spans="1:3" x14ac:dyDescent="0.25">
      <c r="A11590">
        <f t="shared" si="542"/>
        <v>115.78000000002233</v>
      </c>
      <c r="B11590">
        <f t="shared" si="543"/>
        <v>8.6809357227270958</v>
      </c>
      <c r="C11590" s="12">
        <f t="shared" si="544"/>
        <v>8.4628949210221478</v>
      </c>
    </row>
    <row r="11591" spans="1:3" x14ac:dyDescent="0.25">
      <c r="A11591">
        <f t="shared" si="542"/>
        <v>115.79000000002233</v>
      </c>
      <c r="B11591">
        <f t="shared" si="543"/>
        <v>8.6808267023262431</v>
      </c>
      <c r="C11591" s="12">
        <f t="shared" si="544"/>
        <v>8.4627886389085454</v>
      </c>
    </row>
    <row r="11592" spans="1:3" x14ac:dyDescent="0.25">
      <c r="A11592">
        <f t="shared" si="542"/>
        <v>115.80000000002234</v>
      </c>
      <c r="B11592">
        <f t="shared" si="543"/>
        <v>8.6807176832945334</v>
      </c>
      <c r="C11592" s="12">
        <f t="shared" si="544"/>
        <v>8.4626823581296975</v>
      </c>
    </row>
    <row r="11593" spans="1:3" x14ac:dyDescent="0.25">
      <c r="A11593">
        <f t="shared" si="542"/>
        <v>115.81000000002234</v>
      </c>
      <c r="B11593">
        <f t="shared" si="543"/>
        <v>8.6806086656319508</v>
      </c>
      <c r="C11593" s="12">
        <f t="shared" si="544"/>
        <v>8.4625760786855864</v>
      </c>
    </row>
    <row r="11594" spans="1:3" x14ac:dyDescent="0.25">
      <c r="A11594">
        <f t="shared" si="542"/>
        <v>115.82000000002235</v>
      </c>
      <c r="B11594">
        <f t="shared" si="543"/>
        <v>8.6804996493384774</v>
      </c>
      <c r="C11594" s="12">
        <f t="shared" si="544"/>
        <v>8.462469800576196</v>
      </c>
    </row>
    <row r="11595" spans="1:3" x14ac:dyDescent="0.25">
      <c r="A11595">
        <f t="shared" si="542"/>
        <v>115.83000000002235</v>
      </c>
      <c r="B11595">
        <f t="shared" si="543"/>
        <v>8.6803906344140955</v>
      </c>
      <c r="C11595" s="12">
        <f t="shared" si="544"/>
        <v>8.4623635238015105</v>
      </c>
    </row>
    <row r="11596" spans="1:3" x14ac:dyDescent="0.25">
      <c r="A11596">
        <f t="shared" si="542"/>
        <v>115.84000000002236</v>
      </c>
      <c r="B11596">
        <f t="shared" si="543"/>
        <v>8.6802816208587892</v>
      </c>
      <c r="C11596" s="12">
        <f t="shared" si="544"/>
        <v>8.4622572483615119</v>
      </c>
    </row>
    <row r="11597" spans="1:3" x14ac:dyDescent="0.25">
      <c r="A11597">
        <f t="shared" si="542"/>
        <v>115.85000000002236</v>
      </c>
      <c r="B11597">
        <f t="shared" si="543"/>
        <v>8.6801726086725406</v>
      </c>
      <c r="C11597" s="12">
        <f t="shared" si="544"/>
        <v>8.4621509742561845</v>
      </c>
    </row>
    <row r="11598" spans="1:3" x14ac:dyDescent="0.25">
      <c r="A11598">
        <f t="shared" ref="A11598:A11661" si="545">A11597+0.01</f>
        <v>115.86000000002237</v>
      </c>
      <c r="B11598">
        <f t="shared" ref="B11598:B11661" si="546">B11597+(($B$1*C11597-$B$1*B11597)/$B$4)*(A11598-A11597)</f>
        <v>8.680063597855332</v>
      </c>
      <c r="C11598" s="12">
        <f t="shared" ref="C11598:C11661" si="547">C11597+(($B$1*B11597-$B$1*C11597-$B$6*C11597*$B$5)/$B$3)*(A11598-A11597)</f>
        <v>8.462044701485512</v>
      </c>
    </row>
    <row r="11599" spans="1:3" x14ac:dyDescent="0.25">
      <c r="A11599">
        <f t="shared" si="545"/>
        <v>115.87000000002237</v>
      </c>
      <c r="B11599">
        <f t="shared" si="546"/>
        <v>8.6799545884071474</v>
      </c>
      <c r="C11599" s="12">
        <f t="shared" si="547"/>
        <v>8.4619384300494769</v>
      </c>
    </row>
    <row r="11600" spans="1:3" x14ac:dyDescent="0.25">
      <c r="A11600">
        <f t="shared" si="545"/>
        <v>115.88000000002238</v>
      </c>
      <c r="B11600">
        <f t="shared" si="546"/>
        <v>8.679845580327969</v>
      </c>
      <c r="C11600" s="12">
        <f t="shared" si="547"/>
        <v>8.4618321599480613</v>
      </c>
    </row>
    <row r="11601" spans="1:3" x14ac:dyDescent="0.25">
      <c r="A11601">
        <f t="shared" si="545"/>
        <v>115.89000000002238</v>
      </c>
      <c r="B11601">
        <f t="shared" si="546"/>
        <v>8.6797365736177792</v>
      </c>
      <c r="C11601" s="12">
        <f t="shared" si="547"/>
        <v>8.4617258911812492</v>
      </c>
    </row>
    <row r="11602" spans="1:3" x14ac:dyDescent="0.25">
      <c r="A11602">
        <f t="shared" si="545"/>
        <v>115.90000000002239</v>
      </c>
      <c r="B11602">
        <f t="shared" si="546"/>
        <v>8.67962756827656</v>
      </c>
      <c r="C11602" s="12">
        <f t="shared" si="547"/>
        <v>8.4616196237490247</v>
      </c>
    </row>
    <row r="11603" spans="1:3" x14ac:dyDescent="0.25">
      <c r="A11603">
        <f t="shared" si="545"/>
        <v>115.91000000002239</v>
      </c>
      <c r="B11603">
        <f t="shared" si="546"/>
        <v>8.6795185643042956</v>
      </c>
      <c r="C11603" s="12">
        <f t="shared" si="547"/>
        <v>8.4615133576513699</v>
      </c>
    </row>
    <row r="11604" spans="1:3" x14ac:dyDescent="0.25">
      <c r="A11604">
        <f t="shared" si="545"/>
        <v>115.9200000000224</v>
      </c>
      <c r="B11604">
        <f t="shared" si="546"/>
        <v>8.6794095617009699</v>
      </c>
      <c r="C11604" s="12">
        <f t="shared" si="547"/>
        <v>8.461407092888269</v>
      </c>
    </row>
    <row r="11605" spans="1:3" x14ac:dyDescent="0.25">
      <c r="A11605">
        <f t="shared" si="545"/>
        <v>115.9300000000224</v>
      </c>
      <c r="B11605">
        <f t="shared" si="546"/>
        <v>8.6793005604665634</v>
      </c>
      <c r="C11605" s="12">
        <f t="shared" si="547"/>
        <v>8.4613008294597041</v>
      </c>
    </row>
    <row r="11606" spans="1:3" x14ac:dyDescent="0.25">
      <c r="A11606">
        <f t="shared" si="545"/>
        <v>115.94000000002241</v>
      </c>
      <c r="B11606">
        <f t="shared" si="546"/>
        <v>8.6791915606010601</v>
      </c>
      <c r="C11606" s="12">
        <f t="shared" si="547"/>
        <v>8.4611945673656592</v>
      </c>
    </row>
    <row r="11607" spans="1:3" x14ac:dyDescent="0.25">
      <c r="A11607">
        <f t="shared" si="545"/>
        <v>115.95000000002241</v>
      </c>
      <c r="B11607">
        <f t="shared" si="546"/>
        <v>8.6790825621044423</v>
      </c>
      <c r="C11607" s="12">
        <f t="shared" si="547"/>
        <v>8.4610883066061184</v>
      </c>
    </row>
    <row r="11608" spans="1:3" x14ac:dyDescent="0.25">
      <c r="A11608">
        <f t="shared" si="545"/>
        <v>115.96000000002242</v>
      </c>
      <c r="B11608">
        <f t="shared" si="546"/>
        <v>8.6789735649766939</v>
      </c>
      <c r="C11608" s="12">
        <f t="shared" si="547"/>
        <v>8.4609820471810639</v>
      </c>
    </row>
    <row r="11609" spans="1:3" x14ac:dyDescent="0.25">
      <c r="A11609">
        <f t="shared" si="545"/>
        <v>115.97000000002242</v>
      </c>
      <c r="B11609">
        <f t="shared" si="546"/>
        <v>8.6788645692177955</v>
      </c>
      <c r="C11609" s="12">
        <f t="shared" si="547"/>
        <v>8.4608757890904798</v>
      </c>
    </row>
    <row r="11610" spans="1:3" x14ac:dyDescent="0.25">
      <c r="A11610">
        <f t="shared" si="545"/>
        <v>115.98000000002243</v>
      </c>
      <c r="B11610">
        <f t="shared" si="546"/>
        <v>8.678755574827731</v>
      </c>
      <c r="C11610" s="12">
        <f t="shared" si="547"/>
        <v>8.4607695323343481</v>
      </c>
    </row>
    <row r="11611" spans="1:3" x14ac:dyDescent="0.25">
      <c r="A11611">
        <f t="shared" si="545"/>
        <v>115.99000000002243</v>
      </c>
      <c r="B11611">
        <f t="shared" si="546"/>
        <v>8.6786465818064844</v>
      </c>
      <c r="C11611" s="12">
        <f t="shared" si="547"/>
        <v>8.4606632769126513</v>
      </c>
    </row>
    <row r="11612" spans="1:3" x14ac:dyDescent="0.25">
      <c r="A11612">
        <f t="shared" si="545"/>
        <v>116.00000000002244</v>
      </c>
      <c r="B11612">
        <f t="shared" si="546"/>
        <v>8.678537590154038</v>
      </c>
      <c r="C11612" s="12">
        <f t="shared" si="547"/>
        <v>8.460557022825375</v>
      </c>
    </row>
    <row r="11613" spans="1:3" x14ac:dyDescent="0.25">
      <c r="A11613">
        <f t="shared" si="545"/>
        <v>116.01000000002244</v>
      </c>
      <c r="B11613">
        <f t="shared" si="546"/>
        <v>8.6784285998703741</v>
      </c>
      <c r="C11613" s="12">
        <f t="shared" si="547"/>
        <v>8.4604507700724998</v>
      </c>
    </row>
    <row r="11614" spans="1:3" x14ac:dyDescent="0.25">
      <c r="A11614">
        <f t="shared" si="545"/>
        <v>116.02000000002245</v>
      </c>
      <c r="B11614">
        <f t="shared" si="546"/>
        <v>8.6783196109554748</v>
      </c>
      <c r="C11614" s="12">
        <f t="shared" si="547"/>
        <v>8.4603445186540114</v>
      </c>
    </row>
    <row r="11615" spans="1:3" x14ac:dyDescent="0.25">
      <c r="A11615">
        <f t="shared" si="545"/>
        <v>116.03000000002245</v>
      </c>
      <c r="B11615">
        <f t="shared" si="546"/>
        <v>8.6782106234093241</v>
      </c>
      <c r="C11615" s="12">
        <f t="shared" si="547"/>
        <v>8.460238268569892</v>
      </c>
    </row>
    <row r="11616" spans="1:3" x14ac:dyDescent="0.25">
      <c r="A11616">
        <f t="shared" si="545"/>
        <v>116.04000000002246</v>
      </c>
      <c r="B11616">
        <f t="shared" si="546"/>
        <v>8.6781016372319044</v>
      </c>
      <c r="C11616" s="12">
        <f t="shared" si="547"/>
        <v>8.4601320198201257</v>
      </c>
    </row>
    <row r="11617" spans="1:3" x14ac:dyDescent="0.25">
      <c r="A11617">
        <f t="shared" si="545"/>
        <v>116.05000000002246</v>
      </c>
      <c r="B11617">
        <f t="shared" si="546"/>
        <v>8.6779926524231978</v>
      </c>
      <c r="C11617" s="12">
        <f t="shared" si="547"/>
        <v>8.4600257724046948</v>
      </c>
    </row>
    <row r="11618" spans="1:3" x14ac:dyDescent="0.25">
      <c r="A11618">
        <f t="shared" si="545"/>
        <v>116.06000000002247</v>
      </c>
      <c r="B11618">
        <f t="shared" si="546"/>
        <v>8.6778836689831884</v>
      </c>
      <c r="C11618" s="12">
        <f t="shared" si="547"/>
        <v>8.4599195263235814</v>
      </c>
    </row>
    <row r="11619" spans="1:3" x14ac:dyDescent="0.25">
      <c r="A11619">
        <f t="shared" si="545"/>
        <v>116.07000000002247</v>
      </c>
      <c r="B11619">
        <f t="shared" si="546"/>
        <v>8.6777746869118584</v>
      </c>
      <c r="C11619" s="12">
        <f t="shared" si="547"/>
        <v>8.4598132815767713</v>
      </c>
    </row>
    <row r="11620" spans="1:3" x14ac:dyDescent="0.25">
      <c r="A11620">
        <f t="shared" si="545"/>
        <v>116.08000000002248</v>
      </c>
      <c r="B11620">
        <f t="shared" si="546"/>
        <v>8.67766570620919</v>
      </c>
      <c r="C11620" s="12">
        <f t="shared" si="547"/>
        <v>8.4597070381642467</v>
      </c>
    </row>
    <row r="11621" spans="1:3" x14ac:dyDescent="0.25">
      <c r="A11621">
        <f t="shared" si="545"/>
        <v>116.09000000002248</v>
      </c>
      <c r="B11621">
        <f t="shared" si="546"/>
        <v>8.6775567268751672</v>
      </c>
      <c r="C11621" s="12">
        <f t="shared" si="547"/>
        <v>8.45960079608599</v>
      </c>
    </row>
    <row r="11622" spans="1:3" x14ac:dyDescent="0.25">
      <c r="A11622">
        <f t="shared" si="545"/>
        <v>116.10000000002249</v>
      </c>
      <c r="B11622">
        <f t="shared" si="546"/>
        <v>8.6774477489097723</v>
      </c>
      <c r="C11622" s="12">
        <f t="shared" si="547"/>
        <v>8.4594945553419851</v>
      </c>
    </row>
    <row r="11623" spans="1:3" x14ac:dyDescent="0.25">
      <c r="A11623">
        <f t="shared" si="545"/>
        <v>116.1100000000225</v>
      </c>
      <c r="B11623">
        <f t="shared" si="546"/>
        <v>8.6773387723129876</v>
      </c>
      <c r="C11623" s="12">
        <f t="shared" si="547"/>
        <v>8.4593883159322143</v>
      </c>
    </row>
    <row r="11624" spans="1:3" x14ac:dyDescent="0.25">
      <c r="A11624">
        <f t="shared" si="545"/>
        <v>116.1200000000225</v>
      </c>
      <c r="B11624">
        <f t="shared" si="546"/>
        <v>8.6772297970847969</v>
      </c>
      <c r="C11624" s="12">
        <f t="shared" si="547"/>
        <v>8.4592820778566615</v>
      </c>
    </row>
    <row r="11625" spans="1:3" x14ac:dyDescent="0.25">
      <c r="A11625">
        <f t="shared" si="545"/>
        <v>116.13000000002251</v>
      </c>
      <c r="B11625">
        <f t="shared" si="546"/>
        <v>8.6771208232251826</v>
      </c>
      <c r="C11625" s="12">
        <f t="shared" si="547"/>
        <v>8.4591758411153108</v>
      </c>
    </row>
    <row r="11626" spans="1:3" x14ac:dyDescent="0.25">
      <c r="A11626">
        <f t="shared" si="545"/>
        <v>116.14000000002251</v>
      </c>
      <c r="B11626">
        <f t="shared" si="546"/>
        <v>8.677011850734127</v>
      </c>
      <c r="C11626" s="12">
        <f t="shared" si="547"/>
        <v>8.4590696057081445</v>
      </c>
    </row>
    <row r="11627" spans="1:3" x14ac:dyDescent="0.25">
      <c r="A11627">
        <f t="shared" si="545"/>
        <v>116.15000000002252</v>
      </c>
      <c r="B11627">
        <f t="shared" si="546"/>
        <v>8.6769028796116139</v>
      </c>
      <c r="C11627" s="12">
        <f t="shared" si="547"/>
        <v>8.4589633716351464</v>
      </c>
    </row>
    <row r="11628" spans="1:3" x14ac:dyDescent="0.25">
      <c r="A11628">
        <f t="shared" si="545"/>
        <v>116.16000000002252</v>
      </c>
      <c r="B11628">
        <f t="shared" si="546"/>
        <v>8.6767939098576257</v>
      </c>
      <c r="C11628" s="12">
        <f t="shared" si="547"/>
        <v>8.4588571388963008</v>
      </c>
    </row>
    <row r="11629" spans="1:3" x14ac:dyDescent="0.25">
      <c r="A11629">
        <f t="shared" si="545"/>
        <v>116.17000000002253</v>
      </c>
      <c r="B11629">
        <f t="shared" si="546"/>
        <v>8.6766849414721445</v>
      </c>
      <c r="C11629" s="12">
        <f t="shared" si="547"/>
        <v>8.4587509074915896</v>
      </c>
    </row>
    <row r="11630" spans="1:3" x14ac:dyDescent="0.25">
      <c r="A11630">
        <f t="shared" si="545"/>
        <v>116.18000000002253</v>
      </c>
      <c r="B11630">
        <f t="shared" si="546"/>
        <v>8.6765759744551545</v>
      </c>
      <c r="C11630" s="12">
        <f t="shared" si="547"/>
        <v>8.4586446774209954</v>
      </c>
    </row>
    <row r="11631" spans="1:3" x14ac:dyDescent="0.25">
      <c r="A11631">
        <f t="shared" si="545"/>
        <v>116.19000000002254</v>
      </c>
      <c r="B11631">
        <f t="shared" si="546"/>
        <v>8.6764670088066378</v>
      </c>
      <c r="C11631" s="12">
        <f t="shared" si="547"/>
        <v>8.4585384486845019</v>
      </c>
    </row>
    <row r="11632" spans="1:3" x14ac:dyDescent="0.25">
      <c r="A11632">
        <f t="shared" si="545"/>
        <v>116.20000000002254</v>
      </c>
      <c r="B11632">
        <f t="shared" si="546"/>
        <v>8.6763580445265767</v>
      </c>
      <c r="C11632" s="12">
        <f t="shared" si="547"/>
        <v>8.4584322212820933</v>
      </c>
    </row>
    <row r="11633" spans="1:3" x14ac:dyDescent="0.25">
      <c r="A11633">
        <f t="shared" si="545"/>
        <v>116.21000000002255</v>
      </c>
      <c r="B11633">
        <f t="shared" si="546"/>
        <v>8.6762490816149551</v>
      </c>
      <c r="C11633" s="12">
        <f t="shared" si="547"/>
        <v>8.4583259952137517</v>
      </c>
    </row>
    <row r="11634" spans="1:3" x14ac:dyDescent="0.25">
      <c r="A11634">
        <f t="shared" si="545"/>
        <v>116.22000000002255</v>
      </c>
      <c r="B11634">
        <f t="shared" si="546"/>
        <v>8.6761401200717536</v>
      </c>
      <c r="C11634" s="12">
        <f t="shared" si="547"/>
        <v>8.4582197704794613</v>
      </c>
    </row>
    <row r="11635" spans="1:3" x14ac:dyDescent="0.25">
      <c r="A11635">
        <f t="shared" si="545"/>
        <v>116.23000000002256</v>
      </c>
      <c r="B11635">
        <f t="shared" si="546"/>
        <v>8.6760311598969579</v>
      </c>
      <c r="C11635" s="12">
        <f t="shared" si="547"/>
        <v>8.4581135470792042</v>
      </c>
    </row>
    <row r="11636" spans="1:3" x14ac:dyDescent="0.25">
      <c r="A11636">
        <f t="shared" si="545"/>
        <v>116.24000000002256</v>
      </c>
      <c r="B11636">
        <f t="shared" si="546"/>
        <v>8.6759222010905486</v>
      </c>
      <c r="C11636" s="12">
        <f t="shared" si="547"/>
        <v>8.4580073250129644</v>
      </c>
    </row>
    <row r="11637" spans="1:3" x14ac:dyDescent="0.25">
      <c r="A11637">
        <f t="shared" si="545"/>
        <v>116.25000000002257</v>
      </c>
      <c r="B11637">
        <f t="shared" si="546"/>
        <v>8.6758132436525095</v>
      </c>
      <c r="C11637" s="12">
        <f t="shared" si="547"/>
        <v>8.4579011042807259</v>
      </c>
    </row>
    <row r="11638" spans="1:3" x14ac:dyDescent="0.25">
      <c r="A11638">
        <f t="shared" si="545"/>
        <v>116.26000000002257</v>
      </c>
      <c r="B11638">
        <f t="shared" si="546"/>
        <v>8.675704287582823</v>
      </c>
      <c r="C11638" s="12">
        <f t="shared" si="547"/>
        <v>8.4577948848824711</v>
      </c>
    </row>
    <row r="11639" spans="1:3" x14ac:dyDescent="0.25">
      <c r="A11639">
        <f t="shared" si="545"/>
        <v>116.27000000002258</v>
      </c>
      <c r="B11639">
        <f t="shared" si="546"/>
        <v>8.675595332881473</v>
      </c>
      <c r="C11639" s="12">
        <f t="shared" si="547"/>
        <v>8.4576886668181821</v>
      </c>
    </row>
    <row r="11640" spans="1:3" x14ac:dyDescent="0.25">
      <c r="A11640">
        <f t="shared" si="545"/>
        <v>116.28000000002258</v>
      </c>
      <c r="B11640">
        <f t="shared" si="546"/>
        <v>8.6754863795484418</v>
      </c>
      <c r="C11640" s="12">
        <f t="shared" si="547"/>
        <v>8.4575824500878447</v>
      </c>
    </row>
    <row r="11641" spans="1:3" x14ac:dyDescent="0.25">
      <c r="A11641">
        <f t="shared" si="545"/>
        <v>116.29000000002259</v>
      </c>
      <c r="B11641">
        <f t="shared" si="546"/>
        <v>8.6753774275837117</v>
      </c>
      <c r="C11641" s="12">
        <f t="shared" si="547"/>
        <v>8.4574762346914412</v>
      </c>
    </row>
    <row r="11642" spans="1:3" x14ac:dyDescent="0.25">
      <c r="A11642">
        <f t="shared" si="545"/>
        <v>116.30000000002259</v>
      </c>
      <c r="B11642">
        <f t="shared" si="546"/>
        <v>8.6752684769872648</v>
      </c>
      <c r="C11642" s="12">
        <f t="shared" si="547"/>
        <v>8.4573700206289537</v>
      </c>
    </row>
    <row r="11643" spans="1:3" x14ac:dyDescent="0.25">
      <c r="A11643">
        <f t="shared" si="545"/>
        <v>116.3100000000226</v>
      </c>
      <c r="B11643">
        <f t="shared" si="546"/>
        <v>8.6751595277590852</v>
      </c>
      <c r="C11643" s="12">
        <f t="shared" si="547"/>
        <v>8.4572638079003646</v>
      </c>
    </row>
    <row r="11644" spans="1:3" x14ac:dyDescent="0.25">
      <c r="A11644">
        <f t="shared" si="545"/>
        <v>116.3200000000226</v>
      </c>
      <c r="B11644">
        <f t="shared" si="546"/>
        <v>8.6750505798991551</v>
      </c>
      <c r="C11644" s="12">
        <f t="shared" si="547"/>
        <v>8.4571575965056596</v>
      </c>
    </row>
    <row r="11645" spans="1:3" x14ac:dyDescent="0.25">
      <c r="A11645">
        <f t="shared" si="545"/>
        <v>116.33000000002261</v>
      </c>
      <c r="B11645">
        <f t="shared" si="546"/>
        <v>8.6749416334074585</v>
      </c>
      <c r="C11645" s="12">
        <f t="shared" si="547"/>
        <v>8.4570513864448209</v>
      </c>
    </row>
    <row r="11646" spans="1:3" x14ac:dyDescent="0.25">
      <c r="A11646">
        <f t="shared" si="545"/>
        <v>116.34000000002261</v>
      </c>
      <c r="B11646">
        <f t="shared" si="546"/>
        <v>8.6748326882839777</v>
      </c>
      <c r="C11646" s="12">
        <f t="shared" si="547"/>
        <v>8.4569451777178326</v>
      </c>
    </row>
    <row r="11647" spans="1:3" x14ac:dyDescent="0.25">
      <c r="A11647">
        <f t="shared" si="545"/>
        <v>116.35000000002262</v>
      </c>
      <c r="B11647">
        <f t="shared" si="546"/>
        <v>8.6747237445286949</v>
      </c>
      <c r="C11647" s="12">
        <f t="shared" si="547"/>
        <v>8.4568389703246769</v>
      </c>
    </row>
    <row r="11648" spans="1:3" x14ac:dyDescent="0.25">
      <c r="A11648">
        <f t="shared" si="545"/>
        <v>116.36000000002262</v>
      </c>
      <c r="B11648">
        <f t="shared" si="546"/>
        <v>8.6746148021415923</v>
      </c>
      <c r="C11648" s="12">
        <f t="shared" si="547"/>
        <v>8.4567327642653378</v>
      </c>
    </row>
    <row r="11649" spans="1:3" x14ac:dyDescent="0.25">
      <c r="A11649">
        <f t="shared" si="545"/>
        <v>116.37000000002263</v>
      </c>
      <c r="B11649">
        <f t="shared" si="546"/>
        <v>8.674505861122654</v>
      </c>
      <c r="C11649" s="12">
        <f t="shared" si="547"/>
        <v>8.4566265595397976</v>
      </c>
    </row>
    <row r="11650" spans="1:3" x14ac:dyDescent="0.25">
      <c r="A11650">
        <f t="shared" si="545"/>
        <v>116.38000000002263</v>
      </c>
      <c r="B11650">
        <f t="shared" si="546"/>
        <v>8.6743969214718621</v>
      </c>
      <c r="C11650" s="12">
        <f t="shared" si="547"/>
        <v>8.4565203561480402</v>
      </c>
    </row>
    <row r="11651" spans="1:3" x14ac:dyDescent="0.25">
      <c r="A11651">
        <f t="shared" si="545"/>
        <v>116.39000000002264</v>
      </c>
      <c r="B11651">
        <f t="shared" si="546"/>
        <v>8.6742879831892008</v>
      </c>
      <c r="C11651" s="12">
        <f t="shared" si="547"/>
        <v>8.4564141540900479</v>
      </c>
    </row>
    <row r="11652" spans="1:3" x14ac:dyDescent="0.25">
      <c r="A11652">
        <f t="shared" si="545"/>
        <v>116.40000000002264</v>
      </c>
      <c r="B11652">
        <f t="shared" si="546"/>
        <v>8.6741790462746504</v>
      </c>
      <c r="C11652" s="12">
        <f t="shared" si="547"/>
        <v>8.4563079533658065</v>
      </c>
    </row>
    <row r="11653" spans="1:3" x14ac:dyDescent="0.25">
      <c r="A11653">
        <f t="shared" si="545"/>
        <v>116.41000000002265</v>
      </c>
      <c r="B11653">
        <f t="shared" si="546"/>
        <v>8.6740701107281968</v>
      </c>
      <c r="C11653" s="12">
        <f t="shared" si="547"/>
        <v>8.4562017539752965</v>
      </c>
    </row>
    <row r="11654" spans="1:3" x14ac:dyDescent="0.25">
      <c r="A11654">
        <f t="shared" si="545"/>
        <v>116.42000000002265</v>
      </c>
      <c r="B11654">
        <f t="shared" si="546"/>
        <v>8.6739611765498204</v>
      </c>
      <c r="C11654" s="12">
        <f t="shared" si="547"/>
        <v>8.4560955559185018</v>
      </c>
    </row>
    <row r="11655" spans="1:3" x14ac:dyDescent="0.25">
      <c r="A11655">
        <f t="shared" si="545"/>
        <v>116.43000000002266</v>
      </c>
      <c r="B11655">
        <f t="shared" si="546"/>
        <v>8.6738522437395051</v>
      </c>
      <c r="C11655" s="12">
        <f t="shared" si="547"/>
        <v>8.4559893591954065</v>
      </c>
    </row>
    <row r="11656" spans="1:3" x14ac:dyDescent="0.25">
      <c r="A11656">
        <f t="shared" si="545"/>
        <v>116.44000000002266</v>
      </c>
      <c r="B11656">
        <f t="shared" si="546"/>
        <v>8.6737433122972334</v>
      </c>
      <c r="C11656" s="12">
        <f t="shared" si="547"/>
        <v>8.4558831638059946</v>
      </c>
    </row>
    <row r="11657" spans="1:3" x14ac:dyDescent="0.25">
      <c r="A11657">
        <f t="shared" si="545"/>
        <v>116.45000000002267</v>
      </c>
      <c r="B11657">
        <f t="shared" si="546"/>
        <v>8.6736343822229873</v>
      </c>
      <c r="C11657" s="12">
        <f t="shared" si="547"/>
        <v>8.4557769697502465</v>
      </c>
    </row>
    <row r="11658" spans="1:3" x14ac:dyDescent="0.25">
      <c r="A11658">
        <f t="shared" si="545"/>
        <v>116.46000000002267</v>
      </c>
      <c r="B11658">
        <f t="shared" si="546"/>
        <v>8.673525453516751</v>
      </c>
      <c r="C11658" s="12">
        <f t="shared" si="547"/>
        <v>8.4556707770281481</v>
      </c>
    </row>
    <row r="11659" spans="1:3" x14ac:dyDescent="0.25">
      <c r="A11659">
        <f t="shared" si="545"/>
        <v>116.47000000002268</v>
      </c>
      <c r="B11659">
        <f t="shared" si="546"/>
        <v>8.6734165261785066</v>
      </c>
      <c r="C11659" s="12">
        <f t="shared" si="547"/>
        <v>8.4555645856396815</v>
      </c>
    </row>
    <row r="11660" spans="1:3" x14ac:dyDescent="0.25">
      <c r="A11660">
        <f t="shared" si="545"/>
        <v>116.48000000002268</v>
      </c>
      <c r="B11660">
        <f t="shared" si="546"/>
        <v>8.6733076002082363</v>
      </c>
      <c r="C11660" s="12">
        <f t="shared" si="547"/>
        <v>8.455458395584829</v>
      </c>
    </row>
    <row r="11661" spans="1:3" x14ac:dyDescent="0.25">
      <c r="A11661">
        <f t="shared" si="545"/>
        <v>116.49000000002269</v>
      </c>
      <c r="B11661">
        <f t="shared" si="546"/>
        <v>8.6731986756059243</v>
      </c>
      <c r="C11661" s="12">
        <f t="shared" si="547"/>
        <v>8.4553522068635765</v>
      </c>
    </row>
    <row r="11662" spans="1:3" x14ac:dyDescent="0.25">
      <c r="A11662">
        <f t="shared" ref="A11662:A11725" si="548">A11661+0.01</f>
        <v>116.50000000002269</v>
      </c>
      <c r="B11662">
        <f t="shared" ref="B11662:B11725" si="549">B11661+(($B$1*C11661-$B$1*B11661)/$B$4)*(A11662-A11661)</f>
        <v>8.6730897523715527</v>
      </c>
      <c r="C11662" s="12">
        <f t="shared" ref="C11662:C11725" si="550">C11661+(($B$1*B11661-$B$1*C11661-$B$6*C11661*$B$5)/$B$3)*(A11662-A11661)</f>
        <v>8.4552460194759043</v>
      </c>
    </row>
    <row r="11663" spans="1:3" x14ac:dyDescent="0.25">
      <c r="A11663">
        <f t="shared" si="548"/>
        <v>116.5100000000227</v>
      </c>
      <c r="B11663">
        <f t="shared" si="549"/>
        <v>8.6729808305051055</v>
      </c>
      <c r="C11663" s="12">
        <f t="shared" si="550"/>
        <v>8.4551398334217982</v>
      </c>
    </row>
    <row r="11664" spans="1:3" x14ac:dyDescent="0.25">
      <c r="A11664">
        <f t="shared" si="548"/>
        <v>116.5200000000227</v>
      </c>
      <c r="B11664">
        <f t="shared" si="549"/>
        <v>8.6728719100065632</v>
      </c>
      <c r="C11664" s="12">
        <f t="shared" si="550"/>
        <v>8.4550336487012387</v>
      </c>
    </row>
    <row r="11665" spans="1:3" x14ac:dyDescent="0.25">
      <c r="A11665">
        <f t="shared" si="548"/>
        <v>116.53000000002271</v>
      </c>
      <c r="B11665">
        <f t="shared" si="549"/>
        <v>8.6727629908759098</v>
      </c>
      <c r="C11665" s="12">
        <f t="shared" si="550"/>
        <v>8.4549274653142117</v>
      </c>
    </row>
    <row r="11666" spans="1:3" x14ac:dyDescent="0.25">
      <c r="A11666">
        <f t="shared" si="548"/>
        <v>116.54000000002272</v>
      </c>
      <c r="B11666">
        <f t="shared" si="549"/>
        <v>8.6726540731131294</v>
      </c>
      <c r="C11666" s="12">
        <f t="shared" si="550"/>
        <v>8.4548212832606993</v>
      </c>
    </row>
    <row r="11667" spans="1:3" x14ac:dyDescent="0.25">
      <c r="A11667">
        <f t="shared" si="548"/>
        <v>116.55000000002272</v>
      </c>
      <c r="B11667">
        <f t="shared" si="549"/>
        <v>8.6725451567182024</v>
      </c>
      <c r="C11667" s="12">
        <f t="shared" si="550"/>
        <v>8.4547151025406855</v>
      </c>
    </row>
    <row r="11668" spans="1:3" x14ac:dyDescent="0.25">
      <c r="A11668">
        <f t="shared" si="548"/>
        <v>116.56000000002273</v>
      </c>
      <c r="B11668">
        <f t="shared" si="549"/>
        <v>8.6724362416911127</v>
      </c>
      <c r="C11668" s="12">
        <f t="shared" si="550"/>
        <v>8.4546089231541526</v>
      </c>
    </row>
    <row r="11669" spans="1:3" x14ac:dyDescent="0.25">
      <c r="A11669">
        <f t="shared" si="548"/>
        <v>116.57000000002273</v>
      </c>
      <c r="B11669">
        <f t="shared" si="549"/>
        <v>8.6723273280318445</v>
      </c>
      <c r="C11669" s="12">
        <f t="shared" si="550"/>
        <v>8.4545027451010828</v>
      </c>
    </row>
    <row r="11670" spans="1:3" x14ac:dyDescent="0.25">
      <c r="A11670">
        <f t="shared" si="548"/>
        <v>116.58000000002274</v>
      </c>
      <c r="B11670">
        <f t="shared" si="549"/>
        <v>8.6722184157403799</v>
      </c>
      <c r="C11670" s="12">
        <f t="shared" si="550"/>
        <v>8.4543965683814619</v>
      </c>
    </row>
    <row r="11671" spans="1:3" x14ac:dyDescent="0.25">
      <c r="A11671">
        <f t="shared" si="548"/>
        <v>116.59000000002274</v>
      </c>
      <c r="B11671">
        <f t="shared" si="549"/>
        <v>8.6721095048167012</v>
      </c>
      <c r="C11671" s="12">
        <f t="shared" si="550"/>
        <v>8.4542903929952722</v>
      </c>
    </row>
    <row r="11672" spans="1:3" x14ac:dyDescent="0.25">
      <c r="A11672">
        <f t="shared" si="548"/>
        <v>116.60000000002275</v>
      </c>
      <c r="B11672">
        <f t="shared" si="549"/>
        <v>8.6720005952607906</v>
      </c>
      <c r="C11672" s="12">
        <f t="shared" si="550"/>
        <v>8.4541842189424958</v>
      </c>
    </row>
    <row r="11673" spans="1:3" x14ac:dyDescent="0.25">
      <c r="A11673">
        <f t="shared" si="548"/>
        <v>116.61000000002275</v>
      </c>
      <c r="B11673">
        <f t="shared" si="549"/>
        <v>8.6718916870726321</v>
      </c>
      <c r="C11673" s="12">
        <f t="shared" si="550"/>
        <v>8.4540780462231186</v>
      </c>
    </row>
    <row r="11674" spans="1:3" x14ac:dyDescent="0.25">
      <c r="A11674">
        <f t="shared" si="548"/>
        <v>116.62000000002276</v>
      </c>
      <c r="B11674">
        <f t="shared" si="549"/>
        <v>8.6717827802522081</v>
      </c>
      <c r="C11674" s="12">
        <f t="shared" si="550"/>
        <v>8.4539718748371211</v>
      </c>
    </row>
    <row r="11675" spans="1:3" x14ac:dyDescent="0.25">
      <c r="A11675">
        <f t="shared" si="548"/>
        <v>116.63000000002276</v>
      </c>
      <c r="B11675">
        <f t="shared" si="549"/>
        <v>8.6716738747995006</v>
      </c>
      <c r="C11675" s="12">
        <f t="shared" si="550"/>
        <v>8.4538657047844872</v>
      </c>
    </row>
    <row r="11676" spans="1:3" x14ac:dyDescent="0.25">
      <c r="A11676">
        <f t="shared" si="548"/>
        <v>116.64000000002277</v>
      </c>
      <c r="B11676">
        <f t="shared" si="549"/>
        <v>8.6715649707144937</v>
      </c>
      <c r="C11676" s="12">
        <f t="shared" si="550"/>
        <v>8.4537595360652009</v>
      </c>
    </row>
    <row r="11677" spans="1:3" x14ac:dyDescent="0.25">
      <c r="A11677">
        <f t="shared" si="548"/>
        <v>116.65000000002277</v>
      </c>
      <c r="B11677">
        <f t="shared" si="549"/>
        <v>8.6714560679971697</v>
      </c>
      <c r="C11677" s="12">
        <f t="shared" si="550"/>
        <v>8.4536533686792463</v>
      </c>
    </row>
    <row r="11678" spans="1:3" x14ac:dyDescent="0.25">
      <c r="A11678">
        <f t="shared" si="548"/>
        <v>116.66000000002278</v>
      </c>
      <c r="B11678">
        <f t="shared" si="549"/>
        <v>8.6713471666475108</v>
      </c>
      <c r="C11678" s="12">
        <f t="shared" si="550"/>
        <v>8.4535472026266039</v>
      </c>
    </row>
    <row r="11679" spans="1:3" x14ac:dyDescent="0.25">
      <c r="A11679">
        <f t="shared" si="548"/>
        <v>116.67000000002278</v>
      </c>
      <c r="B11679">
        <f t="shared" si="549"/>
        <v>8.671238266665501</v>
      </c>
      <c r="C11679" s="12">
        <f t="shared" si="550"/>
        <v>8.4534410379072593</v>
      </c>
    </row>
    <row r="11680" spans="1:3" x14ac:dyDescent="0.25">
      <c r="A11680">
        <f t="shared" si="548"/>
        <v>116.68000000002279</v>
      </c>
      <c r="B11680">
        <f t="shared" si="549"/>
        <v>8.6711293680511226</v>
      </c>
      <c r="C11680" s="12">
        <f t="shared" si="550"/>
        <v>8.4533348745211949</v>
      </c>
    </row>
    <row r="11681" spans="1:3" x14ac:dyDescent="0.25">
      <c r="A11681">
        <f t="shared" si="548"/>
        <v>116.69000000002279</v>
      </c>
      <c r="B11681">
        <f t="shared" si="549"/>
        <v>8.6710204708043577</v>
      </c>
      <c r="C11681" s="12">
        <f t="shared" si="550"/>
        <v>8.4532287124683947</v>
      </c>
    </row>
    <row r="11682" spans="1:3" x14ac:dyDescent="0.25">
      <c r="A11682">
        <f t="shared" si="548"/>
        <v>116.7000000000228</v>
      </c>
      <c r="B11682">
        <f t="shared" si="549"/>
        <v>8.6709115749251904</v>
      </c>
      <c r="C11682" s="12">
        <f t="shared" si="550"/>
        <v>8.4531225517488409</v>
      </c>
    </row>
    <row r="11683" spans="1:3" x14ac:dyDescent="0.25">
      <c r="A11683">
        <f t="shared" si="548"/>
        <v>116.7100000000228</v>
      </c>
      <c r="B11683">
        <f t="shared" si="549"/>
        <v>8.6708026804136029</v>
      </c>
      <c r="C11683" s="12">
        <f t="shared" si="550"/>
        <v>8.4530163923625157</v>
      </c>
    </row>
    <row r="11684" spans="1:3" x14ac:dyDescent="0.25">
      <c r="A11684">
        <f t="shared" si="548"/>
        <v>116.72000000002281</v>
      </c>
      <c r="B11684">
        <f t="shared" si="549"/>
        <v>8.6706937872695775</v>
      </c>
      <c r="C11684" s="12">
        <f t="shared" si="550"/>
        <v>8.4529102343094049</v>
      </c>
    </row>
    <row r="11685" spans="1:3" x14ac:dyDescent="0.25">
      <c r="A11685">
        <f t="shared" si="548"/>
        <v>116.73000000002281</v>
      </c>
      <c r="B11685">
        <f t="shared" si="549"/>
        <v>8.6705848954930982</v>
      </c>
      <c r="C11685" s="12">
        <f t="shared" si="550"/>
        <v>8.4528040775894908</v>
      </c>
    </row>
    <row r="11686" spans="1:3" x14ac:dyDescent="0.25">
      <c r="A11686">
        <f t="shared" si="548"/>
        <v>116.74000000002282</v>
      </c>
      <c r="B11686">
        <f t="shared" si="549"/>
        <v>8.6704760050841472</v>
      </c>
      <c r="C11686" s="12">
        <f t="shared" si="550"/>
        <v>8.4526979222027556</v>
      </c>
    </row>
    <row r="11687" spans="1:3" x14ac:dyDescent="0.25">
      <c r="A11687">
        <f t="shared" si="548"/>
        <v>116.75000000002282</v>
      </c>
      <c r="B11687">
        <f t="shared" si="549"/>
        <v>8.6703671160427067</v>
      </c>
      <c r="C11687" s="12">
        <f t="shared" si="550"/>
        <v>8.4525917681491851</v>
      </c>
    </row>
    <row r="11688" spans="1:3" x14ac:dyDescent="0.25">
      <c r="A11688">
        <f t="shared" si="548"/>
        <v>116.76000000002283</v>
      </c>
      <c r="B11688">
        <f t="shared" si="549"/>
        <v>8.670258228368759</v>
      </c>
      <c r="C11688" s="12">
        <f t="shared" si="550"/>
        <v>8.4524856154287598</v>
      </c>
    </row>
    <row r="11689" spans="1:3" x14ac:dyDescent="0.25">
      <c r="A11689">
        <f t="shared" si="548"/>
        <v>116.77000000002283</v>
      </c>
      <c r="B11689">
        <f t="shared" si="549"/>
        <v>8.6701493420622882</v>
      </c>
      <c r="C11689" s="12">
        <f t="shared" si="550"/>
        <v>8.4523794640414636</v>
      </c>
    </row>
    <row r="11690" spans="1:3" x14ac:dyDescent="0.25">
      <c r="A11690">
        <f t="shared" si="548"/>
        <v>116.78000000002284</v>
      </c>
      <c r="B11690">
        <f t="shared" si="549"/>
        <v>8.6700404571232781</v>
      </c>
      <c r="C11690" s="12">
        <f t="shared" si="550"/>
        <v>8.4522733139872805</v>
      </c>
    </row>
    <row r="11691" spans="1:3" x14ac:dyDescent="0.25">
      <c r="A11691">
        <f t="shared" si="548"/>
        <v>116.79000000002284</v>
      </c>
      <c r="B11691">
        <f t="shared" si="549"/>
        <v>8.6699315735517093</v>
      </c>
      <c r="C11691" s="12">
        <f t="shared" si="550"/>
        <v>8.4521671652661929</v>
      </c>
    </row>
    <row r="11692" spans="1:3" x14ac:dyDescent="0.25">
      <c r="A11692">
        <f t="shared" si="548"/>
        <v>116.80000000002285</v>
      </c>
      <c r="B11692">
        <f t="shared" si="549"/>
        <v>8.6698226913475658</v>
      </c>
      <c r="C11692" s="12">
        <f t="shared" si="550"/>
        <v>8.4520610178781848</v>
      </c>
    </row>
    <row r="11693" spans="1:3" x14ac:dyDescent="0.25">
      <c r="A11693">
        <f t="shared" si="548"/>
        <v>116.81000000002285</v>
      </c>
      <c r="B11693">
        <f t="shared" si="549"/>
        <v>8.6697138105108316</v>
      </c>
      <c r="C11693" s="12">
        <f t="shared" si="550"/>
        <v>8.45195487182324</v>
      </c>
    </row>
    <row r="11694" spans="1:3" x14ac:dyDescent="0.25">
      <c r="A11694">
        <f t="shared" si="548"/>
        <v>116.82000000002286</v>
      </c>
      <c r="B11694">
        <f t="shared" si="549"/>
        <v>8.6696049310414871</v>
      </c>
      <c r="C11694" s="12">
        <f t="shared" si="550"/>
        <v>8.4518487271013409</v>
      </c>
    </row>
    <row r="11695" spans="1:3" x14ac:dyDescent="0.25">
      <c r="A11695">
        <f t="shared" si="548"/>
        <v>116.83000000002286</v>
      </c>
      <c r="B11695">
        <f t="shared" si="549"/>
        <v>8.6694960529395164</v>
      </c>
      <c r="C11695" s="12">
        <f t="shared" si="550"/>
        <v>8.4517425837124716</v>
      </c>
    </row>
    <row r="11696" spans="1:3" x14ac:dyDescent="0.25">
      <c r="A11696">
        <f t="shared" si="548"/>
        <v>116.84000000002287</v>
      </c>
      <c r="B11696">
        <f t="shared" si="549"/>
        <v>8.6693871762049035</v>
      </c>
      <c r="C11696" s="12">
        <f t="shared" si="550"/>
        <v>8.4516364416566141</v>
      </c>
    </row>
    <row r="11697" spans="1:3" x14ac:dyDescent="0.25">
      <c r="A11697">
        <f t="shared" si="548"/>
        <v>116.85000000002287</v>
      </c>
      <c r="B11697">
        <f t="shared" si="549"/>
        <v>8.6692783008376288</v>
      </c>
      <c r="C11697" s="12">
        <f t="shared" si="550"/>
        <v>8.4515303009337526</v>
      </c>
    </row>
    <row r="11698" spans="1:3" x14ac:dyDescent="0.25">
      <c r="A11698">
        <f t="shared" si="548"/>
        <v>116.86000000002288</v>
      </c>
      <c r="B11698">
        <f t="shared" si="549"/>
        <v>8.6691694268376764</v>
      </c>
      <c r="C11698" s="12">
        <f t="shared" si="550"/>
        <v>8.4514241615438692</v>
      </c>
    </row>
    <row r="11699" spans="1:3" x14ac:dyDescent="0.25">
      <c r="A11699">
        <f t="shared" si="548"/>
        <v>116.87000000002288</v>
      </c>
      <c r="B11699">
        <f t="shared" si="549"/>
        <v>8.6690605542050303</v>
      </c>
      <c r="C11699" s="12">
        <f t="shared" si="550"/>
        <v>8.4513180234869481</v>
      </c>
    </row>
    <row r="11700" spans="1:3" x14ac:dyDescent="0.25">
      <c r="A11700">
        <f t="shared" si="548"/>
        <v>116.88000000002289</v>
      </c>
      <c r="B11700">
        <f t="shared" si="549"/>
        <v>8.6689516829396709</v>
      </c>
      <c r="C11700" s="12">
        <f t="shared" si="550"/>
        <v>8.4512118867629731</v>
      </c>
    </row>
    <row r="11701" spans="1:3" x14ac:dyDescent="0.25">
      <c r="A11701">
        <f t="shared" si="548"/>
        <v>116.89000000002289</v>
      </c>
      <c r="B11701">
        <f t="shared" si="549"/>
        <v>8.6688428130415822</v>
      </c>
      <c r="C11701" s="12">
        <f t="shared" si="550"/>
        <v>8.4511057513719265</v>
      </c>
    </row>
    <row r="11702" spans="1:3" x14ac:dyDescent="0.25">
      <c r="A11702">
        <f t="shared" si="548"/>
        <v>116.9000000000229</v>
      </c>
      <c r="B11702">
        <f t="shared" si="549"/>
        <v>8.6687339445107465</v>
      </c>
      <c r="C11702" s="12">
        <f t="shared" si="550"/>
        <v>8.4509996173137907</v>
      </c>
    </row>
    <row r="11703" spans="1:3" x14ac:dyDescent="0.25">
      <c r="A11703">
        <f t="shared" si="548"/>
        <v>116.9100000000229</v>
      </c>
      <c r="B11703">
        <f t="shared" si="549"/>
        <v>8.6686250773471478</v>
      </c>
      <c r="C11703" s="12">
        <f t="shared" si="550"/>
        <v>8.4508934845885513</v>
      </c>
    </row>
    <row r="11704" spans="1:3" x14ac:dyDescent="0.25">
      <c r="A11704">
        <f t="shared" si="548"/>
        <v>116.92000000002291</v>
      </c>
      <c r="B11704">
        <f t="shared" si="549"/>
        <v>8.6685162115507683</v>
      </c>
      <c r="C11704" s="12">
        <f t="shared" si="550"/>
        <v>8.4507873531961888</v>
      </c>
    </row>
    <row r="11705" spans="1:3" x14ac:dyDescent="0.25">
      <c r="A11705">
        <f t="shared" si="548"/>
        <v>116.93000000002291</v>
      </c>
      <c r="B11705">
        <f t="shared" si="549"/>
        <v>8.6684073471215903</v>
      </c>
      <c r="C11705" s="12">
        <f t="shared" si="550"/>
        <v>8.450681223136689</v>
      </c>
    </row>
    <row r="11706" spans="1:3" x14ac:dyDescent="0.25">
      <c r="A11706">
        <f t="shared" si="548"/>
        <v>116.94000000002292</v>
      </c>
      <c r="B11706">
        <f t="shared" si="549"/>
        <v>8.6682984840595978</v>
      </c>
      <c r="C11706" s="12">
        <f t="shared" si="550"/>
        <v>8.4505750944100342</v>
      </c>
    </row>
    <row r="11707" spans="1:3" x14ac:dyDescent="0.25">
      <c r="A11707">
        <f t="shared" si="548"/>
        <v>116.95000000002292</v>
      </c>
      <c r="B11707">
        <f t="shared" si="549"/>
        <v>8.668189622364773</v>
      </c>
      <c r="C11707" s="12">
        <f t="shared" si="550"/>
        <v>8.4504689670162083</v>
      </c>
    </row>
    <row r="11708" spans="1:3" x14ac:dyDescent="0.25">
      <c r="A11708">
        <f t="shared" si="548"/>
        <v>116.96000000002293</v>
      </c>
      <c r="B11708">
        <f t="shared" si="549"/>
        <v>8.6680807620370981</v>
      </c>
      <c r="C11708" s="12">
        <f t="shared" si="550"/>
        <v>8.4503628409551936</v>
      </c>
    </row>
    <row r="11709" spans="1:3" x14ac:dyDescent="0.25">
      <c r="A11709">
        <f t="shared" si="548"/>
        <v>116.97000000002294</v>
      </c>
      <c r="B11709">
        <f t="shared" si="549"/>
        <v>8.6679719030765572</v>
      </c>
      <c r="C11709" s="12">
        <f t="shared" si="550"/>
        <v>8.4502567162269742</v>
      </c>
    </row>
    <row r="11710" spans="1:3" x14ac:dyDescent="0.25">
      <c r="A11710">
        <f t="shared" si="548"/>
        <v>116.98000000002294</v>
      </c>
      <c r="B11710">
        <f t="shared" si="549"/>
        <v>8.6678630454831325</v>
      </c>
      <c r="C11710" s="12">
        <f t="shared" si="550"/>
        <v>8.4501505928315321</v>
      </c>
    </row>
    <row r="11711" spans="1:3" x14ac:dyDescent="0.25">
      <c r="A11711">
        <f t="shared" si="548"/>
        <v>116.99000000002295</v>
      </c>
      <c r="B11711">
        <f t="shared" si="549"/>
        <v>8.6677541892568062</v>
      </c>
      <c r="C11711" s="12">
        <f t="shared" si="550"/>
        <v>8.4500444707688516</v>
      </c>
    </row>
    <row r="11712" spans="1:3" x14ac:dyDescent="0.25">
      <c r="A11712">
        <f t="shared" si="548"/>
        <v>117.00000000002295</v>
      </c>
      <c r="B11712">
        <f t="shared" si="549"/>
        <v>8.6676453343975624</v>
      </c>
      <c r="C11712" s="12">
        <f t="shared" si="550"/>
        <v>8.4499383500389147</v>
      </c>
    </row>
    <row r="11713" spans="1:3" x14ac:dyDescent="0.25">
      <c r="A11713">
        <f t="shared" si="548"/>
        <v>117.01000000002296</v>
      </c>
      <c r="B11713">
        <f t="shared" si="549"/>
        <v>8.6675364809053832</v>
      </c>
      <c r="C11713" s="12">
        <f t="shared" si="550"/>
        <v>8.4498322306417055</v>
      </c>
    </row>
    <row r="11714" spans="1:3" x14ac:dyDescent="0.25">
      <c r="A11714">
        <f t="shared" si="548"/>
        <v>117.02000000002296</v>
      </c>
      <c r="B11714">
        <f t="shared" si="549"/>
        <v>8.667427628780251</v>
      </c>
      <c r="C11714" s="12">
        <f t="shared" si="550"/>
        <v>8.4497261125772081</v>
      </c>
    </row>
    <row r="11715" spans="1:3" x14ac:dyDescent="0.25">
      <c r="A11715">
        <f t="shared" si="548"/>
        <v>117.03000000002297</v>
      </c>
      <c r="B11715">
        <f t="shared" si="549"/>
        <v>8.6673187780221497</v>
      </c>
      <c r="C11715" s="12">
        <f t="shared" si="550"/>
        <v>8.4496199958454046</v>
      </c>
    </row>
    <row r="11716" spans="1:3" x14ac:dyDescent="0.25">
      <c r="A11716">
        <f t="shared" si="548"/>
        <v>117.04000000002297</v>
      </c>
      <c r="B11716">
        <f t="shared" si="549"/>
        <v>8.6672099286310615</v>
      </c>
      <c r="C11716" s="12">
        <f t="shared" si="550"/>
        <v>8.449513880446279</v>
      </c>
    </row>
    <row r="11717" spans="1:3" x14ac:dyDescent="0.25">
      <c r="A11717">
        <f t="shared" si="548"/>
        <v>117.05000000002298</v>
      </c>
      <c r="B11717">
        <f t="shared" si="549"/>
        <v>8.6671010806069688</v>
      </c>
      <c r="C11717" s="12">
        <f t="shared" si="550"/>
        <v>8.4494077663798155</v>
      </c>
    </row>
    <row r="11718" spans="1:3" x14ac:dyDescent="0.25">
      <c r="A11718">
        <f t="shared" si="548"/>
        <v>117.06000000002298</v>
      </c>
      <c r="B11718">
        <f t="shared" si="549"/>
        <v>8.6669922339498555</v>
      </c>
      <c r="C11718" s="12">
        <f t="shared" si="550"/>
        <v>8.4493016536459944</v>
      </c>
    </row>
    <row r="11719" spans="1:3" x14ac:dyDescent="0.25">
      <c r="A11719">
        <f t="shared" si="548"/>
        <v>117.07000000002299</v>
      </c>
      <c r="B11719">
        <f t="shared" si="549"/>
        <v>8.6668833886597039</v>
      </c>
      <c r="C11719" s="12">
        <f t="shared" si="550"/>
        <v>8.4491955422448015</v>
      </c>
    </row>
    <row r="11720" spans="1:3" x14ac:dyDescent="0.25">
      <c r="A11720">
        <f t="shared" si="548"/>
        <v>117.08000000002299</v>
      </c>
      <c r="B11720">
        <f t="shared" si="549"/>
        <v>8.6667745447364961</v>
      </c>
      <c r="C11720" s="12">
        <f t="shared" si="550"/>
        <v>8.4490894321762191</v>
      </c>
    </row>
    <row r="11721" spans="1:3" x14ac:dyDescent="0.25">
      <c r="A11721">
        <f t="shared" si="548"/>
        <v>117.090000000023</v>
      </c>
      <c r="B11721">
        <f t="shared" si="549"/>
        <v>8.6666657021802163</v>
      </c>
      <c r="C11721" s="12">
        <f t="shared" si="550"/>
        <v>8.4489833234402312</v>
      </c>
    </row>
    <row r="11722" spans="1:3" x14ac:dyDescent="0.25">
      <c r="A11722">
        <f t="shared" si="548"/>
        <v>117.100000000023</v>
      </c>
      <c r="B11722">
        <f t="shared" si="549"/>
        <v>8.6665568609908465</v>
      </c>
      <c r="C11722" s="12">
        <f t="shared" si="550"/>
        <v>8.44887721603682</v>
      </c>
    </row>
    <row r="11723" spans="1:3" x14ac:dyDescent="0.25">
      <c r="A11723">
        <f t="shared" si="548"/>
        <v>117.11000000002301</v>
      </c>
      <c r="B11723">
        <f t="shared" si="549"/>
        <v>8.6664480211683692</v>
      </c>
      <c r="C11723" s="12">
        <f t="shared" si="550"/>
        <v>8.4487711099659695</v>
      </c>
    </row>
    <row r="11724" spans="1:3" x14ac:dyDescent="0.25">
      <c r="A11724">
        <f t="shared" si="548"/>
        <v>117.12000000002301</v>
      </c>
      <c r="B11724">
        <f t="shared" si="549"/>
        <v>8.6663391827127683</v>
      </c>
      <c r="C11724" s="12">
        <f t="shared" si="550"/>
        <v>8.448665005227662</v>
      </c>
    </row>
    <row r="11725" spans="1:3" x14ac:dyDescent="0.25">
      <c r="A11725">
        <f t="shared" si="548"/>
        <v>117.13000000002302</v>
      </c>
      <c r="B11725">
        <f t="shared" si="549"/>
        <v>8.6662303456240259</v>
      </c>
      <c r="C11725" s="12">
        <f t="shared" si="550"/>
        <v>8.4485589018218814</v>
      </c>
    </row>
    <row r="11726" spans="1:3" x14ac:dyDescent="0.25">
      <c r="A11726">
        <f t="shared" ref="A11726:A11789" si="551">A11725+0.01</f>
        <v>117.14000000002302</v>
      </c>
      <c r="B11726">
        <f t="shared" ref="B11726:B11789" si="552">B11725+(($B$1*C11725-$B$1*B11725)/$B$4)*(A11726-A11725)</f>
        <v>8.6661215099021245</v>
      </c>
      <c r="C11726" s="12">
        <f t="shared" ref="C11726:C11789" si="553">C11725+(($B$1*B11725-$B$1*C11725-$B$6*C11725*$B$5)/$B$3)*(A11726-A11725)</f>
        <v>8.4484527997486119</v>
      </c>
    </row>
    <row r="11727" spans="1:3" x14ac:dyDescent="0.25">
      <c r="A11727">
        <f t="shared" si="551"/>
        <v>117.15000000002303</v>
      </c>
      <c r="B11727">
        <f t="shared" si="552"/>
        <v>8.6660126755470479</v>
      </c>
      <c r="C11727" s="12">
        <f t="shared" si="553"/>
        <v>8.4483466990078355</v>
      </c>
    </row>
    <row r="11728" spans="1:3" x14ac:dyDescent="0.25">
      <c r="A11728">
        <f t="shared" si="551"/>
        <v>117.16000000002303</v>
      </c>
      <c r="B11728">
        <f t="shared" si="552"/>
        <v>8.6659038425587784</v>
      </c>
      <c r="C11728" s="12">
        <f t="shared" si="553"/>
        <v>8.4482405995995364</v>
      </c>
    </row>
    <row r="11729" spans="1:3" x14ac:dyDescent="0.25">
      <c r="A11729">
        <f t="shared" si="551"/>
        <v>117.17000000002304</v>
      </c>
      <c r="B11729">
        <f t="shared" si="552"/>
        <v>8.6657950109372983</v>
      </c>
      <c r="C11729" s="12">
        <f t="shared" si="553"/>
        <v>8.4481345015236968</v>
      </c>
    </row>
    <row r="11730" spans="1:3" x14ac:dyDescent="0.25">
      <c r="A11730">
        <f t="shared" si="551"/>
        <v>117.18000000002304</v>
      </c>
      <c r="B11730">
        <f t="shared" si="552"/>
        <v>8.6656861806825916</v>
      </c>
      <c r="C11730" s="12">
        <f t="shared" si="553"/>
        <v>8.4480284047803007</v>
      </c>
    </row>
    <row r="11731" spans="1:3" x14ac:dyDescent="0.25">
      <c r="A11731">
        <f t="shared" si="551"/>
        <v>117.19000000002305</v>
      </c>
      <c r="B11731">
        <f t="shared" si="552"/>
        <v>8.6655773517946404</v>
      </c>
      <c r="C11731" s="12">
        <f t="shared" si="553"/>
        <v>8.4479223093693303</v>
      </c>
    </row>
    <row r="11732" spans="1:3" x14ac:dyDescent="0.25">
      <c r="A11732">
        <f t="shared" si="551"/>
        <v>117.20000000002305</v>
      </c>
      <c r="B11732">
        <f t="shared" si="552"/>
        <v>8.6654685242734271</v>
      </c>
      <c r="C11732" s="12">
        <f t="shared" si="553"/>
        <v>8.4478162152907714</v>
      </c>
    </row>
    <row r="11733" spans="1:3" x14ac:dyDescent="0.25">
      <c r="A11733">
        <f t="shared" si="551"/>
        <v>117.21000000002306</v>
      </c>
      <c r="B11733">
        <f t="shared" si="552"/>
        <v>8.6653596981189356</v>
      </c>
      <c r="C11733" s="12">
        <f t="shared" si="553"/>
        <v>8.4477101225446045</v>
      </c>
    </row>
    <row r="11734" spans="1:3" x14ac:dyDescent="0.25">
      <c r="A11734">
        <f t="shared" si="551"/>
        <v>117.22000000002306</v>
      </c>
      <c r="B11734">
        <f t="shared" si="552"/>
        <v>8.6652508733311482</v>
      </c>
      <c r="C11734" s="12">
        <f t="shared" si="553"/>
        <v>8.4476040311308136</v>
      </c>
    </row>
    <row r="11735" spans="1:3" x14ac:dyDescent="0.25">
      <c r="A11735">
        <f t="shared" si="551"/>
        <v>117.23000000002307</v>
      </c>
      <c r="B11735">
        <f t="shared" si="552"/>
        <v>8.6651420499100471</v>
      </c>
      <c r="C11735" s="12">
        <f t="shared" si="553"/>
        <v>8.4474979410493827</v>
      </c>
    </row>
    <row r="11736" spans="1:3" x14ac:dyDescent="0.25">
      <c r="A11736">
        <f t="shared" si="551"/>
        <v>117.24000000002307</v>
      </c>
      <c r="B11736">
        <f t="shared" si="552"/>
        <v>8.6650332278556164</v>
      </c>
      <c r="C11736" s="12">
        <f t="shared" si="553"/>
        <v>8.4473918523002958</v>
      </c>
    </row>
    <row r="11737" spans="1:3" x14ac:dyDescent="0.25">
      <c r="A11737">
        <f t="shared" si="551"/>
        <v>117.25000000002308</v>
      </c>
      <c r="B11737">
        <f t="shared" si="552"/>
        <v>8.6649244071678382</v>
      </c>
      <c r="C11737" s="12">
        <f t="shared" si="553"/>
        <v>8.4472857648835333</v>
      </c>
    </row>
    <row r="11738" spans="1:3" x14ac:dyDescent="0.25">
      <c r="A11738">
        <f t="shared" si="551"/>
        <v>117.26000000002308</v>
      </c>
      <c r="B11738">
        <f t="shared" si="552"/>
        <v>8.6648155878466966</v>
      </c>
      <c r="C11738" s="12">
        <f t="shared" si="553"/>
        <v>8.4471796787990812</v>
      </c>
    </row>
    <row r="11739" spans="1:3" x14ac:dyDescent="0.25">
      <c r="A11739">
        <f t="shared" si="551"/>
        <v>117.27000000002309</v>
      </c>
      <c r="B11739">
        <f t="shared" si="552"/>
        <v>8.664706769892172</v>
      </c>
      <c r="C11739" s="12">
        <f t="shared" si="553"/>
        <v>8.4470735940469215</v>
      </c>
    </row>
    <row r="11740" spans="1:3" x14ac:dyDescent="0.25">
      <c r="A11740">
        <f t="shared" si="551"/>
        <v>117.28000000002309</v>
      </c>
      <c r="B11740">
        <f t="shared" si="552"/>
        <v>8.6645979533042485</v>
      </c>
      <c r="C11740" s="12">
        <f t="shared" si="553"/>
        <v>8.4469675106270383</v>
      </c>
    </row>
    <row r="11741" spans="1:3" x14ac:dyDescent="0.25">
      <c r="A11741">
        <f t="shared" si="551"/>
        <v>117.2900000000231</v>
      </c>
      <c r="B11741">
        <f t="shared" si="552"/>
        <v>8.6644891380829101</v>
      </c>
      <c r="C11741" s="12">
        <f t="shared" si="553"/>
        <v>8.4468614285394139</v>
      </c>
    </row>
    <row r="11742" spans="1:3" x14ac:dyDescent="0.25">
      <c r="A11742">
        <f t="shared" si="551"/>
        <v>117.3000000000231</v>
      </c>
      <c r="B11742">
        <f t="shared" si="552"/>
        <v>8.664380324228139</v>
      </c>
      <c r="C11742" s="12">
        <f t="shared" si="553"/>
        <v>8.4467553477840323</v>
      </c>
    </row>
    <row r="11743" spans="1:3" x14ac:dyDescent="0.25">
      <c r="A11743">
        <f t="shared" si="551"/>
        <v>117.31000000002311</v>
      </c>
      <c r="B11743">
        <f t="shared" si="552"/>
        <v>8.6642715117399174</v>
      </c>
      <c r="C11743" s="12">
        <f t="shared" si="553"/>
        <v>8.4466492683608774</v>
      </c>
    </row>
    <row r="11744" spans="1:3" x14ac:dyDescent="0.25">
      <c r="A11744">
        <f t="shared" si="551"/>
        <v>117.32000000002311</v>
      </c>
      <c r="B11744">
        <f t="shared" si="552"/>
        <v>8.6641627006182276</v>
      </c>
      <c r="C11744" s="12">
        <f t="shared" si="553"/>
        <v>8.4465431902699315</v>
      </c>
    </row>
    <row r="11745" spans="1:3" x14ac:dyDescent="0.25">
      <c r="A11745">
        <f t="shared" si="551"/>
        <v>117.33000000002312</v>
      </c>
      <c r="B11745">
        <f t="shared" si="552"/>
        <v>8.6640538908630536</v>
      </c>
      <c r="C11745" s="12">
        <f t="shared" si="553"/>
        <v>8.4464371135111769</v>
      </c>
    </row>
    <row r="11746" spans="1:3" x14ac:dyDescent="0.25">
      <c r="A11746">
        <f t="shared" si="551"/>
        <v>117.34000000002312</v>
      </c>
      <c r="B11746">
        <f t="shared" si="552"/>
        <v>8.6639450824743776</v>
      </c>
      <c r="C11746" s="12">
        <f t="shared" si="553"/>
        <v>8.4463310380845975</v>
      </c>
    </row>
    <row r="11747" spans="1:3" x14ac:dyDescent="0.25">
      <c r="A11747">
        <f t="shared" si="551"/>
        <v>117.35000000002313</v>
      </c>
      <c r="B11747">
        <f t="shared" si="552"/>
        <v>8.6638362754521818</v>
      </c>
      <c r="C11747" s="12">
        <f t="shared" si="553"/>
        <v>8.4462249639901774</v>
      </c>
    </row>
    <row r="11748" spans="1:3" x14ac:dyDescent="0.25">
      <c r="A11748">
        <f t="shared" si="551"/>
        <v>117.36000000002313</v>
      </c>
      <c r="B11748">
        <f t="shared" si="552"/>
        <v>8.6637274697964504</v>
      </c>
      <c r="C11748" s="12">
        <f t="shared" si="553"/>
        <v>8.4461188912279006</v>
      </c>
    </row>
    <row r="11749" spans="1:3" x14ac:dyDescent="0.25">
      <c r="A11749">
        <f t="shared" si="551"/>
        <v>117.37000000002314</v>
      </c>
      <c r="B11749">
        <f t="shared" si="552"/>
        <v>8.6636186655071654</v>
      </c>
      <c r="C11749" s="12">
        <f t="shared" si="553"/>
        <v>8.4460128197977475</v>
      </c>
    </row>
    <row r="11750" spans="1:3" x14ac:dyDescent="0.25">
      <c r="A11750">
        <f t="shared" si="551"/>
        <v>117.38000000002314</v>
      </c>
      <c r="B11750">
        <f t="shared" si="552"/>
        <v>8.663509862584311</v>
      </c>
      <c r="C11750" s="12">
        <f t="shared" si="553"/>
        <v>8.445906749699704</v>
      </c>
    </row>
    <row r="11751" spans="1:3" x14ac:dyDescent="0.25">
      <c r="A11751">
        <f t="shared" si="551"/>
        <v>117.39000000002315</v>
      </c>
      <c r="B11751">
        <f t="shared" si="552"/>
        <v>8.6634010610278693</v>
      </c>
      <c r="C11751" s="12">
        <f t="shared" si="553"/>
        <v>8.4458006809337522</v>
      </c>
    </row>
    <row r="11752" spans="1:3" x14ac:dyDescent="0.25">
      <c r="A11752">
        <f t="shared" si="551"/>
        <v>117.40000000002316</v>
      </c>
      <c r="B11752">
        <f t="shared" si="552"/>
        <v>8.6632922608378227</v>
      </c>
      <c r="C11752" s="12">
        <f t="shared" si="553"/>
        <v>8.4456946134998763</v>
      </c>
    </row>
    <row r="11753" spans="1:3" x14ac:dyDescent="0.25">
      <c r="A11753">
        <f t="shared" si="551"/>
        <v>117.41000000002316</v>
      </c>
      <c r="B11753">
        <f t="shared" si="552"/>
        <v>8.6631834620141532</v>
      </c>
      <c r="C11753" s="12">
        <f t="shared" si="553"/>
        <v>8.4455885473980583</v>
      </c>
    </row>
    <row r="11754" spans="1:3" x14ac:dyDescent="0.25">
      <c r="A11754">
        <f t="shared" si="551"/>
        <v>117.42000000002317</v>
      </c>
      <c r="B11754">
        <f t="shared" si="552"/>
        <v>8.6630746645568451</v>
      </c>
      <c r="C11754" s="12">
        <f t="shared" si="553"/>
        <v>8.4454824826282824</v>
      </c>
    </row>
    <row r="11755" spans="1:3" x14ac:dyDescent="0.25">
      <c r="A11755">
        <f t="shared" si="551"/>
        <v>117.43000000002317</v>
      </c>
      <c r="B11755">
        <f t="shared" si="552"/>
        <v>8.6629658684658803</v>
      </c>
      <c r="C11755" s="12">
        <f t="shared" si="553"/>
        <v>8.4453764191905307</v>
      </c>
    </row>
    <row r="11756" spans="1:3" x14ac:dyDescent="0.25">
      <c r="A11756">
        <f t="shared" si="551"/>
        <v>117.44000000002318</v>
      </c>
      <c r="B11756">
        <f t="shared" si="552"/>
        <v>8.6628570737412431</v>
      </c>
      <c r="C11756" s="12">
        <f t="shared" si="553"/>
        <v>8.4452703570847873</v>
      </c>
    </row>
    <row r="11757" spans="1:3" x14ac:dyDescent="0.25">
      <c r="A11757">
        <f t="shared" si="551"/>
        <v>117.45000000002318</v>
      </c>
      <c r="B11757">
        <f t="shared" si="552"/>
        <v>8.6627482803829157</v>
      </c>
      <c r="C11757" s="12">
        <f t="shared" si="553"/>
        <v>8.4451642963110363</v>
      </c>
    </row>
    <row r="11758" spans="1:3" x14ac:dyDescent="0.25">
      <c r="A11758">
        <f t="shared" si="551"/>
        <v>117.46000000002319</v>
      </c>
      <c r="B11758">
        <f t="shared" si="552"/>
        <v>8.6626394883908802</v>
      </c>
      <c r="C11758" s="12">
        <f t="shared" si="553"/>
        <v>8.4450582368692597</v>
      </c>
    </row>
    <row r="11759" spans="1:3" x14ac:dyDescent="0.25">
      <c r="A11759">
        <f t="shared" si="551"/>
        <v>117.47000000002319</v>
      </c>
      <c r="B11759">
        <f t="shared" si="552"/>
        <v>8.6625306977651189</v>
      </c>
      <c r="C11759" s="12">
        <f t="shared" si="553"/>
        <v>8.4449521787594417</v>
      </c>
    </row>
    <row r="11760" spans="1:3" x14ac:dyDescent="0.25">
      <c r="A11760">
        <f t="shared" si="551"/>
        <v>117.4800000000232</v>
      </c>
      <c r="B11760">
        <f t="shared" si="552"/>
        <v>8.6624219085056158</v>
      </c>
      <c r="C11760" s="12">
        <f t="shared" si="553"/>
        <v>8.4448461219815645</v>
      </c>
    </row>
    <row r="11761" spans="1:3" x14ac:dyDescent="0.25">
      <c r="A11761">
        <f t="shared" si="551"/>
        <v>117.4900000000232</v>
      </c>
      <c r="B11761">
        <f t="shared" si="552"/>
        <v>8.6623131206123531</v>
      </c>
      <c r="C11761" s="12">
        <f t="shared" si="553"/>
        <v>8.444740066535612</v>
      </c>
    </row>
    <row r="11762" spans="1:3" x14ac:dyDescent="0.25">
      <c r="A11762">
        <f t="shared" si="551"/>
        <v>117.50000000002321</v>
      </c>
      <c r="B11762">
        <f t="shared" si="552"/>
        <v>8.662204334085315</v>
      </c>
      <c r="C11762" s="12">
        <f t="shared" si="553"/>
        <v>8.4446340124215684</v>
      </c>
    </row>
    <row r="11763" spans="1:3" x14ac:dyDescent="0.25">
      <c r="A11763">
        <f t="shared" si="551"/>
        <v>117.51000000002321</v>
      </c>
      <c r="B11763">
        <f t="shared" si="552"/>
        <v>8.6620955489244835</v>
      </c>
      <c r="C11763" s="12">
        <f t="shared" si="553"/>
        <v>8.4445279596394158</v>
      </c>
    </row>
    <row r="11764" spans="1:3" x14ac:dyDescent="0.25">
      <c r="A11764">
        <f t="shared" si="551"/>
        <v>117.52000000002322</v>
      </c>
      <c r="B11764">
        <f t="shared" si="552"/>
        <v>8.661986765129841</v>
      </c>
      <c r="C11764" s="12">
        <f t="shared" si="553"/>
        <v>8.4444219081891383</v>
      </c>
    </row>
    <row r="11765" spans="1:3" x14ac:dyDescent="0.25">
      <c r="A11765">
        <f t="shared" si="551"/>
        <v>117.53000000002322</v>
      </c>
      <c r="B11765">
        <f t="shared" si="552"/>
        <v>8.6618779827013714</v>
      </c>
      <c r="C11765" s="12">
        <f t="shared" si="553"/>
        <v>8.4443158580707181</v>
      </c>
    </row>
    <row r="11766" spans="1:3" x14ac:dyDescent="0.25">
      <c r="A11766">
        <f t="shared" si="551"/>
        <v>117.54000000002323</v>
      </c>
      <c r="B11766">
        <f t="shared" si="552"/>
        <v>8.6617692016390553</v>
      </c>
      <c r="C11766" s="12">
        <f t="shared" si="553"/>
        <v>8.4442098092841391</v>
      </c>
    </row>
    <row r="11767" spans="1:3" x14ac:dyDescent="0.25">
      <c r="A11767">
        <f t="shared" si="551"/>
        <v>117.55000000002323</v>
      </c>
      <c r="B11767">
        <f t="shared" si="552"/>
        <v>8.6616604219428783</v>
      </c>
      <c r="C11767" s="12">
        <f t="shared" si="553"/>
        <v>8.4441037618293837</v>
      </c>
    </row>
    <row r="11768" spans="1:3" x14ac:dyDescent="0.25">
      <c r="A11768">
        <f t="shared" si="551"/>
        <v>117.56000000002324</v>
      </c>
      <c r="B11768">
        <f t="shared" si="552"/>
        <v>8.661551643612821</v>
      </c>
      <c r="C11768" s="12">
        <f t="shared" si="553"/>
        <v>8.4439977157064359</v>
      </c>
    </row>
    <row r="11769" spans="1:3" x14ac:dyDescent="0.25">
      <c r="A11769">
        <f t="shared" si="551"/>
        <v>117.57000000002324</v>
      </c>
      <c r="B11769">
        <f t="shared" si="552"/>
        <v>8.6614428666488674</v>
      </c>
      <c r="C11769" s="12">
        <f t="shared" si="553"/>
        <v>8.4438916709152778</v>
      </c>
    </row>
    <row r="11770" spans="1:3" x14ac:dyDescent="0.25">
      <c r="A11770">
        <f t="shared" si="551"/>
        <v>117.58000000002325</v>
      </c>
      <c r="B11770">
        <f t="shared" si="552"/>
        <v>8.6613340910509997</v>
      </c>
      <c r="C11770" s="12">
        <f t="shared" si="553"/>
        <v>8.4437856274558953</v>
      </c>
    </row>
    <row r="11771" spans="1:3" x14ac:dyDescent="0.25">
      <c r="A11771">
        <f t="shared" si="551"/>
        <v>117.59000000002325</v>
      </c>
      <c r="B11771">
        <f t="shared" si="552"/>
        <v>8.6612253168192019</v>
      </c>
      <c r="C11771" s="12">
        <f t="shared" si="553"/>
        <v>8.4436795853282689</v>
      </c>
    </row>
    <row r="11772" spans="1:3" x14ac:dyDescent="0.25">
      <c r="A11772">
        <f t="shared" si="551"/>
        <v>117.60000000002326</v>
      </c>
      <c r="B11772">
        <f t="shared" si="552"/>
        <v>8.6611165439534563</v>
      </c>
      <c r="C11772" s="12">
        <f t="shared" si="553"/>
        <v>8.4435735445323843</v>
      </c>
    </row>
    <row r="11773" spans="1:3" x14ac:dyDescent="0.25">
      <c r="A11773">
        <f t="shared" si="551"/>
        <v>117.61000000002326</v>
      </c>
      <c r="B11773">
        <f t="shared" si="552"/>
        <v>8.6610077724537451</v>
      </c>
      <c r="C11773" s="12">
        <f t="shared" si="553"/>
        <v>8.4434675050682237</v>
      </c>
    </row>
    <row r="11774" spans="1:3" x14ac:dyDescent="0.25">
      <c r="A11774">
        <f t="shared" si="551"/>
        <v>117.62000000002327</v>
      </c>
      <c r="B11774">
        <f t="shared" si="552"/>
        <v>8.6608990023200523</v>
      </c>
      <c r="C11774" s="12">
        <f t="shared" si="553"/>
        <v>8.4433614669357695</v>
      </c>
    </row>
    <row r="11775" spans="1:3" x14ac:dyDescent="0.25">
      <c r="A11775">
        <f t="shared" si="551"/>
        <v>117.63000000002327</v>
      </c>
      <c r="B11775">
        <f t="shared" si="552"/>
        <v>8.6607902335523601</v>
      </c>
      <c r="C11775" s="12">
        <f t="shared" si="553"/>
        <v>8.4432554301350056</v>
      </c>
    </row>
    <row r="11776" spans="1:3" x14ac:dyDescent="0.25">
      <c r="A11776">
        <f t="shared" si="551"/>
        <v>117.64000000002328</v>
      </c>
      <c r="B11776">
        <f t="shared" si="552"/>
        <v>8.6606814661506508</v>
      </c>
      <c r="C11776" s="12">
        <f t="shared" si="553"/>
        <v>8.443149394665916</v>
      </c>
    </row>
    <row r="11777" spans="1:3" x14ac:dyDescent="0.25">
      <c r="A11777">
        <f t="shared" si="551"/>
        <v>117.65000000002328</v>
      </c>
      <c r="B11777">
        <f t="shared" si="552"/>
        <v>8.6605727001149084</v>
      </c>
      <c r="C11777" s="12">
        <f t="shared" si="553"/>
        <v>8.4430433605284829</v>
      </c>
    </row>
    <row r="11778" spans="1:3" x14ac:dyDescent="0.25">
      <c r="A11778">
        <f t="shared" si="551"/>
        <v>117.66000000002329</v>
      </c>
      <c r="B11778">
        <f t="shared" si="552"/>
        <v>8.6604639354451152</v>
      </c>
      <c r="C11778" s="12">
        <f t="shared" si="553"/>
        <v>8.4429373277226905</v>
      </c>
    </row>
    <row r="11779" spans="1:3" x14ac:dyDescent="0.25">
      <c r="A11779">
        <f t="shared" si="551"/>
        <v>117.67000000002329</v>
      </c>
      <c r="B11779">
        <f t="shared" si="552"/>
        <v>8.6603551721412533</v>
      </c>
      <c r="C11779" s="12">
        <f t="shared" si="553"/>
        <v>8.4428312962485226</v>
      </c>
    </row>
    <row r="11780" spans="1:3" x14ac:dyDescent="0.25">
      <c r="A11780">
        <f t="shared" si="551"/>
        <v>117.6800000000233</v>
      </c>
      <c r="B11780">
        <f t="shared" si="552"/>
        <v>8.6602464102033068</v>
      </c>
      <c r="C11780" s="12">
        <f t="shared" si="553"/>
        <v>8.4427252661059615</v>
      </c>
    </row>
    <row r="11781" spans="1:3" x14ac:dyDescent="0.25">
      <c r="A11781">
        <f t="shared" si="551"/>
        <v>117.6900000000233</v>
      </c>
      <c r="B11781">
        <f t="shared" si="552"/>
        <v>8.6601376496312579</v>
      </c>
      <c r="C11781" s="12">
        <f t="shared" si="553"/>
        <v>8.4426192372949895</v>
      </c>
    </row>
    <row r="11782" spans="1:3" x14ac:dyDescent="0.25">
      <c r="A11782">
        <f t="shared" si="551"/>
        <v>117.70000000002331</v>
      </c>
      <c r="B11782">
        <f t="shared" si="552"/>
        <v>8.6600288904250888</v>
      </c>
      <c r="C11782" s="12">
        <f t="shared" si="553"/>
        <v>8.4425132098155924</v>
      </c>
    </row>
    <row r="11783" spans="1:3" x14ac:dyDescent="0.25">
      <c r="A11783">
        <f t="shared" si="551"/>
        <v>117.71000000002331</v>
      </c>
      <c r="B11783">
        <f t="shared" si="552"/>
        <v>8.6599201325847837</v>
      </c>
      <c r="C11783" s="12">
        <f t="shared" si="553"/>
        <v>8.4424071836677506</v>
      </c>
    </row>
    <row r="11784" spans="1:3" x14ac:dyDescent="0.25">
      <c r="A11784">
        <f t="shared" si="551"/>
        <v>117.72000000002332</v>
      </c>
      <c r="B11784">
        <f t="shared" si="552"/>
        <v>8.6598113761103246</v>
      </c>
      <c r="C11784" s="12">
        <f t="shared" si="553"/>
        <v>8.4423011588514481</v>
      </c>
    </row>
    <row r="11785" spans="1:3" x14ac:dyDescent="0.25">
      <c r="A11785">
        <f t="shared" si="551"/>
        <v>117.73000000002332</v>
      </c>
      <c r="B11785">
        <f t="shared" si="552"/>
        <v>8.6597026210016956</v>
      </c>
      <c r="C11785" s="12">
        <f t="shared" si="553"/>
        <v>8.4421951353666707</v>
      </c>
    </row>
    <row r="11786" spans="1:3" x14ac:dyDescent="0.25">
      <c r="A11786">
        <f t="shared" si="551"/>
        <v>117.74000000002333</v>
      </c>
      <c r="B11786">
        <f t="shared" si="552"/>
        <v>8.6595938672588773</v>
      </c>
      <c r="C11786" s="12">
        <f t="shared" si="553"/>
        <v>8.4420891132133988</v>
      </c>
    </row>
    <row r="11787" spans="1:3" x14ac:dyDescent="0.25">
      <c r="A11787">
        <f t="shared" si="551"/>
        <v>117.75000000002333</v>
      </c>
      <c r="B11787">
        <f t="shared" si="552"/>
        <v>8.6594851148818552</v>
      </c>
      <c r="C11787" s="12">
        <f t="shared" si="553"/>
        <v>8.4419830923916166</v>
      </c>
    </row>
    <row r="11788" spans="1:3" x14ac:dyDescent="0.25">
      <c r="A11788">
        <f t="shared" si="551"/>
        <v>117.76000000002334</v>
      </c>
      <c r="B11788">
        <f t="shared" si="552"/>
        <v>8.65937636387061</v>
      </c>
      <c r="C11788" s="12">
        <f t="shared" si="553"/>
        <v>8.441877072901308</v>
      </c>
    </row>
    <row r="11789" spans="1:3" x14ac:dyDescent="0.25">
      <c r="A11789">
        <f t="shared" si="551"/>
        <v>117.77000000002334</v>
      </c>
      <c r="B11789">
        <f t="shared" si="552"/>
        <v>8.6592676142251257</v>
      </c>
      <c r="C11789" s="12">
        <f t="shared" si="553"/>
        <v>8.4417710547424569</v>
      </c>
    </row>
    <row r="11790" spans="1:3" x14ac:dyDescent="0.25">
      <c r="A11790">
        <f t="shared" ref="A11790:A11853" si="554">A11789+0.01</f>
        <v>117.78000000002335</v>
      </c>
      <c r="B11790">
        <f t="shared" ref="B11790:B11853" si="555">B11789+(($B$1*C11789-$B$1*B11789)/$B$4)*(A11790-A11789)</f>
        <v>8.6591588659453844</v>
      </c>
      <c r="C11790" s="12">
        <f t="shared" ref="C11790:C11853" si="556">C11789+(($B$1*B11789-$B$1*C11789-$B$6*C11789*$B$5)/$B$3)*(A11790-A11789)</f>
        <v>8.441665037915044</v>
      </c>
    </row>
    <row r="11791" spans="1:3" x14ac:dyDescent="0.25">
      <c r="A11791">
        <f t="shared" si="554"/>
        <v>117.79000000002335</v>
      </c>
      <c r="B11791">
        <f t="shared" si="555"/>
        <v>8.6590501190313685</v>
      </c>
      <c r="C11791" s="12">
        <f t="shared" si="556"/>
        <v>8.4415590224190549</v>
      </c>
    </row>
    <row r="11792" spans="1:3" x14ac:dyDescent="0.25">
      <c r="A11792">
        <f t="shared" si="554"/>
        <v>117.80000000002336</v>
      </c>
      <c r="B11792">
        <f t="shared" si="555"/>
        <v>8.6589413734830618</v>
      </c>
      <c r="C11792" s="12">
        <f t="shared" si="556"/>
        <v>8.4414530082544719</v>
      </c>
    </row>
    <row r="11793" spans="1:3" x14ac:dyDescent="0.25">
      <c r="A11793">
        <f t="shared" si="554"/>
        <v>117.81000000002336</v>
      </c>
      <c r="B11793">
        <f t="shared" si="555"/>
        <v>8.6588326293004467</v>
      </c>
      <c r="C11793" s="12">
        <f t="shared" si="556"/>
        <v>8.4413469954212772</v>
      </c>
    </row>
    <row r="11794" spans="1:3" x14ac:dyDescent="0.25">
      <c r="A11794">
        <f t="shared" si="554"/>
        <v>117.82000000002337</v>
      </c>
      <c r="B11794">
        <f t="shared" si="555"/>
        <v>8.6587238864835072</v>
      </c>
      <c r="C11794" s="12">
        <f t="shared" si="556"/>
        <v>8.4412409839194567</v>
      </c>
    </row>
    <row r="11795" spans="1:3" x14ac:dyDescent="0.25">
      <c r="A11795">
        <f t="shared" si="554"/>
        <v>117.83000000002338</v>
      </c>
      <c r="B11795">
        <f t="shared" si="555"/>
        <v>8.6586151450322255</v>
      </c>
      <c r="C11795" s="12">
        <f t="shared" si="556"/>
        <v>8.4411349737489925</v>
      </c>
    </row>
    <row r="11796" spans="1:3" x14ac:dyDescent="0.25">
      <c r="A11796">
        <f t="shared" si="554"/>
        <v>117.84000000002338</v>
      </c>
      <c r="B11796">
        <f t="shared" si="555"/>
        <v>8.6585064049465839</v>
      </c>
      <c r="C11796" s="12">
        <f t="shared" si="556"/>
        <v>8.4410289649098669</v>
      </c>
    </row>
    <row r="11797" spans="1:3" x14ac:dyDescent="0.25">
      <c r="A11797">
        <f t="shared" si="554"/>
        <v>117.85000000002339</v>
      </c>
      <c r="B11797">
        <f t="shared" si="555"/>
        <v>8.6583976662265663</v>
      </c>
      <c r="C11797" s="12">
        <f t="shared" si="556"/>
        <v>8.4409229574020639</v>
      </c>
    </row>
    <row r="11798" spans="1:3" x14ac:dyDescent="0.25">
      <c r="A11798">
        <f t="shared" si="554"/>
        <v>117.86000000002339</v>
      </c>
      <c r="B11798">
        <f t="shared" si="555"/>
        <v>8.6582889288721532</v>
      </c>
      <c r="C11798" s="12">
        <f t="shared" si="556"/>
        <v>8.4408169512255675</v>
      </c>
    </row>
    <row r="11799" spans="1:3" x14ac:dyDescent="0.25">
      <c r="A11799">
        <f t="shared" si="554"/>
        <v>117.8700000000234</v>
      </c>
      <c r="B11799">
        <f t="shared" si="555"/>
        <v>8.6581801928833304</v>
      </c>
      <c r="C11799" s="12">
        <f t="shared" si="556"/>
        <v>8.44071094638036</v>
      </c>
    </row>
    <row r="11800" spans="1:3" x14ac:dyDescent="0.25">
      <c r="A11800">
        <f t="shared" si="554"/>
        <v>117.8800000000234</v>
      </c>
      <c r="B11800">
        <f t="shared" si="555"/>
        <v>8.6580714582600784</v>
      </c>
      <c r="C11800" s="12">
        <f t="shared" si="556"/>
        <v>8.4406049428664254</v>
      </c>
    </row>
    <row r="11801" spans="1:3" x14ac:dyDescent="0.25">
      <c r="A11801">
        <f t="shared" si="554"/>
        <v>117.89000000002341</v>
      </c>
      <c r="B11801">
        <f t="shared" si="555"/>
        <v>8.6579627250023812</v>
      </c>
      <c r="C11801" s="12">
        <f t="shared" si="556"/>
        <v>8.4404989406837458</v>
      </c>
    </row>
    <row r="11802" spans="1:3" x14ac:dyDescent="0.25">
      <c r="A11802">
        <f t="shared" si="554"/>
        <v>117.90000000002341</v>
      </c>
      <c r="B11802">
        <f t="shared" si="555"/>
        <v>8.657853993110221</v>
      </c>
      <c r="C11802" s="12">
        <f t="shared" si="556"/>
        <v>8.4403929398323054</v>
      </c>
    </row>
    <row r="11803" spans="1:3" x14ac:dyDescent="0.25">
      <c r="A11803">
        <f t="shared" si="554"/>
        <v>117.91000000002342</v>
      </c>
      <c r="B11803">
        <f t="shared" si="555"/>
        <v>8.6577452625835818</v>
      </c>
      <c r="C11803" s="12">
        <f t="shared" si="556"/>
        <v>8.4402869403120864</v>
      </c>
    </row>
    <row r="11804" spans="1:3" x14ac:dyDescent="0.25">
      <c r="A11804">
        <f t="shared" si="554"/>
        <v>117.92000000002342</v>
      </c>
      <c r="B11804">
        <f t="shared" si="555"/>
        <v>8.6576365334224459</v>
      </c>
      <c r="C11804" s="12">
        <f t="shared" si="556"/>
        <v>8.4401809421230727</v>
      </c>
    </row>
    <row r="11805" spans="1:3" x14ac:dyDescent="0.25">
      <c r="A11805">
        <f t="shared" si="554"/>
        <v>117.93000000002343</v>
      </c>
      <c r="B11805">
        <f t="shared" si="555"/>
        <v>8.6575278056267955</v>
      </c>
      <c r="C11805" s="12">
        <f t="shared" si="556"/>
        <v>8.4400749452652484</v>
      </c>
    </row>
    <row r="11806" spans="1:3" x14ac:dyDescent="0.25">
      <c r="A11806">
        <f t="shared" si="554"/>
        <v>117.94000000002343</v>
      </c>
      <c r="B11806">
        <f t="shared" si="555"/>
        <v>8.6574190791966146</v>
      </c>
      <c r="C11806" s="12">
        <f t="shared" si="556"/>
        <v>8.4399689497385975</v>
      </c>
    </row>
    <row r="11807" spans="1:3" x14ac:dyDescent="0.25">
      <c r="A11807">
        <f t="shared" si="554"/>
        <v>117.95000000002344</v>
      </c>
      <c r="B11807">
        <f t="shared" si="555"/>
        <v>8.6573103541318854</v>
      </c>
      <c r="C11807" s="12">
        <f t="shared" si="556"/>
        <v>8.4398629555431004</v>
      </c>
    </row>
    <row r="11808" spans="1:3" x14ac:dyDescent="0.25">
      <c r="A11808">
        <f t="shared" si="554"/>
        <v>117.96000000002344</v>
      </c>
      <c r="B11808">
        <f t="shared" si="555"/>
        <v>8.6572016304325903</v>
      </c>
      <c r="C11808" s="12">
        <f t="shared" si="556"/>
        <v>8.439756962678743</v>
      </c>
    </row>
    <row r="11809" spans="1:3" x14ac:dyDescent="0.25">
      <c r="A11809">
        <f t="shared" si="554"/>
        <v>117.97000000002345</v>
      </c>
      <c r="B11809">
        <f t="shared" si="555"/>
        <v>8.6570929080987131</v>
      </c>
      <c r="C11809" s="12">
        <f t="shared" si="556"/>
        <v>8.4396509711455074</v>
      </c>
    </row>
    <row r="11810" spans="1:3" x14ac:dyDescent="0.25">
      <c r="A11810">
        <f t="shared" si="554"/>
        <v>117.98000000002345</v>
      </c>
      <c r="B11810">
        <f t="shared" si="555"/>
        <v>8.6569841871302362</v>
      </c>
      <c r="C11810" s="12">
        <f t="shared" si="556"/>
        <v>8.4395449809433778</v>
      </c>
    </row>
    <row r="11811" spans="1:3" x14ac:dyDescent="0.25">
      <c r="A11811">
        <f t="shared" si="554"/>
        <v>117.99000000002346</v>
      </c>
      <c r="B11811">
        <f t="shared" si="555"/>
        <v>8.6568754675271435</v>
      </c>
      <c r="C11811" s="12">
        <f t="shared" si="556"/>
        <v>8.4394389920723363</v>
      </c>
    </row>
    <row r="11812" spans="1:3" x14ac:dyDescent="0.25">
      <c r="A11812">
        <f t="shared" si="554"/>
        <v>118.00000000002346</v>
      </c>
      <c r="B11812">
        <f t="shared" si="555"/>
        <v>8.6567667492894156</v>
      </c>
      <c r="C11812" s="12">
        <f t="shared" si="556"/>
        <v>8.4393330045323669</v>
      </c>
    </row>
    <row r="11813" spans="1:3" x14ac:dyDescent="0.25">
      <c r="A11813">
        <f t="shared" si="554"/>
        <v>118.01000000002347</v>
      </c>
      <c r="B11813">
        <f t="shared" si="555"/>
        <v>8.6566580324170364</v>
      </c>
      <c r="C11813" s="12">
        <f t="shared" si="556"/>
        <v>8.4392270183234519</v>
      </c>
    </row>
    <row r="11814" spans="1:3" x14ac:dyDescent="0.25">
      <c r="A11814">
        <f t="shared" si="554"/>
        <v>118.02000000002347</v>
      </c>
      <c r="B11814">
        <f t="shared" si="555"/>
        <v>8.6565493169099899</v>
      </c>
      <c r="C11814" s="12">
        <f t="shared" si="556"/>
        <v>8.4391210334455753</v>
      </c>
    </row>
    <row r="11815" spans="1:3" x14ac:dyDescent="0.25">
      <c r="A11815">
        <f t="shared" si="554"/>
        <v>118.03000000002348</v>
      </c>
      <c r="B11815">
        <f t="shared" si="555"/>
        <v>8.6564406027682583</v>
      </c>
      <c r="C11815" s="12">
        <f t="shared" si="556"/>
        <v>8.4390150498987211</v>
      </c>
    </row>
    <row r="11816" spans="1:3" x14ac:dyDescent="0.25">
      <c r="A11816">
        <f t="shared" si="554"/>
        <v>118.04000000002348</v>
      </c>
      <c r="B11816">
        <f t="shared" si="555"/>
        <v>8.656331889991824</v>
      </c>
      <c r="C11816" s="12">
        <f t="shared" si="556"/>
        <v>8.4389090676828715</v>
      </c>
    </row>
    <row r="11817" spans="1:3" x14ac:dyDescent="0.25">
      <c r="A11817">
        <f t="shared" si="554"/>
        <v>118.05000000002349</v>
      </c>
      <c r="B11817">
        <f t="shared" si="555"/>
        <v>8.6562231785806691</v>
      </c>
      <c r="C11817" s="12">
        <f t="shared" si="556"/>
        <v>8.4388030867980106</v>
      </c>
    </row>
    <row r="11818" spans="1:3" x14ac:dyDescent="0.25">
      <c r="A11818">
        <f t="shared" si="554"/>
        <v>118.06000000002349</v>
      </c>
      <c r="B11818">
        <f t="shared" si="555"/>
        <v>8.6561144685347777</v>
      </c>
      <c r="C11818" s="12">
        <f t="shared" si="556"/>
        <v>8.4386971072441206</v>
      </c>
    </row>
    <row r="11819" spans="1:3" x14ac:dyDescent="0.25">
      <c r="A11819">
        <f t="shared" si="554"/>
        <v>118.0700000000235</v>
      </c>
      <c r="B11819">
        <f t="shared" si="555"/>
        <v>8.656005759854132</v>
      </c>
      <c r="C11819" s="12">
        <f t="shared" si="556"/>
        <v>8.4385911290211855</v>
      </c>
    </row>
    <row r="11820" spans="1:3" x14ac:dyDescent="0.25">
      <c r="A11820">
        <f t="shared" si="554"/>
        <v>118.0800000000235</v>
      </c>
      <c r="B11820">
        <f t="shared" si="555"/>
        <v>8.655897052538716</v>
      </c>
      <c r="C11820" s="12">
        <f t="shared" si="556"/>
        <v>8.4384851521291893</v>
      </c>
    </row>
    <row r="11821" spans="1:3" x14ac:dyDescent="0.25">
      <c r="A11821">
        <f t="shared" si="554"/>
        <v>118.09000000002351</v>
      </c>
      <c r="B11821">
        <f t="shared" si="555"/>
        <v>8.6557883465885119</v>
      </c>
      <c r="C11821" s="12">
        <f t="shared" si="556"/>
        <v>8.4383791765681142</v>
      </c>
    </row>
    <row r="11822" spans="1:3" x14ac:dyDescent="0.25">
      <c r="A11822">
        <f t="shared" si="554"/>
        <v>118.10000000002351</v>
      </c>
      <c r="B11822">
        <f t="shared" si="555"/>
        <v>8.655679642003502</v>
      </c>
      <c r="C11822" s="12">
        <f t="shared" si="556"/>
        <v>8.4382732023379443</v>
      </c>
    </row>
    <row r="11823" spans="1:3" x14ac:dyDescent="0.25">
      <c r="A11823">
        <f t="shared" si="554"/>
        <v>118.11000000002352</v>
      </c>
      <c r="B11823">
        <f t="shared" si="555"/>
        <v>8.6555709387836686</v>
      </c>
      <c r="C11823" s="12">
        <f t="shared" si="556"/>
        <v>8.4381672294386618</v>
      </c>
    </row>
    <row r="11824" spans="1:3" x14ac:dyDescent="0.25">
      <c r="A11824">
        <f t="shared" si="554"/>
        <v>118.12000000002352</v>
      </c>
      <c r="B11824">
        <f t="shared" si="555"/>
        <v>8.6554622369289955</v>
      </c>
      <c r="C11824" s="12">
        <f t="shared" si="556"/>
        <v>8.4380612578702507</v>
      </c>
    </row>
    <row r="11825" spans="1:3" x14ac:dyDescent="0.25">
      <c r="A11825">
        <f t="shared" si="554"/>
        <v>118.13000000002353</v>
      </c>
      <c r="B11825">
        <f t="shared" si="555"/>
        <v>8.6553535364394669</v>
      </c>
      <c r="C11825" s="12">
        <f t="shared" si="556"/>
        <v>8.4379552876326933</v>
      </c>
    </row>
    <row r="11826" spans="1:3" x14ac:dyDescent="0.25">
      <c r="A11826">
        <f t="shared" si="554"/>
        <v>118.14000000002353</v>
      </c>
      <c r="B11826">
        <f t="shared" si="555"/>
        <v>8.6552448373150632</v>
      </c>
      <c r="C11826" s="12">
        <f t="shared" si="556"/>
        <v>8.4378493187259753</v>
      </c>
    </row>
    <row r="11827" spans="1:3" x14ac:dyDescent="0.25">
      <c r="A11827">
        <f t="shared" si="554"/>
        <v>118.15000000002354</v>
      </c>
      <c r="B11827">
        <f t="shared" si="555"/>
        <v>8.6551361395557684</v>
      </c>
      <c r="C11827" s="12">
        <f t="shared" si="556"/>
        <v>8.437743351150079</v>
      </c>
    </row>
    <row r="11828" spans="1:3" x14ac:dyDescent="0.25">
      <c r="A11828">
        <f t="shared" si="554"/>
        <v>118.16000000002354</v>
      </c>
      <c r="B11828">
        <f t="shared" si="555"/>
        <v>8.6550274431615648</v>
      </c>
      <c r="C11828" s="12">
        <f t="shared" si="556"/>
        <v>8.4376373849049866</v>
      </c>
    </row>
    <row r="11829" spans="1:3" x14ac:dyDescent="0.25">
      <c r="A11829">
        <f t="shared" si="554"/>
        <v>118.17000000002355</v>
      </c>
      <c r="B11829">
        <f t="shared" si="555"/>
        <v>8.6549187481324363</v>
      </c>
      <c r="C11829" s="12">
        <f t="shared" si="556"/>
        <v>8.4375314199906803</v>
      </c>
    </row>
    <row r="11830" spans="1:3" x14ac:dyDescent="0.25">
      <c r="A11830">
        <f t="shared" si="554"/>
        <v>118.18000000002355</v>
      </c>
      <c r="B11830">
        <f t="shared" si="555"/>
        <v>8.6548100544683653</v>
      </c>
      <c r="C11830" s="12">
        <f t="shared" si="556"/>
        <v>8.437425456407146</v>
      </c>
    </row>
    <row r="11831" spans="1:3" x14ac:dyDescent="0.25">
      <c r="A11831">
        <f t="shared" si="554"/>
        <v>118.19000000002356</v>
      </c>
      <c r="B11831">
        <f t="shared" si="555"/>
        <v>8.6547013621693338</v>
      </c>
      <c r="C11831" s="12">
        <f t="shared" si="556"/>
        <v>8.4373194941543659</v>
      </c>
    </row>
    <row r="11832" spans="1:3" x14ac:dyDescent="0.25">
      <c r="A11832">
        <f t="shared" si="554"/>
        <v>118.20000000002356</v>
      </c>
      <c r="B11832">
        <f t="shared" si="555"/>
        <v>8.6545926712353261</v>
      </c>
      <c r="C11832" s="12">
        <f t="shared" si="556"/>
        <v>8.4372135332323221</v>
      </c>
    </row>
    <row r="11833" spans="1:3" x14ac:dyDescent="0.25">
      <c r="A11833">
        <f t="shared" si="554"/>
        <v>118.21000000002357</v>
      </c>
      <c r="B11833">
        <f t="shared" si="555"/>
        <v>8.6544839816663242</v>
      </c>
      <c r="C11833" s="12">
        <f t="shared" si="556"/>
        <v>8.4371075736410006</v>
      </c>
    </row>
    <row r="11834" spans="1:3" x14ac:dyDescent="0.25">
      <c r="A11834">
        <f t="shared" si="554"/>
        <v>118.22000000002357</v>
      </c>
      <c r="B11834">
        <f t="shared" si="555"/>
        <v>8.6543752934623122</v>
      </c>
      <c r="C11834" s="12">
        <f t="shared" si="556"/>
        <v>8.4370016153803817</v>
      </c>
    </row>
    <row r="11835" spans="1:3" x14ac:dyDescent="0.25">
      <c r="A11835">
        <f t="shared" si="554"/>
        <v>118.23000000002358</v>
      </c>
      <c r="B11835">
        <f t="shared" si="555"/>
        <v>8.6542666066232705</v>
      </c>
      <c r="C11835" s="12">
        <f t="shared" si="556"/>
        <v>8.4368956584504513</v>
      </c>
    </row>
    <row r="11836" spans="1:3" x14ac:dyDescent="0.25">
      <c r="A11836">
        <f t="shared" si="554"/>
        <v>118.24000000002358</v>
      </c>
      <c r="B11836">
        <f t="shared" si="555"/>
        <v>8.6541579211491833</v>
      </c>
      <c r="C11836" s="12">
        <f t="shared" si="556"/>
        <v>8.4367897028511916</v>
      </c>
    </row>
    <row r="11837" spans="1:3" x14ac:dyDescent="0.25">
      <c r="A11837">
        <f t="shared" si="554"/>
        <v>118.25000000002359</v>
      </c>
      <c r="B11837">
        <f t="shared" si="555"/>
        <v>8.6540492370400344</v>
      </c>
      <c r="C11837" s="12">
        <f t="shared" si="556"/>
        <v>8.4366837485825865</v>
      </c>
    </row>
    <row r="11838" spans="1:3" x14ac:dyDescent="0.25">
      <c r="A11838">
        <f t="shared" si="554"/>
        <v>118.2600000000236</v>
      </c>
      <c r="B11838">
        <f t="shared" si="555"/>
        <v>8.6539405542958061</v>
      </c>
      <c r="C11838" s="12">
        <f t="shared" si="556"/>
        <v>8.4365777956446184</v>
      </c>
    </row>
    <row r="11839" spans="1:3" x14ac:dyDescent="0.25">
      <c r="A11839">
        <f t="shared" si="554"/>
        <v>118.2700000000236</v>
      </c>
      <c r="B11839">
        <f t="shared" si="555"/>
        <v>8.6538318729164807</v>
      </c>
      <c r="C11839" s="12">
        <f t="shared" si="556"/>
        <v>8.4364718440372712</v>
      </c>
    </row>
    <row r="11840" spans="1:3" x14ac:dyDescent="0.25">
      <c r="A11840">
        <f t="shared" si="554"/>
        <v>118.28000000002361</v>
      </c>
      <c r="B11840">
        <f t="shared" si="555"/>
        <v>8.6537231929020404</v>
      </c>
      <c r="C11840" s="12">
        <f t="shared" si="556"/>
        <v>8.4363658937605273</v>
      </c>
    </row>
    <row r="11841" spans="1:3" x14ac:dyDescent="0.25">
      <c r="A11841">
        <f t="shared" si="554"/>
        <v>118.29000000002361</v>
      </c>
      <c r="B11841">
        <f t="shared" si="555"/>
        <v>8.6536145142524692</v>
      </c>
      <c r="C11841" s="12">
        <f t="shared" si="556"/>
        <v>8.4362599448143705</v>
      </c>
    </row>
    <row r="11842" spans="1:3" x14ac:dyDescent="0.25">
      <c r="A11842">
        <f t="shared" si="554"/>
        <v>118.30000000002362</v>
      </c>
      <c r="B11842">
        <f t="shared" si="555"/>
        <v>8.6535058369677493</v>
      </c>
      <c r="C11842" s="12">
        <f t="shared" si="556"/>
        <v>8.4361539971987831</v>
      </c>
    </row>
    <row r="11843" spans="1:3" x14ac:dyDescent="0.25">
      <c r="A11843">
        <f t="shared" si="554"/>
        <v>118.31000000002362</v>
      </c>
      <c r="B11843">
        <f t="shared" si="555"/>
        <v>8.6533971610478648</v>
      </c>
      <c r="C11843" s="12">
        <f t="shared" si="556"/>
        <v>8.436048050913751</v>
      </c>
    </row>
    <row r="11844" spans="1:3" x14ac:dyDescent="0.25">
      <c r="A11844">
        <f t="shared" si="554"/>
        <v>118.32000000002363</v>
      </c>
      <c r="B11844">
        <f t="shared" si="555"/>
        <v>8.6532884864927979</v>
      </c>
      <c r="C11844" s="12">
        <f t="shared" si="556"/>
        <v>8.4359421059592545</v>
      </c>
    </row>
    <row r="11845" spans="1:3" x14ac:dyDescent="0.25">
      <c r="A11845">
        <f t="shared" si="554"/>
        <v>118.33000000002363</v>
      </c>
      <c r="B11845">
        <f t="shared" si="555"/>
        <v>8.6531798133025308</v>
      </c>
      <c r="C11845" s="12">
        <f t="shared" si="556"/>
        <v>8.4358361623352796</v>
      </c>
    </row>
    <row r="11846" spans="1:3" x14ac:dyDescent="0.25">
      <c r="A11846">
        <f t="shared" si="554"/>
        <v>118.34000000002364</v>
      </c>
      <c r="B11846">
        <f t="shared" si="555"/>
        <v>8.6530711414770476</v>
      </c>
      <c r="C11846" s="12">
        <f t="shared" si="556"/>
        <v>8.4357302200418083</v>
      </c>
    </row>
    <row r="11847" spans="1:3" x14ac:dyDescent="0.25">
      <c r="A11847">
        <f t="shared" si="554"/>
        <v>118.35000000002364</v>
      </c>
      <c r="B11847">
        <f t="shared" si="555"/>
        <v>8.6529624710163304</v>
      </c>
      <c r="C11847" s="12">
        <f t="shared" si="556"/>
        <v>8.435624279078823</v>
      </c>
    </row>
    <row r="11848" spans="1:3" x14ac:dyDescent="0.25">
      <c r="A11848">
        <f t="shared" si="554"/>
        <v>118.36000000002365</v>
      </c>
      <c r="B11848">
        <f t="shared" si="555"/>
        <v>8.6528538019203616</v>
      </c>
      <c r="C11848" s="12">
        <f t="shared" si="556"/>
        <v>8.4355183394463094</v>
      </c>
    </row>
    <row r="11849" spans="1:3" x14ac:dyDescent="0.25">
      <c r="A11849">
        <f t="shared" si="554"/>
        <v>118.37000000002365</v>
      </c>
      <c r="B11849">
        <f t="shared" si="555"/>
        <v>8.6527451341891251</v>
      </c>
      <c r="C11849" s="12">
        <f t="shared" si="556"/>
        <v>8.435412401144248</v>
      </c>
    </row>
    <row r="11850" spans="1:3" x14ac:dyDescent="0.25">
      <c r="A11850">
        <f t="shared" si="554"/>
        <v>118.38000000002366</v>
      </c>
      <c r="B11850">
        <f t="shared" si="555"/>
        <v>8.6526364678226031</v>
      </c>
      <c r="C11850" s="12">
        <f t="shared" si="556"/>
        <v>8.4353064641726245</v>
      </c>
    </row>
    <row r="11851" spans="1:3" x14ac:dyDescent="0.25">
      <c r="A11851">
        <f t="shared" si="554"/>
        <v>118.39000000002366</v>
      </c>
      <c r="B11851">
        <f t="shared" si="555"/>
        <v>8.6525278028207779</v>
      </c>
      <c r="C11851" s="12">
        <f t="shared" si="556"/>
        <v>8.4352005285314213</v>
      </c>
    </row>
    <row r="11852" spans="1:3" x14ac:dyDescent="0.25">
      <c r="A11852">
        <f t="shared" si="554"/>
        <v>118.40000000002367</v>
      </c>
      <c r="B11852">
        <f t="shared" si="555"/>
        <v>8.6524191391836336</v>
      </c>
      <c r="C11852" s="12">
        <f t="shared" si="556"/>
        <v>8.4350945942206206</v>
      </c>
    </row>
    <row r="11853" spans="1:3" x14ac:dyDescent="0.25">
      <c r="A11853">
        <f t="shared" si="554"/>
        <v>118.41000000002367</v>
      </c>
      <c r="B11853">
        <f t="shared" si="555"/>
        <v>8.6523104769111523</v>
      </c>
      <c r="C11853" s="12">
        <f t="shared" si="556"/>
        <v>8.4349886612402063</v>
      </c>
    </row>
    <row r="11854" spans="1:3" x14ac:dyDescent="0.25">
      <c r="A11854">
        <f t="shared" ref="A11854:A11917" si="557">A11853+0.01</f>
        <v>118.42000000002368</v>
      </c>
      <c r="B11854">
        <f t="shared" ref="B11854:B11917" si="558">B11853+(($B$1*C11853-$B$1*B11853)/$B$4)*(A11854-A11853)</f>
        <v>8.6522018160033163</v>
      </c>
      <c r="C11854" s="12">
        <f t="shared" ref="C11854:C11917" si="559">C11853+(($B$1*B11853-$B$1*C11853-$B$6*C11853*$B$5)/$B$3)*(A11854-A11853)</f>
        <v>8.4348827295901625</v>
      </c>
    </row>
    <row r="11855" spans="1:3" x14ac:dyDescent="0.25">
      <c r="A11855">
        <f t="shared" si="557"/>
        <v>118.43000000002368</v>
      </c>
      <c r="B11855">
        <f t="shared" si="558"/>
        <v>8.6520931564601096</v>
      </c>
      <c r="C11855" s="12">
        <f t="shared" si="559"/>
        <v>8.4347767992704714</v>
      </c>
    </row>
    <row r="11856" spans="1:3" x14ac:dyDescent="0.25">
      <c r="A11856">
        <f t="shared" si="557"/>
        <v>118.44000000002369</v>
      </c>
      <c r="B11856">
        <f t="shared" si="558"/>
        <v>8.6519844982815144</v>
      </c>
      <c r="C11856" s="12">
        <f t="shared" si="559"/>
        <v>8.4346708702811171</v>
      </c>
    </row>
    <row r="11857" spans="1:3" x14ac:dyDescent="0.25">
      <c r="A11857">
        <f t="shared" si="557"/>
        <v>118.45000000002369</v>
      </c>
      <c r="B11857">
        <f t="shared" si="558"/>
        <v>8.6518758414675148</v>
      </c>
      <c r="C11857" s="12">
        <f t="shared" si="559"/>
        <v>8.4345649426220817</v>
      </c>
    </row>
    <row r="11858" spans="1:3" x14ac:dyDescent="0.25">
      <c r="A11858">
        <f t="shared" si="557"/>
        <v>118.4600000000237</v>
      </c>
      <c r="B11858">
        <f t="shared" si="558"/>
        <v>8.6517671860180911</v>
      </c>
      <c r="C11858" s="12">
        <f t="shared" si="559"/>
        <v>8.434459016293351</v>
      </c>
    </row>
    <row r="11859" spans="1:3" x14ac:dyDescent="0.25">
      <c r="A11859">
        <f t="shared" si="557"/>
        <v>118.4700000000237</v>
      </c>
      <c r="B11859">
        <f t="shared" si="558"/>
        <v>8.6516585319332293</v>
      </c>
      <c r="C11859" s="12">
        <f t="shared" si="559"/>
        <v>8.4343530912949056</v>
      </c>
    </row>
    <row r="11860" spans="1:3" x14ac:dyDescent="0.25">
      <c r="A11860">
        <f t="shared" si="557"/>
        <v>118.48000000002371</v>
      </c>
      <c r="B11860">
        <f t="shared" si="558"/>
        <v>8.6515498792129097</v>
      </c>
      <c r="C11860" s="12">
        <f t="shared" si="559"/>
        <v>8.4342471676267294</v>
      </c>
    </row>
    <row r="11861" spans="1:3" x14ac:dyDescent="0.25">
      <c r="A11861">
        <f t="shared" si="557"/>
        <v>118.49000000002371</v>
      </c>
      <c r="B11861">
        <f t="shared" si="558"/>
        <v>8.6514412278571164</v>
      </c>
      <c r="C11861" s="12">
        <f t="shared" si="559"/>
        <v>8.4341412452888065</v>
      </c>
    </row>
    <row r="11862" spans="1:3" x14ac:dyDescent="0.25">
      <c r="A11862">
        <f t="shared" si="557"/>
        <v>118.50000000002372</v>
      </c>
      <c r="B11862">
        <f t="shared" si="558"/>
        <v>8.6513325778658317</v>
      </c>
      <c r="C11862" s="12">
        <f t="shared" si="559"/>
        <v>8.4340353242811208</v>
      </c>
    </row>
    <row r="11863" spans="1:3" x14ac:dyDescent="0.25">
      <c r="A11863">
        <f t="shared" si="557"/>
        <v>118.51000000002372</v>
      </c>
      <c r="B11863">
        <f t="shared" si="558"/>
        <v>8.6512239292390394</v>
      </c>
      <c r="C11863" s="12">
        <f t="shared" si="559"/>
        <v>8.4339294046036546</v>
      </c>
    </row>
    <row r="11864" spans="1:3" x14ac:dyDescent="0.25">
      <c r="A11864">
        <f t="shared" si="557"/>
        <v>118.52000000002373</v>
      </c>
      <c r="B11864">
        <f t="shared" si="558"/>
        <v>8.6511152819767219</v>
      </c>
      <c r="C11864" s="12">
        <f t="shared" si="559"/>
        <v>8.4338234862563919</v>
      </c>
    </row>
    <row r="11865" spans="1:3" x14ac:dyDescent="0.25">
      <c r="A11865">
        <f t="shared" si="557"/>
        <v>118.53000000002373</v>
      </c>
      <c r="B11865">
        <f t="shared" si="558"/>
        <v>8.6510066360788613</v>
      </c>
      <c r="C11865" s="12">
        <f t="shared" si="559"/>
        <v>8.4337175692393149</v>
      </c>
    </row>
    <row r="11866" spans="1:3" x14ac:dyDescent="0.25">
      <c r="A11866">
        <f t="shared" si="557"/>
        <v>118.54000000002374</v>
      </c>
      <c r="B11866">
        <f t="shared" si="558"/>
        <v>8.6508979915454418</v>
      </c>
      <c r="C11866" s="12">
        <f t="shared" si="559"/>
        <v>8.4336116535524077</v>
      </c>
    </row>
    <row r="11867" spans="1:3" x14ac:dyDescent="0.25">
      <c r="A11867">
        <f t="shared" si="557"/>
        <v>118.55000000002374</v>
      </c>
      <c r="B11867">
        <f t="shared" si="558"/>
        <v>8.6507893483764455</v>
      </c>
      <c r="C11867" s="12">
        <f t="shared" si="559"/>
        <v>8.4335057391956525</v>
      </c>
    </row>
    <row r="11868" spans="1:3" x14ac:dyDescent="0.25">
      <c r="A11868">
        <f t="shared" si="557"/>
        <v>118.56000000002375</v>
      </c>
      <c r="B11868">
        <f t="shared" si="558"/>
        <v>8.6506807065718547</v>
      </c>
      <c r="C11868" s="12">
        <f t="shared" si="559"/>
        <v>8.4333998261690333</v>
      </c>
    </row>
    <row r="11869" spans="1:3" x14ac:dyDescent="0.25">
      <c r="A11869">
        <f t="shared" si="557"/>
        <v>118.57000000002375</v>
      </c>
      <c r="B11869">
        <f t="shared" si="558"/>
        <v>8.6505720661316534</v>
      </c>
      <c r="C11869" s="12">
        <f t="shared" si="559"/>
        <v>8.4332939144725341</v>
      </c>
    </row>
    <row r="11870" spans="1:3" x14ac:dyDescent="0.25">
      <c r="A11870">
        <f t="shared" si="557"/>
        <v>118.58000000002376</v>
      </c>
      <c r="B11870">
        <f t="shared" si="558"/>
        <v>8.6504634270558238</v>
      </c>
      <c r="C11870" s="12">
        <f t="shared" si="559"/>
        <v>8.4331880041061371</v>
      </c>
    </row>
    <row r="11871" spans="1:3" x14ac:dyDescent="0.25">
      <c r="A11871">
        <f t="shared" si="557"/>
        <v>118.59000000002376</v>
      </c>
      <c r="B11871">
        <f t="shared" si="558"/>
        <v>8.6503547893443482</v>
      </c>
      <c r="C11871" s="12">
        <f t="shared" si="559"/>
        <v>8.4330820950698264</v>
      </c>
    </row>
    <row r="11872" spans="1:3" x14ac:dyDescent="0.25">
      <c r="A11872">
        <f t="shared" si="557"/>
        <v>118.60000000002377</v>
      </c>
      <c r="B11872">
        <f t="shared" si="558"/>
        <v>8.6502461529972106</v>
      </c>
      <c r="C11872" s="12">
        <f t="shared" si="559"/>
        <v>8.4329761873635842</v>
      </c>
    </row>
    <row r="11873" spans="1:3" x14ac:dyDescent="0.25">
      <c r="A11873">
        <f t="shared" si="557"/>
        <v>118.61000000002377</v>
      </c>
      <c r="B11873">
        <f t="shared" si="558"/>
        <v>8.6501375180143931</v>
      </c>
      <c r="C11873" s="12">
        <f t="shared" si="559"/>
        <v>8.4328702809873946</v>
      </c>
    </row>
    <row r="11874" spans="1:3" x14ac:dyDescent="0.25">
      <c r="A11874">
        <f t="shared" si="557"/>
        <v>118.62000000002378</v>
      </c>
      <c r="B11874">
        <f t="shared" si="558"/>
        <v>8.6500288843958799</v>
      </c>
      <c r="C11874" s="12">
        <f t="shared" si="559"/>
        <v>8.4327643759412414</v>
      </c>
    </row>
    <row r="11875" spans="1:3" x14ac:dyDescent="0.25">
      <c r="A11875">
        <f t="shared" si="557"/>
        <v>118.63000000002378</v>
      </c>
      <c r="B11875">
        <f t="shared" si="558"/>
        <v>8.6499202521416532</v>
      </c>
      <c r="C11875" s="12">
        <f t="shared" si="559"/>
        <v>8.432658472225107</v>
      </c>
    </row>
    <row r="11876" spans="1:3" x14ac:dyDescent="0.25">
      <c r="A11876">
        <f t="shared" si="557"/>
        <v>118.64000000002379</v>
      </c>
      <c r="B11876">
        <f t="shared" si="558"/>
        <v>8.6498116212516951</v>
      </c>
      <c r="C11876" s="12">
        <f t="shared" si="559"/>
        <v>8.4325525698389754</v>
      </c>
    </row>
    <row r="11877" spans="1:3" x14ac:dyDescent="0.25">
      <c r="A11877">
        <f t="shared" si="557"/>
        <v>118.65000000002379</v>
      </c>
      <c r="B11877">
        <f t="shared" si="558"/>
        <v>8.649702991725988</v>
      </c>
      <c r="C11877" s="12">
        <f t="shared" si="559"/>
        <v>8.4324466687828288</v>
      </c>
    </row>
    <row r="11878" spans="1:3" x14ac:dyDescent="0.25">
      <c r="A11878">
        <f t="shared" si="557"/>
        <v>118.6600000000238</v>
      </c>
      <c r="B11878">
        <f t="shared" si="558"/>
        <v>8.6495943635645158</v>
      </c>
      <c r="C11878" s="12">
        <f t="shared" si="559"/>
        <v>8.4323407690566512</v>
      </c>
    </row>
    <row r="11879" spans="1:3" x14ac:dyDescent="0.25">
      <c r="A11879">
        <f t="shared" si="557"/>
        <v>118.6700000000238</v>
      </c>
      <c r="B11879">
        <f t="shared" si="558"/>
        <v>8.6494857367672626</v>
      </c>
      <c r="C11879" s="12">
        <f t="shared" si="559"/>
        <v>8.4322348706604267</v>
      </c>
    </row>
    <row r="11880" spans="1:3" x14ac:dyDescent="0.25">
      <c r="A11880">
        <f t="shared" si="557"/>
        <v>118.68000000002381</v>
      </c>
      <c r="B11880">
        <f t="shared" si="558"/>
        <v>8.6493771113342088</v>
      </c>
      <c r="C11880" s="12">
        <f t="shared" si="559"/>
        <v>8.4321289735941374</v>
      </c>
    </row>
    <row r="11881" spans="1:3" x14ac:dyDescent="0.25">
      <c r="A11881">
        <f t="shared" si="557"/>
        <v>118.69000000002382</v>
      </c>
      <c r="B11881">
        <f t="shared" si="558"/>
        <v>8.6492684872653385</v>
      </c>
      <c r="C11881" s="12">
        <f t="shared" si="559"/>
        <v>8.4320230778577674</v>
      </c>
    </row>
    <row r="11882" spans="1:3" x14ac:dyDescent="0.25">
      <c r="A11882">
        <f t="shared" si="557"/>
        <v>118.70000000002382</v>
      </c>
      <c r="B11882">
        <f t="shared" si="558"/>
        <v>8.6491598645606338</v>
      </c>
      <c r="C11882" s="12">
        <f t="shared" si="559"/>
        <v>8.4319171834512989</v>
      </c>
    </row>
    <row r="11883" spans="1:3" x14ac:dyDescent="0.25">
      <c r="A11883">
        <f t="shared" si="557"/>
        <v>118.71000000002383</v>
      </c>
      <c r="B11883">
        <f t="shared" si="558"/>
        <v>8.6490512432200788</v>
      </c>
      <c r="C11883" s="12">
        <f t="shared" si="559"/>
        <v>8.431811290374716</v>
      </c>
    </row>
    <row r="11884" spans="1:3" x14ac:dyDescent="0.25">
      <c r="A11884">
        <f t="shared" si="557"/>
        <v>118.72000000002383</v>
      </c>
      <c r="B11884">
        <f t="shared" si="558"/>
        <v>8.6489426232436557</v>
      </c>
      <c r="C11884" s="12">
        <f t="shared" si="559"/>
        <v>8.4317053986280026</v>
      </c>
    </row>
    <row r="11885" spans="1:3" x14ac:dyDescent="0.25">
      <c r="A11885">
        <f t="shared" si="557"/>
        <v>118.73000000002384</v>
      </c>
      <c r="B11885">
        <f t="shared" si="558"/>
        <v>8.6488340046313485</v>
      </c>
      <c r="C11885" s="12">
        <f t="shared" si="559"/>
        <v>8.431599508211141</v>
      </c>
    </row>
    <row r="11886" spans="1:3" x14ac:dyDescent="0.25">
      <c r="A11886">
        <f t="shared" si="557"/>
        <v>118.74000000002384</v>
      </c>
      <c r="B11886">
        <f t="shared" si="558"/>
        <v>8.6487253873831378</v>
      </c>
      <c r="C11886" s="12">
        <f t="shared" si="559"/>
        <v>8.4314936191241152</v>
      </c>
    </row>
    <row r="11887" spans="1:3" x14ac:dyDescent="0.25">
      <c r="A11887">
        <f t="shared" si="557"/>
        <v>118.75000000002385</v>
      </c>
      <c r="B11887">
        <f t="shared" si="558"/>
        <v>8.6486167714990074</v>
      </c>
      <c r="C11887" s="12">
        <f t="shared" si="559"/>
        <v>8.4313877313669074</v>
      </c>
    </row>
    <row r="11888" spans="1:3" x14ac:dyDescent="0.25">
      <c r="A11888">
        <f t="shared" si="557"/>
        <v>118.76000000002385</v>
      </c>
      <c r="B11888">
        <f t="shared" si="558"/>
        <v>8.6485081569789415</v>
      </c>
      <c r="C11888" s="12">
        <f t="shared" si="559"/>
        <v>8.4312818449395017</v>
      </c>
    </row>
    <row r="11889" spans="1:3" x14ac:dyDescent="0.25">
      <c r="A11889">
        <f t="shared" si="557"/>
        <v>118.77000000002386</v>
      </c>
      <c r="B11889">
        <f t="shared" si="558"/>
        <v>8.6483995438229222</v>
      </c>
      <c r="C11889" s="12">
        <f t="shared" si="559"/>
        <v>8.4311759598418803</v>
      </c>
    </row>
    <row r="11890" spans="1:3" x14ac:dyDescent="0.25">
      <c r="A11890">
        <f t="shared" si="557"/>
        <v>118.78000000002386</v>
      </c>
      <c r="B11890">
        <f t="shared" si="558"/>
        <v>8.6482909320309318</v>
      </c>
      <c r="C11890" s="12">
        <f t="shared" si="559"/>
        <v>8.4310700760740289</v>
      </c>
    </row>
    <row r="11891" spans="1:3" x14ac:dyDescent="0.25">
      <c r="A11891">
        <f t="shared" si="557"/>
        <v>118.79000000002387</v>
      </c>
      <c r="B11891">
        <f t="shared" si="558"/>
        <v>8.6481823216029525</v>
      </c>
      <c r="C11891" s="12">
        <f t="shared" si="559"/>
        <v>8.4309641936359281</v>
      </c>
    </row>
    <row r="11892" spans="1:3" x14ac:dyDescent="0.25">
      <c r="A11892">
        <f t="shared" si="557"/>
        <v>118.80000000002387</v>
      </c>
      <c r="B11892">
        <f t="shared" si="558"/>
        <v>8.6480737125389684</v>
      </c>
      <c r="C11892" s="12">
        <f t="shared" si="559"/>
        <v>8.4308583125275636</v>
      </c>
    </row>
    <row r="11893" spans="1:3" x14ac:dyDescent="0.25">
      <c r="A11893">
        <f t="shared" si="557"/>
        <v>118.81000000002388</v>
      </c>
      <c r="B11893">
        <f t="shared" si="558"/>
        <v>8.6479651048389634</v>
      </c>
      <c r="C11893" s="12">
        <f t="shared" si="559"/>
        <v>8.4307524327489176</v>
      </c>
    </row>
    <row r="11894" spans="1:3" x14ac:dyDescent="0.25">
      <c r="A11894">
        <f t="shared" si="557"/>
        <v>118.82000000002388</v>
      </c>
      <c r="B11894">
        <f t="shared" si="558"/>
        <v>8.647856498502918</v>
      </c>
      <c r="C11894" s="12">
        <f t="shared" si="559"/>
        <v>8.4306465542999725</v>
      </c>
    </row>
    <row r="11895" spans="1:3" x14ac:dyDescent="0.25">
      <c r="A11895">
        <f t="shared" si="557"/>
        <v>118.83000000002389</v>
      </c>
      <c r="B11895">
        <f t="shared" si="558"/>
        <v>8.6477478935308163</v>
      </c>
      <c r="C11895" s="12">
        <f t="shared" si="559"/>
        <v>8.4305406771807139</v>
      </c>
    </row>
    <row r="11896" spans="1:3" x14ac:dyDescent="0.25">
      <c r="A11896">
        <f t="shared" si="557"/>
        <v>118.84000000002389</v>
      </c>
      <c r="B11896">
        <f t="shared" si="558"/>
        <v>8.6476392899226404</v>
      </c>
      <c r="C11896" s="12">
        <f t="shared" si="559"/>
        <v>8.4304348013911223</v>
      </c>
    </row>
    <row r="11897" spans="1:3" x14ac:dyDescent="0.25">
      <c r="A11897">
        <f t="shared" si="557"/>
        <v>118.8500000000239</v>
      </c>
      <c r="B11897">
        <f t="shared" si="558"/>
        <v>8.6475306876783744</v>
      </c>
      <c r="C11897" s="12">
        <f t="shared" si="559"/>
        <v>8.4303289269311836</v>
      </c>
    </row>
    <row r="11898" spans="1:3" x14ac:dyDescent="0.25">
      <c r="A11898">
        <f t="shared" si="557"/>
        <v>118.8600000000239</v>
      </c>
      <c r="B11898">
        <f t="shared" si="558"/>
        <v>8.6474220867980005</v>
      </c>
      <c r="C11898" s="12">
        <f t="shared" si="559"/>
        <v>8.4302230538008782</v>
      </c>
    </row>
    <row r="11899" spans="1:3" x14ac:dyDescent="0.25">
      <c r="A11899">
        <f t="shared" si="557"/>
        <v>118.87000000002391</v>
      </c>
      <c r="B11899">
        <f t="shared" si="558"/>
        <v>8.6473134872815027</v>
      </c>
      <c r="C11899" s="12">
        <f t="shared" si="559"/>
        <v>8.4301171820001919</v>
      </c>
    </row>
    <row r="11900" spans="1:3" x14ac:dyDescent="0.25">
      <c r="A11900">
        <f t="shared" si="557"/>
        <v>118.88000000002391</v>
      </c>
      <c r="B11900">
        <f t="shared" si="558"/>
        <v>8.6472048891288615</v>
      </c>
      <c r="C11900" s="12">
        <f t="shared" si="559"/>
        <v>8.4300113115291087</v>
      </c>
    </row>
    <row r="11901" spans="1:3" x14ac:dyDescent="0.25">
      <c r="A11901">
        <f t="shared" si="557"/>
        <v>118.89000000002392</v>
      </c>
      <c r="B11901">
        <f t="shared" si="558"/>
        <v>8.6470962923400609</v>
      </c>
      <c r="C11901" s="12">
        <f t="shared" si="559"/>
        <v>8.429905442387609</v>
      </c>
    </row>
    <row r="11902" spans="1:3" x14ac:dyDescent="0.25">
      <c r="A11902">
        <f t="shared" si="557"/>
        <v>118.90000000002392</v>
      </c>
      <c r="B11902">
        <f t="shared" si="558"/>
        <v>8.646987696915085</v>
      </c>
      <c r="C11902" s="12">
        <f t="shared" si="559"/>
        <v>8.4297995745756786</v>
      </c>
    </row>
    <row r="11903" spans="1:3" x14ac:dyDescent="0.25">
      <c r="A11903">
        <f t="shared" si="557"/>
        <v>118.91000000002393</v>
      </c>
      <c r="B11903">
        <f t="shared" si="558"/>
        <v>8.6468791028539158</v>
      </c>
      <c r="C11903" s="12">
        <f t="shared" si="559"/>
        <v>8.4296937080932999</v>
      </c>
    </row>
    <row r="11904" spans="1:3" x14ac:dyDescent="0.25">
      <c r="A11904">
        <f t="shared" si="557"/>
        <v>118.92000000002393</v>
      </c>
      <c r="B11904">
        <f t="shared" si="558"/>
        <v>8.6467705101565357</v>
      </c>
      <c r="C11904" s="12">
        <f t="shared" si="559"/>
        <v>8.4295878429404549</v>
      </c>
    </row>
    <row r="11905" spans="1:3" x14ac:dyDescent="0.25">
      <c r="A11905">
        <f t="shared" si="557"/>
        <v>118.93000000002394</v>
      </c>
      <c r="B11905">
        <f t="shared" si="558"/>
        <v>8.646661918822927</v>
      </c>
      <c r="C11905" s="12">
        <f t="shared" si="559"/>
        <v>8.4294819791171278</v>
      </c>
    </row>
    <row r="11906" spans="1:3" x14ac:dyDescent="0.25">
      <c r="A11906">
        <f t="shared" si="557"/>
        <v>118.94000000002394</v>
      </c>
      <c r="B11906">
        <f t="shared" si="558"/>
        <v>8.6465533288530736</v>
      </c>
      <c r="C11906" s="12">
        <f t="shared" si="559"/>
        <v>8.4293761166233026</v>
      </c>
    </row>
    <row r="11907" spans="1:3" x14ac:dyDescent="0.25">
      <c r="A11907">
        <f t="shared" si="557"/>
        <v>118.95000000002395</v>
      </c>
      <c r="B11907">
        <f t="shared" si="558"/>
        <v>8.6464447402469595</v>
      </c>
      <c r="C11907" s="12">
        <f t="shared" si="559"/>
        <v>8.4292702554589614</v>
      </c>
    </row>
    <row r="11908" spans="1:3" x14ac:dyDescent="0.25">
      <c r="A11908">
        <f t="shared" si="557"/>
        <v>118.96000000002395</v>
      </c>
      <c r="B11908">
        <f t="shared" si="558"/>
        <v>8.6463361530045653</v>
      </c>
      <c r="C11908" s="12">
        <f t="shared" si="559"/>
        <v>8.42916439562409</v>
      </c>
    </row>
    <row r="11909" spans="1:3" x14ac:dyDescent="0.25">
      <c r="A11909">
        <f t="shared" si="557"/>
        <v>118.97000000002396</v>
      </c>
      <c r="B11909">
        <f t="shared" si="558"/>
        <v>8.6462275671258748</v>
      </c>
      <c r="C11909" s="12">
        <f t="shared" si="559"/>
        <v>8.429058537118669</v>
      </c>
    </row>
    <row r="11910" spans="1:3" x14ac:dyDescent="0.25">
      <c r="A11910">
        <f t="shared" si="557"/>
        <v>118.98000000002396</v>
      </c>
      <c r="B11910">
        <f t="shared" si="558"/>
        <v>8.6461189826108704</v>
      </c>
      <c r="C11910" s="12">
        <f t="shared" si="559"/>
        <v>8.4289526799426824</v>
      </c>
    </row>
    <row r="11911" spans="1:3" x14ac:dyDescent="0.25">
      <c r="A11911">
        <f t="shared" si="557"/>
        <v>118.99000000002397</v>
      </c>
      <c r="B11911">
        <f t="shared" si="558"/>
        <v>8.6460103994595361</v>
      </c>
      <c r="C11911" s="12">
        <f t="shared" si="559"/>
        <v>8.4288468240961141</v>
      </c>
    </row>
    <row r="11912" spans="1:3" x14ac:dyDescent="0.25">
      <c r="A11912">
        <f t="shared" si="557"/>
        <v>119.00000000002397</v>
      </c>
      <c r="B11912">
        <f t="shared" si="558"/>
        <v>8.6459018176718541</v>
      </c>
      <c r="C11912" s="12">
        <f t="shared" si="559"/>
        <v>8.4287409695789464</v>
      </c>
    </row>
    <row r="11913" spans="1:3" x14ac:dyDescent="0.25">
      <c r="A11913">
        <f t="shared" si="557"/>
        <v>119.01000000002398</v>
      </c>
      <c r="B11913">
        <f t="shared" si="558"/>
        <v>8.6457932372478083</v>
      </c>
      <c r="C11913" s="12">
        <f t="shared" si="559"/>
        <v>8.4286351163911633</v>
      </c>
    </row>
    <row r="11914" spans="1:3" x14ac:dyDescent="0.25">
      <c r="A11914">
        <f t="shared" si="557"/>
        <v>119.02000000002398</v>
      </c>
      <c r="B11914">
        <f t="shared" si="558"/>
        <v>8.6456846581873794</v>
      </c>
      <c r="C11914" s="12">
        <f t="shared" si="559"/>
        <v>8.4285292645327488</v>
      </c>
    </row>
    <row r="11915" spans="1:3" x14ac:dyDescent="0.25">
      <c r="A11915">
        <f t="shared" si="557"/>
        <v>119.03000000002399</v>
      </c>
      <c r="B11915">
        <f t="shared" si="558"/>
        <v>8.6455760804905513</v>
      </c>
      <c r="C11915" s="12">
        <f t="shared" si="559"/>
        <v>8.4284234140036851</v>
      </c>
    </row>
    <row r="11916" spans="1:3" x14ac:dyDescent="0.25">
      <c r="A11916">
        <f t="shared" si="557"/>
        <v>119.04000000002399</v>
      </c>
      <c r="B11916">
        <f t="shared" si="558"/>
        <v>8.6454675041573079</v>
      </c>
      <c r="C11916" s="12">
        <f t="shared" si="559"/>
        <v>8.4283175648039563</v>
      </c>
    </row>
    <row r="11917" spans="1:3" x14ac:dyDescent="0.25">
      <c r="A11917">
        <f t="shared" si="557"/>
        <v>119.050000000024</v>
      </c>
      <c r="B11917">
        <f t="shared" si="558"/>
        <v>8.6453589291876316</v>
      </c>
      <c r="C11917" s="12">
        <f t="shared" si="559"/>
        <v>8.4282117169335447</v>
      </c>
    </row>
    <row r="11918" spans="1:3" x14ac:dyDescent="0.25">
      <c r="A11918">
        <f t="shared" ref="A11918:A11981" si="560">A11917+0.01</f>
        <v>119.060000000024</v>
      </c>
      <c r="B11918">
        <f t="shared" ref="B11918:B11981" si="561">B11917+(($B$1*C11917-$B$1*B11917)/$B$4)*(A11918-A11917)</f>
        <v>8.6452503555815046</v>
      </c>
      <c r="C11918" s="12">
        <f t="shared" ref="C11918:C11981" si="562">C11917+(($B$1*B11917-$B$1*C11917-$B$6*C11917*$B$5)/$B$3)*(A11918-A11917)</f>
        <v>8.4281058703924341</v>
      </c>
    </row>
    <row r="11919" spans="1:3" x14ac:dyDescent="0.25">
      <c r="A11919">
        <f t="shared" si="560"/>
        <v>119.07000000002401</v>
      </c>
      <c r="B11919">
        <f t="shared" si="561"/>
        <v>8.6451417833389108</v>
      </c>
      <c r="C11919" s="12">
        <f t="shared" si="562"/>
        <v>8.4280000251806086</v>
      </c>
    </row>
    <row r="11920" spans="1:3" x14ac:dyDescent="0.25">
      <c r="A11920">
        <f t="shared" si="560"/>
        <v>119.08000000002401</v>
      </c>
      <c r="B11920">
        <f t="shared" si="561"/>
        <v>8.6450332124598308</v>
      </c>
      <c r="C11920" s="12">
        <f t="shared" si="562"/>
        <v>8.4278941812980506</v>
      </c>
    </row>
    <row r="11921" spans="1:3" x14ac:dyDescent="0.25">
      <c r="A11921">
        <f t="shared" si="560"/>
        <v>119.09000000002402</v>
      </c>
      <c r="B11921">
        <f t="shared" si="561"/>
        <v>8.6449246429442503</v>
      </c>
      <c r="C11921" s="12">
        <f t="shared" si="562"/>
        <v>8.4277883387447439</v>
      </c>
    </row>
    <row r="11922" spans="1:3" x14ac:dyDescent="0.25">
      <c r="A11922">
        <f t="shared" si="560"/>
        <v>119.10000000002402</v>
      </c>
      <c r="B11922">
        <f t="shared" si="561"/>
        <v>8.6448160747921499</v>
      </c>
      <c r="C11922" s="12">
        <f t="shared" si="562"/>
        <v>8.4276824975206708</v>
      </c>
    </row>
    <row r="11923" spans="1:3" x14ac:dyDescent="0.25">
      <c r="A11923">
        <f t="shared" si="560"/>
        <v>119.11000000002403</v>
      </c>
      <c r="B11923">
        <f t="shared" si="561"/>
        <v>8.6447075080035134</v>
      </c>
      <c r="C11923" s="12">
        <f t="shared" si="562"/>
        <v>8.4275766576258153</v>
      </c>
    </row>
    <row r="11924" spans="1:3" x14ac:dyDescent="0.25">
      <c r="A11924">
        <f t="shared" si="560"/>
        <v>119.12000000002404</v>
      </c>
      <c r="B11924">
        <f t="shared" si="561"/>
        <v>8.644598942578325</v>
      </c>
      <c r="C11924" s="12">
        <f t="shared" si="562"/>
        <v>8.4274708190601615</v>
      </c>
    </row>
    <row r="11925" spans="1:3" x14ac:dyDescent="0.25">
      <c r="A11925">
        <f t="shared" si="560"/>
        <v>119.13000000002404</v>
      </c>
      <c r="B11925">
        <f t="shared" si="561"/>
        <v>8.644490378516565</v>
      </c>
      <c r="C11925" s="12">
        <f t="shared" si="562"/>
        <v>8.4273649818236915</v>
      </c>
    </row>
    <row r="11926" spans="1:3" x14ac:dyDescent="0.25">
      <c r="A11926">
        <f t="shared" si="560"/>
        <v>119.14000000002405</v>
      </c>
      <c r="B11926">
        <f t="shared" si="561"/>
        <v>8.6443818158182193</v>
      </c>
      <c r="C11926" s="12">
        <f t="shared" si="562"/>
        <v>8.4272591459163895</v>
      </c>
    </row>
    <row r="11927" spans="1:3" x14ac:dyDescent="0.25">
      <c r="A11927">
        <f t="shared" si="560"/>
        <v>119.15000000002405</v>
      </c>
      <c r="B11927">
        <f t="shared" si="561"/>
        <v>8.6442732544832683</v>
      </c>
      <c r="C11927" s="12">
        <f t="shared" si="562"/>
        <v>8.4271533113382375</v>
      </c>
    </row>
    <row r="11928" spans="1:3" x14ac:dyDescent="0.25">
      <c r="A11928">
        <f t="shared" si="560"/>
        <v>119.16000000002406</v>
      </c>
      <c r="B11928">
        <f t="shared" si="561"/>
        <v>8.6441646945116961</v>
      </c>
      <c r="C11928" s="12">
        <f t="shared" si="562"/>
        <v>8.4270474780892197</v>
      </c>
    </row>
    <row r="11929" spans="1:3" x14ac:dyDescent="0.25">
      <c r="A11929">
        <f t="shared" si="560"/>
        <v>119.17000000002406</v>
      </c>
      <c r="B11929">
        <f t="shared" si="561"/>
        <v>8.6440561359034849</v>
      </c>
      <c r="C11929" s="12">
        <f t="shared" si="562"/>
        <v>8.4269416461693201</v>
      </c>
    </row>
    <row r="11930" spans="1:3" x14ac:dyDescent="0.25">
      <c r="A11930">
        <f t="shared" si="560"/>
        <v>119.18000000002407</v>
      </c>
      <c r="B11930">
        <f t="shared" si="561"/>
        <v>8.6439475786586168</v>
      </c>
      <c r="C11930" s="12">
        <f t="shared" si="562"/>
        <v>8.4268358155785208</v>
      </c>
    </row>
    <row r="11931" spans="1:3" x14ac:dyDescent="0.25">
      <c r="A11931">
        <f t="shared" si="560"/>
        <v>119.19000000002407</v>
      </c>
      <c r="B11931">
        <f t="shared" si="561"/>
        <v>8.6438390227770761</v>
      </c>
      <c r="C11931" s="12">
        <f t="shared" si="562"/>
        <v>8.4267299863168059</v>
      </c>
    </row>
    <row r="11932" spans="1:3" x14ac:dyDescent="0.25">
      <c r="A11932">
        <f t="shared" si="560"/>
        <v>119.20000000002408</v>
      </c>
      <c r="B11932">
        <f t="shared" si="561"/>
        <v>8.6437304682588465</v>
      </c>
      <c r="C11932" s="12">
        <f t="shared" si="562"/>
        <v>8.4266241583841577</v>
      </c>
    </row>
    <row r="11933" spans="1:3" x14ac:dyDescent="0.25">
      <c r="A11933">
        <f t="shared" si="560"/>
        <v>119.21000000002408</v>
      </c>
      <c r="B11933">
        <f t="shared" si="561"/>
        <v>8.6436219151039086</v>
      </c>
      <c r="C11933" s="12">
        <f t="shared" si="562"/>
        <v>8.4265183317805601</v>
      </c>
    </row>
    <row r="11934" spans="1:3" x14ac:dyDescent="0.25">
      <c r="A11934">
        <f t="shared" si="560"/>
        <v>119.22000000002409</v>
      </c>
      <c r="B11934">
        <f t="shared" si="561"/>
        <v>8.6435133633122465</v>
      </c>
      <c r="C11934" s="12">
        <f t="shared" si="562"/>
        <v>8.4264125065059972</v>
      </c>
    </row>
    <row r="11935" spans="1:3" x14ac:dyDescent="0.25">
      <c r="A11935">
        <f t="shared" si="560"/>
        <v>119.23000000002409</v>
      </c>
      <c r="B11935">
        <f t="shared" si="561"/>
        <v>8.6434048128838441</v>
      </c>
      <c r="C11935" s="12">
        <f t="shared" si="562"/>
        <v>8.4263066825604511</v>
      </c>
    </row>
    <row r="11936" spans="1:3" x14ac:dyDescent="0.25">
      <c r="A11936">
        <f t="shared" si="560"/>
        <v>119.2400000000241</v>
      </c>
      <c r="B11936">
        <f t="shared" si="561"/>
        <v>8.6432962638186819</v>
      </c>
      <c r="C11936" s="12">
        <f t="shared" si="562"/>
        <v>8.426200859943906</v>
      </c>
    </row>
    <row r="11937" spans="1:3" x14ac:dyDescent="0.25">
      <c r="A11937">
        <f t="shared" si="560"/>
        <v>119.2500000000241</v>
      </c>
      <c r="B11937">
        <f t="shared" si="561"/>
        <v>8.6431877161167439</v>
      </c>
      <c r="C11937" s="12">
        <f t="shared" si="562"/>
        <v>8.426095038656344</v>
      </c>
    </row>
    <row r="11938" spans="1:3" x14ac:dyDescent="0.25">
      <c r="A11938">
        <f t="shared" si="560"/>
        <v>119.26000000002411</v>
      </c>
      <c r="B11938">
        <f t="shared" si="561"/>
        <v>8.643079169778014</v>
      </c>
      <c r="C11938" s="12">
        <f t="shared" si="562"/>
        <v>8.425989218697751</v>
      </c>
    </row>
    <row r="11939" spans="1:3" x14ac:dyDescent="0.25">
      <c r="A11939">
        <f t="shared" si="560"/>
        <v>119.27000000002411</v>
      </c>
      <c r="B11939">
        <f t="shared" si="561"/>
        <v>8.6429706248024747</v>
      </c>
      <c r="C11939" s="12">
        <f t="shared" si="562"/>
        <v>8.4258834000681073</v>
      </c>
    </row>
    <row r="11940" spans="1:3" x14ac:dyDescent="0.25">
      <c r="A11940">
        <f t="shared" si="560"/>
        <v>119.28000000002412</v>
      </c>
      <c r="B11940">
        <f t="shared" si="561"/>
        <v>8.642862081190108</v>
      </c>
      <c r="C11940" s="12">
        <f t="shared" si="562"/>
        <v>8.4257775827673989</v>
      </c>
    </row>
    <row r="11941" spans="1:3" x14ac:dyDescent="0.25">
      <c r="A11941">
        <f t="shared" si="560"/>
        <v>119.29000000002412</v>
      </c>
      <c r="B11941">
        <f t="shared" si="561"/>
        <v>8.6427535389408963</v>
      </c>
      <c r="C11941" s="12">
        <f t="shared" si="562"/>
        <v>8.425671766795606</v>
      </c>
    </row>
    <row r="11942" spans="1:3" x14ac:dyDescent="0.25">
      <c r="A11942">
        <f t="shared" si="560"/>
        <v>119.30000000002413</v>
      </c>
      <c r="B11942">
        <f t="shared" si="561"/>
        <v>8.6426449980548234</v>
      </c>
      <c r="C11942" s="12">
        <f t="shared" si="562"/>
        <v>8.4255659521527146</v>
      </c>
    </row>
    <row r="11943" spans="1:3" x14ac:dyDescent="0.25">
      <c r="A11943">
        <f t="shared" si="560"/>
        <v>119.31000000002413</v>
      </c>
      <c r="B11943">
        <f t="shared" si="561"/>
        <v>8.6425364585318718</v>
      </c>
      <c r="C11943" s="12">
        <f t="shared" si="562"/>
        <v>8.4254601388387069</v>
      </c>
    </row>
    <row r="11944" spans="1:3" x14ac:dyDescent="0.25">
      <c r="A11944">
        <f t="shared" si="560"/>
        <v>119.32000000002414</v>
      </c>
      <c r="B11944">
        <f t="shared" si="561"/>
        <v>8.6424279203720253</v>
      </c>
      <c r="C11944" s="12">
        <f t="shared" si="562"/>
        <v>8.4253543268535651</v>
      </c>
    </row>
    <row r="11945" spans="1:3" x14ac:dyDescent="0.25">
      <c r="A11945">
        <f t="shared" si="560"/>
        <v>119.33000000002414</v>
      </c>
      <c r="B11945">
        <f t="shared" si="561"/>
        <v>8.6423193835752663</v>
      </c>
      <c r="C11945" s="12">
        <f t="shared" si="562"/>
        <v>8.425248516197275</v>
      </c>
    </row>
    <row r="11946" spans="1:3" x14ac:dyDescent="0.25">
      <c r="A11946">
        <f t="shared" si="560"/>
        <v>119.34000000002415</v>
      </c>
      <c r="B11946">
        <f t="shared" si="561"/>
        <v>8.6422108481415769</v>
      </c>
      <c r="C11946" s="12">
        <f t="shared" si="562"/>
        <v>8.4251427068698188</v>
      </c>
    </row>
    <row r="11947" spans="1:3" x14ac:dyDescent="0.25">
      <c r="A11947">
        <f t="shared" si="560"/>
        <v>119.35000000002415</v>
      </c>
      <c r="B11947">
        <f t="shared" si="561"/>
        <v>8.6421023140709412</v>
      </c>
      <c r="C11947" s="12">
        <f t="shared" si="562"/>
        <v>8.4250368988711788</v>
      </c>
    </row>
    <row r="11948" spans="1:3" x14ac:dyDescent="0.25">
      <c r="A11948">
        <f t="shared" si="560"/>
        <v>119.36000000002416</v>
      </c>
      <c r="B11948">
        <f t="shared" si="561"/>
        <v>8.6419937813633414</v>
      </c>
      <c r="C11948" s="12">
        <f t="shared" si="562"/>
        <v>8.424931092201339</v>
      </c>
    </row>
    <row r="11949" spans="1:3" x14ac:dyDescent="0.25">
      <c r="A11949">
        <f t="shared" si="560"/>
        <v>119.37000000002416</v>
      </c>
      <c r="B11949">
        <f t="shared" si="561"/>
        <v>8.6418852500187597</v>
      </c>
      <c r="C11949" s="12">
        <f t="shared" si="562"/>
        <v>8.4248252868602833</v>
      </c>
    </row>
    <row r="11950" spans="1:3" x14ac:dyDescent="0.25">
      <c r="A11950">
        <f t="shared" si="560"/>
        <v>119.38000000002417</v>
      </c>
      <c r="B11950">
        <f t="shared" si="561"/>
        <v>8.6417767200371802</v>
      </c>
      <c r="C11950" s="12">
        <f t="shared" si="562"/>
        <v>8.4247194828479941</v>
      </c>
    </row>
    <row r="11951" spans="1:3" x14ac:dyDescent="0.25">
      <c r="A11951">
        <f t="shared" si="560"/>
        <v>119.39000000002417</v>
      </c>
      <c r="B11951">
        <f t="shared" si="561"/>
        <v>8.6416681914185851</v>
      </c>
      <c r="C11951" s="12">
        <f t="shared" si="562"/>
        <v>8.4246136801644553</v>
      </c>
    </row>
    <row r="11952" spans="1:3" x14ac:dyDescent="0.25">
      <c r="A11952">
        <f t="shared" si="560"/>
        <v>119.40000000002418</v>
      </c>
      <c r="B11952">
        <f t="shared" si="561"/>
        <v>8.6415596641629584</v>
      </c>
      <c r="C11952" s="12">
        <f t="shared" si="562"/>
        <v>8.4245078788096492</v>
      </c>
    </row>
    <row r="11953" spans="1:3" x14ac:dyDescent="0.25">
      <c r="A11953">
        <f t="shared" si="560"/>
        <v>119.41000000002418</v>
      </c>
      <c r="B11953">
        <f t="shared" si="561"/>
        <v>8.6414511382702823</v>
      </c>
      <c r="C11953" s="12">
        <f t="shared" si="562"/>
        <v>8.4244020787835616</v>
      </c>
    </row>
    <row r="11954" spans="1:3" x14ac:dyDescent="0.25">
      <c r="A11954">
        <f t="shared" si="560"/>
        <v>119.42000000002419</v>
      </c>
      <c r="B11954">
        <f t="shared" si="561"/>
        <v>8.6413426137405391</v>
      </c>
      <c r="C11954" s="12">
        <f t="shared" si="562"/>
        <v>8.4242962800861747</v>
      </c>
    </row>
    <row r="11955" spans="1:3" x14ac:dyDescent="0.25">
      <c r="A11955">
        <f t="shared" si="560"/>
        <v>119.43000000002419</v>
      </c>
      <c r="B11955">
        <f t="shared" si="561"/>
        <v>8.6412340905737111</v>
      </c>
      <c r="C11955" s="12">
        <f t="shared" si="562"/>
        <v>8.4241904827174707</v>
      </c>
    </row>
    <row r="11956" spans="1:3" x14ac:dyDescent="0.25">
      <c r="A11956">
        <f t="shared" si="560"/>
        <v>119.4400000000242</v>
      </c>
      <c r="B11956">
        <f t="shared" si="561"/>
        <v>8.6411255687697821</v>
      </c>
      <c r="C11956" s="12">
        <f t="shared" si="562"/>
        <v>8.4240846866774337</v>
      </c>
    </row>
    <row r="11957" spans="1:3" x14ac:dyDescent="0.25">
      <c r="A11957">
        <f t="shared" si="560"/>
        <v>119.4500000000242</v>
      </c>
      <c r="B11957">
        <f t="shared" si="561"/>
        <v>8.6410170483287363</v>
      </c>
      <c r="C11957" s="12">
        <f t="shared" si="562"/>
        <v>8.4239788919660459</v>
      </c>
    </row>
    <row r="11958" spans="1:3" x14ac:dyDescent="0.25">
      <c r="A11958">
        <f t="shared" si="560"/>
        <v>119.46000000002421</v>
      </c>
      <c r="B11958">
        <f t="shared" si="561"/>
        <v>8.6409085292505541</v>
      </c>
      <c r="C11958" s="12">
        <f t="shared" si="562"/>
        <v>8.4238730985832913</v>
      </c>
    </row>
    <row r="11959" spans="1:3" x14ac:dyDescent="0.25">
      <c r="A11959">
        <f t="shared" si="560"/>
        <v>119.47000000002421</v>
      </c>
      <c r="B11959">
        <f t="shared" si="561"/>
        <v>8.6408000115352213</v>
      </c>
      <c r="C11959" s="12">
        <f t="shared" si="562"/>
        <v>8.4237673065291538</v>
      </c>
    </row>
    <row r="11960" spans="1:3" x14ac:dyDescent="0.25">
      <c r="A11960">
        <f t="shared" si="560"/>
        <v>119.48000000002422</v>
      </c>
      <c r="B11960">
        <f t="shared" si="561"/>
        <v>8.6406914951827183</v>
      </c>
      <c r="C11960" s="12">
        <f t="shared" si="562"/>
        <v>8.4236615158036177</v>
      </c>
    </row>
    <row r="11961" spans="1:3" x14ac:dyDescent="0.25">
      <c r="A11961">
        <f t="shared" si="560"/>
        <v>119.49000000002422</v>
      </c>
      <c r="B11961">
        <f t="shared" si="561"/>
        <v>8.6405829801930292</v>
      </c>
      <c r="C11961" s="12">
        <f t="shared" si="562"/>
        <v>8.4235557264066649</v>
      </c>
    </row>
    <row r="11962" spans="1:3" x14ac:dyDescent="0.25">
      <c r="A11962">
        <f t="shared" si="560"/>
        <v>119.50000000002423</v>
      </c>
      <c r="B11962">
        <f t="shared" si="561"/>
        <v>8.6404744665661362</v>
      </c>
      <c r="C11962" s="12">
        <f t="shared" si="562"/>
        <v>8.4234499383382779</v>
      </c>
    </row>
    <row r="11963" spans="1:3" x14ac:dyDescent="0.25">
      <c r="A11963">
        <f t="shared" si="560"/>
        <v>119.51000000002423</v>
      </c>
      <c r="B11963">
        <f t="shared" si="561"/>
        <v>8.6403659543020215</v>
      </c>
      <c r="C11963" s="12">
        <f t="shared" si="562"/>
        <v>8.4233441515984406</v>
      </c>
    </row>
    <row r="11964" spans="1:3" x14ac:dyDescent="0.25">
      <c r="A11964">
        <f t="shared" si="560"/>
        <v>119.52000000002424</v>
      </c>
      <c r="B11964">
        <f t="shared" si="561"/>
        <v>8.6402574434006691</v>
      </c>
      <c r="C11964" s="12">
        <f t="shared" si="562"/>
        <v>8.4232383661871371</v>
      </c>
    </row>
    <row r="11965" spans="1:3" x14ac:dyDescent="0.25">
      <c r="A11965">
        <f t="shared" si="560"/>
        <v>119.53000000002424</v>
      </c>
      <c r="B11965">
        <f t="shared" si="561"/>
        <v>8.6401489338620632</v>
      </c>
      <c r="C11965" s="12">
        <f t="shared" si="562"/>
        <v>8.4231325821043495</v>
      </c>
    </row>
    <row r="11966" spans="1:3" x14ac:dyDescent="0.25">
      <c r="A11966">
        <f t="shared" si="560"/>
        <v>119.54000000002425</v>
      </c>
      <c r="B11966">
        <f t="shared" si="561"/>
        <v>8.640040425686184</v>
      </c>
      <c r="C11966" s="12">
        <f t="shared" si="562"/>
        <v>8.4230267993500636</v>
      </c>
    </row>
    <row r="11967" spans="1:3" x14ac:dyDescent="0.25">
      <c r="A11967">
        <f t="shared" si="560"/>
        <v>119.55000000002426</v>
      </c>
      <c r="B11967">
        <f t="shared" si="561"/>
        <v>8.6399319188730157</v>
      </c>
      <c r="C11967" s="12">
        <f t="shared" si="562"/>
        <v>8.42292101792426</v>
      </c>
    </row>
    <row r="11968" spans="1:3" x14ac:dyDescent="0.25">
      <c r="A11968">
        <f t="shared" si="560"/>
        <v>119.56000000002426</v>
      </c>
      <c r="B11968">
        <f t="shared" si="561"/>
        <v>8.6398234134225405</v>
      </c>
      <c r="C11968" s="12">
        <f t="shared" si="562"/>
        <v>8.4228152378269225</v>
      </c>
    </row>
    <row r="11969" spans="1:3" x14ac:dyDescent="0.25">
      <c r="A11969">
        <f t="shared" si="560"/>
        <v>119.57000000002427</v>
      </c>
      <c r="B11969">
        <f t="shared" si="561"/>
        <v>8.6397149093347423</v>
      </c>
      <c r="C11969" s="12">
        <f t="shared" si="562"/>
        <v>8.4227094590580354</v>
      </c>
    </row>
    <row r="11970" spans="1:3" x14ac:dyDescent="0.25">
      <c r="A11970">
        <f t="shared" si="560"/>
        <v>119.58000000002427</v>
      </c>
      <c r="B11970">
        <f t="shared" si="561"/>
        <v>8.6396064066096034</v>
      </c>
      <c r="C11970" s="12">
        <f t="shared" si="562"/>
        <v>8.4226036816175824</v>
      </c>
    </row>
    <row r="11971" spans="1:3" x14ac:dyDescent="0.25">
      <c r="A11971">
        <f t="shared" si="560"/>
        <v>119.59000000002428</v>
      </c>
      <c r="B11971">
        <f t="shared" si="561"/>
        <v>8.6394979052471079</v>
      </c>
      <c r="C11971" s="12">
        <f t="shared" si="562"/>
        <v>8.422497905505546</v>
      </c>
    </row>
    <row r="11972" spans="1:3" x14ac:dyDescent="0.25">
      <c r="A11972">
        <f t="shared" si="560"/>
        <v>119.60000000002428</v>
      </c>
      <c r="B11972">
        <f t="shared" si="561"/>
        <v>8.639389405247238</v>
      </c>
      <c r="C11972" s="12">
        <f t="shared" si="562"/>
        <v>8.4223921307219083</v>
      </c>
    </row>
    <row r="11973" spans="1:3" x14ac:dyDescent="0.25">
      <c r="A11973">
        <f t="shared" si="560"/>
        <v>119.61000000002429</v>
      </c>
      <c r="B11973">
        <f t="shared" si="561"/>
        <v>8.6392809066099758</v>
      </c>
      <c r="C11973" s="12">
        <f t="shared" si="562"/>
        <v>8.4222863572666551</v>
      </c>
    </row>
    <row r="11974" spans="1:3" x14ac:dyDescent="0.25">
      <c r="A11974">
        <f t="shared" si="560"/>
        <v>119.62000000002429</v>
      </c>
      <c r="B11974">
        <f t="shared" si="561"/>
        <v>8.6391724093353037</v>
      </c>
      <c r="C11974" s="12">
        <f t="shared" si="562"/>
        <v>8.4221805851397686</v>
      </c>
    </row>
    <row r="11975" spans="1:3" x14ac:dyDescent="0.25">
      <c r="A11975">
        <f t="shared" si="560"/>
        <v>119.6300000000243</v>
      </c>
      <c r="B11975">
        <f t="shared" si="561"/>
        <v>8.6390639134232057</v>
      </c>
      <c r="C11975" s="12">
        <f t="shared" si="562"/>
        <v>8.4220748143412312</v>
      </c>
    </row>
    <row r="11976" spans="1:3" x14ac:dyDescent="0.25">
      <c r="A11976">
        <f t="shared" si="560"/>
        <v>119.6400000000243</v>
      </c>
      <c r="B11976">
        <f t="shared" si="561"/>
        <v>8.6389554188736639</v>
      </c>
      <c r="C11976" s="12">
        <f t="shared" si="562"/>
        <v>8.4219690448710267</v>
      </c>
    </row>
    <row r="11977" spans="1:3" x14ac:dyDescent="0.25">
      <c r="A11977">
        <f t="shared" si="560"/>
        <v>119.65000000002431</v>
      </c>
      <c r="B11977">
        <f t="shared" si="561"/>
        <v>8.6388469256866625</v>
      </c>
      <c r="C11977" s="12">
        <f t="shared" si="562"/>
        <v>8.4218632767291393</v>
      </c>
    </row>
    <row r="11978" spans="1:3" x14ac:dyDescent="0.25">
      <c r="A11978">
        <f t="shared" si="560"/>
        <v>119.66000000002431</v>
      </c>
      <c r="B11978">
        <f t="shared" si="561"/>
        <v>8.6387384338621835</v>
      </c>
      <c r="C11978" s="12">
        <f t="shared" si="562"/>
        <v>8.4217575099155511</v>
      </c>
    </row>
    <row r="11979" spans="1:3" x14ac:dyDescent="0.25">
      <c r="A11979">
        <f t="shared" si="560"/>
        <v>119.67000000002432</v>
      </c>
      <c r="B11979">
        <f t="shared" si="561"/>
        <v>8.6386299434002094</v>
      </c>
      <c r="C11979" s="12">
        <f t="shared" si="562"/>
        <v>8.4216517444302461</v>
      </c>
    </row>
    <row r="11980" spans="1:3" x14ac:dyDescent="0.25">
      <c r="A11980">
        <f t="shared" si="560"/>
        <v>119.68000000002432</v>
      </c>
      <c r="B11980">
        <f t="shared" si="561"/>
        <v>8.638521454300724</v>
      </c>
      <c r="C11980" s="12">
        <f t="shared" si="562"/>
        <v>8.4215459802732084</v>
      </c>
    </row>
    <row r="11981" spans="1:3" x14ac:dyDescent="0.25">
      <c r="A11981">
        <f t="shared" si="560"/>
        <v>119.69000000002433</v>
      </c>
      <c r="B11981">
        <f t="shared" si="561"/>
        <v>8.6384129665637097</v>
      </c>
      <c r="C11981" s="12">
        <f t="shared" si="562"/>
        <v>8.4214402174444203</v>
      </c>
    </row>
    <row r="11982" spans="1:3" x14ac:dyDescent="0.25">
      <c r="A11982">
        <f t="shared" ref="A11982:A12045" si="563">A11981+0.01</f>
        <v>119.70000000002433</v>
      </c>
      <c r="B11982">
        <f t="shared" ref="B11982:B12045" si="564">B11981+(($B$1*C11981-$B$1*B11981)/$B$4)*(A11982-A11981)</f>
        <v>8.6383044801891504</v>
      </c>
      <c r="C11982" s="12">
        <f t="shared" ref="C11982:C12045" si="565">C11981+(($B$1*B11981-$B$1*C11981-$B$6*C11981*$B$5)/$B$3)*(A11982-A11981)</f>
        <v>8.4213344559438639</v>
      </c>
    </row>
    <row r="11983" spans="1:3" x14ac:dyDescent="0.25">
      <c r="A11983">
        <f t="shared" si="563"/>
        <v>119.71000000002434</v>
      </c>
      <c r="B11983">
        <f t="shared" si="564"/>
        <v>8.6381959951770284</v>
      </c>
      <c r="C11983" s="12">
        <f t="shared" si="565"/>
        <v>8.421228695771525</v>
      </c>
    </row>
    <row r="11984" spans="1:3" x14ac:dyDescent="0.25">
      <c r="A11984">
        <f t="shared" si="563"/>
        <v>119.72000000002434</v>
      </c>
      <c r="B11984">
        <f t="shared" si="564"/>
        <v>8.6380875115273259</v>
      </c>
      <c r="C11984" s="12">
        <f t="shared" si="565"/>
        <v>8.4211229369273859</v>
      </c>
    </row>
    <row r="11985" spans="1:3" x14ac:dyDescent="0.25">
      <c r="A11985">
        <f t="shared" si="563"/>
        <v>119.73000000002435</v>
      </c>
      <c r="B11985">
        <f t="shared" si="564"/>
        <v>8.6379790292400251</v>
      </c>
      <c r="C11985" s="12">
        <f t="shared" si="565"/>
        <v>8.4210171794114288</v>
      </c>
    </row>
    <row r="11986" spans="1:3" x14ac:dyDescent="0.25">
      <c r="A11986">
        <f t="shared" si="563"/>
        <v>119.74000000002435</v>
      </c>
      <c r="B11986">
        <f t="shared" si="564"/>
        <v>8.6378705483151101</v>
      </c>
      <c r="C11986" s="12">
        <f t="shared" si="565"/>
        <v>8.4209114232236395</v>
      </c>
    </row>
    <row r="11987" spans="1:3" x14ac:dyDescent="0.25">
      <c r="A11987">
        <f t="shared" si="563"/>
        <v>119.75000000002436</v>
      </c>
      <c r="B11987">
        <f t="shared" si="564"/>
        <v>8.6377620687525649</v>
      </c>
      <c r="C11987" s="12">
        <f t="shared" si="565"/>
        <v>8.4208056683639985</v>
      </c>
    </row>
    <row r="11988" spans="1:3" x14ac:dyDescent="0.25">
      <c r="A11988">
        <f t="shared" si="563"/>
        <v>119.76000000002436</v>
      </c>
      <c r="B11988">
        <f t="shared" si="564"/>
        <v>8.6376535905523699</v>
      </c>
      <c r="C11988" s="12">
        <f t="shared" si="565"/>
        <v>8.4206999148324915</v>
      </c>
    </row>
    <row r="11989" spans="1:3" x14ac:dyDescent="0.25">
      <c r="A11989">
        <f t="shared" si="563"/>
        <v>119.77000000002437</v>
      </c>
      <c r="B11989">
        <f t="shared" si="564"/>
        <v>8.6375451137145092</v>
      </c>
      <c r="C11989" s="12">
        <f t="shared" si="565"/>
        <v>8.4205941626291008</v>
      </c>
    </row>
    <row r="11990" spans="1:3" x14ac:dyDescent="0.25">
      <c r="A11990">
        <f t="shared" si="563"/>
        <v>119.78000000002437</v>
      </c>
      <c r="B11990">
        <f t="shared" si="564"/>
        <v>8.6374366382389667</v>
      </c>
      <c r="C11990" s="12">
        <f t="shared" si="565"/>
        <v>8.4204884117538086</v>
      </c>
    </row>
    <row r="11991" spans="1:3" x14ac:dyDescent="0.25">
      <c r="A11991">
        <f t="shared" si="563"/>
        <v>119.79000000002438</v>
      </c>
      <c r="B11991">
        <f t="shared" si="564"/>
        <v>8.6373281641257247</v>
      </c>
      <c r="C11991" s="12">
        <f t="shared" si="565"/>
        <v>8.4203826622066007</v>
      </c>
    </row>
    <row r="11992" spans="1:3" x14ac:dyDescent="0.25">
      <c r="A11992">
        <f t="shared" si="563"/>
        <v>119.80000000002438</v>
      </c>
      <c r="B11992">
        <f t="shared" si="564"/>
        <v>8.6372196913747654</v>
      </c>
      <c r="C11992" s="12">
        <f t="shared" si="565"/>
        <v>8.4202769139874576</v>
      </c>
    </row>
    <row r="11993" spans="1:3" x14ac:dyDescent="0.25">
      <c r="A11993">
        <f t="shared" si="563"/>
        <v>119.81000000002439</v>
      </c>
      <c r="B11993">
        <f t="shared" si="564"/>
        <v>8.6371112199860711</v>
      </c>
      <c r="C11993" s="12">
        <f t="shared" si="565"/>
        <v>8.420171167096365</v>
      </c>
    </row>
    <row r="11994" spans="1:3" x14ac:dyDescent="0.25">
      <c r="A11994">
        <f t="shared" si="563"/>
        <v>119.82000000002439</v>
      </c>
      <c r="B11994">
        <f t="shared" si="564"/>
        <v>8.6370027499596258</v>
      </c>
      <c r="C11994" s="12">
        <f t="shared" si="565"/>
        <v>8.4200654215333053</v>
      </c>
    </row>
    <row r="11995" spans="1:3" x14ac:dyDescent="0.25">
      <c r="A11995">
        <f t="shared" si="563"/>
        <v>119.8300000000244</v>
      </c>
      <c r="B11995">
        <f t="shared" si="564"/>
        <v>8.6368942812954117</v>
      </c>
      <c r="C11995" s="12">
        <f t="shared" si="565"/>
        <v>8.4199596772982623</v>
      </c>
    </row>
    <row r="11996" spans="1:3" x14ac:dyDescent="0.25">
      <c r="A11996">
        <f t="shared" si="563"/>
        <v>119.8400000000244</v>
      </c>
      <c r="B11996">
        <f t="shared" si="564"/>
        <v>8.6367858139934128</v>
      </c>
      <c r="C11996" s="12">
        <f t="shared" si="565"/>
        <v>8.4198539343912184</v>
      </c>
    </row>
    <row r="11997" spans="1:3" x14ac:dyDescent="0.25">
      <c r="A11997">
        <f t="shared" si="563"/>
        <v>119.85000000002441</v>
      </c>
      <c r="B11997">
        <f t="shared" si="564"/>
        <v>8.6366773480536114</v>
      </c>
      <c r="C11997" s="12">
        <f t="shared" si="565"/>
        <v>8.4197481928121576</v>
      </c>
    </row>
    <row r="11998" spans="1:3" x14ac:dyDescent="0.25">
      <c r="A11998">
        <f t="shared" si="563"/>
        <v>119.86000000002441</v>
      </c>
      <c r="B11998">
        <f t="shared" si="564"/>
        <v>8.6365688834759915</v>
      </c>
      <c r="C11998" s="12">
        <f t="shared" si="565"/>
        <v>8.419642452561062</v>
      </c>
    </row>
    <row r="11999" spans="1:3" x14ac:dyDescent="0.25">
      <c r="A11999">
        <f t="shared" si="563"/>
        <v>119.87000000002442</v>
      </c>
      <c r="B11999">
        <f t="shared" si="564"/>
        <v>8.6364604202605335</v>
      </c>
      <c r="C11999" s="12">
        <f t="shared" si="565"/>
        <v>8.4195367136379158</v>
      </c>
    </row>
    <row r="12000" spans="1:3" x14ac:dyDescent="0.25">
      <c r="A12000">
        <f t="shared" si="563"/>
        <v>119.88000000002442</v>
      </c>
      <c r="B12000">
        <f t="shared" si="564"/>
        <v>8.6363519584072215</v>
      </c>
      <c r="C12000" s="12">
        <f t="shared" si="565"/>
        <v>8.4194309760427029</v>
      </c>
    </row>
    <row r="12001" spans="1:3" x14ac:dyDescent="0.25">
      <c r="A12001">
        <f t="shared" si="563"/>
        <v>119.89000000002443</v>
      </c>
      <c r="B12001">
        <f t="shared" si="564"/>
        <v>8.6362434979160394</v>
      </c>
      <c r="C12001" s="12">
        <f t="shared" si="565"/>
        <v>8.4193252397754073</v>
      </c>
    </row>
    <row r="12002" spans="1:3" x14ac:dyDescent="0.25">
      <c r="A12002">
        <f t="shared" si="563"/>
        <v>119.90000000002443</v>
      </c>
      <c r="B12002">
        <f t="shared" si="564"/>
        <v>8.6361350387869695</v>
      </c>
      <c r="C12002" s="12">
        <f t="shared" si="565"/>
        <v>8.4192195048360112</v>
      </c>
    </row>
    <row r="12003" spans="1:3" x14ac:dyDescent="0.25">
      <c r="A12003">
        <f t="shared" si="563"/>
        <v>119.91000000002444</v>
      </c>
      <c r="B12003">
        <f t="shared" si="564"/>
        <v>8.6360265810199941</v>
      </c>
      <c r="C12003" s="12">
        <f t="shared" si="565"/>
        <v>8.419113771224497</v>
      </c>
    </row>
    <row r="12004" spans="1:3" x14ac:dyDescent="0.25">
      <c r="A12004">
        <f t="shared" si="563"/>
        <v>119.92000000002444</v>
      </c>
      <c r="B12004">
        <f t="shared" si="564"/>
        <v>8.6359181246150971</v>
      </c>
      <c r="C12004" s="12">
        <f t="shared" si="565"/>
        <v>8.4190080389408486</v>
      </c>
    </row>
    <row r="12005" spans="1:3" x14ac:dyDescent="0.25">
      <c r="A12005">
        <f t="shared" si="563"/>
        <v>119.93000000002445</v>
      </c>
      <c r="B12005">
        <f t="shared" si="564"/>
        <v>8.6358096695722608</v>
      </c>
      <c r="C12005" s="12">
        <f t="shared" si="565"/>
        <v>8.41890230798505</v>
      </c>
    </row>
    <row r="12006" spans="1:3" x14ac:dyDescent="0.25">
      <c r="A12006">
        <f t="shared" si="563"/>
        <v>119.94000000002445</v>
      </c>
      <c r="B12006">
        <f t="shared" si="564"/>
        <v>8.6357012158914674</v>
      </c>
      <c r="C12006" s="12">
        <f t="shared" si="565"/>
        <v>8.4187965783570853</v>
      </c>
    </row>
    <row r="12007" spans="1:3" x14ac:dyDescent="0.25">
      <c r="A12007">
        <f t="shared" si="563"/>
        <v>119.95000000002446</v>
      </c>
      <c r="B12007">
        <f t="shared" si="564"/>
        <v>8.635592763572701</v>
      </c>
      <c r="C12007" s="12">
        <f t="shared" si="565"/>
        <v>8.4186908500569366</v>
      </c>
    </row>
    <row r="12008" spans="1:3" x14ac:dyDescent="0.25">
      <c r="A12008">
        <f t="shared" si="563"/>
        <v>119.96000000002446</v>
      </c>
      <c r="B12008">
        <f t="shared" si="564"/>
        <v>8.6354843126159437</v>
      </c>
      <c r="C12008" s="12">
        <f t="shared" si="565"/>
        <v>8.4185851230845881</v>
      </c>
    </row>
    <row r="12009" spans="1:3" x14ac:dyDescent="0.25">
      <c r="A12009">
        <f t="shared" si="563"/>
        <v>119.97000000002447</v>
      </c>
      <c r="B12009">
        <f t="shared" si="564"/>
        <v>8.6353758630211779</v>
      </c>
      <c r="C12009" s="12">
        <f t="shared" si="565"/>
        <v>8.4184793974400218</v>
      </c>
    </row>
    <row r="12010" spans="1:3" x14ac:dyDescent="0.25">
      <c r="A12010">
        <f t="shared" si="563"/>
        <v>119.98000000002448</v>
      </c>
      <c r="B12010">
        <f t="shared" si="564"/>
        <v>8.6352674147883874</v>
      </c>
      <c r="C12010" s="12">
        <f t="shared" si="565"/>
        <v>8.4183736731232219</v>
      </c>
    </row>
    <row r="12011" spans="1:3" x14ac:dyDescent="0.25">
      <c r="A12011">
        <f t="shared" si="563"/>
        <v>119.99000000002448</v>
      </c>
      <c r="B12011">
        <f t="shared" si="564"/>
        <v>8.6351589679175547</v>
      </c>
      <c r="C12011" s="12">
        <f t="shared" si="565"/>
        <v>8.4182679501341706</v>
      </c>
    </row>
    <row r="12012" spans="1:3" x14ac:dyDescent="0.25">
      <c r="A12012">
        <f t="shared" si="563"/>
        <v>120.00000000002449</v>
      </c>
      <c r="B12012">
        <f t="shared" si="564"/>
        <v>8.6350505224086636</v>
      </c>
      <c r="C12012" s="12">
        <f t="shared" si="565"/>
        <v>8.4181622284728519</v>
      </c>
    </row>
    <row r="12013" spans="1:3" x14ac:dyDescent="0.25">
      <c r="A12013">
        <f t="shared" si="563"/>
        <v>120.01000000002449</v>
      </c>
      <c r="B12013">
        <f t="shared" si="564"/>
        <v>8.6349420782616964</v>
      </c>
      <c r="C12013" s="12">
        <f t="shared" si="565"/>
        <v>8.4180565081392498</v>
      </c>
    </row>
    <row r="12014" spans="1:3" x14ac:dyDescent="0.25">
      <c r="A12014">
        <f t="shared" si="563"/>
        <v>120.0200000000245</v>
      </c>
      <c r="B12014">
        <f t="shared" si="564"/>
        <v>8.6348336354766353</v>
      </c>
      <c r="C12014" s="12">
        <f t="shared" si="565"/>
        <v>8.4179507891333465</v>
      </c>
    </row>
    <row r="12015" spans="1:3" x14ac:dyDescent="0.25">
      <c r="A12015">
        <f t="shared" si="563"/>
        <v>120.0300000000245</v>
      </c>
      <c r="B12015">
        <f t="shared" si="564"/>
        <v>8.6347251940534644</v>
      </c>
      <c r="C12015" s="12">
        <f t="shared" si="565"/>
        <v>8.4178450714551261</v>
      </c>
    </row>
    <row r="12016" spans="1:3" x14ac:dyDescent="0.25">
      <c r="A12016">
        <f t="shared" si="563"/>
        <v>120.04000000002451</v>
      </c>
      <c r="B12016">
        <f t="shared" si="564"/>
        <v>8.6346167539921659</v>
      </c>
      <c r="C12016" s="12">
        <f t="shared" si="565"/>
        <v>8.4177393551045725</v>
      </c>
    </row>
    <row r="12017" spans="1:3" x14ac:dyDescent="0.25">
      <c r="A12017">
        <f t="shared" si="563"/>
        <v>120.05000000002451</v>
      </c>
      <c r="B12017">
        <f t="shared" si="564"/>
        <v>8.634508315292722</v>
      </c>
      <c r="C12017" s="12">
        <f t="shared" si="565"/>
        <v>8.417633640081668</v>
      </c>
    </row>
    <row r="12018" spans="1:3" x14ac:dyDescent="0.25">
      <c r="A12018">
        <f t="shared" si="563"/>
        <v>120.06000000002452</v>
      </c>
      <c r="B12018">
        <f t="shared" si="564"/>
        <v>8.6343998779551168</v>
      </c>
      <c r="C12018" s="12">
        <f t="shared" si="565"/>
        <v>8.4175279263863967</v>
      </c>
    </row>
    <row r="12019" spans="1:3" x14ac:dyDescent="0.25">
      <c r="A12019">
        <f t="shared" si="563"/>
        <v>120.07000000002452</v>
      </c>
      <c r="B12019">
        <f t="shared" si="564"/>
        <v>8.6342914419793324</v>
      </c>
      <c r="C12019" s="12">
        <f t="shared" si="565"/>
        <v>8.4174222140187407</v>
      </c>
    </row>
    <row r="12020" spans="1:3" x14ac:dyDescent="0.25">
      <c r="A12020">
        <f t="shared" si="563"/>
        <v>120.08000000002453</v>
      </c>
      <c r="B12020">
        <f t="shared" si="564"/>
        <v>8.6341830073653529</v>
      </c>
      <c r="C12020" s="12">
        <f t="shared" si="565"/>
        <v>8.4173165029786841</v>
      </c>
    </row>
    <row r="12021" spans="1:3" x14ac:dyDescent="0.25">
      <c r="A12021">
        <f t="shared" si="563"/>
        <v>120.09000000002453</v>
      </c>
      <c r="B12021">
        <f t="shared" si="564"/>
        <v>8.6340745741131588</v>
      </c>
      <c r="C12021" s="12">
        <f t="shared" si="565"/>
        <v>8.4172107932662108</v>
      </c>
    </row>
    <row r="12022" spans="1:3" x14ac:dyDescent="0.25">
      <c r="A12022">
        <f t="shared" si="563"/>
        <v>120.10000000002454</v>
      </c>
      <c r="B12022">
        <f t="shared" si="564"/>
        <v>8.6339661422227358</v>
      </c>
      <c r="C12022" s="12">
        <f t="shared" si="565"/>
        <v>8.4171050848813014</v>
      </c>
    </row>
    <row r="12023" spans="1:3" x14ac:dyDescent="0.25">
      <c r="A12023">
        <f t="shared" si="563"/>
        <v>120.11000000002454</v>
      </c>
      <c r="B12023">
        <f t="shared" si="564"/>
        <v>8.6338577116940645</v>
      </c>
      <c r="C12023" s="12">
        <f t="shared" si="565"/>
        <v>8.4169993778239434</v>
      </c>
    </row>
    <row r="12024" spans="1:3" x14ac:dyDescent="0.25">
      <c r="A12024">
        <f t="shared" si="563"/>
        <v>120.12000000002455</v>
      </c>
      <c r="B12024">
        <f t="shared" si="564"/>
        <v>8.6337492825271287</v>
      </c>
      <c r="C12024" s="12">
        <f t="shared" si="565"/>
        <v>8.4168936720941172</v>
      </c>
    </row>
    <row r="12025" spans="1:3" x14ac:dyDescent="0.25">
      <c r="A12025">
        <f t="shared" si="563"/>
        <v>120.13000000002455</v>
      </c>
      <c r="B12025">
        <f t="shared" si="564"/>
        <v>8.6336408547219126</v>
      </c>
      <c r="C12025" s="12">
        <f t="shared" si="565"/>
        <v>8.4167879676918069</v>
      </c>
    </row>
    <row r="12026" spans="1:3" x14ac:dyDescent="0.25">
      <c r="A12026">
        <f t="shared" si="563"/>
        <v>120.14000000002456</v>
      </c>
      <c r="B12026">
        <f t="shared" si="564"/>
        <v>8.6335324282783983</v>
      </c>
      <c r="C12026" s="12">
        <f t="shared" si="565"/>
        <v>8.4166822646169965</v>
      </c>
    </row>
    <row r="12027" spans="1:3" x14ac:dyDescent="0.25">
      <c r="A12027">
        <f t="shared" si="563"/>
        <v>120.15000000002456</v>
      </c>
      <c r="B12027">
        <f t="shared" si="564"/>
        <v>8.6334240031965681</v>
      </c>
      <c r="C12027" s="12">
        <f t="shared" si="565"/>
        <v>8.4165765628696683</v>
      </c>
    </row>
    <row r="12028" spans="1:3" x14ac:dyDescent="0.25">
      <c r="A12028">
        <f t="shared" si="563"/>
        <v>120.16000000002457</v>
      </c>
      <c r="B12028">
        <f t="shared" si="564"/>
        <v>8.6333155794764043</v>
      </c>
      <c r="C12028" s="12">
        <f t="shared" si="565"/>
        <v>8.4164708624498061</v>
      </c>
    </row>
    <row r="12029" spans="1:3" x14ac:dyDescent="0.25">
      <c r="A12029">
        <f t="shared" si="563"/>
        <v>120.17000000002457</v>
      </c>
      <c r="B12029">
        <f t="shared" si="564"/>
        <v>8.6332071571178908</v>
      </c>
      <c r="C12029" s="12">
        <f t="shared" si="565"/>
        <v>8.4163651633573924</v>
      </c>
    </row>
    <row r="12030" spans="1:3" x14ac:dyDescent="0.25">
      <c r="A12030">
        <f t="shared" si="563"/>
        <v>120.18000000002458</v>
      </c>
      <c r="B12030">
        <f t="shared" si="564"/>
        <v>8.6330987361210099</v>
      </c>
      <c r="C12030" s="12">
        <f t="shared" si="565"/>
        <v>8.4162594655924128</v>
      </c>
    </row>
    <row r="12031" spans="1:3" x14ac:dyDescent="0.25">
      <c r="A12031">
        <f t="shared" si="563"/>
        <v>120.19000000002458</v>
      </c>
      <c r="B12031">
        <f t="shared" si="564"/>
        <v>8.6329903164857456</v>
      </c>
      <c r="C12031" s="12">
        <f t="shared" si="565"/>
        <v>8.4161537691548478</v>
      </c>
    </row>
    <row r="12032" spans="1:3" x14ac:dyDescent="0.25">
      <c r="A12032">
        <f t="shared" si="563"/>
        <v>120.20000000002459</v>
      </c>
      <c r="B12032">
        <f t="shared" si="564"/>
        <v>8.6328818982120801</v>
      </c>
      <c r="C12032" s="12">
        <f t="shared" si="565"/>
        <v>8.4160480740446832</v>
      </c>
    </row>
    <row r="12033" spans="1:3" x14ac:dyDescent="0.25">
      <c r="A12033">
        <f t="shared" si="563"/>
        <v>120.21000000002459</v>
      </c>
      <c r="B12033">
        <f t="shared" si="564"/>
        <v>8.6327734812999957</v>
      </c>
      <c r="C12033" s="12">
        <f t="shared" si="565"/>
        <v>8.4159423802618996</v>
      </c>
    </row>
    <row r="12034" spans="1:3" x14ac:dyDescent="0.25">
      <c r="A12034">
        <f t="shared" si="563"/>
        <v>120.2200000000246</v>
      </c>
      <c r="B12034">
        <f t="shared" si="564"/>
        <v>8.6326650657494763</v>
      </c>
      <c r="C12034" s="12">
        <f t="shared" si="565"/>
        <v>8.4158366878064825</v>
      </c>
    </row>
    <row r="12035" spans="1:3" x14ac:dyDescent="0.25">
      <c r="A12035">
        <f t="shared" si="563"/>
        <v>120.2300000000246</v>
      </c>
      <c r="B12035">
        <f t="shared" si="564"/>
        <v>8.6325566515605043</v>
      </c>
      <c r="C12035" s="12">
        <f t="shared" si="565"/>
        <v>8.4157309966784162</v>
      </c>
    </row>
    <row r="12036" spans="1:3" x14ac:dyDescent="0.25">
      <c r="A12036">
        <f t="shared" si="563"/>
        <v>120.24000000002461</v>
      </c>
      <c r="B12036">
        <f t="shared" si="564"/>
        <v>8.6324482387330637</v>
      </c>
      <c r="C12036" s="12">
        <f t="shared" si="565"/>
        <v>8.415625306877681</v>
      </c>
    </row>
    <row r="12037" spans="1:3" x14ac:dyDescent="0.25">
      <c r="A12037">
        <f t="shared" si="563"/>
        <v>120.25000000002461</v>
      </c>
      <c r="B12037">
        <f t="shared" si="564"/>
        <v>8.6323398272671366</v>
      </c>
      <c r="C12037" s="12">
        <f t="shared" si="565"/>
        <v>8.4155196184042627</v>
      </c>
    </row>
    <row r="12038" spans="1:3" x14ac:dyDescent="0.25">
      <c r="A12038">
        <f t="shared" si="563"/>
        <v>120.26000000002462</v>
      </c>
      <c r="B12038">
        <f t="shared" si="564"/>
        <v>8.6322314171627053</v>
      </c>
      <c r="C12038" s="12">
        <f t="shared" si="565"/>
        <v>8.4154139312581435</v>
      </c>
    </row>
    <row r="12039" spans="1:3" x14ac:dyDescent="0.25">
      <c r="A12039">
        <f t="shared" si="563"/>
        <v>120.27000000002462</v>
      </c>
      <c r="B12039">
        <f t="shared" si="564"/>
        <v>8.6321230084197538</v>
      </c>
      <c r="C12039" s="12">
        <f t="shared" si="565"/>
        <v>8.4153082454393076</v>
      </c>
    </row>
    <row r="12040" spans="1:3" x14ac:dyDescent="0.25">
      <c r="A12040">
        <f t="shared" si="563"/>
        <v>120.28000000002463</v>
      </c>
      <c r="B12040">
        <f t="shared" si="564"/>
        <v>8.6320146010382643</v>
      </c>
      <c r="C12040" s="12">
        <f t="shared" si="565"/>
        <v>8.415202560947737</v>
      </c>
    </row>
    <row r="12041" spans="1:3" x14ac:dyDescent="0.25">
      <c r="A12041">
        <f t="shared" si="563"/>
        <v>120.29000000002463</v>
      </c>
      <c r="B12041">
        <f t="shared" si="564"/>
        <v>8.6319061950182192</v>
      </c>
      <c r="C12041" s="12">
        <f t="shared" si="565"/>
        <v>8.4150968777834159</v>
      </c>
    </row>
    <row r="12042" spans="1:3" x14ac:dyDescent="0.25">
      <c r="A12042">
        <f t="shared" si="563"/>
        <v>120.30000000002464</v>
      </c>
      <c r="B12042">
        <f t="shared" si="564"/>
        <v>8.6317977903596024</v>
      </c>
      <c r="C12042" s="12">
        <f t="shared" si="565"/>
        <v>8.4149911959463264</v>
      </c>
    </row>
    <row r="12043" spans="1:3" x14ac:dyDescent="0.25">
      <c r="A12043">
        <f t="shared" si="563"/>
        <v>120.31000000002464</v>
      </c>
      <c r="B12043">
        <f t="shared" si="564"/>
        <v>8.6316893870623961</v>
      </c>
      <c r="C12043" s="12">
        <f t="shared" si="565"/>
        <v>8.4148855154364526</v>
      </c>
    </row>
    <row r="12044" spans="1:3" x14ac:dyDescent="0.25">
      <c r="A12044">
        <f t="shared" si="563"/>
        <v>120.32000000002465</v>
      </c>
      <c r="B12044">
        <f t="shared" si="564"/>
        <v>8.6315809851265826</v>
      </c>
      <c r="C12044" s="12">
        <f t="shared" si="565"/>
        <v>8.4147798362537785</v>
      </c>
    </row>
    <row r="12045" spans="1:3" x14ac:dyDescent="0.25">
      <c r="A12045">
        <f t="shared" si="563"/>
        <v>120.33000000002465</v>
      </c>
      <c r="B12045">
        <f t="shared" si="564"/>
        <v>8.6314725845521458</v>
      </c>
      <c r="C12045" s="12">
        <f t="shared" si="565"/>
        <v>8.414674158398288</v>
      </c>
    </row>
    <row r="12046" spans="1:3" x14ac:dyDescent="0.25">
      <c r="A12046">
        <f t="shared" ref="A12046:A12109" si="566">A12045+0.01</f>
        <v>120.34000000002466</v>
      </c>
      <c r="B12046">
        <f t="shared" ref="B12046:B12109" si="567">B12045+(($B$1*C12045-$B$1*B12045)/$B$4)*(A12046-A12045)</f>
        <v>8.6313641853390681</v>
      </c>
      <c r="C12046" s="12">
        <f t="shared" ref="C12046:C12109" si="568">C12045+(($B$1*B12045-$B$1*C12045-$B$6*C12045*$B$5)/$B$3)*(A12046-A12045)</f>
        <v>8.4145684818699635</v>
      </c>
    </row>
    <row r="12047" spans="1:3" x14ac:dyDescent="0.25">
      <c r="A12047">
        <f t="shared" si="566"/>
        <v>120.35000000002466</v>
      </c>
      <c r="B12047">
        <f t="shared" si="567"/>
        <v>8.6312557874873335</v>
      </c>
      <c r="C12047" s="12">
        <f t="shared" si="568"/>
        <v>8.4144628066687872</v>
      </c>
    </row>
    <row r="12048" spans="1:3" x14ac:dyDescent="0.25">
      <c r="A12048">
        <f t="shared" si="566"/>
        <v>120.36000000002467</v>
      </c>
      <c r="B12048">
        <f t="shared" si="567"/>
        <v>8.6311473909969241</v>
      </c>
      <c r="C12048" s="12">
        <f t="shared" si="568"/>
        <v>8.4143571327947431</v>
      </c>
    </row>
    <row r="12049" spans="1:3" x14ac:dyDescent="0.25">
      <c r="A12049">
        <f t="shared" si="566"/>
        <v>120.37000000002467</v>
      </c>
      <c r="B12049">
        <f t="shared" si="567"/>
        <v>8.6310389958678222</v>
      </c>
      <c r="C12049" s="12">
        <f t="shared" si="568"/>
        <v>8.4142514602478151</v>
      </c>
    </row>
    <row r="12050" spans="1:3" x14ac:dyDescent="0.25">
      <c r="A12050">
        <f t="shared" si="566"/>
        <v>120.38000000002468</v>
      </c>
      <c r="B12050">
        <f t="shared" si="567"/>
        <v>8.6309306021000118</v>
      </c>
      <c r="C12050" s="12">
        <f t="shared" si="568"/>
        <v>8.4141457890279874</v>
      </c>
    </row>
    <row r="12051" spans="1:3" x14ac:dyDescent="0.25">
      <c r="A12051">
        <f t="shared" si="566"/>
        <v>120.39000000002468</v>
      </c>
      <c r="B12051">
        <f t="shared" si="567"/>
        <v>8.6308222096934752</v>
      </c>
      <c r="C12051" s="12">
        <f t="shared" si="568"/>
        <v>8.4140401191352421</v>
      </c>
    </row>
    <row r="12052" spans="1:3" x14ac:dyDescent="0.25">
      <c r="A12052">
        <f t="shared" si="566"/>
        <v>120.40000000002469</v>
      </c>
      <c r="B12052">
        <f t="shared" si="567"/>
        <v>8.6307138186481964</v>
      </c>
      <c r="C12052" s="12">
        <f t="shared" si="568"/>
        <v>8.4139344505695615</v>
      </c>
    </row>
    <row r="12053" spans="1:3" x14ac:dyDescent="0.25">
      <c r="A12053">
        <f t="shared" si="566"/>
        <v>120.4100000000247</v>
      </c>
      <c r="B12053">
        <f t="shared" si="567"/>
        <v>8.6306054289641576</v>
      </c>
      <c r="C12053" s="12">
        <f t="shared" si="568"/>
        <v>8.4138287833309313</v>
      </c>
    </row>
    <row r="12054" spans="1:3" x14ac:dyDescent="0.25">
      <c r="A12054">
        <f t="shared" si="566"/>
        <v>120.4200000000247</v>
      </c>
      <c r="B12054">
        <f t="shared" si="567"/>
        <v>8.630497040641341</v>
      </c>
      <c r="C12054" s="12">
        <f t="shared" si="568"/>
        <v>8.4137231174193339</v>
      </c>
    </row>
    <row r="12055" spans="1:3" x14ac:dyDescent="0.25">
      <c r="A12055">
        <f t="shared" si="566"/>
        <v>120.43000000002471</v>
      </c>
      <c r="B12055">
        <f t="shared" si="567"/>
        <v>8.6303886536797307</v>
      </c>
      <c r="C12055" s="12">
        <f t="shared" si="568"/>
        <v>8.4136174528347514</v>
      </c>
    </row>
    <row r="12056" spans="1:3" x14ac:dyDescent="0.25">
      <c r="A12056">
        <f t="shared" si="566"/>
        <v>120.44000000002471</v>
      </c>
      <c r="B12056">
        <f t="shared" si="567"/>
        <v>8.6302802680793089</v>
      </c>
      <c r="C12056" s="12">
        <f t="shared" si="568"/>
        <v>8.4135117895771696</v>
      </c>
    </row>
    <row r="12057" spans="1:3" x14ac:dyDescent="0.25">
      <c r="A12057">
        <f t="shared" si="566"/>
        <v>120.45000000002472</v>
      </c>
      <c r="B12057">
        <f t="shared" si="567"/>
        <v>8.6301718838400578</v>
      </c>
      <c r="C12057" s="12">
        <f t="shared" si="568"/>
        <v>8.413406127646569</v>
      </c>
    </row>
    <row r="12058" spans="1:3" x14ac:dyDescent="0.25">
      <c r="A12058">
        <f t="shared" si="566"/>
        <v>120.46000000002472</v>
      </c>
      <c r="B12058">
        <f t="shared" si="567"/>
        <v>8.6300635009619615</v>
      </c>
      <c r="C12058" s="12">
        <f t="shared" si="568"/>
        <v>8.4133004670429354</v>
      </c>
    </row>
    <row r="12059" spans="1:3" x14ac:dyDescent="0.25">
      <c r="A12059">
        <f t="shared" si="566"/>
        <v>120.47000000002473</v>
      </c>
      <c r="B12059">
        <f t="shared" si="567"/>
        <v>8.6299551194450022</v>
      </c>
      <c r="C12059" s="12">
        <f t="shared" si="568"/>
        <v>8.4131948077662511</v>
      </c>
    </row>
    <row r="12060" spans="1:3" x14ac:dyDescent="0.25">
      <c r="A12060">
        <f t="shared" si="566"/>
        <v>120.48000000002473</v>
      </c>
      <c r="B12060">
        <f t="shared" si="567"/>
        <v>8.629846739289162</v>
      </c>
      <c r="C12060" s="12">
        <f t="shared" si="568"/>
        <v>8.4130891498164999</v>
      </c>
    </row>
    <row r="12061" spans="1:3" x14ac:dyDescent="0.25">
      <c r="A12061">
        <f t="shared" si="566"/>
        <v>120.49000000002474</v>
      </c>
      <c r="B12061">
        <f t="shared" si="567"/>
        <v>8.6297383604944251</v>
      </c>
      <c r="C12061" s="12">
        <f t="shared" si="568"/>
        <v>8.4129834931936642</v>
      </c>
    </row>
    <row r="12062" spans="1:3" x14ac:dyDescent="0.25">
      <c r="A12062">
        <f t="shared" si="566"/>
        <v>120.50000000002474</v>
      </c>
      <c r="B12062">
        <f t="shared" si="567"/>
        <v>8.6296299830607754</v>
      </c>
      <c r="C12062" s="12">
        <f t="shared" si="568"/>
        <v>8.412877837897728</v>
      </c>
    </row>
    <row r="12063" spans="1:3" x14ac:dyDescent="0.25">
      <c r="A12063">
        <f t="shared" si="566"/>
        <v>120.51000000002475</v>
      </c>
      <c r="B12063">
        <f t="shared" si="567"/>
        <v>8.6295216069881935</v>
      </c>
      <c r="C12063" s="12">
        <f t="shared" si="568"/>
        <v>8.4127721839286735</v>
      </c>
    </row>
    <row r="12064" spans="1:3" x14ac:dyDescent="0.25">
      <c r="A12064">
        <f t="shared" si="566"/>
        <v>120.52000000002475</v>
      </c>
      <c r="B12064">
        <f t="shared" si="567"/>
        <v>8.6294132322766632</v>
      </c>
      <c r="C12064" s="12">
        <f t="shared" si="568"/>
        <v>8.4126665312864848</v>
      </c>
    </row>
    <row r="12065" spans="1:3" x14ac:dyDescent="0.25">
      <c r="A12065">
        <f t="shared" si="566"/>
        <v>120.53000000002476</v>
      </c>
      <c r="B12065">
        <f t="shared" si="567"/>
        <v>8.6293048589261687</v>
      </c>
      <c r="C12065" s="12">
        <f t="shared" si="568"/>
        <v>8.4125608799711458</v>
      </c>
    </row>
    <row r="12066" spans="1:3" x14ac:dyDescent="0.25">
      <c r="A12066">
        <f t="shared" si="566"/>
        <v>120.54000000002476</v>
      </c>
      <c r="B12066">
        <f t="shared" si="567"/>
        <v>8.6291964869366904</v>
      </c>
      <c r="C12066" s="12">
        <f t="shared" si="568"/>
        <v>8.4124552299826405</v>
      </c>
    </row>
    <row r="12067" spans="1:3" x14ac:dyDescent="0.25">
      <c r="A12067">
        <f t="shared" si="566"/>
        <v>120.55000000002477</v>
      </c>
      <c r="B12067">
        <f t="shared" si="567"/>
        <v>8.629088116308214</v>
      </c>
      <c r="C12067" s="12">
        <f t="shared" si="568"/>
        <v>8.4123495813209495</v>
      </c>
    </row>
    <row r="12068" spans="1:3" x14ac:dyDescent="0.25">
      <c r="A12068">
        <f t="shared" si="566"/>
        <v>120.56000000002477</v>
      </c>
      <c r="B12068">
        <f t="shared" si="567"/>
        <v>8.6289797470407201</v>
      </c>
      <c r="C12068" s="12">
        <f t="shared" si="568"/>
        <v>8.4122439339860584</v>
      </c>
    </row>
    <row r="12069" spans="1:3" x14ac:dyDescent="0.25">
      <c r="A12069">
        <f t="shared" si="566"/>
        <v>120.57000000002478</v>
      </c>
      <c r="B12069">
        <f t="shared" si="567"/>
        <v>8.6288713791341927</v>
      </c>
      <c r="C12069" s="12">
        <f t="shared" si="568"/>
        <v>8.4121382879779496</v>
      </c>
    </row>
    <row r="12070" spans="1:3" x14ac:dyDescent="0.25">
      <c r="A12070">
        <f t="shared" si="566"/>
        <v>120.58000000002478</v>
      </c>
      <c r="B12070">
        <f t="shared" si="567"/>
        <v>8.6287630125886139</v>
      </c>
      <c r="C12070" s="12">
        <f t="shared" si="568"/>
        <v>8.412032643296607</v>
      </c>
    </row>
    <row r="12071" spans="1:3" x14ac:dyDescent="0.25">
      <c r="A12071">
        <f t="shared" si="566"/>
        <v>120.59000000002479</v>
      </c>
      <c r="B12071">
        <f t="shared" si="567"/>
        <v>8.6286546474039678</v>
      </c>
      <c r="C12071" s="12">
        <f t="shared" si="568"/>
        <v>8.411926999942013</v>
      </c>
    </row>
    <row r="12072" spans="1:3" x14ac:dyDescent="0.25">
      <c r="A12072">
        <f t="shared" si="566"/>
        <v>120.60000000002479</v>
      </c>
      <c r="B12072">
        <f t="shared" si="567"/>
        <v>8.6285462835802367</v>
      </c>
      <c r="C12072" s="12">
        <f t="shared" si="568"/>
        <v>8.4118213579141532</v>
      </c>
    </row>
    <row r="12073" spans="1:3" x14ac:dyDescent="0.25">
      <c r="A12073">
        <f t="shared" si="566"/>
        <v>120.6100000000248</v>
      </c>
      <c r="B12073">
        <f t="shared" si="567"/>
        <v>8.6284379211174027</v>
      </c>
      <c r="C12073" s="12">
        <f t="shared" si="568"/>
        <v>8.4117157172130081</v>
      </c>
    </row>
    <row r="12074" spans="1:3" x14ac:dyDescent="0.25">
      <c r="A12074">
        <f t="shared" si="566"/>
        <v>120.6200000000248</v>
      </c>
      <c r="B12074">
        <f t="shared" si="567"/>
        <v>8.6283295600154499</v>
      </c>
      <c r="C12074" s="12">
        <f t="shared" si="568"/>
        <v>8.4116100778385618</v>
      </c>
    </row>
    <row r="12075" spans="1:3" x14ac:dyDescent="0.25">
      <c r="A12075">
        <f t="shared" si="566"/>
        <v>120.63000000002481</v>
      </c>
      <c r="B12075">
        <f t="shared" si="567"/>
        <v>8.6282212002743606</v>
      </c>
      <c r="C12075" s="12">
        <f t="shared" si="568"/>
        <v>8.4115044397908001</v>
      </c>
    </row>
    <row r="12076" spans="1:3" x14ac:dyDescent="0.25">
      <c r="A12076">
        <f t="shared" si="566"/>
        <v>120.64000000002481</v>
      </c>
      <c r="B12076">
        <f t="shared" si="567"/>
        <v>8.6281128418941186</v>
      </c>
      <c r="C12076" s="12">
        <f t="shared" si="568"/>
        <v>8.4113988030697033</v>
      </c>
    </row>
    <row r="12077" spans="1:3" x14ac:dyDescent="0.25">
      <c r="A12077">
        <f t="shared" si="566"/>
        <v>120.65000000002482</v>
      </c>
      <c r="B12077">
        <f t="shared" si="567"/>
        <v>8.6280044848747064</v>
      </c>
      <c r="C12077" s="12">
        <f t="shared" si="568"/>
        <v>8.4112931676752556</v>
      </c>
    </row>
    <row r="12078" spans="1:3" x14ac:dyDescent="0.25">
      <c r="A12078">
        <f t="shared" si="566"/>
        <v>120.66000000002482</v>
      </c>
      <c r="B12078">
        <f t="shared" si="567"/>
        <v>8.627896129216106</v>
      </c>
      <c r="C12078" s="12">
        <f t="shared" si="568"/>
        <v>8.4111875336074409</v>
      </c>
    </row>
    <row r="12079" spans="1:3" x14ac:dyDescent="0.25">
      <c r="A12079">
        <f t="shared" si="566"/>
        <v>120.67000000002483</v>
      </c>
      <c r="B12079">
        <f t="shared" si="567"/>
        <v>8.6277877749183016</v>
      </c>
      <c r="C12079" s="12">
        <f t="shared" si="568"/>
        <v>8.4110819008662414</v>
      </c>
    </row>
    <row r="12080" spans="1:3" x14ac:dyDescent="0.25">
      <c r="A12080">
        <f t="shared" si="566"/>
        <v>120.68000000002483</v>
      </c>
      <c r="B12080">
        <f t="shared" si="567"/>
        <v>8.6276794219812754</v>
      </c>
      <c r="C12080" s="12">
        <f t="shared" si="568"/>
        <v>8.4109762694516412</v>
      </c>
    </row>
    <row r="12081" spans="1:3" x14ac:dyDescent="0.25">
      <c r="A12081">
        <f t="shared" si="566"/>
        <v>120.69000000002484</v>
      </c>
      <c r="B12081">
        <f t="shared" si="567"/>
        <v>8.6275710704050113</v>
      </c>
      <c r="C12081" s="12">
        <f t="shared" si="568"/>
        <v>8.4108706393636243</v>
      </c>
    </row>
    <row r="12082" spans="1:3" x14ac:dyDescent="0.25">
      <c r="A12082">
        <f t="shared" si="566"/>
        <v>120.70000000002484</v>
      </c>
      <c r="B12082">
        <f t="shared" si="567"/>
        <v>8.6274627201894898</v>
      </c>
      <c r="C12082" s="12">
        <f t="shared" si="568"/>
        <v>8.4107650106021747</v>
      </c>
    </row>
    <row r="12083" spans="1:3" x14ac:dyDescent="0.25">
      <c r="A12083">
        <f t="shared" si="566"/>
        <v>120.71000000002485</v>
      </c>
      <c r="B12083">
        <f t="shared" si="567"/>
        <v>8.6273543713346967</v>
      </c>
      <c r="C12083" s="12">
        <f t="shared" si="568"/>
        <v>8.4106593831672729</v>
      </c>
    </row>
    <row r="12084" spans="1:3" x14ac:dyDescent="0.25">
      <c r="A12084">
        <f t="shared" si="566"/>
        <v>120.72000000002485</v>
      </c>
      <c r="B12084">
        <f t="shared" si="567"/>
        <v>8.6272460238406126</v>
      </c>
      <c r="C12084" s="12">
        <f t="shared" si="568"/>
        <v>8.4105537570589046</v>
      </c>
    </row>
    <row r="12085" spans="1:3" x14ac:dyDescent="0.25">
      <c r="A12085">
        <f t="shared" si="566"/>
        <v>120.73000000002486</v>
      </c>
      <c r="B12085">
        <f t="shared" si="567"/>
        <v>8.6271376777072213</v>
      </c>
      <c r="C12085" s="12">
        <f t="shared" si="568"/>
        <v>8.4104481322770521</v>
      </c>
    </row>
    <row r="12086" spans="1:3" x14ac:dyDescent="0.25">
      <c r="A12086">
        <f t="shared" si="566"/>
        <v>120.74000000002486</v>
      </c>
      <c r="B12086">
        <f t="shared" si="567"/>
        <v>8.6270293329345069</v>
      </c>
      <c r="C12086" s="12">
        <f t="shared" si="568"/>
        <v>8.4103425088216994</v>
      </c>
    </row>
    <row r="12087" spans="1:3" x14ac:dyDescent="0.25">
      <c r="A12087">
        <f t="shared" si="566"/>
        <v>120.75000000002487</v>
      </c>
      <c r="B12087">
        <f t="shared" si="567"/>
        <v>8.6269209895224499</v>
      </c>
      <c r="C12087" s="12">
        <f t="shared" si="568"/>
        <v>8.4102368866928305</v>
      </c>
    </row>
    <row r="12088" spans="1:3" x14ac:dyDescent="0.25">
      <c r="A12088">
        <f t="shared" si="566"/>
        <v>120.76000000002487</v>
      </c>
      <c r="B12088">
        <f t="shared" si="567"/>
        <v>8.6268126474710343</v>
      </c>
      <c r="C12088" s="12">
        <f t="shared" si="568"/>
        <v>8.4101312658904259</v>
      </c>
    </row>
    <row r="12089" spans="1:3" x14ac:dyDescent="0.25">
      <c r="A12089">
        <f t="shared" si="566"/>
        <v>120.77000000002488</v>
      </c>
      <c r="B12089">
        <f t="shared" si="567"/>
        <v>8.626704306780244</v>
      </c>
      <c r="C12089" s="12">
        <f t="shared" si="568"/>
        <v>8.4100256464144714</v>
      </c>
    </row>
    <row r="12090" spans="1:3" x14ac:dyDescent="0.25">
      <c r="A12090">
        <f t="shared" si="566"/>
        <v>120.78000000002488</v>
      </c>
      <c r="B12090">
        <f t="shared" si="567"/>
        <v>8.6265959674500614</v>
      </c>
      <c r="C12090" s="12">
        <f t="shared" si="568"/>
        <v>8.4099200282649491</v>
      </c>
    </row>
    <row r="12091" spans="1:3" x14ac:dyDescent="0.25">
      <c r="A12091">
        <f t="shared" si="566"/>
        <v>120.79000000002489</v>
      </c>
      <c r="B12091">
        <f t="shared" si="567"/>
        <v>8.6264876294804687</v>
      </c>
      <c r="C12091" s="12">
        <f t="shared" si="568"/>
        <v>8.4098144114418432</v>
      </c>
    </row>
    <row r="12092" spans="1:3" x14ac:dyDescent="0.25">
      <c r="A12092">
        <f t="shared" si="566"/>
        <v>120.80000000002489</v>
      </c>
      <c r="B12092">
        <f t="shared" si="567"/>
        <v>8.6263792928714498</v>
      </c>
      <c r="C12092" s="12">
        <f t="shared" si="568"/>
        <v>8.4097087959451375</v>
      </c>
    </row>
    <row r="12093" spans="1:3" x14ac:dyDescent="0.25">
      <c r="A12093">
        <f t="shared" si="566"/>
        <v>120.8100000000249</v>
      </c>
      <c r="B12093">
        <f t="shared" si="567"/>
        <v>8.626270957622987</v>
      </c>
      <c r="C12093" s="12">
        <f t="shared" si="568"/>
        <v>8.4096031817748145</v>
      </c>
    </row>
    <row r="12094" spans="1:3" x14ac:dyDescent="0.25">
      <c r="A12094">
        <f t="shared" si="566"/>
        <v>120.8200000000249</v>
      </c>
      <c r="B12094">
        <f t="shared" si="567"/>
        <v>8.6261626237350626</v>
      </c>
      <c r="C12094" s="12">
        <f t="shared" si="568"/>
        <v>8.409497568930858</v>
      </c>
    </row>
    <row r="12095" spans="1:3" x14ac:dyDescent="0.25">
      <c r="A12095">
        <f t="shared" si="566"/>
        <v>120.83000000002491</v>
      </c>
      <c r="B12095">
        <f t="shared" si="567"/>
        <v>8.6260542912076605</v>
      </c>
      <c r="C12095" s="12">
        <f t="shared" si="568"/>
        <v>8.4093919574132503</v>
      </c>
    </row>
    <row r="12096" spans="1:3" x14ac:dyDescent="0.25">
      <c r="A12096">
        <f t="shared" si="566"/>
        <v>120.84000000002492</v>
      </c>
      <c r="B12096">
        <f t="shared" si="567"/>
        <v>8.6259459600407631</v>
      </c>
      <c r="C12096" s="12">
        <f t="shared" si="568"/>
        <v>8.4092863472219754</v>
      </c>
    </row>
    <row r="12097" spans="1:3" x14ac:dyDescent="0.25">
      <c r="A12097">
        <f t="shared" si="566"/>
        <v>120.85000000002492</v>
      </c>
      <c r="B12097">
        <f t="shared" si="567"/>
        <v>8.6258376302343542</v>
      </c>
      <c r="C12097" s="12">
        <f t="shared" si="568"/>
        <v>8.4091807383570174</v>
      </c>
    </row>
    <row r="12098" spans="1:3" x14ac:dyDescent="0.25">
      <c r="A12098">
        <f t="shared" si="566"/>
        <v>120.86000000002493</v>
      </c>
      <c r="B12098">
        <f t="shared" si="567"/>
        <v>8.6257293017884162</v>
      </c>
      <c r="C12098" s="12">
        <f t="shared" si="568"/>
        <v>8.4090751308183584</v>
      </c>
    </row>
    <row r="12099" spans="1:3" x14ac:dyDescent="0.25">
      <c r="A12099">
        <f t="shared" si="566"/>
        <v>120.87000000002493</v>
      </c>
      <c r="B12099">
        <f t="shared" si="567"/>
        <v>8.6256209747029313</v>
      </c>
      <c r="C12099" s="12">
        <f t="shared" si="568"/>
        <v>8.4089695246059826</v>
      </c>
    </row>
    <row r="12100" spans="1:3" x14ac:dyDescent="0.25">
      <c r="A12100">
        <f t="shared" si="566"/>
        <v>120.88000000002494</v>
      </c>
      <c r="B12100">
        <f t="shared" si="567"/>
        <v>8.6255126489778835</v>
      </c>
      <c r="C12100" s="12">
        <f t="shared" si="568"/>
        <v>8.408863919719872</v>
      </c>
    </row>
    <row r="12101" spans="1:3" x14ac:dyDescent="0.25">
      <c r="A12101">
        <f t="shared" si="566"/>
        <v>120.89000000002494</v>
      </c>
      <c r="B12101">
        <f t="shared" si="567"/>
        <v>8.625404324613255</v>
      </c>
      <c r="C12101" s="12">
        <f t="shared" si="568"/>
        <v>8.4087583161600108</v>
      </c>
    </row>
    <row r="12102" spans="1:3" x14ac:dyDescent="0.25">
      <c r="A12102">
        <f t="shared" si="566"/>
        <v>120.90000000002495</v>
      </c>
      <c r="B12102">
        <f t="shared" si="567"/>
        <v>8.6252960016090281</v>
      </c>
      <c r="C12102" s="12">
        <f t="shared" si="568"/>
        <v>8.4086527139263829</v>
      </c>
    </row>
    <row r="12103" spans="1:3" x14ac:dyDescent="0.25">
      <c r="A12103">
        <f t="shared" si="566"/>
        <v>120.91000000002495</v>
      </c>
      <c r="B12103">
        <f t="shared" si="567"/>
        <v>8.6251876799651868</v>
      </c>
      <c r="C12103" s="12">
        <f t="shared" si="568"/>
        <v>8.4085471130189706</v>
      </c>
    </row>
    <row r="12104" spans="1:3" x14ac:dyDescent="0.25">
      <c r="A12104">
        <f t="shared" si="566"/>
        <v>120.92000000002496</v>
      </c>
      <c r="B12104">
        <f t="shared" si="567"/>
        <v>8.6250793596817132</v>
      </c>
      <c r="C12104" s="12">
        <f t="shared" si="568"/>
        <v>8.4084415134377597</v>
      </c>
    </row>
    <row r="12105" spans="1:3" x14ac:dyDescent="0.25">
      <c r="A12105">
        <f t="shared" si="566"/>
        <v>120.93000000002496</v>
      </c>
      <c r="B12105">
        <f t="shared" si="567"/>
        <v>8.6249710407585916</v>
      </c>
      <c r="C12105" s="12">
        <f t="shared" si="568"/>
        <v>8.4083359151827306</v>
      </c>
    </row>
    <row r="12106" spans="1:3" x14ac:dyDescent="0.25">
      <c r="A12106">
        <f t="shared" si="566"/>
        <v>120.94000000002497</v>
      </c>
      <c r="B12106">
        <f t="shared" si="567"/>
        <v>8.6248627231958039</v>
      </c>
      <c r="C12106" s="12">
        <f t="shared" si="568"/>
        <v>8.4082303182538674</v>
      </c>
    </row>
    <row r="12107" spans="1:3" x14ac:dyDescent="0.25">
      <c r="A12107">
        <f t="shared" si="566"/>
        <v>120.95000000002497</v>
      </c>
      <c r="B12107">
        <f t="shared" si="567"/>
        <v>8.6247544069933326</v>
      </c>
      <c r="C12107" s="12">
        <f t="shared" si="568"/>
        <v>8.408124722651154</v>
      </c>
    </row>
    <row r="12108" spans="1:3" x14ac:dyDescent="0.25">
      <c r="A12108">
        <f t="shared" si="566"/>
        <v>120.96000000002498</v>
      </c>
      <c r="B12108">
        <f t="shared" si="567"/>
        <v>8.6246460921511616</v>
      </c>
      <c r="C12108" s="12">
        <f t="shared" si="568"/>
        <v>8.4080191283745744</v>
      </c>
    </row>
    <row r="12109" spans="1:3" x14ac:dyDescent="0.25">
      <c r="A12109">
        <f t="shared" si="566"/>
        <v>120.97000000002498</v>
      </c>
      <c r="B12109">
        <f t="shared" si="567"/>
        <v>8.6245377786692732</v>
      </c>
      <c r="C12109" s="12">
        <f t="shared" si="568"/>
        <v>8.407913535424111</v>
      </c>
    </row>
    <row r="12110" spans="1:3" x14ac:dyDescent="0.25">
      <c r="A12110">
        <f t="shared" ref="A12110:A12173" si="569">A12109+0.01</f>
        <v>120.98000000002499</v>
      </c>
      <c r="B12110">
        <f t="shared" ref="B12110:B12173" si="570">B12109+(($B$1*C12109-$B$1*B12109)/$B$4)*(A12110-A12109)</f>
        <v>8.6244294665476513</v>
      </c>
      <c r="C12110" s="12">
        <f t="shared" ref="C12110:C12173" si="571">C12109+(($B$1*B12109-$B$1*C12109-$B$6*C12109*$B$5)/$B$3)*(A12110-A12109)</f>
        <v>8.4078079437997459</v>
      </c>
    </row>
    <row r="12111" spans="1:3" x14ac:dyDescent="0.25">
      <c r="A12111">
        <f t="shared" si="569"/>
        <v>120.99000000002499</v>
      </c>
      <c r="B12111">
        <f t="shared" si="570"/>
        <v>8.6243211557862764</v>
      </c>
      <c r="C12111" s="12">
        <f t="shared" si="571"/>
        <v>8.407702353501465</v>
      </c>
    </row>
    <row r="12112" spans="1:3" x14ac:dyDescent="0.25">
      <c r="A12112">
        <f t="shared" si="569"/>
        <v>121.000000000025</v>
      </c>
      <c r="B12112">
        <f t="shared" si="570"/>
        <v>8.6242128463851344</v>
      </c>
      <c r="C12112" s="12">
        <f t="shared" si="571"/>
        <v>8.4075967645292504</v>
      </c>
    </row>
    <row r="12113" spans="1:3" x14ac:dyDescent="0.25">
      <c r="A12113">
        <f t="shared" si="569"/>
        <v>121.010000000025</v>
      </c>
      <c r="B12113">
        <f t="shared" si="570"/>
        <v>8.6241045383442057</v>
      </c>
      <c r="C12113" s="12">
        <f t="shared" si="571"/>
        <v>8.4074911768830844</v>
      </c>
    </row>
    <row r="12114" spans="1:3" x14ac:dyDescent="0.25">
      <c r="A12114">
        <f t="shared" si="569"/>
        <v>121.02000000002501</v>
      </c>
      <c r="B12114">
        <f t="shared" si="570"/>
        <v>8.6239962316634742</v>
      </c>
      <c r="C12114" s="12">
        <f t="shared" si="571"/>
        <v>8.4073855905629511</v>
      </c>
    </row>
    <row r="12115" spans="1:3" x14ac:dyDescent="0.25">
      <c r="A12115">
        <f t="shared" si="569"/>
        <v>121.03000000002501</v>
      </c>
      <c r="B12115">
        <f t="shared" si="570"/>
        <v>8.623887926342924</v>
      </c>
      <c r="C12115" s="12">
        <f t="shared" si="571"/>
        <v>8.4072800055688344</v>
      </c>
    </row>
    <row r="12116" spans="1:3" x14ac:dyDescent="0.25">
      <c r="A12116">
        <f t="shared" si="569"/>
        <v>121.04000000002502</v>
      </c>
      <c r="B12116">
        <f t="shared" si="570"/>
        <v>8.6237796223825374</v>
      </c>
      <c r="C12116" s="12">
        <f t="shared" si="571"/>
        <v>8.4071744219007183</v>
      </c>
    </row>
    <row r="12117" spans="1:3" x14ac:dyDescent="0.25">
      <c r="A12117">
        <f t="shared" si="569"/>
        <v>121.05000000002502</v>
      </c>
      <c r="B12117">
        <f t="shared" si="570"/>
        <v>8.6236713197822965</v>
      </c>
      <c r="C12117" s="12">
        <f t="shared" si="571"/>
        <v>8.4070688395585851</v>
      </c>
    </row>
    <row r="12118" spans="1:3" x14ac:dyDescent="0.25">
      <c r="A12118">
        <f t="shared" si="569"/>
        <v>121.06000000002503</v>
      </c>
      <c r="B12118">
        <f t="shared" si="570"/>
        <v>8.6235630185421854</v>
      </c>
      <c r="C12118" s="12">
        <f t="shared" si="571"/>
        <v>8.4069632585424188</v>
      </c>
    </row>
    <row r="12119" spans="1:3" x14ac:dyDescent="0.25">
      <c r="A12119">
        <f t="shared" si="569"/>
        <v>121.07000000002503</v>
      </c>
      <c r="B12119">
        <f t="shared" si="570"/>
        <v>8.6234547186621864</v>
      </c>
      <c r="C12119" s="12">
        <f t="shared" si="571"/>
        <v>8.4068576788522016</v>
      </c>
    </row>
    <row r="12120" spans="1:3" x14ac:dyDescent="0.25">
      <c r="A12120">
        <f t="shared" si="569"/>
        <v>121.08000000002504</v>
      </c>
      <c r="B12120">
        <f t="shared" si="570"/>
        <v>8.6233464201422816</v>
      </c>
      <c r="C12120" s="12">
        <f t="shared" si="571"/>
        <v>8.4067521004879175</v>
      </c>
    </row>
    <row r="12121" spans="1:3" x14ac:dyDescent="0.25">
      <c r="A12121">
        <f t="shared" si="569"/>
        <v>121.09000000002504</v>
      </c>
      <c r="B12121">
        <f t="shared" si="570"/>
        <v>8.6232381229824551</v>
      </c>
      <c r="C12121" s="12">
        <f t="shared" si="571"/>
        <v>8.4066465234495507</v>
      </c>
    </row>
    <row r="12122" spans="1:3" x14ac:dyDescent="0.25">
      <c r="A12122">
        <f t="shared" si="569"/>
        <v>121.10000000002505</v>
      </c>
      <c r="B12122">
        <f t="shared" si="570"/>
        <v>8.6231298271826891</v>
      </c>
      <c r="C12122" s="12">
        <f t="shared" si="571"/>
        <v>8.4065409477370832</v>
      </c>
    </row>
    <row r="12123" spans="1:3" x14ac:dyDescent="0.25">
      <c r="A12123">
        <f t="shared" si="569"/>
        <v>121.11000000002505</v>
      </c>
      <c r="B12123">
        <f t="shared" si="570"/>
        <v>8.6230215327429658</v>
      </c>
      <c r="C12123" s="12">
        <f t="shared" si="571"/>
        <v>8.4064353733504991</v>
      </c>
    </row>
    <row r="12124" spans="1:3" x14ac:dyDescent="0.25">
      <c r="A12124">
        <f t="shared" si="569"/>
        <v>121.12000000002506</v>
      </c>
      <c r="B12124">
        <f t="shared" si="570"/>
        <v>8.6229132396632693</v>
      </c>
      <c r="C12124" s="12">
        <f t="shared" si="571"/>
        <v>8.4063298002897824</v>
      </c>
    </row>
    <row r="12125" spans="1:3" x14ac:dyDescent="0.25">
      <c r="A12125">
        <f t="shared" si="569"/>
        <v>121.13000000002506</v>
      </c>
      <c r="B12125">
        <f t="shared" si="570"/>
        <v>8.6228049479435818</v>
      </c>
      <c r="C12125" s="12">
        <f t="shared" si="571"/>
        <v>8.4062242285549154</v>
      </c>
    </row>
    <row r="12126" spans="1:3" x14ac:dyDescent="0.25">
      <c r="A12126">
        <f t="shared" si="569"/>
        <v>121.14000000002507</v>
      </c>
      <c r="B12126">
        <f t="shared" si="570"/>
        <v>8.6226966575838873</v>
      </c>
      <c r="C12126" s="12">
        <f t="shared" si="571"/>
        <v>8.4061186581458802</v>
      </c>
    </row>
    <row r="12127" spans="1:3" x14ac:dyDescent="0.25">
      <c r="A12127">
        <f t="shared" si="569"/>
        <v>121.15000000002507</v>
      </c>
      <c r="B12127">
        <f t="shared" si="570"/>
        <v>8.622588368584168</v>
      </c>
      <c r="C12127" s="12">
        <f t="shared" si="571"/>
        <v>8.4060130890626628</v>
      </c>
    </row>
    <row r="12128" spans="1:3" x14ac:dyDescent="0.25">
      <c r="A12128">
        <f t="shared" si="569"/>
        <v>121.16000000002508</v>
      </c>
      <c r="B12128">
        <f t="shared" si="570"/>
        <v>8.622480080944408</v>
      </c>
      <c r="C12128" s="12">
        <f t="shared" si="571"/>
        <v>8.4059075213052434</v>
      </c>
    </row>
    <row r="12129" spans="1:3" x14ac:dyDescent="0.25">
      <c r="A12129">
        <f t="shared" si="569"/>
        <v>121.17000000002508</v>
      </c>
      <c r="B12129">
        <f t="shared" si="570"/>
        <v>8.6223717946645877</v>
      </c>
      <c r="C12129" s="12">
        <f t="shared" si="571"/>
        <v>8.405801954873608</v>
      </c>
    </row>
    <row r="12130" spans="1:3" x14ac:dyDescent="0.25">
      <c r="A12130">
        <f t="shared" si="569"/>
        <v>121.18000000002509</v>
      </c>
      <c r="B12130">
        <f t="shared" si="570"/>
        <v>8.6222635097446929</v>
      </c>
      <c r="C12130" s="12">
        <f t="shared" si="571"/>
        <v>8.4056963897677388</v>
      </c>
    </row>
    <row r="12131" spans="1:3" x14ac:dyDescent="0.25">
      <c r="A12131">
        <f t="shared" si="569"/>
        <v>121.19000000002509</v>
      </c>
      <c r="B12131">
        <f t="shared" si="570"/>
        <v>8.6221552261847041</v>
      </c>
      <c r="C12131" s="12">
        <f t="shared" si="571"/>
        <v>8.4055908259876215</v>
      </c>
    </row>
    <row r="12132" spans="1:3" x14ac:dyDescent="0.25">
      <c r="A12132">
        <f t="shared" si="569"/>
        <v>121.2000000000251</v>
      </c>
      <c r="B12132">
        <f t="shared" si="570"/>
        <v>8.6220469439846052</v>
      </c>
      <c r="C12132" s="12">
        <f t="shared" si="571"/>
        <v>8.4054852635332367</v>
      </c>
    </row>
    <row r="12133" spans="1:3" x14ac:dyDescent="0.25">
      <c r="A12133">
        <f t="shared" si="569"/>
        <v>121.2100000000251</v>
      </c>
      <c r="B12133">
        <f t="shared" si="570"/>
        <v>8.6219386631443786</v>
      </c>
      <c r="C12133" s="12">
        <f t="shared" si="571"/>
        <v>8.4053797024045682</v>
      </c>
    </row>
    <row r="12134" spans="1:3" x14ac:dyDescent="0.25">
      <c r="A12134">
        <f t="shared" si="569"/>
        <v>121.22000000002511</v>
      </c>
      <c r="B12134">
        <f t="shared" si="570"/>
        <v>8.6218303836640082</v>
      </c>
      <c r="C12134" s="12">
        <f t="shared" si="571"/>
        <v>8.4052741426015984</v>
      </c>
    </row>
    <row r="12135" spans="1:3" x14ac:dyDescent="0.25">
      <c r="A12135">
        <f t="shared" si="569"/>
        <v>121.23000000002511</v>
      </c>
      <c r="B12135">
        <f t="shared" si="570"/>
        <v>8.6217221055434763</v>
      </c>
      <c r="C12135" s="12">
        <f t="shared" si="571"/>
        <v>8.4051685841243131</v>
      </c>
    </row>
    <row r="12136" spans="1:3" x14ac:dyDescent="0.25">
      <c r="A12136">
        <f t="shared" si="569"/>
        <v>121.24000000002512</v>
      </c>
      <c r="B12136">
        <f t="shared" si="570"/>
        <v>8.6216138287827668</v>
      </c>
      <c r="C12136" s="12">
        <f t="shared" si="571"/>
        <v>8.4050630269726945</v>
      </c>
    </row>
    <row r="12137" spans="1:3" x14ac:dyDescent="0.25">
      <c r="A12137">
        <f t="shared" si="569"/>
        <v>121.25000000002512</v>
      </c>
      <c r="B12137">
        <f t="shared" si="570"/>
        <v>8.6215055533818621</v>
      </c>
      <c r="C12137" s="12">
        <f t="shared" si="571"/>
        <v>8.4049574711467265</v>
      </c>
    </row>
    <row r="12138" spans="1:3" x14ac:dyDescent="0.25">
      <c r="A12138">
        <f t="shared" si="569"/>
        <v>121.26000000002513</v>
      </c>
      <c r="B12138">
        <f t="shared" si="570"/>
        <v>8.6213972793407443</v>
      </c>
      <c r="C12138" s="12">
        <f t="shared" si="571"/>
        <v>8.4048519166463915</v>
      </c>
    </row>
    <row r="12139" spans="1:3" x14ac:dyDescent="0.25">
      <c r="A12139">
        <f t="shared" si="569"/>
        <v>121.27000000002514</v>
      </c>
      <c r="B12139">
        <f t="shared" si="570"/>
        <v>8.6212890066593975</v>
      </c>
      <c r="C12139" s="12">
        <f t="shared" si="571"/>
        <v>8.4047463634716735</v>
      </c>
    </row>
    <row r="12140" spans="1:3" x14ac:dyDescent="0.25">
      <c r="A12140">
        <f t="shared" si="569"/>
        <v>121.28000000002514</v>
      </c>
      <c r="B12140">
        <f t="shared" si="570"/>
        <v>8.6211807353378038</v>
      </c>
      <c r="C12140" s="12">
        <f t="shared" si="571"/>
        <v>8.4046408116225546</v>
      </c>
    </row>
    <row r="12141" spans="1:3" x14ac:dyDescent="0.25">
      <c r="A12141">
        <f t="shared" si="569"/>
        <v>121.29000000002515</v>
      </c>
      <c r="B12141">
        <f t="shared" si="570"/>
        <v>8.6210724653759456</v>
      </c>
      <c r="C12141" s="12">
        <f t="shared" si="571"/>
        <v>8.4045352610990207</v>
      </c>
    </row>
    <row r="12142" spans="1:3" x14ac:dyDescent="0.25">
      <c r="A12142">
        <f t="shared" si="569"/>
        <v>121.30000000002515</v>
      </c>
      <c r="B12142">
        <f t="shared" si="570"/>
        <v>8.6209641967738069</v>
      </c>
      <c r="C12142" s="12">
        <f t="shared" si="571"/>
        <v>8.4044297119010523</v>
      </c>
    </row>
    <row r="12143" spans="1:3" x14ac:dyDescent="0.25">
      <c r="A12143">
        <f t="shared" si="569"/>
        <v>121.31000000002516</v>
      </c>
      <c r="B12143">
        <f t="shared" si="570"/>
        <v>8.6208559295313698</v>
      </c>
      <c r="C12143" s="12">
        <f t="shared" si="571"/>
        <v>8.404324164028635</v>
      </c>
    </row>
    <row r="12144" spans="1:3" x14ac:dyDescent="0.25">
      <c r="A12144">
        <f t="shared" si="569"/>
        <v>121.32000000002516</v>
      </c>
      <c r="B12144">
        <f t="shared" si="570"/>
        <v>8.6207476636486184</v>
      </c>
      <c r="C12144" s="12">
        <f t="shared" si="571"/>
        <v>8.4042186174817495</v>
      </c>
    </row>
    <row r="12145" spans="1:3" x14ac:dyDescent="0.25">
      <c r="A12145">
        <f t="shared" si="569"/>
        <v>121.33000000002517</v>
      </c>
      <c r="B12145">
        <f t="shared" si="570"/>
        <v>8.620639399125535</v>
      </c>
      <c r="C12145" s="12">
        <f t="shared" si="571"/>
        <v>8.4041130722603814</v>
      </c>
    </row>
    <row r="12146" spans="1:3" x14ac:dyDescent="0.25">
      <c r="A12146">
        <f t="shared" si="569"/>
        <v>121.34000000002517</v>
      </c>
      <c r="B12146">
        <f t="shared" si="570"/>
        <v>8.6205311359621017</v>
      </c>
      <c r="C12146" s="12">
        <f t="shared" si="571"/>
        <v>8.4040075283645148</v>
      </c>
    </row>
    <row r="12147" spans="1:3" x14ac:dyDescent="0.25">
      <c r="A12147">
        <f t="shared" si="569"/>
        <v>121.35000000002518</v>
      </c>
      <c r="B12147">
        <f t="shared" si="570"/>
        <v>8.6204228741583027</v>
      </c>
      <c r="C12147" s="12">
        <f t="shared" si="571"/>
        <v>8.4039019857941319</v>
      </c>
    </row>
    <row r="12148" spans="1:3" x14ac:dyDescent="0.25">
      <c r="A12148">
        <f t="shared" si="569"/>
        <v>121.36000000002518</v>
      </c>
      <c r="B12148">
        <f t="shared" si="570"/>
        <v>8.62031461371412</v>
      </c>
      <c r="C12148" s="12">
        <f t="shared" si="571"/>
        <v>8.403796444549215</v>
      </c>
    </row>
    <row r="12149" spans="1:3" x14ac:dyDescent="0.25">
      <c r="A12149">
        <f t="shared" si="569"/>
        <v>121.37000000002519</v>
      </c>
      <c r="B12149">
        <f t="shared" si="570"/>
        <v>8.6202063546295378</v>
      </c>
      <c r="C12149" s="12">
        <f t="shared" si="571"/>
        <v>8.4036909046297481</v>
      </c>
    </row>
    <row r="12150" spans="1:3" x14ac:dyDescent="0.25">
      <c r="A12150">
        <f t="shared" si="569"/>
        <v>121.38000000002519</v>
      </c>
      <c r="B12150">
        <f t="shared" si="570"/>
        <v>8.6200980969045382</v>
      </c>
      <c r="C12150" s="12">
        <f t="shared" si="571"/>
        <v>8.4035853660357152</v>
      </c>
    </row>
    <row r="12151" spans="1:3" x14ac:dyDescent="0.25">
      <c r="A12151">
        <f t="shared" si="569"/>
        <v>121.3900000000252</v>
      </c>
      <c r="B12151">
        <f t="shared" si="570"/>
        <v>8.6199898405391036</v>
      </c>
      <c r="C12151" s="12">
        <f t="shared" si="571"/>
        <v>8.4034798287671002</v>
      </c>
    </row>
    <row r="12152" spans="1:3" x14ac:dyDescent="0.25">
      <c r="A12152">
        <f t="shared" si="569"/>
        <v>121.4000000000252</v>
      </c>
      <c r="B12152">
        <f t="shared" si="570"/>
        <v>8.6198815855332178</v>
      </c>
      <c r="C12152" s="12">
        <f t="shared" si="571"/>
        <v>8.4033742928238855</v>
      </c>
    </row>
    <row r="12153" spans="1:3" x14ac:dyDescent="0.25">
      <c r="A12153">
        <f t="shared" si="569"/>
        <v>121.41000000002521</v>
      </c>
      <c r="B12153">
        <f t="shared" si="570"/>
        <v>8.6197733318868632</v>
      </c>
      <c r="C12153" s="12">
        <f t="shared" si="571"/>
        <v>8.4032687582060532</v>
      </c>
    </row>
    <row r="12154" spans="1:3" x14ac:dyDescent="0.25">
      <c r="A12154">
        <f t="shared" si="569"/>
        <v>121.42000000002521</v>
      </c>
      <c r="B12154">
        <f t="shared" si="570"/>
        <v>8.619665079600022</v>
      </c>
      <c r="C12154" s="12">
        <f t="shared" si="571"/>
        <v>8.4031632249135892</v>
      </c>
    </row>
    <row r="12155" spans="1:3" x14ac:dyDescent="0.25">
      <c r="A12155">
        <f t="shared" si="569"/>
        <v>121.43000000002522</v>
      </c>
      <c r="B12155">
        <f t="shared" si="570"/>
        <v>8.6195568286726783</v>
      </c>
      <c r="C12155" s="12">
        <f t="shared" si="571"/>
        <v>8.4030576929464758</v>
      </c>
    </row>
    <row r="12156" spans="1:3" x14ac:dyDescent="0.25">
      <c r="A12156">
        <f t="shared" si="569"/>
        <v>121.44000000002522</v>
      </c>
      <c r="B12156">
        <f t="shared" si="570"/>
        <v>8.6194485791048159</v>
      </c>
      <c r="C12156" s="12">
        <f t="shared" si="571"/>
        <v>8.402952162304695</v>
      </c>
    </row>
    <row r="12157" spans="1:3" x14ac:dyDescent="0.25">
      <c r="A12157">
        <f t="shared" si="569"/>
        <v>121.45000000002523</v>
      </c>
      <c r="B12157">
        <f t="shared" si="570"/>
        <v>8.6193403308964154</v>
      </c>
      <c r="C12157" s="12">
        <f t="shared" si="571"/>
        <v>8.402846632988231</v>
      </c>
    </row>
    <row r="12158" spans="1:3" x14ac:dyDescent="0.25">
      <c r="A12158">
        <f t="shared" si="569"/>
        <v>121.46000000002523</v>
      </c>
      <c r="B12158">
        <f t="shared" si="570"/>
        <v>8.6192320840474608</v>
      </c>
      <c r="C12158" s="12">
        <f t="shared" si="571"/>
        <v>8.4027411049970677</v>
      </c>
    </row>
    <row r="12159" spans="1:3" x14ac:dyDescent="0.25">
      <c r="A12159">
        <f t="shared" si="569"/>
        <v>121.47000000002524</v>
      </c>
      <c r="B12159">
        <f t="shared" si="570"/>
        <v>8.6191238385579361</v>
      </c>
      <c r="C12159" s="12">
        <f t="shared" si="571"/>
        <v>8.4026355783311892</v>
      </c>
    </row>
    <row r="12160" spans="1:3" x14ac:dyDescent="0.25">
      <c r="A12160">
        <f t="shared" si="569"/>
        <v>121.48000000002524</v>
      </c>
      <c r="B12160">
        <f t="shared" si="570"/>
        <v>8.6190155944278235</v>
      </c>
      <c r="C12160" s="12">
        <f t="shared" si="571"/>
        <v>8.4025300529905778</v>
      </c>
    </row>
    <row r="12161" spans="1:3" x14ac:dyDescent="0.25">
      <c r="A12161">
        <f t="shared" si="569"/>
        <v>121.49000000002525</v>
      </c>
      <c r="B12161">
        <f t="shared" si="570"/>
        <v>8.6189073516571053</v>
      </c>
      <c r="C12161" s="12">
        <f t="shared" si="571"/>
        <v>8.4024245289752173</v>
      </c>
    </row>
    <row r="12162" spans="1:3" x14ac:dyDescent="0.25">
      <c r="A12162">
        <f t="shared" si="569"/>
        <v>121.50000000002525</v>
      </c>
      <c r="B12162">
        <f t="shared" si="570"/>
        <v>8.6187991102457637</v>
      </c>
      <c r="C12162" s="12">
        <f t="shared" si="571"/>
        <v>8.4023190062850901</v>
      </c>
    </row>
    <row r="12163" spans="1:3" x14ac:dyDescent="0.25">
      <c r="A12163">
        <f t="shared" si="569"/>
        <v>121.51000000002526</v>
      </c>
      <c r="B12163">
        <f t="shared" si="570"/>
        <v>8.6186908701937828</v>
      </c>
      <c r="C12163" s="12">
        <f t="shared" si="571"/>
        <v>8.4022134849201802</v>
      </c>
    </row>
    <row r="12164" spans="1:3" x14ac:dyDescent="0.25">
      <c r="A12164">
        <f t="shared" si="569"/>
        <v>121.52000000002526</v>
      </c>
      <c r="B12164">
        <f t="shared" si="570"/>
        <v>8.6185826315011465</v>
      </c>
      <c r="C12164" s="12">
        <f t="shared" si="571"/>
        <v>8.4021079648804715</v>
      </c>
    </row>
    <row r="12165" spans="1:3" x14ac:dyDescent="0.25">
      <c r="A12165">
        <f t="shared" si="569"/>
        <v>121.53000000002527</v>
      </c>
      <c r="B12165">
        <f t="shared" si="570"/>
        <v>8.6184743941678352</v>
      </c>
      <c r="C12165" s="12">
        <f t="shared" si="571"/>
        <v>8.4020024461659464</v>
      </c>
    </row>
    <row r="12166" spans="1:3" x14ac:dyDescent="0.25">
      <c r="A12166">
        <f t="shared" si="569"/>
        <v>121.54000000002527</v>
      </c>
      <c r="B12166">
        <f t="shared" si="570"/>
        <v>8.6183661581938349</v>
      </c>
      <c r="C12166" s="12">
        <f t="shared" si="571"/>
        <v>8.4018969287765888</v>
      </c>
    </row>
    <row r="12167" spans="1:3" x14ac:dyDescent="0.25">
      <c r="A12167">
        <f t="shared" si="569"/>
        <v>121.55000000002528</v>
      </c>
      <c r="B12167">
        <f t="shared" si="570"/>
        <v>8.6182579235791259</v>
      </c>
      <c r="C12167" s="12">
        <f t="shared" si="571"/>
        <v>8.4017914127123809</v>
      </c>
    </row>
    <row r="12168" spans="1:3" x14ac:dyDescent="0.25">
      <c r="A12168">
        <f t="shared" si="569"/>
        <v>121.56000000002528</v>
      </c>
      <c r="B12168">
        <f t="shared" si="570"/>
        <v>8.6181496903236923</v>
      </c>
      <c r="C12168" s="12">
        <f t="shared" si="571"/>
        <v>8.4016858979733087</v>
      </c>
    </row>
    <row r="12169" spans="1:3" x14ac:dyDescent="0.25">
      <c r="A12169">
        <f t="shared" si="569"/>
        <v>121.57000000002529</v>
      </c>
      <c r="B12169">
        <f t="shared" si="570"/>
        <v>8.6180414584275162</v>
      </c>
      <c r="C12169" s="12">
        <f t="shared" si="571"/>
        <v>8.4015803845593524</v>
      </c>
    </row>
    <row r="12170" spans="1:3" x14ac:dyDescent="0.25">
      <c r="A12170">
        <f t="shared" si="569"/>
        <v>121.58000000002529</v>
      </c>
      <c r="B12170">
        <f t="shared" si="570"/>
        <v>8.6179332278905818</v>
      </c>
      <c r="C12170" s="12">
        <f t="shared" si="571"/>
        <v>8.401474872470498</v>
      </c>
    </row>
    <row r="12171" spans="1:3" x14ac:dyDescent="0.25">
      <c r="A12171">
        <f t="shared" si="569"/>
        <v>121.5900000000253</v>
      </c>
      <c r="B12171">
        <f t="shared" si="570"/>
        <v>8.6178249987128712</v>
      </c>
      <c r="C12171" s="12">
        <f t="shared" si="571"/>
        <v>8.4013693617067275</v>
      </c>
    </row>
    <row r="12172" spans="1:3" x14ac:dyDescent="0.25">
      <c r="A12172">
        <f t="shared" si="569"/>
        <v>121.6000000000253</v>
      </c>
      <c r="B12172">
        <f t="shared" si="570"/>
        <v>8.6177167708943685</v>
      </c>
      <c r="C12172" s="12">
        <f t="shared" si="571"/>
        <v>8.4012638522680234</v>
      </c>
    </row>
    <row r="12173" spans="1:3" x14ac:dyDescent="0.25">
      <c r="A12173">
        <f t="shared" si="569"/>
        <v>121.61000000002531</v>
      </c>
      <c r="B12173">
        <f t="shared" si="570"/>
        <v>8.6176085444350559</v>
      </c>
      <c r="C12173" s="12">
        <f t="shared" si="571"/>
        <v>8.4011583441543713</v>
      </c>
    </row>
    <row r="12174" spans="1:3" x14ac:dyDescent="0.25">
      <c r="A12174">
        <f t="shared" ref="A12174:A12237" si="572">A12173+0.01</f>
        <v>121.62000000002531</v>
      </c>
      <c r="B12174">
        <f t="shared" ref="B12174:B12237" si="573">B12173+(($B$1*C12173-$B$1*B12173)/$B$4)*(A12174-A12173)</f>
        <v>8.6175003193349156</v>
      </c>
      <c r="C12174" s="12">
        <f t="shared" ref="C12174:C12237" si="574">C12173+(($B$1*B12173-$B$1*C12173-$B$6*C12173*$B$5)/$B$3)*(A12174-A12173)</f>
        <v>8.4010528373657536</v>
      </c>
    </row>
    <row r="12175" spans="1:3" x14ac:dyDescent="0.25">
      <c r="A12175">
        <f t="shared" si="572"/>
        <v>121.63000000002532</v>
      </c>
      <c r="B12175">
        <f t="shared" si="573"/>
        <v>8.6173920955939316</v>
      </c>
      <c r="C12175" s="12">
        <f t="shared" si="574"/>
        <v>8.4009473319021524</v>
      </c>
    </row>
    <row r="12176" spans="1:3" x14ac:dyDescent="0.25">
      <c r="A12176">
        <f t="shared" si="572"/>
        <v>121.64000000002532</v>
      </c>
      <c r="B12176">
        <f t="shared" si="573"/>
        <v>8.6172838732120862</v>
      </c>
      <c r="C12176" s="12">
        <f t="shared" si="574"/>
        <v>8.4008418277635535</v>
      </c>
    </row>
    <row r="12177" spans="1:3" x14ac:dyDescent="0.25">
      <c r="A12177">
        <f t="shared" si="572"/>
        <v>121.65000000002533</v>
      </c>
      <c r="B12177">
        <f t="shared" si="573"/>
        <v>8.6171756521893617</v>
      </c>
      <c r="C12177" s="12">
        <f t="shared" si="574"/>
        <v>8.4007363249499392</v>
      </c>
    </row>
    <row r="12178" spans="1:3" x14ac:dyDescent="0.25">
      <c r="A12178">
        <f t="shared" si="572"/>
        <v>121.66000000002533</v>
      </c>
      <c r="B12178">
        <f t="shared" si="573"/>
        <v>8.6170674325257419</v>
      </c>
      <c r="C12178" s="12">
        <f t="shared" si="574"/>
        <v>8.4006308234612916</v>
      </c>
    </row>
    <row r="12179" spans="1:3" x14ac:dyDescent="0.25">
      <c r="A12179">
        <f t="shared" si="572"/>
        <v>121.67000000002534</v>
      </c>
      <c r="B12179">
        <f t="shared" si="573"/>
        <v>8.6169592142212093</v>
      </c>
      <c r="C12179" s="12">
        <f t="shared" si="574"/>
        <v>8.4005253232975949</v>
      </c>
    </row>
    <row r="12180" spans="1:3" x14ac:dyDescent="0.25">
      <c r="A12180">
        <f t="shared" si="572"/>
        <v>121.68000000002534</v>
      </c>
      <c r="B12180">
        <f t="shared" si="573"/>
        <v>8.6168509972757477</v>
      </c>
      <c r="C12180" s="12">
        <f t="shared" si="574"/>
        <v>8.4004198244588331</v>
      </c>
    </row>
    <row r="12181" spans="1:3" x14ac:dyDescent="0.25">
      <c r="A12181">
        <f t="shared" si="572"/>
        <v>121.69000000002535</v>
      </c>
      <c r="B12181">
        <f t="shared" si="573"/>
        <v>8.6167427816893394</v>
      </c>
      <c r="C12181" s="12">
        <f t="shared" si="574"/>
        <v>8.4003143269449883</v>
      </c>
    </row>
    <row r="12182" spans="1:3" x14ac:dyDescent="0.25">
      <c r="A12182">
        <f t="shared" si="572"/>
        <v>121.70000000002536</v>
      </c>
      <c r="B12182">
        <f t="shared" si="573"/>
        <v>8.6166345674619667</v>
      </c>
      <c r="C12182" s="12">
        <f t="shared" si="574"/>
        <v>8.4002088307560445</v>
      </c>
    </row>
    <row r="12183" spans="1:3" x14ac:dyDescent="0.25">
      <c r="A12183">
        <f t="shared" si="572"/>
        <v>121.71000000002536</v>
      </c>
      <c r="B12183">
        <f t="shared" si="573"/>
        <v>8.6165263545936135</v>
      </c>
      <c r="C12183" s="12">
        <f t="shared" si="574"/>
        <v>8.4001033358919859</v>
      </c>
    </row>
    <row r="12184" spans="1:3" x14ac:dyDescent="0.25">
      <c r="A12184">
        <f t="shared" si="572"/>
        <v>121.72000000002537</v>
      </c>
      <c r="B12184">
        <f t="shared" si="573"/>
        <v>8.6164181430842621</v>
      </c>
      <c r="C12184" s="12">
        <f t="shared" si="574"/>
        <v>8.3999978423527946</v>
      </c>
    </row>
    <row r="12185" spans="1:3" x14ac:dyDescent="0.25">
      <c r="A12185">
        <f t="shared" si="572"/>
        <v>121.73000000002537</v>
      </c>
      <c r="B12185">
        <f t="shared" si="573"/>
        <v>8.6163099329338966</v>
      </c>
      <c r="C12185" s="12">
        <f t="shared" si="574"/>
        <v>8.3998923501384546</v>
      </c>
    </row>
    <row r="12186" spans="1:3" x14ac:dyDescent="0.25">
      <c r="A12186">
        <f t="shared" si="572"/>
        <v>121.74000000002538</v>
      </c>
      <c r="B12186">
        <f t="shared" si="573"/>
        <v>8.6162017241424991</v>
      </c>
      <c r="C12186" s="12">
        <f t="shared" si="574"/>
        <v>8.3997868592489482</v>
      </c>
    </row>
    <row r="12187" spans="1:3" x14ac:dyDescent="0.25">
      <c r="A12187">
        <f t="shared" si="572"/>
        <v>121.75000000002538</v>
      </c>
      <c r="B12187">
        <f t="shared" si="573"/>
        <v>8.6160935167100519</v>
      </c>
      <c r="C12187" s="12">
        <f t="shared" si="574"/>
        <v>8.3996813696842612</v>
      </c>
    </row>
    <row r="12188" spans="1:3" x14ac:dyDescent="0.25">
      <c r="A12188">
        <f t="shared" si="572"/>
        <v>121.76000000002539</v>
      </c>
      <c r="B12188">
        <f t="shared" si="573"/>
        <v>8.6159853106365389</v>
      </c>
      <c r="C12188" s="12">
        <f t="shared" si="574"/>
        <v>8.3995758814443739</v>
      </c>
    </row>
    <row r="12189" spans="1:3" x14ac:dyDescent="0.25">
      <c r="A12189">
        <f t="shared" si="572"/>
        <v>121.77000000002539</v>
      </c>
      <c r="B12189">
        <f t="shared" si="573"/>
        <v>8.6158771059219426</v>
      </c>
      <c r="C12189" s="12">
        <f t="shared" si="574"/>
        <v>8.3994703945292724</v>
      </c>
    </row>
    <row r="12190" spans="1:3" x14ac:dyDescent="0.25">
      <c r="A12190">
        <f t="shared" si="572"/>
        <v>121.7800000000254</v>
      </c>
      <c r="B12190">
        <f t="shared" si="573"/>
        <v>8.6157689025662467</v>
      </c>
      <c r="C12190" s="12">
        <f t="shared" si="574"/>
        <v>8.3993649089389386</v>
      </c>
    </row>
    <row r="12191" spans="1:3" x14ac:dyDescent="0.25">
      <c r="A12191">
        <f t="shared" si="572"/>
        <v>121.7900000000254</v>
      </c>
      <c r="B12191">
        <f t="shared" si="573"/>
        <v>8.6156607005694337</v>
      </c>
      <c r="C12191" s="12">
        <f t="shared" si="574"/>
        <v>8.3992594246733567</v>
      </c>
    </row>
    <row r="12192" spans="1:3" x14ac:dyDescent="0.25">
      <c r="A12192">
        <f t="shared" si="572"/>
        <v>121.80000000002541</v>
      </c>
      <c r="B12192">
        <f t="shared" si="573"/>
        <v>8.6155524999314856</v>
      </c>
      <c r="C12192" s="12">
        <f t="shared" si="574"/>
        <v>8.399153941732509</v>
      </c>
    </row>
    <row r="12193" spans="1:3" x14ac:dyDescent="0.25">
      <c r="A12193">
        <f t="shared" si="572"/>
        <v>121.81000000002541</v>
      </c>
      <c r="B12193">
        <f t="shared" si="573"/>
        <v>8.6154443006523866</v>
      </c>
      <c r="C12193" s="12">
        <f t="shared" si="574"/>
        <v>8.3990484601163793</v>
      </c>
    </row>
    <row r="12194" spans="1:3" x14ac:dyDescent="0.25">
      <c r="A12194">
        <f t="shared" si="572"/>
        <v>121.82000000002542</v>
      </c>
      <c r="B12194">
        <f t="shared" si="573"/>
        <v>8.6153361027321189</v>
      </c>
      <c r="C12194" s="12">
        <f t="shared" si="574"/>
        <v>8.3989429798249517</v>
      </c>
    </row>
    <row r="12195" spans="1:3" x14ac:dyDescent="0.25">
      <c r="A12195">
        <f t="shared" si="572"/>
        <v>121.83000000002542</v>
      </c>
      <c r="B12195">
        <f t="shared" si="573"/>
        <v>8.6152279061706647</v>
      </c>
      <c r="C12195" s="12">
        <f t="shared" si="574"/>
        <v>8.3988375008582086</v>
      </c>
    </row>
    <row r="12196" spans="1:3" x14ac:dyDescent="0.25">
      <c r="A12196">
        <f t="shared" si="572"/>
        <v>121.84000000002543</v>
      </c>
      <c r="B12196">
        <f t="shared" si="573"/>
        <v>8.615119710968008</v>
      </c>
      <c r="C12196" s="12">
        <f t="shared" si="574"/>
        <v>8.3987320232161338</v>
      </c>
    </row>
    <row r="12197" spans="1:3" x14ac:dyDescent="0.25">
      <c r="A12197">
        <f t="shared" si="572"/>
        <v>121.85000000002543</v>
      </c>
      <c r="B12197">
        <f t="shared" si="573"/>
        <v>8.6150115171241328</v>
      </c>
      <c r="C12197" s="12">
        <f t="shared" si="574"/>
        <v>8.3986265468987096</v>
      </c>
    </row>
    <row r="12198" spans="1:3" x14ac:dyDescent="0.25">
      <c r="A12198">
        <f t="shared" si="572"/>
        <v>121.86000000002544</v>
      </c>
      <c r="B12198">
        <f t="shared" si="573"/>
        <v>8.6149033246390196</v>
      </c>
      <c r="C12198" s="12">
        <f t="shared" si="574"/>
        <v>8.3985210719059218</v>
      </c>
    </row>
    <row r="12199" spans="1:3" x14ac:dyDescent="0.25">
      <c r="A12199">
        <f t="shared" si="572"/>
        <v>121.87000000002544</v>
      </c>
      <c r="B12199">
        <f t="shared" si="573"/>
        <v>8.6147951335126525</v>
      </c>
      <c r="C12199" s="12">
        <f t="shared" si="574"/>
        <v>8.3984155982377509</v>
      </c>
    </row>
    <row r="12200" spans="1:3" x14ac:dyDescent="0.25">
      <c r="A12200">
        <f t="shared" si="572"/>
        <v>121.88000000002545</v>
      </c>
      <c r="B12200">
        <f t="shared" si="573"/>
        <v>8.6146869437450153</v>
      </c>
      <c r="C12200" s="12">
        <f t="shared" si="574"/>
        <v>8.3983101258941826</v>
      </c>
    </row>
    <row r="12201" spans="1:3" x14ac:dyDescent="0.25">
      <c r="A12201">
        <f t="shared" si="572"/>
        <v>121.89000000002545</v>
      </c>
      <c r="B12201">
        <f t="shared" si="573"/>
        <v>8.6145787553360904</v>
      </c>
      <c r="C12201" s="12">
        <f t="shared" si="574"/>
        <v>8.3982046548751992</v>
      </c>
    </row>
    <row r="12202" spans="1:3" x14ac:dyDescent="0.25">
      <c r="A12202">
        <f t="shared" si="572"/>
        <v>121.90000000002546</v>
      </c>
      <c r="B12202">
        <f t="shared" si="573"/>
        <v>8.61447056828586</v>
      </c>
      <c r="C12202" s="12">
        <f t="shared" si="574"/>
        <v>8.3980991851807829</v>
      </c>
    </row>
    <row r="12203" spans="1:3" x14ac:dyDescent="0.25">
      <c r="A12203">
        <f t="shared" si="572"/>
        <v>121.91000000002546</v>
      </c>
      <c r="B12203">
        <f t="shared" si="573"/>
        <v>8.6143623825943081</v>
      </c>
      <c r="C12203" s="12">
        <f t="shared" si="574"/>
        <v>8.3979937168109196</v>
      </c>
    </row>
    <row r="12204" spans="1:3" x14ac:dyDescent="0.25">
      <c r="A12204">
        <f t="shared" si="572"/>
        <v>121.92000000002547</v>
      </c>
      <c r="B12204">
        <f t="shared" si="573"/>
        <v>8.6142541982614169</v>
      </c>
      <c r="C12204" s="12">
        <f t="shared" si="574"/>
        <v>8.3978882497655913</v>
      </c>
    </row>
    <row r="12205" spans="1:3" x14ac:dyDescent="0.25">
      <c r="A12205">
        <f t="shared" si="572"/>
        <v>121.93000000002547</v>
      </c>
      <c r="B12205">
        <f t="shared" si="573"/>
        <v>8.6141460152871687</v>
      </c>
      <c r="C12205" s="12">
        <f t="shared" si="574"/>
        <v>8.3977827840447805</v>
      </c>
    </row>
    <row r="12206" spans="1:3" x14ac:dyDescent="0.25">
      <c r="A12206">
        <f t="shared" si="572"/>
        <v>121.94000000002548</v>
      </c>
      <c r="B12206">
        <f t="shared" si="573"/>
        <v>8.6140378336715475</v>
      </c>
      <c r="C12206" s="12">
        <f t="shared" si="574"/>
        <v>8.3976773196484729</v>
      </c>
    </row>
    <row r="12207" spans="1:3" x14ac:dyDescent="0.25">
      <c r="A12207">
        <f t="shared" si="572"/>
        <v>121.95000000002548</v>
      </c>
      <c r="B12207">
        <f t="shared" si="573"/>
        <v>8.6139296534145355</v>
      </c>
      <c r="C12207" s="12">
        <f t="shared" si="574"/>
        <v>8.3975718565766506</v>
      </c>
    </row>
    <row r="12208" spans="1:3" x14ac:dyDescent="0.25">
      <c r="A12208">
        <f t="shared" si="572"/>
        <v>121.96000000002549</v>
      </c>
      <c r="B12208">
        <f t="shared" si="573"/>
        <v>8.6138214745161168</v>
      </c>
      <c r="C12208" s="12">
        <f t="shared" si="574"/>
        <v>8.397466394829296</v>
      </c>
    </row>
    <row r="12209" spans="1:3" x14ac:dyDescent="0.25">
      <c r="A12209">
        <f t="shared" si="572"/>
        <v>121.97000000002549</v>
      </c>
      <c r="B12209">
        <f t="shared" si="573"/>
        <v>8.6137132969762735</v>
      </c>
      <c r="C12209" s="12">
        <f t="shared" si="574"/>
        <v>8.3973609344063931</v>
      </c>
    </row>
    <row r="12210" spans="1:3" x14ac:dyDescent="0.25">
      <c r="A12210">
        <f t="shared" si="572"/>
        <v>121.9800000000255</v>
      </c>
      <c r="B12210">
        <f t="shared" si="573"/>
        <v>8.613605120794988</v>
      </c>
      <c r="C12210" s="12">
        <f t="shared" si="574"/>
        <v>8.3972554753079258</v>
      </c>
    </row>
    <row r="12211" spans="1:3" x14ac:dyDescent="0.25">
      <c r="A12211">
        <f t="shared" si="572"/>
        <v>121.9900000000255</v>
      </c>
      <c r="B12211">
        <f t="shared" si="573"/>
        <v>8.6134969459722441</v>
      </c>
      <c r="C12211" s="12">
        <f t="shared" si="574"/>
        <v>8.3971500175338765</v>
      </c>
    </row>
    <row r="12212" spans="1:3" x14ac:dyDescent="0.25">
      <c r="A12212">
        <f t="shared" si="572"/>
        <v>122.00000000002551</v>
      </c>
      <c r="B12212">
        <f t="shared" si="573"/>
        <v>8.6133887725080243</v>
      </c>
      <c r="C12212" s="12">
        <f t="shared" si="574"/>
        <v>8.397044561084229</v>
      </c>
    </row>
    <row r="12213" spans="1:3" x14ac:dyDescent="0.25">
      <c r="A12213">
        <f t="shared" si="572"/>
        <v>122.01000000002551</v>
      </c>
      <c r="B12213">
        <f t="shared" si="573"/>
        <v>8.6132806004023124</v>
      </c>
      <c r="C12213" s="12">
        <f t="shared" si="574"/>
        <v>8.3969391059589675</v>
      </c>
    </row>
    <row r="12214" spans="1:3" x14ac:dyDescent="0.25">
      <c r="A12214">
        <f t="shared" si="572"/>
        <v>122.02000000002552</v>
      </c>
      <c r="B12214">
        <f t="shared" si="573"/>
        <v>8.6131724296550907</v>
      </c>
      <c r="C12214" s="12">
        <f t="shared" si="574"/>
        <v>8.3968336521580742</v>
      </c>
    </row>
    <row r="12215" spans="1:3" x14ac:dyDescent="0.25">
      <c r="A12215">
        <f t="shared" si="572"/>
        <v>122.03000000002552</v>
      </c>
      <c r="B12215">
        <f t="shared" si="573"/>
        <v>8.6130642602663414</v>
      </c>
      <c r="C12215" s="12">
        <f t="shared" si="574"/>
        <v>8.3967281996815331</v>
      </c>
    </row>
    <row r="12216" spans="1:3" x14ac:dyDescent="0.25">
      <c r="A12216">
        <f t="shared" si="572"/>
        <v>122.04000000002553</v>
      </c>
      <c r="B12216">
        <f t="shared" si="573"/>
        <v>8.6129560922360486</v>
      </c>
      <c r="C12216" s="12">
        <f t="shared" si="574"/>
        <v>8.3966227485293281</v>
      </c>
    </row>
    <row r="12217" spans="1:3" x14ac:dyDescent="0.25">
      <c r="A12217">
        <f t="shared" si="572"/>
        <v>122.05000000002553</v>
      </c>
      <c r="B12217">
        <f t="shared" si="573"/>
        <v>8.6128479255641945</v>
      </c>
      <c r="C12217" s="12">
        <f t="shared" si="574"/>
        <v>8.3965172987014416</v>
      </c>
    </row>
    <row r="12218" spans="1:3" x14ac:dyDescent="0.25">
      <c r="A12218">
        <f t="shared" si="572"/>
        <v>122.06000000002554</v>
      </c>
      <c r="B12218">
        <f t="shared" si="573"/>
        <v>8.6127397602507632</v>
      </c>
      <c r="C12218" s="12">
        <f t="shared" si="574"/>
        <v>8.3964118501978575</v>
      </c>
    </row>
    <row r="12219" spans="1:3" x14ac:dyDescent="0.25">
      <c r="A12219">
        <f t="shared" si="572"/>
        <v>122.07000000002554</v>
      </c>
      <c r="B12219">
        <f t="shared" si="573"/>
        <v>8.6126315962957367</v>
      </c>
      <c r="C12219" s="12">
        <f t="shared" si="574"/>
        <v>8.3963064030185599</v>
      </c>
    </row>
    <row r="12220" spans="1:3" x14ac:dyDescent="0.25">
      <c r="A12220">
        <f t="shared" si="572"/>
        <v>122.08000000002555</v>
      </c>
      <c r="B12220">
        <f t="shared" si="573"/>
        <v>8.6125234336990975</v>
      </c>
      <c r="C12220" s="12">
        <f t="shared" si="574"/>
        <v>8.396200957163531</v>
      </c>
    </row>
    <row r="12221" spans="1:3" x14ac:dyDescent="0.25">
      <c r="A12221">
        <f t="shared" si="572"/>
        <v>122.09000000002555</v>
      </c>
      <c r="B12221">
        <f t="shared" si="573"/>
        <v>8.6124152724608294</v>
      </c>
      <c r="C12221" s="12">
        <f t="shared" si="574"/>
        <v>8.396095512632753</v>
      </c>
    </row>
    <row r="12222" spans="1:3" x14ac:dyDescent="0.25">
      <c r="A12222">
        <f t="shared" si="572"/>
        <v>122.10000000002556</v>
      </c>
      <c r="B12222">
        <f t="shared" si="573"/>
        <v>8.6123071125809147</v>
      </c>
      <c r="C12222" s="12">
        <f t="shared" si="574"/>
        <v>8.3959900694262117</v>
      </c>
    </row>
    <row r="12223" spans="1:3" x14ac:dyDescent="0.25">
      <c r="A12223">
        <f t="shared" si="572"/>
        <v>122.11000000002556</v>
      </c>
      <c r="B12223">
        <f t="shared" si="573"/>
        <v>8.6121989540593376</v>
      </c>
      <c r="C12223" s="12">
        <f t="shared" si="574"/>
        <v>8.3958846275438894</v>
      </c>
    </row>
    <row r="12224" spans="1:3" x14ac:dyDescent="0.25">
      <c r="A12224">
        <f t="shared" si="572"/>
        <v>122.12000000002557</v>
      </c>
      <c r="B12224">
        <f t="shared" si="573"/>
        <v>8.61209079689608</v>
      </c>
      <c r="C12224" s="12">
        <f t="shared" si="574"/>
        <v>8.3957791869857701</v>
      </c>
    </row>
    <row r="12225" spans="1:3" x14ac:dyDescent="0.25">
      <c r="A12225">
        <f t="shared" si="572"/>
        <v>122.13000000002557</v>
      </c>
      <c r="B12225">
        <f t="shared" si="573"/>
        <v>8.6119826410911244</v>
      </c>
      <c r="C12225" s="12">
        <f t="shared" si="574"/>
        <v>8.3956737477518359</v>
      </c>
    </row>
    <row r="12226" spans="1:3" x14ac:dyDescent="0.25">
      <c r="A12226">
        <f t="shared" si="572"/>
        <v>122.14000000002558</v>
      </c>
      <c r="B12226">
        <f t="shared" si="573"/>
        <v>8.6118744866444548</v>
      </c>
      <c r="C12226" s="12">
        <f t="shared" si="574"/>
        <v>8.395568309842071</v>
      </c>
    </row>
    <row r="12227" spans="1:3" x14ac:dyDescent="0.25">
      <c r="A12227">
        <f t="shared" si="572"/>
        <v>122.15000000002559</v>
      </c>
      <c r="B12227">
        <f t="shared" si="573"/>
        <v>8.6117663335560533</v>
      </c>
      <c r="C12227" s="12">
        <f t="shared" si="574"/>
        <v>8.3954628732564593</v>
      </c>
    </row>
    <row r="12228" spans="1:3" x14ac:dyDescent="0.25">
      <c r="A12228">
        <f t="shared" si="572"/>
        <v>122.16000000002559</v>
      </c>
      <c r="B12228">
        <f t="shared" si="573"/>
        <v>8.6116581818259039</v>
      </c>
      <c r="C12228" s="12">
        <f t="shared" si="574"/>
        <v>8.3953574379949831</v>
      </c>
    </row>
    <row r="12229" spans="1:3" x14ac:dyDescent="0.25">
      <c r="A12229">
        <f t="shared" si="572"/>
        <v>122.1700000000256</v>
      </c>
      <c r="B12229">
        <f t="shared" si="573"/>
        <v>8.611550031453989</v>
      </c>
      <c r="C12229" s="12">
        <f t="shared" si="574"/>
        <v>8.3952520040576264</v>
      </c>
    </row>
    <row r="12230" spans="1:3" x14ac:dyDescent="0.25">
      <c r="A12230">
        <f t="shared" si="572"/>
        <v>122.1800000000256</v>
      </c>
      <c r="B12230">
        <f t="shared" si="573"/>
        <v>8.6114418824402907</v>
      </c>
      <c r="C12230" s="12">
        <f t="shared" si="574"/>
        <v>8.3951465714443714</v>
      </c>
    </row>
    <row r="12231" spans="1:3" x14ac:dyDescent="0.25">
      <c r="A12231">
        <f t="shared" si="572"/>
        <v>122.19000000002561</v>
      </c>
      <c r="B12231">
        <f t="shared" si="573"/>
        <v>8.6113337347847931</v>
      </c>
      <c r="C12231" s="12">
        <f t="shared" si="574"/>
        <v>8.3950411401552021</v>
      </c>
    </row>
    <row r="12232" spans="1:3" x14ac:dyDescent="0.25">
      <c r="A12232">
        <f t="shared" si="572"/>
        <v>122.20000000002561</v>
      </c>
      <c r="B12232">
        <f t="shared" si="573"/>
        <v>8.6112255884874784</v>
      </c>
      <c r="C12232" s="12">
        <f t="shared" si="574"/>
        <v>8.3949357101901025</v>
      </c>
    </row>
    <row r="12233" spans="1:3" x14ac:dyDescent="0.25">
      <c r="A12233">
        <f t="shared" si="572"/>
        <v>122.21000000002562</v>
      </c>
      <c r="B12233">
        <f t="shared" si="573"/>
        <v>8.6111174435483289</v>
      </c>
      <c r="C12233" s="12">
        <f t="shared" si="574"/>
        <v>8.3948302815490567</v>
      </c>
    </row>
    <row r="12234" spans="1:3" x14ac:dyDescent="0.25">
      <c r="A12234">
        <f t="shared" si="572"/>
        <v>122.22000000002562</v>
      </c>
      <c r="B12234">
        <f t="shared" si="573"/>
        <v>8.6110092999673284</v>
      </c>
      <c r="C12234" s="12">
        <f t="shared" si="574"/>
        <v>8.394724854232047</v>
      </c>
    </row>
    <row r="12235" spans="1:3" x14ac:dyDescent="0.25">
      <c r="A12235">
        <f t="shared" si="572"/>
        <v>122.23000000002563</v>
      </c>
      <c r="B12235">
        <f t="shared" si="573"/>
        <v>8.6109011577444612</v>
      </c>
      <c r="C12235" s="12">
        <f t="shared" si="574"/>
        <v>8.3946194282390572</v>
      </c>
    </row>
    <row r="12236" spans="1:3" x14ac:dyDescent="0.25">
      <c r="A12236">
        <f t="shared" si="572"/>
        <v>122.24000000002563</v>
      </c>
      <c r="B12236">
        <f t="shared" si="573"/>
        <v>8.6107930168797076</v>
      </c>
      <c r="C12236" s="12">
        <f t="shared" si="574"/>
        <v>8.3945140035700696</v>
      </c>
    </row>
    <row r="12237" spans="1:3" x14ac:dyDescent="0.25">
      <c r="A12237">
        <f t="shared" si="572"/>
        <v>122.25000000002564</v>
      </c>
      <c r="B12237">
        <f t="shared" si="573"/>
        <v>8.6106848773730533</v>
      </c>
      <c r="C12237" s="12">
        <f t="shared" si="574"/>
        <v>8.3944085802250683</v>
      </c>
    </row>
    <row r="12238" spans="1:3" x14ac:dyDescent="0.25">
      <c r="A12238">
        <f t="shared" ref="A12238:A12301" si="575">A12237+0.01</f>
        <v>122.26000000002564</v>
      </c>
      <c r="B12238">
        <f t="shared" ref="B12238:B12301" si="576">B12237+(($B$1*C12237-$B$1*B12237)/$B$4)*(A12238-A12237)</f>
        <v>8.610576739224479</v>
      </c>
      <c r="C12238" s="12">
        <f t="shared" ref="C12238:C12301" si="577">C12237+(($B$1*B12237-$B$1*C12237-$B$6*C12237*$B$5)/$B$3)*(A12238-A12237)</f>
        <v>8.3943031582040373</v>
      </c>
    </row>
    <row r="12239" spans="1:3" x14ac:dyDescent="0.25">
      <c r="A12239">
        <f t="shared" si="575"/>
        <v>122.27000000002565</v>
      </c>
      <c r="B12239">
        <f t="shared" si="576"/>
        <v>8.6104686024339685</v>
      </c>
      <c r="C12239" s="12">
        <f t="shared" si="577"/>
        <v>8.3941977375069587</v>
      </c>
    </row>
    <row r="12240" spans="1:3" x14ac:dyDescent="0.25">
      <c r="A12240">
        <f t="shared" si="575"/>
        <v>122.28000000002565</v>
      </c>
      <c r="B12240">
        <f t="shared" si="576"/>
        <v>8.6103604670015041</v>
      </c>
      <c r="C12240" s="12">
        <f t="shared" si="577"/>
        <v>8.3940923181338167</v>
      </c>
    </row>
    <row r="12241" spans="1:3" x14ac:dyDescent="0.25">
      <c r="A12241">
        <f t="shared" si="575"/>
        <v>122.29000000002566</v>
      </c>
      <c r="B12241">
        <f t="shared" si="576"/>
        <v>8.6102523329270699</v>
      </c>
      <c r="C12241" s="12">
        <f t="shared" si="577"/>
        <v>8.3939869000845935</v>
      </c>
    </row>
    <row r="12242" spans="1:3" x14ac:dyDescent="0.25">
      <c r="A12242">
        <f t="shared" si="575"/>
        <v>122.30000000002566</v>
      </c>
      <c r="B12242">
        <f t="shared" si="576"/>
        <v>8.6101442002106481</v>
      </c>
      <c r="C12242" s="12">
        <f t="shared" si="577"/>
        <v>8.393881483359273</v>
      </c>
    </row>
    <row r="12243" spans="1:3" x14ac:dyDescent="0.25">
      <c r="A12243">
        <f t="shared" si="575"/>
        <v>122.31000000002567</v>
      </c>
      <c r="B12243">
        <f t="shared" si="576"/>
        <v>8.6100360688522226</v>
      </c>
      <c r="C12243" s="12">
        <f t="shared" si="577"/>
        <v>8.3937760679578393</v>
      </c>
    </row>
    <row r="12244" spans="1:3" x14ac:dyDescent="0.25">
      <c r="A12244">
        <f t="shared" si="575"/>
        <v>122.32000000002567</v>
      </c>
      <c r="B12244">
        <f t="shared" si="576"/>
        <v>8.6099279388517758</v>
      </c>
      <c r="C12244" s="12">
        <f t="shared" si="577"/>
        <v>8.3936706538802763</v>
      </c>
    </row>
    <row r="12245" spans="1:3" x14ac:dyDescent="0.25">
      <c r="A12245">
        <f t="shared" si="575"/>
        <v>122.33000000002568</v>
      </c>
      <c r="B12245">
        <f t="shared" si="576"/>
        <v>8.6098198102092898</v>
      </c>
      <c r="C12245" s="12">
        <f t="shared" si="577"/>
        <v>8.3935652411265664</v>
      </c>
    </row>
    <row r="12246" spans="1:3" x14ac:dyDescent="0.25">
      <c r="A12246">
        <f t="shared" si="575"/>
        <v>122.34000000002568</v>
      </c>
      <c r="B12246">
        <f t="shared" si="576"/>
        <v>8.6097116829247486</v>
      </c>
      <c r="C12246" s="12">
        <f t="shared" si="577"/>
        <v>8.3934598296966936</v>
      </c>
    </row>
    <row r="12247" spans="1:3" x14ac:dyDescent="0.25">
      <c r="A12247">
        <f t="shared" si="575"/>
        <v>122.35000000002569</v>
      </c>
      <c r="B12247">
        <f t="shared" si="576"/>
        <v>8.6096035569981346</v>
      </c>
      <c r="C12247" s="12">
        <f t="shared" si="577"/>
        <v>8.39335441959064</v>
      </c>
    </row>
    <row r="12248" spans="1:3" x14ac:dyDescent="0.25">
      <c r="A12248">
        <f t="shared" si="575"/>
        <v>122.36000000002569</v>
      </c>
      <c r="B12248">
        <f t="shared" si="576"/>
        <v>8.6094954324294299</v>
      </c>
      <c r="C12248" s="12">
        <f t="shared" si="577"/>
        <v>8.3932490108083897</v>
      </c>
    </row>
    <row r="12249" spans="1:3" x14ac:dyDescent="0.25">
      <c r="A12249">
        <f t="shared" si="575"/>
        <v>122.3700000000257</v>
      </c>
      <c r="B12249">
        <f t="shared" si="576"/>
        <v>8.6093873092186186</v>
      </c>
      <c r="C12249" s="12">
        <f t="shared" si="577"/>
        <v>8.3931436033499267</v>
      </c>
    </row>
    <row r="12250" spans="1:3" x14ac:dyDescent="0.25">
      <c r="A12250">
        <f t="shared" si="575"/>
        <v>122.3800000000257</v>
      </c>
      <c r="B12250">
        <f t="shared" si="576"/>
        <v>8.6092791873656846</v>
      </c>
      <c r="C12250" s="12">
        <f t="shared" si="577"/>
        <v>8.3930381972152333</v>
      </c>
    </row>
    <row r="12251" spans="1:3" x14ac:dyDescent="0.25">
      <c r="A12251">
        <f t="shared" si="575"/>
        <v>122.39000000002571</v>
      </c>
      <c r="B12251">
        <f t="shared" si="576"/>
        <v>8.6091710668706085</v>
      </c>
      <c r="C12251" s="12">
        <f t="shared" si="577"/>
        <v>8.3929327924042934</v>
      </c>
    </row>
    <row r="12252" spans="1:3" x14ac:dyDescent="0.25">
      <c r="A12252">
        <f t="shared" si="575"/>
        <v>122.40000000002571</v>
      </c>
      <c r="B12252">
        <f t="shared" si="576"/>
        <v>8.609062947733376</v>
      </c>
      <c r="C12252" s="12">
        <f t="shared" si="577"/>
        <v>8.392827388917091</v>
      </c>
    </row>
    <row r="12253" spans="1:3" x14ac:dyDescent="0.25">
      <c r="A12253">
        <f t="shared" si="575"/>
        <v>122.41000000002572</v>
      </c>
      <c r="B12253">
        <f t="shared" si="576"/>
        <v>8.6089548299539675</v>
      </c>
      <c r="C12253" s="12">
        <f t="shared" si="577"/>
        <v>8.3927219867536085</v>
      </c>
    </row>
    <row r="12254" spans="1:3" x14ac:dyDescent="0.25">
      <c r="A12254">
        <f t="shared" si="575"/>
        <v>122.42000000002572</v>
      </c>
      <c r="B12254">
        <f t="shared" si="576"/>
        <v>8.6088467135323672</v>
      </c>
      <c r="C12254" s="12">
        <f t="shared" si="577"/>
        <v>8.3926165859138298</v>
      </c>
    </row>
    <row r="12255" spans="1:3" x14ac:dyDescent="0.25">
      <c r="A12255">
        <f t="shared" si="575"/>
        <v>122.43000000002573</v>
      </c>
      <c r="B12255">
        <f t="shared" si="576"/>
        <v>8.6087385984685572</v>
      </c>
      <c r="C12255" s="12">
        <f t="shared" si="577"/>
        <v>8.3925111863977389</v>
      </c>
    </row>
    <row r="12256" spans="1:3" x14ac:dyDescent="0.25">
      <c r="A12256">
        <f t="shared" si="575"/>
        <v>122.44000000002573</v>
      </c>
      <c r="B12256">
        <f t="shared" si="576"/>
        <v>8.6086304847625215</v>
      </c>
      <c r="C12256" s="12">
        <f t="shared" si="577"/>
        <v>8.392405788205318</v>
      </c>
    </row>
    <row r="12257" spans="1:3" x14ac:dyDescent="0.25">
      <c r="A12257">
        <f t="shared" si="575"/>
        <v>122.45000000002574</v>
      </c>
      <c r="B12257">
        <f t="shared" si="576"/>
        <v>8.6085223724142423</v>
      </c>
      <c r="C12257" s="12">
        <f t="shared" si="577"/>
        <v>8.3923003913365495</v>
      </c>
    </row>
    <row r="12258" spans="1:3" x14ac:dyDescent="0.25">
      <c r="A12258">
        <f t="shared" si="575"/>
        <v>122.46000000002574</v>
      </c>
      <c r="B12258">
        <f t="shared" si="576"/>
        <v>8.6084142614237038</v>
      </c>
      <c r="C12258" s="12">
        <f t="shared" si="577"/>
        <v>8.392194995791419</v>
      </c>
    </row>
    <row r="12259" spans="1:3" x14ac:dyDescent="0.25">
      <c r="A12259">
        <f t="shared" si="575"/>
        <v>122.47000000002575</v>
      </c>
      <c r="B12259">
        <f t="shared" si="576"/>
        <v>8.6083061517908881</v>
      </c>
      <c r="C12259" s="12">
        <f t="shared" si="577"/>
        <v>8.3920896015699089</v>
      </c>
    </row>
    <row r="12260" spans="1:3" x14ac:dyDescent="0.25">
      <c r="A12260">
        <f t="shared" si="575"/>
        <v>122.48000000002575</v>
      </c>
      <c r="B12260">
        <f t="shared" si="576"/>
        <v>8.6081980435157774</v>
      </c>
      <c r="C12260" s="12">
        <f t="shared" si="577"/>
        <v>8.3919842086720031</v>
      </c>
    </row>
    <row r="12261" spans="1:3" x14ac:dyDescent="0.25">
      <c r="A12261">
        <f t="shared" si="575"/>
        <v>122.49000000002576</v>
      </c>
      <c r="B12261">
        <f t="shared" si="576"/>
        <v>8.6080899365983559</v>
      </c>
      <c r="C12261" s="12">
        <f t="shared" si="577"/>
        <v>8.3918788170976839</v>
      </c>
    </row>
    <row r="12262" spans="1:3" x14ac:dyDescent="0.25">
      <c r="A12262">
        <f t="shared" si="575"/>
        <v>122.50000000002576</v>
      </c>
      <c r="B12262">
        <f t="shared" si="576"/>
        <v>8.6079818310386056</v>
      </c>
      <c r="C12262" s="12">
        <f t="shared" si="577"/>
        <v>8.3917734268469353</v>
      </c>
    </row>
    <row r="12263" spans="1:3" x14ac:dyDescent="0.25">
      <c r="A12263">
        <f t="shared" si="575"/>
        <v>122.51000000002577</v>
      </c>
      <c r="B12263">
        <f t="shared" si="576"/>
        <v>8.6078737268365089</v>
      </c>
      <c r="C12263" s="12">
        <f t="shared" si="577"/>
        <v>8.3916680379197413</v>
      </c>
    </row>
    <row r="12264" spans="1:3" x14ac:dyDescent="0.25">
      <c r="A12264">
        <f t="shared" si="575"/>
        <v>122.52000000002577</v>
      </c>
      <c r="B12264">
        <f t="shared" si="576"/>
        <v>8.6077656239920497</v>
      </c>
      <c r="C12264" s="12">
        <f t="shared" si="577"/>
        <v>8.3915626503160841</v>
      </c>
    </row>
    <row r="12265" spans="1:3" x14ac:dyDescent="0.25">
      <c r="A12265">
        <f t="shared" si="575"/>
        <v>122.53000000002578</v>
      </c>
      <c r="B12265">
        <f t="shared" si="576"/>
        <v>8.6076575225052121</v>
      </c>
      <c r="C12265" s="12">
        <f t="shared" si="577"/>
        <v>8.3914572640359477</v>
      </c>
    </row>
    <row r="12266" spans="1:3" x14ac:dyDescent="0.25">
      <c r="A12266">
        <f t="shared" si="575"/>
        <v>122.54000000002578</v>
      </c>
      <c r="B12266">
        <f t="shared" si="576"/>
        <v>8.6075494223759765</v>
      </c>
      <c r="C12266" s="12">
        <f t="shared" si="577"/>
        <v>8.3913518790793162</v>
      </c>
    </row>
    <row r="12267" spans="1:3" x14ac:dyDescent="0.25">
      <c r="A12267">
        <f t="shared" si="575"/>
        <v>122.55000000002579</v>
      </c>
      <c r="B12267">
        <f t="shared" si="576"/>
        <v>8.6074413236043288</v>
      </c>
      <c r="C12267" s="12">
        <f t="shared" si="577"/>
        <v>8.3912464954461718</v>
      </c>
    </row>
    <row r="12268" spans="1:3" x14ac:dyDescent="0.25">
      <c r="A12268">
        <f t="shared" si="575"/>
        <v>122.56000000002579</v>
      </c>
      <c r="B12268">
        <f t="shared" si="576"/>
        <v>8.6073332261902493</v>
      </c>
      <c r="C12268" s="12">
        <f t="shared" si="577"/>
        <v>8.3911411131364986</v>
      </c>
    </row>
    <row r="12269" spans="1:3" x14ac:dyDescent="0.25">
      <c r="A12269">
        <f t="shared" si="575"/>
        <v>122.5700000000258</v>
      </c>
      <c r="B12269">
        <f t="shared" si="576"/>
        <v>8.6072251301337221</v>
      </c>
      <c r="C12269" s="12">
        <f t="shared" si="577"/>
        <v>8.3910357321502786</v>
      </c>
    </row>
    <row r="12270" spans="1:3" x14ac:dyDescent="0.25">
      <c r="A12270">
        <f t="shared" si="575"/>
        <v>122.58000000002581</v>
      </c>
      <c r="B12270">
        <f t="shared" si="576"/>
        <v>8.6071170354347295</v>
      </c>
      <c r="C12270" s="12">
        <f t="shared" si="577"/>
        <v>8.3909303524874979</v>
      </c>
    </row>
    <row r="12271" spans="1:3" x14ac:dyDescent="0.25">
      <c r="A12271">
        <f t="shared" si="575"/>
        <v>122.59000000002581</v>
      </c>
      <c r="B12271">
        <f t="shared" si="576"/>
        <v>8.6070089420932554</v>
      </c>
      <c r="C12271" s="12">
        <f t="shared" si="577"/>
        <v>8.3908249741481367</v>
      </c>
    </row>
    <row r="12272" spans="1:3" x14ac:dyDescent="0.25">
      <c r="A12272">
        <f t="shared" si="575"/>
        <v>122.60000000002582</v>
      </c>
      <c r="B12272">
        <f t="shared" si="576"/>
        <v>8.6069008501092821</v>
      </c>
      <c r="C12272" s="12">
        <f t="shared" si="577"/>
        <v>8.3907195971321809</v>
      </c>
    </row>
    <row r="12273" spans="1:3" x14ac:dyDescent="0.25">
      <c r="A12273">
        <f t="shared" si="575"/>
        <v>122.61000000002582</v>
      </c>
      <c r="B12273">
        <f t="shared" si="576"/>
        <v>8.6067927594827935</v>
      </c>
      <c r="C12273" s="12">
        <f t="shared" si="577"/>
        <v>8.3906142214396127</v>
      </c>
    </row>
    <row r="12274" spans="1:3" x14ac:dyDescent="0.25">
      <c r="A12274">
        <f t="shared" si="575"/>
        <v>122.62000000002583</v>
      </c>
      <c r="B12274">
        <f t="shared" si="576"/>
        <v>8.606684670213772</v>
      </c>
      <c r="C12274" s="12">
        <f t="shared" si="577"/>
        <v>8.3905088470704161</v>
      </c>
    </row>
    <row r="12275" spans="1:3" x14ac:dyDescent="0.25">
      <c r="A12275">
        <f t="shared" si="575"/>
        <v>122.63000000002583</v>
      </c>
      <c r="B12275">
        <f t="shared" si="576"/>
        <v>8.6065765823021998</v>
      </c>
      <c r="C12275" s="12">
        <f t="shared" si="577"/>
        <v>8.3904034740245734</v>
      </c>
    </row>
    <row r="12276" spans="1:3" x14ac:dyDescent="0.25">
      <c r="A12276">
        <f t="shared" si="575"/>
        <v>122.64000000002584</v>
      </c>
      <c r="B12276">
        <f t="shared" si="576"/>
        <v>8.6064684957480608</v>
      </c>
      <c r="C12276" s="12">
        <f t="shared" si="577"/>
        <v>8.3902981023020686</v>
      </c>
    </row>
    <row r="12277" spans="1:3" x14ac:dyDescent="0.25">
      <c r="A12277">
        <f t="shared" si="575"/>
        <v>122.65000000002584</v>
      </c>
      <c r="B12277">
        <f t="shared" si="576"/>
        <v>8.6063604105513374</v>
      </c>
      <c r="C12277" s="12">
        <f t="shared" si="577"/>
        <v>8.3901927319028857</v>
      </c>
    </row>
    <row r="12278" spans="1:3" x14ac:dyDescent="0.25">
      <c r="A12278">
        <f t="shared" si="575"/>
        <v>122.66000000002585</v>
      </c>
      <c r="B12278">
        <f t="shared" si="576"/>
        <v>8.6062523267120135</v>
      </c>
      <c r="C12278" s="12">
        <f t="shared" si="577"/>
        <v>8.390087362827007</v>
      </c>
    </row>
    <row r="12279" spans="1:3" x14ac:dyDescent="0.25">
      <c r="A12279">
        <f t="shared" si="575"/>
        <v>122.67000000002585</v>
      </c>
      <c r="B12279">
        <f t="shared" si="576"/>
        <v>8.6061442442300713</v>
      </c>
      <c r="C12279" s="12">
        <f t="shared" si="577"/>
        <v>8.3899819950744163</v>
      </c>
    </row>
    <row r="12280" spans="1:3" x14ac:dyDescent="0.25">
      <c r="A12280">
        <f t="shared" si="575"/>
        <v>122.68000000002586</v>
      </c>
      <c r="B12280">
        <f t="shared" si="576"/>
        <v>8.6060361631054931</v>
      </c>
      <c r="C12280" s="12">
        <f t="shared" si="577"/>
        <v>8.3898766286450979</v>
      </c>
    </row>
    <row r="12281" spans="1:3" x14ac:dyDescent="0.25">
      <c r="A12281">
        <f t="shared" si="575"/>
        <v>122.69000000002586</v>
      </c>
      <c r="B12281">
        <f t="shared" si="576"/>
        <v>8.605928083338263</v>
      </c>
      <c r="C12281" s="12">
        <f t="shared" si="577"/>
        <v>8.3897712635390338</v>
      </c>
    </row>
    <row r="12282" spans="1:3" x14ac:dyDescent="0.25">
      <c r="A12282">
        <f t="shared" si="575"/>
        <v>122.70000000002587</v>
      </c>
      <c r="B12282">
        <f t="shared" si="576"/>
        <v>8.6058200049283631</v>
      </c>
      <c r="C12282" s="12">
        <f t="shared" si="577"/>
        <v>8.3896658997562081</v>
      </c>
    </row>
    <row r="12283" spans="1:3" x14ac:dyDescent="0.25">
      <c r="A12283">
        <f t="shared" si="575"/>
        <v>122.71000000002587</v>
      </c>
      <c r="B12283">
        <f t="shared" si="576"/>
        <v>8.6057119278757774</v>
      </c>
      <c r="C12283" s="12">
        <f t="shared" si="577"/>
        <v>8.3895605372966049</v>
      </c>
    </row>
    <row r="12284" spans="1:3" x14ac:dyDescent="0.25">
      <c r="A12284">
        <f t="shared" si="575"/>
        <v>122.72000000002588</v>
      </c>
      <c r="B12284">
        <f t="shared" si="576"/>
        <v>8.6056038521804883</v>
      </c>
      <c r="C12284" s="12">
        <f t="shared" si="577"/>
        <v>8.3894551761602063</v>
      </c>
    </row>
    <row r="12285" spans="1:3" x14ac:dyDescent="0.25">
      <c r="A12285">
        <f t="shared" si="575"/>
        <v>122.73000000002588</v>
      </c>
      <c r="B12285">
        <f t="shared" si="576"/>
        <v>8.6054957778424779</v>
      </c>
      <c r="C12285" s="12">
        <f t="shared" si="577"/>
        <v>8.3893498163469964</v>
      </c>
    </row>
    <row r="12286" spans="1:3" x14ac:dyDescent="0.25">
      <c r="A12286">
        <f t="shared" si="575"/>
        <v>122.74000000002589</v>
      </c>
      <c r="B12286">
        <f t="shared" si="576"/>
        <v>8.6053877048617302</v>
      </c>
      <c r="C12286" s="12">
        <f t="shared" si="577"/>
        <v>8.3892444578569574</v>
      </c>
    </row>
    <row r="12287" spans="1:3" x14ac:dyDescent="0.25">
      <c r="A12287">
        <f t="shared" si="575"/>
        <v>122.75000000002589</v>
      </c>
      <c r="B12287">
        <f t="shared" si="576"/>
        <v>8.6052796332382275</v>
      </c>
      <c r="C12287" s="12">
        <f t="shared" si="577"/>
        <v>8.3891391006900733</v>
      </c>
    </row>
    <row r="12288" spans="1:3" x14ac:dyDescent="0.25">
      <c r="A12288">
        <f t="shared" si="575"/>
        <v>122.7600000000259</v>
      </c>
      <c r="B12288">
        <f t="shared" si="576"/>
        <v>8.6051715629719538</v>
      </c>
      <c r="C12288" s="12">
        <f t="shared" si="577"/>
        <v>8.3890337448463281</v>
      </c>
    </row>
    <row r="12289" spans="1:3" x14ac:dyDescent="0.25">
      <c r="A12289">
        <f t="shared" si="575"/>
        <v>122.7700000000259</v>
      </c>
      <c r="B12289">
        <f t="shared" si="576"/>
        <v>8.6050634940628914</v>
      </c>
      <c r="C12289" s="12">
        <f t="shared" si="577"/>
        <v>8.3889283903257059</v>
      </c>
    </row>
    <row r="12290" spans="1:3" x14ac:dyDescent="0.25">
      <c r="A12290">
        <f t="shared" si="575"/>
        <v>122.78000000002591</v>
      </c>
      <c r="B12290">
        <f t="shared" si="576"/>
        <v>8.6049554265110224</v>
      </c>
      <c r="C12290" s="12">
        <f t="shared" si="577"/>
        <v>8.3888230371281889</v>
      </c>
    </row>
    <row r="12291" spans="1:3" x14ac:dyDescent="0.25">
      <c r="A12291">
        <f t="shared" si="575"/>
        <v>122.79000000002591</v>
      </c>
      <c r="B12291">
        <f t="shared" si="576"/>
        <v>8.6048473603163309</v>
      </c>
      <c r="C12291" s="12">
        <f t="shared" si="577"/>
        <v>8.3887176852537593</v>
      </c>
    </row>
    <row r="12292" spans="1:3" x14ac:dyDescent="0.25">
      <c r="A12292">
        <f t="shared" si="575"/>
        <v>122.80000000002592</v>
      </c>
      <c r="B12292">
        <f t="shared" si="576"/>
        <v>8.6047392954787991</v>
      </c>
      <c r="C12292" s="12">
        <f t="shared" si="577"/>
        <v>8.3886123347024029</v>
      </c>
    </row>
    <row r="12293" spans="1:3" x14ac:dyDescent="0.25">
      <c r="A12293">
        <f t="shared" si="575"/>
        <v>122.81000000002592</v>
      </c>
      <c r="B12293">
        <f t="shared" si="576"/>
        <v>8.6046312319984111</v>
      </c>
      <c r="C12293" s="12">
        <f t="shared" si="577"/>
        <v>8.3885069854741019</v>
      </c>
    </row>
    <row r="12294" spans="1:3" x14ac:dyDescent="0.25">
      <c r="A12294">
        <f t="shared" si="575"/>
        <v>122.82000000002593</v>
      </c>
      <c r="B12294">
        <f t="shared" si="576"/>
        <v>8.604523169875149</v>
      </c>
      <c r="C12294" s="12">
        <f t="shared" si="577"/>
        <v>8.3884016375688386</v>
      </c>
    </row>
    <row r="12295" spans="1:3" x14ac:dyDescent="0.25">
      <c r="A12295">
        <f t="shared" si="575"/>
        <v>122.83000000002593</v>
      </c>
      <c r="B12295">
        <f t="shared" si="576"/>
        <v>8.6044151091089951</v>
      </c>
      <c r="C12295" s="12">
        <f t="shared" si="577"/>
        <v>8.388296290986597</v>
      </c>
    </row>
    <row r="12296" spans="1:3" x14ac:dyDescent="0.25">
      <c r="A12296">
        <f t="shared" si="575"/>
        <v>122.84000000002594</v>
      </c>
      <c r="B12296">
        <f t="shared" si="576"/>
        <v>8.6043070496999334</v>
      </c>
      <c r="C12296" s="12">
        <f t="shared" si="577"/>
        <v>8.3881909457273629</v>
      </c>
    </row>
    <row r="12297" spans="1:3" x14ac:dyDescent="0.25">
      <c r="A12297">
        <f t="shared" si="575"/>
        <v>122.85000000002594</v>
      </c>
      <c r="B12297">
        <f t="shared" si="576"/>
        <v>8.6041989916479462</v>
      </c>
      <c r="C12297" s="12">
        <f t="shared" si="577"/>
        <v>8.3880856017911167</v>
      </c>
    </row>
    <row r="12298" spans="1:3" x14ac:dyDescent="0.25">
      <c r="A12298">
        <f t="shared" si="575"/>
        <v>122.86000000002595</v>
      </c>
      <c r="B12298">
        <f t="shared" si="576"/>
        <v>8.6040909349530175</v>
      </c>
      <c r="C12298" s="12">
        <f t="shared" si="577"/>
        <v>8.3879802591778425</v>
      </c>
    </row>
    <row r="12299" spans="1:3" x14ac:dyDescent="0.25">
      <c r="A12299">
        <f t="shared" si="575"/>
        <v>122.87000000002595</v>
      </c>
      <c r="B12299">
        <f t="shared" si="576"/>
        <v>8.6039828796151294</v>
      </c>
      <c r="C12299" s="12">
        <f t="shared" si="577"/>
        <v>8.3878749178875243</v>
      </c>
    </row>
    <row r="12300" spans="1:3" x14ac:dyDescent="0.25">
      <c r="A12300">
        <f t="shared" si="575"/>
        <v>122.88000000002596</v>
      </c>
      <c r="B12300">
        <f t="shared" si="576"/>
        <v>8.6038748256342661</v>
      </c>
      <c r="C12300" s="12">
        <f t="shared" si="577"/>
        <v>8.3877695779201442</v>
      </c>
    </row>
    <row r="12301" spans="1:3" x14ac:dyDescent="0.25">
      <c r="A12301">
        <f t="shared" si="575"/>
        <v>122.89000000002596</v>
      </c>
      <c r="B12301">
        <f t="shared" si="576"/>
        <v>8.6037667730104097</v>
      </c>
      <c r="C12301" s="12">
        <f t="shared" si="577"/>
        <v>8.3876642392756882</v>
      </c>
    </row>
    <row r="12302" spans="1:3" x14ac:dyDescent="0.25">
      <c r="A12302">
        <f t="shared" ref="A12302:A12365" si="578">A12301+0.01</f>
        <v>122.90000000002597</v>
      </c>
      <c r="B12302">
        <f t="shared" ref="B12302:B12365" si="579">B12301+(($B$1*C12301-$B$1*B12301)/$B$4)*(A12302-A12301)</f>
        <v>8.6036587217435425</v>
      </c>
      <c r="C12302" s="12">
        <f t="shared" ref="C12302:C12365" si="580">C12301+(($B$1*B12301-$B$1*C12301-$B$6*C12301*$B$5)/$B$3)*(A12302-A12301)</f>
        <v>8.3875589019541383</v>
      </c>
    </row>
    <row r="12303" spans="1:3" x14ac:dyDescent="0.25">
      <c r="A12303">
        <f t="shared" si="578"/>
        <v>122.91000000002597</v>
      </c>
      <c r="B12303">
        <f t="shared" si="579"/>
        <v>8.6035506718336485</v>
      </c>
      <c r="C12303" s="12">
        <f t="shared" si="580"/>
        <v>8.387453565955477</v>
      </c>
    </row>
    <row r="12304" spans="1:3" x14ac:dyDescent="0.25">
      <c r="A12304">
        <f t="shared" si="578"/>
        <v>122.92000000002598</v>
      </c>
      <c r="B12304">
        <f t="shared" si="579"/>
        <v>8.60344262328071</v>
      </c>
      <c r="C12304" s="12">
        <f t="shared" si="580"/>
        <v>8.3873482312796881</v>
      </c>
    </row>
    <row r="12305" spans="1:3" x14ac:dyDescent="0.25">
      <c r="A12305">
        <f t="shared" si="578"/>
        <v>122.93000000002598</v>
      </c>
      <c r="B12305">
        <f t="shared" si="579"/>
        <v>8.6033345760847091</v>
      </c>
      <c r="C12305" s="12">
        <f t="shared" si="580"/>
        <v>8.3872428979267557</v>
      </c>
    </row>
    <row r="12306" spans="1:3" x14ac:dyDescent="0.25">
      <c r="A12306">
        <f t="shared" si="578"/>
        <v>122.94000000002599</v>
      </c>
      <c r="B12306">
        <f t="shared" si="579"/>
        <v>8.6032265302456299</v>
      </c>
      <c r="C12306" s="12">
        <f t="shared" si="580"/>
        <v>8.3871375658966638</v>
      </c>
    </row>
    <row r="12307" spans="1:3" x14ac:dyDescent="0.25">
      <c r="A12307">
        <f t="shared" si="578"/>
        <v>122.95000000002599</v>
      </c>
      <c r="B12307">
        <f t="shared" si="579"/>
        <v>8.6031184857634546</v>
      </c>
      <c r="C12307" s="12">
        <f t="shared" si="580"/>
        <v>8.3870322351893947</v>
      </c>
    </row>
    <row r="12308" spans="1:3" x14ac:dyDescent="0.25">
      <c r="A12308">
        <f t="shared" si="578"/>
        <v>122.960000000026</v>
      </c>
      <c r="B12308">
        <f t="shared" si="579"/>
        <v>8.6030104426381673</v>
      </c>
      <c r="C12308" s="12">
        <f t="shared" si="580"/>
        <v>8.3869269058049305</v>
      </c>
    </row>
    <row r="12309" spans="1:3" x14ac:dyDescent="0.25">
      <c r="A12309">
        <f t="shared" si="578"/>
        <v>122.970000000026</v>
      </c>
      <c r="B12309">
        <f t="shared" si="579"/>
        <v>8.6029024008697501</v>
      </c>
      <c r="C12309" s="12">
        <f t="shared" si="580"/>
        <v>8.3868215777432571</v>
      </c>
    </row>
    <row r="12310" spans="1:3" x14ac:dyDescent="0.25">
      <c r="A12310">
        <f t="shared" si="578"/>
        <v>122.98000000002601</v>
      </c>
      <c r="B12310">
        <f t="shared" si="579"/>
        <v>8.6027943604581871</v>
      </c>
      <c r="C12310" s="12">
        <f t="shared" si="580"/>
        <v>8.3867162510043549</v>
      </c>
    </row>
    <row r="12311" spans="1:3" x14ac:dyDescent="0.25">
      <c r="A12311">
        <f t="shared" si="578"/>
        <v>122.99000000002601</v>
      </c>
      <c r="B12311">
        <f t="shared" si="579"/>
        <v>8.6026863214034606</v>
      </c>
      <c r="C12311" s="12">
        <f t="shared" si="580"/>
        <v>8.3866109255882098</v>
      </c>
    </row>
    <row r="12312" spans="1:3" x14ac:dyDescent="0.25">
      <c r="A12312">
        <f t="shared" si="578"/>
        <v>123.00000000002602</v>
      </c>
      <c r="B12312">
        <f t="shared" si="579"/>
        <v>8.6025782837055527</v>
      </c>
      <c r="C12312" s="12">
        <f t="shared" si="580"/>
        <v>8.3865056014948056</v>
      </c>
    </row>
    <row r="12313" spans="1:3" x14ac:dyDescent="0.25">
      <c r="A12313">
        <f t="shared" si="578"/>
        <v>123.01000000002603</v>
      </c>
      <c r="B12313">
        <f t="shared" si="579"/>
        <v>8.6024702473644474</v>
      </c>
      <c r="C12313" s="12">
        <f t="shared" si="580"/>
        <v>8.3864002787241247</v>
      </c>
    </row>
    <row r="12314" spans="1:3" x14ac:dyDescent="0.25">
      <c r="A12314">
        <f t="shared" si="578"/>
        <v>123.02000000002603</v>
      </c>
      <c r="B12314">
        <f t="shared" si="579"/>
        <v>8.6023622123801271</v>
      </c>
      <c r="C12314" s="12">
        <f t="shared" si="580"/>
        <v>8.3862949572761494</v>
      </c>
    </row>
    <row r="12315" spans="1:3" x14ac:dyDescent="0.25">
      <c r="A12315">
        <f t="shared" si="578"/>
        <v>123.03000000002604</v>
      </c>
      <c r="B12315">
        <f t="shared" si="579"/>
        <v>8.6022541787525757</v>
      </c>
      <c r="C12315" s="12">
        <f t="shared" si="580"/>
        <v>8.3861896371508635</v>
      </c>
    </row>
    <row r="12316" spans="1:3" x14ac:dyDescent="0.25">
      <c r="A12316">
        <f t="shared" si="578"/>
        <v>123.04000000002604</v>
      </c>
      <c r="B12316">
        <f t="shared" si="579"/>
        <v>8.6021461464817754</v>
      </c>
      <c r="C12316" s="12">
        <f t="shared" si="580"/>
        <v>8.3860843183482512</v>
      </c>
    </row>
    <row r="12317" spans="1:3" x14ac:dyDescent="0.25">
      <c r="A12317">
        <f t="shared" si="578"/>
        <v>123.05000000002605</v>
      </c>
      <c r="B12317">
        <f t="shared" si="579"/>
        <v>8.6020381155677086</v>
      </c>
      <c r="C12317" s="12">
        <f t="shared" si="580"/>
        <v>8.3859790008682964</v>
      </c>
    </row>
    <row r="12318" spans="1:3" x14ac:dyDescent="0.25">
      <c r="A12318">
        <f t="shared" si="578"/>
        <v>123.06000000002605</v>
      </c>
      <c r="B12318">
        <f t="shared" si="579"/>
        <v>8.6019300860103591</v>
      </c>
      <c r="C12318" s="12">
        <f t="shared" si="580"/>
        <v>8.3858736847109814</v>
      </c>
    </row>
    <row r="12319" spans="1:3" x14ac:dyDescent="0.25">
      <c r="A12319">
        <f t="shared" si="578"/>
        <v>123.07000000002606</v>
      </c>
      <c r="B12319">
        <f t="shared" si="579"/>
        <v>8.6018220578097093</v>
      </c>
      <c r="C12319" s="12">
        <f t="shared" si="580"/>
        <v>8.3857683698762902</v>
      </c>
    </row>
    <row r="12320" spans="1:3" x14ac:dyDescent="0.25">
      <c r="A12320">
        <f t="shared" si="578"/>
        <v>123.08000000002606</v>
      </c>
      <c r="B12320">
        <f t="shared" si="579"/>
        <v>8.6017140309657432</v>
      </c>
      <c r="C12320" s="12">
        <f t="shared" si="580"/>
        <v>8.3856630563642067</v>
      </c>
    </row>
    <row r="12321" spans="1:3" x14ac:dyDescent="0.25">
      <c r="A12321">
        <f t="shared" si="578"/>
        <v>123.09000000002607</v>
      </c>
      <c r="B12321">
        <f t="shared" si="579"/>
        <v>8.6016060054784429</v>
      </c>
      <c r="C12321" s="12">
        <f t="shared" si="580"/>
        <v>8.3855577441747133</v>
      </c>
    </row>
    <row r="12322" spans="1:3" x14ac:dyDescent="0.25">
      <c r="A12322">
        <f t="shared" si="578"/>
        <v>123.10000000002607</v>
      </c>
      <c r="B12322">
        <f t="shared" si="579"/>
        <v>8.6014979813477908</v>
      </c>
      <c r="C12322" s="12">
        <f t="shared" si="580"/>
        <v>8.3854524333077922</v>
      </c>
    </row>
    <row r="12323" spans="1:3" x14ac:dyDescent="0.25">
      <c r="A12323">
        <f t="shared" si="578"/>
        <v>123.11000000002608</v>
      </c>
      <c r="B12323">
        <f t="shared" si="579"/>
        <v>8.6013899585737708</v>
      </c>
      <c r="C12323" s="12">
        <f t="shared" si="580"/>
        <v>8.3853471237634292</v>
      </c>
    </row>
    <row r="12324" spans="1:3" x14ac:dyDescent="0.25">
      <c r="A12324">
        <f t="shared" si="578"/>
        <v>123.12000000002608</v>
      </c>
      <c r="B12324">
        <f t="shared" si="579"/>
        <v>8.6012819371563651</v>
      </c>
      <c r="C12324" s="12">
        <f t="shared" si="580"/>
        <v>8.3852418155416064</v>
      </c>
    </row>
    <row r="12325" spans="1:3" x14ac:dyDescent="0.25">
      <c r="A12325">
        <f t="shared" si="578"/>
        <v>123.13000000002609</v>
      </c>
      <c r="B12325">
        <f t="shared" si="579"/>
        <v>8.6011739170955579</v>
      </c>
      <c r="C12325" s="12">
        <f t="shared" si="580"/>
        <v>8.385136508642308</v>
      </c>
    </row>
    <row r="12326" spans="1:3" x14ac:dyDescent="0.25">
      <c r="A12326">
        <f t="shared" si="578"/>
        <v>123.14000000002609</v>
      </c>
      <c r="B12326">
        <f t="shared" si="579"/>
        <v>8.6010658983913313</v>
      </c>
      <c r="C12326" s="12">
        <f t="shared" si="580"/>
        <v>8.3850312030655161</v>
      </c>
    </row>
    <row r="12327" spans="1:3" x14ac:dyDescent="0.25">
      <c r="A12327">
        <f t="shared" si="578"/>
        <v>123.1500000000261</v>
      </c>
      <c r="B12327">
        <f t="shared" si="579"/>
        <v>8.6009578810436675</v>
      </c>
      <c r="C12327" s="12">
        <f t="shared" si="580"/>
        <v>8.3849258988112148</v>
      </c>
    </row>
    <row r="12328" spans="1:3" x14ac:dyDescent="0.25">
      <c r="A12328">
        <f t="shared" si="578"/>
        <v>123.1600000000261</v>
      </c>
      <c r="B12328">
        <f t="shared" si="579"/>
        <v>8.6008498650525507</v>
      </c>
      <c r="C12328" s="12">
        <f t="shared" si="580"/>
        <v>8.384820595879388</v>
      </c>
    </row>
    <row r="12329" spans="1:3" x14ac:dyDescent="0.25">
      <c r="A12329">
        <f t="shared" si="578"/>
        <v>123.17000000002611</v>
      </c>
      <c r="B12329">
        <f t="shared" si="579"/>
        <v>8.6007418504179647</v>
      </c>
      <c r="C12329" s="12">
        <f t="shared" si="580"/>
        <v>8.384715294270018</v>
      </c>
    </row>
    <row r="12330" spans="1:3" x14ac:dyDescent="0.25">
      <c r="A12330">
        <f t="shared" si="578"/>
        <v>123.18000000002611</v>
      </c>
      <c r="B12330">
        <f t="shared" si="579"/>
        <v>8.60063383713989</v>
      </c>
      <c r="C12330" s="12">
        <f t="shared" si="580"/>
        <v>8.3846099939830889</v>
      </c>
    </row>
    <row r="12331" spans="1:3" x14ac:dyDescent="0.25">
      <c r="A12331">
        <f t="shared" si="578"/>
        <v>123.19000000002612</v>
      </c>
      <c r="B12331">
        <f t="shared" si="579"/>
        <v>8.6005258252183108</v>
      </c>
      <c r="C12331" s="12">
        <f t="shared" si="580"/>
        <v>8.3845046950185846</v>
      </c>
    </row>
    <row r="12332" spans="1:3" x14ac:dyDescent="0.25">
      <c r="A12332">
        <f t="shared" si="578"/>
        <v>123.20000000002612</v>
      </c>
      <c r="B12332">
        <f t="shared" si="579"/>
        <v>8.6004178146532109</v>
      </c>
      <c r="C12332" s="12">
        <f t="shared" si="580"/>
        <v>8.3843993973764874</v>
      </c>
    </row>
    <row r="12333" spans="1:3" x14ac:dyDescent="0.25">
      <c r="A12333">
        <f t="shared" si="578"/>
        <v>123.21000000002613</v>
      </c>
      <c r="B12333">
        <f t="shared" si="579"/>
        <v>8.6003098054445726</v>
      </c>
      <c r="C12333" s="12">
        <f t="shared" si="580"/>
        <v>8.3842941010567795</v>
      </c>
    </row>
    <row r="12334" spans="1:3" x14ac:dyDescent="0.25">
      <c r="A12334">
        <f t="shared" si="578"/>
        <v>123.22000000002613</v>
      </c>
      <c r="B12334">
        <f t="shared" si="579"/>
        <v>8.6002017975923781</v>
      </c>
      <c r="C12334" s="12">
        <f t="shared" si="580"/>
        <v>8.3841888060594467</v>
      </c>
    </row>
    <row r="12335" spans="1:3" x14ac:dyDescent="0.25">
      <c r="A12335">
        <f t="shared" si="578"/>
        <v>123.23000000002614</v>
      </c>
      <c r="B12335">
        <f t="shared" si="579"/>
        <v>8.6000937910966115</v>
      </c>
      <c r="C12335" s="12">
        <f t="shared" si="580"/>
        <v>8.384083512384473</v>
      </c>
    </row>
    <row r="12336" spans="1:3" x14ac:dyDescent="0.25">
      <c r="A12336">
        <f t="shared" si="578"/>
        <v>123.24000000002614</v>
      </c>
      <c r="B12336">
        <f t="shared" si="579"/>
        <v>8.599985785957255</v>
      </c>
      <c r="C12336" s="12">
        <f t="shared" si="580"/>
        <v>8.3839782200318407</v>
      </c>
    </row>
    <row r="12337" spans="1:3" x14ac:dyDescent="0.25">
      <c r="A12337">
        <f t="shared" si="578"/>
        <v>123.25000000002615</v>
      </c>
      <c r="B12337">
        <f t="shared" si="579"/>
        <v>8.5998777821742927</v>
      </c>
      <c r="C12337" s="12">
        <f t="shared" si="580"/>
        <v>8.3838729290015319</v>
      </c>
    </row>
    <row r="12338" spans="1:3" x14ac:dyDescent="0.25">
      <c r="A12338">
        <f t="shared" si="578"/>
        <v>123.26000000002615</v>
      </c>
      <c r="B12338">
        <f t="shared" si="579"/>
        <v>8.5997697797477066</v>
      </c>
      <c r="C12338" s="12">
        <f t="shared" si="580"/>
        <v>8.3837676392935307</v>
      </c>
    </row>
    <row r="12339" spans="1:3" x14ac:dyDescent="0.25">
      <c r="A12339">
        <f t="shared" si="578"/>
        <v>123.27000000002616</v>
      </c>
      <c r="B12339">
        <f t="shared" si="579"/>
        <v>8.5996617786774792</v>
      </c>
      <c r="C12339" s="12">
        <f t="shared" si="580"/>
        <v>8.3836623509078212</v>
      </c>
    </row>
    <row r="12340" spans="1:3" x14ac:dyDescent="0.25">
      <c r="A12340">
        <f t="shared" si="578"/>
        <v>123.28000000002616</v>
      </c>
      <c r="B12340">
        <f t="shared" si="579"/>
        <v>8.5995537789635943</v>
      </c>
      <c r="C12340" s="12">
        <f t="shared" si="580"/>
        <v>8.3835570638443873</v>
      </c>
    </row>
    <row r="12341" spans="1:3" x14ac:dyDescent="0.25">
      <c r="A12341">
        <f t="shared" si="578"/>
        <v>123.29000000002617</v>
      </c>
      <c r="B12341">
        <f t="shared" si="579"/>
        <v>8.5994457806060343</v>
      </c>
      <c r="C12341" s="12">
        <f t="shared" si="580"/>
        <v>8.3834517781032112</v>
      </c>
    </row>
    <row r="12342" spans="1:3" x14ac:dyDescent="0.25">
      <c r="A12342">
        <f t="shared" si="578"/>
        <v>123.30000000002617</v>
      </c>
      <c r="B12342">
        <f t="shared" si="579"/>
        <v>8.5993377836047831</v>
      </c>
      <c r="C12342" s="12">
        <f t="shared" si="580"/>
        <v>8.383346493684277</v>
      </c>
    </row>
    <row r="12343" spans="1:3" x14ac:dyDescent="0.25">
      <c r="A12343">
        <f t="shared" si="578"/>
        <v>123.31000000002618</v>
      </c>
      <c r="B12343">
        <f t="shared" si="579"/>
        <v>8.599229787959823</v>
      </c>
      <c r="C12343" s="12">
        <f t="shared" si="580"/>
        <v>8.3832412105875669</v>
      </c>
    </row>
    <row r="12344" spans="1:3" x14ac:dyDescent="0.25">
      <c r="A12344">
        <f t="shared" si="578"/>
        <v>123.32000000002618</v>
      </c>
      <c r="B12344">
        <f t="shared" si="579"/>
        <v>8.5991217936711362</v>
      </c>
      <c r="C12344" s="12">
        <f t="shared" si="580"/>
        <v>8.3831359288130649</v>
      </c>
    </row>
    <row r="12345" spans="1:3" x14ac:dyDescent="0.25">
      <c r="A12345">
        <f t="shared" si="578"/>
        <v>123.33000000002619</v>
      </c>
      <c r="B12345">
        <f t="shared" si="579"/>
        <v>8.5990138007387067</v>
      </c>
      <c r="C12345" s="12">
        <f t="shared" si="580"/>
        <v>8.3830306483607551</v>
      </c>
    </row>
    <row r="12346" spans="1:3" x14ac:dyDescent="0.25">
      <c r="A12346">
        <f t="shared" si="578"/>
        <v>123.34000000002619</v>
      </c>
      <c r="B12346">
        <f t="shared" si="579"/>
        <v>8.5989058091625168</v>
      </c>
      <c r="C12346" s="12">
        <f t="shared" si="580"/>
        <v>8.3829253692306196</v>
      </c>
    </row>
    <row r="12347" spans="1:3" x14ac:dyDescent="0.25">
      <c r="A12347">
        <f t="shared" si="578"/>
        <v>123.3500000000262</v>
      </c>
      <c r="B12347">
        <f t="shared" si="579"/>
        <v>8.5987978189425505</v>
      </c>
      <c r="C12347" s="12">
        <f t="shared" si="580"/>
        <v>8.3828200914226443</v>
      </c>
    </row>
    <row r="12348" spans="1:3" x14ac:dyDescent="0.25">
      <c r="A12348">
        <f t="shared" si="578"/>
        <v>123.3600000000262</v>
      </c>
      <c r="B12348">
        <f t="shared" si="579"/>
        <v>8.59868983007879</v>
      </c>
      <c r="C12348" s="12">
        <f t="shared" si="580"/>
        <v>8.3827148149368096</v>
      </c>
    </row>
    <row r="12349" spans="1:3" x14ac:dyDescent="0.25">
      <c r="A12349">
        <f t="shared" si="578"/>
        <v>123.37000000002621</v>
      </c>
      <c r="B12349">
        <f t="shared" si="579"/>
        <v>8.5985818425712193</v>
      </c>
      <c r="C12349" s="12">
        <f t="shared" si="580"/>
        <v>8.3826095397730995</v>
      </c>
    </row>
    <row r="12350" spans="1:3" x14ac:dyDescent="0.25">
      <c r="A12350">
        <f t="shared" si="578"/>
        <v>123.38000000002621</v>
      </c>
      <c r="B12350">
        <f t="shared" si="579"/>
        <v>8.5984738564198206</v>
      </c>
      <c r="C12350" s="12">
        <f t="shared" si="580"/>
        <v>8.3825042659314999</v>
      </c>
    </row>
    <row r="12351" spans="1:3" x14ac:dyDescent="0.25">
      <c r="A12351">
        <f t="shared" si="578"/>
        <v>123.39000000002622</v>
      </c>
      <c r="B12351">
        <f t="shared" si="579"/>
        <v>8.5983658716245763</v>
      </c>
      <c r="C12351" s="12">
        <f t="shared" si="580"/>
        <v>8.3823989934119911</v>
      </c>
    </row>
    <row r="12352" spans="1:3" x14ac:dyDescent="0.25">
      <c r="A12352">
        <f t="shared" si="578"/>
        <v>123.40000000002622</v>
      </c>
      <c r="B12352">
        <f t="shared" si="579"/>
        <v>8.5982578881854703</v>
      </c>
      <c r="C12352" s="12">
        <f t="shared" si="580"/>
        <v>8.382293722214559</v>
      </c>
    </row>
    <row r="12353" spans="1:3" x14ac:dyDescent="0.25">
      <c r="A12353">
        <f t="shared" si="578"/>
        <v>123.41000000002623</v>
      </c>
      <c r="B12353">
        <f t="shared" si="579"/>
        <v>8.5981499061024849</v>
      </c>
      <c r="C12353" s="12">
        <f t="shared" si="580"/>
        <v>8.3821884523391859</v>
      </c>
    </row>
    <row r="12354" spans="1:3" x14ac:dyDescent="0.25">
      <c r="A12354">
        <f t="shared" si="578"/>
        <v>123.42000000002623</v>
      </c>
      <c r="B12354">
        <f t="shared" si="579"/>
        <v>8.598041925375604</v>
      </c>
      <c r="C12354" s="12">
        <f t="shared" si="580"/>
        <v>8.3820831837858538</v>
      </c>
    </row>
    <row r="12355" spans="1:3" x14ac:dyDescent="0.25">
      <c r="A12355">
        <f t="shared" si="578"/>
        <v>123.43000000002624</v>
      </c>
      <c r="B12355">
        <f t="shared" si="579"/>
        <v>8.5979339460048099</v>
      </c>
      <c r="C12355" s="12">
        <f t="shared" si="580"/>
        <v>8.3819779165545487</v>
      </c>
    </row>
    <row r="12356" spans="1:3" x14ac:dyDescent="0.25">
      <c r="A12356">
        <f t="shared" si="578"/>
        <v>123.44000000002625</v>
      </c>
      <c r="B12356">
        <f t="shared" si="579"/>
        <v>8.5978259679900848</v>
      </c>
      <c r="C12356" s="12">
        <f t="shared" si="580"/>
        <v>8.3818726506452528</v>
      </c>
    </row>
    <row r="12357" spans="1:3" x14ac:dyDescent="0.25">
      <c r="A12357">
        <f t="shared" si="578"/>
        <v>123.45000000002625</v>
      </c>
      <c r="B12357">
        <f t="shared" si="579"/>
        <v>8.5977179913314128</v>
      </c>
      <c r="C12357" s="12">
        <f t="shared" si="580"/>
        <v>8.3817673860579482</v>
      </c>
    </row>
    <row r="12358" spans="1:3" x14ac:dyDescent="0.25">
      <c r="A12358">
        <f t="shared" si="578"/>
        <v>123.46000000002626</v>
      </c>
      <c r="B12358">
        <f t="shared" si="579"/>
        <v>8.5976100160287761</v>
      </c>
      <c r="C12358" s="12">
        <f t="shared" si="580"/>
        <v>8.3816621227926209</v>
      </c>
    </row>
    <row r="12359" spans="1:3" x14ac:dyDescent="0.25">
      <c r="A12359">
        <f t="shared" si="578"/>
        <v>123.47000000002626</v>
      </c>
      <c r="B12359">
        <f t="shared" si="579"/>
        <v>8.5975020420821586</v>
      </c>
      <c r="C12359" s="12">
        <f t="shared" si="580"/>
        <v>8.3815568608492512</v>
      </c>
    </row>
    <row r="12360" spans="1:3" x14ac:dyDescent="0.25">
      <c r="A12360">
        <f t="shared" si="578"/>
        <v>123.48000000002627</v>
      </c>
      <c r="B12360">
        <f t="shared" si="579"/>
        <v>8.5973940694915427</v>
      </c>
      <c r="C12360" s="12">
        <f t="shared" si="580"/>
        <v>8.381451600227825</v>
      </c>
    </row>
    <row r="12361" spans="1:3" x14ac:dyDescent="0.25">
      <c r="A12361">
        <f t="shared" si="578"/>
        <v>123.49000000002627</v>
      </c>
      <c r="B12361">
        <f t="shared" si="579"/>
        <v>8.5972860982569106</v>
      </c>
      <c r="C12361" s="12">
        <f t="shared" si="580"/>
        <v>8.3813463409283244</v>
      </c>
    </row>
    <row r="12362" spans="1:3" x14ac:dyDescent="0.25">
      <c r="A12362">
        <f t="shared" si="578"/>
        <v>123.50000000002628</v>
      </c>
      <c r="B12362">
        <f t="shared" si="579"/>
        <v>8.5971781283782462</v>
      </c>
      <c r="C12362" s="12">
        <f t="shared" si="580"/>
        <v>8.3812410829507336</v>
      </c>
    </row>
    <row r="12363" spans="1:3" x14ac:dyDescent="0.25">
      <c r="A12363">
        <f t="shared" si="578"/>
        <v>123.51000000002628</v>
      </c>
      <c r="B12363">
        <f t="shared" si="579"/>
        <v>8.5970701598555319</v>
      </c>
      <c r="C12363" s="12">
        <f t="shared" si="580"/>
        <v>8.3811358262950346</v>
      </c>
    </row>
    <row r="12364" spans="1:3" x14ac:dyDescent="0.25">
      <c r="A12364">
        <f t="shared" si="578"/>
        <v>123.52000000002629</v>
      </c>
      <c r="B12364">
        <f t="shared" si="579"/>
        <v>8.5969621926887516</v>
      </c>
      <c r="C12364" s="12">
        <f t="shared" si="580"/>
        <v>8.3810305709612134</v>
      </c>
    </row>
    <row r="12365" spans="1:3" x14ac:dyDescent="0.25">
      <c r="A12365">
        <f t="shared" si="578"/>
        <v>123.53000000002629</v>
      </c>
      <c r="B12365">
        <f t="shared" si="579"/>
        <v>8.5968542268778876</v>
      </c>
      <c r="C12365" s="12">
        <f t="shared" si="580"/>
        <v>8.3809253169492504</v>
      </c>
    </row>
    <row r="12366" spans="1:3" x14ac:dyDescent="0.25">
      <c r="A12366">
        <f t="shared" ref="A12366:A12429" si="581">A12365+0.01</f>
        <v>123.5400000000263</v>
      </c>
      <c r="B12366">
        <f t="shared" ref="B12366:B12429" si="582">B12365+(($B$1*C12365-$B$1*B12365)/$B$4)*(A12366-A12365)</f>
        <v>8.5967462624229238</v>
      </c>
      <c r="C12366" s="12">
        <f t="shared" ref="C12366:C12429" si="583">C12365+(($B$1*B12365-$B$1*C12365-$B$6*C12365*$B$5)/$B$3)*(A12366-A12365)</f>
        <v>8.3808200642591313</v>
      </c>
    </row>
    <row r="12367" spans="1:3" x14ac:dyDescent="0.25">
      <c r="A12367">
        <f t="shared" si="581"/>
        <v>123.5500000000263</v>
      </c>
      <c r="B12367">
        <f t="shared" si="582"/>
        <v>8.5966382993238426</v>
      </c>
      <c r="C12367" s="12">
        <f t="shared" si="583"/>
        <v>8.3807148128908384</v>
      </c>
    </row>
    <row r="12368" spans="1:3" x14ac:dyDescent="0.25">
      <c r="A12368">
        <f t="shared" si="581"/>
        <v>123.56000000002631</v>
      </c>
      <c r="B12368">
        <f t="shared" si="582"/>
        <v>8.5965303375806261</v>
      </c>
      <c r="C12368" s="12">
        <f t="shared" si="583"/>
        <v>8.3806095628443558</v>
      </c>
    </row>
    <row r="12369" spans="1:3" x14ac:dyDescent="0.25">
      <c r="A12369">
        <f t="shared" si="581"/>
        <v>123.57000000002631</v>
      </c>
      <c r="B12369">
        <f t="shared" si="582"/>
        <v>8.5964223771932584</v>
      </c>
      <c r="C12369" s="12">
        <f t="shared" si="583"/>
        <v>8.3805043141196673</v>
      </c>
    </row>
    <row r="12370" spans="1:3" x14ac:dyDescent="0.25">
      <c r="A12370">
        <f t="shared" si="581"/>
        <v>123.58000000002632</v>
      </c>
      <c r="B12370">
        <f t="shared" si="582"/>
        <v>8.5963144181617217</v>
      </c>
      <c r="C12370" s="12">
        <f t="shared" si="583"/>
        <v>8.3803990667167536</v>
      </c>
    </row>
    <row r="12371" spans="1:3" x14ac:dyDescent="0.25">
      <c r="A12371">
        <f t="shared" si="581"/>
        <v>123.59000000002632</v>
      </c>
      <c r="B12371">
        <f t="shared" si="582"/>
        <v>8.596206460486</v>
      </c>
      <c r="C12371" s="12">
        <f t="shared" si="583"/>
        <v>8.3802938206356004</v>
      </c>
    </row>
    <row r="12372" spans="1:3" x14ac:dyDescent="0.25">
      <c r="A12372">
        <f t="shared" si="581"/>
        <v>123.60000000002633</v>
      </c>
      <c r="B12372">
        <f t="shared" si="582"/>
        <v>8.5960985041660756</v>
      </c>
      <c r="C12372" s="12">
        <f t="shared" si="583"/>
        <v>8.3801885758761916</v>
      </c>
    </row>
    <row r="12373" spans="1:3" x14ac:dyDescent="0.25">
      <c r="A12373">
        <f t="shared" si="581"/>
        <v>123.61000000002633</v>
      </c>
      <c r="B12373">
        <f t="shared" si="582"/>
        <v>8.5959905492019306</v>
      </c>
      <c r="C12373" s="12">
        <f t="shared" si="583"/>
        <v>8.3800833324385096</v>
      </c>
    </row>
    <row r="12374" spans="1:3" x14ac:dyDescent="0.25">
      <c r="A12374">
        <f t="shared" si="581"/>
        <v>123.62000000002634</v>
      </c>
      <c r="B12374">
        <f t="shared" si="582"/>
        <v>8.5958825955935492</v>
      </c>
      <c r="C12374" s="12">
        <f t="shared" si="583"/>
        <v>8.3799780903225383</v>
      </c>
    </row>
    <row r="12375" spans="1:3" x14ac:dyDescent="0.25">
      <c r="A12375">
        <f t="shared" si="581"/>
        <v>123.63000000002634</v>
      </c>
      <c r="B12375">
        <f t="shared" si="582"/>
        <v>8.5957746433409135</v>
      </c>
      <c r="C12375" s="12">
        <f t="shared" si="583"/>
        <v>8.3798728495282599</v>
      </c>
    </row>
    <row r="12376" spans="1:3" x14ac:dyDescent="0.25">
      <c r="A12376">
        <f t="shared" si="581"/>
        <v>123.64000000002635</v>
      </c>
      <c r="B12376">
        <f t="shared" si="582"/>
        <v>8.5956666924440075</v>
      </c>
      <c r="C12376" s="12">
        <f t="shared" si="583"/>
        <v>8.3797676100556586</v>
      </c>
    </row>
    <row r="12377" spans="1:3" x14ac:dyDescent="0.25">
      <c r="A12377">
        <f t="shared" si="581"/>
        <v>123.65000000002635</v>
      </c>
      <c r="B12377">
        <f t="shared" si="582"/>
        <v>8.5955587429028135</v>
      </c>
      <c r="C12377" s="12">
        <f t="shared" si="583"/>
        <v>8.3796623719047183</v>
      </c>
    </row>
    <row r="12378" spans="1:3" x14ac:dyDescent="0.25">
      <c r="A12378">
        <f t="shared" si="581"/>
        <v>123.66000000002636</v>
      </c>
      <c r="B12378">
        <f t="shared" si="582"/>
        <v>8.5954507947173138</v>
      </c>
      <c r="C12378" s="12">
        <f t="shared" si="583"/>
        <v>8.3795571350754212</v>
      </c>
    </row>
    <row r="12379" spans="1:3" x14ac:dyDescent="0.25">
      <c r="A12379">
        <f t="shared" si="581"/>
        <v>123.67000000002636</v>
      </c>
      <c r="B12379">
        <f t="shared" si="582"/>
        <v>8.5953428478874923</v>
      </c>
      <c r="C12379" s="12">
        <f t="shared" si="583"/>
        <v>8.3794518995677514</v>
      </c>
    </row>
    <row r="12380" spans="1:3" x14ac:dyDescent="0.25">
      <c r="A12380">
        <f t="shared" si="581"/>
        <v>123.68000000002637</v>
      </c>
      <c r="B12380">
        <f t="shared" si="582"/>
        <v>8.595234902413333</v>
      </c>
      <c r="C12380" s="12">
        <f t="shared" si="583"/>
        <v>8.379346665381691</v>
      </c>
    </row>
    <row r="12381" spans="1:3" x14ac:dyDescent="0.25">
      <c r="A12381">
        <f t="shared" si="581"/>
        <v>123.69000000002637</v>
      </c>
      <c r="B12381">
        <f t="shared" si="582"/>
        <v>8.5951269582948164</v>
      </c>
      <c r="C12381" s="12">
        <f t="shared" si="583"/>
        <v>8.379241432517226</v>
      </c>
    </row>
    <row r="12382" spans="1:3" x14ac:dyDescent="0.25">
      <c r="A12382">
        <f t="shared" si="581"/>
        <v>123.70000000002638</v>
      </c>
      <c r="B12382">
        <f t="shared" si="582"/>
        <v>8.5950190155319284</v>
      </c>
      <c r="C12382" s="12">
        <f t="shared" si="583"/>
        <v>8.3791362009743384</v>
      </c>
    </row>
    <row r="12383" spans="1:3" x14ac:dyDescent="0.25">
      <c r="A12383">
        <f t="shared" si="581"/>
        <v>123.71000000002638</v>
      </c>
      <c r="B12383">
        <f t="shared" si="582"/>
        <v>8.5949110741246493</v>
      </c>
      <c r="C12383" s="12">
        <f t="shared" si="583"/>
        <v>8.3790309707530106</v>
      </c>
    </row>
    <row r="12384" spans="1:3" x14ac:dyDescent="0.25">
      <c r="A12384">
        <f t="shared" si="581"/>
        <v>123.72000000002639</v>
      </c>
      <c r="B12384">
        <f t="shared" si="582"/>
        <v>8.5948031340729631</v>
      </c>
      <c r="C12384" s="12">
        <f t="shared" si="583"/>
        <v>8.3789257418532284</v>
      </c>
    </row>
    <row r="12385" spans="1:3" x14ac:dyDescent="0.25">
      <c r="A12385">
        <f t="shared" si="581"/>
        <v>123.73000000002639</v>
      </c>
      <c r="B12385">
        <f t="shared" si="582"/>
        <v>8.594695195376854</v>
      </c>
      <c r="C12385" s="12">
        <f t="shared" si="583"/>
        <v>8.3788205142749739</v>
      </c>
    </row>
    <row r="12386" spans="1:3" x14ac:dyDescent="0.25">
      <c r="A12386">
        <f t="shared" si="581"/>
        <v>123.7400000000264</v>
      </c>
      <c r="B12386">
        <f t="shared" si="582"/>
        <v>8.5945872580363023</v>
      </c>
      <c r="C12386" s="12">
        <f t="shared" si="583"/>
        <v>8.3787152880182294</v>
      </c>
    </row>
    <row r="12387" spans="1:3" x14ac:dyDescent="0.25">
      <c r="A12387">
        <f t="shared" si="581"/>
        <v>123.7500000000264</v>
      </c>
      <c r="B12387">
        <f t="shared" si="582"/>
        <v>8.5944793220512938</v>
      </c>
      <c r="C12387" s="12">
        <f t="shared" si="583"/>
        <v>8.3786100630829807</v>
      </c>
    </row>
    <row r="12388" spans="1:3" x14ac:dyDescent="0.25">
      <c r="A12388">
        <f t="shared" si="581"/>
        <v>123.76000000002641</v>
      </c>
      <c r="B12388">
        <f t="shared" si="582"/>
        <v>8.5943713874218091</v>
      </c>
      <c r="C12388" s="12">
        <f t="shared" si="583"/>
        <v>8.3785048394692083</v>
      </c>
    </row>
    <row r="12389" spans="1:3" x14ac:dyDescent="0.25">
      <c r="A12389">
        <f t="shared" si="581"/>
        <v>123.77000000002641</v>
      </c>
      <c r="B12389">
        <f t="shared" si="582"/>
        <v>8.594263454147832</v>
      </c>
      <c r="C12389" s="12">
        <f t="shared" si="583"/>
        <v>8.378399617176898</v>
      </c>
    </row>
    <row r="12390" spans="1:3" x14ac:dyDescent="0.25">
      <c r="A12390">
        <f t="shared" si="581"/>
        <v>123.78000000002642</v>
      </c>
      <c r="B12390">
        <f t="shared" si="582"/>
        <v>8.5941555222293466</v>
      </c>
      <c r="C12390" s="12">
        <f t="shared" si="583"/>
        <v>8.3782943962060319</v>
      </c>
    </row>
    <row r="12391" spans="1:3" x14ac:dyDescent="0.25">
      <c r="A12391">
        <f t="shared" si="581"/>
        <v>123.79000000002642</v>
      </c>
      <c r="B12391">
        <f t="shared" si="582"/>
        <v>8.5940475916663353</v>
      </c>
      <c r="C12391" s="12">
        <f t="shared" si="583"/>
        <v>8.3781891765565941</v>
      </c>
    </row>
    <row r="12392" spans="1:3" x14ac:dyDescent="0.25">
      <c r="A12392">
        <f t="shared" si="581"/>
        <v>123.80000000002643</v>
      </c>
      <c r="B12392">
        <f t="shared" si="582"/>
        <v>8.59393966245878</v>
      </c>
      <c r="C12392" s="12">
        <f t="shared" si="583"/>
        <v>8.3780839582285687</v>
      </c>
    </row>
    <row r="12393" spans="1:3" x14ac:dyDescent="0.25">
      <c r="A12393">
        <f t="shared" si="581"/>
        <v>123.81000000002643</v>
      </c>
      <c r="B12393">
        <f t="shared" si="582"/>
        <v>8.5938317346066651</v>
      </c>
      <c r="C12393" s="12">
        <f t="shared" si="583"/>
        <v>8.3779787412219378</v>
      </c>
    </row>
    <row r="12394" spans="1:3" x14ac:dyDescent="0.25">
      <c r="A12394">
        <f t="shared" si="581"/>
        <v>123.82000000002644</v>
      </c>
      <c r="B12394">
        <f t="shared" si="582"/>
        <v>8.5937238081099725</v>
      </c>
      <c r="C12394" s="12">
        <f t="shared" si="583"/>
        <v>8.3778735255366854</v>
      </c>
    </row>
    <row r="12395" spans="1:3" x14ac:dyDescent="0.25">
      <c r="A12395">
        <f t="shared" si="581"/>
        <v>123.83000000002644</v>
      </c>
      <c r="B12395">
        <f t="shared" si="582"/>
        <v>8.5936158829686864</v>
      </c>
      <c r="C12395" s="12">
        <f t="shared" si="583"/>
        <v>8.3777683111727939</v>
      </c>
    </row>
    <row r="12396" spans="1:3" x14ac:dyDescent="0.25">
      <c r="A12396">
        <f t="shared" si="581"/>
        <v>123.84000000002645</v>
      </c>
      <c r="B12396">
        <f t="shared" si="582"/>
        <v>8.593507959182789</v>
      </c>
      <c r="C12396" s="12">
        <f t="shared" si="583"/>
        <v>8.3776630981302471</v>
      </c>
    </row>
    <row r="12397" spans="1:3" x14ac:dyDescent="0.25">
      <c r="A12397">
        <f t="shared" si="581"/>
        <v>123.85000000002645</v>
      </c>
      <c r="B12397">
        <f t="shared" si="582"/>
        <v>8.5934000367522625</v>
      </c>
      <c r="C12397" s="12">
        <f t="shared" si="583"/>
        <v>8.3775578864090292</v>
      </c>
    </row>
    <row r="12398" spans="1:3" x14ac:dyDescent="0.25">
      <c r="A12398">
        <f t="shared" si="581"/>
        <v>123.86000000002646</v>
      </c>
      <c r="B12398">
        <f t="shared" si="582"/>
        <v>8.5932921156770909</v>
      </c>
      <c r="C12398" s="12">
        <f t="shared" si="583"/>
        <v>8.3774526760091241</v>
      </c>
    </row>
    <row r="12399" spans="1:3" x14ac:dyDescent="0.25">
      <c r="A12399">
        <f t="shared" si="581"/>
        <v>123.87000000002647</v>
      </c>
      <c r="B12399">
        <f t="shared" si="582"/>
        <v>8.5931841959572566</v>
      </c>
      <c r="C12399" s="12">
        <f t="shared" si="583"/>
        <v>8.3773474669305141</v>
      </c>
    </row>
    <row r="12400" spans="1:3" x14ac:dyDescent="0.25">
      <c r="A12400">
        <f t="shared" si="581"/>
        <v>123.88000000002647</v>
      </c>
      <c r="B12400">
        <f t="shared" si="582"/>
        <v>8.5930762775927434</v>
      </c>
      <c r="C12400" s="12">
        <f t="shared" si="583"/>
        <v>8.3772422591731832</v>
      </c>
    </row>
    <row r="12401" spans="1:3" x14ac:dyDescent="0.25">
      <c r="A12401">
        <f t="shared" si="581"/>
        <v>123.89000000002648</v>
      </c>
      <c r="B12401">
        <f t="shared" si="582"/>
        <v>8.5929683605835336</v>
      </c>
      <c r="C12401" s="12">
        <f t="shared" si="583"/>
        <v>8.3771370527371136</v>
      </c>
    </row>
    <row r="12402" spans="1:3" x14ac:dyDescent="0.25">
      <c r="A12402">
        <f t="shared" si="581"/>
        <v>123.90000000002648</v>
      </c>
      <c r="B12402">
        <f t="shared" si="582"/>
        <v>8.5928604449296095</v>
      </c>
      <c r="C12402" s="12">
        <f t="shared" si="583"/>
        <v>8.3770318476222894</v>
      </c>
    </row>
    <row r="12403" spans="1:3" x14ac:dyDescent="0.25">
      <c r="A12403">
        <f t="shared" si="581"/>
        <v>123.91000000002649</v>
      </c>
      <c r="B12403">
        <f t="shared" si="582"/>
        <v>8.5927525306309551</v>
      </c>
      <c r="C12403" s="12">
        <f t="shared" si="583"/>
        <v>8.3769266438286945</v>
      </c>
    </row>
    <row r="12404" spans="1:3" x14ac:dyDescent="0.25">
      <c r="A12404">
        <f t="shared" si="581"/>
        <v>123.92000000002649</v>
      </c>
      <c r="B12404">
        <f t="shared" si="582"/>
        <v>8.5926446176875544</v>
      </c>
      <c r="C12404" s="12">
        <f t="shared" si="583"/>
        <v>8.3768214413563129</v>
      </c>
    </row>
    <row r="12405" spans="1:3" x14ac:dyDescent="0.25">
      <c r="A12405">
        <f t="shared" si="581"/>
        <v>123.9300000000265</v>
      </c>
      <c r="B12405">
        <f t="shared" si="582"/>
        <v>8.5925367060993896</v>
      </c>
      <c r="C12405" s="12">
        <f t="shared" si="583"/>
        <v>8.376716240205127</v>
      </c>
    </row>
    <row r="12406" spans="1:3" x14ac:dyDescent="0.25">
      <c r="A12406">
        <f t="shared" si="581"/>
        <v>123.9400000000265</v>
      </c>
      <c r="B12406">
        <f t="shared" si="582"/>
        <v>8.5924287958664429</v>
      </c>
      <c r="C12406" s="12">
        <f t="shared" si="583"/>
        <v>8.3766110403751188</v>
      </c>
    </row>
    <row r="12407" spans="1:3" x14ac:dyDescent="0.25">
      <c r="A12407">
        <f t="shared" si="581"/>
        <v>123.95000000002651</v>
      </c>
      <c r="B12407">
        <f t="shared" si="582"/>
        <v>8.5923208869886967</v>
      </c>
      <c r="C12407" s="12">
        <f t="shared" si="583"/>
        <v>8.3765058418662743</v>
      </c>
    </row>
    <row r="12408" spans="1:3" x14ac:dyDescent="0.25">
      <c r="A12408">
        <f t="shared" si="581"/>
        <v>123.96000000002651</v>
      </c>
      <c r="B12408">
        <f t="shared" si="582"/>
        <v>8.5922129794661348</v>
      </c>
      <c r="C12408" s="12">
        <f t="shared" si="583"/>
        <v>8.3764006446785757</v>
      </c>
    </row>
    <row r="12409" spans="1:3" x14ac:dyDescent="0.25">
      <c r="A12409">
        <f t="shared" si="581"/>
        <v>123.97000000002652</v>
      </c>
      <c r="B12409">
        <f t="shared" si="582"/>
        <v>8.5921050732987414</v>
      </c>
      <c r="C12409" s="12">
        <f t="shared" si="583"/>
        <v>8.3762954488120069</v>
      </c>
    </row>
    <row r="12410" spans="1:3" x14ac:dyDescent="0.25">
      <c r="A12410">
        <f t="shared" si="581"/>
        <v>123.98000000002652</v>
      </c>
      <c r="B12410">
        <f t="shared" si="582"/>
        <v>8.5919971684864986</v>
      </c>
      <c r="C12410" s="12">
        <f t="shared" si="583"/>
        <v>8.3761902542665503</v>
      </c>
    </row>
    <row r="12411" spans="1:3" x14ac:dyDescent="0.25">
      <c r="A12411">
        <f t="shared" si="581"/>
        <v>123.99000000002653</v>
      </c>
      <c r="B12411">
        <f t="shared" si="582"/>
        <v>8.5918892650293888</v>
      </c>
      <c r="C12411" s="12">
        <f t="shared" si="583"/>
        <v>8.3760850610421897</v>
      </c>
    </row>
    <row r="12412" spans="1:3" x14ac:dyDescent="0.25">
      <c r="A12412">
        <f t="shared" si="581"/>
        <v>124.00000000002653</v>
      </c>
      <c r="B12412">
        <f t="shared" si="582"/>
        <v>8.5917813629273958</v>
      </c>
      <c r="C12412" s="12">
        <f t="shared" si="583"/>
        <v>8.3759798691389094</v>
      </c>
    </row>
    <row r="12413" spans="1:3" x14ac:dyDescent="0.25">
      <c r="A12413">
        <f t="shared" si="581"/>
        <v>124.01000000002654</v>
      </c>
      <c r="B12413">
        <f t="shared" si="582"/>
        <v>8.591673462180502</v>
      </c>
      <c r="C12413" s="12">
        <f t="shared" si="583"/>
        <v>8.3758746785566931</v>
      </c>
    </row>
    <row r="12414" spans="1:3" x14ac:dyDescent="0.25">
      <c r="A12414">
        <f t="shared" si="581"/>
        <v>124.02000000002654</v>
      </c>
      <c r="B12414">
        <f t="shared" si="582"/>
        <v>8.5915655627886895</v>
      </c>
      <c r="C12414" s="12">
        <f t="shared" si="583"/>
        <v>8.3757694892955232</v>
      </c>
    </row>
    <row r="12415" spans="1:3" x14ac:dyDescent="0.25">
      <c r="A12415">
        <f t="shared" si="581"/>
        <v>124.03000000002655</v>
      </c>
      <c r="B12415">
        <f t="shared" si="582"/>
        <v>8.5914576647519425</v>
      </c>
      <c r="C12415" s="12">
        <f t="shared" si="583"/>
        <v>8.375664301355382</v>
      </c>
    </row>
    <row r="12416" spans="1:3" x14ac:dyDescent="0.25">
      <c r="A12416">
        <f t="shared" si="581"/>
        <v>124.04000000002655</v>
      </c>
      <c r="B12416">
        <f t="shared" si="582"/>
        <v>8.5913497680702449</v>
      </c>
      <c r="C12416" s="12">
        <f t="shared" si="583"/>
        <v>8.3755591147362551</v>
      </c>
    </row>
    <row r="12417" spans="1:3" x14ac:dyDescent="0.25">
      <c r="A12417">
        <f t="shared" si="581"/>
        <v>124.05000000002656</v>
      </c>
      <c r="B12417">
        <f t="shared" si="582"/>
        <v>8.5912418727435771</v>
      </c>
      <c r="C12417" s="12">
        <f t="shared" si="583"/>
        <v>8.3754539294381232</v>
      </c>
    </row>
    <row r="12418" spans="1:3" x14ac:dyDescent="0.25">
      <c r="A12418">
        <f t="shared" si="581"/>
        <v>124.06000000002656</v>
      </c>
      <c r="B12418">
        <f t="shared" si="582"/>
        <v>8.591133978771925</v>
      </c>
      <c r="C12418" s="12">
        <f t="shared" si="583"/>
        <v>8.3753487454609719</v>
      </c>
    </row>
    <row r="12419" spans="1:3" x14ac:dyDescent="0.25">
      <c r="A12419">
        <f t="shared" si="581"/>
        <v>124.07000000002657</v>
      </c>
      <c r="B12419">
        <f t="shared" si="582"/>
        <v>8.591026086155269</v>
      </c>
      <c r="C12419" s="12">
        <f t="shared" si="583"/>
        <v>8.3752435628047852</v>
      </c>
    </row>
    <row r="12420" spans="1:3" x14ac:dyDescent="0.25">
      <c r="A12420">
        <f t="shared" si="581"/>
        <v>124.08000000002657</v>
      </c>
      <c r="B12420">
        <f t="shared" si="582"/>
        <v>8.5909181948935931</v>
      </c>
      <c r="C12420" s="12">
        <f t="shared" si="583"/>
        <v>8.3751383814695437</v>
      </c>
    </row>
    <row r="12421" spans="1:3" x14ac:dyDescent="0.25">
      <c r="A12421">
        <f t="shared" si="581"/>
        <v>124.09000000002658</v>
      </c>
      <c r="B12421">
        <f t="shared" si="582"/>
        <v>8.5908103049868814</v>
      </c>
      <c r="C12421" s="12">
        <f t="shared" si="583"/>
        <v>8.3750332014552331</v>
      </c>
    </row>
    <row r="12422" spans="1:3" x14ac:dyDescent="0.25">
      <c r="A12422">
        <f t="shared" si="581"/>
        <v>124.10000000002658</v>
      </c>
      <c r="B12422">
        <f t="shared" si="582"/>
        <v>8.590702416435116</v>
      </c>
      <c r="C12422" s="12">
        <f t="shared" si="583"/>
        <v>8.3749280227618375</v>
      </c>
    </row>
    <row r="12423" spans="1:3" x14ac:dyDescent="0.25">
      <c r="A12423">
        <f t="shared" si="581"/>
        <v>124.11000000002659</v>
      </c>
      <c r="B12423">
        <f t="shared" si="582"/>
        <v>8.5905945292382793</v>
      </c>
      <c r="C12423" s="12">
        <f t="shared" si="583"/>
        <v>8.3748228453893372</v>
      </c>
    </row>
    <row r="12424" spans="1:3" x14ac:dyDescent="0.25">
      <c r="A12424">
        <f t="shared" si="581"/>
        <v>124.12000000002659</v>
      </c>
      <c r="B12424">
        <f t="shared" si="582"/>
        <v>8.5904866433963551</v>
      </c>
      <c r="C12424" s="12">
        <f t="shared" si="583"/>
        <v>8.3747176693377181</v>
      </c>
    </row>
    <row r="12425" spans="1:3" x14ac:dyDescent="0.25">
      <c r="A12425">
        <f t="shared" si="581"/>
        <v>124.1300000000266</v>
      </c>
      <c r="B12425">
        <f t="shared" si="582"/>
        <v>8.5903787589093259</v>
      </c>
      <c r="C12425" s="12">
        <f t="shared" si="583"/>
        <v>8.3746124946069642</v>
      </c>
    </row>
    <row r="12426" spans="1:3" x14ac:dyDescent="0.25">
      <c r="A12426">
        <f t="shared" si="581"/>
        <v>124.1400000000266</v>
      </c>
      <c r="B12426">
        <f t="shared" si="582"/>
        <v>8.5902708757771755</v>
      </c>
      <c r="C12426" s="12">
        <f t="shared" si="583"/>
        <v>8.374507321197056</v>
      </c>
    </row>
    <row r="12427" spans="1:3" x14ac:dyDescent="0.25">
      <c r="A12427">
        <f t="shared" si="581"/>
        <v>124.15000000002661</v>
      </c>
      <c r="B12427">
        <f t="shared" si="582"/>
        <v>8.5901629939998863</v>
      </c>
      <c r="C12427" s="12">
        <f t="shared" si="583"/>
        <v>8.3744021491079792</v>
      </c>
    </row>
    <row r="12428" spans="1:3" x14ac:dyDescent="0.25">
      <c r="A12428">
        <f t="shared" si="581"/>
        <v>124.16000000002661</v>
      </c>
      <c r="B12428">
        <f t="shared" si="582"/>
        <v>8.5900551135774403</v>
      </c>
      <c r="C12428" s="12">
        <f t="shared" si="583"/>
        <v>8.3742969783397179</v>
      </c>
    </row>
    <row r="12429" spans="1:3" x14ac:dyDescent="0.25">
      <c r="A12429">
        <f t="shared" si="581"/>
        <v>124.17000000002662</v>
      </c>
      <c r="B12429">
        <f t="shared" si="582"/>
        <v>8.5899472345098218</v>
      </c>
      <c r="C12429" s="12">
        <f t="shared" si="583"/>
        <v>8.3741918088922542</v>
      </c>
    </row>
    <row r="12430" spans="1:3" x14ac:dyDescent="0.25">
      <c r="A12430">
        <f t="shared" ref="A12430:A12493" si="584">A12429+0.01</f>
        <v>124.18000000002662</v>
      </c>
      <c r="B12430">
        <f t="shared" ref="B12430:B12493" si="585">B12429+(($B$1*C12429-$B$1*B12429)/$B$4)*(A12430-A12429)</f>
        <v>8.5898393567970128</v>
      </c>
      <c r="C12430" s="12">
        <f t="shared" ref="C12430:C12493" si="586">C12429+(($B$1*B12429-$B$1*C12429-$B$6*C12429*$B$5)/$B$3)*(A12430-A12429)</f>
        <v>8.3740866407655705</v>
      </c>
    </row>
    <row r="12431" spans="1:3" x14ac:dyDescent="0.25">
      <c r="A12431">
        <f t="shared" si="584"/>
        <v>124.19000000002663</v>
      </c>
      <c r="B12431">
        <f t="shared" si="585"/>
        <v>8.5897314804389975</v>
      </c>
      <c r="C12431" s="12">
        <f t="shared" si="586"/>
        <v>8.3739814739596508</v>
      </c>
    </row>
    <row r="12432" spans="1:3" x14ac:dyDescent="0.25">
      <c r="A12432">
        <f t="shared" si="584"/>
        <v>124.20000000002663</v>
      </c>
      <c r="B12432">
        <f t="shared" si="585"/>
        <v>8.589623605435758</v>
      </c>
      <c r="C12432" s="12">
        <f t="shared" si="586"/>
        <v>8.3738763084744789</v>
      </c>
    </row>
    <row r="12433" spans="1:3" x14ac:dyDescent="0.25">
      <c r="A12433">
        <f t="shared" si="584"/>
        <v>124.21000000002664</v>
      </c>
      <c r="B12433">
        <f t="shared" si="585"/>
        <v>8.5895157317872766</v>
      </c>
      <c r="C12433" s="12">
        <f t="shared" si="586"/>
        <v>8.3737711443100391</v>
      </c>
    </row>
    <row r="12434" spans="1:3" x14ac:dyDescent="0.25">
      <c r="A12434">
        <f t="shared" si="584"/>
        <v>124.22000000002664</v>
      </c>
      <c r="B12434">
        <f t="shared" si="585"/>
        <v>8.5894078594935372</v>
      </c>
      <c r="C12434" s="12">
        <f t="shared" si="586"/>
        <v>8.3736659814663135</v>
      </c>
    </row>
    <row r="12435" spans="1:3" x14ac:dyDescent="0.25">
      <c r="A12435">
        <f t="shared" si="584"/>
        <v>124.23000000002665</v>
      </c>
      <c r="B12435">
        <f t="shared" si="585"/>
        <v>8.589299988554524</v>
      </c>
      <c r="C12435" s="12">
        <f t="shared" si="586"/>
        <v>8.373560819943286</v>
      </c>
    </row>
    <row r="12436" spans="1:3" x14ac:dyDescent="0.25">
      <c r="A12436">
        <f t="shared" si="584"/>
        <v>124.24000000002665</v>
      </c>
      <c r="B12436">
        <f t="shared" si="585"/>
        <v>8.5891921189702192</v>
      </c>
      <c r="C12436" s="12">
        <f t="shared" si="586"/>
        <v>8.3734556597409409</v>
      </c>
    </row>
    <row r="12437" spans="1:3" x14ac:dyDescent="0.25">
      <c r="A12437">
        <f t="shared" si="584"/>
        <v>124.25000000002666</v>
      </c>
      <c r="B12437">
        <f t="shared" si="585"/>
        <v>8.5890842507406049</v>
      </c>
      <c r="C12437" s="12">
        <f t="shared" si="586"/>
        <v>8.3733505008592601</v>
      </c>
    </row>
    <row r="12438" spans="1:3" x14ac:dyDescent="0.25">
      <c r="A12438">
        <f t="shared" si="584"/>
        <v>124.26000000002666</v>
      </c>
      <c r="B12438">
        <f t="shared" si="585"/>
        <v>8.5889763838656634</v>
      </c>
      <c r="C12438" s="12">
        <f t="shared" si="586"/>
        <v>8.3732453432982279</v>
      </c>
    </row>
    <row r="12439" spans="1:3" x14ac:dyDescent="0.25">
      <c r="A12439">
        <f t="shared" si="584"/>
        <v>124.27000000002667</v>
      </c>
      <c r="B12439">
        <f t="shared" si="585"/>
        <v>8.5888685183453788</v>
      </c>
      <c r="C12439" s="12">
        <f t="shared" si="586"/>
        <v>8.3731401870578264</v>
      </c>
    </row>
    <row r="12440" spans="1:3" x14ac:dyDescent="0.25">
      <c r="A12440">
        <f t="shared" si="584"/>
        <v>124.28000000002667</v>
      </c>
      <c r="B12440">
        <f t="shared" si="585"/>
        <v>8.588760654179735</v>
      </c>
      <c r="C12440" s="12">
        <f t="shared" si="586"/>
        <v>8.3730350321380413</v>
      </c>
    </row>
    <row r="12441" spans="1:3" x14ac:dyDescent="0.25">
      <c r="A12441">
        <f t="shared" si="584"/>
        <v>124.29000000002668</v>
      </c>
      <c r="B12441">
        <f t="shared" si="585"/>
        <v>8.5886527913687143</v>
      </c>
      <c r="C12441" s="12">
        <f t="shared" si="586"/>
        <v>8.3729298785388551</v>
      </c>
    </row>
    <row r="12442" spans="1:3" x14ac:dyDescent="0.25">
      <c r="A12442">
        <f t="shared" si="584"/>
        <v>124.30000000002669</v>
      </c>
      <c r="B12442">
        <f t="shared" si="585"/>
        <v>8.5885449299122989</v>
      </c>
      <c r="C12442" s="12">
        <f t="shared" si="586"/>
        <v>8.3728247262602498</v>
      </c>
    </row>
    <row r="12443" spans="1:3" x14ac:dyDescent="0.25">
      <c r="A12443">
        <f t="shared" si="584"/>
        <v>124.31000000002669</v>
      </c>
      <c r="B12443">
        <f t="shared" si="585"/>
        <v>8.5884370698104728</v>
      </c>
      <c r="C12443" s="12">
        <f t="shared" si="586"/>
        <v>8.3727195753022094</v>
      </c>
    </row>
    <row r="12444" spans="1:3" x14ac:dyDescent="0.25">
      <c r="A12444">
        <f t="shared" si="584"/>
        <v>124.3200000000267</v>
      </c>
      <c r="B12444">
        <f t="shared" si="585"/>
        <v>8.5883292110632183</v>
      </c>
      <c r="C12444" s="12">
        <f t="shared" si="586"/>
        <v>8.3726144256647181</v>
      </c>
    </row>
    <row r="12445" spans="1:3" x14ac:dyDescent="0.25">
      <c r="A12445">
        <f t="shared" si="584"/>
        <v>124.3300000000267</v>
      </c>
      <c r="B12445">
        <f t="shared" si="585"/>
        <v>8.5882213536705194</v>
      </c>
      <c r="C12445" s="12">
        <f t="shared" si="586"/>
        <v>8.3725092773477598</v>
      </c>
    </row>
    <row r="12446" spans="1:3" x14ac:dyDescent="0.25">
      <c r="A12446">
        <f t="shared" si="584"/>
        <v>124.34000000002671</v>
      </c>
      <c r="B12446">
        <f t="shared" si="585"/>
        <v>8.5881134976323583</v>
      </c>
      <c r="C12446" s="12">
        <f t="shared" si="586"/>
        <v>8.3724041303513168</v>
      </c>
    </row>
    <row r="12447" spans="1:3" x14ac:dyDescent="0.25">
      <c r="A12447">
        <f t="shared" si="584"/>
        <v>124.35000000002671</v>
      </c>
      <c r="B12447">
        <f t="shared" si="585"/>
        <v>8.5880056429487173</v>
      </c>
      <c r="C12447" s="12">
        <f t="shared" si="586"/>
        <v>8.372298984675373</v>
      </c>
    </row>
    <row r="12448" spans="1:3" x14ac:dyDescent="0.25">
      <c r="A12448">
        <f t="shared" si="584"/>
        <v>124.36000000002672</v>
      </c>
      <c r="B12448">
        <f t="shared" si="585"/>
        <v>8.5878977896195803</v>
      </c>
      <c r="C12448" s="12">
        <f t="shared" si="586"/>
        <v>8.3721938403199125</v>
      </c>
    </row>
    <row r="12449" spans="1:3" x14ac:dyDescent="0.25">
      <c r="A12449">
        <f t="shared" si="584"/>
        <v>124.37000000002672</v>
      </c>
      <c r="B12449">
        <f t="shared" si="585"/>
        <v>8.5877899376449296</v>
      </c>
      <c r="C12449" s="12">
        <f t="shared" si="586"/>
        <v>8.3720886972849176</v>
      </c>
    </row>
    <row r="12450" spans="1:3" x14ac:dyDescent="0.25">
      <c r="A12450">
        <f t="shared" si="584"/>
        <v>124.38000000002673</v>
      </c>
      <c r="B12450">
        <f t="shared" si="585"/>
        <v>8.5876820870247492</v>
      </c>
      <c r="C12450" s="12">
        <f t="shared" si="586"/>
        <v>8.3719835555703721</v>
      </c>
    </row>
    <row r="12451" spans="1:3" x14ac:dyDescent="0.25">
      <c r="A12451">
        <f t="shared" si="584"/>
        <v>124.39000000002673</v>
      </c>
      <c r="B12451">
        <f t="shared" si="585"/>
        <v>8.5875742377590214</v>
      </c>
      <c r="C12451" s="12">
        <f t="shared" si="586"/>
        <v>8.3718784151762584</v>
      </c>
    </row>
    <row r="12452" spans="1:3" x14ac:dyDescent="0.25">
      <c r="A12452">
        <f t="shared" si="584"/>
        <v>124.40000000002674</v>
      </c>
      <c r="B12452">
        <f t="shared" si="585"/>
        <v>8.5874663898477301</v>
      </c>
      <c r="C12452" s="12">
        <f t="shared" si="586"/>
        <v>8.3717732761025605</v>
      </c>
    </row>
    <row r="12453" spans="1:3" x14ac:dyDescent="0.25">
      <c r="A12453">
        <f t="shared" si="584"/>
        <v>124.41000000002674</v>
      </c>
      <c r="B12453">
        <f t="shared" si="585"/>
        <v>8.5873585432908577</v>
      </c>
      <c r="C12453" s="12">
        <f t="shared" si="586"/>
        <v>8.3716681383492624</v>
      </c>
    </row>
    <row r="12454" spans="1:3" x14ac:dyDescent="0.25">
      <c r="A12454">
        <f t="shared" si="584"/>
        <v>124.42000000002675</v>
      </c>
      <c r="B12454">
        <f t="shared" si="585"/>
        <v>8.5872506980883863</v>
      </c>
      <c r="C12454" s="12">
        <f t="shared" si="586"/>
        <v>8.3715630019163481</v>
      </c>
    </row>
    <row r="12455" spans="1:3" x14ac:dyDescent="0.25">
      <c r="A12455">
        <f t="shared" si="584"/>
        <v>124.43000000002675</v>
      </c>
      <c r="B12455">
        <f t="shared" si="585"/>
        <v>8.5871428542402999</v>
      </c>
      <c r="C12455" s="12">
        <f t="shared" si="586"/>
        <v>8.3714578668037998</v>
      </c>
    </row>
    <row r="12456" spans="1:3" x14ac:dyDescent="0.25">
      <c r="A12456">
        <f t="shared" si="584"/>
        <v>124.44000000002676</v>
      </c>
      <c r="B12456">
        <f t="shared" si="585"/>
        <v>8.5870350117465808</v>
      </c>
      <c r="C12456" s="12">
        <f t="shared" si="586"/>
        <v>8.3713527330116015</v>
      </c>
    </row>
    <row r="12457" spans="1:3" x14ac:dyDescent="0.25">
      <c r="A12457">
        <f t="shared" si="584"/>
        <v>124.45000000002676</v>
      </c>
      <c r="B12457">
        <f t="shared" si="585"/>
        <v>8.586927170607213</v>
      </c>
      <c r="C12457" s="12">
        <f t="shared" si="586"/>
        <v>8.3712476005397356</v>
      </c>
    </row>
    <row r="12458" spans="1:3" x14ac:dyDescent="0.25">
      <c r="A12458">
        <f t="shared" si="584"/>
        <v>124.46000000002677</v>
      </c>
      <c r="B12458">
        <f t="shared" si="585"/>
        <v>8.5868193308221787</v>
      </c>
      <c r="C12458" s="12">
        <f t="shared" si="586"/>
        <v>8.3711424693881877</v>
      </c>
    </row>
    <row r="12459" spans="1:3" x14ac:dyDescent="0.25">
      <c r="A12459">
        <f t="shared" si="584"/>
        <v>124.47000000002677</v>
      </c>
      <c r="B12459">
        <f t="shared" si="585"/>
        <v>8.586711492391462</v>
      </c>
      <c r="C12459" s="12">
        <f t="shared" si="586"/>
        <v>8.3710373395569384</v>
      </c>
    </row>
    <row r="12460" spans="1:3" x14ac:dyDescent="0.25">
      <c r="A12460">
        <f t="shared" si="584"/>
        <v>124.48000000002678</v>
      </c>
      <c r="B12460">
        <f t="shared" si="585"/>
        <v>8.5866036553150451</v>
      </c>
      <c r="C12460" s="12">
        <f t="shared" si="586"/>
        <v>8.3709322110459734</v>
      </c>
    </row>
    <row r="12461" spans="1:3" x14ac:dyDescent="0.25">
      <c r="A12461">
        <f t="shared" si="584"/>
        <v>124.49000000002678</v>
      </c>
      <c r="B12461">
        <f t="shared" si="585"/>
        <v>8.5864958195929102</v>
      </c>
      <c r="C12461" s="12">
        <f t="shared" si="586"/>
        <v>8.370827083855275</v>
      </c>
    </row>
    <row r="12462" spans="1:3" x14ac:dyDescent="0.25">
      <c r="A12462">
        <f t="shared" si="584"/>
        <v>124.50000000002679</v>
      </c>
      <c r="B12462">
        <f t="shared" si="585"/>
        <v>8.5863879852250413</v>
      </c>
      <c r="C12462" s="12">
        <f t="shared" si="586"/>
        <v>8.3707219579848271</v>
      </c>
    </row>
    <row r="12463" spans="1:3" x14ac:dyDescent="0.25">
      <c r="A12463">
        <f t="shared" si="584"/>
        <v>124.51000000002679</v>
      </c>
      <c r="B12463">
        <f t="shared" si="585"/>
        <v>8.5862801522114207</v>
      </c>
      <c r="C12463" s="12">
        <f t="shared" si="586"/>
        <v>8.3706168334346138</v>
      </c>
    </row>
    <row r="12464" spans="1:3" x14ac:dyDescent="0.25">
      <c r="A12464">
        <f t="shared" si="584"/>
        <v>124.5200000000268</v>
      </c>
      <c r="B12464">
        <f t="shared" si="585"/>
        <v>8.5861723205520324</v>
      </c>
      <c r="C12464" s="12">
        <f t="shared" si="586"/>
        <v>8.3705117102046174</v>
      </c>
    </row>
    <row r="12465" spans="1:3" x14ac:dyDescent="0.25">
      <c r="A12465">
        <f t="shared" si="584"/>
        <v>124.5300000000268</v>
      </c>
      <c r="B12465">
        <f t="shared" si="585"/>
        <v>8.5860644902468586</v>
      </c>
      <c r="C12465" s="12">
        <f t="shared" si="586"/>
        <v>8.3704065882948218</v>
      </c>
    </row>
    <row r="12466" spans="1:3" x14ac:dyDescent="0.25">
      <c r="A12466">
        <f t="shared" si="584"/>
        <v>124.54000000002681</v>
      </c>
      <c r="B12466">
        <f t="shared" si="585"/>
        <v>8.5859566612958833</v>
      </c>
      <c r="C12466" s="12">
        <f t="shared" si="586"/>
        <v>8.3703014677052092</v>
      </c>
    </row>
    <row r="12467" spans="1:3" x14ac:dyDescent="0.25">
      <c r="A12467">
        <f t="shared" si="584"/>
        <v>124.55000000002681</v>
      </c>
      <c r="B12467">
        <f t="shared" si="585"/>
        <v>8.5858488336990888</v>
      </c>
      <c r="C12467" s="12">
        <f t="shared" si="586"/>
        <v>8.3701963484357655</v>
      </c>
    </row>
    <row r="12468" spans="1:3" x14ac:dyDescent="0.25">
      <c r="A12468">
        <f t="shared" si="584"/>
        <v>124.56000000002682</v>
      </c>
      <c r="B12468">
        <f t="shared" si="585"/>
        <v>8.5857410074564573</v>
      </c>
      <c r="C12468" s="12">
        <f t="shared" si="586"/>
        <v>8.370091230486473</v>
      </c>
    </row>
    <row r="12469" spans="1:3" x14ac:dyDescent="0.25">
      <c r="A12469">
        <f t="shared" si="584"/>
        <v>124.57000000002682</v>
      </c>
      <c r="B12469">
        <f t="shared" si="585"/>
        <v>8.5856331825679728</v>
      </c>
      <c r="C12469" s="12">
        <f t="shared" si="586"/>
        <v>8.3699861138573137</v>
      </c>
    </row>
    <row r="12470" spans="1:3" x14ac:dyDescent="0.25">
      <c r="A12470">
        <f t="shared" si="584"/>
        <v>124.58000000002683</v>
      </c>
      <c r="B12470">
        <f t="shared" si="585"/>
        <v>8.5855253590336176</v>
      </c>
      <c r="C12470" s="12">
        <f t="shared" si="586"/>
        <v>8.3698809985482736</v>
      </c>
    </row>
    <row r="12471" spans="1:3" x14ac:dyDescent="0.25">
      <c r="A12471">
        <f t="shared" si="584"/>
        <v>124.59000000002683</v>
      </c>
      <c r="B12471">
        <f t="shared" si="585"/>
        <v>8.5854175368533756</v>
      </c>
      <c r="C12471" s="12">
        <f t="shared" si="586"/>
        <v>8.3697758845593331</v>
      </c>
    </row>
    <row r="12472" spans="1:3" x14ac:dyDescent="0.25">
      <c r="A12472">
        <f t="shared" si="584"/>
        <v>124.60000000002684</v>
      </c>
      <c r="B12472">
        <f t="shared" si="585"/>
        <v>8.5853097160272291</v>
      </c>
      <c r="C12472" s="12">
        <f t="shared" si="586"/>
        <v>8.3696707718904779</v>
      </c>
    </row>
    <row r="12473" spans="1:3" x14ac:dyDescent="0.25">
      <c r="A12473">
        <f t="shared" si="584"/>
        <v>124.61000000002684</v>
      </c>
      <c r="B12473">
        <f t="shared" si="585"/>
        <v>8.5852018965551604</v>
      </c>
      <c r="C12473" s="12">
        <f t="shared" si="586"/>
        <v>8.3695656605416904</v>
      </c>
    </row>
    <row r="12474" spans="1:3" x14ac:dyDescent="0.25">
      <c r="A12474">
        <f t="shared" si="584"/>
        <v>124.62000000002685</v>
      </c>
      <c r="B12474">
        <f t="shared" si="585"/>
        <v>8.5850940784371534</v>
      </c>
      <c r="C12474" s="12">
        <f t="shared" si="586"/>
        <v>8.3694605505129545</v>
      </c>
    </row>
    <row r="12475" spans="1:3" x14ac:dyDescent="0.25">
      <c r="A12475">
        <f t="shared" si="584"/>
        <v>124.63000000002685</v>
      </c>
      <c r="B12475">
        <f t="shared" si="585"/>
        <v>8.5849862616731905</v>
      </c>
      <c r="C12475" s="12">
        <f t="shared" si="586"/>
        <v>8.3693554418042542</v>
      </c>
    </row>
    <row r="12476" spans="1:3" x14ac:dyDescent="0.25">
      <c r="A12476">
        <f t="shared" si="584"/>
        <v>124.64000000002686</v>
      </c>
      <c r="B12476">
        <f t="shared" si="585"/>
        <v>8.5848784462632555</v>
      </c>
      <c r="C12476" s="12">
        <f t="shared" si="586"/>
        <v>8.36925033441557</v>
      </c>
    </row>
    <row r="12477" spans="1:3" x14ac:dyDescent="0.25">
      <c r="A12477">
        <f t="shared" si="584"/>
        <v>124.65000000002686</v>
      </c>
      <c r="B12477">
        <f t="shared" si="585"/>
        <v>8.5847706322073307</v>
      </c>
      <c r="C12477" s="12">
        <f t="shared" si="586"/>
        <v>8.3691452283468877</v>
      </c>
    </row>
    <row r="12478" spans="1:3" x14ac:dyDescent="0.25">
      <c r="A12478">
        <f t="shared" si="584"/>
        <v>124.66000000002687</v>
      </c>
      <c r="B12478">
        <f t="shared" si="585"/>
        <v>8.5846628195054002</v>
      </c>
      <c r="C12478" s="12">
        <f t="shared" si="586"/>
        <v>8.3690401235981913</v>
      </c>
    </row>
    <row r="12479" spans="1:3" x14ac:dyDescent="0.25">
      <c r="A12479">
        <f t="shared" si="584"/>
        <v>124.67000000002687</v>
      </c>
      <c r="B12479">
        <f t="shared" si="585"/>
        <v>8.5845550081574462</v>
      </c>
      <c r="C12479" s="12">
        <f t="shared" si="586"/>
        <v>8.368935020169463</v>
      </c>
    </row>
    <row r="12480" spans="1:3" x14ac:dyDescent="0.25">
      <c r="A12480">
        <f t="shared" si="584"/>
        <v>124.68000000002688</v>
      </c>
      <c r="B12480">
        <f t="shared" si="585"/>
        <v>8.5844471981634527</v>
      </c>
      <c r="C12480" s="12">
        <f t="shared" si="586"/>
        <v>8.3688299180606869</v>
      </c>
    </row>
    <row r="12481" spans="1:3" x14ac:dyDescent="0.25">
      <c r="A12481">
        <f t="shared" si="584"/>
        <v>124.69000000002688</v>
      </c>
      <c r="B12481">
        <f t="shared" si="585"/>
        <v>8.5843393895234019</v>
      </c>
      <c r="C12481" s="12">
        <f t="shared" si="586"/>
        <v>8.3687248172718469</v>
      </c>
    </row>
    <row r="12482" spans="1:3" x14ac:dyDescent="0.25">
      <c r="A12482">
        <f t="shared" si="584"/>
        <v>124.70000000002689</v>
      </c>
      <c r="B12482">
        <f t="shared" si="585"/>
        <v>8.5842315822372761</v>
      </c>
      <c r="C12482" s="12">
        <f t="shared" si="586"/>
        <v>8.3686197178029254</v>
      </c>
    </row>
    <row r="12483" spans="1:3" x14ac:dyDescent="0.25">
      <c r="A12483">
        <f t="shared" si="584"/>
        <v>124.71000000002689</v>
      </c>
      <c r="B12483">
        <f t="shared" si="585"/>
        <v>8.5841237763050593</v>
      </c>
      <c r="C12483" s="12">
        <f t="shared" si="586"/>
        <v>8.3685146196539062</v>
      </c>
    </row>
    <row r="12484" spans="1:3" x14ac:dyDescent="0.25">
      <c r="A12484">
        <f t="shared" si="584"/>
        <v>124.7200000000269</v>
      </c>
      <c r="B12484">
        <f t="shared" si="585"/>
        <v>8.5840159717267337</v>
      </c>
      <c r="C12484" s="12">
        <f t="shared" si="586"/>
        <v>8.3684095228247717</v>
      </c>
    </row>
    <row r="12485" spans="1:3" x14ac:dyDescent="0.25">
      <c r="A12485">
        <f t="shared" si="584"/>
        <v>124.73000000002691</v>
      </c>
      <c r="B12485">
        <f t="shared" si="585"/>
        <v>8.5839081685022833</v>
      </c>
      <c r="C12485" s="12">
        <f t="shared" si="586"/>
        <v>8.3683044273155076</v>
      </c>
    </row>
    <row r="12486" spans="1:3" x14ac:dyDescent="0.25">
      <c r="A12486">
        <f t="shared" si="584"/>
        <v>124.74000000002691</v>
      </c>
      <c r="B12486">
        <f t="shared" si="585"/>
        <v>8.5838003666316904</v>
      </c>
      <c r="C12486" s="12">
        <f t="shared" si="586"/>
        <v>8.3681993331260944</v>
      </c>
    </row>
    <row r="12487" spans="1:3" x14ac:dyDescent="0.25">
      <c r="A12487">
        <f t="shared" si="584"/>
        <v>124.75000000002692</v>
      </c>
      <c r="B12487">
        <f t="shared" si="585"/>
        <v>8.5836925661149373</v>
      </c>
      <c r="C12487" s="12">
        <f t="shared" si="586"/>
        <v>8.3680942402565179</v>
      </c>
    </row>
    <row r="12488" spans="1:3" x14ac:dyDescent="0.25">
      <c r="A12488">
        <f t="shared" si="584"/>
        <v>124.76000000002692</v>
      </c>
      <c r="B12488">
        <f t="shared" si="585"/>
        <v>8.5835847669520078</v>
      </c>
      <c r="C12488" s="12">
        <f t="shared" si="586"/>
        <v>8.3679891487067604</v>
      </c>
    </row>
    <row r="12489" spans="1:3" x14ac:dyDescent="0.25">
      <c r="A12489">
        <f t="shared" si="584"/>
        <v>124.77000000002693</v>
      </c>
      <c r="B12489">
        <f t="shared" si="585"/>
        <v>8.5834769691428843</v>
      </c>
      <c r="C12489" s="12">
        <f t="shared" si="586"/>
        <v>8.3678840584768057</v>
      </c>
    </row>
    <row r="12490" spans="1:3" x14ac:dyDescent="0.25">
      <c r="A12490">
        <f t="shared" si="584"/>
        <v>124.78000000002693</v>
      </c>
      <c r="B12490">
        <f t="shared" si="585"/>
        <v>8.5833691726875507</v>
      </c>
      <c r="C12490" s="12">
        <f t="shared" si="586"/>
        <v>8.367778969566638</v>
      </c>
    </row>
    <row r="12491" spans="1:3" x14ac:dyDescent="0.25">
      <c r="A12491">
        <f t="shared" si="584"/>
        <v>124.79000000002694</v>
      </c>
      <c r="B12491">
        <f t="shared" si="585"/>
        <v>8.5832613775859894</v>
      </c>
      <c r="C12491" s="12">
        <f t="shared" si="586"/>
        <v>8.3676738819762395</v>
      </c>
    </row>
    <row r="12492" spans="1:3" x14ac:dyDescent="0.25">
      <c r="A12492">
        <f t="shared" si="584"/>
        <v>124.80000000002694</v>
      </c>
      <c r="B12492">
        <f t="shared" si="585"/>
        <v>8.5831535838381843</v>
      </c>
      <c r="C12492" s="12">
        <f t="shared" si="586"/>
        <v>8.3675687957055942</v>
      </c>
    </row>
    <row r="12493" spans="1:3" x14ac:dyDescent="0.25">
      <c r="A12493">
        <f t="shared" si="584"/>
        <v>124.81000000002695</v>
      </c>
      <c r="B12493">
        <f t="shared" si="585"/>
        <v>8.5830457914441176</v>
      </c>
      <c r="C12493" s="12">
        <f t="shared" si="586"/>
        <v>8.3674637107546843</v>
      </c>
    </row>
    <row r="12494" spans="1:3" x14ac:dyDescent="0.25">
      <c r="A12494">
        <f t="shared" ref="A12494:A12557" si="587">A12493+0.01</f>
        <v>124.82000000002695</v>
      </c>
      <c r="B12494">
        <f t="shared" ref="B12494:B12557" si="588">B12493+(($B$1*C12493-$B$1*B12493)/$B$4)*(A12494-A12493)</f>
        <v>8.5829380004037734</v>
      </c>
      <c r="C12494" s="12">
        <f t="shared" ref="C12494:C12557" si="589">C12493+(($B$1*B12493-$B$1*C12493-$B$6*C12493*$B$5)/$B$3)*(A12494-A12493)</f>
        <v>8.3673586271234939</v>
      </c>
    </row>
    <row r="12495" spans="1:3" x14ac:dyDescent="0.25">
      <c r="A12495">
        <f t="shared" si="587"/>
        <v>124.83000000002696</v>
      </c>
      <c r="B12495">
        <f t="shared" si="588"/>
        <v>8.5828302107171339</v>
      </c>
      <c r="C12495" s="12">
        <f t="shared" si="589"/>
        <v>8.3672535448120069</v>
      </c>
    </row>
    <row r="12496" spans="1:3" x14ac:dyDescent="0.25">
      <c r="A12496">
        <f t="shared" si="587"/>
        <v>124.84000000002696</v>
      </c>
      <c r="B12496">
        <f t="shared" si="588"/>
        <v>8.5827224223841814</v>
      </c>
      <c r="C12496" s="12">
        <f t="shared" si="589"/>
        <v>8.3671484638202074</v>
      </c>
    </row>
    <row r="12497" spans="1:3" x14ac:dyDescent="0.25">
      <c r="A12497">
        <f t="shared" si="587"/>
        <v>124.85000000002697</v>
      </c>
      <c r="B12497">
        <f t="shared" si="588"/>
        <v>8.5826146354048998</v>
      </c>
      <c r="C12497" s="12">
        <f t="shared" si="589"/>
        <v>8.3670433841480794</v>
      </c>
    </row>
    <row r="12498" spans="1:3" x14ac:dyDescent="0.25">
      <c r="A12498">
        <f t="shared" si="587"/>
        <v>124.86000000002697</v>
      </c>
      <c r="B12498">
        <f t="shared" si="588"/>
        <v>8.5825068497792714</v>
      </c>
      <c r="C12498" s="12">
        <f t="shared" si="589"/>
        <v>8.366938305795605</v>
      </c>
    </row>
    <row r="12499" spans="1:3" x14ac:dyDescent="0.25">
      <c r="A12499">
        <f t="shared" si="587"/>
        <v>124.87000000002698</v>
      </c>
      <c r="B12499">
        <f t="shared" si="588"/>
        <v>8.5823990655072802</v>
      </c>
      <c r="C12499" s="12">
        <f t="shared" si="589"/>
        <v>8.3668332287627667</v>
      </c>
    </row>
    <row r="12500" spans="1:3" x14ac:dyDescent="0.25">
      <c r="A12500">
        <f t="shared" si="587"/>
        <v>124.88000000002698</v>
      </c>
      <c r="B12500">
        <f t="shared" si="588"/>
        <v>8.5822912825889084</v>
      </c>
      <c r="C12500" s="12">
        <f t="shared" si="589"/>
        <v>8.3667281530495483</v>
      </c>
    </row>
    <row r="12501" spans="1:3" x14ac:dyDescent="0.25">
      <c r="A12501">
        <f t="shared" si="587"/>
        <v>124.89000000002699</v>
      </c>
      <c r="B12501">
        <f t="shared" si="588"/>
        <v>8.5821835010241383</v>
      </c>
      <c r="C12501" s="12">
        <f t="shared" si="589"/>
        <v>8.3666230786559339</v>
      </c>
    </row>
    <row r="12502" spans="1:3" x14ac:dyDescent="0.25">
      <c r="A12502">
        <f t="shared" si="587"/>
        <v>124.90000000002699</v>
      </c>
      <c r="B12502">
        <f t="shared" si="588"/>
        <v>8.5820757208129539</v>
      </c>
      <c r="C12502" s="12">
        <f t="shared" si="589"/>
        <v>8.3665180055819075</v>
      </c>
    </row>
    <row r="12503" spans="1:3" x14ac:dyDescent="0.25">
      <c r="A12503">
        <f t="shared" si="587"/>
        <v>124.910000000027</v>
      </c>
      <c r="B12503">
        <f t="shared" si="588"/>
        <v>8.5819679419553392</v>
      </c>
      <c r="C12503" s="12">
        <f t="shared" si="589"/>
        <v>8.3664129338274513</v>
      </c>
    </row>
    <row r="12504" spans="1:3" x14ac:dyDescent="0.25">
      <c r="A12504">
        <f t="shared" si="587"/>
        <v>124.920000000027</v>
      </c>
      <c r="B12504">
        <f t="shared" si="588"/>
        <v>8.5818601644512746</v>
      </c>
      <c r="C12504" s="12">
        <f t="shared" si="589"/>
        <v>8.3663078633925494</v>
      </c>
    </row>
    <row r="12505" spans="1:3" x14ac:dyDescent="0.25">
      <c r="A12505">
        <f t="shared" si="587"/>
        <v>124.93000000002701</v>
      </c>
      <c r="B12505">
        <f t="shared" si="588"/>
        <v>8.581752388300746</v>
      </c>
      <c r="C12505" s="12">
        <f t="shared" si="589"/>
        <v>8.3662027942771857</v>
      </c>
    </row>
    <row r="12506" spans="1:3" x14ac:dyDescent="0.25">
      <c r="A12506">
        <f t="shared" si="587"/>
        <v>124.94000000002701</v>
      </c>
      <c r="B12506">
        <f t="shared" si="588"/>
        <v>8.5816446135037339</v>
      </c>
      <c r="C12506" s="12">
        <f t="shared" si="589"/>
        <v>8.3660977264813425</v>
      </c>
    </row>
    <row r="12507" spans="1:3" x14ac:dyDescent="0.25">
      <c r="A12507">
        <f t="shared" si="587"/>
        <v>124.95000000002702</v>
      </c>
      <c r="B12507">
        <f t="shared" si="588"/>
        <v>8.5815368400602221</v>
      </c>
      <c r="C12507" s="12">
        <f t="shared" si="589"/>
        <v>8.3659926600050039</v>
      </c>
    </row>
    <row r="12508" spans="1:3" x14ac:dyDescent="0.25">
      <c r="A12508">
        <f t="shared" si="587"/>
        <v>124.96000000002702</v>
      </c>
      <c r="B12508">
        <f t="shared" si="588"/>
        <v>8.5814290679701948</v>
      </c>
      <c r="C12508" s="12">
        <f t="shared" si="589"/>
        <v>8.3658875948481519</v>
      </c>
    </row>
    <row r="12509" spans="1:3" x14ac:dyDescent="0.25">
      <c r="A12509">
        <f t="shared" si="587"/>
        <v>124.97000000002703</v>
      </c>
      <c r="B12509">
        <f t="shared" si="588"/>
        <v>8.5813212972336341</v>
      </c>
      <c r="C12509" s="12">
        <f t="shared" si="589"/>
        <v>8.3657825310107725</v>
      </c>
    </row>
    <row r="12510" spans="1:3" x14ac:dyDescent="0.25">
      <c r="A12510">
        <f t="shared" si="587"/>
        <v>124.98000000002703</v>
      </c>
      <c r="B12510">
        <f t="shared" si="588"/>
        <v>8.5812135278505224</v>
      </c>
      <c r="C12510" s="12">
        <f t="shared" si="589"/>
        <v>8.3656774684928479</v>
      </c>
    </row>
    <row r="12511" spans="1:3" x14ac:dyDescent="0.25">
      <c r="A12511">
        <f t="shared" si="587"/>
        <v>124.99000000002704</v>
      </c>
      <c r="B12511">
        <f t="shared" si="588"/>
        <v>8.5811057598208436</v>
      </c>
      <c r="C12511" s="12">
        <f t="shared" si="589"/>
        <v>8.3655724072943602</v>
      </c>
    </row>
    <row r="12512" spans="1:3" x14ac:dyDescent="0.25">
      <c r="A12512">
        <f t="shared" si="587"/>
        <v>125.00000000002704</v>
      </c>
      <c r="B12512">
        <f t="shared" si="588"/>
        <v>8.5809979931445799</v>
      </c>
      <c r="C12512" s="12">
        <f t="shared" si="589"/>
        <v>8.3654673474152954</v>
      </c>
    </row>
    <row r="12513" spans="1:3" x14ac:dyDescent="0.25">
      <c r="A12513">
        <f t="shared" si="587"/>
        <v>125.01000000002705</v>
      </c>
      <c r="B12513">
        <f t="shared" si="588"/>
        <v>8.5808902278217154</v>
      </c>
      <c r="C12513" s="12">
        <f t="shared" si="589"/>
        <v>8.3653622888556356</v>
      </c>
    </row>
    <row r="12514" spans="1:3" x14ac:dyDescent="0.25">
      <c r="A12514">
        <f t="shared" si="587"/>
        <v>125.02000000002705</v>
      </c>
      <c r="B12514">
        <f t="shared" si="588"/>
        <v>8.5807824638522323</v>
      </c>
      <c r="C12514" s="12">
        <f t="shared" si="589"/>
        <v>8.3652572316153631</v>
      </c>
    </row>
    <row r="12515" spans="1:3" x14ac:dyDescent="0.25">
      <c r="A12515">
        <f t="shared" si="587"/>
        <v>125.03000000002706</v>
      </c>
      <c r="B12515">
        <f t="shared" si="588"/>
        <v>8.5806747012361146</v>
      </c>
      <c r="C12515" s="12">
        <f t="shared" si="589"/>
        <v>8.3651521756944636</v>
      </c>
    </row>
    <row r="12516" spans="1:3" x14ac:dyDescent="0.25">
      <c r="A12516">
        <f t="shared" si="587"/>
        <v>125.04000000002706</v>
      </c>
      <c r="B12516">
        <f t="shared" si="588"/>
        <v>8.5805669399733446</v>
      </c>
      <c r="C12516" s="12">
        <f t="shared" si="589"/>
        <v>8.3650471210929194</v>
      </c>
    </row>
    <row r="12517" spans="1:3" x14ac:dyDescent="0.25">
      <c r="A12517">
        <f t="shared" si="587"/>
        <v>125.05000000002707</v>
      </c>
      <c r="B12517">
        <f t="shared" si="588"/>
        <v>8.5804591800639045</v>
      </c>
      <c r="C12517" s="12">
        <f t="shared" si="589"/>
        <v>8.3649420678107127</v>
      </c>
    </row>
    <row r="12518" spans="1:3" x14ac:dyDescent="0.25">
      <c r="A12518">
        <f t="shared" si="587"/>
        <v>125.06000000002707</v>
      </c>
      <c r="B12518">
        <f t="shared" si="588"/>
        <v>8.5803514215077783</v>
      </c>
      <c r="C12518" s="12">
        <f t="shared" si="589"/>
        <v>8.3648370158478293</v>
      </c>
    </row>
    <row r="12519" spans="1:3" x14ac:dyDescent="0.25">
      <c r="A12519">
        <f t="shared" si="587"/>
        <v>125.07000000002708</v>
      </c>
      <c r="B12519">
        <f t="shared" si="588"/>
        <v>8.5802436643049482</v>
      </c>
      <c r="C12519" s="12">
        <f t="shared" si="589"/>
        <v>8.3647319652042516</v>
      </c>
    </row>
    <row r="12520" spans="1:3" x14ac:dyDescent="0.25">
      <c r="A12520">
        <f t="shared" si="587"/>
        <v>125.08000000002708</v>
      </c>
      <c r="B12520">
        <f t="shared" si="588"/>
        <v>8.5801359084553983</v>
      </c>
      <c r="C12520" s="12">
        <f t="shared" si="589"/>
        <v>8.3646269158799615</v>
      </c>
    </row>
    <row r="12521" spans="1:3" x14ac:dyDescent="0.25">
      <c r="A12521">
        <f t="shared" si="587"/>
        <v>125.09000000002709</v>
      </c>
      <c r="B12521">
        <f t="shared" si="588"/>
        <v>8.5800281539591108</v>
      </c>
      <c r="C12521" s="12">
        <f t="shared" si="589"/>
        <v>8.3645218678749451</v>
      </c>
    </row>
    <row r="12522" spans="1:3" x14ac:dyDescent="0.25">
      <c r="A12522">
        <f t="shared" si="587"/>
        <v>125.10000000002709</v>
      </c>
      <c r="B12522">
        <f t="shared" si="588"/>
        <v>8.5799204008160679</v>
      </c>
      <c r="C12522" s="12">
        <f t="shared" si="589"/>
        <v>8.3644168211891845</v>
      </c>
    </row>
    <row r="12523" spans="1:3" x14ac:dyDescent="0.25">
      <c r="A12523">
        <f t="shared" si="587"/>
        <v>125.1100000000271</v>
      </c>
      <c r="B12523">
        <f t="shared" si="588"/>
        <v>8.5798126490262536</v>
      </c>
      <c r="C12523" s="12">
        <f t="shared" si="589"/>
        <v>8.3643117758226637</v>
      </c>
    </row>
    <row r="12524" spans="1:3" x14ac:dyDescent="0.25">
      <c r="A12524">
        <f t="shared" si="587"/>
        <v>125.1200000000271</v>
      </c>
      <c r="B12524">
        <f t="shared" si="588"/>
        <v>8.579704898589652</v>
      </c>
      <c r="C12524" s="12">
        <f t="shared" si="589"/>
        <v>8.364206731775365</v>
      </c>
    </row>
    <row r="12525" spans="1:3" x14ac:dyDescent="0.25">
      <c r="A12525">
        <f t="shared" si="587"/>
        <v>125.13000000002711</v>
      </c>
      <c r="B12525">
        <f t="shared" si="588"/>
        <v>8.5795971495062453</v>
      </c>
      <c r="C12525" s="12">
        <f t="shared" si="589"/>
        <v>8.3641016890472724</v>
      </c>
    </row>
    <row r="12526" spans="1:3" x14ac:dyDescent="0.25">
      <c r="A12526">
        <f t="shared" si="587"/>
        <v>125.14000000002711</v>
      </c>
      <c r="B12526">
        <f t="shared" si="588"/>
        <v>8.5794894017760157</v>
      </c>
      <c r="C12526" s="12">
        <f t="shared" si="589"/>
        <v>8.3639966476383698</v>
      </c>
    </row>
    <row r="12527" spans="1:3" x14ac:dyDescent="0.25">
      <c r="A12527">
        <f t="shared" si="587"/>
        <v>125.15000000002712</v>
      </c>
      <c r="B12527">
        <f t="shared" si="588"/>
        <v>8.5793816553989473</v>
      </c>
      <c r="C12527" s="12">
        <f t="shared" si="589"/>
        <v>8.3638916075486396</v>
      </c>
    </row>
    <row r="12528" spans="1:3" x14ac:dyDescent="0.25">
      <c r="A12528">
        <f t="shared" si="587"/>
        <v>125.16000000002713</v>
      </c>
      <c r="B12528">
        <f t="shared" si="588"/>
        <v>8.5792739103750222</v>
      </c>
      <c r="C12528" s="12">
        <f t="shared" si="589"/>
        <v>8.3637865687780657</v>
      </c>
    </row>
    <row r="12529" spans="1:3" x14ac:dyDescent="0.25">
      <c r="A12529">
        <f t="shared" si="587"/>
        <v>125.17000000002713</v>
      </c>
      <c r="B12529">
        <f t="shared" si="588"/>
        <v>8.5791661667042245</v>
      </c>
      <c r="C12529" s="12">
        <f t="shared" si="589"/>
        <v>8.3636815313266322</v>
      </c>
    </row>
    <row r="12530" spans="1:3" x14ac:dyDescent="0.25">
      <c r="A12530">
        <f t="shared" si="587"/>
        <v>125.18000000002714</v>
      </c>
      <c r="B12530">
        <f t="shared" si="588"/>
        <v>8.5790584243865364</v>
      </c>
      <c r="C12530" s="12">
        <f t="shared" si="589"/>
        <v>8.363576495194323</v>
      </c>
    </row>
    <row r="12531" spans="1:3" x14ac:dyDescent="0.25">
      <c r="A12531">
        <f t="shared" si="587"/>
        <v>125.19000000002714</v>
      </c>
      <c r="B12531">
        <f t="shared" si="588"/>
        <v>8.5789506834219402</v>
      </c>
      <c r="C12531" s="12">
        <f t="shared" si="589"/>
        <v>8.3634714603811204</v>
      </c>
    </row>
    <row r="12532" spans="1:3" x14ac:dyDescent="0.25">
      <c r="A12532">
        <f t="shared" si="587"/>
        <v>125.20000000002715</v>
      </c>
      <c r="B12532">
        <f t="shared" si="588"/>
        <v>8.5788429438104199</v>
      </c>
      <c r="C12532" s="12">
        <f t="shared" si="589"/>
        <v>8.3633664268870067</v>
      </c>
    </row>
    <row r="12533" spans="1:3" x14ac:dyDescent="0.25">
      <c r="A12533">
        <f t="shared" si="587"/>
        <v>125.21000000002715</v>
      </c>
      <c r="B12533">
        <f t="shared" si="588"/>
        <v>8.5787352055519577</v>
      </c>
      <c r="C12533" s="12">
        <f t="shared" si="589"/>
        <v>8.3632613947119676</v>
      </c>
    </row>
    <row r="12534" spans="1:3" x14ac:dyDescent="0.25">
      <c r="A12534">
        <f t="shared" si="587"/>
        <v>125.22000000002716</v>
      </c>
      <c r="B12534">
        <f t="shared" si="588"/>
        <v>8.5786274686465376</v>
      </c>
      <c r="C12534" s="12">
        <f t="shared" si="589"/>
        <v>8.3631563638559854</v>
      </c>
    </row>
    <row r="12535" spans="1:3" x14ac:dyDescent="0.25">
      <c r="A12535">
        <f t="shared" si="587"/>
        <v>125.23000000002716</v>
      </c>
      <c r="B12535">
        <f t="shared" si="588"/>
        <v>8.5785197330941418</v>
      </c>
      <c r="C12535" s="12">
        <f t="shared" si="589"/>
        <v>8.363051334319044</v>
      </c>
    </row>
    <row r="12536" spans="1:3" x14ac:dyDescent="0.25">
      <c r="A12536">
        <f t="shared" si="587"/>
        <v>125.24000000002717</v>
      </c>
      <c r="B12536">
        <f t="shared" si="588"/>
        <v>8.5784119988947545</v>
      </c>
      <c r="C12536" s="12">
        <f t="shared" si="589"/>
        <v>8.3629463061011258</v>
      </c>
    </row>
    <row r="12537" spans="1:3" x14ac:dyDescent="0.25">
      <c r="A12537">
        <f t="shared" si="587"/>
        <v>125.25000000002717</v>
      </c>
      <c r="B12537">
        <f t="shared" si="588"/>
        <v>8.5783042660483577</v>
      </c>
      <c r="C12537" s="12">
        <f t="shared" si="589"/>
        <v>8.3628412792022147</v>
      </c>
    </row>
    <row r="12538" spans="1:3" x14ac:dyDescent="0.25">
      <c r="A12538">
        <f t="shared" si="587"/>
        <v>125.26000000002718</v>
      </c>
      <c r="B12538">
        <f t="shared" si="588"/>
        <v>8.5781965345549338</v>
      </c>
      <c r="C12538" s="12">
        <f t="shared" si="589"/>
        <v>8.3627362536222947</v>
      </c>
    </row>
    <row r="12539" spans="1:3" x14ac:dyDescent="0.25">
      <c r="A12539">
        <f t="shared" si="587"/>
        <v>125.27000000002718</v>
      </c>
      <c r="B12539">
        <f t="shared" si="588"/>
        <v>8.5780888044144668</v>
      </c>
      <c r="C12539" s="12">
        <f t="shared" si="589"/>
        <v>8.3626312293613498</v>
      </c>
    </row>
    <row r="12540" spans="1:3" x14ac:dyDescent="0.25">
      <c r="A12540">
        <f t="shared" si="587"/>
        <v>125.28000000002719</v>
      </c>
      <c r="B12540">
        <f t="shared" si="588"/>
        <v>8.5779810756269406</v>
      </c>
      <c r="C12540" s="12">
        <f t="shared" si="589"/>
        <v>8.3625262064193624</v>
      </c>
    </row>
    <row r="12541" spans="1:3" x14ac:dyDescent="0.25">
      <c r="A12541">
        <f t="shared" si="587"/>
        <v>125.29000000002719</v>
      </c>
      <c r="B12541">
        <f t="shared" si="588"/>
        <v>8.5778733481923375</v>
      </c>
      <c r="C12541" s="12">
        <f t="shared" si="589"/>
        <v>8.3624211847963164</v>
      </c>
    </row>
    <row r="12542" spans="1:3" x14ac:dyDescent="0.25">
      <c r="A12542">
        <f t="shared" si="587"/>
        <v>125.3000000000272</v>
      </c>
      <c r="B12542">
        <f t="shared" si="588"/>
        <v>8.5777656221106398</v>
      </c>
      <c r="C12542" s="12">
        <f t="shared" si="589"/>
        <v>8.3623161644921939</v>
      </c>
    </row>
    <row r="12543" spans="1:3" x14ac:dyDescent="0.25">
      <c r="A12543">
        <f t="shared" si="587"/>
        <v>125.3100000000272</v>
      </c>
      <c r="B12543">
        <f t="shared" si="588"/>
        <v>8.5776578973818296</v>
      </c>
      <c r="C12543" s="12">
        <f t="shared" si="589"/>
        <v>8.362211145506981</v>
      </c>
    </row>
    <row r="12544" spans="1:3" x14ac:dyDescent="0.25">
      <c r="A12544">
        <f t="shared" si="587"/>
        <v>125.32000000002721</v>
      </c>
      <c r="B12544">
        <f t="shared" si="588"/>
        <v>8.5775501740058928</v>
      </c>
      <c r="C12544" s="12">
        <f t="shared" si="589"/>
        <v>8.3621061278406579</v>
      </c>
    </row>
    <row r="12545" spans="1:3" x14ac:dyDescent="0.25">
      <c r="A12545">
        <f t="shared" si="587"/>
        <v>125.33000000002721</v>
      </c>
      <c r="B12545">
        <f t="shared" si="588"/>
        <v>8.5774424519828099</v>
      </c>
      <c r="C12545" s="12">
        <f t="shared" si="589"/>
        <v>8.3620011114932105</v>
      </c>
    </row>
    <row r="12546" spans="1:3" x14ac:dyDescent="0.25">
      <c r="A12546">
        <f t="shared" si="587"/>
        <v>125.34000000002722</v>
      </c>
      <c r="B12546">
        <f t="shared" si="588"/>
        <v>8.5773347313125647</v>
      </c>
      <c r="C12546" s="12">
        <f t="shared" si="589"/>
        <v>8.361896096464621</v>
      </c>
    </row>
    <row r="12547" spans="1:3" x14ac:dyDescent="0.25">
      <c r="A12547">
        <f t="shared" si="587"/>
        <v>125.35000000002722</v>
      </c>
      <c r="B12547">
        <f t="shared" si="588"/>
        <v>8.5772270119951415</v>
      </c>
      <c r="C12547" s="12">
        <f t="shared" si="589"/>
        <v>8.3617910827548734</v>
      </c>
    </row>
    <row r="12548" spans="1:3" x14ac:dyDescent="0.25">
      <c r="A12548">
        <f t="shared" si="587"/>
        <v>125.36000000002723</v>
      </c>
      <c r="B12548">
        <f t="shared" si="588"/>
        <v>8.5771192940305205</v>
      </c>
      <c r="C12548" s="12">
        <f t="shared" si="589"/>
        <v>8.3616860703639517</v>
      </c>
    </row>
    <row r="12549" spans="1:3" x14ac:dyDescent="0.25">
      <c r="A12549">
        <f t="shared" si="587"/>
        <v>125.37000000002723</v>
      </c>
      <c r="B12549">
        <f t="shared" si="588"/>
        <v>8.5770115774186877</v>
      </c>
      <c r="C12549" s="12">
        <f t="shared" si="589"/>
        <v>8.3615810592918383</v>
      </c>
    </row>
    <row r="12550" spans="1:3" x14ac:dyDescent="0.25">
      <c r="A12550">
        <f t="shared" si="587"/>
        <v>125.38000000002724</v>
      </c>
      <c r="B12550">
        <f t="shared" si="588"/>
        <v>8.5769038621596234</v>
      </c>
      <c r="C12550" s="12">
        <f t="shared" si="589"/>
        <v>8.361476049538517</v>
      </c>
    </row>
    <row r="12551" spans="1:3" x14ac:dyDescent="0.25">
      <c r="A12551">
        <f t="shared" si="587"/>
        <v>125.39000000002724</v>
      </c>
      <c r="B12551">
        <f t="shared" si="588"/>
        <v>8.5767961482533135</v>
      </c>
      <c r="C12551" s="12">
        <f t="shared" si="589"/>
        <v>8.3613710411039701</v>
      </c>
    </row>
    <row r="12552" spans="1:3" x14ac:dyDescent="0.25">
      <c r="A12552">
        <f t="shared" si="587"/>
        <v>125.40000000002725</v>
      </c>
      <c r="B12552">
        <f t="shared" si="588"/>
        <v>8.5766884356997384</v>
      </c>
      <c r="C12552" s="12">
        <f t="shared" si="589"/>
        <v>8.3612660339881835</v>
      </c>
    </row>
    <row r="12553" spans="1:3" x14ac:dyDescent="0.25">
      <c r="A12553">
        <f t="shared" si="587"/>
        <v>125.41000000002725</v>
      </c>
      <c r="B12553">
        <f t="shared" si="588"/>
        <v>8.5765807244988821</v>
      </c>
      <c r="C12553" s="12">
        <f t="shared" si="589"/>
        <v>8.3611610281911375</v>
      </c>
    </row>
    <row r="12554" spans="1:3" x14ac:dyDescent="0.25">
      <c r="A12554">
        <f t="shared" si="587"/>
        <v>125.42000000002726</v>
      </c>
      <c r="B12554">
        <f t="shared" si="588"/>
        <v>8.5764730146507286</v>
      </c>
      <c r="C12554" s="12">
        <f t="shared" si="589"/>
        <v>8.361056023712818</v>
      </c>
    </row>
    <row r="12555" spans="1:3" x14ac:dyDescent="0.25">
      <c r="A12555">
        <f t="shared" si="587"/>
        <v>125.43000000002726</v>
      </c>
      <c r="B12555">
        <f t="shared" si="588"/>
        <v>8.5763653061552603</v>
      </c>
      <c r="C12555" s="12">
        <f t="shared" si="589"/>
        <v>8.3609510205532089</v>
      </c>
    </row>
    <row r="12556" spans="1:3" x14ac:dyDescent="0.25">
      <c r="A12556">
        <f t="shared" si="587"/>
        <v>125.44000000002727</v>
      </c>
      <c r="B12556">
        <f t="shared" si="588"/>
        <v>8.5762575990124592</v>
      </c>
      <c r="C12556" s="12">
        <f t="shared" si="589"/>
        <v>8.3608460187122908</v>
      </c>
    </row>
    <row r="12557" spans="1:3" x14ac:dyDescent="0.25">
      <c r="A12557">
        <f t="shared" si="587"/>
        <v>125.45000000002727</v>
      </c>
      <c r="B12557">
        <f t="shared" si="588"/>
        <v>8.5761498932223095</v>
      </c>
      <c r="C12557" s="12">
        <f t="shared" si="589"/>
        <v>8.3607410181900494</v>
      </c>
    </row>
    <row r="12558" spans="1:3" x14ac:dyDescent="0.25">
      <c r="A12558">
        <f t="shared" ref="A12558:A12621" si="590">A12557+0.01</f>
        <v>125.46000000002728</v>
      </c>
      <c r="B12558">
        <f t="shared" ref="B12558:B12621" si="591">B12557+(($B$1*C12557-$B$1*B12557)/$B$4)*(A12558-A12557)</f>
        <v>8.5760421887847933</v>
      </c>
      <c r="C12558" s="12">
        <f t="shared" ref="C12558:C12621" si="592">C12557+(($B$1*B12557-$B$1*C12557-$B$6*C12557*$B$5)/$B$3)*(A12558-A12557)</f>
        <v>8.3606360189864688</v>
      </c>
    </row>
    <row r="12559" spans="1:3" x14ac:dyDescent="0.25">
      <c r="A12559">
        <f t="shared" si="590"/>
        <v>125.47000000002728</v>
      </c>
      <c r="B12559">
        <f t="shared" si="591"/>
        <v>8.5759344856998947</v>
      </c>
      <c r="C12559" s="12">
        <f t="shared" si="592"/>
        <v>8.3605310211015311</v>
      </c>
    </row>
    <row r="12560" spans="1:3" x14ac:dyDescent="0.25">
      <c r="A12560">
        <f t="shared" si="590"/>
        <v>125.48000000002729</v>
      </c>
      <c r="B12560">
        <f t="shared" si="591"/>
        <v>8.5758267839675959</v>
      </c>
      <c r="C12560" s="12">
        <f t="shared" si="592"/>
        <v>8.3604260245352187</v>
      </c>
    </row>
    <row r="12561" spans="1:3" x14ac:dyDescent="0.25">
      <c r="A12561">
        <f t="shared" si="590"/>
        <v>125.49000000002729</v>
      </c>
      <c r="B12561">
        <f t="shared" si="591"/>
        <v>8.5757190835878792</v>
      </c>
      <c r="C12561" s="12">
        <f t="shared" si="592"/>
        <v>8.3603210292875172</v>
      </c>
    </row>
    <row r="12562" spans="1:3" x14ac:dyDescent="0.25">
      <c r="A12562">
        <f t="shared" si="590"/>
        <v>125.5000000000273</v>
      </c>
      <c r="B12562">
        <f t="shared" si="591"/>
        <v>8.5756113845607285</v>
      </c>
      <c r="C12562" s="12">
        <f t="shared" si="592"/>
        <v>8.360216035358409</v>
      </c>
    </row>
    <row r="12563" spans="1:3" x14ac:dyDescent="0.25">
      <c r="A12563">
        <f t="shared" si="590"/>
        <v>125.5100000000273</v>
      </c>
      <c r="B12563">
        <f t="shared" si="591"/>
        <v>8.5755036868861279</v>
      </c>
      <c r="C12563" s="12">
        <f t="shared" si="592"/>
        <v>8.3601110427478762</v>
      </c>
    </row>
    <row r="12564" spans="1:3" x14ac:dyDescent="0.25">
      <c r="A12564">
        <f t="shared" si="590"/>
        <v>125.52000000002731</v>
      </c>
      <c r="B12564">
        <f t="shared" si="591"/>
        <v>8.5753959905640595</v>
      </c>
      <c r="C12564" s="12">
        <f t="shared" si="592"/>
        <v>8.3600060514559047</v>
      </c>
    </row>
    <row r="12565" spans="1:3" x14ac:dyDescent="0.25">
      <c r="A12565">
        <f t="shared" si="590"/>
        <v>125.53000000002731</v>
      </c>
      <c r="B12565">
        <f t="shared" si="591"/>
        <v>8.5752882955945058</v>
      </c>
      <c r="C12565" s="12">
        <f t="shared" si="592"/>
        <v>8.3599010614824767</v>
      </c>
    </row>
    <row r="12566" spans="1:3" x14ac:dyDescent="0.25">
      <c r="A12566">
        <f t="shared" si="590"/>
        <v>125.54000000002732</v>
      </c>
      <c r="B12566">
        <f t="shared" si="591"/>
        <v>8.5751806019774506</v>
      </c>
      <c r="C12566" s="12">
        <f t="shared" si="592"/>
        <v>8.3597960728275762</v>
      </c>
    </row>
    <row r="12567" spans="1:3" x14ac:dyDescent="0.25">
      <c r="A12567">
        <f t="shared" si="590"/>
        <v>125.55000000002732</v>
      </c>
      <c r="B12567">
        <f t="shared" si="591"/>
        <v>8.5750729097128762</v>
      </c>
      <c r="C12567" s="12">
        <f t="shared" si="592"/>
        <v>8.3596910854911854</v>
      </c>
    </row>
    <row r="12568" spans="1:3" x14ac:dyDescent="0.25">
      <c r="A12568">
        <f t="shared" si="590"/>
        <v>125.56000000002733</v>
      </c>
      <c r="B12568">
        <f t="shared" si="591"/>
        <v>8.5749652188007648</v>
      </c>
      <c r="C12568" s="12">
        <f t="shared" si="592"/>
        <v>8.3595860994732902</v>
      </c>
    </row>
    <row r="12569" spans="1:3" x14ac:dyDescent="0.25">
      <c r="A12569">
        <f t="shared" si="590"/>
        <v>125.57000000002733</v>
      </c>
      <c r="B12569">
        <f t="shared" si="591"/>
        <v>8.5748575292411005</v>
      </c>
      <c r="C12569" s="12">
        <f t="shared" si="592"/>
        <v>8.359481114773871</v>
      </c>
    </row>
    <row r="12570" spans="1:3" x14ac:dyDescent="0.25">
      <c r="A12570">
        <f t="shared" si="590"/>
        <v>125.58000000002734</v>
      </c>
      <c r="B12570">
        <f t="shared" si="591"/>
        <v>8.5747498410338672</v>
      </c>
      <c r="C12570" s="12">
        <f t="shared" si="592"/>
        <v>8.3593761313929136</v>
      </c>
    </row>
    <row r="12571" spans="1:3" x14ac:dyDescent="0.25">
      <c r="A12571">
        <f t="shared" si="590"/>
        <v>125.59000000002735</v>
      </c>
      <c r="B12571">
        <f t="shared" si="591"/>
        <v>8.5746421541790472</v>
      </c>
      <c r="C12571" s="12">
        <f t="shared" si="592"/>
        <v>8.3592711493304002</v>
      </c>
    </row>
    <row r="12572" spans="1:3" x14ac:dyDescent="0.25">
      <c r="A12572">
        <f t="shared" si="590"/>
        <v>125.60000000002735</v>
      </c>
      <c r="B12572">
        <f t="shared" si="591"/>
        <v>8.5745344686766227</v>
      </c>
      <c r="C12572" s="12">
        <f t="shared" si="592"/>
        <v>8.3591661685863148</v>
      </c>
    </row>
    <row r="12573" spans="1:3" x14ac:dyDescent="0.25">
      <c r="A12573">
        <f t="shared" si="590"/>
        <v>125.61000000002736</v>
      </c>
      <c r="B12573">
        <f t="shared" si="591"/>
        <v>8.5744267845265778</v>
      </c>
      <c r="C12573" s="12">
        <f t="shared" si="592"/>
        <v>8.3590611891606397</v>
      </c>
    </row>
    <row r="12574" spans="1:3" x14ac:dyDescent="0.25">
      <c r="A12574">
        <f t="shared" si="590"/>
        <v>125.62000000002736</v>
      </c>
      <c r="B12574">
        <f t="shared" si="591"/>
        <v>8.5743191017288947</v>
      </c>
      <c r="C12574" s="12">
        <f t="shared" si="592"/>
        <v>8.3589562110533588</v>
      </c>
    </row>
    <row r="12575" spans="1:3" x14ac:dyDescent="0.25">
      <c r="A12575">
        <f t="shared" si="590"/>
        <v>125.63000000002737</v>
      </c>
      <c r="B12575">
        <f t="shared" si="591"/>
        <v>8.5742114202835573</v>
      </c>
      <c r="C12575" s="12">
        <f t="shared" si="592"/>
        <v>8.3588512342644563</v>
      </c>
    </row>
    <row r="12576" spans="1:3" x14ac:dyDescent="0.25">
      <c r="A12576">
        <f t="shared" si="590"/>
        <v>125.64000000002737</v>
      </c>
      <c r="B12576">
        <f t="shared" si="591"/>
        <v>8.574103740190548</v>
      </c>
      <c r="C12576" s="12">
        <f t="shared" si="592"/>
        <v>8.3587462587939161</v>
      </c>
    </row>
    <row r="12577" spans="1:3" x14ac:dyDescent="0.25">
      <c r="A12577">
        <f t="shared" si="590"/>
        <v>125.65000000002738</v>
      </c>
      <c r="B12577">
        <f t="shared" si="591"/>
        <v>8.5739960614498489</v>
      </c>
      <c r="C12577" s="12">
        <f t="shared" si="592"/>
        <v>8.3586412846417204</v>
      </c>
    </row>
    <row r="12578" spans="1:3" x14ac:dyDescent="0.25">
      <c r="A12578">
        <f t="shared" si="590"/>
        <v>125.66000000002738</v>
      </c>
      <c r="B12578">
        <f t="shared" si="591"/>
        <v>8.5738883840614442</v>
      </c>
      <c r="C12578" s="12">
        <f t="shared" si="592"/>
        <v>8.3585363118078533</v>
      </c>
    </row>
    <row r="12579" spans="1:3" x14ac:dyDescent="0.25">
      <c r="A12579">
        <f t="shared" si="590"/>
        <v>125.67000000002739</v>
      </c>
      <c r="B12579">
        <f t="shared" si="591"/>
        <v>8.5737807080253177</v>
      </c>
      <c r="C12579" s="12">
        <f t="shared" si="592"/>
        <v>8.3584313402922987</v>
      </c>
    </row>
    <row r="12580" spans="1:3" x14ac:dyDescent="0.25">
      <c r="A12580">
        <f t="shared" si="590"/>
        <v>125.68000000002739</v>
      </c>
      <c r="B12580">
        <f t="shared" si="591"/>
        <v>8.5736730333414517</v>
      </c>
      <c r="C12580" s="12">
        <f t="shared" si="592"/>
        <v>8.358326370095039</v>
      </c>
    </row>
    <row r="12581" spans="1:3" x14ac:dyDescent="0.25">
      <c r="A12581">
        <f t="shared" si="590"/>
        <v>125.6900000000274</v>
      </c>
      <c r="B12581">
        <f t="shared" si="591"/>
        <v>8.5735653600098285</v>
      </c>
      <c r="C12581" s="12">
        <f t="shared" si="592"/>
        <v>8.3582214012160581</v>
      </c>
    </row>
    <row r="12582" spans="1:3" x14ac:dyDescent="0.25">
      <c r="A12582">
        <f t="shared" si="590"/>
        <v>125.7000000000274</v>
      </c>
      <c r="B12582">
        <f t="shared" si="591"/>
        <v>8.5734576880304321</v>
      </c>
      <c r="C12582" s="12">
        <f t="shared" si="592"/>
        <v>8.3581164336553382</v>
      </c>
    </row>
    <row r="12583" spans="1:3" x14ac:dyDescent="0.25">
      <c r="A12583">
        <f t="shared" si="590"/>
        <v>125.71000000002741</v>
      </c>
      <c r="B12583">
        <f t="shared" si="591"/>
        <v>8.5733500174032446</v>
      </c>
      <c r="C12583" s="12">
        <f t="shared" si="592"/>
        <v>8.3580114674128652</v>
      </c>
    </row>
    <row r="12584" spans="1:3" x14ac:dyDescent="0.25">
      <c r="A12584">
        <f t="shared" si="590"/>
        <v>125.72000000002741</v>
      </c>
      <c r="B12584">
        <f t="shared" si="591"/>
        <v>8.5732423481282503</v>
      </c>
      <c r="C12584" s="12">
        <f t="shared" si="592"/>
        <v>8.3579065024886212</v>
      </c>
    </row>
    <row r="12585" spans="1:3" x14ac:dyDescent="0.25">
      <c r="A12585">
        <f t="shared" si="590"/>
        <v>125.73000000002742</v>
      </c>
      <c r="B12585">
        <f t="shared" si="591"/>
        <v>8.5731346802054311</v>
      </c>
      <c r="C12585" s="12">
        <f t="shared" si="592"/>
        <v>8.3578015388825886</v>
      </c>
    </row>
    <row r="12586" spans="1:3" x14ac:dyDescent="0.25">
      <c r="A12586">
        <f t="shared" si="590"/>
        <v>125.74000000002742</v>
      </c>
      <c r="B12586">
        <f t="shared" si="591"/>
        <v>8.5730270136347695</v>
      </c>
      <c r="C12586" s="12">
        <f t="shared" si="592"/>
        <v>8.3576965765947531</v>
      </c>
    </row>
    <row r="12587" spans="1:3" x14ac:dyDescent="0.25">
      <c r="A12587">
        <f t="shared" si="590"/>
        <v>125.75000000002743</v>
      </c>
      <c r="B12587">
        <f t="shared" si="591"/>
        <v>8.5729193484162494</v>
      </c>
      <c r="C12587" s="12">
        <f t="shared" si="592"/>
        <v>8.3575916156250969</v>
      </c>
    </row>
    <row r="12588" spans="1:3" x14ac:dyDescent="0.25">
      <c r="A12588">
        <f t="shared" si="590"/>
        <v>125.76000000002743</v>
      </c>
      <c r="B12588">
        <f t="shared" si="591"/>
        <v>8.572811684549853</v>
      </c>
      <c r="C12588" s="12">
        <f t="shared" si="592"/>
        <v>8.3574866559736041</v>
      </c>
    </row>
    <row r="12589" spans="1:3" x14ac:dyDescent="0.25">
      <c r="A12589">
        <f t="shared" si="590"/>
        <v>125.77000000002744</v>
      </c>
      <c r="B12589">
        <f t="shared" si="591"/>
        <v>8.5727040220355644</v>
      </c>
      <c r="C12589" s="12">
        <f t="shared" si="592"/>
        <v>8.3573816976402568</v>
      </c>
    </row>
    <row r="12590" spans="1:3" x14ac:dyDescent="0.25">
      <c r="A12590">
        <f t="shared" si="590"/>
        <v>125.78000000002744</v>
      </c>
      <c r="B12590">
        <f t="shared" si="591"/>
        <v>8.5725963608733675</v>
      </c>
      <c r="C12590" s="12">
        <f t="shared" si="592"/>
        <v>8.3572767406250392</v>
      </c>
    </row>
    <row r="12591" spans="1:3" x14ac:dyDescent="0.25">
      <c r="A12591">
        <f t="shared" si="590"/>
        <v>125.79000000002745</v>
      </c>
      <c r="B12591">
        <f t="shared" si="591"/>
        <v>8.5724887010632429</v>
      </c>
      <c r="C12591" s="12">
        <f t="shared" si="592"/>
        <v>8.3571717849279352</v>
      </c>
    </row>
    <row r="12592" spans="1:3" x14ac:dyDescent="0.25">
      <c r="A12592">
        <f t="shared" si="590"/>
        <v>125.80000000002745</v>
      </c>
      <c r="B12592">
        <f t="shared" si="591"/>
        <v>8.5723810426051745</v>
      </c>
      <c r="C12592" s="12">
        <f t="shared" si="592"/>
        <v>8.3570668305489271</v>
      </c>
    </row>
    <row r="12593" spans="1:3" x14ac:dyDescent="0.25">
      <c r="A12593">
        <f t="shared" si="590"/>
        <v>125.81000000002746</v>
      </c>
      <c r="B12593">
        <f t="shared" si="591"/>
        <v>8.5722733854991464</v>
      </c>
      <c r="C12593" s="12">
        <f t="shared" si="592"/>
        <v>8.3569618774879988</v>
      </c>
    </row>
    <row r="12594" spans="1:3" x14ac:dyDescent="0.25">
      <c r="A12594">
        <f t="shared" si="590"/>
        <v>125.82000000002746</v>
      </c>
      <c r="B12594">
        <f t="shared" si="591"/>
        <v>8.5721657297451408</v>
      </c>
      <c r="C12594" s="12">
        <f t="shared" si="592"/>
        <v>8.3568569257451344</v>
      </c>
    </row>
    <row r="12595" spans="1:3" x14ac:dyDescent="0.25">
      <c r="A12595">
        <f t="shared" si="590"/>
        <v>125.83000000002747</v>
      </c>
      <c r="B12595">
        <f t="shared" si="591"/>
        <v>8.5720580753431399</v>
      </c>
      <c r="C12595" s="12">
        <f t="shared" si="592"/>
        <v>8.3567519753203161</v>
      </c>
    </row>
    <row r="12596" spans="1:3" x14ac:dyDescent="0.25">
      <c r="A12596">
        <f t="shared" si="590"/>
        <v>125.84000000002747</v>
      </c>
      <c r="B12596">
        <f t="shared" si="591"/>
        <v>8.5719504222931278</v>
      </c>
      <c r="C12596" s="12">
        <f t="shared" si="592"/>
        <v>8.3566470262135297</v>
      </c>
    </row>
    <row r="12597" spans="1:3" x14ac:dyDescent="0.25">
      <c r="A12597">
        <f t="shared" si="590"/>
        <v>125.85000000002748</v>
      </c>
      <c r="B12597">
        <f t="shared" si="591"/>
        <v>8.5718427705950884</v>
      </c>
      <c r="C12597" s="12">
        <f t="shared" si="592"/>
        <v>8.3565420784247557</v>
      </c>
    </row>
    <row r="12598" spans="1:3" x14ac:dyDescent="0.25">
      <c r="A12598">
        <f t="shared" si="590"/>
        <v>125.86000000002748</v>
      </c>
      <c r="B12598">
        <f t="shared" si="591"/>
        <v>8.571735120249004</v>
      </c>
      <c r="C12598" s="12">
        <f t="shared" si="592"/>
        <v>8.3564371319539799</v>
      </c>
    </row>
    <row r="12599" spans="1:3" x14ac:dyDescent="0.25">
      <c r="A12599">
        <f t="shared" si="590"/>
        <v>125.87000000002749</v>
      </c>
      <c r="B12599">
        <f t="shared" si="591"/>
        <v>8.5716274712548568</v>
      </c>
      <c r="C12599" s="12">
        <f t="shared" si="592"/>
        <v>8.3563321868011844</v>
      </c>
    </row>
    <row r="12600" spans="1:3" x14ac:dyDescent="0.25">
      <c r="A12600">
        <f t="shared" si="590"/>
        <v>125.88000000002749</v>
      </c>
      <c r="B12600">
        <f t="shared" si="591"/>
        <v>8.5715198236126291</v>
      </c>
      <c r="C12600" s="12">
        <f t="shared" si="592"/>
        <v>8.3562272429663533</v>
      </c>
    </row>
    <row r="12601" spans="1:3" x14ac:dyDescent="0.25">
      <c r="A12601">
        <f t="shared" si="590"/>
        <v>125.8900000000275</v>
      </c>
      <c r="B12601">
        <f t="shared" si="591"/>
        <v>8.5714121773223066</v>
      </c>
      <c r="C12601" s="12">
        <f t="shared" si="592"/>
        <v>8.3561223004494707</v>
      </c>
    </row>
    <row r="12602" spans="1:3" x14ac:dyDescent="0.25">
      <c r="A12602">
        <f t="shared" si="590"/>
        <v>125.9000000000275</v>
      </c>
      <c r="B12602">
        <f t="shared" si="591"/>
        <v>8.5713045323838699</v>
      </c>
      <c r="C12602" s="12">
        <f t="shared" si="592"/>
        <v>8.3560173592505187</v>
      </c>
    </row>
    <row r="12603" spans="1:3" x14ac:dyDescent="0.25">
      <c r="A12603">
        <f t="shared" si="590"/>
        <v>125.91000000002751</v>
      </c>
      <c r="B12603">
        <f t="shared" si="591"/>
        <v>8.5711968887973029</v>
      </c>
      <c r="C12603" s="12">
        <f t="shared" si="592"/>
        <v>8.3559124193694814</v>
      </c>
    </row>
    <row r="12604" spans="1:3" x14ac:dyDescent="0.25">
      <c r="A12604">
        <f t="shared" si="590"/>
        <v>125.92000000002751</v>
      </c>
      <c r="B12604">
        <f t="shared" si="591"/>
        <v>8.5710892465625896</v>
      </c>
      <c r="C12604" s="12">
        <f t="shared" si="592"/>
        <v>8.3558074808063427</v>
      </c>
    </row>
    <row r="12605" spans="1:3" x14ac:dyDescent="0.25">
      <c r="A12605">
        <f t="shared" si="590"/>
        <v>125.93000000002752</v>
      </c>
      <c r="B12605">
        <f t="shared" si="591"/>
        <v>8.5709816056797123</v>
      </c>
      <c r="C12605" s="12">
        <f t="shared" si="592"/>
        <v>8.355702543561085</v>
      </c>
    </row>
    <row r="12606" spans="1:3" x14ac:dyDescent="0.25">
      <c r="A12606">
        <f t="shared" si="590"/>
        <v>125.94000000002752</v>
      </c>
      <c r="B12606">
        <f t="shared" si="591"/>
        <v>8.5708739661486533</v>
      </c>
      <c r="C12606" s="12">
        <f t="shared" si="592"/>
        <v>8.3555976076336922</v>
      </c>
    </row>
    <row r="12607" spans="1:3" x14ac:dyDescent="0.25">
      <c r="A12607">
        <f t="shared" si="590"/>
        <v>125.95000000002753</v>
      </c>
      <c r="B12607">
        <f t="shared" si="591"/>
        <v>8.5707663279693964</v>
      </c>
      <c r="C12607" s="12">
        <f t="shared" si="592"/>
        <v>8.3554926730241483</v>
      </c>
    </row>
    <row r="12608" spans="1:3" x14ac:dyDescent="0.25">
      <c r="A12608">
        <f t="shared" si="590"/>
        <v>125.96000000002753</v>
      </c>
      <c r="B12608">
        <f t="shared" si="591"/>
        <v>8.570658691141924</v>
      </c>
      <c r="C12608" s="12">
        <f t="shared" si="592"/>
        <v>8.3553877397324356</v>
      </c>
    </row>
    <row r="12609" spans="1:3" x14ac:dyDescent="0.25">
      <c r="A12609">
        <f t="shared" si="590"/>
        <v>125.97000000002754</v>
      </c>
      <c r="B12609">
        <f t="shared" si="591"/>
        <v>8.5705510556662201</v>
      </c>
      <c r="C12609" s="12">
        <f t="shared" si="592"/>
        <v>8.3552828077585382</v>
      </c>
    </row>
    <row r="12610" spans="1:3" x14ac:dyDescent="0.25">
      <c r="A12610">
        <f t="shared" si="590"/>
        <v>125.98000000002754</v>
      </c>
      <c r="B12610">
        <f t="shared" si="591"/>
        <v>8.5704434215422669</v>
      </c>
      <c r="C12610" s="12">
        <f t="shared" si="592"/>
        <v>8.3551778771024399</v>
      </c>
    </row>
    <row r="12611" spans="1:3" x14ac:dyDescent="0.25">
      <c r="A12611">
        <f t="shared" si="590"/>
        <v>125.99000000002755</v>
      </c>
      <c r="B12611">
        <f t="shared" si="591"/>
        <v>8.5703357887700466</v>
      </c>
      <c r="C12611" s="12">
        <f t="shared" si="592"/>
        <v>8.355072947764123</v>
      </c>
    </row>
    <row r="12612" spans="1:3" x14ac:dyDescent="0.25">
      <c r="A12612">
        <f t="shared" si="590"/>
        <v>126.00000000002755</v>
      </c>
      <c r="B12612">
        <f t="shared" si="591"/>
        <v>8.5702281573495434</v>
      </c>
      <c r="C12612" s="12">
        <f t="shared" si="592"/>
        <v>8.3549680197435716</v>
      </c>
    </row>
    <row r="12613" spans="1:3" x14ac:dyDescent="0.25">
      <c r="A12613">
        <f t="shared" si="590"/>
        <v>126.01000000002756</v>
      </c>
      <c r="B12613">
        <f t="shared" si="591"/>
        <v>8.570120527280741</v>
      </c>
      <c r="C12613" s="12">
        <f t="shared" si="592"/>
        <v>8.3548630930407697</v>
      </c>
    </row>
    <row r="12614" spans="1:3" x14ac:dyDescent="0.25">
      <c r="A12614">
        <f t="shared" si="590"/>
        <v>126.02000000002757</v>
      </c>
      <c r="B12614">
        <f t="shared" si="591"/>
        <v>8.5700128985636201</v>
      </c>
      <c r="C12614" s="12">
        <f t="shared" si="592"/>
        <v>8.3547581676557012</v>
      </c>
    </row>
    <row r="12615" spans="1:3" x14ac:dyDescent="0.25">
      <c r="A12615">
        <f t="shared" si="590"/>
        <v>126.03000000002757</v>
      </c>
      <c r="B12615">
        <f t="shared" si="591"/>
        <v>8.5699052711981665</v>
      </c>
      <c r="C12615" s="12">
        <f t="shared" si="592"/>
        <v>8.3546532435883485</v>
      </c>
    </row>
    <row r="12616" spans="1:3" x14ac:dyDescent="0.25">
      <c r="A12616">
        <f t="shared" si="590"/>
        <v>126.04000000002758</v>
      </c>
      <c r="B12616">
        <f t="shared" si="591"/>
        <v>8.5697976451843623</v>
      </c>
      <c r="C12616" s="12">
        <f t="shared" si="592"/>
        <v>8.3545483208386937</v>
      </c>
    </row>
    <row r="12617" spans="1:3" x14ac:dyDescent="0.25">
      <c r="A12617">
        <f t="shared" si="590"/>
        <v>126.05000000002758</v>
      </c>
      <c r="B12617">
        <f t="shared" si="591"/>
        <v>8.5696900205221898</v>
      </c>
      <c r="C12617" s="12">
        <f t="shared" si="592"/>
        <v>8.3544433994067226</v>
      </c>
    </row>
    <row r="12618" spans="1:3" x14ac:dyDescent="0.25">
      <c r="A12618">
        <f t="shared" si="590"/>
        <v>126.06000000002759</v>
      </c>
      <c r="B12618">
        <f t="shared" si="591"/>
        <v>8.5695823972116312</v>
      </c>
      <c r="C12618" s="12">
        <f t="shared" si="592"/>
        <v>8.3543384792924176</v>
      </c>
    </row>
    <row r="12619" spans="1:3" x14ac:dyDescent="0.25">
      <c r="A12619">
        <f t="shared" si="590"/>
        <v>126.07000000002759</v>
      </c>
      <c r="B12619">
        <f t="shared" si="591"/>
        <v>8.5694747752526723</v>
      </c>
      <c r="C12619" s="12">
        <f t="shared" si="592"/>
        <v>8.3542335604957625</v>
      </c>
    </row>
    <row r="12620" spans="1:3" x14ac:dyDescent="0.25">
      <c r="A12620">
        <f t="shared" si="590"/>
        <v>126.0800000000276</v>
      </c>
      <c r="B12620">
        <f t="shared" si="591"/>
        <v>8.5693671546452936</v>
      </c>
      <c r="C12620" s="12">
        <f t="shared" si="592"/>
        <v>8.3541286430167414</v>
      </c>
    </row>
    <row r="12621" spans="1:3" x14ac:dyDescent="0.25">
      <c r="A12621">
        <f t="shared" si="590"/>
        <v>126.0900000000276</v>
      </c>
      <c r="B12621">
        <f t="shared" si="591"/>
        <v>8.5692595353894792</v>
      </c>
      <c r="C12621" s="12">
        <f t="shared" si="592"/>
        <v>8.3540237268553366</v>
      </c>
    </row>
    <row r="12622" spans="1:3" x14ac:dyDescent="0.25">
      <c r="A12622">
        <f t="shared" ref="A12622:A12685" si="593">A12621+0.01</f>
        <v>126.10000000002761</v>
      </c>
      <c r="B12622">
        <f t="shared" ref="B12622:B12685" si="594">B12621+(($B$1*C12621-$B$1*B12621)/$B$4)*(A12622-A12621)</f>
        <v>8.5691519174852129</v>
      </c>
      <c r="C12622" s="12">
        <f t="shared" ref="C12622:C12685" si="595">C12621+(($B$1*B12621-$B$1*C12621-$B$6*C12621*$B$5)/$B$3)*(A12622-A12621)</f>
        <v>8.353918812011532</v>
      </c>
    </row>
    <row r="12623" spans="1:3" x14ac:dyDescent="0.25">
      <c r="A12623">
        <f t="shared" si="593"/>
        <v>126.11000000002761</v>
      </c>
      <c r="B12623">
        <f t="shared" si="594"/>
        <v>8.5690443009324753</v>
      </c>
      <c r="C12623" s="12">
        <f t="shared" si="595"/>
        <v>8.3538138984853099</v>
      </c>
    </row>
    <row r="12624" spans="1:3" x14ac:dyDescent="0.25">
      <c r="A12624">
        <f t="shared" si="593"/>
        <v>126.12000000002762</v>
      </c>
      <c r="B12624">
        <f t="shared" si="594"/>
        <v>8.5689366857312521</v>
      </c>
      <c r="C12624" s="12">
        <f t="shared" si="595"/>
        <v>8.3537089862766543</v>
      </c>
    </row>
    <row r="12625" spans="1:3" x14ac:dyDescent="0.25">
      <c r="A12625">
        <f t="shared" si="593"/>
        <v>126.13000000002762</v>
      </c>
      <c r="B12625">
        <f t="shared" si="594"/>
        <v>8.5688290718815239</v>
      </c>
      <c r="C12625" s="12">
        <f t="shared" si="595"/>
        <v>8.3536040753855509</v>
      </c>
    </row>
    <row r="12626" spans="1:3" x14ac:dyDescent="0.25">
      <c r="A12626">
        <f t="shared" si="593"/>
        <v>126.14000000002763</v>
      </c>
      <c r="B12626">
        <f t="shared" si="594"/>
        <v>8.5687214593832763</v>
      </c>
      <c r="C12626" s="12">
        <f t="shared" si="595"/>
        <v>8.3534991658119804</v>
      </c>
    </row>
    <row r="12627" spans="1:3" x14ac:dyDescent="0.25">
      <c r="A12627">
        <f t="shared" si="593"/>
        <v>126.15000000002763</v>
      </c>
      <c r="B12627">
        <f t="shared" si="594"/>
        <v>8.56861384823649</v>
      </c>
      <c r="C12627" s="12">
        <f t="shared" si="595"/>
        <v>8.3533942575559266</v>
      </c>
    </row>
    <row r="12628" spans="1:3" x14ac:dyDescent="0.25">
      <c r="A12628">
        <f t="shared" si="593"/>
        <v>126.16000000002764</v>
      </c>
      <c r="B12628">
        <f t="shared" si="594"/>
        <v>8.5685062384411488</v>
      </c>
      <c r="C12628" s="12">
        <f t="shared" si="595"/>
        <v>8.3532893506173753</v>
      </c>
    </row>
    <row r="12629" spans="1:3" x14ac:dyDescent="0.25">
      <c r="A12629">
        <f t="shared" si="593"/>
        <v>126.17000000002764</v>
      </c>
      <c r="B12629">
        <f t="shared" si="594"/>
        <v>8.5683986299972368</v>
      </c>
      <c r="C12629" s="12">
        <f t="shared" si="595"/>
        <v>8.3531844449963071</v>
      </c>
    </row>
    <row r="12630" spans="1:3" x14ac:dyDescent="0.25">
      <c r="A12630">
        <f t="shared" si="593"/>
        <v>126.18000000002765</v>
      </c>
      <c r="B12630">
        <f t="shared" si="594"/>
        <v>8.5682910229047362</v>
      </c>
      <c r="C12630" s="12">
        <f t="shared" si="595"/>
        <v>8.3530795406927076</v>
      </c>
    </row>
    <row r="12631" spans="1:3" x14ac:dyDescent="0.25">
      <c r="A12631">
        <f t="shared" si="593"/>
        <v>126.19000000002765</v>
      </c>
      <c r="B12631">
        <f t="shared" si="594"/>
        <v>8.5681834171636293</v>
      </c>
      <c r="C12631" s="12">
        <f t="shared" si="595"/>
        <v>8.3529746377065592</v>
      </c>
    </row>
    <row r="12632" spans="1:3" x14ac:dyDescent="0.25">
      <c r="A12632">
        <f t="shared" si="593"/>
        <v>126.20000000002766</v>
      </c>
      <c r="B12632">
        <f t="shared" si="594"/>
        <v>8.5680758127739001</v>
      </c>
      <c r="C12632" s="12">
        <f t="shared" si="595"/>
        <v>8.3528697360378441</v>
      </c>
    </row>
    <row r="12633" spans="1:3" x14ac:dyDescent="0.25">
      <c r="A12633">
        <f t="shared" si="593"/>
        <v>126.21000000002766</v>
      </c>
      <c r="B12633">
        <f t="shared" si="594"/>
        <v>8.5679682097355325</v>
      </c>
      <c r="C12633" s="12">
        <f t="shared" si="595"/>
        <v>8.352764835686548</v>
      </c>
    </row>
    <row r="12634" spans="1:3" x14ac:dyDescent="0.25">
      <c r="A12634">
        <f t="shared" si="593"/>
        <v>126.22000000002767</v>
      </c>
      <c r="B12634">
        <f t="shared" si="594"/>
        <v>8.5678606080485071</v>
      </c>
      <c r="C12634" s="12">
        <f t="shared" si="595"/>
        <v>8.3526599366526533</v>
      </c>
    </row>
    <row r="12635" spans="1:3" x14ac:dyDescent="0.25">
      <c r="A12635">
        <f t="shared" si="593"/>
        <v>126.23000000002767</v>
      </c>
      <c r="B12635">
        <f t="shared" si="594"/>
        <v>8.5677530077128097</v>
      </c>
      <c r="C12635" s="12">
        <f t="shared" si="595"/>
        <v>8.3525550389361438</v>
      </c>
    </row>
    <row r="12636" spans="1:3" x14ac:dyDescent="0.25">
      <c r="A12636">
        <f t="shared" si="593"/>
        <v>126.24000000002768</v>
      </c>
      <c r="B12636">
        <f t="shared" si="594"/>
        <v>8.5676454087284206</v>
      </c>
      <c r="C12636" s="12">
        <f t="shared" si="595"/>
        <v>8.3524501425370019</v>
      </c>
    </row>
    <row r="12637" spans="1:3" x14ac:dyDescent="0.25">
      <c r="A12637">
        <f t="shared" si="593"/>
        <v>126.25000000002768</v>
      </c>
      <c r="B12637">
        <f t="shared" si="594"/>
        <v>8.567537811095324</v>
      </c>
      <c r="C12637" s="12">
        <f t="shared" si="595"/>
        <v>8.3523452474552133</v>
      </c>
    </row>
    <row r="12638" spans="1:3" x14ac:dyDescent="0.25">
      <c r="A12638">
        <f t="shared" si="593"/>
        <v>126.26000000002769</v>
      </c>
      <c r="B12638">
        <f t="shared" si="594"/>
        <v>8.5674302148135038</v>
      </c>
      <c r="C12638" s="12">
        <f t="shared" si="595"/>
        <v>8.3522403536907586</v>
      </c>
    </row>
    <row r="12639" spans="1:3" x14ac:dyDescent="0.25">
      <c r="A12639">
        <f t="shared" si="593"/>
        <v>126.27000000002769</v>
      </c>
      <c r="B12639">
        <f t="shared" si="594"/>
        <v>8.5673226198829422</v>
      </c>
      <c r="C12639" s="12">
        <f t="shared" si="595"/>
        <v>8.3521354612436234</v>
      </c>
    </row>
    <row r="12640" spans="1:3" x14ac:dyDescent="0.25">
      <c r="A12640">
        <f t="shared" si="593"/>
        <v>126.2800000000277</v>
      </c>
      <c r="B12640">
        <f t="shared" si="594"/>
        <v>8.5672150263036233</v>
      </c>
      <c r="C12640" s="12">
        <f t="shared" si="595"/>
        <v>8.3520305701137918</v>
      </c>
    </row>
    <row r="12641" spans="1:3" x14ac:dyDescent="0.25">
      <c r="A12641">
        <f t="shared" si="593"/>
        <v>126.2900000000277</v>
      </c>
      <c r="B12641">
        <f t="shared" si="594"/>
        <v>8.5671074340755276</v>
      </c>
      <c r="C12641" s="12">
        <f t="shared" si="595"/>
        <v>8.3519256803012443</v>
      </c>
    </row>
    <row r="12642" spans="1:3" x14ac:dyDescent="0.25">
      <c r="A12642">
        <f t="shared" si="593"/>
        <v>126.30000000002771</v>
      </c>
      <c r="B12642">
        <f t="shared" si="594"/>
        <v>8.5669998431986407</v>
      </c>
      <c r="C12642" s="12">
        <f t="shared" si="595"/>
        <v>8.3518207918059666</v>
      </c>
    </row>
    <row r="12643" spans="1:3" x14ac:dyDescent="0.25">
      <c r="A12643">
        <f t="shared" si="593"/>
        <v>126.31000000002771</v>
      </c>
      <c r="B12643">
        <f t="shared" si="594"/>
        <v>8.566892253672945</v>
      </c>
      <c r="C12643" s="12">
        <f t="shared" si="595"/>
        <v>8.351715904627941</v>
      </c>
    </row>
    <row r="12644" spans="1:3" x14ac:dyDescent="0.25">
      <c r="A12644">
        <f t="shared" si="593"/>
        <v>126.32000000002772</v>
      </c>
      <c r="B12644">
        <f t="shared" si="594"/>
        <v>8.5667846654984228</v>
      </c>
      <c r="C12644" s="12">
        <f t="shared" si="595"/>
        <v>8.3516110187671533</v>
      </c>
    </row>
    <row r="12645" spans="1:3" x14ac:dyDescent="0.25">
      <c r="A12645">
        <f t="shared" si="593"/>
        <v>126.33000000002772</v>
      </c>
      <c r="B12645">
        <f t="shared" si="594"/>
        <v>8.5666770786750579</v>
      </c>
      <c r="C12645" s="12">
        <f t="shared" si="595"/>
        <v>8.3515061342235839</v>
      </c>
    </row>
    <row r="12646" spans="1:3" x14ac:dyDescent="0.25">
      <c r="A12646">
        <f t="shared" si="593"/>
        <v>126.34000000002773</v>
      </c>
      <c r="B12646">
        <f t="shared" si="594"/>
        <v>8.5665694932028327</v>
      </c>
      <c r="C12646" s="12">
        <f t="shared" si="595"/>
        <v>8.3514012509972186</v>
      </c>
    </row>
    <row r="12647" spans="1:3" x14ac:dyDescent="0.25">
      <c r="A12647">
        <f t="shared" si="593"/>
        <v>126.35000000002773</v>
      </c>
      <c r="B12647">
        <f t="shared" si="594"/>
        <v>8.5664619090817293</v>
      </c>
      <c r="C12647" s="12">
        <f t="shared" si="595"/>
        <v>8.3512963690880397</v>
      </c>
    </row>
    <row r="12648" spans="1:3" x14ac:dyDescent="0.25">
      <c r="A12648">
        <f t="shared" si="593"/>
        <v>126.36000000002774</v>
      </c>
      <c r="B12648">
        <f t="shared" si="594"/>
        <v>8.5663543263117319</v>
      </c>
      <c r="C12648" s="12">
        <f t="shared" si="595"/>
        <v>8.3511914884960294</v>
      </c>
    </row>
    <row r="12649" spans="1:3" x14ac:dyDescent="0.25">
      <c r="A12649">
        <f t="shared" si="593"/>
        <v>126.37000000002774</v>
      </c>
      <c r="B12649">
        <f t="shared" si="594"/>
        <v>8.5662467448928243</v>
      </c>
      <c r="C12649" s="12">
        <f t="shared" si="595"/>
        <v>8.3510866092211735</v>
      </c>
    </row>
    <row r="12650" spans="1:3" x14ac:dyDescent="0.25">
      <c r="A12650">
        <f t="shared" si="593"/>
        <v>126.38000000002775</v>
      </c>
      <c r="B12650">
        <f t="shared" si="594"/>
        <v>8.5661391648249889</v>
      </c>
      <c r="C12650" s="12">
        <f t="shared" si="595"/>
        <v>8.3509817312634542</v>
      </c>
    </row>
    <row r="12651" spans="1:3" x14ac:dyDescent="0.25">
      <c r="A12651">
        <f t="shared" si="593"/>
        <v>126.39000000002775</v>
      </c>
      <c r="B12651">
        <f t="shared" si="594"/>
        <v>8.5660315861082079</v>
      </c>
      <c r="C12651" s="12">
        <f t="shared" si="595"/>
        <v>8.3508768546228556</v>
      </c>
    </row>
    <row r="12652" spans="1:3" x14ac:dyDescent="0.25">
      <c r="A12652">
        <f t="shared" si="593"/>
        <v>126.40000000002776</v>
      </c>
      <c r="B12652">
        <f t="shared" si="594"/>
        <v>8.5659240087424653</v>
      </c>
      <c r="C12652" s="12">
        <f t="shared" si="595"/>
        <v>8.3507719792993615</v>
      </c>
    </row>
    <row r="12653" spans="1:3" x14ac:dyDescent="0.25">
      <c r="A12653">
        <f t="shared" si="593"/>
        <v>126.41000000002776</v>
      </c>
      <c r="B12653">
        <f t="shared" si="594"/>
        <v>8.5658164327277433</v>
      </c>
      <c r="C12653" s="12">
        <f t="shared" si="595"/>
        <v>8.3506671052929526</v>
      </c>
    </row>
    <row r="12654" spans="1:3" x14ac:dyDescent="0.25">
      <c r="A12654">
        <f t="shared" si="593"/>
        <v>126.42000000002777</v>
      </c>
      <c r="B12654">
        <f t="shared" si="594"/>
        <v>8.5657088580640259</v>
      </c>
      <c r="C12654" s="12">
        <f t="shared" si="595"/>
        <v>8.3505622326036164</v>
      </c>
    </row>
    <row r="12655" spans="1:3" x14ac:dyDescent="0.25">
      <c r="A12655">
        <f t="shared" si="593"/>
        <v>126.43000000002777</v>
      </c>
      <c r="B12655">
        <f t="shared" si="594"/>
        <v>8.5656012847512955</v>
      </c>
      <c r="C12655" s="12">
        <f t="shared" si="595"/>
        <v>8.3504573612313333</v>
      </c>
    </row>
    <row r="12656" spans="1:3" x14ac:dyDescent="0.25">
      <c r="A12656">
        <f t="shared" si="593"/>
        <v>126.44000000002778</v>
      </c>
      <c r="B12656">
        <f t="shared" si="594"/>
        <v>8.5654937127895359</v>
      </c>
      <c r="C12656" s="12">
        <f t="shared" si="595"/>
        <v>8.3503524911760874</v>
      </c>
    </row>
    <row r="12657" spans="1:3" x14ac:dyDescent="0.25">
      <c r="A12657">
        <f t="shared" si="593"/>
        <v>126.45000000002779</v>
      </c>
      <c r="B12657">
        <f t="shared" si="594"/>
        <v>8.5653861421787294</v>
      </c>
      <c r="C12657" s="12">
        <f t="shared" si="595"/>
        <v>8.3502476224378643</v>
      </c>
    </row>
    <row r="12658" spans="1:3" x14ac:dyDescent="0.25">
      <c r="A12658">
        <f t="shared" si="593"/>
        <v>126.46000000002779</v>
      </c>
      <c r="B12658">
        <f t="shared" si="594"/>
        <v>8.5652785729188583</v>
      </c>
      <c r="C12658" s="12">
        <f t="shared" si="595"/>
        <v>8.3501427550166447</v>
      </c>
    </row>
    <row r="12659" spans="1:3" x14ac:dyDescent="0.25">
      <c r="A12659">
        <f t="shared" si="593"/>
        <v>126.4700000000278</v>
      </c>
      <c r="B12659">
        <f t="shared" si="594"/>
        <v>8.5651710050099066</v>
      </c>
      <c r="C12659" s="12">
        <f t="shared" si="595"/>
        <v>8.3500378889124125</v>
      </c>
    </row>
    <row r="12660" spans="1:3" x14ac:dyDescent="0.25">
      <c r="A12660">
        <f t="shared" si="593"/>
        <v>126.4800000000278</v>
      </c>
      <c r="B12660">
        <f t="shared" si="594"/>
        <v>8.5650634384518582</v>
      </c>
      <c r="C12660" s="12">
        <f t="shared" si="595"/>
        <v>8.3499330241251517</v>
      </c>
    </row>
    <row r="12661" spans="1:3" x14ac:dyDescent="0.25">
      <c r="A12661">
        <f t="shared" si="593"/>
        <v>126.49000000002781</v>
      </c>
      <c r="B12661">
        <f t="shared" si="594"/>
        <v>8.5649558732446955</v>
      </c>
      <c r="C12661" s="12">
        <f t="shared" si="595"/>
        <v>8.3498281606548463</v>
      </c>
    </row>
    <row r="12662" spans="1:3" x14ac:dyDescent="0.25">
      <c r="A12662">
        <f t="shared" si="593"/>
        <v>126.50000000002781</v>
      </c>
      <c r="B12662">
        <f t="shared" si="594"/>
        <v>8.5648483093884007</v>
      </c>
      <c r="C12662" s="12">
        <f t="shared" si="595"/>
        <v>8.3497232985014804</v>
      </c>
    </row>
    <row r="12663" spans="1:3" x14ac:dyDescent="0.25">
      <c r="A12663">
        <f t="shared" si="593"/>
        <v>126.51000000002782</v>
      </c>
      <c r="B12663">
        <f t="shared" si="594"/>
        <v>8.5647407468829577</v>
      </c>
      <c r="C12663" s="12">
        <f t="shared" si="595"/>
        <v>8.3496184376650362</v>
      </c>
    </row>
    <row r="12664" spans="1:3" x14ac:dyDescent="0.25">
      <c r="A12664">
        <f t="shared" si="593"/>
        <v>126.52000000002782</v>
      </c>
      <c r="B12664">
        <f t="shared" si="594"/>
        <v>8.5646331857283489</v>
      </c>
      <c r="C12664" s="12">
        <f t="shared" si="595"/>
        <v>8.3495135781454959</v>
      </c>
    </row>
    <row r="12665" spans="1:3" x14ac:dyDescent="0.25">
      <c r="A12665">
        <f t="shared" si="593"/>
        <v>126.53000000002783</v>
      </c>
      <c r="B12665">
        <f t="shared" si="594"/>
        <v>8.5645256259245581</v>
      </c>
      <c r="C12665" s="12">
        <f t="shared" si="595"/>
        <v>8.3494087199428453</v>
      </c>
    </row>
    <row r="12666" spans="1:3" x14ac:dyDescent="0.25">
      <c r="A12666">
        <f t="shared" si="593"/>
        <v>126.54000000002783</v>
      </c>
      <c r="B12666">
        <f t="shared" si="594"/>
        <v>8.5644180674715678</v>
      </c>
      <c r="C12666" s="12">
        <f t="shared" si="595"/>
        <v>8.3493038630570666</v>
      </c>
    </row>
    <row r="12667" spans="1:3" x14ac:dyDescent="0.25">
      <c r="A12667">
        <f t="shared" si="593"/>
        <v>126.55000000002784</v>
      </c>
      <c r="B12667">
        <f t="shared" si="594"/>
        <v>8.56431051036936</v>
      </c>
      <c r="C12667" s="12">
        <f t="shared" si="595"/>
        <v>8.3491990074881439</v>
      </c>
    </row>
    <row r="12668" spans="1:3" x14ac:dyDescent="0.25">
      <c r="A12668">
        <f t="shared" si="593"/>
        <v>126.56000000002784</v>
      </c>
      <c r="B12668">
        <f t="shared" si="594"/>
        <v>8.5642029546179188</v>
      </c>
      <c r="C12668" s="12">
        <f t="shared" si="595"/>
        <v>8.3490941532360612</v>
      </c>
    </row>
    <row r="12669" spans="1:3" x14ac:dyDescent="0.25">
      <c r="A12669">
        <f t="shared" si="593"/>
        <v>126.57000000002785</v>
      </c>
      <c r="B12669">
        <f t="shared" si="594"/>
        <v>8.5640954002172283</v>
      </c>
      <c r="C12669" s="12">
        <f t="shared" si="595"/>
        <v>8.3489893003008007</v>
      </c>
    </row>
    <row r="12670" spans="1:3" x14ac:dyDescent="0.25">
      <c r="A12670">
        <f t="shared" si="593"/>
        <v>126.58000000002785</v>
      </c>
      <c r="B12670">
        <f t="shared" si="594"/>
        <v>8.5639878471672706</v>
      </c>
      <c r="C12670" s="12">
        <f t="shared" si="595"/>
        <v>8.3488844486823464</v>
      </c>
    </row>
    <row r="12671" spans="1:3" x14ac:dyDescent="0.25">
      <c r="A12671">
        <f t="shared" si="593"/>
        <v>126.59000000002786</v>
      </c>
      <c r="B12671">
        <f t="shared" si="594"/>
        <v>8.563880295468028</v>
      </c>
      <c r="C12671" s="12">
        <f t="shared" si="595"/>
        <v>8.3487795983806805</v>
      </c>
    </row>
    <row r="12672" spans="1:3" x14ac:dyDescent="0.25">
      <c r="A12672">
        <f t="shared" si="593"/>
        <v>126.60000000002786</v>
      </c>
      <c r="B12672">
        <f t="shared" si="594"/>
        <v>8.5637727451194845</v>
      </c>
      <c r="C12672" s="12">
        <f t="shared" si="595"/>
        <v>8.3486747493957889</v>
      </c>
    </row>
    <row r="12673" spans="1:3" x14ac:dyDescent="0.25">
      <c r="A12673">
        <f t="shared" si="593"/>
        <v>126.61000000002787</v>
      </c>
      <c r="B12673">
        <f t="shared" si="594"/>
        <v>8.5636651961216224</v>
      </c>
      <c r="C12673" s="12">
        <f t="shared" si="595"/>
        <v>8.348569901727652</v>
      </c>
    </row>
    <row r="12674" spans="1:3" x14ac:dyDescent="0.25">
      <c r="A12674">
        <f t="shared" si="593"/>
        <v>126.62000000002787</v>
      </c>
      <c r="B12674">
        <f t="shared" si="594"/>
        <v>8.5635576484744256</v>
      </c>
      <c r="C12674" s="12">
        <f t="shared" si="595"/>
        <v>8.3484650553762556</v>
      </c>
    </row>
    <row r="12675" spans="1:3" x14ac:dyDescent="0.25">
      <c r="A12675">
        <f t="shared" si="593"/>
        <v>126.63000000002788</v>
      </c>
      <c r="B12675">
        <f t="shared" si="594"/>
        <v>8.5634501021778764</v>
      </c>
      <c r="C12675" s="12">
        <f t="shared" si="595"/>
        <v>8.3483602103415837</v>
      </c>
    </row>
    <row r="12676" spans="1:3" x14ac:dyDescent="0.25">
      <c r="A12676">
        <f t="shared" si="593"/>
        <v>126.64000000002788</v>
      </c>
      <c r="B12676">
        <f t="shared" si="594"/>
        <v>8.5633425572319588</v>
      </c>
      <c r="C12676" s="12">
        <f t="shared" si="595"/>
        <v>8.3482553666236186</v>
      </c>
    </row>
    <row r="12677" spans="1:3" x14ac:dyDescent="0.25">
      <c r="A12677">
        <f t="shared" si="593"/>
        <v>126.65000000002789</v>
      </c>
      <c r="B12677">
        <f t="shared" si="594"/>
        <v>8.5632350136366551</v>
      </c>
      <c r="C12677" s="12">
        <f t="shared" si="595"/>
        <v>8.3481505242223424</v>
      </c>
    </row>
    <row r="12678" spans="1:3" x14ac:dyDescent="0.25">
      <c r="A12678">
        <f t="shared" si="593"/>
        <v>126.66000000002789</v>
      </c>
      <c r="B12678">
        <f t="shared" si="594"/>
        <v>8.5631274713919474</v>
      </c>
      <c r="C12678" s="12">
        <f t="shared" si="595"/>
        <v>8.348045683137741</v>
      </c>
    </row>
    <row r="12679" spans="1:3" x14ac:dyDescent="0.25">
      <c r="A12679">
        <f t="shared" si="593"/>
        <v>126.6700000000279</v>
      </c>
      <c r="B12679">
        <f t="shared" si="594"/>
        <v>8.5630199304978198</v>
      </c>
      <c r="C12679" s="12">
        <f t="shared" si="595"/>
        <v>8.3479408433697966</v>
      </c>
    </row>
    <row r="12680" spans="1:3" x14ac:dyDescent="0.25">
      <c r="A12680">
        <f t="shared" si="593"/>
        <v>126.6800000000279</v>
      </c>
      <c r="B12680">
        <f t="shared" si="594"/>
        <v>8.5629123909542564</v>
      </c>
      <c r="C12680" s="12">
        <f t="shared" si="595"/>
        <v>8.3478360049184932</v>
      </c>
    </row>
    <row r="12681" spans="1:3" x14ac:dyDescent="0.25">
      <c r="A12681">
        <f t="shared" si="593"/>
        <v>126.69000000002791</v>
      </c>
      <c r="B12681">
        <f t="shared" si="594"/>
        <v>8.5628048527612393</v>
      </c>
      <c r="C12681" s="12">
        <f t="shared" si="595"/>
        <v>8.3477311677838131</v>
      </c>
    </row>
    <row r="12682" spans="1:3" x14ac:dyDescent="0.25">
      <c r="A12682">
        <f t="shared" si="593"/>
        <v>126.70000000002791</v>
      </c>
      <c r="B12682">
        <f t="shared" si="594"/>
        <v>8.5626973159187507</v>
      </c>
      <c r="C12682" s="12">
        <f t="shared" si="595"/>
        <v>8.347626331965742</v>
      </c>
    </row>
    <row r="12683" spans="1:3" x14ac:dyDescent="0.25">
      <c r="A12683">
        <f t="shared" si="593"/>
        <v>126.71000000002792</v>
      </c>
      <c r="B12683">
        <f t="shared" si="594"/>
        <v>8.5625897804267748</v>
      </c>
      <c r="C12683" s="12">
        <f t="shared" si="595"/>
        <v>8.3475214974642622</v>
      </c>
    </row>
    <row r="12684" spans="1:3" x14ac:dyDescent="0.25">
      <c r="A12684">
        <f t="shared" si="593"/>
        <v>126.72000000002792</v>
      </c>
      <c r="B12684">
        <f t="shared" si="594"/>
        <v>8.5624822462852936</v>
      </c>
      <c r="C12684" s="12">
        <f t="shared" si="595"/>
        <v>8.3474166642793559</v>
      </c>
    </row>
    <row r="12685" spans="1:3" x14ac:dyDescent="0.25">
      <c r="A12685">
        <f t="shared" si="593"/>
        <v>126.73000000002793</v>
      </c>
      <c r="B12685">
        <f t="shared" si="594"/>
        <v>8.5623747134942914</v>
      </c>
      <c r="C12685" s="12">
        <f t="shared" si="595"/>
        <v>8.3473118324110089</v>
      </c>
    </row>
    <row r="12686" spans="1:3" x14ac:dyDescent="0.25">
      <c r="A12686">
        <f t="shared" ref="A12686:A12749" si="596">A12685+0.01</f>
        <v>126.74000000002793</v>
      </c>
      <c r="B12686">
        <f t="shared" ref="B12686:B12749" si="597">B12685+(($B$1*C12685-$B$1*B12685)/$B$4)*(A12686-A12685)</f>
        <v>8.5622671820537501</v>
      </c>
      <c r="C12686" s="12">
        <f t="shared" ref="C12686:C12749" si="598">C12685+(($B$1*B12685-$B$1*C12685-$B$6*C12685*$B$5)/$B$3)*(A12686-A12685)</f>
        <v>8.3472070018592035</v>
      </c>
    </row>
    <row r="12687" spans="1:3" x14ac:dyDescent="0.25">
      <c r="A12687">
        <f t="shared" si="596"/>
        <v>126.75000000002794</v>
      </c>
      <c r="B12687">
        <f t="shared" si="597"/>
        <v>8.5621596519636523</v>
      </c>
      <c r="C12687" s="12">
        <f t="shared" si="598"/>
        <v>8.3471021726239218</v>
      </c>
    </row>
    <row r="12688" spans="1:3" x14ac:dyDescent="0.25">
      <c r="A12688">
        <f t="shared" si="596"/>
        <v>126.76000000002794</v>
      </c>
      <c r="B12688">
        <f t="shared" si="597"/>
        <v>8.5620521232239817</v>
      </c>
      <c r="C12688" s="12">
        <f t="shared" si="598"/>
        <v>8.346997344705148</v>
      </c>
    </row>
    <row r="12689" spans="1:3" x14ac:dyDescent="0.25">
      <c r="A12689">
        <f t="shared" si="596"/>
        <v>126.77000000002795</v>
      </c>
      <c r="B12689">
        <f t="shared" si="597"/>
        <v>8.5619445958347224</v>
      </c>
      <c r="C12689" s="12">
        <f t="shared" si="598"/>
        <v>8.3468925181028659</v>
      </c>
    </row>
    <row r="12690" spans="1:3" x14ac:dyDescent="0.25">
      <c r="A12690">
        <f t="shared" si="596"/>
        <v>126.78000000002795</v>
      </c>
      <c r="B12690">
        <f t="shared" si="597"/>
        <v>8.5618370697958568</v>
      </c>
      <c r="C12690" s="12">
        <f t="shared" si="598"/>
        <v>8.3467876928170597</v>
      </c>
    </row>
    <row r="12691" spans="1:3" x14ac:dyDescent="0.25">
      <c r="A12691">
        <f t="shared" si="596"/>
        <v>126.79000000002796</v>
      </c>
      <c r="B12691">
        <f t="shared" si="597"/>
        <v>8.5617295451073669</v>
      </c>
      <c r="C12691" s="12">
        <f t="shared" si="598"/>
        <v>8.3466828688477133</v>
      </c>
    </row>
    <row r="12692" spans="1:3" x14ac:dyDescent="0.25">
      <c r="A12692">
        <f t="shared" si="596"/>
        <v>126.80000000002796</v>
      </c>
      <c r="B12692">
        <f t="shared" si="597"/>
        <v>8.5616220217692369</v>
      </c>
      <c r="C12692" s="12">
        <f t="shared" si="598"/>
        <v>8.3465780461948089</v>
      </c>
    </row>
    <row r="12693" spans="1:3" x14ac:dyDescent="0.25">
      <c r="A12693">
        <f t="shared" si="596"/>
        <v>126.81000000002797</v>
      </c>
      <c r="B12693">
        <f t="shared" si="597"/>
        <v>8.561514499781449</v>
      </c>
      <c r="C12693" s="12">
        <f t="shared" si="598"/>
        <v>8.3464732248583307</v>
      </c>
    </row>
    <row r="12694" spans="1:3" x14ac:dyDescent="0.25">
      <c r="A12694">
        <f t="shared" si="596"/>
        <v>126.82000000002797</v>
      </c>
      <c r="B12694">
        <f t="shared" si="597"/>
        <v>8.5614069791439871</v>
      </c>
      <c r="C12694" s="12">
        <f t="shared" si="598"/>
        <v>8.3463684048382607</v>
      </c>
    </row>
    <row r="12695" spans="1:3" x14ac:dyDescent="0.25">
      <c r="A12695">
        <f t="shared" si="596"/>
        <v>126.83000000002798</v>
      </c>
      <c r="B12695">
        <f t="shared" si="597"/>
        <v>8.5612994598568335</v>
      </c>
      <c r="C12695" s="12">
        <f t="shared" si="598"/>
        <v>8.3462635861345831</v>
      </c>
    </row>
    <row r="12696" spans="1:3" x14ac:dyDescent="0.25">
      <c r="A12696">
        <f t="shared" si="596"/>
        <v>126.84000000002798</v>
      </c>
      <c r="B12696">
        <f t="shared" si="597"/>
        <v>8.5611919419199722</v>
      </c>
      <c r="C12696" s="12">
        <f t="shared" si="598"/>
        <v>8.3461587687472818</v>
      </c>
    </row>
    <row r="12697" spans="1:3" x14ac:dyDescent="0.25">
      <c r="A12697">
        <f t="shared" si="596"/>
        <v>126.85000000002799</v>
      </c>
      <c r="B12697">
        <f t="shared" si="597"/>
        <v>8.5610844253333855</v>
      </c>
      <c r="C12697" s="12">
        <f t="shared" si="598"/>
        <v>8.3460539526763409</v>
      </c>
    </row>
    <row r="12698" spans="1:3" x14ac:dyDescent="0.25">
      <c r="A12698">
        <f t="shared" si="596"/>
        <v>126.86000000002799</v>
      </c>
      <c r="B12698">
        <f t="shared" si="597"/>
        <v>8.5609769100970574</v>
      </c>
      <c r="C12698" s="12">
        <f t="shared" si="598"/>
        <v>8.3459491379217425</v>
      </c>
    </row>
    <row r="12699" spans="1:3" x14ac:dyDescent="0.25">
      <c r="A12699">
        <f t="shared" si="596"/>
        <v>126.870000000028</v>
      </c>
      <c r="B12699">
        <f t="shared" si="597"/>
        <v>8.5608693962109701</v>
      </c>
      <c r="C12699" s="12">
        <f t="shared" si="598"/>
        <v>8.3458443244834708</v>
      </c>
    </row>
    <row r="12700" spans="1:3" x14ac:dyDescent="0.25">
      <c r="A12700">
        <f t="shared" si="596"/>
        <v>126.88000000002801</v>
      </c>
      <c r="B12700">
        <f t="shared" si="597"/>
        <v>8.5607618836751058</v>
      </c>
      <c r="C12700" s="12">
        <f t="shared" si="598"/>
        <v>8.3457395123615097</v>
      </c>
    </row>
    <row r="12701" spans="1:3" x14ac:dyDescent="0.25">
      <c r="A12701">
        <f t="shared" si="596"/>
        <v>126.89000000002801</v>
      </c>
      <c r="B12701">
        <f t="shared" si="597"/>
        <v>8.5606543724894486</v>
      </c>
      <c r="C12701" s="12">
        <f t="shared" si="598"/>
        <v>8.3456347015558414</v>
      </c>
    </row>
    <row r="12702" spans="1:3" x14ac:dyDescent="0.25">
      <c r="A12702">
        <f t="shared" si="596"/>
        <v>126.90000000002802</v>
      </c>
      <c r="B12702">
        <f t="shared" si="597"/>
        <v>8.5605468626539825</v>
      </c>
      <c r="C12702" s="12">
        <f t="shared" si="598"/>
        <v>8.34552989206645</v>
      </c>
    </row>
    <row r="12703" spans="1:3" x14ac:dyDescent="0.25">
      <c r="A12703">
        <f t="shared" si="596"/>
        <v>126.91000000002802</v>
      </c>
      <c r="B12703">
        <f t="shared" si="597"/>
        <v>8.5604393541686878</v>
      </c>
      <c r="C12703" s="12">
        <f t="shared" si="598"/>
        <v>8.3454250838933195</v>
      </c>
    </row>
    <row r="12704" spans="1:3" x14ac:dyDescent="0.25">
      <c r="A12704">
        <f t="shared" si="596"/>
        <v>126.92000000002803</v>
      </c>
      <c r="B12704">
        <f t="shared" si="597"/>
        <v>8.5603318470335505</v>
      </c>
      <c r="C12704" s="12">
        <f t="shared" si="598"/>
        <v>8.3453202770364339</v>
      </c>
    </row>
    <row r="12705" spans="1:3" x14ac:dyDescent="0.25">
      <c r="A12705">
        <f t="shared" si="596"/>
        <v>126.93000000002803</v>
      </c>
      <c r="B12705">
        <f t="shared" si="597"/>
        <v>8.5602243412485528</v>
      </c>
      <c r="C12705" s="12">
        <f t="shared" si="598"/>
        <v>8.3452154714957754</v>
      </c>
    </row>
    <row r="12706" spans="1:3" x14ac:dyDescent="0.25">
      <c r="A12706">
        <f t="shared" si="596"/>
        <v>126.94000000002804</v>
      </c>
      <c r="B12706">
        <f t="shared" si="597"/>
        <v>8.5601168368136769</v>
      </c>
      <c r="C12706" s="12">
        <f t="shared" si="598"/>
        <v>8.345110667271328</v>
      </c>
    </row>
    <row r="12707" spans="1:3" x14ac:dyDescent="0.25">
      <c r="A12707">
        <f t="shared" si="596"/>
        <v>126.95000000002804</v>
      </c>
      <c r="B12707">
        <f t="shared" si="597"/>
        <v>8.5600093337289049</v>
      </c>
      <c r="C12707" s="12">
        <f t="shared" si="598"/>
        <v>8.345005864363074</v>
      </c>
    </row>
    <row r="12708" spans="1:3" x14ac:dyDescent="0.25">
      <c r="A12708">
        <f t="shared" si="596"/>
        <v>126.96000000002805</v>
      </c>
      <c r="B12708">
        <f t="shared" si="597"/>
        <v>8.5599018319942228</v>
      </c>
      <c r="C12708" s="12">
        <f t="shared" si="598"/>
        <v>8.3449010627709992</v>
      </c>
    </row>
    <row r="12709" spans="1:3" x14ac:dyDescent="0.25">
      <c r="A12709">
        <f t="shared" si="596"/>
        <v>126.97000000002805</v>
      </c>
      <c r="B12709">
        <f t="shared" si="597"/>
        <v>8.559794331609611</v>
      </c>
      <c r="C12709" s="12">
        <f t="shared" si="598"/>
        <v>8.344796262495084</v>
      </c>
    </row>
    <row r="12710" spans="1:3" x14ac:dyDescent="0.25">
      <c r="A12710">
        <f t="shared" si="596"/>
        <v>126.98000000002806</v>
      </c>
      <c r="B12710">
        <f t="shared" si="597"/>
        <v>8.5596868325750535</v>
      </c>
      <c r="C12710" s="12">
        <f t="shared" si="598"/>
        <v>8.3446914635353142</v>
      </c>
    </row>
    <row r="12711" spans="1:3" x14ac:dyDescent="0.25">
      <c r="A12711">
        <f t="shared" si="596"/>
        <v>126.99000000002806</v>
      </c>
      <c r="B12711">
        <f t="shared" si="597"/>
        <v>8.5595793348905342</v>
      </c>
      <c r="C12711" s="12">
        <f t="shared" si="598"/>
        <v>8.3445866658916739</v>
      </c>
    </row>
    <row r="12712" spans="1:3" x14ac:dyDescent="0.25">
      <c r="A12712">
        <f t="shared" si="596"/>
        <v>127.00000000002807</v>
      </c>
      <c r="B12712">
        <f t="shared" si="597"/>
        <v>8.5594718385560356</v>
      </c>
      <c r="C12712" s="12">
        <f t="shared" si="598"/>
        <v>8.3444818695641452</v>
      </c>
    </row>
    <row r="12713" spans="1:3" x14ac:dyDescent="0.25">
      <c r="A12713">
        <f t="shared" si="596"/>
        <v>127.01000000002807</v>
      </c>
      <c r="B12713">
        <f t="shared" si="597"/>
        <v>8.5593643435715396</v>
      </c>
      <c r="C12713" s="12">
        <f t="shared" si="598"/>
        <v>8.3443770745527104</v>
      </c>
    </row>
    <row r="12714" spans="1:3" x14ac:dyDescent="0.25">
      <c r="A12714">
        <f t="shared" si="596"/>
        <v>127.02000000002808</v>
      </c>
      <c r="B12714">
        <f t="shared" si="597"/>
        <v>8.5592568499370305</v>
      </c>
      <c r="C12714" s="12">
        <f t="shared" si="598"/>
        <v>8.3442722808573553</v>
      </c>
    </row>
    <row r="12715" spans="1:3" x14ac:dyDescent="0.25">
      <c r="A12715">
        <f t="shared" si="596"/>
        <v>127.03000000002808</v>
      </c>
      <c r="B12715">
        <f t="shared" si="597"/>
        <v>8.5591493576524904</v>
      </c>
      <c r="C12715" s="12">
        <f t="shared" si="598"/>
        <v>8.3441674884780621</v>
      </c>
    </row>
    <row r="12716" spans="1:3" x14ac:dyDescent="0.25">
      <c r="A12716">
        <f t="shared" si="596"/>
        <v>127.04000000002809</v>
      </c>
      <c r="B12716">
        <f t="shared" si="597"/>
        <v>8.5590418667179033</v>
      </c>
      <c r="C12716" s="12">
        <f t="shared" si="598"/>
        <v>8.3440626974148131</v>
      </c>
    </row>
    <row r="12717" spans="1:3" x14ac:dyDescent="0.25">
      <c r="A12717">
        <f t="shared" si="596"/>
        <v>127.05000000002809</v>
      </c>
      <c r="B12717">
        <f t="shared" si="597"/>
        <v>8.5589343771332516</v>
      </c>
      <c r="C12717" s="12">
        <f t="shared" si="598"/>
        <v>8.343957907667594</v>
      </c>
    </row>
    <row r="12718" spans="1:3" x14ac:dyDescent="0.25">
      <c r="A12718">
        <f t="shared" si="596"/>
        <v>127.0600000000281</v>
      </c>
      <c r="B12718">
        <f t="shared" si="597"/>
        <v>8.5588268888985191</v>
      </c>
      <c r="C12718" s="12">
        <f t="shared" si="598"/>
        <v>8.3438531192363872</v>
      </c>
    </row>
    <row r="12719" spans="1:3" x14ac:dyDescent="0.25">
      <c r="A12719">
        <f t="shared" si="596"/>
        <v>127.0700000000281</v>
      </c>
      <c r="B12719">
        <f t="shared" si="597"/>
        <v>8.5587194020136881</v>
      </c>
      <c r="C12719" s="12">
        <f t="shared" si="598"/>
        <v>8.3437483321211765</v>
      </c>
    </row>
    <row r="12720" spans="1:3" x14ac:dyDescent="0.25">
      <c r="A12720">
        <f t="shared" si="596"/>
        <v>127.08000000002811</v>
      </c>
      <c r="B12720">
        <f t="shared" si="597"/>
        <v>8.5586119164787426</v>
      </c>
      <c r="C12720" s="12">
        <f t="shared" si="598"/>
        <v>8.343643546321946</v>
      </c>
    </row>
    <row r="12721" spans="1:3" x14ac:dyDescent="0.25">
      <c r="A12721">
        <f t="shared" si="596"/>
        <v>127.09000000002811</v>
      </c>
      <c r="B12721">
        <f t="shared" si="597"/>
        <v>8.558504432293665</v>
      </c>
      <c r="C12721" s="12">
        <f t="shared" si="598"/>
        <v>8.343538761838678</v>
      </c>
    </row>
    <row r="12722" spans="1:3" x14ac:dyDescent="0.25">
      <c r="A12722">
        <f t="shared" si="596"/>
        <v>127.10000000002812</v>
      </c>
      <c r="B12722">
        <f t="shared" si="597"/>
        <v>8.5583969494584373</v>
      </c>
      <c r="C12722" s="12">
        <f t="shared" si="598"/>
        <v>8.3434339786713565</v>
      </c>
    </row>
    <row r="12723" spans="1:3" x14ac:dyDescent="0.25">
      <c r="A12723">
        <f t="shared" si="596"/>
        <v>127.11000000002812</v>
      </c>
      <c r="B12723">
        <f t="shared" si="597"/>
        <v>8.5582894679730437</v>
      </c>
      <c r="C12723" s="12">
        <f t="shared" si="598"/>
        <v>8.3433291968199654</v>
      </c>
    </row>
    <row r="12724" spans="1:3" x14ac:dyDescent="0.25">
      <c r="A12724">
        <f t="shared" si="596"/>
        <v>127.12000000002813</v>
      </c>
      <c r="B12724">
        <f t="shared" si="597"/>
        <v>8.5581819878374663</v>
      </c>
      <c r="C12724" s="12">
        <f t="shared" si="598"/>
        <v>8.3432244162844871</v>
      </c>
    </row>
    <row r="12725" spans="1:3" x14ac:dyDescent="0.25">
      <c r="A12725">
        <f t="shared" si="596"/>
        <v>127.13000000002813</v>
      </c>
      <c r="B12725">
        <f t="shared" si="597"/>
        <v>8.5580745090516892</v>
      </c>
      <c r="C12725" s="12">
        <f t="shared" si="598"/>
        <v>8.3431196370649054</v>
      </c>
    </row>
    <row r="12726" spans="1:3" x14ac:dyDescent="0.25">
      <c r="A12726">
        <f t="shared" si="596"/>
        <v>127.14000000002814</v>
      </c>
      <c r="B12726">
        <f t="shared" si="597"/>
        <v>8.5579670316156964</v>
      </c>
      <c r="C12726" s="12">
        <f t="shared" si="598"/>
        <v>8.3430148591612046</v>
      </c>
    </row>
    <row r="12727" spans="1:3" x14ac:dyDescent="0.25">
      <c r="A12727">
        <f t="shared" si="596"/>
        <v>127.15000000002814</v>
      </c>
      <c r="B12727">
        <f t="shared" si="597"/>
        <v>8.5578595555294683</v>
      </c>
      <c r="C12727" s="12">
        <f t="shared" si="598"/>
        <v>8.3429100825733666</v>
      </c>
    </row>
    <row r="12728" spans="1:3" x14ac:dyDescent="0.25">
      <c r="A12728">
        <f t="shared" si="596"/>
        <v>127.16000000002815</v>
      </c>
      <c r="B12728">
        <f t="shared" si="597"/>
        <v>8.5577520807929908</v>
      </c>
      <c r="C12728" s="12">
        <f t="shared" si="598"/>
        <v>8.3428053073013757</v>
      </c>
    </row>
    <row r="12729" spans="1:3" x14ac:dyDescent="0.25">
      <c r="A12729">
        <f t="shared" si="596"/>
        <v>127.17000000002815</v>
      </c>
      <c r="B12729">
        <f t="shared" si="597"/>
        <v>8.5576446074062442</v>
      </c>
      <c r="C12729" s="12">
        <f t="shared" si="598"/>
        <v>8.3427005333452158</v>
      </c>
    </row>
    <row r="12730" spans="1:3" x14ac:dyDescent="0.25">
      <c r="A12730">
        <f t="shared" si="596"/>
        <v>127.18000000002816</v>
      </c>
      <c r="B12730">
        <f t="shared" si="597"/>
        <v>8.5575371353692145</v>
      </c>
      <c r="C12730" s="12">
        <f t="shared" si="598"/>
        <v>8.3425957607048709</v>
      </c>
    </row>
    <row r="12731" spans="1:3" x14ac:dyDescent="0.25">
      <c r="A12731">
        <f t="shared" si="596"/>
        <v>127.19000000002816</v>
      </c>
      <c r="B12731">
        <f t="shared" si="597"/>
        <v>8.5574296646818819</v>
      </c>
      <c r="C12731" s="12">
        <f t="shared" si="598"/>
        <v>8.3424909893803232</v>
      </c>
    </row>
    <row r="12732" spans="1:3" x14ac:dyDescent="0.25">
      <c r="A12732">
        <f t="shared" si="596"/>
        <v>127.20000000002817</v>
      </c>
      <c r="B12732">
        <f t="shared" si="597"/>
        <v>8.5573221953442307</v>
      </c>
      <c r="C12732" s="12">
        <f t="shared" si="598"/>
        <v>8.3423862193715568</v>
      </c>
    </row>
    <row r="12733" spans="1:3" x14ac:dyDescent="0.25">
      <c r="A12733">
        <f t="shared" si="596"/>
        <v>127.21000000002817</v>
      </c>
      <c r="B12733">
        <f t="shared" si="597"/>
        <v>8.5572147273562447</v>
      </c>
      <c r="C12733" s="12">
        <f t="shared" si="598"/>
        <v>8.3422814506785539</v>
      </c>
    </row>
    <row r="12734" spans="1:3" x14ac:dyDescent="0.25">
      <c r="A12734">
        <f t="shared" si="596"/>
        <v>127.22000000002818</v>
      </c>
      <c r="B12734">
        <f t="shared" si="597"/>
        <v>8.5571072607179062</v>
      </c>
      <c r="C12734" s="12">
        <f t="shared" si="598"/>
        <v>8.3421766833013002</v>
      </c>
    </row>
    <row r="12735" spans="1:3" x14ac:dyDescent="0.25">
      <c r="A12735">
        <f t="shared" si="596"/>
        <v>127.23000000002818</v>
      </c>
      <c r="B12735">
        <f t="shared" si="597"/>
        <v>8.5569997954291974</v>
      </c>
      <c r="C12735" s="12">
        <f t="shared" si="598"/>
        <v>8.3420719172397781</v>
      </c>
    </row>
    <row r="12736" spans="1:3" x14ac:dyDescent="0.25">
      <c r="A12736">
        <f t="shared" si="596"/>
        <v>127.24000000002819</v>
      </c>
      <c r="B12736">
        <f t="shared" si="597"/>
        <v>8.5568923314901024</v>
      </c>
      <c r="C12736" s="12">
        <f t="shared" si="598"/>
        <v>8.3419671524939716</v>
      </c>
    </row>
    <row r="12737" spans="1:3" x14ac:dyDescent="0.25">
      <c r="A12737">
        <f t="shared" si="596"/>
        <v>127.25000000002819</v>
      </c>
      <c r="B12737">
        <f t="shared" si="597"/>
        <v>8.5567848689006034</v>
      </c>
      <c r="C12737" s="12">
        <f t="shared" si="598"/>
        <v>8.3418623890638628</v>
      </c>
    </row>
    <row r="12738" spans="1:3" x14ac:dyDescent="0.25">
      <c r="A12738">
        <f t="shared" si="596"/>
        <v>127.2600000000282</v>
      </c>
      <c r="B12738">
        <f t="shared" si="597"/>
        <v>8.5566774076606844</v>
      </c>
      <c r="C12738" s="12">
        <f t="shared" si="598"/>
        <v>8.3417576269494358</v>
      </c>
    </row>
    <row r="12739" spans="1:3" x14ac:dyDescent="0.25">
      <c r="A12739">
        <f t="shared" si="596"/>
        <v>127.2700000000282</v>
      </c>
      <c r="B12739">
        <f t="shared" si="597"/>
        <v>8.5565699477703294</v>
      </c>
      <c r="C12739" s="12">
        <f t="shared" si="598"/>
        <v>8.3416528661506746</v>
      </c>
    </row>
    <row r="12740" spans="1:3" x14ac:dyDescent="0.25">
      <c r="A12740">
        <f t="shared" si="596"/>
        <v>127.28000000002821</v>
      </c>
      <c r="B12740">
        <f t="shared" si="597"/>
        <v>8.5564624892295189</v>
      </c>
      <c r="C12740" s="12">
        <f t="shared" si="598"/>
        <v>8.3415481066675632</v>
      </c>
    </row>
    <row r="12741" spans="1:3" x14ac:dyDescent="0.25">
      <c r="A12741">
        <f t="shared" si="596"/>
        <v>127.29000000002821</v>
      </c>
      <c r="B12741">
        <f t="shared" si="597"/>
        <v>8.5563550320382387</v>
      </c>
      <c r="C12741" s="12">
        <f t="shared" si="598"/>
        <v>8.3414433485000838</v>
      </c>
    </row>
    <row r="12742" spans="1:3" x14ac:dyDescent="0.25">
      <c r="A12742">
        <f t="shared" si="596"/>
        <v>127.30000000002822</v>
      </c>
      <c r="B12742">
        <f t="shared" si="597"/>
        <v>8.5562475761964691</v>
      </c>
      <c r="C12742" s="12">
        <f t="shared" si="598"/>
        <v>8.3413385916482206</v>
      </c>
    </row>
    <row r="12743" spans="1:3" x14ac:dyDescent="0.25">
      <c r="A12743">
        <f t="shared" si="596"/>
        <v>127.31000000002823</v>
      </c>
      <c r="B12743">
        <f t="shared" si="597"/>
        <v>8.5561401217041944</v>
      </c>
      <c r="C12743" s="12">
        <f t="shared" si="598"/>
        <v>8.3412338361119573</v>
      </c>
    </row>
    <row r="12744" spans="1:3" x14ac:dyDescent="0.25">
      <c r="A12744">
        <f t="shared" si="596"/>
        <v>127.32000000002823</v>
      </c>
      <c r="B12744">
        <f t="shared" si="597"/>
        <v>8.5560326685613983</v>
      </c>
      <c r="C12744" s="12">
        <f t="shared" si="598"/>
        <v>8.3411290818912764</v>
      </c>
    </row>
    <row r="12745" spans="1:3" x14ac:dyDescent="0.25">
      <c r="A12745">
        <f t="shared" si="596"/>
        <v>127.33000000002824</v>
      </c>
      <c r="B12745">
        <f t="shared" si="597"/>
        <v>8.5559252167680633</v>
      </c>
      <c r="C12745" s="12">
        <f t="shared" si="598"/>
        <v>8.3410243289861619</v>
      </c>
    </row>
    <row r="12746" spans="1:3" x14ac:dyDescent="0.25">
      <c r="A12746">
        <f t="shared" si="596"/>
        <v>127.34000000002824</v>
      </c>
      <c r="B12746">
        <f t="shared" si="597"/>
        <v>8.5558177663241715</v>
      </c>
      <c r="C12746" s="12">
        <f t="shared" si="598"/>
        <v>8.3409195773965958</v>
      </c>
    </row>
    <row r="12747" spans="1:3" x14ac:dyDescent="0.25">
      <c r="A12747">
        <f t="shared" si="596"/>
        <v>127.35000000002825</v>
      </c>
      <c r="B12747">
        <f t="shared" si="597"/>
        <v>8.5557103172297069</v>
      </c>
      <c r="C12747" s="12">
        <f t="shared" si="598"/>
        <v>8.3408148271225642</v>
      </c>
    </row>
    <row r="12748" spans="1:3" x14ac:dyDescent="0.25">
      <c r="A12748">
        <f t="shared" si="596"/>
        <v>127.36000000002825</v>
      </c>
      <c r="B12748">
        <f t="shared" si="597"/>
        <v>8.5556028694846535</v>
      </c>
      <c r="C12748" s="12">
        <f t="shared" si="598"/>
        <v>8.3407100781640491</v>
      </c>
    </row>
    <row r="12749" spans="1:3" x14ac:dyDescent="0.25">
      <c r="A12749">
        <f t="shared" si="596"/>
        <v>127.37000000002826</v>
      </c>
      <c r="B12749">
        <f t="shared" si="597"/>
        <v>8.5554954230889937</v>
      </c>
      <c r="C12749" s="12">
        <f t="shared" si="598"/>
        <v>8.3406053305210346</v>
      </c>
    </row>
    <row r="12750" spans="1:3" x14ac:dyDescent="0.25">
      <c r="A12750">
        <f t="shared" ref="A12750:A12813" si="599">A12749+0.01</f>
        <v>127.38000000002826</v>
      </c>
      <c r="B12750">
        <f t="shared" ref="B12750:B12813" si="600">B12749+(($B$1*C12749-$B$1*B12749)/$B$4)*(A12750-A12749)</f>
        <v>8.5553879780427096</v>
      </c>
      <c r="C12750" s="12">
        <f t="shared" ref="C12750:C12813" si="601">C12749+(($B$1*B12749-$B$1*C12749-$B$6*C12749*$B$5)/$B$3)*(A12750-A12749)</f>
        <v>8.3405005841935029</v>
      </c>
    </row>
    <row r="12751" spans="1:3" x14ac:dyDescent="0.25">
      <c r="A12751">
        <f t="shared" si="599"/>
        <v>127.39000000002827</v>
      </c>
      <c r="B12751">
        <f t="shared" si="600"/>
        <v>8.5552805343457852</v>
      </c>
      <c r="C12751" s="12">
        <f t="shared" si="601"/>
        <v>8.3403958391814399</v>
      </c>
    </row>
    <row r="12752" spans="1:3" x14ac:dyDescent="0.25">
      <c r="A12752">
        <f t="shared" si="599"/>
        <v>127.40000000002827</v>
      </c>
      <c r="B12752">
        <f t="shared" si="600"/>
        <v>8.5551730919982028</v>
      </c>
      <c r="C12752" s="12">
        <f t="shared" si="601"/>
        <v>8.3402910954848277</v>
      </c>
    </row>
    <row r="12753" spans="1:3" x14ac:dyDescent="0.25">
      <c r="A12753">
        <f t="shared" si="599"/>
        <v>127.41000000002828</v>
      </c>
      <c r="B12753">
        <f t="shared" si="600"/>
        <v>8.5550656509999463</v>
      </c>
      <c r="C12753" s="12">
        <f t="shared" si="601"/>
        <v>8.3401863531036486</v>
      </c>
    </row>
    <row r="12754" spans="1:3" x14ac:dyDescent="0.25">
      <c r="A12754">
        <f t="shared" si="599"/>
        <v>127.42000000002828</v>
      </c>
      <c r="B12754">
        <f t="shared" si="600"/>
        <v>8.5549582113509981</v>
      </c>
      <c r="C12754" s="12">
        <f t="shared" si="601"/>
        <v>8.3400816120378884</v>
      </c>
    </row>
    <row r="12755" spans="1:3" x14ac:dyDescent="0.25">
      <c r="A12755">
        <f t="shared" si="599"/>
        <v>127.43000000002829</v>
      </c>
      <c r="B12755">
        <f t="shared" si="600"/>
        <v>8.5548507730513421</v>
      </c>
      <c r="C12755" s="12">
        <f t="shared" si="601"/>
        <v>8.3399768722875276</v>
      </c>
    </row>
    <row r="12756" spans="1:3" x14ac:dyDescent="0.25">
      <c r="A12756">
        <f t="shared" si="599"/>
        <v>127.44000000002829</v>
      </c>
      <c r="B12756">
        <f t="shared" si="600"/>
        <v>8.5547433361009606</v>
      </c>
      <c r="C12756" s="12">
        <f t="shared" si="601"/>
        <v>8.3398721338525537</v>
      </c>
    </row>
    <row r="12757" spans="1:3" x14ac:dyDescent="0.25">
      <c r="A12757">
        <f t="shared" si="599"/>
        <v>127.4500000000283</v>
      </c>
      <c r="B12757">
        <f t="shared" si="600"/>
        <v>8.5546359004998358</v>
      </c>
      <c r="C12757" s="12">
        <f t="shared" si="601"/>
        <v>8.3397673967329471</v>
      </c>
    </row>
    <row r="12758" spans="1:3" x14ac:dyDescent="0.25">
      <c r="A12758">
        <f t="shared" si="599"/>
        <v>127.4600000000283</v>
      </c>
      <c r="B12758">
        <f t="shared" si="600"/>
        <v>8.5545284662479517</v>
      </c>
      <c r="C12758" s="12">
        <f t="shared" si="601"/>
        <v>8.3396626609286919</v>
      </c>
    </row>
    <row r="12759" spans="1:3" x14ac:dyDescent="0.25">
      <c r="A12759">
        <f t="shared" si="599"/>
        <v>127.47000000002831</v>
      </c>
      <c r="B12759">
        <f t="shared" si="600"/>
        <v>8.5544210333452924</v>
      </c>
      <c r="C12759" s="12">
        <f t="shared" si="601"/>
        <v>8.3395579264397721</v>
      </c>
    </row>
    <row r="12760" spans="1:3" x14ac:dyDescent="0.25">
      <c r="A12760">
        <f t="shared" si="599"/>
        <v>127.48000000002831</v>
      </c>
      <c r="B12760">
        <f t="shared" si="600"/>
        <v>8.55431360179184</v>
      </c>
      <c r="C12760" s="12">
        <f t="shared" si="601"/>
        <v>8.33945319326617</v>
      </c>
    </row>
    <row r="12761" spans="1:3" x14ac:dyDescent="0.25">
      <c r="A12761">
        <f t="shared" si="599"/>
        <v>127.49000000002832</v>
      </c>
      <c r="B12761">
        <f t="shared" si="600"/>
        <v>8.5542061715875768</v>
      </c>
      <c r="C12761" s="12">
        <f t="shared" si="601"/>
        <v>8.3393484614078695</v>
      </c>
    </row>
    <row r="12762" spans="1:3" x14ac:dyDescent="0.25">
      <c r="A12762">
        <f t="shared" si="599"/>
        <v>127.50000000002832</v>
      </c>
      <c r="B12762">
        <f t="shared" si="600"/>
        <v>8.5540987427324868</v>
      </c>
      <c r="C12762" s="12">
        <f t="shared" si="601"/>
        <v>8.3392437308648546</v>
      </c>
    </row>
    <row r="12763" spans="1:3" x14ac:dyDescent="0.25">
      <c r="A12763">
        <f t="shared" si="599"/>
        <v>127.51000000002833</v>
      </c>
      <c r="B12763">
        <f t="shared" si="600"/>
        <v>8.5539913152265523</v>
      </c>
      <c r="C12763" s="12">
        <f t="shared" si="601"/>
        <v>8.3391390016371094</v>
      </c>
    </row>
    <row r="12764" spans="1:3" x14ac:dyDescent="0.25">
      <c r="A12764">
        <f t="shared" si="599"/>
        <v>127.52000000002833</v>
      </c>
      <c r="B12764">
        <f t="shared" si="600"/>
        <v>8.5538838890697573</v>
      </c>
      <c r="C12764" s="12">
        <f t="shared" si="601"/>
        <v>8.3390342737246161</v>
      </c>
    </row>
    <row r="12765" spans="1:3" x14ac:dyDescent="0.25">
      <c r="A12765">
        <f t="shared" si="599"/>
        <v>127.53000000002834</v>
      </c>
      <c r="B12765">
        <f t="shared" si="600"/>
        <v>8.5537764642620839</v>
      </c>
      <c r="C12765" s="12">
        <f t="shared" si="601"/>
        <v>8.3389295471273606</v>
      </c>
    </row>
    <row r="12766" spans="1:3" x14ac:dyDescent="0.25">
      <c r="A12766">
        <f t="shared" si="599"/>
        <v>127.54000000002834</v>
      </c>
      <c r="B12766">
        <f t="shared" si="600"/>
        <v>8.5536690408035163</v>
      </c>
      <c r="C12766" s="12">
        <f t="shared" si="601"/>
        <v>8.3388248218453231</v>
      </c>
    </row>
    <row r="12767" spans="1:3" x14ac:dyDescent="0.25">
      <c r="A12767">
        <f t="shared" si="599"/>
        <v>127.55000000002835</v>
      </c>
      <c r="B12767">
        <f t="shared" si="600"/>
        <v>8.5535616186940366</v>
      </c>
      <c r="C12767" s="12">
        <f t="shared" si="601"/>
        <v>8.3387200978784879</v>
      </c>
    </row>
    <row r="12768" spans="1:3" x14ac:dyDescent="0.25">
      <c r="A12768">
        <f t="shared" si="599"/>
        <v>127.56000000002835</v>
      </c>
      <c r="B12768">
        <f t="shared" si="600"/>
        <v>8.5534541979336289</v>
      </c>
      <c r="C12768" s="12">
        <f t="shared" si="601"/>
        <v>8.3386153752268406</v>
      </c>
    </row>
    <row r="12769" spans="1:3" x14ac:dyDescent="0.25">
      <c r="A12769">
        <f t="shared" si="599"/>
        <v>127.57000000002836</v>
      </c>
      <c r="B12769">
        <f t="shared" si="600"/>
        <v>8.5533467785222754</v>
      </c>
      <c r="C12769" s="12">
        <f t="shared" si="601"/>
        <v>8.3385106538903617</v>
      </c>
    </row>
    <row r="12770" spans="1:3" x14ac:dyDescent="0.25">
      <c r="A12770">
        <f t="shared" si="599"/>
        <v>127.58000000002836</v>
      </c>
      <c r="B12770">
        <f t="shared" si="600"/>
        <v>8.5532393604599601</v>
      </c>
      <c r="C12770" s="12">
        <f t="shared" si="601"/>
        <v>8.3384059338690371</v>
      </c>
    </row>
    <row r="12771" spans="1:3" x14ac:dyDescent="0.25">
      <c r="A12771">
        <f t="shared" si="599"/>
        <v>127.59000000002837</v>
      </c>
      <c r="B12771">
        <f t="shared" si="600"/>
        <v>8.5531319437466653</v>
      </c>
      <c r="C12771" s="12">
        <f t="shared" si="601"/>
        <v>8.3383012151628488</v>
      </c>
    </row>
    <row r="12772" spans="1:3" x14ac:dyDescent="0.25">
      <c r="A12772">
        <f t="shared" si="599"/>
        <v>127.60000000002837</v>
      </c>
      <c r="B12772">
        <f t="shared" si="600"/>
        <v>8.5530245283823731</v>
      </c>
      <c r="C12772" s="12">
        <f t="shared" si="601"/>
        <v>8.3381964977717828</v>
      </c>
    </row>
    <row r="12773" spans="1:3" x14ac:dyDescent="0.25">
      <c r="A12773">
        <f t="shared" si="599"/>
        <v>127.61000000002838</v>
      </c>
      <c r="B12773">
        <f t="shared" si="600"/>
        <v>8.5529171143670677</v>
      </c>
      <c r="C12773" s="12">
        <f t="shared" si="601"/>
        <v>8.3380917816958195</v>
      </c>
    </row>
    <row r="12774" spans="1:3" x14ac:dyDescent="0.25">
      <c r="A12774">
        <f t="shared" si="599"/>
        <v>127.62000000002838</v>
      </c>
      <c r="B12774">
        <f t="shared" si="600"/>
        <v>8.5528097017007312</v>
      </c>
      <c r="C12774" s="12">
        <f t="shared" si="601"/>
        <v>8.337987066934943</v>
      </c>
    </row>
    <row r="12775" spans="1:3" x14ac:dyDescent="0.25">
      <c r="A12775">
        <f t="shared" si="599"/>
        <v>127.63000000002839</v>
      </c>
      <c r="B12775">
        <f t="shared" si="600"/>
        <v>8.5527022903833476</v>
      </c>
      <c r="C12775" s="12">
        <f t="shared" si="601"/>
        <v>8.3378823534891371</v>
      </c>
    </row>
    <row r="12776" spans="1:3" x14ac:dyDescent="0.25">
      <c r="A12776">
        <f t="shared" si="599"/>
        <v>127.64000000002839</v>
      </c>
      <c r="B12776">
        <f t="shared" si="600"/>
        <v>8.552594880414901</v>
      </c>
      <c r="C12776" s="12">
        <f t="shared" si="601"/>
        <v>8.3377776413583859</v>
      </c>
    </row>
    <row r="12777" spans="1:3" x14ac:dyDescent="0.25">
      <c r="A12777">
        <f t="shared" si="599"/>
        <v>127.6500000000284</v>
      </c>
      <c r="B12777">
        <f t="shared" si="600"/>
        <v>8.5524874717953718</v>
      </c>
      <c r="C12777" s="12">
        <f t="shared" si="601"/>
        <v>8.3376729305426736</v>
      </c>
    </row>
    <row r="12778" spans="1:3" x14ac:dyDescent="0.25">
      <c r="A12778">
        <f t="shared" si="599"/>
        <v>127.6600000000284</v>
      </c>
      <c r="B12778">
        <f t="shared" si="600"/>
        <v>8.5523800645247459</v>
      </c>
      <c r="C12778" s="12">
        <f t="shared" si="601"/>
        <v>8.3375682210419821</v>
      </c>
    </row>
    <row r="12779" spans="1:3" x14ac:dyDescent="0.25">
      <c r="A12779">
        <f t="shared" si="599"/>
        <v>127.67000000002841</v>
      </c>
      <c r="B12779">
        <f t="shared" si="600"/>
        <v>8.5522726586030036</v>
      </c>
      <c r="C12779" s="12">
        <f t="shared" si="601"/>
        <v>8.3374635128562957</v>
      </c>
    </row>
    <row r="12780" spans="1:3" x14ac:dyDescent="0.25">
      <c r="A12780">
        <f t="shared" si="599"/>
        <v>127.68000000002841</v>
      </c>
      <c r="B12780">
        <f t="shared" si="600"/>
        <v>8.5521652540301307</v>
      </c>
      <c r="C12780" s="12">
        <f t="shared" si="601"/>
        <v>8.3373588059855965</v>
      </c>
    </row>
    <row r="12781" spans="1:3" x14ac:dyDescent="0.25">
      <c r="A12781">
        <f t="shared" si="599"/>
        <v>127.69000000002842</v>
      </c>
      <c r="B12781">
        <f t="shared" si="600"/>
        <v>8.5520578508061078</v>
      </c>
      <c r="C12781" s="12">
        <f t="shared" si="601"/>
        <v>8.3372541004298686</v>
      </c>
    </row>
    <row r="12782" spans="1:3" x14ac:dyDescent="0.25">
      <c r="A12782">
        <f t="shared" si="599"/>
        <v>127.70000000002842</v>
      </c>
      <c r="B12782">
        <f t="shared" si="600"/>
        <v>8.5519504489309188</v>
      </c>
      <c r="C12782" s="12">
        <f t="shared" si="601"/>
        <v>8.3371493961890959</v>
      </c>
    </row>
    <row r="12783" spans="1:3" x14ac:dyDescent="0.25">
      <c r="A12783">
        <f t="shared" si="599"/>
        <v>127.71000000002843</v>
      </c>
      <c r="B12783">
        <f t="shared" si="600"/>
        <v>8.5518430484045478</v>
      </c>
      <c r="C12783" s="12">
        <f t="shared" si="601"/>
        <v>8.3370446932632625</v>
      </c>
    </row>
    <row r="12784" spans="1:3" x14ac:dyDescent="0.25">
      <c r="A12784">
        <f t="shared" si="599"/>
        <v>127.72000000002843</v>
      </c>
      <c r="B12784">
        <f t="shared" si="600"/>
        <v>8.5517356492269769</v>
      </c>
      <c r="C12784" s="12">
        <f t="shared" si="601"/>
        <v>8.3369399916523506</v>
      </c>
    </row>
    <row r="12785" spans="1:3" x14ac:dyDescent="0.25">
      <c r="A12785">
        <f t="shared" si="599"/>
        <v>127.73000000002844</v>
      </c>
      <c r="B12785">
        <f t="shared" si="600"/>
        <v>8.5516282513981903</v>
      </c>
      <c r="C12785" s="12">
        <f t="shared" si="601"/>
        <v>8.3368352913563459</v>
      </c>
    </row>
    <row r="12786" spans="1:3" x14ac:dyDescent="0.25">
      <c r="A12786">
        <f t="shared" si="599"/>
        <v>127.74000000002845</v>
      </c>
      <c r="B12786">
        <f t="shared" si="600"/>
        <v>8.55152085491817</v>
      </c>
      <c r="C12786" s="12">
        <f t="shared" si="601"/>
        <v>8.3367305923752291</v>
      </c>
    </row>
    <row r="12787" spans="1:3" x14ac:dyDescent="0.25">
      <c r="A12787">
        <f t="shared" si="599"/>
        <v>127.75000000002845</v>
      </c>
      <c r="B12787">
        <f t="shared" si="600"/>
        <v>8.5514134597868985</v>
      </c>
      <c r="C12787" s="12">
        <f t="shared" si="601"/>
        <v>8.3366258947089857</v>
      </c>
    </row>
    <row r="12788" spans="1:3" x14ac:dyDescent="0.25">
      <c r="A12788">
        <f t="shared" si="599"/>
        <v>127.76000000002846</v>
      </c>
      <c r="B12788">
        <f t="shared" si="600"/>
        <v>8.5513060660043596</v>
      </c>
      <c r="C12788" s="12">
        <f t="shared" si="601"/>
        <v>8.3365211983575982</v>
      </c>
    </row>
    <row r="12789" spans="1:3" x14ac:dyDescent="0.25">
      <c r="A12789">
        <f t="shared" si="599"/>
        <v>127.77000000002846</v>
      </c>
      <c r="B12789">
        <f t="shared" si="600"/>
        <v>8.5511986735705356</v>
      </c>
      <c r="C12789" s="12">
        <f t="shared" si="601"/>
        <v>8.3364165033210504</v>
      </c>
    </row>
    <row r="12790" spans="1:3" x14ac:dyDescent="0.25">
      <c r="A12790">
        <f t="shared" si="599"/>
        <v>127.78000000002847</v>
      </c>
      <c r="B12790">
        <f t="shared" si="600"/>
        <v>8.5510912824854106</v>
      </c>
      <c r="C12790" s="12">
        <f t="shared" si="601"/>
        <v>8.3363118095993265</v>
      </c>
    </row>
    <row r="12791" spans="1:3" x14ac:dyDescent="0.25">
      <c r="A12791">
        <f t="shared" si="599"/>
        <v>127.79000000002847</v>
      </c>
      <c r="B12791">
        <f t="shared" si="600"/>
        <v>8.5509838927489668</v>
      </c>
      <c r="C12791" s="12">
        <f t="shared" si="601"/>
        <v>8.3362071171924086</v>
      </c>
    </row>
    <row r="12792" spans="1:3" x14ac:dyDescent="0.25">
      <c r="A12792">
        <f t="shared" si="599"/>
        <v>127.80000000002848</v>
      </c>
      <c r="B12792">
        <f t="shared" si="600"/>
        <v>8.5508765043611881</v>
      </c>
      <c r="C12792" s="12">
        <f t="shared" si="601"/>
        <v>8.3361024261002807</v>
      </c>
    </row>
    <row r="12793" spans="1:3" x14ac:dyDescent="0.25">
      <c r="A12793">
        <f t="shared" si="599"/>
        <v>127.81000000002848</v>
      </c>
      <c r="B12793">
        <f t="shared" si="600"/>
        <v>8.5507691173220568</v>
      </c>
      <c r="C12793" s="12">
        <f t="shared" si="601"/>
        <v>8.3359977363229252</v>
      </c>
    </row>
    <row r="12794" spans="1:3" x14ac:dyDescent="0.25">
      <c r="A12794">
        <f t="shared" si="599"/>
        <v>127.82000000002849</v>
      </c>
      <c r="B12794">
        <f t="shared" si="600"/>
        <v>8.550661731631557</v>
      </c>
      <c r="C12794" s="12">
        <f t="shared" si="601"/>
        <v>8.3358930478603277</v>
      </c>
    </row>
    <row r="12795" spans="1:3" x14ac:dyDescent="0.25">
      <c r="A12795">
        <f t="shared" si="599"/>
        <v>127.83000000002849</v>
      </c>
      <c r="B12795">
        <f t="shared" si="600"/>
        <v>8.5505543472896708</v>
      </c>
      <c r="C12795" s="12">
        <f t="shared" si="601"/>
        <v>8.3357883607124705</v>
      </c>
    </row>
    <row r="12796" spans="1:3" x14ac:dyDescent="0.25">
      <c r="A12796">
        <f t="shared" si="599"/>
        <v>127.8400000000285</v>
      </c>
      <c r="B12796">
        <f t="shared" si="600"/>
        <v>8.5504469642963823</v>
      </c>
      <c r="C12796" s="12">
        <f t="shared" si="601"/>
        <v>8.3356836748793377</v>
      </c>
    </row>
    <row r="12797" spans="1:3" x14ac:dyDescent="0.25">
      <c r="A12797">
        <f t="shared" si="599"/>
        <v>127.8500000000285</v>
      </c>
      <c r="B12797">
        <f t="shared" si="600"/>
        <v>8.5503395826516737</v>
      </c>
      <c r="C12797" s="12">
        <f t="shared" si="601"/>
        <v>8.3355789903609114</v>
      </c>
    </row>
    <row r="12798" spans="1:3" x14ac:dyDescent="0.25">
      <c r="A12798">
        <f t="shared" si="599"/>
        <v>127.86000000002851</v>
      </c>
      <c r="B12798">
        <f t="shared" si="600"/>
        <v>8.5502322023555291</v>
      </c>
      <c r="C12798" s="12">
        <f t="shared" si="601"/>
        <v>8.3354743071571775</v>
      </c>
    </row>
    <row r="12799" spans="1:3" x14ac:dyDescent="0.25">
      <c r="A12799">
        <f t="shared" si="599"/>
        <v>127.87000000002851</v>
      </c>
      <c r="B12799">
        <f t="shared" si="600"/>
        <v>8.5501248234079306</v>
      </c>
      <c r="C12799" s="12">
        <f t="shared" si="601"/>
        <v>8.3353696252681182</v>
      </c>
    </row>
    <row r="12800" spans="1:3" x14ac:dyDescent="0.25">
      <c r="A12800">
        <f t="shared" si="599"/>
        <v>127.88000000002852</v>
      </c>
      <c r="B12800">
        <f t="shared" si="600"/>
        <v>8.5500174458088605</v>
      </c>
      <c r="C12800" s="12">
        <f t="shared" si="601"/>
        <v>8.3352649446937157</v>
      </c>
    </row>
    <row r="12801" spans="1:3" x14ac:dyDescent="0.25">
      <c r="A12801">
        <f t="shared" si="599"/>
        <v>127.89000000002852</v>
      </c>
      <c r="B12801">
        <f t="shared" si="600"/>
        <v>8.5499100695583028</v>
      </c>
      <c r="C12801" s="12">
        <f t="shared" si="601"/>
        <v>8.3351602654339558</v>
      </c>
    </row>
    <row r="12802" spans="1:3" x14ac:dyDescent="0.25">
      <c r="A12802">
        <f t="shared" si="599"/>
        <v>127.90000000002853</v>
      </c>
      <c r="B12802">
        <f t="shared" si="600"/>
        <v>8.5498026946562398</v>
      </c>
      <c r="C12802" s="12">
        <f t="shared" si="601"/>
        <v>8.3350555874888208</v>
      </c>
    </row>
    <row r="12803" spans="1:3" x14ac:dyDescent="0.25">
      <c r="A12803">
        <f t="shared" si="599"/>
        <v>127.91000000002853</v>
      </c>
      <c r="B12803">
        <f t="shared" si="600"/>
        <v>8.5496953211026554</v>
      </c>
      <c r="C12803" s="12">
        <f t="shared" si="601"/>
        <v>8.3349509108582929</v>
      </c>
    </row>
    <row r="12804" spans="1:3" x14ac:dyDescent="0.25">
      <c r="A12804">
        <f t="shared" si="599"/>
        <v>127.92000000002854</v>
      </c>
      <c r="B12804">
        <f t="shared" si="600"/>
        <v>8.5495879488975337</v>
      </c>
      <c r="C12804" s="12">
        <f t="shared" si="601"/>
        <v>8.3348462355423578</v>
      </c>
    </row>
    <row r="12805" spans="1:3" x14ac:dyDescent="0.25">
      <c r="A12805">
        <f t="shared" si="599"/>
        <v>127.93000000002854</v>
      </c>
      <c r="B12805">
        <f t="shared" si="600"/>
        <v>8.5494805780408569</v>
      </c>
      <c r="C12805" s="12">
        <f t="shared" si="601"/>
        <v>8.3347415615409979</v>
      </c>
    </row>
    <row r="12806" spans="1:3" x14ac:dyDescent="0.25">
      <c r="A12806">
        <f t="shared" si="599"/>
        <v>127.94000000002855</v>
      </c>
      <c r="B12806">
        <f t="shared" si="600"/>
        <v>8.5493732085326073</v>
      </c>
      <c r="C12806" s="12">
        <f t="shared" si="601"/>
        <v>8.3346368888541971</v>
      </c>
    </row>
    <row r="12807" spans="1:3" x14ac:dyDescent="0.25">
      <c r="A12807">
        <f t="shared" si="599"/>
        <v>127.95000000002855</v>
      </c>
      <c r="B12807">
        <f t="shared" si="600"/>
        <v>8.5492658403727688</v>
      </c>
      <c r="C12807" s="12">
        <f t="shared" si="601"/>
        <v>8.3345322174819394</v>
      </c>
    </row>
    <row r="12808" spans="1:3" x14ac:dyDescent="0.25">
      <c r="A12808">
        <f t="shared" si="599"/>
        <v>127.96000000002856</v>
      </c>
      <c r="B12808">
        <f t="shared" si="600"/>
        <v>8.5491584735613237</v>
      </c>
      <c r="C12808" s="12">
        <f t="shared" si="601"/>
        <v>8.3344275474242071</v>
      </c>
    </row>
    <row r="12809" spans="1:3" x14ac:dyDescent="0.25">
      <c r="A12809">
        <f t="shared" si="599"/>
        <v>127.97000000002856</v>
      </c>
      <c r="B12809">
        <f t="shared" si="600"/>
        <v>8.5490511080982543</v>
      </c>
      <c r="C12809" s="12">
        <f t="shared" si="601"/>
        <v>8.3343228786809842</v>
      </c>
    </row>
    <row r="12810" spans="1:3" x14ac:dyDescent="0.25">
      <c r="A12810">
        <f t="shared" si="599"/>
        <v>127.98000000002857</v>
      </c>
      <c r="B12810">
        <f t="shared" si="600"/>
        <v>8.5489437439835463</v>
      </c>
      <c r="C12810" s="12">
        <f t="shared" si="601"/>
        <v>8.3342182112522547</v>
      </c>
    </row>
    <row r="12811" spans="1:3" x14ac:dyDescent="0.25">
      <c r="A12811">
        <f t="shared" si="599"/>
        <v>127.99000000002857</v>
      </c>
      <c r="B12811">
        <f t="shared" si="600"/>
        <v>8.5488363812171801</v>
      </c>
      <c r="C12811" s="12">
        <f t="shared" si="601"/>
        <v>8.3341135451380008</v>
      </c>
    </row>
    <row r="12812" spans="1:3" x14ac:dyDescent="0.25">
      <c r="A12812">
        <f t="shared" si="599"/>
        <v>128.00000000002856</v>
      </c>
      <c r="B12812">
        <f t="shared" si="600"/>
        <v>8.5487290197991399</v>
      </c>
      <c r="C12812" s="12">
        <f t="shared" si="601"/>
        <v>8.3340088803382066</v>
      </c>
    </row>
    <row r="12813" spans="1:3" x14ac:dyDescent="0.25">
      <c r="A12813">
        <f t="shared" si="599"/>
        <v>128.01000000002855</v>
      </c>
      <c r="B12813">
        <f t="shared" si="600"/>
        <v>8.5486216597294096</v>
      </c>
      <c r="C12813" s="12">
        <f t="shared" si="601"/>
        <v>8.3339042168528561</v>
      </c>
    </row>
    <row r="12814" spans="1:3" x14ac:dyDescent="0.25">
      <c r="A12814">
        <f t="shared" ref="A12814:A12877" si="602">A12813+0.01</f>
        <v>128.02000000002855</v>
      </c>
      <c r="B12814">
        <f t="shared" ref="B12814:B12877" si="603">B12813+(($B$1*C12813-$B$1*B12813)/$B$4)*(A12814-A12813)</f>
        <v>8.5485143010079714</v>
      </c>
      <c r="C12814" s="12">
        <f t="shared" ref="C12814:C12877" si="604">C12813+(($B$1*B12813-$B$1*C12813-$B$6*C12813*$B$5)/$B$3)*(A12814-A12813)</f>
        <v>8.3337995546819332</v>
      </c>
    </row>
    <row r="12815" spans="1:3" x14ac:dyDescent="0.25">
      <c r="A12815">
        <f t="shared" si="602"/>
        <v>128.03000000002854</v>
      </c>
      <c r="B12815">
        <f t="shared" si="603"/>
        <v>8.5484069436348076</v>
      </c>
      <c r="C12815" s="12">
        <f t="shared" si="604"/>
        <v>8.3336948938254203</v>
      </c>
    </row>
    <row r="12816" spans="1:3" x14ac:dyDescent="0.25">
      <c r="A12816">
        <f t="shared" si="602"/>
        <v>128.04000000002853</v>
      </c>
      <c r="B12816">
        <f t="shared" si="603"/>
        <v>8.5482995876099022</v>
      </c>
      <c r="C12816" s="12">
        <f t="shared" si="604"/>
        <v>8.3335902342833013</v>
      </c>
    </row>
    <row r="12817" spans="1:3" x14ac:dyDescent="0.25">
      <c r="A12817">
        <f t="shared" si="602"/>
        <v>128.05000000002852</v>
      </c>
      <c r="B12817">
        <f t="shared" si="603"/>
        <v>8.5481922329332392</v>
      </c>
      <c r="C12817" s="12">
        <f t="shared" si="604"/>
        <v>8.3334855760555584</v>
      </c>
    </row>
    <row r="12818" spans="1:3" x14ac:dyDescent="0.25">
      <c r="A12818">
        <f t="shared" si="602"/>
        <v>128.06000000002851</v>
      </c>
      <c r="B12818">
        <f t="shared" si="603"/>
        <v>8.5480848796048008</v>
      </c>
      <c r="C12818" s="12">
        <f t="shared" si="604"/>
        <v>8.3333809191421775</v>
      </c>
    </row>
    <row r="12819" spans="1:3" x14ac:dyDescent="0.25">
      <c r="A12819">
        <f t="shared" si="602"/>
        <v>128.0700000000285</v>
      </c>
      <c r="B12819">
        <f t="shared" si="603"/>
        <v>8.5479775276245693</v>
      </c>
      <c r="C12819" s="12">
        <f t="shared" si="604"/>
        <v>8.3332762635431408</v>
      </c>
    </row>
    <row r="12820" spans="1:3" x14ac:dyDescent="0.25">
      <c r="A12820">
        <f t="shared" si="602"/>
        <v>128.08000000002849</v>
      </c>
      <c r="B12820">
        <f t="shared" si="603"/>
        <v>8.5478701769925287</v>
      </c>
      <c r="C12820" s="12">
        <f t="shared" si="604"/>
        <v>8.3331716092584323</v>
      </c>
    </row>
    <row r="12821" spans="1:3" x14ac:dyDescent="0.25">
      <c r="A12821">
        <f t="shared" si="602"/>
        <v>128.09000000002848</v>
      </c>
      <c r="B12821">
        <f t="shared" si="603"/>
        <v>8.5477628277086612</v>
      </c>
      <c r="C12821" s="12">
        <f t="shared" si="604"/>
        <v>8.3330669562880342</v>
      </c>
    </row>
    <row r="12822" spans="1:3" x14ac:dyDescent="0.25">
      <c r="A12822">
        <f t="shared" si="602"/>
        <v>128.10000000002847</v>
      </c>
      <c r="B12822">
        <f t="shared" si="603"/>
        <v>8.5476554797729509</v>
      </c>
      <c r="C12822" s="12">
        <f t="shared" si="604"/>
        <v>8.3329623046319306</v>
      </c>
    </row>
    <row r="12823" spans="1:3" x14ac:dyDescent="0.25">
      <c r="A12823">
        <f t="shared" si="602"/>
        <v>128.11000000002846</v>
      </c>
      <c r="B12823">
        <f t="shared" si="603"/>
        <v>8.54754813318538</v>
      </c>
      <c r="C12823" s="12">
        <f t="shared" si="604"/>
        <v>8.3328576542901072</v>
      </c>
    </row>
    <row r="12824" spans="1:3" x14ac:dyDescent="0.25">
      <c r="A12824">
        <f t="shared" si="602"/>
        <v>128.12000000002845</v>
      </c>
      <c r="B12824">
        <f t="shared" si="603"/>
        <v>8.5474407879459324</v>
      </c>
      <c r="C12824" s="12">
        <f t="shared" si="604"/>
        <v>8.3327530052625445</v>
      </c>
    </row>
    <row r="12825" spans="1:3" x14ac:dyDescent="0.25">
      <c r="A12825">
        <f t="shared" si="602"/>
        <v>128.13000000002845</v>
      </c>
      <c r="B12825">
        <f t="shared" si="603"/>
        <v>8.5473334440545905</v>
      </c>
      <c r="C12825" s="12">
        <f t="shared" si="604"/>
        <v>8.3326483575492265</v>
      </c>
    </row>
    <row r="12826" spans="1:3" x14ac:dyDescent="0.25">
      <c r="A12826">
        <f t="shared" si="602"/>
        <v>128.14000000002844</v>
      </c>
      <c r="B12826">
        <f t="shared" si="603"/>
        <v>8.5472261015113382</v>
      </c>
      <c r="C12826" s="12">
        <f t="shared" si="604"/>
        <v>8.3325437111501373</v>
      </c>
    </row>
    <row r="12827" spans="1:3" x14ac:dyDescent="0.25">
      <c r="A12827">
        <f t="shared" si="602"/>
        <v>128.15000000002843</v>
      </c>
      <c r="B12827">
        <f t="shared" si="603"/>
        <v>8.5471187603161578</v>
      </c>
      <c r="C12827" s="12">
        <f t="shared" si="604"/>
        <v>8.3324390660652607</v>
      </c>
    </row>
    <row r="12828" spans="1:3" x14ac:dyDescent="0.25">
      <c r="A12828">
        <f t="shared" si="602"/>
        <v>128.16000000002842</v>
      </c>
      <c r="B12828">
        <f t="shared" si="603"/>
        <v>8.5470114204690333</v>
      </c>
      <c r="C12828" s="12">
        <f t="shared" si="604"/>
        <v>8.332334422294581</v>
      </c>
    </row>
    <row r="12829" spans="1:3" x14ac:dyDescent="0.25">
      <c r="A12829">
        <f t="shared" si="602"/>
        <v>128.17000000002841</v>
      </c>
      <c r="B12829">
        <f t="shared" si="603"/>
        <v>8.5469040819699469</v>
      </c>
      <c r="C12829" s="12">
        <f t="shared" si="604"/>
        <v>8.3322297798380802</v>
      </c>
    </row>
    <row r="12830" spans="1:3" x14ac:dyDescent="0.25">
      <c r="A12830">
        <f t="shared" si="602"/>
        <v>128.1800000000284</v>
      </c>
      <c r="B12830">
        <f t="shared" si="603"/>
        <v>8.5467967448188809</v>
      </c>
      <c r="C12830" s="12">
        <f t="shared" si="604"/>
        <v>8.3321251386957425</v>
      </c>
    </row>
    <row r="12831" spans="1:3" x14ac:dyDescent="0.25">
      <c r="A12831">
        <f t="shared" si="602"/>
        <v>128.19000000002839</v>
      </c>
      <c r="B12831">
        <f t="shared" si="603"/>
        <v>8.5466894090158192</v>
      </c>
      <c r="C12831" s="12">
        <f t="shared" si="604"/>
        <v>8.3320204988675499</v>
      </c>
    </row>
    <row r="12832" spans="1:3" x14ac:dyDescent="0.25">
      <c r="A12832">
        <f t="shared" si="602"/>
        <v>128.20000000002838</v>
      </c>
      <c r="B12832">
        <f t="shared" si="603"/>
        <v>8.5465820745607459</v>
      </c>
      <c r="C12832" s="12">
        <f t="shared" si="604"/>
        <v>8.3319158603534884</v>
      </c>
    </row>
    <row r="12833" spans="1:3" x14ac:dyDescent="0.25">
      <c r="A12833">
        <f t="shared" si="602"/>
        <v>128.21000000002837</v>
      </c>
      <c r="B12833">
        <f t="shared" si="603"/>
        <v>8.5464747414536433</v>
      </c>
      <c r="C12833" s="12">
        <f t="shared" si="604"/>
        <v>8.3318112231535402</v>
      </c>
    </row>
    <row r="12834" spans="1:3" x14ac:dyDescent="0.25">
      <c r="A12834">
        <f t="shared" si="602"/>
        <v>128.22000000002836</v>
      </c>
      <c r="B12834">
        <f t="shared" si="603"/>
        <v>8.5463674096944935</v>
      </c>
      <c r="C12834" s="12">
        <f t="shared" si="604"/>
        <v>8.3317065872676874</v>
      </c>
    </row>
    <row r="12835" spans="1:3" x14ac:dyDescent="0.25">
      <c r="A12835">
        <f t="shared" si="602"/>
        <v>128.23000000002835</v>
      </c>
      <c r="B12835">
        <f t="shared" si="603"/>
        <v>8.5462600792832806</v>
      </c>
      <c r="C12835" s="12">
        <f t="shared" si="604"/>
        <v>8.331601952695916</v>
      </c>
    </row>
    <row r="12836" spans="1:3" x14ac:dyDescent="0.25">
      <c r="A12836">
        <f t="shared" si="602"/>
        <v>128.24000000002835</v>
      </c>
      <c r="B12836">
        <f t="shared" si="603"/>
        <v>8.5461527502199868</v>
      </c>
      <c r="C12836" s="12">
        <f t="shared" si="604"/>
        <v>8.331497319438208</v>
      </c>
    </row>
    <row r="12837" spans="1:3" x14ac:dyDescent="0.25">
      <c r="A12837">
        <f t="shared" si="602"/>
        <v>128.25000000002834</v>
      </c>
      <c r="B12837">
        <f t="shared" si="603"/>
        <v>8.5460454225045961</v>
      </c>
      <c r="C12837" s="12">
        <f t="shared" si="604"/>
        <v>8.3313926874945476</v>
      </c>
    </row>
    <row r="12838" spans="1:3" x14ac:dyDescent="0.25">
      <c r="A12838">
        <f t="shared" si="602"/>
        <v>128.26000000002833</v>
      </c>
      <c r="B12838">
        <f t="shared" si="603"/>
        <v>8.5459380961370908</v>
      </c>
      <c r="C12838" s="12">
        <f t="shared" si="604"/>
        <v>8.331288056864917</v>
      </c>
    </row>
    <row r="12839" spans="1:3" x14ac:dyDescent="0.25">
      <c r="A12839">
        <f t="shared" si="602"/>
        <v>128.27000000002832</v>
      </c>
      <c r="B12839">
        <f t="shared" si="603"/>
        <v>8.5458307711174548</v>
      </c>
      <c r="C12839" s="12">
        <f t="shared" si="604"/>
        <v>8.3311834275493002</v>
      </c>
    </row>
    <row r="12840" spans="1:3" x14ac:dyDescent="0.25">
      <c r="A12840">
        <f t="shared" si="602"/>
        <v>128.28000000002831</v>
      </c>
      <c r="B12840">
        <f t="shared" si="603"/>
        <v>8.5457234474456705</v>
      </c>
      <c r="C12840" s="12">
        <f t="shared" si="604"/>
        <v>8.3310787995476812</v>
      </c>
    </row>
    <row r="12841" spans="1:3" x14ac:dyDescent="0.25">
      <c r="A12841">
        <f t="shared" si="602"/>
        <v>128.2900000000283</v>
      </c>
      <c r="B12841">
        <f t="shared" si="603"/>
        <v>8.5456161251217218</v>
      </c>
      <c r="C12841" s="12">
        <f t="shared" si="604"/>
        <v>8.3309741728600439</v>
      </c>
    </row>
    <row r="12842" spans="1:3" x14ac:dyDescent="0.25">
      <c r="A12842">
        <f t="shared" si="602"/>
        <v>128.30000000002829</v>
      </c>
      <c r="B12842">
        <f t="shared" si="603"/>
        <v>8.5455088041455909</v>
      </c>
      <c r="C12842" s="12">
        <f t="shared" si="604"/>
        <v>8.3308695474863725</v>
      </c>
    </row>
    <row r="12843" spans="1:3" x14ac:dyDescent="0.25">
      <c r="A12843">
        <f t="shared" si="602"/>
        <v>128.31000000002828</v>
      </c>
      <c r="B12843">
        <f t="shared" si="603"/>
        <v>8.5454014845172619</v>
      </c>
      <c r="C12843" s="12">
        <f t="shared" si="604"/>
        <v>8.3307649234266474</v>
      </c>
    </row>
    <row r="12844" spans="1:3" x14ac:dyDescent="0.25">
      <c r="A12844">
        <f t="shared" si="602"/>
        <v>128.32000000002827</v>
      </c>
      <c r="B12844">
        <f t="shared" si="603"/>
        <v>8.545294166236717</v>
      </c>
      <c r="C12844" s="12">
        <f t="shared" si="604"/>
        <v>8.3306603006808562</v>
      </c>
    </row>
    <row r="12845" spans="1:3" x14ac:dyDescent="0.25">
      <c r="A12845">
        <f t="shared" si="602"/>
        <v>128.33000000002826</v>
      </c>
      <c r="B12845">
        <f t="shared" si="603"/>
        <v>8.5451868493039385</v>
      </c>
      <c r="C12845" s="12">
        <f t="shared" si="604"/>
        <v>8.3305556792489792</v>
      </c>
    </row>
    <row r="12846" spans="1:3" x14ac:dyDescent="0.25">
      <c r="A12846">
        <f t="shared" si="602"/>
        <v>128.34000000002825</v>
      </c>
      <c r="B12846">
        <f t="shared" si="603"/>
        <v>8.5450795337189103</v>
      </c>
      <c r="C12846" s="12">
        <f t="shared" si="604"/>
        <v>8.3304510591310006</v>
      </c>
    </row>
    <row r="12847" spans="1:3" x14ac:dyDescent="0.25">
      <c r="A12847">
        <f t="shared" si="602"/>
        <v>128.35000000002825</v>
      </c>
      <c r="B12847">
        <f t="shared" si="603"/>
        <v>8.5449722194816164</v>
      </c>
      <c r="C12847" s="12">
        <f t="shared" si="604"/>
        <v>8.3303464403269043</v>
      </c>
    </row>
    <row r="12848" spans="1:3" x14ac:dyDescent="0.25">
      <c r="A12848">
        <f t="shared" si="602"/>
        <v>128.36000000002824</v>
      </c>
      <c r="B12848">
        <f t="shared" si="603"/>
        <v>8.5448649065920392</v>
      </c>
      <c r="C12848" s="12">
        <f t="shared" si="604"/>
        <v>8.3302418228366744</v>
      </c>
    </row>
    <row r="12849" spans="1:3" x14ac:dyDescent="0.25">
      <c r="A12849">
        <f t="shared" si="602"/>
        <v>128.37000000002823</v>
      </c>
      <c r="B12849">
        <f t="shared" si="603"/>
        <v>8.5447575950501609</v>
      </c>
      <c r="C12849" s="12">
        <f t="shared" si="604"/>
        <v>8.330137206660293</v>
      </c>
    </row>
    <row r="12850" spans="1:3" x14ac:dyDescent="0.25">
      <c r="A12850">
        <f t="shared" si="602"/>
        <v>128.38000000002822</v>
      </c>
      <c r="B12850">
        <f t="shared" si="603"/>
        <v>8.5446502848559653</v>
      </c>
      <c r="C12850" s="12">
        <f t="shared" si="604"/>
        <v>8.3300325917977442</v>
      </c>
    </row>
    <row r="12851" spans="1:3" x14ac:dyDescent="0.25">
      <c r="A12851">
        <f t="shared" si="602"/>
        <v>128.39000000002821</v>
      </c>
      <c r="B12851">
        <f t="shared" si="603"/>
        <v>8.5445429760094367</v>
      </c>
      <c r="C12851" s="12">
        <f t="shared" si="604"/>
        <v>8.3299279782490121</v>
      </c>
    </row>
    <row r="12852" spans="1:3" x14ac:dyDescent="0.25">
      <c r="A12852">
        <f t="shared" si="602"/>
        <v>128.4000000000282</v>
      </c>
      <c r="B12852">
        <f t="shared" si="603"/>
        <v>8.5444356685105571</v>
      </c>
      <c r="C12852" s="12">
        <f t="shared" si="604"/>
        <v>8.3298233660140788</v>
      </c>
    </row>
    <row r="12853" spans="1:3" x14ac:dyDescent="0.25">
      <c r="A12853">
        <f t="shared" si="602"/>
        <v>128.41000000002819</v>
      </c>
      <c r="B12853">
        <f t="shared" si="603"/>
        <v>8.5443283623593089</v>
      </c>
      <c r="C12853" s="12">
        <f t="shared" si="604"/>
        <v>8.3297187550929301</v>
      </c>
    </row>
    <row r="12854" spans="1:3" x14ac:dyDescent="0.25">
      <c r="A12854">
        <f t="shared" si="602"/>
        <v>128.42000000002818</v>
      </c>
      <c r="B12854">
        <f t="shared" si="603"/>
        <v>8.5442210575556761</v>
      </c>
      <c r="C12854" s="12">
        <f t="shared" si="604"/>
        <v>8.3296141454855466</v>
      </c>
    </row>
    <row r="12855" spans="1:3" x14ac:dyDescent="0.25">
      <c r="A12855">
        <f t="shared" si="602"/>
        <v>128.43000000002817</v>
      </c>
      <c r="B12855">
        <f t="shared" si="603"/>
        <v>8.5441137540996408</v>
      </c>
      <c r="C12855" s="12">
        <f t="shared" si="604"/>
        <v>8.3295095371919139</v>
      </c>
    </row>
    <row r="12856" spans="1:3" x14ac:dyDescent="0.25">
      <c r="A12856">
        <f t="shared" si="602"/>
        <v>128.44000000002816</v>
      </c>
      <c r="B12856">
        <f t="shared" si="603"/>
        <v>8.5440064519911871</v>
      </c>
      <c r="C12856" s="12">
        <f t="shared" si="604"/>
        <v>8.3294049302120161</v>
      </c>
    </row>
    <row r="12857" spans="1:3" x14ac:dyDescent="0.25">
      <c r="A12857">
        <f t="shared" si="602"/>
        <v>128.45000000002815</v>
      </c>
      <c r="B12857">
        <f t="shared" si="603"/>
        <v>8.5438991512302973</v>
      </c>
      <c r="C12857" s="12">
        <f t="shared" si="604"/>
        <v>8.3293003245458355</v>
      </c>
    </row>
    <row r="12858" spans="1:3" x14ac:dyDescent="0.25">
      <c r="A12858">
        <f t="shared" si="602"/>
        <v>128.46000000002815</v>
      </c>
      <c r="B12858">
        <f t="shared" si="603"/>
        <v>8.5437918518169553</v>
      </c>
      <c r="C12858" s="12">
        <f t="shared" si="604"/>
        <v>8.3291957201933542</v>
      </c>
    </row>
    <row r="12859" spans="1:3" x14ac:dyDescent="0.25">
      <c r="A12859">
        <f t="shared" si="602"/>
        <v>128.47000000002814</v>
      </c>
      <c r="B12859">
        <f t="shared" si="603"/>
        <v>8.5436845537511434</v>
      </c>
      <c r="C12859" s="12">
        <f t="shared" si="604"/>
        <v>8.3290911171545581</v>
      </c>
    </row>
    <row r="12860" spans="1:3" x14ac:dyDescent="0.25">
      <c r="A12860">
        <f t="shared" si="602"/>
        <v>128.48000000002813</v>
      </c>
      <c r="B12860">
        <f t="shared" si="603"/>
        <v>8.5435772570328457</v>
      </c>
      <c r="C12860" s="12">
        <f t="shared" si="604"/>
        <v>8.3289865154294294</v>
      </c>
    </row>
    <row r="12861" spans="1:3" x14ac:dyDescent="0.25">
      <c r="A12861">
        <f t="shared" si="602"/>
        <v>128.49000000002812</v>
      </c>
      <c r="B12861">
        <f t="shared" si="603"/>
        <v>8.5434699616620442</v>
      </c>
      <c r="C12861" s="12">
        <f t="shared" si="604"/>
        <v>8.3288819150179521</v>
      </c>
    </row>
    <row r="12862" spans="1:3" x14ac:dyDescent="0.25">
      <c r="A12862">
        <f t="shared" si="602"/>
        <v>128.50000000002811</v>
      </c>
      <c r="B12862">
        <f t="shared" si="603"/>
        <v>8.5433626676387231</v>
      </c>
      <c r="C12862" s="12">
        <f t="shared" si="604"/>
        <v>8.3287773159201084</v>
      </c>
    </row>
    <row r="12863" spans="1:3" x14ac:dyDescent="0.25">
      <c r="A12863">
        <f t="shared" si="602"/>
        <v>128.5100000000281</v>
      </c>
      <c r="B12863">
        <f t="shared" si="603"/>
        <v>8.5432553749628646</v>
      </c>
      <c r="C12863" s="12">
        <f t="shared" si="604"/>
        <v>8.3286727181358842</v>
      </c>
    </row>
    <row r="12864" spans="1:3" x14ac:dyDescent="0.25">
      <c r="A12864">
        <f t="shared" si="602"/>
        <v>128.52000000002809</v>
      </c>
      <c r="B12864">
        <f t="shared" si="603"/>
        <v>8.5431480836344509</v>
      </c>
      <c r="C12864" s="12">
        <f t="shared" si="604"/>
        <v>8.3285681216652616</v>
      </c>
    </row>
    <row r="12865" spans="1:3" x14ac:dyDescent="0.25">
      <c r="A12865">
        <f t="shared" si="602"/>
        <v>128.53000000002808</v>
      </c>
      <c r="B12865">
        <f t="shared" si="603"/>
        <v>8.543040793653466</v>
      </c>
      <c r="C12865" s="12">
        <f t="shared" si="604"/>
        <v>8.3284635265082247</v>
      </c>
    </row>
    <row r="12866" spans="1:3" x14ac:dyDescent="0.25">
      <c r="A12866">
        <f t="shared" si="602"/>
        <v>128.54000000002807</v>
      </c>
      <c r="B12866">
        <f t="shared" si="603"/>
        <v>8.542933505019894</v>
      </c>
      <c r="C12866" s="12">
        <f t="shared" si="604"/>
        <v>8.3283589326647558</v>
      </c>
    </row>
    <row r="12867" spans="1:3" x14ac:dyDescent="0.25">
      <c r="A12867">
        <f t="shared" si="602"/>
        <v>128.55000000002806</v>
      </c>
      <c r="B12867">
        <f t="shared" si="603"/>
        <v>8.5428262177337171</v>
      </c>
      <c r="C12867" s="12">
        <f t="shared" si="604"/>
        <v>8.3282543401348388</v>
      </c>
    </row>
    <row r="12868" spans="1:3" x14ac:dyDescent="0.25">
      <c r="A12868">
        <f t="shared" si="602"/>
        <v>128.56000000002805</v>
      </c>
      <c r="B12868">
        <f t="shared" si="603"/>
        <v>8.5427189317949175</v>
      </c>
      <c r="C12868" s="12">
        <f t="shared" si="604"/>
        <v>8.3281497489184595</v>
      </c>
    </row>
    <row r="12869" spans="1:3" x14ac:dyDescent="0.25">
      <c r="A12869">
        <f t="shared" si="602"/>
        <v>128.57000000002805</v>
      </c>
      <c r="B12869">
        <f t="shared" si="603"/>
        <v>8.5426116472034792</v>
      </c>
      <c r="C12869" s="12">
        <f t="shared" si="604"/>
        <v>8.3280451590155984</v>
      </c>
    </row>
    <row r="12870" spans="1:3" x14ac:dyDescent="0.25">
      <c r="A12870">
        <f t="shared" si="602"/>
        <v>128.58000000002804</v>
      </c>
      <c r="B12870">
        <f t="shared" si="603"/>
        <v>8.5425043639593845</v>
      </c>
      <c r="C12870" s="12">
        <f t="shared" si="604"/>
        <v>8.3279405704262395</v>
      </c>
    </row>
    <row r="12871" spans="1:3" x14ac:dyDescent="0.25">
      <c r="A12871">
        <f t="shared" si="602"/>
        <v>128.59000000002803</v>
      </c>
      <c r="B12871">
        <f t="shared" si="603"/>
        <v>8.5423970820626174</v>
      </c>
      <c r="C12871" s="12">
        <f t="shared" si="604"/>
        <v>8.3278359831503668</v>
      </c>
    </row>
    <row r="12872" spans="1:3" x14ac:dyDescent="0.25">
      <c r="A12872">
        <f t="shared" si="602"/>
        <v>128.60000000002802</v>
      </c>
      <c r="B12872">
        <f t="shared" si="603"/>
        <v>8.5422898015131619</v>
      </c>
      <c r="C12872" s="12">
        <f t="shared" si="604"/>
        <v>8.3277313971879643</v>
      </c>
    </row>
    <row r="12873" spans="1:3" x14ac:dyDescent="0.25">
      <c r="A12873">
        <f t="shared" si="602"/>
        <v>128.61000000002801</v>
      </c>
      <c r="B12873">
        <f t="shared" si="603"/>
        <v>8.5421825223110002</v>
      </c>
      <c r="C12873" s="12">
        <f t="shared" si="604"/>
        <v>8.3276268125390143</v>
      </c>
    </row>
    <row r="12874" spans="1:3" x14ac:dyDescent="0.25">
      <c r="A12874">
        <f t="shared" si="602"/>
        <v>128.620000000028</v>
      </c>
      <c r="B12874">
        <f t="shared" si="603"/>
        <v>8.5420752444561145</v>
      </c>
      <c r="C12874" s="12">
        <f t="shared" si="604"/>
        <v>8.3275222292035025</v>
      </c>
    </row>
    <row r="12875" spans="1:3" x14ac:dyDescent="0.25">
      <c r="A12875">
        <f t="shared" si="602"/>
        <v>128.63000000002799</v>
      </c>
      <c r="B12875">
        <f t="shared" si="603"/>
        <v>8.541967967948489</v>
      </c>
      <c r="C12875" s="12">
        <f t="shared" si="604"/>
        <v>8.3274176471814112</v>
      </c>
    </row>
    <row r="12876" spans="1:3" x14ac:dyDescent="0.25">
      <c r="A12876">
        <f t="shared" si="602"/>
        <v>128.64000000002798</v>
      </c>
      <c r="B12876">
        <f t="shared" si="603"/>
        <v>8.5418606927881058</v>
      </c>
      <c r="C12876" s="12">
        <f t="shared" si="604"/>
        <v>8.3273130664727226</v>
      </c>
    </row>
    <row r="12877" spans="1:3" x14ac:dyDescent="0.25">
      <c r="A12877">
        <f t="shared" si="602"/>
        <v>128.65000000002797</v>
      </c>
      <c r="B12877">
        <f t="shared" si="603"/>
        <v>8.5417534189749489</v>
      </c>
      <c r="C12877" s="12">
        <f t="shared" si="604"/>
        <v>8.3272084870774226</v>
      </c>
    </row>
    <row r="12878" spans="1:3" x14ac:dyDescent="0.25">
      <c r="A12878">
        <f t="shared" ref="A12878:A12941" si="605">A12877+0.01</f>
        <v>128.66000000002796</v>
      </c>
      <c r="B12878">
        <f t="shared" ref="B12878:B12941" si="606">B12877+(($B$1*C12877-$B$1*B12877)/$B$4)*(A12878-A12877)</f>
        <v>8.5416461465090006</v>
      </c>
      <c r="C12878" s="12">
        <f t="shared" ref="C12878:C12941" si="607">C12877+(($B$1*B12877-$B$1*C12877-$B$6*C12877*$B$5)/$B$3)*(A12878-A12877)</f>
        <v>8.3271039089954932</v>
      </c>
    </row>
    <row r="12879" spans="1:3" x14ac:dyDescent="0.25">
      <c r="A12879">
        <f t="shared" si="605"/>
        <v>128.67000000002795</v>
      </c>
      <c r="B12879">
        <f t="shared" si="606"/>
        <v>8.541538875390243</v>
      </c>
      <c r="C12879" s="12">
        <f t="shared" si="607"/>
        <v>8.3269993322269169</v>
      </c>
    </row>
    <row r="12880" spans="1:3" x14ac:dyDescent="0.25">
      <c r="A12880">
        <f t="shared" si="605"/>
        <v>128.68000000002795</v>
      </c>
      <c r="B12880">
        <f t="shared" si="606"/>
        <v>8.5414316056186621</v>
      </c>
      <c r="C12880" s="12">
        <f t="shared" si="607"/>
        <v>8.3268947567716793</v>
      </c>
    </row>
    <row r="12881" spans="1:3" x14ac:dyDescent="0.25">
      <c r="A12881">
        <f t="shared" si="605"/>
        <v>128.69000000002794</v>
      </c>
      <c r="B12881">
        <f t="shared" si="606"/>
        <v>8.5413243371942382</v>
      </c>
      <c r="C12881" s="12">
        <f t="shared" si="607"/>
        <v>8.3267901826297628</v>
      </c>
    </row>
    <row r="12882" spans="1:3" x14ac:dyDescent="0.25">
      <c r="A12882">
        <f t="shared" si="605"/>
        <v>128.70000000002793</v>
      </c>
      <c r="B12882">
        <f t="shared" si="606"/>
        <v>8.5412170701169554</v>
      </c>
      <c r="C12882" s="12">
        <f t="shared" si="607"/>
        <v>8.3266856098011512</v>
      </c>
    </row>
    <row r="12883" spans="1:3" x14ac:dyDescent="0.25">
      <c r="A12883">
        <f t="shared" si="605"/>
        <v>128.71000000002792</v>
      </c>
      <c r="B12883">
        <f t="shared" si="606"/>
        <v>8.5411098043867977</v>
      </c>
      <c r="C12883" s="12">
        <f t="shared" si="607"/>
        <v>8.326581038285827</v>
      </c>
    </row>
    <row r="12884" spans="1:3" x14ac:dyDescent="0.25">
      <c r="A12884">
        <f t="shared" si="605"/>
        <v>128.72000000002791</v>
      </c>
      <c r="B12884">
        <f t="shared" si="606"/>
        <v>8.5410025400037473</v>
      </c>
      <c r="C12884" s="12">
        <f t="shared" si="607"/>
        <v>8.3264764680837757</v>
      </c>
    </row>
    <row r="12885" spans="1:3" x14ac:dyDescent="0.25">
      <c r="A12885">
        <f t="shared" si="605"/>
        <v>128.7300000000279</v>
      </c>
      <c r="B12885">
        <f t="shared" si="606"/>
        <v>8.5408952769677882</v>
      </c>
      <c r="C12885" s="12">
        <f t="shared" si="607"/>
        <v>8.3263718991949798</v>
      </c>
    </row>
    <row r="12886" spans="1:3" x14ac:dyDescent="0.25">
      <c r="A12886">
        <f t="shared" si="605"/>
        <v>128.74000000002789</v>
      </c>
      <c r="B12886">
        <f t="shared" si="606"/>
        <v>8.5407880152789026</v>
      </c>
      <c r="C12886" s="12">
        <f t="shared" si="607"/>
        <v>8.3262673316194213</v>
      </c>
    </row>
    <row r="12887" spans="1:3" x14ac:dyDescent="0.25">
      <c r="A12887">
        <f t="shared" si="605"/>
        <v>128.75000000002788</v>
      </c>
      <c r="B12887">
        <f t="shared" si="606"/>
        <v>8.5406807549370729</v>
      </c>
      <c r="C12887" s="12">
        <f t="shared" si="607"/>
        <v>8.3261627653570862</v>
      </c>
    </row>
    <row r="12888" spans="1:3" x14ac:dyDescent="0.25">
      <c r="A12888">
        <f t="shared" si="605"/>
        <v>128.76000000002787</v>
      </c>
      <c r="B12888">
        <f t="shared" si="606"/>
        <v>8.540573495942283</v>
      </c>
      <c r="C12888" s="12">
        <f t="shared" si="607"/>
        <v>8.3260582004079566</v>
      </c>
    </row>
    <row r="12889" spans="1:3" x14ac:dyDescent="0.25">
      <c r="A12889">
        <f t="shared" si="605"/>
        <v>128.77000000002786</v>
      </c>
      <c r="B12889">
        <f t="shared" si="606"/>
        <v>8.5404662382945151</v>
      </c>
      <c r="C12889" s="12">
        <f t="shared" si="607"/>
        <v>8.3259536367720166</v>
      </c>
    </row>
    <row r="12890" spans="1:3" x14ac:dyDescent="0.25">
      <c r="A12890">
        <f t="shared" si="605"/>
        <v>128.78000000002785</v>
      </c>
      <c r="B12890">
        <f t="shared" si="606"/>
        <v>8.5403589819937533</v>
      </c>
      <c r="C12890" s="12">
        <f t="shared" si="607"/>
        <v>8.3258490744492502</v>
      </c>
    </row>
    <row r="12891" spans="1:3" x14ac:dyDescent="0.25">
      <c r="A12891">
        <f t="shared" si="605"/>
        <v>128.79000000002785</v>
      </c>
      <c r="B12891">
        <f t="shared" si="606"/>
        <v>8.5402517270399816</v>
      </c>
      <c r="C12891" s="12">
        <f t="shared" si="607"/>
        <v>8.3257445134396395</v>
      </c>
    </row>
    <row r="12892" spans="1:3" x14ac:dyDescent="0.25">
      <c r="A12892">
        <f t="shared" si="605"/>
        <v>128.80000000002784</v>
      </c>
      <c r="B12892">
        <f t="shared" si="606"/>
        <v>8.5401444734331822</v>
      </c>
      <c r="C12892" s="12">
        <f t="shared" si="607"/>
        <v>8.3256399537431687</v>
      </c>
    </row>
    <row r="12893" spans="1:3" x14ac:dyDescent="0.25">
      <c r="A12893">
        <f t="shared" si="605"/>
        <v>128.81000000002783</v>
      </c>
      <c r="B12893">
        <f t="shared" si="606"/>
        <v>8.5400372211733373</v>
      </c>
      <c r="C12893" s="12">
        <f t="shared" si="607"/>
        <v>8.3255353953598217</v>
      </c>
    </row>
    <row r="12894" spans="1:3" x14ac:dyDescent="0.25">
      <c r="A12894">
        <f t="shared" si="605"/>
        <v>128.82000000002782</v>
      </c>
      <c r="B12894">
        <f t="shared" si="606"/>
        <v>8.539929970260431</v>
      </c>
      <c r="C12894" s="12">
        <f t="shared" si="607"/>
        <v>8.3254308382895807</v>
      </c>
    </row>
    <row r="12895" spans="1:3" x14ac:dyDescent="0.25">
      <c r="A12895">
        <f t="shared" si="605"/>
        <v>128.83000000002781</v>
      </c>
      <c r="B12895">
        <f t="shared" si="606"/>
        <v>8.5398227206944455</v>
      </c>
      <c r="C12895" s="12">
        <f t="shared" si="607"/>
        <v>8.3253262825324317</v>
      </c>
    </row>
    <row r="12896" spans="1:3" x14ac:dyDescent="0.25">
      <c r="A12896">
        <f t="shared" si="605"/>
        <v>128.8400000000278</v>
      </c>
      <c r="B12896">
        <f t="shared" si="606"/>
        <v>8.5397154724753648</v>
      </c>
      <c r="C12896" s="12">
        <f t="shared" si="607"/>
        <v>8.3252217280883567</v>
      </c>
    </row>
    <row r="12897" spans="1:3" x14ac:dyDescent="0.25">
      <c r="A12897">
        <f t="shared" si="605"/>
        <v>128.85000000002779</v>
      </c>
      <c r="B12897">
        <f t="shared" si="606"/>
        <v>8.5396082256031711</v>
      </c>
      <c r="C12897" s="12">
        <f t="shared" si="607"/>
        <v>8.3251171749573381</v>
      </c>
    </row>
    <row r="12898" spans="1:3" x14ac:dyDescent="0.25">
      <c r="A12898">
        <f t="shared" si="605"/>
        <v>128.86000000002778</v>
      </c>
      <c r="B12898">
        <f t="shared" si="606"/>
        <v>8.5395009800778485</v>
      </c>
      <c r="C12898" s="12">
        <f t="shared" si="607"/>
        <v>8.3250126231393597</v>
      </c>
    </row>
    <row r="12899" spans="1:3" x14ac:dyDescent="0.25">
      <c r="A12899">
        <f t="shared" si="605"/>
        <v>128.87000000002777</v>
      </c>
      <c r="B12899">
        <f t="shared" si="606"/>
        <v>8.5393937358993792</v>
      </c>
      <c r="C12899" s="12">
        <f t="shared" si="607"/>
        <v>8.3249080726344076</v>
      </c>
    </row>
    <row r="12900" spans="1:3" x14ac:dyDescent="0.25">
      <c r="A12900">
        <f t="shared" si="605"/>
        <v>128.88000000002776</v>
      </c>
      <c r="B12900">
        <f t="shared" si="606"/>
        <v>8.5392864930677472</v>
      </c>
      <c r="C12900" s="12">
        <f t="shared" si="607"/>
        <v>8.324803523442462</v>
      </c>
    </row>
    <row r="12901" spans="1:3" x14ac:dyDescent="0.25">
      <c r="A12901">
        <f t="shared" si="605"/>
        <v>128.89000000002775</v>
      </c>
      <c r="B12901">
        <f t="shared" si="606"/>
        <v>8.5391792515829348</v>
      </c>
      <c r="C12901" s="12">
        <f t="shared" si="607"/>
        <v>8.3246989755635088</v>
      </c>
    </row>
    <row r="12902" spans="1:3" x14ac:dyDescent="0.25">
      <c r="A12902">
        <f t="shared" si="605"/>
        <v>128.90000000002775</v>
      </c>
      <c r="B12902">
        <f t="shared" si="606"/>
        <v>8.5390720114449259</v>
      </c>
      <c r="C12902" s="12">
        <f t="shared" si="607"/>
        <v>8.3245944289975302</v>
      </c>
    </row>
    <row r="12903" spans="1:3" x14ac:dyDescent="0.25">
      <c r="A12903">
        <f t="shared" si="605"/>
        <v>128.91000000002774</v>
      </c>
      <c r="B12903">
        <f t="shared" si="606"/>
        <v>8.5389647726537028</v>
      </c>
      <c r="C12903" s="12">
        <f t="shared" si="607"/>
        <v>8.3244898837445103</v>
      </c>
    </row>
    <row r="12904" spans="1:3" x14ac:dyDescent="0.25">
      <c r="A12904">
        <f t="shared" si="605"/>
        <v>128.92000000002773</v>
      </c>
      <c r="B12904">
        <f t="shared" si="606"/>
        <v>8.5388575352092477</v>
      </c>
      <c r="C12904" s="12">
        <f t="shared" si="607"/>
        <v>8.324385339804433</v>
      </c>
    </row>
    <row r="12905" spans="1:3" x14ac:dyDescent="0.25">
      <c r="A12905">
        <f t="shared" si="605"/>
        <v>128.93000000002772</v>
      </c>
      <c r="B12905">
        <f t="shared" si="606"/>
        <v>8.5387502991115447</v>
      </c>
      <c r="C12905" s="12">
        <f t="shared" si="607"/>
        <v>8.3242807971772805</v>
      </c>
    </row>
    <row r="12906" spans="1:3" x14ac:dyDescent="0.25">
      <c r="A12906">
        <f t="shared" si="605"/>
        <v>128.94000000002771</v>
      </c>
      <c r="B12906">
        <f t="shared" si="606"/>
        <v>8.5386430643605777</v>
      </c>
      <c r="C12906" s="12">
        <f t="shared" si="607"/>
        <v>8.324176255863037</v>
      </c>
    </row>
    <row r="12907" spans="1:3" x14ac:dyDescent="0.25">
      <c r="A12907">
        <f t="shared" si="605"/>
        <v>128.9500000000277</v>
      </c>
      <c r="B12907">
        <f t="shared" si="606"/>
        <v>8.5385358309563291</v>
      </c>
      <c r="C12907" s="12">
        <f t="shared" si="607"/>
        <v>8.3240717158616864</v>
      </c>
    </row>
    <row r="12908" spans="1:3" x14ac:dyDescent="0.25">
      <c r="A12908">
        <f t="shared" si="605"/>
        <v>128.96000000002769</v>
      </c>
      <c r="B12908">
        <f t="shared" si="606"/>
        <v>8.5384285988987827</v>
      </c>
      <c r="C12908" s="12">
        <f t="shared" si="607"/>
        <v>8.3239671771732109</v>
      </c>
    </row>
    <row r="12909" spans="1:3" x14ac:dyDescent="0.25">
      <c r="A12909">
        <f t="shared" si="605"/>
        <v>128.97000000002768</v>
      </c>
      <c r="B12909">
        <f t="shared" si="606"/>
        <v>8.5383213681879209</v>
      </c>
      <c r="C12909" s="12">
        <f t="shared" si="607"/>
        <v>8.3238626397975963</v>
      </c>
    </row>
    <row r="12910" spans="1:3" x14ac:dyDescent="0.25">
      <c r="A12910">
        <f t="shared" si="605"/>
        <v>128.98000000002767</v>
      </c>
      <c r="B12910">
        <f t="shared" si="606"/>
        <v>8.5382141388237258</v>
      </c>
      <c r="C12910" s="12">
        <f t="shared" si="607"/>
        <v>8.3237581037348249</v>
      </c>
    </row>
    <row r="12911" spans="1:3" x14ac:dyDescent="0.25">
      <c r="A12911">
        <f t="shared" si="605"/>
        <v>128.99000000002766</v>
      </c>
      <c r="B12911">
        <f t="shared" si="606"/>
        <v>8.5381069108061816</v>
      </c>
      <c r="C12911" s="12">
        <f t="shared" si="607"/>
        <v>8.323653568984879</v>
      </c>
    </row>
    <row r="12912" spans="1:3" x14ac:dyDescent="0.25">
      <c r="A12912">
        <f t="shared" si="605"/>
        <v>129.00000000002765</v>
      </c>
      <c r="B12912">
        <f t="shared" si="606"/>
        <v>8.5379996841352703</v>
      </c>
      <c r="C12912" s="12">
        <f t="shared" si="607"/>
        <v>8.3235490355477442</v>
      </c>
    </row>
    <row r="12913" spans="1:3" x14ac:dyDescent="0.25">
      <c r="A12913">
        <f t="shared" si="605"/>
        <v>129.01000000002765</v>
      </c>
      <c r="B12913">
        <f t="shared" si="606"/>
        <v>8.5378924588109761</v>
      </c>
      <c r="C12913" s="12">
        <f t="shared" si="607"/>
        <v>8.3234445034234028</v>
      </c>
    </row>
    <row r="12914" spans="1:3" x14ac:dyDescent="0.25">
      <c r="A12914">
        <f t="shared" si="605"/>
        <v>129.02000000002764</v>
      </c>
      <c r="B12914">
        <f t="shared" si="606"/>
        <v>8.537785234833283</v>
      </c>
      <c r="C12914" s="12">
        <f t="shared" si="607"/>
        <v>8.3233399726118389</v>
      </c>
    </row>
    <row r="12915" spans="1:3" x14ac:dyDescent="0.25">
      <c r="A12915">
        <f t="shared" si="605"/>
        <v>129.03000000002763</v>
      </c>
      <c r="B12915">
        <f t="shared" si="606"/>
        <v>8.5376780122021732</v>
      </c>
      <c r="C12915" s="12">
        <f t="shared" si="607"/>
        <v>8.3232354431130346</v>
      </c>
    </row>
    <row r="12916" spans="1:3" x14ac:dyDescent="0.25">
      <c r="A12916">
        <f t="shared" si="605"/>
        <v>129.04000000002762</v>
      </c>
      <c r="B12916">
        <f t="shared" si="606"/>
        <v>8.5375707909176288</v>
      </c>
      <c r="C12916" s="12">
        <f t="shared" si="607"/>
        <v>8.3231309149269759</v>
      </c>
    </row>
    <row r="12917" spans="1:3" x14ac:dyDescent="0.25">
      <c r="A12917">
        <f t="shared" si="605"/>
        <v>129.05000000002761</v>
      </c>
      <c r="B12917">
        <f t="shared" si="606"/>
        <v>8.537463570979634</v>
      </c>
      <c r="C12917" s="12">
        <f t="shared" si="607"/>
        <v>8.323026388053643</v>
      </c>
    </row>
    <row r="12918" spans="1:3" x14ac:dyDescent="0.25">
      <c r="A12918">
        <f t="shared" si="605"/>
        <v>129.0600000000276</v>
      </c>
      <c r="B12918">
        <f t="shared" si="606"/>
        <v>8.537356352388171</v>
      </c>
      <c r="C12918" s="12">
        <f t="shared" si="607"/>
        <v>8.3229218624930219</v>
      </c>
    </row>
    <row r="12919" spans="1:3" x14ac:dyDescent="0.25">
      <c r="A12919">
        <f t="shared" si="605"/>
        <v>129.07000000002759</v>
      </c>
      <c r="B12919">
        <f t="shared" si="606"/>
        <v>8.5372491351432238</v>
      </c>
      <c r="C12919" s="12">
        <f t="shared" si="607"/>
        <v>8.3228173382450965</v>
      </c>
    </row>
    <row r="12920" spans="1:3" x14ac:dyDescent="0.25">
      <c r="A12920">
        <f t="shared" si="605"/>
        <v>129.08000000002758</v>
      </c>
      <c r="B12920">
        <f t="shared" si="606"/>
        <v>8.5371419192447746</v>
      </c>
      <c r="C12920" s="12">
        <f t="shared" si="607"/>
        <v>8.3227128153098491</v>
      </c>
    </row>
    <row r="12921" spans="1:3" x14ac:dyDescent="0.25">
      <c r="A12921">
        <f t="shared" si="605"/>
        <v>129.09000000002757</v>
      </c>
      <c r="B12921">
        <f t="shared" si="606"/>
        <v>8.5370347046928075</v>
      </c>
      <c r="C12921" s="12">
        <f t="shared" si="607"/>
        <v>8.3226082936872636</v>
      </c>
    </row>
    <row r="12922" spans="1:3" x14ac:dyDescent="0.25">
      <c r="A12922">
        <f t="shared" si="605"/>
        <v>129.10000000002756</v>
      </c>
      <c r="B12922">
        <f t="shared" si="606"/>
        <v>8.5369274914873046</v>
      </c>
      <c r="C12922" s="12">
        <f t="shared" si="607"/>
        <v>8.3225037733773224</v>
      </c>
    </row>
    <row r="12923" spans="1:3" x14ac:dyDescent="0.25">
      <c r="A12923">
        <f t="shared" si="605"/>
        <v>129.11000000002755</v>
      </c>
      <c r="B12923">
        <f t="shared" si="606"/>
        <v>8.53682027962825</v>
      </c>
      <c r="C12923" s="12">
        <f t="shared" si="607"/>
        <v>8.3223992543800112</v>
      </c>
    </row>
    <row r="12924" spans="1:3" x14ac:dyDescent="0.25">
      <c r="A12924">
        <f t="shared" si="605"/>
        <v>129.12000000002755</v>
      </c>
      <c r="B12924">
        <f t="shared" si="606"/>
        <v>8.5367130691156259</v>
      </c>
      <c r="C12924" s="12">
        <f t="shared" si="607"/>
        <v>8.3222947366953122</v>
      </c>
    </row>
    <row r="12925" spans="1:3" x14ac:dyDescent="0.25">
      <c r="A12925">
        <f t="shared" si="605"/>
        <v>129.13000000002754</v>
      </c>
      <c r="B12925">
        <f t="shared" si="606"/>
        <v>8.5366058599494163</v>
      </c>
      <c r="C12925" s="12">
        <f t="shared" si="607"/>
        <v>8.3221902203232077</v>
      </c>
    </row>
    <row r="12926" spans="1:3" x14ac:dyDescent="0.25">
      <c r="A12926">
        <f t="shared" si="605"/>
        <v>129.14000000002753</v>
      </c>
      <c r="B12926">
        <f t="shared" si="606"/>
        <v>8.5364986521296036</v>
      </c>
      <c r="C12926" s="12">
        <f t="shared" si="607"/>
        <v>8.3220857052636834</v>
      </c>
    </row>
    <row r="12927" spans="1:3" x14ac:dyDescent="0.25">
      <c r="A12927">
        <f t="shared" si="605"/>
        <v>129.15000000002752</v>
      </c>
      <c r="B12927">
        <f t="shared" si="606"/>
        <v>8.5363914456561716</v>
      </c>
      <c r="C12927" s="12">
        <f t="shared" si="607"/>
        <v>8.3219811915167217</v>
      </c>
    </row>
    <row r="12928" spans="1:3" x14ac:dyDescent="0.25">
      <c r="A12928">
        <f t="shared" si="605"/>
        <v>129.16000000002751</v>
      </c>
      <c r="B12928">
        <f t="shared" si="606"/>
        <v>8.5362842405291026</v>
      </c>
      <c r="C12928" s="12">
        <f t="shared" si="607"/>
        <v>8.3218766790823064</v>
      </c>
    </row>
    <row r="12929" spans="1:3" x14ac:dyDescent="0.25">
      <c r="A12929">
        <f t="shared" si="605"/>
        <v>129.1700000000275</v>
      </c>
      <c r="B12929">
        <f t="shared" si="606"/>
        <v>8.5361770367483789</v>
      </c>
      <c r="C12929" s="12">
        <f t="shared" si="607"/>
        <v>8.3217721679604217</v>
      </c>
    </row>
    <row r="12930" spans="1:3" x14ac:dyDescent="0.25">
      <c r="A12930">
        <f t="shared" si="605"/>
        <v>129.18000000002749</v>
      </c>
      <c r="B12930">
        <f t="shared" si="606"/>
        <v>8.5360698343139845</v>
      </c>
      <c r="C12930" s="12">
        <f t="shared" si="607"/>
        <v>8.3216676581510498</v>
      </c>
    </row>
    <row r="12931" spans="1:3" x14ac:dyDescent="0.25">
      <c r="A12931">
        <f t="shared" si="605"/>
        <v>129.19000000002748</v>
      </c>
      <c r="B12931">
        <f t="shared" si="606"/>
        <v>8.5359626332259033</v>
      </c>
      <c r="C12931" s="12">
        <f t="shared" si="607"/>
        <v>8.3215631496541747</v>
      </c>
    </row>
    <row r="12932" spans="1:3" x14ac:dyDescent="0.25">
      <c r="A12932">
        <f t="shared" si="605"/>
        <v>129.20000000002747</v>
      </c>
      <c r="B12932">
        <f t="shared" si="606"/>
        <v>8.5358554334841177</v>
      </c>
      <c r="C12932" s="12">
        <f t="shared" si="607"/>
        <v>8.3214586424697803</v>
      </c>
    </row>
    <row r="12933" spans="1:3" x14ac:dyDescent="0.25">
      <c r="A12933">
        <f t="shared" si="605"/>
        <v>129.21000000002746</v>
      </c>
      <c r="B12933">
        <f t="shared" si="606"/>
        <v>8.5357482350886098</v>
      </c>
      <c r="C12933" s="12">
        <f t="shared" si="607"/>
        <v>8.3213541365978489</v>
      </c>
    </row>
    <row r="12934" spans="1:3" x14ac:dyDescent="0.25">
      <c r="A12934">
        <f t="shared" si="605"/>
        <v>129.22000000002745</v>
      </c>
      <c r="B12934">
        <f t="shared" si="606"/>
        <v>8.5356410380393637</v>
      </c>
      <c r="C12934" s="12">
        <f t="shared" si="607"/>
        <v>8.3212496320383664</v>
      </c>
    </row>
    <row r="12935" spans="1:3" x14ac:dyDescent="0.25">
      <c r="A12935">
        <f t="shared" si="605"/>
        <v>129.23000000002745</v>
      </c>
      <c r="B12935">
        <f t="shared" si="606"/>
        <v>8.5355338423363634</v>
      </c>
      <c r="C12935" s="12">
        <f t="shared" si="607"/>
        <v>8.3211451287913132</v>
      </c>
    </row>
    <row r="12936" spans="1:3" x14ac:dyDescent="0.25">
      <c r="A12936">
        <f t="shared" si="605"/>
        <v>129.24000000002744</v>
      </c>
      <c r="B12936">
        <f t="shared" si="606"/>
        <v>8.5354266479795911</v>
      </c>
      <c r="C12936" s="12">
        <f t="shared" si="607"/>
        <v>8.321040626856675</v>
      </c>
    </row>
    <row r="12937" spans="1:3" x14ac:dyDescent="0.25">
      <c r="A12937">
        <f t="shared" si="605"/>
        <v>129.25000000002743</v>
      </c>
      <c r="B12937">
        <f t="shared" si="606"/>
        <v>8.535319454969029</v>
      </c>
      <c r="C12937" s="12">
        <f t="shared" si="607"/>
        <v>8.3209361262344359</v>
      </c>
    </row>
    <row r="12938" spans="1:3" x14ac:dyDescent="0.25">
      <c r="A12938">
        <f t="shared" si="605"/>
        <v>129.26000000002742</v>
      </c>
      <c r="B12938">
        <f t="shared" si="606"/>
        <v>8.5352122633046612</v>
      </c>
      <c r="C12938" s="12">
        <f t="shared" si="607"/>
        <v>8.3208316269245763</v>
      </c>
    </row>
    <row r="12939" spans="1:3" x14ac:dyDescent="0.25">
      <c r="A12939">
        <f t="shared" si="605"/>
        <v>129.27000000002741</v>
      </c>
      <c r="B12939">
        <f t="shared" si="606"/>
        <v>8.5351050729864717</v>
      </c>
      <c r="C12939" s="12">
        <f t="shared" si="607"/>
        <v>8.3207271289270839</v>
      </c>
    </row>
    <row r="12940" spans="1:3" x14ac:dyDescent="0.25">
      <c r="A12940">
        <f t="shared" si="605"/>
        <v>129.2800000000274</v>
      </c>
      <c r="B12940">
        <f t="shared" si="606"/>
        <v>8.5349978840144427</v>
      </c>
      <c r="C12940" s="12">
        <f t="shared" si="607"/>
        <v>8.320622632241939</v>
      </c>
    </row>
    <row r="12941" spans="1:3" x14ac:dyDescent="0.25">
      <c r="A12941">
        <f t="shared" si="605"/>
        <v>129.29000000002739</v>
      </c>
      <c r="B12941">
        <f t="shared" si="606"/>
        <v>8.5348906963885565</v>
      </c>
      <c r="C12941" s="12">
        <f t="shared" si="607"/>
        <v>8.3205181368691257</v>
      </c>
    </row>
    <row r="12942" spans="1:3" x14ac:dyDescent="0.25">
      <c r="A12942">
        <f t="shared" ref="A12942:A13005" si="608">A12941+0.01</f>
        <v>129.30000000002738</v>
      </c>
      <c r="B12942">
        <f t="shared" ref="B12942:B13005" si="609">B12941+(($B$1*C12941-$B$1*B12941)/$B$4)*(A12942-A12941)</f>
        <v>8.534783510108797</v>
      </c>
      <c r="C12942" s="12">
        <f t="shared" ref="C12942:C13005" si="610">C12941+(($B$1*B12941-$B$1*C12941-$B$6*C12941*$B$5)/$B$3)*(A12942-A12941)</f>
        <v>8.3204136428086297</v>
      </c>
    </row>
    <row r="12943" spans="1:3" x14ac:dyDescent="0.25">
      <c r="A12943">
        <f t="shared" si="608"/>
        <v>129.31000000002737</v>
      </c>
      <c r="B12943">
        <f t="shared" si="609"/>
        <v>8.5346763251751465</v>
      </c>
      <c r="C12943" s="12">
        <f t="shared" si="610"/>
        <v>8.3203091500604316</v>
      </c>
    </row>
    <row r="12944" spans="1:3" x14ac:dyDescent="0.25">
      <c r="A12944">
        <f t="shared" si="608"/>
        <v>129.32000000002736</v>
      </c>
      <c r="B12944">
        <f t="shared" si="609"/>
        <v>8.5345691415875891</v>
      </c>
      <c r="C12944" s="12">
        <f t="shared" si="610"/>
        <v>8.3202046586245171</v>
      </c>
    </row>
    <row r="12945" spans="1:3" x14ac:dyDescent="0.25">
      <c r="A12945">
        <f t="shared" si="608"/>
        <v>129.33000000002735</v>
      </c>
      <c r="B12945">
        <f t="shared" si="609"/>
        <v>8.5344619593461069</v>
      </c>
      <c r="C12945" s="12">
        <f t="shared" si="610"/>
        <v>8.3201001685008684</v>
      </c>
    </row>
    <row r="12946" spans="1:3" x14ac:dyDescent="0.25">
      <c r="A12946">
        <f t="shared" si="608"/>
        <v>129.34000000002735</v>
      </c>
      <c r="B12946">
        <f t="shared" si="609"/>
        <v>8.5343547784506839</v>
      </c>
      <c r="C12946" s="12">
        <f t="shared" si="610"/>
        <v>8.3199956796894678</v>
      </c>
    </row>
    <row r="12947" spans="1:3" x14ac:dyDescent="0.25">
      <c r="A12947">
        <f t="shared" si="608"/>
        <v>129.35000000002734</v>
      </c>
      <c r="B12947">
        <f t="shared" si="609"/>
        <v>8.5342475989013042</v>
      </c>
      <c r="C12947" s="12">
        <f t="shared" si="610"/>
        <v>8.3198911921903012</v>
      </c>
    </row>
    <row r="12948" spans="1:3" x14ac:dyDescent="0.25">
      <c r="A12948">
        <f t="shared" si="608"/>
        <v>129.36000000002733</v>
      </c>
      <c r="B12948">
        <f t="shared" si="609"/>
        <v>8.5341404206979483</v>
      </c>
      <c r="C12948" s="12">
        <f t="shared" si="610"/>
        <v>8.3197867060033524</v>
      </c>
    </row>
    <row r="12949" spans="1:3" x14ac:dyDescent="0.25">
      <c r="A12949">
        <f t="shared" si="608"/>
        <v>129.37000000002732</v>
      </c>
      <c r="B12949">
        <f t="shared" si="609"/>
        <v>8.5340332438406019</v>
      </c>
      <c r="C12949" s="12">
        <f t="shared" si="610"/>
        <v>8.3196822211286037</v>
      </c>
    </row>
    <row r="12950" spans="1:3" x14ac:dyDescent="0.25">
      <c r="A12950">
        <f t="shared" si="608"/>
        <v>129.38000000002731</v>
      </c>
      <c r="B12950">
        <f t="shared" si="609"/>
        <v>8.5339260683292455</v>
      </c>
      <c r="C12950" s="12">
        <f t="shared" si="610"/>
        <v>8.3195777375660374</v>
      </c>
    </row>
    <row r="12951" spans="1:3" x14ac:dyDescent="0.25">
      <c r="A12951">
        <f t="shared" si="608"/>
        <v>129.3900000000273</v>
      </c>
      <c r="B12951">
        <f t="shared" si="609"/>
        <v>8.5338188941638649</v>
      </c>
      <c r="C12951" s="12">
        <f t="shared" si="610"/>
        <v>8.3194732553156392</v>
      </c>
    </row>
    <row r="12952" spans="1:3" x14ac:dyDescent="0.25">
      <c r="A12952">
        <f t="shared" si="608"/>
        <v>129.40000000002729</v>
      </c>
      <c r="B12952">
        <f t="shared" si="609"/>
        <v>8.5337117213444404</v>
      </c>
      <c r="C12952" s="12">
        <f t="shared" si="610"/>
        <v>8.3193687743773914</v>
      </c>
    </row>
    <row r="12953" spans="1:3" x14ac:dyDescent="0.25">
      <c r="A12953">
        <f t="shared" si="608"/>
        <v>129.41000000002728</v>
      </c>
      <c r="B12953">
        <f t="shared" si="609"/>
        <v>8.5336045498709563</v>
      </c>
      <c r="C12953" s="12">
        <f t="shared" si="610"/>
        <v>8.319264294751278</v>
      </c>
    </row>
    <row r="12954" spans="1:3" x14ac:dyDescent="0.25">
      <c r="A12954">
        <f t="shared" si="608"/>
        <v>129.42000000002727</v>
      </c>
      <c r="B12954">
        <f t="shared" si="609"/>
        <v>8.5334973797433964</v>
      </c>
      <c r="C12954" s="12">
        <f t="shared" si="610"/>
        <v>8.3191598164372831</v>
      </c>
    </row>
    <row r="12955" spans="1:3" x14ac:dyDescent="0.25">
      <c r="A12955">
        <f t="shared" si="608"/>
        <v>129.43000000002726</v>
      </c>
      <c r="B12955">
        <f t="shared" si="609"/>
        <v>8.533390210961743</v>
      </c>
      <c r="C12955" s="12">
        <f t="shared" si="610"/>
        <v>8.3190553394353888</v>
      </c>
    </row>
    <row r="12956" spans="1:3" x14ac:dyDescent="0.25">
      <c r="A12956">
        <f t="shared" si="608"/>
        <v>129.44000000002725</v>
      </c>
      <c r="B12956">
        <f t="shared" si="609"/>
        <v>8.5332830435259801</v>
      </c>
      <c r="C12956" s="12">
        <f t="shared" si="610"/>
        <v>8.3189508637455791</v>
      </c>
    </row>
    <row r="12957" spans="1:3" x14ac:dyDescent="0.25">
      <c r="A12957">
        <f t="shared" si="608"/>
        <v>129.45000000002725</v>
      </c>
      <c r="B12957">
        <f t="shared" si="609"/>
        <v>8.53317587743609</v>
      </c>
      <c r="C12957" s="12">
        <f t="shared" si="610"/>
        <v>8.3188463893678382</v>
      </c>
    </row>
    <row r="12958" spans="1:3" x14ac:dyDescent="0.25">
      <c r="A12958">
        <f t="shared" si="608"/>
        <v>129.46000000002724</v>
      </c>
      <c r="B12958">
        <f t="shared" si="609"/>
        <v>8.5330687126920566</v>
      </c>
      <c r="C12958" s="12">
        <f t="shared" si="610"/>
        <v>8.3187419163021499</v>
      </c>
    </row>
    <row r="12959" spans="1:3" x14ac:dyDescent="0.25">
      <c r="A12959">
        <f t="shared" si="608"/>
        <v>129.47000000002723</v>
      </c>
      <c r="B12959">
        <f t="shared" si="609"/>
        <v>8.5329615492938622</v>
      </c>
      <c r="C12959" s="12">
        <f t="shared" si="610"/>
        <v>8.3186374445484965</v>
      </c>
    </row>
    <row r="12960" spans="1:3" x14ac:dyDescent="0.25">
      <c r="A12960">
        <f t="shared" si="608"/>
        <v>129.48000000002722</v>
      </c>
      <c r="B12960">
        <f t="shared" si="609"/>
        <v>8.532854387241489</v>
      </c>
      <c r="C12960" s="12">
        <f t="shared" si="610"/>
        <v>8.3185329741068621</v>
      </c>
    </row>
    <row r="12961" spans="1:3" x14ac:dyDescent="0.25">
      <c r="A12961">
        <f t="shared" si="608"/>
        <v>129.49000000002721</v>
      </c>
      <c r="B12961">
        <f t="shared" si="609"/>
        <v>8.5327472265349211</v>
      </c>
      <c r="C12961" s="12">
        <f t="shared" si="610"/>
        <v>8.3184285049772306</v>
      </c>
    </row>
    <row r="12962" spans="1:3" x14ac:dyDescent="0.25">
      <c r="A12962">
        <f t="shared" si="608"/>
        <v>129.5000000000272</v>
      </c>
      <c r="B12962">
        <f t="shared" si="609"/>
        <v>8.5326400671741425</v>
      </c>
      <c r="C12962" s="12">
        <f t="shared" si="610"/>
        <v>8.3183240371595861</v>
      </c>
    </row>
    <row r="12963" spans="1:3" x14ac:dyDescent="0.25">
      <c r="A12963">
        <f t="shared" si="608"/>
        <v>129.51000000002719</v>
      </c>
      <c r="B12963">
        <f t="shared" si="609"/>
        <v>8.5325329091591353</v>
      </c>
      <c r="C12963" s="12">
        <f t="shared" si="610"/>
        <v>8.3182195706539108</v>
      </c>
    </row>
    <row r="12964" spans="1:3" x14ac:dyDescent="0.25">
      <c r="A12964">
        <f t="shared" si="608"/>
        <v>129.52000000002718</v>
      </c>
      <c r="B12964">
        <f t="shared" si="609"/>
        <v>8.5324257524898837</v>
      </c>
      <c r="C12964" s="12">
        <f t="shared" si="610"/>
        <v>8.3181151054601887</v>
      </c>
    </row>
    <row r="12965" spans="1:3" x14ac:dyDescent="0.25">
      <c r="A12965">
        <f t="shared" si="608"/>
        <v>129.53000000002717</v>
      </c>
      <c r="B12965">
        <f t="shared" si="609"/>
        <v>8.5323185971663698</v>
      </c>
      <c r="C12965" s="12">
        <f t="shared" si="610"/>
        <v>8.3180106415784021</v>
      </c>
    </row>
    <row r="12966" spans="1:3" x14ac:dyDescent="0.25">
      <c r="A12966">
        <f t="shared" si="608"/>
        <v>129.54000000002716</v>
      </c>
      <c r="B12966">
        <f t="shared" si="609"/>
        <v>8.5322114431885758</v>
      </c>
      <c r="C12966" s="12">
        <f t="shared" si="610"/>
        <v>8.3179061790085367</v>
      </c>
    </row>
    <row r="12967" spans="1:3" x14ac:dyDescent="0.25">
      <c r="A12967">
        <f t="shared" si="608"/>
        <v>129.55000000002715</v>
      </c>
      <c r="B12967">
        <f t="shared" si="609"/>
        <v>8.5321042905564859</v>
      </c>
      <c r="C12967" s="12">
        <f t="shared" si="610"/>
        <v>8.3178017177505748</v>
      </c>
    </row>
    <row r="12968" spans="1:3" x14ac:dyDescent="0.25">
      <c r="A12968">
        <f t="shared" si="608"/>
        <v>129.56000000002715</v>
      </c>
      <c r="B12968">
        <f t="shared" si="609"/>
        <v>8.5319971392700822</v>
      </c>
      <c r="C12968" s="12">
        <f t="shared" si="610"/>
        <v>8.3176972578044985</v>
      </c>
    </row>
    <row r="12969" spans="1:3" x14ac:dyDescent="0.25">
      <c r="A12969">
        <f t="shared" si="608"/>
        <v>129.57000000002714</v>
      </c>
      <c r="B12969">
        <f t="shared" si="609"/>
        <v>8.5318899893293487</v>
      </c>
      <c r="C12969" s="12">
        <f t="shared" si="610"/>
        <v>8.3175927991702938</v>
      </c>
    </row>
    <row r="12970" spans="1:3" x14ac:dyDescent="0.25">
      <c r="A12970">
        <f t="shared" si="608"/>
        <v>129.58000000002713</v>
      </c>
      <c r="B12970">
        <f t="shared" si="609"/>
        <v>8.5317828407342695</v>
      </c>
      <c r="C12970" s="12">
        <f t="shared" si="610"/>
        <v>8.3174883418479428</v>
      </c>
    </row>
    <row r="12971" spans="1:3" x14ac:dyDescent="0.25">
      <c r="A12971">
        <f t="shared" si="608"/>
        <v>129.59000000002712</v>
      </c>
      <c r="B12971">
        <f t="shared" si="609"/>
        <v>8.5316756934848268</v>
      </c>
      <c r="C12971" s="12">
        <f t="shared" si="610"/>
        <v>8.3173838858374296</v>
      </c>
    </row>
    <row r="12972" spans="1:3" x14ac:dyDescent="0.25">
      <c r="A12972">
        <f t="shared" si="608"/>
        <v>129.60000000002711</v>
      </c>
      <c r="B12972">
        <f t="shared" si="609"/>
        <v>8.5315685475810028</v>
      </c>
      <c r="C12972" s="12">
        <f t="shared" si="610"/>
        <v>8.3172794311387381</v>
      </c>
    </row>
    <row r="12973" spans="1:3" x14ac:dyDescent="0.25">
      <c r="A12973">
        <f t="shared" si="608"/>
        <v>129.6100000000271</v>
      </c>
      <c r="B12973">
        <f t="shared" si="609"/>
        <v>8.5314614030227816</v>
      </c>
      <c r="C12973" s="12">
        <f t="shared" si="610"/>
        <v>8.3171749777518524</v>
      </c>
    </row>
    <row r="12974" spans="1:3" x14ac:dyDescent="0.25">
      <c r="A12974">
        <f t="shared" si="608"/>
        <v>129.62000000002709</v>
      </c>
      <c r="B12974">
        <f t="shared" si="609"/>
        <v>8.5313542598101471</v>
      </c>
      <c r="C12974" s="12">
        <f t="shared" si="610"/>
        <v>8.3170705256767548</v>
      </c>
    </row>
    <row r="12975" spans="1:3" x14ac:dyDescent="0.25">
      <c r="A12975">
        <f t="shared" si="608"/>
        <v>129.63000000002708</v>
      </c>
      <c r="B12975">
        <f t="shared" si="609"/>
        <v>8.5312471179430798</v>
      </c>
      <c r="C12975" s="12">
        <f t="shared" si="610"/>
        <v>8.3169660749134291</v>
      </c>
    </row>
    <row r="12976" spans="1:3" x14ac:dyDescent="0.25">
      <c r="A12976">
        <f t="shared" si="608"/>
        <v>129.64000000002707</v>
      </c>
      <c r="B12976">
        <f t="shared" si="609"/>
        <v>8.5311399774215655</v>
      </c>
      <c r="C12976" s="12">
        <f t="shared" si="610"/>
        <v>8.3168616254618577</v>
      </c>
    </row>
    <row r="12977" spans="1:3" x14ac:dyDescent="0.25">
      <c r="A12977">
        <f t="shared" si="608"/>
        <v>129.65000000002706</v>
      </c>
      <c r="B12977">
        <f t="shared" si="609"/>
        <v>8.5310328382455864</v>
      </c>
      <c r="C12977" s="12">
        <f t="shared" si="610"/>
        <v>8.3167571773220246</v>
      </c>
    </row>
    <row r="12978" spans="1:3" x14ac:dyDescent="0.25">
      <c r="A12978">
        <f t="shared" si="608"/>
        <v>129.66000000002705</v>
      </c>
      <c r="B12978">
        <f t="shared" si="609"/>
        <v>8.5309257004151249</v>
      </c>
      <c r="C12978" s="12">
        <f t="shared" si="610"/>
        <v>8.3166527304939155</v>
      </c>
    </row>
    <row r="12979" spans="1:3" x14ac:dyDescent="0.25">
      <c r="A12979">
        <f t="shared" si="608"/>
        <v>129.67000000002704</v>
      </c>
      <c r="B12979">
        <f t="shared" si="609"/>
        <v>8.5308185639301648</v>
      </c>
      <c r="C12979" s="12">
        <f t="shared" si="610"/>
        <v>8.316548284977511</v>
      </c>
    </row>
    <row r="12980" spans="1:3" x14ac:dyDescent="0.25">
      <c r="A12980">
        <f t="shared" si="608"/>
        <v>129.68000000002704</v>
      </c>
      <c r="B12980">
        <f t="shared" si="609"/>
        <v>8.5307114287906884</v>
      </c>
      <c r="C12980" s="12">
        <f t="shared" si="610"/>
        <v>8.3164438407727967</v>
      </c>
    </row>
    <row r="12981" spans="1:3" x14ac:dyDescent="0.25">
      <c r="A12981">
        <f t="shared" si="608"/>
        <v>129.69000000002703</v>
      </c>
      <c r="B12981">
        <f t="shared" si="609"/>
        <v>8.5306042949966798</v>
      </c>
      <c r="C12981" s="12">
        <f t="shared" si="610"/>
        <v>8.3163393978797551</v>
      </c>
    </row>
    <row r="12982" spans="1:3" x14ac:dyDescent="0.25">
      <c r="A12982">
        <f t="shared" si="608"/>
        <v>129.70000000002702</v>
      </c>
      <c r="B12982">
        <f t="shared" si="609"/>
        <v>8.5304971625481212</v>
      </c>
      <c r="C12982" s="12">
        <f t="shared" si="610"/>
        <v>8.31623495629837</v>
      </c>
    </row>
    <row r="12983" spans="1:3" x14ac:dyDescent="0.25">
      <c r="A12983">
        <f t="shared" si="608"/>
        <v>129.71000000002701</v>
      </c>
      <c r="B12983">
        <f t="shared" si="609"/>
        <v>8.5303900314449965</v>
      </c>
      <c r="C12983" s="12">
        <f t="shared" si="610"/>
        <v>8.3161305160286254</v>
      </c>
    </row>
    <row r="12984" spans="1:3" x14ac:dyDescent="0.25">
      <c r="A12984">
        <f t="shared" si="608"/>
        <v>129.720000000027</v>
      </c>
      <c r="B12984">
        <f t="shared" si="609"/>
        <v>8.5302829016872881</v>
      </c>
      <c r="C12984" s="12">
        <f t="shared" si="610"/>
        <v>8.3160260770705037</v>
      </c>
    </row>
    <row r="12985" spans="1:3" x14ac:dyDescent="0.25">
      <c r="A12985">
        <f t="shared" si="608"/>
        <v>129.73000000002699</v>
      </c>
      <c r="B12985">
        <f t="shared" si="609"/>
        <v>8.5301757732749799</v>
      </c>
      <c r="C12985" s="12">
        <f t="shared" si="610"/>
        <v>8.3159216394239905</v>
      </c>
    </row>
    <row r="12986" spans="1:3" x14ac:dyDescent="0.25">
      <c r="A12986">
        <f t="shared" si="608"/>
        <v>129.74000000002698</v>
      </c>
      <c r="B12986">
        <f t="shared" si="609"/>
        <v>8.5300686462080542</v>
      </c>
      <c r="C12986" s="12">
        <f t="shared" si="610"/>
        <v>8.3158172030890665</v>
      </c>
    </row>
    <row r="12987" spans="1:3" x14ac:dyDescent="0.25">
      <c r="A12987">
        <f t="shared" si="608"/>
        <v>129.75000000002697</v>
      </c>
      <c r="B12987">
        <f t="shared" si="609"/>
        <v>8.5299615204864949</v>
      </c>
      <c r="C12987" s="12">
        <f t="shared" si="610"/>
        <v>8.3157127680657172</v>
      </c>
    </row>
    <row r="12988" spans="1:3" x14ac:dyDescent="0.25">
      <c r="A12988">
        <f t="shared" si="608"/>
        <v>129.76000000002696</v>
      </c>
      <c r="B12988">
        <f t="shared" si="609"/>
        <v>8.5298543961102844</v>
      </c>
      <c r="C12988" s="12">
        <f t="shared" si="610"/>
        <v>8.3156083343539251</v>
      </c>
    </row>
    <row r="12989" spans="1:3" x14ac:dyDescent="0.25">
      <c r="A12989">
        <f t="shared" si="608"/>
        <v>129.77000000002695</v>
      </c>
      <c r="B12989">
        <f t="shared" si="609"/>
        <v>8.5297472730794066</v>
      </c>
      <c r="C12989" s="12">
        <f t="shared" si="610"/>
        <v>8.3155039019536758</v>
      </c>
    </row>
    <row r="12990" spans="1:3" x14ac:dyDescent="0.25">
      <c r="A12990">
        <f t="shared" si="608"/>
        <v>129.78000000002694</v>
      </c>
      <c r="B12990">
        <f t="shared" si="609"/>
        <v>8.5296401513938438</v>
      </c>
      <c r="C12990" s="12">
        <f t="shared" si="610"/>
        <v>8.3153994708649499</v>
      </c>
    </row>
    <row r="12991" spans="1:3" x14ac:dyDescent="0.25">
      <c r="A12991">
        <f t="shared" si="608"/>
        <v>129.79000000002694</v>
      </c>
      <c r="B12991">
        <f t="shared" si="609"/>
        <v>8.52953303105358</v>
      </c>
      <c r="C12991" s="12">
        <f t="shared" si="610"/>
        <v>8.3152950410877331</v>
      </c>
    </row>
    <row r="12992" spans="1:3" x14ac:dyDescent="0.25">
      <c r="A12992">
        <f t="shared" si="608"/>
        <v>129.80000000002693</v>
      </c>
      <c r="B12992">
        <f t="shared" si="609"/>
        <v>8.5294259120585973</v>
      </c>
      <c r="C12992" s="12">
        <f t="shared" si="610"/>
        <v>8.3151906126220076</v>
      </c>
    </row>
    <row r="12993" spans="1:3" x14ac:dyDescent="0.25">
      <c r="A12993">
        <f t="shared" si="608"/>
        <v>129.81000000002692</v>
      </c>
      <c r="B12993">
        <f t="shared" si="609"/>
        <v>8.52931879440888</v>
      </c>
      <c r="C12993" s="12">
        <f t="shared" si="610"/>
        <v>8.3150861854677576</v>
      </c>
    </row>
    <row r="12994" spans="1:3" x14ac:dyDescent="0.25">
      <c r="A12994">
        <f t="shared" si="608"/>
        <v>129.82000000002691</v>
      </c>
      <c r="B12994">
        <f t="shared" si="609"/>
        <v>8.5292116781044101</v>
      </c>
      <c r="C12994" s="12">
        <f t="shared" si="610"/>
        <v>8.3149817596249669</v>
      </c>
    </row>
    <row r="12995" spans="1:3" x14ac:dyDescent="0.25">
      <c r="A12995">
        <f t="shared" si="608"/>
        <v>129.8300000000269</v>
      </c>
      <c r="B12995">
        <f t="shared" si="609"/>
        <v>8.5291045631451698</v>
      </c>
      <c r="C12995" s="12">
        <f t="shared" si="610"/>
        <v>8.3148773350936178</v>
      </c>
    </row>
    <row r="12996" spans="1:3" x14ac:dyDescent="0.25">
      <c r="A12996">
        <f t="shared" si="608"/>
        <v>129.84000000002689</v>
      </c>
      <c r="B12996">
        <f t="shared" si="609"/>
        <v>8.5289974495311434</v>
      </c>
      <c r="C12996" s="12">
        <f t="shared" si="610"/>
        <v>8.3147729118736962</v>
      </c>
    </row>
    <row r="12997" spans="1:3" x14ac:dyDescent="0.25">
      <c r="A12997">
        <f t="shared" si="608"/>
        <v>129.85000000002688</v>
      </c>
      <c r="B12997">
        <f t="shared" si="609"/>
        <v>8.5288903372623146</v>
      </c>
      <c r="C12997" s="12">
        <f t="shared" si="610"/>
        <v>8.3146684899651824</v>
      </c>
    </row>
    <row r="12998" spans="1:3" x14ac:dyDescent="0.25">
      <c r="A12998">
        <f t="shared" si="608"/>
        <v>129.86000000002687</v>
      </c>
      <c r="B12998">
        <f t="shared" si="609"/>
        <v>8.5287832263386658</v>
      </c>
      <c r="C12998" s="12">
        <f t="shared" si="610"/>
        <v>8.3145640693680622</v>
      </c>
    </row>
    <row r="12999" spans="1:3" x14ac:dyDescent="0.25">
      <c r="A12999">
        <f t="shared" si="608"/>
        <v>129.87000000002686</v>
      </c>
      <c r="B12999">
        <f t="shared" si="609"/>
        <v>8.528676116760181</v>
      </c>
      <c r="C12999" s="12">
        <f t="shared" si="610"/>
        <v>8.314459650082318</v>
      </c>
    </row>
    <row r="13000" spans="1:3" x14ac:dyDescent="0.25">
      <c r="A13000">
        <f t="shared" si="608"/>
        <v>129.88000000002685</v>
      </c>
      <c r="B13000">
        <f t="shared" si="609"/>
        <v>8.5285690085268424</v>
      </c>
      <c r="C13000" s="12">
        <f t="shared" si="610"/>
        <v>8.3143552321079337</v>
      </c>
    </row>
    <row r="13001" spans="1:3" x14ac:dyDescent="0.25">
      <c r="A13001">
        <f t="shared" si="608"/>
        <v>129.89000000002684</v>
      </c>
      <c r="B13001">
        <f t="shared" si="609"/>
        <v>8.5284619016386323</v>
      </c>
      <c r="C13001" s="12">
        <f t="shared" si="610"/>
        <v>8.3142508154448933</v>
      </c>
    </row>
    <row r="13002" spans="1:3" x14ac:dyDescent="0.25">
      <c r="A13002">
        <f t="shared" si="608"/>
        <v>129.90000000002684</v>
      </c>
      <c r="B13002">
        <f t="shared" si="609"/>
        <v>8.5283547960955364</v>
      </c>
      <c r="C13002" s="12">
        <f t="shared" si="610"/>
        <v>8.3141464000931808</v>
      </c>
    </row>
    <row r="13003" spans="1:3" x14ac:dyDescent="0.25">
      <c r="A13003">
        <f t="shared" si="608"/>
        <v>129.91000000002683</v>
      </c>
      <c r="B13003">
        <f t="shared" si="609"/>
        <v>8.5282476918975352</v>
      </c>
      <c r="C13003" s="12">
        <f t="shared" si="610"/>
        <v>8.3140419860527786</v>
      </c>
    </row>
    <row r="13004" spans="1:3" x14ac:dyDescent="0.25">
      <c r="A13004">
        <f t="shared" si="608"/>
        <v>129.92000000002682</v>
      </c>
      <c r="B13004">
        <f t="shared" si="609"/>
        <v>8.5281405890446127</v>
      </c>
      <c r="C13004" s="12">
        <f t="shared" si="610"/>
        <v>8.3139375733236704</v>
      </c>
    </row>
    <row r="13005" spans="1:3" x14ac:dyDescent="0.25">
      <c r="A13005">
        <f t="shared" si="608"/>
        <v>129.93000000002681</v>
      </c>
      <c r="B13005">
        <f t="shared" si="609"/>
        <v>8.5280334875367529</v>
      </c>
      <c r="C13005" s="12">
        <f t="shared" si="610"/>
        <v>8.3138331619058405</v>
      </c>
    </row>
    <row r="13006" spans="1:3" x14ac:dyDescent="0.25">
      <c r="A13006">
        <f t="shared" ref="A13006:A13069" si="611">A13005+0.01</f>
        <v>129.9400000000268</v>
      </c>
      <c r="B13006">
        <f t="shared" ref="B13006:B13069" si="612">B13005+(($B$1*C13005-$B$1*B13005)/$B$4)*(A13006-A13005)</f>
        <v>8.5279263873739382</v>
      </c>
      <c r="C13006" s="12">
        <f t="shared" ref="C13006:C13069" si="613">C13005+(($B$1*B13005-$B$1*C13005-$B$6*C13005*$B$5)/$B$3)*(A13006-A13005)</f>
        <v>8.3137287517992711</v>
      </c>
    </row>
    <row r="13007" spans="1:3" x14ac:dyDescent="0.25">
      <c r="A13007">
        <f t="shared" si="611"/>
        <v>129.95000000002679</v>
      </c>
      <c r="B13007">
        <f t="shared" si="612"/>
        <v>8.5278192885561506</v>
      </c>
      <c r="C13007" s="12">
        <f t="shared" si="613"/>
        <v>8.3136243430039478</v>
      </c>
    </row>
    <row r="13008" spans="1:3" x14ac:dyDescent="0.25">
      <c r="A13008">
        <f t="shared" si="611"/>
        <v>129.96000000002678</v>
      </c>
      <c r="B13008">
        <f t="shared" si="612"/>
        <v>8.5277121910833742</v>
      </c>
      <c r="C13008" s="12">
        <f t="shared" si="613"/>
        <v>8.3135199355198512</v>
      </c>
    </row>
    <row r="13009" spans="1:3" x14ac:dyDescent="0.25">
      <c r="A13009">
        <f t="shared" si="611"/>
        <v>129.97000000002677</v>
      </c>
      <c r="B13009">
        <f t="shared" si="612"/>
        <v>8.527605094955593</v>
      </c>
      <c r="C13009" s="12">
        <f t="shared" si="613"/>
        <v>8.3134155293469671</v>
      </c>
    </row>
    <row r="13010" spans="1:3" x14ac:dyDescent="0.25">
      <c r="A13010">
        <f t="shared" si="611"/>
        <v>129.98000000002676</v>
      </c>
      <c r="B13010">
        <f t="shared" si="612"/>
        <v>8.5274980001727894</v>
      </c>
      <c r="C13010" s="12">
        <f t="shared" si="613"/>
        <v>8.3133111244852778</v>
      </c>
    </row>
    <row r="13011" spans="1:3" x14ac:dyDescent="0.25">
      <c r="A13011">
        <f t="shared" si="611"/>
        <v>129.99000000002675</v>
      </c>
      <c r="B13011">
        <f t="shared" si="612"/>
        <v>8.5273909067349454</v>
      </c>
      <c r="C13011" s="12">
        <f t="shared" si="613"/>
        <v>8.3132067209347689</v>
      </c>
    </row>
    <row r="13012" spans="1:3" x14ac:dyDescent="0.25">
      <c r="A13012">
        <f t="shared" si="611"/>
        <v>130.00000000002674</v>
      </c>
      <c r="B13012">
        <f t="shared" si="612"/>
        <v>8.5272838146420451</v>
      </c>
      <c r="C13012" s="12">
        <f t="shared" si="613"/>
        <v>8.3131023186954209</v>
      </c>
    </row>
    <row r="13013" spans="1:3" x14ac:dyDescent="0.25">
      <c r="A13013">
        <f t="shared" si="611"/>
        <v>130.01000000002674</v>
      </c>
      <c r="B13013">
        <f t="shared" si="612"/>
        <v>8.5271767238940726</v>
      </c>
      <c r="C13013" s="12">
        <f t="shared" si="613"/>
        <v>8.3129979177672197</v>
      </c>
    </row>
    <row r="13014" spans="1:3" x14ac:dyDescent="0.25">
      <c r="A13014">
        <f t="shared" si="611"/>
        <v>130.02000000002673</v>
      </c>
      <c r="B13014">
        <f t="shared" si="612"/>
        <v>8.52706963449101</v>
      </c>
      <c r="C13014" s="12">
        <f t="shared" si="613"/>
        <v>8.3128935181501475</v>
      </c>
    </row>
    <row r="13015" spans="1:3" x14ac:dyDescent="0.25">
      <c r="A13015">
        <f t="shared" si="611"/>
        <v>130.03000000002672</v>
      </c>
      <c r="B13015">
        <f t="shared" si="612"/>
        <v>8.5269625464328396</v>
      </c>
      <c r="C13015" s="12">
        <f t="shared" si="613"/>
        <v>8.3127891198441883</v>
      </c>
    </row>
    <row r="13016" spans="1:3" x14ac:dyDescent="0.25">
      <c r="A13016">
        <f t="shared" si="611"/>
        <v>130.04000000002671</v>
      </c>
      <c r="B13016">
        <f t="shared" si="612"/>
        <v>8.5268554597195454</v>
      </c>
      <c r="C13016" s="12">
        <f t="shared" si="613"/>
        <v>8.3126847228493261</v>
      </c>
    </row>
    <row r="13017" spans="1:3" x14ac:dyDescent="0.25">
      <c r="A13017">
        <f t="shared" si="611"/>
        <v>130.0500000000267</v>
      </c>
      <c r="B13017">
        <f t="shared" si="612"/>
        <v>8.5267483743511097</v>
      </c>
      <c r="C13017" s="12">
        <f t="shared" si="613"/>
        <v>8.3125803271655432</v>
      </c>
    </row>
    <row r="13018" spans="1:3" x14ac:dyDescent="0.25">
      <c r="A13018">
        <f t="shared" si="611"/>
        <v>130.06000000002669</v>
      </c>
      <c r="B13018">
        <f t="shared" si="612"/>
        <v>8.5266412903275164</v>
      </c>
      <c r="C13018" s="12">
        <f t="shared" si="613"/>
        <v>8.3124759327928253</v>
      </c>
    </row>
    <row r="13019" spans="1:3" x14ac:dyDescent="0.25">
      <c r="A13019">
        <f t="shared" si="611"/>
        <v>130.07000000002668</v>
      </c>
      <c r="B13019">
        <f t="shared" si="612"/>
        <v>8.5265342076487496</v>
      </c>
      <c r="C13019" s="12">
        <f t="shared" si="613"/>
        <v>8.3123715397311528</v>
      </c>
    </row>
    <row r="13020" spans="1:3" x14ac:dyDescent="0.25">
      <c r="A13020">
        <f t="shared" si="611"/>
        <v>130.08000000002667</v>
      </c>
      <c r="B13020">
        <f t="shared" si="612"/>
        <v>8.5264271263147915</v>
      </c>
      <c r="C13020" s="12">
        <f t="shared" si="613"/>
        <v>8.3122671479805117</v>
      </c>
    </row>
    <row r="13021" spans="1:3" x14ac:dyDescent="0.25">
      <c r="A13021">
        <f t="shared" si="611"/>
        <v>130.09000000002666</v>
      </c>
      <c r="B13021">
        <f t="shared" si="612"/>
        <v>8.5263200463256243</v>
      </c>
      <c r="C13021" s="12">
        <f t="shared" si="613"/>
        <v>8.3121627575408858</v>
      </c>
    </row>
    <row r="13022" spans="1:3" x14ac:dyDescent="0.25">
      <c r="A13022">
        <f t="shared" si="611"/>
        <v>130.10000000002665</v>
      </c>
      <c r="B13022">
        <f t="shared" si="612"/>
        <v>8.5262129676812322</v>
      </c>
      <c r="C13022" s="12">
        <f t="shared" si="613"/>
        <v>8.3120583684122575</v>
      </c>
    </row>
    <row r="13023" spans="1:3" x14ac:dyDescent="0.25">
      <c r="A13023">
        <f t="shared" si="611"/>
        <v>130.11000000002664</v>
      </c>
      <c r="B13023">
        <f t="shared" si="612"/>
        <v>8.5261058903815972</v>
      </c>
      <c r="C13023" s="12">
        <f t="shared" si="613"/>
        <v>8.3119539805946108</v>
      </c>
    </row>
    <row r="13024" spans="1:3" x14ac:dyDescent="0.25">
      <c r="A13024">
        <f t="shared" si="611"/>
        <v>130.12000000002664</v>
      </c>
      <c r="B13024">
        <f t="shared" si="612"/>
        <v>8.5259988144267034</v>
      </c>
      <c r="C13024" s="12">
        <f t="shared" si="613"/>
        <v>8.3118495940879278</v>
      </c>
    </row>
    <row r="13025" spans="1:3" x14ac:dyDescent="0.25">
      <c r="A13025">
        <f t="shared" si="611"/>
        <v>130.13000000002663</v>
      </c>
      <c r="B13025">
        <f t="shared" si="612"/>
        <v>8.5258917398165348</v>
      </c>
      <c r="C13025" s="12">
        <f t="shared" si="613"/>
        <v>8.3117452088921944</v>
      </c>
    </row>
    <row r="13026" spans="1:3" x14ac:dyDescent="0.25">
      <c r="A13026">
        <f t="shared" si="611"/>
        <v>130.14000000002662</v>
      </c>
      <c r="B13026">
        <f t="shared" si="612"/>
        <v>8.5257846665510719</v>
      </c>
      <c r="C13026" s="12">
        <f t="shared" si="613"/>
        <v>8.3116408250073928</v>
      </c>
    </row>
    <row r="13027" spans="1:3" x14ac:dyDescent="0.25">
      <c r="A13027">
        <f t="shared" si="611"/>
        <v>130.15000000002661</v>
      </c>
      <c r="B13027">
        <f t="shared" si="612"/>
        <v>8.5256775946303005</v>
      </c>
      <c r="C13027" s="12">
        <f t="shared" si="613"/>
        <v>8.3115364424335052</v>
      </c>
    </row>
    <row r="13028" spans="1:3" x14ac:dyDescent="0.25">
      <c r="A13028">
        <f t="shared" si="611"/>
        <v>130.1600000000266</v>
      </c>
      <c r="B13028">
        <f t="shared" si="612"/>
        <v>8.5255705240542028</v>
      </c>
      <c r="C13028" s="12">
        <f t="shared" si="613"/>
        <v>8.3114320611705175</v>
      </c>
    </row>
    <row r="13029" spans="1:3" x14ac:dyDescent="0.25">
      <c r="A13029">
        <f t="shared" si="611"/>
        <v>130.17000000002659</v>
      </c>
      <c r="B13029">
        <f t="shared" si="612"/>
        <v>8.525463454822761</v>
      </c>
      <c r="C13029" s="12">
        <f t="shared" si="613"/>
        <v>8.3113276812184118</v>
      </c>
    </row>
    <row r="13030" spans="1:3" x14ac:dyDescent="0.25">
      <c r="A13030">
        <f t="shared" si="611"/>
        <v>130.18000000002658</v>
      </c>
      <c r="B13030">
        <f t="shared" si="612"/>
        <v>8.5253563869359592</v>
      </c>
      <c r="C13030" s="12">
        <f t="shared" si="613"/>
        <v>8.3112233025771722</v>
      </c>
    </row>
    <row r="13031" spans="1:3" x14ac:dyDescent="0.25">
      <c r="A13031">
        <f t="shared" si="611"/>
        <v>130.19000000002657</v>
      </c>
      <c r="B13031">
        <f t="shared" si="612"/>
        <v>8.5252493203937796</v>
      </c>
      <c r="C13031" s="12">
        <f t="shared" si="613"/>
        <v>8.3111189252467828</v>
      </c>
    </row>
    <row r="13032" spans="1:3" x14ac:dyDescent="0.25">
      <c r="A13032">
        <f t="shared" si="611"/>
        <v>130.20000000002656</v>
      </c>
      <c r="B13032">
        <f t="shared" si="612"/>
        <v>8.5251422551962062</v>
      </c>
      <c r="C13032" s="12">
        <f t="shared" si="613"/>
        <v>8.3110145492272274</v>
      </c>
    </row>
    <row r="13033" spans="1:3" x14ac:dyDescent="0.25">
      <c r="A13033">
        <f t="shared" si="611"/>
        <v>130.21000000002655</v>
      </c>
      <c r="B13033">
        <f t="shared" si="612"/>
        <v>8.5250351913432212</v>
      </c>
      <c r="C13033" s="12">
        <f t="shared" si="613"/>
        <v>8.3109101745184883</v>
      </c>
    </row>
    <row r="13034" spans="1:3" x14ac:dyDescent="0.25">
      <c r="A13034">
        <f t="shared" si="611"/>
        <v>130.22000000002654</v>
      </c>
      <c r="B13034">
        <f t="shared" si="612"/>
        <v>8.5249281288348087</v>
      </c>
      <c r="C13034" s="12">
        <f t="shared" si="613"/>
        <v>8.3108058011205479</v>
      </c>
    </row>
    <row r="13035" spans="1:3" x14ac:dyDescent="0.25">
      <c r="A13035">
        <f t="shared" si="611"/>
        <v>130.23000000002654</v>
      </c>
      <c r="B13035">
        <f t="shared" si="612"/>
        <v>8.5248210676709508</v>
      </c>
      <c r="C13035" s="12">
        <f t="shared" si="613"/>
        <v>8.3107014290333918</v>
      </c>
    </row>
    <row r="13036" spans="1:3" x14ac:dyDescent="0.25">
      <c r="A13036">
        <f t="shared" si="611"/>
        <v>130.24000000002653</v>
      </c>
      <c r="B13036">
        <f t="shared" si="612"/>
        <v>8.5247140078516317</v>
      </c>
      <c r="C13036" s="12">
        <f t="shared" si="613"/>
        <v>8.3105970582570041</v>
      </c>
    </row>
    <row r="13037" spans="1:3" x14ac:dyDescent="0.25">
      <c r="A13037">
        <f t="shared" si="611"/>
        <v>130.25000000002652</v>
      </c>
      <c r="B13037">
        <f t="shared" si="612"/>
        <v>8.5246069493768353</v>
      </c>
      <c r="C13037" s="12">
        <f t="shared" si="613"/>
        <v>8.310492688791367</v>
      </c>
    </row>
    <row r="13038" spans="1:3" x14ac:dyDescent="0.25">
      <c r="A13038">
        <f t="shared" si="611"/>
        <v>130.26000000002651</v>
      </c>
      <c r="B13038">
        <f t="shared" si="612"/>
        <v>8.524499892246542</v>
      </c>
      <c r="C13038" s="12">
        <f t="shared" si="613"/>
        <v>8.3103883206364646</v>
      </c>
    </row>
    <row r="13039" spans="1:3" x14ac:dyDescent="0.25">
      <c r="A13039">
        <f t="shared" si="611"/>
        <v>130.2700000000265</v>
      </c>
      <c r="B13039">
        <f t="shared" si="612"/>
        <v>8.5243928364607378</v>
      </c>
      <c r="C13039" s="12">
        <f t="shared" si="613"/>
        <v>8.310283953792279</v>
      </c>
    </row>
    <row r="13040" spans="1:3" x14ac:dyDescent="0.25">
      <c r="A13040">
        <f t="shared" si="611"/>
        <v>130.28000000002649</v>
      </c>
      <c r="B13040">
        <f t="shared" si="612"/>
        <v>8.5242857820194029</v>
      </c>
      <c r="C13040" s="12">
        <f t="shared" si="613"/>
        <v>8.3101795882587961</v>
      </c>
    </row>
    <row r="13041" spans="1:3" x14ac:dyDescent="0.25">
      <c r="A13041">
        <f t="shared" si="611"/>
        <v>130.29000000002648</v>
      </c>
      <c r="B13041">
        <f t="shared" si="612"/>
        <v>8.5241787289225233</v>
      </c>
      <c r="C13041" s="12">
        <f t="shared" si="613"/>
        <v>8.3100752240359963</v>
      </c>
    </row>
    <row r="13042" spans="1:3" x14ac:dyDescent="0.25">
      <c r="A13042">
        <f t="shared" si="611"/>
        <v>130.30000000002647</v>
      </c>
      <c r="B13042">
        <f t="shared" si="612"/>
        <v>8.5240716771700793</v>
      </c>
      <c r="C13042" s="12">
        <f t="shared" si="613"/>
        <v>8.3099708611238654</v>
      </c>
    </row>
    <row r="13043" spans="1:3" x14ac:dyDescent="0.25">
      <c r="A13043">
        <f t="shared" si="611"/>
        <v>130.31000000002646</v>
      </c>
      <c r="B13043">
        <f t="shared" si="612"/>
        <v>8.5239646267620568</v>
      </c>
      <c r="C13043" s="12">
        <f t="shared" si="613"/>
        <v>8.3098664995223874</v>
      </c>
    </row>
    <row r="13044" spans="1:3" x14ac:dyDescent="0.25">
      <c r="A13044">
        <f t="shared" si="611"/>
        <v>130.32000000002645</v>
      </c>
      <c r="B13044">
        <f t="shared" si="612"/>
        <v>8.5238575776984362</v>
      </c>
      <c r="C13044" s="12">
        <f t="shared" si="613"/>
        <v>8.3097621392315446</v>
      </c>
    </row>
    <row r="13045" spans="1:3" x14ac:dyDescent="0.25">
      <c r="A13045">
        <f t="shared" si="611"/>
        <v>130.33000000002644</v>
      </c>
      <c r="B13045">
        <f t="shared" si="612"/>
        <v>8.5237505299792033</v>
      </c>
      <c r="C13045" s="12">
        <f t="shared" si="613"/>
        <v>8.309657780251321</v>
      </c>
    </row>
    <row r="13046" spans="1:3" x14ac:dyDescent="0.25">
      <c r="A13046">
        <f t="shared" si="611"/>
        <v>130.34000000002644</v>
      </c>
      <c r="B13046">
        <f t="shared" si="612"/>
        <v>8.5236434836043387</v>
      </c>
      <c r="C13046" s="12">
        <f t="shared" si="613"/>
        <v>8.3095534225817005</v>
      </c>
    </row>
    <row r="13047" spans="1:3" x14ac:dyDescent="0.25">
      <c r="A13047">
        <f t="shared" si="611"/>
        <v>130.35000000002643</v>
      </c>
      <c r="B13047">
        <f t="shared" si="612"/>
        <v>8.5235364385738279</v>
      </c>
      <c r="C13047" s="12">
        <f t="shared" si="613"/>
        <v>8.3094490662226654</v>
      </c>
    </row>
    <row r="13048" spans="1:3" x14ac:dyDescent="0.25">
      <c r="A13048">
        <f t="shared" si="611"/>
        <v>130.36000000002642</v>
      </c>
      <c r="B13048">
        <f t="shared" si="612"/>
        <v>8.5234293948876516</v>
      </c>
      <c r="C13048" s="12">
        <f t="shared" si="613"/>
        <v>8.3093447111742016</v>
      </c>
    </row>
    <row r="13049" spans="1:3" x14ac:dyDescent="0.25">
      <c r="A13049">
        <f t="shared" si="611"/>
        <v>130.37000000002641</v>
      </c>
      <c r="B13049">
        <f t="shared" si="612"/>
        <v>8.5233223525457955</v>
      </c>
      <c r="C13049" s="12">
        <f t="shared" si="613"/>
        <v>8.3092403574362912</v>
      </c>
    </row>
    <row r="13050" spans="1:3" x14ac:dyDescent="0.25">
      <c r="A13050">
        <f t="shared" si="611"/>
        <v>130.3800000000264</v>
      </c>
      <c r="B13050">
        <f t="shared" si="612"/>
        <v>8.5232153115482401</v>
      </c>
      <c r="C13050" s="12">
        <f t="shared" si="613"/>
        <v>8.3091360050089165</v>
      </c>
    </row>
    <row r="13051" spans="1:3" x14ac:dyDescent="0.25">
      <c r="A13051">
        <f t="shared" si="611"/>
        <v>130.39000000002639</v>
      </c>
      <c r="B13051">
        <f t="shared" si="612"/>
        <v>8.5231082718949711</v>
      </c>
      <c r="C13051" s="12">
        <f t="shared" si="613"/>
        <v>8.3090316538920632</v>
      </c>
    </row>
    <row r="13052" spans="1:3" x14ac:dyDescent="0.25">
      <c r="A13052">
        <f t="shared" si="611"/>
        <v>130.40000000002638</v>
      </c>
      <c r="B13052">
        <f t="shared" si="612"/>
        <v>8.5230012335859691</v>
      </c>
      <c r="C13052" s="12">
        <f t="shared" si="613"/>
        <v>8.3089273040857137</v>
      </c>
    </row>
    <row r="13053" spans="1:3" x14ac:dyDescent="0.25">
      <c r="A13053">
        <f t="shared" si="611"/>
        <v>130.41000000002637</v>
      </c>
      <c r="B13053">
        <f t="shared" si="612"/>
        <v>8.5228941966212197</v>
      </c>
      <c r="C13053" s="12">
        <f t="shared" si="613"/>
        <v>8.3088229555898501</v>
      </c>
    </row>
    <row r="13054" spans="1:3" x14ac:dyDescent="0.25">
      <c r="A13054">
        <f t="shared" si="611"/>
        <v>130.42000000002636</v>
      </c>
      <c r="B13054">
        <f t="shared" si="612"/>
        <v>8.5227871610007035</v>
      </c>
      <c r="C13054" s="12">
        <f t="shared" si="613"/>
        <v>8.3087186084044582</v>
      </c>
    </row>
    <row r="13055" spans="1:3" x14ac:dyDescent="0.25">
      <c r="A13055">
        <f t="shared" si="611"/>
        <v>130.43000000002635</v>
      </c>
      <c r="B13055">
        <f t="shared" si="612"/>
        <v>8.5226801267244063</v>
      </c>
      <c r="C13055" s="12">
        <f t="shared" si="613"/>
        <v>8.3086142625295221</v>
      </c>
    </row>
    <row r="13056" spans="1:3" x14ac:dyDescent="0.25">
      <c r="A13056">
        <f t="shared" si="611"/>
        <v>130.44000000002634</v>
      </c>
      <c r="B13056">
        <f t="shared" si="612"/>
        <v>8.5225730937923085</v>
      </c>
      <c r="C13056" s="12">
        <f t="shared" si="613"/>
        <v>8.3085099179650239</v>
      </c>
    </row>
    <row r="13057" spans="1:3" x14ac:dyDescent="0.25">
      <c r="A13057">
        <f t="shared" si="611"/>
        <v>130.45000000002634</v>
      </c>
      <c r="B13057">
        <f t="shared" si="612"/>
        <v>8.5224660622043942</v>
      </c>
      <c r="C13057" s="12">
        <f t="shared" si="613"/>
        <v>8.3084055747109478</v>
      </c>
    </row>
    <row r="13058" spans="1:3" x14ac:dyDescent="0.25">
      <c r="A13058">
        <f t="shared" si="611"/>
        <v>130.46000000002633</v>
      </c>
      <c r="B13058">
        <f t="shared" si="612"/>
        <v>8.5223590319606473</v>
      </c>
      <c r="C13058" s="12">
        <f t="shared" si="613"/>
        <v>8.3083012327672758</v>
      </c>
    </row>
    <row r="13059" spans="1:3" x14ac:dyDescent="0.25">
      <c r="A13059">
        <f t="shared" si="611"/>
        <v>130.47000000002632</v>
      </c>
      <c r="B13059">
        <f t="shared" si="612"/>
        <v>8.52225200306105</v>
      </c>
      <c r="C13059" s="12">
        <f t="shared" si="613"/>
        <v>8.3081968921339922</v>
      </c>
    </row>
    <row r="13060" spans="1:3" x14ac:dyDescent="0.25">
      <c r="A13060">
        <f t="shared" si="611"/>
        <v>130.48000000002631</v>
      </c>
      <c r="B13060">
        <f t="shared" si="612"/>
        <v>8.5221449755055865</v>
      </c>
      <c r="C13060" s="12">
        <f t="shared" si="613"/>
        <v>8.3080925528110807</v>
      </c>
    </row>
    <row r="13061" spans="1:3" x14ac:dyDescent="0.25">
      <c r="A13061">
        <f t="shared" si="611"/>
        <v>130.4900000000263</v>
      </c>
      <c r="B13061">
        <f t="shared" si="612"/>
        <v>8.5220379492942389</v>
      </c>
      <c r="C13061" s="12">
        <f t="shared" si="613"/>
        <v>8.3079882147985256</v>
      </c>
    </row>
    <row r="13062" spans="1:3" x14ac:dyDescent="0.25">
      <c r="A13062">
        <f t="shared" si="611"/>
        <v>130.50000000002629</v>
      </c>
      <c r="B13062">
        <f t="shared" si="612"/>
        <v>8.5219309244269912</v>
      </c>
      <c r="C13062" s="12">
        <f t="shared" si="613"/>
        <v>8.3078838780963089</v>
      </c>
    </row>
    <row r="13063" spans="1:3" x14ac:dyDescent="0.25">
      <c r="A13063">
        <f t="shared" si="611"/>
        <v>130.51000000002628</v>
      </c>
      <c r="B13063">
        <f t="shared" si="612"/>
        <v>8.5218239009038257</v>
      </c>
      <c r="C13063" s="12">
        <f t="shared" si="613"/>
        <v>8.3077795427044165</v>
      </c>
    </row>
    <row r="13064" spans="1:3" x14ac:dyDescent="0.25">
      <c r="A13064">
        <f t="shared" si="611"/>
        <v>130.52000000002627</v>
      </c>
      <c r="B13064">
        <f t="shared" si="612"/>
        <v>8.5217168787247264</v>
      </c>
      <c r="C13064" s="12">
        <f t="shared" si="613"/>
        <v>8.3076752086228307</v>
      </c>
    </row>
    <row r="13065" spans="1:3" x14ac:dyDescent="0.25">
      <c r="A13065">
        <f t="shared" si="611"/>
        <v>130.53000000002626</v>
      </c>
      <c r="B13065">
        <f t="shared" si="612"/>
        <v>8.5216098578896755</v>
      </c>
      <c r="C13065" s="12">
        <f t="shared" si="613"/>
        <v>8.3075708758515336</v>
      </c>
    </row>
    <row r="13066" spans="1:3" x14ac:dyDescent="0.25">
      <c r="A13066">
        <f t="shared" si="611"/>
        <v>130.54000000002625</v>
      </c>
      <c r="B13066">
        <f t="shared" si="612"/>
        <v>8.5215028383986571</v>
      </c>
      <c r="C13066" s="12">
        <f t="shared" si="613"/>
        <v>8.3074665443905111</v>
      </c>
    </row>
    <row r="13067" spans="1:3" x14ac:dyDescent="0.25">
      <c r="A13067">
        <f t="shared" si="611"/>
        <v>130.55000000002624</v>
      </c>
      <c r="B13067">
        <f t="shared" si="612"/>
        <v>8.5213958202516533</v>
      </c>
      <c r="C13067" s="12">
        <f t="shared" si="613"/>
        <v>8.3073622142397454</v>
      </c>
    </row>
    <row r="13068" spans="1:3" x14ac:dyDescent="0.25">
      <c r="A13068">
        <f t="shared" si="611"/>
        <v>130.56000000002624</v>
      </c>
      <c r="B13068">
        <f t="shared" si="612"/>
        <v>8.5212888034486483</v>
      </c>
      <c r="C13068" s="12">
        <f t="shared" si="613"/>
        <v>8.3072578853992205</v>
      </c>
    </row>
    <row r="13069" spans="1:3" x14ac:dyDescent="0.25">
      <c r="A13069">
        <f t="shared" si="611"/>
        <v>130.57000000002623</v>
      </c>
      <c r="B13069">
        <f t="shared" si="612"/>
        <v>8.5211817879896241</v>
      </c>
      <c r="C13069" s="12">
        <f t="shared" si="613"/>
        <v>8.3071535578689204</v>
      </c>
    </row>
    <row r="13070" spans="1:3" x14ac:dyDescent="0.25">
      <c r="A13070">
        <f t="shared" ref="A13070:A13133" si="614">A13069+0.01</f>
        <v>130.58000000002622</v>
      </c>
      <c r="B13070">
        <f t="shared" ref="B13070:B13133" si="615">B13069+(($B$1*C13069-$B$1*B13069)/$B$4)*(A13070-A13069)</f>
        <v>8.5210747738745631</v>
      </c>
      <c r="C13070" s="12">
        <f t="shared" ref="C13070:C13133" si="616">C13069+(($B$1*B13069-$B$1*C13069-$B$6*C13069*$B$5)/$B$3)*(A13070-A13069)</f>
        <v>8.3070492316488274</v>
      </c>
    </row>
    <row r="13071" spans="1:3" x14ac:dyDescent="0.25">
      <c r="A13071">
        <f t="shared" si="614"/>
        <v>130.59000000002621</v>
      </c>
      <c r="B13071">
        <f t="shared" si="615"/>
        <v>8.5209677611034511</v>
      </c>
      <c r="C13071" s="12">
        <f t="shared" si="616"/>
        <v>8.3069449067389254</v>
      </c>
    </row>
    <row r="13072" spans="1:3" x14ac:dyDescent="0.25">
      <c r="A13072">
        <f t="shared" si="614"/>
        <v>130.6000000000262</v>
      </c>
      <c r="B13072">
        <f t="shared" si="615"/>
        <v>8.5208607496762685</v>
      </c>
      <c r="C13072" s="12">
        <f t="shared" si="616"/>
        <v>8.3068405831391985</v>
      </c>
    </row>
    <row r="13073" spans="1:3" x14ac:dyDescent="0.25">
      <c r="A13073">
        <f t="shared" si="614"/>
        <v>130.61000000002619</v>
      </c>
      <c r="B13073">
        <f t="shared" si="615"/>
        <v>8.5207537395929993</v>
      </c>
      <c r="C13073" s="12">
        <f t="shared" si="616"/>
        <v>8.3067362608496307</v>
      </c>
    </row>
    <row r="13074" spans="1:3" x14ac:dyDescent="0.25">
      <c r="A13074">
        <f t="shared" si="614"/>
        <v>130.62000000002618</v>
      </c>
      <c r="B13074">
        <f t="shared" si="615"/>
        <v>8.5206467308536276</v>
      </c>
      <c r="C13074" s="12">
        <f t="shared" si="616"/>
        <v>8.3066319398702042</v>
      </c>
    </row>
    <row r="13075" spans="1:3" x14ac:dyDescent="0.25">
      <c r="A13075">
        <f t="shared" si="614"/>
        <v>130.63000000002617</v>
      </c>
      <c r="B13075">
        <f t="shared" si="615"/>
        <v>8.5205397234581355</v>
      </c>
      <c r="C13075" s="12">
        <f t="shared" si="616"/>
        <v>8.3065276202009031</v>
      </c>
    </row>
    <row r="13076" spans="1:3" x14ac:dyDescent="0.25">
      <c r="A13076">
        <f t="shared" si="614"/>
        <v>130.64000000002616</v>
      </c>
      <c r="B13076">
        <f t="shared" si="615"/>
        <v>8.5204327174065071</v>
      </c>
      <c r="C13076" s="12">
        <f t="shared" si="616"/>
        <v>8.3064233018417113</v>
      </c>
    </row>
    <row r="13077" spans="1:3" x14ac:dyDescent="0.25">
      <c r="A13077">
        <f t="shared" si="614"/>
        <v>130.65000000002615</v>
      </c>
      <c r="B13077">
        <f t="shared" si="615"/>
        <v>8.5203257126987246</v>
      </c>
      <c r="C13077" s="12">
        <f t="shared" si="616"/>
        <v>8.3063189847926129</v>
      </c>
    </row>
    <row r="13078" spans="1:3" x14ac:dyDescent="0.25">
      <c r="A13078">
        <f t="shared" si="614"/>
        <v>130.66000000002614</v>
      </c>
      <c r="B13078">
        <f t="shared" si="615"/>
        <v>8.5202187093347721</v>
      </c>
      <c r="C13078" s="12">
        <f t="shared" si="616"/>
        <v>8.3062146690535901</v>
      </c>
    </row>
    <row r="13079" spans="1:3" x14ac:dyDescent="0.25">
      <c r="A13079">
        <f t="shared" si="614"/>
        <v>130.67000000002614</v>
      </c>
      <c r="B13079">
        <f t="shared" si="615"/>
        <v>8.5201117073146317</v>
      </c>
      <c r="C13079" s="12">
        <f t="shared" si="616"/>
        <v>8.3061103546246269</v>
      </c>
    </row>
    <row r="13080" spans="1:3" x14ac:dyDescent="0.25">
      <c r="A13080">
        <f t="shared" si="614"/>
        <v>130.68000000002613</v>
      </c>
      <c r="B13080">
        <f t="shared" si="615"/>
        <v>8.5200047066382876</v>
      </c>
      <c r="C13080" s="12">
        <f t="shared" si="616"/>
        <v>8.3060060415057055</v>
      </c>
    </row>
    <row r="13081" spans="1:3" x14ac:dyDescent="0.25">
      <c r="A13081">
        <f t="shared" si="614"/>
        <v>130.69000000002612</v>
      </c>
      <c r="B13081">
        <f t="shared" si="615"/>
        <v>8.5198977073057218</v>
      </c>
      <c r="C13081" s="12">
        <f t="shared" si="616"/>
        <v>8.3059017296968118</v>
      </c>
    </row>
    <row r="13082" spans="1:3" x14ac:dyDescent="0.25">
      <c r="A13082">
        <f t="shared" si="614"/>
        <v>130.70000000002611</v>
      </c>
      <c r="B13082">
        <f t="shared" si="615"/>
        <v>8.5197907093169167</v>
      </c>
      <c r="C13082" s="12">
        <f t="shared" si="616"/>
        <v>8.305797419197928</v>
      </c>
    </row>
    <row r="13083" spans="1:3" x14ac:dyDescent="0.25">
      <c r="A13083">
        <f t="shared" si="614"/>
        <v>130.7100000000261</v>
      </c>
      <c r="B13083">
        <f t="shared" si="615"/>
        <v>8.5196837126718581</v>
      </c>
      <c r="C13083" s="12">
        <f t="shared" si="616"/>
        <v>8.3056931100090381</v>
      </c>
    </row>
    <row r="13084" spans="1:3" x14ac:dyDescent="0.25">
      <c r="A13084">
        <f t="shared" si="614"/>
        <v>130.72000000002609</v>
      </c>
      <c r="B13084">
        <f t="shared" si="615"/>
        <v>8.5195767173705264</v>
      </c>
      <c r="C13084" s="12">
        <f t="shared" si="616"/>
        <v>8.3055888021301261</v>
      </c>
    </row>
    <row r="13085" spans="1:3" x14ac:dyDescent="0.25">
      <c r="A13085">
        <f t="shared" si="614"/>
        <v>130.73000000002608</v>
      </c>
      <c r="B13085">
        <f t="shared" si="615"/>
        <v>8.5194697234129055</v>
      </c>
      <c r="C13085" s="12">
        <f t="shared" si="616"/>
        <v>8.305484495561176</v>
      </c>
    </row>
    <row r="13086" spans="1:3" x14ac:dyDescent="0.25">
      <c r="A13086">
        <f t="shared" si="614"/>
        <v>130.74000000002607</v>
      </c>
      <c r="B13086">
        <f t="shared" si="615"/>
        <v>8.5193627307989797</v>
      </c>
      <c r="C13086" s="12">
        <f t="shared" si="616"/>
        <v>8.30538019030217</v>
      </c>
    </row>
    <row r="13087" spans="1:3" x14ac:dyDescent="0.25">
      <c r="A13087">
        <f t="shared" si="614"/>
        <v>130.75000000002606</v>
      </c>
      <c r="B13087">
        <f t="shared" si="615"/>
        <v>8.5192557395287309</v>
      </c>
      <c r="C13087" s="12">
        <f t="shared" si="616"/>
        <v>8.3052758863530904</v>
      </c>
    </row>
    <row r="13088" spans="1:3" x14ac:dyDescent="0.25">
      <c r="A13088">
        <f t="shared" si="614"/>
        <v>130.76000000002605</v>
      </c>
      <c r="B13088">
        <f t="shared" si="615"/>
        <v>8.5191487496021434</v>
      </c>
      <c r="C13088" s="12">
        <f t="shared" si="616"/>
        <v>8.3051715837139231</v>
      </c>
    </row>
    <row r="13089" spans="1:3" x14ac:dyDescent="0.25">
      <c r="A13089">
        <f t="shared" si="614"/>
        <v>130.77000000002604</v>
      </c>
      <c r="B13089">
        <f t="shared" si="615"/>
        <v>8.5190417610191993</v>
      </c>
      <c r="C13089" s="12">
        <f t="shared" si="616"/>
        <v>8.3050672823846519</v>
      </c>
    </row>
    <row r="13090" spans="1:3" x14ac:dyDescent="0.25">
      <c r="A13090">
        <f t="shared" si="614"/>
        <v>130.78000000002604</v>
      </c>
      <c r="B13090">
        <f t="shared" si="615"/>
        <v>8.5189347737798826</v>
      </c>
      <c r="C13090" s="12">
        <f t="shared" si="616"/>
        <v>8.3049629823652591</v>
      </c>
    </row>
    <row r="13091" spans="1:3" x14ac:dyDescent="0.25">
      <c r="A13091">
        <f t="shared" si="614"/>
        <v>130.79000000002603</v>
      </c>
      <c r="B13091">
        <f t="shared" si="615"/>
        <v>8.5188277878841756</v>
      </c>
      <c r="C13091" s="12">
        <f t="shared" si="616"/>
        <v>8.3048586836557288</v>
      </c>
    </row>
    <row r="13092" spans="1:3" x14ac:dyDescent="0.25">
      <c r="A13092">
        <f t="shared" si="614"/>
        <v>130.80000000002602</v>
      </c>
      <c r="B13092">
        <f t="shared" si="615"/>
        <v>8.5187208033320623</v>
      </c>
      <c r="C13092" s="12">
        <f t="shared" si="616"/>
        <v>8.3047543862560431</v>
      </c>
    </row>
    <row r="13093" spans="1:3" x14ac:dyDescent="0.25">
      <c r="A13093">
        <f t="shared" si="614"/>
        <v>130.81000000002601</v>
      </c>
      <c r="B13093">
        <f t="shared" si="615"/>
        <v>8.5186138201235249</v>
      </c>
      <c r="C13093" s="12">
        <f t="shared" si="616"/>
        <v>8.3046500901661879</v>
      </c>
    </row>
    <row r="13094" spans="1:3" x14ac:dyDescent="0.25">
      <c r="A13094">
        <f t="shared" si="614"/>
        <v>130.820000000026</v>
      </c>
      <c r="B13094">
        <f t="shared" si="615"/>
        <v>8.5185068382585456</v>
      </c>
      <c r="C13094" s="12">
        <f t="shared" si="616"/>
        <v>8.3045457953861455</v>
      </c>
    </row>
    <row r="13095" spans="1:3" x14ac:dyDescent="0.25">
      <c r="A13095">
        <f t="shared" si="614"/>
        <v>130.83000000002599</v>
      </c>
      <c r="B13095">
        <f t="shared" si="615"/>
        <v>8.5183998577371103</v>
      </c>
      <c r="C13095" s="12">
        <f t="shared" si="616"/>
        <v>8.3044415019158979</v>
      </c>
    </row>
    <row r="13096" spans="1:3" x14ac:dyDescent="0.25">
      <c r="A13096">
        <f t="shared" si="614"/>
        <v>130.84000000002598</v>
      </c>
      <c r="B13096">
        <f t="shared" si="615"/>
        <v>8.5182928785591994</v>
      </c>
      <c r="C13096" s="12">
        <f t="shared" si="616"/>
        <v>8.3043372097554311</v>
      </c>
    </row>
    <row r="13097" spans="1:3" x14ac:dyDescent="0.25">
      <c r="A13097">
        <f t="shared" si="614"/>
        <v>130.85000000002597</v>
      </c>
      <c r="B13097">
        <f t="shared" si="615"/>
        <v>8.5181859007247969</v>
      </c>
      <c r="C13097" s="12">
        <f t="shared" si="616"/>
        <v>8.304232918904729</v>
      </c>
    </row>
    <row r="13098" spans="1:3" x14ac:dyDescent="0.25">
      <c r="A13098">
        <f t="shared" si="614"/>
        <v>130.86000000002596</v>
      </c>
      <c r="B13098">
        <f t="shared" si="615"/>
        <v>8.5180789242338868</v>
      </c>
      <c r="C13098" s="12">
        <f t="shared" si="616"/>
        <v>8.3041286293637722</v>
      </c>
    </row>
    <row r="13099" spans="1:3" x14ac:dyDescent="0.25">
      <c r="A13099">
        <f t="shared" si="614"/>
        <v>130.87000000002595</v>
      </c>
      <c r="B13099">
        <f t="shared" si="615"/>
        <v>8.5179719490864514</v>
      </c>
      <c r="C13099" s="12">
        <f t="shared" si="616"/>
        <v>8.3040243411325463</v>
      </c>
    </row>
    <row r="13100" spans="1:3" x14ac:dyDescent="0.25">
      <c r="A13100">
        <f t="shared" si="614"/>
        <v>130.88000000002594</v>
      </c>
      <c r="B13100">
        <f t="shared" si="615"/>
        <v>8.5178649752824747</v>
      </c>
      <c r="C13100" s="12">
        <f t="shared" si="616"/>
        <v>8.3039200542110354</v>
      </c>
    </row>
    <row r="13101" spans="1:3" x14ac:dyDescent="0.25">
      <c r="A13101">
        <f t="shared" si="614"/>
        <v>130.89000000002594</v>
      </c>
      <c r="B13101">
        <f t="shared" si="615"/>
        <v>8.5177580028219388</v>
      </c>
      <c r="C13101" s="12">
        <f t="shared" si="616"/>
        <v>8.3038157685992218</v>
      </c>
    </row>
    <row r="13102" spans="1:3" x14ac:dyDescent="0.25">
      <c r="A13102">
        <f t="shared" si="614"/>
        <v>130.90000000002593</v>
      </c>
      <c r="B13102">
        <f t="shared" si="615"/>
        <v>8.517651031704828</v>
      </c>
      <c r="C13102" s="12">
        <f t="shared" si="616"/>
        <v>8.3037114842970894</v>
      </c>
    </row>
    <row r="13103" spans="1:3" x14ac:dyDescent="0.25">
      <c r="A13103">
        <f t="shared" si="614"/>
        <v>130.91000000002592</v>
      </c>
      <c r="B13103">
        <f t="shared" si="615"/>
        <v>8.5175440619311242</v>
      </c>
      <c r="C13103" s="12">
        <f t="shared" si="616"/>
        <v>8.3036072013046223</v>
      </c>
    </row>
    <row r="13104" spans="1:3" x14ac:dyDescent="0.25">
      <c r="A13104">
        <f t="shared" si="614"/>
        <v>130.92000000002591</v>
      </c>
      <c r="B13104">
        <f t="shared" si="615"/>
        <v>8.5174370935008117</v>
      </c>
      <c r="C13104" s="12">
        <f t="shared" si="616"/>
        <v>8.3035029196218044</v>
      </c>
    </row>
    <row r="13105" spans="1:3" x14ac:dyDescent="0.25">
      <c r="A13105">
        <f t="shared" si="614"/>
        <v>130.9300000000259</v>
      </c>
      <c r="B13105">
        <f t="shared" si="615"/>
        <v>8.5173301264138725</v>
      </c>
      <c r="C13105" s="12">
        <f t="shared" si="616"/>
        <v>8.3033986392486181</v>
      </c>
    </row>
    <row r="13106" spans="1:3" x14ac:dyDescent="0.25">
      <c r="A13106">
        <f t="shared" si="614"/>
        <v>130.94000000002589</v>
      </c>
      <c r="B13106">
        <f t="shared" si="615"/>
        <v>8.5172231606702908</v>
      </c>
      <c r="C13106" s="12">
        <f t="shared" si="616"/>
        <v>8.3032943601850473</v>
      </c>
    </row>
    <row r="13107" spans="1:3" x14ac:dyDescent="0.25">
      <c r="A13107">
        <f t="shared" si="614"/>
        <v>130.95000000002588</v>
      </c>
      <c r="B13107">
        <f t="shared" si="615"/>
        <v>8.5171161962700488</v>
      </c>
      <c r="C13107" s="12">
        <f t="shared" si="616"/>
        <v>8.303190082431076</v>
      </c>
    </row>
    <row r="13108" spans="1:3" x14ac:dyDescent="0.25">
      <c r="A13108">
        <f t="shared" si="614"/>
        <v>130.96000000002587</v>
      </c>
      <c r="B13108">
        <f t="shared" si="615"/>
        <v>8.5170092332131286</v>
      </c>
      <c r="C13108" s="12">
        <f t="shared" si="616"/>
        <v>8.3030858059866866</v>
      </c>
    </row>
    <row r="13109" spans="1:3" x14ac:dyDescent="0.25">
      <c r="A13109">
        <f t="shared" si="614"/>
        <v>130.97000000002586</v>
      </c>
      <c r="B13109">
        <f t="shared" si="615"/>
        <v>8.5169022714995162</v>
      </c>
      <c r="C13109" s="12">
        <f t="shared" si="616"/>
        <v>8.3029815308518629</v>
      </c>
    </row>
    <row r="13110" spans="1:3" x14ac:dyDescent="0.25">
      <c r="A13110">
        <f t="shared" si="614"/>
        <v>130.98000000002585</v>
      </c>
      <c r="B13110">
        <f t="shared" si="615"/>
        <v>8.5167953111291919</v>
      </c>
      <c r="C13110" s="12">
        <f t="shared" si="616"/>
        <v>8.302877257026589</v>
      </c>
    </row>
    <row r="13111" spans="1:3" x14ac:dyDescent="0.25">
      <c r="A13111">
        <f t="shared" si="614"/>
        <v>130.99000000002584</v>
      </c>
      <c r="B13111">
        <f t="shared" si="615"/>
        <v>8.5166883521021415</v>
      </c>
      <c r="C13111" s="12">
        <f t="shared" si="616"/>
        <v>8.3027729845108489</v>
      </c>
    </row>
    <row r="13112" spans="1:3" x14ac:dyDescent="0.25">
      <c r="A13112">
        <f t="shared" si="614"/>
        <v>131.00000000002584</v>
      </c>
      <c r="B13112">
        <f t="shared" si="615"/>
        <v>8.5165813944183455</v>
      </c>
      <c r="C13112" s="12">
        <f t="shared" si="616"/>
        <v>8.3026687133046249</v>
      </c>
    </row>
    <row r="13113" spans="1:3" x14ac:dyDescent="0.25">
      <c r="A13113">
        <f t="shared" si="614"/>
        <v>131.01000000002583</v>
      </c>
      <c r="B13113">
        <f t="shared" si="615"/>
        <v>8.5164744380777879</v>
      </c>
      <c r="C13113" s="12">
        <f t="shared" si="616"/>
        <v>8.3025644434079027</v>
      </c>
    </row>
    <row r="13114" spans="1:3" x14ac:dyDescent="0.25">
      <c r="A13114">
        <f t="shared" si="614"/>
        <v>131.02000000002582</v>
      </c>
      <c r="B13114">
        <f t="shared" si="615"/>
        <v>8.5163674830804528</v>
      </c>
      <c r="C13114" s="12">
        <f t="shared" si="616"/>
        <v>8.3024601748206628</v>
      </c>
    </row>
    <row r="13115" spans="1:3" x14ac:dyDescent="0.25">
      <c r="A13115">
        <f t="shared" si="614"/>
        <v>131.03000000002581</v>
      </c>
      <c r="B13115">
        <f t="shared" si="615"/>
        <v>8.5162605294263223</v>
      </c>
      <c r="C13115" s="12">
        <f t="shared" si="616"/>
        <v>8.302355907542891</v>
      </c>
    </row>
    <row r="13116" spans="1:3" x14ac:dyDescent="0.25">
      <c r="A13116">
        <f t="shared" si="614"/>
        <v>131.0400000000258</v>
      </c>
      <c r="B13116">
        <f t="shared" si="615"/>
        <v>8.5161535771153805</v>
      </c>
      <c r="C13116" s="12">
        <f t="shared" si="616"/>
        <v>8.3022516415745695</v>
      </c>
    </row>
    <row r="13117" spans="1:3" x14ac:dyDescent="0.25">
      <c r="A13117">
        <f t="shared" si="614"/>
        <v>131.05000000002579</v>
      </c>
      <c r="B13117">
        <f t="shared" si="615"/>
        <v>8.5160466261476095</v>
      </c>
      <c r="C13117" s="12">
        <f t="shared" si="616"/>
        <v>8.3021473769156842</v>
      </c>
    </row>
    <row r="13118" spans="1:3" x14ac:dyDescent="0.25">
      <c r="A13118">
        <f t="shared" si="614"/>
        <v>131.06000000002578</v>
      </c>
      <c r="B13118">
        <f t="shared" si="615"/>
        <v>8.5159396765229936</v>
      </c>
      <c r="C13118" s="12">
        <f t="shared" si="616"/>
        <v>8.3020431135662154</v>
      </c>
    </row>
    <row r="13119" spans="1:3" x14ac:dyDescent="0.25">
      <c r="A13119">
        <f t="shared" si="614"/>
        <v>131.07000000002577</v>
      </c>
      <c r="B13119">
        <f t="shared" si="615"/>
        <v>8.5158327282415147</v>
      </c>
      <c r="C13119" s="12">
        <f t="shared" si="616"/>
        <v>8.301938851526149</v>
      </c>
    </row>
    <row r="13120" spans="1:3" x14ac:dyDescent="0.25">
      <c r="A13120">
        <f t="shared" si="614"/>
        <v>131.08000000002576</v>
      </c>
      <c r="B13120">
        <f t="shared" si="615"/>
        <v>8.515725781303157</v>
      </c>
      <c r="C13120" s="12">
        <f t="shared" si="616"/>
        <v>8.3018345907954689</v>
      </c>
    </row>
    <row r="13121" spans="1:3" x14ac:dyDescent="0.25">
      <c r="A13121">
        <f t="shared" si="614"/>
        <v>131.09000000002575</v>
      </c>
      <c r="B13121">
        <f t="shared" si="615"/>
        <v>8.5156188357079028</v>
      </c>
      <c r="C13121" s="12">
        <f t="shared" si="616"/>
        <v>8.3017303313741557</v>
      </c>
    </row>
    <row r="13122" spans="1:3" x14ac:dyDescent="0.25">
      <c r="A13122">
        <f t="shared" si="614"/>
        <v>131.10000000002574</v>
      </c>
      <c r="B13122">
        <f t="shared" si="615"/>
        <v>8.5155118914557359</v>
      </c>
      <c r="C13122" s="12">
        <f t="shared" si="616"/>
        <v>8.3016260732621951</v>
      </c>
    </row>
    <row r="13123" spans="1:3" x14ac:dyDescent="0.25">
      <c r="A13123">
        <f t="shared" si="614"/>
        <v>131.11000000002574</v>
      </c>
      <c r="B13123">
        <f t="shared" si="615"/>
        <v>8.5154049485466388</v>
      </c>
      <c r="C13123" s="12">
        <f t="shared" si="616"/>
        <v>8.3015218164595712</v>
      </c>
    </row>
    <row r="13124" spans="1:3" x14ac:dyDescent="0.25">
      <c r="A13124">
        <f t="shared" si="614"/>
        <v>131.12000000002573</v>
      </c>
      <c r="B13124">
        <f t="shared" si="615"/>
        <v>8.5152980069805952</v>
      </c>
      <c r="C13124" s="12">
        <f t="shared" si="616"/>
        <v>8.3014175609662662</v>
      </c>
    </row>
    <row r="13125" spans="1:3" x14ac:dyDescent="0.25">
      <c r="A13125">
        <f t="shared" si="614"/>
        <v>131.13000000002572</v>
      </c>
      <c r="B13125">
        <f t="shared" si="615"/>
        <v>8.5151910667575876</v>
      </c>
      <c r="C13125" s="12">
        <f t="shared" si="616"/>
        <v>8.3013133067822658</v>
      </c>
    </row>
    <row r="13126" spans="1:3" x14ac:dyDescent="0.25">
      <c r="A13126">
        <f t="shared" si="614"/>
        <v>131.14000000002571</v>
      </c>
      <c r="B13126">
        <f t="shared" si="615"/>
        <v>8.5150841278775999</v>
      </c>
      <c r="C13126" s="12">
        <f t="shared" si="616"/>
        <v>8.3012090539075505</v>
      </c>
    </row>
    <row r="13127" spans="1:3" x14ac:dyDescent="0.25">
      <c r="A13127">
        <f t="shared" si="614"/>
        <v>131.1500000000257</v>
      </c>
      <c r="B13127">
        <f t="shared" si="615"/>
        <v>8.5149771903406144</v>
      </c>
      <c r="C13127" s="12">
        <f t="shared" si="616"/>
        <v>8.3011048023421061</v>
      </c>
    </row>
    <row r="13128" spans="1:3" x14ac:dyDescent="0.25">
      <c r="A13128">
        <f t="shared" si="614"/>
        <v>131.16000000002569</v>
      </c>
      <c r="B13128">
        <f t="shared" si="615"/>
        <v>8.514870254146615</v>
      </c>
      <c r="C13128" s="12">
        <f t="shared" si="616"/>
        <v>8.3010005520859149</v>
      </c>
    </row>
    <row r="13129" spans="1:3" x14ac:dyDescent="0.25">
      <c r="A13129">
        <f t="shared" si="614"/>
        <v>131.17000000002568</v>
      </c>
      <c r="B13129">
        <f t="shared" si="615"/>
        <v>8.5147633192955841</v>
      </c>
      <c r="C13129" s="12">
        <f t="shared" si="616"/>
        <v>8.3008963031389609</v>
      </c>
    </row>
    <row r="13130" spans="1:3" x14ac:dyDescent="0.25">
      <c r="A13130">
        <f t="shared" si="614"/>
        <v>131.18000000002567</v>
      </c>
      <c r="B13130">
        <f t="shared" si="615"/>
        <v>8.5146563857875055</v>
      </c>
      <c r="C13130" s="12">
        <f t="shared" si="616"/>
        <v>8.300792055501228</v>
      </c>
    </row>
    <row r="13131" spans="1:3" x14ac:dyDescent="0.25">
      <c r="A13131">
        <f t="shared" si="614"/>
        <v>131.19000000002566</v>
      </c>
      <c r="B13131">
        <f t="shared" si="615"/>
        <v>8.5145494536223616</v>
      </c>
      <c r="C13131" s="12">
        <f t="shared" si="616"/>
        <v>8.3006878091727003</v>
      </c>
    </row>
    <row r="13132" spans="1:3" x14ac:dyDescent="0.25">
      <c r="A13132">
        <f t="shared" si="614"/>
        <v>131.20000000002565</v>
      </c>
      <c r="B13132">
        <f t="shared" si="615"/>
        <v>8.5144425228001364</v>
      </c>
      <c r="C13132" s="12">
        <f t="shared" si="616"/>
        <v>8.3005835641533601</v>
      </c>
    </row>
    <row r="13133" spans="1:3" x14ac:dyDescent="0.25">
      <c r="A13133">
        <f t="shared" si="614"/>
        <v>131.21000000002564</v>
      </c>
      <c r="B13133">
        <f t="shared" si="615"/>
        <v>8.5143355933208138</v>
      </c>
      <c r="C13133" s="12">
        <f t="shared" si="616"/>
        <v>8.3004793204431913</v>
      </c>
    </row>
    <row r="13134" spans="1:3" x14ac:dyDescent="0.25">
      <c r="A13134">
        <f t="shared" ref="A13134:A13197" si="617">A13133+0.01</f>
        <v>131.22000000002564</v>
      </c>
      <c r="B13134">
        <f t="shared" ref="B13134:B13197" si="618">B13133+(($B$1*C13133-$B$1*B13133)/$B$4)*(A13134-A13133)</f>
        <v>8.5142286651843744</v>
      </c>
      <c r="C13134" s="12">
        <f t="shared" ref="C13134:C13197" si="619">C13133+(($B$1*B13133-$B$1*C13133-$B$6*C13133*$B$5)/$B$3)*(A13134-A13133)</f>
        <v>8.3003750780421779</v>
      </c>
    </row>
    <row r="13135" spans="1:3" x14ac:dyDescent="0.25">
      <c r="A13135">
        <f t="shared" si="617"/>
        <v>131.23000000002563</v>
      </c>
      <c r="B13135">
        <f t="shared" si="618"/>
        <v>8.5141217383908039</v>
      </c>
      <c r="C13135" s="12">
        <f t="shared" si="619"/>
        <v>8.3002708369503022</v>
      </c>
    </row>
    <row r="13136" spans="1:3" x14ac:dyDescent="0.25">
      <c r="A13136">
        <f t="shared" si="617"/>
        <v>131.24000000002562</v>
      </c>
      <c r="B13136">
        <f t="shared" si="618"/>
        <v>8.5140148129400846</v>
      </c>
      <c r="C13136" s="12">
        <f t="shared" si="619"/>
        <v>8.3001665971675482</v>
      </c>
    </row>
    <row r="13137" spans="1:3" x14ac:dyDescent="0.25">
      <c r="A13137">
        <f t="shared" si="617"/>
        <v>131.25000000002561</v>
      </c>
      <c r="B13137">
        <f t="shared" si="618"/>
        <v>8.5139078888321986</v>
      </c>
      <c r="C13137" s="12">
        <f t="shared" si="619"/>
        <v>8.3000623586939017</v>
      </c>
    </row>
    <row r="13138" spans="1:3" x14ac:dyDescent="0.25">
      <c r="A13138">
        <f t="shared" si="617"/>
        <v>131.2600000000256</v>
      </c>
      <c r="B13138">
        <f t="shared" si="618"/>
        <v>8.5138009660671301</v>
      </c>
      <c r="C13138" s="12">
        <f t="shared" si="619"/>
        <v>8.299958121529345</v>
      </c>
    </row>
    <row r="13139" spans="1:3" x14ac:dyDescent="0.25">
      <c r="A13139">
        <f t="shared" si="617"/>
        <v>131.27000000002559</v>
      </c>
      <c r="B13139">
        <f t="shared" si="618"/>
        <v>8.5136940446448612</v>
      </c>
      <c r="C13139" s="12">
        <f t="shared" si="619"/>
        <v>8.2998538856738602</v>
      </c>
    </row>
    <row r="13140" spans="1:3" x14ac:dyDescent="0.25">
      <c r="A13140">
        <f t="shared" si="617"/>
        <v>131.28000000002558</v>
      </c>
      <c r="B13140">
        <f t="shared" si="618"/>
        <v>8.513587124565376</v>
      </c>
      <c r="C13140" s="12">
        <f t="shared" si="619"/>
        <v>8.2997496511274313</v>
      </c>
    </row>
    <row r="13141" spans="1:3" x14ac:dyDescent="0.25">
      <c r="A13141">
        <f t="shared" si="617"/>
        <v>131.29000000002557</v>
      </c>
      <c r="B13141">
        <f t="shared" si="618"/>
        <v>8.5134802058286567</v>
      </c>
      <c r="C13141" s="12">
        <f t="shared" si="619"/>
        <v>8.2996454178900425</v>
      </c>
    </row>
    <row r="13142" spans="1:3" x14ac:dyDescent="0.25">
      <c r="A13142">
        <f t="shared" si="617"/>
        <v>131.30000000002556</v>
      </c>
      <c r="B13142">
        <f t="shared" si="618"/>
        <v>8.5133732884346873</v>
      </c>
      <c r="C13142" s="12">
        <f t="shared" si="619"/>
        <v>8.2995411859616777</v>
      </c>
    </row>
    <row r="13143" spans="1:3" x14ac:dyDescent="0.25">
      <c r="A13143">
        <f t="shared" si="617"/>
        <v>131.31000000002555</v>
      </c>
      <c r="B13143">
        <f t="shared" si="618"/>
        <v>8.5132663723834501</v>
      </c>
      <c r="C13143" s="12">
        <f t="shared" si="619"/>
        <v>8.2994369553423208</v>
      </c>
    </row>
    <row r="13144" spans="1:3" x14ac:dyDescent="0.25">
      <c r="A13144">
        <f t="shared" si="617"/>
        <v>131.32000000002554</v>
      </c>
      <c r="B13144">
        <f t="shared" si="618"/>
        <v>8.513159457674929</v>
      </c>
      <c r="C13144" s="12">
        <f t="shared" si="619"/>
        <v>8.2993327260319543</v>
      </c>
    </row>
    <row r="13145" spans="1:3" x14ac:dyDescent="0.25">
      <c r="A13145">
        <f t="shared" si="617"/>
        <v>131.33000000002554</v>
      </c>
      <c r="B13145">
        <f t="shared" si="618"/>
        <v>8.5130525443091081</v>
      </c>
      <c r="C13145" s="12">
        <f t="shared" si="619"/>
        <v>8.2992284980305602</v>
      </c>
    </row>
    <row r="13146" spans="1:3" x14ac:dyDescent="0.25">
      <c r="A13146">
        <f t="shared" si="617"/>
        <v>131.34000000002553</v>
      </c>
      <c r="B13146">
        <f t="shared" si="618"/>
        <v>8.5129456322859696</v>
      </c>
      <c r="C13146" s="12">
        <f t="shared" si="619"/>
        <v>8.2991242713381244</v>
      </c>
    </row>
    <row r="13147" spans="1:3" x14ac:dyDescent="0.25">
      <c r="A13147">
        <f t="shared" si="617"/>
        <v>131.35000000002552</v>
      </c>
      <c r="B13147">
        <f t="shared" si="618"/>
        <v>8.5128387216054957</v>
      </c>
      <c r="C13147" s="12">
        <f t="shared" si="619"/>
        <v>8.2990200459546308</v>
      </c>
    </row>
    <row r="13148" spans="1:3" x14ac:dyDescent="0.25">
      <c r="A13148">
        <f t="shared" si="617"/>
        <v>131.36000000002551</v>
      </c>
      <c r="B13148">
        <f t="shared" si="618"/>
        <v>8.5127318122676705</v>
      </c>
      <c r="C13148" s="12">
        <f t="shared" si="619"/>
        <v>8.2989158218800618</v>
      </c>
    </row>
    <row r="13149" spans="1:3" x14ac:dyDescent="0.25">
      <c r="A13149">
        <f t="shared" si="617"/>
        <v>131.3700000000255</v>
      </c>
      <c r="B13149">
        <f t="shared" si="618"/>
        <v>8.5126249042724762</v>
      </c>
      <c r="C13149" s="12">
        <f t="shared" si="619"/>
        <v>8.2988115991144014</v>
      </c>
    </row>
    <row r="13150" spans="1:3" x14ac:dyDescent="0.25">
      <c r="A13150">
        <f t="shared" si="617"/>
        <v>131.38000000002549</v>
      </c>
      <c r="B13150">
        <f t="shared" si="618"/>
        <v>8.5125179976198968</v>
      </c>
      <c r="C13150" s="12">
        <f t="shared" si="619"/>
        <v>8.2987073776576334</v>
      </c>
    </row>
    <row r="13151" spans="1:3" x14ac:dyDescent="0.25">
      <c r="A13151">
        <f t="shared" si="617"/>
        <v>131.39000000002548</v>
      </c>
      <c r="B13151">
        <f t="shared" si="618"/>
        <v>8.5124110923099163</v>
      </c>
      <c r="C13151" s="12">
        <f t="shared" si="619"/>
        <v>8.2986031575097403</v>
      </c>
    </row>
    <row r="13152" spans="1:3" x14ac:dyDescent="0.25">
      <c r="A13152">
        <f t="shared" si="617"/>
        <v>131.40000000002547</v>
      </c>
      <c r="B13152">
        <f t="shared" si="618"/>
        <v>8.512304188342517</v>
      </c>
      <c r="C13152" s="12">
        <f t="shared" si="619"/>
        <v>8.2984989386707078</v>
      </c>
    </row>
    <row r="13153" spans="1:3" x14ac:dyDescent="0.25">
      <c r="A13153">
        <f t="shared" si="617"/>
        <v>131.41000000002546</v>
      </c>
      <c r="B13153">
        <f t="shared" si="618"/>
        <v>8.5121972857176811</v>
      </c>
      <c r="C13153" s="12">
        <f t="shared" si="619"/>
        <v>8.298394721140518</v>
      </c>
    </row>
    <row r="13154" spans="1:3" x14ac:dyDescent="0.25">
      <c r="A13154">
        <f t="shared" si="617"/>
        <v>131.42000000002545</v>
      </c>
      <c r="B13154">
        <f t="shared" si="618"/>
        <v>8.5120903844353926</v>
      </c>
      <c r="C13154" s="12">
        <f t="shared" si="619"/>
        <v>8.2982905049191533</v>
      </c>
    </row>
    <row r="13155" spans="1:3" x14ac:dyDescent="0.25">
      <c r="A13155">
        <f t="shared" si="617"/>
        <v>131.43000000002544</v>
      </c>
      <c r="B13155">
        <f t="shared" si="618"/>
        <v>8.5119834844956337</v>
      </c>
      <c r="C13155" s="12">
        <f t="shared" si="619"/>
        <v>8.2981862900065995</v>
      </c>
    </row>
    <row r="13156" spans="1:3" x14ac:dyDescent="0.25">
      <c r="A13156">
        <f t="shared" si="617"/>
        <v>131.44000000002544</v>
      </c>
      <c r="B13156">
        <f t="shared" si="618"/>
        <v>8.5118765858983885</v>
      </c>
      <c r="C13156" s="12">
        <f t="shared" si="619"/>
        <v>8.2980820764028387</v>
      </c>
    </row>
    <row r="13157" spans="1:3" x14ac:dyDescent="0.25">
      <c r="A13157">
        <f t="shared" si="617"/>
        <v>131.45000000002543</v>
      </c>
      <c r="B13157">
        <f t="shared" si="618"/>
        <v>8.5117696886436409</v>
      </c>
      <c r="C13157" s="12">
        <f t="shared" si="619"/>
        <v>8.2979778641078532</v>
      </c>
    </row>
    <row r="13158" spans="1:3" x14ac:dyDescent="0.25">
      <c r="A13158">
        <f t="shared" si="617"/>
        <v>131.46000000002542</v>
      </c>
      <c r="B13158">
        <f t="shared" si="618"/>
        <v>8.5116627927313733</v>
      </c>
      <c r="C13158" s="12">
        <f t="shared" si="619"/>
        <v>8.2978736531216288</v>
      </c>
    </row>
    <row r="13159" spans="1:3" x14ac:dyDescent="0.25">
      <c r="A13159">
        <f t="shared" si="617"/>
        <v>131.47000000002541</v>
      </c>
      <c r="B13159">
        <f t="shared" si="618"/>
        <v>8.5115558981615678</v>
      </c>
      <c r="C13159" s="12">
        <f t="shared" si="619"/>
        <v>8.2977694434441496</v>
      </c>
    </row>
    <row r="13160" spans="1:3" x14ac:dyDescent="0.25">
      <c r="A13160">
        <f t="shared" si="617"/>
        <v>131.4800000000254</v>
      </c>
      <c r="B13160">
        <f t="shared" si="618"/>
        <v>8.5114490049342084</v>
      </c>
      <c r="C13160" s="12">
        <f t="shared" si="619"/>
        <v>8.2976652350753977</v>
      </c>
    </row>
    <row r="13161" spans="1:3" x14ac:dyDescent="0.25">
      <c r="A13161">
        <f t="shared" si="617"/>
        <v>131.49000000002539</v>
      </c>
      <c r="B13161">
        <f t="shared" si="618"/>
        <v>8.5113421130492792</v>
      </c>
      <c r="C13161" s="12">
        <f t="shared" si="619"/>
        <v>8.2975610280153571</v>
      </c>
    </row>
    <row r="13162" spans="1:3" x14ac:dyDescent="0.25">
      <c r="A13162">
        <f t="shared" si="617"/>
        <v>131.50000000002538</v>
      </c>
      <c r="B13162">
        <f t="shared" si="618"/>
        <v>8.5112352225067625</v>
      </c>
      <c r="C13162" s="12">
        <f t="shared" si="619"/>
        <v>8.2974568222640102</v>
      </c>
    </row>
    <row r="13163" spans="1:3" x14ac:dyDescent="0.25">
      <c r="A13163">
        <f t="shared" si="617"/>
        <v>131.51000000002537</v>
      </c>
      <c r="B13163">
        <f t="shared" si="618"/>
        <v>8.5111283333066403</v>
      </c>
      <c r="C13163" s="12">
        <f t="shared" si="619"/>
        <v>8.2973526178213426</v>
      </c>
    </row>
    <row r="13164" spans="1:3" x14ac:dyDescent="0.25">
      <c r="A13164">
        <f t="shared" si="617"/>
        <v>131.52000000002536</v>
      </c>
      <c r="B13164">
        <f t="shared" si="618"/>
        <v>8.5110214454488986</v>
      </c>
      <c r="C13164" s="12">
        <f t="shared" si="619"/>
        <v>8.2972484146873366</v>
      </c>
    </row>
    <row r="13165" spans="1:3" x14ac:dyDescent="0.25">
      <c r="A13165">
        <f t="shared" si="617"/>
        <v>131.53000000002535</v>
      </c>
      <c r="B13165">
        <f t="shared" si="618"/>
        <v>8.5109145589335178</v>
      </c>
      <c r="C13165" s="12">
        <f t="shared" si="619"/>
        <v>8.2971442128619763</v>
      </c>
    </row>
    <row r="13166" spans="1:3" x14ac:dyDescent="0.25">
      <c r="A13166">
        <f t="shared" si="617"/>
        <v>131.54000000002534</v>
      </c>
      <c r="B13166">
        <f t="shared" si="618"/>
        <v>8.5108076737604819</v>
      </c>
      <c r="C13166" s="12">
        <f t="shared" si="619"/>
        <v>8.2970400123452457</v>
      </c>
    </row>
    <row r="13167" spans="1:3" x14ac:dyDescent="0.25">
      <c r="A13167">
        <f t="shared" si="617"/>
        <v>131.55000000002534</v>
      </c>
      <c r="B13167">
        <f t="shared" si="618"/>
        <v>8.5107007899297749</v>
      </c>
      <c r="C13167" s="12">
        <f t="shared" si="619"/>
        <v>8.2969358131371269</v>
      </c>
    </row>
    <row r="13168" spans="1:3" x14ac:dyDescent="0.25">
      <c r="A13168">
        <f t="shared" si="617"/>
        <v>131.56000000002533</v>
      </c>
      <c r="B13168">
        <f t="shared" si="618"/>
        <v>8.510593907441379</v>
      </c>
      <c r="C13168" s="12">
        <f t="shared" si="619"/>
        <v>8.296831615237604</v>
      </c>
    </row>
    <row r="13169" spans="1:3" x14ac:dyDescent="0.25">
      <c r="A13169">
        <f t="shared" si="617"/>
        <v>131.57000000002532</v>
      </c>
      <c r="B13169">
        <f t="shared" si="618"/>
        <v>8.5104870262952765</v>
      </c>
      <c r="C13169" s="12">
        <f t="shared" si="619"/>
        <v>8.2967274186466611</v>
      </c>
    </row>
    <row r="13170" spans="1:3" x14ac:dyDescent="0.25">
      <c r="A13170">
        <f t="shared" si="617"/>
        <v>131.58000000002531</v>
      </c>
      <c r="B13170">
        <f t="shared" si="618"/>
        <v>8.5103801464914515</v>
      </c>
      <c r="C13170" s="12">
        <f t="shared" si="619"/>
        <v>8.296623223364282</v>
      </c>
    </row>
    <row r="13171" spans="1:3" x14ac:dyDescent="0.25">
      <c r="A13171">
        <f t="shared" si="617"/>
        <v>131.5900000000253</v>
      </c>
      <c r="B13171">
        <f t="shared" si="618"/>
        <v>8.5102732680298878</v>
      </c>
      <c r="C13171" s="12">
        <f t="shared" si="619"/>
        <v>8.2965190293904492</v>
      </c>
    </row>
    <row r="13172" spans="1:3" x14ac:dyDescent="0.25">
      <c r="A13172">
        <f t="shared" si="617"/>
        <v>131.60000000002529</v>
      </c>
      <c r="B13172">
        <f t="shared" si="618"/>
        <v>8.5101663909105678</v>
      </c>
      <c r="C13172" s="12">
        <f t="shared" si="619"/>
        <v>8.2964148367251482</v>
      </c>
    </row>
    <row r="13173" spans="1:3" x14ac:dyDescent="0.25">
      <c r="A13173">
        <f t="shared" si="617"/>
        <v>131.61000000002528</v>
      </c>
      <c r="B13173">
        <f t="shared" si="618"/>
        <v>8.5100595151334755</v>
      </c>
      <c r="C13173" s="12">
        <f t="shared" si="619"/>
        <v>8.2963106453683597</v>
      </c>
    </row>
    <row r="13174" spans="1:3" x14ac:dyDescent="0.25">
      <c r="A13174">
        <f t="shared" si="617"/>
        <v>131.62000000002527</v>
      </c>
      <c r="B13174">
        <f t="shared" si="618"/>
        <v>8.509952640698593</v>
      </c>
      <c r="C13174" s="12">
        <f t="shared" si="619"/>
        <v>8.2962064553200694</v>
      </c>
    </row>
    <row r="13175" spans="1:3" x14ac:dyDescent="0.25">
      <c r="A13175">
        <f t="shared" si="617"/>
        <v>131.63000000002526</v>
      </c>
      <c r="B13175">
        <f t="shared" si="618"/>
        <v>8.5098457676059045</v>
      </c>
      <c r="C13175" s="12">
        <f t="shared" si="619"/>
        <v>8.2961022665802613</v>
      </c>
    </row>
    <row r="13176" spans="1:3" x14ac:dyDescent="0.25">
      <c r="A13176">
        <f t="shared" si="617"/>
        <v>131.64000000002525</v>
      </c>
      <c r="B13176">
        <f t="shared" si="618"/>
        <v>8.5097388958553921</v>
      </c>
      <c r="C13176" s="12">
        <f t="shared" si="619"/>
        <v>8.2959980791489176</v>
      </c>
    </row>
    <row r="13177" spans="1:3" x14ac:dyDescent="0.25">
      <c r="A13177">
        <f t="shared" si="617"/>
        <v>131.65000000002524</v>
      </c>
      <c r="B13177">
        <f t="shared" si="618"/>
        <v>8.5096320254470381</v>
      </c>
      <c r="C13177" s="12">
        <f t="shared" si="619"/>
        <v>8.2958938930260224</v>
      </c>
    </row>
    <row r="13178" spans="1:3" x14ac:dyDescent="0.25">
      <c r="A13178">
        <f t="shared" si="617"/>
        <v>131.66000000002524</v>
      </c>
      <c r="B13178">
        <f t="shared" si="618"/>
        <v>8.5095251563808283</v>
      </c>
      <c r="C13178" s="12">
        <f t="shared" si="619"/>
        <v>8.2957897082115579</v>
      </c>
    </row>
    <row r="13179" spans="1:3" x14ac:dyDescent="0.25">
      <c r="A13179">
        <f t="shared" si="617"/>
        <v>131.67000000002523</v>
      </c>
      <c r="B13179">
        <f t="shared" si="618"/>
        <v>8.5094182886567431</v>
      </c>
      <c r="C13179" s="12">
        <f t="shared" si="619"/>
        <v>8.2956855247055099</v>
      </c>
    </row>
    <row r="13180" spans="1:3" x14ac:dyDescent="0.25">
      <c r="A13180">
        <f t="shared" si="617"/>
        <v>131.68000000002522</v>
      </c>
      <c r="B13180">
        <f t="shared" si="618"/>
        <v>8.5093114222747683</v>
      </c>
      <c r="C13180" s="12">
        <f t="shared" si="619"/>
        <v>8.2955813425078606</v>
      </c>
    </row>
    <row r="13181" spans="1:3" x14ac:dyDescent="0.25">
      <c r="A13181">
        <f t="shared" si="617"/>
        <v>131.69000000002521</v>
      </c>
      <c r="B13181">
        <f t="shared" si="618"/>
        <v>8.5092045572348844</v>
      </c>
      <c r="C13181" s="12">
        <f t="shared" si="619"/>
        <v>8.2954771616185941</v>
      </c>
    </row>
    <row r="13182" spans="1:3" x14ac:dyDescent="0.25">
      <c r="A13182">
        <f t="shared" si="617"/>
        <v>131.7000000000252</v>
      </c>
      <c r="B13182">
        <f t="shared" si="618"/>
        <v>8.5090976935370772</v>
      </c>
      <c r="C13182" s="12">
        <f t="shared" si="619"/>
        <v>8.2953729820376925</v>
      </c>
    </row>
    <row r="13183" spans="1:3" x14ac:dyDescent="0.25">
      <c r="A13183">
        <f t="shared" si="617"/>
        <v>131.71000000002519</v>
      </c>
      <c r="B13183">
        <f t="shared" si="618"/>
        <v>8.5089908311813272</v>
      </c>
      <c r="C13183" s="12">
        <f t="shared" si="619"/>
        <v>8.2952688037651416</v>
      </c>
    </row>
    <row r="13184" spans="1:3" x14ac:dyDescent="0.25">
      <c r="A13184">
        <f t="shared" si="617"/>
        <v>131.72000000002518</v>
      </c>
      <c r="B13184">
        <f t="shared" si="618"/>
        <v>8.50888397016762</v>
      </c>
      <c r="C13184" s="12">
        <f t="shared" si="619"/>
        <v>8.2951646268009238</v>
      </c>
    </row>
    <row r="13185" spans="1:3" x14ac:dyDescent="0.25">
      <c r="A13185">
        <f t="shared" si="617"/>
        <v>131.73000000002517</v>
      </c>
      <c r="B13185">
        <f t="shared" si="618"/>
        <v>8.5087771104959362</v>
      </c>
      <c r="C13185" s="12">
        <f t="shared" si="619"/>
        <v>8.295060451145023</v>
      </c>
    </row>
    <row r="13186" spans="1:3" x14ac:dyDescent="0.25">
      <c r="A13186">
        <f t="shared" si="617"/>
        <v>131.74000000002516</v>
      </c>
      <c r="B13186">
        <f t="shared" si="618"/>
        <v>8.5086702521662616</v>
      </c>
      <c r="C13186" s="12">
        <f t="shared" si="619"/>
        <v>8.2949562767974232</v>
      </c>
    </row>
    <row r="13187" spans="1:3" x14ac:dyDescent="0.25">
      <c r="A13187">
        <f t="shared" si="617"/>
        <v>131.75000000002515</v>
      </c>
      <c r="B13187">
        <f t="shared" si="618"/>
        <v>8.5085633951785766</v>
      </c>
      <c r="C13187" s="12">
        <f t="shared" si="619"/>
        <v>8.2948521037581067</v>
      </c>
    </row>
    <row r="13188" spans="1:3" x14ac:dyDescent="0.25">
      <c r="A13188">
        <f t="shared" si="617"/>
        <v>131.76000000002514</v>
      </c>
      <c r="B13188">
        <f t="shared" si="618"/>
        <v>8.5084565395328671</v>
      </c>
      <c r="C13188" s="12">
        <f t="shared" si="619"/>
        <v>8.2947479320270574</v>
      </c>
    </row>
    <row r="13189" spans="1:3" x14ac:dyDescent="0.25">
      <c r="A13189">
        <f t="shared" si="617"/>
        <v>131.77000000002514</v>
      </c>
      <c r="B13189">
        <f t="shared" si="618"/>
        <v>8.5083496852291134</v>
      </c>
      <c r="C13189" s="12">
        <f t="shared" si="619"/>
        <v>8.2946437616042594</v>
      </c>
    </row>
    <row r="13190" spans="1:3" x14ac:dyDescent="0.25">
      <c r="A13190">
        <f t="shared" si="617"/>
        <v>131.78000000002513</v>
      </c>
      <c r="B13190">
        <f t="shared" si="618"/>
        <v>8.5082428322673014</v>
      </c>
      <c r="C13190" s="12">
        <f t="shared" si="619"/>
        <v>8.2945395924896967</v>
      </c>
    </row>
    <row r="13191" spans="1:3" x14ac:dyDescent="0.25">
      <c r="A13191">
        <f t="shared" si="617"/>
        <v>131.79000000002512</v>
      </c>
      <c r="B13191">
        <f t="shared" si="618"/>
        <v>8.5081359806474133</v>
      </c>
      <c r="C13191" s="12">
        <f t="shared" si="619"/>
        <v>8.2944354246833516</v>
      </c>
    </row>
    <row r="13192" spans="1:3" x14ac:dyDescent="0.25">
      <c r="A13192">
        <f t="shared" si="617"/>
        <v>131.80000000002511</v>
      </c>
      <c r="B13192">
        <f t="shared" si="618"/>
        <v>8.5080291303694313</v>
      </c>
      <c r="C13192" s="12">
        <f t="shared" si="619"/>
        <v>8.294331258185208</v>
      </c>
    </row>
    <row r="13193" spans="1:3" x14ac:dyDescent="0.25">
      <c r="A13193">
        <f t="shared" si="617"/>
        <v>131.8100000000251</v>
      </c>
      <c r="B13193">
        <f t="shared" si="618"/>
        <v>8.5079222814333395</v>
      </c>
      <c r="C13193" s="12">
        <f t="shared" si="619"/>
        <v>8.29422709299525</v>
      </c>
    </row>
    <row r="13194" spans="1:3" x14ac:dyDescent="0.25">
      <c r="A13194">
        <f t="shared" si="617"/>
        <v>131.82000000002509</v>
      </c>
      <c r="B13194">
        <f t="shared" si="618"/>
        <v>8.5078154338391201</v>
      </c>
      <c r="C13194" s="12">
        <f t="shared" si="619"/>
        <v>8.2941229291134615</v>
      </c>
    </row>
    <row r="13195" spans="1:3" x14ac:dyDescent="0.25">
      <c r="A13195">
        <f t="shared" si="617"/>
        <v>131.83000000002508</v>
      </c>
      <c r="B13195">
        <f t="shared" si="618"/>
        <v>8.5077085875867571</v>
      </c>
      <c r="C13195" s="12">
        <f t="shared" si="619"/>
        <v>8.2940187665398248</v>
      </c>
    </row>
    <row r="13196" spans="1:3" x14ac:dyDescent="0.25">
      <c r="A13196">
        <f t="shared" si="617"/>
        <v>131.84000000002507</v>
      </c>
      <c r="B13196">
        <f t="shared" si="618"/>
        <v>8.5076017426762345</v>
      </c>
      <c r="C13196" s="12">
        <f t="shared" si="619"/>
        <v>8.293914605274324</v>
      </c>
    </row>
    <row r="13197" spans="1:3" x14ac:dyDescent="0.25">
      <c r="A13197">
        <f t="shared" si="617"/>
        <v>131.85000000002506</v>
      </c>
      <c r="B13197">
        <f t="shared" si="618"/>
        <v>8.5074948991075328</v>
      </c>
      <c r="C13197" s="12">
        <f t="shared" si="619"/>
        <v>8.293810445316943</v>
      </c>
    </row>
    <row r="13198" spans="1:3" x14ac:dyDescent="0.25">
      <c r="A13198">
        <f t="shared" ref="A13198:A13261" si="620">A13197+0.01</f>
        <v>131.86000000002505</v>
      </c>
      <c r="B13198">
        <f t="shared" ref="B13198:B13261" si="621">B13197+(($B$1*C13197-$B$1*B13197)/$B$4)*(A13198-A13197)</f>
        <v>8.5073880568806377</v>
      </c>
      <c r="C13198" s="12">
        <f t="shared" ref="C13198:C13261" si="622">C13197+(($B$1*B13197-$B$1*C13197-$B$6*C13197*$B$5)/$B$3)*(A13198-A13197)</f>
        <v>8.2937062866676659</v>
      </c>
    </row>
    <row r="13199" spans="1:3" x14ac:dyDescent="0.25">
      <c r="A13199">
        <f t="shared" si="620"/>
        <v>131.87000000002504</v>
      </c>
      <c r="B13199">
        <f t="shared" si="621"/>
        <v>8.5072812159955316</v>
      </c>
      <c r="C13199" s="12">
        <f t="shared" si="622"/>
        <v>8.2936021293264748</v>
      </c>
    </row>
    <row r="13200" spans="1:3" x14ac:dyDescent="0.25">
      <c r="A13200">
        <f t="shared" si="620"/>
        <v>131.88000000002503</v>
      </c>
      <c r="B13200">
        <f t="shared" si="621"/>
        <v>8.5071743764521965</v>
      </c>
      <c r="C13200" s="12">
        <f t="shared" si="622"/>
        <v>8.2934979732933556</v>
      </c>
    </row>
    <row r="13201" spans="1:3" x14ac:dyDescent="0.25">
      <c r="A13201">
        <f t="shared" si="620"/>
        <v>131.89000000002503</v>
      </c>
      <c r="B13201">
        <f t="shared" si="621"/>
        <v>8.5070675382506167</v>
      </c>
      <c r="C13201" s="12">
        <f t="shared" si="622"/>
        <v>8.2933938185682887</v>
      </c>
    </row>
    <row r="13202" spans="1:3" x14ac:dyDescent="0.25">
      <c r="A13202">
        <f t="shared" si="620"/>
        <v>131.90000000002502</v>
      </c>
      <c r="B13202">
        <f t="shared" si="621"/>
        <v>8.506960701390776</v>
      </c>
      <c r="C13202" s="12">
        <f t="shared" si="622"/>
        <v>8.29328966515126</v>
      </c>
    </row>
    <row r="13203" spans="1:3" x14ac:dyDescent="0.25">
      <c r="A13203">
        <f t="shared" si="620"/>
        <v>131.91000000002501</v>
      </c>
      <c r="B13203">
        <f t="shared" si="621"/>
        <v>8.5068538658726567</v>
      </c>
      <c r="C13203" s="12">
        <f t="shared" si="622"/>
        <v>8.2931855130422534</v>
      </c>
    </row>
    <row r="13204" spans="1:3" x14ac:dyDescent="0.25">
      <c r="A13204">
        <f t="shared" si="620"/>
        <v>131.920000000025</v>
      </c>
      <c r="B13204">
        <f t="shared" si="621"/>
        <v>8.506747031696241</v>
      </c>
      <c r="C13204" s="12">
        <f t="shared" si="622"/>
        <v>8.2930813622412511</v>
      </c>
    </row>
    <row r="13205" spans="1:3" x14ac:dyDescent="0.25">
      <c r="A13205">
        <f t="shared" si="620"/>
        <v>131.93000000002499</v>
      </c>
      <c r="B13205">
        <f t="shared" si="621"/>
        <v>8.506640198861513</v>
      </c>
      <c r="C13205" s="12">
        <f t="shared" si="622"/>
        <v>8.2929772127482355</v>
      </c>
    </row>
    <row r="13206" spans="1:3" x14ac:dyDescent="0.25">
      <c r="A13206">
        <f t="shared" si="620"/>
        <v>131.94000000002498</v>
      </c>
      <c r="B13206">
        <f t="shared" si="621"/>
        <v>8.5065333673684567</v>
      </c>
      <c r="C13206" s="12">
        <f t="shared" si="622"/>
        <v>8.2928730645631923</v>
      </c>
    </row>
    <row r="13207" spans="1:3" x14ac:dyDescent="0.25">
      <c r="A13207">
        <f t="shared" si="620"/>
        <v>131.95000000002497</v>
      </c>
      <c r="B13207">
        <f t="shared" si="621"/>
        <v>8.5064265372170542</v>
      </c>
      <c r="C13207" s="12">
        <f t="shared" si="622"/>
        <v>8.2927689176861055</v>
      </c>
    </row>
    <row r="13208" spans="1:3" x14ac:dyDescent="0.25">
      <c r="A13208">
        <f t="shared" si="620"/>
        <v>131.96000000002496</v>
      </c>
      <c r="B13208">
        <f t="shared" si="621"/>
        <v>8.5063197084072897</v>
      </c>
      <c r="C13208" s="12">
        <f t="shared" si="622"/>
        <v>8.2926647721169573</v>
      </c>
    </row>
    <row r="13209" spans="1:3" x14ac:dyDescent="0.25">
      <c r="A13209">
        <f t="shared" si="620"/>
        <v>131.97000000002495</v>
      </c>
      <c r="B13209">
        <f t="shared" si="621"/>
        <v>8.5062128809391453</v>
      </c>
      <c r="C13209" s="12">
        <f t="shared" si="622"/>
        <v>8.2925606278557318</v>
      </c>
    </row>
    <row r="13210" spans="1:3" x14ac:dyDescent="0.25">
      <c r="A13210">
        <f t="shared" si="620"/>
        <v>131.98000000002494</v>
      </c>
      <c r="B13210">
        <f t="shared" si="621"/>
        <v>8.5061060548126033</v>
      </c>
      <c r="C13210" s="12">
        <f t="shared" si="622"/>
        <v>8.2924564849024129</v>
      </c>
    </row>
    <row r="13211" spans="1:3" x14ac:dyDescent="0.25">
      <c r="A13211">
        <f t="shared" si="620"/>
        <v>131.99000000002493</v>
      </c>
      <c r="B13211">
        <f t="shared" si="621"/>
        <v>8.5059992300276477</v>
      </c>
      <c r="C13211" s="12">
        <f t="shared" si="622"/>
        <v>8.292352343256983</v>
      </c>
    </row>
    <row r="13212" spans="1:3" x14ac:dyDescent="0.25">
      <c r="A13212">
        <f t="shared" si="620"/>
        <v>132.00000000002493</v>
      </c>
      <c r="B13212">
        <f t="shared" si="621"/>
        <v>8.5058924065842625</v>
      </c>
      <c r="C13212" s="12">
        <f t="shared" si="622"/>
        <v>8.292248202919426</v>
      </c>
    </row>
    <row r="13213" spans="1:3" x14ac:dyDescent="0.25">
      <c r="A13213">
        <f t="shared" si="620"/>
        <v>132.01000000002492</v>
      </c>
      <c r="B13213">
        <f t="shared" si="621"/>
        <v>8.5057855844824299</v>
      </c>
      <c r="C13213" s="12">
        <f t="shared" si="622"/>
        <v>8.2921440638897259</v>
      </c>
    </row>
    <row r="13214" spans="1:3" x14ac:dyDescent="0.25">
      <c r="A13214">
        <f t="shared" si="620"/>
        <v>132.02000000002491</v>
      </c>
      <c r="B13214">
        <f t="shared" si="621"/>
        <v>8.5056787637221341</v>
      </c>
      <c r="C13214" s="12">
        <f t="shared" si="622"/>
        <v>8.2920399261678668</v>
      </c>
    </row>
    <row r="13215" spans="1:3" x14ac:dyDescent="0.25">
      <c r="A13215">
        <f t="shared" si="620"/>
        <v>132.0300000000249</v>
      </c>
      <c r="B13215">
        <f t="shared" si="621"/>
        <v>8.5055719443033571</v>
      </c>
      <c r="C13215" s="12">
        <f t="shared" si="622"/>
        <v>8.2919357897538308</v>
      </c>
    </row>
    <row r="13216" spans="1:3" x14ac:dyDescent="0.25">
      <c r="A13216">
        <f t="shared" si="620"/>
        <v>132.04000000002489</v>
      </c>
      <c r="B13216">
        <f t="shared" si="621"/>
        <v>8.505465126226083</v>
      </c>
      <c r="C13216" s="12">
        <f t="shared" si="622"/>
        <v>8.2918316546476039</v>
      </c>
    </row>
    <row r="13217" spans="1:3" x14ac:dyDescent="0.25">
      <c r="A13217">
        <f t="shared" si="620"/>
        <v>132.05000000002488</v>
      </c>
      <c r="B13217">
        <f t="shared" si="621"/>
        <v>8.505358309490294</v>
      </c>
      <c r="C13217" s="12">
        <f t="shared" si="622"/>
        <v>8.2917275208491681</v>
      </c>
    </row>
    <row r="13218" spans="1:3" x14ac:dyDescent="0.25">
      <c r="A13218">
        <f t="shared" si="620"/>
        <v>132.06000000002487</v>
      </c>
      <c r="B13218">
        <f t="shared" si="621"/>
        <v>8.5052514940959743</v>
      </c>
      <c r="C13218" s="12">
        <f t="shared" si="622"/>
        <v>8.2916233883585075</v>
      </c>
    </row>
    <row r="13219" spans="1:3" x14ac:dyDescent="0.25">
      <c r="A13219">
        <f t="shared" si="620"/>
        <v>132.07000000002486</v>
      </c>
      <c r="B13219">
        <f t="shared" si="621"/>
        <v>8.5051446800431059</v>
      </c>
      <c r="C13219" s="12">
        <f t="shared" si="622"/>
        <v>8.2915192571756045</v>
      </c>
    </row>
    <row r="13220" spans="1:3" x14ac:dyDescent="0.25">
      <c r="A13220">
        <f t="shared" si="620"/>
        <v>132.08000000002485</v>
      </c>
      <c r="B13220">
        <f t="shared" si="621"/>
        <v>8.5050378673316729</v>
      </c>
      <c r="C13220" s="12">
        <f t="shared" si="622"/>
        <v>8.2914151273004428</v>
      </c>
    </row>
    <row r="13221" spans="1:3" x14ac:dyDescent="0.25">
      <c r="A13221">
        <f t="shared" si="620"/>
        <v>132.09000000002484</v>
      </c>
      <c r="B13221">
        <f t="shared" si="621"/>
        <v>8.5049310559616575</v>
      </c>
      <c r="C13221" s="12">
        <f t="shared" si="622"/>
        <v>8.2913109987330067</v>
      </c>
    </row>
    <row r="13222" spans="1:3" x14ac:dyDescent="0.25">
      <c r="A13222">
        <f t="shared" si="620"/>
        <v>132.10000000002483</v>
      </c>
      <c r="B13222">
        <f t="shared" si="621"/>
        <v>8.5048242459330439</v>
      </c>
      <c r="C13222" s="12">
        <f t="shared" si="622"/>
        <v>8.2912068714732801</v>
      </c>
    </row>
    <row r="13223" spans="1:3" x14ac:dyDescent="0.25">
      <c r="A13223">
        <f t="shared" si="620"/>
        <v>132.11000000002483</v>
      </c>
      <c r="B13223">
        <f t="shared" si="621"/>
        <v>8.5047174372458141</v>
      </c>
      <c r="C13223" s="12">
        <f t="shared" si="622"/>
        <v>8.2911027455212469</v>
      </c>
    </row>
    <row r="13224" spans="1:3" x14ac:dyDescent="0.25">
      <c r="A13224">
        <f t="shared" si="620"/>
        <v>132.12000000002482</v>
      </c>
      <c r="B13224">
        <f t="shared" si="621"/>
        <v>8.5046106298999522</v>
      </c>
      <c r="C13224" s="12">
        <f t="shared" si="622"/>
        <v>8.2909986208768878</v>
      </c>
    </row>
    <row r="13225" spans="1:3" x14ac:dyDescent="0.25">
      <c r="A13225">
        <f t="shared" si="620"/>
        <v>132.13000000002481</v>
      </c>
      <c r="B13225">
        <f t="shared" si="621"/>
        <v>8.5045038238954405</v>
      </c>
      <c r="C13225" s="12">
        <f t="shared" si="622"/>
        <v>8.2908944975401901</v>
      </c>
    </row>
    <row r="13226" spans="1:3" x14ac:dyDescent="0.25">
      <c r="A13226">
        <f t="shared" si="620"/>
        <v>132.1400000000248</v>
      </c>
      <c r="B13226">
        <f t="shared" si="621"/>
        <v>8.5043970192322629</v>
      </c>
      <c r="C13226" s="12">
        <f t="shared" si="622"/>
        <v>8.2907903755111345</v>
      </c>
    </row>
    <row r="13227" spans="1:3" x14ac:dyDescent="0.25">
      <c r="A13227">
        <f t="shared" si="620"/>
        <v>132.15000000002479</v>
      </c>
      <c r="B13227">
        <f t="shared" si="621"/>
        <v>8.5042902159104017</v>
      </c>
      <c r="C13227" s="12">
        <f t="shared" si="622"/>
        <v>8.2906862547897067</v>
      </c>
    </row>
    <row r="13228" spans="1:3" x14ac:dyDescent="0.25">
      <c r="A13228">
        <f t="shared" si="620"/>
        <v>132.16000000002478</v>
      </c>
      <c r="B13228">
        <f t="shared" si="621"/>
        <v>8.5041834139298409</v>
      </c>
      <c r="C13228" s="12">
        <f t="shared" si="622"/>
        <v>8.2905821353758888</v>
      </c>
    </row>
    <row r="13229" spans="1:3" x14ac:dyDescent="0.25">
      <c r="A13229">
        <f t="shared" si="620"/>
        <v>132.17000000002477</v>
      </c>
      <c r="B13229">
        <f t="shared" si="621"/>
        <v>8.5040766132905645</v>
      </c>
      <c r="C13229" s="12">
        <f t="shared" si="622"/>
        <v>8.290478017269665</v>
      </c>
    </row>
    <row r="13230" spans="1:3" x14ac:dyDescent="0.25">
      <c r="A13230">
        <f t="shared" si="620"/>
        <v>132.18000000002476</v>
      </c>
      <c r="B13230">
        <f t="shared" si="621"/>
        <v>8.5039698139925548</v>
      </c>
      <c r="C13230" s="12">
        <f t="shared" si="622"/>
        <v>8.2903739004710193</v>
      </c>
    </row>
    <row r="13231" spans="1:3" x14ac:dyDescent="0.25">
      <c r="A13231">
        <f t="shared" si="620"/>
        <v>132.19000000002475</v>
      </c>
      <c r="B13231">
        <f t="shared" si="621"/>
        <v>8.503863016035794</v>
      </c>
      <c r="C13231" s="12">
        <f t="shared" si="622"/>
        <v>8.2902697849799356</v>
      </c>
    </row>
    <row r="13232" spans="1:3" x14ac:dyDescent="0.25">
      <c r="A13232">
        <f t="shared" si="620"/>
        <v>132.20000000002474</v>
      </c>
      <c r="B13232">
        <f t="shared" si="621"/>
        <v>8.503756219420266</v>
      </c>
      <c r="C13232" s="12">
        <f t="shared" si="622"/>
        <v>8.2901656707963962</v>
      </c>
    </row>
    <row r="13233" spans="1:3" x14ac:dyDescent="0.25">
      <c r="A13233">
        <f t="shared" si="620"/>
        <v>132.21000000002473</v>
      </c>
      <c r="B13233">
        <f t="shared" si="621"/>
        <v>8.503649424145955</v>
      </c>
      <c r="C13233" s="12">
        <f t="shared" si="622"/>
        <v>8.2900615579203851</v>
      </c>
    </row>
    <row r="13234" spans="1:3" x14ac:dyDescent="0.25">
      <c r="A13234">
        <f t="shared" si="620"/>
        <v>132.22000000002473</v>
      </c>
      <c r="B13234">
        <f t="shared" si="621"/>
        <v>8.5035426302128432</v>
      </c>
      <c r="C13234" s="12">
        <f t="shared" si="622"/>
        <v>8.2899574463518864</v>
      </c>
    </row>
    <row r="13235" spans="1:3" x14ac:dyDescent="0.25">
      <c r="A13235">
        <f t="shared" si="620"/>
        <v>132.23000000002472</v>
      </c>
      <c r="B13235">
        <f t="shared" si="621"/>
        <v>8.5034358376209127</v>
      </c>
      <c r="C13235" s="12">
        <f t="shared" si="622"/>
        <v>8.2898533360908822</v>
      </c>
    </row>
    <row r="13236" spans="1:3" x14ac:dyDescent="0.25">
      <c r="A13236">
        <f t="shared" si="620"/>
        <v>132.24000000002471</v>
      </c>
      <c r="B13236">
        <f t="shared" si="621"/>
        <v>8.5033290463701476</v>
      </c>
      <c r="C13236" s="12">
        <f t="shared" si="622"/>
        <v>8.2897492271373583</v>
      </c>
    </row>
    <row r="13237" spans="1:3" x14ac:dyDescent="0.25">
      <c r="A13237">
        <f t="shared" si="620"/>
        <v>132.2500000000247</v>
      </c>
      <c r="B13237">
        <f t="shared" si="621"/>
        <v>8.503222256460532</v>
      </c>
      <c r="C13237" s="12">
        <f t="shared" si="622"/>
        <v>8.289645119491297</v>
      </c>
    </row>
    <row r="13238" spans="1:3" x14ac:dyDescent="0.25">
      <c r="A13238">
        <f t="shared" si="620"/>
        <v>132.26000000002469</v>
      </c>
      <c r="B13238">
        <f t="shared" si="621"/>
        <v>8.503115467892048</v>
      </c>
      <c r="C13238" s="12">
        <f t="shared" si="622"/>
        <v>8.2895410131526823</v>
      </c>
    </row>
    <row r="13239" spans="1:3" x14ac:dyDescent="0.25">
      <c r="A13239">
        <f t="shared" si="620"/>
        <v>132.27000000002468</v>
      </c>
      <c r="B13239">
        <f t="shared" si="621"/>
        <v>8.5030086806646779</v>
      </c>
      <c r="C13239" s="12">
        <f t="shared" si="622"/>
        <v>8.2894369081214965</v>
      </c>
    </row>
    <row r="13240" spans="1:3" x14ac:dyDescent="0.25">
      <c r="A13240">
        <f t="shared" si="620"/>
        <v>132.28000000002467</v>
      </c>
      <c r="B13240">
        <f t="shared" si="621"/>
        <v>8.5029018947784056</v>
      </c>
      <c r="C13240" s="12">
        <f t="shared" si="622"/>
        <v>8.2893328043977235</v>
      </c>
    </row>
    <row r="13241" spans="1:3" x14ac:dyDescent="0.25">
      <c r="A13241">
        <f t="shared" si="620"/>
        <v>132.29000000002466</v>
      </c>
      <c r="B13241">
        <f t="shared" si="621"/>
        <v>8.5027951102332153</v>
      </c>
      <c r="C13241" s="12">
        <f t="shared" si="622"/>
        <v>8.2892287019813473</v>
      </c>
    </row>
    <row r="13242" spans="1:3" x14ac:dyDescent="0.25">
      <c r="A13242">
        <f t="shared" si="620"/>
        <v>132.30000000002465</v>
      </c>
      <c r="B13242">
        <f t="shared" si="621"/>
        <v>8.5026883270290892</v>
      </c>
      <c r="C13242" s="12">
        <f t="shared" si="622"/>
        <v>8.289124600872352</v>
      </c>
    </row>
    <row r="13243" spans="1:3" x14ac:dyDescent="0.25">
      <c r="A13243">
        <f t="shared" si="620"/>
        <v>132.31000000002464</v>
      </c>
      <c r="B13243">
        <f t="shared" si="621"/>
        <v>8.5025815451660112</v>
      </c>
      <c r="C13243" s="12">
        <f t="shared" si="622"/>
        <v>8.2890205010707216</v>
      </c>
    </row>
    <row r="13244" spans="1:3" x14ac:dyDescent="0.25">
      <c r="A13244">
        <f t="shared" si="620"/>
        <v>132.32000000002463</v>
      </c>
      <c r="B13244">
        <f t="shared" si="621"/>
        <v>8.5024747646439636</v>
      </c>
      <c r="C13244" s="12">
        <f t="shared" si="622"/>
        <v>8.2889164025764384</v>
      </c>
    </row>
    <row r="13245" spans="1:3" x14ac:dyDescent="0.25">
      <c r="A13245">
        <f t="shared" si="620"/>
        <v>132.33000000002463</v>
      </c>
      <c r="B13245">
        <f t="shared" si="621"/>
        <v>8.5023679854629304</v>
      </c>
      <c r="C13245" s="12">
        <f t="shared" si="622"/>
        <v>8.288812305389488</v>
      </c>
    </row>
    <row r="13246" spans="1:3" x14ac:dyDescent="0.25">
      <c r="A13246">
        <f t="shared" si="620"/>
        <v>132.34000000002462</v>
      </c>
      <c r="B13246">
        <f t="shared" si="621"/>
        <v>8.5022612076228938</v>
      </c>
      <c r="C13246" s="12">
        <f t="shared" si="622"/>
        <v>8.288708209509851</v>
      </c>
    </row>
    <row r="13247" spans="1:3" x14ac:dyDescent="0.25">
      <c r="A13247">
        <f t="shared" si="620"/>
        <v>132.35000000002461</v>
      </c>
      <c r="B13247">
        <f t="shared" si="621"/>
        <v>8.502154431123838</v>
      </c>
      <c r="C13247" s="12">
        <f t="shared" si="622"/>
        <v>8.2886041149375131</v>
      </c>
    </row>
    <row r="13248" spans="1:3" x14ac:dyDescent="0.25">
      <c r="A13248">
        <f t="shared" si="620"/>
        <v>132.3600000000246</v>
      </c>
      <c r="B13248">
        <f t="shared" si="621"/>
        <v>8.502047655965745</v>
      </c>
      <c r="C13248" s="12">
        <f t="shared" si="622"/>
        <v>8.2885000216724585</v>
      </c>
    </row>
    <row r="13249" spans="1:3" x14ac:dyDescent="0.25">
      <c r="A13249">
        <f t="shared" si="620"/>
        <v>132.37000000002459</v>
      </c>
      <c r="B13249">
        <f t="shared" si="621"/>
        <v>8.5019408821485989</v>
      </c>
      <c r="C13249" s="12">
        <f t="shared" si="622"/>
        <v>8.2883959297146692</v>
      </c>
    </row>
    <row r="13250" spans="1:3" x14ac:dyDescent="0.25">
      <c r="A13250">
        <f t="shared" si="620"/>
        <v>132.38000000002458</v>
      </c>
      <c r="B13250">
        <f t="shared" si="621"/>
        <v>8.501834109672382</v>
      </c>
      <c r="C13250" s="12">
        <f t="shared" si="622"/>
        <v>8.2882918390641294</v>
      </c>
    </row>
    <row r="13251" spans="1:3" x14ac:dyDescent="0.25">
      <c r="A13251">
        <f t="shared" si="620"/>
        <v>132.39000000002457</v>
      </c>
      <c r="B13251">
        <f t="shared" si="621"/>
        <v>8.5017273385370782</v>
      </c>
      <c r="C13251" s="12">
        <f t="shared" si="622"/>
        <v>8.2881877497208212</v>
      </c>
    </row>
    <row r="13252" spans="1:3" x14ac:dyDescent="0.25">
      <c r="A13252">
        <f t="shared" si="620"/>
        <v>132.40000000002456</v>
      </c>
      <c r="B13252">
        <f t="shared" si="621"/>
        <v>8.5016205687426698</v>
      </c>
      <c r="C13252" s="12">
        <f t="shared" si="622"/>
        <v>8.2880836616847304</v>
      </c>
    </row>
    <row r="13253" spans="1:3" x14ac:dyDescent="0.25">
      <c r="A13253">
        <f t="shared" si="620"/>
        <v>132.41000000002455</v>
      </c>
      <c r="B13253">
        <f t="shared" si="621"/>
        <v>8.5015138002891408</v>
      </c>
      <c r="C13253" s="12">
        <f t="shared" si="622"/>
        <v>8.2879795749558394</v>
      </c>
    </row>
    <row r="13254" spans="1:3" x14ac:dyDescent="0.25">
      <c r="A13254">
        <f t="shared" si="620"/>
        <v>132.42000000002454</v>
      </c>
      <c r="B13254">
        <f t="shared" si="621"/>
        <v>8.5014070331764735</v>
      </c>
      <c r="C13254" s="12">
        <f t="shared" si="622"/>
        <v>8.287875489534132</v>
      </c>
    </row>
    <row r="13255" spans="1:3" x14ac:dyDescent="0.25">
      <c r="A13255">
        <f t="shared" si="620"/>
        <v>132.43000000002453</v>
      </c>
      <c r="B13255">
        <f t="shared" si="621"/>
        <v>8.5013002674046518</v>
      </c>
      <c r="C13255" s="12">
        <f t="shared" si="622"/>
        <v>8.2877714054195906</v>
      </c>
    </row>
    <row r="13256" spans="1:3" x14ac:dyDescent="0.25">
      <c r="A13256">
        <f t="shared" si="620"/>
        <v>132.44000000002453</v>
      </c>
      <c r="B13256">
        <f t="shared" si="621"/>
        <v>8.5011935029736598</v>
      </c>
      <c r="C13256" s="12">
        <f t="shared" si="622"/>
        <v>8.2876673226122008</v>
      </c>
    </row>
    <row r="13257" spans="1:3" x14ac:dyDescent="0.25">
      <c r="A13257">
        <f t="shared" si="620"/>
        <v>132.45000000002452</v>
      </c>
      <c r="B13257">
        <f t="shared" si="621"/>
        <v>8.5010867398834797</v>
      </c>
      <c r="C13257" s="12">
        <f t="shared" si="622"/>
        <v>8.2875632411119451</v>
      </c>
    </row>
    <row r="13258" spans="1:3" x14ac:dyDescent="0.25">
      <c r="A13258">
        <f t="shared" si="620"/>
        <v>132.46000000002451</v>
      </c>
      <c r="B13258">
        <f t="shared" si="621"/>
        <v>8.5009799781340938</v>
      </c>
      <c r="C13258" s="12">
        <f t="shared" si="622"/>
        <v>8.2874591609188073</v>
      </c>
    </row>
    <row r="13259" spans="1:3" x14ac:dyDescent="0.25">
      <c r="A13259">
        <f t="shared" si="620"/>
        <v>132.4700000000245</v>
      </c>
      <c r="B13259">
        <f t="shared" si="621"/>
        <v>8.500873217725486</v>
      </c>
      <c r="C13259" s="12">
        <f t="shared" si="622"/>
        <v>8.2873550820327715</v>
      </c>
    </row>
    <row r="13260" spans="1:3" x14ac:dyDescent="0.25">
      <c r="A13260">
        <f t="shared" si="620"/>
        <v>132.48000000002449</v>
      </c>
      <c r="B13260">
        <f t="shared" si="621"/>
        <v>8.5007664586576404</v>
      </c>
      <c r="C13260" s="12">
        <f t="shared" si="622"/>
        <v>8.2872510044538199</v>
      </c>
    </row>
    <row r="13261" spans="1:3" x14ac:dyDescent="0.25">
      <c r="A13261">
        <f t="shared" si="620"/>
        <v>132.49000000002448</v>
      </c>
      <c r="B13261">
        <f t="shared" si="621"/>
        <v>8.5006597009305391</v>
      </c>
      <c r="C13261" s="12">
        <f t="shared" si="622"/>
        <v>8.2871469281819383</v>
      </c>
    </row>
    <row r="13262" spans="1:3" x14ac:dyDescent="0.25">
      <c r="A13262">
        <f t="shared" ref="A13262:A13325" si="623">A13261+0.01</f>
        <v>132.50000000002447</v>
      </c>
      <c r="B13262">
        <f t="shared" ref="B13262:B13325" si="624">B13261+(($B$1*C13261-$B$1*B13261)/$B$4)*(A13262-A13261)</f>
        <v>8.5005529445441645</v>
      </c>
      <c r="C13262" s="12">
        <f t="shared" ref="C13262:C13325" si="625">C13261+(($B$1*B13261-$B$1*C13261-$B$6*C13261*$B$5)/$B$3)*(A13262-A13261)</f>
        <v>8.287042853217109</v>
      </c>
    </row>
    <row r="13263" spans="1:3" x14ac:dyDescent="0.25">
      <c r="A13263">
        <f t="shared" si="623"/>
        <v>132.51000000002446</v>
      </c>
      <c r="B13263">
        <f t="shared" si="624"/>
        <v>8.5004461894985006</v>
      </c>
      <c r="C13263" s="12">
        <f t="shared" si="625"/>
        <v>8.2869387795593141</v>
      </c>
    </row>
    <row r="13264" spans="1:3" x14ac:dyDescent="0.25">
      <c r="A13264">
        <f t="shared" si="623"/>
        <v>132.52000000002445</v>
      </c>
      <c r="B13264">
        <f t="shared" si="624"/>
        <v>8.5003394357935314</v>
      </c>
      <c r="C13264" s="12">
        <f t="shared" si="625"/>
        <v>8.2868347072085395</v>
      </c>
    </row>
    <row r="13265" spans="1:3" x14ac:dyDescent="0.25">
      <c r="A13265">
        <f t="shared" si="623"/>
        <v>132.53000000002444</v>
      </c>
      <c r="B13265">
        <f t="shared" si="624"/>
        <v>8.500232683429239</v>
      </c>
      <c r="C13265" s="12">
        <f t="shared" si="625"/>
        <v>8.2867306361647675</v>
      </c>
    </row>
    <row r="13266" spans="1:3" x14ac:dyDescent="0.25">
      <c r="A13266">
        <f t="shared" si="623"/>
        <v>132.54000000002443</v>
      </c>
      <c r="B13266">
        <f t="shared" si="624"/>
        <v>8.5001259324056075</v>
      </c>
      <c r="C13266" s="12">
        <f t="shared" si="625"/>
        <v>8.2866265664279837</v>
      </c>
    </row>
    <row r="13267" spans="1:3" x14ac:dyDescent="0.25">
      <c r="A13267">
        <f t="shared" si="623"/>
        <v>132.55000000002443</v>
      </c>
      <c r="B13267">
        <f t="shared" si="624"/>
        <v>8.5000191827226192</v>
      </c>
      <c r="C13267" s="12">
        <f t="shared" si="625"/>
        <v>8.2865224979981686</v>
      </c>
    </row>
    <row r="13268" spans="1:3" x14ac:dyDescent="0.25">
      <c r="A13268">
        <f t="shared" si="623"/>
        <v>132.56000000002442</v>
      </c>
      <c r="B13268">
        <f t="shared" si="624"/>
        <v>8.4999124343802563</v>
      </c>
      <c r="C13268" s="12">
        <f t="shared" si="625"/>
        <v>8.2864184308753082</v>
      </c>
    </row>
    <row r="13269" spans="1:3" x14ac:dyDescent="0.25">
      <c r="A13269">
        <f t="shared" si="623"/>
        <v>132.57000000002441</v>
      </c>
      <c r="B13269">
        <f t="shared" si="624"/>
        <v>8.4998056873785046</v>
      </c>
      <c r="C13269" s="12">
        <f t="shared" si="625"/>
        <v>8.2863143650593845</v>
      </c>
    </row>
    <row r="13270" spans="1:3" x14ac:dyDescent="0.25">
      <c r="A13270">
        <f t="shared" si="623"/>
        <v>132.5800000000244</v>
      </c>
      <c r="B13270">
        <f t="shared" si="624"/>
        <v>8.4996989417173445</v>
      </c>
      <c r="C13270" s="12">
        <f t="shared" si="625"/>
        <v>8.2862103005503815</v>
      </c>
    </row>
    <row r="13271" spans="1:3" x14ac:dyDescent="0.25">
      <c r="A13271">
        <f t="shared" si="623"/>
        <v>132.59000000002439</v>
      </c>
      <c r="B13271">
        <f t="shared" si="624"/>
        <v>8.4995921973967619</v>
      </c>
      <c r="C13271" s="12">
        <f t="shared" si="625"/>
        <v>8.2861062373482834</v>
      </c>
    </row>
    <row r="13272" spans="1:3" x14ac:dyDescent="0.25">
      <c r="A13272">
        <f t="shared" si="623"/>
        <v>132.60000000002438</v>
      </c>
      <c r="B13272">
        <f t="shared" si="624"/>
        <v>8.4994854544167371</v>
      </c>
      <c r="C13272" s="12">
        <f t="shared" si="625"/>
        <v>8.2860021754530742</v>
      </c>
    </row>
    <row r="13273" spans="1:3" x14ac:dyDescent="0.25">
      <c r="A13273">
        <f t="shared" si="623"/>
        <v>132.61000000002437</v>
      </c>
      <c r="B13273">
        <f t="shared" si="624"/>
        <v>8.499378712777256</v>
      </c>
      <c r="C13273" s="12">
        <f t="shared" si="625"/>
        <v>8.2858981148647359</v>
      </c>
    </row>
    <row r="13274" spans="1:3" x14ac:dyDescent="0.25">
      <c r="A13274">
        <f t="shared" si="623"/>
        <v>132.62000000002436</v>
      </c>
      <c r="B13274">
        <f t="shared" si="624"/>
        <v>8.499271972478299</v>
      </c>
      <c r="C13274" s="12">
        <f t="shared" si="625"/>
        <v>8.2857940555832528</v>
      </c>
    </row>
    <row r="13275" spans="1:3" x14ac:dyDescent="0.25">
      <c r="A13275">
        <f t="shared" si="623"/>
        <v>132.63000000002435</v>
      </c>
      <c r="B13275">
        <f t="shared" si="624"/>
        <v>8.499165233519852</v>
      </c>
      <c r="C13275" s="12">
        <f t="shared" si="625"/>
        <v>8.2856899976086087</v>
      </c>
    </row>
    <row r="13276" spans="1:3" x14ac:dyDescent="0.25">
      <c r="A13276">
        <f t="shared" si="623"/>
        <v>132.64000000002434</v>
      </c>
      <c r="B13276">
        <f t="shared" si="624"/>
        <v>8.4990584959018971</v>
      </c>
      <c r="C13276" s="12">
        <f t="shared" si="625"/>
        <v>8.2855859409407877</v>
      </c>
    </row>
    <row r="13277" spans="1:3" x14ac:dyDescent="0.25">
      <c r="A13277">
        <f t="shared" si="623"/>
        <v>132.65000000002433</v>
      </c>
      <c r="B13277">
        <f t="shared" si="624"/>
        <v>8.4989517596244166</v>
      </c>
      <c r="C13277" s="12">
        <f t="shared" si="625"/>
        <v>8.2854818855797738</v>
      </c>
    </row>
    <row r="13278" spans="1:3" x14ac:dyDescent="0.25">
      <c r="A13278">
        <f t="shared" si="623"/>
        <v>132.66000000002433</v>
      </c>
      <c r="B13278">
        <f t="shared" si="624"/>
        <v>8.4988450246873946</v>
      </c>
      <c r="C13278" s="12">
        <f t="shared" si="625"/>
        <v>8.2853778315255493</v>
      </c>
    </row>
    <row r="13279" spans="1:3" x14ac:dyDescent="0.25">
      <c r="A13279">
        <f t="shared" si="623"/>
        <v>132.67000000002432</v>
      </c>
      <c r="B13279">
        <f t="shared" si="624"/>
        <v>8.4987382910908131</v>
      </c>
      <c r="C13279" s="12">
        <f t="shared" si="625"/>
        <v>8.2852737787780963</v>
      </c>
    </row>
    <row r="13280" spans="1:3" x14ac:dyDescent="0.25">
      <c r="A13280">
        <f t="shared" si="623"/>
        <v>132.68000000002431</v>
      </c>
      <c r="B13280">
        <f t="shared" si="624"/>
        <v>8.4986315588346564</v>
      </c>
      <c r="C13280" s="12">
        <f t="shared" si="625"/>
        <v>8.2851697273374008</v>
      </c>
    </row>
    <row r="13281" spans="1:3" x14ac:dyDescent="0.25">
      <c r="A13281">
        <f t="shared" si="623"/>
        <v>132.6900000000243</v>
      </c>
      <c r="B13281">
        <f t="shared" si="624"/>
        <v>8.4985248279189083</v>
      </c>
      <c r="C13281" s="12">
        <f t="shared" si="625"/>
        <v>8.2850656772034466</v>
      </c>
    </row>
    <row r="13282" spans="1:3" x14ac:dyDescent="0.25">
      <c r="A13282">
        <f t="shared" si="623"/>
        <v>132.70000000002429</v>
      </c>
      <c r="B13282">
        <f t="shared" si="624"/>
        <v>8.4984180983435511</v>
      </c>
      <c r="C13282" s="12">
        <f t="shared" si="625"/>
        <v>8.284961628376216</v>
      </c>
    </row>
    <row r="13283" spans="1:3" x14ac:dyDescent="0.25">
      <c r="A13283">
        <f t="shared" si="623"/>
        <v>132.71000000002428</v>
      </c>
      <c r="B13283">
        <f t="shared" si="624"/>
        <v>8.4983113701085671</v>
      </c>
      <c r="C13283" s="12">
        <f t="shared" si="625"/>
        <v>8.284857580855693</v>
      </c>
    </row>
    <row r="13284" spans="1:3" x14ac:dyDescent="0.25">
      <c r="A13284">
        <f t="shared" si="623"/>
        <v>132.72000000002427</v>
      </c>
      <c r="B13284">
        <f t="shared" si="624"/>
        <v>8.4982046432139402</v>
      </c>
      <c r="C13284" s="12">
        <f t="shared" si="625"/>
        <v>8.2847535346418599</v>
      </c>
    </row>
    <row r="13285" spans="1:3" x14ac:dyDescent="0.25">
      <c r="A13285">
        <f t="shared" si="623"/>
        <v>132.73000000002426</v>
      </c>
      <c r="B13285">
        <f t="shared" si="624"/>
        <v>8.4980979176596545</v>
      </c>
      <c r="C13285" s="12">
        <f t="shared" si="625"/>
        <v>8.2846494897347025</v>
      </c>
    </row>
    <row r="13286" spans="1:3" x14ac:dyDescent="0.25">
      <c r="A13286">
        <f t="shared" si="623"/>
        <v>132.74000000002425</v>
      </c>
      <c r="B13286">
        <f t="shared" si="624"/>
        <v>8.4979911934456922</v>
      </c>
      <c r="C13286" s="12">
        <f t="shared" si="625"/>
        <v>8.284545446134203</v>
      </c>
    </row>
    <row r="13287" spans="1:3" x14ac:dyDescent="0.25">
      <c r="A13287">
        <f t="shared" si="623"/>
        <v>132.75000000002424</v>
      </c>
      <c r="B13287">
        <f t="shared" si="624"/>
        <v>8.4978844705720373</v>
      </c>
      <c r="C13287" s="12">
        <f t="shared" si="625"/>
        <v>8.2844414038403453</v>
      </c>
    </row>
    <row r="13288" spans="1:3" x14ac:dyDescent="0.25">
      <c r="A13288">
        <f t="shared" si="623"/>
        <v>132.76000000002423</v>
      </c>
      <c r="B13288">
        <f t="shared" si="624"/>
        <v>8.4977777490386721</v>
      </c>
      <c r="C13288" s="12">
        <f t="shared" si="625"/>
        <v>8.2843373628531136</v>
      </c>
    </row>
    <row r="13289" spans="1:3" x14ac:dyDescent="0.25">
      <c r="A13289">
        <f t="shared" si="623"/>
        <v>132.77000000002423</v>
      </c>
      <c r="B13289">
        <f t="shared" si="624"/>
        <v>8.4976710288455788</v>
      </c>
      <c r="C13289" s="12">
        <f t="shared" si="625"/>
        <v>8.2842333231724918</v>
      </c>
    </row>
    <row r="13290" spans="1:3" x14ac:dyDescent="0.25">
      <c r="A13290">
        <f t="shared" si="623"/>
        <v>132.78000000002422</v>
      </c>
      <c r="B13290">
        <f t="shared" si="624"/>
        <v>8.4975643099927431</v>
      </c>
      <c r="C13290" s="12">
        <f t="shared" si="625"/>
        <v>8.2841292847984622</v>
      </c>
    </row>
    <row r="13291" spans="1:3" x14ac:dyDescent="0.25">
      <c r="A13291">
        <f t="shared" si="623"/>
        <v>132.79000000002421</v>
      </c>
      <c r="B13291">
        <f t="shared" si="624"/>
        <v>8.4974575924801456</v>
      </c>
      <c r="C13291" s="12">
        <f t="shared" si="625"/>
        <v>8.2840252477310088</v>
      </c>
    </row>
    <row r="13292" spans="1:3" x14ac:dyDescent="0.25">
      <c r="A13292">
        <f t="shared" si="623"/>
        <v>132.8000000000242</v>
      </c>
      <c r="B13292">
        <f t="shared" si="624"/>
        <v>8.4973508763077703</v>
      </c>
      <c r="C13292" s="12">
        <f t="shared" si="625"/>
        <v>8.2839212119701156</v>
      </c>
    </row>
    <row r="13293" spans="1:3" x14ac:dyDescent="0.25">
      <c r="A13293">
        <f t="shared" si="623"/>
        <v>132.81000000002419</v>
      </c>
      <c r="B13293">
        <f t="shared" si="624"/>
        <v>8.4972441614756011</v>
      </c>
      <c r="C13293" s="12">
        <f t="shared" si="625"/>
        <v>8.2838171775157665</v>
      </c>
    </row>
    <row r="13294" spans="1:3" x14ac:dyDescent="0.25">
      <c r="A13294">
        <f t="shared" si="623"/>
        <v>132.82000000002418</v>
      </c>
      <c r="B13294">
        <f t="shared" si="624"/>
        <v>8.4971374479836221</v>
      </c>
      <c r="C13294" s="12">
        <f t="shared" si="625"/>
        <v>8.2837131443679439</v>
      </c>
    </row>
    <row r="13295" spans="1:3" x14ac:dyDescent="0.25">
      <c r="A13295">
        <f t="shared" si="623"/>
        <v>132.83000000002417</v>
      </c>
      <c r="B13295">
        <f t="shared" si="624"/>
        <v>8.4970307358318138</v>
      </c>
      <c r="C13295" s="12">
        <f t="shared" si="625"/>
        <v>8.2836091125266318</v>
      </c>
    </row>
    <row r="13296" spans="1:3" x14ac:dyDescent="0.25">
      <c r="A13296">
        <f t="shared" si="623"/>
        <v>132.84000000002416</v>
      </c>
      <c r="B13296">
        <f t="shared" si="624"/>
        <v>8.4969240250201619</v>
      </c>
      <c r="C13296" s="12">
        <f t="shared" si="625"/>
        <v>8.2835050819918141</v>
      </c>
    </row>
    <row r="13297" spans="1:3" x14ac:dyDescent="0.25">
      <c r="A13297">
        <f t="shared" si="623"/>
        <v>132.85000000002415</v>
      </c>
      <c r="B13297">
        <f t="shared" si="624"/>
        <v>8.4968173155486486</v>
      </c>
      <c r="C13297" s="12">
        <f t="shared" si="625"/>
        <v>8.2834010527634749</v>
      </c>
    </row>
    <row r="13298" spans="1:3" x14ac:dyDescent="0.25">
      <c r="A13298">
        <f t="shared" si="623"/>
        <v>132.86000000002414</v>
      </c>
      <c r="B13298">
        <f t="shared" si="624"/>
        <v>8.4967106074172563</v>
      </c>
      <c r="C13298" s="12">
        <f t="shared" si="625"/>
        <v>8.2832970248415965</v>
      </c>
    </row>
    <row r="13299" spans="1:3" x14ac:dyDescent="0.25">
      <c r="A13299">
        <f t="shared" si="623"/>
        <v>132.87000000002413</v>
      </c>
      <c r="B13299">
        <f t="shared" si="624"/>
        <v>8.4966039006259688</v>
      </c>
      <c r="C13299" s="12">
        <f t="shared" si="625"/>
        <v>8.2831929982261645</v>
      </c>
    </row>
    <row r="13300" spans="1:3" x14ac:dyDescent="0.25">
      <c r="A13300">
        <f t="shared" si="623"/>
        <v>132.88000000002413</v>
      </c>
      <c r="B13300">
        <f t="shared" si="624"/>
        <v>8.4964971951747685</v>
      </c>
      <c r="C13300" s="12">
        <f t="shared" si="625"/>
        <v>8.2830889729171613</v>
      </c>
    </row>
    <row r="13301" spans="1:3" x14ac:dyDescent="0.25">
      <c r="A13301">
        <f t="shared" si="623"/>
        <v>132.89000000002412</v>
      </c>
      <c r="B13301">
        <f t="shared" si="624"/>
        <v>8.4963904910636394</v>
      </c>
      <c r="C13301" s="12">
        <f t="shared" si="625"/>
        <v>8.282984948914569</v>
      </c>
    </row>
    <row r="13302" spans="1:3" x14ac:dyDescent="0.25">
      <c r="A13302">
        <f t="shared" si="623"/>
        <v>132.90000000002411</v>
      </c>
      <c r="B13302">
        <f t="shared" si="624"/>
        <v>8.4962837882925655</v>
      </c>
      <c r="C13302" s="12">
        <f t="shared" si="625"/>
        <v>8.2828809262183718</v>
      </c>
    </row>
    <row r="13303" spans="1:3" x14ac:dyDescent="0.25">
      <c r="A13303">
        <f t="shared" si="623"/>
        <v>132.9100000000241</v>
      </c>
      <c r="B13303">
        <f t="shared" si="624"/>
        <v>8.4961770868615289</v>
      </c>
      <c r="C13303" s="12">
        <f t="shared" si="625"/>
        <v>8.2827769048285553</v>
      </c>
    </row>
    <row r="13304" spans="1:3" x14ac:dyDescent="0.25">
      <c r="A13304">
        <f t="shared" si="623"/>
        <v>132.92000000002409</v>
      </c>
      <c r="B13304">
        <f t="shared" si="624"/>
        <v>8.4960703867705121</v>
      </c>
      <c r="C13304" s="12">
        <f t="shared" si="625"/>
        <v>8.2826728847451019</v>
      </c>
    </row>
    <row r="13305" spans="1:3" x14ac:dyDescent="0.25">
      <c r="A13305">
        <f t="shared" si="623"/>
        <v>132.93000000002408</v>
      </c>
      <c r="B13305">
        <f t="shared" si="624"/>
        <v>8.4959636880194989</v>
      </c>
      <c r="C13305" s="12">
        <f t="shared" si="625"/>
        <v>8.2825688659679955</v>
      </c>
    </row>
    <row r="13306" spans="1:3" x14ac:dyDescent="0.25">
      <c r="A13306">
        <f t="shared" si="623"/>
        <v>132.94000000002407</v>
      </c>
      <c r="B13306">
        <f t="shared" si="624"/>
        <v>8.4958569906084733</v>
      </c>
      <c r="C13306" s="12">
        <f t="shared" si="625"/>
        <v>8.2824648484972183</v>
      </c>
    </row>
    <row r="13307" spans="1:3" x14ac:dyDescent="0.25">
      <c r="A13307">
        <f t="shared" si="623"/>
        <v>132.95000000002406</v>
      </c>
      <c r="B13307">
        <f t="shared" si="624"/>
        <v>8.4957502945374177</v>
      </c>
      <c r="C13307" s="12">
        <f t="shared" si="625"/>
        <v>8.2823608323327544</v>
      </c>
    </row>
    <row r="13308" spans="1:3" x14ac:dyDescent="0.25">
      <c r="A13308">
        <f t="shared" si="623"/>
        <v>132.96000000002405</v>
      </c>
      <c r="B13308">
        <f t="shared" si="624"/>
        <v>8.495643599806316</v>
      </c>
      <c r="C13308" s="12">
        <f t="shared" si="625"/>
        <v>8.2822568174745879</v>
      </c>
    </row>
    <row r="13309" spans="1:3" x14ac:dyDescent="0.25">
      <c r="A13309">
        <f t="shared" si="623"/>
        <v>132.97000000002404</v>
      </c>
      <c r="B13309">
        <f t="shared" si="624"/>
        <v>8.4955369064151505</v>
      </c>
      <c r="C13309" s="12">
        <f t="shared" si="625"/>
        <v>8.2821528039227026</v>
      </c>
    </row>
    <row r="13310" spans="1:3" x14ac:dyDescent="0.25">
      <c r="A13310">
        <f t="shared" si="623"/>
        <v>132.98000000002403</v>
      </c>
      <c r="B13310">
        <f t="shared" si="624"/>
        <v>8.4954302143639051</v>
      </c>
      <c r="C13310" s="12">
        <f t="shared" si="625"/>
        <v>8.2820487916770826</v>
      </c>
    </row>
    <row r="13311" spans="1:3" x14ac:dyDescent="0.25">
      <c r="A13311">
        <f t="shared" si="623"/>
        <v>132.99000000002403</v>
      </c>
      <c r="B13311">
        <f t="shared" si="624"/>
        <v>8.4953235236525622</v>
      </c>
      <c r="C13311" s="12">
        <f t="shared" si="625"/>
        <v>8.281944780737712</v>
      </c>
    </row>
    <row r="13312" spans="1:3" x14ac:dyDescent="0.25">
      <c r="A13312">
        <f t="shared" si="623"/>
        <v>133.00000000002402</v>
      </c>
      <c r="B13312">
        <f t="shared" si="624"/>
        <v>8.4952168342811056</v>
      </c>
      <c r="C13312" s="12">
        <f t="shared" si="625"/>
        <v>8.281840771104573</v>
      </c>
    </row>
    <row r="13313" spans="1:3" x14ac:dyDescent="0.25">
      <c r="A13313">
        <f t="shared" si="623"/>
        <v>133.01000000002401</v>
      </c>
      <c r="B13313">
        <f t="shared" si="624"/>
        <v>8.4951101462495178</v>
      </c>
      <c r="C13313" s="12">
        <f t="shared" si="625"/>
        <v>8.2817367627776477</v>
      </c>
    </row>
    <row r="13314" spans="1:3" x14ac:dyDescent="0.25">
      <c r="A13314">
        <f t="shared" si="623"/>
        <v>133.020000000024</v>
      </c>
      <c r="B13314">
        <f t="shared" si="624"/>
        <v>8.4950034595577826</v>
      </c>
      <c r="C13314" s="12">
        <f t="shared" si="625"/>
        <v>8.281632755756922</v>
      </c>
    </row>
    <row r="13315" spans="1:3" x14ac:dyDescent="0.25">
      <c r="A13315">
        <f t="shared" si="623"/>
        <v>133.03000000002399</v>
      </c>
      <c r="B13315">
        <f t="shared" si="624"/>
        <v>8.4948967742058823</v>
      </c>
      <c r="C13315" s="12">
        <f t="shared" si="625"/>
        <v>8.28152875004238</v>
      </c>
    </row>
    <row r="13316" spans="1:3" x14ac:dyDescent="0.25">
      <c r="A13316">
        <f t="shared" si="623"/>
        <v>133.04000000002398</v>
      </c>
      <c r="B13316">
        <f t="shared" si="624"/>
        <v>8.4947900901938009</v>
      </c>
      <c r="C13316" s="12">
        <f t="shared" si="625"/>
        <v>8.2814247456340038</v>
      </c>
    </row>
    <row r="13317" spans="1:3" x14ac:dyDescent="0.25">
      <c r="A13317">
        <f t="shared" si="623"/>
        <v>133.05000000002397</v>
      </c>
      <c r="B13317">
        <f t="shared" si="624"/>
        <v>8.4946834075215207</v>
      </c>
      <c r="C13317" s="12">
        <f t="shared" si="625"/>
        <v>8.2813207425317774</v>
      </c>
    </row>
    <row r="13318" spans="1:3" x14ac:dyDescent="0.25">
      <c r="A13318">
        <f t="shared" si="623"/>
        <v>133.06000000002396</v>
      </c>
      <c r="B13318">
        <f t="shared" si="624"/>
        <v>8.4945767261890257</v>
      </c>
      <c r="C13318" s="12">
        <f t="shared" si="625"/>
        <v>8.2812167407356831</v>
      </c>
    </row>
    <row r="13319" spans="1:3" x14ac:dyDescent="0.25">
      <c r="A13319">
        <f t="shared" si="623"/>
        <v>133.07000000002395</v>
      </c>
      <c r="B13319">
        <f t="shared" si="624"/>
        <v>8.4944700461962999</v>
      </c>
      <c r="C13319" s="12">
        <f t="shared" si="625"/>
        <v>8.2811127402457068</v>
      </c>
    </row>
    <row r="13320" spans="1:3" x14ac:dyDescent="0.25">
      <c r="A13320">
        <f t="shared" si="623"/>
        <v>133.08000000002394</v>
      </c>
      <c r="B13320">
        <f t="shared" si="624"/>
        <v>8.4943633675433254</v>
      </c>
      <c r="C13320" s="12">
        <f t="shared" si="625"/>
        <v>8.2810087410618305</v>
      </c>
    </row>
    <row r="13321" spans="1:3" x14ac:dyDescent="0.25">
      <c r="A13321">
        <f t="shared" si="623"/>
        <v>133.09000000002393</v>
      </c>
      <c r="B13321">
        <f t="shared" si="624"/>
        <v>8.4942566902300847</v>
      </c>
      <c r="C13321" s="12">
        <f t="shared" si="625"/>
        <v>8.2809047431840384</v>
      </c>
    </row>
    <row r="13322" spans="1:3" x14ac:dyDescent="0.25">
      <c r="A13322">
        <f t="shared" si="623"/>
        <v>133.10000000002393</v>
      </c>
      <c r="B13322">
        <f t="shared" si="624"/>
        <v>8.4941500142565616</v>
      </c>
      <c r="C13322" s="12">
        <f t="shared" si="625"/>
        <v>8.2808007466123144</v>
      </c>
    </row>
    <row r="13323" spans="1:3" x14ac:dyDescent="0.25">
      <c r="A13323">
        <f t="shared" si="623"/>
        <v>133.11000000002392</v>
      </c>
      <c r="B13323">
        <f t="shared" si="624"/>
        <v>8.4940433396227402</v>
      </c>
      <c r="C13323" s="12">
        <f t="shared" si="625"/>
        <v>8.2806967513466425</v>
      </c>
    </row>
    <row r="13324" spans="1:3" x14ac:dyDescent="0.25">
      <c r="A13324">
        <f t="shared" si="623"/>
        <v>133.12000000002391</v>
      </c>
      <c r="B13324">
        <f t="shared" si="624"/>
        <v>8.4939366663286027</v>
      </c>
      <c r="C13324" s="12">
        <f t="shared" si="625"/>
        <v>8.2805927573870051</v>
      </c>
    </row>
    <row r="13325" spans="1:3" x14ac:dyDescent="0.25">
      <c r="A13325">
        <f t="shared" si="623"/>
        <v>133.1300000000239</v>
      </c>
      <c r="B13325">
        <f t="shared" si="624"/>
        <v>8.4938299943741313</v>
      </c>
      <c r="C13325" s="12">
        <f t="shared" si="625"/>
        <v>8.280488764733386</v>
      </c>
    </row>
    <row r="13326" spans="1:3" x14ac:dyDescent="0.25">
      <c r="A13326">
        <f t="shared" ref="A13326:A13389" si="626">A13325+0.01</f>
        <v>133.14000000002389</v>
      </c>
      <c r="B13326">
        <f t="shared" ref="B13326:B13389" si="627">B13325+(($B$1*C13325-$B$1*B13325)/$B$4)*(A13326-A13325)</f>
        <v>8.4937233237593119</v>
      </c>
      <c r="C13326" s="12">
        <f t="shared" ref="C13326:C13389" si="628">C13325+(($B$1*B13325-$B$1*C13325-$B$6*C13325*$B$5)/$B$3)*(A13326-A13325)</f>
        <v>8.2803847733857694</v>
      </c>
    </row>
    <row r="13327" spans="1:3" x14ac:dyDescent="0.25">
      <c r="A13327">
        <f t="shared" si="626"/>
        <v>133.15000000002388</v>
      </c>
      <c r="B13327">
        <f t="shared" si="627"/>
        <v>8.493616654484125</v>
      </c>
      <c r="C13327" s="12">
        <f t="shared" si="628"/>
        <v>8.2802807833441374</v>
      </c>
    </row>
    <row r="13328" spans="1:3" x14ac:dyDescent="0.25">
      <c r="A13328">
        <f t="shared" si="626"/>
        <v>133.16000000002387</v>
      </c>
      <c r="B13328">
        <f t="shared" si="627"/>
        <v>8.4935099865485544</v>
      </c>
      <c r="C13328" s="12">
        <f t="shared" si="628"/>
        <v>8.2801767946084759</v>
      </c>
    </row>
    <row r="13329" spans="1:3" x14ac:dyDescent="0.25">
      <c r="A13329">
        <f t="shared" si="626"/>
        <v>133.17000000002386</v>
      </c>
      <c r="B13329">
        <f t="shared" si="627"/>
        <v>8.4934033199525842</v>
      </c>
      <c r="C13329" s="12">
        <f t="shared" si="628"/>
        <v>8.280072807178767</v>
      </c>
    </row>
    <row r="13330" spans="1:3" x14ac:dyDescent="0.25">
      <c r="A13330">
        <f t="shared" si="626"/>
        <v>133.18000000002385</v>
      </c>
      <c r="B13330">
        <f t="shared" si="627"/>
        <v>8.4932966546961968</v>
      </c>
      <c r="C13330" s="12">
        <f t="shared" si="628"/>
        <v>8.2799688210549949</v>
      </c>
    </row>
    <row r="13331" spans="1:3" x14ac:dyDescent="0.25">
      <c r="A13331">
        <f t="shared" si="626"/>
        <v>133.19000000002384</v>
      </c>
      <c r="B13331">
        <f t="shared" si="627"/>
        <v>8.493189990779376</v>
      </c>
      <c r="C13331" s="12">
        <f t="shared" si="628"/>
        <v>8.2798648362371416</v>
      </c>
    </row>
    <row r="13332" spans="1:3" x14ac:dyDescent="0.25">
      <c r="A13332">
        <f t="shared" si="626"/>
        <v>133.20000000002383</v>
      </c>
      <c r="B13332">
        <f t="shared" si="627"/>
        <v>8.4930833282021041</v>
      </c>
      <c r="C13332" s="12">
        <f t="shared" si="628"/>
        <v>8.2797608527251931</v>
      </c>
    </row>
    <row r="13333" spans="1:3" x14ac:dyDescent="0.25">
      <c r="A13333">
        <f t="shared" si="626"/>
        <v>133.21000000002383</v>
      </c>
      <c r="B13333">
        <f t="shared" si="627"/>
        <v>8.4929766669643652</v>
      </c>
      <c r="C13333" s="12">
        <f t="shared" si="628"/>
        <v>8.2796568705191316</v>
      </c>
    </row>
    <row r="13334" spans="1:3" x14ac:dyDescent="0.25">
      <c r="A13334">
        <f t="shared" si="626"/>
        <v>133.22000000002382</v>
      </c>
      <c r="B13334">
        <f t="shared" si="627"/>
        <v>8.4928700070661431</v>
      </c>
      <c r="C13334" s="12">
        <f t="shared" si="628"/>
        <v>8.279552889618941</v>
      </c>
    </row>
    <row r="13335" spans="1:3" x14ac:dyDescent="0.25">
      <c r="A13335">
        <f t="shared" si="626"/>
        <v>133.23000000002381</v>
      </c>
      <c r="B13335">
        <f t="shared" si="627"/>
        <v>8.4927633485074203</v>
      </c>
      <c r="C13335" s="12">
        <f t="shared" si="628"/>
        <v>8.2794489100246054</v>
      </c>
    </row>
    <row r="13336" spans="1:3" x14ac:dyDescent="0.25">
      <c r="A13336">
        <f t="shared" si="626"/>
        <v>133.2400000000238</v>
      </c>
      <c r="B13336">
        <f t="shared" si="627"/>
        <v>8.4926566912881789</v>
      </c>
      <c r="C13336" s="12">
        <f t="shared" si="628"/>
        <v>8.279344931736107</v>
      </c>
    </row>
    <row r="13337" spans="1:3" x14ac:dyDescent="0.25">
      <c r="A13337">
        <f t="shared" si="626"/>
        <v>133.25000000002379</v>
      </c>
      <c r="B13337">
        <f t="shared" si="627"/>
        <v>8.4925500354084029</v>
      </c>
      <c r="C13337" s="12">
        <f t="shared" si="628"/>
        <v>8.2792409547534316</v>
      </c>
    </row>
    <row r="13338" spans="1:3" x14ac:dyDescent="0.25">
      <c r="A13338">
        <f t="shared" si="626"/>
        <v>133.26000000002378</v>
      </c>
      <c r="B13338">
        <f t="shared" si="627"/>
        <v>8.4924433808680764</v>
      </c>
      <c r="C13338" s="12">
        <f t="shared" si="628"/>
        <v>8.2791369790765597</v>
      </c>
    </row>
    <row r="13339" spans="1:3" x14ac:dyDescent="0.25">
      <c r="A13339">
        <f t="shared" si="626"/>
        <v>133.27000000002377</v>
      </c>
      <c r="B13339">
        <f t="shared" si="627"/>
        <v>8.4923367276671815</v>
      </c>
      <c r="C13339" s="12">
        <f t="shared" si="628"/>
        <v>8.2790330047054788</v>
      </c>
    </row>
    <row r="13340" spans="1:3" x14ac:dyDescent="0.25">
      <c r="A13340">
        <f t="shared" si="626"/>
        <v>133.28000000002376</v>
      </c>
      <c r="B13340">
        <f t="shared" si="627"/>
        <v>8.4922300758057006</v>
      </c>
      <c r="C13340" s="12">
        <f t="shared" si="628"/>
        <v>8.2789290316401694</v>
      </c>
    </row>
    <row r="13341" spans="1:3" x14ac:dyDescent="0.25">
      <c r="A13341">
        <f t="shared" si="626"/>
        <v>133.29000000002375</v>
      </c>
      <c r="B13341">
        <f t="shared" si="627"/>
        <v>8.4921234252836175</v>
      </c>
      <c r="C13341" s="12">
        <f t="shared" si="628"/>
        <v>8.2788250598806172</v>
      </c>
    </row>
    <row r="13342" spans="1:3" x14ac:dyDescent="0.25">
      <c r="A13342">
        <f t="shared" si="626"/>
        <v>133.30000000002374</v>
      </c>
      <c r="B13342">
        <f t="shared" si="627"/>
        <v>8.4920167761009164</v>
      </c>
      <c r="C13342" s="12">
        <f t="shared" si="628"/>
        <v>8.2787210894268046</v>
      </c>
    </row>
    <row r="13343" spans="1:3" x14ac:dyDescent="0.25">
      <c r="A13343">
        <f t="shared" si="626"/>
        <v>133.31000000002373</v>
      </c>
      <c r="B13343">
        <f t="shared" si="627"/>
        <v>8.4919101282575795</v>
      </c>
      <c r="C13343" s="12">
        <f t="shared" si="628"/>
        <v>8.2786171202787138</v>
      </c>
    </row>
    <row r="13344" spans="1:3" x14ac:dyDescent="0.25">
      <c r="A13344">
        <f t="shared" si="626"/>
        <v>133.32000000002373</v>
      </c>
      <c r="B13344">
        <f t="shared" si="627"/>
        <v>8.4918034817535908</v>
      </c>
      <c r="C13344" s="12">
        <f t="shared" si="628"/>
        <v>8.2785131524363305</v>
      </c>
    </row>
    <row r="13345" spans="1:3" x14ac:dyDescent="0.25">
      <c r="A13345">
        <f t="shared" si="626"/>
        <v>133.33000000002372</v>
      </c>
      <c r="B13345">
        <f t="shared" si="627"/>
        <v>8.4916968365889325</v>
      </c>
      <c r="C13345" s="12">
        <f t="shared" si="628"/>
        <v>8.2784091858996387</v>
      </c>
    </row>
    <row r="13346" spans="1:3" x14ac:dyDescent="0.25">
      <c r="A13346">
        <f t="shared" si="626"/>
        <v>133.34000000002371</v>
      </c>
      <c r="B13346">
        <f t="shared" si="627"/>
        <v>8.4915901927635886</v>
      </c>
      <c r="C13346" s="12">
        <f t="shared" si="628"/>
        <v>8.2783052206686207</v>
      </c>
    </row>
    <row r="13347" spans="1:3" x14ac:dyDescent="0.25">
      <c r="A13347">
        <f t="shared" si="626"/>
        <v>133.3500000000237</v>
      </c>
      <c r="B13347">
        <f t="shared" si="627"/>
        <v>8.4914835502775414</v>
      </c>
      <c r="C13347" s="12">
        <f t="shared" si="628"/>
        <v>8.2782012567432606</v>
      </c>
    </row>
    <row r="13348" spans="1:3" x14ac:dyDescent="0.25">
      <c r="A13348">
        <f t="shared" si="626"/>
        <v>133.36000000002369</v>
      </c>
      <c r="B13348">
        <f t="shared" si="627"/>
        <v>8.4913769091307749</v>
      </c>
      <c r="C13348" s="12">
        <f t="shared" si="628"/>
        <v>8.2780972941235422</v>
      </c>
    </row>
    <row r="13349" spans="1:3" x14ac:dyDescent="0.25">
      <c r="A13349">
        <f t="shared" si="626"/>
        <v>133.37000000002368</v>
      </c>
      <c r="B13349">
        <f t="shared" si="627"/>
        <v>8.4912702693232713</v>
      </c>
      <c r="C13349" s="12">
        <f t="shared" si="628"/>
        <v>8.2779933328094479</v>
      </c>
    </row>
    <row r="13350" spans="1:3" x14ac:dyDescent="0.25">
      <c r="A13350">
        <f t="shared" si="626"/>
        <v>133.38000000002367</v>
      </c>
      <c r="B13350">
        <f t="shared" si="627"/>
        <v>8.4911636308550147</v>
      </c>
      <c r="C13350" s="12">
        <f t="shared" si="628"/>
        <v>8.2778893728009635</v>
      </c>
    </row>
    <row r="13351" spans="1:3" x14ac:dyDescent="0.25">
      <c r="A13351">
        <f t="shared" si="626"/>
        <v>133.39000000002366</v>
      </c>
      <c r="B13351">
        <f t="shared" si="627"/>
        <v>8.4910569937259872</v>
      </c>
      <c r="C13351" s="12">
        <f t="shared" si="628"/>
        <v>8.2777854140980711</v>
      </c>
    </row>
    <row r="13352" spans="1:3" x14ac:dyDescent="0.25">
      <c r="A13352">
        <f t="shared" si="626"/>
        <v>133.40000000002365</v>
      </c>
      <c r="B13352">
        <f t="shared" si="627"/>
        <v>8.4909503579361729</v>
      </c>
      <c r="C13352" s="12">
        <f t="shared" si="628"/>
        <v>8.2776814567007531</v>
      </c>
    </row>
    <row r="13353" spans="1:3" x14ac:dyDescent="0.25">
      <c r="A13353">
        <f t="shared" si="626"/>
        <v>133.41000000002364</v>
      </c>
      <c r="B13353">
        <f t="shared" si="627"/>
        <v>8.4908437234855558</v>
      </c>
      <c r="C13353" s="12">
        <f t="shared" si="628"/>
        <v>8.2775775006089951</v>
      </c>
    </row>
    <row r="13354" spans="1:3" x14ac:dyDescent="0.25">
      <c r="A13354">
        <f t="shared" si="626"/>
        <v>133.42000000002363</v>
      </c>
      <c r="B13354">
        <f t="shared" si="627"/>
        <v>8.4907370903741182</v>
      </c>
      <c r="C13354" s="12">
        <f t="shared" si="628"/>
        <v>8.2774735458227795</v>
      </c>
    </row>
    <row r="13355" spans="1:3" x14ac:dyDescent="0.25">
      <c r="A13355">
        <f t="shared" si="626"/>
        <v>133.43000000002363</v>
      </c>
      <c r="B13355">
        <f t="shared" si="627"/>
        <v>8.4906304586018422</v>
      </c>
      <c r="C13355" s="12">
        <f t="shared" si="628"/>
        <v>8.277369592342092</v>
      </c>
    </row>
    <row r="13356" spans="1:3" x14ac:dyDescent="0.25">
      <c r="A13356">
        <f t="shared" si="626"/>
        <v>133.44000000002362</v>
      </c>
      <c r="B13356">
        <f t="shared" si="627"/>
        <v>8.4905238281687119</v>
      </c>
      <c r="C13356" s="12">
        <f t="shared" si="628"/>
        <v>8.2772656401669131</v>
      </c>
    </row>
    <row r="13357" spans="1:3" x14ac:dyDescent="0.25">
      <c r="A13357">
        <f t="shared" si="626"/>
        <v>133.45000000002361</v>
      </c>
      <c r="B13357">
        <f t="shared" si="627"/>
        <v>8.4904171990747113</v>
      </c>
      <c r="C13357" s="12">
        <f t="shared" si="628"/>
        <v>8.2771616892972286</v>
      </c>
    </row>
    <row r="13358" spans="1:3" x14ac:dyDescent="0.25">
      <c r="A13358">
        <f t="shared" si="626"/>
        <v>133.4600000000236</v>
      </c>
      <c r="B13358">
        <f t="shared" si="627"/>
        <v>8.4903105713198226</v>
      </c>
      <c r="C13358" s="12">
        <f t="shared" si="628"/>
        <v>8.2770577397330207</v>
      </c>
    </row>
    <row r="13359" spans="1:3" x14ac:dyDescent="0.25">
      <c r="A13359">
        <f t="shared" si="626"/>
        <v>133.47000000002359</v>
      </c>
      <c r="B13359">
        <f t="shared" si="627"/>
        <v>8.4902039449040299</v>
      </c>
      <c r="C13359" s="12">
        <f t="shared" si="628"/>
        <v>8.2769537914742752</v>
      </c>
    </row>
    <row r="13360" spans="1:3" x14ac:dyDescent="0.25">
      <c r="A13360">
        <f t="shared" si="626"/>
        <v>133.48000000002358</v>
      </c>
      <c r="B13360">
        <f t="shared" si="627"/>
        <v>8.4900973198273153</v>
      </c>
      <c r="C13360" s="12">
        <f t="shared" si="628"/>
        <v>8.2768498445209744</v>
      </c>
    </row>
    <row r="13361" spans="1:3" x14ac:dyDescent="0.25">
      <c r="A13361">
        <f t="shared" si="626"/>
        <v>133.49000000002357</v>
      </c>
      <c r="B13361">
        <f t="shared" si="627"/>
        <v>8.4899906960896629</v>
      </c>
      <c r="C13361" s="12">
        <f t="shared" si="628"/>
        <v>8.2767458988731004</v>
      </c>
    </row>
    <row r="13362" spans="1:3" x14ac:dyDescent="0.25">
      <c r="A13362">
        <f t="shared" si="626"/>
        <v>133.50000000002356</v>
      </c>
      <c r="B13362">
        <f t="shared" si="627"/>
        <v>8.489884073691055</v>
      </c>
      <c r="C13362" s="12">
        <f t="shared" si="628"/>
        <v>8.2766419545306391</v>
      </c>
    </row>
    <row r="13363" spans="1:3" x14ac:dyDescent="0.25">
      <c r="A13363">
        <f t="shared" si="626"/>
        <v>133.51000000002355</v>
      </c>
      <c r="B13363">
        <f t="shared" si="627"/>
        <v>8.4897774526314755</v>
      </c>
      <c r="C13363" s="12">
        <f t="shared" si="628"/>
        <v>8.2765380114935727</v>
      </c>
    </row>
    <row r="13364" spans="1:3" x14ac:dyDescent="0.25">
      <c r="A13364">
        <f t="shared" si="626"/>
        <v>133.52000000002354</v>
      </c>
      <c r="B13364">
        <f t="shared" si="627"/>
        <v>8.4896708329109067</v>
      </c>
      <c r="C13364" s="12">
        <f t="shared" si="628"/>
        <v>8.276434069761887</v>
      </c>
    </row>
    <row r="13365" spans="1:3" x14ac:dyDescent="0.25">
      <c r="A13365">
        <f t="shared" si="626"/>
        <v>133.53000000002353</v>
      </c>
      <c r="B13365">
        <f t="shared" si="627"/>
        <v>8.4895642145293326</v>
      </c>
      <c r="C13365" s="12">
        <f t="shared" si="628"/>
        <v>8.2763301293355624</v>
      </c>
    </row>
    <row r="13366" spans="1:3" x14ac:dyDescent="0.25">
      <c r="A13366">
        <f t="shared" si="626"/>
        <v>133.54000000002353</v>
      </c>
      <c r="B13366">
        <f t="shared" si="627"/>
        <v>8.4894575974867355</v>
      </c>
      <c r="C13366" s="12">
        <f t="shared" si="628"/>
        <v>8.2762261902145848</v>
      </c>
    </row>
    <row r="13367" spans="1:3" x14ac:dyDescent="0.25">
      <c r="A13367">
        <f t="shared" si="626"/>
        <v>133.55000000002352</v>
      </c>
      <c r="B13367">
        <f t="shared" si="627"/>
        <v>8.4893509817830992</v>
      </c>
      <c r="C13367" s="12">
        <f t="shared" si="628"/>
        <v>8.2761222523989364</v>
      </c>
    </row>
    <row r="13368" spans="1:3" x14ac:dyDescent="0.25">
      <c r="A13368">
        <f t="shared" si="626"/>
        <v>133.56000000002351</v>
      </c>
      <c r="B13368">
        <f t="shared" si="627"/>
        <v>8.4892443674184079</v>
      </c>
      <c r="C13368" s="12">
        <f t="shared" si="628"/>
        <v>8.2760183158886029</v>
      </c>
    </row>
    <row r="13369" spans="1:3" x14ac:dyDescent="0.25">
      <c r="A13369">
        <f t="shared" si="626"/>
        <v>133.5700000000235</v>
      </c>
      <c r="B13369">
        <f t="shared" si="627"/>
        <v>8.4891377543926438</v>
      </c>
      <c r="C13369" s="12">
        <f t="shared" si="628"/>
        <v>8.2759143806835649</v>
      </c>
    </row>
    <row r="13370" spans="1:3" x14ac:dyDescent="0.25">
      <c r="A13370">
        <f t="shared" si="626"/>
        <v>133.58000000002349</v>
      </c>
      <c r="B13370">
        <f t="shared" si="627"/>
        <v>8.4890311427057892</v>
      </c>
      <c r="C13370" s="12">
        <f t="shared" si="628"/>
        <v>8.2758104467838081</v>
      </c>
    </row>
    <row r="13371" spans="1:3" x14ac:dyDescent="0.25">
      <c r="A13371">
        <f t="shared" si="626"/>
        <v>133.59000000002348</v>
      </c>
      <c r="B13371">
        <f t="shared" si="627"/>
        <v>8.488924532357828</v>
      </c>
      <c r="C13371" s="12">
        <f t="shared" si="628"/>
        <v>8.2757065141893165</v>
      </c>
    </row>
    <row r="13372" spans="1:3" x14ac:dyDescent="0.25">
      <c r="A13372">
        <f t="shared" si="626"/>
        <v>133.60000000002347</v>
      </c>
      <c r="B13372">
        <f t="shared" si="627"/>
        <v>8.4888179233487442</v>
      </c>
      <c r="C13372" s="12">
        <f t="shared" si="628"/>
        <v>8.2756025829000723</v>
      </c>
    </row>
    <row r="13373" spans="1:3" x14ac:dyDescent="0.25">
      <c r="A13373">
        <f t="shared" si="626"/>
        <v>133.61000000002346</v>
      </c>
      <c r="B13373">
        <f t="shared" si="627"/>
        <v>8.4887113156785201</v>
      </c>
      <c r="C13373" s="12">
        <f t="shared" si="628"/>
        <v>8.2754986529160597</v>
      </c>
    </row>
    <row r="13374" spans="1:3" x14ac:dyDescent="0.25">
      <c r="A13374">
        <f t="shared" si="626"/>
        <v>133.62000000002345</v>
      </c>
      <c r="B13374">
        <f t="shared" si="627"/>
        <v>8.4886047093471397</v>
      </c>
      <c r="C13374" s="12">
        <f t="shared" si="628"/>
        <v>8.2753947242372607</v>
      </c>
    </row>
    <row r="13375" spans="1:3" x14ac:dyDescent="0.25">
      <c r="A13375">
        <f t="shared" si="626"/>
        <v>133.63000000002344</v>
      </c>
      <c r="B13375">
        <f t="shared" si="627"/>
        <v>8.4884981043545853</v>
      </c>
      <c r="C13375" s="12">
        <f t="shared" si="628"/>
        <v>8.2752907968636613</v>
      </c>
    </row>
    <row r="13376" spans="1:3" x14ac:dyDescent="0.25">
      <c r="A13376">
        <f t="shared" si="626"/>
        <v>133.64000000002343</v>
      </c>
      <c r="B13376">
        <f t="shared" si="627"/>
        <v>8.4883915007008408</v>
      </c>
      <c r="C13376" s="12">
        <f t="shared" si="628"/>
        <v>8.2751868707952454</v>
      </c>
    </row>
    <row r="13377" spans="1:3" x14ac:dyDescent="0.25">
      <c r="A13377">
        <f t="shared" si="626"/>
        <v>133.65000000002343</v>
      </c>
      <c r="B13377">
        <f t="shared" si="627"/>
        <v>8.4882848983858885</v>
      </c>
      <c r="C13377" s="12">
        <f t="shared" si="628"/>
        <v>8.2750829460319952</v>
      </c>
    </row>
    <row r="13378" spans="1:3" x14ac:dyDescent="0.25">
      <c r="A13378">
        <f t="shared" si="626"/>
        <v>133.66000000002342</v>
      </c>
      <c r="B13378">
        <f t="shared" si="627"/>
        <v>8.4881782974097124</v>
      </c>
      <c r="C13378" s="12">
        <f t="shared" si="628"/>
        <v>8.2749790225738931</v>
      </c>
    </row>
    <row r="13379" spans="1:3" x14ac:dyDescent="0.25">
      <c r="A13379">
        <f t="shared" si="626"/>
        <v>133.67000000002341</v>
      </c>
      <c r="B13379">
        <f t="shared" si="627"/>
        <v>8.4880716977722948</v>
      </c>
      <c r="C13379" s="12">
        <f t="shared" si="628"/>
        <v>8.2748751004209247</v>
      </c>
    </row>
    <row r="13380" spans="1:3" x14ac:dyDescent="0.25">
      <c r="A13380">
        <f t="shared" si="626"/>
        <v>133.6800000000234</v>
      </c>
      <c r="B13380">
        <f t="shared" si="627"/>
        <v>8.4879650994736195</v>
      </c>
      <c r="C13380" s="12">
        <f t="shared" si="628"/>
        <v>8.2747711795730741</v>
      </c>
    </row>
    <row r="13381" spans="1:3" x14ac:dyDescent="0.25">
      <c r="A13381">
        <f t="shared" si="626"/>
        <v>133.69000000002339</v>
      </c>
      <c r="B13381">
        <f t="shared" si="627"/>
        <v>8.487858502513669</v>
      </c>
      <c r="C13381" s="12">
        <f t="shared" si="628"/>
        <v>8.2746672600303235</v>
      </c>
    </row>
    <row r="13382" spans="1:3" x14ac:dyDescent="0.25">
      <c r="A13382">
        <f t="shared" si="626"/>
        <v>133.70000000002338</v>
      </c>
      <c r="B13382">
        <f t="shared" si="627"/>
        <v>8.4877519068924272</v>
      </c>
      <c r="C13382" s="12">
        <f t="shared" si="628"/>
        <v>8.274563341792657</v>
      </c>
    </row>
    <row r="13383" spans="1:3" x14ac:dyDescent="0.25">
      <c r="A13383">
        <f t="shared" si="626"/>
        <v>133.71000000002337</v>
      </c>
      <c r="B13383">
        <f t="shared" si="627"/>
        <v>8.4876453126098781</v>
      </c>
      <c r="C13383" s="12">
        <f t="shared" si="628"/>
        <v>8.2744594248600567</v>
      </c>
    </row>
    <row r="13384" spans="1:3" x14ac:dyDescent="0.25">
      <c r="A13384">
        <f t="shared" si="626"/>
        <v>133.72000000002336</v>
      </c>
      <c r="B13384">
        <f t="shared" si="627"/>
        <v>8.4875387196660039</v>
      </c>
      <c r="C13384" s="12">
        <f t="shared" si="628"/>
        <v>8.2743555092325085</v>
      </c>
    </row>
    <row r="13385" spans="1:3" x14ac:dyDescent="0.25">
      <c r="A13385">
        <f t="shared" si="626"/>
        <v>133.73000000002335</v>
      </c>
      <c r="B13385">
        <f t="shared" si="627"/>
        <v>8.487432128060787</v>
      </c>
      <c r="C13385" s="12">
        <f t="shared" si="628"/>
        <v>8.2742515949099946</v>
      </c>
    </row>
    <row r="13386" spans="1:3" x14ac:dyDescent="0.25">
      <c r="A13386">
        <f t="shared" si="626"/>
        <v>133.74000000002334</v>
      </c>
      <c r="B13386">
        <f t="shared" si="627"/>
        <v>8.4873255377942112</v>
      </c>
      <c r="C13386" s="12">
        <f t="shared" si="628"/>
        <v>8.2741476818924991</v>
      </c>
    </row>
    <row r="13387" spans="1:3" x14ac:dyDescent="0.25">
      <c r="A13387">
        <f t="shared" si="626"/>
        <v>133.75000000002333</v>
      </c>
      <c r="B13387">
        <f t="shared" si="627"/>
        <v>8.4872189488662606</v>
      </c>
      <c r="C13387" s="12">
        <f t="shared" si="628"/>
        <v>8.2740437701800058</v>
      </c>
    </row>
    <row r="13388" spans="1:3" x14ac:dyDescent="0.25">
      <c r="A13388">
        <f t="shared" si="626"/>
        <v>133.76000000002333</v>
      </c>
      <c r="B13388">
        <f t="shared" si="627"/>
        <v>8.4871123612769175</v>
      </c>
      <c r="C13388" s="12">
        <f t="shared" si="628"/>
        <v>8.2739398597724989</v>
      </c>
    </row>
    <row r="13389" spans="1:3" x14ac:dyDescent="0.25">
      <c r="A13389">
        <f t="shared" si="626"/>
        <v>133.77000000002332</v>
      </c>
      <c r="B13389">
        <f t="shared" si="627"/>
        <v>8.4870057750261658</v>
      </c>
      <c r="C13389" s="12">
        <f t="shared" si="628"/>
        <v>8.2738359506699606</v>
      </c>
    </row>
    <row r="13390" spans="1:3" x14ac:dyDescent="0.25">
      <c r="A13390">
        <f t="shared" ref="A13390:A13453" si="629">A13389+0.01</f>
        <v>133.78000000002331</v>
      </c>
      <c r="B13390">
        <f t="shared" ref="B13390:B13453" si="630">B13389+(($B$1*C13389-$B$1*B13389)/$B$4)*(A13390-A13389)</f>
        <v>8.4868991901139879</v>
      </c>
      <c r="C13390" s="12">
        <f t="shared" ref="C13390:C13453" si="631">C13389+(($B$1*B13389-$B$1*C13389-$B$6*C13389*$B$5)/$B$3)*(A13390-A13389)</f>
        <v>8.2737320428723748</v>
      </c>
    </row>
    <row r="13391" spans="1:3" x14ac:dyDescent="0.25">
      <c r="A13391">
        <f t="shared" si="629"/>
        <v>133.7900000000233</v>
      </c>
      <c r="B13391">
        <f t="shared" si="630"/>
        <v>8.4867926065403676</v>
      </c>
      <c r="C13391" s="12">
        <f t="shared" si="631"/>
        <v>8.2736281363797257</v>
      </c>
    </row>
    <row r="13392" spans="1:3" x14ac:dyDescent="0.25">
      <c r="A13392">
        <f t="shared" si="629"/>
        <v>133.80000000002329</v>
      </c>
      <c r="B13392">
        <f t="shared" si="630"/>
        <v>8.4866860243052873</v>
      </c>
      <c r="C13392" s="12">
        <f t="shared" si="631"/>
        <v>8.2735242311919972</v>
      </c>
    </row>
    <row r="13393" spans="1:3" x14ac:dyDescent="0.25">
      <c r="A13393">
        <f t="shared" si="629"/>
        <v>133.81000000002328</v>
      </c>
      <c r="B13393">
        <f t="shared" si="630"/>
        <v>8.4865794434087309</v>
      </c>
      <c r="C13393" s="12">
        <f t="shared" si="631"/>
        <v>8.2734203273091733</v>
      </c>
    </row>
    <row r="13394" spans="1:3" x14ac:dyDescent="0.25">
      <c r="A13394">
        <f t="shared" si="629"/>
        <v>133.82000000002327</v>
      </c>
      <c r="B13394">
        <f t="shared" si="630"/>
        <v>8.4864728638506808</v>
      </c>
      <c r="C13394" s="12">
        <f t="shared" si="631"/>
        <v>8.2733164247312363</v>
      </c>
    </row>
    <row r="13395" spans="1:3" x14ac:dyDescent="0.25">
      <c r="A13395">
        <f t="shared" si="629"/>
        <v>133.83000000002326</v>
      </c>
      <c r="B13395">
        <f t="shared" si="630"/>
        <v>8.4863662856311208</v>
      </c>
      <c r="C13395" s="12">
        <f t="shared" si="631"/>
        <v>8.2732125234581702</v>
      </c>
    </row>
    <row r="13396" spans="1:3" x14ac:dyDescent="0.25">
      <c r="A13396">
        <f t="shared" si="629"/>
        <v>133.84000000002325</v>
      </c>
      <c r="B13396">
        <f t="shared" si="630"/>
        <v>8.4862597087500351</v>
      </c>
      <c r="C13396" s="12">
        <f t="shared" si="631"/>
        <v>8.2731086234899571</v>
      </c>
    </row>
    <row r="13397" spans="1:3" x14ac:dyDescent="0.25">
      <c r="A13397">
        <f t="shared" si="629"/>
        <v>133.85000000002324</v>
      </c>
      <c r="B13397">
        <f t="shared" si="630"/>
        <v>8.4861531332074058</v>
      </c>
      <c r="C13397" s="12">
        <f t="shared" si="631"/>
        <v>8.273004724826583</v>
      </c>
    </row>
    <row r="13398" spans="1:3" x14ac:dyDescent="0.25">
      <c r="A13398">
        <f t="shared" si="629"/>
        <v>133.86000000002323</v>
      </c>
      <c r="B13398">
        <f t="shared" si="630"/>
        <v>8.4860465590032153</v>
      </c>
      <c r="C13398" s="12">
        <f t="shared" si="631"/>
        <v>8.2729008274680318</v>
      </c>
    </row>
    <row r="13399" spans="1:3" x14ac:dyDescent="0.25">
      <c r="A13399">
        <f t="shared" si="629"/>
        <v>133.87000000002323</v>
      </c>
      <c r="B13399">
        <f t="shared" si="630"/>
        <v>8.4859399861374474</v>
      </c>
      <c r="C13399" s="12">
        <f t="shared" si="631"/>
        <v>8.2727969314142857</v>
      </c>
    </row>
    <row r="13400" spans="1:3" x14ac:dyDescent="0.25">
      <c r="A13400">
        <f t="shared" si="629"/>
        <v>133.88000000002322</v>
      </c>
      <c r="B13400">
        <f t="shared" si="630"/>
        <v>8.4858334146100862</v>
      </c>
      <c r="C13400" s="12">
        <f t="shared" si="631"/>
        <v>8.2726930366653271</v>
      </c>
    </row>
    <row r="13401" spans="1:3" x14ac:dyDescent="0.25">
      <c r="A13401">
        <f t="shared" si="629"/>
        <v>133.89000000002321</v>
      </c>
      <c r="B13401">
        <f t="shared" si="630"/>
        <v>8.485726844421114</v>
      </c>
      <c r="C13401" s="12">
        <f t="shared" si="631"/>
        <v>8.2725891432211416</v>
      </c>
    </row>
    <row r="13402" spans="1:3" x14ac:dyDescent="0.25">
      <c r="A13402">
        <f t="shared" si="629"/>
        <v>133.9000000000232</v>
      </c>
      <c r="B13402">
        <f t="shared" si="630"/>
        <v>8.4856202755705148</v>
      </c>
      <c r="C13402" s="12">
        <f t="shared" si="631"/>
        <v>8.2724852510817115</v>
      </c>
    </row>
    <row r="13403" spans="1:3" x14ac:dyDescent="0.25">
      <c r="A13403">
        <f t="shared" si="629"/>
        <v>133.91000000002319</v>
      </c>
      <c r="B13403">
        <f t="shared" si="630"/>
        <v>8.4855137080582708</v>
      </c>
      <c r="C13403" s="12">
        <f t="shared" si="631"/>
        <v>8.2723813602470226</v>
      </c>
    </row>
    <row r="13404" spans="1:3" x14ac:dyDescent="0.25">
      <c r="A13404">
        <f t="shared" si="629"/>
        <v>133.92000000002318</v>
      </c>
      <c r="B13404">
        <f t="shared" si="630"/>
        <v>8.485407141884366</v>
      </c>
      <c r="C13404" s="12">
        <f t="shared" si="631"/>
        <v>8.2722774707170572</v>
      </c>
    </row>
    <row r="13405" spans="1:3" x14ac:dyDescent="0.25">
      <c r="A13405">
        <f t="shared" si="629"/>
        <v>133.93000000002317</v>
      </c>
      <c r="B13405">
        <f t="shared" si="630"/>
        <v>8.4853005770487826</v>
      </c>
      <c r="C13405" s="12">
        <f t="shared" si="631"/>
        <v>8.2721735824917992</v>
      </c>
    </row>
    <row r="13406" spans="1:3" x14ac:dyDescent="0.25">
      <c r="A13406">
        <f t="shared" si="629"/>
        <v>133.94000000002316</v>
      </c>
      <c r="B13406">
        <f t="shared" si="630"/>
        <v>8.4851940135515047</v>
      </c>
      <c r="C13406" s="12">
        <f t="shared" si="631"/>
        <v>8.272069695571231</v>
      </c>
    </row>
    <row r="13407" spans="1:3" x14ac:dyDescent="0.25">
      <c r="A13407">
        <f t="shared" si="629"/>
        <v>133.95000000002315</v>
      </c>
      <c r="B13407">
        <f t="shared" si="630"/>
        <v>8.4850874513925145</v>
      </c>
      <c r="C13407" s="12">
        <f t="shared" si="631"/>
        <v>8.2719658099553381</v>
      </c>
    </row>
    <row r="13408" spans="1:3" x14ac:dyDescent="0.25">
      <c r="A13408">
        <f t="shared" si="629"/>
        <v>133.96000000002314</v>
      </c>
      <c r="B13408">
        <f t="shared" si="630"/>
        <v>8.4849808905717961</v>
      </c>
      <c r="C13408" s="12">
        <f t="shared" si="631"/>
        <v>8.2718619256441031</v>
      </c>
    </row>
    <row r="13409" spans="1:3" x14ac:dyDescent="0.25">
      <c r="A13409">
        <f t="shared" si="629"/>
        <v>133.97000000002313</v>
      </c>
      <c r="B13409">
        <f t="shared" si="630"/>
        <v>8.4848743310893315</v>
      </c>
      <c r="C13409" s="12">
        <f t="shared" si="631"/>
        <v>8.2717580426375079</v>
      </c>
    </row>
    <row r="13410" spans="1:3" x14ac:dyDescent="0.25">
      <c r="A13410">
        <f t="shared" si="629"/>
        <v>133.98000000002313</v>
      </c>
      <c r="B13410">
        <f t="shared" si="630"/>
        <v>8.484767772945105</v>
      </c>
      <c r="C13410" s="12">
        <f t="shared" si="631"/>
        <v>8.2716541609355385</v>
      </c>
    </row>
    <row r="13411" spans="1:3" x14ac:dyDescent="0.25">
      <c r="A13411">
        <f t="shared" si="629"/>
        <v>133.99000000002312</v>
      </c>
      <c r="B13411">
        <f t="shared" si="630"/>
        <v>8.4846612161391004</v>
      </c>
      <c r="C13411" s="12">
        <f t="shared" si="631"/>
        <v>8.2715502805381771</v>
      </c>
    </row>
    <row r="13412" spans="1:3" x14ac:dyDescent="0.25">
      <c r="A13412">
        <f t="shared" si="629"/>
        <v>134.00000000002311</v>
      </c>
      <c r="B13412">
        <f t="shared" si="630"/>
        <v>8.4845546606713</v>
      </c>
      <c r="C13412" s="12">
        <f t="shared" si="631"/>
        <v>8.2714464014454094</v>
      </c>
    </row>
    <row r="13413" spans="1:3" x14ac:dyDescent="0.25">
      <c r="A13413">
        <f t="shared" si="629"/>
        <v>134.0100000000231</v>
      </c>
      <c r="B13413">
        <f t="shared" si="630"/>
        <v>8.4844481065416879</v>
      </c>
      <c r="C13413" s="12">
        <f t="shared" si="631"/>
        <v>8.2713425236572178</v>
      </c>
    </row>
    <row r="13414" spans="1:3" x14ac:dyDescent="0.25">
      <c r="A13414">
        <f t="shared" si="629"/>
        <v>134.02000000002309</v>
      </c>
      <c r="B13414">
        <f t="shared" si="630"/>
        <v>8.4843415537502462</v>
      </c>
      <c r="C13414" s="12">
        <f t="shared" si="631"/>
        <v>8.2712386471735844</v>
      </c>
    </row>
    <row r="13415" spans="1:3" x14ac:dyDescent="0.25">
      <c r="A13415">
        <f t="shared" si="629"/>
        <v>134.03000000002308</v>
      </c>
      <c r="B13415">
        <f t="shared" si="630"/>
        <v>8.4842350022969573</v>
      </c>
      <c r="C13415" s="12">
        <f t="shared" si="631"/>
        <v>8.271134771994495</v>
      </c>
    </row>
    <row r="13416" spans="1:3" x14ac:dyDescent="0.25">
      <c r="A13416">
        <f t="shared" si="629"/>
        <v>134.04000000002307</v>
      </c>
      <c r="B13416">
        <f t="shared" si="630"/>
        <v>8.4841284521818068</v>
      </c>
      <c r="C13416" s="12">
        <f t="shared" si="631"/>
        <v>8.2710308981199319</v>
      </c>
    </row>
    <row r="13417" spans="1:3" x14ac:dyDescent="0.25">
      <c r="A13417">
        <f t="shared" si="629"/>
        <v>134.05000000002306</v>
      </c>
      <c r="B13417">
        <f t="shared" si="630"/>
        <v>8.4840219034047752</v>
      </c>
      <c r="C13417" s="12">
        <f t="shared" si="631"/>
        <v>8.2709270255498808</v>
      </c>
    </row>
    <row r="13418" spans="1:3" x14ac:dyDescent="0.25">
      <c r="A13418">
        <f t="shared" si="629"/>
        <v>134.06000000002305</v>
      </c>
      <c r="B13418">
        <f t="shared" si="630"/>
        <v>8.4839153559658484</v>
      </c>
      <c r="C13418" s="12">
        <f t="shared" si="631"/>
        <v>8.270823154284324</v>
      </c>
    </row>
    <row r="13419" spans="1:3" x14ac:dyDescent="0.25">
      <c r="A13419">
        <f t="shared" si="629"/>
        <v>134.07000000002304</v>
      </c>
      <c r="B13419">
        <f t="shared" si="630"/>
        <v>8.4838088098650086</v>
      </c>
      <c r="C13419" s="12">
        <f t="shared" si="631"/>
        <v>8.2707192843232438</v>
      </c>
    </row>
    <row r="13420" spans="1:3" x14ac:dyDescent="0.25">
      <c r="A13420">
        <f t="shared" si="629"/>
        <v>134.08000000002303</v>
      </c>
      <c r="B13420">
        <f t="shared" si="630"/>
        <v>8.483702265102238</v>
      </c>
      <c r="C13420" s="12">
        <f t="shared" si="631"/>
        <v>8.2706154156666258</v>
      </c>
    </row>
    <row r="13421" spans="1:3" x14ac:dyDescent="0.25">
      <c r="A13421">
        <f t="shared" si="629"/>
        <v>134.09000000002302</v>
      </c>
      <c r="B13421">
        <f t="shared" si="630"/>
        <v>8.4835957216775206</v>
      </c>
      <c r="C13421" s="12">
        <f t="shared" si="631"/>
        <v>8.2705115483144525</v>
      </c>
    </row>
    <row r="13422" spans="1:3" x14ac:dyDescent="0.25">
      <c r="A13422">
        <f t="shared" si="629"/>
        <v>134.10000000002302</v>
      </c>
      <c r="B13422">
        <f t="shared" si="630"/>
        <v>8.4834891795908387</v>
      </c>
      <c r="C13422" s="12">
        <f t="shared" si="631"/>
        <v>8.2704076822667076</v>
      </c>
    </row>
    <row r="13423" spans="1:3" x14ac:dyDescent="0.25">
      <c r="A13423">
        <f t="shared" si="629"/>
        <v>134.11000000002301</v>
      </c>
      <c r="B13423">
        <f t="shared" si="630"/>
        <v>8.4833826388421762</v>
      </c>
      <c r="C13423" s="12">
        <f t="shared" si="631"/>
        <v>8.2703038175233736</v>
      </c>
    </row>
    <row r="13424" spans="1:3" x14ac:dyDescent="0.25">
      <c r="A13424">
        <f t="shared" si="629"/>
        <v>134.120000000023</v>
      </c>
      <c r="B13424">
        <f t="shared" si="630"/>
        <v>8.4832760994315173</v>
      </c>
      <c r="C13424" s="12">
        <f t="shared" si="631"/>
        <v>8.2701999540844362</v>
      </c>
    </row>
    <row r="13425" spans="1:3" x14ac:dyDescent="0.25">
      <c r="A13425">
        <f t="shared" si="629"/>
        <v>134.13000000002299</v>
      </c>
      <c r="B13425">
        <f t="shared" si="630"/>
        <v>8.483169561358844</v>
      </c>
      <c r="C13425" s="12">
        <f t="shared" si="631"/>
        <v>8.2700960919498776</v>
      </c>
    </row>
    <row r="13426" spans="1:3" x14ac:dyDescent="0.25">
      <c r="A13426">
        <f t="shared" si="629"/>
        <v>134.14000000002298</v>
      </c>
      <c r="B13426">
        <f t="shared" si="630"/>
        <v>8.4830630246241405</v>
      </c>
      <c r="C13426" s="12">
        <f t="shared" si="631"/>
        <v>8.2699922311196836</v>
      </c>
    </row>
    <row r="13427" spans="1:3" x14ac:dyDescent="0.25">
      <c r="A13427">
        <f t="shared" si="629"/>
        <v>134.15000000002297</v>
      </c>
      <c r="B13427">
        <f t="shared" si="630"/>
        <v>8.482956489227389</v>
      </c>
      <c r="C13427" s="12">
        <f t="shared" si="631"/>
        <v>8.2698883715938347</v>
      </c>
    </row>
    <row r="13428" spans="1:3" x14ac:dyDescent="0.25">
      <c r="A13428">
        <f t="shared" si="629"/>
        <v>134.16000000002296</v>
      </c>
      <c r="B13428">
        <f t="shared" si="630"/>
        <v>8.4828499551685717</v>
      </c>
      <c r="C13428" s="12">
        <f t="shared" si="631"/>
        <v>8.2697845133723167</v>
      </c>
    </row>
    <row r="13429" spans="1:3" x14ac:dyDescent="0.25">
      <c r="A13429">
        <f t="shared" si="629"/>
        <v>134.17000000002295</v>
      </c>
      <c r="B13429">
        <f t="shared" si="630"/>
        <v>8.4827434224476743</v>
      </c>
      <c r="C13429" s="12">
        <f t="shared" si="631"/>
        <v>8.2696806564551117</v>
      </c>
    </row>
    <row r="13430" spans="1:3" x14ac:dyDescent="0.25">
      <c r="A13430">
        <f t="shared" si="629"/>
        <v>134.18000000002294</v>
      </c>
      <c r="B13430">
        <f t="shared" si="630"/>
        <v>8.4826368910646774</v>
      </c>
      <c r="C13430" s="12">
        <f t="shared" si="631"/>
        <v>8.2695768008422057</v>
      </c>
    </row>
    <row r="13431" spans="1:3" x14ac:dyDescent="0.25">
      <c r="A13431">
        <f t="shared" si="629"/>
        <v>134.19000000002293</v>
      </c>
      <c r="B13431">
        <f t="shared" si="630"/>
        <v>8.4825303610195668</v>
      </c>
      <c r="C13431" s="12">
        <f t="shared" si="631"/>
        <v>8.2694729465335808</v>
      </c>
    </row>
    <row r="13432" spans="1:3" x14ac:dyDescent="0.25">
      <c r="A13432">
        <f t="shared" si="629"/>
        <v>134.20000000002292</v>
      </c>
      <c r="B13432">
        <f t="shared" si="630"/>
        <v>8.4824238323123247</v>
      </c>
      <c r="C13432" s="12">
        <f t="shared" si="631"/>
        <v>8.269369093529221</v>
      </c>
    </row>
    <row r="13433" spans="1:3" x14ac:dyDescent="0.25">
      <c r="A13433">
        <f t="shared" si="629"/>
        <v>134.21000000002292</v>
      </c>
      <c r="B13433">
        <f t="shared" si="630"/>
        <v>8.4823173049429332</v>
      </c>
      <c r="C13433" s="12">
        <f t="shared" si="631"/>
        <v>8.2692652418291086</v>
      </c>
    </row>
    <row r="13434" spans="1:3" x14ac:dyDescent="0.25">
      <c r="A13434">
        <f t="shared" si="629"/>
        <v>134.22000000002291</v>
      </c>
      <c r="B13434">
        <f t="shared" si="630"/>
        <v>8.4822107789113765</v>
      </c>
      <c r="C13434" s="12">
        <f t="shared" si="631"/>
        <v>8.2691613914332276</v>
      </c>
    </row>
    <row r="13435" spans="1:3" x14ac:dyDescent="0.25">
      <c r="A13435">
        <f t="shared" si="629"/>
        <v>134.2300000000229</v>
      </c>
      <c r="B13435">
        <f t="shared" si="630"/>
        <v>8.4821042542176368</v>
      </c>
      <c r="C13435" s="12">
        <f t="shared" si="631"/>
        <v>8.269057542341562</v>
      </c>
    </row>
    <row r="13436" spans="1:3" x14ac:dyDescent="0.25">
      <c r="A13436">
        <f t="shared" si="629"/>
        <v>134.24000000002289</v>
      </c>
      <c r="B13436">
        <f t="shared" si="630"/>
        <v>8.4819977308616981</v>
      </c>
      <c r="C13436" s="12">
        <f t="shared" si="631"/>
        <v>8.2689536945540958</v>
      </c>
    </row>
    <row r="13437" spans="1:3" x14ac:dyDescent="0.25">
      <c r="A13437">
        <f t="shared" si="629"/>
        <v>134.25000000002288</v>
      </c>
      <c r="B13437">
        <f t="shared" si="630"/>
        <v>8.4818912088435443</v>
      </c>
      <c r="C13437" s="12">
        <f t="shared" si="631"/>
        <v>8.268849848070813</v>
      </c>
    </row>
    <row r="13438" spans="1:3" x14ac:dyDescent="0.25">
      <c r="A13438">
        <f t="shared" si="629"/>
        <v>134.26000000002287</v>
      </c>
      <c r="B13438">
        <f t="shared" si="630"/>
        <v>8.4817846881631578</v>
      </c>
      <c r="C13438" s="12">
        <f t="shared" si="631"/>
        <v>8.2687460028916959</v>
      </c>
    </row>
    <row r="13439" spans="1:3" x14ac:dyDescent="0.25">
      <c r="A13439">
        <f t="shared" si="629"/>
        <v>134.27000000002286</v>
      </c>
      <c r="B13439">
        <f t="shared" si="630"/>
        <v>8.4816781688205225</v>
      </c>
      <c r="C13439" s="12">
        <f t="shared" si="631"/>
        <v>8.2686421590167303</v>
      </c>
    </row>
    <row r="13440" spans="1:3" x14ac:dyDescent="0.25">
      <c r="A13440">
        <f t="shared" si="629"/>
        <v>134.28000000002285</v>
      </c>
      <c r="B13440">
        <f t="shared" si="630"/>
        <v>8.4815716508156207</v>
      </c>
      <c r="C13440" s="12">
        <f t="shared" si="631"/>
        <v>8.2685383164458983</v>
      </c>
    </row>
    <row r="13441" spans="1:3" x14ac:dyDescent="0.25">
      <c r="A13441">
        <f t="shared" si="629"/>
        <v>134.29000000002284</v>
      </c>
      <c r="B13441">
        <f t="shared" si="630"/>
        <v>8.4814651341484364</v>
      </c>
      <c r="C13441" s="12">
        <f t="shared" si="631"/>
        <v>8.2684344751791823</v>
      </c>
    </row>
    <row r="13442" spans="1:3" x14ac:dyDescent="0.25">
      <c r="A13442">
        <f t="shared" si="629"/>
        <v>134.30000000002283</v>
      </c>
      <c r="B13442">
        <f t="shared" si="630"/>
        <v>8.4813586188189518</v>
      </c>
      <c r="C13442" s="12">
        <f t="shared" si="631"/>
        <v>8.268330635216568</v>
      </c>
    </row>
    <row r="13443" spans="1:3" x14ac:dyDescent="0.25">
      <c r="A13443">
        <f t="shared" si="629"/>
        <v>134.31000000002282</v>
      </c>
      <c r="B13443">
        <f t="shared" si="630"/>
        <v>8.481252104827151</v>
      </c>
      <c r="C13443" s="12">
        <f t="shared" si="631"/>
        <v>8.2682267965580376</v>
      </c>
    </row>
    <row r="13444" spans="1:3" x14ac:dyDescent="0.25">
      <c r="A13444">
        <f t="shared" si="629"/>
        <v>134.32000000002282</v>
      </c>
      <c r="B13444">
        <f t="shared" si="630"/>
        <v>8.4811455921730161</v>
      </c>
      <c r="C13444" s="12">
        <f t="shared" si="631"/>
        <v>8.268122959203577</v>
      </c>
    </row>
    <row r="13445" spans="1:3" x14ac:dyDescent="0.25">
      <c r="A13445">
        <f t="shared" si="629"/>
        <v>134.33000000002281</v>
      </c>
      <c r="B13445">
        <f t="shared" si="630"/>
        <v>8.4810390808565312</v>
      </c>
      <c r="C13445" s="12">
        <f t="shared" si="631"/>
        <v>8.2680191231531666</v>
      </c>
    </row>
    <row r="13446" spans="1:3" x14ac:dyDescent="0.25">
      <c r="A13446">
        <f t="shared" si="629"/>
        <v>134.3400000000228</v>
      </c>
      <c r="B13446">
        <f t="shared" si="630"/>
        <v>8.4809325708776804</v>
      </c>
      <c r="C13446" s="12">
        <f t="shared" si="631"/>
        <v>8.2679152884067921</v>
      </c>
    </row>
    <row r="13447" spans="1:3" x14ac:dyDescent="0.25">
      <c r="A13447">
        <f t="shared" si="629"/>
        <v>134.35000000002279</v>
      </c>
      <c r="B13447">
        <f t="shared" si="630"/>
        <v>8.4808260622364458</v>
      </c>
      <c r="C13447" s="12">
        <f t="shared" si="631"/>
        <v>8.2678114549644377</v>
      </c>
    </row>
    <row r="13448" spans="1:3" x14ac:dyDescent="0.25">
      <c r="A13448">
        <f t="shared" si="629"/>
        <v>134.36000000002278</v>
      </c>
      <c r="B13448">
        <f t="shared" si="630"/>
        <v>8.4807195549328096</v>
      </c>
      <c r="C13448" s="12">
        <f t="shared" si="631"/>
        <v>8.2677076228260855</v>
      </c>
    </row>
    <row r="13449" spans="1:3" x14ac:dyDescent="0.25">
      <c r="A13449">
        <f t="shared" si="629"/>
        <v>134.37000000002277</v>
      </c>
      <c r="B13449">
        <f t="shared" si="630"/>
        <v>8.4806130489667559</v>
      </c>
      <c r="C13449" s="12">
        <f t="shared" si="631"/>
        <v>8.2676037919917196</v>
      </c>
    </row>
    <row r="13450" spans="1:3" x14ac:dyDescent="0.25">
      <c r="A13450">
        <f t="shared" si="629"/>
        <v>134.38000000002276</v>
      </c>
      <c r="B13450">
        <f t="shared" si="630"/>
        <v>8.4805065443382688</v>
      </c>
      <c r="C13450" s="12">
        <f t="shared" si="631"/>
        <v>8.2674999624613239</v>
      </c>
    </row>
    <row r="13451" spans="1:3" x14ac:dyDescent="0.25">
      <c r="A13451">
        <f t="shared" si="629"/>
        <v>134.39000000002275</v>
      </c>
      <c r="B13451">
        <f t="shared" si="630"/>
        <v>8.4804000410473304</v>
      </c>
      <c r="C13451" s="12">
        <f t="shared" si="631"/>
        <v>8.2673961342348807</v>
      </c>
    </row>
    <row r="13452" spans="1:3" x14ac:dyDescent="0.25">
      <c r="A13452">
        <f t="shared" si="629"/>
        <v>134.40000000002274</v>
      </c>
      <c r="B13452">
        <f t="shared" si="630"/>
        <v>8.4802935390939247</v>
      </c>
      <c r="C13452" s="12">
        <f t="shared" si="631"/>
        <v>8.2672923073123741</v>
      </c>
    </row>
    <row r="13453" spans="1:3" x14ac:dyDescent="0.25">
      <c r="A13453">
        <f t="shared" si="629"/>
        <v>134.41000000002273</v>
      </c>
      <c r="B13453">
        <f t="shared" si="630"/>
        <v>8.480187038478034</v>
      </c>
      <c r="C13453" s="12">
        <f t="shared" si="631"/>
        <v>8.2671884816937897</v>
      </c>
    </row>
    <row r="13454" spans="1:3" x14ac:dyDescent="0.25">
      <c r="A13454">
        <f t="shared" ref="A13454:A13517" si="632">A13453+0.01</f>
        <v>134.42000000002272</v>
      </c>
      <c r="B13454">
        <f t="shared" ref="B13454:B13517" si="633">B13453+(($B$1*C13453-$B$1*B13453)/$B$4)*(A13454-A13453)</f>
        <v>8.4800805391996423</v>
      </c>
      <c r="C13454" s="12">
        <f t="shared" ref="C13454:C13517" si="634">C13453+(($B$1*B13453-$B$1*C13453-$B$6*C13453*$B$5)/$B$3)*(A13454-A13453)</f>
        <v>8.2670846573791099</v>
      </c>
    </row>
    <row r="13455" spans="1:3" x14ac:dyDescent="0.25">
      <c r="A13455">
        <f t="shared" si="632"/>
        <v>134.43000000002272</v>
      </c>
      <c r="B13455">
        <f t="shared" si="633"/>
        <v>8.4799740412587319</v>
      </c>
      <c r="C13455" s="12">
        <f t="shared" si="634"/>
        <v>8.2669808343683169</v>
      </c>
    </row>
    <row r="13456" spans="1:3" x14ac:dyDescent="0.25">
      <c r="A13456">
        <f t="shared" si="632"/>
        <v>134.44000000002271</v>
      </c>
      <c r="B13456">
        <f t="shared" si="633"/>
        <v>8.4798675446552867</v>
      </c>
      <c r="C13456" s="12">
        <f t="shared" si="634"/>
        <v>8.2668770126613964</v>
      </c>
    </row>
    <row r="13457" spans="1:3" x14ac:dyDescent="0.25">
      <c r="A13457">
        <f t="shared" si="632"/>
        <v>134.4500000000227</v>
      </c>
      <c r="B13457">
        <f t="shared" si="633"/>
        <v>8.479761049389289</v>
      </c>
      <c r="C13457" s="12">
        <f t="shared" si="634"/>
        <v>8.2667731922583307</v>
      </c>
    </row>
    <row r="13458" spans="1:3" x14ac:dyDescent="0.25">
      <c r="A13458">
        <f t="shared" si="632"/>
        <v>134.46000000002269</v>
      </c>
      <c r="B13458">
        <f t="shared" si="633"/>
        <v>8.4796545554607228</v>
      </c>
      <c r="C13458" s="12">
        <f t="shared" si="634"/>
        <v>8.2666693731591039</v>
      </c>
    </row>
    <row r="13459" spans="1:3" x14ac:dyDescent="0.25">
      <c r="A13459">
        <f t="shared" si="632"/>
        <v>134.47000000002268</v>
      </c>
      <c r="B13459">
        <f t="shared" si="633"/>
        <v>8.4795480628695721</v>
      </c>
      <c r="C13459" s="12">
        <f t="shared" si="634"/>
        <v>8.2665655553636999</v>
      </c>
    </row>
    <row r="13460" spans="1:3" x14ac:dyDescent="0.25">
      <c r="A13460">
        <f t="shared" si="632"/>
        <v>134.48000000002267</v>
      </c>
      <c r="B13460">
        <f t="shared" si="633"/>
        <v>8.4794415716158191</v>
      </c>
      <c r="C13460" s="12">
        <f t="shared" si="634"/>
        <v>8.2664617388721027</v>
      </c>
    </row>
    <row r="13461" spans="1:3" x14ac:dyDescent="0.25">
      <c r="A13461">
        <f t="shared" si="632"/>
        <v>134.49000000002266</v>
      </c>
      <c r="B13461">
        <f t="shared" si="633"/>
        <v>8.4793350816994479</v>
      </c>
      <c r="C13461" s="12">
        <f t="shared" si="634"/>
        <v>8.2663579236842946</v>
      </c>
    </row>
    <row r="13462" spans="1:3" x14ac:dyDescent="0.25">
      <c r="A13462">
        <f t="shared" si="632"/>
        <v>134.50000000002265</v>
      </c>
      <c r="B13462">
        <f t="shared" si="633"/>
        <v>8.4792285931204407</v>
      </c>
      <c r="C13462" s="12">
        <f t="shared" si="634"/>
        <v>8.2662541098002595</v>
      </c>
    </row>
    <row r="13463" spans="1:3" x14ac:dyDescent="0.25">
      <c r="A13463">
        <f t="shared" si="632"/>
        <v>134.51000000002264</v>
      </c>
      <c r="B13463">
        <f t="shared" si="633"/>
        <v>8.4791221058787816</v>
      </c>
      <c r="C13463" s="12">
        <f t="shared" si="634"/>
        <v>8.2661502972199816</v>
      </c>
    </row>
    <row r="13464" spans="1:3" x14ac:dyDescent="0.25">
      <c r="A13464">
        <f t="shared" si="632"/>
        <v>134.52000000002263</v>
      </c>
      <c r="B13464">
        <f t="shared" si="633"/>
        <v>8.4790156199744526</v>
      </c>
      <c r="C13464" s="12">
        <f t="shared" si="634"/>
        <v>8.2660464859434448</v>
      </c>
    </row>
    <row r="13465" spans="1:3" x14ac:dyDescent="0.25">
      <c r="A13465">
        <f t="shared" si="632"/>
        <v>134.53000000002262</v>
      </c>
      <c r="B13465">
        <f t="shared" si="633"/>
        <v>8.478909135407438</v>
      </c>
      <c r="C13465" s="12">
        <f t="shared" si="634"/>
        <v>8.2659426759706331</v>
      </c>
    </row>
    <row r="13466" spans="1:3" x14ac:dyDescent="0.25">
      <c r="A13466">
        <f t="shared" si="632"/>
        <v>134.54000000002262</v>
      </c>
      <c r="B13466">
        <f t="shared" si="633"/>
        <v>8.4788026521777198</v>
      </c>
      <c r="C13466" s="12">
        <f t="shared" si="634"/>
        <v>8.2658388673015288</v>
      </c>
    </row>
    <row r="13467" spans="1:3" x14ac:dyDescent="0.25">
      <c r="A13467">
        <f t="shared" si="632"/>
        <v>134.55000000002261</v>
      </c>
      <c r="B13467">
        <f t="shared" si="633"/>
        <v>8.4786961702852821</v>
      </c>
      <c r="C13467" s="12">
        <f t="shared" si="634"/>
        <v>8.2657350599361159</v>
      </c>
    </row>
    <row r="13468" spans="1:3" x14ac:dyDescent="0.25">
      <c r="A13468">
        <f t="shared" si="632"/>
        <v>134.5600000000226</v>
      </c>
      <c r="B13468">
        <f t="shared" si="633"/>
        <v>8.4785896897301072</v>
      </c>
      <c r="C13468" s="12">
        <f t="shared" si="634"/>
        <v>8.2656312538743784</v>
      </c>
    </row>
    <row r="13469" spans="1:3" x14ac:dyDescent="0.25">
      <c r="A13469">
        <f t="shared" si="632"/>
        <v>134.57000000002259</v>
      </c>
      <c r="B13469">
        <f t="shared" si="633"/>
        <v>8.478483210512179</v>
      </c>
      <c r="C13469" s="12">
        <f t="shared" si="634"/>
        <v>8.2655274491163002</v>
      </c>
    </row>
    <row r="13470" spans="1:3" x14ac:dyDescent="0.25">
      <c r="A13470">
        <f t="shared" si="632"/>
        <v>134.58000000002258</v>
      </c>
      <c r="B13470">
        <f t="shared" si="633"/>
        <v>8.4783767326314816</v>
      </c>
      <c r="C13470" s="12">
        <f t="shared" si="634"/>
        <v>8.2654236456618637</v>
      </c>
    </row>
    <row r="13471" spans="1:3" x14ac:dyDescent="0.25">
      <c r="A13471">
        <f t="shared" si="632"/>
        <v>134.59000000002257</v>
      </c>
      <c r="B13471">
        <f t="shared" si="633"/>
        <v>8.4782702560879972</v>
      </c>
      <c r="C13471" s="12">
        <f t="shared" si="634"/>
        <v>8.2653198435110546</v>
      </c>
    </row>
    <row r="13472" spans="1:3" x14ac:dyDescent="0.25">
      <c r="A13472">
        <f t="shared" si="632"/>
        <v>134.60000000002256</v>
      </c>
      <c r="B13472">
        <f t="shared" si="633"/>
        <v>8.4781637808817081</v>
      </c>
      <c r="C13472" s="12">
        <f t="shared" si="634"/>
        <v>8.2652160426638552</v>
      </c>
    </row>
    <row r="13473" spans="1:3" x14ac:dyDescent="0.25">
      <c r="A13473">
        <f t="shared" si="632"/>
        <v>134.61000000002255</v>
      </c>
      <c r="B13473">
        <f t="shared" si="633"/>
        <v>8.4780573070126</v>
      </c>
      <c r="C13473" s="12">
        <f t="shared" si="634"/>
        <v>8.2651122431202477</v>
      </c>
    </row>
    <row r="13474" spans="1:3" x14ac:dyDescent="0.25">
      <c r="A13474">
        <f t="shared" si="632"/>
        <v>134.62000000002254</v>
      </c>
      <c r="B13474">
        <f t="shared" si="633"/>
        <v>8.4779508344806533</v>
      </c>
      <c r="C13474" s="12">
        <f t="shared" si="634"/>
        <v>8.2650084448802179</v>
      </c>
    </row>
    <row r="13475" spans="1:3" x14ac:dyDescent="0.25">
      <c r="A13475">
        <f t="shared" si="632"/>
        <v>134.63000000002253</v>
      </c>
      <c r="B13475">
        <f t="shared" si="633"/>
        <v>8.477844363285854</v>
      </c>
      <c r="C13475" s="12">
        <f t="shared" si="634"/>
        <v>8.264904647943748</v>
      </c>
    </row>
    <row r="13476" spans="1:3" x14ac:dyDescent="0.25">
      <c r="A13476">
        <f t="shared" si="632"/>
        <v>134.64000000002252</v>
      </c>
      <c r="B13476">
        <f t="shared" si="633"/>
        <v>8.4777378934281824</v>
      </c>
      <c r="C13476" s="12">
        <f t="shared" si="634"/>
        <v>8.2648008523108221</v>
      </c>
    </row>
    <row r="13477" spans="1:3" x14ac:dyDescent="0.25">
      <c r="A13477">
        <f t="shared" si="632"/>
        <v>134.65000000002252</v>
      </c>
      <c r="B13477">
        <f t="shared" si="633"/>
        <v>8.4776314249076243</v>
      </c>
      <c r="C13477" s="12">
        <f t="shared" si="634"/>
        <v>8.2646970579814241</v>
      </c>
    </row>
    <row r="13478" spans="1:3" x14ac:dyDescent="0.25">
      <c r="A13478">
        <f t="shared" si="632"/>
        <v>134.66000000002251</v>
      </c>
      <c r="B13478">
        <f t="shared" si="633"/>
        <v>8.477524957724162</v>
      </c>
      <c r="C13478" s="12">
        <f t="shared" si="634"/>
        <v>8.264593264955538</v>
      </c>
    </row>
    <row r="13479" spans="1:3" x14ac:dyDescent="0.25">
      <c r="A13479">
        <f t="shared" si="632"/>
        <v>134.6700000000225</v>
      </c>
      <c r="B13479">
        <f t="shared" si="633"/>
        <v>8.4774184918777777</v>
      </c>
      <c r="C13479" s="12">
        <f t="shared" si="634"/>
        <v>8.264489473233148</v>
      </c>
    </row>
    <row r="13480" spans="1:3" x14ac:dyDescent="0.25">
      <c r="A13480">
        <f t="shared" si="632"/>
        <v>134.68000000002249</v>
      </c>
      <c r="B13480">
        <f t="shared" si="633"/>
        <v>8.4773120273684555</v>
      </c>
      <c r="C13480" s="12">
        <f t="shared" si="634"/>
        <v>8.2643856828142361</v>
      </c>
    </row>
    <row r="13481" spans="1:3" x14ac:dyDescent="0.25">
      <c r="A13481">
        <f t="shared" si="632"/>
        <v>134.69000000002248</v>
      </c>
      <c r="B13481">
        <f t="shared" si="633"/>
        <v>8.4772055641961792</v>
      </c>
      <c r="C13481" s="12">
        <f t="shared" si="634"/>
        <v>8.2642818936987865</v>
      </c>
    </row>
    <row r="13482" spans="1:3" x14ac:dyDescent="0.25">
      <c r="A13482">
        <f t="shared" si="632"/>
        <v>134.70000000002247</v>
      </c>
      <c r="B13482">
        <f t="shared" si="633"/>
        <v>8.4770991023609312</v>
      </c>
      <c r="C13482" s="12">
        <f t="shared" si="634"/>
        <v>8.2641781058867831</v>
      </c>
    </row>
    <row r="13483" spans="1:3" x14ac:dyDescent="0.25">
      <c r="A13483">
        <f t="shared" si="632"/>
        <v>134.71000000002246</v>
      </c>
      <c r="B13483">
        <f t="shared" si="633"/>
        <v>8.4769926418626937</v>
      </c>
      <c r="C13483" s="12">
        <f t="shared" si="634"/>
        <v>8.2640743193782082</v>
      </c>
    </row>
    <row r="13484" spans="1:3" x14ac:dyDescent="0.25">
      <c r="A13484">
        <f t="shared" si="632"/>
        <v>134.72000000002245</v>
      </c>
      <c r="B13484">
        <f t="shared" si="633"/>
        <v>8.4768861827014508</v>
      </c>
      <c r="C13484" s="12">
        <f t="shared" si="634"/>
        <v>8.2639705341730476</v>
      </c>
    </row>
    <row r="13485" spans="1:3" x14ac:dyDescent="0.25">
      <c r="A13485">
        <f t="shared" si="632"/>
        <v>134.73000000002244</v>
      </c>
      <c r="B13485">
        <f t="shared" si="633"/>
        <v>8.4767797248771863</v>
      </c>
      <c r="C13485" s="12">
        <f t="shared" si="634"/>
        <v>8.2638667502712835</v>
      </c>
    </row>
    <row r="13486" spans="1:3" x14ac:dyDescent="0.25">
      <c r="A13486">
        <f t="shared" si="632"/>
        <v>134.74000000002243</v>
      </c>
      <c r="B13486">
        <f t="shared" si="633"/>
        <v>8.4766732683898827</v>
      </c>
      <c r="C13486" s="12">
        <f t="shared" si="634"/>
        <v>8.2637629676728999</v>
      </c>
    </row>
    <row r="13487" spans="1:3" x14ac:dyDescent="0.25">
      <c r="A13487">
        <f t="shared" si="632"/>
        <v>134.75000000002242</v>
      </c>
      <c r="B13487">
        <f t="shared" si="633"/>
        <v>8.4765668132395238</v>
      </c>
      <c r="C13487" s="12">
        <f t="shared" si="634"/>
        <v>8.2636591863778808</v>
      </c>
    </row>
    <row r="13488" spans="1:3" x14ac:dyDescent="0.25">
      <c r="A13488">
        <f t="shared" si="632"/>
        <v>134.76000000002242</v>
      </c>
      <c r="B13488">
        <f t="shared" si="633"/>
        <v>8.4764603594260937</v>
      </c>
      <c r="C13488" s="12">
        <f t="shared" si="634"/>
        <v>8.2635554063862084</v>
      </c>
    </row>
    <row r="13489" spans="1:3" x14ac:dyDescent="0.25">
      <c r="A13489">
        <f t="shared" si="632"/>
        <v>134.77000000002241</v>
      </c>
      <c r="B13489">
        <f t="shared" si="633"/>
        <v>8.4763539069495746</v>
      </c>
      <c r="C13489" s="12">
        <f t="shared" si="634"/>
        <v>8.2634516276978687</v>
      </c>
    </row>
    <row r="13490" spans="1:3" x14ac:dyDescent="0.25">
      <c r="A13490">
        <f t="shared" si="632"/>
        <v>134.7800000000224</v>
      </c>
      <c r="B13490">
        <f t="shared" si="633"/>
        <v>8.4762474558099488</v>
      </c>
      <c r="C13490" s="12">
        <f t="shared" si="634"/>
        <v>8.2633478503128437</v>
      </c>
    </row>
    <row r="13491" spans="1:3" x14ac:dyDescent="0.25">
      <c r="A13491">
        <f t="shared" si="632"/>
        <v>134.79000000002239</v>
      </c>
      <c r="B13491">
        <f t="shared" si="633"/>
        <v>8.4761410060072002</v>
      </c>
      <c r="C13491" s="12">
        <f t="shared" si="634"/>
        <v>8.2632440742311175</v>
      </c>
    </row>
    <row r="13492" spans="1:3" x14ac:dyDescent="0.25">
      <c r="A13492">
        <f t="shared" si="632"/>
        <v>134.80000000002238</v>
      </c>
      <c r="B13492">
        <f t="shared" si="633"/>
        <v>8.476034557541313</v>
      </c>
      <c r="C13492" s="12">
        <f t="shared" si="634"/>
        <v>8.2631402994526741</v>
      </c>
    </row>
    <row r="13493" spans="1:3" x14ac:dyDescent="0.25">
      <c r="A13493">
        <f t="shared" si="632"/>
        <v>134.81000000002237</v>
      </c>
      <c r="B13493">
        <f t="shared" si="633"/>
        <v>8.4759281104122692</v>
      </c>
      <c r="C13493" s="12">
        <f t="shared" si="634"/>
        <v>8.2630365259774958</v>
      </c>
    </row>
    <row r="13494" spans="1:3" x14ac:dyDescent="0.25">
      <c r="A13494">
        <f t="shared" si="632"/>
        <v>134.82000000002236</v>
      </c>
      <c r="B13494">
        <f t="shared" si="633"/>
        <v>8.4758216646200513</v>
      </c>
      <c r="C13494" s="12">
        <f t="shared" si="634"/>
        <v>8.2629327538055666</v>
      </c>
    </row>
    <row r="13495" spans="1:3" x14ac:dyDescent="0.25">
      <c r="A13495">
        <f t="shared" si="632"/>
        <v>134.83000000002235</v>
      </c>
      <c r="B13495">
        <f t="shared" si="633"/>
        <v>8.4757152201646448</v>
      </c>
      <c r="C13495" s="12">
        <f t="shared" si="634"/>
        <v>8.2628289829368704</v>
      </c>
    </row>
    <row r="13496" spans="1:3" x14ac:dyDescent="0.25">
      <c r="A13496">
        <f t="shared" si="632"/>
        <v>134.84000000002234</v>
      </c>
      <c r="B13496">
        <f t="shared" si="633"/>
        <v>8.4756087770460304</v>
      </c>
      <c r="C13496" s="12">
        <f t="shared" si="634"/>
        <v>8.2627252133713931</v>
      </c>
    </row>
    <row r="13497" spans="1:3" x14ac:dyDescent="0.25">
      <c r="A13497">
        <f t="shared" si="632"/>
        <v>134.85000000002233</v>
      </c>
      <c r="B13497">
        <f t="shared" si="633"/>
        <v>8.4755023352641938</v>
      </c>
      <c r="C13497" s="12">
        <f t="shared" si="634"/>
        <v>8.2626214451091151</v>
      </c>
    </row>
    <row r="13498" spans="1:3" x14ac:dyDescent="0.25">
      <c r="A13498">
        <f t="shared" si="632"/>
        <v>134.86000000002232</v>
      </c>
      <c r="B13498">
        <f t="shared" si="633"/>
        <v>8.4753958948191173</v>
      </c>
      <c r="C13498" s="12">
        <f t="shared" si="634"/>
        <v>8.2625176781500205</v>
      </c>
    </row>
    <row r="13499" spans="1:3" x14ac:dyDescent="0.25">
      <c r="A13499">
        <f t="shared" si="632"/>
        <v>134.87000000002232</v>
      </c>
      <c r="B13499">
        <f t="shared" si="633"/>
        <v>8.475289455710783</v>
      </c>
      <c r="C13499" s="12">
        <f t="shared" si="634"/>
        <v>8.262413912494095</v>
      </c>
    </row>
    <row r="13500" spans="1:3" x14ac:dyDescent="0.25">
      <c r="A13500">
        <f t="shared" si="632"/>
        <v>134.88000000002231</v>
      </c>
      <c r="B13500">
        <f t="shared" si="633"/>
        <v>8.4751830179391749</v>
      </c>
      <c r="C13500" s="12">
        <f t="shared" si="634"/>
        <v>8.2623101481413208</v>
      </c>
    </row>
    <row r="13501" spans="1:3" x14ac:dyDescent="0.25">
      <c r="A13501">
        <f t="shared" si="632"/>
        <v>134.8900000000223</v>
      </c>
      <c r="B13501">
        <f t="shared" si="633"/>
        <v>8.4750765815042755</v>
      </c>
      <c r="C13501" s="12">
        <f t="shared" si="634"/>
        <v>8.262206385091682</v>
      </c>
    </row>
    <row r="13502" spans="1:3" x14ac:dyDescent="0.25">
      <c r="A13502">
        <f t="shared" si="632"/>
        <v>134.90000000002229</v>
      </c>
      <c r="B13502">
        <f t="shared" si="633"/>
        <v>8.4749701464060685</v>
      </c>
      <c r="C13502" s="12">
        <f t="shared" si="634"/>
        <v>8.2621026233451609</v>
      </c>
    </row>
    <row r="13503" spans="1:3" x14ac:dyDescent="0.25">
      <c r="A13503">
        <f t="shared" si="632"/>
        <v>134.91000000002228</v>
      </c>
      <c r="B13503">
        <f t="shared" si="633"/>
        <v>8.4748637126445381</v>
      </c>
      <c r="C13503" s="12">
        <f t="shared" si="634"/>
        <v>8.2619988629017413</v>
      </c>
    </row>
    <row r="13504" spans="1:3" x14ac:dyDescent="0.25">
      <c r="A13504">
        <f t="shared" si="632"/>
        <v>134.92000000002227</v>
      </c>
      <c r="B13504">
        <f t="shared" si="633"/>
        <v>8.4747572802196665</v>
      </c>
      <c r="C13504" s="12">
        <f t="shared" si="634"/>
        <v>8.2618951037614092</v>
      </c>
    </row>
    <row r="13505" spans="1:3" x14ac:dyDescent="0.25">
      <c r="A13505">
        <f t="shared" si="632"/>
        <v>134.93000000002226</v>
      </c>
      <c r="B13505">
        <f t="shared" si="633"/>
        <v>8.4746508491314376</v>
      </c>
      <c r="C13505" s="12">
        <f t="shared" si="634"/>
        <v>8.261791345924145</v>
      </c>
    </row>
    <row r="13506" spans="1:3" x14ac:dyDescent="0.25">
      <c r="A13506">
        <f t="shared" si="632"/>
        <v>134.94000000002225</v>
      </c>
      <c r="B13506">
        <f t="shared" si="633"/>
        <v>8.4745444193798338</v>
      </c>
      <c r="C13506" s="12">
        <f t="shared" si="634"/>
        <v>8.2616875893899344</v>
      </c>
    </row>
    <row r="13507" spans="1:3" x14ac:dyDescent="0.25">
      <c r="A13507">
        <f t="shared" si="632"/>
        <v>134.95000000002224</v>
      </c>
      <c r="B13507">
        <f t="shared" si="633"/>
        <v>8.4744379909648391</v>
      </c>
      <c r="C13507" s="12">
        <f t="shared" si="634"/>
        <v>8.2615838341587615</v>
      </c>
    </row>
    <row r="13508" spans="1:3" x14ac:dyDescent="0.25">
      <c r="A13508">
        <f t="shared" si="632"/>
        <v>134.96000000002223</v>
      </c>
      <c r="B13508">
        <f t="shared" si="633"/>
        <v>8.4743315638864356</v>
      </c>
      <c r="C13508" s="12">
        <f t="shared" si="634"/>
        <v>8.2614800802306085</v>
      </c>
    </row>
    <row r="13509" spans="1:3" x14ac:dyDescent="0.25">
      <c r="A13509">
        <f t="shared" si="632"/>
        <v>134.97000000002222</v>
      </c>
      <c r="B13509">
        <f t="shared" si="633"/>
        <v>8.4742251381446074</v>
      </c>
      <c r="C13509" s="12">
        <f t="shared" si="634"/>
        <v>8.2613763276054595</v>
      </c>
    </row>
    <row r="13510" spans="1:3" x14ac:dyDescent="0.25">
      <c r="A13510">
        <f t="shared" si="632"/>
        <v>134.98000000002222</v>
      </c>
      <c r="B13510">
        <f t="shared" si="633"/>
        <v>8.4741187137393386</v>
      </c>
      <c r="C13510" s="12">
        <f t="shared" si="634"/>
        <v>8.2612725762832984</v>
      </c>
    </row>
    <row r="13511" spans="1:3" x14ac:dyDescent="0.25">
      <c r="A13511">
        <f t="shared" si="632"/>
        <v>134.99000000002221</v>
      </c>
      <c r="B13511">
        <f t="shared" si="633"/>
        <v>8.4740122906706112</v>
      </c>
      <c r="C13511" s="12">
        <f t="shared" si="634"/>
        <v>8.2611688262641092</v>
      </c>
    </row>
    <row r="13512" spans="1:3" x14ac:dyDescent="0.25">
      <c r="A13512">
        <f t="shared" si="632"/>
        <v>135.0000000000222</v>
      </c>
      <c r="B13512">
        <f t="shared" si="633"/>
        <v>8.4739058689384077</v>
      </c>
      <c r="C13512" s="12">
        <f t="shared" si="634"/>
        <v>8.2610650775478742</v>
      </c>
    </row>
    <row r="13513" spans="1:3" x14ac:dyDescent="0.25">
      <c r="A13513">
        <f t="shared" si="632"/>
        <v>135.01000000002219</v>
      </c>
      <c r="B13513">
        <f t="shared" si="633"/>
        <v>8.4737994485427119</v>
      </c>
      <c r="C13513" s="12">
        <f t="shared" si="634"/>
        <v>8.2609613301345775</v>
      </c>
    </row>
    <row r="13514" spans="1:3" x14ac:dyDescent="0.25">
      <c r="A13514">
        <f t="shared" si="632"/>
        <v>135.02000000002218</v>
      </c>
      <c r="B13514">
        <f t="shared" si="633"/>
        <v>8.473693029483508</v>
      </c>
      <c r="C13514" s="12">
        <f t="shared" si="634"/>
        <v>8.2608575840242029</v>
      </c>
    </row>
    <row r="13515" spans="1:3" x14ac:dyDescent="0.25">
      <c r="A13515">
        <f t="shared" si="632"/>
        <v>135.03000000002217</v>
      </c>
      <c r="B13515">
        <f t="shared" si="633"/>
        <v>8.4735866117607781</v>
      </c>
      <c r="C13515" s="12">
        <f t="shared" si="634"/>
        <v>8.2607538392167346</v>
      </c>
    </row>
    <row r="13516" spans="1:3" x14ac:dyDescent="0.25">
      <c r="A13516">
        <f t="shared" si="632"/>
        <v>135.04000000002216</v>
      </c>
      <c r="B13516">
        <f t="shared" si="633"/>
        <v>8.4734801953745063</v>
      </c>
      <c r="C13516" s="12">
        <f t="shared" si="634"/>
        <v>8.2606500957121565</v>
      </c>
    </row>
    <row r="13517" spans="1:3" x14ac:dyDescent="0.25">
      <c r="A13517">
        <f t="shared" si="632"/>
        <v>135.05000000002215</v>
      </c>
      <c r="B13517">
        <f t="shared" si="633"/>
        <v>8.4733737803246747</v>
      </c>
      <c r="C13517" s="12">
        <f t="shared" si="634"/>
        <v>8.2605463535104509</v>
      </c>
    </row>
    <row r="13518" spans="1:3" x14ac:dyDescent="0.25">
      <c r="A13518">
        <f t="shared" ref="A13518:A13581" si="635">A13517+0.01</f>
        <v>135.06000000002214</v>
      </c>
      <c r="B13518">
        <f t="shared" ref="B13518:B13581" si="636">B13517+(($B$1*C13517-$B$1*B13517)/$B$4)*(A13518-A13517)</f>
        <v>8.4732673666112674</v>
      </c>
      <c r="C13518" s="12">
        <f t="shared" ref="C13518:C13581" si="637">C13517+(($B$1*B13517-$B$1*C13517-$B$6*C13517*$B$5)/$B$3)*(A13518-A13517)</f>
        <v>8.2604426126116035</v>
      </c>
    </row>
    <row r="13519" spans="1:3" x14ac:dyDescent="0.25">
      <c r="A13519">
        <f t="shared" si="635"/>
        <v>135.07000000002213</v>
      </c>
      <c r="B13519">
        <f t="shared" si="636"/>
        <v>8.4731609542342685</v>
      </c>
      <c r="C13519" s="12">
        <f t="shared" si="637"/>
        <v>8.2603388730155949</v>
      </c>
    </row>
    <row r="13520" spans="1:3" x14ac:dyDescent="0.25">
      <c r="A13520">
        <f t="shared" si="635"/>
        <v>135.08000000002212</v>
      </c>
      <c r="B13520">
        <f t="shared" si="636"/>
        <v>8.4730545431936601</v>
      </c>
      <c r="C13520" s="12">
        <f t="shared" si="637"/>
        <v>8.2602351347224108</v>
      </c>
    </row>
    <row r="13521" spans="1:3" x14ac:dyDescent="0.25">
      <c r="A13521">
        <f t="shared" si="635"/>
        <v>135.09000000002212</v>
      </c>
      <c r="B13521">
        <f t="shared" si="636"/>
        <v>8.4729481334894245</v>
      </c>
      <c r="C13521" s="12">
        <f t="shared" si="637"/>
        <v>8.2601313977320352</v>
      </c>
    </row>
    <row r="13522" spans="1:3" x14ac:dyDescent="0.25">
      <c r="A13522">
        <f t="shared" si="635"/>
        <v>135.10000000002211</v>
      </c>
      <c r="B13522">
        <f t="shared" si="636"/>
        <v>8.4728417251215458</v>
      </c>
      <c r="C13522" s="12">
        <f t="shared" si="637"/>
        <v>8.2600276620444504</v>
      </c>
    </row>
    <row r="13523" spans="1:3" x14ac:dyDescent="0.25">
      <c r="A13523">
        <f t="shared" si="635"/>
        <v>135.1100000000221</v>
      </c>
      <c r="B13523">
        <f t="shared" si="636"/>
        <v>8.4727353180900078</v>
      </c>
      <c r="C13523" s="12">
        <f t="shared" si="637"/>
        <v>8.2599239276596421</v>
      </c>
    </row>
    <row r="13524" spans="1:3" x14ac:dyDescent="0.25">
      <c r="A13524">
        <f t="shared" si="635"/>
        <v>135.12000000002209</v>
      </c>
      <c r="B13524">
        <f t="shared" si="636"/>
        <v>8.4726289123947929</v>
      </c>
      <c r="C13524" s="12">
        <f t="shared" si="637"/>
        <v>8.2598201945775909</v>
      </c>
    </row>
    <row r="13525" spans="1:3" x14ac:dyDescent="0.25">
      <c r="A13525">
        <f t="shared" si="635"/>
        <v>135.13000000002208</v>
      </c>
      <c r="B13525">
        <f t="shared" si="636"/>
        <v>8.472522508035885</v>
      </c>
      <c r="C13525" s="12">
        <f t="shared" si="637"/>
        <v>8.2597164627982824</v>
      </c>
    </row>
    <row r="13526" spans="1:3" x14ac:dyDescent="0.25">
      <c r="A13526">
        <f t="shared" si="635"/>
        <v>135.14000000002207</v>
      </c>
      <c r="B13526">
        <f t="shared" si="636"/>
        <v>8.4724161050132665</v>
      </c>
      <c r="C13526" s="12">
        <f t="shared" si="637"/>
        <v>8.2596127323217008</v>
      </c>
    </row>
    <row r="13527" spans="1:3" x14ac:dyDescent="0.25">
      <c r="A13527">
        <f t="shared" si="635"/>
        <v>135.15000000002206</v>
      </c>
      <c r="B13527">
        <f t="shared" si="636"/>
        <v>8.4723097033269212</v>
      </c>
      <c r="C13527" s="12">
        <f t="shared" si="637"/>
        <v>8.2595090031478282</v>
      </c>
    </row>
    <row r="13528" spans="1:3" x14ac:dyDescent="0.25">
      <c r="A13528">
        <f t="shared" si="635"/>
        <v>135.16000000002205</v>
      </c>
      <c r="B13528">
        <f t="shared" si="636"/>
        <v>8.4722033029768316</v>
      </c>
      <c r="C13528" s="12">
        <f t="shared" si="637"/>
        <v>8.2594052752766487</v>
      </c>
    </row>
    <row r="13529" spans="1:3" x14ac:dyDescent="0.25">
      <c r="A13529">
        <f t="shared" si="635"/>
        <v>135.17000000002204</v>
      </c>
      <c r="B13529">
        <f t="shared" si="636"/>
        <v>8.4720969039629814</v>
      </c>
      <c r="C13529" s="12">
        <f t="shared" si="637"/>
        <v>8.2593015487081463</v>
      </c>
    </row>
    <row r="13530" spans="1:3" x14ac:dyDescent="0.25">
      <c r="A13530">
        <f t="shared" si="635"/>
        <v>135.18000000002203</v>
      </c>
      <c r="B13530">
        <f t="shared" si="636"/>
        <v>8.4719905062853549</v>
      </c>
      <c r="C13530" s="12">
        <f t="shared" si="637"/>
        <v>8.2591978234423049</v>
      </c>
    </row>
    <row r="13531" spans="1:3" x14ac:dyDescent="0.25">
      <c r="A13531">
        <f t="shared" si="635"/>
        <v>135.19000000002202</v>
      </c>
      <c r="B13531">
        <f t="shared" si="636"/>
        <v>8.4718841099439341</v>
      </c>
      <c r="C13531" s="12">
        <f t="shared" si="637"/>
        <v>8.2590940994791069</v>
      </c>
    </row>
    <row r="13532" spans="1:3" x14ac:dyDescent="0.25">
      <c r="A13532">
        <f t="shared" si="635"/>
        <v>135.20000000002202</v>
      </c>
      <c r="B13532">
        <f t="shared" si="636"/>
        <v>8.4717777149387015</v>
      </c>
      <c r="C13532" s="12">
        <f t="shared" si="637"/>
        <v>8.2589903768185362</v>
      </c>
    </row>
    <row r="13533" spans="1:3" x14ac:dyDescent="0.25">
      <c r="A13533">
        <f t="shared" si="635"/>
        <v>135.21000000002201</v>
      </c>
      <c r="B13533">
        <f t="shared" si="636"/>
        <v>8.4716713212696408</v>
      </c>
      <c r="C13533" s="12">
        <f t="shared" si="637"/>
        <v>8.2588866554605769</v>
      </c>
    </row>
    <row r="13534" spans="1:3" x14ac:dyDescent="0.25">
      <c r="A13534">
        <f t="shared" si="635"/>
        <v>135.220000000022</v>
      </c>
      <c r="B13534">
        <f t="shared" si="636"/>
        <v>8.4715649289367363</v>
      </c>
      <c r="C13534" s="12">
        <f t="shared" si="637"/>
        <v>8.2587829354052129</v>
      </c>
    </row>
    <row r="13535" spans="1:3" x14ac:dyDescent="0.25">
      <c r="A13535">
        <f t="shared" si="635"/>
        <v>135.23000000002199</v>
      </c>
      <c r="B13535">
        <f t="shared" si="636"/>
        <v>8.4714585379399701</v>
      </c>
      <c r="C13535" s="12">
        <f t="shared" si="637"/>
        <v>8.2586792166524283</v>
      </c>
    </row>
    <row r="13536" spans="1:3" x14ac:dyDescent="0.25">
      <c r="A13536">
        <f t="shared" si="635"/>
        <v>135.24000000002198</v>
      </c>
      <c r="B13536">
        <f t="shared" si="636"/>
        <v>8.4713521482793261</v>
      </c>
      <c r="C13536" s="12">
        <f t="shared" si="637"/>
        <v>8.2585754992022054</v>
      </c>
    </row>
    <row r="13537" spans="1:3" x14ac:dyDescent="0.25">
      <c r="A13537">
        <f t="shared" si="635"/>
        <v>135.25000000002197</v>
      </c>
      <c r="B13537">
        <f t="shared" si="636"/>
        <v>8.4712457599547886</v>
      </c>
      <c r="C13537" s="12">
        <f t="shared" si="637"/>
        <v>8.258471783054528</v>
      </c>
    </row>
    <row r="13538" spans="1:3" x14ac:dyDescent="0.25">
      <c r="A13538">
        <f t="shared" si="635"/>
        <v>135.26000000002196</v>
      </c>
      <c r="B13538">
        <f t="shared" si="636"/>
        <v>8.4711393729663378</v>
      </c>
      <c r="C13538" s="12">
        <f t="shared" si="637"/>
        <v>8.2583680682093803</v>
      </c>
    </row>
    <row r="13539" spans="1:3" x14ac:dyDescent="0.25">
      <c r="A13539">
        <f t="shared" si="635"/>
        <v>135.27000000002195</v>
      </c>
      <c r="B13539">
        <f t="shared" si="636"/>
        <v>8.4710329873139596</v>
      </c>
      <c r="C13539" s="12">
        <f t="shared" si="637"/>
        <v>8.2582643546667462</v>
      </c>
    </row>
    <row r="13540" spans="1:3" x14ac:dyDescent="0.25">
      <c r="A13540">
        <f t="shared" si="635"/>
        <v>135.28000000002194</v>
      </c>
      <c r="B13540">
        <f t="shared" si="636"/>
        <v>8.4709266029976362</v>
      </c>
      <c r="C13540" s="12">
        <f t="shared" si="637"/>
        <v>8.2581606424266099</v>
      </c>
    </row>
    <row r="13541" spans="1:3" x14ac:dyDescent="0.25">
      <c r="A13541">
        <f t="shared" si="635"/>
        <v>135.29000000002193</v>
      </c>
      <c r="B13541">
        <f t="shared" si="636"/>
        <v>8.4708202200173517</v>
      </c>
      <c r="C13541" s="12">
        <f t="shared" si="637"/>
        <v>8.2580569314889534</v>
      </c>
    </row>
    <row r="13542" spans="1:3" x14ac:dyDescent="0.25">
      <c r="A13542">
        <f t="shared" si="635"/>
        <v>135.30000000002192</v>
      </c>
      <c r="B13542">
        <f t="shared" si="636"/>
        <v>8.4707138383730882</v>
      </c>
      <c r="C13542" s="12">
        <f t="shared" si="637"/>
        <v>8.2579532218537608</v>
      </c>
    </row>
    <row r="13543" spans="1:3" x14ac:dyDescent="0.25">
      <c r="A13543">
        <f t="shared" si="635"/>
        <v>135.31000000002192</v>
      </c>
      <c r="B13543">
        <f t="shared" si="636"/>
        <v>8.4706074580648281</v>
      </c>
      <c r="C13543" s="12">
        <f t="shared" si="637"/>
        <v>8.2578495135210161</v>
      </c>
    </row>
    <row r="13544" spans="1:3" x14ac:dyDescent="0.25">
      <c r="A13544">
        <f t="shared" si="635"/>
        <v>135.32000000002191</v>
      </c>
      <c r="B13544">
        <f t="shared" si="636"/>
        <v>8.470501079092557</v>
      </c>
      <c r="C13544" s="12">
        <f t="shared" si="637"/>
        <v>8.2577458064907034</v>
      </c>
    </row>
    <row r="13545" spans="1:3" x14ac:dyDescent="0.25">
      <c r="A13545">
        <f t="shared" si="635"/>
        <v>135.3300000000219</v>
      </c>
      <c r="B13545">
        <f t="shared" si="636"/>
        <v>8.4703947014562555</v>
      </c>
      <c r="C13545" s="12">
        <f t="shared" si="637"/>
        <v>8.2576421007628049</v>
      </c>
    </row>
    <row r="13546" spans="1:3" x14ac:dyDescent="0.25">
      <c r="A13546">
        <f t="shared" si="635"/>
        <v>135.34000000002189</v>
      </c>
      <c r="B13546">
        <f t="shared" si="636"/>
        <v>8.4702883251559093</v>
      </c>
      <c r="C13546" s="12">
        <f t="shared" si="637"/>
        <v>8.2575383963373064</v>
      </c>
    </row>
    <row r="13547" spans="1:3" x14ac:dyDescent="0.25">
      <c r="A13547">
        <f t="shared" si="635"/>
        <v>135.35000000002188</v>
      </c>
      <c r="B13547">
        <f t="shared" si="636"/>
        <v>8.4701819501915008</v>
      </c>
      <c r="C13547" s="12">
        <f t="shared" si="637"/>
        <v>8.25743469321419</v>
      </c>
    </row>
    <row r="13548" spans="1:3" x14ac:dyDescent="0.25">
      <c r="A13548">
        <f t="shared" si="635"/>
        <v>135.36000000002187</v>
      </c>
      <c r="B13548">
        <f t="shared" si="636"/>
        <v>8.470075576563012</v>
      </c>
      <c r="C13548" s="12">
        <f t="shared" si="637"/>
        <v>8.2573309913934398</v>
      </c>
    </row>
    <row r="13549" spans="1:3" x14ac:dyDescent="0.25">
      <c r="A13549">
        <f t="shared" si="635"/>
        <v>135.37000000002186</v>
      </c>
      <c r="B13549">
        <f t="shared" si="636"/>
        <v>8.4699692042704271</v>
      </c>
      <c r="C13549" s="12">
        <f t="shared" si="637"/>
        <v>8.2572272908750382</v>
      </c>
    </row>
    <row r="13550" spans="1:3" x14ac:dyDescent="0.25">
      <c r="A13550">
        <f t="shared" si="635"/>
        <v>135.38000000002185</v>
      </c>
      <c r="B13550">
        <f t="shared" si="636"/>
        <v>8.46986283331373</v>
      </c>
      <c r="C13550" s="12">
        <f t="shared" si="637"/>
        <v>8.2571235916589707</v>
      </c>
    </row>
    <row r="13551" spans="1:3" x14ac:dyDescent="0.25">
      <c r="A13551">
        <f t="shared" si="635"/>
        <v>135.39000000002184</v>
      </c>
      <c r="B13551">
        <f t="shared" si="636"/>
        <v>8.469756463692903</v>
      </c>
      <c r="C13551" s="12">
        <f t="shared" si="637"/>
        <v>8.2570198937452197</v>
      </c>
    </row>
    <row r="13552" spans="1:3" x14ac:dyDescent="0.25">
      <c r="A13552">
        <f t="shared" si="635"/>
        <v>135.40000000002183</v>
      </c>
      <c r="B13552">
        <f t="shared" si="636"/>
        <v>8.4696500954079301</v>
      </c>
      <c r="C13552" s="12">
        <f t="shared" si="637"/>
        <v>8.2569161971337692</v>
      </c>
    </row>
    <row r="13553" spans="1:3" x14ac:dyDescent="0.25">
      <c r="A13553">
        <f t="shared" si="635"/>
        <v>135.41000000002182</v>
      </c>
      <c r="B13553">
        <f t="shared" si="636"/>
        <v>8.4695437284587936</v>
      </c>
      <c r="C13553" s="12">
        <f t="shared" si="637"/>
        <v>8.256812501824605</v>
      </c>
    </row>
    <row r="13554" spans="1:3" x14ac:dyDescent="0.25">
      <c r="A13554">
        <f t="shared" si="635"/>
        <v>135.42000000002182</v>
      </c>
      <c r="B13554">
        <f t="shared" si="636"/>
        <v>8.4694373628454773</v>
      </c>
      <c r="C13554" s="12">
        <f t="shared" si="637"/>
        <v>8.2567088078177076</v>
      </c>
    </row>
    <row r="13555" spans="1:3" x14ac:dyDescent="0.25">
      <c r="A13555">
        <f t="shared" si="635"/>
        <v>135.43000000002181</v>
      </c>
      <c r="B13555">
        <f t="shared" si="636"/>
        <v>8.4693309985679637</v>
      </c>
      <c r="C13555" s="12">
        <f t="shared" si="637"/>
        <v>8.2566051151130626</v>
      </c>
    </row>
    <row r="13556" spans="1:3" x14ac:dyDescent="0.25">
      <c r="A13556">
        <f t="shared" si="635"/>
        <v>135.4400000000218</v>
      </c>
      <c r="B13556">
        <f t="shared" si="636"/>
        <v>8.4692246356262366</v>
      </c>
      <c r="C13556" s="12">
        <f t="shared" si="637"/>
        <v>8.2565014237106524</v>
      </c>
    </row>
    <row r="13557" spans="1:3" x14ac:dyDescent="0.25">
      <c r="A13557">
        <f t="shared" si="635"/>
        <v>135.45000000002179</v>
      </c>
      <c r="B13557">
        <f t="shared" si="636"/>
        <v>8.4691182740202784</v>
      </c>
      <c r="C13557" s="12">
        <f t="shared" si="637"/>
        <v>8.256397733610461</v>
      </c>
    </row>
    <row r="13558" spans="1:3" x14ac:dyDescent="0.25">
      <c r="A13558">
        <f t="shared" si="635"/>
        <v>135.46000000002178</v>
      </c>
      <c r="B13558">
        <f t="shared" si="636"/>
        <v>8.469011913750073</v>
      </c>
      <c r="C13558" s="12">
        <f t="shared" si="637"/>
        <v>8.2562940448124706</v>
      </c>
    </row>
    <row r="13559" spans="1:3" x14ac:dyDescent="0.25">
      <c r="A13559">
        <f t="shared" si="635"/>
        <v>135.47000000002177</v>
      </c>
      <c r="B13559">
        <f t="shared" si="636"/>
        <v>8.4689055548156045</v>
      </c>
      <c r="C13559" s="12">
        <f t="shared" si="637"/>
        <v>8.2561903573166671</v>
      </c>
    </row>
    <row r="13560" spans="1:3" x14ac:dyDescent="0.25">
      <c r="A13560">
        <f t="shared" si="635"/>
        <v>135.48000000002176</v>
      </c>
      <c r="B13560">
        <f t="shared" si="636"/>
        <v>8.468799197216855</v>
      </c>
      <c r="C13560" s="12">
        <f t="shared" si="637"/>
        <v>8.2560866711230325</v>
      </c>
    </row>
    <row r="13561" spans="1:3" x14ac:dyDescent="0.25">
      <c r="A13561">
        <f t="shared" si="635"/>
        <v>135.49000000002175</v>
      </c>
      <c r="B13561">
        <f t="shared" si="636"/>
        <v>8.4686928409538087</v>
      </c>
      <c r="C13561" s="12">
        <f t="shared" si="637"/>
        <v>8.2559829862315528</v>
      </c>
    </row>
    <row r="13562" spans="1:3" x14ac:dyDescent="0.25">
      <c r="A13562">
        <f t="shared" si="635"/>
        <v>135.50000000002174</v>
      </c>
      <c r="B13562">
        <f t="shared" si="636"/>
        <v>8.4685864860264477</v>
      </c>
      <c r="C13562" s="12">
        <f t="shared" si="637"/>
        <v>8.2558793026422101</v>
      </c>
    </row>
    <row r="13563" spans="1:3" x14ac:dyDescent="0.25">
      <c r="A13563">
        <f t="shared" si="635"/>
        <v>135.51000000002173</v>
      </c>
      <c r="B13563">
        <f t="shared" si="636"/>
        <v>8.4684801324347561</v>
      </c>
      <c r="C13563" s="12">
        <f t="shared" si="637"/>
        <v>8.2557756203549886</v>
      </c>
    </row>
    <row r="13564" spans="1:3" x14ac:dyDescent="0.25">
      <c r="A13564">
        <f t="shared" si="635"/>
        <v>135.52000000002172</v>
      </c>
      <c r="B13564">
        <f t="shared" si="636"/>
        <v>8.468373780178716</v>
      </c>
      <c r="C13564" s="12">
        <f t="shared" si="637"/>
        <v>8.2556719393698703</v>
      </c>
    </row>
    <row r="13565" spans="1:3" x14ac:dyDescent="0.25">
      <c r="A13565">
        <f t="shared" si="635"/>
        <v>135.53000000002172</v>
      </c>
      <c r="B13565">
        <f t="shared" si="636"/>
        <v>8.4682674292583116</v>
      </c>
      <c r="C13565" s="12">
        <f t="shared" si="637"/>
        <v>8.2555682596868394</v>
      </c>
    </row>
    <row r="13566" spans="1:3" x14ac:dyDescent="0.25">
      <c r="A13566">
        <f t="shared" si="635"/>
        <v>135.54000000002171</v>
      </c>
      <c r="B13566">
        <f t="shared" si="636"/>
        <v>8.4681610796735267</v>
      </c>
      <c r="C13566" s="12">
        <f t="shared" si="637"/>
        <v>8.2554645813058816</v>
      </c>
    </row>
    <row r="13567" spans="1:3" x14ac:dyDescent="0.25">
      <c r="A13567">
        <f t="shared" si="635"/>
        <v>135.5500000000217</v>
      </c>
      <c r="B13567">
        <f t="shared" si="636"/>
        <v>8.4680547314243437</v>
      </c>
      <c r="C13567" s="12">
        <f t="shared" si="637"/>
        <v>8.2553609042269791</v>
      </c>
    </row>
    <row r="13568" spans="1:3" x14ac:dyDescent="0.25">
      <c r="A13568">
        <f t="shared" si="635"/>
        <v>135.56000000002169</v>
      </c>
      <c r="B13568">
        <f t="shared" si="636"/>
        <v>8.4679483845107448</v>
      </c>
      <c r="C13568" s="12">
        <f t="shared" si="637"/>
        <v>8.255257228450116</v>
      </c>
    </row>
    <row r="13569" spans="1:3" x14ac:dyDescent="0.25">
      <c r="A13569">
        <f t="shared" si="635"/>
        <v>135.57000000002168</v>
      </c>
      <c r="B13569">
        <f t="shared" si="636"/>
        <v>8.467842038932714</v>
      </c>
      <c r="C13569" s="12">
        <f t="shared" si="637"/>
        <v>8.2551535539752745</v>
      </c>
    </row>
    <row r="13570" spans="1:3" x14ac:dyDescent="0.25">
      <c r="A13570">
        <f t="shared" si="635"/>
        <v>135.58000000002167</v>
      </c>
      <c r="B13570">
        <f t="shared" si="636"/>
        <v>8.4677356946902353</v>
      </c>
      <c r="C13570" s="12">
        <f t="shared" si="637"/>
        <v>8.2550498808024386</v>
      </c>
    </row>
    <row r="13571" spans="1:3" x14ac:dyDescent="0.25">
      <c r="A13571">
        <f t="shared" si="635"/>
        <v>135.59000000002166</v>
      </c>
      <c r="B13571">
        <f t="shared" si="636"/>
        <v>8.467629351783291</v>
      </c>
      <c r="C13571" s="12">
        <f t="shared" si="637"/>
        <v>8.2549462089315941</v>
      </c>
    </row>
    <row r="13572" spans="1:3" x14ac:dyDescent="0.25">
      <c r="A13572">
        <f t="shared" si="635"/>
        <v>135.60000000002165</v>
      </c>
      <c r="B13572">
        <f t="shared" si="636"/>
        <v>8.467523010211865</v>
      </c>
      <c r="C13572" s="12">
        <f t="shared" si="637"/>
        <v>8.2548425383627215</v>
      </c>
    </row>
    <row r="13573" spans="1:3" x14ac:dyDescent="0.25">
      <c r="A13573">
        <f t="shared" si="635"/>
        <v>135.61000000002164</v>
      </c>
      <c r="B13573">
        <f t="shared" si="636"/>
        <v>8.4674166699759414</v>
      </c>
      <c r="C13573" s="12">
        <f t="shared" si="637"/>
        <v>8.2547388690958066</v>
      </c>
    </row>
    <row r="13574" spans="1:3" x14ac:dyDescent="0.25">
      <c r="A13574">
        <f t="shared" si="635"/>
        <v>135.62000000002163</v>
      </c>
      <c r="B13574">
        <f t="shared" si="636"/>
        <v>8.4673103310755007</v>
      </c>
      <c r="C13574" s="12">
        <f t="shared" si="637"/>
        <v>8.2546352011308333</v>
      </c>
    </row>
    <row r="13575" spans="1:3" x14ac:dyDescent="0.25">
      <c r="A13575">
        <f t="shared" si="635"/>
        <v>135.63000000002162</v>
      </c>
      <c r="B13575">
        <f t="shared" si="636"/>
        <v>8.4672039935105285</v>
      </c>
      <c r="C13575" s="12">
        <f t="shared" si="637"/>
        <v>8.2545315344677839</v>
      </c>
    </row>
    <row r="13576" spans="1:3" x14ac:dyDescent="0.25">
      <c r="A13576">
        <f t="shared" si="635"/>
        <v>135.64000000002162</v>
      </c>
      <c r="B13576">
        <f t="shared" si="636"/>
        <v>8.4670976572810073</v>
      </c>
      <c r="C13576" s="12">
        <f t="shared" si="637"/>
        <v>8.2544278691066442</v>
      </c>
    </row>
    <row r="13577" spans="1:3" x14ac:dyDescent="0.25">
      <c r="A13577">
        <f t="shared" si="635"/>
        <v>135.65000000002161</v>
      </c>
      <c r="B13577">
        <f t="shared" si="636"/>
        <v>8.4669913223869209</v>
      </c>
      <c r="C13577" s="12">
        <f t="shared" si="637"/>
        <v>8.2543242050473946</v>
      </c>
    </row>
    <row r="13578" spans="1:3" x14ac:dyDescent="0.25">
      <c r="A13578">
        <f t="shared" si="635"/>
        <v>135.6600000000216</v>
      </c>
      <c r="B13578">
        <f t="shared" si="636"/>
        <v>8.4668849888282516</v>
      </c>
      <c r="C13578" s="12">
        <f t="shared" si="637"/>
        <v>8.254220542290021</v>
      </c>
    </row>
    <row r="13579" spans="1:3" x14ac:dyDescent="0.25">
      <c r="A13579">
        <f t="shared" si="635"/>
        <v>135.67000000002159</v>
      </c>
      <c r="B13579">
        <f t="shared" si="636"/>
        <v>8.4667786566049834</v>
      </c>
      <c r="C13579" s="12">
        <f t="shared" si="637"/>
        <v>8.2541168808345073</v>
      </c>
    </row>
    <row r="13580" spans="1:3" x14ac:dyDescent="0.25">
      <c r="A13580">
        <f t="shared" si="635"/>
        <v>135.68000000002158</v>
      </c>
      <c r="B13580">
        <f t="shared" si="636"/>
        <v>8.4666723257170986</v>
      </c>
      <c r="C13580" s="12">
        <f t="shared" si="637"/>
        <v>8.2540132206808359</v>
      </c>
    </row>
    <row r="13581" spans="1:3" x14ac:dyDescent="0.25">
      <c r="A13581">
        <f t="shared" si="635"/>
        <v>135.69000000002157</v>
      </c>
      <c r="B13581">
        <f t="shared" si="636"/>
        <v>8.4665659961645812</v>
      </c>
      <c r="C13581" s="12">
        <f t="shared" si="637"/>
        <v>8.2539095618289906</v>
      </c>
    </row>
    <row r="13582" spans="1:3" x14ac:dyDescent="0.25">
      <c r="A13582">
        <f t="shared" ref="A13582:A13645" si="638">A13581+0.01</f>
        <v>135.70000000002156</v>
      </c>
      <c r="B13582">
        <f t="shared" ref="B13582:B13645" si="639">B13581+(($B$1*C13581-$B$1*B13581)/$B$4)*(A13582-A13581)</f>
        <v>8.4664596679474133</v>
      </c>
      <c r="C13582" s="12">
        <f t="shared" ref="C13582:C13645" si="640">C13581+(($B$1*B13581-$B$1*C13581-$B$6*C13581*$B$5)/$B$3)*(A13582-A13581)</f>
        <v>8.2538059042789556</v>
      </c>
    </row>
    <row r="13583" spans="1:3" x14ac:dyDescent="0.25">
      <c r="A13583">
        <f t="shared" si="638"/>
        <v>135.71000000002155</v>
      </c>
      <c r="B13583">
        <f t="shared" si="639"/>
        <v>8.4663533410655791</v>
      </c>
      <c r="C13583" s="12">
        <f t="shared" si="640"/>
        <v>8.2537022480307147</v>
      </c>
    </row>
    <row r="13584" spans="1:3" x14ac:dyDescent="0.25">
      <c r="A13584">
        <f t="shared" si="638"/>
        <v>135.72000000002154</v>
      </c>
      <c r="B13584">
        <f t="shared" si="639"/>
        <v>8.4662470155190626</v>
      </c>
      <c r="C13584" s="12">
        <f t="shared" si="640"/>
        <v>8.2535985930842504</v>
      </c>
    </row>
    <row r="13585" spans="1:3" x14ac:dyDescent="0.25">
      <c r="A13585">
        <f t="shared" si="638"/>
        <v>135.73000000002153</v>
      </c>
      <c r="B13585">
        <f t="shared" si="639"/>
        <v>8.4661406913078459</v>
      </c>
      <c r="C13585" s="12">
        <f t="shared" si="640"/>
        <v>8.2534949394395483</v>
      </c>
    </row>
    <row r="13586" spans="1:3" x14ac:dyDescent="0.25">
      <c r="A13586">
        <f t="shared" si="638"/>
        <v>135.74000000002152</v>
      </c>
      <c r="B13586">
        <f t="shared" si="639"/>
        <v>8.4660343684319113</v>
      </c>
      <c r="C13586" s="12">
        <f t="shared" si="640"/>
        <v>8.2533912870965906</v>
      </c>
    </row>
    <row r="13587" spans="1:3" x14ac:dyDescent="0.25">
      <c r="A13587">
        <f t="shared" si="638"/>
        <v>135.75000000002152</v>
      </c>
      <c r="B13587">
        <f t="shared" si="639"/>
        <v>8.4659280468912446</v>
      </c>
      <c r="C13587" s="12">
        <f t="shared" si="640"/>
        <v>8.2532876360553615</v>
      </c>
    </row>
    <row r="13588" spans="1:3" x14ac:dyDescent="0.25">
      <c r="A13588">
        <f t="shared" si="638"/>
        <v>135.76000000002151</v>
      </c>
      <c r="B13588">
        <f t="shared" si="639"/>
        <v>8.4658217266858262</v>
      </c>
      <c r="C13588" s="12">
        <f t="shared" si="640"/>
        <v>8.2531839863158432</v>
      </c>
    </row>
    <row r="13589" spans="1:3" x14ac:dyDescent="0.25">
      <c r="A13589">
        <f t="shared" si="638"/>
        <v>135.7700000000215</v>
      </c>
      <c r="B13589">
        <f t="shared" si="639"/>
        <v>8.465715407815642</v>
      </c>
      <c r="C13589" s="12">
        <f t="shared" si="640"/>
        <v>8.2530803378780213</v>
      </c>
    </row>
    <row r="13590" spans="1:3" x14ac:dyDescent="0.25">
      <c r="A13590">
        <f t="shared" si="638"/>
        <v>135.78000000002149</v>
      </c>
      <c r="B13590">
        <f t="shared" si="639"/>
        <v>8.4656090902806724</v>
      </c>
      <c r="C13590" s="12">
        <f t="shared" si="640"/>
        <v>8.2529766907418782</v>
      </c>
    </row>
    <row r="13591" spans="1:3" x14ac:dyDescent="0.25">
      <c r="A13591">
        <f t="shared" si="638"/>
        <v>135.79000000002148</v>
      </c>
      <c r="B13591">
        <f t="shared" si="639"/>
        <v>8.4655027740809032</v>
      </c>
      <c r="C13591" s="12">
        <f t="shared" si="640"/>
        <v>8.2528730449073979</v>
      </c>
    </row>
    <row r="13592" spans="1:3" x14ac:dyDescent="0.25">
      <c r="A13592">
        <f t="shared" si="638"/>
        <v>135.80000000002147</v>
      </c>
      <c r="B13592">
        <f t="shared" si="639"/>
        <v>8.4653964592163167</v>
      </c>
      <c r="C13592" s="12">
        <f t="shared" si="640"/>
        <v>8.2527694003745644</v>
      </c>
    </row>
    <row r="13593" spans="1:3" x14ac:dyDescent="0.25">
      <c r="A13593">
        <f t="shared" si="638"/>
        <v>135.81000000002146</v>
      </c>
      <c r="B13593">
        <f t="shared" si="639"/>
        <v>8.4652901456868968</v>
      </c>
      <c r="C13593" s="12">
        <f t="shared" si="640"/>
        <v>8.2526657571433617</v>
      </c>
    </row>
    <row r="13594" spans="1:3" x14ac:dyDescent="0.25">
      <c r="A13594">
        <f t="shared" si="638"/>
        <v>135.82000000002145</v>
      </c>
      <c r="B13594">
        <f t="shared" si="639"/>
        <v>8.4651838334926257</v>
      </c>
      <c r="C13594" s="12">
        <f t="shared" si="640"/>
        <v>8.2525621152137738</v>
      </c>
    </row>
    <row r="13595" spans="1:3" x14ac:dyDescent="0.25">
      <c r="A13595">
        <f t="shared" si="638"/>
        <v>135.83000000002144</v>
      </c>
      <c r="B13595">
        <f t="shared" si="639"/>
        <v>8.4650775226334858</v>
      </c>
      <c r="C13595" s="12">
        <f t="shared" si="640"/>
        <v>8.252458474585783</v>
      </c>
    </row>
    <row r="13596" spans="1:3" x14ac:dyDescent="0.25">
      <c r="A13596">
        <f t="shared" si="638"/>
        <v>135.84000000002143</v>
      </c>
      <c r="B13596">
        <f t="shared" si="639"/>
        <v>8.4649712131094628</v>
      </c>
      <c r="C13596" s="12">
        <f t="shared" si="640"/>
        <v>8.2523548352593732</v>
      </c>
    </row>
    <row r="13597" spans="1:3" x14ac:dyDescent="0.25">
      <c r="A13597">
        <f t="shared" si="638"/>
        <v>135.85000000002142</v>
      </c>
      <c r="B13597">
        <f t="shared" si="639"/>
        <v>8.4648649049205371</v>
      </c>
      <c r="C13597" s="12">
        <f t="shared" si="640"/>
        <v>8.2522511972345267</v>
      </c>
    </row>
    <row r="13598" spans="1:3" x14ac:dyDescent="0.25">
      <c r="A13598">
        <f t="shared" si="638"/>
        <v>135.86000000002142</v>
      </c>
      <c r="B13598">
        <f t="shared" si="639"/>
        <v>8.4647585980666946</v>
      </c>
      <c r="C13598" s="12">
        <f t="shared" si="640"/>
        <v>8.2521475605112293</v>
      </c>
    </row>
    <row r="13599" spans="1:3" x14ac:dyDescent="0.25">
      <c r="A13599">
        <f t="shared" si="638"/>
        <v>135.87000000002141</v>
      </c>
      <c r="B13599">
        <f t="shared" si="639"/>
        <v>8.4646522925479175</v>
      </c>
      <c r="C13599" s="12">
        <f t="shared" si="640"/>
        <v>8.252043925089465</v>
      </c>
    </row>
    <row r="13600" spans="1:3" x14ac:dyDescent="0.25">
      <c r="A13600">
        <f t="shared" si="638"/>
        <v>135.8800000000214</v>
      </c>
      <c r="B13600">
        <f t="shared" si="639"/>
        <v>8.464545988364188</v>
      </c>
      <c r="C13600" s="12">
        <f t="shared" si="640"/>
        <v>8.2519402909692161</v>
      </c>
    </row>
    <row r="13601" spans="1:3" x14ac:dyDescent="0.25">
      <c r="A13601">
        <f t="shared" si="638"/>
        <v>135.89000000002139</v>
      </c>
      <c r="B13601">
        <f t="shared" si="639"/>
        <v>8.4644396855154902</v>
      </c>
      <c r="C13601" s="12">
        <f t="shared" si="640"/>
        <v>8.2518366581504665</v>
      </c>
    </row>
    <row r="13602" spans="1:3" x14ac:dyDescent="0.25">
      <c r="A13602">
        <f t="shared" si="638"/>
        <v>135.90000000002138</v>
      </c>
      <c r="B13602">
        <f t="shared" si="639"/>
        <v>8.464333384001808</v>
      </c>
      <c r="C13602" s="12">
        <f t="shared" si="640"/>
        <v>8.2517330266331985</v>
      </c>
    </row>
    <row r="13603" spans="1:3" x14ac:dyDescent="0.25">
      <c r="A13603">
        <f t="shared" si="638"/>
        <v>135.91000000002137</v>
      </c>
      <c r="B13603">
        <f t="shared" si="639"/>
        <v>8.4642270838231237</v>
      </c>
      <c r="C13603" s="12">
        <f t="shared" si="640"/>
        <v>8.2516293964173997</v>
      </c>
    </row>
    <row r="13604" spans="1:3" x14ac:dyDescent="0.25">
      <c r="A13604">
        <f t="shared" si="638"/>
        <v>135.92000000002136</v>
      </c>
      <c r="B13604">
        <f t="shared" si="639"/>
        <v>8.4641207849794213</v>
      </c>
      <c r="C13604" s="12">
        <f t="shared" si="640"/>
        <v>8.2515257675030504</v>
      </c>
    </row>
    <row r="13605" spans="1:3" x14ac:dyDescent="0.25">
      <c r="A13605">
        <f t="shared" si="638"/>
        <v>135.93000000002135</v>
      </c>
      <c r="B13605">
        <f t="shared" si="639"/>
        <v>8.4640144874706831</v>
      </c>
      <c r="C13605" s="12">
        <f t="shared" si="640"/>
        <v>8.2514221398901348</v>
      </c>
    </row>
    <row r="13606" spans="1:3" x14ac:dyDescent="0.25">
      <c r="A13606">
        <f t="shared" si="638"/>
        <v>135.94000000002134</v>
      </c>
      <c r="B13606">
        <f t="shared" si="639"/>
        <v>8.463908191296893</v>
      </c>
      <c r="C13606" s="12">
        <f t="shared" si="640"/>
        <v>8.2513185135786369</v>
      </c>
    </row>
    <row r="13607" spans="1:3" x14ac:dyDescent="0.25">
      <c r="A13607">
        <f t="shared" si="638"/>
        <v>135.95000000002133</v>
      </c>
      <c r="B13607">
        <f t="shared" si="639"/>
        <v>8.4638018964580333</v>
      </c>
      <c r="C13607" s="12">
        <f t="shared" si="640"/>
        <v>8.2512148885685406</v>
      </c>
    </row>
    <row r="13608" spans="1:3" x14ac:dyDescent="0.25">
      <c r="A13608">
        <f t="shared" si="638"/>
        <v>135.96000000002132</v>
      </c>
      <c r="B13608">
        <f t="shared" si="639"/>
        <v>8.463695602954088</v>
      </c>
      <c r="C13608" s="12">
        <f t="shared" si="640"/>
        <v>8.2511112648598299</v>
      </c>
    </row>
    <row r="13609" spans="1:3" x14ac:dyDescent="0.25">
      <c r="A13609">
        <f t="shared" si="638"/>
        <v>135.97000000002132</v>
      </c>
      <c r="B13609">
        <f t="shared" si="639"/>
        <v>8.4635893107850411</v>
      </c>
      <c r="C13609" s="12">
        <f t="shared" si="640"/>
        <v>8.2510076424524872</v>
      </c>
    </row>
    <row r="13610" spans="1:3" x14ac:dyDescent="0.25">
      <c r="A13610">
        <f t="shared" si="638"/>
        <v>135.98000000002131</v>
      </c>
      <c r="B13610">
        <f t="shared" si="639"/>
        <v>8.4634830199508748</v>
      </c>
      <c r="C13610" s="12">
        <f t="shared" si="640"/>
        <v>8.2509040213464964</v>
      </c>
    </row>
    <row r="13611" spans="1:3" x14ac:dyDescent="0.25">
      <c r="A13611">
        <f t="shared" si="638"/>
        <v>135.9900000000213</v>
      </c>
      <c r="B13611">
        <f t="shared" si="639"/>
        <v>8.4633767304515732</v>
      </c>
      <c r="C13611" s="12">
        <f t="shared" si="640"/>
        <v>8.2508004015418432</v>
      </c>
    </row>
    <row r="13612" spans="1:3" x14ac:dyDescent="0.25">
      <c r="A13612">
        <f t="shared" si="638"/>
        <v>136.00000000002129</v>
      </c>
      <c r="B13612">
        <f t="shared" si="639"/>
        <v>8.4632704422871186</v>
      </c>
      <c r="C13612" s="12">
        <f t="shared" si="640"/>
        <v>8.2506967830385083</v>
      </c>
    </row>
    <row r="13613" spans="1:3" x14ac:dyDescent="0.25">
      <c r="A13613">
        <f t="shared" si="638"/>
        <v>136.01000000002128</v>
      </c>
      <c r="B13613">
        <f t="shared" si="639"/>
        <v>8.4631641554574948</v>
      </c>
      <c r="C13613" s="12">
        <f t="shared" si="640"/>
        <v>8.2505931658364773</v>
      </c>
    </row>
    <row r="13614" spans="1:3" x14ac:dyDescent="0.25">
      <c r="A13614">
        <f t="shared" si="638"/>
        <v>136.02000000002127</v>
      </c>
      <c r="B13614">
        <f t="shared" si="639"/>
        <v>8.4630578699626842</v>
      </c>
      <c r="C13614" s="12">
        <f t="shared" si="640"/>
        <v>8.2504895499357342</v>
      </c>
    </row>
    <row r="13615" spans="1:3" x14ac:dyDescent="0.25">
      <c r="A13615">
        <f t="shared" si="638"/>
        <v>136.03000000002126</v>
      </c>
      <c r="B13615">
        <f t="shared" si="639"/>
        <v>8.4629515858026707</v>
      </c>
      <c r="C13615" s="12">
        <f t="shared" si="640"/>
        <v>8.2503859353362614</v>
      </c>
    </row>
    <row r="13616" spans="1:3" x14ac:dyDescent="0.25">
      <c r="A13616">
        <f t="shared" si="638"/>
        <v>136.04000000002125</v>
      </c>
      <c r="B13616">
        <f t="shared" si="639"/>
        <v>8.4628453029774384</v>
      </c>
      <c r="C13616" s="12">
        <f t="shared" si="640"/>
        <v>8.2502823220380428</v>
      </c>
    </row>
    <row r="13617" spans="1:3" x14ac:dyDescent="0.25">
      <c r="A13617">
        <f t="shared" si="638"/>
        <v>136.05000000002124</v>
      </c>
      <c r="B13617">
        <f t="shared" si="639"/>
        <v>8.4627390214869695</v>
      </c>
      <c r="C13617" s="12">
        <f t="shared" si="640"/>
        <v>8.2501787100410624</v>
      </c>
    </row>
    <row r="13618" spans="1:3" x14ac:dyDescent="0.25">
      <c r="A13618">
        <f t="shared" si="638"/>
        <v>136.06000000002123</v>
      </c>
      <c r="B13618">
        <f t="shared" si="639"/>
        <v>8.4626327413312463</v>
      </c>
      <c r="C13618" s="12">
        <f t="shared" si="640"/>
        <v>8.2500750993453043</v>
      </c>
    </row>
    <row r="13619" spans="1:3" x14ac:dyDescent="0.25">
      <c r="A13619">
        <f t="shared" si="638"/>
        <v>136.07000000002122</v>
      </c>
      <c r="B13619">
        <f t="shared" si="639"/>
        <v>8.4625264625102528</v>
      </c>
      <c r="C13619" s="12">
        <f t="shared" si="640"/>
        <v>8.2499714899507506</v>
      </c>
    </row>
    <row r="13620" spans="1:3" x14ac:dyDescent="0.25">
      <c r="A13620">
        <f t="shared" si="638"/>
        <v>136.08000000002122</v>
      </c>
      <c r="B13620">
        <f t="shared" si="639"/>
        <v>8.4624201850239729</v>
      </c>
      <c r="C13620" s="12">
        <f t="shared" si="640"/>
        <v>8.2498678818573854</v>
      </c>
    </row>
    <row r="13621" spans="1:3" x14ac:dyDescent="0.25">
      <c r="A13621">
        <f t="shared" si="638"/>
        <v>136.09000000002121</v>
      </c>
      <c r="B13621">
        <f t="shared" si="639"/>
        <v>8.4623139088723889</v>
      </c>
      <c r="C13621" s="12">
        <f t="shared" si="640"/>
        <v>8.2497642750651927</v>
      </c>
    </row>
    <row r="13622" spans="1:3" x14ac:dyDescent="0.25">
      <c r="A13622">
        <f t="shared" si="638"/>
        <v>136.1000000000212</v>
      </c>
      <c r="B13622">
        <f t="shared" si="639"/>
        <v>8.4622076340554848</v>
      </c>
      <c r="C13622" s="12">
        <f t="shared" si="640"/>
        <v>8.2496606695741566</v>
      </c>
    </row>
    <row r="13623" spans="1:3" x14ac:dyDescent="0.25">
      <c r="A13623">
        <f t="shared" si="638"/>
        <v>136.11000000002119</v>
      </c>
      <c r="B13623">
        <f t="shared" si="639"/>
        <v>8.4621013605732447</v>
      </c>
      <c r="C13623" s="12">
        <f t="shared" si="640"/>
        <v>8.2495570653842609</v>
      </c>
    </row>
    <row r="13624" spans="1:3" x14ac:dyDescent="0.25">
      <c r="A13624">
        <f t="shared" si="638"/>
        <v>136.12000000002118</v>
      </c>
      <c r="B13624">
        <f t="shared" si="639"/>
        <v>8.4619950884256507</v>
      </c>
      <c r="C13624" s="12">
        <f t="shared" si="640"/>
        <v>8.2494534624954881</v>
      </c>
    </row>
    <row r="13625" spans="1:3" x14ac:dyDescent="0.25">
      <c r="A13625">
        <f t="shared" si="638"/>
        <v>136.13000000002117</v>
      </c>
      <c r="B13625">
        <f t="shared" si="639"/>
        <v>8.4618888176126852</v>
      </c>
      <c r="C13625" s="12">
        <f t="shared" si="640"/>
        <v>8.249349860907822</v>
      </c>
    </row>
    <row r="13626" spans="1:3" x14ac:dyDescent="0.25">
      <c r="A13626">
        <f t="shared" si="638"/>
        <v>136.14000000002116</v>
      </c>
      <c r="B13626">
        <f t="shared" si="639"/>
        <v>8.4617825481343321</v>
      </c>
      <c r="C13626" s="12">
        <f t="shared" si="640"/>
        <v>8.2492462606212467</v>
      </c>
    </row>
    <row r="13627" spans="1:3" x14ac:dyDescent="0.25">
      <c r="A13627">
        <f t="shared" si="638"/>
        <v>136.15000000002115</v>
      </c>
      <c r="B13627">
        <f t="shared" si="639"/>
        <v>8.4616762799905754</v>
      </c>
      <c r="C13627" s="12">
        <f t="shared" si="640"/>
        <v>8.2491426616357462</v>
      </c>
    </row>
    <row r="13628" spans="1:3" x14ac:dyDescent="0.25">
      <c r="A13628">
        <f t="shared" si="638"/>
        <v>136.16000000002114</v>
      </c>
      <c r="B13628">
        <f t="shared" si="639"/>
        <v>8.4615700131813973</v>
      </c>
      <c r="C13628" s="12">
        <f t="shared" si="640"/>
        <v>8.2490390639513045</v>
      </c>
    </row>
    <row r="13629" spans="1:3" x14ac:dyDescent="0.25">
      <c r="A13629">
        <f t="shared" si="638"/>
        <v>136.17000000002113</v>
      </c>
      <c r="B13629">
        <f t="shared" si="639"/>
        <v>8.461463747706782</v>
      </c>
      <c r="C13629" s="12">
        <f t="shared" si="640"/>
        <v>8.2489354675679039</v>
      </c>
    </row>
    <row r="13630" spans="1:3" x14ac:dyDescent="0.25">
      <c r="A13630">
        <f t="shared" si="638"/>
        <v>136.18000000002112</v>
      </c>
      <c r="B13630">
        <f t="shared" si="639"/>
        <v>8.4613574835667134</v>
      </c>
      <c r="C13630" s="12">
        <f t="shared" si="640"/>
        <v>8.2488318724855301</v>
      </c>
    </row>
    <row r="13631" spans="1:3" x14ac:dyDescent="0.25">
      <c r="A13631">
        <f t="shared" si="638"/>
        <v>136.19000000002112</v>
      </c>
      <c r="B13631">
        <f t="shared" si="639"/>
        <v>8.4612512207611736</v>
      </c>
      <c r="C13631" s="12">
        <f t="shared" si="640"/>
        <v>8.2487282787041654</v>
      </c>
    </row>
    <row r="13632" spans="1:3" x14ac:dyDescent="0.25">
      <c r="A13632">
        <f t="shared" si="638"/>
        <v>136.20000000002111</v>
      </c>
      <c r="B13632">
        <f t="shared" si="639"/>
        <v>8.4611449592901451</v>
      </c>
      <c r="C13632" s="12">
        <f t="shared" si="640"/>
        <v>8.2486246862237937</v>
      </c>
    </row>
    <row r="13633" spans="1:3" x14ac:dyDescent="0.25">
      <c r="A13633">
        <f t="shared" si="638"/>
        <v>136.2100000000211</v>
      </c>
      <c r="B13633">
        <f t="shared" si="639"/>
        <v>8.4610386991536117</v>
      </c>
      <c r="C13633" s="12">
        <f t="shared" si="640"/>
        <v>8.2485210950443992</v>
      </c>
    </row>
    <row r="13634" spans="1:3" x14ac:dyDescent="0.25">
      <c r="A13634">
        <f t="shared" si="638"/>
        <v>136.22000000002109</v>
      </c>
      <c r="B13634">
        <f t="shared" si="639"/>
        <v>8.4609324403515576</v>
      </c>
      <c r="C13634" s="12">
        <f t="shared" si="640"/>
        <v>8.2484175051659641</v>
      </c>
    </row>
    <row r="13635" spans="1:3" x14ac:dyDescent="0.25">
      <c r="A13635">
        <f t="shared" si="638"/>
        <v>136.23000000002108</v>
      </c>
      <c r="B13635">
        <f t="shared" si="639"/>
        <v>8.4608261828839648</v>
      </c>
      <c r="C13635" s="12">
        <f t="shared" si="640"/>
        <v>8.2483139165884722</v>
      </c>
    </row>
    <row r="13636" spans="1:3" x14ac:dyDescent="0.25">
      <c r="A13636">
        <f t="shared" si="638"/>
        <v>136.24000000002107</v>
      </c>
      <c r="B13636">
        <f t="shared" si="639"/>
        <v>8.4607199267508175</v>
      </c>
      <c r="C13636" s="12">
        <f t="shared" si="640"/>
        <v>8.2482103293119078</v>
      </c>
    </row>
    <row r="13637" spans="1:3" x14ac:dyDescent="0.25">
      <c r="A13637">
        <f t="shared" si="638"/>
        <v>136.25000000002106</v>
      </c>
      <c r="B13637">
        <f t="shared" si="639"/>
        <v>8.4606136719520979</v>
      </c>
      <c r="C13637" s="12">
        <f t="shared" si="640"/>
        <v>8.2481067433362547</v>
      </c>
    </row>
    <row r="13638" spans="1:3" x14ac:dyDescent="0.25">
      <c r="A13638">
        <f t="shared" si="638"/>
        <v>136.26000000002105</v>
      </c>
      <c r="B13638">
        <f t="shared" si="639"/>
        <v>8.46050741848779</v>
      </c>
      <c r="C13638" s="12">
        <f t="shared" si="640"/>
        <v>8.248003158661497</v>
      </c>
    </row>
    <row r="13639" spans="1:3" x14ac:dyDescent="0.25">
      <c r="A13639">
        <f t="shared" si="638"/>
        <v>136.27000000002104</v>
      </c>
      <c r="B13639">
        <f t="shared" si="639"/>
        <v>8.4604011663578778</v>
      </c>
      <c r="C13639" s="12">
        <f t="shared" si="640"/>
        <v>8.2478995752876187</v>
      </c>
    </row>
    <row r="13640" spans="1:3" x14ac:dyDescent="0.25">
      <c r="A13640">
        <f t="shared" si="638"/>
        <v>136.28000000002103</v>
      </c>
      <c r="B13640">
        <f t="shared" si="639"/>
        <v>8.4602949155623435</v>
      </c>
      <c r="C13640" s="12">
        <f t="shared" si="640"/>
        <v>8.2477959932146021</v>
      </c>
    </row>
    <row r="13641" spans="1:3" x14ac:dyDescent="0.25">
      <c r="A13641">
        <f t="shared" si="638"/>
        <v>136.29000000002102</v>
      </c>
      <c r="B13641">
        <f t="shared" si="639"/>
        <v>8.4601886661011694</v>
      </c>
      <c r="C13641" s="12">
        <f t="shared" si="640"/>
        <v>8.2476924124424311</v>
      </c>
    </row>
    <row r="13642" spans="1:3" x14ac:dyDescent="0.25">
      <c r="A13642">
        <f t="shared" si="638"/>
        <v>136.30000000002102</v>
      </c>
      <c r="B13642">
        <f t="shared" si="639"/>
        <v>8.4600824179743395</v>
      </c>
      <c r="C13642" s="12">
        <f t="shared" si="640"/>
        <v>8.2475888329710898</v>
      </c>
    </row>
    <row r="13643" spans="1:3" x14ac:dyDescent="0.25">
      <c r="A13643">
        <f t="shared" si="638"/>
        <v>136.31000000002101</v>
      </c>
      <c r="B13643">
        <f t="shared" si="639"/>
        <v>8.4599761711818378</v>
      </c>
      <c r="C13643" s="12">
        <f t="shared" si="640"/>
        <v>8.2474852548005604</v>
      </c>
    </row>
    <row r="13644" spans="1:3" x14ac:dyDescent="0.25">
      <c r="A13644">
        <f t="shared" si="638"/>
        <v>136.320000000021</v>
      </c>
      <c r="B13644">
        <f t="shared" si="639"/>
        <v>8.4598699257236465</v>
      </c>
      <c r="C13644" s="12">
        <f t="shared" si="640"/>
        <v>8.2473816779308287</v>
      </c>
    </row>
    <row r="13645" spans="1:3" x14ac:dyDescent="0.25">
      <c r="A13645">
        <f t="shared" si="638"/>
        <v>136.33000000002099</v>
      </c>
      <c r="B13645">
        <f t="shared" si="639"/>
        <v>8.4597636815997497</v>
      </c>
      <c r="C13645" s="12">
        <f t="shared" si="640"/>
        <v>8.2472781023618769</v>
      </c>
    </row>
    <row r="13646" spans="1:3" x14ac:dyDescent="0.25">
      <c r="A13646">
        <f t="shared" ref="A13646:A13709" si="641">A13645+0.01</f>
        <v>136.34000000002098</v>
      </c>
      <c r="B13646">
        <f t="shared" ref="B13646:B13709" si="642">B13645+(($B$1*C13645-$B$1*B13645)/$B$4)*(A13646-A13645)</f>
        <v>8.4596574388101313</v>
      </c>
      <c r="C13646" s="12">
        <f t="shared" ref="C13646:C13709" si="643">C13645+(($B$1*B13645-$B$1*C13645-$B$6*C13645*$B$5)/$B$3)*(A13646-A13645)</f>
        <v>8.247174528093689</v>
      </c>
    </row>
    <row r="13647" spans="1:3" x14ac:dyDescent="0.25">
      <c r="A13647">
        <f t="shared" si="641"/>
        <v>136.35000000002097</v>
      </c>
      <c r="B13647">
        <f t="shared" si="642"/>
        <v>8.4595511973547737</v>
      </c>
      <c r="C13647" s="12">
        <f t="shared" si="643"/>
        <v>8.2470709551262491</v>
      </c>
    </row>
    <row r="13648" spans="1:3" x14ac:dyDescent="0.25">
      <c r="A13648">
        <f t="shared" si="641"/>
        <v>136.36000000002096</v>
      </c>
      <c r="B13648">
        <f t="shared" si="642"/>
        <v>8.459444957233659</v>
      </c>
      <c r="C13648" s="12">
        <f t="shared" si="643"/>
        <v>8.2469673834595412</v>
      </c>
    </row>
    <row r="13649" spans="1:3" x14ac:dyDescent="0.25">
      <c r="A13649">
        <f t="shared" si="641"/>
        <v>136.37000000002095</v>
      </c>
      <c r="B13649">
        <f t="shared" si="642"/>
        <v>8.4593387184467712</v>
      </c>
      <c r="C13649" s="12">
        <f t="shared" si="643"/>
        <v>8.2468638130935492</v>
      </c>
    </row>
    <row r="13650" spans="1:3" x14ac:dyDescent="0.25">
      <c r="A13650">
        <f t="shared" si="641"/>
        <v>136.38000000002094</v>
      </c>
      <c r="B13650">
        <f t="shared" si="642"/>
        <v>8.4592324809940944</v>
      </c>
      <c r="C13650" s="12">
        <f t="shared" si="643"/>
        <v>8.2467602440282555</v>
      </c>
    </row>
    <row r="13651" spans="1:3" x14ac:dyDescent="0.25">
      <c r="A13651">
        <f t="shared" si="641"/>
        <v>136.39000000002093</v>
      </c>
      <c r="B13651">
        <f t="shared" si="642"/>
        <v>8.4591262448756108</v>
      </c>
      <c r="C13651" s="12">
        <f t="shared" si="643"/>
        <v>8.246656676263644</v>
      </c>
    </row>
    <row r="13652" spans="1:3" x14ac:dyDescent="0.25">
      <c r="A13652">
        <f t="shared" si="641"/>
        <v>136.40000000002092</v>
      </c>
      <c r="B13652">
        <f t="shared" si="642"/>
        <v>8.4590200100913044</v>
      </c>
      <c r="C13652" s="12">
        <f t="shared" si="643"/>
        <v>8.2465531097996987</v>
      </c>
    </row>
    <row r="13653" spans="1:3" x14ac:dyDescent="0.25">
      <c r="A13653">
        <f t="shared" si="641"/>
        <v>136.41000000002091</v>
      </c>
      <c r="B13653">
        <f t="shared" si="642"/>
        <v>8.4589137766411593</v>
      </c>
      <c r="C13653" s="12">
        <f t="shared" si="643"/>
        <v>8.2464495446364037</v>
      </c>
    </row>
    <row r="13654" spans="1:3" x14ac:dyDescent="0.25">
      <c r="A13654">
        <f t="shared" si="641"/>
        <v>136.42000000002091</v>
      </c>
      <c r="B13654">
        <f t="shared" si="642"/>
        <v>8.4588075445251576</v>
      </c>
      <c r="C13654" s="12">
        <f t="shared" si="643"/>
        <v>8.2463459807737411</v>
      </c>
    </row>
    <row r="13655" spans="1:3" x14ac:dyDescent="0.25">
      <c r="A13655">
        <f t="shared" si="641"/>
        <v>136.4300000000209</v>
      </c>
      <c r="B13655">
        <f t="shared" si="642"/>
        <v>8.4587013137432816</v>
      </c>
      <c r="C13655" s="12">
        <f t="shared" si="643"/>
        <v>8.2462424182116969</v>
      </c>
    </row>
    <row r="13656" spans="1:3" x14ac:dyDescent="0.25">
      <c r="A13656">
        <f t="shared" si="641"/>
        <v>136.44000000002089</v>
      </c>
      <c r="B13656">
        <f t="shared" si="642"/>
        <v>8.4585950842955153</v>
      </c>
      <c r="C13656" s="12">
        <f t="shared" si="643"/>
        <v>8.2461388569502532</v>
      </c>
    </row>
    <row r="13657" spans="1:3" x14ac:dyDescent="0.25">
      <c r="A13657">
        <f t="shared" si="641"/>
        <v>136.45000000002088</v>
      </c>
      <c r="B13657">
        <f t="shared" si="642"/>
        <v>8.4584888561818428</v>
      </c>
      <c r="C13657" s="12">
        <f t="shared" si="643"/>
        <v>8.246035296989394</v>
      </c>
    </row>
    <row r="13658" spans="1:3" x14ac:dyDescent="0.25">
      <c r="A13658">
        <f t="shared" si="641"/>
        <v>136.46000000002087</v>
      </c>
      <c r="B13658">
        <f t="shared" si="642"/>
        <v>8.4583826294022462</v>
      </c>
      <c r="C13658" s="12">
        <f t="shared" si="643"/>
        <v>8.2459317383291033</v>
      </c>
    </row>
    <row r="13659" spans="1:3" x14ac:dyDescent="0.25">
      <c r="A13659">
        <f t="shared" si="641"/>
        <v>136.47000000002086</v>
      </c>
      <c r="B13659">
        <f t="shared" si="642"/>
        <v>8.4582764039567095</v>
      </c>
      <c r="C13659" s="12">
        <f t="shared" si="643"/>
        <v>8.2458281809693634</v>
      </c>
    </row>
    <row r="13660" spans="1:3" x14ac:dyDescent="0.25">
      <c r="A13660">
        <f t="shared" si="641"/>
        <v>136.48000000002085</v>
      </c>
      <c r="B13660">
        <f t="shared" si="642"/>
        <v>8.4581701798452151</v>
      </c>
      <c r="C13660" s="12">
        <f t="shared" si="643"/>
        <v>8.2457246249101583</v>
      </c>
    </row>
    <row r="13661" spans="1:3" x14ac:dyDescent="0.25">
      <c r="A13661">
        <f t="shared" si="641"/>
        <v>136.49000000002084</v>
      </c>
      <c r="B13661">
        <f t="shared" si="642"/>
        <v>8.4580639570677469</v>
      </c>
      <c r="C13661" s="12">
        <f t="shared" si="643"/>
        <v>8.2456210701514721</v>
      </c>
    </row>
    <row r="13662" spans="1:3" x14ac:dyDescent="0.25">
      <c r="A13662">
        <f t="shared" si="641"/>
        <v>136.50000000002083</v>
      </c>
      <c r="B13662">
        <f t="shared" si="642"/>
        <v>8.457957735624289</v>
      </c>
      <c r="C13662" s="12">
        <f t="shared" si="643"/>
        <v>8.2455175166932904</v>
      </c>
    </row>
    <row r="13663" spans="1:3" x14ac:dyDescent="0.25">
      <c r="A13663">
        <f t="shared" si="641"/>
        <v>136.51000000002082</v>
      </c>
      <c r="B13663">
        <f t="shared" si="642"/>
        <v>8.4578515155148235</v>
      </c>
      <c r="C13663" s="12">
        <f t="shared" si="643"/>
        <v>8.2454139645355937</v>
      </c>
    </row>
    <row r="13664" spans="1:3" x14ac:dyDescent="0.25">
      <c r="A13664">
        <f t="shared" si="641"/>
        <v>136.52000000002081</v>
      </c>
      <c r="B13664">
        <f t="shared" si="642"/>
        <v>8.4577452967393345</v>
      </c>
      <c r="C13664" s="12">
        <f t="shared" si="643"/>
        <v>8.2453104136783679</v>
      </c>
    </row>
    <row r="13665" spans="1:3" x14ac:dyDescent="0.25">
      <c r="A13665">
        <f t="shared" si="641"/>
        <v>136.53000000002081</v>
      </c>
      <c r="B13665">
        <f t="shared" si="642"/>
        <v>8.4576390792978042</v>
      </c>
      <c r="C13665" s="12">
        <f t="shared" si="643"/>
        <v>8.245206864121597</v>
      </c>
    </row>
    <row r="13666" spans="1:3" x14ac:dyDescent="0.25">
      <c r="A13666">
        <f t="shared" si="641"/>
        <v>136.5400000000208</v>
      </c>
      <c r="B13666">
        <f t="shared" si="642"/>
        <v>8.4575328631902167</v>
      </c>
      <c r="C13666" s="12">
        <f t="shared" si="643"/>
        <v>8.2451033158652631</v>
      </c>
    </row>
    <row r="13667" spans="1:3" x14ac:dyDescent="0.25">
      <c r="A13667">
        <f t="shared" si="641"/>
        <v>136.55000000002079</v>
      </c>
      <c r="B13667">
        <f t="shared" si="642"/>
        <v>8.4574266484165541</v>
      </c>
      <c r="C13667" s="12">
        <f t="shared" si="643"/>
        <v>8.2449997689093504</v>
      </c>
    </row>
    <row r="13668" spans="1:3" x14ac:dyDescent="0.25">
      <c r="A13668">
        <f t="shared" si="641"/>
        <v>136.56000000002078</v>
      </c>
      <c r="B13668">
        <f t="shared" si="642"/>
        <v>8.4573204349768005</v>
      </c>
      <c r="C13668" s="12">
        <f t="shared" si="643"/>
        <v>8.2448962232538427</v>
      </c>
    </row>
    <row r="13669" spans="1:3" x14ac:dyDescent="0.25">
      <c r="A13669">
        <f t="shared" si="641"/>
        <v>136.57000000002077</v>
      </c>
      <c r="B13669">
        <f t="shared" si="642"/>
        <v>8.4572142228709399</v>
      </c>
      <c r="C13669" s="12">
        <f t="shared" si="643"/>
        <v>8.2447926788987225</v>
      </c>
    </row>
    <row r="13670" spans="1:3" x14ac:dyDescent="0.25">
      <c r="A13670">
        <f t="shared" si="641"/>
        <v>136.58000000002076</v>
      </c>
      <c r="B13670">
        <f t="shared" si="642"/>
        <v>8.4571080120989546</v>
      </c>
      <c r="C13670" s="12">
        <f t="shared" si="643"/>
        <v>8.2446891358439753</v>
      </c>
    </row>
    <row r="13671" spans="1:3" x14ac:dyDescent="0.25">
      <c r="A13671">
        <f t="shared" si="641"/>
        <v>136.59000000002075</v>
      </c>
      <c r="B13671">
        <f t="shared" si="642"/>
        <v>8.4570018026608267</v>
      </c>
      <c r="C13671" s="12">
        <f t="shared" si="643"/>
        <v>8.2445855940895836</v>
      </c>
    </row>
    <row r="13672" spans="1:3" x14ac:dyDescent="0.25">
      <c r="A13672">
        <f t="shared" si="641"/>
        <v>136.60000000002074</v>
      </c>
      <c r="B13672">
        <f t="shared" si="642"/>
        <v>8.4568955945565403</v>
      </c>
      <c r="C13672" s="12">
        <f t="shared" si="643"/>
        <v>8.2444820536355312</v>
      </c>
    </row>
    <row r="13673" spans="1:3" x14ac:dyDescent="0.25">
      <c r="A13673">
        <f t="shared" si="641"/>
        <v>136.61000000002073</v>
      </c>
      <c r="B13673">
        <f t="shared" si="642"/>
        <v>8.4567893877860794</v>
      </c>
      <c r="C13673" s="12">
        <f t="shared" si="643"/>
        <v>8.2443785144818023</v>
      </c>
    </row>
    <row r="13674" spans="1:3" x14ac:dyDescent="0.25">
      <c r="A13674">
        <f t="shared" si="641"/>
        <v>136.62000000002072</v>
      </c>
      <c r="B13674">
        <f t="shared" si="642"/>
        <v>8.456683182349428</v>
      </c>
      <c r="C13674" s="12">
        <f t="shared" si="643"/>
        <v>8.2442749766283789</v>
      </c>
    </row>
    <row r="13675" spans="1:3" x14ac:dyDescent="0.25">
      <c r="A13675">
        <f t="shared" si="641"/>
        <v>136.63000000002071</v>
      </c>
      <c r="B13675">
        <f t="shared" si="642"/>
        <v>8.4565769782465683</v>
      </c>
      <c r="C13675" s="12">
        <f t="shared" si="643"/>
        <v>8.244171440075247</v>
      </c>
    </row>
    <row r="13676" spans="1:3" x14ac:dyDescent="0.25">
      <c r="A13676">
        <f t="shared" si="641"/>
        <v>136.64000000002071</v>
      </c>
      <c r="B13676">
        <f t="shared" si="642"/>
        <v>8.4564707754774826</v>
      </c>
      <c r="C13676" s="12">
        <f t="shared" si="643"/>
        <v>8.2440679048223906</v>
      </c>
    </row>
    <row r="13677" spans="1:3" x14ac:dyDescent="0.25">
      <c r="A13677">
        <f t="shared" si="641"/>
        <v>136.6500000000207</v>
      </c>
      <c r="B13677">
        <f t="shared" si="642"/>
        <v>8.4563645740421549</v>
      </c>
      <c r="C13677" s="12">
        <f t="shared" si="643"/>
        <v>8.2439643708697901</v>
      </c>
    </row>
    <row r="13678" spans="1:3" x14ac:dyDescent="0.25">
      <c r="A13678">
        <f t="shared" si="641"/>
        <v>136.66000000002069</v>
      </c>
      <c r="B13678">
        <f t="shared" si="642"/>
        <v>8.4562583739405692</v>
      </c>
      <c r="C13678" s="12">
        <f t="shared" si="643"/>
        <v>8.2438608382174312</v>
      </c>
    </row>
    <row r="13679" spans="1:3" x14ac:dyDescent="0.25">
      <c r="A13679">
        <f t="shared" si="641"/>
        <v>136.67000000002068</v>
      </c>
      <c r="B13679">
        <f t="shared" si="642"/>
        <v>8.4561521751727078</v>
      </c>
      <c r="C13679" s="12">
        <f t="shared" si="643"/>
        <v>8.2437573068652981</v>
      </c>
    </row>
    <row r="13680" spans="1:3" x14ac:dyDescent="0.25">
      <c r="A13680">
        <f t="shared" si="641"/>
        <v>136.68000000002067</v>
      </c>
      <c r="B13680">
        <f t="shared" si="642"/>
        <v>8.4560459777385546</v>
      </c>
      <c r="C13680" s="12">
        <f t="shared" si="643"/>
        <v>8.2436537768133746</v>
      </c>
    </row>
    <row r="13681" spans="1:3" x14ac:dyDescent="0.25">
      <c r="A13681">
        <f t="shared" si="641"/>
        <v>136.69000000002066</v>
      </c>
      <c r="B13681">
        <f t="shared" si="642"/>
        <v>8.4559397816380919</v>
      </c>
      <c r="C13681" s="12">
        <f t="shared" si="643"/>
        <v>8.2435502480616432</v>
      </c>
    </row>
    <row r="13682" spans="1:3" x14ac:dyDescent="0.25">
      <c r="A13682">
        <f t="shared" si="641"/>
        <v>136.70000000002065</v>
      </c>
      <c r="B13682">
        <f t="shared" si="642"/>
        <v>8.4558335868713037</v>
      </c>
      <c r="C13682" s="12">
        <f t="shared" si="643"/>
        <v>8.2434467206100877</v>
      </c>
    </row>
    <row r="13683" spans="1:3" x14ac:dyDescent="0.25">
      <c r="A13683">
        <f t="shared" si="641"/>
        <v>136.71000000002064</v>
      </c>
      <c r="B13683">
        <f t="shared" si="642"/>
        <v>8.455727393438174</v>
      </c>
      <c r="C13683" s="12">
        <f t="shared" si="643"/>
        <v>8.2433431944586921</v>
      </c>
    </row>
    <row r="13684" spans="1:3" x14ac:dyDescent="0.25">
      <c r="A13684">
        <f t="shared" si="641"/>
        <v>136.72000000002063</v>
      </c>
      <c r="B13684">
        <f t="shared" si="642"/>
        <v>8.4556212013386851</v>
      </c>
      <c r="C13684" s="12">
        <f t="shared" si="643"/>
        <v>8.2432396696074406</v>
      </c>
    </row>
    <row r="13685" spans="1:3" x14ac:dyDescent="0.25">
      <c r="A13685">
        <f t="shared" si="641"/>
        <v>136.73000000002062</v>
      </c>
      <c r="B13685">
        <f t="shared" si="642"/>
        <v>8.4555150105728192</v>
      </c>
      <c r="C13685" s="12">
        <f t="shared" si="643"/>
        <v>8.2431361460563153</v>
      </c>
    </row>
    <row r="13686" spans="1:3" x14ac:dyDescent="0.25">
      <c r="A13686">
        <f t="shared" si="641"/>
        <v>136.74000000002061</v>
      </c>
      <c r="B13686">
        <f t="shared" si="642"/>
        <v>8.4554088211405602</v>
      </c>
      <c r="C13686" s="12">
        <f t="shared" si="643"/>
        <v>8.243032623805302</v>
      </c>
    </row>
    <row r="13687" spans="1:3" x14ac:dyDescent="0.25">
      <c r="A13687">
        <f t="shared" si="641"/>
        <v>136.75000000002061</v>
      </c>
      <c r="B13687">
        <f t="shared" si="642"/>
        <v>8.4553026330418923</v>
      </c>
      <c r="C13687" s="12">
        <f t="shared" si="643"/>
        <v>8.242929102854383</v>
      </c>
    </row>
    <row r="13688" spans="1:3" x14ac:dyDescent="0.25">
      <c r="A13688">
        <f t="shared" si="641"/>
        <v>136.7600000000206</v>
      </c>
      <c r="B13688">
        <f t="shared" si="642"/>
        <v>8.4551964462767994</v>
      </c>
      <c r="C13688" s="12">
        <f t="shared" si="643"/>
        <v>8.2428255832035422</v>
      </c>
    </row>
    <row r="13689" spans="1:3" x14ac:dyDescent="0.25">
      <c r="A13689">
        <f t="shared" si="641"/>
        <v>136.77000000002059</v>
      </c>
      <c r="B13689">
        <f t="shared" si="642"/>
        <v>8.4550902608452621</v>
      </c>
      <c r="C13689" s="12">
        <f t="shared" si="643"/>
        <v>8.2427220648527637</v>
      </c>
    </row>
    <row r="13690" spans="1:3" x14ac:dyDescent="0.25">
      <c r="A13690">
        <f t="shared" si="641"/>
        <v>136.78000000002058</v>
      </c>
      <c r="B13690">
        <f t="shared" si="642"/>
        <v>8.4549840767472659</v>
      </c>
      <c r="C13690" s="12">
        <f t="shared" si="643"/>
        <v>8.2426185478020297</v>
      </c>
    </row>
    <row r="13691" spans="1:3" x14ac:dyDescent="0.25">
      <c r="A13691">
        <f t="shared" si="641"/>
        <v>136.79000000002057</v>
      </c>
      <c r="B13691">
        <f t="shared" si="642"/>
        <v>8.4548778939827933</v>
      </c>
      <c r="C13691" s="12">
        <f t="shared" si="643"/>
        <v>8.2425150320513243</v>
      </c>
    </row>
    <row r="13692" spans="1:3" x14ac:dyDescent="0.25">
      <c r="A13692">
        <f t="shared" si="641"/>
        <v>136.80000000002056</v>
      </c>
      <c r="B13692">
        <f t="shared" si="642"/>
        <v>8.4547717125518282</v>
      </c>
      <c r="C13692" s="12">
        <f t="shared" si="643"/>
        <v>8.2424115176006332</v>
      </c>
    </row>
    <row r="13693" spans="1:3" x14ac:dyDescent="0.25">
      <c r="A13693">
        <f t="shared" si="641"/>
        <v>136.81000000002055</v>
      </c>
      <c r="B13693">
        <f t="shared" si="642"/>
        <v>8.4546655324543529</v>
      </c>
      <c r="C13693" s="12">
        <f t="shared" si="643"/>
        <v>8.2423080044499386</v>
      </c>
    </row>
    <row r="13694" spans="1:3" x14ac:dyDescent="0.25">
      <c r="A13694">
        <f t="shared" si="641"/>
        <v>136.82000000002054</v>
      </c>
      <c r="B13694">
        <f t="shared" si="642"/>
        <v>8.4545593536903514</v>
      </c>
      <c r="C13694" s="12">
        <f t="shared" si="643"/>
        <v>8.2422044925992246</v>
      </c>
    </row>
    <row r="13695" spans="1:3" x14ac:dyDescent="0.25">
      <c r="A13695">
        <f t="shared" si="641"/>
        <v>136.83000000002053</v>
      </c>
      <c r="B13695">
        <f t="shared" si="642"/>
        <v>8.4544531762598059</v>
      </c>
      <c r="C13695" s="12">
        <f t="shared" si="643"/>
        <v>8.2421009820484734</v>
      </c>
    </row>
    <row r="13696" spans="1:3" x14ac:dyDescent="0.25">
      <c r="A13696">
        <f t="shared" si="641"/>
        <v>136.84000000002052</v>
      </c>
      <c r="B13696">
        <f t="shared" si="642"/>
        <v>8.4543470001627004</v>
      </c>
      <c r="C13696" s="12">
        <f t="shared" si="643"/>
        <v>8.2419974727976708</v>
      </c>
    </row>
    <row r="13697" spans="1:3" x14ac:dyDescent="0.25">
      <c r="A13697">
        <f t="shared" si="641"/>
        <v>136.85000000002051</v>
      </c>
      <c r="B13697">
        <f t="shared" si="642"/>
        <v>8.4542408253990171</v>
      </c>
      <c r="C13697" s="12">
        <f t="shared" si="643"/>
        <v>8.241893964846799</v>
      </c>
    </row>
    <row r="13698" spans="1:3" x14ac:dyDescent="0.25">
      <c r="A13698">
        <f t="shared" si="641"/>
        <v>136.86000000002051</v>
      </c>
      <c r="B13698">
        <f t="shared" si="642"/>
        <v>8.4541346519687419</v>
      </c>
      <c r="C13698" s="12">
        <f t="shared" si="643"/>
        <v>8.2417904581958421</v>
      </c>
    </row>
    <row r="13699" spans="1:3" x14ac:dyDescent="0.25">
      <c r="A13699">
        <f t="shared" si="641"/>
        <v>136.8700000000205</v>
      </c>
      <c r="B13699">
        <f t="shared" si="642"/>
        <v>8.4540284798718552</v>
      </c>
      <c r="C13699" s="12">
        <f t="shared" si="643"/>
        <v>8.241686952844784</v>
      </c>
    </row>
    <row r="13700" spans="1:3" x14ac:dyDescent="0.25">
      <c r="A13700">
        <f t="shared" si="641"/>
        <v>136.88000000002049</v>
      </c>
      <c r="B13700">
        <f t="shared" si="642"/>
        <v>8.4539223091083411</v>
      </c>
      <c r="C13700" s="12">
        <f t="shared" si="643"/>
        <v>8.2415834487936088</v>
      </c>
    </row>
    <row r="13701" spans="1:3" x14ac:dyDescent="0.25">
      <c r="A13701">
        <f t="shared" si="641"/>
        <v>136.89000000002048</v>
      </c>
      <c r="B13701">
        <f t="shared" si="642"/>
        <v>8.4538161396781835</v>
      </c>
      <c r="C13701" s="12">
        <f t="shared" si="643"/>
        <v>8.2414799460422987</v>
      </c>
    </row>
    <row r="13702" spans="1:3" x14ac:dyDescent="0.25">
      <c r="A13702">
        <f t="shared" si="641"/>
        <v>136.90000000002047</v>
      </c>
      <c r="B13702">
        <f t="shared" si="642"/>
        <v>8.4537099715813664</v>
      </c>
      <c r="C13702" s="12">
        <f t="shared" si="643"/>
        <v>8.2413764445908377</v>
      </c>
    </row>
    <row r="13703" spans="1:3" x14ac:dyDescent="0.25">
      <c r="A13703">
        <f t="shared" si="641"/>
        <v>136.91000000002046</v>
      </c>
      <c r="B13703">
        <f t="shared" si="642"/>
        <v>8.4536038048178721</v>
      </c>
      <c r="C13703" s="12">
        <f t="shared" si="643"/>
        <v>8.2412729444392117</v>
      </c>
    </row>
    <row r="13704" spans="1:3" x14ac:dyDescent="0.25">
      <c r="A13704">
        <f t="shared" si="641"/>
        <v>136.92000000002045</v>
      </c>
      <c r="B13704">
        <f t="shared" si="642"/>
        <v>8.4534976393876828</v>
      </c>
      <c r="C13704" s="12">
        <f t="shared" si="643"/>
        <v>8.2411694455874027</v>
      </c>
    </row>
    <row r="13705" spans="1:3" x14ac:dyDescent="0.25">
      <c r="A13705">
        <f t="shared" si="641"/>
        <v>136.93000000002044</v>
      </c>
      <c r="B13705">
        <f t="shared" si="642"/>
        <v>8.4533914752907826</v>
      </c>
      <c r="C13705" s="12">
        <f t="shared" si="643"/>
        <v>8.2410659480353932</v>
      </c>
    </row>
    <row r="13706" spans="1:3" x14ac:dyDescent="0.25">
      <c r="A13706">
        <f t="shared" si="641"/>
        <v>136.94000000002043</v>
      </c>
      <c r="B13706">
        <f t="shared" si="642"/>
        <v>8.4532853125271554</v>
      </c>
      <c r="C13706" s="12">
        <f t="shared" si="643"/>
        <v>8.2409624517831688</v>
      </c>
    </row>
    <row r="13707" spans="1:3" x14ac:dyDescent="0.25">
      <c r="A13707">
        <f t="shared" si="641"/>
        <v>136.95000000002042</v>
      </c>
      <c r="B13707">
        <f t="shared" si="642"/>
        <v>8.4531791510967835</v>
      </c>
      <c r="C13707" s="12">
        <f t="shared" si="643"/>
        <v>8.2408589568307118</v>
      </c>
    </row>
    <row r="13708" spans="1:3" x14ac:dyDescent="0.25">
      <c r="A13708">
        <f t="shared" si="641"/>
        <v>136.96000000002041</v>
      </c>
      <c r="B13708">
        <f t="shared" si="642"/>
        <v>8.4530729909996509</v>
      </c>
      <c r="C13708" s="12">
        <f t="shared" si="643"/>
        <v>8.2407554631780062</v>
      </c>
    </row>
    <row r="13709" spans="1:3" x14ac:dyDescent="0.25">
      <c r="A13709">
        <f t="shared" si="641"/>
        <v>136.97000000002041</v>
      </c>
      <c r="B13709">
        <f t="shared" si="642"/>
        <v>8.4529668322357399</v>
      </c>
      <c r="C13709" s="12">
        <f t="shared" si="643"/>
        <v>8.2406519708250361</v>
      </c>
    </row>
    <row r="13710" spans="1:3" x14ac:dyDescent="0.25">
      <c r="A13710">
        <f t="shared" ref="A13710:A13773" si="644">A13709+0.01</f>
        <v>136.9800000000204</v>
      </c>
      <c r="B13710">
        <f t="shared" ref="B13710:B13773" si="645">B13709+(($B$1*C13709-$B$1*B13709)/$B$4)*(A13710-A13709)</f>
        <v>8.4528606748050343</v>
      </c>
      <c r="C13710" s="12">
        <f t="shared" ref="C13710:C13773" si="646">C13709+(($B$1*B13709-$B$1*C13709-$B$6*C13709*$B$5)/$B$3)*(A13710-A13709)</f>
        <v>8.2405484797717872</v>
      </c>
    </row>
    <row r="13711" spans="1:3" x14ac:dyDescent="0.25">
      <c r="A13711">
        <f t="shared" si="644"/>
        <v>136.99000000002039</v>
      </c>
      <c r="B13711">
        <f t="shared" si="645"/>
        <v>8.4527545187075184</v>
      </c>
      <c r="C13711" s="12">
        <f t="shared" si="646"/>
        <v>8.2404449900182399</v>
      </c>
    </row>
    <row r="13712" spans="1:3" x14ac:dyDescent="0.25">
      <c r="A13712">
        <f t="shared" si="644"/>
        <v>137.00000000002038</v>
      </c>
      <c r="B13712">
        <f t="shared" si="645"/>
        <v>8.4526483639431742</v>
      </c>
      <c r="C13712" s="12">
        <f t="shared" si="646"/>
        <v>8.2403415015643784</v>
      </c>
    </row>
    <row r="13713" spans="1:3" x14ac:dyDescent="0.25">
      <c r="A13713">
        <f t="shared" si="644"/>
        <v>137.01000000002037</v>
      </c>
      <c r="B13713">
        <f t="shared" si="645"/>
        <v>8.4525422105119841</v>
      </c>
      <c r="C13713" s="12">
        <f t="shared" si="646"/>
        <v>8.2402380144101883</v>
      </c>
    </row>
    <row r="13714" spans="1:3" x14ac:dyDescent="0.25">
      <c r="A13714">
        <f t="shared" si="644"/>
        <v>137.02000000002036</v>
      </c>
      <c r="B13714">
        <f t="shared" si="645"/>
        <v>8.4524360584139338</v>
      </c>
      <c r="C13714" s="12">
        <f t="shared" si="646"/>
        <v>8.2401345285556502</v>
      </c>
    </row>
    <row r="13715" spans="1:3" x14ac:dyDescent="0.25">
      <c r="A13715">
        <f t="shared" si="644"/>
        <v>137.03000000002035</v>
      </c>
      <c r="B13715">
        <f t="shared" si="645"/>
        <v>8.4523299076490055</v>
      </c>
      <c r="C13715" s="12">
        <f t="shared" si="646"/>
        <v>8.2400310440007498</v>
      </c>
    </row>
    <row r="13716" spans="1:3" x14ac:dyDescent="0.25">
      <c r="A13716">
        <f t="shared" si="644"/>
        <v>137.04000000002034</v>
      </c>
      <c r="B13716">
        <f t="shared" si="645"/>
        <v>8.4522237582171815</v>
      </c>
      <c r="C13716" s="12">
        <f t="shared" si="646"/>
        <v>8.2399275607454712</v>
      </c>
    </row>
    <row r="13717" spans="1:3" x14ac:dyDescent="0.25">
      <c r="A13717">
        <f t="shared" si="644"/>
        <v>137.05000000002033</v>
      </c>
      <c r="B13717">
        <f t="shared" si="645"/>
        <v>8.4521176101184459</v>
      </c>
      <c r="C13717" s="12">
        <f t="shared" si="646"/>
        <v>8.2398240787897983</v>
      </c>
    </row>
    <row r="13718" spans="1:3" x14ac:dyDescent="0.25">
      <c r="A13718">
        <f t="shared" si="644"/>
        <v>137.06000000002032</v>
      </c>
      <c r="B13718">
        <f t="shared" si="645"/>
        <v>8.4520114633527825</v>
      </c>
      <c r="C13718" s="12">
        <f t="shared" si="646"/>
        <v>8.2397205981337134</v>
      </c>
    </row>
    <row r="13719" spans="1:3" x14ac:dyDescent="0.25">
      <c r="A13719">
        <f t="shared" si="644"/>
        <v>137.07000000002031</v>
      </c>
      <c r="B13719">
        <f t="shared" si="645"/>
        <v>8.4519053179201737</v>
      </c>
      <c r="C13719" s="12">
        <f t="shared" si="646"/>
        <v>8.2396171187772005</v>
      </c>
    </row>
    <row r="13720" spans="1:3" x14ac:dyDescent="0.25">
      <c r="A13720">
        <f t="shared" si="644"/>
        <v>137.08000000002031</v>
      </c>
      <c r="B13720">
        <f t="shared" si="645"/>
        <v>8.4517991738206018</v>
      </c>
      <c r="C13720" s="12">
        <f t="shared" si="646"/>
        <v>8.2395136407202436</v>
      </c>
    </row>
    <row r="13721" spans="1:3" x14ac:dyDescent="0.25">
      <c r="A13721">
        <f t="shared" si="644"/>
        <v>137.0900000000203</v>
      </c>
      <c r="B13721">
        <f t="shared" si="645"/>
        <v>8.4516930310540523</v>
      </c>
      <c r="C13721" s="12">
        <f t="shared" si="646"/>
        <v>8.2394101639628268</v>
      </c>
    </row>
    <row r="13722" spans="1:3" x14ac:dyDescent="0.25">
      <c r="A13722">
        <f t="shared" si="644"/>
        <v>137.10000000002029</v>
      </c>
      <c r="B13722">
        <f t="shared" si="645"/>
        <v>8.451586889620506</v>
      </c>
      <c r="C13722" s="12">
        <f t="shared" si="646"/>
        <v>8.2393066885049322</v>
      </c>
    </row>
    <row r="13723" spans="1:3" x14ac:dyDescent="0.25">
      <c r="A13723">
        <f t="shared" si="644"/>
        <v>137.11000000002028</v>
      </c>
      <c r="B13723">
        <f t="shared" si="645"/>
        <v>8.4514807495199484</v>
      </c>
      <c r="C13723" s="12">
        <f t="shared" si="646"/>
        <v>8.2392032143465439</v>
      </c>
    </row>
    <row r="13724" spans="1:3" x14ac:dyDescent="0.25">
      <c r="A13724">
        <f t="shared" si="644"/>
        <v>137.12000000002027</v>
      </c>
      <c r="B13724">
        <f t="shared" si="645"/>
        <v>8.451374610752362</v>
      </c>
      <c r="C13724" s="12">
        <f t="shared" si="646"/>
        <v>8.2390997414876477</v>
      </c>
    </row>
    <row r="13725" spans="1:3" x14ac:dyDescent="0.25">
      <c r="A13725">
        <f t="shared" si="644"/>
        <v>137.13000000002026</v>
      </c>
      <c r="B13725">
        <f t="shared" si="645"/>
        <v>8.4512684733177306</v>
      </c>
      <c r="C13725" s="12">
        <f t="shared" si="646"/>
        <v>8.238996269928224</v>
      </c>
    </row>
    <row r="13726" spans="1:3" x14ac:dyDescent="0.25">
      <c r="A13726">
        <f t="shared" si="644"/>
        <v>137.14000000002025</v>
      </c>
      <c r="B13726">
        <f t="shared" si="645"/>
        <v>8.4511623372160365</v>
      </c>
      <c r="C13726" s="12">
        <f t="shared" si="646"/>
        <v>8.2388927996682586</v>
      </c>
    </row>
    <row r="13727" spans="1:3" x14ac:dyDescent="0.25">
      <c r="A13727">
        <f t="shared" si="644"/>
        <v>137.15000000002024</v>
      </c>
      <c r="B13727">
        <f t="shared" si="645"/>
        <v>8.451056202447262</v>
      </c>
      <c r="C13727" s="12">
        <f t="shared" si="646"/>
        <v>8.2387893307077356</v>
      </c>
    </row>
    <row r="13728" spans="1:3" x14ac:dyDescent="0.25">
      <c r="A13728">
        <f t="shared" si="644"/>
        <v>137.16000000002023</v>
      </c>
      <c r="B13728">
        <f t="shared" si="645"/>
        <v>8.4509500690113928</v>
      </c>
      <c r="C13728" s="12">
        <f t="shared" si="646"/>
        <v>8.2386858630466371</v>
      </c>
    </row>
    <row r="13729" spans="1:3" x14ac:dyDescent="0.25">
      <c r="A13729">
        <f t="shared" si="644"/>
        <v>137.17000000002022</v>
      </c>
      <c r="B13729">
        <f t="shared" si="645"/>
        <v>8.4508439369084112</v>
      </c>
      <c r="C13729" s="12">
        <f t="shared" si="646"/>
        <v>8.238582396684949</v>
      </c>
    </row>
    <row r="13730" spans="1:3" x14ac:dyDescent="0.25">
      <c r="A13730">
        <f t="shared" si="644"/>
        <v>137.18000000002021</v>
      </c>
      <c r="B13730">
        <f t="shared" si="645"/>
        <v>8.4507378061382994</v>
      </c>
      <c r="C13730" s="12">
        <f t="shared" si="646"/>
        <v>8.2384789316226534</v>
      </c>
    </row>
    <row r="13731" spans="1:3" x14ac:dyDescent="0.25">
      <c r="A13731">
        <f t="shared" si="644"/>
        <v>137.19000000002021</v>
      </c>
      <c r="B13731">
        <f t="shared" si="645"/>
        <v>8.4506316767010414</v>
      </c>
      <c r="C13731" s="12">
        <f t="shared" si="646"/>
        <v>8.2383754678597345</v>
      </c>
    </row>
    <row r="13732" spans="1:3" x14ac:dyDescent="0.25">
      <c r="A13732">
        <f t="shared" si="644"/>
        <v>137.2000000000202</v>
      </c>
      <c r="B13732">
        <f t="shared" si="645"/>
        <v>8.4505255485966213</v>
      </c>
      <c r="C13732" s="12">
        <f t="shared" si="646"/>
        <v>8.2382720053961744</v>
      </c>
    </row>
    <row r="13733" spans="1:3" x14ac:dyDescent="0.25">
      <c r="A13733">
        <f t="shared" si="644"/>
        <v>137.21000000002019</v>
      </c>
      <c r="B13733">
        <f t="shared" si="645"/>
        <v>8.4504194218250213</v>
      </c>
      <c r="C13733" s="12">
        <f t="shared" si="646"/>
        <v>8.238168544231959</v>
      </c>
    </row>
    <row r="13734" spans="1:3" x14ac:dyDescent="0.25">
      <c r="A13734">
        <f t="shared" si="644"/>
        <v>137.22000000002018</v>
      </c>
      <c r="B13734">
        <f t="shared" si="645"/>
        <v>8.4503132963862253</v>
      </c>
      <c r="C13734" s="12">
        <f t="shared" si="646"/>
        <v>8.2380650843670704</v>
      </c>
    </row>
    <row r="13735" spans="1:3" x14ac:dyDescent="0.25">
      <c r="A13735">
        <f t="shared" si="644"/>
        <v>137.23000000002017</v>
      </c>
      <c r="B13735">
        <f t="shared" si="645"/>
        <v>8.4502071722802157</v>
      </c>
      <c r="C13735" s="12">
        <f t="shared" si="646"/>
        <v>8.2379616258014927</v>
      </c>
    </row>
    <row r="13736" spans="1:3" x14ac:dyDescent="0.25">
      <c r="A13736">
        <f t="shared" si="644"/>
        <v>137.24000000002016</v>
      </c>
      <c r="B13736">
        <f t="shared" si="645"/>
        <v>8.4501010495069764</v>
      </c>
      <c r="C13736" s="12">
        <f t="shared" si="646"/>
        <v>8.2378581685352099</v>
      </c>
    </row>
    <row r="13737" spans="1:3" x14ac:dyDescent="0.25">
      <c r="A13737">
        <f t="shared" si="644"/>
        <v>137.25000000002015</v>
      </c>
      <c r="B13737">
        <f t="shared" si="645"/>
        <v>8.4499949280664914</v>
      </c>
      <c r="C13737" s="12">
        <f t="shared" si="646"/>
        <v>8.237754712568206</v>
      </c>
    </row>
    <row r="13738" spans="1:3" x14ac:dyDescent="0.25">
      <c r="A13738">
        <f t="shared" si="644"/>
        <v>137.26000000002014</v>
      </c>
      <c r="B13738">
        <f t="shared" si="645"/>
        <v>8.4498888079587431</v>
      </c>
      <c r="C13738" s="12">
        <f t="shared" si="646"/>
        <v>8.2376512579004633</v>
      </c>
    </row>
    <row r="13739" spans="1:3" x14ac:dyDescent="0.25">
      <c r="A13739">
        <f t="shared" si="644"/>
        <v>137.27000000002013</v>
      </c>
      <c r="B13739">
        <f t="shared" si="645"/>
        <v>8.4497826891837136</v>
      </c>
      <c r="C13739" s="12">
        <f t="shared" si="646"/>
        <v>8.2375478045319674</v>
      </c>
    </row>
    <row r="13740" spans="1:3" x14ac:dyDescent="0.25">
      <c r="A13740">
        <f t="shared" si="644"/>
        <v>137.28000000002012</v>
      </c>
      <c r="B13740">
        <f t="shared" si="645"/>
        <v>8.4496765717413886</v>
      </c>
      <c r="C13740" s="12">
        <f t="shared" si="646"/>
        <v>8.2374443524627008</v>
      </c>
    </row>
    <row r="13741" spans="1:3" x14ac:dyDescent="0.25">
      <c r="A13741">
        <f t="shared" si="644"/>
        <v>137.29000000002011</v>
      </c>
      <c r="B13741">
        <f t="shared" si="645"/>
        <v>8.4495704556317488</v>
      </c>
      <c r="C13741" s="12">
        <f t="shared" si="646"/>
        <v>8.2373409016926473</v>
      </c>
    </row>
    <row r="13742" spans="1:3" x14ac:dyDescent="0.25">
      <c r="A13742">
        <f t="shared" si="644"/>
        <v>137.30000000002011</v>
      </c>
      <c r="B13742">
        <f t="shared" si="645"/>
        <v>8.4494643408547798</v>
      </c>
      <c r="C13742" s="12">
        <f t="shared" si="646"/>
        <v>8.2372374522217893</v>
      </c>
    </row>
    <row r="13743" spans="1:3" x14ac:dyDescent="0.25">
      <c r="A13743">
        <f t="shared" si="644"/>
        <v>137.3100000000201</v>
      </c>
      <c r="B13743">
        <f t="shared" si="645"/>
        <v>8.4493582274104639</v>
      </c>
      <c r="C13743" s="12">
        <f t="shared" si="646"/>
        <v>8.2371340040501124</v>
      </c>
    </row>
    <row r="13744" spans="1:3" x14ac:dyDescent="0.25">
      <c r="A13744">
        <f t="shared" si="644"/>
        <v>137.32000000002009</v>
      </c>
      <c r="B13744">
        <f t="shared" si="645"/>
        <v>8.4492521152987834</v>
      </c>
      <c r="C13744" s="12">
        <f t="shared" si="646"/>
        <v>8.2370305571776008</v>
      </c>
    </row>
    <row r="13745" spans="1:3" x14ac:dyDescent="0.25">
      <c r="A13745">
        <f t="shared" si="644"/>
        <v>137.33000000002008</v>
      </c>
      <c r="B13745">
        <f t="shared" si="645"/>
        <v>8.4491460045197222</v>
      </c>
      <c r="C13745" s="12">
        <f t="shared" si="646"/>
        <v>8.2369271116042366</v>
      </c>
    </row>
    <row r="13746" spans="1:3" x14ac:dyDescent="0.25">
      <c r="A13746">
        <f t="shared" si="644"/>
        <v>137.34000000002007</v>
      </c>
      <c r="B13746">
        <f t="shared" si="645"/>
        <v>8.4490398950732644</v>
      </c>
      <c r="C13746" s="12">
        <f t="shared" si="646"/>
        <v>8.2368236673300039</v>
      </c>
    </row>
    <row r="13747" spans="1:3" x14ac:dyDescent="0.25">
      <c r="A13747">
        <f t="shared" si="644"/>
        <v>137.35000000002006</v>
      </c>
      <c r="B13747">
        <f t="shared" si="645"/>
        <v>8.4489337869593921</v>
      </c>
      <c r="C13747" s="12">
        <f t="shared" si="646"/>
        <v>8.2367202243548867</v>
      </c>
    </row>
    <row r="13748" spans="1:3" x14ac:dyDescent="0.25">
      <c r="A13748">
        <f t="shared" si="644"/>
        <v>137.36000000002005</v>
      </c>
      <c r="B13748">
        <f t="shared" si="645"/>
        <v>8.4488276801780895</v>
      </c>
      <c r="C13748" s="12">
        <f t="shared" si="646"/>
        <v>8.2366167826788672</v>
      </c>
    </row>
    <row r="13749" spans="1:3" x14ac:dyDescent="0.25">
      <c r="A13749">
        <f t="shared" si="644"/>
        <v>137.37000000002004</v>
      </c>
      <c r="B13749">
        <f t="shared" si="645"/>
        <v>8.4487215747293405</v>
      </c>
      <c r="C13749" s="12">
        <f t="shared" si="646"/>
        <v>8.2365133423019312</v>
      </c>
    </row>
    <row r="13750" spans="1:3" x14ac:dyDescent="0.25">
      <c r="A13750">
        <f t="shared" si="644"/>
        <v>137.38000000002003</v>
      </c>
      <c r="B13750">
        <f t="shared" si="645"/>
        <v>8.4486154706131273</v>
      </c>
      <c r="C13750" s="12">
        <f t="shared" si="646"/>
        <v>8.236409903224061</v>
      </c>
    </row>
    <row r="13751" spans="1:3" x14ac:dyDescent="0.25">
      <c r="A13751">
        <f t="shared" si="644"/>
        <v>137.39000000002002</v>
      </c>
      <c r="B13751">
        <f t="shared" si="645"/>
        <v>8.4485093678294323</v>
      </c>
      <c r="C13751" s="12">
        <f t="shared" si="646"/>
        <v>8.2363064654452423</v>
      </c>
    </row>
    <row r="13752" spans="1:3" x14ac:dyDescent="0.25">
      <c r="A13752">
        <f t="shared" si="644"/>
        <v>137.40000000002001</v>
      </c>
      <c r="B13752">
        <f t="shared" si="645"/>
        <v>8.4484032663782411</v>
      </c>
      <c r="C13752" s="12">
        <f t="shared" si="646"/>
        <v>8.2362030289654555</v>
      </c>
    </row>
    <row r="13753" spans="1:3" x14ac:dyDescent="0.25">
      <c r="A13753">
        <f t="shared" si="644"/>
        <v>137.41000000002001</v>
      </c>
      <c r="B13753">
        <f t="shared" si="645"/>
        <v>8.4482971662595343</v>
      </c>
      <c r="C13753" s="12">
        <f t="shared" si="646"/>
        <v>8.2360995937846884</v>
      </c>
    </row>
    <row r="13754" spans="1:3" x14ac:dyDescent="0.25">
      <c r="A13754">
        <f t="shared" si="644"/>
        <v>137.42000000002</v>
      </c>
      <c r="B13754">
        <f t="shared" si="645"/>
        <v>8.4481910674732976</v>
      </c>
      <c r="C13754" s="12">
        <f t="shared" si="646"/>
        <v>8.2359961599029212</v>
      </c>
    </row>
    <row r="13755" spans="1:3" x14ac:dyDescent="0.25">
      <c r="A13755">
        <f t="shared" si="644"/>
        <v>137.43000000001999</v>
      </c>
      <c r="B13755">
        <f t="shared" si="645"/>
        <v>8.4480849700195133</v>
      </c>
      <c r="C13755" s="12">
        <f t="shared" si="646"/>
        <v>8.2358927273201381</v>
      </c>
    </row>
    <row r="13756" spans="1:3" x14ac:dyDescent="0.25">
      <c r="A13756">
        <f t="shared" si="644"/>
        <v>137.44000000001998</v>
      </c>
      <c r="B13756">
        <f t="shared" si="645"/>
        <v>8.4479788738981636</v>
      </c>
      <c r="C13756" s="12">
        <f t="shared" si="646"/>
        <v>8.2357892960363248</v>
      </c>
    </row>
    <row r="13757" spans="1:3" x14ac:dyDescent="0.25">
      <c r="A13757">
        <f t="shared" si="644"/>
        <v>137.45000000001997</v>
      </c>
      <c r="B13757">
        <f t="shared" si="645"/>
        <v>8.4478727791092325</v>
      </c>
      <c r="C13757" s="12">
        <f t="shared" si="646"/>
        <v>8.2356858660514636</v>
      </c>
    </row>
    <row r="13758" spans="1:3" x14ac:dyDescent="0.25">
      <c r="A13758">
        <f t="shared" si="644"/>
        <v>137.46000000001996</v>
      </c>
      <c r="B13758">
        <f t="shared" si="645"/>
        <v>8.4477666856527041</v>
      </c>
      <c r="C13758" s="12">
        <f t="shared" si="646"/>
        <v>8.2355824373655366</v>
      </c>
    </row>
    <row r="13759" spans="1:3" x14ac:dyDescent="0.25">
      <c r="A13759">
        <f t="shared" si="644"/>
        <v>137.47000000001995</v>
      </c>
      <c r="B13759">
        <f t="shared" si="645"/>
        <v>8.4476605935285605</v>
      </c>
      <c r="C13759" s="12">
        <f t="shared" si="646"/>
        <v>8.2354790099785298</v>
      </c>
    </row>
    <row r="13760" spans="1:3" x14ac:dyDescent="0.25">
      <c r="A13760">
        <f t="shared" si="644"/>
        <v>137.48000000001994</v>
      </c>
      <c r="B13760">
        <f t="shared" si="645"/>
        <v>8.4475545027367858</v>
      </c>
      <c r="C13760" s="12">
        <f t="shared" si="646"/>
        <v>8.235375583890427</v>
      </c>
    </row>
    <row r="13761" spans="1:3" x14ac:dyDescent="0.25">
      <c r="A13761">
        <f t="shared" si="644"/>
        <v>137.49000000001993</v>
      </c>
      <c r="B13761">
        <f t="shared" si="645"/>
        <v>8.4474484132773622</v>
      </c>
      <c r="C13761" s="12">
        <f t="shared" si="646"/>
        <v>8.2352721591012106</v>
      </c>
    </row>
    <row r="13762" spans="1:3" x14ac:dyDescent="0.25">
      <c r="A13762">
        <f t="shared" si="644"/>
        <v>137.50000000001992</v>
      </c>
      <c r="B13762">
        <f t="shared" si="645"/>
        <v>8.4473423251502737</v>
      </c>
      <c r="C13762" s="12">
        <f t="shared" si="646"/>
        <v>8.2351687356108645</v>
      </c>
    </row>
    <row r="13763" spans="1:3" x14ac:dyDescent="0.25">
      <c r="A13763">
        <f t="shared" si="644"/>
        <v>137.51000000001991</v>
      </c>
      <c r="B13763">
        <f t="shared" si="645"/>
        <v>8.4472362383555044</v>
      </c>
      <c r="C13763" s="12">
        <f t="shared" si="646"/>
        <v>8.2350653134193728</v>
      </c>
    </row>
    <row r="13764" spans="1:3" x14ac:dyDescent="0.25">
      <c r="A13764">
        <f t="shared" si="644"/>
        <v>137.52000000001991</v>
      </c>
      <c r="B13764">
        <f t="shared" si="645"/>
        <v>8.4471301528930365</v>
      </c>
      <c r="C13764" s="12">
        <f t="shared" si="646"/>
        <v>8.2349618925267194</v>
      </c>
    </row>
    <row r="13765" spans="1:3" x14ac:dyDescent="0.25">
      <c r="A13765">
        <f t="shared" si="644"/>
        <v>137.5300000000199</v>
      </c>
      <c r="B13765">
        <f t="shared" si="645"/>
        <v>8.4470240687628539</v>
      </c>
      <c r="C13765" s="12">
        <f t="shared" si="646"/>
        <v>8.2348584729328866</v>
      </c>
    </row>
    <row r="13766" spans="1:3" x14ac:dyDescent="0.25">
      <c r="A13766">
        <f t="shared" si="644"/>
        <v>137.54000000001989</v>
      </c>
      <c r="B13766">
        <f t="shared" si="645"/>
        <v>8.446917985964939</v>
      </c>
      <c r="C13766" s="12">
        <f t="shared" si="646"/>
        <v>8.2347550546378603</v>
      </c>
    </row>
    <row r="13767" spans="1:3" x14ac:dyDescent="0.25">
      <c r="A13767">
        <f t="shared" si="644"/>
        <v>137.55000000001988</v>
      </c>
      <c r="B13767">
        <f t="shared" si="645"/>
        <v>8.4468119044992758</v>
      </c>
      <c r="C13767" s="12">
        <f t="shared" si="646"/>
        <v>8.2346516376416226</v>
      </c>
    </row>
    <row r="13768" spans="1:3" x14ac:dyDescent="0.25">
      <c r="A13768">
        <f t="shared" si="644"/>
        <v>137.56000000001987</v>
      </c>
      <c r="B13768">
        <f t="shared" si="645"/>
        <v>8.4467058243658464</v>
      </c>
      <c r="C13768" s="12">
        <f t="shared" si="646"/>
        <v>8.2345482219441575</v>
      </c>
    </row>
    <row r="13769" spans="1:3" x14ac:dyDescent="0.25">
      <c r="A13769">
        <f t="shared" si="644"/>
        <v>137.57000000001986</v>
      </c>
      <c r="B13769">
        <f t="shared" si="645"/>
        <v>8.4465997455646349</v>
      </c>
      <c r="C13769" s="12">
        <f t="shared" si="646"/>
        <v>8.2344448075454491</v>
      </c>
    </row>
    <row r="13770" spans="1:3" x14ac:dyDescent="0.25">
      <c r="A13770">
        <f t="shared" si="644"/>
        <v>137.58000000001985</v>
      </c>
      <c r="B13770">
        <f t="shared" si="645"/>
        <v>8.4464936680956253</v>
      </c>
      <c r="C13770" s="12">
        <f t="shared" si="646"/>
        <v>8.2343413944454795</v>
      </c>
    </row>
    <row r="13771" spans="1:3" x14ac:dyDescent="0.25">
      <c r="A13771">
        <f t="shared" si="644"/>
        <v>137.59000000001984</v>
      </c>
      <c r="B13771">
        <f t="shared" si="645"/>
        <v>8.4463875919587998</v>
      </c>
      <c r="C13771" s="12">
        <f t="shared" si="646"/>
        <v>8.2342379826442347</v>
      </c>
    </row>
    <row r="13772" spans="1:3" x14ac:dyDescent="0.25">
      <c r="A13772">
        <f t="shared" si="644"/>
        <v>137.60000000001983</v>
      </c>
      <c r="B13772">
        <f t="shared" si="645"/>
        <v>8.4462815171541425</v>
      </c>
      <c r="C13772" s="12">
        <f t="shared" si="646"/>
        <v>8.2341345721416968</v>
      </c>
    </row>
    <row r="13773" spans="1:3" x14ac:dyDescent="0.25">
      <c r="A13773">
        <f t="shared" si="644"/>
        <v>137.61000000001982</v>
      </c>
      <c r="B13773">
        <f t="shared" si="645"/>
        <v>8.4461754436816356</v>
      </c>
      <c r="C13773" s="12">
        <f t="shared" si="646"/>
        <v>8.2340311629378498</v>
      </c>
    </row>
    <row r="13774" spans="1:3" x14ac:dyDescent="0.25">
      <c r="A13774">
        <f t="shared" ref="A13774:A13837" si="647">A13773+0.01</f>
        <v>137.62000000001981</v>
      </c>
      <c r="B13774">
        <f t="shared" ref="B13774:B13837" si="648">B13773+(($B$1*C13773-$B$1*B13773)/$B$4)*(A13774-A13773)</f>
        <v>8.4460693715412631</v>
      </c>
      <c r="C13774" s="12">
        <f t="shared" ref="C13774:C13837" si="649">C13773+(($B$1*B13773-$B$1*C13773-$B$6*C13773*$B$5)/$B$3)*(A13774-A13773)</f>
        <v>8.2339277550326777</v>
      </c>
    </row>
    <row r="13775" spans="1:3" x14ac:dyDescent="0.25">
      <c r="A13775">
        <f t="shared" si="647"/>
        <v>137.63000000001981</v>
      </c>
      <c r="B13775">
        <f t="shared" si="648"/>
        <v>8.445963300733009</v>
      </c>
      <c r="C13775" s="12">
        <f t="shared" si="649"/>
        <v>8.2338243484261646</v>
      </c>
    </row>
    <row r="13776" spans="1:3" x14ac:dyDescent="0.25">
      <c r="A13776">
        <f t="shared" si="647"/>
        <v>137.6400000000198</v>
      </c>
      <c r="B13776">
        <f t="shared" si="648"/>
        <v>8.4458572312568556</v>
      </c>
      <c r="C13776" s="12">
        <f t="shared" si="649"/>
        <v>8.2337209431182945</v>
      </c>
    </row>
    <row r="13777" spans="1:3" x14ac:dyDescent="0.25">
      <c r="A13777">
        <f t="shared" si="647"/>
        <v>137.65000000001979</v>
      </c>
      <c r="B13777">
        <f t="shared" si="648"/>
        <v>8.4457511631127868</v>
      </c>
      <c r="C13777" s="12">
        <f t="shared" si="649"/>
        <v>8.2336175391090496</v>
      </c>
    </row>
    <row r="13778" spans="1:3" x14ac:dyDescent="0.25">
      <c r="A13778">
        <f t="shared" si="647"/>
        <v>137.66000000001978</v>
      </c>
      <c r="B13778">
        <f t="shared" si="648"/>
        <v>8.445645096300785</v>
      </c>
      <c r="C13778" s="12">
        <f t="shared" si="649"/>
        <v>8.2335141363984139</v>
      </c>
    </row>
    <row r="13779" spans="1:3" x14ac:dyDescent="0.25">
      <c r="A13779">
        <f t="shared" si="647"/>
        <v>137.67000000001977</v>
      </c>
      <c r="B13779">
        <f t="shared" si="648"/>
        <v>8.445539030820834</v>
      </c>
      <c r="C13779" s="12">
        <f t="shared" si="649"/>
        <v>8.2334107349863714</v>
      </c>
    </row>
    <row r="13780" spans="1:3" x14ac:dyDescent="0.25">
      <c r="A13780">
        <f t="shared" si="647"/>
        <v>137.68000000001976</v>
      </c>
      <c r="B13780">
        <f t="shared" si="648"/>
        <v>8.4454329666729162</v>
      </c>
      <c r="C13780" s="12">
        <f t="shared" si="649"/>
        <v>8.2333073348729062</v>
      </c>
    </row>
    <row r="13781" spans="1:3" x14ac:dyDescent="0.25">
      <c r="A13781">
        <f t="shared" si="647"/>
        <v>137.69000000001975</v>
      </c>
      <c r="B13781">
        <f t="shared" si="648"/>
        <v>8.4453269038570156</v>
      </c>
      <c r="C13781" s="12">
        <f t="shared" si="649"/>
        <v>8.2332039360580023</v>
      </c>
    </row>
    <row r="13782" spans="1:3" x14ac:dyDescent="0.25">
      <c r="A13782">
        <f t="shared" si="647"/>
        <v>137.70000000001974</v>
      </c>
      <c r="B13782">
        <f t="shared" si="648"/>
        <v>8.4452208423731161</v>
      </c>
      <c r="C13782" s="12">
        <f t="shared" si="649"/>
        <v>8.2331005385416418</v>
      </c>
    </row>
    <row r="13783" spans="1:3" x14ac:dyDescent="0.25">
      <c r="A13783">
        <f t="shared" si="647"/>
        <v>137.71000000001973</v>
      </c>
      <c r="B13783">
        <f t="shared" si="648"/>
        <v>8.4451147822212</v>
      </c>
      <c r="C13783" s="12">
        <f t="shared" si="649"/>
        <v>8.2329971423238106</v>
      </c>
    </row>
    <row r="13784" spans="1:3" x14ac:dyDescent="0.25">
      <c r="A13784">
        <f t="shared" si="647"/>
        <v>137.72000000001972</v>
      </c>
      <c r="B13784">
        <f t="shared" si="648"/>
        <v>8.4450087234012514</v>
      </c>
      <c r="C13784" s="12">
        <f t="shared" si="649"/>
        <v>8.232893747404491</v>
      </c>
    </row>
    <row r="13785" spans="1:3" x14ac:dyDescent="0.25">
      <c r="A13785">
        <f t="shared" si="647"/>
        <v>137.73000000001971</v>
      </c>
      <c r="B13785">
        <f t="shared" si="648"/>
        <v>8.4449026659132524</v>
      </c>
      <c r="C13785" s="12">
        <f t="shared" si="649"/>
        <v>8.2327903537836669</v>
      </c>
    </row>
    <row r="13786" spans="1:3" x14ac:dyDescent="0.25">
      <c r="A13786">
        <f t="shared" si="647"/>
        <v>137.74000000001971</v>
      </c>
      <c r="B13786">
        <f t="shared" si="648"/>
        <v>8.4447966097571872</v>
      </c>
      <c r="C13786" s="12">
        <f t="shared" si="649"/>
        <v>8.2326869614613205</v>
      </c>
    </row>
    <row r="13787" spans="1:3" x14ac:dyDescent="0.25">
      <c r="A13787">
        <f t="shared" si="647"/>
        <v>137.7500000000197</v>
      </c>
      <c r="B13787">
        <f t="shared" si="648"/>
        <v>8.4446905549330396</v>
      </c>
      <c r="C13787" s="12">
        <f t="shared" si="649"/>
        <v>8.2325835704374377</v>
      </c>
    </row>
    <row r="13788" spans="1:3" x14ac:dyDescent="0.25">
      <c r="A13788">
        <f t="shared" si="647"/>
        <v>137.76000000001969</v>
      </c>
      <c r="B13788">
        <f t="shared" si="648"/>
        <v>8.4445845014407919</v>
      </c>
      <c r="C13788" s="12">
        <f t="shared" si="649"/>
        <v>8.2324801807120025</v>
      </c>
    </row>
    <row r="13789" spans="1:3" x14ac:dyDescent="0.25">
      <c r="A13789">
        <f t="shared" si="647"/>
        <v>137.77000000001968</v>
      </c>
      <c r="B13789">
        <f t="shared" si="648"/>
        <v>8.4444784492804281</v>
      </c>
      <c r="C13789" s="12">
        <f t="shared" si="649"/>
        <v>8.2323767922849971</v>
      </c>
    </row>
    <row r="13790" spans="1:3" x14ac:dyDescent="0.25">
      <c r="A13790">
        <f t="shared" si="647"/>
        <v>137.78000000001967</v>
      </c>
      <c r="B13790">
        <f t="shared" si="648"/>
        <v>8.4443723984519306</v>
      </c>
      <c r="C13790" s="12">
        <f t="shared" si="649"/>
        <v>8.2322734051564055</v>
      </c>
    </row>
    <row r="13791" spans="1:3" x14ac:dyDescent="0.25">
      <c r="A13791">
        <f t="shared" si="647"/>
        <v>137.79000000001966</v>
      </c>
      <c r="B13791">
        <f t="shared" si="648"/>
        <v>8.4442663489552832</v>
      </c>
      <c r="C13791" s="12">
        <f t="shared" si="649"/>
        <v>8.2321700193262117</v>
      </c>
    </row>
    <row r="13792" spans="1:3" x14ac:dyDescent="0.25">
      <c r="A13792">
        <f t="shared" si="647"/>
        <v>137.80000000001965</v>
      </c>
      <c r="B13792">
        <f t="shared" si="648"/>
        <v>8.4441603007904682</v>
      </c>
      <c r="C13792" s="12">
        <f t="shared" si="649"/>
        <v>8.232066634794398</v>
      </c>
    </row>
    <row r="13793" spans="1:3" x14ac:dyDescent="0.25">
      <c r="A13793">
        <f t="shared" si="647"/>
        <v>137.81000000001964</v>
      </c>
      <c r="B13793">
        <f t="shared" si="648"/>
        <v>8.4440542539574697</v>
      </c>
      <c r="C13793" s="12">
        <f t="shared" si="649"/>
        <v>8.2319632515609502</v>
      </c>
    </row>
    <row r="13794" spans="1:3" x14ac:dyDescent="0.25">
      <c r="A13794">
        <f t="shared" si="647"/>
        <v>137.82000000001963</v>
      </c>
      <c r="B13794">
        <f t="shared" si="648"/>
        <v>8.4439482084562716</v>
      </c>
      <c r="C13794" s="12">
        <f t="shared" si="649"/>
        <v>8.2318598696258505</v>
      </c>
    </row>
    <row r="13795" spans="1:3" x14ac:dyDescent="0.25">
      <c r="A13795">
        <f t="shared" si="647"/>
        <v>137.83000000001962</v>
      </c>
      <c r="B13795">
        <f t="shared" si="648"/>
        <v>8.4438421642868562</v>
      </c>
      <c r="C13795" s="12">
        <f t="shared" si="649"/>
        <v>8.2317564889890829</v>
      </c>
    </row>
    <row r="13796" spans="1:3" x14ac:dyDescent="0.25">
      <c r="A13796">
        <f t="shared" si="647"/>
        <v>137.84000000001961</v>
      </c>
      <c r="B13796">
        <f t="shared" si="648"/>
        <v>8.4437361214492075</v>
      </c>
      <c r="C13796" s="12">
        <f t="shared" si="649"/>
        <v>8.2316531096506314</v>
      </c>
    </row>
    <row r="13797" spans="1:3" x14ac:dyDescent="0.25">
      <c r="A13797">
        <f t="shared" si="647"/>
        <v>137.85000000001961</v>
      </c>
      <c r="B13797">
        <f t="shared" si="648"/>
        <v>8.4436300799433077</v>
      </c>
      <c r="C13797" s="12">
        <f t="shared" si="649"/>
        <v>8.23154973161048</v>
      </c>
    </row>
    <row r="13798" spans="1:3" x14ac:dyDescent="0.25">
      <c r="A13798">
        <f t="shared" si="647"/>
        <v>137.8600000000196</v>
      </c>
      <c r="B13798">
        <f t="shared" si="648"/>
        <v>8.4435240397691409</v>
      </c>
      <c r="C13798" s="12">
        <f t="shared" si="649"/>
        <v>8.2314463548686128</v>
      </c>
    </row>
    <row r="13799" spans="1:3" x14ac:dyDescent="0.25">
      <c r="A13799">
        <f t="shared" si="647"/>
        <v>137.87000000001959</v>
      </c>
      <c r="B13799">
        <f t="shared" si="648"/>
        <v>8.443418000926691</v>
      </c>
      <c r="C13799" s="12">
        <f t="shared" si="649"/>
        <v>8.2313429794250119</v>
      </c>
    </row>
    <row r="13800" spans="1:3" x14ac:dyDescent="0.25">
      <c r="A13800">
        <f t="shared" si="647"/>
        <v>137.88000000001958</v>
      </c>
      <c r="B13800">
        <f t="shared" si="648"/>
        <v>8.4433119634159404</v>
      </c>
      <c r="C13800" s="12">
        <f t="shared" si="649"/>
        <v>8.2312396052796633</v>
      </c>
    </row>
    <row r="13801" spans="1:3" x14ac:dyDescent="0.25">
      <c r="A13801">
        <f t="shared" si="647"/>
        <v>137.89000000001957</v>
      </c>
      <c r="B13801">
        <f t="shared" si="648"/>
        <v>8.4432059272368729</v>
      </c>
      <c r="C13801" s="12">
        <f t="shared" si="649"/>
        <v>8.231136232432549</v>
      </c>
    </row>
    <row r="13802" spans="1:3" x14ac:dyDescent="0.25">
      <c r="A13802">
        <f t="shared" si="647"/>
        <v>137.90000000001956</v>
      </c>
      <c r="B13802">
        <f t="shared" si="648"/>
        <v>8.4430998923894709</v>
      </c>
      <c r="C13802" s="12">
        <f t="shared" si="649"/>
        <v>8.2310328608836514</v>
      </c>
    </row>
    <row r="13803" spans="1:3" x14ac:dyDescent="0.25">
      <c r="A13803">
        <f t="shared" si="647"/>
        <v>137.91000000001955</v>
      </c>
      <c r="B13803">
        <f t="shared" si="648"/>
        <v>8.4429938588737183</v>
      </c>
      <c r="C13803" s="12">
        <f t="shared" si="649"/>
        <v>8.2309294906329562</v>
      </c>
    </row>
    <row r="13804" spans="1:3" x14ac:dyDescent="0.25">
      <c r="A13804">
        <f t="shared" si="647"/>
        <v>137.92000000001954</v>
      </c>
      <c r="B13804">
        <f t="shared" si="648"/>
        <v>8.4428878266895975</v>
      </c>
      <c r="C13804" s="12">
        <f t="shared" si="649"/>
        <v>8.2308261216804475</v>
      </c>
    </row>
    <row r="13805" spans="1:3" x14ac:dyDescent="0.25">
      <c r="A13805">
        <f t="shared" si="647"/>
        <v>137.93000000001953</v>
      </c>
      <c r="B13805">
        <f t="shared" si="648"/>
        <v>8.4427817958370923</v>
      </c>
      <c r="C13805" s="12">
        <f t="shared" si="649"/>
        <v>8.2307227540261074</v>
      </c>
    </row>
    <row r="13806" spans="1:3" x14ac:dyDescent="0.25">
      <c r="A13806">
        <f t="shared" si="647"/>
        <v>137.94000000001952</v>
      </c>
      <c r="B13806">
        <f t="shared" si="648"/>
        <v>8.4426757663161869</v>
      </c>
      <c r="C13806" s="12">
        <f t="shared" si="649"/>
        <v>8.2306193876699201</v>
      </c>
    </row>
    <row r="13807" spans="1:3" x14ac:dyDescent="0.25">
      <c r="A13807">
        <f t="shared" si="647"/>
        <v>137.95000000001951</v>
      </c>
      <c r="B13807">
        <f t="shared" si="648"/>
        <v>8.4425697381268634</v>
      </c>
      <c r="C13807" s="12">
        <f t="shared" si="649"/>
        <v>8.2305160226118694</v>
      </c>
    </row>
    <row r="13808" spans="1:3" x14ac:dyDescent="0.25">
      <c r="A13808">
        <f t="shared" si="647"/>
        <v>137.96000000001951</v>
      </c>
      <c r="B13808">
        <f t="shared" si="648"/>
        <v>8.4424637112691059</v>
      </c>
      <c r="C13808" s="12">
        <f t="shared" si="649"/>
        <v>8.2304126588519395</v>
      </c>
    </row>
    <row r="13809" spans="1:3" x14ac:dyDescent="0.25">
      <c r="A13809">
        <f t="shared" si="647"/>
        <v>137.9700000000195</v>
      </c>
      <c r="B13809">
        <f t="shared" si="648"/>
        <v>8.4423576857428966</v>
      </c>
      <c r="C13809" s="12">
        <f t="shared" si="649"/>
        <v>8.2303092963901143</v>
      </c>
    </row>
    <row r="13810" spans="1:3" x14ac:dyDescent="0.25">
      <c r="A13810">
        <f t="shared" si="647"/>
        <v>137.98000000001949</v>
      </c>
      <c r="B13810">
        <f t="shared" si="648"/>
        <v>8.4422516615482195</v>
      </c>
      <c r="C13810" s="12">
        <f t="shared" si="649"/>
        <v>8.2302059352263761</v>
      </c>
    </row>
    <row r="13811" spans="1:3" x14ac:dyDescent="0.25">
      <c r="A13811">
        <f t="shared" si="647"/>
        <v>137.99000000001948</v>
      </c>
      <c r="B13811">
        <f t="shared" si="648"/>
        <v>8.4421456386850586</v>
      </c>
      <c r="C13811" s="12">
        <f t="shared" si="649"/>
        <v>8.2301025753607107</v>
      </c>
    </row>
    <row r="13812" spans="1:3" x14ac:dyDescent="0.25">
      <c r="A13812">
        <f t="shared" si="647"/>
        <v>138.00000000001947</v>
      </c>
      <c r="B13812">
        <f t="shared" si="648"/>
        <v>8.4420396171533962</v>
      </c>
      <c r="C13812" s="12">
        <f t="shared" si="649"/>
        <v>8.2299992167931002</v>
      </c>
    </row>
    <row r="13813" spans="1:3" x14ac:dyDescent="0.25">
      <c r="A13813">
        <f t="shared" si="647"/>
        <v>138.01000000001946</v>
      </c>
      <c r="B13813">
        <f t="shared" si="648"/>
        <v>8.4419335969532163</v>
      </c>
      <c r="C13813" s="12">
        <f t="shared" si="649"/>
        <v>8.2298958595235288</v>
      </c>
    </row>
    <row r="13814" spans="1:3" x14ac:dyDescent="0.25">
      <c r="A13814">
        <f t="shared" si="647"/>
        <v>138.02000000001945</v>
      </c>
      <c r="B13814">
        <f t="shared" si="648"/>
        <v>8.4418275780845011</v>
      </c>
      <c r="C13814" s="12">
        <f t="shared" si="649"/>
        <v>8.2297925035519786</v>
      </c>
    </row>
    <row r="13815" spans="1:3" x14ac:dyDescent="0.25">
      <c r="A13815">
        <f t="shared" si="647"/>
        <v>138.03000000001944</v>
      </c>
      <c r="B13815">
        <f t="shared" si="648"/>
        <v>8.4417215605472347</v>
      </c>
      <c r="C13815" s="12">
        <f t="shared" si="649"/>
        <v>8.2296891488784354</v>
      </c>
    </row>
    <row r="13816" spans="1:3" x14ac:dyDescent="0.25">
      <c r="A13816">
        <f t="shared" si="647"/>
        <v>138.04000000001943</v>
      </c>
      <c r="B13816">
        <f t="shared" si="648"/>
        <v>8.4416155443414009</v>
      </c>
      <c r="C13816" s="12">
        <f t="shared" si="649"/>
        <v>8.2295857955028815</v>
      </c>
    </row>
    <row r="13817" spans="1:3" x14ac:dyDescent="0.25">
      <c r="A13817">
        <f t="shared" si="647"/>
        <v>138.05000000001942</v>
      </c>
      <c r="B13817">
        <f t="shared" si="648"/>
        <v>8.4415095294669822</v>
      </c>
      <c r="C13817" s="12">
        <f t="shared" si="649"/>
        <v>8.2294824434253027</v>
      </c>
    </row>
    <row r="13818" spans="1:3" x14ac:dyDescent="0.25">
      <c r="A13818">
        <f t="shared" si="647"/>
        <v>138.06000000001941</v>
      </c>
      <c r="B13818">
        <f t="shared" si="648"/>
        <v>8.4414035159239607</v>
      </c>
      <c r="C13818" s="12">
        <f t="shared" si="649"/>
        <v>8.2293790926456811</v>
      </c>
    </row>
    <row r="13819" spans="1:3" x14ac:dyDescent="0.25">
      <c r="A13819">
        <f t="shared" si="647"/>
        <v>138.07000000001941</v>
      </c>
      <c r="B13819">
        <f t="shared" si="648"/>
        <v>8.4412975037123221</v>
      </c>
      <c r="C13819" s="12">
        <f t="shared" si="649"/>
        <v>8.2292757431640009</v>
      </c>
    </row>
    <row r="13820" spans="1:3" x14ac:dyDescent="0.25">
      <c r="A13820">
        <f t="shared" si="647"/>
        <v>138.0800000000194</v>
      </c>
      <c r="B13820">
        <f t="shared" si="648"/>
        <v>8.4411914928320488</v>
      </c>
      <c r="C13820" s="12">
        <f t="shared" si="649"/>
        <v>8.229172394980246</v>
      </c>
    </row>
    <row r="13821" spans="1:3" x14ac:dyDescent="0.25">
      <c r="A13821">
        <f t="shared" si="647"/>
        <v>138.09000000001939</v>
      </c>
      <c r="B13821">
        <f t="shared" si="648"/>
        <v>8.441085483283123</v>
      </c>
      <c r="C13821" s="12">
        <f t="shared" si="649"/>
        <v>8.2290690480943987</v>
      </c>
    </row>
    <row r="13822" spans="1:3" x14ac:dyDescent="0.25">
      <c r="A13822">
        <f t="shared" si="647"/>
        <v>138.10000000001938</v>
      </c>
      <c r="B13822">
        <f t="shared" si="648"/>
        <v>8.4409794750655287</v>
      </c>
      <c r="C13822" s="12">
        <f t="shared" si="649"/>
        <v>8.2289657025064429</v>
      </c>
    </row>
    <row r="13823" spans="1:3" x14ac:dyDescent="0.25">
      <c r="A13823">
        <f t="shared" si="647"/>
        <v>138.11000000001937</v>
      </c>
      <c r="B13823">
        <f t="shared" si="648"/>
        <v>8.4408734681792499</v>
      </c>
      <c r="C13823" s="12">
        <f t="shared" si="649"/>
        <v>8.2288623582163645</v>
      </c>
    </row>
    <row r="13824" spans="1:3" x14ac:dyDescent="0.25">
      <c r="A13824">
        <f t="shared" si="647"/>
        <v>138.12000000001936</v>
      </c>
      <c r="B13824">
        <f t="shared" si="648"/>
        <v>8.4407674626242688</v>
      </c>
      <c r="C13824" s="12">
        <f t="shared" si="649"/>
        <v>8.2287590152241457</v>
      </c>
    </row>
    <row r="13825" spans="1:3" x14ac:dyDescent="0.25">
      <c r="A13825">
        <f t="shared" si="647"/>
        <v>138.13000000001935</v>
      </c>
      <c r="B13825">
        <f t="shared" si="648"/>
        <v>8.4406614584005695</v>
      </c>
      <c r="C13825" s="12">
        <f t="shared" si="649"/>
        <v>8.2286556735297687</v>
      </c>
    </row>
    <row r="13826" spans="1:3" x14ac:dyDescent="0.25">
      <c r="A13826">
        <f t="shared" si="647"/>
        <v>138.14000000001934</v>
      </c>
      <c r="B13826">
        <f t="shared" si="648"/>
        <v>8.4405554555081341</v>
      </c>
      <c r="C13826" s="12">
        <f t="shared" si="649"/>
        <v>8.2285523331332193</v>
      </c>
    </row>
    <row r="13827" spans="1:3" x14ac:dyDescent="0.25">
      <c r="A13827">
        <f t="shared" si="647"/>
        <v>138.15000000001933</v>
      </c>
      <c r="B13827">
        <f t="shared" si="648"/>
        <v>8.4404494539469468</v>
      </c>
      <c r="C13827" s="12">
        <f t="shared" si="649"/>
        <v>8.2284489940344816</v>
      </c>
    </row>
    <row r="13828" spans="1:3" x14ac:dyDescent="0.25">
      <c r="A13828">
        <f t="shared" si="647"/>
        <v>138.16000000001932</v>
      </c>
      <c r="B13828">
        <f t="shared" si="648"/>
        <v>8.4403434537169915</v>
      </c>
      <c r="C13828" s="12">
        <f t="shared" si="649"/>
        <v>8.2283456562335378</v>
      </c>
    </row>
    <row r="13829" spans="1:3" x14ac:dyDescent="0.25">
      <c r="A13829">
        <f t="shared" si="647"/>
        <v>138.17000000001931</v>
      </c>
      <c r="B13829">
        <f t="shared" si="648"/>
        <v>8.4402374548182504</v>
      </c>
      <c r="C13829" s="12">
        <f t="shared" si="649"/>
        <v>8.2282423197303718</v>
      </c>
    </row>
    <row r="13830" spans="1:3" x14ac:dyDescent="0.25">
      <c r="A13830">
        <f t="shared" si="647"/>
        <v>138.18000000001931</v>
      </c>
      <c r="B13830">
        <f t="shared" si="648"/>
        <v>8.4401314572507058</v>
      </c>
      <c r="C13830" s="12">
        <f t="shared" si="649"/>
        <v>8.2281389845249677</v>
      </c>
    </row>
    <row r="13831" spans="1:3" x14ac:dyDescent="0.25">
      <c r="A13831">
        <f t="shared" si="647"/>
        <v>138.1900000000193</v>
      </c>
      <c r="B13831">
        <f t="shared" si="648"/>
        <v>8.4400254610143435</v>
      </c>
      <c r="C13831" s="12">
        <f t="shared" si="649"/>
        <v>8.2280356506173096</v>
      </c>
    </row>
    <row r="13832" spans="1:3" x14ac:dyDescent="0.25">
      <c r="A13832">
        <f t="shared" si="647"/>
        <v>138.20000000001929</v>
      </c>
      <c r="B13832">
        <f t="shared" si="648"/>
        <v>8.4399194661091457</v>
      </c>
      <c r="C13832" s="12">
        <f t="shared" si="649"/>
        <v>8.2279323180073796</v>
      </c>
    </row>
    <row r="13833" spans="1:3" x14ac:dyDescent="0.25">
      <c r="A13833">
        <f t="shared" si="647"/>
        <v>138.21000000001928</v>
      </c>
      <c r="B13833">
        <f t="shared" si="648"/>
        <v>8.4398134725350946</v>
      </c>
      <c r="C13833" s="12">
        <f t="shared" si="649"/>
        <v>8.2278289866951635</v>
      </c>
    </row>
    <row r="13834" spans="1:3" x14ac:dyDescent="0.25">
      <c r="A13834">
        <f t="shared" si="647"/>
        <v>138.22000000001927</v>
      </c>
      <c r="B13834">
        <f t="shared" si="648"/>
        <v>8.4397074802921743</v>
      </c>
      <c r="C13834" s="12">
        <f t="shared" si="649"/>
        <v>8.2277256566806436</v>
      </c>
    </row>
    <row r="13835" spans="1:3" x14ac:dyDescent="0.25">
      <c r="A13835">
        <f t="shared" si="647"/>
        <v>138.23000000001926</v>
      </c>
      <c r="B13835">
        <f t="shared" si="648"/>
        <v>8.4396014893803688</v>
      </c>
      <c r="C13835" s="12">
        <f t="shared" si="649"/>
        <v>8.2276223279638039</v>
      </c>
    </row>
    <row r="13836" spans="1:3" x14ac:dyDescent="0.25">
      <c r="A13836">
        <f t="shared" si="647"/>
        <v>138.24000000001925</v>
      </c>
      <c r="B13836">
        <f t="shared" si="648"/>
        <v>8.4394954997996603</v>
      </c>
      <c r="C13836" s="12">
        <f t="shared" si="649"/>
        <v>8.2275190005446284</v>
      </c>
    </row>
    <row r="13837" spans="1:3" x14ac:dyDescent="0.25">
      <c r="A13837">
        <f t="shared" si="647"/>
        <v>138.25000000001924</v>
      </c>
      <c r="B13837">
        <f t="shared" si="648"/>
        <v>8.4393895115500328</v>
      </c>
      <c r="C13837" s="12">
        <f t="shared" si="649"/>
        <v>8.2274156744231011</v>
      </c>
    </row>
    <row r="13838" spans="1:3" x14ac:dyDescent="0.25">
      <c r="A13838">
        <f t="shared" ref="A13838:A13901" si="650">A13837+0.01</f>
        <v>138.26000000001923</v>
      </c>
      <c r="B13838">
        <f t="shared" ref="B13838:B13901" si="651">B13837+(($B$1*C13837-$B$1*B13837)/$B$4)*(A13838-A13837)</f>
        <v>8.4392835246314686</v>
      </c>
      <c r="C13838" s="12">
        <f t="shared" ref="C13838:C13901" si="652">C13837+(($B$1*B13837-$B$1*C13837-$B$6*C13837*$B$5)/$B$3)*(A13838-A13837)</f>
        <v>8.227312349599206</v>
      </c>
    </row>
    <row r="13839" spans="1:3" x14ac:dyDescent="0.25">
      <c r="A13839">
        <f t="shared" si="650"/>
        <v>138.27000000001922</v>
      </c>
      <c r="B13839">
        <f t="shared" si="651"/>
        <v>8.4391775390439534</v>
      </c>
      <c r="C13839" s="12">
        <f t="shared" si="652"/>
        <v>8.2272090260729254</v>
      </c>
    </row>
    <row r="13840" spans="1:3" x14ac:dyDescent="0.25">
      <c r="A13840">
        <f t="shared" si="650"/>
        <v>138.28000000001921</v>
      </c>
      <c r="B13840">
        <f t="shared" si="651"/>
        <v>8.4390715547874677</v>
      </c>
      <c r="C13840" s="12">
        <f t="shared" si="652"/>
        <v>8.2271057038442432</v>
      </c>
    </row>
    <row r="13841" spans="1:3" x14ac:dyDescent="0.25">
      <c r="A13841">
        <f t="shared" si="650"/>
        <v>138.29000000001921</v>
      </c>
      <c r="B13841">
        <f t="shared" si="651"/>
        <v>8.4389655718619956</v>
      </c>
      <c r="C13841" s="12">
        <f t="shared" si="652"/>
        <v>8.2270023829131436</v>
      </c>
    </row>
    <row r="13842" spans="1:3" x14ac:dyDescent="0.25">
      <c r="A13842">
        <f t="shared" si="650"/>
        <v>138.3000000000192</v>
      </c>
      <c r="B13842">
        <f t="shared" si="651"/>
        <v>8.438859590267521</v>
      </c>
      <c r="C13842" s="12">
        <f t="shared" si="652"/>
        <v>8.2268990632796104</v>
      </c>
    </row>
    <row r="13843" spans="1:3" x14ac:dyDescent="0.25">
      <c r="A13843">
        <f t="shared" si="650"/>
        <v>138.31000000001919</v>
      </c>
      <c r="B13843">
        <f t="shared" si="651"/>
        <v>8.4387536100040279</v>
      </c>
      <c r="C13843" s="12">
        <f t="shared" si="652"/>
        <v>8.226795744943626</v>
      </c>
    </row>
    <row r="13844" spans="1:3" x14ac:dyDescent="0.25">
      <c r="A13844">
        <f t="shared" si="650"/>
        <v>138.32000000001918</v>
      </c>
      <c r="B13844">
        <f t="shared" si="651"/>
        <v>8.4386476310714986</v>
      </c>
      <c r="C13844" s="12">
        <f t="shared" si="652"/>
        <v>8.2266924279051761</v>
      </c>
    </row>
    <row r="13845" spans="1:3" x14ac:dyDescent="0.25">
      <c r="A13845">
        <f t="shared" si="650"/>
        <v>138.33000000001917</v>
      </c>
      <c r="B13845">
        <f t="shared" si="651"/>
        <v>8.4385416534699154</v>
      </c>
      <c r="C13845" s="12">
        <f t="shared" si="652"/>
        <v>8.2265891121642447</v>
      </c>
    </row>
    <row r="13846" spans="1:3" x14ac:dyDescent="0.25">
      <c r="A13846">
        <f t="shared" si="650"/>
        <v>138.34000000001916</v>
      </c>
      <c r="B13846">
        <f t="shared" si="651"/>
        <v>8.4384356771992621</v>
      </c>
      <c r="C13846" s="12">
        <f t="shared" si="652"/>
        <v>8.2264857977208141</v>
      </c>
    </row>
    <row r="13847" spans="1:3" x14ac:dyDescent="0.25">
      <c r="A13847">
        <f t="shared" si="650"/>
        <v>138.35000000001915</v>
      </c>
      <c r="B13847">
        <f t="shared" si="651"/>
        <v>8.4383297022595229</v>
      </c>
      <c r="C13847" s="12">
        <f t="shared" si="652"/>
        <v>8.2263824845748683</v>
      </c>
    </row>
    <row r="13848" spans="1:3" x14ac:dyDescent="0.25">
      <c r="A13848">
        <f t="shared" si="650"/>
        <v>138.36000000001914</v>
      </c>
      <c r="B13848">
        <f t="shared" si="651"/>
        <v>8.43822372865068</v>
      </c>
      <c r="C13848" s="12">
        <f t="shared" si="652"/>
        <v>8.2262791727263895</v>
      </c>
    </row>
    <row r="13849" spans="1:3" x14ac:dyDescent="0.25">
      <c r="A13849">
        <f t="shared" si="650"/>
        <v>138.37000000001913</v>
      </c>
      <c r="B13849">
        <f t="shared" si="651"/>
        <v>8.4381177563727174</v>
      </c>
      <c r="C13849" s="12">
        <f t="shared" si="652"/>
        <v>8.2261758621753636</v>
      </c>
    </row>
    <row r="13850" spans="1:3" x14ac:dyDescent="0.25">
      <c r="A13850">
        <f t="shared" si="650"/>
        <v>138.38000000001912</v>
      </c>
      <c r="B13850">
        <f t="shared" si="651"/>
        <v>8.4380117854256191</v>
      </c>
      <c r="C13850" s="12">
        <f t="shared" si="652"/>
        <v>8.2260725529217726</v>
      </c>
    </row>
    <row r="13851" spans="1:3" x14ac:dyDescent="0.25">
      <c r="A13851">
        <f t="shared" si="650"/>
        <v>138.39000000001911</v>
      </c>
      <c r="B13851">
        <f t="shared" si="651"/>
        <v>8.4379058158093674</v>
      </c>
      <c r="C13851" s="12">
        <f t="shared" si="652"/>
        <v>8.2259692449656026</v>
      </c>
    </row>
    <row r="13852" spans="1:3" x14ac:dyDescent="0.25">
      <c r="A13852">
        <f t="shared" si="650"/>
        <v>138.40000000001911</v>
      </c>
      <c r="B13852">
        <f t="shared" si="651"/>
        <v>8.4377998475239462</v>
      </c>
      <c r="C13852" s="12">
        <f t="shared" si="652"/>
        <v>8.2258659383068355</v>
      </c>
    </row>
    <row r="13853" spans="1:3" x14ac:dyDescent="0.25">
      <c r="A13853">
        <f t="shared" si="650"/>
        <v>138.4100000000191</v>
      </c>
      <c r="B13853">
        <f t="shared" si="651"/>
        <v>8.4376938805693378</v>
      </c>
      <c r="C13853" s="12">
        <f t="shared" si="652"/>
        <v>8.2257626329454556</v>
      </c>
    </row>
    <row r="13854" spans="1:3" x14ac:dyDescent="0.25">
      <c r="A13854">
        <f t="shared" si="650"/>
        <v>138.42000000001909</v>
      </c>
      <c r="B13854">
        <f t="shared" si="651"/>
        <v>8.4375879149455262</v>
      </c>
      <c r="C13854" s="12">
        <f t="shared" si="652"/>
        <v>8.2256593288814468</v>
      </c>
    </row>
    <row r="13855" spans="1:3" x14ac:dyDescent="0.25">
      <c r="A13855">
        <f t="shared" si="650"/>
        <v>138.43000000001908</v>
      </c>
      <c r="B13855">
        <f t="shared" si="651"/>
        <v>8.4374819506524936</v>
      </c>
      <c r="C13855" s="12">
        <f t="shared" si="652"/>
        <v>8.2255560261147931</v>
      </c>
    </row>
    <row r="13856" spans="1:3" x14ac:dyDescent="0.25">
      <c r="A13856">
        <f t="shared" si="650"/>
        <v>138.44000000001907</v>
      </c>
      <c r="B13856">
        <f t="shared" si="651"/>
        <v>8.4373759876902241</v>
      </c>
      <c r="C13856" s="12">
        <f t="shared" si="652"/>
        <v>8.2254527246454767</v>
      </c>
    </row>
    <row r="13857" spans="1:3" x14ac:dyDescent="0.25">
      <c r="A13857">
        <f t="shared" si="650"/>
        <v>138.45000000001906</v>
      </c>
      <c r="B13857">
        <f t="shared" si="651"/>
        <v>8.4372700260587017</v>
      </c>
      <c r="C13857" s="12">
        <f t="shared" si="652"/>
        <v>8.2253494244734817</v>
      </c>
    </row>
    <row r="13858" spans="1:3" x14ac:dyDescent="0.25">
      <c r="A13858">
        <f t="shared" si="650"/>
        <v>138.46000000001905</v>
      </c>
      <c r="B13858">
        <f t="shared" si="651"/>
        <v>8.4371640657579086</v>
      </c>
      <c r="C13858" s="12">
        <f t="shared" si="652"/>
        <v>8.2252461255987921</v>
      </c>
    </row>
    <row r="13859" spans="1:3" x14ac:dyDescent="0.25">
      <c r="A13859">
        <f t="shared" si="650"/>
        <v>138.47000000001904</v>
      </c>
      <c r="B13859">
        <f t="shared" si="651"/>
        <v>8.4370581067878287</v>
      </c>
      <c r="C13859" s="12">
        <f t="shared" si="652"/>
        <v>8.2251428280213918</v>
      </c>
    </row>
    <row r="13860" spans="1:3" x14ac:dyDescent="0.25">
      <c r="A13860">
        <f t="shared" si="650"/>
        <v>138.48000000001903</v>
      </c>
      <c r="B13860">
        <f t="shared" si="651"/>
        <v>8.4369521491484463</v>
      </c>
      <c r="C13860" s="12">
        <f t="shared" si="652"/>
        <v>8.225039531741265</v>
      </c>
    </row>
    <row r="13861" spans="1:3" x14ac:dyDescent="0.25">
      <c r="A13861">
        <f t="shared" si="650"/>
        <v>138.49000000001902</v>
      </c>
      <c r="B13861">
        <f t="shared" si="651"/>
        <v>8.4368461928397434</v>
      </c>
      <c r="C13861" s="12">
        <f t="shared" si="652"/>
        <v>8.2249362367583938</v>
      </c>
    </row>
    <row r="13862" spans="1:3" x14ac:dyDescent="0.25">
      <c r="A13862">
        <f t="shared" si="650"/>
        <v>138.50000000001901</v>
      </c>
      <c r="B13862">
        <f t="shared" si="651"/>
        <v>8.4367402378617022</v>
      </c>
      <c r="C13862" s="12">
        <f t="shared" si="652"/>
        <v>8.224832943072764</v>
      </c>
    </row>
    <row r="13863" spans="1:3" x14ac:dyDescent="0.25">
      <c r="A13863">
        <f t="shared" si="650"/>
        <v>138.51000000001901</v>
      </c>
      <c r="B13863">
        <f t="shared" si="651"/>
        <v>8.4366342842143087</v>
      </c>
      <c r="C13863" s="12">
        <f t="shared" si="652"/>
        <v>8.2247296506843579</v>
      </c>
    </row>
    <row r="13864" spans="1:3" x14ac:dyDescent="0.25">
      <c r="A13864">
        <f t="shared" si="650"/>
        <v>138.520000000019</v>
      </c>
      <c r="B13864">
        <f t="shared" si="651"/>
        <v>8.4365283318975433</v>
      </c>
      <c r="C13864" s="12">
        <f t="shared" si="652"/>
        <v>8.2246263595931595</v>
      </c>
    </row>
    <row r="13865" spans="1:3" x14ac:dyDescent="0.25">
      <c r="A13865">
        <f t="shared" si="650"/>
        <v>138.53000000001899</v>
      </c>
      <c r="B13865">
        <f t="shared" si="651"/>
        <v>8.4364223809113916</v>
      </c>
      <c r="C13865" s="12">
        <f t="shared" si="652"/>
        <v>8.2245230697991527</v>
      </c>
    </row>
    <row r="13866" spans="1:3" x14ac:dyDescent="0.25">
      <c r="A13866">
        <f t="shared" si="650"/>
        <v>138.54000000001898</v>
      </c>
      <c r="B13866">
        <f t="shared" si="651"/>
        <v>8.4363164312558361</v>
      </c>
      <c r="C13866" s="12">
        <f t="shared" si="652"/>
        <v>8.2244197813023217</v>
      </c>
    </row>
    <row r="13867" spans="1:3" x14ac:dyDescent="0.25">
      <c r="A13867">
        <f t="shared" si="650"/>
        <v>138.55000000001897</v>
      </c>
      <c r="B13867">
        <f t="shared" si="651"/>
        <v>8.4362104829308588</v>
      </c>
      <c r="C13867" s="12">
        <f t="shared" si="652"/>
        <v>8.2243164941026503</v>
      </c>
    </row>
    <row r="13868" spans="1:3" x14ac:dyDescent="0.25">
      <c r="A13868">
        <f t="shared" si="650"/>
        <v>138.56000000001896</v>
      </c>
      <c r="B13868">
        <f t="shared" si="651"/>
        <v>8.4361045359364457</v>
      </c>
      <c r="C13868" s="12">
        <f t="shared" si="652"/>
        <v>8.2242132082001209</v>
      </c>
    </row>
    <row r="13869" spans="1:3" x14ac:dyDescent="0.25">
      <c r="A13869">
        <f t="shared" si="650"/>
        <v>138.57000000001895</v>
      </c>
      <c r="B13869">
        <f t="shared" si="651"/>
        <v>8.4359985902725771</v>
      </c>
      <c r="C13869" s="12">
        <f t="shared" si="652"/>
        <v>8.2241099235947175</v>
      </c>
    </row>
    <row r="13870" spans="1:3" x14ac:dyDescent="0.25">
      <c r="A13870">
        <f t="shared" si="650"/>
        <v>138.58000000001894</v>
      </c>
      <c r="B13870">
        <f t="shared" si="651"/>
        <v>8.4358926459392389</v>
      </c>
      <c r="C13870" s="12">
        <f t="shared" si="652"/>
        <v>8.224006640286424</v>
      </c>
    </row>
    <row r="13871" spans="1:3" x14ac:dyDescent="0.25">
      <c r="A13871">
        <f t="shared" si="650"/>
        <v>138.59000000001893</v>
      </c>
      <c r="B13871">
        <f t="shared" si="651"/>
        <v>8.4357867029364133</v>
      </c>
      <c r="C13871" s="12">
        <f t="shared" si="652"/>
        <v>8.2239033582752246</v>
      </c>
    </row>
    <row r="13872" spans="1:3" x14ac:dyDescent="0.25">
      <c r="A13872">
        <f t="shared" si="650"/>
        <v>138.60000000001892</v>
      </c>
      <c r="B13872">
        <f t="shared" si="651"/>
        <v>8.4356807612640825</v>
      </c>
      <c r="C13872" s="12">
        <f t="shared" si="652"/>
        <v>8.2238000775611031</v>
      </c>
    </row>
    <row r="13873" spans="1:3" x14ac:dyDescent="0.25">
      <c r="A13873">
        <f t="shared" si="650"/>
        <v>138.61000000001891</v>
      </c>
      <c r="B13873">
        <f t="shared" si="651"/>
        <v>8.4355748209222305</v>
      </c>
      <c r="C13873" s="12">
        <f t="shared" si="652"/>
        <v>8.2236967981440419</v>
      </c>
    </row>
    <row r="13874" spans="1:3" x14ac:dyDescent="0.25">
      <c r="A13874">
        <f t="shared" si="650"/>
        <v>138.6200000000189</v>
      </c>
      <c r="B13874">
        <f t="shared" si="651"/>
        <v>8.4354688819108414</v>
      </c>
      <c r="C13874" s="12">
        <f t="shared" si="652"/>
        <v>8.2235935200240267</v>
      </c>
    </row>
    <row r="13875" spans="1:3" x14ac:dyDescent="0.25">
      <c r="A13875">
        <f t="shared" si="650"/>
        <v>138.6300000000189</v>
      </c>
      <c r="B13875">
        <f t="shared" si="651"/>
        <v>8.4353629442298974</v>
      </c>
      <c r="C13875" s="12">
        <f t="shared" si="652"/>
        <v>8.2234902432010397</v>
      </c>
    </row>
    <row r="13876" spans="1:3" x14ac:dyDescent="0.25">
      <c r="A13876">
        <f t="shared" si="650"/>
        <v>138.64000000001889</v>
      </c>
      <c r="B13876">
        <f t="shared" si="651"/>
        <v>8.4352570078793825</v>
      </c>
      <c r="C13876" s="12">
        <f t="shared" si="652"/>
        <v>8.2233869676750651</v>
      </c>
    </row>
    <row r="13877" spans="1:3" x14ac:dyDescent="0.25">
      <c r="A13877">
        <f t="shared" si="650"/>
        <v>138.65000000001888</v>
      </c>
      <c r="B13877">
        <f t="shared" si="651"/>
        <v>8.4351510728592807</v>
      </c>
      <c r="C13877" s="12">
        <f t="shared" si="652"/>
        <v>8.2232836934460849</v>
      </c>
    </row>
    <row r="13878" spans="1:3" x14ac:dyDescent="0.25">
      <c r="A13878">
        <f t="shared" si="650"/>
        <v>138.66000000001887</v>
      </c>
      <c r="B13878">
        <f t="shared" si="651"/>
        <v>8.4350451391695742</v>
      </c>
      <c r="C13878" s="12">
        <f t="shared" si="652"/>
        <v>8.223180420514085</v>
      </c>
    </row>
    <row r="13879" spans="1:3" x14ac:dyDescent="0.25">
      <c r="A13879">
        <f t="shared" si="650"/>
        <v>138.67000000001886</v>
      </c>
      <c r="B13879">
        <f t="shared" si="651"/>
        <v>8.4349392068102471</v>
      </c>
      <c r="C13879" s="12">
        <f t="shared" si="652"/>
        <v>8.2230771488790495</v>
      </c>
    </row>
    <row r="13880" spans="1:3" x14ac:dyDescent="0.25">
      <c r="A13880">
        <f t="shared" si="650"/>
        <v>138.68000000001885</v>
      </c>
      <c r="B13880">
        <f t="shared" si="651"/>
        <v>8.4348332757812816</v>
      </c>
      <c r="C13880" s="12">
        <f t="shared" si="652"/>
        <v>8.2229738785409605</v>
      </c>
    </row>
    <row r="13881" spans="1:3" x14ac:dyDescent="0.25">
      <c r="A13881">
        <f t="shared" si="650"/>
        <v>138.69000000001884</v>
      </c>
      <c r="B13881">
        <f t="shared" si="651"/>
        <v>8.4347273460826617</v>
      </c>
      <c r="C13881" s="12">
        <f t="shared" si="652"/>
        <v>8.2228706094998039</v>
      </c>
    </row>
    <row r="13882" spans="1:3" x14ac:dyDescent="0.25">
      <c r="A13882">
        <f t="shared" si="650"/>
        <v>138.70000000001883</v>
      </c>
      <c r="B13882">
        <f t="shared" si="651"/>
        <v>8.4346214177143697</v>
      </c>
      <c r="C13882" s="12">
        <f t="shared" si="652"/>
        <v>8.2227673417555618</v>
      </c>
    </row>
    <row r="13883" spans="1:3" x14ac:dyDescent="0.25">
      <c r="A13883">
        <f t="shared" si="650"/>
        <v>138.71000000001882</v>
      </c>
      <c r="B13883">
        <f t="shared" si="651"/>
        <v>8.4345154906763895</v>
      </c>
      <c r="C13883" s="12">
        <f t="shared" si="652"/>
        <v>8.2226640753082165</v>
      </c>
    </row>
    <row r="13884" spans="1:3" x14ac:dyDescent="0.25">
      <c r="A13884">
        <f t="shared" si="650"/>
        <v>138.72000000001881</v>
      </c>
      <c r="B13884">
        <f t="shared" si="651"/>
        <v>8.4344095649687052</v>
      </c>
      <c r="C13884" s="12">
        <f t="shared" si="652"/>
        <v>8.2225608101577539</v>
      </c>
    </row>
    <row r="13885" spans="1:3" x14ac:dyDescent="0.25">
      <c r="A13885">
        <f t="shared" si="650"/>
        <v>138.7300000000188</v>
      </c>
      <c r="B13885">
        <f t="shared" si="651"/>
        <v>8.434303640591299</v>
      </c>
      <c r="C13885" s="12">
        <f t="shared" si="652"/>
        <v>8.222457546304156</v>
      </c>
    </row>
    <row r="13886" spans="1:3" x14ac:dyDescent="0.25">
      <c r="A13886">
        <f t="shared" si="650"/>
        <v>138.7400000000188</v>
      </c>
      <c r="B13886">
        <f t="shared" si="651"/>
        <v>8.4341977175441549</v>
      </c>
      <c r="C13886" s="12">
        <f t="shared" si="652"/>
        <v>8.2223542837474088</v>
      </c>
    </row>
    <row r="13887" spans="1:3" x14ac:dyDescent="0.25">
      <c r="A13887">
        <f t="shared" si="650"/>
        <v>138.75000000001879</v>
      </c>
      <c r="B13887">
        <f t="shared" si="651"/>
        <v>8.434091795827257</v>
      </c>
      <c r="C13887" s="12">
        <f t="shared" si="652"/>
        <v>8.2222510224874945</v>
      </c>
    </row>
    <row r="13888" spans="1:3" x14ac:dyDescent="0.25">
      <c r="A13888">
        <f t="shared" si="650"/>
        <v>138.76000000001878</v>
      </c>
      <c r="B13888">
        <f t="shared" si="651"/>
        <v>8.4339858754405874</v>
      </c>
      <c r="C13888" s="12">
        <f t="shared" si="652"/>
        <v>8.2221477625243971</v>
      </c>
    </row>
    <row r="13889" spans="1:3" x14ac:dyDescent="0.25">
      <c r="A13889">
        <f t="shared" si="650"/>
        <v>138.77000000001877</v>
      </c>
      <c r="B13889">
        <f t="shared" si="651"/>
        <v>8.4338799563841302</v>
      </c>
      <c r="C13889" s="12">
        <f t="shared" si="652"/>
        <v>8.2220445038581005</v>
      </c>
    </row>
    <row r="13890" spans="1:3" x14ac:dyDescent="0.25">
      <c r="A13890">
        <f t="shared" si="650"/>
        <v>138.78000000001876</v>
      </c>
      <c r="B13890">
        <f t="shared" si="651"/>
        <v>8.4337740386578677</v>
      </c>
      <c r="C13890" s="12">
        <f t="shared" si="652"/>
        <v>8.221941246488587</v>
      </c>
    </row>
    <row r="13891" spans="1:3" x14ac:dyDescent="0.25">
      <c r="A13891">
        <f t="shared" si="650"/>
        <v>138.79000000001875</v>
      </c>
      <c r="B13891">
        <f t="shared" si="651"/>
        <v>8.4336681222617838</v>
      </c>
      <c r="C13891" s="12">
        <f t="shared" si="652"/>
        <v>8.2218379904158425</v>
      </c>
    </row>
    <row r="13892" spans="1:3" x14ac:dyDescent="0.25">
      <c r="A13892">
        <f t="shared" si="650"/>
        <v>138.80000000001874</v>
      </c>
      <c r="B13892">
        <f t="shared" si="651"/>
        <v>8.4335622071958607</v>
      </c>
      <c r="C13892" s="12">
        <f t="shared" si="652"/>
        <v>8.2217347356398491</v>
      </c>
    </row>
    <row r="13893" spans="1:3" x14ac:dyDescent="0.25">
      <c r="A13893">
        <f t="shared" si="650"/>
        <v>138.81000000001873</v>
      </c>
      <c r="B13893">
        <f t="shared" si="651"/>
        <v>8.4334562934600825</v>
      </c>
      <c r="C13893" s="12">
        <f t="shared" si="652"/>
        <v>8.2216314821605909</v>
      </c>
    </row>
    <row r="13894" spans="1:3" x14ac:dyDescent="0.25">
      <c r="A13894">
        <f t="shared" si="650"/>
        <v>138.82000000001872</v>
      </c>
      <c r="B13894">
        <f t="shared" si="651"/>
        <v>8.4333503810544332</v>
      </c>
      <c r="C13894" s="12">
        <f t="shared" si="652"/>
        <v>8.2215282299780537</v>
      </c>
    </row>
    <row r="13895" spans="1:3" x14ac:dyDescent="0.25">
      <c r="A13895">
        <f t="shared" si="650"/>
        <v>138.83000000001871</v>
      </c>
      <c r="B13895">
        <f t="shared" si="651"/>
        <v>8.4332444699788951</v>
      </c>
      <c r="C13895" s="12">
        <f t="shared" si="652"/>
        <v>8.2214249790922178</v>
      </c>
    </row>
    <row r="13896" spans="1:3" x14ac:dyDescent="0.25">
      <c r="A13896">
        <f t="shared" si="650"/>
        <v>138.8400000000187</v>
      </c>
      <c r="B13896">
        <f t="shared" si="651"/>
        <v>8.4331385602334521</v>
      </c>
      <c r="C13896" s="12">
        <f t="shared" si="652"/>
        <v>8.2213217295030692</v>
      </c>
    </row>
    <row r="13897" spans="1:3" x14ac:dyDescent="0.25">
      <c r="A13897">
        <f t="shared" si="650"/>
        <v>138.8500000000187</v>
      </c>
      <c r="B13897">
        <f t="shared" si="651"/>
        <v>8.4330326518180865</v>
      </c>
      <c r="C13897" s="12">
        <f t="shared" si="652"/>
        <v>8.22121848121059</v>
      </c>
    </row>
    <row r="13898" spans="1:3" x14ac:dyDescent="0.25">
      <c r="A13898">
        <f t="shared" si="650"/>
        <v>138.86000000001869</v>
      </c>
      <c r="B13898">
        <f t="shared" si="651"/>
        <v>8.4329267447327823</v>
      </c>
      <c r="C13898" s="12">
        <f t="shared" si="652"/>
        <v>8.221115234214766</v>
      </c>
    </row>
    <row r="13899" spans="1:3" x14ac:dyDescent="0.25">
      <c r="A13899">
        <f t="shared" si="650"/>
        <v>138.87000000001868</v>
      </c>
      <c r="B13899">
        <f t="shared" si="651"/>
        <v>8.4328208389775234</v>
      </c>
      <c r="C13899" s="12">
        <f t="shared" si="652"/>
        <v>8.2210119885155795</v>
      </c>
    </row>
    <row r="13900" spans="1:3" x14ac:dyDescent="0.25">
      <c r="A13900">
        <f t="shared" si="650"/>
        <v>138.88000000001867</v>
      </c>
      <c r="B13900">
        <f t="shared" si="651"/>
        <v>8.4327149345522923</v>
      </c>
      <c r="C13900" s="12">
        <f t="shared" si="652"/>
        <v>8.2209087441130144</v>
      </c>
    </row>
    <row r="13901" spans="1:3" x14ac:dyDescent="0.25">
      <c r="A13901">
        <f t="shared" si="650"/>
        <v>138.89000000001866</v>
      </c>
      <c r="B13901">
        <f t="shared" si="651"/>
        <v>8.4326090314570727</v>
      </c>
      <c r="C13901" s="12">
        <f t="shared" si="652"/>
        <v>8.2208055010070549</v>
      </c>
    </row>
    <row r="13902" spans="1:3" x14ac:dyDescent="0.25">
      <c r="A13902">
        <f t="shared" ref="A13902:A13965" si="653">A13901+0.01</f>
        <v>138.90000000001865</v>
      </c>
      <c r="B13902">
        <f t="shared" ref="B13902:B13965" si="654">B13901+(($B$1*C13901-$B$1*B13901)/$B$4)*(A13902-A13901)</f>
        <v>8.4325031296918471</v>
      </c>
      <c r="C13902" s="12">
        <f t="shared" ref="C13902:C13965" si="655">C13901+(($B$1*B13901-$B$1*C13901-$B$6*C13901*$B$5)/$B$3)*(A13902-A13901)</f>
        <v>8.220702259197683</v>
      </c>
    </row>
    <row r="13903" spans="1:3" x14ac:dyDescent="0.25">
      <c r="A13903">
        <f t="shared" si="653"/>
        <v>138.91000000001864</v>
      </c>
      <c r="B13903">
        <f t="shared" si="654"/>
        <v>8.4323972292565994</v>
      </c>
      <c r="C13903" s="12">
        <f t="shared" si="655"/>
        <v>8.2205990186848847</v>
      </c>
    </row>
    <row r="13904" spans="1:3" x14ac:dyDescent="0.25">
      <c r="A13904">
        <f t="shared" si="653"/>
        <v>138.92000000001863</v>
      </c>
      <c r="B13904">
        <f t="shared" si="654"/>
        <v>8.4322913301513136</v>
      </c>
      <c r="C13904" s="12">
        <f t="shared" si="655"/>
        <v>8.2204957794686422</v>
      </c>
    </row>
    <row r="13905" spans="1:3" x14ac:dyDescent="0.25">
      <c r="A13905">
        <f t="shared" si="653"/>
        <v>138.93000000001862</v>
      </c>
      <c r="B13905">
        <f t="shared" si="654"/>
        <v>8.432185432375972</v>
      </c>
      <c r="C13905" s="12">
        <f t="shared" si="655"/>
        <v>8.2203925415489394</v>
      </c>
    </row>
    <row r="13906" spans="1:3" x14ac:dyDescent="0.25">
      <c r="A13906">
        <f t="shared" si="653"/>
        <v>138.94000000001861</v>
      </c>
      <c r="B13906">
        <f t="shared" si="654"/>
        <v>8.4320795359305585</v>
      </c>
      <c r="C13906" s="12">
        <f t="shared" si="655"/>
        <v>8.2202893049257604</v>
      </c>
    </row>
    <row r="13907" spans="1:3" x14ac:dyDescent="0.25">
      <c r="A13907">
        <f t="shared" si="653"/>
        <v>138.9500000000186</v>
      </c>
      <c r="B13907">
        <f t="shared" si="654"/>
        <v>8.4319736408150554</v>
      </c>
      <c r="C13907" s="12">
        <f t="shared" si="655"/>
        <v>8.2201860695990892</v>
      </c>
    </row>
    <row r="13908" spans="1:3" x14ac:dyDescent="0.25">
      <c r="A13908">
        <f t="shared" si="653"/>
        <v>138.9600000000186</v>
      </c>
      <c r="B13908">
        <f t="shared" si="654"/>
        <v>8.4318677470294467</v>
      </c>
      <c r="C13908" s="12">
        <f t="shared" si="655"/>
        <v>8.2200828355689097</v>
      </c>
    </row>
    <row r="13909" spans="1:3" x14ac:dyDescent="0.25">
      <c r="A13909">
        <f t="shared" si="653"/>
        <v>138.97000000001859</v>
      </c>
      <c r="B13909">
        <f t="shared" si="654"/>
        <v>8.4317618545737165</v>
      </c>
      <c r="C13909" s="12">
        <f t="shared" si="655"/>
        <v>8.2199796028352043</v>
      </c>
    </row>
    <row r="13910" spans="1:3" x14ac:dyDescent="0.25">
      <c r="A13910">
        <f t="shared" si="653"/>
        <v>138.98000000001858</v>
      </c>
      <c r="B13910">
        <f t="shared" si="654"/>
        <v>8.431655963447847</v>
      </c>
      <c r="C13910" s="12">
        <f t="shared" si="655"/>
        <v>8.219876371397957</v>
      </c>
    </row>
    <row r="13911" spans="1:3" x14ac:dyDescent="0.25">
      <c r="A13911">
        <f t="shared" si="653"/>
        <v>138.99000000001857</v>
      </c>
      <c r="B13911">
        <f t="shared" si="654"/>
        <v>8.4315500736518221</v>
      </c>
      <c r="C13911" s="12">
        <f t="shared" si="655"/>
        <v>8.2197731412571517</v>
      </c>
    </row>
    <row r="13912" spans="1:3" x14ac:dyDescent="0.25">
      <c r="A13912">
        <f t="shared" si="653"/>
        <v>139.00000000001856</v>
      </c>
      <c r="B13912">
        <f t="shared" si="654"/>
        <v>8.4314441851856241</v>
      </c>
      <c r="C13912" s="12">
        <f t="shared" si="655"/>
        <v>8.2196699124127743</v>
      </c>
    </row>
    <row r="13913" spans="1:3" x14ac:dyDescent="0.25">
      <c r="A13913">
        <f t="shared" si="653"/>
        <v>139.01000000001855</v>
      </c>
      <c r="B13913">
        <f t="shared" si="654"/>
        <v>8.4313382980492371</v>
      </c>
      <c r="C13913" s="12">
        <f t="shared" si="655"/>
        <v>8.2195666848648052</v>
      </c>
    </row>
    <row r="13914" spans="1:3" x14ac:dyDescent="0.25">
      <c r="A13914">
        <f t="shared" si="653"/>
        <v>139.02000000001854</v>
      </c>
      <c r="B13914">
        <f t="shared" si="654"/>
        <v>8.431232412242645</v>
      </c>
      <c r="C13914" s="12">
        <f t="shared" si="655"/>
        <v>8.2194634586132302</v>
      </c>
    </row>
    <row r="13915" spans="1:3" x14ac:dyDescent="0.25">
      <c r="A13915">
        <f t="shared" si="653"/>
        <v>139.03000000001853</v>
      </c>
      <c r="B13915">
        <f t="shared" si="654"/>
        <v>8.43112652776583</v>
      </c>
      <c r="C13915" s="12">
        <f t="shared" si="655"/>
        <v>8.2193602336580334</v>
      </c>
    </row>
    <row r="13916" spans="1:3" x14ac:dyDescent="0.25">
      <c r="A13916">
        <f t="shared" si="653"/>
        <v>139.04000000001852</v>
      </c>
      <c r="B13916">
        <f t="shared" si="654"/>
        <v>8.4310206446187763</v>
      </c>
      <c r="C13916" s="12">
        <f t="shared" si="655"/>
        <v>8.2192570099991968</v>
      </c>
    </row>
    <row r="13917" spans="1:3" x14ac:dyDescent="0.25">
      <c r="A13917">
        <f t="shared" si="653"/>
        <v>139.05000000001851</v>
      </c>
      <c r="B13917">
        <f t="shared" si="654"/>
        <v>8.430914762801466</v>
      </c>
      <c r="C13917" s="12">
        <f t="shared" si="655"/>
        <v>8.2191537876367047</v>
      </c>
    </row>
    <row r="13918" spans="1:3" x14ac:dyDescent="0.25">
      <c r="A13918">
        <f t="shared" si="653"/>
        <v>139.0600000000185</v>
      </c>
      <c r="B13918">
        <f t="shared" si="654"/>
        <v>8.4308088823138831</v>
      </c>
      <c r="C13918" s="12">
        <f t="shared" si="655"/>
        <v>8.2190505665705409</v>
      </c>
    </row>
    <row r="13919" spans="1:3" x14ac:dyDescent="0.25">
      <c r="A13919">
        <f t="shared" si="653"/>
        <v>139.0700000000185</v>
      </c>
      <c r="B13919">
        <f t="shared" si="654"/>
        <v>8.4307030031560117</v>
      </c>
      <c r="C13919" s="12">
        <f t="shared" si="655"/>
        <v>8.2189473468006895</v>
      </c>
    </row>
    <row r="13920" spans="1:3" x14ac:dyDescent="0.25">
      <c r="A13920">
        <f t="shared" si="653"/>
        <v>139.08000000001849</v>
      </c>
      <c r="B13920">
        <f t="shared" si="654"/>
        <v>8.430597125327834</v>
      </c>
      <c r="C13920" s="12">
        <f t="shared" si="655"/>
        <v>8.2188441283271345</v>
      </c>
    </row>
    <row r="13921" spans="1:3" x14ac:dyDescent="0.25">
      <c r="A13921">
        <f t="shared" si="653"/>
        <v>139.09000000001848</v>
      </c>
      <c r="B13921">
        <f t="shared" si="654"/>
        <v>8.430491248829334</v>
      </c>
      <c r="C13921" s="12">
        <f t="shared" si="655"/>
        <v>8.2187409111498582</v>
      </c>
    </row>
    <row r="13922" spans="1:3" x14ac:dyDescent="0.25">
      <c r="A13922">
        <f t="shared" si="653"/>
        <v>139.10000000001847</v>
      </c>
      <c r="B13922">
        <f t="shared" si="654"/>
        <v>8.4303853736604939</v>
      </c>
      <c r="C13922" s="12">
        <f t="shared" si="655"/>
        <v>8.2186376952688462</v>
      </c>
    </row>
    <row r="13923" spans="1:3" x14ac:dyDescent="0.25">
      <c r="A13923">
        <f t="shared" si="653"/>
        <v>139.11000000001846</v>
      </c>
      <c r="B13923">
        <f t="shared" si="654"/>
        <v>8.4302794998212978</v>
      </c>
      <c r="C13923" s="12">
        <f t="shared" si="655"/>
        <v>8.218534480684081</v>
      </c>
    </row>
    <row r="13924" spans="1:3" x14ac:dyDescent="0.25">
      <c r="A13924">
        <f t="shared" si="653"/>
        <v>139.12000000001845</v>
      </c>
      <c r="B13924">
        <f t="shared" si="654"/>
        <v>8.4301736273117296</v>
      </c>
      <c r="C13924" s="12">
        <f t="shared" si="655"/>
        <v>8.2184312673955464</v>
      </c>
    </row>
    <row r="13925" spans="1:3" x14ac:dyDescent="0.25">
      <c r="A13925">
        <f t="shared" si="653"/>
        <v>139.13000000001844</v>
      </c>
      <c r="B13925">
        <f t="shared" si="654"/>
        <v>8.4300677561317716</v>
      </c>
      <c r="C13925" s="12">
        <f t="shared" si="655"/>
        <v>8.2183280554032248</v>
      </c>
    </row>
    <row r="13926" spans="1:3" x14ac:dyDescent="0.25">
      <c r="A13926">
        <f t="shared" si="653"/>
        <v>139.14000000001843</v>
      </c>
      <c r="B13926">
        <f t="shared" si="654"/>
        <v>8.4299618862814079</v>
      </c>
      <c r="C13926" s="12">
        <f t="shared" si="655"/>
        <v>8.2182248447071018</v>
      </c>
    </row>
    <row r="13927" spans="1:3" x14ac:dyDescent="0.25">
      <c r="A13927">
        <f t="shared" si="653"/>
        <v>139.15000000001842</v>
      </c>
      <c r="B13927">
        <f t="shared" si="654"/>
        <v>8.4298560177606205</v>
      </c>
      <c r="C13927" s="12">
        <f t="shared" si="655"/>
        <v>8.2181216353071616</v>
      </c>
    </row>
    <row r="13928" spans="1:3" x14ac:dyDescent="0.25">
      <c r="A13928">
        <f t="shared" si="653"/>
        <v>139.16000000001841</v>
      </c>
      <c r="B13928">
        <f t="shared" si="654"/>
        <v>8.4297501505693937</v>
      </c>
      <c r="C13928" s="12">
        <f t="shared" si="655"/>
        <v>8.2180184272033863</v>
      </c>
    </row>
    <row r="13929" spans="1:3" x14ac:dyDescent="0.25">
      <c r="A13929">
        <f t="shared" si="653"/>
        <v>139.1700000000184</v>
      </c>
      <c r="B13929">
        <f t="shared" si="654"/>
        <v>8.4296442847077113</v>
      </c>
      <c r="C13929" s="12">
        <f t="shared" si="655"/>
        <v>8.2179152203957599</v>
      </c>
    </row>
    <row r="13930" spans="1:3" x14ac:dyDescent="0.25">
      <c r="A13930">
        <f t="shared" si="653"/>
        <v>139.1800000000184</v>
      </c>
      <c r="B13930">
        <f t="shared" si="654"/>
        <v>8.4295384201755557</v>
      </c>
      <c r="C13930" s="12">
        <f t="shared" si="655"/>
        <v>8.2178120148842666</v>
      </c>
    </row>
    <row r="13931" spans="1:3" x14ac:dyDescent="0.25">
      <c r="A13931">
        <f t="shared" si="653"/>
        <v>139.19000000001839</v>
      </c>
      <c r="B13931">
        <f t="shared" si="654"/>
        <v>8.4294325569729107</v>
      </c>
      <c r="C13931" s="12">
        <f t="shared" si="655"/>
        <v>8.2177088106688903</v>
      </c>
    </row>
    <row r="13932" spans="1:3" x14ac:dyDescent="0.25">
      <c r="A13932">
        <f t="shared" si="653"/>
        <v>139.20000000001838</v>
      </c>
      <c r="B13932">
        <f t="shared" si="654"/>
        <v>8.4293266950997587</v>
      </c>
      <c r="C13932" s="12">
        <f t="shared" si="655"/>
        <v>8.2176056077496149</v>
      </c>
    </row>
    <row r="13933" spans="1:3" x14ac:dyDescent="0.25">
      <c r="A13933">
        <f t="shared" si="653"/>
        <v>139.21000000001837</v>
      </c>
      <c r="B13933">
        <f t="shared" si="654"/>
        <v>8.4292208345560837</v>
      </c>
      <c r="C13933" s="12">
        <f t="shared" si="655"/>
        <v>8.2175024061264246</v>
      </c>
    </row>
    <row r="13934" spans="1:3" x14ac:dyDescent="0.25">
      <c r="A13934">
        <f t="shared" si="653"/>
        <v>139.22000000001836</v>
      </c>
      <c r="B13934">
        <f t="shared" si="654"/>
        <v>8.4291149753418697</v>
      </c>
      <c r="C13934" s="12">
        <f t="shared" si="655"/>
        <v>8.2173992057993015</v>
      </c>
    </row>
    <row r="13935" spans="1:3" x14ac:dyDescent="0.25">
      <c r="A13935">
        <f t="shared" si="653"/>
        <v>139.23000000001835</v>
      </c>
      <c r="B13935">
        <f t="shared" si="654"/>
        <v>8.4290091174570989</v>
      </c>
      <c r="C13935" s="12">
        <f t="shared" si="655"/>
        <v>8.2172960067682297</v>
      </c>
    </row>
    <row r="13936" spans="1:3" x14ac:dyDescent="0.25">
      <c r="A13936">
        <f t="shared" si="653"/>
        <v>139.24000000001834</v>
      </c>
      <c r="B13936">
        <f t="shared" si="654"/>
        <v>8.4289032609017553</v>
      </c>
      <c r="C13936" s="12">
        <f t="shared" si="655"/>
        <v>8.2171928090331949</v>
      </c>
    </row>
    <row r="13937" spans="1:3" x14ac:dyDescent="0.25">
      <c r="A13937">
        <f t="shared" si="653"/>
        <v>139.25000000001833</v>
      </c>
      <c r="B13937">
        <f t="shared" si="654"/>
        <v>8.4287974056758213</v>
      </c>
      <c r="C13937" s="12">
        <f t="shared" si="655"/>
        <v>8.2170896125941777</v>
      </c>
    </row>
    <row r="13938" spans="1:3" x14ac:dyDescent="0.25">
      <c r="A13938">
        <f t="shared" si="653"/>
        <v>139.26000000001832</v>
      </c>
      <c r="B13938">
        <f t="shared" si="654"/>
        <v>8.4286915517792806</v>
      </c>
      <c r="C13938" s="12">
        <f t="shared" si="655"/>
        <v>8.2169864174511638</v>
      </c>
    </row>
    <row r="13939" spans="1:3" x14ac:dyDescent="0.25">
      <c r="A13939">
        <f t="shared" si="653"/>
        <v>139.27000000001831</v>
      </c>
      <c r="B13939">
        <f t="shared" si="654"/>
        <v>8.4285856992121175</v>
      </c>
      <c r="C13939" s="12">
        <f t="shared" si="655"/>
        <v>8.2168832236041371</v>
      </c>
    </row>
    <row r="13940" spans="1:3" x14ac:dyDescent="0.25">
      <c r="A13940">
        <f t="shared" si="653"/>
        <v>139.2800000000183</v>
      </c>
      <c r="B13940">
        <f t="shared" si="654"/>
        <v>8.4284798479743142</v>
      </c>
      <c r="C13940" s="12">
        <f t="shared" si="655"/>
        <v>8.2167800310530801</v>
      </c>
    </row>
    <row r="13941" spans="1:3" x14ac:dyDescent="0.25">
      <c r="A13941">
        <f t="shared" si="653"/>
        <v>139.2900000000183</v>
      </c>
      <c r="B13941">
        <f t="shared" si="654"/>
        <v>8.4283739980658545</v>
      </c>
      <c r="C13941" s="12">
        <f t="shared" si="655"/>
        <v>8.2166768397979766</v>
      </c>
    </row>
    <row r="13942" spans="1:3" x14ac:dyDescent="0.25">
      <c r="A13942">
        <f t="shared" si="653"/>
        <v>139.30000000001829</v>
      </c>
      <c r="B13942">
        <f t="shared" si="654"/>
        <v>8.4282681494867209</v>
      </c>
      <c r="C13942" s="12">
        <f t="shared" si="655"/>
        <v>8.2165736498388107</v>
      </c>
    </row>
    <row r="13943" spans="1:3" x14ac:dyDescent="0.25">
      <c r="A13943">
        <f t="shared" si="653"/>
        <v>139.31000000001828</v>
      </c>
      <c r="B13943">
        <f t="shared" si="654"/>
        <v>8.4281623022368972</v>
      </c>
      <c r="C13943" s="12">
        <f t="shared" si="655"/>
        <v>8.2164704611755663</v>
      </c>
    </row>
    <row r="13944" spans="1:3" x14ac:dyDescent="0.25">
      <c r="A13944">
        <f t="shared" si="653"/>
        <v>139.32000000001827</v>
      </c>
      <c r="B13944">
        <f t="shared" si="654"/>
        <v>8.4280564563163658</v>
      </c>
      <c r="C13944" s="12">
        <f t="shared" si="655"/>
        <v>8.2163672738082276</v>
      </c>
    </row>
    <row r="13945" spans="1:3" x14ac:dyDescent="0.25">
      <c r="A13945">
        <f t="shared" si="653"/>
        <v>139.33000000001826</v>
      </c>
      <c r="B13945">
        <f t="shared" si="654"/>
        <v>8.4279506117251124</v>
      </c>
      <c r="C13945" s="12">
        <f t="shared" si="655"/>
        <v>8.2162640877367767</v>
      </c>
    </row>
    <row r="13946" spans="1:3" x14ac:dyDescent="0.25">
      <c r="A13946">
        <f t="shared" si="653"/>
        <v>139.34000000001825</v>
      </c>
      <c r="B13946">
        <f t="shared" si="654"/>
        <v>8.4278447684631175</v>
      </c>
      <c r="C13946" s="12">
        <f t="shared" si="655"/>
        <v>8.2161609029611995</v>
      </c>
    </row>
    <row r="13947" spans="1:3" x14ac:dyDescent="0.25">
      <c r="A13947">
        <f t="shared" si="653"/>
        <v>139.35000000001824</v>
      </c>
      <c r="B13947">
        <f t="shared" si="654"/>
        <v>8.4277389265303668</v>
      </c>
      <c r="C13947" s="12">
        <f t="shared" si="655"/>
        <v>8.2160577194814781</v>
      </c>
    </row>
    <row r="13948" spans="1:3" x14ac:dyDescent="0.25">
      <c r="A13948">
        <f t="shared" si="653"/>
        <v>139.36000000001823</v>
      </c>
      <c r="B13948">
        <f t="shared" si="654"/>
        <v>8.4276330859268427</v>
      </c>
      <c r="C13948" s="12">
        <f t="shared" si="655"/>
        <v>8.2159545372975966</v>
      </c>
    </row>
    <row r="13949" spans="1:3" x14ac:dyDescent="0.25">
      <c r="A13949">
        <f t="shared" si="653"/>
        <v>139.37000000001822</v>
      </c>
      <c r="B13949">
        <f t="shared" si="654"/>
        <v>8.4275272466525273</v>
      </c>
      <c r="C13949" s="12">
        <f t="shared" si="655"/>
        <v>8.215851356409539</v>
      </c>
    </row>
    <row r="13950" spans="1:3" x14ac:dyDescent="0.25">
      <c r="A13950">
        <f t="shared" si="653"/>
        <v>139.38000000001821</v>
      </c>
      <c r="B13950">
        <f t="shared" si="654"/>
        <v>8.4274214087074064</v>
      </c>
      <c r="C13950" s="12">
        <f t="shared" si="655"/>
        <v>8.2157481768172893</v>
      </c>
    </row>
    <row r="13951" spans="1:3" x14ac:dyDescent="0.25">
      <c r="A13951">
        <f t="shared" si="653"/>
        <v>139.3900000000182</v>
      </c>
      <c r="B13951">
        <f t="shared" si="654"/>
        <v>8.4273155720914623</v>
      </c>
      <c r="C13951" s="12">
        <f t="shared" si="655"/>
        <v>8.2156449985208315</v>
      </c>
    </row>
    <row r="13952" spans="1:3" x14ac:dyDescent="0.25">
      <c r="A13952">
        <f t="shared" si="653"/>
        <v>139.4000000000182</v>
      </c>
      <c r="B13952">
        <f t="shared" si="654"/>
        <v>8.4272097368046772</v>
      </c>
      <c r="C13952" s="12">
        <f t="shared" si="655"/>
        <v>8.2155418215201479</v>
      </c>
    </row>
    <row r="13953" spans="1:3" x14ac:dyDescent="0.25">
      <c r="A13953">
        <f t="shared" si="653"/>
        <v>139.41000000001819</v>
      </c>
      <c r="B13953">
        <f t="shared" si="654"/>
        <v>8.4271039028470351</v>
      </c>
      <c r="C13953" s="12">
        <f t="shared" si="655"/>
        <v>8.2154386458152224</v>
      </c>
    </row>
    <row r="13954" spans="1:3" x14ac:dyDescent="0.25">
      <c r="A13954">
        <f t="shared" si="653"/>
        <v>139.42000000001818</v>
      </c>
      <c r="B13954">
        <f t="shared" si="654"/>
        <v>8.4269980702185201</v>
      </c>
      <c r="C13954" s="12">
        <f t="shared" si="655"/>
        <v>8.2153354714060409</v>
      </c>
    </row>
    <row r="13955" spans="1:3" x14ac:dyDescent="0.25">
      <c r="A13955">
        <f t="shared" si="653"/>
        <v>139.43000000001817</v>
      </c>
      <c r="B13955">
        <f t="shared" si="654"/>
        <v>8.4268922389191143</v>
      </c>
      <c r="C13955" s="12">
        <f t="shared" si="655"/>
        <v>8.2152322982925856</v>
      </c>
    </row>
    <row r="13956" spans="1:3" x14ac:dyDescent="0.25">
      <c r="A13956">
        <f t="shared" si="653"/>
        <v>139.44000000001816</v>
      </c>
      <c r="B13956">
        <f t="shared" si="654"/>
        <v>8.4267864089488018</v>
      </c>
      <c r="C13956" s="12">
        <f t="shared" si="655"/>
        <v>8.2151291264748387</v>
      </c>
    </row>
    <row r="13957" spans="1:3" x14ac:dyDescent="0.25">
      <c r="A13957">
        <f t="shared" si="653"/>
        <v>139.45000000001815</v>
      </c>
      <c r="B13957">
        <f t="shared" si="654"/>
        <v>8.4266805803075648</v>
      </c>
      <c r="C13957" s="12">
        <f t="shared" si="655"/>
        <v>8.2150259559527861</v>
      </c>
    </row>
    <row r="13958" spans="1:3" x14ac:dyDescent="0.25">
      <c r="A13958">
        <f t="shared" si="653"/>
        <v>139.46000000001814</v>
      </c>
      <c r="B13958">
        <f t="shared" si="654"/>
        <v>8.4265747529953874</v>
      </c>
      <c r="C13958" s="12">
        <f t="shared" si="655"/>
        <v>8.2149227867264099</v>
      </c>
    </row>
    <row r="13959" spans="1:3" x14ac:dyDescent="0.25">
      <c r="A13959">
        <f t="shared" si="653"/>
        <v>139.47000000001813</v>
      </c>
      <c r="B13959">
        <f t="shared" si="654"/>
        <v>8.4264689270122535</v>
      </c>
      <c r="C13959" s="12">
        <f t="shared" si="655"/>
        <v>8.2148196187956959</v>
      </c>
    </row>
    <row r="13960" spans="1:3" x14ac:dyDescent="0.25">
      <c r="A13960">
        <f t="shared" si="653"/>
        <v>139.48000000001812</v>
      </c>
      <c r="B13960">
        <f t="shared" si="654"/>
        <v>8.4263631023581453</v>
      </c>
      <c r="C13960" s="12">
        <f t="shared" si="655"/>
        <v>8.2147164521606264</v>
      </c>
    </row>
    <row r="13961" spans="1:3" x14ac:dyDescent="0.25">
      <c r="A13961">
        <f t="shared" si="653"/>
        <v>139.49000000001811</v>
      </c>
      <c r="B13961">
        <f t="shared" si="654"/>
        <v>8.426257279033047</v>
      </c>
      <c r="C13961" s="12">
        <f t="shared" si="655"/>
        <v>8.2146132868211854</v>
      </c>
    </row>
    <row r="13962" spans="1:3" x14ac:dyDescent="0.25">
      <c r="A13962">
        <f t="shared" si="653"/>
        <v>139.5000000000181</v>
      </c>
      <c r="B13962">
        <f t="shared" si="654"/>
        <v>8.4261514570369407</v>
      </c>
      <c r="C13962" s="12">
        <f t="shared" si="655"/>
        <v>8.2145101227773569</v>
      </c>
    </row>
    <row r="13963" spans="1:3" x14ac:dyDescent="0.25">
      <c r="A13963">
        <f t="shared" si="653"/>
        <v>139.5100000000181</v>
      </c>
      <c r="B13963">
        <f t="shared" si="654"/>
        <v>8.4260456363698104</v>
      </c>
      <c r="C13963" s="12">
        <f t="shared" si="655"/>
        <v>8.2144069600291232</v>
      </c>
    </row>
    <row r="13964" spans="1:3" x14ac:dyDescent="0.25">
      <c r="A13964">
        <f t="shared" si="653"/>
        <v>139.52000000001809</v>
      </c>
      <c r="B13964">
        <f t="shared" si="654"/>
        <v>8.4259398170316402</v>
      </c>
      <c r="C13964" s="12">
        <f t="shared" si="655"/>
        <v>8.21430379857647</v>
      </c>
    </row>
    <row r="13965" spans="1:3" x14ac:dyDescent="0.25">
      <c r="A13965">
        <f t="shared" si="653"/>
        <v>139.53000000001808</v>
      </c>
      <c r="B13965">
        <f t="shared" si="654"/>
        <v>8.4258339990224123</v>
      </c>
      <c r="C13965" s="12">
        <f t="shared" si="655"/>
        <v>8.2142006384193795</v>
      </c>
    </row>
    <row r="13966" spans="1:3" x14ac:dyDescent="0.25">
      <c r="A13966">
        <f t="shared" ref="A13966:A14029" si="656">A13965+0.01</f>
        <v>139.54000000001807</v>
      </c>
      <c r="B13966">
        <f t="shared" ref="B13966:B14029" si="657">B13965+(($B$1*C13965-$B$1*B13965)/$B$4)*(A13966-A13965)</f>
        <v>8.4257281823421106</v>
      </c>
      <c r="C13966" s="12">
        <f t="shared" ref="C13966:C14029" si="658">C13965+(($B$1*B13965-$B$1*C13965-$B$6*C13965*$B$5)/$B$3)*(A13966-A13965)</f>
        <v>8.2140974795578376</v>
      </c>
    </row>
    <row r="13967" spans="1:3" x14ac:dyDescent="0.25">
      <c r="A13967">
        <f t="shared" si="656"/>
        <v>139.55000000001806</v>
      </c>
      <c r="B13967">
        <f t="shared" si="657"/>
        <v>8.4256223669907193</v>
      </c>
      <c r="C13967" s="12">
        <f t="shared" si="658"/>
        <v>8.2139943219918266</v>
      </c>
    </row>
    <row r="13968" spans="1:3" x14ac:dyDescent="0.25">
      <c r="A13968">
        <f t="shared" si="656"/>
        <v>139.56000000001805</v>
      </c>
      <c r="B13968">
        <f t="shared" si="657"/>
        <v>8.4255165529682206</v>
      </c>
      <c r="C13968" s="12">
        <f t="shared" si="658"/>
        <v>8.2138911657213285</v>
      </c>
    </row>
    <row r="13969" spans="1:3" x14ac:dyDescent="0.25">
      <c r="A13969">
        <f t="shared" si="656"/>
        <v>139.57000000001804</v>
      </c>
      <c r="B13969">
        <f t="shared" si="657"/>
        <v>8.4254107402745966</v>
      </c>
      <c r="C13969" s="12">
        <f t="shared" si="658"/>
        <v>8.2137880107463292</v>
      </c>
    </row>
    <row r="13970" spans="1:3" x14ac:dyDescent="0.25">
      <c r="A13970">
        <f t="shared" si="656"/>
        <v>139.58000000001803</v>
      </c>
      <c r="B13970">
        <f t="shared" si="657"/>
        <v>8.4253049289098332</v>
      </c>
      <c r="C13970" s="12">
        <f t="shared" si="658"/>
        <v>8.2136848570668128</v>
      </c>
    </row>
    <row r="13971" spans="1:3" x14ac:dyDescent="0.25">
      <c r="A13971">
        <f t="shared" si="656"/>
        <v>139.59000000001802</v>
      </c>
      <c r="B13971">
        <f t="shared" si="657"/>
        <v>8.4251991188739126</v>
      </c>
      <c r="C13971" s="12">
        <f t="shared" si="658"/>
        <v>8.2135817046827615</v>
      </c>
    </row>
    <row r="13972" spans="1:3" x14ac:dyDescent="0.25">
      <c r="A13972">
        <f t="shared" si="656"/>
        <v>139.60000000001801</v>
      </c>
      <c r="B13972">
        <f t="shared" si="657"/>
        <v>8.4250933101668171</v>
      </c>
      <c r="C13972" s="12">
        <f t="shared" si="658"/>
        <v>8.213478553594161</v>
      </c>
    </row>
    <row r="13973" spans="1:3" x14ac:dyDescent="0.25">
      <c r="A13973">
        <f t="shared" si="656"/>
        <v>139.610000000018</v>
      </c>
      <c r="B13973">
        <f t="shared" si="657"/>
        <v>8.4249875027885306</v>
      </c>
      <c r="C13973" s="12">
        <f t="shared" si="658"/>
        <v>8.2133754038009936</v>
      </c>
    </row>
    <row r="13974" spans="1:3" x14ac:dyDescent="0.25">
      <c r="A13974">
        <f t="shared" si="656"/>
        <v>139.620000000018</v>
      </c>
      <c r="B13974">
        <f t="shared" si="657"/>
        <v>8.4248816967390372</v>
      </c>
      <c r="C13974" s="12">
        <f t="shared" si="658"/>
        <v>8.2132722553032433</v>
      </c>
    </row>
    <row r="13975" spans="1:3" x14ac:dyDescent="0.25">
      <c r="A13975">
        <f t="shared" si="656"/>
        <v>139.63000000001799</v>
      </c>
      <c r="B13975">
        <f t="shared" si="657"/>
        <v>8.4247758920183191</v>
      </c>
      <c r="C13975" s="12">
        <f t="shared" si="658"/>
        <v>8.2131691081008924</v>
      </c>
    </row>
    <row r="13976" spans="1:3" x14ac:dyDescent="0.25">
      <c r="A13976">
        <f t="shared" si="656"/>
        <v>139.64000000001798</v>
      </c>
      <c r="B13976">
        <f t="shared" si="657"/>
        <v>8.4246700886263604</v>
      </c>
      <c r="C13976" s="12">
        <f t="shared" si="658"/>
        <v>8.2130659621939266</v>
      </c>
    </row>
    <row r="13977" spans="1:3" x14ac:dyDescent="0.25">
      <c r="A13977">
        <f t="shared" si="656"/>
        <v>139.65000000001797</v>
      </c>
      <c r="B13977">
        <f t="shared" si="657"/>
        <v>8.4245642865631449</v>
      </c>
      <c r="C13977" s="12">
        <f t="shared" si="658"/>
        <v>8.2129628175823282</v>
      </c>
    </row>
    <row r="13978" spans="1:3" x14ac:dyDescent="0.25">
      <c r="A13978">
        <f t="shared" si="656"/>
        <v>139.66000000001796</v>
      </c>
      <c r="B13978">
        <f t="shared" si="657"/>
        <v>8.4244584858286551</v>
      </c>
      <c r="C13978" s="12">
        <f t="shared" si="658"/>
        <v>8.2128596742660829</v>
      </c>
    </row>
    <row r="13979" spans="1:3" x14ac:dyDescent="0.25">
      <c r="A13979">
        <f t="shared" si="656"/>
        <v>139.67000000001795</v>
      </c>
      <c r="B13979">
        <f t="shared" si="657"/>
        <v>8.424352686422873</v>
      </c>
      <c r="C13979" s="12">
        <f t="shared" si="658"/>
        <v>8.212756532245173</v>
      </c>
    </row>
    <row r="13980" spans="1:3" x14ac:dyDescent="0.25">
      <c r="A13980">
        <f t="shared" si="656"/>
        <v>139.68000000001794</v>
      </c>
      <c r="B13980">
        <f t="shared" si="657"/>
        <v>8.4242468883457846</v>
      </c>
      <c r="C13980" s="12">
        <f t="shared" si="658"/>
        <v>8.2126533915195825</v>
      </c>
    </row>
    <row r="13981" spans="1:3" x14ac:dyDescent="0.25">
      <c r="A13981">
        <f t="shared" si="656"/>
        <v>139.69000000001793</v>
      </c>
      <c r="B13981">
        <f t="shared" si="657"/>
        <v>8.424141091597372</v>
      </c>
      <c r="C13981" s="12">
        <f t="shared" si="658"/>
        <v>8.2125502520892955</v>
      </c>
    </row>
    <row r="13982" spans="1:3" x14ac:dyDescent="0.25">
      <c r="A13982">
        <f t="shared" si="656"/>
        <v>139.70000000001792</v>
      </c>
      <c r="B13982">
        <f t="shared" si="657"/>
        <v>8.4240352961776175</v>
      </c>
      <c r="C13982" s="12">
        <f t="shared" si="658"/>
        <v>8.2124471139542941</v>
      </c>
    </row>
    <row r="13983" spans="1:3" x14ac:dyDescent="0.25">
      <c r="A13983">
        <f t="shared" si="656"/>
        <v>139.71000000001791</v>
      </c>
      <c r="B13983">
        <f t="shared" si="657"/>
        <v>8.423929502086505</v>
      </c>
      <c r="C13983" s="12">
        <f t="shared" si="658"/>
        <v>8.2123439771145641</v>
      </c>
    </row>
    <row r="13984" spans="1:3" x14ac:dyDescent="0.25">
      <c r="A13984">
        <f t="shared" si="656"/>
        <v>139.7200000000179</v>
      </c>
      <c r="B13984">
        <f t="shared" si="657"/>
        <v>8.4238237093240187</v>
      </c>
      <c r="C13984" s="12">
        <f t="shared" si="658"/>
        <v>8.2122408415700878</v>
      </c>
    </row>
    <row r="13985" spans="1:3" x14ac:dyDescent="0.25">
      <c r="A13985">
        <f t="shared" si="656"/>
        <v>139.7300000000179</v>
      </c>
      <c r="B13985">
        <f t="shared" si="657"/>
        <v>8.4237179178901425</v>
      </c>
      <c r="C13985" s="12">
        <f t="shared" si="658"/>
        <v>8.2121377073208492</v>
      </c>
    </row>
    <row r="13986" spans="1:3" x14ac:dyDescent="0.25">
      <c r="A13986">
        <f t="shared" si="656"/>
        <v>139.74000000001789</v>
      </c>
      <c r="B13986">
        <f t="shared" si="657"/>
        <v>8.4236121277848586</v>
      </c>
      <c r="C13986" s="12">
        <f t="shared" si="658"/>
        <v>8.2120345743668341</v>
      </c>
    </row>
    <row r="13987" spans="1:3" x14ac:dyDescent="0.25">
      <c r="A13987">
        <f t="shared" si="656"/>
        <v>139.75000000001788</v>
      </c>
      <c r="B13987">
        <f t="shared" si="657"/>
        <v>8.4235063390081493</v>
      </c>
      <c r="C13987" s="12">
        <f t="shared" si="658"/>
        <v>8.211931442708023</v>
      </c>
    </row>
    <row r="13988" spans="1:3" x14ac:dyDescent="0.25">
      <c r="A13988">
        <f t="shared" si="656"/>
        <v>139.76000000001787</v>
      </c>
      <c r="B13988">
        <f t="shared" si="657"/>
        <v>8.4234005515599986</v>
      </c>
      <c r="C13988" s="12">
        <f t="shared" si="658"/>
        <v>8.2118283123444016</v>
      </c>
    </row>
    <row r="13989" spans="1:3" x14ac:dyDescent="0.25">
      <c r="A13989">
        <f t="shared" si="656"/>
        <v>139.77000000001786</v>
      </c>
      <c r="B13989">
        <f t="shared" si="657"/>
        <v>8.4232947654403905</v>
      </c>
      <c r="C13989" s="12">
        <f t="shared" si="658"/>
        <v>8.2117251832759539</v>
      </c>
    </row>
    <row r="13990" spans="1:3" x14ac:dyDescent="0.25">
      <c r="A13990">
        <f t="shared" si="656"/>
        <v>139.78000000001785</v>
      </c>
      <c r="B13990">
        <f t="shared" si="657"/>
        <v>8.423188980649309</v>
      </c>
      <c r="C13990" s="12">
        <f t="shared" si="658"/>
        <v>8.2116220555026622</v>
      </c>
    </row>
    <row r="13991" spans="1:3" x14ac:dyDescent="0.25">
      <c r="A13991">
        <f t="shared" si="656"/>
        <v>139.79000000001784</v>
      </c>
      <c r="B13991">
        <f t="shared" si="657"/>
        <v>8.4230831971867364</v>
      </c>
      <c r="C13991" s="12">
        <f t="shared" si="658"/>
        <v>8.2115189290245105</v>
      </c>
    </row>
    <row r="13992" spans="1:3" x14ac:dyDescent="0.25">
      <c r="A13992">
        <f t="shared" si="656"/>
        <v>139.80000000001783</v>
      </c>
      <c r="B13992">
        <f t="shared" si="657"/>
        <v>8.4229774150526548</v>
      </c>
      <c r="C13992" s="12">
        <f t="shared" si="658"/>
        <v>8.2114158038414846</v>
      </c>
    </row>
    <row r="13993" spans="1:3" x14ac:dyDescent="0.25">
      <c r="A13993">
        <f t="shared" si="656"/>
        <v>139.81000000001782</v>
      </c>
      <c r="B13993">
        <f t="shared" si="657"/>
        <v>8.4228716342470502</v>
      </c>
      <c r="C13993" s="12">
        <f t="shared" si="658"/>
        <v>8.2113126799535667</v>
      </c>
    </row>
    <row r="13994" spans="1:3" x14ac:dyDescent="0.25">
      <c r="A13994">
        <f t="shared" si="656"/>
        <v>139.82000000001781</v>
      </c>
      <c r="B13994">
        <f t="shared" si="657"/>
        <v>8.4227658547699029</v>
      </c>
      <c r="C13994" s="12">
        <f t="shared" si="658"/>
        <v>8.2112095573607391</v>
      </c>
    </row>
    <row r="13995" spans="1:3" x14ac:dyDescent="0.25">
      <c r="A13995">
        <f t="shared" si="656"/>
        <v>139.8300000000178</v>
      </c>
      <c r="B13995">
        <f t="shared" si="657"/>
        <v>8.4226600766211988</v>
      </c>
      <c r="C13995" s="12">
        <f t="shared" si="658"/>
        <v>8.2111064360629875</v>
      </c>
    </row>
    <row r="13996" spans="1:3" x14ac:dyDescent="0.25">
      <c r="A13996">
        <f t="shared" si="656"/>
        <v>139.8400000000178</v>
      </c>
      <c r="B13996">
        <f t="shared" si="657"/>
        <v>8.42255429980092</v>
      </c>
      <c r="C13996" s="12">
        <f t="shared" si="658"/>
        <v>8.211003316060296</v>
      </c>
    </row>
    <row r="13997" spans="1:3" x14ac:dyDescent="0.25">
      <c r="A13997">
        <f t="shared" si="656"/>
        <v>139.85000000001779</v>
      </c>
      <c r="B13997">
        <f t="shared" si="657"/>
        <v>8.4224485243090506</v>
      </c>
      <c r="C13997" s="12">
        <f t="shared" si="658"/>
        <v>8.2109001973526468</v>
      </c>
    </row>
    <row r="13998" spans="1:3" x14ac:dyDescent="0.25">
      <c r="A13998">
        <f t="shared" si="656"/>
        <v>139.86000000001778</v>
      </c>
      <c r="B13998">
        <f t="shared" si="657"/>
        <v>8.4223427501455728</v>
      </c>
      <c r="C13998" s="12">
        <f t="shared" si="658"/>
        <v>8.2107970799400238</v>
      </c>
    </row>
    <row r="13999" spans="1:3" x14ac:dyDescent="0.25">
      <c r="A13999">
        <f t="shared" si="656"/>
        <v>139.87000000001777</v>
      </c>
      <c r="B13999">
        <f t="shared" si="657"/>
        <v>8.4222369773104706</v>
      </c>
      <c r="C13999" s="12">
        <f t="shared" si="658"/>
        <v>8.2106939638224112</v>
      </c>
    </row>
    <row r="14000" spans="1:3" x14ac:dyDescent="0.25">
      <c r="A14000">
        <f t="shared" si="656"/>
        <v>139.88000000001776</v>
      </c>
      <c r="B14000">
        <f t="shared" si="657"/>
        <v>8.4221312058037263</v>
      </c>
      <c r="C14000" s="12">
        <f t="shared" si="658"/>
        <v>8.210590848999793</v>
      </c>
    </row>
    <row r="14001" spans="1:3" x14ac:dyDescent="0.25">
      <c r="A14001">
        <f t="shared" si="656"/>
        <v>139.89000000001775</v>
      </c>
      <c r="B14001">
        <f t="shared" si="657"/>
        <v>8.4220254356253239</v>
      </c>
      <c r="C14001" s="12">
        <f t="shared" si="658"/>
        <v>8.2104877354721513</v>
      </c>
    </row>
    <row r="14002" spans="1:3" x14ac:dyDescent="0.25">
      <c r="A14002">
        <f t="shared" si="656"/>
        <v>139.90000000001774</v>
      </c>
      <c r="B14002">
        <f t="shared" si="657"/>
        <v>8.4219196667752474</v>
      </c>
      <c r="C14002" s="12">
        <f t="shared" si="658"/>
        <v>8.2103846232394719</v>
      </c>
    </row>
    <row r="14003" spans="1:3" x14ac:dyDescent="0.25">
      <c r="A14003">
        <f t="shared" si="656"/>
        <v>139.91000000001773</v>
      </c>
      <c r="B14003">
        <f t="shared" si="657"/>
        <v>8.421813899253479</v>
      </c>
      <c r="C14003" s="12">
        <f t="shared" si="658"/>
        <v>8.2102815123017372</v>
      </c>
    </row>
    <row r="14004" spans="1:3" x14ac:dyDescent="0.25">
      <c r="A14004">
        <f t="shared" si="656"/>
        <v>139.92000000001772</v>
      </c>
      <c r="B14004">
        <f t="shared" si="657"/>
        <v>8.4217081330600028</v>
      </c>
      <c r="C14004" s="12">
        <f t="shared" si="658"/>
        <v>8.2101784026589328</v>
      </c>
    </row>
    <row r="14005" spans="1:3" x14ac:dyDescent="0.25">
      <c r="A14005">
        <f t="shared" si="656"/>
        <v>139.93000000001771</v>
      </c>
      <c r="B14005">
        <f t="shared" si="657"/>
        <v>8.4216023681948027</v>
      </c>
      <c r="C14005" s="12">
        <f t="shared" si="658"/>
        <v>8.2100752943110411</v>
      </c>
    </row>
    <row r="14006" spans="1:3" x14ac:dyDescent="0.25">
      <c r="A14006">
        <f t="shared" si="656"/>
        <v>139.9400000000177</v>
      </c>
      <c r="B14006">
        <f t="shared" si="657"/>
        <v>8.421496604657861</v>
      </c>
      <c r="C14006" s="12">
        <f t="shared" si="658"/>
        <v>8.209972187258046</v>
      </c>
    </row>
    <row r="14007" spans="1:3" x14ac:dyDescent="0.25">
      <c r="A14007">
        <f t="shared" si="656"/>
        <v>139.9500000000177</v>
      </c>
      <c r="B14007">
        <f t="shared" si="657"/>
        <v>8.4213908424491617</v>
      </c>
      <c r="C14007" s="12">
        <f t="shared" si="658"/>
        <v>8.2098690814999298</v>
      </c>
    </row>
    <row r="14008" spans="1:3" x14ac:dyDescent="0.25">
      <c r="A14008">
        <f t="shared" si="656"/>
        <v>139.96000000001769</v>
      </c>
      <c r="B14008">
        <f t="shared" si="657"/>
        <v>8.421285081568687</v>
      </c>
      <c r="C14008" s="12">
        <f t="shared" si="658"/>
        <v>8.2097659770366782</v>
      </c>
    </row>
    <row r="14009" spans="1:3" x14ac:dyDescent="0.25">
      <c r="A14009">
        <f t="shared" si="656"/>
        <v>139.97000000001768</v>
      </c>
      <c r="B14009">
        <f t="shared" si="657"/>
        <v>8.4211793220164211</v>
      </c>
      <c r="C14009" s="12">
        <f t="shared" si="658"/>
        <v>8.2096628738682753</v>
      </c>
    </row>
    <row r="14010" spans="1:3" x14ac:dyDescent="0.25">
      <c r="A14010">
        <f t="shared" si="656"/>
        <v>139.98000000001767</v>
      </c>
      <c r="B14010">
        <f t="shared" si="657"/>
        <v>8.4210735637923477</v>
      </c>
      <c r="C14010" s="12">
        <f t="shared" si="658"/>
        <v>8.2095597719947033</v>
      </c>
    </row>
    <row r="14011" spans="1:3" x14ac:dyDescent="0.25">
      <c r="A14011">
        <f t="shared" si="656"/>
        <v>139.99000000001766</v>
      </c>
      <c r="B14011">
        <f t="shared" si="657"/>
        <v>8.4209678068964493</v>
      </c>
      <c r="C14011" s="12">
        <f t="shared" si="658"/>
        <v>8.2094566714159463</v>
      </c>
    </row>
    <row r="14012" spans="1:3" x14ac:dyDescent="0.25">
      <c r="A14012">
        <f t="shared" si="656"/>
        <v>140.00000000001765</v>
      </c>
      <c r="B14012">
        <f t="shared" si="657"/>
        <v>8.4208620513287098</v>
      </c>
      <c r="C14012" s="12">
        <f t="shared" si="658"/>
        <v>8.2093535721319881</v>
      </c>
    </row>
    <row r="14013" spans="1:3" x14ac:dyDescent="0.25">
      <c r="A14013">
        <f t="shared" si="656"/>
        <v>140.01000000001764</v>
      </c>
      <c r="B14013">
        <f t="shared" si="657"/>
        <v>8.4207562970891114</v>
      </c>
      <c r="C14013" s="12">
        <f t="shared" si="658"/>
        <v>8.2092504741428129</v>
      </c>
    </row>
    <row r="14014" spans="1:3" x14ac:dyDescent="0.25">
      <c r="A14014">
        <f t="shared" si="656"/>
        <v>140.02000000001763</v>
      </c>
      <c r="B14014">
        <f t="shared" si="657"/>
        <v>8.4206505441776383</v>
      </c>
      <c r="C14014" s="12">
        <f t="shared" si="658"/>
        <v>8.2091473774484047</v>
      </c>
    </row>
    <row r="14015" spans="1:3" x14ac:dyDescent="0.25">
      <c r="A14015">
        <f t="shared" si="656"/>
        <v>140.03000000001762</v>
      </c>
      <c r="B14015">
        <f t="shared" si="657"/>
        <v>8.4205447925942742</v>
      </c>
      <c r="C14015" s="12">
        <f t="shared" si="658"/>
        <v>8.2090442820487457</v>
      </c>
    </row>
    <row r="14016" spans="1:3" x14ac:dyDescent="0.25">
      <c r="A14016">
        <f t="shared" si="656"/>
        <v>140.04000000001761</v>
      </c>
      <c r="B14016">
        <f t="shared" si="657"/>
        <v>8.4204390423390016</v>
      </c>
      <c r="C14016" s="12">
        <f t="shared" si="658"/>
        <v>8.2089411879438217</v>
      </c>
    </row>
    <row r="14017" spans="1:3" x14ac:dyDescent="0.25">
      <c r="A14017">
        <f t="shared" si="656"/>
        <v>140.0500000000176</v>
      </c>
      <c r="B14017">
        <f t="shared" si="657"/>
        <v>8.4203332934118045</v>
      </c>
      <c r="C14017" s="12">
        <f t="shared" si="658"/>
        <v>8.2088380951336148</v>
      </c>
    </row>
    <row r="14018" spans="1:3" x14ac:dyDescent="0.25">
      <c r="A14018">
        <f t="shared" si="656"/>
        <v>140.0600000000176</v>
      </c>
      <c r="B14018">
        <f t="shared" si="657"/>
        <v>8.420227545812665</v>
      </c>
      <c r="C14018" s="12">
        <f t="shared" si="658"/>
        <v>8.2087350036181093</v>
      </c>
    </row>
    <row r="14019" spans="1:3" x14ac:dyDescent="0.25">
      <c r="A14019">
        <f t="shared" si="656"/>
        <v>140.07000000001759</v>
      </c>
      <c r="B14019">
        <f t="shared" si="657"/>
        <v>8.4201217995415671</v>
      </c>
      <c r="C14019" s="12">
        <f t="shared" si="658"/>
        <v>8.2086319133972889</v>
      </c>
    </row>
    <row r="14020" spans="1:3" x14ac:dyDescent="0.25">
      <c r="A14020">
        <f t="shared" si="656"/>
        <v>140.08000000001758</v>
      </c>
      <c r="B14020">
        <f t="shared" si="657"/>
        <v>8.420016054598495</v>
      </c>
      <c r="C14020" s="12">
        <f t="shared" si="658"/>
        <v>8.2085288244711379</v>
      </c>
    </row>
    <row r="14021" spans="1:3" x14ac:dyDescent="0.25">
      <c r="A14021">
        <f t="shared" si="656"/>
        <v>140.09000000001757</v>
      </c>
      <c r="B14021">
        <f t="shared" si="657"/>
        <v>8.4199103109834308</v>
      </c>
      <c r="C14021" s="12">
        <f t="shared" si="658"/>
        <v>8.2084257368396383</v>
      </c>
    </row>
    <row r="14022" spans="1:3" x14ac:dyDescent="0.25">
      <c r="A14022">
        <f t="shared" si="656"/>
        <v>140.10000000001756</v>
      </c>
      <c r="B14022">
        <f t="shared" si="657"/>
        <v>8.4198045686963585</v>
      </c>
      <c r="C14022" s="12">
        <f t="shared" si="658"/>
        <v>8.2083226505027742</v>
      </c>
    </row>
    <row r="14023" spans="1:3" x14ac:dyDescent="0.25">
      <c r="A14023">
        <f t="shared" si="656"/>
        <v>140.11000000001755</v>
      </c>
      <c r="B14023">
        <f t="shared" si="657"/>
        <v>8.4196988277372622</v>
      </c>
      <c r="C14023" s="12">
        <f t="shared" si="658"/>
        <v>8.2082195654605314</v>
      </c>
    </row>
    <row r="14024" spans="1:3" x14ac:dyDescent="0.25">
      <c r="A14024">
        <f t="shared" si="656"/>
        <v>140.12000000001754</v>
      </c>
      <c r="B14024">
        <f t="shared" si="657"/>
        <v>8.4195930881061241</v>
      </c>
      <c r="C14024" s="12">
        <f t="shared" si="658"/>
        <v>8.2081164817128922</v>
      </c>
    </row>
    <row r="14025" spans="1:3" x14ac:dyDescent="0.25">
      <c r="A14025">
        <f t="shared" si="656"/>
        <v>140.13000000001753</v>
      </c>
      <c r="B14025">
        <f t="shared" si="657"/>
        <v>8.4194873498029281</v>
      </c>
      <c r="C14025" s="12">
        <f t="shared" si="658"/>
        <v>8.2080133992598405</v>
      </c>
    </row>
    <row r="14026" spans="1:3" x14ac:dyDescent="0.25">
      <c r="A14026">
        <f t="shared" si="656"/>
        <v>140.14000000001752</v>
      </c>
      <c r="B14026">
        <f t="shared" si="657"/>
        <v>8.4193816128276566</v>
      </c>
      <c r="C14026" s="12">
        <f t="shared" si="658"/>
        <v>8.2079103181013604</v>
      </c>
    </row>
    <row r="14027" spans="1:3" x14ac:dyDescent="0.25">
      <c r="A14027">
        <f t="shared" si="656"/>
        <v>140.15000000001751</v>
      </c>
      <c r="B14027">
        <f t="shared" si="657"/>
        <v>8.4192758771802936</v>
      </c>
      <c r="C14027" s="12">
        <f t="shared" si="658"/>
        <v>8.2078072382374359</v>
      </c>
    </row>
    <row r="14028" spans="1:3" x14ac:dyDescent="0.25">
      <c r="A14028">
        <f t="shared" si="656"/>
        <v>140.1600000000175</v>
      </c>
      <c r="B14028">
        <f t="shared" si="657"/>
        <v>8.419170142860823</v>
      </c>
      <c r="C14028" s="12">
        <f t="shared" si="658"/>
        <v>8.2077041596680509</v>
      </c>
    </row>
    <row r="14029" spans="1:3" x14ac:dyDescent="0.25">
      <c r="A14029">
        <f t="shared" si="656"/>
        <v>140.1700000000175</v>
      </c>
      <c r="B14029">
        <f t="shared" si="657"/>
        <v>8.4190644098692271</v>
      </c>
      <c r="C14029" s="12">
        <f t="shared" si="658"/>
        <v>8.2076010823931878</v>
      </c>
    </row>
    <row r="14030" spans="1:3" x14ac:dyDescent="0.25">
      <c r="A14030">
        <f t="shared" ref="A14030:A14093" si="659">A14029+0.01</f>
        <v>140.18000000001749</v>
      </c>
      <c r="B14030">
        <f t="shared" ref="B14030:B14093" si="660">B14029+(($B$1*C14029-$B$1*B14029)/$B$4)*(A14030-A14029)</f>
        <v>8.4189586782054899</v>
      </c>
      <c r="C14030" s="12">
        <f t="shared" ref="C14030:C14093" si="661">C14029+(($B$1*B14029-$B$1*C14029-$B$6*C14029*$B$5)/$B$3)*(A14030-A14029)</f>
        <v>8.2074980064128304</v>
      </c>
    </row>
    <row r="14031" spans="1:3" x14ac:dyDescent="0.25">
      <c r="A14031">
        <f t="shared" si="659"/>
        <v>140.19000000001748</v>
      </c>
      <c r="B14031">
        <f t="shared" si="660"/>
        <v>8.4188529478695937</v>
      </c>
      <c r="C14031" s="12">
        <f t="shared" si="661"/>
        <v>8.207394931726963</v>
      </c>
    </row>
    <row r="14032" spans="1:3" x14ac:dyDescent="0.25">
      <c r="A14032">
        <f t="shared" si="659"/>
        <v>140.20000000001747</v>
      </c>
      <c r="B14032">
        <f t="shared" si="660"/>
        <v>8.4187472188615224</v>
      </c>
      <c r="C14032" s="12">
        <f t="shared" si="661"/>
        <v>8.2072918583355694</v>
      </c>
    </row>
    <row r="14033" spans="1:3" x14ac:dyDescent="0.25">
      <c r="A14033">
        <f t="shared" si="659"/>
        <v>140.21000000001746</v>
      </c>
      <c r="B14033">
        <f t="shared" si="660"/>
        <v>8.4186414911812602</v>
      </c>
      <c r="C14033" s="12">
        <f t="shared" si="661"/>
        <v>8.2071887862386337</v>
      </c>
    </row>
    <row r="14034" spans="1:3" x14ac:dyDescent="0.25">
      <c r="A14034">
        <f t="shared" si="659"/>
        <v>140.22000000001745</v>
      </c>
      <c r="B14034">
        <f t="shared" si="660"/>
        <v>8.4185357648287891</v>
      </c>
      <c r="C14034" s="12">
        <f t="shared" si="661"/>
        <v>8.2070857154361398</v>
      </c>
    </row>
    <row r="14035" spans="1:3" x14ac:dyDescent="0.25">
      <c r="A14035">
        <f t="shared" si="659"/>
        <v>140.23000000001744</v>
      </c>
      <c r="B14035">
        <f t="shared" si="660"/>
        <v>8.4184300398040932</v>
      </c>
      <c r="C14035" s="12">
        <f t="shared" si="661"/>
        <v>8.2069826459280701</v>
      </c>
    </row>
    <row r="14036" spans="1:3" x14ac:dyDescent="0.25">
      <c r="A14036">
        <f t="shared" si="659"/>
        <v>140.24000000001743</v>
      </c>
      <c r="B14036">
        <f t="shared" si="660"/>
        <v>8.4183243161071548</v>
      </c>
      <c r="C14036" s="12">
        <f t="shared" si="661"/>
        <v>8.2068795777144086</v>
      </c>
    </row>
    <row r="14037" spans="1:3" x14ac:dyDescent="0.25">
      <c r="A14037">
        <f t="shared" si="659"/>
        <v>140.25000000001742</v>
      </c>
      <c r="B14037">
        <f t="shared" si="660"/>
        <v>8.4182185937379579</v>
      </c>
      <c r="C14037" s="12">
        <f t="shared" si="661"/>
        <v>8.2067765107951409</v>
      </c>
    </row>
    <row r="14038" spans="1:3" x14ac:dyDescent="0.25">
      <c r="A14038">
        <f t="shared" si="659"/>
        <v>140.26000000001741</v>
      </c>
      <c r="B14038">
        <f t="shared" si="660"/>
        <v>8.4181128726964864</v>
      </c>
      <c r="C14038" s="12">
        <f t="shared" si="661"/>
        <v>8.2066734451702494</v>
      </c>
    </row>
    <row r="14039" spans="1:3" x14ac:dyDescent="0.25">
      <c r="A14039">
        <f t="shared" si="659"/>
        <v>140.2700000000174</v>
      </c>
      <c r="B14039">
        <f t="shared" si="660"/>
        <v>8.4180071529827227</v>
      </c>
      <c r="C14039" s="12">
        <f t="shared" si="661"/>
        <v>8.2065703808397163</v>
      </c>
    </row>
    <row r="14040" spans="1:3" x14ac:dyDescent="0.25">
      <c r="A14040">
        <f t="shared" si="659"/>
        <v>140.2800000000174</v>
      </c>
      <c r="B14040">
        <f t="shared" si="660"/>
        <v>8.4179014345966507</v>
      </c>
      <c r="C14040" s="12">
        <f t="shared" si="661"/>
        <v>8.2064673178035275</v>
      </c>
    </row>
    <row r="14041" spans="1:3" x14ac:dyDescent="0.25">
      <c r="A14041">
        <f t="shared" si="659"/>
        <v>140.29000000001739</v>
      </c>
      <c r="B14041">
        <f t="shared" si="660"/>
        <v>8.4177957175382545</v>
      </c>
      <c r="C14041" s="12">
        <f t="shared" si="661"/>
        <v>8.2063642560616668</v>
      </c>
    </row>
    <row r="14042" spans="1:3" x14ac:dyDescent="0.25">
      <c r="A14042">
        <f t="shared" si="659"/>
        <v>140.30000000001738</v>
      </c>
      <c r="B14042">
        <f t="shared" si="660"/>
        <v>8.4176900018075163</v>
      </c>
      <c r="C14042" s="12">
        <f t="shared" si="661"/>
        <v>8.2062611956141165</v>
      </c>
    </row>
    <row r="14043" spans="1:3" x14ac:dyDescent="0.25">
      <c r="A14043">
        <f t="shared" si="659"/>
        <v>140.31000000001737</v>
      </c>
      <c r="B14043">
        <f t="shared" si="660"/>
        <v>8.41758428740442</v>
      </c>
      <c r="C14043" s="12">
        <f t="shared" si="661"/>
        <v>8.2061581364608607</v>
      </c>
    </row>
    <row r="14044" spans="1:3" x14ac:dyDescent="0.25">
      <c r="A14044">
        <f t="shared" si="659"/>
        <v>140.32000000001736</v>
      </c>
      <c r="B14044">
        <f t="shared" si="660"/>
        <v>8.417478574328948</v>
      </c>
      <c r="C14044" s="12">
        <f t="shared" si="661"/>
        <v>8.2060550786018851</v>
      </c>
    </row>
    <row r="14045" spans="1:3" x14ac:dyDescent="0.25">
      <c r="A14045">
        <f t="shared" si="659"/>
        <v>140.33000000001735</v>
      </c>
      <c r="B14045">
        <f t="shared" si="660"/>
        <v>8.4173728625810842</v>
      </c>
      <c r="C14045" s="12">
        <f t="shared" si="661"/>
        <v>8.205952022037172</v>
      </c>
    </row>
    <row r="14046" spans="1:3" x14ac:dyDescent="0.25">
      <c r="A14046">
        <f t="shared" si="659"/>
        <v>140.34000000001734</v>
      </c>
      <c r="B14046">
        <f t="shared" si="660"/>
        <v>8.4172671521608127</v>
      </c>
      <c r="C14046" s="12">
        <f t="shared" si="661"/>
        <v>8.2058489667667036</v>
      </c>
    </row>
    <row r="14047" spans="1:3" x14ac:dyDescent="0.25">
      <c r="A14047">
        <f t="shared" si="659"/>
        <v>140.35000000001733</v>
      </c>
      <c r="B14047">
        <f t="shared" si="660"/>
        <v>8.4171614430681156</v>
      </c>
      <c r="C14047" s="12">
        <f t="shared" si="661"/>
        <v>8.2057459127904657</v>
      </c>
    </row>
    <row r="14048" spans="1:3" x14ac:dyDescent="0.25">
      <c r="A14048">
        <f t="shared" si="659"/>
        <v>140.36000000001732</v>
      </c>
      <c r="B14048">
        <f t="shared" si="660"/>
        <v>8.4170557353029771</v>
      </c>
      <c r="C14048" s="12">
        <f t="shared" si="661"/>
        <v>8.2056428601084423</v>
      </c>
    </row>
    <row r="14049" spans="1:3" x14ac:dyDescent="0.25">
      <c r="A14049">
        <f t="shared" si="659"/>
        <v>140.37000000001731</v>
      </c>
      <c r="B14049">
        <f t="shared" si="660"/>
        <v>8.4169500288653794</v>
      </c>
      <c r="C14049" s="12">
        <f t="shared" si="661"/>
        <v>8.2055398087206157</v>
      </c>
    </row>
    <row r="14050" spans="1:3" x14ac:dyDescent="0.25">
      <c r="A14050">
        <f t="shared" si="659"/>
        <v>140.3800000000173</v>
      </c>
      <c r="B14050">
        <f t="shared" si="660"/>
        <v>8.4168443237553063</v>
      </c>
      <c r="C14050" s="12">
        <f t="shared" si="661"/>
        <v>8.2054367586269699</v>
      </c>
    </row>
    <row r="14051" spans="1:3" x14ac:dyDescent="0.25">
      <c r="A14051">
        <f t="shared" si="659"/>
        <v>140.3900000000173</v>
      </c>
      <c r="B14051">
        <f t="shared" si="660"/>
        <v>8.4167386199727421</v>
      </c>
      <c r="C14051" s="12">
        <f t="shared" si="661"/>
        <v>8.2053337098274888</v>
      </c>
    </row>
    <row r="14052" spans="1:3" x14ac:dyDescent="0.25">
      <c r="A14052">
        <f t="shared" si="659"/>
        <v>140.40000000001729</v>
      </c>
      <c r="B14052">
        <f t="shared" si="660"/>
        <v>8.4166329175176688</v>
      </c>
      <c r="C14052" s="12">
        <f t="shared" si="661"/>
        <v>8.2052306623221565</v>
      </c>
    </row>
    <row r="14053" spans="1:3" x14ac:dyDescent="0.25">
      <c r="A14053">
        <f t="shared" si="659"/>
        <v>140.41000000001728</v>
      </c>
      <c r="B14053">
        <f t="shared" si="660"/>
        <v>8.4165272163900706</v>
      </c>
      <c r="C14053" s="12">
        <f t="shared" si="661"/>
        <v>8.205127616110957</v>
      </c>
    </row>
    <row r="14054" spans="1:3" x14ac:dyDescent="0.25">
      <c r="A14054">
        <f t="shared" si="659"/>
        <v>140.42000000001727</v>
      </c>
      <c r="B14054">
        <f t="shared" si="660"/>
        <v>8.4164215165899314</v>
      </c>
      <c r="C14054" s="12">
        <f t="shared" si="661"/>
        <v>8.2050245711938725</v>
      </c>
    </row>
    <row r="14055" spans="1:3" x14ac:dyDescent="0.25">
      <c r="A14055">
        <f t="shared" si="659"/>
        <v>140.43000000001726</v>
      </c>
      <c r="B14055">
        <f t="shared" si="660"/>
        <v>8.4163158181172335</v>
      </c>
      <c r="C14055" s="12">
        <f t="shared" si="661"/>
        <v>8.2049215275708889</v>
      </c>
    </row>
    <row r="14056" spans="1:3" x14ac:dyDescent="0.25">
      <c r="A14056">
        <f t="shared" si="659"/>
        <v>140.44000000001725</v>
      </c>
      <c r="B14056">
        <f t="shared" si="660"/>
        <v>8.4162101209719609</v>
      </c>
      <c r="C14056" s="12">
        <f t="shared" si="661"/>
        <v>8.2048184852419901</v>
      </c>
    </row>
    <row r="14057" spans="1:3" x14ac:dyDescent="0.25">
      <c r="A14057">
        <f t="shared" si="659"/>
        <v>140.45000000001724</v>
      </c>
      <c r="B14057">
        <f t="shared" si="660"/>
        <v>8.4161044251540957</v>
      </c>
      <c r="C14057" s="12">
        <f t="shared" si="661"/>
        <v>8.2047154442071566</v>
      </c>
    </row>
    <row r="14058" spans="1:3" x14ac:dyDescent="0.25">
      <c r="A14058">
        <f t="shared" si="659"/>
        <v>140.46000000001723</v>
      </c>
      <c r="B14058">
        <f t="shared" si="660"/>
        <v>8.4159987306636221</v>
      </c>
      <c r="C14058" s="12">
        <f t="shared" si="661"/>
        <v>8.204612404466376</v>
      </c>
    </row>
    <row r="14059" spans="1:3" x14ac:dyDescent="0.25">
      <c r="A14059">
        <f t="shared" si="659"/>
        <v>140.47000000001722</v>
      </c>
      <c r="B14059">
        <f t="shared" si="660"/>
        <v>8.4158930375005241</v>
      </c>
      <c r="C14059" s="12">
        <f t="shared" si="661"/>
        <v>8.2045093660196304</v>
      </c>
    </row>
    <row r="14060" spans="1:3" x14ac:dyDescent="0.25">
      <c r="A14060">
        <f t="shared" si="659"/>
        <v>140.48000000001721</v>
      </c>
      <c r="B14060">
        <f t="shared" si="660"/>
        <v>8.4157873456647838</v>
      </c>
      <c r="C14060" s="12">
        <f t="shared" si="661"/>
        <v>8.2044063288669022</v>
      </c>
    </row>
    <row r="14061" spans="1:3" x14ac:dyDescent="0.25">
      <c r="A14061">
        <f t="shared" si="659"/>
        <v>140.4900000000172</v>
      </c>
      <c r="B14061">
        <f t="shared" si="660"/>
        <v>8.4156816551563853</v>
      </c>
      <c r="C14061" s="12">
        <f t="shared" si="661"/>
        <v>8.2043032930081772</v>
      </c>
    </row>
    <row r="14062" spans="1:3" x14ac:dyDescent="0.25">
      <c r="A14062">
        <f t="shared" si="659"/>
        <v>140.5000000000172</v>
      </c>
      <c r="B14062">
        <f t="shared" si="660"/>
        <v>8.4155759659753109</v>
      </c>
      <c r="C14062" s="12">
        <f t="shared" si="661"/>
        <v>8.2042002584434375</v>
      </c>
    </row>
    <row r="14063" spans="1:3" x14ac:dyDescent="0.25">
      <c r="A14063">
        <f t="shared" si="659"/>
        <v>140.51000000001719</v>
      </c>
      <c r="B14063">
        <f t="shared" si="660"/>
        <v>8.4154702781215445</v>
      </c>
      <c r="C14063" s="12">
        <f t="shared" si="661"/>
        <v>8.2040972251726689</v>
      </c>
    </row>
    <row r="14064" spans="1:3" x14ac:dyDescent="0.25">
      <c r="A14064">
        <f t="shared" si="659"/>
        <v>140.52000000001718</v>
      </c>
      <c r="B14064">
        <f t="shared" si="660"/>
        <v>8.4153645915950701</v>
      </c>
      <c r="C14064" s="12">
        <f t="shared" si="661"/>
        <v>8.2039941931958538</v>
      </c>
    </row>
    <row r="14065" spans="1:3" x14ac:dyDescent="0.25">
      <c r="A14065">
        <f t="shared" si="659"/>
        <v>140.53000000001717</v>
      </c>
      <c r="B14065">
        <f t="shared" si="660"/>
        <v>8.41525890639587</v>
      </c>
      <c r="C14065" s="12">
        <f t="shared" si="661"/>
        <v>8.203891162512976</v>
      </c>
    </row>
    <row r="14066" spans="1:3" x14ac:dyDescent="0.25">
      <c r="A14066">
        <f t="shared" si="659"/>
        <v>140.54000000001716</v>
      </c>
      <c r="B14066">
        <f t="shared" si="660"/>
        <v>8.4151532225239283</v>
      </c>
      <c r="C14066" s="12">
        <f t="shared" si="661"/>
        <v>8.2037881331240197</v>
      </c>
    </row>
    <row r="14067" spans="1:3" x14ac:dyDescent="0.25">
      <c r="A14067">
        <f t="shared" si="659"/>
        <v>140.55000000001715</v>
      </c>
      <c r="B14067">
        <f t="shared" si="660"/>
        <v>8.4150475399792288</v>
      </c>
      <c r="C14067" s="12">
        <f t="shared" si="661"/>
        <v>8.203685105028967</v>
      </c>
    </row>
    <row r="14068" spans="1:3" x14ac:dyDescent="0.25">
      <c r="A14068">
        <f t="shared" si="659"/>
        <v>140.56000000001714</v>
      </c>
      <c r="B14068">
        <f t="shared" si="660"/>
        <v>8.4149418587617539</v>
      </c>
      <c r="C14068" s="12">
        <f t="shared" si="661"/>
        <v>8.2035820782278037</v>
      </c>
    </row>
    <row r="14069" spans="1:3" x14ac:dyDescent="0.25">
      <c r="A14069">
        <f t="shared" si="659"/>
        <v>140.57000000001713</v>
      </c>
      <c r="B14069">
        <f t="shared" si="660"/>
        <v>8.4148361788714876</v>
      </c>
      <c r="C14069" s="12">
        <f t="shared" si="661"/>
        <v>8.2034790527205121</v>
      </c>
    </row>
    <row r="14070" spans="1:3" x14ac:dyDescent="0.25">
      <c r="A14070">
        <f t="shared" si="659"/>
        <v>140.58000000001712</v>
      </c>
      <c r="B14070">
        <f t="shared" si="660"/>
        <v>8.4147305003084121</v>
      </c>
      <c r="C14070" s="12">
        <f t="shared" si="661"/>
        <v>8.203376028507078</v>
      </c>
    </row>
    <row r="14071" spans="1:3" x14ac:dyDescent="0.25">
      <c r="A14071">
        <f t="shared" si="659"/>
        <v>140.59000000001711</v>
      </c>
      <c r="B14071">
        <f t="shared" si="660"/>
        <v>8.4146248230725114</v>
      </c>
      <c r="C14071" s="12">
        <f t="shared" si="661"/>
        <v>8.2032730055874836</v>
      </c>
    </row>
    <row r="14072" spans="1:3" x14ac:dyDescent="0.25">
      <c r="A14072">
        <f t="shared" si="659"/>
        <v>140.6000000000171</v>
      </c>
      <c r="B14072">
        <f t="shared" si="660"/>
        <v>8.4145191471637695</v>
      </c>
      <c r="C14072" s="12">
        <f t="shared" si="661"/>
        <v>8.2031699839617112</v>
      </c>
    </row>
    <row r="14073" spans="1:3" x14ac:dyDescent="0.25">
      <c r="A14073">
        <f t="shared" si="659"/>
        <v>140.6100000000171</v>
      </c>
      <c r="B14073">
        <f t="shared" si="660"/>
        <v>8.4144134725821687</v>
      </c>
      <c r="C14073" s="12">
        <f t="shared" si="661"/>
        <v>8.2030669636297482</v>
      </c>
    </row>
    <row r="14074" spans="1:3" x14ac:dyDescent="0.25">
      <c r="A14074">
        <f t="shared" si="659"/>
        <v>140.62000000001709</v>
      </c>
      <c r="B14074">
        <f t="shared" si="660"/>
        <v>8.4143077993276929</v>
      </c>
      <c r="C14074" s="12">
        <f t="shared" si="661"/>
        <v>8.2029639445915752</v>
      </c>
    </row>
    <row r="14075" spans="1:3" x14ac:dyDescent="0.25">
      <c r="A14075">
        <f t="shared" si="659"/>
        <v>140.63000000001708</v>
      </c>
      <c r="B14075">
        <f t="shared" si="660"/>
        <v>8.4142021274003245</v>
      </c>
      <c r="C14075" s="12">
        <f t="shared" si="661"/>
        <v>8.2028609268471779</v>
      </c>
    </row>
    <row r="14076" spans="1:3" x14ac:dyDescent="0.25">
      <c r="A14076">
        <f t="shared" si="659"/>
        <v>140.64000000001707</v>
      </c>
      <c r="B14076">
        <f t="shared" si="660"/>
        <v>8.4140964568000474</v>
      </c>
      <c r="C14076" s="12">
        <f t="shared" si="661"/>
        <v>8.2027579103965387</v>
      </c>
    </row>
    <row r="14077" spans="1:3" x14ac:dyDescent="0.25">
      <c r="A14077">
        <f t="shared" si="659"/>
        <v>140.65000000001706</v>
      </c>
      <c r="B14077">
        <f t="shared" si="660"/>
        <v>8.4139907875268456</v>
      </c>
      <c r="C14077" s="12">
        <f t="shared" si="661"/>
        <v>8.2026548952396414</v>
      </c>
    </row>
    <row r="14078" spans="1:3" x14ac:dyDescent="0.25">
      <c r="A14078">
        <f t="shared" si="659"/>
        <v>140.66000000001705</v>
      </c>
      <c r="B14078">
        <f t="shared" si="660"/>
        <v>8.4138851195807014</v>
      </c>
      <c r="C14078" s="12">
        <f t="shared" si="661"/>
        <v>8.2025518813764702</v>
      </c>
    </row>
    <row r="14079" spans="1:3" x14ac:dyDescent="0.25">
      <c r="A14079">
        <f t="shared" si="659"/>
        <v>140.67000000001704</v>
      </c>
      <c r="B14079">
        <f t="shared" si="660"/>
        <v>8.4137794529615988</v>
      </c>
      <c r="C14079" s="12">
        <f t="shared" si="661"/>
        <v>8.202448868807009</v>
      </c>
    </row>
    <row r="14080" spans="1:3" x14ac:dyDescent="0.25">
      <c r="A14080">
        <f t="shared" si="659"/>
        <v>140.68000000001703</v>
      </c>
      <c r="B14080">
        <f t="shared" si="660"/>
        <v>8.4136737876695218</v>
      </c>
      <c r="C14080" s="12">
        <f t="shared" si="661"/>
        <v>8.2023458575312418</v>
      </c>
    </row>
    <row r="14081" spans="1:3" x14ac:dyDescent="0.25">
      <c r="A14081">
        <f t="shared" si="659"/>
        <v>140.69000000001702</v>
      </c>
      <c r="B14081">
        <f t="shared" si="660"/>
        <v>8.4135681237044526</v>
      </c>
      <c r="C14081" s="12">
        <f t="shared" si="661"/>
        <v>8.2022428475491527</v>
      </c>
    </row>
    <row r="14082" spans="1:3" x14ac:dyDescent="0.25">
      <c r="A14082">
        <f t="shared" si="659"/>
        <v>140.70000000001701</v>
      </c>
      <c r="B14082">
        <f t="shared" si="660"/>
        <v>8.4134624610663753</v>
      </c>
      <c r="C14082" s="12">
        <f t="shared" si="661"/>
        <v>8.2021398388607238</v>
      </c>
    </row>
    <row r="14083" spans="1:3" x14ac:dyDescent="0.25">
      <c r="A14083">
        <f t="shared" si="659"/>
        <v>140.710000000017</v>
      </c>
      <c r="B14083">
        <f t="shared" si="660"/>
        <v>8.4133567997552721</v>
      </c>
      <c r="C14083" s="12">
        <f t="shared" si="661"/>
        <v>8.2020368314659411</v>
      </c>
    </row>
    <row r="14084" spans="1:3" x14ac:dyDescent="0.25">
      <c r="A14084">
        <f t="shared" si="659"/>
        <v>140.720000000017</v>
      </c>
      <c r="B14084">
        <f t="shared" si="660"/>
        <v>8.4132511397711269</v>
      </c>
      <c r="C14084" s="12">
        <f t="shared" si="661"/>
        <v>8.2019338253647867</v>
      </c>
    </row>
    <row r="14085" spans="1:3" x14ac:dyDescent="0.25">
      <c r="A14085">
        <f t="shared" si="659"/>
        <v>140.73000000001699</v>
      </c>
      <c r="B14085">
        <f t="shared" si="660"/>
        <v>8.4131454811139239</v>
      </c>
      <c r="C14085" s="12">
        <f t="shared" si="661"/>
        <v>8.2018308205572446</v>
      </c>
    </row>
    <row r="14086" spans="1:3" x14ac:dyDescent="0.25">
      <c r="A14086">
        <f t="shared" si="659"/>
        <v>140.74000000001698</v>
      </c>
      <c r="B14086">
        <f t="shared" si="660"/>
        <v>8.4130398237836452</v>
      </c>
      <c r="C14086" s="12">
        <f t="shared" si="661"/>
        <v>8.2017278170432988</v>
      </c>
    </row>
    <row r="14087" spans="1:3" x14ac:dyDescent="0.25">
      <c r="A14087">
        <f t="shared" si="659"/>
        <v>140.75000000001697</v>
      </c>
      <c r="B14087">
        <f t="shared" si="660"/>
        <v>8.4129341677802749</v>
      </c>
      <c r="C14087" s="12">
        <f t="shared" si="661"/>
        <v>8.2016248148229316</v>
      </c>
    </row>
    <row r="14088" spans="1:3" x14ac:dyDescent="0.25">
      <c r="A14088">
        <f t="shared" si="659"/>
        <v>140.76000000001696</v>
      </c>
      <c r="B14088">
        <f t="shared" si="660"/>
        <v>8.412828513103797</v>
      </c>
      <c r="C14088" s="12">
        <f t="shared" si="661"/>
        <v>8.2015218138961288</v>
      </c>
    </row>
    <row r="14089" spans="1:3" x14ac:dyDescent="0.25">
      <c r="A14089">
        <f t="shared" si="659"/>
        <v>140.77000000001695</v>
      </c>
      <c r="B14089">
        <f t="shared" si="660"/>
        <v>8.4127228597541936</v>
      </c>
      <c r="C14089" s="12">
        <f t="shared" si="661"/>
        <v>8.2014188142628743</v>
      </c>
    </row>
    <row r="14090" spans="1:3" x14ac:dyDescent="0.25">
      <c r="A14090">
        <f t="shared" si="659"/>
        <v>140.78000000001694</v>
      </c>
      <c r="B14090">
        <f t="shared" si="660"/>
        <v>8.4126172077314489</v>
      </c>
      <c r="C14090" s="12">
        <f t="shared" si="661"/>
        <v>8.2013158159231505</v>
      </c>
    </row>
    <row r="14091" spans="1:3" x14ac:dyDescent="0.25">
      <c r="A14091">
        <f t="shared" si="659"/>
        <v>140.79000000001693</v>
      </c>
      <c r="B14091">
        <f t="shared" si="660"/>
        <v>8.4125115570355451</v>
      </c>
      <c r="C14091" s="12">
        <f t="shared" si="661"/>
        <v>8.2012128188769413</v>
      </c>
    </row>
    <row r="14092" spans="1:3" x14ac:dyDescent="0.25">
      <c r="A14092">
        <f t="shared" si="659"/>
        <v>140.80000000001692</v>
      </c>
      <c r="B14092">
        <f t="shared" si="660"/>
        <v>8.4124059076664661</v>
      </c>
      <c r="C14092" s="12">
        <f t="shared" si="661"/>
        <v>8.2011098231242308</v>
      </c>
    </row>
    <row r="14093" spans="1:3" x14ac:dyDescent="0.25">
      <c r="A14093">
        <f t="shared" si="659"/>
        <v>140.81000000001691</v>
      </c>
      <c r="B14093">
        <f t="shared" si="660"/>
        <v>8.4123002596241943</v>
      </c>
      <c r="C14093" s="12">
        <f t="shared" si="661"/>
        <v>8.2010068286650029</v>
      </c>
    </row>
    <row r="14094" spans="1:3" x14ac:dyDescent="0.25">
      <c r="A14094">
        <f t="shared" ref="A14094:A14157" si="662">A14093+0.01</f>
        <v>140.8200000000169</v>
      </c>
      <c r="B14094">
        <f t="shared" ref="B14094:B14157" si="663">B14093+(($B$1*C14093-$B$1*B14093)/$B$4)*(A14094-A14093)</f>
        <v>8.4121946129087153</v>
      </c>
      <c r="C14094" s="12">
        <f t="shared" ref="C14094:C14157" si="664">C14093+(($B$1*B14093-$B$1*C14093-$B$6*C14093*$B$5)/$B$3)*(A14094-A14093)</f>
        <v>8.2009038354992416</v>
      </c>
    </row>
    <row r="14095" spans="1:3" x14ac:dyDescent="0.25">
      <c r="A14095">
        <f t="shared" si="662"/>
        <v>140.8300000000169</v>
      </c>
      <c r="B14095">
        <f t="shared" si="663"/>
        <v>8.4120889675200115</v>
      </c>
      <c r="C14095" s="12">
        <f t="shared" si="664"/>
        <v>8.2008008436269311</v>
      </c>
    </row>
    <row r="14096" spans="1:3" x14ac:dyDescent="0.25">
      <c r="A14096">
        <f t="shared" si="662"/>
        <v>140.84000000001689</v>
      </c>
      <c r="B14096">
        <f t="shared" si="663"/>
        <v>8.411983323458065</v>
      </c>
      <c r="C14096" s="12">
        <f t="shared" si="664"/>
        <v>8.2006978530480534</v>
      </c>
    </row>
    <row r="14097" spans="1:3" x14ac:dyDescent="0.25">
      <c r="A14097">
        <f t="shared" si="662"/>
        <v>140.85000000001688</v>
      </c>
      <c r="B14097">
        <f t="shared" si="663"/>
        <v>8.4118776807228599</v>
      </c>
      <c r="C14097" s="12">
        <f t="shared" si="664"/>
        <v>8.2005948637625945</v>
      </c>
    </row>
    <row r="14098" spans="1:3" x14ac:dyDescent="0.25">
      <c r="A14098">
        <f t="shared" si="662"/>
        <v>140.86000000001687</v>
      </c>
      <c r="B14098">
        <f t="shared" si="663"/>
        <v>8.4117720393143802</v>
      </c>
      <c r="C14098" s="12">
        <f t="shared" si="664"/>
        <v>8.2004918757705365</v>
      </c>
    </row>
    <row r="14099" spans="1:3" x14ac:dyDescent="0.25">
      <c r="A14099">
        <f t="shared" si="662"/>
        <v>140.87000000001686</v>
      </c>
      <c r="B14099">
        <f t="shared" si="663"/>
        <v>8.4116663992326082</v>
      </c>
      <c r="C14099" s="12">
        <f t="shared" si="664"/>
        <v>8.2003888890718635</v>
      </c>
    </row>
    <row r="14100" spans="1:3" x14ac:dyDescent="0.25">
      <c r="A14100">
        <f t="shared" si="662"/>
        <v>140.88000000001685</v>
      </c>
      <c r="B14100">
        <f t="shared" si="663"/>
        <v>8.4115607604775278</v>
      </c>
      <c r="C14100" s="12">
        <f t="shared" si="664"/>
        <v>8.2002859036665576</v>
      </c>
    </row>
    <row r="14101" spans="1:3" x14ac:dyDescent="0.25">
      <c r="A14101">
        <f t="shared" si="662"/>
        <v>140.89000000001684</v>
      </c>
      <c r="B14101">
        <f t="shared" si="663"/>
        <v>8.411455123049123</v>
      </c>
      <c r="C14101" s="12">
        <f t="shared" si="664"/>
        <v>8.2001829195546048</v>
      </c>
    </row>
    <row r="14102" spans="1:3" x14ac:dyDescent="0.25">
      <c r="A14102">
        <f t="shared" si="662"/>
        <v>140.90000000001683</v>
      </c>
      <c r="B14102">
        <f t="shared" si="663"/>
        <v>8.4113494869473762</v>
      </c>
      <c r="C14102" s="12">
        <f t="shared" si="664"/>
        <v>8.2000799367359889</v>
      </c>
    </row>
    <row r="14103" spans="1:3" x14ac:dyDescent="0.25">
      <c r="A14103">
        <f t="shared" si="662"/>
        <v>140.91000000001682</v>
      </c>
      <c r="B14103">
        <f t="shared" si="663"/>
        <v>8.4112438521722712</v>
      </c>
      <c r="C14103" s="12">
        <f t="shared" si="664"/>
        <v>8.1999769552106923</v>
      </c>
    </row>
    <row r="14104" spans="1:3" x14ac:dyDescent="0.25">
      <c r="A14104">
        <f t="shared" si="662"/>
        <v>140.92000000001681</v>
      </c>
      <c r="B14104">
        <f t="shared" si="663"/>
        <v>8.4111382187237904</v>
      </c>
      <c r="C14104" s="12">
        <f t="shared" si="664"/>
        <v>8.1998739749787006</v>
      </c>
    </row>
    <row r="14105" spans="1:3" x14ac:dyDescent="0.25">
      <c r="A14105">
        <f t="shared" si="662"/>
        <v>140.9300000000168</v>
      </c>
      <c r="B14105">
        <f t="shared" si="663"/>
        <v>8.4110325866019178</v>
      </c>
      <c r="C14105" s="12">
        <f t="shared" si="664"/>
        <v>8.1997709960399963</v>
      </c>
    </row>
    <row r="14106" spans="1:3" x14ac:dyDescent="0.25">
      <c r="A14106">
        <f t="shared" si="662"/>
        <v>140.94000000001679</v>
      </c>
      <c r="B14106">
        <f t="shared" si="663"/>
        <v>8.4109269558066373</v>
      </c>
      <c r="C14106" s="12">
        <f t="shared" si="664"/>
        <v>8.1996680183945632</v>
      </c>
    </row>
    <row r="14107" spans="1:3" x14ac:dyDescent="0.25">
      <c r="A14107">
        <f t="shared" si="662"/>
        <v>140.95000000001679</v>
      </c>
      <c r="B14107">
        <f t="shared" si="663"/>
        <v>8.4108213263379312</v>
      </c>
      <c r="C14107" s="12">
        <f t="shared" si="664"/>
        <v>8.1995650420423853</v>
      </c>
    </row>
    <row r="14108" spans="1:3" x14ac:dyDescent="0.25">
      <c r="A14108">
        <f t="shared" si="662"/>
        <v>140.96000000001678</v>
      </c>
      <c r="B14108">
        <f t="shared" si="663"/>
        <v>8.4107156981957836</v>
      </c>
      <c r="C14108" s="12">
        <f t="shared" si="664"/>
        <v>8.1994620669834468</v>
      </c>
    </row>
    <row r="14109" spans="1:3" x14ac:dyDescent="0.25">
      <c r="A14109">
        <f t="shared" si="662"/>
        <v>140.97000000001677</v>
      </c>
      <c r="B14109">
        <f t="shared" si="663"/>
        <v>8.4106100713801784</v>
      </c>
      <c r="C14109" s="12">
        <f t="shared" si="664"/>
        <v>8.1993590932177298</v>
      </c>
    </row>
    <row r="14110" spans="1:3" x14ac:dyDescent="0.25">
      <c r="A14110">
        <f t="shared" si="662"/>
        <v>140.98000000001676</v>
      </c>
      <c r="B14110">
        <f t="shared" si="663"/>
        <v>8.4105044458910978</v>
      </c>
      <c r="C14110" s="12">
        <f t="shared" si="664"/>
        <v>8.1992561207452184</v>
      </c>
    </row>
    <row r="14111" spans="1:3" x14ac:dyDescent="0.25">
      <c r="A14111">
        <f t="shared" si="662"/>
        <v>140.99000000001675</v>
      </c>
      <c r="B14111">
        <f t="shared" si="663"/>
        <v>8.4103988217285242</v>
      </c>
      <c r="C14111" s="12">
        <f t="shared" si="664"/>
        <v>8.1991531495658982</v>
      </c>
    </row>
    <row r="14112" spans="1:3" x14ac:dyDescent="0.25">
      <c r="A14112">
        <f t="shared" si="662"/>
        <v>141.00000000001674</v>
      </c>
      <c r="B14112">
        <f t="shared" si="663"/>
        <v>8.4102931988924432</v>
      </c>
      <c r="C14112" s="12">
        <f t="shared" si="664"/>
        <v>8.1990501796797517</v>
      </c>
    </row>
    <row r="14113" spans="1:3" x14ac:dyDescent="0.25">
      <c r="A14113">
        <f t="shared" si="662"/>
        <v>141.01000000001673</v>
      </c>
      <c r="B14113">
        <f t="shared" si="663"/>
        <v>8.4101875773828372</v>
      </c>
      <c r="C14113" s="12">
        <f t="shared" si="664"/>
        <v>8.1989472110867627</v>
      </c>
    </row>
    <row r="14114" spans="1:3" x14ac:dyDescent="0.25">
      <c r="A14114">
        <f t="shared" si="662"/>
        <v>141.02000000001672</v>
      </c>
      <c r="B14114">
        <f t="shared" si="663"/>
        <v>8.4100819571996901</v>
      </c>
      <c r="C14114" s="12">
        <f t="shared" si="664"/>
        <v>8.1988442437869153</v>
      </c>
    </row>
    <row r="14115" spans="1:3" x14ac:dyDescent="0.25">
      <c r="A14115">
        <f t="shared" si="662"/>
        <v>141.03000000001671</v>
      </c>
      <c r="B14115">
        <f t="shared" si="663"/>
        <v>8.4099763383429842</v>
      </c>
      <c r="C14115" s="12">
        <f t="shared" si="664"/>
        <v>8.1987412777801936</v>
      </c>
    </row>
    <row r="14116" spans="1:3" x14ac:dyDescent="0.25">
      <c r="A14116">
        <f t="shared" si="662"/>
        <v>141.0400000000167</v>
      </c>
      <c r="B14116">
        <f t="shared" si="663"/>
        <v>8.4098707208127035</v>
      </c>
      <c r="C14116" s="12">
        <f t="shared" si="664"/>
        <v>8.1986383130665796</v>
      </c>
    </row>
    <row r="14117" spans="1:3" x14ac:dyDescent="0.25">
      <c r="A14117">
        <f t="shared" si="662"/>
        <v>141.05000000001669</v>
      </c>
      <c r="B14117">
        <f t="shared" si="663"/>
        <v>8.4097651046088302</v>
      </c>
      <c r="C14117" s="12">
        <f t="shared" si="664"/>
        <v>8.1985353496460593</v>
      </c>
    </row>
    <row r="14118" spans="1:3" x14ac:dyDescent="0.25">
      <c r="A14118">
        <f t="shared" si="662"/>
        <v>141.06000000001669</v>
      </c>
      <c r="B14118">
        <f t="shared" si="663"/>
        <v>8.4096594897313484</v>
      </c>
      <c r="C14118" s="12">
        <f t="shared" si="664"/>
        <v>8.1984323875186149</v>
      </c>
    </row>
    <row r="14119" spans="1:3" x14ac:dyDescent="0.25">
      <c r="A14119">
        <f t="shared" si="662"/>
        <v>141.07000000001668</v>
      </c>
      <c r="B14119">
        <f t="shared" si="663"/>
        <v>8.409553876180242</v>
      </c>
      <c r="C14119" s="12">
        <f t="shared" si="664"/>
        <v>8.1983294266842304</v>
      </c>
    </row>
    <row r="14120" spans="1:3" x14ac:dyDescent="0.25">
      <c r="A14120">
        <f t="shared" si="662"/>
        <v>141.08000000001667</v>
      </c>
      <c r="B14120">
        <f t="shared" si="663"/>
        <v>8.4094482639554933</v>
      </c>
      <c r="C14120" s="12">
        <f t="shared" si="664"/>
        <v>8.1982264671428897</v>
      </c>
    </row>
    <row r="14121" spans="1:3" x14ac:dyDescent="0.25">
      <c r="A14121">
        <f t="shared" si="662"/>
        <v>141.09000000001666</v>
      </c>
      <c r="B14121">
        <f t="shared" si="663"/>
        <v>8.4093426530570863</v>
      </c>
      <c r="C14121" s="12">
        <f t="shared" si="664"/>
        <v>8.198123508894577</v>
      </c>
    </row>
    <row r="14122" spans="1:3" x14ac:dyDescent="0.25">
      <c r="A14122">
        <f t="shared" si="662"/>
        <v>141.10000000001665</v>
      </c>
      <c r="B14122">
        <f t="shared" si="663"/>
        <v>8.409237043485005</v>
      </c>
      <c r="C14122" s="12">
        <f t="shared" si="664"/>
        <v>8.1980205519392761</v>
      </c>
    </row>
    <row r="14123" spans="1:3" x14ac:dyDescent="0.25">
      <c r="A14123">
        <f t="shared" si="662"/>
        <v>141.11000000001664</v>
      </c>
      <c r="B14123">
        <f t="shared" si="663"/>
        <v>8.4091314352392317</v>
      </c>
      <c r="C14123" s="12">
        <f t="shared" si="664"/>
        <v>8.1979175962769695</v>
      </c>
    </row>
    <row r="14124" spans="1:3" x14ac:dyDescent="0.25">
      <c r="A14124">
        <f t="shared" si="662"/>
        <v>141.12000000001663</v>
      </c>
      <c r="B14124">
        <f t="shared" si="663"/>
        <v>8.4090258283197503</v>
      </c>
      <c r="C14124" s="12">
        <f t="shared" si="664"/>
        <v>8.1978146419076428</v>
      </c>
    </row>
    <row r="14125" spans="1:3" x14ac:dyDescent="0.25">
      <c r="A14125">
        <f t="shared" si="662"/>
        <v>141.13000000001662</v>
      </c>
      <c r="B14125">
        <f t="shared" si="663"/>
        <v>8.4089202227265449</v>
      </c>
      <c r="C14125" s="12">
        <f t="shared" si="664"/>
        <v>8.1977116888312782</v>
      </c>
    </row>
    <row r="14126" spans="1:3" x14ac:dyDescent="0.25">
      <c r="A14126">
        <f t="shared" si="662"/>
        <v>141.14000000001661</v>
      </c>
      <c r="B14126">
        <f t="shared" si="663"/>
        <v>8.4088146184595978</v>
      </c>
      <c r="C14126" s="12">
        <f t="shared" si="664"/>
        <v>8.1976087370478599</v>
      </c>
    </row>
    <row r="14127" spans="1:3" x14ac:dyDescent="0.25">
      <c r="A14127">
        <f t="shared" si="662"/>
        <v>141.1500000000166</v>
      </c>
      <c r="B14127">
        <f t="shared" si="663"/>
        <v>8.4087090155188928</v>
      </c>
      <c r="C14127" s="12">
        <f t="shared" si="664"/>
        <v>8.1975057865573735</v>
      </c>
    </row>
    <row r="14128" spans="1:3" x14ac:dyDescent="0.25">
      <c r="A14128">
        <f t="shared" si="662"/>
        <v>141.16000000001659</v>
      </c>
      <c r="B14128">
        <f t="shared" si="663"/>
        <v>8.4086034139044123</v>
      </c>
      <c r="C14128" s="12">
        <f t="shared" si="664"/>
        <v>8.1974028373597996</v>
      </c>
    </row>
    <row r="14129" spans="1:3" x14ac:dyDescent="0.25">
      <c r="A14129">
        <f t="shared" si="662"/>
        <v>141.17000000001659</v>
      </c>
      <c r="B14129">
        <f t="shared" si="663"/>
        <v>8.4084978136161403</v>
      </c>
      <c r="C14129" s="12">
        <f t="shared" si="664"/>
        <v>8.1972998894551239</v>
      </c>
    </row>
    <row r="14130" spans="1:3" x14ac:dyDescent="0.25">
      <c r="A14130">
        <f t="shared" si="662"/>
        <v>141.18000000001658</v>
      </c>
      <c r="B14130">
        <f t="shared" si="663"/>
        <v>8.4083922146540591</v>
      </c>
      <c r="C14130" s="12">
        <f t="shared" si="664"/>
        <v>8.1971969428433304</v>
      </c>
    </row>
    <row r="14131" spans="1:3" x14ac:dyDescent="0.25">
      <c r="A14131">
        <f t="shared" si="662"/>
        <v>141.19000000001657</v>
      </c>
      <c r="B14131">
        <f t="shared" si="663"/>
        <v>8.4082866170181543</v>
      </c>
      <c r="C14131" s="12">
        <f t="shared" si="664"/>
        <v>8.1970939975244015</v>
      </c>
    </row>
    <row r="14132" spans="1:3" x14ac:dyDescent="0.25">
      <c r="A14132">
        <f t="shared" si="662"/>
        <v>141.20000000001656</v>
      </c>
      <c r="B14132">
        <f t="shared" si="663"/>
        <v>8.4081810207084082</v>
      </c>
      <c r="C14132" s="12">
        <f t="shared" si="664"/>
        <v>8.1969910534983228</v>
      </c>
    </row>
    <row r="14133" spans="1:3" x14ac:dyDescent="0.25">
      <c r="A14133">
        <f t="shared" si="662"/>
        <v>141.21000000001655</v>
      </c>
      <c r="B14133">
        <f t="shared" si="663"/>
        <v>8.4080754257248032</v>
      </c>
      <c r="C14133" s="12">
        <f t="shared" si="664"/>
        <v>8.1968881107650766</v>
      </c>
    </row>
    <row r="14134" spans="1:3" x14ac:dyDescent="0.25">
      <c r="A14134">
        <f t="shared" si="662"/>
        <v>141.22000000001654</v>
      </c>
      <c r="B14134">
        <f t="shared" si="663"/>
        <v>8.4079698320673231</v>
      </c>
      <c r="C14134" s="12">
        <f t="shared" si="664"/>
        <v>8.196785169324647</v>
      </c>
    </row>
    <row r="14135" spans="1:3" x14ac:dyDescent="0.25">
      <c r="A14135">
        <f t="shared" si="662"/>
        <v>141.23000000001653</v>
      </c>
      <c r="B14135">
        <f t="shared" si="663"/>
        <v>8.407864239735952</v>
      </c>
      <c r="C14135" s="12">
        <f t="shared" si="664"/>
        <v>8.1966822291770178</v>
      </c>
    </row>
    <row r="14136" spans="1:3" x14ac:dyDescent="0.25">
      <c r="A14136">
        <f t="shared" si="662"/>
        <v>141.24000000001652</v>
      </c>
      <c r="B14136">
        <f t="shared" si="663"/>
        <v>8.4077586487306721</v>
      </c>
      <c r="C14136" s="12">
        <f t="shared" si="664"/>
        <v>8.1965792903221715</v>
      </c>
    </row>
    <row r="14137" spans="1:3" x14ac:dyDescent="0.25">
      <c r="A14137">
        <f t="shared" si="662"/>
        <v>141.25000000001651</v>
      </c>
      <c r="B14137">
        <f t="shared" si="663"/>
        <v>8.4076530590514675</v>
      </c>
      <c r="C14137" s="12">
        <f t="shared" si="664"/>
        <v>8.1964763527600937</v>
      </c>
    </row>
    <row r="14138" spans="1:3" x14ac:dyDescent="0.25">
      <c r="A14138">
        <f t="shared" si="662"/>
        <v>141.2600000000165</v>
      </c>
      <c r="B14138">
        <f t="shared" si="663"/>
        <v>8.4075474706983222</v>
      </c>
      <c r="C14138" s="12">
        <f t="shared" si="664"/>
        <v>8.1963734164907667</v>
      </c>
    </row>
    <row r="14139" spans="1:3" x14ac:dyDescent="0.25">
      <c r="A14139">
        <f t="shared" si="662"/>
        <v>141.27000000001649</v>
      </c>
      <c r="B14139">
        <f t="shared" si="663"/>
        <v>8.4074418836712184</v>
      </c>
      <c r="C14139" s="12">
        <f t="shared" si="664"/>
        <v>8.1962704815141763</v>
      </c>
    </row>
    <row r="14140" spans="1:3" x14ac:dyDescent="0.25">
      <c r="A14140">
        <f t="shared" si="662"/>
        <v>141.28000000001649</v>
      </c>
      <c r="B14140">
        <f t="shared" si="663"/>
        <v>8.40733629797014</v>
      </c>
      <c r="C14140" s="12">
        <f t="shared" si="664"/>
        <v>8.1961675478303047</v>
      </c>
    </row>
    <row r="14141" spans="1:3" x14ac:dyDescent="0.25">
      <c r="A14141">
        <f t="shared" si="662"/>
        <v>141.29000000001648</v>
      </c>
      <c r="B14141">
        <f t="shared" si="663"/>
        <v>8.4072307135950695</v>
      </c>
      <c r="C14141" s="12">
        <f t="shared" si="664"/>
        <v>8.1960646154391359</v>
      </c>
    </row>
    <row r="14142" spans="1:3" x14ac:dyDescent="0.25">
      <c r="A14142">
        <f t="shared" si="662"/>
        <v>141.30000000001647</v>
      </c>
      <c r="B14142">
        <f t="shared" si="663"/>
        <v>8.4071251305459924</v>
      </c>
      <c r="C14142" s="12">
        <f t="shared" si="664"/>
        <v>8.195961684340654</v>
      </c>
    </row>
    <row r="14143" spans="1:3" x14ac:dyDescent="0.25">
      <c r="A14143">
        <f t="shared" si="662"/>
        <v>141.31000000001646</v>
      </c>
      <c r="B14143">
        <f t="shared" si="663"/>
        <v>8.4070195488228894</v>
      </c>
      <c r="C14143" s="12">
        <f t="shared" si="664"/>
        <v>8.1958587545348429</v>
      </c>
    </row>
    <row r="14144" spans="1:3" x14ac:dyDescent="0.25">
      <c r="A14144">
        <f t="shared" si="662"/>
        <v>141.32000000001645</v>
      </c>
      <c r="B14144">
        <f t="shared" si="663"/>
        <v>8.4069139684257461</v>
      </c>
      <c r="C14144" s="12">
        <f t="shared" si="664"/>
        <v>8.1957558260216867</v>
      </c>
    </row>
    <row r="14145" spans="1:3" x14ac:dyDescent="0.25">
      <c r="A14145">
        <f t="shared" si="662"/>
        <v>141.33000000001644</v>
      </c>
      <c r="B14145">
        <f t="shared" si="663"/>
        <v>8.4068083893545449</v>
      </c>
      <c r="C14145" s="12">
        <f t="shared" si="664"/>
        <v>8.1956528988011677</v>
      </c>
    </row>
    <row r="14146" spans="1:3" x14ac:dyDescent="0.25">
      <c r="A14146">
        <f t="shared" si="662"/>
        <v>141.34000000001643</v>
      </c>
      <c r="B14146">
        <f t="shared" si="663"/>
        <v>8.4067028116092679</v>
      </c>
      <c r="C14146" s="12">
        <f t="shared" si="664"/>
        <v>8.1955499728732715</v>
      </c>
    </row>
    <row r="14147" spans="1:3" x14ac:dyDescent="0.25">
      <c r="A14147">
        <f t="shared" si="662"/>
        <v>141.35000000001642</v>
      </c>
      <c r="B14147">
        <f t="shared" si="663"/>
        <v>8.4065972351898992</v>
      </c>
      <c r="C14147" s="12">
        <f t="shared" si="664"/>
        <v>8.1954470482379804</v>
      </c>
    </row>
    <row r="14148" spans="1:3" x14ac:dyDescent="0.25">
      <c r="A14148">
        <f t="shared" si="662"/>
        <v>141.36000000001641</v>
      </c>
      <c r="B14148">
        <f t="shared" si="663"/>
        <v>8.4064916600964228</v>
      </c>
      <c r="C14148" s="12">
        <f t="shared" si="664"/>
        <v>8.1953441248952785</v>
      </c>
    </row>
    <row r="14149" spans="1:3" x14ac:dyDescent="0.25">
      <c r="A14149">
        <f t="shared" si="662"/>
        <v>141.3700000000164</v>
      </c>
      <c r="B14149">
        <f t="shared" si="663"/>
        <v>8.4063860863288227</v>
      </c>
      <c r="C14149" s="12">
        <f t="shared" si="664"/>
        <v>8.1952412028451498</v>
      </c>
    </row>
    <row r="14150" spans="1:3" x14ac:dyDescent="0.25">
      <c r="A14150">
        <f t="shared" si="662"/>
        <v>141.38000000001639</v>
      </c>
      <c r="B14150">
        <f t="shared" si="663"/>
        <v>8.4062805138870811</v>
      </c>
      <c r="C14150" s="12">
        <f t="shared" si="664"/>
        <v>8.1951382820875782</v>
      </c>
    </row>
    <row r="14151" spans="1:3" x14ac:dyDescent="0.25">
      <c r="A14151">
        <f t="shared" si="662"/>
        <v>141.39000000001639</v>
      </c>
      <c r="B14151">
        <f t="shared" si="663"/>
        <v>8.406174942771182</v>
      </c>
      <c r="C14151" s="12">
        <f t="shared" si="664"/>
        <v>8.1950353626225478</v>
      </c>
    </row>
    <row r="14152" spans="1:3" x14ac:dyDescent="0.25">
      <c r="A14152">
        <f t="shared" si="662"/>
        <v>141.40000000001638</v>
      </c>
      <c r="B14152">
        <f t="shared" si="663"/>
        <v>8.4060693729811078</v>
      </c>
      <c r="C14152" s="12">
        <f t="shared" si="664"/>
        <v>8.1949324444500409</v>
      </c>
    </row>
    <row r="14153" spans="1:3" x14ac:dyDescent="0.25">
      <c r="A14153">
        <f t="shared" si="662"/>
        <v>141.41000000001637</v>
      </c>
      <c r="B14153">
        <f t="shared" si="663"/>
        <v>8.4059638045168423</v>
      </c>
      <c r="C14153" s="12">
        <f t="shared" si="664"/>
        <v>8.1948295275700431</v>
      </c>
    </row>
    <row r="14154" spans="1:3" x14ac:dyDescent="0.25">
      <c r="A14154">
        <f t="shared" si="662"/>
        <v>141.42000000001636</v>
      </c>
      <c r="B14154">
        <f t="shared" si="663"/>
        <v>8.4058582373783697</v>
      </c>
      <c r="C14154" s="12">
        <f t="shared" si="664"/>
        <v>8.1947266119825368</v>
      </c>
    </row>
    <row r="14155" spans="1:3" x14ac:dyDescent="0.25">
      <c r="A14155">
        <f t="shared" si="662"/>
        <v>141.43000000001635</v>
      </c>
      <c r="B14155">
        <f t="shared" si="663"/>
        <v>8.4057526715656721</v>
      </c>
      <c r="C14155" s="12">
        <f t="shared" si="664"/>
        <v>8.194623697687506</v>
      </c>
    </row>
    <row r="14156" spans="1:3" x14ac:dyDescent="0.25">
      <c r="A14156">
        <f t="shared" si="662"/>
        <v>141.44000000001634</v>
      </c>
      <c r="B14156">
        <f t="shared" si="663"/>
        <v>8.4056471070787335</v>
      </c>
      <c r="C14156" s="12">
        <f t="shared" si="664"/>
        <v>8.1945207846849346</v>
      </c>
    </row>
    <row r="14157" spans="1:3" x14ac:dyDescent="0.25">
      <c r="A14157">
        <f t="shared" si="662"/>
        <v>141.45000000001633</v>
      </c>
      <c r="B14157">
        <f t="shared" si="663"/>
        <v>8.4055415439175363</v>
      </c>
      <c r="C14157" s="12">
        <f t="shared" si="664"/>
        <v>8.1944178729748067</v>
      </c>
    </row>
    <row r="14158" spans="1:3" x14ac:dyDescent="0.25">
      <c r="A14158">
        <f t="shared" ref="A14158:A14221" si="665">A14157+0.01</f>
        <v>141.46000000001632</v>
      </c>
      <c r="B14158">
        <f t="shared" ref="B14158:B14221" si="666">B14157+(($B$1*C14157-$B$1*B14157)/$B$4)*(A14158-A14157)</f>
        <v>8.4054359820820643</v>
      </c>
      <c r="C14158" s="12">
        <f t="shared" ref="C14158:C14221" si="667">C14157+(($B$1*B14157-$B$1*C14157-$B$6*C14157*$B$5)/$B$3)*(A14158-A14157)</f>
        <v>8.1943149625571046</v>
      </c>
    </row>
    <row r="14159" spans="1:3" x14ac:dyDescent="0.25">
      <c r="A14159">
        <f t="shared" si="665"/>
        <v>141.47000000001631</v>
      </c>
      <c r="B14159">
        <f t="shared" si="666"/>
        <v>8.4053304215723017</v>
      </c>
      <c r="C14159" s="12">
        <f t="shared" si="667"/>
        <v>8.1942120534318139</v>
      </c>
    </row>
    <row r="14160" spans="1:3" x14ac:dyDescent="0.25">
      <c r="A14160">
        <f t="shared" si="665"/>
        <v>141.4800000000163</v>
      </c>
      <c r="B14160">
        <f t="shared" si="666"/>
        <v>8.4052248623882324</v>
      </c>
      <c r="C14160" s="12">
        <f t="shared" si="667"/>
        <v>8.1941091455989188</v>
      </c>
    </row>
    <row r="14161" spans="1:3" x14ac:dyDescent="0.25">
      <c r="A14161">
        <f t="shared" si="665"/>
        <v>141.49000000001629</v>
      </c>
      <c r="B14161">
        <f t="shared" si="666"/>
        <v>8.4051193045298387</v>
      </c>
      <c r="C14161" s="12">
        <f t="shared" si="667"/>
        <v>8.1940062390584014</v>
      </c>
    </row>
    <row r="14162" spans="1:3" x14ac:dyDescent="0.25">
      <c r="A14162">
        <f t="shared" si="665"/>
        <v>141.50000000001629</v>
      </c>
      <c r="B14162">
        <f t="shared" si="666"/>
        <v>8.4050137479971028</v>
      </c>
      <c r="C14162" s="12">
        <f t="shared" si="667"/>
        <v>8.1939033338102458</v>
      </c>
    </row>
    <row r="14163" spans="1:3" x14ac:dyDescent="0.25">
      <c r="A14163">
        <f t="shared" si="665"/>
        <v>141.51000000001628</v>
      </c>
      <c r="B14163">
        <f t="shared" si="666"/>
        <v>8.4049081927900087</v>
      </c>
      <c r="C14163" s="12">
        <f t="shared" si="667"/>
        <v>8.193800429854436</v>
      </c>
    </row>
    <row r="14164" spans="1:3" x14ac:dyDescent="0.25">
      <c r="A14164">
        <f t="shared" si="665"/>
        <v>141.52000000001627</v>
      </c>
      <c r="B14164">
        <f t="shared" si="666"/>
        <v>8.4048026389085404</v>
      </c>
      <c r="C14164" s="12">
        <f t="shared" si="667"/>
        <v>8.193697527190956</v>
      </c>
    </row>
    <row r="14165" spans="1:3" x14ac:dyDescent="0.25">
      <c r="A14165">
        <f t="shared" si="665"/>
        <v>141.53000000001626</v>
      </c>
      <c r="B14165">
        <f t="shared" si="666"/>
        <v>8.404697086352682</v>
      </c>
      <c r="C14165" s="12">
        <f t="shared" si="667"/>
        <v>8.1935946258197898</v>
      </c>
    </row>
    <row r="14166" spans="1:3" x14ac:dyDescent="0.25">
      <c r="A14166">
        <f t="shared" si="665"/>
        <v>141.54000000001625</v>
      </c>
      <c r="B14166">
        <f t="shared" si="666"/>
        <v>8.4045915351224156</v>
      </c>
      <c r="C14166" s="12">
        <f t="shared" si="667"/>
        <v>8.1934917257409197</v>
      </c>
    </row>
    <row r="14167" spans="1:3" x14ac:dyDescent="0.25">
      <c r="A14167">
        <f t="shared" si="665"/>
        <v>141.55000000001624</v>
      </c>
      <c r="B14167">
        <f t="shared" si="666"/>
        <v>8.4044859852177254</v>
      </c>
      <c r="C14167" s="12">
        <f t="shared" si="667"/>
        <v>8.1933888269543313</v>
      </c>
    </row>
    <row r="14168" spans="1:3" x14ac:dyDescent="0.25">
      <c r="A14168">
        <f t="shared" si="665"/>
        <v>141.56000000001623</v>
      </c>
      <c r="B14168">
        <f t="shared" si="666"/>
        <v>8.4043804366385935</v>
      </c>
      <c r="C14168" s="12">
        <f t="shared" si="667"/>
        <v>8.1932859294600071</v>
      </c>
    </row>
    <row r="14169" spans="1:3" x14ac:dyDescent="0.25">
      <c r="A14169">
        <f t="shared" si="665"/>
        <v>141.57000000001622</v>
      </c>
      <c r="B14169">
        <f t="shared" si="666"/>
        <v>8.4042748893850039</v>
      </c>
      <c r="C14169" s="12">
        <f t="shared" si="667"/>
        <v>8.193183033257931</v>
      </c>
    </row>
    <row r="14170" spans="1:3" x14ac:dyDescent="0.25">
      <c r="A14170">
        <f t="shared" si="665"/>
        <v>141.58000000001621</v>
      </c>
      <c r="B14170">
        <f t="shared" si="666"/>
        <v>8.4041693434569407</v>
      </c>
      <c r="C14170" s="12">
        <f t="shared" si="667"/>
        <v>8.1930801383480887</v>
      </c>
    </row>
    <row r="14171" spans="1:3" x14ac:dyDescent="0.25">
      <c r="A14171">
        <f t="shared" si="665"/>
        <v>141.5900000000162</v>
      </c>
      <c r="B14171">
        <f t="shared" si="666"/>
        <v>8.404063798854386</v>
      </c>
      <c r="C14171" s="12">
        <f t="shared" si="667"/>
        <v>8.1929772447304625</v>
      </c>
    </row>
    <row r="14172" spans="1:3" x14ac:dyDescent="0.25">
      <c r="A14172">
        <f t="shared" si="665"/>
        <v>141.60000000001619</v>
      </c>
      <c r="B14172">
        <f t="shared" si="666"/>
        <v>8.403958255577324</v>
      </c>
      <c r="C14172" s="12">
        <f t="shared" si="667"/>
        <v>8.1928743524050347</v>
      </c>
    </row>
    <row r="14173" spans="1:3" x14ac:dyDescent="0.25">
      <c r="A14173">
        <f t="shared" si="665"/>
        <v>141.61000000001619</v>
      </c>
      <c r="B14173">
        <f t="shared" si="666"/>
        <v>8.4038527136257386</v>
      </c>
      <c r="C14173" s="12">
        <f t="shared" si="667"/>
        <v>8.192771461371791</v>
      </c>
    </row>
    <row r="14174" spans="1:3" x14ac:dyDescent="0.25">
      <c r="A14174">
        <f t="shared" si="665"/>
        <v>141.62000000001618</v>
      </c>
      <c r="B14174">
        <f t="shared" si="666"/>
        <v>8.403747172999612</v>
      </c>
      <c r="C14174" s="12">
        <f t="shared" si="667"/>
        <v>8.1926685716307155</v>
      </c>
    </row>
    <row r="14175" spans="1:3" x14ac:dyDescent="0.25">
      <c r="A14175">
        <f t="shared" si="665"/>
        <v>141.63000000001617</v>
      </c>
      <c r="B14175">
        <f t="shared" si="666"/>
        <v>8.4036416336989284</v>
      </c>
      <c r="C14175" s="12">
        <f t="shared" si="667"/>
        <v>8.1925656831817903</v>
      </c>
    </row>
    <row r="14176" spans="1:3" x14ac:dyDescent="0.25">
      <c r="A14176">
        <f t="shared" si="665"/>
        <v>141.64000000001616</v>
      </c>
      <c r="B14176">
        <f t="shared" si="666"/>
        <v>8.4035360957236698</v>
      </c>
      <c r="C14176" s="12">
        <f t="shared" si="667"/>
        <v>8.1924627960249996</v>
      </c>
    </row>
    <row r="14177" spans="1:3" x14ac:dyDescent="0.25">
      <c r="A14177">
        <f t="shared" si="665"/>
        <v>141.65000000001615</v>
      </c>
      <c r="B14177">
        <f t="shared" si="666"/>
        <v>8.4034305590738203</v>
      </c>
      <c r="C14177" s="12">
        <f t="shared" si="667"/>
        <v>8.1923599101603273</v>
      </c>
    </row>
    <row r="14178" spans="1:3" x14ac:dyDescent="0.25">
      <c r="A14178">
        <f t="shared" si="665"/>
        <v>141.66000000001614</v>
      </c>
      <c r="B14178">
        <f t="shared" si="666"/>
        <v>8.403325023749364</v>
      </c>
      <c r="C14178" s="12">
        <f t="shared" si="667"/>
        <v>8.1922570255877591</v>
      </c>
    </row>
    <row r="14179" spans="1:3" x14ac:dyDescent="0.25">
      <c r="A14179">
        <f t="shared" si="665"/>
        <v>141.67000000001613</v>
      </c>
      <c r="B14179">
        <f t="shared" si="666"/>
        <v>8.403219489750283</v>
      </c>
      <c r="C14179" s="12">
        <f t="shared" si="667"/>
        <v>8.1921541423072757</v>
      </c>
    </row>
    <row r="14180" spans="1:3" x14ac:dyDescent="0.25">
      <c r="A14180">
        <f t="shared" si="665"/>
        <v>141.68000000001612</v>
      </c>
      <c r="B14180">
        <f t="shared" si="666"/>
        <v>8.4031139570765614</v>
      </c>
      <c r="C14180" s="12">
        <f t="shared" si="667"/>
        <v>8.1920512603188627</v>
      </c>
    </row>
    <row r="14181" spans="1:3" x14ac:dyDescent="0.25">
      <c r="A14181">
        <f t="shared" si="665"/>
        <v>141.69000000001611</v>
      </c>
      <c r="B14181">
        <f t="shared" si="666"/>
        <v>8.4030084257281832</v>
      </c>
      <c r="C14181" s="12">
        <f t="shared" si="667"/>
        <v>8.1919483796225041</v>
      </c>
    </row>
    <row r="14182" spans="1:3" x14ac:dyDescent="0.25">
      <c r="A14182">
        <f t="shared" si="665"/>
        <v>141.7000000000161</v>
      </c>
      <c r="B14182">
        <f t="shared" si="666"/>
        <v>8.4029028957051306</v>
      </c>
      <c r="C14182" s="12">
        <f t="shared" si="667"/>
        <v>8.1918455002181823</v>
      </c>
    </row>
    <row r="14183" spans="1:3" x14ac:dyDescent="0.25">
      <c r="A14183">
        <f t="shared" si="665"/>
        <v>141.71000000001609</v>
      </c>
      <c r="B14183">
        <f t="shared" si="666"/>
        <v>8.4027973670073877</v>
      </c>
      <c r="C14183" s="12">
        <f t="shared" si="667"/>
        <v>8.1917426221058829</v>
      </c>
    </row>
    <row r="14184" spans="1:3" x14ac:dyDescent="0.25">
      <c r="A14184">
        <f t="shared" si="665"/>
        <v>141.72000000001609</v>
      </c>
      <c r="B14184">
        <f t="shared" si="666"/>
        <v>8.4026918396349366</v>
      </c>
      <c r="C14184" s="12">
        <f t="shared" si="667"/>
        <v>8.1916397452855882</v>
      </c>
    </row>
    <row r="14185" spans="1:3" x14ac:dyDescent="0.25">
      <c r="A14185">
        <f t="shared" si="665"/>
        <v>141.73000000001608</v>
      </c>
      <c r="B14185">
        <f t="shared" si="666"/>
        <v>8.4025863135877614</v>
      </c>
      <c r="C14185" s="12">
        <f t="shared" si="667"/>
        <v>8.1915368697572823</v>
      </c>
    </row>
    <row r="14186" spans="1:3" x14ac:dyDescent="0.25">
      <c r="A14186">
        <f t="shared" si="665"/>
        <v>141.74000000001607</v>
      </c>
      <c r="B14186">
        <f t="shared" si="666"/>
        <v>8.4024807888658462</v>
      </c>
      <c r="C14186" s="12">
        <f t="shared" si="667"/>
        <v>8.1914339955209492</v>
      </c>
    </row>
    <row r="14187" spans="1:3" x14ac:dyDescent="0.25">
      <c r="A14187">
        <f t="shared" si="665"/>
        <v>141.75000000001606</v>
      </c>
      <c r="B14187">
        <f t="shared" si="666"/>
        <v>8.402375265469173</v>
      </c>
      <c r="C14187" s="12">
        <f t="shared" si="667"/>
        <v>8.191331122576571</v>
      </c>
    </row>
    <row r="14188" spans="1:3" x14ac:dyDescent="0.25">
      <c r="A14188">
        <f t="shared" si="665"/>
        <v>141.76000000001605</v>
      </c>
      <c r="B14188">
        <f t="shared" si="666"/>
        <v>8.402269743397726</v>
      </c>
      <c r="C14188" s="12">
        <f t="shared" si="667"/>
        <v>8.1912282509241336</v>
      </c>
    </row>
    <row r="14189" spans="1:3" x14ac:dyDescent="0.25">
      <c r="A14189">
        <f t="shared" si="665"/>
        <v>141.77000000001604</v>
      </c>
      <c r="B14189">
        <f t="shared" si="666"/>
        <v>8.4021642226514892</v>
      </c>
      <c r="C14189" s="12">
        <f t="shared" si="667"/>
        <v>8.1911253805636193</v>
      </c>
    </row>
    <row r="14190" spans="1:3" x14ac:dyDescent="0.25">
      <c r="A14190">
        <f t="shared" si="665"/>
        <v>141.78000000001603</v>
      </c>
      <c r="B14190">
        <f t="shared" si="666"/>
        <v>8.4020587032304448</v>
      </c>
      <c r="C14190" s="12">
        <f t="shared" si="667"/>
        <v>8.1910225114950137</v>
      </c>
    </row>
    <row r="14191" spans="1:3" x14ac:dyDescent="0.25">
      <c r="A14191">
        <f t="shared" si="665"/>
        <v>141.79000000001602</v>
      </c>
      <c r="B14191">
        <f t="shared" si="666"/>
        <v>8.4019531851345768</v>
      </c>
      <c r="C14191" s="12">
        <f t="shared" si="667"/>
        <v>8.1909196437182992</v>
      </c>
    </row>
    <row r="14192" spans="1:3" x14ac:dyDescent="0.25">
      <c r="A14192">
        <f t="shared" si="665"/>
        <v>141.80000000001601</v>
      </c>
      <c r="B14192">
        <f t="shared" si="666"/>
        <v>8.4018476683638692</v>
      </c>
      <c r="C14192" s="12">
        <f t="shared" si="667"/>
        <v>8.1908167772334597</v>
      </c>
    </row>
    <row r="14193" spans="1:3" x14ac:dyDescent="0.25">
      <c r="A14193">
        <f t="shared" si="665"/>
        <v>141.810000000016</v>
      </c>
      <c r="B14193">
        <f t="shared" si="666"/>
        <v>8.4017421529183043</v>
      </c>
      <c r="C14193" s="12">
        <f t="shared" si="667"/>
        <v>8.1907139120404793</v>
      </c>
    </row>
    <row r="14194" spans="1:3" x14ac:dyDescent="0.25">
      <c r="A14194">
        <f t="shared" si="665"/>
        <v>141.82000000001599</v>
      </c>
      <c r="B14194">
        <f t="shared" si="666"/>
        <v>8.401636638797866</v>
      </c>
      <c r="C14194" s="12">
        <f t="shared" si="667"/>
        <v>8.1906110481393419</v>
      </c>
    </row>
    <row r="14195" spans="1:3" x14ac:dyDescent="0.25">
      <c r="A14195">
        <f t="shared" si="665"/>
        <v>141.83000000001599</v>
      </c>
      <c r="B14195">
        <f t="shared" si="666"/>
        <v>8.4015311260025367</v>
      </c>
      <c r="C14195" s="12">
        <f t="shared" si="667"/>
        <v>8.1905081855300317</v>
      </c>
    </row>
    <row r="14196" spans="1:3" x14ac:dyDescent="0.25">
      <c r="A14196">
        <f t="shared" si="665"/>
        <v>141.84000000001598</v>
      </c>
      <c r="B14196">
        <f t="shared" si="666"/>
        <v>8.4014256145323003</v>
      </c>
      <c r="C14196" s="12">
        <f t="shared" si="667"/>
        <v>8.1904053242125325</v>
      </c>
    </row>
    <row r="14197" spans="1:3" x14ac:dyDescent="0.25">
      <c r="A14197">
        <f t="shared" si="665"/>
        <v>141.85000000001597</v>
      </c>
      <c r="B14197">
        <f t="shared" si="666"/>
        <v>8.4013201043871408</v>
      </c>
      <c r="C14197" s="12">
        <f t="shared" si="667"/>
        <v>8.1903024641868267</v>
      </c>
    </row>
    <row r="14198" spans="1:3" x14ac:dyDescent="0.25">
      <c r="A14198">
        <f t="shared" si="665"/>
        <v>141.86000000001596</v>
      </c>
      <c r="B14198">
        <f t="shared" si="666"/>
        <v>8.4012145955670405</v>
      </c>
      <c r="C14198" s="12">
        <f t="shared" si="667"/>
        <v>8.1901996054529</v>
      </c>
    </row>
    <row r="14199" spans="1:3" x14ac:dyDescent="0.25">
      <c r="A14199">
        <f t="shared" si="665"/>
        <v>141.87000000001595</v>
      </c>
      <c r="B14199">
        <f t="shared" si="666"/>
        <v>8.4011090880719834</v>
      </c>
      <c r="C14199" s="12">
        <f t="shared" si="667"/>
        <v>8.1900967480107347</v>
      </c>
    </row>
    <row r="14200" spans="1:3" x14ac:dyDescent="0.25">
      <c r="A14200">
        <f t="shared" si="665"/>
        <v>141.88000000001594</v>
      </c>
      <c r="B14200">
        <f t="shared" si="666"/>
        <v>8.4010035819019535</v>
      </c>
      <c r="C14200" s="12">
        <f t="shared" si="667"/>
        <v>8.1899938918603148</v>
      </c>
    </row>
    <row r="14201" spans="1:3" x14ac:dyDescent="0.25">
      <c r="A14201">
        <f t="shared" si="665"/>
        <v>141.89000000001593</v>
      </c>
      <c r="B14201">
        <f t="shared" si="666"/>
        <v>8.400898077056933</v>
      </c>
      <c r="C14201" s="12">
        <f t="shared" si="667"/>
        <v>8.1898910370016242</v>
      </c>
    </row>
    <row r="14202" spans="1:3" x14ac:dyDescent="0.25">
      <c r="A14202">
        <f t="shared" si="665"/>
        <v>141.90000000001592</v>
      </c>
      <c r="B14202">
        <f t="shared" si="666"/>
        <v>8.400792573536906</v>
      </c>
      <c r="C14202" s="12">
        <f t="shared" si="667"/>
        <v>8.1897881834346453</v>
      </c>
    </row>
    <row r="14203" spans="1:3" x14ac:dyDescent="0.25">
      <c r="A14203">
        <f t="shared" si="665"/>
        <v>141.91000000001591</v>
      </c>
      <c r="B14203">
        <f t="shared" si="666"/>
        <v>8.4006870713418547</v>
      </c>
      <c r="C14203" s="12">
        <f t="shared" si="667"/>
        <v>8.1896853311593638</v>
      </c>
    </row>
    <row r="14204" spans="1:3" x14ac:dyDescent="0.25">
      <c r="A14204">
        <f t="shared" si="665"/>
        <v>141.9200000000159</v>
      </c>
      <c r="B14204">
        <f t="shared" si="666"/>
        <v>8.400581570471763</v>
      </c>
      <c r="C14204" s="12">
        <f t="shared" si="667"/>
        <v>8.189582480175762</v>
      </c>
    </row>
    <row r="14205" spans="1:3" x14ac:dyDescent="0.25">
      <c r="A14205">
        <f t="shared" si="665"/>
        <v>141.93000000001589</v>
      </c>
      <c r="B14205">
        <f t="shared" si="666"/>
        <v>8.4004760709266151</v>
      </c>
      <c r="C14205" s="12">
        <f t="shared" si="667"/>
        <v>8.1894796304838255</v>
      </c>
    </row>
    <row r="14206" spans="1:3" x14ac:dyDescent="0.25">
      <c r="A14206">
        <f t="shared" si="665"/>
        <v>141.94000000001589</v>
      </c>
      <c r="B14206">
        <f t="shared" si="666"/>
        <v>8.4003705727063931</v>
      </c>
      <c r="C14206" s="12">
        <f t="shared" si="667"/>
        <v>8.1893767820835368</v>
      </c>
    </row>
    <row r="14207" spans="1:3" x14ac:dyDescent="0.25">
      <c r="A14207">
        <f t="shared" si="665"/>
        <v>141.95000000001588</v>
      </c>
      <c r="B14207">
        <f t="shared" si="666"/>
        <v>8.4002650758110811</v>
      </c>
      <c r="C14207" s="12">
        <f t="shared" si="667"/>
        <v>8.1892739349748815</v>
      </c>
    </row>
    <row r="14208" spans="1:3" x14ac:dyDescent="0.25">
      <c r="A14208">
        <f t="shared" si="665"/>
        <v>141.96000000001587</v>
      </c>
      <c r="B14208">
        <f t="shared" si="666"/>
        <v>8.400159580240663</v>
      </c>
      <c r="C14208" s="12">
        <f t="shared" si="667"/>
        <v>8.1891710891578402</v>
      </c>
    </row>
    <row r="14209" spans="1:3" x14ac:dyDescent="0.25">
      <c r="A14209">
        <f t="shared" si="665"/>
        <v>141.97000000001586</v>
      </c>
      <c r="B14209">
        <f t="shared" si="666"/>
        <v>8.4000540859951212</v>
      </c>
      <c r="C14209" s="12">
        <f t="shared" si="667"/>
        <v>8.1890682446323986</v>
      </c>
    </row>
    <row r="14210" spans="1:3" x14ac:dyDescent="0.25">
      <c r="A14210">
        <f t="shared" si="665"/>
        <v>141.98000000001585</v>
      </c>
      <c r="B14210">
        <f t="shared" si="666"/>
        <v>8.3999485930744395</v>
      </c>
      <c r="C14210" s="12">
        <f t="shared" si="667"/>
        <v>8.1889654013985407</v>
      </c>
    </row>
    <row r="14211" spans="1:3" x14ac:dyDescent="0.25">
      <c r="A14211">
        <f t="shared" si="665"/>
        <v>141.99000000001584</v>
      </c>
      <c r="B14211">
        <f t="shared" si="666"/>
        <v>8.3998431014786021</v>
      </c>
      <c r="C14211" s="12">
        <f t="shared" si="667"/>
        <v>8.1888625594562505</v>
      </c>
    </row>
    <row r="14212" spans="1:3" x14ac:dyDescent="0.25">
      <c r="A14212">
        <f t="shared" si="665"/>
        <v>142.00000000001583</v>
      </c>
      <c r="B14212">
        <f t="shared" si="666"/>
        <v>8.3997376112075912</v>
      </c>
      <c r="C14212" s="12">
        <f t="shared" si="667"/>
        <v>8.1887597188055103</v>
      </c>
    </row>
    <row r="14213" spans="1:3" x14ac:dyDescent="0.25">
      <c r="A14213">
        <f t="shared" si="665"/>
        <v>142.01000000001582</v>
      </c>
      <c r="B14213">
        <f t="shared" si="666"/>
        <v>8.3996321222613908</v>
      </c>
      <c r="C14213" s="12">
        <f t="shared" si="667"/>
        <v>8.1886568794463042</v>
      </c>
    </row>
    <row r="14214" spans="1:3" x14ac:dyDescent="0.25">
      <c r="A14214">
        <f t="shared" si="665"/>
        <v>142.02000000001581</v>
      </c>
      <c r="B14214">
        <f t="shared" si="666"/>
        <v>8.3995266346399831</v>
      </c>
      <c r="C14214" s="12">
        <f t="shared" si="667"/>
        <v>8.1885540413786178</v>
      </c>
    </row>
    <row r="14215" spans="1:3" x14ac:dyDescent="0.25">
      <c r="A14215">
        <f t="shared" si="665"/>
        <v>142.0300000000158</v>
      </c>
      <c r="B14215">
        <f t="shared" si="666"/>
        <v>8.3994211483433521</v>
      </c>
      <c r="C14215" s="12">
        <f t="shared" si="667"/>
        <v>8.1884512046024334</v>
      </c>
    </row>
    <row r="14216" spans="1:3" x14ac:dyDescent="0.25">
      <c r="A14216">
        <f t="shared" si="665"/>
        <v>142.04000000001579</v>
      </c>
      <c r="B14216">
        <f t="shared" si="666"/>
        <v>8.3993156633714818</v>
      </c>
      <c r="C14216" s="12">
        <f t="shared" si="667"/>
        <v>8.188348369117735</v>
      </c>
    </row>
    <row r="14217" spans="1:3" x14ac:dyDescent="0.25">
      <c r="A14217">
        <f t="shared" si="665"/>
        <v>142.05000000001579</v>
      </c>
      <c r="B14217">
        <f t="shared" si="666"/>
        <v>8.3992101797243546</v>
      </c>
      <c r="C14217" s="12">
        <f t="shared" si="667"/>
        <v>8.1882455349245049</v>
      </c>
    </row>
    <row r="14218" spans="1:3" x14ac:dyDescent="0.25">
      <c r="A14218">
        <f t="shared" si="665"/>
        <v>142.06000000001578</v>
      </c>
      <c r="B14218">
        <f t="shared" si="666"/>
        <v>8.3991046974019543</v>
      </c>
      <c r="C14218" s="12">
        <f t="shared" si="667"/>
        <v>8.1881427020227289</v>
      </c>
    </row>
    <row r="14219" spans="1:3" x14ac:dyDescent="0.25">
      <c r="A14219">
        <f t="shared" si="665"/>
        <v>142.07000000001577</v>
      </c>
      <c r="B14219">
        <f t="shared" si="666"/>
        <v>8.3989992164042651</v>
      </c>
      <c r="C14219" s="12">
        <f t="shared" si="667"/>
        <v>8.1880398704123909</v>
      </c>
    </row>
    <row r="14220" spans="1:3" x14ac:dyDescent="0.25">
      <c r="A14220">
        <f t="shared" si="665"/>
        <v>142.08000000001576</v>
      </c>
      <c r="B14220">
        <f t="shared" si="666"/>
        <v>8.398893736731269</v>
      </c>
      <c r="C14220" s="12">
        <f t="shared" si="667"/>
        <v>8.1879370400934732</v>
      </c>
    </row>
    <row r="14221" spans="1:3" x14ac:dyDescent="0.25">
      <c r="A14221">
        <f t="shared" si="665"/>
        <v>142.09000000001575</v>
      </c>
      <c r="B14221">
        <f t="shared" si="666"/>
        <v>8.3987882583829503</v>
      </c>
      <c r="C14221" s="12">
        <f t="shared" si="667"/>
        <v>8.1878342110659599</v>
      </c>
    </row>
    <row r="14222" spans="1:3" x14ac:dyDescent="0.25">
      <c r="A14222">
        <f t="shared" ref="A14222:A14285" si="668">A14221+0.01</f>
        <v>142.10000000001574</v>
      </c>
      <c r="B14222">
        <f t="shared" ref="B14222:B14285" si="669">B14221+(($B$1*C14221-$B$1*B14221)/$B$4)*(A14222-A14221)</f>
        <v>8.398682781359291</v>
      </c>
      <c r="C14222" s="12">
        <f t="shared" ref="C14222:C14285" si="670">C14221+(($B$1*B14221-$B$1*C14221-$B$6*C14221*$B$5)/$B$3)*(A14222-A14221)</f>
        <v>8.1877313833298366</v>
      </c>
    </row>
    <row r="14223" spans="1:3" x14ac:dyDescent="0.25">
      <c r="A14223">
        <f t="shared" si="668"/>
        <v>142.11000000001573</v>
      </c>
      <c r="B14223">
        <f t="shared" si="669"/>
        <v>8.398577305660277</v>
      </c>
      <c r="C14223" s="12">
        <f t="shared" si="670"/>
        <v>8.1876285568850857</v>
      </c>
    </row>
    <row r="14224" spans="1:3" x14ac:dyDescent="0.25">
      <c r="A14224">
        <f t="shared" si="668"/>
        <v>142.12000000001572</v>
      </c>
      <c r="B14224">
        <f t="shared" si="669"/>
        <v>8.3984718312858888</v>
      </c>
      <c r="C14224" s="12">
        <f t="shared" si="670"/>
        <v>8.1875257317316912</v>
      </c>
    </row>
    <row r="14225" spans="1:3" x14ac:dyDescent="0.25">
      <c r="A14225">
        <f t="shared" si="668"/>
        <v>142.13000000001571</v>
      </c>
      <c r="B14225">
        <f t="shared" si="669"/>
        <v>8.3983663582361121</v>
      </c>
      <c r="C14225" s="12">
        <f t="shared" si="670"/>
        <v>8.1874229078696352</v>
      </c>
    </row>
    <row r="14226" spans="1:3" x14ac:dyDescent="0.25">
      <c r="A14226">
        <f t="shared" si="668"/>
        <v>142.1400000000157</v>
      </c>
      <c r="B14226">
        <f t="shared" si="669"/>
        <v>8.3982608865109292</v>
      </c>
      <c r="C14226" s="12">
        <f t="shared" si="670"/>
        <v>8.1873200852989036</v>
      </c>
    </row>
    <row r="14227" spans="1:3" x14ac:dyDescent="0.25">
      <c r="A14227">
        <f t="shared" si="668"/>
        <v>142.15000000001569</v>
      </c>
      <c r="B14227">
        <f t="shared" si="669"/>
        <v>8.398155416110324</v>
      </c>
      <c r="C14227" s="12">
        <f t="shared" si="670"/>
        <v>8.1872172640194805</v>
      </c>
    </row>
    <row r="14228" spans="1:3" x14ac:dyDescent="0.25">
      <c r="A14228">
        <f t="shared" si="668"/>
        <v>142.16000000001569</v>
      </c>
      <c r="B14228">
        <f t="shared" si="669"/>
        <v>8.3980499470342789</v>
      </c>
      <c r="C14228" s="12">
        <f t="shared" si="670"/>
        <v>8.1871144440313479</v>
      </c>
    </row>
    <row r="14229" spans="1:3" x14ac:dyDescent="0.25">
      <c r="A14229">
        <f t="shared" si="668"/>
        <v>142.17000000001568</v>
      </c>
      <c r="B14229">
        <f t="shared" si="669"/>
        <v>8.3979444792827778</v>
      </c>
      <c r="C14229" s="12">
        <f t="shared" si="670"/>
        <v>8.18701162533449</v>
      </c>
    </row>
    <row r="14230" spans="1:3" x14ac:dyDescent="0.25">
      <c r="A14230">
        <f t="shared" si="668"/>
        <v>142.18000000001567</v>
      </c>
      <c r="B14230">
        <f t="shared" si="669"/>
        <v>8.3978390128558029</v>
      </c>
      <c r="C14230" s="12">
        <f t="shared" si="670"/>
        <v>8.1869088079288925</v>
      </c>
    </row>
    <row r="14231" spans="1:3" x14ac:dyDescent="0.25">
      <c r="A14231">
        <f t="shared" si="668"/>
        <v>142.19000000001566</v>
      </c>
      <c r="B14231">
        <f t="shared" si="669"/>
        <v>8.3977335477533401</v>
      </c>
      <c r="C14231" s="12">
        <f t="shared" si="670"/>
        <v>8.1868059918145359</v>
      </c>
    </row>
    <row r="14232" spans="1:3" x14ac:dyDescent="0.25">
      <c r="A14232">
        <f t="shared" si="668"/>
        <v>142.20000000001565</v>
      </c>
      <c r="B14232">
        <f t="shared" si="669"/>
        <v>8.3976280839753716</v>
      </c>
      <c r="C14232" s="12">
        <f t="shared" si="670"/>
        <v>8.1867031769914078</v>
      </c>
    </row>
    <row r="14233" spans="1:3" x14ac:dyDescent="0.25">
      <c r="A14233">
        <f t="shared" si="668"/>
        <v>142.21000000001564</v>
      </c>
      <c r="B14233">
        <f t="shared" si="669"/>
        <v>8.3975226215218797</v>
      </c>
      <c r="C14233" s="12">
        <f t="shared" si="670"/>
        <v>8.1866003634594886</v>
      </c>
    </row>
    <row r="14234" spans="1:3" x14ac:dyDescent="0.25">
      <c r="A14234">
        <f t="shared" si="668"/>
        <v>142.22000000001563</v>
      </c>
      <c r="B14234">
        <f t="shared" si="669"/>
        <v>8.3974171603928482</v>
      </c>
      <c r="C14234" s="12">
        <f t="shared" si="670"/>
        <v>8.1864975512187641</v>
      </c>
    </row>
    <row r="14235" spans="1:3" x14ac:dyDescent="0.25">
      <c r="A14235">
        <f t="shared" si="668"/>
        <v>142.23000000001562</v>
      </c>
      <c r="B14235">
        <f t="shared" si="669"/>
        <v>8.3973117005882614</v>
      </c>
      <c r="C14235" s="12">
        <f t="shared" si="670"/>
        <v>8.1863947402692165</v>
      </c>
    </row>
    <row r="14236" spans="1:3" x14ac:dyDescent="0.25">
      <c r="A14236">
        <f t="shared" si="668"/>
        <v>142.24000000001561</v>
      </c>
      <c r="B14236">
        <f t="shared" si="669"/>
        <v>8.3972062421081013</v>
      </c>
      <c r="C14236" s="12">
        <f t="shared" si="670"/>
        <v>8.1862919306108317</v>
      </c>
    </row>
    <row r="14237" spans="1:3" x14ac:dyDescent="0.25">
      <c r="A14237">
        <f t="shared" si="668"/>
        <v>142.2500000000156</v>
      </c>
      <c r="B14237">
        <f t="shared" si="669"/>
        <v>8.397100784952352</v>
      </c>
      <c r="C14237" s="12">
        <f t="shared" si="670"/>
        <v>8.1861891222435919</v>
      </c>
    </row>
    <row r="14238" spans="1:3" x14ac:dyDescent="0.25">
      <c r="A14238">
        <f t="shared" si="668"/>
        <v>142.26000000001559</v>
      </c>
      <c r="B14238">
        <f t="shared" si="669"/>
        <v>8.3969953291209976</v>
      </c>
      <c r="C14238" s="12">
        <f t="shared" si="670"/>
        <v>8.186086315167481</v>
      </c>
    </row>
    <row r="14239" spans="1:3" x14ac:dyDescent="0.25">
      <c r="A14239">
        <f t="shared" si="668"/>
        <v>142.27000000001559</v>
      </c>
      <c r="B14239">
        <f t="shared" si="669"/>
        <v>8.3968898746140201</v>
      </c>
      <c r="C14239" s="12">
        <f t="shared" si="670"/>
        <v>8.1859835093824831</v>
      </c>
    </row>
    <row r="14240" spans="1:3" x14ac:dyDescent="0.25">
      <c r="A14240">
        <f t="shared" si="668"/>
        <v>142.28000000001558</v>
      </c>
      <c r="B14240">
        <f t="shared" si="669"/>
        <v>8.3967844214314038</v>
      </c>
      <c r="C14240" s="12">
        <f t="shared" si="670"/>
        <v>8.1858807048885822</v>
      </c>
    </row>
    <row r="14241" spans="1:3" x14ac:dyDescent="0.25">
      <c r="A14241">
        <f t="shared" si="668"/>
        <v>142.29000000001557</v>
      </c>
      <c r="B14241">
        <f t="shared" si="669"/>
        <v>8.3966789695731325</v>
      </c>
      <c r="C14241" s="12">
        <f t="shared" si="670"/>
        <v>8.1857779016857606</v>
      </c>
    </row>
    <row r="14242" spans="1:3" x14ac:dyDescent="0.25">
      <c r="A14242">
        <f t="shared" si="668"/>
        <v>142.30000000001556</v>
      </c>
      <c r="B14242">
        <f t="shared" si="669"/>
        <v>8.3965735190391886</v>
      </c>
      <c r="C14242" s="12">
        <f t="shared" si="670"/>
        <v>8.185675099774004</v>
      </c>
    </row>
    <row r="14243" spans="1:3" x14ac:dyDescent="0.25">
      <c r="A14243">
        <f t="shared" si="668"/>
        <v>142.31000000001555</v>
      </c>
      <c r="B14243">
        <f t="shared" si="669"/>
        <v>8.396468069829556</v>
      </c>
      <c r="C14243" s="12">
        <f t="shared" si="670"/>
        <v>8.1855722991532947</v>
      </c>
    </row>
    <row r="14244" spans="1:3" x14ac:dyDescent="0.25">
      <c r="A14244">
        <f t="shared" si="668"/>
        <v>142.32000000001554</v>
      </c>
      <c r="B14244">
        <f t="shared" si="669"/>
        <v>8.3963626219442187</v>
      </c>
      <c r="C14244" s="12">
        <f t="shared" si="670"/>
        <v>8.1854694998236184</v>
      </c>
    </row>
    <row r="14245" spans="1:3" x14ac:dyDescent="0.25">
      <c r="A14245">
        <f t="shared" si="668"/>
        <v>142.33000000001553</v>
      </c>
      <c r="B14245">
        <f t="shared" si="669"/>
        <v>8.396257175383159</v>
      </c>
      <c r="C14245" s="12">
        <f t="shared" si="670"/>
        <v>8.1853667017849574</v>
      </c>
    </row>
    <row r="14246" spans="1:3" x14ac:dyDescent="0.25">
      <c r="A14246">
        <f t="shared" si="668"/>
        <v>142.34000000001552</v>
      </c>
      <c r="B14246">
        <f t="shared" si="669"/>
        <v>8.3961517301463608</v>
      </c>
      <c r="C14246" s="12">
        <f t="shared" si="670"/>
        <v>8.1852639050372957</v>
      </c>
    </row>
    <row r="14247" spans="1:3" x14ac:dyDescent="0.25">
      <c r="A14247">
        <f t="shared" si="668"/>
        <v>142.35000000001551</v>
      </c>
      <c r="B14247">
        <f t="shared" si="669"/>
        <v>8.3960462862338066</v>
      </c>
      <c r="C14247" s="12">
        <f t="shared" si="670"/>
        <v>8.1851611095806174</v>
      </c>
    </row>
    <row r="14248" spans="1:3" x14ac:dyDescent="0.25">
      <c r="A14248">
        <f t="shared" si="668"/>
        <v>142.3600000000155</v>
      </c>
      <c r="B14248">
        <f t="shared" si="669"/>
        <v>8.3959408436454801</v>
      </c>
      <c r="C14248" s="12">
        <f t="shared" si="670"/>
        <v>8.1850583154149064</v>
      </c>
    </row>
    <row r="14249" spans="1:3" x14ac:dyDescent="0.25">
      <c r="A14249">
        <f t="shared" si="668"/>
        <v>142.37000000001549</v>
      </c>
      <c r="B14249">
        <f t="shared" si="669"/>
        <v>8.3958354023813655</v>
      </c>
      <c r="C14249" s="12">
        <f t="shared" si="670"/>
        <v>8.1849555225401467</v>
      </c>
    </row>
    <row r="14250" spans="1:3" x14ac:dyDescent="0.25">
      <c r="A14250">
        <f t="shared" si="668"/>
        <v>142.38000000001549</v>
      </c>
      <c r="B14250">
        <f t="shared" si="669"/>
        <v>8.395729962441445</v>
      </c>
      <c r="C14250" s="12">
        <f t="shared" si="670"/>
        <v>8.1848527309563224</v>
      </c>
    </row>
    <row r="14251" spans="1:3" x14ac:dyDescent="0.25">
      <c r="A14251">
        <f t="shared" si="668"/>
        <v>142.39000000001548</v>
      </c>
      <c r="B14251">
        <f t="shared" si="669"/>
        <v>8.3956245238257026</v>
      </c>
      <c r="C14251" s="12">
        <f t="shared" si="670"/>
        <v>8.1847499406634157</v>
      </c>
    </row>
    <row r="14252" spans="1:3" x14ac:dyDescent="0.25">
      <c r="A14252">
        <f t="shared" si="668"/>
        <v>142.40000000001547</v>
      </c>
      <c r="B14252">
        <f t="shared" si="669"/>
        <v>8.3955190865341223</v>
      </c>
      <c r="C14252" s="12">
        <f t="shared" si="670"/>
        <v>8.1846471516614105</v>
      </c>
    </row>
    <row r="14253" spans="1:3" x14ac:dyDescent="0.25">
      <c r="A14253">
        <f t="shared" si="668"/>
        <v>142.41000000001546</v>
      </c>
      <c r="B14253">
        <f t="shared" si="669"/>
        <v>8.3954136505666863</v>
      </c>
      <c r="C14253" s="12">
        <f t="shared" si="670"/>
        <v>8.1845443639502928</v>
      </c>
    </row>
    <row r="14254" spans="1:3" x14ac:dyDescent="0.25">
      <c r="A14254">
        <f t="shared" si="668"/>
        <v>142.42000000001545</v>
      </c>
      <c r="B14254">
        <f t="shared" si="669"/>
        <v>8.3953082159233787</v>
      </c>
      <c r="C14254" s="12">
        <f t="shared" si="670"/>
        <v>8.1844415775300448</v>
      </c>
    </row>
    <row r="14255" spans="1:3" x14ac:dyDescent="0.25">
      <c r="A14255">
        <f t="shared" si="668"/>
        <v>142.43000000001544</v>
      </c>
      <c r="B14255">
        <f t="shared" si="669"/>
        <v>8.3952027826041817</v>
      </c>
      <c r="C14255" s="12">
        <f t="shared" si="670"/>
        <v>8.1843387924006485</v>
      </c>
    </row>
    <row r="14256" spans="1:3" x14ac:dyDescent="0.25">
      <c r="A14256">
        <f t="shared" si="668"/>
        <v>142.44000000001543</v>
      </c>
      <c r="B14256">
        <f t="shared" si="669"/>
        <v>8.3950973506090794</v>
      </c>
      <c r="C14256" s="12">
        <f t="shared" si="670"/>
        <v>8.18423600856209</v>
      </c>
    </row>
    <row r="14257" spans="1:3" x14ac:dyDescent="0.25">
      <c r="A14257">
        <f t="shared" si="668"/>
        <v>142.45000000001542</v>
      </c>
      <c r="B14257">
        <f t="shared" si="669"/>
        <v>8.3949919199380556</v>
      </c>
      <c r="C14257" s="12">
        <f t="shared" si="670"/>
        <v>8.1841332260143531</v>
      </c>
    </row>
    <row r="14258" spans="1:3" x14ac:dyDescent="0.25">
      <c r="A14258">
        <f t="shared" si="668"/>
        <v>142.46000000001541</v>
      </c>
      <c r="B14258">
        <f t="shared" si="669"/>
        <v>8.3948864905910945</v>
      </c>
      <c r="C14258" s="12">
        <f t="shared" si="670"/>
        <v>8.1840304447574201</v>
      </c>
    </row>
    <row r="14259" spans="1:3" x14ac:dyDescent="0.25">
      <c r="A14259">
        <f t="shared" si="668"/>
        <v>142.4700000000154</v>
      </c>
      <c r="B14259">
        <f t="shared" si="669"/>
        <v>8.3947810625681782</v>
      </c>
      <c r="C14259" s="12">
        <f t="shared" si="670"/>
        <v>8.1839276647912769</v>
      </c>
    </row>
    <row r="14260" spans="1:3" x14ac:dyDescent="0.25">
      <c r="A14260">
        <f t="shared" si="668"/>
        <v>142.48000000001539</v>
      </c>
      <c r="B14260">
        <f t="shared" si="669"/>
        <v>8.3946756358692891</v>
      </c>
      <c r="C14260" s="12">
        <f t="shared" si="670"/>
        <v>8.1838248861159055</v>
      </c>
    </row>
    <row r="14261" spans="1:3" x14ac:dyDescent="0.25">
      <c r="A14261">
        <f t="shared" si="668"/>
        <v>142.49000000001539</v>
      </c>
      <c r="B14261">
        <f t="shared" si="669"/>
        <v>8.3945702104944129</v>
      </c>
      <c r="C14261" s="12">
        <f t="shared" si="670"/>
        <v>8.1837221087312901</v>
      </c>
    </row>
    <row r="14262" spans="1:3" x14ac:dyDescent="0.25">
      <c r="A14262">
        <f t="shared" si="668"/>
        <v>142.50000000001538</v>
      </c>
      <c r="B14262">
        <f t="shared" si="669"/>
        <v>8.3944647864435318</v>
      </c>
      <c r="C14262" s="12">
        <f t="shared" si="670"/>
        <v>8.1836193326374165</v>
      </c>
    </row>
    <row r="14263" spans="1:3" x14ac:dyDescent="0.25">
      <c r="A14263">
        <f t="shared" si="668"/>
        <v>142.51000000001537</v>
      </c>
      <c r="B14263">
        <f t="shared" si="669"/>
        <v>8.3943593637166281</v>
      </c>
      <c r="C14263" s="12">
        <f t="shared" si="670"/>
        <v>8.1835165578342668</v>
      </c>
    </row>
    <row r="14264" spans="1:3" x14ac:dyDescent="0.25">
      <c r="A14264">
        <f t="shared" si="668"/>
        <v>142.52000000001536</v>
      </c>
      <c r="B14264">
        <f t="shared" si="669"/>
        <v>8.3942539423136875</v>
      </c>
      <c r="C14264" s="12">
        <f t="shared" si="670"/>
        <v>8.1834137843218233</v>
      </c>
    </row>
    <row r="14265" spans="1:3" x14ac:dyDescent="0.25">
      <c r="A14265">
        <f t="shared" si="668"/>
        <v>142.53000000001535</v>
      </c>
      <c r="B14265">
        <f t="shared" si="669"/>
        <v>8.3941485222346923</v>
      </c>
      <c r="C14265" s="12">
        <f t="shared" si="670"/>
        <v>8.1833110121000718</v>
      </c>
    </row>
    <row r="14266" spans="1:3" x14ac:dyDescent="0.25">
      <c r="A14266">
        <f t="shared" si="668"/>
        <v>142.54000000001534</v>
      </c>
      <c r="B14266">
        <f t="shared" si="669"/>
        <v>8.3940431034796248</v>
      </c>
      <c r="C14266" s="12">
        <f t="shared" si="670"/>
        <v>8.1832082411689964</v>
      </c>
    </row>
    <row r="14267" spans="1:3" x14ac:dyDescent="0.25">
      <c r="A14267">
        <f t="shared" si="668"/>
        <v>142.55000000001533</v>
      </c>
      <c r="B14267">
        <f t="shared" si="669"/>
        <v>8.3939376860484689</v>
      </c>
      <c r="C14267" s="12">
        <f t="shared" si="670"/>
        <v>8.1831054715285791</v>
      </c>
    </row>
    <row r="14268" spans="1:3" x14ac:dyDescent="0.25">
      <c r="A14268">
        <f t="shared" si="668"/>
        <v>142.56000000001532</v>
      </c>
      <c r="B14268">
        <f t="shared" si="669"/>
        <v>8.3938322699412087</v>
      </c>
      <c r="C14268" s="12">
        <f t="shared" si="670"/>
        <v>8.1830027031788042</v>
      </c>
    </row>
    <row r="14269" spans="1:3" x14ac:dyDescent="0.25">
      <c r="A14269">
        <f t="shared" si="668"/>
        <v>142.57000000001531</v>
      </c>
      <c r="B14269">
        <f t="shared" si="669"/>
        <v>8.3937268551578281</v>
      </c>
      <c r="C14269" s="12">
        <f t="shared" si="670"/>
        <v>8.1828999361196555</v>
      </c>
    </row>
    <row r="14270" spans="1:3" x14ac:dyDescent="0.25">
      <c r="A14270">
        <f t="shared" si="668"/>
        <v>142.5800000000153</v>
      </c>
      <c r="B14270">
        <f t="shared" si="669"/>
        <v>8.3936214416983095</v>
      </c>
      <c r="C14270" s="12">
        <f t="shared" si="670"/>
        <v>8.1827971703511171</v>
      </c>
    </row>
    <row r="14271" spans="1:3" x14ac:dyDescent="0.25">
      <c r="A14271">
        <f t="shared" si="668"/>
        <v>142.59000000001529</v>
      </c>
      <c r="B14271">
        <f t="shared" si="669"/>
        <v>8.3935160295626368</v>
      </c>
      <c r="C14271" s="12">
        <f t="shared" si="670"/>
        <v>8.1826944058731748</v>
      </c>
    </row>
    <row r="14272" spans="1:3" x14ac:dyDescent="0.25">
      <c r="A14272">
        <f t="shared" si="668"/>
        <v>142.60000000001529</v>
      </c>
      <c r="B14272">
        <f t="shared" si="669"/>
        <v>8.3934106187507922</v>
      </c>
      <c r="C14272" s="12">
        <f t="shared" si="670"/>
        <v>8.182591642685809</v>
      </c>
    </row>
    <row r="14273" spans="1:3" x14ac:dyDescent="0.25">
      <c r="A14273">
        <f t="shared" si="668"/>
        <v>142.61000000001528</v>
      </c>
      <c r="B14273">
        <f t="shared" si="669"/>
        <v>8.3933052092627598</v>
      </c>
      <c r="C14273" s="12">
        <f t="shared" si="670"/>
        <v>8.1824888807890055</v>
      </c>
    </row>
    <row r="14274" spans="1:3" x14ac:dyDescent="0.25">
      <c r="A14274">
        <f t="shared" si="668"/>
        <v>142.62000000001527</v>
      </c>
      <c r="B14274">
        <f t="shared" si="669"/>
        <v>8.3931998010985236</v>
      </c>
      <c r="C14274" s="12">
        <f t="shared" si="670"/>
        <v>8.1823861201827484</v>
      </c>
    </row>
    <row r="14275" spans="1:3" x14ac:dyDescent="0.25">
      <c r="A14275">
        <f t="shared" si="668"/>
        <v>142.63000000001526</v>
      </c>
      <c r="B14275">
        <f t="shared" si="669"/>
        <v>8.3930943942580658</v>
      </c>
      <c r="C14275" s="12">
        <f t="shared" si="670"/>
        <v>8.1822833608670198</v>
      </c>
    </row>
    <row r="14276" spans="1:3" x14ac:dyDescent="0.25">
      <c r="A14276">
        <f t="shared" si="668"/>
        <v>142.64000000001525</v>
      </c>
      <c r="B14276">
        <f t="shared" si="669"/>
        <v>8.3929889887413704</v>
      </c>
      <c r="C14276" s="12">
        <f t="shared" si="670"/>
        <v>8.1821806028418056</v>
      </c>
    </row>
    <row r="14277" spans="1:3" x14ac:dyDescent="0.25">
      <c r="A14277">
        <f t="shared" si="668"/>
        <v>142.65000000001524</v>
      </c>
      <c r="B14277">
        <f t="shared" si="669"/>
        <v>8.3928835845484215</v>
      </c>
      <c r="C14277" s="12">
        <f t="shared" si="670"/>
        <v>8.182077846107088</v>
      </c>
    </row>
    <row r="14278" spans="1:3" x14ac:dyDescent="0.25">
      <c r="A14278">
        <f t="shared" si="668"/>
        <v>142.66000000001523</v>
      </c>
      <c r="B14278">
        <f t="shared" si="669"/>
        <v>8.3927781816792013</v>
      </c>
      <c r="C14278" s="12">
        <f t="shared" si="670"/>
        <v>8.181975090662851</v>
      </c>
    </row>
    <row r="14279" spans="1:3" x14ac:dyDescent="0.25">
      <c r="A14279">
        <f t="shared" si="668"/>
        <v>142.67000000001522</v>
      </c>
      <c r="B14279">
        <f t="shared" si="669"/>
        <v>8.3926727801336938</v>
      </c>
      <c r="C14279" s="12">
        <f t="shared" si="670"/>
        <v>8.1818723365090786</v>
      </c>
    </row>
    <row r="14280" spans="1:3" x14ac:dyDescent="0.25">
      <c r="A14280">
        <f t="shared" si="668"/>
        <v>142.68000000001521</v>
      </c>
      <c r="B14280">
        <f t="shared" si="669"/>
        <v>8.3925673799118812</v>
      </c>
      <c r="C14280" s="12">
        <f t="shared" si="670"/>
        <v>8.1817695836457531</v>
      </c>
    </row>
    <row r="14281" spans="1:3" x14ac:dyDescent="0.25">
      <c r="A14281">
        <f t="shared" si="668"/>
        <v>142.6900000000152</v>
      </c>
      <c r="B14281">
        <f t="shared" si="669"/>
        <v>8.3924619810137475</v>
      </c>
      <c r="C14281" s="12">
        <f t="shared" si="670"/>
        <v>8.1816668320728603</v>
      </c>
    </row>
    <row r="14282" spans="1:3" x14ac:dyDescent="0.25">
      <c r="A14282">
        <f t="shared" si="668"/>
        <v>142.70000000001519</v>
      </c>
      <c r="B14282">
        <f t="shared" si="669"/>
        <v>8.3923565834392768</v>
      </c>
      <c r="C14282" s="12">
        <f t="shared" si="670"/>
        <v>8.1815640817903841</v>
      </c>
    </row>
    <row r="14283" spans="1:3" x14ac:dyDescent="0.25">
      <c r="A14283">
        <f t="shared" si="668"/>
        <v>142.71000000001519</v>
      </c>
      <c r="B14283">
        <f t="shared" si="669"/>
        <v>8.3922511871884531</v>
      </c>
      <c r="C14283" s="12">
        <f t="shared" si="670"/>
        <v>8.1814613327983068</v>
      </c>
    </row>
    <row r="14284" spans="1:3" x14ac:dyDescent="0.25">
      <c r="A14284">
        <f t="shared" si="668"/>
        <v>142.72000000001518</v>
      </c>
      <c r="B14284">
        <f t="shared" si="669"/>
        <v>8.3921457922612586</v>
      </c>
      <c r="C14284" s="12">
        <f t="shared" si="670"/>
        <v>8.1813585850966124</v>
      </c>
    </row>
    <row r="14285" spans="1:3" x14ac:dyDescent="0.25">
      <c r="A14285">
        <f t="shared" si="668"/>
        <v>142.73000000001517</v>
      </c>
      <c r="B14285">
        <f t="shared" si="669"/>
        <v>8.3920403986576755</v>
      </c>
      <c r="C14285" s="12">
        <f t="shared" si="670"/>
        <v>8.1812558386852867</v>
      </c>
    </row>
    <row r="14286" spans="1:3" x14ac:dyDescent="0.25">
      <c r="A14286">
        <f t="shared" ref="A14286:A14349" si="671">A14285+0.01</f>
        <v>142.74000000001516</v>
      </c>
      <c r="B14286">
        <f t="shared" ref="B14286:B14349" si="672">B14285+(($B$1*C14285-$B$1*B14285)/$B$4)*(A14286-A14285)</f>
        <v>8.3919350063776896</v>
      </c>
      <c r="C14286" s="12">
        <f t="shared" ref="C14286:C14349" si="673">C14285+(($B$1*B14285-$B$1*C14285-$B$6*C14285*$B$5)/$B$3)*(A14286-A14285)</f>
        <v>8.181153093564312</v>
      </c>
    </row>
    <row r="14287" spans="1:3" x14ac:dyDescent="0.25">
      <c r="A14287">
        <f t="shared" si="671"/>
        <v>142.75000000001515</v>
      </c>
      <c r="B14287">
        <f t="shared" si="672"/>
        <v>8.3918296154212833</v>
      </c>
      <c r="C14287" s="12">
        <f t="shared" si="673"/>
        <v>8.1810503497336722</v>
      </c>
    </row>
    <row r="14288" spans="1:3" x14ac:dyDescent="0.25">
      <c r="A14288">
        <f t="shared" si="671"/>
        <v>142.76000000001514</v>
      </c>
      <c r="B14288">
        <f t="shared" si="672"/>
        <v>8.3917242257884404</v>
      </c>
      <c r="C14288" s="12">
        <f t="shared" si="673"/>
        <v>8.1809476071933513</v>
      </c>
    </row>
    <row r="14289" spans="1:3" x14ac:dyDescent="0.25">
      <c r="A14289">
        <f t="shared" si="671"/>
        <v>142.77000000001513</v>
      </c>
      <c r="B14289">
        <f t="shared" si="672"/>
        <v>8.3916188374791432</v>
      </c>
      <c r="C14289" s="12">
        <f t="shared" si="673"/>
        <v>8.1808448659433317</v>
      </c>
    </row>
    <row r="14290" spans="1:3" x14ac:dyDescent="0.25">
      <c r="A14290">
        <f t="shared" si="671"/>
        <v>142.78000000001512</v>
      </c>
      <c r="B14290">
        <f t="shared" si="672"/>
        <v>8.3915134504933757</v>
      </c>
      <c r="C14290" s="12">
        <f t="shared" si="673"/>
        <v>8.1807421259835991</v>
      </c>
    </row>
    <row r="14291" spans="1:3" x14ac:dyDescent="0.25">
      <c r="A14291">
        <f t="shared" si="671"/>
        <v>142.79000000001511</v>
      </c>
      <c r="B14291">
        <f t="shared" si="672"/>
        <v>8.3914080648311202</v>
      </c>
      <c r="C14291" s="12">
        <f t="shared" si="673"/>
        <v>8.1806393873141356</v>
      </c>
    </row>
    <row r="14292" spans="1:3" x14ac:dyDescent="0.25">
      <c r="A14292">
        <f t="shared" si="671"/>
        <v>142.8000000000151</v>
      </c>
      <c r="B14292">
        <f t="shared" si="672"/>
        <v>8.3913026804923625</v>
      </c>
      <c r="C14292" s="12">
        <f t="shared" si="673"/>
        <v>8.1805366499349272</v>
      </c>
    </row>
    <row r="14293" spans="1:3" x14ac:dyDescent="0.25">
      <c r="A14293">
        <f t="shared" si="671"/>
        <v>142.81000000001509</v>
      </c>
      <c r="B14293">
        <f t="shared" si="672"/>
        <v>8.3911972974770848</v>
      </c>
      <c r="C14293" s="12">
        <f t="shared" si="673"/>
        <v>8.1804339138459561</v>
      </c>
    </row>
    <row r="14294" spans="1:3" x14ac:dyDescent="0.25">
      <c r="A14294">
        <f t="shared" si="671"/>
        <v>142.82000000001509</v>
      </c>
      <c r="B14294">
        <f t="shared" si="672"/>
        <v>8.3910919157852693</v>
      </c>
      <c r="C14294" s="12">
        <f t="shared" si="673"/>
        <v>8.1803311790472062</v>
      </c>
    </row>
    <row r="14295" spans="1:3" x14ac:dyDescent="0.25">
      <c r="A14295">
        <f t="shared" si="671"/>
        <v>142.83000000001508</v>
      </c>
      <c r="B14295">
        <f t="shared" si="672"/>
        <v>8.3909865354169</v>
      </c>
      <c r="C14295" s="12">
        <f t="shared" si="673"/>
        <v>8.1802284455386616</v>
      </c>
    </row>
    <row r="14296" spans="1:3" x14ac:dyDescent="0.25">
      <c r="A14296">
        <f t="shared" si="671"/>
        <v>142.84000000001507</v>
      </c>
      <c r="B14296">
        <f t="shared" si="672"/>
        <v>8.390881156371961</v>
      </c>
      <c r="C14296" s="12">
        <f t="shared" si="673"/>
        <v>8.1801257133203062</v>
      </c>
    </row>
    <row r="14297" spans="1:3" x14ac:dyDescent="0.25">
      <c r="A14297">
        <f t="shared" si="671"/>
        <v>142.85000000001506</v>
      </c>
      <c r="B14297">
        <f t="shared" si="672"/>
        <v>8.3907757786504344</v>
      </c>
      <c r="C14297" s="12">
        <f t="shared" si="673"/>
        <v>8.1800229823921242</v>
      </c>
    </row>
    <row r="14298" spans="1:3" x14ac:dyDescent="0.25">
      <c r="A14298">
        <f t="shared" si="671"/>
        <v>142.86000000001505</v>
      </c>
      <c r="B14298">
        <f t="shared" si="672"/>
        <v>8.3906704022523062</v>
      </c>
      <c r="C14298" s="12">
        <f t="shared" si="673"/>
        <v>8.1799202527540977</v>
      </c>
    </row>
    <row r="14299" spans="1:3" x14ac:dyDescent="0.25">
      <c r="A14299">
        <f t="shared" si="671"/>
        <v>142.87000000001504</v>
      </c>
      <c r="B14299">
        <f t="shared" si="672"/>
        <v>8.3905650271775567</v>
      </c>
      <c r="C14299" s="12">
        <f t="shared" si="673"/>
        <v>8.1798175244062126</v>
      </c>
    </row>
    <row r="14300" spans="1:3" x14ac:dyDescent="0.25">
      <c r="A14300">
        <f t="shared" si="671"/>
        <v>142.88000000001503</v>
      </c>
      <c r="B14300">
        <f t="shared" si="672"/>
        <v>8.3904596534261717</v>
      </c>
      <c r="C14300" s="12">
        <f t="shared" si="673"/>
        <v>8.179714797348451</v>
      </c>
    </row>
    <row r="14301" spans="1:3" x14ac:dyDescent="0.25">
      <c r="A14301">
        <f t="shared" si="671"/>
        <v>142.89000000001502</v>
      </c>
      <c r="B14301">
        <f t="shared" si="672"/>
        <v>8.3903542809981335</v>
      </c>
      <c r="C14301" s="12">
        <f t="shared" si="673"/>
        <v>8.179612071580797</v>
      </c>
    </row>
    <row r="14302" spans="1:3" x14ac:dyDescent="0.25">
      <c r="A14302">
        <f t="shared" si="671"/>
        <v>142.90000000001501</v>
      </c>
      <c r="B14302">
        <f t="shared" si="672"/>
        <v>8.3902489098934243</v>
      </c>
      <c r="C14302" s="12">
        <f t="shared" si="673"/>
        <v>8.1795093471032363</v>
      </c>
    </row>
    <row r="14303" spans="1:3" x14ac:dyDescent="0.25">
      <c r="A14303">
        <f t="shared" si="671"/>
        <v>142.910000000015</v>
      </c>
      <c r="B14303">
        <f t="shared" si="672"/>
        <v>8.3901435401120299</v>
      </c>
      <c r="C14303" s="12">
        <f t="shared" si="673"/>
        <v>8.1794066239157512</v>
      </c>
    </row>
    <row r="14304" spans="1:3" x14ac:dyDescent="0.25">
      <c r="A14304">
        <f t="shared" si="671"/>
        <v>142.92000000001499</v>
      </c>
      <c r="B14304">
        <f t="shared" si="672"/>
        <v>8.3900381716539325</v>
      </c>
      <c r="C14304" s="12">
        <f t="shared" si="673"/>
        <v>8.1793039020183258</v>
      </c>
    </row>
    <row r="14305" spans="1:3" x14ac:dyDescent="0.25">
      <c r="A14305">
        <f t="shared" si="671"/>
        <v>142.93000000001499</v>
      </c>
      <c r="B14305">
        <f t="shared" si="672"/>
        <v>8.3899328045191144</v>
      </c>
      <c r="C14305" s="12">
        <f t="shared" si="673"/>
        <v>8.1792011814109422</v>
      </c>
    </row>
    <row r="14306" spans="1:3" x14ac:dyDescent="0.25">
      <c r="A14306">
        <f t="shared" si="671"/>
        <v>142.94000000001498</v>
      </c>
      <c r="B14306">
        <f t="shared" si="672"/>
        <v>8.3898274387075595</v>
      </c>
      <c r="C14306" s="12">
        <f t="shared" si="673"/>
        <v>8.1790984620935863</v>
      </c>
    </row>
    <row r="14307" spans="1:3" x14ac:dyDescent="0.25">
      <c r="A14307">
        <f t="shared" si="671"/>
        <v>142.95000000001497</v>
      </c>
      <c r="B14307">
        <f t="shared" si="672"/>
        <v>8.389722074219252</v>
      </c>
      <c r="C14307" s="12">
        <f t="shared" si="673"/>
        <v>8.1789957440662402</v>
      </c>
    </row>
    <row r="14308" spans="1:3" x14ac:dyDescent="0.25">
      <c r="A14308">
        <f t="shared" si="671"/>
        <v>142.96000000001496</v>
      </c>
      <c r="B14308">
        <f t="shared" si="672"/>
        <v>8.3896167110541757</v>
      </c>
      <c r="C14308" s="12">
        <f t="shared" si="673"/>
        <v>8.1788930273288898</v>
      </c>
    </row>
    <row r="14309" spans="1:3" x14ac:dyDescent="0.25">
      <c r="A14309">
        <f t="shared" si="671"/>
        <v>142.97000000001495</v>
      </c>
      <c r="B14309">
        <f t="shared" si="672"/>
        <v>8.389511349212313</v>
      </c>
      <c r="C14309" s="12">
        <f t="shared" si="673"/>
        <v>8.1787903118815173</v>
      </c>
    </row>
    <row r="14310" spans="1:3" x14ac:dyDescent="0.25">
      <c r="A14310">
        <f t="shared" si="671"/>
        <v>142.98000000001494</v>
      </c>
      <c r="B14310">
        <f t="shared" si="672"/>
        <v>8.3894059886936478</v>
      </c>
      <c r="C14310" s="12">
        <f t="shared" si="673"/>
        <v>8.1786875977241067</v>
      </c>
    </row>
    <row r="14311" spans="1:3" x14ac:dyDescent="0.25">
      <c r="A14311">
        <f t="shared" si="671"/>
        <v>142.99000000001493</v>
      </c>
      <c r="B14311">
        <f t="shared" si="672"/>
        <v>8.3893006294981625</v>
      </c>
      <c r="C14311" s="12">
        <f t="shared" si="673"/>
        <v>8.1785848848566438</v>
      </c>
    </row>
    <row r="14312" spans="1:3" x14ac:dyDescent="0.25">
      <c r="A14312">
        <f t="shared" si="671"/>
        <v>143.00000000001492</v>
      </c>
      <c r="B14312">
        <f t="shared" si="672"/>
        <v>8.3891952716258427</v>
      </c>
      <c r="C14312" s="12">
        <f t="shared" si="673"/>
        <v>8.1784821732791091</v>
      </c>
    </row>
    <row r="14313" spans="1:3" x14ac:dyDescent="0.25">
      <c r="A14313">
        <f t="shared" si="671"/>
        <v>143.01000000001491</v>
      </c>
      <c r="B14313">
        <f t="shared" si="672"/>
        <v>8.3890899150766689</v>
      </c>
      <c r="C14313" s="12">
        <f t="shared" si="673"/>
        <v>8.1783794629914883</v>
      </c>
    </row>
    <row r="14314" spans="1:3" x14ac:dyDescent="0.25">
      <c r="A14314">
        <f t="shared" si="671"/>
        <v>143.0200000000149</v>
      </c>
      <c r="B14314">
        <f t="shared" si="672"/>
        <v>8.388984559850627</v>
      </c>
      <c r="C14314" s="12">
        <f t="shared" si="673"/>
        <v>8.1782767539937655</v>
      </c>
    </row>
    <row r="14315" spans="1:3" x14ac:dyDescent="0.25">
      <c r="A14315">
        <f t="shared" si="671"/>
        <v>143.03000000001489</v>
      </c>
      <c r="B14315">
        <f t="shared" si="672"/>
        <v>8.3888792059476991</v>
      </c>
      <c r="C14315" s="12">
        <f t="shared" si="673"/>
        <v>8.1781740462859247</v>
      </c>
    </row>
    <row r="14316" spans="1:3" x14ac:dyDescent="0.25">
      <c r="A14316">
        <f t="shared" si="671"/>
        <v>143.04000000001489</v>
      </c>
      <c r="B14316">
        <f t="shared" si="672"/>
        <v>8.3887738533678675</v>
      </c>
      <c r="C14316" s="12">
        <f t="shared" si="673"/>
        <v>8.1780713398679481</v>
      </c>
    </row>
    <row r="14317" spans="1:3" x14ac:dyDescent="0.25">
      <c r="A14317">
        <f t="shared" si="671"/>
        <v>143.05000000001488</v>
      </c>
      <c r="B14317">
        <f t="shared" si="672"/>
        <v>8.388668502111118</v>
      </c>
      <c r="C14317" s="12">
        <f t="shared" si="673"/>
        <v>8.1779686347398197</v>
      </c>
    </row>
    <row r="14318" spans="1:3" x14ac:dyDescent="0.25">
      <c r="A14318">
        <f t="shared" si="671"/>
        <v>143.06000000001487</v>
      </c>
      <c r="B14318">
        <f t="shared" si="672"/>
        <v>8.3885631521774329</v>
      </c>
      <c r="C14318" s="12">
        <f t="shared" si="673"/>
        <v>8.1778659309015254</v>
      </c>
    </row>
    <row r="14319" spans="1:3" x14ac:dyDescent="0.25">
      <c r="A14319">
        <f t="shared" si="671"/>
        <v>143.07000000001486</v>
      </c>
      <c r="B14319">
        <f t="shared" si="672"/>
        <v>8.3884578035667943</v>
      </c>
      <c r="C14319" s="12">
        <f t="shared" si="673"/>
        <v>8.1777632283530473</v>
      </c>
    </row>
    <row r="14320" spans="1:3" x14ac:dyDescent="0.25">
      <c r="A14320">
        <f t="shared" si="671"/>
        <v>143.08000000001485</v>
      </c>
      <c r="B14320">
        <f t="shared" si="672"/>
        <v>8.388352456279188</v>
      </c>
      <c r="C14320" s="12">
        <f t="shared" si="673"/>
        <v>8.1776605270943694</v>
      </c>
    </row>
    <row r="14321" spans="1:3" x14ac:dyDescent="0.25">
      <c r="A14321">
        <f t="shared" si="671"/>
        <v>143.09000000001484</v>
      </c>
      <c r="B14321">
        <f t="shared" si="672"/>
        <v>8.3882471103145964</v>
      </c>
      <c r="C14321" s="12">
        <f t="shared" si="673"/>
        <v>8.1775578271254741</v>
      </c>
    </row>
    <row r="14322" spans="1:3" x14ac:dyDescent="0.25">
      <c r="A14322">
        <f t="shared" si="671"/>
        <v>143.10000000001483</v>
      </c>
      <c r="B14322">
        <f t="shared" si="672"/>
        <v>8.3881417656730015</v>
      </c>
      <c r="C14322" s="12">
        <f t="shared" si="673"/>
        <v>8.177455128446347</v>
      </c>
    </row>
    <row r="14323" spans="1:3" x14ac:dyDescent="0.25">
      <c r="A14323">
        <f t="shared" si="671"/>
        <v>143.11000000001482</v>
      </c>
      <c r="B14323">
        <f t="shared" si="672"/>
        <v>8.3880364223543875</v>
      </c>
      <c r="C14323" s="12">
        <f t="shared" si="673"/>
        <v>8.1773524310569723</v>
      </c>
    </row>
    <row r="14324" spans="1:3" x14ac:dyDescent="0.25">
      <c r="A14324">
        <f t="shared" si="671"/>
        <v>143.12000000001481</v>
      </c>
      <c r="B14324">
        <f t="shared" si="672"/>
        <v>8.3879310803587384</v>
      </c>
      <c r="C14324" s="12">
        <f t="shared" si="673"/>
        <v>8.1772497349573321</v>
      </c>
    </row>
    <row r="14325" spans="1:3" x14ac:dyDescent="0.25">
      <c r="A14325">
        <f t="shared" si="671"/>
        <v>143.1300000000148</v>
      </c>
      <c r="B14325">
        <f t="shared" si="672"/>
        <v>8.3878257396860381</v>
      </c>
      <c r="C14325" s="12">
        <f t="shared" si="673"/>
        <v>8.1771470401474122</v>
      </c>
    </row>
    <row r="14326" spans="1:3" x14ac:dyDescent="0.25">
      <c r="A14326">
        <f t="shared" si="671"/>
        <v>143.14000000001479</v>
      </c>
      <c r="B14326">
        <f t="shared" si="672"/>
        <v>8.3877204003362689</v>
      </c>
      <c r="C14326" s="12">
        <f t="shared" si="673"/>
        <v>8.1770443466271949</v>
      </c>
    </row>
    <row r="14327" spans="1:3" x14ac:dyDescent="0.25">
      <c r="A14327">
        <f t="shared" si="671"/>
        <v>143.15000000001478</v>
      </c>
      <c r="B14327">
        <f t="shared" si="672"/>
        <v>8.3876150623094148</v>
      </c>
      <c r="C14327" s="12">
        <f t="shared" si="673"/>
        <v>8.1769416543966642</v>
      </c>
    </row>
    <row r="14328" spans="1:3" x14ac:dyDescent="0.25">
      <c r="A14328">
        <f t="shared" si="671"/>
        <v>143.16000000001478</v>
      </c>
      <c r="B14328">
        <f t="shared" si="672"/>
        <v>8.387509725605458</v>
      </c>
      <c r="C14328" s="12">
        <f t="shared" si="673"/>
        <v>8.1768389634558041</v>
      </c>
    </row>
    <row r="14329" spans="1:3" x14ac:dyDescent="0.25">
      <c r="A14329">
        <f t="shared" si="671"/>
        <v>143.17000000001477</v>
      </c>
      <c r="B14329">
        <f t="shared" si="672"/>
        <v>8.3874043902243827</v>
      </c>
      <c r="C14329" s="12">
        <f t="shared" si="673"/>
        <v>8.1767362738045986</v>
      </c>
    </row>
    <row r="14330" spans="1:3" x14ac:dyDescent="0.25">
      <c r="A14330">
        <f t="shared" si="671"/>
        <v>143.18000000001476</v>
      </c>
      <c r="B14330">
        <f t="shared" si="672"/>
        <v>8.3872990561661727</v>
      </c>
      <c r="C14330" s="12">
        <f t="shared" si="673"/>
        <v>8.1766335854430316</v>
      </c>
    </row>
    <row r="14331" spans="1:3" x14ac:dyDescent="0.25">
      <c r="A14331">
        <f t="shared" si="671"/>
        <v>143.19000000001475</v>
      </c>
      <c r="B14331">
        <f t="shared" si="672"/>
        <v>8.387193723430812</v>
      </c>
      <c r="C14331" s="12">
        <f t="shared" si="673"/>
        <v>8.1765308983710874</v>
      </c>
    </row>
    <row r="14332" spans="1:3" x14ac:dyDescent="0.25">
      <c r="A14332">
        <f t="shared" si="671"/>
        <v>143.20000000001474</v>
      </c>
      <c r="B14332">
        <f t="shared" si="672"/>
        <v>8.387088392018283</v>
      </c>
      <c r="C14332" s="12">
        <f t="shared" si="673"/>
        <v>8.176428212588748</v>
      </c>
    </row>
    <row r="14333" spans="1:3" x14ac:dyDescent="0.25">
      <c r="A14333">
        <f t="shared" si="671"/>
        <v>143.21000000001473</v>
      </c>
      <c r="B14333">
        <f t="shared" si="672"/>
        <v>8.3869830619285679</v>
      </c>
      <c r="C14333" s="12">
        <f t="shared" si="673"/>
        <v>8.1763255280959992</v>
      </c>
    </row>
    <row r="14334" spans="1:3" x14ac:dyDescent="0.25">
      <c r="A14334">
        <f t="shared" si="671"/>
        <v>143.22000000001472</v>
      </c>
      <c r="B14334">
        <f t="shared" si="672"/>
        <v>8.3868777331616524</v>
      </c>
      <c r="C14334" s="12">
        <f t="shared" si="673"/>
        <v>8.1762228448928234</v>
      </c>
    </row>
    <row r="14335" spans="1:3" x14ac:dyDescent="0.25">
      <c r="A14335">
        <f t="shared" si="671"/>
        <v>143.23000000001471</v>
      </c>
      <c r="B14335">
        <f t="shared" si="672"/>
        <v>8.3867724057175188</v>
      </c>
      <c r="C14335" s="12">
        <f t="shared" si="673"/>
        <v>8.1761201629792062</v>
      </c>
    </row>
    <row r="14336" spans="1:3" x14ac:dyDescent="0.25">
      <c r="A14336">
        <f t="shared" si="671"/>
        <v>143.2400000000147</v>
      </c>
      <c r="B14336">
        <f t="shared" si="672"/>
        <v>8.3866670795961493</v>
      </c>
      <c r="C14336" s="12">
        <f t="shared" si="673"/>
        <v>8.1760174823551299</v>
      </c>
    </row>
    <row r="14337" spans="1:3" x14ac:dyDescent="0.25">
      <c r="A14337">
        <f t="shared" si="671"/>
        <v>143.25000000001469</v>
      </c>
      <c r="B14337">
        <f t="shared" si="672"/>
        <v>8.3865617547975297</v>
      </c>
      <c r="C14337" s="12">
        <f t="shared" si="673"/>
        <v>8.1759148030205768</v>
      </c>
    </row>
    <row r="14338" spans="1:3" x14ac:dyDescent="0.25">
      <c r="A14338">
        <f t="shared" si="671"/>
        <v>143.26000000001468</v>
      </c>
      <c r="B14338">
        <f t="shared" si="672"/>
        <v>8.3864564313216405</v>
      </c>
      <c r="C14338" s="12">
        <f t="shared" si="673"/>
        <v>8.1758121249755327</v>
      </c>
    </row>
    <row r="14339" spans="1:3" x14ac:dyDescent="0.25">
      <c r="A14339">
        <f t="shared" si="671"/>
        <v>143.27000000001468</v>
      </c>
      <c r="B14339">
        <f t="shared" si="672"/>
        <v>8.3863511091684675</v>
      </c>
      <c r="C14339" s="12">
        <f t="shared" si="673"/>
        <v>8.1757094482199815</v>
      </c>
    </row>
    <row r="14340" spans="1:3" x14ac:dyDescent="0.25">
      <c r="A14340">
        <f t="shared" si="671"/>
        <v>143.28000000001467</v>
      </c>
      <c r="B14340">
        <f t="shared" si="672"/>
        <v>8.3862457883379928</v>
      </c>
      <c r="C14340" s="12">
        <f t="shared" si="673"/>
        <v>8.1756067727539072</v>
      </c>
    </row>
    <row r="14341" spans="1:3" x14ac:dyDescent="0.25">
      <c r="A14341">
        <f t="shared" si="671"/>
        <v>143.29000000001466</v>
      </c>
      <c r="B14341">
        <f t="shared" si="672"/>
        <v>8.3861404688302006</v>
      </c>
      <c r="C14341" s="12">
        <f t="shared" si="673"/>
        <v>8.1755040985772922</v>
      </c>
    </row>
    <row r="14342" spans="1:3" x14ac:dyDescent="0.25">
      <c r="A14342">
        <f t="shared" si="671"/>
        <v>143.30000000001465</v>
      </c>
      <c r="B14342">
        <f t="shared" si="672"/>
        <v>8.3860351506450748</v>
      </c>
      <c r="C14342" s="12">
        <f t="shared" si="673"/>
        <v>8.1754014256901222</v>
      </c>
    </row>
    <row r="14343" spans="1:3" x14ac:dyDescent="0.25">
      <c r="A14343">
        <f t="shared" si="671"/>
        <v>143.31000000001464</v>
      </c>
      <c r="B14343">
        <f t="shared" si="672"/>
        <v>8.3859298337825976</v>
      </c>
      <c r="C14343" s="12">
        <f t="shared" si="673"/>
        <v>8.1752987540923794</v>
      </c>
    </row>
    <row r="14344" spans="1:3" x14ac:dyDescent="0.25">
      <c r="A14344">
        <f t="shared" si="671"/>
        <v>143.32000000001463</v>
      </c>
      <c r="B14344">
        <f t="shared" si="672"/>
        <v>8.3858245182427531</v>
      </c>
      <c r="C14344" s="12">
        <f t="shared" si="673"/>
        <v>8.1751960837840478</v>
      </c>
    </row>
    <row r="14345" spans="1:3" x14ac:dyDescent="0.25">
      <c r="A14345">
        <f t="shared" si="671"/>
        <v>143.33000000001462</v>
      </c>
      <c r="B14345">
        <f t="shared" si="672"/>
        <v>8.3857192040255235</v>
      </c>
      <c r="C14345" s="12">
        <f t="shared" si="673"/>
        <v>8.1750934147651115</v>
      </c>
    </row>
    <row r="14346" spans="1:3" x14ac:dyDescent="0.25">
      <c r="A14346">
        <f t="shared" si="671"/>
        <v>143.34000000001461</v>
      </c>
      <c r="B14346">
        <f t="shared" si="672"/>
        <v>8.3856138911308928</v>
      </c>
      <c r="C14346" s="12">
        <f t="shared" si="673"/>
        <v>8.1749907470355545</v>
      </c>
    </row>
    <row r="14347" spans="1:3" x14ac:dyDescent="0.25">
      <c r="A14347">
        <f t="shared" si="671"/>
        <v>143.3500000000146</v>
      </c>
      <c r="B14347">
        <f t="shared" si="672"/>
        <v>8.3855085795588451</v>
      </c>
      <c r="C14347" s="12">
        <f t="shared" si="673"/>
        <v>8.1748880805953608</v>
      </c>
    </row>
    <row r="14348" spans="1:3" x14ac:dyDescent="0.25">
      <c r="A14348">
        <f t="shared" si="671"/>
        <v>143.36000000001459</v>
      </c>
      <c r="B14348">
        <f t="shared" si="672"/>
        <v>8.3854032693093643</v>
      </c>
      <c r="C14348" s="12">
        <f t="shared" si="673"/>
        <v>8.1747854154445125</v>
      </c>
    </row>
    <row r="14349" spans="1:3" x14ac:dyDescent="0.25">
      <c r="A14349">
        <f t="shared" si="671"/>
        <v>143.37000000001458</v>
      </c>
      <c r="B14349">
        <f t="shared" si="672"/>
        <v>8.3852979603824327</v>
      </c>
      <c r="C14349" s="12">
        <f t="shared" si="673"/>
        <v>8.1746827515829956</v>
      </c>
    </row>
    <row r="14350" spans="1:3" x14ac:dyDescent="0.25">
      <c r="A14350">
        <f t="shared" ref="A14350:A14413" si="674">A14349+0.01</f>
        <v>143.38000000001458</v>
      </c>
      <c r="B14350">
        <f t="shared" ref="B14350:B14413" si="675">B14349+(($B$1*C14349-$B$1*B14349)/$B$4)*(A14350-A14349)</f>
        <v>8.3851926527780325</v>
      </c>
      <c r="C14350" s="12">
        <f t="shared" ref="C14350:C14413" si="676">C14349+(($B$1*B14349-$B$1*C14349-$B$6*C14349*$B$5)/$B$3)*(A14350-A14349)</f>
        <v>8.174580089010794</v>
      </c>
    </row>
    <row r="14351" spans="1:3" x14ac:dyDescent="0.25">
      <c r="A14351">
        <f t="shared" si="674"/>
        <v>143.39000000001457</v>
      </c>
      <c r="B14351">
        <f t="shared" si="675"/>
        <v>8.3850873464961495</v>
      </c>
      <c r="C14351" s="12">
        <f t="shared" si="676"/>
        <v>8.17447742772789</v>
      </c>
    </row>
    <row r="14352" spans="1:3" x14ac:dyDescent="0.25">
      <c r="A14352">
        <f t="shared" si="674"/>
        <v>143.40000000001456</v>
      </c>
      <c r="B14352">
        <f t="shared" si="675"/>
        <v>8.384982041536766</v>
      </c>
      <c r="C14352" s="12">
        <f t="shared" si="676"/>
        <v>8.1743747677342675</v>
      </c>
    </row>
    <row r="14353" spans="1:3" x14ac:dyDescent="0.25">
      <c r="A14353">
        <f t="shared" si="674"/>
        <v>143.41000000001455</v>
      </c>
      <c r="B14353">
        <f t="shared" si="675"/>
        <v>8.3848767378998641</v>
      </c>
      <c r="C14353" s="12">
        <f t="shared" si="676"/>
        <v>8.1742721090299106</v>
      </c>
    </row>
    <row r="14354" spans="1:3" x14ac:dyDescent="0.25">
      <c r="A14354">
        <f t="shared" si="674"/>
        <v>143.42000000001454</v>
      </c>
      <c r="B14354">
        <f t="shared" si="675"/>
        <v>8.3847714355854297</v>
      </c>
      <c r="C14354" s="12">
        <f t="shared" si="676"/>
        <v>8.1741694516148034</v>
      </c>
    </row>
    <row r="14355" spans="1:3" x14ac:dyDescent="0.25">
      <c r="A14355">
        <f t="shared" si="674"/>
        <v>143.43000000001453</v>
      </c>
      <c r="B14355">
        <f t="shared" si="675"/>
        <v>8.384666134593445</v>
      </c>
      <c r="C14355" s="12">
        <f t="shared" si="676"/>
        <v>8.1740667954889297</v>
      </c>
    </row>
    <row r="14356" spans="1:3" x14ac:dyDescent="0.25">
      <c r="A14356">
        <f t="shared" si="674"/>
        <v>143.44000000001452</v>
      </c>
      <c r="B14356">
        <f t="shared" si="675"/>
        <v>8.3845608349238923</v>
      </c>
      <c r="C14356" s="12">
        <f t="shared" si="676"/>
        <v>8.1739641406522736</v>
      </c>
    </row>
    <row r="14357" spans="1:3" x14ac:dyDescent="0.25">
      <c r="A14357">
        <f t="shared" si="674"/>
        <v>143.45000000001451</v>
      </c>
      <c r="B14357">
        <f t="shared" si="675"/>
        <v>8.3844555365767572</v>
      </c>
      <c r="C14357" s="12">
        <f t="shared" si="676"/>
        <v>8.1738614871048192</v>
      </c>
    </row>
    <row r="14358" spans="1:3" x14ac:dyDescent="0.25">
      <c r="A14358">
        <f t="shared" si="674"/>
        <v>143.4600000000145</v>
      </c>
      <c r="B14358">
        <f t="shared" si="675"/>
        <v>8.3843502395520222</v>
      </c>
      <c r="C14358" s="12">
        <f t="shared" si="676"/>
        <v>8.1737588348465486</v>
      </c>
    </row>
    <row r="14359" spans="1:3" x14ac:dyDescent="0.25">
      <c r="A14359">
        <f t="shared" si="674"/>
        <v>143.47000000001449</v>
      </c>
      <c r="B14359">
        <f t="shared" si="675"/>
        <v>8.3842449438496693</v>
      </c>
      <c r="C14359" s="12">
        <f t="shared" si="676"/>
        <v>8.1736561838774477</v>
      </c>
    </row>
    <row r="14360" spans="1:3" x14ac:dyDescent="0.25">
      <c r="A14360">
        <f t="shared" si="674"/>
        <v>143.48000000001448</v>
      </c>
      <c r="B14360">
        <f t="shared" si="675"/>
        <v>8.3841396494696827</v>
      </c>
      <c r="C14360" s="12">
        <f t="shared" si="676"/>
        <v>8.1735535341974987</v>
      </c>
    </row>
    <row r="14361" spans="1:3" x14ac:dyDescent="0.25">
      <c r="A14361">
        <f t="shared" si="674"/>
        <v>143.49000000001448</v>
      </c>
      <c r="B14361">
        <f t="shared" si="675"/>
        <v>8.3840343564120463</v>
      </c>
      <c r="C14361" s="12">
        <f t="shared" si="676"/>
        <v>8.1734508858066857</v>
      </c>
    </row>
    <row r="14362" spans="1:3" x14ac:dyDescent="0.25">
      <c r="A14362">
        <f t="shared" si="674"/>
        <v>143.50000000001447</v>
      </c>
      <c r="B14362">
        <f t="shared" si="675"/>
        <v>8.3839290646767441</v>
      </c>
      <c r="C14362" s="12">
        <f t="shared" si="676"/>
        <v>8.1733482387049943</v>
      </c>
    </row>
    <row r="14363" spans="1:3" x14ac:dyDescent="0.25">
      <c r="A14363">
        <f t="shared" si="674"/>
        <v>143.51000000001446</v>
      </c>
      <c r="B14363">
        <f t="shared" si="675"/>
        <v>8.3838237742637585</v>
      </c>
      <c r="C14363" s="12">
        <f t="shared" si="676"/>
        <v>8.173245592892405</v>
      </c>
    </row>
    <row r="14364" spans="1:3" x14ac:dyDescent="0.25">
      <c r="A14364">
        <f t="shared" si="674"/>
        <v>143.52000000001445</v>
      </c>
      <c r="B14364">
        <f t="shared" si="675"/>
        <v>8.3837184851730733</v>
      </c>
      <c r="C14364" s="12">
        <f t="shared" si="676"/>
        <v>8.1731429483689038</v>
      </c>
    </row>
    <row r="14365" spans="1:3" x14ac:dyDescent="0.25">
      <c r="A14365">
        <f t="shared" si="674"/>
        <v>143.53000000001444</v>
      </c>
      <c r="B14365">
        <f t="shared" si="675"/>
        <v>8.3836131974046708</v>
      </c>
      <c r="C14365" s="12">
        <f t="shared" si="676"/>
        <v>8.1730403051344744</v>
      </c>
    </row>
    <row r="14366" spans="1:3" x14ac:dyDescent="0.25">
      <c r="A14366">
        <f t="shared" si="674"/>
        <v>143.54000000001443</v>
      </c>
      <c r="B14366">
        <f t="shared" si="675"/>
        <v>8.3835079109585351</v>
      </c>
      <c r="C14366" s="12">
        <f t="shared" si="676"/>
        <v>8.1729376631891011</v>
      </c>
    </row>
    <row r="14367" spans="1:3" x14ac:dyDescent="0.25">
      <c r="A14367">
        <f t="shared" si="674"/>
        <v>143.55000000001442</v>
      </c>
      <c r="B14367">
        <f t="shared" si="675"/>
        <v>8.3834026258346501</v>
      </c>
      <c r="C14367" s="12">
        <f t="shared" si="676"/>
        <v>8.1728350225327659</v>
      </c>
    </row>
    <row r="14368" spans="1:3" x14ac:dyDescent="0.25">
      <c r="A14368">
        <f t="shared" si="674"/>
        <v>143.56000000001441</v>
      </c>
      <c r="B14368">
        <f t="shared" si="675"/>
        <v>8.3832973420329999</v>
      </c>
      <c r="C14368" s="12">
        <f t="shared" si="676"/>
        <v>8.1727323831654548</v>
      </c>
    </row>
    <row r="14369" spans="1:3" x14ac:dyDescent="0.25">
      <c r="A14369">
        <f t="shared" si="674"/>
        <v>143.5700000000144</v>
      </c>
      <c r="B14369">
        <f t="shared" si="675"/>
        <v>8.3831920595535667</v>
      </c>
      <c r="C14369" s="12">
        <f t="shared" si="676"/>
        <v>8.1726297450871499</v>
      </c>
    </row>
    <row r="14370" spans="1:3" x14ac:dyDescent="0.25">
      <c r="A14370">
        <f t="shared" si="674"/>
        <v>143.58000000001439</v>
      </c>
      <c r="B14370">
        <f t="shared" si="675"/>
        <v>8.3830867783963328</v>
      </c>
      <c r="C14370" s="12">
        <f t="shared" si="676"/>
        <v>8.1725271082978352</v>
      </c>
    </row>
    <row r="14371" spans="1:3" x14ac:dyDescent="0.25">
      <c r="A14371">
        <f t="shared" si="674"/>
        <v>143.59000000001438</v>
      </c>
      <c r="B14371">
        <f t="shared" si="675"/>
        <v>8.3829814985612838</v>
      </c>
      <c r="C14371" s="12">
        <f t="shared" si="676"/>
        <v>8.1724244727974948</v>
      </c>
    </row>
    <row r="14372" spans="1:3" x14ac:dyDescent="0.25">
      <c r="A14372">
        <f t="shared" si="674"/>
        <v>143.60000000001438</v>
      </c>
      <c r="B14372">
        <f t="shared" si="675"/>
        <v>8.3828762200484022</v>
      </c>
      <c r="C14372" s="12">
        <f t="shared" si="676"/>
        <v>8.1723218385861127</v>
      </c>
    </row>
    <row r="14373" spans="1:3" x14ac:dyDescent="0.25">
      <c r="A14373">
        <f t="shared" si="674"/>
        <v>143.61000000001437</v>
      </c>
      <c r="B14373">
        <f t="shared" si="675"/>
        <v>8.3827709428576718</v>
      </c>
      <c r="C14373" s="12">
        <f t="shared" si="676"/>
        <v>8.1722192056636729</v>
      </c>
    </row>
    <row r="14374" spans="1:3" x14ac:dyDescent="0.25">
      <c r="A14374">
        <f t="shared" si="674"/>
        <v>143.62000000001436</v>
      </c>
      <c r="B14374">
        <f t="shared" si="675"/>
        <v>8.3826656669890749</v>
      </c>
      <c r="C14374" s="12">
        <f t="shared" si="676"/>
        <v>8.1721165740301593</v>
      </c>
    </row>
    <row r="14375" spans="1:3" x14ac:dyDescent="0.25">
      <c r="A14375">
        <f t="shared" si="674"/>
        <v>143.63000000001435</v>
      </c>
      <c r="B14375">
        <f t="shared" si="675"/>
        <v>8.3825603924425955</v>
      </c>
      <c r="C14375" s="12">
        <f t="shared" si="676"/>
        <v>8.1720139436855543</v>
      </c>
    </row>
    <row r="14376" spans="1:3" x14ac:dyDescent="0.25">
      <c r="A14376">
        <f t="shared" si="674"/>
        <v>143.64000000001434</v>
      </c>
      <c r="B14376">
        <f t="shared" si="675"/>
        <v>8.3824551192182177</v>
      </c>
      <c r="C14376" s="12">
        <f t="shared" si="676"/>
        <v>8.1719113146298437</v>
      </c>
    </row>
    <row r="14377" spans="1:3" x14ac:dyDescent="0.25">
      <c r="A14377">
        <f t="shared" si="674"/>
        <v>143.65000000001433</v>
      </c>
      <c r="B14377">
        <f t="shared" si="675"/>
        <v>8.3823498473159237</v>
      </c>
      <c r="C14377" s="12">
        <f t="shared" si="676"/>
        <v>8.1718086868630095</v>
      </c>
    </row>
    <row r="14378" spans="1:3" x14ac:dyDescent="0.25">
      <c r="A14378">
        <f t="shared" si="674"/>
        <v>143.66000000001432</v>
      </c>
      <c r="B14378">
        <f t="shared" si="675"/>
        <v>8.3822445767356974</v>
      </c>
      <c r="C14378" s="12">
        <f t="shared" si="676"/>
        <v>8.1717060603850378</v>
      </c>
    </row>
    <row r="14379" spans="1:3" x14ac:dyDescent="0.25">
      <c r="A14379">
        <f t="shared" si="674"/>
        <v>143.67000000001431</v>
      </c>
      <c r="B14379">
        <f t="shared" si="675"/>
        <v>8.382139307477523</v>
      </c>
      <c r="C14379" s="12">
        <f t="shared" si="676"/>
        <v>8.1716034351959106</v>
      </c>
    </row>
    <row r="14380" spans="1:3" x14ac:dyDescent="0.25">
      <c r="A14380">
        <f t="shared" si="674"/>
        <v>143.6800000000143</v>
      </c>
      <c r="B14380">
        <f t="shared" si="675"/>
        <v>8.3820340395413826</v>
      </c>
      <c r="C14380" s="12">
        <f t="shared" si="676"/>
        <v>8.171500811295612</v>
      </c>
    </row>
    <row r="14381" spans="1:3" x14ac:dyDescent="0.25">
      <c r="A14381">
        <f t="shared" si="674"/>
        <v>143.69000000001429</v>
      </c>
      <c r="B14381">
        <f t="shared" si="675"/>
        <v>8.3819287729272602</v>
      </c>
      <c r="C14381" s="12">
        <f t="shared" si="676"/>
        <v>8.171398188684126</v>
      </c>
    </row>
    <row r="14382" spans="1:3" x14ac:dyDescent="0.25">
      <c r="A14382">
        <f t="shared" si="674"/>
        <v>143.70000000001428</v>
      </c>
      <c r="B14382">
        <f t="shared" si="675"/>
        <v>8.3818235076351382</v>
      </c>
      <c r="C14382" s="12">
        <f t="shared" si="676"/>
        <v>8.1712955673614367</v>
      </c>
    </row>
    <row r="14383" spans="1:3" x14ac:dyDescent="0.25">
      <c r="A14383">
        <f t="shared" si="674"/>
        <v>143.71000000001428</v>
      </c>
      <c r="B14383">
        <f t="shared" si="675"/>
        <v>8.3817182436650022</v>
      </c>
      <c r="C14383" s="12">
        <f t="shared" si="676"/>
        <v>8.1711929473275262</v>
      </c>
    </row>
    <row r="14384" spans="1:3" x14ac:dyDescent="0.25">
      <c r="A14384">
        <f t="shared" si="674"/>
        <v>143.72000000001427</v>
      </c>
      <c r="B14384">
        <f t="shared" si="675"/>
        <v>8.3816129810168327</v>
      </c>
      <c r="C14384" s="12">
        <f t="shared" si="676"/>
        <v>8.1710903285823804</v>
      </c>
    </row>
    <row r="14385" spans="1:3" x14ac:dyDescent="0.25">
      <c r="A14385">
        <f t="shared" si="674"/>
        <v>143.73000000001426</v>
      </c>
      <c r="B14385">
        <f t="shared" si="675"/>
        <v>8.3815077196906156</v>
      </c>
      <c r="C14385" s="12">
        <f t="shared" si="676"/>
        <v>8.1709877111259814</v>
      </c>
    </row>
    <row r="14386" spans="1:3" x14ac:dyDescent="0.25">
      <c r="A14386">
        <f t="shared" si="674"/>
        <v>143.74000000001425</v>
      </c>
      <c r="B14386">
        <f t="shared" si="675"/>
        <v>8.381402459686333</v>
      </c>
      <c r="C14386" s="12">
        <f t="shared" si="676"/>
        <v>8.1708850949583152</v>
      </c>
    </row>
    <row r="14387" spans="1:3" x14ac:dyDescent="0.25">
      <c r="A14387">
        <f t="shared" si="674"/>
        <v>143.75000000001424</v>
      </c>
      <c r="B14387">
        <f t="shared" si="675"/>
        <v>8.381297201003969</v>
      </c>
      <c r="C14387" s="12">
        <f t="shared" si="676"/>
        <v>8.1707824800793638</v>
      </c>
    </row>
    <row r="14388" spans="1:3" x14ac:dyDescent="0.25">
      <c r="A14388">
        <f t="shared" si="674"/>
        <v>143.76000000001423</v>
      </c>
      <c r="B14388">
        <f t="shared" si="675"/>
        <v>8.3811919436435076</v>
      </c>
      <c r="C14388" s="12">
        <f t="shared" si="676"/>
        <v>8.1706798664891114</v>
      </c>
    </row>
    <row r="14389" spans="1:3" x14ac:dyDescent="0.25">
      <c r="A14389">
        <f t="shared" si="674"/>
        <v>143.77000000001422</v>
      </c>
      <c r="B14389">
        <f t="shared" si="675"/>
        <v>8.381086687604931</v>
      </c>
      <c r="C14389" s="12">
        <f t="shared" si="676"/>
        <v>8.1705772541875419</v>
      </c>
    </row>
    <row r="14390" spans="1:3" x14ac:dyDescent="0.25">
      <c r="A14390">
        <f t="shared" si="674"/>
        <v>143.78000000001421</v>
      </c>
      <c r="B14390">
        <f t="shared" si="675"/>
        <v>8.3809814328882233</v>
      </c>
      <c r="C14390" s="12">
        <f t="shared" si="676"/>
        <v>8.1704746431746393</v>
      </c>
    </row>
    <row r="14391" spans="1:3" x14ac:dyDescent="0.25">
      <c r="A14391">
        <f t="shared" si="674"/>
        <v>143.7900000000142</v>
      </c>
      <c r="B14391">
        <f t="shared" si="675"/>
        <v>8.3808761794933666</v>
      </c>
      <c r="C14391" s="12">
        <f t="shared" si="676"/>
        <v>8.1703720334503878</v>
      </c>
    </row>
    <row r="14392" spans="1:3" x14ac:dyDescent="0.25">
      <c r="A14392">
        <f t="shared" si="674"/>
        <v>143.80000000001419</v>
      </c>
      <c r="B14392">
        <f t="shared" si="675"/>
        <v>8.380770927420345</v>
      </c>
      <c r="C14392" s="12">
        <f t="shared" si="676"/>
        <v>8.1702694250147712</v>
      </c>
    </row>
    <row r="14393" spans="1:3" x14ac:dyDescent="0.25">
      <c r="A14393">
        <f t="shared" si="674"/>
        <v>143.81000000001418</v>
      </c>
      <c r="B14393">
        <f t="shared" si="675"/>
        <v>8.3806656766691425</v>
      </c>
      <c r="C14393" s="12">
        <f t="shared" si="676"/>
        <v>8.1701668178677735</v>
      </c>
    </row>
    <row r="14394" spans="1:3" x14ac:dyDescent="0.25">
      <c r="A14394">
        <f t="shared" si="674"/>
        <v>143.82000000001418</v>
      </c>
      <c r="B14394">
        <f t="shared" si="675"/>
        <v>8.3805604272397414</v>
      </c>
      <c r="C14394" s="12">
        <f t="shared" si="676"/>
        <v>8.1700642120093772</v>
      </c>
    </row>
    <row r="14395" spans="1:3" x14ac:dyDescent="0.25">
      <c r="A14395">
        <f t="shared" si="674"/>
        <v>143.83000000001417</v>
      </c>
      <c r="B14395">
        <f t="shared" si="675"/>
        <v>8.3804551791321256</v>
      </c>
      <c r="C14395" s="12">
        <f t="shared" si="676"/>
        <v>8.169961607439566</v>
      </c>
    </row>
    <row r="14396" spans="1:3" x14ac:dyDescent="0.25">
      <c r="A14396">
        <f t="shared" si="674"/>
        <v>143.84000000001416</v>
      </c>
      <c r="B14396">
        <f t="shared" si="675"/>
        <v>8.3803499323462791</v>
      </c>
      <c r="C14396" s="12">
        <f t="shared" si="676"/>
        <v>8.1698590041583259</v>
      </c>
    </row>
    <row r="14397" spans="1:3" x14ac:dyDescent="0.25">
      <c r="A14397">
        <f t="shared" si="674"/>
        <v>143.85000000001415</v>
      </c>
      <c r="B14397">
        <f t="shared" si="675"/>
        <v>8.380244686882186</v>
      </c>
      <c r="C14397" s="12">
        <f t="shared" si="676"/>
        <v>8.169756402165639</v>
      </c>
    </row>
    <row r="14398" spans="1:3" x14ac:dyDescent="0.25">
      <c r="A14398">
        <f t="shared" si="674"/>
        <v>143.86000000001414</v>
      </c>
      <c r="B14398">
        <f t="shared" si="675"/>
        <v>8.3801394427398286</v>
      </c>
      <c r="C14398" s="12">
        <f t="shared" si="676"/>
        <v>8.1696538014614895</v>
      </c>
    </row>
    <row r="14399" spans="1:3" x14ac:dyDescent="0.25">
      <c r="A14399">
        <f t="shared" si="674"/>
        <v>143.87000000001413</v>
      </c>
      <c r="B14399">
        <f t="shared" si="675"/>
        <v>8.380034199919189</v>
      </c>
      <c r="C14399" s="12">
        <f t="shared" si="676"/>
        <v>8.1695512020458612</v>
      </c>
    </row>
    <row r="14400" spans="1:3" x14ac:dyDescent="0.25">
      <c r="A14400">
        <f t="shared" si="674"/>
        <v>143.88000000001412</v>
      </c>
      <c r="B14400">
        <f t="shared" si="675"/>
        <v>8.379928958420253</v>
      </c>
      <c r="C14400" s="12">
        <f t="shared" si="676"/>
        <v>8.1694486039187382</v>
      </c>
    </row>
    <row r="14401" spans="1:3" x14ac:dyDescent="0.25">
      <c r="A14401">
        <f t="shared" si="674"/>
        <v>143.89000000001411</v>
      </c>
      <c r="B14401">
        <f t="shared" si="675"/>
        <v>8.3798237182430029</v>
      </c>
      <c r="C14401" s="12">
        <f t="shared" si="676"/>
        <v>8.1693460070801027</v>
      </c>
    </row>
    <row r="14402" spans="1:3" x14ac:dyDescent="0.25">
      <c r="A14402">
        <f t="shared" si="674"/>
        <v>143.9000000000141</v>
      </c>
      <c r="B14402">
        <f t="shared" si="675"/>
        <v>8.3797184793874209</v>
      </c>
      <c r="C14402" s="12">
        <f t="shared" si="676"/>
        <v>8.1692434115299406</v>
      </c>
    </row>
    <row r="14403" spans="1:3" x14ac:dyDescent="0.25">
      <c r="A14403">
        <f t="shared" si="674"/>
        <v>143.91000000001409</v>
      </c>
      <c r="B14403">
        <f t="shared" si="675"/>
        <v>8.3796132418534928</v>
      </c>
      <c r="C14403" s="12">
        <f t="shared" si="676"/>
        <v>8.1691408172682358</v>
      </c>
    </row>
    <row r="14404" spans="1:3" x14ac:dyDescent="0.25">
      <c r="A14404">
        <f t="shared" si="674"/>
        <v>143.92000000001408</v>
      </c>
      <c r="B14404">
        <f t="shared" si="675"/>
        <v>8.3795080056412008</v>
      </c>
      <c r="C14404" s="12">
        <f t="shared" si="676"/>
        <v>8.1690382242949706</v>
      </c>
    </row>
    <row r="14405" spans="1:3" x14ac:dyDescent="0.25">
      <c r="A14405">
        <f t="shared" si="674"/>
        <v>143.93000000001408</v>
      </c>
      <c r="B14405">
        <f t="shared" si="675"/>
        <v>8.3794027707505272</v>
      </c>
      <c r="C14405" s="12">
        <f t="shared" si="676"/>
        <v>8.1689356326101308</v>
      </c>
    </row>
    <row r="14406" spans="1:3" x14ac:dyDescent="0.25">
      <c r="A14406">
        <f t="shared" si="674"/>
        <v>143.94000000001407</v>
      </c>
      <c r="B14406">
        <f t="shared" si="675"/>
        <v>8.3792975371814578</v>
      </c>
      <c r="C14406" s="12">
        <f t="shared" si="676"/>
        <v>8.1688330422136985</v>
      </c>
    </row>
    <row r="14407" spans="1:3" x14ac:dyDescent="0.25">
      <c r="A14407">
        <f t="shared" si="674"/>
        <v>143.95000000001406</v>
      </c>
      <c r="B14407">
        <f t="shared" si="675"/>
        <v>8.3791923049339747</v>
      </c>
      <c r="C14407" s="12">
        <f t="shared" si="676"/>
        <v>8.1687304531056579</v>
      </c>
    </row>
    <row r="14408" spans="1:3" x14ac:dyDescent="0.25">
      <c r="A14408">
        <f t="shared" si="674"/>
        <v>143.96000000001405</v>
      </c>
      <c r="B14408">
        <f t="shared" si="675"/>
        <v>8.3790870740080603</v>
      </c>
      <c r="C14408" s="12">
        <f t="shared" si="676"/>
        <v>8.1686278652859929</v>
      </c>
    </row>
    <row r="14409" spans="1:3" x14ac:dyDescent="0.25">
      <c r="A14409">
        <f t="shared" si="674"/>
        <v>143.97000000001404</v>
      </c>
      <c r="B14409">
        <f t="shared" si="675"/>
        <v>8.3789818444036985</v>
      </c>
      <c r="C14409" s="12">
        <f t="shared" si="676"/>
        <v>8.1685252787546858</v>
      </c>
    </row>
    <row r="14410" spans="1:3" x14ac:dyDescent="0.25">
      <c r="A14410">
        <f t="shared" si="674"/>
        <v>143.98000000001403</v>
      </c>
      <c r="B14410">
        <f t="shared" si="675"/>
        <v>8.3788766161208734</v>
      </c>
      <c r="C14410" s="12">
        <f t="shared" si="676"/>
        <v>8.1684226935117223</v>
      </c>
    </row>
    <row r="14411" spans="1:3" x14ac:dyDescent="0.25">
      <c r="A14411">
        <f t="shared" si="674"/>
        <v>143.99000000001402</v>
      </c>
      <c r="B14411">
        <f t="shared" si="675"/>
        <v>8.378771389159569</v>
      </c>
      <c r="C14411" s="12">
        <f t="shared" si="676"/>
        <v>8.1683201095570865</v>
      </c>
    </row>
    <row r="14412" spans="1:3" x14ac:dyDescent="0.25">
      <c r="A14412">
        <f t="shared" si="674"/>
        <v>144.00000000001401</v>
      </c>
      <c r="B14412">
        <f t="shared" si="675"/>
        <v>8.3786661635197675</v>
      </c>
      <c r="C14412" s="12">
        <f t="shared" si="676"/>
        <v>8.1682175268907606</v>
      </c>
    </row>
    <row r="14413" spans="1:3" x14ac:dyDescent="0.25">
      <c r="A14413">
        <f t="shared" si="674"/>
        <v>144.010000000014</v>
      </c>
      <c r="B14413">
        <f t="shared" si="675"/>
        <v>8.3785609392014528</v>
      </c>
      <c r="C14413" s="12">
        <f t="shared" si="676"/>
        <v>8.1681149455127304</v>
      </c>
    </row>
    <row r="14414" spans="1:3" x14ac:dyDescent="0.25">
      <c r="A14414">
        <f t="shared" ref="A14414:A14477" si="677">A14413+0.01</f>
        <v>144.02000000001399</v>
      </c>
      <c r="B14414">
        <f t="shared" ref="B14414:B14477" si="678">B14413+(($B$1*C14413-$B$1*B14413)/$B$4)*(A14414-A14413)</f>
        <v>8.3784557162046092</v>
      </c>
      <c r="C14414" s="12">
        <f t="shared" ref="C14414:C14477" si="679">C14413+(($B$1*B14413-$B$1*C14413-$B$6*C14413*$B$5)/$B$3)*(A14414-A14413)</f>
        <v>8.1680123654229781</v>
      </c>
    </row>
    <row r="14415" spans="1:3" x14ac:dyDescent="0.25">
      <c r="A14415">
        <f t="shared" si="677"/>
        <v>144.03000000001398</v>
      </c>
      <c r="B14415">
        <f t="shared" si="678"/>
        <v>8.3783504945292187</v>
      </c>
      <c r="C14415" s="12">
        <f t="shared" si="679"/>
        <v>8.1679097866214878</v>
      </c>
    </row>
    <row r="14416" spans="1:3" x14ac:dyDescent="0.25">
      <c r="A14416">
        <f t="shared" si="677"/>
        <v>144.04000000001398</v>
      </c>
      <c r="B14416">
        <f t="shared" si="678"/>
        <v>8.3782452741752653</v>
      </c>
      <c r="C14416" s="12">
        <f t="shared" si="679"/>
        <v>8.1678072091082434</v>
      </c>
    </row>
    <row r="14417" spans="1:3" x14ac:dyDescent="0.25">
      <c r="A14417">
        <f t="shared" si="677"/>
        <v>144.05000000001397</v>
      </c>
      <c r="B14417">
        <f t="shared" si="678"/>
        <v>8.3781400551427314</v>
      </c>
      <c r="C14417" s="12">
        <f t="shared" si="679"/>
        <v>8.1677046328832308</v>
      </c>
    </row>
    <row r="14418" spans="1:3" x14ac:dyDescent="0.25">
      <c r="A14418">
        <f t="shared" si="677"/>
        <v>144.06000000001396</v>
      </c>
      <c r="B14418">
        <f t="shared" si="678"/>
        <v>8.3780348374316009</v>
      </c>
      <c r="C14418" s="12">
        <f t="shared" si="679"/>
        <v>8.1676020579464303</v>
      </c>
    </row>
    <row r="14419" spans="1:3" x14ac:dyDescent="0.25">
      <c r="A14419">
        <f t="shared" si="677"/>
        <v>144.07000000001395</v>
      </c>
      <c r="B14419">
        <f t="shared" si="678"/>
        <v>8.3779296210418579</v>
      </c>
      <c r="C14419" s="12">
        <f t="shared" si="679"/>
        <v>8.1674994842978279</v>
      </c>
    </row>
    <row r="14420" spans="1:3" x14ac:dyDescent="0.25">
      <c r="A14420">
        <f t="shared" si="677"/>
        <v>144.08000000001394</v>
      </c>
      <c r="B14420">
        <f t="shared" si="678"/>
        <v>8.3778244059734863</v>
      </c>
      <c r="C14420" s="12">
        <f t="shared" si="679"/>
        <v>8.1673969119374075</v>
      </c>
    </row>
    <row r="14421" spans="1:3" x14ac:dyDescent="0.25">
      <c r="A14421">
        <f t="shared" si="677"/>
        <v>144.09000000001393</v>
      </c>
      <c r="B14421">
        <f t="shared" si="678"/>
        <v>8.3777191922264684</v>
      </c>
      <c r="C14421" s="12">
        <f t="shared" si="679"/>
        <v>8.167294340865153</v>
      </c>
    </row>
    <row r="14422" spans="1:3" x14ac:dyDescent="0.25">
      <c r="A14422">
        <f t="shared" si="677"/>
        <v>144.10000000001392</v>
      </c>
      <c r="B14422">
        <f t="shared" si="678"/>
        <v>8.3776139798007883</v>
      </c>
      <c r="C14422" s="12">
        <f t="shared" si="679"/>
        <v>8.1671917710810469</v>
      </c>
    </row>
    <row r="14423" spans="1:3" x14ac:dyDescent="0.25">
      <c r="A14423">
        <f t="shared" si="677"/>
        <v>144.11000000001391</v>
      </c>
      <c r="B14423">
        <f t="shared" si="678"/>
        <v>8.377508768696428</v>
      </c>
      <c r="C14423" s="12">
        <f t="shared" si="679"/>
        <v>8.167089202585073</v>
      </c>
    </row>
    <row r="14424" spans="1:3" x14ac:dyDescent="0.25">
      <c r="A14424">
        <f t="shared" si="677"/>
        <v>144.1200000000139</v>
      </c>
      <c r="B14424">
        <f t="shared" si="678"/>
        <v>8.3774035589133717</v>
      </c>
      <c r="C14424" s="12">
        <f t="shared" si="679"/>
        <v>8.1669866353772154</v>
      </c>
    </row>
    <row r="14425" spans="1:3" x14ac:dyDescent="0.25">
      <c r="A14425">
        <f t="shared" si="677"/>
        <v>144.13000000001389</v>
      </c>
      <c r="B14425">
        <f t="shared" si="678"/>
        <v>8.3772983504516034</v>
      </c>
      <c r="C14425" s="12">
        <f t="shared" si="679"/>
        <v>8.1668840694574598</v>
      </c>
    </row>
    <row r="14426" spans="1:3" x14ac:dyDescent="0.25">
      <c r="A14426">
        <f t="shared" si="677"/>
        <v>144.14000000001388</v>
      </c>
      <c r="B14426">
        <f t="shared" si="678"/>
        <v>8.3771931433111071</v>
      </c>
      <c r="C14426" s="12">
        <f t="shared" si="679"/>
        <v>8.1667815048257886</v>
      </c>
    </row>
    <row r="14427" spans="1:3" x14ac:dyDescent="0.25">
      <c r="A14427">
        <f t="shared" si="677"/>
        <v>144.15000000001388</v>
      </c>
      <c r="B14427">
        <f t="shared" si="678"/>
        <v>8.377087937491865</v>
      </c>
      <c r="C14427" s="12">
        <f t="shared" si="679"/>
        <v>8.1666789414821856</v>
      </c>
    </row>
    <row r="14428" spans="1:3" x14ac:dyDescent="0.25">
      <c r="A14428">
        <f t="shared" si="677"/>
        <v>144.16000000001387</v>
      </c>
      <c r="B14428">
        <f t="shared" si="678"/>
        <v>8.3769827329938611</v>
      </c>
      <c r="C14428" s="12">
        <f t="shared" si="679"/>
        <v>8.1665763794266333</v>
      </c>
    </row>
    <row r="14429" spans="1:3" x14ac:dyDescent="0.25">
      <c r="A14429">
        <f t="shared" si="677"/>
        <v>144.17000000001386</v>
      </c>
      <c r="B14429">
        <f t="shared" si="678"/>
        <v>8.3768775298170777</v>
      </c>
      <c r="C14429" s="12">
        <f t="shared" si="679"/>
        <v>8.1664738186591173</v>
      </c>
    </row>
    <row r="14430" spans="1:3" x14ac:dyDescent="0.25">
      <c r="A14430">
        <f t="shared" si="677"/>
        <v>144.18000000001385</v>
      </c>
      <c r="B14430">
        <f t="shared" si="678"/>
        <v>8.3767723279614987</v>
      </c>
      <c r="C14430" s="12">
        <f t="shared" si="679"/>
        <v>8.1663712591796216</v>
      </c>
    </row>
    <row r="14431" spans="1:3" x14ac:dyDescent="0.25">
      <c r="A14431">
        <f t="shared" si="677"/>
        <v>144.19000000001384</v>
      </c>
      <c r="B14431">
        <f t="shared" si="678"/>
        <v>8.3766671274271083</v>
      </c>
      <c r="C14431" s="12">
        <f t="shared" si="679"/>
        <v>8.1662687009881285</v>
      </c>
    </row>
    <row r="14432" spans="1:3" x14ac:dyDescent="0.25">
      <c r="A14432">
        <f t="shared" si="677"/>
        <v>144.20000000001383</v>
      </c>
      <c r="B14432">
        <f t="shared" si="678"/>
        <v>8.3765619282138886</v>
      </c>
      <c r="C14432" s="12">
        <f t="shared" si="679"/>
        <v>8.1661661440846238</v>
      </c>
    </row>
    <row r="14433" spans="1:3" x14ac:dyDescent="0.25">
      <c r="A14433">
        <f t="shared" si="677"/>
        <v>144.21000000001382</v>
      </c>
      <c r="B14433">
        <f t="shared" si="678"/>
        <v>8.3764567303218236</v>
      </c>
      <c r="C14433" s="12">
        <f t="shared" si="679"/>
        <v>8.1660635884690898</v>
      </c>
    </row>
    <row r="14434" spans="1:3" x14ac:dyDescent="0.25">
      <c r="A14434">
        <f t="shared" si="677"/>
        <v>144.22000000001381</v>
      </c>
      <c r="B14434">
        <f t="shared" si="678"/>
        <v>8.3763515337508974</v>
      </c>
      <c r="C14434" s="12">
        <f t="shared" si="679"/>
        <v>8.1659610341415103</v>
      </c>
    </row>
    <row r="14435" spans="1:3" x14ac:dyDescent="0.25">
      <c r="A14435">
        <f t="shared" si="677"/>
        <v>144.2300000000138</v>
      </c>
      <c r="B14435">
        <f t="shared" si="678"/>
        <v>8.3762463385010921</v>
      </c>
      <c r="C14435" s="12">
        <f t="shared" si="679"/>
        <v>8.1658584811018713</v>
      </c>
    </row>
    <row r="14436" spans="1:3" x14ac:dyDescent="0.25">
      <c r="A14436">
        <f t="shared" si="677"/>
        <v>144.24000000001379</v>
      </c>
      <c r="B14436">
        <f t="shared" si="678"/>
        <v>8.3761411445723919</v>
      </c>
      <c r="C14436" s="12">
        <f t="shared" si="679"/>
        <v>8.1657559293501532</v>
      </c>
    </row>
    <row r="14437" spans="1:3" x14ac:dyDescent="0.25">
      <c r="A14437">
        <f t="shared" si="677"/>
        <v>144.25000000001378</v>
      </c>
      <c r="B14437">
        <f t="shared" si="678"/>
        <v>8.3760359519647807</v>
      </c>
      <c r="C14437" s="12">
        <f t="shared" si="679"/>
        <v>8.1656533788863417</v>
      </c>
    </row>
    <row r="14438" spans="1:3" x14ac:dyDescent="0.25">
      <c r="A14438">
        <f t="shared" si="677"/>
        <v>144.26000000001378</v>
      </c>
      <c r="B14438">
        <f t="shared" si="678"/>
        <v>8.3759307606782407</v>
      </c>
      <c r="C14438" s="12">
        <f t="shared" si="679"/>
        <v>8.1655508297104209</v>
      </c>
    </row>
    <row r="14439" spans="1:3" x14ac:dyDescent="0.25">
      <c r="A14439">
        <f t="shared" si="677"/>
        <v>144.27000000001377</v>
      </c>
      <c r="B14439">
        <f t="shared" si="678"/>
        <v>8.375825570712756</v>
      </c>
      <c r="C14439" s="12">
        <f t="shared" si="679"/>
        <v>8.1654482818223748</v>
      </c>
    </row>
    <row r="14440" spans="1:3" x14ac:dyDescent="0.25">
      <c r="A14440">
        <f t="shared" si="677"/>
        <v>144.28000000001376</v>
      </c>
      <c r="B14440">
        <f t="shared" si="678"/>
        <v>8.3757203820683106</v>
      </c>
      <c r="C14440" s="12">
        <f t="shared" si="679"/>
        <v>8.1653457352221857</v>
      </c>
    </row>
    <row r="14441" spans="1:3" x14ac:dyDescent="0.25">
      <c r="A14441">
        <f t="shared" si="677"/>
        <v>144.29000000001375</v>
      </c>
      <c r="B14441">
        <f t="shared" si="678"/>
        <v>8.3756151947448885</v>
      </c>
      <c r="C14441" s="12">
        <f t="shared" si="679"/>
        <v>8.1652431899098374</v>
      </c>
    </row>
    <row r="14442" spans="1:3" x14ac:dyDescent="0.25">
      <c r="A14442">
        <f t="shared" si="677"/>
        <v>144.30000000001374</v>
      </c>
      <c r="B14442">
        <f t="shared" si="678"/>
        <v>8.3755100087424719</v>
      </c>
      <c r="C14442" s="12">
        <f t="shared" si="679"/>
        <v>8.165140645885316</v>
      </c>
    </row>
    <row r="14443" spans="1:3" x14ac:dyDescent="0.25">
      <c r="A14443">
        <f t="shared" si="677"/>
        <v>144.31000000001373</v>
      </c>
      <c r="B14443">
        <f t="shared" si="678"/>
        <v>8.375404824061043</v>
      </c>
      <c r="C14443" s="12">
        <f t="shared" si="679"/>
        <v>8.1650381031486035</v>
      </c>
    </row>
    <row r="14444" spans="1:3" x14ac:dyDescent="0.25">
      <c r="A14444">
        <f t="shared" si="677"/>
        <v>144.32000000001372</v>
      </c>
      <c r="B14444">
        <f t="shared" si="678"/>
        <v>8.3752996407005877</v>
      </c>
      <c r="C14444" s="12">
        <f t="shared" si="679"/>
        <v>8.1649355616996839</v>
      </c>
    </row>
    <row r="14445" spans="1:3" x14ac:dyDescent="0.25">
      <c r="A14445">
        <f t="shared" si="677"/>
        <v>144.33000000001371</v>
      </c>
      <c r="B14445">
        <f t="shared" si="678"/>
        <v>8.3751944586610882</v>
      </c>
      <c r="C14445" s="12">
        <f t="shared" si="679"/>
        <v>8.1648330215385432</v>
      </c>
    </row>
    <row r="14446" spans="1:3" x14ac:dyDescent="0.25">
      <c r="A14446">
        <f t="shared" si="677"/>
        <v>144.3400000000137</v>
      </c>
      <c r="B14446">
        <f t="shared" si="678"/>
        <v>8.3750892779425268</v>
      </c>
      <c r="C14446" s="12">
        <f t="shared" si="679"/>
        <v>8.1647304826651617</v>
      </c>
    </row>
    <row r="14447" spans="1:3" x14ac:dyDescent="0.25">
      <c r="A14447">
        <f t="shared" si="677"/>
        <v>144.35000000001369</v>
      </c>
      <c r="B14447">
        <f t="shared" si="678"/>
        <v>8.3749840985448873</v>
      </c>
      <c r="C14447" s="12">
        <f t="shared" si="679"/>
        <v>8.1646279450795252</v>
      </c>
    </row>
    <row r="14448" spans="1:3" x14ac:dyDescent="0.25">
      <c r="A14448">
        <f t="shared" si="677"/>
        <v>144.36000000001368</v>
      </c>
      <c r="B14448">
        <f t="shared" si="678"/>
        <v>8.374878920468154</v>
      </c>
      <c r="C14448" s="12">
        <f t="shared" si="679"/>
        <v>8.1645254087816177</v>
      </c>
    </row>
    <row r="14449" spans="1:3" x14ac:dyDescent="0.25">
      <c r="A14449">
        <f t="shared" si="677"/>
        <v>144.37000000001368</v>
      </c>
      <c r="B14449">
        <f t="shared" si="678"/>
        <v>8.3747737437123106</v>
      </c>
      <c r="C14449" s="12">
        <f t="shared" si="679"/>
        <v>8.1644228737714215</v>
      </c>
    </row>
    <row r="14450" spans="1:3" x14ac:dyDescent="0.25">
      <c r="A14450">
        <f t="shared" si="677"/>
        <v>144.38000000001367</v>
      </c>
      <c r="B14450">
        <f t="shared" si="678"/>
        <v>8.3746685682773396</v>
      </c>
      <c r="C14450" s="12">
        <f t="shared" si="679"/>
        <v>8.1643203400489224</v>
      </c>
    </row>
    <row r="14451" spans="1:3" x14ac:dyDescent="0.25">
      <c r="A14451">
        <f t="shared" si="677"/>
        <v>144.39000000001366</v>
      </c>
      <c r="B14451">
        <f t="shared" si="678"/>
        <v>8.3745633941632249</v>
      </c>
      <c r="C14451" s="12">
        <f t="shared" si="679"/>
        <v>8.1642178076141025</v>
      </c>
    </row>
    <row r="14452" spans="1:3" x14ac:dyDescent="0.25">
      <c r="A14452">
        <f t="shared" si="677"/>
        <v>144.40000000001365</v>
      </c>
      <c r="B14452">
        <f t="shared" si="678"/>
        <v>8.3744582213699506</v>
      </c>
      <c r="C14452" s="12">
        <f t="shared" si="679"/>
        <v>8.1641152764669478</v>
      </c>
    </row>
    <row r="14453" spans="1:3" x14ac:dyDescent="0.25">
      <c r="A14453">
        <f t="shared" si="677"/>
        <v>144.41000000001364</v>
      </c>
      <c r="B14453">
        <f t="shared" si="678"/>
        <v>8.3743530498974987</v>
      </c>
      <c r="C14453" s="12">
        <f t="shared" si="679"/>
        <v>8.1640127466074404</v>
      </c>
    </row>
    <row r="14454" spans="1:3" x14ac:dyDescent="0.25">
      <c r="A14454">
        <f t="shared" si="677"/>
        <v>144.42000000001363</v>
      </c>
      <c r="B14454">
        <f t="shared" si="678"/>
        <v>8.3742478797458535</v>
      </c>
      <c r="C14454" s="12">
        <f t="shared" si="679"/>
        <v>8.1639102180355643</v>
      </c>
    </row>
    <row r="14455" spans="1:3" x14ac:dyDescent="0.25">
      <c r="A14455">
        <f t="shared" si="677"/>
        <v>144.43000000001362</v>
      </c>
      <c r="B14455">
        <f t="shared" si="678"/>
        <v>8.3741427109149988</v>
      </c>
      <c r="C14455" s="12">
        <f t="shared" si="679"/>
        <v>8.1638076907513035</v>
      </c>
    </row>
    <row r="14456" spans="1:3" x14ac:dyDescent="0.25">
      <c r="A14456">
        <f t="shared" si="677"/>
        <v>144.44000000001361</v>
      </c>
      <c r="B14456">
        <f t="shared" si="678"/>
        <v>8.374037543404917</v>
      </c>
      <c r="C14456" s="12">
        <f t="shared" si="679"/>
        <v>8.1637051647546421</v>
      </c>
    </row>
    <row r="14457" spans="1:3" x14ac:dyDescent="0.25">
      <c r="A14457">
        <f t="shared" si="677"/>
        <v>144.4500000000136</v>
      </c>
      <c r="B14457">
        <f t="shared" si="678"/>
        <v>8.373932377215592</v>
      </c>
      <c r="C14457" s="12">
        <f t="shared" si="679"/>
        <v>8.1636026400455641</v>
      </c>
    </row>
    <row r="14458" spans="1:3" x14ac:dyDescent="0.25">
      <c r="A14458">
        <f t="shared" si="677"/>
        <v>144.46000000001359</v>
      </c>
      <c r="B14458">
        <f t="shared" si="678"/>
        <v>8.3738272123470079</v>
      </c>
      <c r="C14458" s="12">
        <f t="shared" si="679"/>
        <v>8.1635001166240517</v>
      </c>
    </row>
    <row r="14459" spans="1:3" x14ac:dyDescent="0.25">
      <c r="A14459">
        <f t="shared" si="677"/>
        <v>144.47000000001358</v>
      </c>
      <c r="B14459">
        <f t="shared" si="678"/>
        <v>8.3737220487991468</v>
      </c>
      <c r="C14459" s="12">
        <f t="shared" si="679"/>
        <v>8.1633975944900907</v>
      </c>
    </row>
    <row r="14460" spans="1:3" x14ac:dyDescent="0.25">
      <c r="A14460">
        <f t="shared" si="677"/>
        <v>144.48000000001358</v>
      </c>
      <c r="B14460">
        <f t="shared" si="678"/>
        <v>8.3736168865719929</v>
      </c>
      <c r="C14460" s="12">
        <f t="shared" si="679"/>
        <v>8.1632950736436651</v>
      </c>
    </row>
    <row r="14461" spans="1:3" x14ac:dyDescent="0.25">
      <c r="A14461">
        <f t="shared" si="677"/>
        <v>144.49000000001357</v>
      </c>
      <c r="B14461">
        <f t="shared" si="678"/>
        <v>8.3735117256655283</v>
      </c>
      <c r="C14461" s="12">
        <f t="shared" si="679"/>
        <v>8.1631925540847572</v>
      </c>
    </row>
    <row r="14462" spans="1:3" x14ac:dyDescent="0.25">
      <c r="A14462">
        <f t="shared" si="677"/>
        <v>144.50000000001356</v>
      </c>
      <c r="B14462">
        <f t="shared" si="678"/>
        <v>8.3734065660797388</v>
      </c>
      <c r="C14462" s="12">
        <f t="shared" si="679"/>
        <v>8.1630900358133509</v>
      </c>
    </row>
    <row r="14463" spans="1:3" x14ac:dyDescent="0.25">
      <c r="A14463">
        <f t="shared" si="677"/>
        <v>144.51000000001355</v>
      </c>
      <c r="B14463">
        <f t="shared" si="678"/>
        <v>8.3733014078146049</v>
      </c>
      <c r="C14463" s="12">
        <f t="shared" si="679"/>
        <v>8.1629875188294303</v>
      </c>
    </row>
    <row r="14464" spans="1:3" x14ac:dyDescent="0.25">
      <c r="A14464">
        <f t="shared" si="677"/>
        <v>144.52000000001354</v>
      </c>
      <c r="B14464">
        <f t="shared" si="678"/>
        <v>8.3731962508701123</v>
      </c>
      <c r="C14464" s="12">
        <f t="shared" si="679"/>
        <v>8.1628850031329794</v>
      </c>
    </row>
    <row r="14465" spans="1:3" x14ac:dyDescent="0.25">
      <c r="A14465">
        <f t="shared" si="677"/>
        <v>144.53000000001353</v>
      </c>
      <c r="B14465">
        <f t="shared" si="678"/>
        <v>8.3730910952462434</v>
      </c>
      <c r="C14465" s="12">
        <f t="shared" si="679"/>
        <v>8.1627824887239822</v>
      </c>
    </row>
    <row r="14466" spans="1:3" x14ac:dyDescent="0.25">
      <c r="A14466">
        <f t="shared" si="677"/>
        <v>144.54000000001352</v>
      </c>
      <c r="B14466">
        <f t="shared" si="678"/>
        <v>8.3729859409429821</v>
      </c>
      <c r="C14466" s="12">
        <f t="shared" si="679"/>
        <v>8.1626799756024226</v>
      </c>
    </row>
    <row r="14467" spans="1:3" x14ac:dyDescent="0.25">
      <c r="A14467">
        <f t="shared" si="677"/>
        <v>144.55000000001351</v>
      </c>
      <c r="B14467">
        <f t="shared" si="678"/>
        <v>8.3728807879603124</v>
      </c>
      <c r="C14467" s="12">
        <f t="shared" si="679"/>
        <v>8.1625774637682849</v>
      </c>
    </row>
    <row r="14468" spans="1:3" x14ac:dyDescent="0.25">
      <c r="A14468">
        <f t="shared" si="677"/>
        <v>144.5600000000135</v>
      </c>
      <c r="B14468">
        <f t="shared" si="678"/>
        <v>8.3727756362982166</v>
      </c>
      <c r="C14468" s="12">
        <f t="shared" si="679"/>
        <v>8.1624749532215528</v>
      </c>
    </row>
    <row r="14469" spans="1:3" x14ac:dyDescent="0.25">
      <c r="A14469">
        <f t="shared" si="677"/>
        <v>144.57000000001349</v>
      </c>
      <c r="B14469">
        <f t="shared" si="678"/>
        <v>8.3726704859566787</v>
      </c>
      <c r="C14469" s="12">
        <f t="shared" si="679"/>
        <v>8.1623724439622087</v>
      </c>
    </row>
    <row r="14470" spans="1:3" x14ac:dyDescent="0.25">
      <c r="A14470">
        <f t="shared" si="677"/>
        <v>144.58000000001348</v>
      </c>
      <c r="B14470">
        <f t="shared" si="678"/>
        <v>8.3725653369356809</v>
      </c>
      <c r="C14470" s="12">
        <f t="shared" si="679"/>
        <v>8.1622699359902384</v>
      </c>
    </row>
    <row r="14471" spans="1:3" x14ac:dyDescent="0.25">
      <c r="A14471">
        <f t="shared" si="677"/>
        <v>144.59000000001348</v>
      </c>
      <c r="B14471">
        <f t="shared" si="678"/>
        <v>8.3724601892352091</v>
      </c>
      <c r="C14471" s="12">
        <f t="shared" si="679"/>
        <v>8.1621674293056241</v>
      </c>
    </row>
    <row r="14472" spans="1:3" x14ac:dyDescent="0.25">
      <c r="A14472">
        <f t="shared" si="677"/>
        <v>144.60000000001347</v>
      </c>
      <c r="B14472">
        <f t="shared" si="678"/>
        <v>8.3723550428552436</v>
      </c>
      <c r="C14472" s="12">
        <f t="shared" si="679"/>
        <v>8.1620649239083498</v>
      </c>
    </row>
    <row r="14473" spans="1:3" x14ac:dyDescent="0.25">
      <c r="A14473">
        <f t="shared" si="677"/>
        <v>144.61000000001346</v>
      </c>
      <c r="B14473">
        <f t="shared" si="678"/>
        <v>8.3722498977957702</v>
      </c>
      <c r="C14473" s="12">
        <f t="shared" si="679"/>
        <v>8.1619624197983995</v>
      </c>
    </row>
    <row r="14474" spans="1:3" x14ac:dyDescent="0.25">
      <c r="A14474">
        <f t="shared" si="677"/>
        <v>144.62000000001345</v>
      </c>
      <c r="B14474">
        <f t="shared" si="678"/>
        <v>8.3721447540567713</v>
      </c>
      <c r="C14474" s="12">
        <f t="shared" si="679"/>
        <v>8.1618599169757591</v>
      </c>
    </row>
    <row r="14475" spans="1:3" x14ac:dyDescent="0.25">
      <c r="A14475">
        <f t="shared" si="677"/>
        <v>144.63000000001344</v>
      </c>
      <c r="B14475">
        <f t="shared" si="678"/>
        <v>8.3720396116382307</v>
      </c>
      <c r="C14475" s="12">
        <f t="shared" si="679"/>
        <v>8.1617574154404089</v>
      </c>
    </row>
    <row r="14476" spans="1:3" x14ac:dyDescent="0.25">
      <c r="A14476">
        <f t="shared" si="677"/>
        <v>144.64000000001343</v>
      </c>
      <c r="B14476">
        <f t="shared" si="678"/>
        <v>8.3719344705401326</v>
      </c>
      <c r="C14476" s="12">
        <f t="shared" si="679"/>
        <v>8.1616549151923348</v>
      </c>
    </row>
    <row r="14477" spans="1:3" x14ac:dyDescent="0.25">
      <c r="A14477">
        <f t="shared" si="677"/>
        <v>144.65000000001342</v>
      </c>
      <c r="B14477">
        <f t="shared" si="678"/>
        <v>8.3718293307624592</v>
      </c>
      <c r="C14477" s="12">
        <f t="shared" si="679"/>
        <v>8.1615524162315207</v>
      </c>
    </row>
    <row r="14478" spans="1:3" x14ac:dyDescent="0.25">
      <c r="A14478">
        <f t="shared" ref="A14478:A14541" si="680">A14477+0.01</f>
        <v>144.66000000001341</v>
      </c>
      <c r="B14478">
        <f t="shared" ref="B14478:B14541" si="681">B14477+(($B$1*C14477-$B$1*B14477)/$B$4)*(A14478-A14477)</f>
        <v>8.3717241923051944</v>
      </c>
      <c r="C14478" s="12">
        <f t="shared" ref="C14478:C14541" si="682">C14477+(($B$1*B14477-$B$1*C14477-$B$6*C14477*$B$5)/$B$3)*(A14478-A14477)</f>
        <v>8.1614499185579508</v>
      </c>
    </row>
    <row r="14479" spans="1:3" x14ac:dyDescent="0.25">
      <c r="A14479">
        <f t="shared" si="680"/>
        <v>144.6700000000134</v>
      </c>
      <c r="B14479">
        <f t="shared" si="681"/>
        <v>8.3716190551683205</v>
      </c>
      <c r="C14479" s="12">
        <f t="shared" si="682"/>
        <v>8.1613474221716089</v>
      </c>
    </row>
    <row r="14480" spans="1:3" x14ac:dyDescent="0.25">
      <c r="A14480">
        <f t="shared" si="680"/>
        <v>144.68000000001339</v>
      </c>
      <c r="B14480">
        <f t="shared" si="681"/>
        <v>8.3715139193518215</v>
      </c>
      <c r="C14480" s="12">
        <f t="shared" si="682"/>
        <v>8.1612449270724774</v>
      </c>
    </row>
    <row r="14481" spans="1:3" x14ac:dyDescent="0.25">
      <c r="A14481">
        <f t="shared" si="680"/>
        <v>144.69000000001338</v>
      </c>
      <c r="B14481">
        <f t="shared" si="681"/>
        <v>8.3714087848556815</v>
      </c>
      <c r="C14481" s="12">
        <f t="shared" si="682"/>
        <v>8.1611424332605402</v>
      </c>
    </row>
    <row r="14482" spans="1:3" x14ac:dyDescent="0.25">
      <c r="A14482">
        <f t="shared" si="680"/>
        <v>144.70000000001338</v>
      </c>
      <c r="B14482">
        <f t="shared" si="681"/>
        <v>8.3713036516798844</v>
      </c>
      <c r="C14482" s="12">
        <f t="shared" si="682"/>
        <v>8.1610399407357814</v>
      </c>
    </row>
    <row r="14483" spans="1:3" x14ac:dyDescent="0.25">
      <c r="A14483">
        <f t="shared" si="680"/>
        <v>144.71000000001337</v>
      </c>
      <c r="B14483">
        <f t="shared" si="681"/>
        <v>8.3711985198244125</v>
      </c>
      <c r="C14483" s="12">
        <f t="shared" si="682"/>
        <v>8.160937449498185</v>
      </c>
    </row>
    <row r="14484" spans="1:3" x14ac:dyDescent="0.25">
      <c r="A14484">
        <f t="shared" si="680"/>
        <v>144.72000000001336</v>
      </c>
      <c r="B14484">
        <f t="shared" si="681"/>
        <v>8.3710933892892498</v>
      </c>
      <c r="C14484" s="12">
        <f t="shared" si="682"/>
        <v>8.1608349595477367</v>
      </c>
    </row>
    <row r="14485" spans="1:3" x14ac:dyDescent="0.25">
      <c r="A14485">
        <f t="shared" si="680"/>
        <v>144.73000000001335</v>
      </c>
      <c r="B14485">
        <f t="shared" si="681"/>
        <v>8.3709882600743786</v>
      </c>
      <c r="C14485" s="12">
        <f t="shared" si="682"/>
        <v>8.1607324708844171</v>
      </c>
    </row>
    <row r="14486" spans="1:3" x14ac:dyDescent="0.25">
      <c r="A14486">
        <f t="shared" si="680"/>
        <v>144.74000000001334</v>
      </c>
      <c r="B14486">
        <f t="shared" si="681"/>
        <v>8.3708831321797845</v>
      </c>
      <c r="C14486" s="12">
        <f t="shared" si="682"/>
        <v>8.1606299835082119</v>
      </c>
    </row>
    <row r="14487" spans="1:3" x14ac:dyDescent="0.25">
      <c r="A14487">
        <f t="shared" si="680"/>
        <v>144.75000000001333</v>
      </c>
      <c r="B14487">
        <f t="shared" si="681"/>
        <v>8.3707780056054482</v>
      </c>
      <c r="C14487" s="12">
        <f t="shared" si="682"/>
        <v>8.1605274974191051</v>
      </c>
    </row>
    <row r="14488" spans="1:3" x14ac:dyDescent="0.25">
      <c r="A14488">
        <f t="shared" si="680"/>
        <v>144.76000000001332</v>
      </c>
      <c r="B14488">
        <f t="shared" si="681"/>
        <v>8.3706728803513553</v>
      </c>
      <c r="C14488" s="12">
        <f t="shared" si="682"/>
        <v>8.1604250126170808</v>
      </c>
    </row>
    <row r="14489" spans="1:3" x14ac:dyDescent="0.25">
      <c r="A14489">
        <f t="shared" si="680"/>
        <v>144.77000000001331</v>
      </c>
      <c r="B14489">
        <f t="shared" si="681"/>
        <v>8.3705677564174881</v>
      </c>
      <c r="C14489" s="12">
        <f t="shared" si="682"/>
        <v>8.1603225291021211</v>
      </c>
    </row>
    <row r="14490" spans="1:3" x14ac:dyDescent="0.25">
      <c r="A14490">
        <f t="shared" si="680"/>
        <v>144.7800000000133</v>
      </c>
      <c r="B14490">
        <f t="shared" si="681"/>
        <v>8.3704626338038306</v>
      </c>
      <c r="C14490" s="12">
        <f t="shared" si="682"/>
        <v>8.1602200468742119</v>
      </c>
    </row>
    <row r="14491" spans="1:3" x14ac:dyDescent="0.25">
      <c r="A14491">
        <f t="shared" si="680"/>
        <v>144.79000000001329</v>
      </c>
      <c r="B14491">
        <f t="shared" si="681"/>
        <v>8.3703575125103651</v>
      </c>
      <c r="C14491" s="12">
        <f t="shared" si="682"/>
        <v>8.1601175659333354</v>
      </c>
    </row>
    <row r="14492" spans="1:3" x14ac:dyDescent="0.25">
      <c r="A14492">
        <f t="shared" si="680"/>
        <v>144.80000000001328</v>
      </c>
      <c r="B14492">
        <f t="shared" si="681"/>
        <v>8.3702523925370773</v>
      </c>
      <c r="C14492" s="12">
        <f t="shared" si="682"/>
        <v>8.1600150862794756</v>
      </c>
    </row>
    <row r="14493" spans="1:3" x14ac:dyDescent="0.25">
      <c r="A14493">
        <f t="shared" si="680"/>
        <v>144.81000000001328</v>
      </c>
      <c r="B14493">
        <f t="shared" si="681"/>
        <v>8.3701472738839477</v>
      </c>
      <c r="C14493" s="12">
        <f t="shared" si="682"/>
        <v>8.1599126079126165</v>
      </c>
    </row>
    <row r="14494" spans="1:3" x14ac:dyDescent="0.25">
      <c r="A14494">
        <f t="shared" si="680"/>
        <v>144.82000000001327</v>
      </c>
      <c r="B14494">
        <f t="shared" si="681"/>
        <v>8.3700421565509622</v>
      </c>
      <c r="C14494" s="12">
        <f t="shared" si="682"/>
        <v>8.1598101308327422</v>
      </c>
    </row>
    <row r="14495" spans="1:3" x14ac:dyDescent="0.25">
      <c r="A14495">
        <f t="shared" si="680"/>
        <v>144.83000000001326</v>
      </c>
      <c r="B14495">
        <f t="shared" si="681"/>
        <v>8.3699370405381028</v>
      </c>
      <c r="C14495" s="12">
        <f t="shared" si="682"/>
        <v>8.1597076550398366</v>
      </c>
    </row>
    <row r="14496" spans="1:3" x14ac:dyDescent="0.25">
      <c r="A14496">
        <f t="shared" si="680"/>
        <v>144.84000000001325</v>
      </c>
      <c r="B14496">
        <f t="shared" si="681"/>
        <v>8.3698319258453537</v>
      </c>
      <c r="C14496" s="12">
        <f t="shared" si="682"/>
        <v>8.1596051805338838</v>
      </c>
    </row>
    <row r="14497" spans="1:3" x14ac:dyDescent="0.25">
      <c r="A14497">
        <f t="shared" si="680"/>
        <v>144.85000000001324</v>
      </c>
      <c r="B14497">
        <f t="shared" si="681"/>
        <v>8.3697268124726989</v>
      </c>
      <c r="C14497" s="12">
        <f t="shared" si="682"/>
        <v>8.1595027073148678</v>
      </c>
    </row>
    <row r="14498" spans="1:3" x14ac:dyDescent="0.25">
      <c r="A14498">
        <f t="shared" si="680"/>
        <v>144.86000000001323</v>
      </c>
      <c r="B14498">
        <f t="shared" si="681"/>
        <v>8.3696217004201205</v>
      </c>
      <c r="C14498" s="12">
        <f t="shared" si="682"/>
        <v>8.1594002353827726</v>
      </c>
    </row>
    <row r="14499" spans="1:3" x14ac:dyDescent="0.25">
      <c r="A14499">
        <f t="shared" si="680"/>
        <v>144.87000000001322</v>
      </c>
      <c r="B14499">
        <f t="shared" si="681"/>
        <v>8.3695165896876027</v>
      </c>
      <c r="C14499" s="12">
        <f t="shared" si="682"/>
        <v>8.1592977647375804</v>
      </c>
    </row>
    <row r="14500" spans="1:3" x14ac:dyDescent="0.25">
      <c r="A14500">
        <f t="shared" si="680"/>
        <v>144.88000000001321</v>
      </c>
      <c r="B14500">
        <f t="shared" si="681"/>
        <v>8.3694114802751276</v>
      </c>
      <c r="C14500" s="12">
        <f t="shared" si="682"/>
        <v>8.159195295379277</v>
      </c>
    </row>
    <row r="14501" spans="1:3" x14ac:dyDescent="0.25">
      <c r="A14501">
        <f t="shared" si="680"/>
        <v>144.8900000000132</v>
      </c>
      <c r="B14501">
        <f t="shared" si="681"/>
        <v>8.3693063721826793</v>
      </c>
      <c r="C14501" s="12">
        <f t="shared" si="682"/>
        <v>8.1590928273078447</v>
      </c>
    </row>
    <row r="14502" spans="1:3" x14ac:dyDescent="0.25">
      <c r="A14502">
        <f t="shared" si="680"/>
        <v>144.90000000001319</v>
      </c>
      <c r="B14502">
        <f t="shared" si="681"/>
        <v>8.3692012654102417</v>
      </c>
      <c r="C14502" s="12">
        <f t="shared" si="682"/>
        <v>8.1589903605232674</v>
      </c>
    </row>
    <row r="14503" spans="1:3" x14ac:dyDescent="0.25">
      <c r="A14503">
        <f t="shared" si="680"/>
        <v>144.91000000001318</v>
      </c>
      <c r="B14503">
        <f t="shared" si="681"/>
        <v>8.3690961599577989</v>
      </c>
      <c r="C14503" s="12">
        <f t="shared" si="682"/>
        <v>8.158887895025531</v>
      </c>
    </row>
    <row r="14504" spans="1:3" x14ac:dyDescent="0.25">
      <c r="A14504">
        <f t="shared" si="680"/>
        <v>144.92000000001318</v>
      </c>
      <c r="B14504">
        <f t="shared" si="681"/>
        <v>8.3689910558253331</v>
      </c>
      <c r="C14504" s="12">
        <f t="shared" si="682"/>
        <v>8.1587854308146177</v>
      </c>
    </row>
    <row r="14505" spans="1:3" x14ac:dyDescent="0.25">
      <c r="A14505">
        <f t="shared" si="680"/>
        <v>144.93000000001317</v>
      </c>
      <c r="B14505">
        <f t="shared" si="681"/>
        <v>8.3688859530128283</v>
      </c>
      <c r="C14505" s="12">
        <f t="shared" si="682"/>
        <v>8.1586829678905115</v>
      </c>
    </row>
    <row r="14506" spans="1:3" x14ac:dyDescent="0.25">
      <c r="A14506">
        <f t="shared" si="680"/>
        <v>144.94000000001316</v>
      </c>
      <c r="B14506">
        <f t="shared" si="681"/>
        <v>8.3687808515202669</v>
      </c>
      <c r="C14506" s="12">
        <f t="shared" si="682"/>
        <v>8.1585805062531946</v>
      </c>
    </row>
    <row r="14507" spans="1:3" x14ac:dyDescent="0.25">
      <c r="A14507">
        <f t="shared" si="680"/>
        <v>144.95000000001315</v>
      </c>
      <c r="B14507">
        <f t="shared" si="681"/>
        <v>8.3686757513476326</v>
      </c>
      <c r="C14507" s="12">
        <f t="shared" si="682"/>
        <v>8.1584780459026529</v>
      </c>
    </row>
    <row r="14508" spans="1:3" x14ac:dyDescent="0.25">
      <c r="A14508">
        <f t="shared" si="680"/>
        <v>144.96000000001314</v>
      </c>
      <c r="B14508">
        <f t="shared" si="681"/>
        <v>8.3685706524949097</v>
      </c>
      <c r="C14508" s="12">
        <f t="shared" si="682"/>
        <v>8.1583755868388703</v>
      </c>
    </row>
    <row r="14509" spans="1:3" x14ac:dyDescent="0.25">
      <c r="A14509">
        <f t="shared" si="680"/>
        <v>144.97000000001313</v>
      </c>
      <c r="B14509">
        <f t="shared" si="681"/>
        <v>8.3684655549620821</v>
      </c>
      <c r="C14509" s="12">
        <f t="shared" si="682"/>
        <v>8.1582731290618291</v>
      </c>
    </row>
    <row r="14510" spans="1:3" x14ac:dyDescent="0.25">
      <c r="A14510">
        <f t="shared" si="680"/>
        <v>144.98000000001312</v>
      </c>
      <c r="B14510">
        <f t="shared" si="681"/>
        <v>8.368360458749132</v>
      </c>
      <c r="C14510" s="12">
        <f t="shared" si="682"/>
        <v>8.1581706725715151</v>
      </c>
    </row>
    <row r="14511" spans="1:3" x14ac:dyDescent="0.25">
      <c r="A14511">
        <f t="shared" si="680"/>
        <v>144.99000000001311</v>
      </c>
      <c r="B14511">
        <f t="shared" si="681"/>
        <v>8.3682553638560435</v>
      </c>
      <c r="C14511" s="12">
        <f t="shared" si="682"/>
        <v>8.1580682173679104</v>
      </c>
    </row>
    <row r="14512" spans="1:3" x14ac:dyDescent="0.25">
      <c r="A14512">
        <f t="shared" si="680"/>
        <v>145.0000000000131</v>
      </c>
      <c r="B14512">
        <f t="shared" si="681"/>
        <v>8.3681502702827988</v>
      </c>
      <c r="C14512" s="12">
        <f t="shared" si="682"/>
        <v>8.157965763451001</v>
      </c>
    </row>
    <row r="14513" spans="1:3" x14ac:dyDescent="0.25">
      <c r="A14513">
        <f t="shared" si="680"/>
        <v>145.01000000001309</v>
      </c>
      <c r="B14513">
        <f t="shared" si="681"/>
        <v>8.3680451780293836</v>
      </c>
      <c r="C14513" s="12">
        <f t="shared" si="682"/>
        <v>8.157863310820769</v>
      </c>
    </row>
    <row r="14514" spans="1:3" x14ac:dyDescent="0.25">
      <c r="A14514">
        <f t="shared" si="680"/>
        <v>145.02000000001308</v>
      </c>
      <c r="B14514">
        <f t="shared" si="681"/>
        <v>8.3679400870957803</v>
      </c>
      <c r="C14514" s="12">
        <f t="shared" si="682"/>
        <v>8.1577608594771984</v>
      </c>
    </row>
    <row r="14515" spans="1:3" x14ac:dyDescent="0.25">
      <c r="A14515">
        <f t="shared" si="680"/>
        <v>145.03000000001308</v>
      </c>
      <c r="B14515">
        <f t="shared" si="681"/>
        <v>8.367834997481971</v>
      </c>
      <c r="C14515" s="12">
        <f t="shared" si="682"/>
        <v>8.1576584094202733</v>
      </c>
    </row>
    <row r="14516" spans="1:3" x14ac:dyDescent="0.25">
      <c r="A14516">
        <f t="shared" si="680"/>
        <v>145.04000000001307</v>
      </c>
      <c r="B14516">
        <f t="shared" si="681"/>
        <v>8.3677299091879398</v>
      </c>
      <c r="C14516" s="12">
        <f t="shared" si="682"/>
        <v>8.1575559606499777</v>
      </c>
    </row>
    <row r="14517" spans="1:3" x14ac:dyDescent="0.25">
      <c r="A14517">
        <f t="shared" si="680"/>
        <v>145.05000000001306</v>
      </c>
      <c r="B14517">
        <f t="shared" si="681"/>
        <v>8.3676248222136707</v>
      </c>
      <c r="C14517" s="12">
        <f t="shared" si="682"/>
        <v>8.1574535131662955</v>
      </c>
    </row>
    <row r="14518" spans="1:3" x14ac:dyDescent="0.25">
      <c r="A14518">
        <f t="shared" si="680"/>
        <v>145.06000000001305</v>
      </c>
      <c r="B14518">
        <f t="shared" si="681"/>
        <v>8.3675197365591476</v>
      </c>
      <c r="C14518" s="12">
        <f t="shared" si="682"/>
        <v>8.1573510669692091</v>
      </c>
    </row>
    <row r="14519" spans="1:3" x14ac:dyDescent="0.25">
      <c r="A14519">
        <f t="shared" si="680"/>
        <v>145.07000000001304</v>
      </c>
      <c r="B14519">
        <f t="shared" si="681"/>
        <v>8.3674146522243529</v>
      </c>
      <c r="C14519" s="12">
        <f t="shared" si="682"/>
        <v>8.1572486220587042</v>
      </c>
    </row>
    <row r="14520" spans="1:3" x14ac:dyDescent="0.25">
      <c r="A14520">
        <f t="shared" si="680"/>
        <v>145.08000000001303</v>
      </c>
      <c r="B14520">
        <f t="shared" si="681"/>
        <v>8.3673095692092705</v>
      </c>
      <c r="C14520" s="12">
        <f t="shared" si="682"/>
        <v>8.157146178434763</v>
      </c>
    </row>
    <row r="14521" spans="1:3" x14ac:dyDescent="0.25">
      <c r="A14521">
        <f t="shared" si="680"/>
        <v>145.09000000001302</v>
      </c>
      <c r="B14521">
        <f t="shared" si="681"/>
        <v>8.3672044875138827</v>
      </c>
      <c r="C14521" s="12">
        <f t="shared" si="682"/>
        <v>8.1570437360973713</v>
      </c>
    </row>
    <row r="14522" spans="1:3" x14ac:dyDescent="0.25">
      <c r="A14522">
        <f t="shared" si="680"/>
        <v>145.10000000001301</v>
      </c>
      <c r="B14522">
        <f t="shared" si="681"/>
        <v>8.3670994071381752</v>
      </c>
      <c r="C14522" s="12">
        <f t="shared" si="682"/>
        <v>8.1569412950465114</v>
      </c>
    </row>
    <row r="14523" spans="1:3" x14ac:dyDescent="0.25">
      <c r="A14523">
        <f t="shared" si="680"/>
        <v>145.110000000013</v>
      </c>
      <c r="B14523">
        <f t="shared" si="681"/>
        <v>8.3669943280821286</v>
      </c>
      <c r="C14523" s="12">
        <f t="shared" si="682"/>
        <v>8.1568388552821691</v>
      </c>
    </row>
    <row r="14524" spans="1:3" x14ac:dyDescent="0.25">
      <c r="A14524">
        <f t="shared" si="680"/>
        <v>145.12000000001299</v>
      </c>
      <c r="B14524">
        <f t="shared" si="681"/>
        <v>8.3668892503457286</v>
      </c>
      <c r="C14524" s="12">
        <f t="shared" si="682"/>
        <v>8.1567364168043266</v>
      </c>
    </row>
    <row r="14525" spans="1:3" x14ac:dyDescent="0.25">
      <c r="A14525">
        <f t="shared" si="680"/>
        <v>145.13000000001298</v>
      </c>
      <c r="B14525">
        <f t="shared" si="681"/>
        <v>8.3667841739289575</v>
      </c>
      <c r="C14525" s="12">
        <f t="shared" si="682"/>
        <v>8.1566339796129661</v>
      </c>
    </row>
    <row r="14526" spans="1:3" x14ac:dyDescent="0.25">
      <c r="A14526">
        <f t="shared" si="680"/>
        <v>145.14000000001298</v>
      </c>
      <c r="B14526">
        <f t="shared" si="681"/>
        <v>8.3666790988317992</v>
      </c>
      <c r="C14526" s="12">
        <f t="shared" si="682"/>
        <v>8.1565315437080734</v>
      </c>
    </row>
    <row r="14527" spans="1:3" x14ac:dyDescent="0.25">
      <c r="A14527">
        <f t="shared" si="680"/>
        <v>145.15000000001297</v>
      </c>
      <c r="B14527">
        <f t="shared" si="681"/>
        <v>8.3665740250542378</v>
      </c>
      <c r="C14527" s="12">
        <f t="shared" si="682"/>
        <v>8.1564291090896326</v>
      </c>
    </row>
    <row r="14528" spans="1:3" x14ac:dyDescent="0.25">
      <c r="A14528">
        <f t="shared" si="680"/>
        <v>145.16000000001296</v>
      </c>
      <c r="B14528">
        <f t="shared" si="681"/>
        <v>8.3664689525962554</v>
      </c>
      <c r="C14528" s="12">
        <f t="shared" si="682"/>
        <v>8.1563266757576276</v>
      </c>
    </row>
    <row r="14529" spans="1:3" x14ac:dyDescent="0.25">
      <c r="A14529">
        <f t="shared" si="680"/>
        <v>145.17000000001295</v>
      </c>
      <c r="B14529">
        <f t="shared" si="681"/>
        <v>8.3663638814578363</v>
      </c>
      <c r="C14529" s="12">
        <f t="shared" si="682"/>
        <v>8.1562242437120425</v>
      </c>
    </row>
    <row r="14530" spans="1:3" x14ac:dyDescent="0.25">
      <c r="A14530">
        <f t="shared" si="680"/>
        <v>145.18000000001294</v>
      </c>
      <c r="B14530">
        <f t="shared" si="681"/>
        <v>8.3662588116389642</v>
      </c>
      <c r="C14530" s="12">
        <f t="shared" si="682"/>
        <v>8.1561218129528594</v>
      </c>
    </row>
    <row r="14531" spans="1:3" x14ac:dyDescent="0.25">
      <c r="A14531">
        <f t="shared" si="680"/>
        <v>145.19000000001293</v>
      </c>
      <c r="B14531">
        <f t="shared" si="681"/>
        <v>8.3661537431396216</v>
      </c>
      <c r="C14531" s="12">
        <f t="shared" si="682"/>
        <v>8.1560193834800643</v>
      </c>
    </row>
    <row r="14532" spans="1:3" x14ac:dyDescent="0.25">
      <c r="A14532">
        <f t="shared" si="680"/>
        <v>145.20000000001292</v>
      </c>
      <c r="B14532">
        <f t="shared" si="681"/>
        <v>8.3660486759597923</v>
      </c>
      <c r="C14532" s="12">
        <f t="shared" si="682"/>
        <v>8.155916955293641</v>
      </c>
    </row>
    <row r="14533" spans="1:3" x14ac:dyDescent="0.25">
      <c r="A14533">
        <f t="shared" si="680"/>
        <v>145.21000000001291</v>
      </c>
      <c r="B14533">
        <f t="shared" si="681"/>
        <v>8.3659436100994586</v>
      </c>
      <c r="C14533" s="12">
        <f t="shared" si="682"/>
        <v>8.1558145283935719</v>
      </c>
    </row>
    <row r="14534" spans="1:3" x14ac:dyDescent="0.25">
      <c r="A14534">
        <f t="shared" si="680"/>
        <v>145.2200000000129</v>
      </c>
      <c r="B14534">
        <f t="shared" si="681"/>
        <v>8.3658385455586064</v>
      </c>
      <c r="C14534" s="12">
        <f t="shared" si="682"/>
        <v>8.1557121027798409</v>
      </c>
    </row>
    <row r="14535" spans="1:3" x14ac:dyDescent="0.25">
      <c r="A14535">
        <f t="shared" si="680"/>
        <v>145.23000000001289</v>
      </c>
      <c r="B14535">
        <f t="shared" si="681"/>
        <v>8.3657334823372178</v>
      </c>
      <c r="C14535" s="12">
        <f t="shared" si="682"/>
        <v>8.1556096784524321</v>
      </c>
    </row>
    <row r="14536" spans="1:3" x14ac:dyDescent="0.25">
      <c r="A14536">
        <f t="shared" si="680"/>
        <v>145.24000000001288</v>
      </c>
      <c r="B14536">
        <f t="shared" si="681"/>
        <v>8.3656284204352751</v>
      </c>
      <c r="C14536" s="12">
        <f t="shared" si="682"/>
        <v>8.1555072554113295</v>
      </c>
    </row>
    <row r="14537" spans="1:3" x14ac:dyDescent="0.25">
      <c r="A14537">
        <f t="shared" si="680"/>
        <v>145.25000000001288</v>
      </c>
      <c r="B14537">
        <f t="shared" si="681"/>
        <v>8.3655233598527641</v>
      </c>
      <c r="C14537" s="12">
        <f t="shared" si="682"/>
        <v>8.155404833656517</v>
      </c>
    </row>
    <row r="14538" spans="1:3" x14ac:dyDescent="0.25">
      <c r="A14538">
        <f t="shared" si="680"/>
        <v>145.26000000001287</v>
      </c>
      <c r="B14538">
        <f t="shared" si="681"/>
        <v>8.3654183005896652</v>
      </c>
      <c r="C14538" s="12">
        <f t="shared" si="682"/>
        <v>8.1553024131879788</v>
      </c>
    </row>
    <row r="14539" spans="1:3" x14ac:dyDescent="0.25">
      <c r="A14539">
        <f t="shared" si="680"/>
        <v>145.27000000001286</v>
      </c>
      <c r="B14539">
        <f t="shared" si="681"/>
        <v>8.3653132426459642</v>
      </c>
      <c r="C14539" s="12">
        <f t="shared" si="682"/>
        <v>8.155199994005697</v>
      </c>
    </row>
    <row r="14540" spans="1:3" x14ac:dyDescent="0.25">
      <c r="A14540">
        <f t="shared" si="680"/>
        <v>145.28000000001285</v>
      </c>
      <c r="B14540">
        <f t="shared" si="681"/>
        <v>8.3652081860216434</v>
      </c>
      <c r="C14540" s="12">
        <f t="shared" si="682"/>
        <v>8.1550975761096574</v>
      </c>
    </row>
    <row r="14541" spans="1:3" x14ac:dyDescent="0.25">
      <c r="A14541">
        <f t="shared" si="680"/>
        <v>145.29000000001284</v>
      </c>
      <c r="B14541">
        <f t="shared" si="681"/>
        <v>8.3651031307166868</v>
      </c>
      <c r="C14541" s="12">
        <f t="shared" si="682"/>
        <v>8.1549951594998422</v>
      </c>
    </row>
    <row r="14542" spans="1:3" x14ac:dyDescent="0.25">
      <c r="A14542">
        <f t="shared" ref="A14542:A14605" si="683">A14541+0.01</f>
        <v>145.30000000001283</v>
      </c>
      <c r="B14542">
        <f t="shared" ref="B14542:B14605" si="684">B14541+(($B$1*C14541-$B$1*B14541)/$B$4)*(A14542-A14541)</f>
        <v>8.3649980767310783</v>
      </c>
      <c r="C14542" s="12">
        <f t="shared" ref="C14542:C14605" si="685">C14541+(($B$1*B14541-$B$1*C14541-$B$6*C14541*$B$5)/$B$3)*(A14542-A14541)</f>
        <v>8.1548927441762373</v>
      </c>
    </row>
    <row r="14543" spans="1:3" x14ac:dyDescent="0.25">
      <c r="A14543">
        <f t="shared" si="683"/>
        <v>145.31000000001282</v>
      </c>
      <c r="B14543">
        <f t="shared" si="684"/>
        <v>8.3648930240648003</v>
      </c>
      <c r="C14543" s="12">
        <f t="shared" si="685"/>
        <v>8.1547903301388249</v>
      </c>
    </row>
    <row r="14544" spans="1:3" x14ac:dyDescent="0.25">
      <c r="A14544">
        <f t="shared" si="683"/>
        <v>145.32000000001281</v>
      </c>
      <c r="B14544">
        <f t="shared" si="684"/>
        <v>8.3647879727178367</v>
      </c>
      <c r="C14544" s="12">
        <f t="shared" si="685"/>
        <v>8.154687917387589</v>
      </c>
    </row>
    <row r="14545" spans="1:3" x14ac:dyDescent="0.25">
      <c r="A14545">
        <f t="shared" si="683"/>
        <v>145.3300000000128</v>
      </c>
      <c r="B14545">
        <f t="shared" si="684"/>
        <v>8.3646829226901716</v>
      </c>
      <c r="C14545" s="12">
        <f t="shared" si="685"/>
        <v>8.1545855059225136</v>
      </c>
    </row>
    <row r="14546" spans="1:3" x14ac:dyDescent="0.25">
      <c r="A14546">
        <f t="shared" si="683"/>
        <v>145.34000000001279</v>
      </c>
      <c r="B14546">
        <f t="shared" si="684"/>
        <v>8.3645778739817871</v>
      </c>
      <c r="C14546" s="12">
        <f t="shared" si="685"/>
        <v>8.1544830957435845</v>
      </c>
    </row>
    <row r="14547" spans="1:3" x14ac:dyDescent="0.25">
      <c r="A14547">
        <f t="shared" si="683"/>
        <v>145.35000000001278</v>
      </c>
      <c r="B14547">
        <f t="shared" si="684"/>
        <v>8.3644728265926673</v>
      </c>
      <c r="C14547" s="12">
        <f t="shared" si="685"/>
        <v>8.1543806868507822</v>
      </c>
    </row>
    <row r="14548" spans="1:3" x14ac:dyDescent="0.25">
      <c r="A14548">
        <f t="shared" si="683"/>
        <v>145.36000000001277</v>
      </c>
      <c r="B14548">
        <f t="shared" si="684"/>
        <v>8.3643677805227963</v>
      </c>
      <c r="C14548" s="12">
        <f t="shared" si="685"/>
        <v>8.1542782792440924</v>
      </c>
    </row>
    <row r="14549" spans="1:3" x14ac:dyDescent="0.25">
      <c r="A14549">
        <f t="shared" si="683"/>
        <v>145.37000000001277</v>
      </c>
      <c r="B14549">
        <f t="shared" si="684"/>
        <v>8.3642627357721562</v>
      </c>
      <c r="C14549" s="12">
        <f t="shared" si="685"/>
        <v>8.1541758729234992</v>
      </c>
    </row>
    <row r="14550" spans="1:3" x14ac:dyDescent="0.25">
      <c r="A14550">
        <f t="shared" si="683"/>
        <v>145.38000000001276</v>
      </c>
      <c r="B14550">
        <f t="shared" si="684"/>
        <v>8.3641576923407328</v>
      </c>
      <c r="C14550" s="12">
        <f t="shared" si="685"/>
        <v>8.1540734678889866</v>
      </c>
    </row>
    <row r="14551" spans="1:3" x14ac:dyDescent="0.25">
      <c r="A14551">
        <f t="shared" si="683"/>
        <v>145.39000000001275</v>
      </c>
      <c r="B14551">
        <f t="shared" si="684"/>
        <v>8.3640526502285066</v>
      </c>
      <c r="C14551" s="12">
        <f t="shared" si="685"/>
        <v>8.1539710641405385</v>
      </c>
    </row>
    <row r="14552" spans="1:3" x14ac:dyDescent="0.25">
      <c r="A14552">
        <f t="shared" si="683"/>
        <v>145.40000000001274</v>
      </c>
      <c r="B14552">
        <f t="shared" si="684"/>
        <v>8.3639476094354634</v>
      </c>
      <c r="C14552" s="12">
        <f t="shared" si="685"/>
        <v>8.1538686616781373</v>
      </c>
    </row>
    <row r="14553" spans="1:3" x14ac:dyDescent="0.25">
      <c r="A14553">
        <f t="shared" si="683"/>
        <v>145.41000000001273</v>
      </c>
      <c r="B14553">
        <f t="shared" si="684"/>
        <v>8.3638425699615855</v>
      </c>
      <c r="C14553" s="12">
        <f t="shared" si="685"/>
        <v>8.1537662605017687</v>
      </c>
    </row>
    <row r="14554" spans="1:3" x14ac:dyDescent="0.25">
      <c r="A14554">
        <f t="shared" si="683"/>
        <v>145.42000000001272</v>
      </c>
      <c r="B14554">
        <f t="shared" si="684"/>
        <v>8.363737531806855</v>
      </c>
      <c r="C14554" s="12">
        <f t="shared" si="685"/>
        <v>8.1536638606114149</v>
      </c>
    </row>
    <row r="14555" spans="1:3" x14ac:dyDescent="0.25">
      <c r="A14555">
        <f t="shared" si="683"/>
        <v>145.43000000001271</v>
      </c>
      <c r="B14555">
        <f t="shared" si="684"/>
        <v>8.3636324949712577</v>
      </c>
      <c r="C14555" s="12">
        <f t="shared" si="685"/>
        <v>8.15356146200706</v>
      </c>
    </row>
    <row r="14556" spans="1:3" x14ac:dyDescent="0.25">
      <c r="A14556">
        <f t="shared" si="683"/>
        <v>145.4400000000127</v>
      </c>
      <c r="B14556">
        <f t="shared" si="684"/>
        <v>8.3635274594547759</v>
      </c>
      <c r="C14556" s="12">
        <f t="shared" si="685"/>
        <v>8.153459064688688</v>
      </c>
    </row>
    <row r="14557" spans="1:3" x14ac:dyDescent="0.25">
      <c r="A14557">
        <f t="shared" si="683"/>
        <v>145.45000000001269</v>
      </c>
      <c r="B14557">
        <f t="shared" si="684"/>
        <v>8.3634224252573937</v>
      </c>
      <c r="C14557" s="12">
        <f t="shared" si="685"/>
        <v>8.1533566686562846</v>
      </c>
    </row>
    <row r="14558" spans="1:3" x14ac:dyDescent="0.25">
      <c r="A14558">
        <f t="shared" si="683"/>
        <v>145.46000000001268</v>
      </c>
      <c r="B14558">
        <f t="shared" si="684"/>
        <v>8.3633173923790931</v>
      </c>
      <c r="C14558" s="12">
        <f t="shared" si="685"/>
        <v>8.1532542739098304</v>
      </c>
    </row>
    <row r="14559" spans="1:3" x14ac:dyDescent="0.25">
      <c r="A14559">
        <f t="shared" si="683"/>
        <v>145.47000000001267</v>
      </c>
      <c r="B14559">
        <f t="shared" si="684"/>
        <v>8.3632123608198583</v>
      </c>
      <c r="C14559" s="12">
        <f t="shared" si="685"/>
        <v>8.1531518804493111</v>
      </c>
    </row>
    <row r="14560" spans="1:3" x14ac:dyDescent="0.25">
      <c r="A14560">
        <f t="shared" si="683"/>
        <v>145.48000000001267</v>
      </c>
      <c r="B14560">
        <f t="shared" si="684"/>
        <v>8.3631073305796733</v>
      </c>
      <c r="C14560" s="12">
        <f t="shared" si="685"/>
        <v>8.1530494882747107</v>
      </c>
    </row>
    <row r="14561" spans="1:3" x14ac:dyDescent="0.25">
      <c r="A14561">
        <f t="shared" si="683"/>
        <v>145.49000000001266</v>
      </c>
      <c r="B14561">
        <f t="shared" si="684"/>
        <v>8.3630023016585202</v>
      </c>
      <c r="C14561" s="12">
        <f t="shared" si="685"/>
        <v>8.1529470973860132</v>
      </c>
    </row>
    <row r="14562" spans="1:3" x14ac:dyDescent="0.25">
      <c r="A14562">
        <f t="shared" si="683"/>
        <v>145.50000000001265</v>
      </c>
      <c r="B14562">
        <f t="shared" si="684"/>
        <v>8.3628972740563832</v>
      </c>
      <c r="C14562" s="12">
        <f t="shared" si="685"/>
        <v>8.1528447077832009</v>
      </c>
    </row>
    <row r="14563" spans="1:3" x14ac:dyDescent="0.25">
      <c r="A14563">
        <f t="shared" si="683"/>
        <v>145.51000000001264</v>
      </c>
      <c r="B14563">
        <f t="shared" si="684"/>
        <v>8.3627922477732461</v>
      </c>
      <c r="C14563" s="12">
        <f t="shared" si="685"/>
        <v>8.1527423194662596</v>
      </c>
    </row>
    <row r="14564" spans="1:3" x14ac:dyDescent="0.25">
      <c r="A14564">
        <f t="shared" si="683"/>
        <v>145.52000000001263</v>
      </c>
      <c r="B14564">
        <f t="shared" si="684"/>
        <v>8.3626872228090932</v>
      </c>
      <c r="C14564" s="12">
        <f t="shared" si="685"/>
        <v>8.1526399324351715</v>
      </c>
    </row>
    <row r="14565" spans="1:3" x14ac:dyDescent="0.25">
      <c r="A14565">
        <f t="shared" si="683"/>
        <v>145.53000000001262</v>
      </c>
      <c r="B14565">
        <f t="shared" si="684"/>
        <v>8.3625821991639064</v>
      </c>
      <c r="C14565" s="12">
        <f t="shared" si="685"/>
        <v>8.1525375466899206</v>
      </c>
    </row>
    <row r="14566" spans="1:3" x14ac:dyDescent="0.25">
      <c r="A14566">
        <f t="shared" si="683"/>
        <v>145.54000000001261</v>
      </c>
      <c r="B14566">
        <f t="shared" si="684"/>
        <v>8.36247717683767</v>
      </c>
      <c r="C14566" s="12">
        <f t="shared" si="685"/>
        <v>8.1524351622304927</v>
      </c>
    </row>
    <row r="14567" spans="1:3" x14ac:dyDescent="0.25">
      <c r="A14567">
        <f t="shared" si="683"/>
        <v>145.5500000000126</v>
      </c>
      <c r="B14567">
        <f t="shared" si="684"/>
        <v>8.3623721558303661</v>
      </c>
      <c r="C14567" s="12">
        <f t="shared" si="685"/>
        <v>8.15233277905687</v>
      </c>
    </row>
    <row r="14568" spans="1:3" x14ac:dyDescent="0.25">
      <c r="A14568">
        <f t="shared" si="683"/>
        <v>145.56000000001259</v>
      </c>
      <c r="B14568">
        <f t="shared" si="684"/>
        <v>8.3622671361419787</v>
      </c>
      <c r="C14568" s="12">
        <f t="shared" si="685"/>
        <v>8.1522303971690366</v>
      </c>
    </row>
    <row r="14569" spans="1:3" x14ac:dyDescent="0.25">
      <c r="A14569">
        <f t="shared" si="683"/>
        <v>145.57000000001258</v>
      </c>
      <c r="B14569">
        <f t="shared" si="684"/>
        <v>8.3621621177724919</v>
      </c>
      <c r="C14569" s="12">
        <f t="shared" si="685"/>
        <v>8.1521280165669765</v>
      </c>
    </row>
    <row r="14570" spans="1:3" x14ac:dyDescent="0.25">
      <c r="A14570">
        <f t="shared" si="683"/>
        <v>145.58000000001257</v>
      </c>
      <c r="B14570">
        <f t="shared" si="684"/>
        <v>8.3620571007218896</v>
      </c>
      <c r="C14570" s="12">
        <f t="shared" si="685"/>
        <v>8.1520256372506719</v>
      </c>
    </row>
    <row r="14571" spans="1:3" x14ac:dyDescent="0.25">
      <c r="A14571">
        <f t="shared" si="683"/>
        <v>145.59000000001257</v>
      </c>
      <c r="B14571">
        <f t="shared" si="684"/>
        <v>8.3619520849901541</v>
      </c>
      <c r="C14571" s="12">
        <f t="shared" si="685"/>
        <v>8.1519232592201085</v>
      </c>
    </row>
    <row r="14572" spans="1:3" x14ac:dyDescent="0.25">
      <c r="A14572">
        <f t="shared" si="683"/>
        <v>145.60000000001256</v>
      </c>
      <c r="B14572">
        <f t="shared" si="684"/>
        <v>8.3618470705772694</v>
      </c>
      <c r="C14572" s="12">
        <f t="shared" si="685"/>
        <v>8.1518208824752705</v>
      </c>
    </row>
    <row r="14573" spans="1:3" x14ac:dyDescent="0.25">
      <c r="A14573">
        <f t="shared" si="683"/>
        <v>145.61000000001255</v>
      </c>
      <c r="B14573">
        <f t="shared" si="684"/>
        <v>8.3617420574832177</v>
      </c>
      <c r="C14573" s="12">
        <f t="shared" si="685"/>
        <v>8.1517185070161418</v>
      </c>
    </row>
    <row r="14574" spans="1:3" x14ac:dyDescent="0.25">
      <c r="A14574">
        <f t="shared" si="683"/>
        <v>145.62000000001254</v>
      </c>
      <c r="B14574">
        <f t="shared" si="684"/>
        <v>8.3616370457079849</v>
      </c>
      <c r="C14574" s="12">
        <f t="shared" si="685"/>
        <v>8.1516161328427046</v>
      </c>
    </row>
    <row r="14575" spans="1:3" x14ac:dyDescent="0.25">
      <c r="A14575">
        <f t="shared" si="683"/>
        <v>145.63000000001253</v>
      </c>
      <c r="B14575">
        <f t="shared" si="684"/>
        <v>8.3615320352515532</v>
      </c>
      <c r="C14575" s="12">
        <f t="shared" si="685"/>
        <v>8.1515137599549448</v>
      </c>
    </row>
    <row r="14576" spans="1:3" x14ac:dyDescent="0.25">
      <c r="A14576">
        <f t="shared" si="683"/>
        <v>145.64000000001252</v>
      </c>
      <c r="B14576">
        <f t="shared" si="684"/>
        <v>8.3614270261139048</v>
      </c>
      <c r="C14576" s="12">
        <f t="shared" si="685"/>
        <v>8.1514113883528445</v>
      </c>
    </row>
    <row r="14577" spans="1:3" x14ac:dyDescent="0.25">
      <c r="A14577">
        <f t="shared" si="683"/>
        <v>145.65000000001251</v>
      </c>
      <c r="B14577">
        <f t="shared" si="684"/>
        <v>8.3613220182950236</v>
      </c>
      <c r="C14577" s="12">
        <f t="shared" si="685"/>
        <v>8.1513090180363879</v>
      </c>
    </row>
    <row r="14578" spans="1:3" x14ac:dyDescent="0.25">
      <c r="A14578">
        <f t="shared" si="683"/>
        <v>145.6600000000125</v>
      </c>
      <c r="B14578">
        <f t="shared" si="684"/>
        <v>8.3612170117948938</v>
      </c>
      <c r="C14578" s="12">
        <f t="shared" si="685"/>
        <v>8.1512066490055588</v>
      </c>
    </row>
    <row r="14579" spans="1:3" x14ac:dyDescent="0.25">
      <c r="A14579">
        <f t="shared" si="683"/>
        <v>145.67000000001249</v>
      </c>
      <c r="B14579">
        <f t="shared" si="684"/>
        <v>8.3611120066134994</v>
      </c>
      <c r="C14579" s="12">
        <f t="shared" si="685"/>
        <v>8.1511042812603431</v>
      </c>
    </row>
    <row r="14580" spans="1:3" x14ac:dyDescent="0.25">
      <c r="A14580">
        <f t="shared" si="683"/>
        <v>145.68000000001248</v>
      </c>
      <c r="B14580">
        <f t="shared" si="684"/>
        <v>8.3610070027508225</v>
      </c>
      <c r="C14580" s="12">
        <f t="shared" si="685"/>
        <v>8.1510019148007231</v>
      </c>
    </row>
    <row r="14581" spans="1:3" x14ac:dyDescent="0.25">
      <c r="A14581">
        <f t="shared" si="683"/>
        <v>145.69000000001247</v>
      </c>
      <c r="B14581">
        <f t="shared" si="684"/>
        <v>8.3609020002068473</v>
      </c>
      <c r="C14581" s="12">
        <f t="shared" si="685"/>
        <v>8.150899549626681</v>
      </c>
    </row>
    <row r="14582" spans="1:3" x14ac:dyDescent="0.25">
      <c r="A14582">
        <f t="shared" si="683"/>
        <v>145.70000000001247</v>
      </c>
      <c r="B14582">
        <f t="shared" si="684"/>
        <v>8.3607969989815576</v>
      </c>
      <c r="C14582" s="12">
        <f t="shared" si="685"/>
        <v>8.1507971857382024</v>
      </c>
    </row>
    <row r="14583" spans="1:3" x14ac:dyDescent="0.25">
      <c r="A14583">
        <f t="shared" si="683"/>
        <v>145.71000000001246</v>
      </c>
      <c r="B14583">
        <f t="shared" si="684"/>
        <v>8.3606919990749358</v>
      </c>
      <c r="C14583" s="12">
        <f t="shared" si="685"/>
        <v>8.1506948231352716</v>
      </c>
    </row>
    <row r="14584" spans="1:3" x14ac:dyDescent="0.25">
      <c r="A14584">
        <f t="shared" si="683"/>
        <v>145.72000000001245</v>
      </c>
      <c r="B14584">
        <f t="shared" si="684"/>
        <v>8.3605870004869658</v>
      </c>
      <c r="C14584" s="12">
        <f t="shared" si="685"/>
        <v>8.1505924618178707</v>
      </c>
    </row>
    <row r="14585" spans="1:3" x14ac:dyDescent="0.25">
      <c r="A14585">
        <f t="shared" si="683"/>
        <v>145.73000000001244</v>
      </c>
      <c r="B14585">
        <f t="shared" si="684"/>
        <v>8.3604820032176317</v>
      </c>
      <c r="C14585" s="12">
        <f t="shared" si="685"/>
        <v>8.1504901017859854</v>
      </c>
    </row>
    <row r="14586" spans="1:3" x14ac:dyDescent="0.25">
      <c r="A14586">
        <f t="shared" si="683"/>
        <v>145.74000000001243</v>
      </c>
      <c r="B14586">
        <f t="shared" si="684"/>
        <v>8.3603770072669157</v>
      </c>
      <c r="C14586" s="12">
        <f t="shared" si="685"/>
        <v>8.1503877430395981</v>
      </c>
    </row>
    <row r="14587" spans="1:3" x14ac:dyDescent="0.25">
      <c r="A14587">
        <f t="shared" si="683"/>
        <v>145.75000000001242</v>
      </c>
      <c r="B14587">
        <f t="shared" si="684"/>
        <v>8.3602720126348018</v>
      </c>
      <c r="C14587" s="12">
        <f t="shared" si="685"/>
        <v>8.1502853855786945</v>
      </c>
    </row>
    <row r="14588" spans="1:3" x14ac:dyDescent="0.25">
      <c r="A14588">
        <f t="shared" si="683"/>
        <v>145.76000000001241</v>
      </c>
      <c r="B14588">
        <f t="shared" si="684"/>
        <v>8.360167019321274</v>
      </c>
      <c r="C14588" s="12">
        <f t="shared" si="685"/>
        <v>8.1501830294032569</v>
      </c>
    </row>
    <row r="14589" spans="1:3" x14ac:dyDescent="0.25">
      <c r="A14589">
        <f t="shared" si="683"/>
        <v>145.7700000000124</v>
      </c>
      <c r="B14589">
        <f t="shared" si="684"/>
        <v>8.3600620273263146</v>
      </c>
      <c r="C14589" s="12">
        <f t="shared" si="685"/>
        <v>8.1500806745132692</v>
      </c>
    </row>
    <row r="14590" spans="1:3" x14ac:dyDescent="0.25">
      <c r="A14590">
        <f t="shared" si="683"/>
        <v>145.78000000001239</v>
      </c>
      <c r="B14590">
        <f t="shared" si="684"/>
        <v>8.3599570366499076</v>
      </c>
      <c r="C14590" s="12">
        <f t="shared" si="685"/>
        <v>8.1499783209087155</v>
      </c>
    </row>
    <row r="14591" spans="1:3" x14ac:dyDescent="0.25">
      <c r="A14591">
        <f t="shared" si="683"/>
        <v>145.79000000001238</v>
      </c>
      <c r="B14591">
        <f t="shared" si="684"/>
        <v>8.359852047292037</v>
      </c>
      <c r="C14591" s="12">
        <f t="shared" si="685"/>
        <v>8.1498759685895799</v>
      </c>
    </row>
    <row r="14592" spans="1:3" x14ac:dyDescent="0.25">
      <c r="A14592">
        <f t="shared" si="683"/>
        <v>145.80000000001237</v>
      </c>
      <c r="B14592">
        <f t="shared" si="684"/>
        <v>8.359747059252685</v>
      </c>
      <c r="C14592" s="12">
        <f t="shared" si="685"/>
        <v>8.1497736175558462</v>
      </c>
    </row>
    <row r="14593" spans="1:3" x14ac:dyDescent="0.25">
      <c r="A14593">
        <f t="shared" si="683"/>
        <v>145.81000000001237</v>
      </c>
      <c r="B14593">
        <f t="shared" si="684"/>
        <v>8.3596420725318374</v>
      </c>
      <c r="C14593" s="12">
        <f t="shared" si="685"/>
        <v>8.1496712678074985</v>
      </c>
    </row>
    <row r="14594" spans="1:3" x14ac:dyDescent="0.25">
      <c r="A14594">
        <f t="shared" si="683"/>
        <v>145.82000000001236</v>
      </c>
      <c r="B14594">
        <f t="shared" si="684"/>
        <v>8.3595370871294747</v>
      </c>
      <c r="C14594" s="12">
        <f t="shared" si="685"/>
        <v>8.1495689193445209</v>
      </c>
    </row>
    <row r="14595" spans="1:3" x14ac:dyDescent="0.25">
      <c r="A14595">
        <f t="shared" si="683"/>
        <v>145.83000000001235</v>
      </c>
      <c r="B14595">
        <f t="shared" si="684"/>
        <v>8.3594321030455827</v>
      </c>
      <c r="C14595" s="12">
        <f t="shared" si="685"/>
        <v>8.1494665721668955</v>
      </c>
    </row>
    <row r="14596" spans="1:3" x14ac:dyDescent="0.25">
      <c r="A14596">
        <f t="shared" si="683"/>
        <v>145.84000000001234</v>
      </c>
      <c r="B14596">
        <f t="shared" si="684"/>
        <v>8.3593271202801436</v>
      </c>
      <c r="C14596" s="12">
        <f t="shared" si="685"/>
        <v>8.1493642262746082</v>
      </c>
    </row>
    <row r="14597" spans="1:3" x14ac:dyDescent="0.25">
      <c r="A14597">
        <f t="shared" si="683"/>
        <v>145.85000000001233</v>
      </c>
      <c r="B14597">
        <f t="shared" si="684"/>
        <v>8.3592221388331414</v>
      </c>
      <c r="C14597" s="12">
        <f t="shared" si="685"/>
        <v>8.149261881667643</v>
      </c>
    </row>
    <row r="14598" spans="1:3" x14ac:dyDescent="0.25">
      <c r="A14598">
        <f t="shared" si="683"/>
        <v>145.86000000001232</v>
      </c>
      <c r="B14598">
        <f t="shared" si="684"/>
        <v>8.3591171587045583</v>
      </c>
      <c r="C14598" s="12">
        <f t="shared" si="685"/>
        <v>8.1491595383459821</v>
      </c>
    </row>
    <row r="14599" spans="1:3" x14ac:dyDescent="0.25">
      <c r="A14599">
        <f t="shared" si="683"/>
        <v>145.87000000001231</v>
      </c>
      <c r="B14599">
        <f t="shared" si="684"/>
        <v>8.3590121798943784</v>
      </c>
      <c r="C14599" s="12">
        <f t="shared" si="685"/>
        <v>8.1490571963096095</v>
      </c>
    </row>
    <row r="14600" spans="1:3" x14ac:dyDescent="0.25">
      <c r="A14600">
        <f t="shared" si="683"/>
        <v>145.8800000000123</v>
      </c>
      <c r="B14600">
        <f t="shared" si="684"/>
        <v>8.3589072024025857</v>
      </c>
      <c r="C14600" s="12">
        <f t="shared" si="685"/>
        <v>8.148954855558511</v>
      </c>
    </row>
    <row r="14601" spans="1:3" x14ac:dyDescent="0.25">
      <c r="A14601">
        <f t="shared" si="683"/>
        <v>145.89000000001229</v>
      </c>
      <c r="B14601">
        <f t="shared" si="684"/>
        <v>8.3588022262291641</v>
      </c>
      <c r="C14601" s="12">
        <f t="shared" si="685"/>
        <v>8.1488525160926688</v>
      </c>
    </row>
    <row r="14602" spans="1:3" x14ac:dyDescent="0.25">
      <c r="A14602">
        <f t="shared" si="683"/>
        <v>145.90000000001228</v>
      </c>
      <c r="B14602">
        <f t="shared" si="684"/>
        <v>8.358697251374096</v>
      </c>
      <c r="C14602" s="12">
        <f t="shared" si="685"/>
        <v>8.1487501779120652</v>
      </c>
    </row>
    <row r="14603" spans="1:3" x14ac:dyDescent="0.25">
      <c r="A14603">
        <f t="shared" si="683"/>
        <v>145.91000000001227</v>
      </c>
      <c r="B14603">
        <f t="shared" si="684"/>
        <v>8.3585922778373654</v>
      </c>
      <c r="C14603" s="12">
        <f t="shared" si="685"/>
        <v>8.148647841016686</v>
      </c>
    </row>
    <row r="14604" spans="1:3" x14ac:dyDescent="0.25">
      <c r="A14604">
        <f t="shared" si="683"/>
        <v>145.92000000001227</v>
      </c>
      <c r="B14604">
        <f t="shared" si="684"/>
        <v>8.3584873056189544</v>
      </c>
      <c r="C14604" s="12">
        <f t="shared" si="685"/>
        <v>8.148545505406517</v>
      </c>
    </row>
    <row r="14605" spans="1:3" x14ac:dyDescent="0.25">
      <c r="A14605">
        <f t="shared" si="683"/>
        <v>145.93000000001226</v>
      </c>
      <c r="B14605">
        <f t="shared" si="684"/>
        <v>8.3583823347188488</v>
      </c>
      <c r="C14605" s="12">
        <f t="shared" si="685"/>
        <v>8.1484431710815386</v>
      </c>
    </row>
    <row r="14606" spans="1:3" x14ac:dyDescent="0.25">
      <c r="A14606">
        <f t="shared" ref="A14606:A14669" si="686">A14605+0.01</f>
        <v>145.94000000001225</v>
      </c>
      <c r="B14606">
        <f t="shared" ref="B14606:B14669" si="687">B14605+(($B$1*C14605-$B$1*B14605)/$B$4)*(A14606-A14605)</f>
        <v>8.358277365137031</v>
      </c>
      <c r="C14606" s="12">
        <f t="shared" ref="C14606:C14669" si="688">C14605+(($B$1*B14605-$B$1*C14605-$B$6*C14605*$B$5)/$B$3)*(A14606-A14605)</f>
        <v>8.1483408380417366</v>
      </c>
    </row>
    <row r="14607" spans="1:3" x14ac:dyDescent="0.25">
      <c r="A14607">
        <f t="shared" si="686"/>
        <v>145.95000000001224</v>
      </c>
      <c r="B14607">
        <f t="shared" si="687"/>
        <v>8.3581723968734831</v>
      </c>
      <c r="C14607" s="12">
        <f t="shared" si="688"/>
        <v>8.148238506287095</v>
      </c>
    </row>
    <row r="14608" spans="1:3" x14ac:dyDescent="0.25">
      <c r="A14608">
        <f t="shared" si="686"/>
        <v>145.96000000001223</v>
      </c>
      <c r="B14608">
        <f t="shared" si="687"/>
        <v>8.3580674299281892</v>
      </c>
      <c r="C14608" s="12">
        <f t="shared" si="688"/>
        <v>8.1481361758175961</v>
      </c>
    </row>
    <row r="14609" spans="1:3" x14ac:dyDescent="0.25">
      <c r="A14609">
        <f t="shared" si="686"/>
        <v>145.97000000001222</v>
      </c>
      <c r="B14609">
        <f t="shared" si="687"/>
        <v>8.3579624643011332</v>
      </c>
      <c r="C14609" s="12">
        <f t="shared" si="688"/>
        <v>8.1480338466332238</v>
      </c>
    </row>
    <row r="14610" spans="1:3" x14ac:dyDescent="0.25">
      <c r="A14610">
        <f t="shared" si="686"/>
        <v>145.98000000001221</v>
      </c>
      <c r="B14610">
        <f t="shared" si="687"/>
        <v>8.3578574999922992</v>
      </c>
      <c r="C14610" s="12">
        <f t="shared" si="688"/>
        <v>8.147931518733964</v>
      </c>
    </row>
    <row r="14611" spans="1:3" x14ac:dyDescent="0.25">
      <c r="A14611">
        <f t="shared" si="686"/>
        <v>145.9900000000122</v>
      </c>
      <c r="B14611">
        <f t="shared" si="687"/>
        <v>8.3577525370016694</v>
      </c>
      <c r="C14611" s="12">
        <f t="shared" si="688"/>
        <v>8.1478291921197989</v>
      </c>
    </row>
    <row r="14612" spans="1:3" x14ac:dyDescent="0.25">
      <c r="A14612">
        <f t="shared" si="686"/>
        <v>146.00000000001219</v>
      </c>
      <c r="B14612">
        <f t="shared" si="687"/>
        <v>8.3576475753292279</v>
      </c>
      <c r="C14612" s="12">
        <f t="shared" si="688"/>
        <v>8.1477268667907126</v>
      </c>
    </row>
    <row r="14613" spans="1:3" x14ac:dyDescent="0.25">
      <c r="A14613">
        <f t="shared" si="686"/>
        <v>146.01000000001218</v>
      </c>
      <c r="B14613">
        <f t="shared" si="687"/>
        <v>8.3575426149749585</v>
      </c>
      <c r="C14613" s="12">
        <f t="shared" si="688"/>
        <v>8.1476245427466889</v>
      </c>
    </row>
    <row r="14614" spans="1:3" x14ac:dyDescent="0.25">
      <c r="A14614">
        <f t="shared" si="686"/>
        <v>146.02000000001217</v>
      </c>
      <c r="B14614">
        <f t="shared" si="687"/>
        <v>8.3574376559388437</v>
      </c>
      <c r="C14614" s="12">
        <f t="shared" si="688"/>
        <v>8.147522219987712</v>
      </c>
    </row>
    <row r="14615" spans="1:3" x14ac:dyDescent="0.25">
      <c r="A14615">
        <f t="shared" si="686"/>
        <v>146.03000000001217</v>
      </c>
      <c r="B14615">
        <f t="shared" si="687"/>
        <v>8.3573326982208691</v>
      </c>
      <c r="C14615" s="12">
        <f t="shared" si="688"/>
        <v>8.1474198985137658</v>
      </c>
    </row>
    <row r="14616" spans="1:3" x14ac:dyDescent="0.25">
      <c r="A14616">
        <f t="shared" si="686"/>
        <v>146.04000000001216</v>
      </c>
      <c r="B14616">
        <f t="shared" si="687"/>
        <v>8.3572277418210152</v>
      </c>
      <c r="C14616" s="12">
        <f t="shared" si="688"/>
        <v>8.1473175783248344</v>
      </c>
    </row>
    <row r="14617" spans="1:3" x14ac:dyDescent="0.25">
      <c r="A14617">
        <f t="shared" si="686"/>
        <v>146.05000000001215</v>
      </c>
      <c r="B14617">
        <f t="shared" si="687"/>
        <v>8.3571227867392679</v>
      </c>
      <c r="C14617" s="12">
        <f t="shared" si="688"/>
        <v>8.1472152594209017</v>
      </c>
    </row>
    <row r="14618" spans="1:3" x14ac:dyDescent="0.25">
      <c r="A14618">
        <f t="shared" si="686"/>
        <v>146.06000000001214</v>
      </c>
      <c r="B14618">
        <f t="shared" si="687"/>
        <v>8.3570178329756093</v>
      </c>
      <c r="C14618" s="12">
        <f t="shared" si="688"/>
        <v>8.1471129418019519</v>
      </c>
    </row>
    <row r="14619" spans="1:3" x14ac:dyDescent="0.25">
      <c r="A14619">
        <f t="shared" si="686"/>
        <v>146.07000000001213</v>
      </c>
      <c r="B14619">
        <f t="shared" si="687"/>
        <v>8.3569128805300217</v>
      </c>
      <c r="C14619" s="12">
        <f t="shared" si="688"/>
        <v>8.1470106254679671</v>
      </c>
    </row>
    <row r="14620" spans="1:3" x14ac:dyDescent="0.25">
      <c r="A14620">
        <f t="shared" si="686"/>
        <v>146.08000000001212</v>
      </c>
      <c r="B14620">
        <f t="shared" si="687"/>
        <v>8.3568079294024908</v>
      </c>
      <c r="C14620" s="12">
        <f t="shared" si="688"/>
        <v>8.146908310418933</v>
      </c>
    </row>
    <row r="14621" spans="1:3" x14ac:dyDescent="0.25">
      <c r="A14621">
        <f t="shared" si="686"/>
        <v>146.09000000001211</v>
      </c>
      <c r="B14621">
        <f t="shared" si="687"/>
        <v>8.356702979592999</v>
      </c>
      <c r="C14621" s="12">
        <f t="shared" si="688"/>
        <v>8.1468059966548321</v>
      </c>
    </row>
    <row r="14622" spans="1:3" x14ac:dyDescent="0.25">
      <c r="A14622">
        <f t="shared" si="686"/>
        <v>146.1000000000121</v>
      </c>
      <c r="B14622">
        <f t="shared" si="687"/>
        <v>8.3565980311015302</v>
      </c>
      <c r="C14622" s="12">
        <f t="shared" si="688"/>
        <v>8.1467036841756482</v>
      </c>
    </row>
    <row r="14623" spans="1:3" x14ac:dyDescent="0.25">
      <c r="A14623">
        <f t="shared" si="686"/>
        <v>146.11000000001209</v>
      </c>
      <c r="B14623">
        <f t="shared" si="687"/>
        <v>8.3564930839280667</v>
      </c>
      <c r="C14623" s="12">
        <f t="shared" si="688"/>
        <v>8.1466013729813671</v>
      </c>
    </row>
    <row r="14624" spans="1:3" x14ac:dyDescent="0.25">
      <c r="A14624">
        <f t="shared" si="686"/>
        <v>146.12000000001208</v>
      </c>
      <c r="B14624">
        <f t="shared" si="687"/>
        <v>8.3563881380725942</v>
      </c>
      <c r="C14624" s="12">
        <f t="shared" si="688"/>
        <v>8.1464990630719711</v>
      </c>
    </row>
    <row r="14625" spans="1:3" x14ac:dyDescent="0.25">
      <c r="A14625">
        <f t="shared" si="686"/>
        <v>146.13000000001207</v>
      </c>
      <c r="B14625">
        <f t="shared" si="687"/>
        <v>8.3562831935350932</v>
      </c>
      <c r="C14625" s="12">
        <f t="shared" si="688"/>
        <v>8.1463967544474443</v>
      </c>
    </row>
    <row r="14626" spans="1:3" x14ac:dyDescent="0.25">
      <c r="A14626">
        <f t="shared" si="686"/>
        <v>146.14000000001207</v>
      </c>
      <c r="B14626">
        <f t="shared" si="687"/>
        <v>8.3561782503155495</v>
      </c>
      <c r="C14626" s="12">
        <f t="shared" si="688"/>
        <v>8.1462944471077705</v>
      </c>
    </row>
    <row r="14627" spans="1:3" x14ac:dyDescent="0.25">
      <c r="A14627">
        <f t="shared" si="686"/>
        <v>146.15000000001206</v>
      </c>
      <c r="B14627">
        <f t="shared" si="687"/>
        <v>8.3560733084139454</v>
      </c>
      <c r="C14627" s="12">
        <f t="shared" si="688"/>
        <v>8.1461921410529339</v>
      </c>
    </row>
    <row r="14628" spans="1:3" x14ac:dyDescent="0.25">
      <c r="A14628">
        <f t="shared" si="686"/>
        <v>146.16000000001205</v>
      </c>
      <c r="B14628">
        <f t="shared" si="687"/>
        <v>8.3559683678302648</v>
      </c>
      <c r="C14628" s="12">
        <f t="shared" si="688"/>
        <v>8.1460898362829166</v>
      </c>
    </row>
    <row r="14629" spans="1:3" x14ac:dyDescent="0.25">
      <c r="A14629">
        <f t="shared" si="686"/>
        <v>146.17000000001204</v>
      </c>
      <c r="B14629">
        <f t="shared" si="687"/>
        <v>8.3558634285644917</v>
      </c>
      <c r="C14629" s="12">
        <f t="shared" si="688"/>
        <v>8.1459875327977045</v>
      </c>
    </row>
    <row r="14630" spans="1:3" x14ac:dyDescent="0.25">
      <c r="A14630">
        <f t="shared" si="686"/>
        <v>146.18000000001203</v>
      </c>
      <c r="B14630">
        <f t="shared" si="687"/>
        <v>8.3557584906166085</v>
      </c>
      <c r="C14630" s="12">
        <f t="shared" si="688"/>
        <v>8.1458852305972815</v>
      </c>
    </row>
    <row r="14631" spans="1:3" x14ac:dyDescent="0.25">
      <c r="A14631">
        <f t="shared" si="686"/>
        <v>146.19000000001202</v>
      </c>
      <c r="B14631">
        <f t="shared" si="687"/>
        <v>8.355653553986599</v>
      </c>
      <c r="C14631" s="12">
        <f t="shared" si="688"/>
        <v>8.1457829296816318</v>
      </c>
    </row>
    <row r="14632" spans="1:3" x14ac:dyDescent="0.25">
      <c r="A14632">
        <f t="shared" si="686"/>
        <v>146.20000000001201</v>
      </c>
      <c r="B14632">
        <f t="shared" si="687"/>
        <v>8.3555486186744474</v>
      </c>
      <c r="C14632" s="12">
        <f t="shared" si="688"/>
        <v>8.1456806300507374</v>
      </c>
    </row>
    <row r="14633" spans="1:3" x14ac:dyDescent="0.25">
      <c r="A14633">
        <f t="shared" si="686"/>
        <v>146.210000000012</v>
      </c>
      <c r="B14633">
        <f t="shared" si="687"/>
        <v>8.3554436846801359</v>
      </c>
      <c r="C14633" s="12">
        <f t="shared" si="688"/>
        <v>8.1455783317045842</v>
      </c>
    </row>
    <row r="14634" spans="1:3" x14ac:dyDescent="0.25">
      <c r="A14634">
        <f t="shared" si="686"/>
        <v>146.22000000001199</v>
      </c>
      <c r="B14634">
        <f t="shared" si="687"/>
        <v>8.3553387520036484</v>
      </c>
      <c r="C14634" s="12">
        <f t="shared" si="688"/>
        <v>8.1454760346431545</v>
      </c>
    </row>
    <row r="14635" spans="1:3" x14ac:dyDescent="0.25">
      <c r="A14635">
        <f t="shared" si="686"/>
        <v>146.23000000001198</v>
      </c>
      <c r="B14635">
        <f t="shared" si="687"/>
        <v>8.355233820644969</v>
      </c>
      <c r="C14635" s="12">
        <f t="shared" si="688"/>
        <v>8.1453737388664322</v>
      </c>
    </row>
    <row r="14636" spans="1:3" x14ac:dyDescent="0.25">
      <c r="A14636">
        <f t="shared" si="686"/>
        <v>146.24000000001197</v>
      </c>
      <c r="B14636">
        <f t="shared" si="687"/>
        <v>8.3551288906040799</v>
      </c>
      <c r="C14636" s="12">
        <f t="shared" si="688"/>
        <v>8.1452714443744014</v>
      </c>
    </row>
    <row r="14637" spans="1:3" x14ac:dyDescent="0.25">
      <c r="A14637">
        <f t="shared" si="686"/>
        <v>146.25000000001197</v>
      </c>
      <c r="B14637">
        <f t="shared" si="687"/>
        <v>8.3550239618809652</v>
      </c>
      <c r="C14637" s="12">
        <f t="shared" si="688"/>
        <v>8.1451691511670479</v>
      </c>
    </row>
    <row r="14638" spans="1:3" x14ac:dyDescent="0.25">
      <c r="A14638">
        <f t="shared" si="686"/>
        <v>146.26000000001196</v>
      </c>
      <c r="B14638">
        <f t="shared" si="687"/>
        <v>8.3549190344756088</v>
      </c>
      <c r="C14638" s="12">
        <f t="shared" si="688"/>
        <v>8.145066859244352</v>
      </c>
    </row>
    <row r="14639" spans="1:3" x14ac:dyDescent="0.25">
      <c r="A14639">
        <f t="shared" si="686"/>
        <v>146.27000000001195</v>
      </c>
      <c r="B14639">
        <f t="shared" si="687"/>
        <v>8.354814108387993</v>
      </c>
      <c r="C14639" s="12">
        <f t="shared" si="688"/>
        <v>8.1449645686062997</v>
      </c>
    </row>
    <row r="14640" spans="1:3" x14ac:dyDescent="0.25">
      <c r="A14640">
        <f t="shared" si="686"/>
        <v>146.28000000001194</v>
      </c>
      <c r="B14640">
        <f t="shared" si="687"/>
        <v>8.3547091836181018</v>
      </c>
      <c r="C14640" s="12">
        <f t="shared" si="688"/>
        <v>8.1448622792528749</v>
      </c>
    </row>
    <row r="14641" spans="1:3" x14ac:dyDescent="0.25">
      <c r="A14641">
        <f t="shared" si="686"/>
        <v>146.29000000001193</v>
      </c>
      <c r="B14641">
        <f t="shared" si="687"/>
        <v>8.3546042601659192</v>
      </c>
      <c r="C14641" s="12">
        <f t="shared" si="688"/>
        <v>8.1447599911840616</v>
      </c>
    </row>
    <row r="14642" spans="1:3" x14ac:dyDescent="0.25">
      <c r="A14642">
        <f t="shared" si="686"/>
        <v>146.30000000001192</v>
      </c>
      <c r="B14642">
        <f t="shared" si="687"/>
        <v>8.3544993380314292</v>
      </c>
      <c r="C14642" s="12">
        <f t="shared" si="688"/>
        <v>8.1446577043998438</v>
      </c>
    </row>
    <row r="14643" spans="1:3" x14ac:dyDescent="0.25">
      <c r="A14643">
        <f t="shared" si="686"/>
        <v>146.31000000001191</v>
      </c>
      <c r="B14643">
        <f t="shared" si="687"/>
        <v>8.3543944172146141</v>
      </c>
      <c r="C14643" s="12">
        <f t="shared" si="688"/>
        <v>8.1445554189002038</v>
      </c>
    </row>
    <row r="14644" spans="1:3" x14ac:dyDescent="0.25">
      <c r="A14644">
        <f t="shared" si="686"/>
        <v>146.3200000000119</v>
      </c>
      <c r="B14644">
        <f t="shared" si="687"/>
        <v>8.3542894977154578</v>
      </c>
      <c r="C14644" s="12">
        <f t="shared" si="688"/>
        <v>8.1444531346851274</v>
      </c>
    </row>
    <row r="14645" spans="1:3" x14ac:dyDescent="0.25">
      <c r="A14645">
        <f t="shared" si="686"/>
        <v>146.33000000001189</v>
      </c>
      <c r="B14645">
        <f t="shared" si="687"/>
        <v>8.3541845795339427</v>
      </c>
      <c r="C14645" s="12">
        <f t="shared" si="688"/>
        <v>8.1443508517545986</v>
      </c>
    </row>
    <row r="14646" spans="1:3" x14ac:dyDescent="0.25">
      <c r="A14646">
        <f t="shared" si="686"/>
        <v>146.34000000001188</v>
      </c>
      <c r="B14646">
        <f t="shared" si="687"/>
        <v>8.3540796626700526</v>
      </c>
      <c r="C14646" s="12">
        <f t="shared" si="688"/>
        <v>8.1442485701085978</v>
      </c>
    </row>
    <row r="14647" spans="1:3" x14ac:dyDescent="0.25">
      <c r="A14647">
        <f t="shared" si="686"/>
        <v>146.35000000001187</v>
      </c>
      <c r="B14647">
        <f t="shared" si="687"/>
        <v>8.3539747471237717</v>
      </c>
      <c r="C14647" s="12">
        <f t="shared" si="688"/>
        <v>8.1441462897471126</v>
      </c>
    </row>
    <row r="14648" spans="1:3" x14ac:dyDescent="0.25">
      <c r="A14648">
        <f t="shared" si="686"/>
        <v>146.36000000001187</v>
      </c>
      <c r="B14648">
        <f t="shared" si="687"/>
        <v>8.353869832895084</v>
      </c>
      <c r="C14648" s="12">
        <f t="shared" si="688"/>
        <v>8.1440440106701253</v>
      </c>
    </row>
    <row r="14649" spans="1:3" x14ac:dyDescent="0.25">
      <c r="A14649">
        <f t="shared" si="686"/>
        <v>146.37000000001186</v>
      </c>
      <c r="B14649">
        <f t="shared" si="687"/>
        <v>8.3537649199839716</v>
      </c>
      <c r="C14649" s="12">
        <f t="shared" si="688"/>
        <v>8.1439417328776198</v>
      </c>
    </row>
    <row r="14650" spans="1:3" x14ac:dyDescent="0.25">
      <c r="A14650">
        <f t="shared" si="686"/>
        <v>146.38000000001185</v>
      </c>
      <c r="B14650">
        <f t="shared" si="687"/>
        <v>8.3536600083904187</v>
      </c>
      <c r="C14650" s="12">
        <f t="shared" si="688"/>
        <v>8.1438394563695802</v>
      </c>
    </row>
    <row r="14651" spans="1:3" x14ac:dyDescent="0.25">
      <c r="A14651">
        <f t="shared" si="686"/>
        <v>146.39000000001184</v>
      </c>
      <c r="B14651">
        <f t="shared" si="687"/>
        <v>8.3535550981144091</v>
      </c>
      <c r="C14651" s="12">
        <f t="shared" si="688"/>
        <v>8.1437371811459904</v>
      </c>
    </row>
    <row r="14652" spans="1:3" x14ac:dyDescent="0.25">
      <c r="A14652">
        <f t="shared" si="686"/>
        <v>146.40000000001183</v>
      </c>
      <c r="B14652">
        <f t="shared" si="687"/>
        <v>8.3534501891559252</v>
      </c>
      <c r="C14652" s="12">
        <f t="shared" si="688"/>
        <v>8.1436349072068346</v>
      </c>
    </row>
    <row r="14653" spans="1:3" x14ac:dyDescent="0.25">
      <c r="A14653">
        <f t="shared" si="686"/>
        <v>146.41000000001182</v>
      </c>
      <c r="B14653">
        <f t="shared" si="687"/>
        <v>8.3533452815149509</v>
      </c>
      <c r="C14653" s="12">
        <f t="shared" si="688"/>
        <v>8.1435326345520966</v>
      </c>
    </row>
    <row r="14654" spans="1:3" x14ac:dyDescent="0.25">
      <c r="A14654">
        <f t="shared" si="686"/>
        <v>146.42000000001181</v>
      </c>
      <c r="B14654">
        <f t="shared" si="687"/>
        <v>8.3532403751914703</v>
      </c>
      <c r="C14654" s="12">
        <f t="shared" si="688"/>
        <v>8.1434303631817588</v>
      </c>
    </row>
    <row r="14655" spans="1:3" x14ac:dyDescent="0.25">
      <c r="A14655">
        <f t="shared" si="686"/>
        <v>146.4300000000118</v>
      </c>
      <c r="B14655">
        <f t="shared" si="687"/>
        <v>8.3531354701854656</v>
      </c>
      <c r="C14655" s="12">
        <f t="shared" si="688"/>
        <v>8.143328093095807</v>
      </c>
    </row>
    <row r="14656" spans="1:3" x14ac:dyDescent="0.25">
      <c r="A14656">
        <f t="shared" si="686"/>
        <v>146.44000000001179</v>
      </c>
      <c r="B14656">
        <f t="shared" si="687"/>
        <v>8.3530305664969209</v>
      </c>
      <c r="C14656" s="12">
        <f t="shared" si="688"/>
        <v>8.143225824294225</v>
      </c>
    </row>
    <row r="14657" spans="1:3" x14ac:dyDescent="0.25">
      <c r="A14657">
        <f t="shared" si="686"/>
        <v>146.45000000001178</v>
      </c>
      <c r="B14657">
        <f t="shared" si="687"/>
        <v>8.35292566412582</v>
      </c>
      <c r="C14657" s="12">
        <f t="shared" si="688"/>
        <v>8.1431235567769953</v>
      </c>
    </row>
    <row r="14658" spans="1:3" x14ac:dyDescent="0.25">
      <c r="A14658">
        <f t="shared" si="686"/>
        <v>146.46000000001177</v>
      </c>
      <c r="B14658">
        <f t="shared" si="687"/>
        <v>8.3528207630721454</v>
      </c>
      <c r="C14658" s="12">
        <f t="shared" si="688"/>
        <v>8.1430212905441017</v>
      </c>
    </row>
    <row r="14659" spans="1:3" x14ac:dyDescent="0.25">
      <c r="A14659">
        <f t="shared" si="686"/>
        <v>146.47000000001177</v>
      </c>
      <c r="B14659">
        <f t="shared" si="687"/>
        <v>8.3527158633358809</v>
      </c>
      <c r="C14659" s="12">
        <f t="shared" si="688"/>
        <v>8.1429190255955302</v>
      </c>
    </row>
    <row r="14660" spans="1:3" x14ac:dyDescent="0.25">
      <c r="A14660">
        <f t="shared" si="686"/>
        <v>146.48000000001176</v>
      </c>
      <c r="B14660">
        <f t="shared" si="687"/>
        <v>8.3526109649170106</v>
      </c>
      <c r="C14660" s="12">
        <f t="shared" si="688"/>
        <v>8.1428167619312628</v>
      </c>
    </row>
    <row r="14661" spans="1:3" x14ac:dyDescent="0.25">
      <c r="A14661">
        <f t="shared" si="686"/>
        <v>146.49000000001175</v>
      </c>
      <c r="B14661">
        <f t="shared" si="687"/>
        <v>8.3525060678155185</v>
      </c>
      <c r="C14661" s="12">
        <f t="shared" si="688"/>
        <v>8.1427144995512837</v>
      </c>
    </row>
    <row r="14662" spans="1:3" x14ac:dyDescent="0.25">
      <c r="A14662">
        <f t="shared" si="686"/>
        <v>146.50000000001174</v>
      </c>
      <c r="B14662">
        <f t="shared" si="687"/>
        <v>8.3524011720313869</v>
      </c>
      <c r="C14662" s="12">
        <f t="shared" si="688"/>
        <v>8.1426122384555768</v>
      </c>
    </row>
    <row r="14663" spans="1:3" x14ac:dyDescent="0.25">
      <c r="A14663">
        <f t="shared" si="686"/>
        <v>146.51000000001173</v>
      </c>
      <c r="B14663">
        <f t="shared" si="687"/>
        <v>8.3522962775645997</v>
      </c>
      <c r="C14663" s="12">
        <f t="shared" si="688"/>
        <v>8.1425099786441262</v>
      </c>
    </row>
    <row r="14664" spans="1:3" x14ac:dyDescent="0.25">
      <c r="A14664">
        <f t="shared" si="686"/>
        <v>146.52000000001172</v>
      </c>
      <c r="B14664">
        <f t="shared" si="687"/>
        <v>8.3521913844151392</v>
      </c>
      <c r="C14664" s="12">
        <f t="shared" si="688"/>
        <v>8.1424077201169158</v>
      </c>
    </row>
    <row r="14665" spans="1:3" x14ac:dyDescent="0.25">
      <c r="A14665">
        <f t="shared" si="686"/>
        <v>146.53000000001171</v>
      </c>
      <c r="B14665">
        <f t="shared" si="687"/>
        <v>8.3520864925829894</v>
      </c>
      <c r="C14665" s="12">
        <f t="shared" si="688"/>
        <v>8.1423054628739298</v>
      </c>
    </row>
    <row r="14666" spans="1:3" x14ac:dyDescent="0.25">
      <c r="A14666">
        <f t="shared" si="686"/>
        <v>146.5400000000117</v>
      </c>
      <c r="B14666">
        <f t="shared" si="687"/>
        <v>8.3519816020681343</v>
      </c>
      <c r="C14666" s="12">
        <f t="shared" si="688"/>
        <v>8.1422032069151502</v>
      </c>
    </row>
    <row r="14667" spans="1:3" x14ac:dyDescent="0.25">
      <c r="A14667">
        <f t="shared" si="686"/>
        <v>146.55000000001169</v>
      </c>
      <c r="B14667">
        <f t="shared" si="687"/>
        <v>8.351876712870558</v>
      </c>
      <c r="C14667" s="12">
        <f t="shared" si="688"/>
        <v>8.142100952240563</v>
      </c>
    </row>
    <row r="14668" spans="1:3" x14ac:dyDescent="0.25">
      <c r="A14668">
        <f t="shared" si="686"/>
        <v>146.56000000001168</v>
      </c>
      <c r="B14668">
        <f t="shared" si="687"/>
        <v>8.3517718249902426</v>
      </c>
      <c r="C14668" s="12">
        <f t="shared" si="688"/>
        <v>8.1419986988501503</v>
      </c>
    </row>
    <row r="14669" spans="1:3" x14ac:dyDescent="0.25">
      <c r="A14669">
        <f t="shared" si="686"/>
        <v>146.57000000001167</v>
      </c>
      <c r="B14669">
        <f t="shared" si="687"/>
        <v>8.3516669384271722</v>
      </c>
      <c r="C14669" s="12">
        <f t="shared" si="688"/>
        <v>8.1418964467438979</v>
      </c>
    </row>
    <row r="14670" spans="1:3" x14ac:dyDescent="0.25">
      <c r="A14670">
        <f t="shared" ref="A14670:A14733" si="689">A14669+0.01</f>
        <v>146.58000000001167</v>
      </c>
      <c r="B14670">
        <f t="shared" ref="B14670:B14733" si="690">B14669+(($B$1*C14669-$B$1*B14669)/$B$4)*(A14670-A14669)</f>
        <v>8.3515620531813308</v>
      </c>
      <c r="C14670" s="12">
        <f t="shared" ref="C14670:C14733" si="691">C14669+(($B$1*B14669-$B$1*C14669-$B$6*C14669*$B$5)/$B$3)*(A14670-A14669)</f>
        <v>8.1417941959217881</v>
      </c>
    </row>
    <row r="14671" spans="1:3" x14ac:dyDescent="0.25">
      <c r="A14671">
        <f t="shared" si="689"/>
        <v>146.59000000001166</v>
      </c>
      <c r="B14671">
        <f t="shared" si="690"/>
        <v>8.3514571692527007</v>
      </c>
      <c r="C14671" s="12">
        <f t="shared" si="691"/>
        <v>8.1416919463838067</v>
      </c>
    </row>
    <row r="14672" spans="1:3" x14ac:dyDescent="0.25">
      <c r="A14672">
        <f t="shared" si="689"/>
        <v>146.60000000001165</v>
      </c>
      <c r="B14672">
        <f t="shared" si="690"/>
        <v>8.3513522866412657</v>
      </c>
      <c r="C14672" s="12">
        <f t="shared" si="691"/>
        <v>8.1415896981299358</v>
      </c>
    </row>
    <row r="14673" spans="1:3" x14ac:dyDescent="0.25">
      <c r="A14673">
        <f t="shared" si="689"/>
        <v>146.61000000001164</v>
      </c>
      <c r="B14673">
        <f t="shared" si="690"/>
        <v>8.35124740534701</v>
      </c>
      <c r="C14673" s="12">
        <f t="shared" si="691"/>
        <v>8.1414874511601596</v>
      </c>
    </row>
    <row r="14674" spans="1:3" x14ac:dyDescent="0.25">
      <c r="A14674">
        <f t="shared" si="689"/>
        <v>146.62000000001163</v>
      </c>
      <c r="B14674">
        <f t="shared" si="690"/>
        <v>8.3511425253699159</v>
      </c>
      <c r="C14674" s="12">
        <f t="shared" si="691"/>
        <v>8.1413852054744638</v>
      </c>
    </row>
    <row r="14675" spans="1:3" x14ac:dyDescent="0.25">
      <c r="A14675">
        <f t="shared" si="689"/>
        <v>146.63000000001162</v>
      </c>
      <c r="B14675">
        <f t="shared" si="690"/>
        <v>8.351037646709969</v>
      </c>
      <c r="C14675" s="12">
        <f t="shared" si="691"/>
        <v>8.1412829610728288</v>
      </c>
    </row>
    <row r="14676" spans="1:3" x14ac:dyDescent="0.25">
      <c r="A14676">
        <f t="shared" si="689"/>
        <v>146.64000000001161</v>
      </c>
      <c r="B14676">
        <f t="shared" si="690"/>
        <v>8.3509327693671498</v>
      </c>
      <c r="C14676" s="12">
        <f t="shared" si="691"/>
        <v>8.1411807179552405</v>
      </c>
    </row>
    <row r="14677" spans="1:3" x14ac:dyDescent="0.25">
      <c r="A14677">
        <f t="shared" si="689"/>
        <v>146.6500000000116</v>
      </c>
      <c r="B14677">
        <f t="shared" si="690"/>
        <v>8.3508278933414442</v>
      </c>
      <c r="C14677" s="12">
        <f t="shared" si="691"/>
        <v>8.1410784761216828</v>
      </c>
    </row>
    <row r="14678" spans="1:3" x14ac:dyDescent="0.25">
      <c r="A14678">
        <f t="shared" si="689"/>
        <v>146.66000000001159</v>
      </c>
      <c r="B14678">
        <f t="shared" si="690"/>
        <v>8.3507230186328343</v>
      </c>
      <c r="C14678" s="12">
        <f t="shared" si="691"/>
        <v>8.1409762355721398</v>
      </c>
    </row>
    <row r="14679" spans="1:3" x14ac:dyDescent="0.25">
      <c r="A14679">
        <f t="shared" si="689"/>
        <v>146.67000000001158</v>
      </c>
      <c r="B14679">
        <f t="shared" si="690"/>
        <v>8.3506181452413042</v>
      </c>
      <c r="C14679" s="12">
        <f t="shared" si="691"/>
        <v>8.1408739963065955</v>
      </c>
    </row>
    <row r="14680" spans="1:3" x14ac:dyDescent="0.25">
      <c r="A14680">
        <f t="shared" si="689"/>
        <v>146.68000000001157</v>
      </c>
      <c r="B14680">
        <f t="shared" si="690"/>
        <v>8.3505132731668361</v>
      </c>
      <c r="C14680" s="12">
        <f t="shared" si="691"/>
        <v>8.1407717583250339</v>
      </c>
    </row>
    <row r="14681" spans="1:3" x14ac:dyDescent="0.25">
      <c r="A14681">
        <f t="shared" si="689"/>
        <v>146.69000000001157</v>
      </c>
      <c r="B14681">
        <f t="shared" si="690"/>
        <v>8.3504084024094158</v>
      </c>
      <c r="C14681" s="12">
        <f t="shared" si="691"/>
        <v>8.1406695216274372</v>
      </c>
    </row>
    <row r="14682" spans="1:3" x14ac:dyDescent="0.25">
      <c r="A14682">
        <f t="shared" si="689"/>
        <v>146.70000000001156</v>
      </c>
      <c r="B14682">
        <f t="shared" si="690"/>
        <v>8.3503035329690256</v>
      </c>
      <c r="C14682" s="12">
        <f t="shared" si="691"/>
        <v>8.1405672862137894</v>
      </c>
    </row>
    <row r="14683" spans="1:3" x14ac:dyDescent="0.25">
      <c r="A14683">
        <f t="shared" si="689"/>
        <v>146.71000000001155</v>
      </c>
      <c r="B14683">
        <f t="shared" si="690"/>
        <v>8.3501986648456477</v>
      </c>
      <c r="C14683" s="12">
        <f t="shared" si="691"/>
        <v>8.1404650520840764</v>
      </c>
    </row>
    <row r="14684" spans="1:3" x14ac:dyDescent="0.25">
      <c r="A14684">
        <f t="shared" si="689"/>
        <v>146.72000000001154</v>
      </c>
      <c r="B14684">
        <f t="shared" si="690"/>
        <v>8.3500937980392678</v>
      </c>
      <c r="C14684" s="12">
        <f t="shared" si="691"/>
        <v>8.1403628192382804</v>
      </c>
    </row>
    <row r="14685" spans="1:3" x14ac:dyDescent="0.25">
      <c r="A14685">
        <f t="shared" si="689"/>
        <v>146.73000000001153</v>
      </c>
      <c r="B14685">
        <f t="shared" si="690"/>
        <v>8.3499889325498682</v>
      </c>
      <c r="C14685" s="12">
        <f t="shared" si="691"/>
        <v>8.1402605876763872</v>
      </c>
    </row>
    <row r="14686" spans="1:3" x14ac:dyDescent="0.25">
      <c r="A14686">
        <f t="shared" si="689"/>
        <v>146.74000000001152</v>
      </c>
      <c r="B14686">
        <f t="shared" si="690"/>
        <v>8.3498840683774311</v>
      </c>
      <c r="C14686" s="12">
        <f t="shared" si="691"/>
        <v>8.1401583573983789</v>
      </c>
    </row>
    <row r="14687" spans="1:3" x14ac:dyDescent="0.25">
      <c r="A14687">
        <f t="shared" si="689"/>
        <v>146.75000000001151</v>
      </c>
      <c r="B14687">
        <f t="shared" si="690"/>
        <v>8.3497792055219424</v>
      </c>
      <c r="C14687" s="12">
        <f t="shared" si="691"/>
        <v>8.1400561284042396</v>
      </c>
    </row>
    <row r="14688" spans="1:3" x14ac:dyDescent="0.25">
      <c r="A14688">
        <f t="shared" si="689"/>
        <v>146.7600000000115</v>
      </c>
      <c r="B14688">
        <f t="shared" si="690"/>
        <v>8.3496743439833843</v>
      </c>
      <c r="C14688" s="12">
        <f t="shared" si="691"/>
        <v>8.1399539006939534</v>
      </c>
    </row>
    <row r="14689" spans="1:3" x14ac:dyDescent="0.25">
      <c r="A14689">
        <f t="shared" si="689"/>
        <v>146.77000000001149</v>
      </c>
      <c r="B14689">
        <f t="shared" si="690"/>
        <v>8.3495694837617389</v>
      </c>
      <c r="C14689" s="12">
        <f t="shared" si="691"/>
        <v>8.1398516742675042</v>
      </c>
    </row>
    <row r="14690" spans="1:3" x14ac:dyDescent="0.25">
      <c r="A14690">
        <f t="shared" si="689"/>
        <v>146.78000000001148</v>
      </c>
      <c r="B14690">
        <f t="shared" si="690"/>
        <v>8.3494646248569921</v>
      </c>
      <c r="C14690" s="12">
        <f t="shared" si="691"/>
        <v>8.1397494491248743</v>
      </c>
    </row>
    <row r="14691" spans="1:3" x14ac:dyDescent="0.25">
      <c r="A14691">
        <f t="shared" si="689"/>
        <v>146.79000000001147</v>
      </c>
      <c r="B14691">
        <f t="shared" si="690"/>
        <v>8.3493597672691262</v>
      </c>
      <c r="C14691" s="12">
        <f t="shared" si="691"/>
        <v>8.1396472252660494</v>
      </c>
    </row>
    <row r="14692" spans="1:3" x14ac:dyDescent="0.25">
      <c r="A14692">
        <f t="shared" si="689"/>
        <v>146.80000000001147</v>
      </c>
      <c r="B14692">
        <f t="shared" si="690"/>
        <v>8.3492549109981251</v>
      </c>
      <c r="C14692" s="12">
        <f t="shared" si="691"/>
        <v>8.1395450026910137</v>
      </c>
    </row>
    <row r="14693" spans="1:3" x14ac:dyDescent="0.25">
      <c r="A14693">
        <f t="shared" si="689"/>
        <v>146.81000000001146</v>
      </c>
      <c r="B14693">
        <f t="shared" si="690"/>
        <v>8.3491500560439711</v>
      </c>
      <c r="C14693" s="12">
        <f t="shared" si="691"/>
        <v>8.139442781399751</v>
      </c>
    </row>
    <row r="14694" spans="1:3" x14ac:dyDescent="0.25">
      <c r="A14694">
        <f t="shared" si="689"/>
        <v>146.82000000001145</v>
      </c>
      <c r="B14694">
        <f t="shared" si="690"/>
        <v>8.3490452024066499</v>
      </c>
      <c r="C14694" s="12">
        <f t="shared" si="691"/>
        <v>8.1393405613922454</v>
      </c>
    </row>
    <row r="14695" spans="1:3" x14ac:dyDescent="0.25">
      <c r="A14695">
        <f t="shared" si="689"/>
        <v>146.83000000001144</v>
      </c>
      <c r="B14695">
        <f t="shared" si="690"/>
        <v>8.3489403500861421</v>
      </c>
      <c r="C14695" s="12">
        <f t="shared" si="691"/>
        <v>8.1392383426684791</v>
      </c>
    </row>
    <row r="14696" spans="1:3" x14ac:dyDescent="0.25">
      <c r="A14696">
        <f t="shared" si="689"/>
        <v>146.84000000001143</v>
      </c>
      <c r="B14696">
        <f t="shared" si="690"/>
        <v>8.3488354990824334</v>
      </c>
      <c r="C14696" s="12">
        <f t="shared" si="691"/>
        <v>8.1391361252284362</v>
      </c>
    </row>
    <row r="14697" spans="1:3" x14ac:dyDescent="0.25">
      <c r="A14697">
        <f t="shared" si="689"/>
        <v>146.85000000001142</v>
      </c>
      <c r="B14697">
        <f t="shared" si="690"/>
        <v>8.348730649395506</v>
      </c>
      <c r="C14697" s="12">
        <f t="shared" si="691"/>
        <v>8.1390339090721024</v>
      </c>
    </row>
    <row r="14698" spans="1:3" x14ac:dyDescent="0.25">
      <c r="A14698">
        <f t="shared" si="689"/>
        <v>146.86000000001141</v>
      </c>
      <c r="B14698">
        <f t="shared" si="690"/>
        <v>8.348625801025344</v>
      </c>
      <c r="C14698" s="12">
        <f t="shared" si="691"/>
        <v>8.1389316941994601</v>
      </c>
    </row>
    <row r="14699" spans="1:3" x14ac:dyDescent="0.25">
      <c r="A14699">
        <f t="shared" si="689"/>
        <v>146.8700000000114</v>
      </c>
      <c r="B14699">
        <f t="shared" si="690"/>
        <v>8.3485209539719314</v>
      </c>
      <c r="C14699" s="12">
        <f t="shared" si="691"/>
        <v>8.1388294806104931</v>
      </c>
    </row>
    <row r="14700" spans="1:3" x14ac:dyDescent="0.25">
      <c r="A14700">
        <f t="shared" si="689"/>
        <v>146.88000000001139</v>
      </c>
      <c r="B14700">
        <f t="shared" si="690"/>
        <v>8.3484161082352504</v>
      </c>
      <c r="C14700" s="12">
        <f t="shared" si="691"/>
        <v>8.1387272683051854</v>
      </c>
    </row>
    <row r="14701" spans="1:3" x14ac:dyDescent="0.25">
      <c r="A14701">
        <f t="shared" si="689"/>
        <v>146.89000000001138</v>
      </c>
      <c r="B14701">
        <f t="shared" si="690"/>
        <v>8.348311263815285</v>
      </c>
      <c r="C14701" s="12">
        <f t="shared" si="691"/>
        <v>8.1386250572835213</v>
      </c>
    </row>
    <row r="14702" spans="1:3" x14ac:dyDescent="0.25">
      <c r="A14702">
        <f t="shared" si="689"/>
        <v>146.90000000001137</v>
      </c>
      <c r="B14702">
        <f t="shared" si="690"/>
        <v>8.3482064207120192</v>
      </c>
      <c r="C14702" s="12">
        <f t="shared" si="691"/>
        <v>8.1385228475454845</v>
      </c>
    </row>
    <row r="14703" spans="1:3" x14ac:dyDescent="0.25">
      <c r="A14703">
        <f t="shared" si="689"/>
        <v>146.91000000001137</v>
      </c>
      <c r="B14703">
        <f t="shared" si="690"/>
        <v>8.3481015789254354</v>
      </c>
      <c r="C14703" s="12">
        <f t="shared" si="691"/>
        <v>8.1384206390910592</v>
      </c>
    </row>
    <row r="14704" spans="1:3" x14ac:dyDescent="0.25">
      <c r="A14704">
        <f t="shared" si="689"/>
        <v>146.92000000001136</v>
      </c>
      <c r="B14704">
        <f t="shared" si="690"/>
        <v>8.3479967384555192</v>
      </c>
      <c r="C14704" s="12">
        <f t="shared" si="691"/>
        <v>8.1383184319202293</v>
      </c>
    </row>
    <row r="14705" spans="1:3" x14ac:dyDescent="0.25">
      <c r="A14705">
        <f t="shared" si="689"/>
        <v>146.93000000001135</v>
      </c>
      <c r="B14705">
        <f t="shared" si="690"/>
        <v>8.3478918993022511</v>
      </c>
      <c r="C14705" s="12">
        <f t="shared" si="691"/>
        <v>8.1382162260329771</v>
      </c>
    </row>
    <row r="14706" spans="1:3" x14ac:dyDescent="0.25">
      <c r="A14706">
        <f t="shared" si="689"/>
        <v>146.94000000001134</v>
      </c>
      <c r="B14706">
        <f t="shared" si="690"/>
        <v>8.3477870614656169</v>
      </c>
      <c r="C14706" s="12">
        <f t="shared" si="691"/>
        <v>8.1381140214292884</v>
      </c>
    </row>
    <row r="14707" spans="1:3" x14ac:dyDescent="0.25">
      <c r="A14707">
        <f t="shared" si="689"/>
        <v>146.95000000001133</v>
      </c>
      <c r="B14707">
        <f t="shared" si="690"/>
        <v>8.3476822249455989</v>
      </c>
      <c r="C14707" s="12">
        <f t="shared" si="691"/>
        <v>8.1380118181091472</v>
      </c>
    </row>
    <row r="14708" spans="1:3" x14ac:dyDescent="0.25">
      <c r="A14708">
        <f t="shared" si="689"/>
        <v>146.96000000001132</v>
      </c>
      <c r="B14708">
        <f t="shared" si="690"/>
        <v>8.347577389742181</v>
      </c>
      <c r="C14708" s="12">
        <f t="shared" si="691"/>
        <v>8.1379096160725357</v>
      </c>
    </row>
    <row r="14709" spans="1:3" x14ac:dyDescent="0.25">
      <c r="A14709">
        <f t="shared" si="689"/>
        <v>146.97000000001131</v>
      </c>
      <c r="B14709">
        <f t="shared" si="690"/>
        <v>8.3474725558553455</v>
      </c>
      <c r="C14709" s="12">
        <f t="shared" si="691"/>
        <v>8.1378074153194397</v>
      </c>
    </row>
    <row r="14710" spans="1:3" x14ac:dyDescent="0.25">
      <c r="A14710">
        <f t="shared" si="689"/>
        <v>146.9800000000113</v>
      </c>
      <c r="B14710">
        <f t="shared" si="690"/>
        <v>8.3473677232850783</v>
      </c>
      <c r="C14710" s="12">
        <f t="shared" si="691"/>
        <v>8.1377052158498415</v>
      </c>
    </row>
    <row r="14711" spans="1:3" x14ac:dyDescent="0.25">
      <c r="A14711">
        <f t="shared" si="689"/>
        <v>146.99000000001129</v>
      </c>
      <c r="B14711">
        <f t="shared" si="690"/>
        <v>8.3472628920313614</v>
      </c>
      <c r="C14711" s="12">
        <f t="shared" si="691"/>
        <v>8.1376030176637251</v>
      </c>
    </row>
    <row r="14712" spans="1:3" x14ac:dyDescent="0.25">
      <c r="A14712">
        <f t="shared" si="689"/>
        <v>147.00000000001128</v>
      </c>
      <c r="B14712">
        <f t="shared" si="690"/>
        <v>8.3471580620941772</v>
      </c>
      <c r="C14712" s="12">
        <f t="shared" si="691"/>
        <v>8.1375008207610762</v>
      </c>
    </row>
    <row r="14713" spans="1:3" x14ac:dyDescent="0.25">
      <c r="A14713">
        <f t="shared" si="689"/>
        <v>147.01000000001127</v>
      </c>
      <c r="B14713">
        <f t="shared" si="690"/>
        <v>8.3470532334735115</v>
      </c>
      <c r="C14713" s="12">
        <f t="shared" si="691"/>
        <v>8.1373986251418771</v>
      </c>
    </row>
    <row r="14714" spans="1:3" x14ac:dyDescent="0.25">
      <c r="A14714">
        <f t="shared" si="689"/>
        <v>147.02000000001127</v>
      </c>
      <c r="B14714">
        <f t="shared" si="690"/>
        <v>8.3469484061693464</v>
      </c>
      <c r="C14714" s="12">
        <f t="shared" si="691"/>
        <v>8.1372964308061118</v>
      </c>
    </row>
    <row r="14715" spans="1:3" x14ac:dyDescent="0.25">
      <c r="A14715">
        <f t="shared" si="689"/>
        <v>147.03000000001126</v>
      </c>
      <c r="B14715">
        <f t="shared" si="690"/>
        <v>8.3468435801816643</v>
      </c>
      <c r="C14715" s="12">
        <f t="shared" si="691"/>
        <v>8.1371942377537643</v>
      </c>
    </row>
    <row r="14716" spans="1:3" x14ac:dyDescent="0.25">
      <c r="A14716">
        <f t="shared" si="689"/>
        <v>147.04000000001125</v>
      </c>
      <c r="B14716">
        <f t="shared" si="690"/>
        <v>8.3467387555104509</v>
      </c>
      <c r="C14716" s="12">
        <f t="shared" si="691"/>
        <v>8.1370920459848186</v>
      </c>
    </row>
    <row r="14717" spans="1:3" x14ac:dyDescent="0.25">
      <c r="A14717">
        <f t="shared" si="689"/>
        <v>147.05000000001124</v>
      </c>
      <c r="B14717">
        <f t="shared" si="690"/>
        <v>8.3466339321556884</v>
      </c>
      <c r="C14717" s="12">
        <f t="shared" si="691"/>
        <v>8.136989855499257</v>
      </c>
    </row>
    <row r="14718" spans="1:3" x14ac:dyDescent="0.25">
      <c r="A14718">
        <f t="shared" si="689"/>
        <v>147.06000000001123</v>
      </c>
      <c r="B14718">
        <f t="shared" si="690"/>
        <v>8.3465291101173609</v>
      </c>
      <c r="C14718" s="12">
        <f t="shared" si="691"/>
        <v>8.1368876662970653</v>
      </c>
    </row>
    <row r="14719" spans="1:3" x14ac:dyDescent="0.25">
      <c r="A14719">
        <f t="shared" si="689"/>
        <v>147.07000000001122</v>
      </c>
      <c r="B14719">
        <f t="shared" si="690"/>
        <v>8.3464242893954506</v>
      </c>
      <c r="C14719" s="12">
        <f t="shared" si="691"/>
        <v>8.1367854783782274</v>
      </c>
    </row>
    <row r="14720" spans="1:3" x14ac:dyDescent="0.25">
      <c r="A14720">
        <f t="shared" si="689"/>
        <v>147.08000000001121</v>
      </c>
      <c r="B14720">
        <f t="shared" si="690"/>
        <v>8.3463194699899415</v>
      </c>
      <c r="C14720" s="12">
        <f t="shared" si="691"/>
        <v>8.1366832917427274</v>
      </c>
    </row>
    <row r="14721" spans="1:3" x14ac:dyDescent="0.25">
      <c r="A14721">
        <f t="shared" si="689"/>
        <v>147.0900000000112</v>
      </c>
      <c r="B14721">
        <f t="shared" si="690"/>
        <v>8.3462146519008176</v>
      </c>
      <c r="C14721" s="12">
        <f t="shared" si="691"/>
        <v>8.1365811063905475</v>
      </c>
    </row>
    <row r="14722" spans="1:3" x14ac:dyDescent="0.25">
      <c r="A14722">
        <f t="shared" si="689"/>
        <v>147.10000000001119</v>
      </c>
      <c r="B14722">
        <f t="shared" si="690"/>
        <v>8.3461098351280629</v>
      </c>
      <c r="C14722" s="12">
        <f t="shared" si="691"/>
        <v>8.1364789223216736</v>
      </c>
    </row>
    <row r="14723" spans="1:3" x14ac:dyDescent="0.25">
      <c r="A14723">
        <f t="shared" si="689"/>
        <v>147.11000000001118</v>
      </c>
      <c r="B14723">
        <f t="shared" si="690"/>
        <v>8.3460050196716598</v>
      </c>
      <c r="C14723" s="12">
        <f t="shared" si="691"/>
        <v>8.1363767395360878</v>
      </c>
    </row>
    <row r="14724" spans="1:3" x14ac:dyDescent="0.25">
      <c r="A14724">
        <f t="shared" si="689"/>
        <v>147.12000000001117</v>
      </c>
      <c r="B14724">
        <f t="shared" si="690"/>
        <v>8.3459002055315921</v>
      </c>
      <c r="C14724" s="12">
        <f t="shared" si="691"/>
        <v>8.1362745580337741</v>
      </c>
    </row>
    <row r="14725" spans="1:3" x14ac:dyDescent="0.25">
      <c r="A14725">
        <f t="shared" si="689"/>
        <v>147.13000000001117</v>
      </c>
      <c r="B14725">
        <f t="shared" si="690"/>
        <v>8.3457953927078439</v>
      </c>
      <c r="C14725" s="12">
        <f t="shared" si="691"/>
        <v>8.1361723778147184</v>
      </c>
    </row>
    <row r="14726" spans="1:3" x14ac:dyDescent="0.25">
      <c r="A14726">
        <f t="shared" si="689"/>
        <v>147.14000000001116</v>
      </c>
      <c r="B14726">
        <f t="shared" si="690"/>
        <v>8.3456905812003974</v>
      </c>
      <c r="C14726" s="12">
        <f t="shared" si="691"/>
        <v>8.1360701988789028</v>
      </c>
    </row>
    <row r="14727" spans="1:3" x14ac:dyDescent="0.25">
      <c r="A14727">
        <f t="shared" si="689"/>
        <v>147.15000000001115</v>
      </c>
      <c r="B14727">
        <f t="shared" si="690"/>
        <v>8.3455857710092367</v>
      </c>
      <c r="C14727" s="12">
        <f t="shared" si="691"/>
        <v>8.1359680212263115</v>
      </c>
    </row>
    <row r="14728" spans="1:3" x14ac:dyDescent="0.25">
      <c r="A14728">
        <f t="shared" si="689"/>
        <v>147.16000000001114</v>
      </c>
      <c r="B14728">
        <f t="shared" si="690"/>
        <v>8.3454809621343458</v>
      </c>
      <c r="C14728" s="12">
        <f t="shared" si="691"/>
        <v>8.1358658448569283</v>
      </c>
    </row>
    <row r="14729" spans="1:3" x14ac:dyDescent="0.25">
      <c r="A14729">
        <f t="shared" si="689"/>
        <v>147.17000000001113</v>
      </c>
      <c r="B14729">
        <f t="shared" si="690"/>
        <v>8.3453761545757068</v>
      </c>
      <c r="C14729" s="12">
        <f t="shared" si="691"/>
        <v>8.1357636697707374</v>
      </c>
    </row>
    <row r="14730" spans="1:3" x14ac:dyDescent="0.25">
      <c r="A14730">
        <f t="shared" si="689"/>
        <v>147.18000000001112</v>
      </c>
      <c r="B14730">
        <f t="shared" si="690"/>
        <v>8.3452713483333039</v>
      </c>
      <c r="C14730" s="12">
        <f t="shared" si="691"/>
        <v>8.1356614959677227</v>
      </c>
    </row>
    <row r="14731" spans="1:3" x14ac:dyDescent="0.25">
      <c r="A14731">
        <f t="shared" si="689"/>
        <v>147.19000000001111</v>
      </c>
      <c r="B14731">
        <f t="shared" si="690"/>
        <v>8.3451665434071209</v>
      </c>
      <c r="C14731" s="12">
        <f t="shared" si="691"/>
        <v>8.1355593234478683</v>
      </c>
    </row>
    <row r="14732" spans="1:3" x14ac:dyDescent="0.25">
      <c r="A14732">
        <f t="shared" si="689"/>
        <v>147.2000000000111</v>
      </c>
      <c r="B14732">
        <f t="shared" si="690"/>
        <v>8.3450617397971421</v>
      </c>
      <c r="C14732" s="12">
        <f t="shared" si="691"/>
        <v>8.1354571522111563</v>
      </c>
    </row>
    <row r="14733" spans="1:3" x14ac:dyDescent="0.25">
      <c r="A14733">
        <f t="shared" si="689"/>
        <v>147.21000000001109</v>
      </c>
      <c r="B14733">
        <f t="shared" si="690"/>
        <v>8.3449569375033494</v>
      </c>
      <c r="C14733" s="12">
        <f t="shared" si="691"/>
        <v>8.1353549822575726</v>
      </c>
    </row>
    <row r="14734" spans="1:3" x14ac:dyDescent="0.25">
      <c r="A14734">
        <f t="shared" ref="A14734:A14797" si="692">A14733+0.01</f>
        <v>147.22000000001108</v>
      </c>
      <c r="B14734">
        <f t="shared" ref="B14734:B14797" si="693">B14733+(($B$1*C14733-$B$1*B14733)/$B$4)*(A14734-A14733)</f>
        <v>8.3448521365257271</v>
      </c>
      <c r="C14734" s="12">
        <f t="shared" ref="C14734:C14797" si="694">C14733+(($B$1*B14733-$B$1*C14733-$B$6*C14733*$B$5)/$B$3)*(A14734-A14733)</f>
        <v>8.1352528135871012</v>
      </c>
    </row>
    <row r="14735" spans="1:3" x14ac:dyDescent="0.25">
      <c r="A14735">
        <f t="shared" si="692"/>
        <v>147.23000000001107</v>
      </c>
      <c r="B14735">
        <f t="shared" si="693"/>
        <v>8.3447473368642573</v>
      </c>
      <c r="C14735" s="12">
        <f t="shared" si="694"/>
        <v>8.1351506461997243</v>
      </c>
    </row>
    <row r="14736" spans="1:3" x14ac:dyDescent="0.25">
      <c r="A14736">
        <f t="shared" si="692"/>
        <v>147.24000000001107</v>
      </c>
      <c r="B14736">
        <f t="shared" si="693"/>
        <v>8.3446425385189258</v>
      </c>
      <c r="C14736" s="12">
        <f t="shared" si="694"/>
        <v>8.1350484800954277</v>
      </c>
    </row>
    <row r="14737" spans="1:3" x14ac:dyDescent="0.25">
      <c r="A14737">
        <f t="shared" si="692"/>
        <v>147.25000000001106</v>
      </c>
      <c r="B14737">
        <f t="shared" si="693"/>
        <v>8.3445377414897148</v>
      </c>
      <c r="C14737" s="12">
        <f t="shared" si="694"/>
        <v>8.1349463152741937</v>
      </c>
    </row>
    <row r="14738" spans="1:3" x14ac:dyDescent="0.25">
      <c r="A14738">
        <f t="shared" si="692"/>
        <v>147.26000000001105</v>
      </c>
      <c r="B14738">
        <f t="shared" si="693"/>
        <v>8.3444329457766067</v>
      </c>
      <c r="C14738" s="12">
        <f t="shared" si="694"/>
        <v>8.1348441517360079</v>
      </c>
    </row>
    <row r="14739" spans="1:3" x14ac:dyDescent="0.25">
      <c r="A14739">
        <f t="shared" si="692"/>
        <v>147.27000000001104</v>
      </c>
      <c r="B14739">
        <f t="shared" si="693"/>
        <v>8.3443281513795871</v>
      </c>
      <c r="C14739" s="12">
        <f t="shared" si="694"/>
        <v>8.1347419894808528</v>
      </c>
    </row>
    <row r="14740" spans="1:3" x14ac:dyDescent="0.25">
      <c r="A14740">
        <f t="shared" si="692"/>
        <v>147.28000000001103</v>
      </c>
      <c r="B14740">
        <f t="shared" si="693"/>
        <v>8.3442233582986383</v>
      </c>
      <c r="C14740" s="12">
        <f t="shared" si="694"/>
        <v>8.1346398285087123</v>
      </c>
    </row>
    <row r="14741" spans="1:3" x14ac:dyDescent="0.25">
      <c r="A14741">
        <f t="shared" si="692"/>
        <v>147.29000000001102</v>
      </c>
      <c r="B14741">
        <f t="shared" si="693"/>
        <v>8.3441185665337425</v>
      </c>
      <c r="C14741" s="12">
        <f t="shared" si="694"/>
        <v>8.1345376688195703</v>
      </c>
    </row>
    <row r="14742" spans="1:3" x14ac:dyDescent="0.25">
      <c r="A14742">
        <f t="shared" si="692"/>
        <v>147.30000000001101</v>
      </c>
      <c r="B14742">
        <f t="shared" si="693"/>
        <v>8.3440137760848856</v>
      </c>
      <c r="C14742" s="12">
        <f t="shared" si="694"/>
        <v>8.134435510413411</v>
      </c>
    </row>
    <row r="14743" spans="1:3" x14ac:dyDescent="0.25">
      <c r="A14743">
        <f t="shared" si="692"/>
        <v>147.310000000011</v>
      </c>
      <c r="B14743">
        <f t="shared" si="693"/>
        <v>8.3439089869520497</v>
      </c>
      <c r="C14743" s="12">
        <f t="shared" si="694"/>
        <v>8.1343333532902182</v>
      </c>
    </row>
    <row r="14744" spans="1:3" x14ac:dyDescent="0.25">
      <c r="A14744">
        <f t="shared" si="692"/>
        <v>147.32000000001099</v>
      </c>
      <c r="B14744">
        <f t="shared" si="693"/>
        <v>8.343804199135219</v>
      </c>
      <c r="C14744" s="12">
        <f t="shared" si="694"/>
        <v>8.1342311974499761</v>
      </c>
    </row>
    <row r="14745" spans="1:3" x14ac:dyDescent="0.25">
      <c r="A14745">
        <f t="shared" si="692"/>
        <v>147.33000000001098</v>
      </c>
      <c r="B14745">
        <f t="shared" si="693"/>
        <v>8.3436994126343773</v>
      </c>
      <c r="C14745" s="12">
        <f t="shared" si="694"/>
        <v>8.1341290428926687</v>
      </c>
    </row>
    <row r="14746" spans="1:3" x14ac:dyDescent="0.25">
      <c r="A14746">
        <f t="shared" si="692"/>
        <v>147.34000000001097</v>
      </c>
      <c r="B14746">
        <f t="shared" si="693"/>
        <v>8.343594627449507</v>
      </c>
      <c r="C14746" s="12">
        <f t="shared" si="694"/>
        <v>8.1340268896182799</v>
      </c>
    </row>
    <row r="14747" spans="1:3" x14ac:dyDescent="0.25">
      <c r="A14747">
        <f t="shared" si="692"/>
        <v>147.35000000001097</v>
      </c>
      <c r="B14747">
        <f t="shared" si="693"/>
        <v>8.343489843580592</v>
      </c>
      <c r="C14747" s="12">
        <f t="shared" si="694"/>
        <v>8.1339247376267938</v>
      </c>
    </row>
    <row r="14748" spans="1:3" x14ac:dyDescent="0.25">
      <c r="A14748">
        <f t="shared" si="692"/>
        <v>147.36000000001096</v>
      </c>
      <c r="B14748">
        <f t="shared" si="693"/>
        <v>8.3433850610276146</v>
      </c>
      <c r="C14748" s="12">
        <f t="shared" si="694"/>
        <v>8.1338225869181926</v>
      </c>
    </row>
    <row r="14749" spans="1:3" x14ac:dyDescent="0.25">
      <c r="A14749">
        <f t="shared" si="692"/>
        <v>147.37000000001095</v>
      </c>
      <c r="B14749">
        <f t="shared" si="693"/>
        <v>8.3432802797905605</v>
      </c>
      <c r="C14749" s="12">
        <f t="shared" si="694"/>
        <v>8.1337204374924621</v>
      </c>
    </row>
    <row r="14750" spans="1:3" x14ac:dyDescent="0.25">
      <c r="A14750">
        <f t="shared" si="692"/>
        <v>147.38000000001094</v>
      </c>
      <c r="B14750">
        <f t="shared" si="693"/>
        <v>8.3431754998694121</v>
      </c>
      <c r="C14750" s="12">
        <f t="shared" si="694"/>
        <v>8.1336182893495845</v>
      </c>
    </row>
    <row r="14751" spans="1:3" x14ac:dyDescent="0.25">
      <c r="A14751">
        <f t="shared" si="692"/>
        <v>147.39000000001093</v>
      </c>
      <c r="B14751">
        <f t="shared" si="693"/>
        <v>8.3430707212641515</v>
      </c>
      <c r="C14751" s="12">
        <f t="shared" si="694"/>
        <v>8.1335161424895439</v>
      </c>
    </row>
    <row r="14752" spans="1:3" x14ac:dyDescent="0.25">
      <c r="A14752">
        <f t="shared" si="692"/>
        <v>147.40000000001092</v>
      </c>
      <c r="B14752">
        <f t="shared" si="693"/>
        <v>8.3429659439747645</v>
      </c>
      <c r="C14752" s="12">
        <f t="shared" si="694"/>
        <v>8.133413996912326</v>
      </c>
    </row>
    <row r="14753" spans="1:3" x14ac:dyDescent="0.25">
      <c r="A14753">
        <f t="shared" si="692"/>
        <v>147.41000000001091</v>
      </c>
      <c r="B14753">
        <f t="shared" si="693"/>
        <v>8.3428611680012335</v>
      </c>
      <c r="C14753" s="12">
        <f t="shared" si="694"/>
        <v>8.1333118526179131</v>
      </c>
    </row>
    <row r="14754" spans="1:3" x14ac:dyDescent="0.25">
      <c r="A14754">
        <f t="shared" si="692"/>
        <v>147.4200000000109</v>
      </c>
      <c r="B14754">
        <f t="shared" si="693"/>
        <v>8.3427563933435422</v>
      </c>
      <c r="C14754" s="12">
        <f t="shared" si="694"/>
        <v>8.1332097096062892</v>
      </c>
    </row>
    <row r="14755" spans="1:3" x14ac:dyDescent="0.25">
      <c r="A14755">
        <f t="shared" si="692"/>
        <v>147.43000000001089</v>
      </c>
      <c r="B14755">
        <f t="shared" si="693"/>
        <v>8.3426516200016732</v>
      </c>
      <c r="C14755" s="12">
        <f t="shared" si="694"/>
        <v>8.1331075678774383</v>
      </c>
    </row>
    <row r="14756" spans="1:3" x14ac:dyDescent="0.25">
      <c r="A14756">
        <f t="shared" si="692"/>
        <v>147.44000000001088</v>
      </c>
      <c r="B14756">
        <f t="shared" si="693"/>
        <v>8.342546847975612</v>
      </c>
      <c r="C14756" s="12">
        <f t="shared" si="694"/>
        <v>8.1330054274313461</v>
      </c>
    </row>
    <row r="14757" spans="1:3" x14ac:dyDescent="0.25">
      <c r="A14757">
        <f t="shared" si="692"/>
        <v>147.45000000001087</v>
      </c>
      <c r="B14757">
        <f t="shared" si="693"/>
        <v>8.3424420772653392</v>
      </c>
      <c r="C14757" s="12">
        <f t="shared" si="694"/>
        <v>8.132903288267995</v>
      </c>
    </row>
    <row r="14758" spans="1:3" x14ac:dyDescent="0.25">
      <c r="A14758">
        <f t="shared" si="692"/>
        <v>147.46000000001087</v>
      </c>
      <c r="B14758">
        <f t="shared" si="693"/>
        <v>8.3423373078708405</v>
      </c>
      <c r="C14758" s="12">
        <f t="shared" si="694"/>
        <v>8.1328011503873672</v>
      </c>
    </row>
    <row r="14759" spans="1:3" x14ac:dyDescent="0.25">
      <c r="A14759">
        <f t="shared" si="692"/>
        <v>147.47000000001086</v>
      </c>
      <c r="B14759">
        <f t="shared" si="693"/>
        <v>8.3422325397920982</v>
      </c>
      <c r="C14759" s="12">
        <f t="shared" si="694"/>
        <v>8.1326990137894484</v>
      </c>
    </row>
    <row r="14760" spans="1:3" x14ac:dyDescent="0.25">
      <c r="A14760">
        <f t="shared" si="692"/>
        <v>147.48000000001085</v>
      </c>
      <c r="B14760">
        <f t="shared" si="693"/>
        <v>8.3421277730290964</v>
      </c>
      <c r="C14760" s="12">
        <f t="shared" si="694"/>
        <v>8.1325968784742226</v>
      </c>
    </row>
    <row r="14761" spans="1:3" x14ac:dyDescent="0.25">
      <c r="A14761">
        <f t="shared" si="692"/>
        <v>147.49000000001084</v>
      </c>
      <c r="B14761">
        <f t="shared" si="693"/>
        <v>8.3420230075818189</v>
      </c>
      <c r="C14761" s="12">
        <f t="shared" si="694"/>
        <v>8.132494744441674</v>
      </c>
    </row>
    <row r="14762" spans="1:3" x14ac:dyDescent="0.25">
      <c r="A14762">
        <f t="shared" si="692"/>
        <v>147.50000000001083</v>
      </c>
      <c r="B14762">
        <f t="shared" si="693"/>
        <v>8.3419182434502481</v>
      </c>
      <c r="C14762" s="12">
        <f t="shared" si="694"/>
        <v>8.1323926116917846</v>
      </c>
    </row>
    <row r="14763" spans="1:3" x14ac:dyDescent="0.25">
      <c r="A14763">
        <f t="shared" si="692"/>
        <v>147.51000000001082</v>
      </c>
      <c r="B14763">
        <f t="shared" si="693"/>
        <v>8.3418134806343698</v>
      </c>
      <c r="C14763" s="12">
        <f t="shared" si="694"/>
        <v>8.1322904802245404</v>
      </c>
    </row>
    <row r="14764" spans="1:3" x14ac:dyDescent="0.25">
      <c r="A14764">
        <f t="shared" si="692"/>
        <v>147.52000000001081</v>
      </c>
      <c r="B14764">
        <f t="shared" si="693"/>
        <v>8.3417087191341643</v>
      </c>
      <c r="C14764" s="12">
        <f t="shared" si="694"/>
        <v>8.1321883500399235</v>
      </c>
    </row>
    <row r="14765" spans="1:3" x14ac:dyDescent="0.25">
      <c r="A14765">
        <f t="shared" si="692"/>
        <v>147.5300000000108</v>
      </c>
      <c r="B14765">
        <f t="shared" si="693"/>
        <v>8.3416039589496176</v>
      </c>
      <c r="C14765" s="12">
        <f t="shared" si="694"/>
        <v>8.1320862211379197</v>
      </c>
    </row>
    <row r="14766" spans="1:3" x14ac:dyDescent="0.25">
      <c r="A14766">
        <f t="shared" si="692"/>
        <v>147.54000000001079</v>
      </c>
      <c r="B14766">
        <f t="shared" si="693"/>
        <v>8.3414992000807118</v>
      </c>
      <c r="C14766" s="12">
        <f t="shared" si="694"/>
        <v>8.1319840935185113</v>
      </c>
    </row>
    <row r="14767" spans="1:3" x14ac:dyDescent="0.25">
      <c r="A14767">
        <f t="shared" si="692"/>
        <v>147.55000000001078</v>
      </c>
      <c r="B14767">
        <f t="shared" si="693"/>
        <v>8.3413944425274309</v>
      </c>
      <c r="C14767" s="12">
        <f t="shared" si="694"/>
        <v>8.131881967181684</v>
      </c>
    </row>
    <row r="14768" spans="1:3" x14ac:dyDescent="0.25">
      <c r="A14768">
        <f t="shared" si="692"/>
        <v>147.56000000001077</v>
      </c>
      <c r="B14768">
        <f t="shared" si="693"/>
        <v>8.341289686289759</v>
      </c>
      <c r="C14768" s="12">
        <f t="shared" si="694"/>
        <v>8.1317798421274201</v>
      </c>
    </row>
    <row r="14769" spans="1:3" x14ac:dyDescent="0.25">
      <c r="A14769">
        <f t="shared" si="692"/>
        <v>147.57000000001077</v>
      </c>
      <c r="B14769">
        <f t="shared" si="693"/>
        <v>8.3411849313676782</v>
      </c>
      <c r="C14769" s="12">
        <f t="shared" si="694"/>
        <v>8.1316777183557036</v>
      </c>
    </row>
    <row r="14770" spans="1:3" x14ac:dyDescent="0.25">
      <c r="A14770">
        <f t="shared" si="692"/>
        <v>147.58000000001076</v>
      </c>
      <c r="B14770">
        <f t="shared" si="693"/>
        <v>8.3410801777611727</v>
      </c>
      <c r="C14770" s="12">
        <f t="shared" si="694"/>
        <v>8.1315755958665186</v>
      </c>
    </row>
    <row r="14771" spans="1:3" x14ac:dyDescent="0.25">
      <c r="A14771">
        <f t="shared" si="692"/>
        <v>147.59000000001075</v>
      </c>
      <c r="B14771">
        <f t="shared" si="693"/>
        <v>8.3409754254702246</v>
      </c>
      <c r="C14771" s="12">
        <f t="shared" si="694"/>
        <v>8.1314734746598489</v>
      </c>
    </row>
    <row r="14772" spans="1:3" x14ac:dyDescent="0.25">
      <c r="A14772">
        <f t="shared" si="692"/>
        <v>147.60000000001074</v>
      </c>
      <c r="B14772">
        <f t="shared" si="693"/>
        <v>8.3408706744948198</v>
      </c>
      <c r="C14772" s="12">
        <f t="shared" si="694"/>
        <v>8.1313713547356787</v>
      </c>
    </row>
    <row r="14773" spans="1:3" x14ac:dyDescent="0.25">
      <c r="A14773">
        <f t="shared" si="692"/>
        <v>147.61000000001073</v>
      </c>
      <c r="B14773">
        <f t="shared" si="693"/>
        <v>8.3407659248349404</v>
      </c>
      <c r="C14773" s="12">
        <f t="shared" si="694"/>
        <v>8.131269236093992</v>
      </c>
    </row>
    <row r="14774" spans="1:3" x14ac:dyDescent="0.25">
      <c r="A14774">
        <f t="shared" si="692"/>
        <v>147.62000000001072</v>
      </c>
      <c r="B14774">
        <f t="shared" si="693"/>
        <v>8.3406611764905705</v>
      </c>
      <c r="C14774" s="12">
        <f t="shared" si="694"/>
        <v>8.1311671187347727</v>
      </c>
    </row>
    <row r="14775" spans="1:3" x14ac:dyDescent="0.25">
      <c r="A14775">
        <f t="shared" si="692"/>
        <v>147.63000000001071</v>
      </c>
      <c r="B14775">
        <f t="shared" si="693"/>
        <v>8.3405564294616923</v>
      </c>
      <c r="C14775" s="12">
        <f t="shared" si="694"/>
        <v>8.1310650026580049</v>
      </c>
    </row>
    <row r="14776" spans="1:3" x14ac:dyDescent="0.25">
      <c r="A14776">
        <f t="shared" si="692"/>
        <v>147.6400000000107</v>
      </c>
      <c r="B14776">
        <f t="shared" si="693"/>
        <v>8.3404516837482898</v>
      </c>
      <c r="C14776" s="12">
        <f t="shared" si="694"/>
        <v>8.1309628878636726</v>
      </c>
    </row>
    <row r="14777" spans="1:3" x14ac:dyDescent="0.25">
      <c r="A14777">
        <f t="shared" si="692"/>
        <v>147.65000000001069</v>
      </c>
      <c r="B14777">
        <f t="shared" si="693"/>
        <v>8.3403469393503471</v>
      </c>
      <c r="C14777" s="12">
        <f t="shared" si="694"/>
        <v>8.130860774351758</v>
      </c>
    </row>
    <row r="14778" spans="1:3" x14ac:dyDescent="0.25">
      <c r="A14778">
        <f t="shared" si="692"/>
        <v>147.66000000001068</v>
      </c>
      <c r="B14778">
        <f t="shared" si="693"/>
        <v>8.3402421962678481</v>
      </c>
      <c r="C14778" s="12">
        <f t="shared" si="694"/>
        <v>8.130758662122247</v>
      </c>
    </row>
    <row r="14779" spans="1:3" x14ac:dyDescent="0.25">
      <c r="A14779">
        <f t="shared" si="692"/>
        <v>147.67000000001067</v>
      </c>
      <c r="B14779">
        <f t="shared" si="693"/>
        <v>8.3401374545007751</v>
      </c>
      <c r="C14779" s="12">
        <f t="shared" si="694"/>
        <v>8.1306565511751216</v>
      </c>
    </row>
    <row r="14780" spans="1:3" x14ac:dyDescent="0.25">
      <c r="A14780">
        <f t="shared" si="692"/>
        <v>147.68000000001066</v>
      </c>
      <c r="B14780">
        <f t="shared" si="693"/>
        <v>8.3400327140491122</v>
      </c>
      <c r="C14780" s="12">
        <f t="shared" si="694"/>
        <v>8.1305544415103661</v>
      </c>
    </row>
    <row r="14781" spans="1:3" x14ac:dyDescent="0.25">
      <c r="A14781">
        <f t="shared" si="692"/>
        <v>147.69000000001066</v>
      </c>
      <c r="B14781">
        <f t="shared" si="693"/>
        <v>8.3399279749128432</v>
      </c>
      <c r="C14781" s="12">
        <f t="shared" si="694"/>
        <v>8.1304523331279661</v>
      </c>
    </row>
    <row r="14782" spans="1:3" x14ac:dyDescent="0.25">
      <c r="A14782">
        <f t="shared" si="692"/>
        <v>147.70000000001065</v>
      </c>
      <c r="B14782">
        <f t="shared" si="693"/>
        <v>8.3398232370919505</v>
      </c>
      <c r="C14782" s="12">
        <f t="shared" si="694"/>
        <v>8.1303502260279039</v>
      </c>
    </row>
    <row r="14783" spans="1:3" x14ac:dyDescent="0.25">
      <c r="A14783">
        <f t="shared" si="692"/>
        <v>147.71000000001064</v>
      </c>
      <c r="B14783">
        <f t="shared" si="693"/>
        <v>8.3397185005864181</v>
      </c>
      <c r="C14783" s="12">
        <f t="shared" si="694"/>
        <v>8.1302481202101653</v>
      </c>
    </row>
    <row r="14784" spans="1:3" x14ac:dyDescent="0.25">
      <c r="A14784">
        <f t="shared" si="692"/>
        <v>147.72000000001063</v>
      </c>
      <c r="B14784">
        <f t="shared" si="693"/>
        <v>8.3396137653962299</v>
      </c>
      <c r="C14784" s="12">
        <f t="shared" si="694"/>
        <v>8.1301460156747325</v>
      </c>
    </row>
    <row r="14785" spans="1:3" x14ac:dyDescent="0.25">
      <c r="A14785">
        <f t="shared" si="692"/>
        <v>147.73000000001062</v>
      </c>
      <c r="B14785">
        <f t="shared" si="693"/>
        <v>8.33950903152137</v>
      </c>
      <c r="C14785" s="12">
        <f t="shared" si="694"/>
        <v>8.1300439124215895</v>
      </c>
    </row>
    <row r="14786" spans="1:3" x14ac:dyDescent="0.25">
      <c r="A14786">
        <f t="shared" si="692"/>
        <v>147.74000000001061</v>
      </c>
      <c r="B14786">
        <f t="shared" si="693"/>
        <v>8.3394042989618207</v>
      </c>
      <c r="C14786" s="12">
        <f t="shared" si="694"/>
        <v>8.1299418104507204</v>
      </c>
    </row>
    <row r="14787" spans="1:3" x14ac:dyDescent="0.25">
      <c r="A14787">
        <f t="shared" si="692"/>
        <v>147.7500000000106</v>
      </c>
      <c r="B14787">
        <f t="shared" si="693"/>
        <v>8.3392995677175659</v>
      </c>
      <c r="C14787" s="12">
        <f t="shared" si="694"/>
        <v>8.1298397097621091</v>
      </c>
    </row>
    <row r="14788" spans="1:3" x14ac:dyDescent="0.25">
      <c r="A14788">
        <f t="shared" si="692"/>
        <v>147.76000000001059</v>
      </c>
      <c r="B14788">
        <f t="shared" si="693"/>
        <v>8.3391948377885878</v>
      </c>
      <c r="C14788" s="12">
        <f t="shared" si="694"/>
        <v>8.1297376103557397</v>
      </c>
    </row>
    <row r="14789" spans="1:3" x14ac:dyDescent="0.25">
      <c r="A14789">
        <f t="shared" si="692"/>
        <v>147.77000000001058</v>
      </c>
      <c r="B14789">
        <f t="shared" si="693"/>
        <v>8.3390901091748724</v>
      </c>
      <c r="C14789" s="12">
        <f t="shared" si="694"/>
        <v>8.1296355122315962</v>
      </c>
    </row>
    <row r="14790" spans="1:3" x14ac:dyDescent="0.25">
      <c r="A14790">
        <f t="shared" si="692"/>
        <v>147.78000000001057</v>
      </c>
      <c r="B14790">
        <f t="shared" si="693"/>
        <v>8.3389853818764017</v>
      </c>
      <c r="C14790" s="12">
        <f t="shared" si="694"/>
        <v>8.1295334153896608</v>
      </c>
    </row>
    <row r="14791" spans="1:3" x14ac:dyDescent="0.25">
      <c r="A14791">
        <f t="shared" si="692"/>
        <v>147.79000000001056</v>
      </c>
      <c r="B14791">
        <f t="shared" si="693"/>
        <v>8.3388806558931581</v>
      </c>
      <c r="C14791" s="12">
        <f t="shared" si="694"/>
        <v>8.1294313198299193</v>
      </c>
    </row>
    <row r="14792" spans="1:3" x14ac:dyDescent="0.25">
      <c r="A14792">
        <f t="shared" si="692"/>
        <v>147.80000000001056</v>
      </c>
      <c r="B14792">
        <f t="shared" si="693"/>
        <v>8.3387759312251273</v>
      </c>
      <c r="C14792" s="12">
        <f t="shared" si="694"/>
        <v>8.1293292255523557</v>
      </c>
    </row>
    <row r="14793" spans="1:3" x14ac:dyDescent="0.25">
      <c r="A14793">
        <f t="shared" si="692"/>
        <v>147.81000000001055</v>
      </c>
      <c r="B14793">
        <f t="shared" si="693"/>
        <v>8.3386712078722915</v>
      </c>
      <c r="C14793" s="12">
        <f t="shared" si="694"/>
        <v>8.1292271325569541</v>
      </c>
    </row>
    <row r="14794" spans="1:3" x14ac:dyDescent="0.25">
      <c r="A14794">
        <f t="shared" si="692"/>
        <v>147.82000000001054</v>
      </c>
      <c r="B14794">
        <f t="shared" si="693"/>
        <v>8.3385664858346331</v>
      </c>
      <c r="C14794" s="12">
        <f t="shared" si="694"/>
        <v>8.1291250408436966</v>
      </c>
    </row>
    <row r="14795" spans="1:3" x14ac:dyDescent="0.25">
      <c r="A14795">
        <f t="shared" si="692"/>
        <v>147.83000000001053</v>
      </c>
      <c r="B14795">
        <f t="shared" si="693"/>
        <v>8.3384617651121378</v>
      </c>
      <c r="C14795" s="12">
        <f t="shared" si="694"/>
        <v>8.1290229504125691</v>
      </c>
    </row>
    <row r="14796" spans="1:3" x14ac:dyDescent="0.25">
      <c r="A14796">
        <f t="shared" si="692"/>
        <v>147.84000000001052</v>
      </c>
      <c r="B14796">
        <f t="shared" si="693"/>
        <v>8.3383570457047878</v>
      </c>
      <c r="C14796" s="12">
        <f t="shared" si="694"/>
        <v>8.1289208612635537</v>
      </c>
    </row>
    <row r="14797" spans="1:3" x14ac:dyDescent="0.25">
      <c r="A14797">
        <f t="shared" si="692"/>
        <v>147.85000000001051</v>
      </c>
      <c r="B14797">
        <f t="shared" si="693"/>
        <v>8.3382523276125671</v>
      </c>
      <c r="C14797" s="12">
        <f t="shared" si="694"/>
        <v>8.1288187733966346</v>
      </c>
    </row>
    <row r="14798" spans="1:3" x14ac:dyDescent="0.25">
      <c r="A14798">
        <f t="shared" ref="A14798:A14861" si="695">A14797+0.01</f>
        <v>147.8600000000105</v>
      </c>
      <c r="B14798">
        <f t="shared" ref="B14798:B14861" si="696">B14797+(($B$1*C14797-$B$1*B14797)/$B$4)*(A14798-A14797)</f>
        <v>8.3381476108354597</v>
      </c>
      <c r="C14798" s="12">
        <f t="shared" ref="C14798:C14861" si="697">C14797+(($B$1*B14797-$B$1*C14797-$B$6*C14797*$B$5)/$B$3)*(A14798-A14797)</f>
        <v>8.1287166868117975</v>
      </c>
    </row>
    <row r="14799" spans="1:3" x14ac:dyDescent="0.25">
      <c r="A14799">
        <f t="shared" si="695"/>
        <v>147.87000000001049</v>
      </c>
      <c r="B14799">
        <f t="shared" si="696"/>
        <v>8.338042895373448</v>
      </c>
      <c r="C14799" s="12">
        <f t="shared" si="697"/>
        <v>8.1286146015090246</v>
      </c>
    </row>
    <row r="14800" spans="1:3" x14ac:dyDescent="0.25">
      <c r="A14800">
        <f t="shared" si="695"/>
        <v>147.88000000001048</v>
      </c>
      <c r="B14800">
        <f t="shared" si="696"/>
        <v>8.3379381812265159</v>
      </c>
      <c r="C14800" s="12">
        <f t="shared" si="697"/>
        <v>8.1285125174882999</v>
      </c>
    </row>
    <row r="14801" spans="1:3" x14ac:dyDescent="0.25">
      <c r="A14801">
        <f t="shared" si="695"/>
        <v>147.89000000001047</v>
      </c>
      <c r="B14801">
        <f t="shared" si="696"/>
        <v>8.3378334683946473</v>
      </c>
      <c r="C14801" s="12">
        <f t="shared" si="697"/>
        <v>8.1284104347496076</v>
      </c>
    </row>
    <row r="14802" spans="1:3" x14ac:dyDescent="0.25">
      <c r="A14802">
        <f t="shared" si="695"/>
        <v>147.90000000001046</v>
      </c>
      <c r="B14802">
        <f t="shared" si="696"/>
        <v>8.3377287568778247</v>
      </c>
      <c r="C14802" s="12">
        <f t="shared" si="697"/>
        <v>8.1283083532929314</v>
      </c>
    </row>
    <row r="14803" spans="1:3" x14ac:dyDescent="0.25">
      <c r="A14803">
        <f t="shared" si="695"/>
        <v>147.91000000001046</v>
      </c>
      <c r="B14803">
        <f t="shared" si="696"/>
        <v>8.3376240466760319</v>
      </c>
      <c r="C14803" s="12">
        <f t="shared" si="697"/>
        <v>8.1282062731182556</v>
      </c>
    </row>
    <row r="14804" spans="1:3" x14ac:dyDescent="0.25">
      <c r="A14804">
        <f t="shared" si="695"/>
        <v>147.92000000001045</v>
      </c>
      <c r="B14804">
        <f t="shared" si="696"/>
        <v>8.3375193377892529</v>
      </c>
      <c r="C14804" s="12">
        <f t="shared" si="697"/>
        <v>8.1281041942255623</v>
      </c>
    </row>
    <row r="14805" spans="1:3" x14ac:dyDescent="0.25">
      <c r="A14805">
        <f t="shared" si="695"/>
        <v>147.93000000001044</v>
      </c>
      <c r="B14805">
        <f t="shared" si="696"/>
        <v>8.3374146302174719</v>
      </c>
      <c r="C14805" s="12">
        <f t="shared" si="697"/>
        <v>8.1280021166148391</v>
      </c>
    </row>
    <row r="14806" spans="1:3" x14ac:dyDescent="0.25">
      <c r="A14806">
        <f t="shared" si="695"/>
        <v>147.94000000001043</v>
      </c>
      <c r="B14806">
        <f t="shared" si="696"/>
        <v>8.3373099239606709</v>
      </c>
      <c r="C14806" s="12">
        <f t="shared" si="697"/>
        <v>8.1279000402860664</v>
      </c>
    </row>
    <row r="14807" spans="1:3" x14ac:dyDescent="0.25">
      <c r="A14807">
        <f t="shared" si="695"/>
        <v>147.95000000001042</v>
      </c>
      <c r="B14807">
        <f t="shared" si="696"/>
        <v>8.3372052190188342</v>
      </c>
      <c r="C14807" s="12">
        <f t="shared" si="697"/>
        <v>8.12779796523923</v>
      </c>
    </row>
    <row r="14808" spans="1:3" x14ac:dyDescent="0.25">
      <c r="A14808">
        <f t="shared" si="695"/>
        <v>147.96000000001041</v>
      </c>
      <c r="B14808">
        <f t="shared" si="696"/>
        <v>8.3371005153919437</v>
      </c>
      <c r="C14808" s="12">
        <f t="shared" si="697"/>
        <v>8.127695891474314</v>
      </c>
    </row>
    <row r="14809" spans="1:3" x14ac:dyDescent="0.25">
      <c r="A14809">
        <f t="shared" si="695"/>
        <v>147.9700000000104</v>
      </c>
      <c r="B14809">
        <f t="shared" si="696"/>
        <v>8.3369958130799855</v>
      </c>
      <c r="C14809" s="12">
        <f t="shared" si="697"/>
        <v>8.1275938189913006</v>
      </c>
    </row>
    <row r="14810" spans="1:3" x14ac:dyDescent="0.25">
      <c r="A14810">
        <f t="shared" si="695"/>
        <v>147.98000000001039</v>
      </c>
      <c r="B14810">
        <f t="shared" si="696"/>
        <v>8.3368911120829416</v>
      </c>
      <c r="C14810" s="12">
        <f t="shared" si="697"/>
        <v>8.1274917477901756</v>
      </c>
    </row>
    <row r="14811" spans="1:3" x14ac:dyDescent="0.25">
      <c r="A14811">
        <f t="shared" si="695"/>
        <v>147.99000000001038</v>
      </c>
      <c r="B14811">
        <f t="shared" si="696"/>
        <v>8.3367864124007962</v>
      </c>
      <c r="C14811" s="12">
        <f t="shared" si="697"/>
        <v>8.1273896778709211</v>
      </c>
    </row>
    <row r="14812" spans="1:3" x14ac:dyDescent="0.25">
      <c r="A14812">
        <f t="shared" si="695"/>
        <v>148.00000000001037</v>
      </c>
      <c r="B14812">
        <f t="shared" si="696"/>
        <v>8.3366817140335314</v>
      </c>
      <c r="C14812" s="12">
        <f t="shared" si="697"/>
        <v>8.1272876092335231</v>
      </c>
    </row>
    <row r="14813" spans="1:3" x14ac:dyDescent="0.25">
      <c r="A14813">
        <f t="shared" si="695"/>
        <v>148.01000000001036</v>
      </c>
      <c r="B14813">
        <f t="shared" si="696"/>
        <v>8.3365770169811313</v>
      </c>
      <c r="C14813" s="12">
        <f t="shared" si="697"/>
        <v>8.1271855418779637</v>
      </c>
    </row>
    <row r="14814" spans="1:3" x14ac:dyDescent="0.25">
      <c r="A14814">
        <f t="shared" si="695"/>
        <v>148.02000000001036</v>
      </c>
      <c r="B14814">
        <f t="shared" si="696"/>
        <v>8.3364723212435798</v>
      </c>
      <c r="C14814" s="12">
        <f t="shared" si="697"/>
        <v>8.127083475804227</v>
      </c>
    </row>
    <row r="14815" spans="1:3" x14ac:dyDescent="0.25">
      <c r="A14815">
        <f t="shared" si="695"/>
        <v>148.03000000001035</v>
      </c>
      <c r="B14815">
        <f t="shared" si="696"/>
        <v>8.3363676268208611</v>
      </c>
      <c r="C14815" s="12">
        <f t="shared" si="697"/>
        <v>8.1269814110122987</v>
      </c>
    </row>
    <row r="14816" spans="1:3" x14ac:dyDescent="0.25">
      <c r="A14816">
        <f t="shared" si="695"/>
        <v>148.04000000001034</v>
      </c>
      <c r="B14816">
        <f t="shared" si="696"/>
        <v>8.3362629337129572</v>
      </c>
      <c r="C14816" s="12">
        <f t="shared" si="697"/>
        <v>8.1268793475021592</v>
      </c>
    </row>
    <row r="14817" spans="1:3" x14ac:dyDescent="0.25">
      <c r="A14817">
        <f t="shared" si="695"/>
        <v>148.05000000001033</v>
      </c>
      <c r="B14817">
        <f t="shared" si="696"/>
        <v>8.3361582419198523</v>
      </c>
      <c r="C14817" s="12">
        <f t="shared" si="697"/>
        <v>8.1267772852737963</v>
      </c>
    </row>
    <row r="14818" spans="1:3" x14ac:dyDescent="0.25">
      <c r="A14818">
        <f t="shared" si="695"/>
        <v>148.06000000001032</v>
      </c>
      <c r="B14818">
        <f t="shared" si="696"/>
        <v>8.3360535514415286</v>
      </c>
      <c r="C14818" s="12">
        <f t="shared" si="697"/>
        <v>8.126675224327192</v>
      </c>
    </row>
    <row r="14819" spans="1:3" x14ac:dyDescent="0.25">
      <c r="A14819">
        <f t="shared" si="695"/>
        <v>148.07000000001031</v>
      </c>
      <c r="B14819">
        <f t="shared" si="696"/>
        <v>8.3359488622779718</v>
      </c>
      <c r="C14819" s="12">
        <f t="shared" si="697"/>
        <v>8.1265731646623287</v>
      </c>
    </row>
    <row r="14820" spans="1:3" x14ac:dyDescent="0.25">
      <c r="A14820">
        <f t="shared" si="695"/>
        <v>148.0800000000103</v>
      </c>
      <c r="B14820">
        <f t="shared" si="696"/>
        <v>8.3358441744291643</v>
      </c>
      <c r="C14820" s="12">
        <f t="shared" si="697"/>
        <v>8.1264711062791939</v>
      </c>
    </row>
    <row r="14821" spans="1:3" x14ac:dyDescent="0.25">
      <c r="A14821">
        <f t="shared" si="695"/>
        <v>148.09000000001029</v>
      </c>
      <c r="B14821">
        <f t="shared" si="696"/>
        <v>8.3357394878950899</v>
      </c>
      <c r="C14821" s="12">
        <f t="shared" si="697"/>
        <v>8.126369049177768</v>
      </c>
    </row>
    <row r="14822" spans="1:3" x14ac:dyDescent="0.25">
      <c r="A14822">
        <f t="shared" si="695"/>
        <v>148.10000000001028</v>
      </c>
      <c r="B14822">
        <f t="shared" si="696"/>
        <v>8.335634802675731</v>
      </c>
      <c r="C14822" s="12">
        <f t="shared" si="697"/>
        <v>8.1262669933580369</v>
      </c>
    </row>
    <row r="14823" spans="1:3" x14ac:dyDescent="0.25">
      <c r="A14823">
        <f t="shared" si="695"/>
        <v>148.11000000001027</v>
      </c>
      <c r="B14823">
        <f t="shared" si="696"/>
        <v>8.3355301187710715</v>
      </c>
      <c r="C14823" s="12">
        <f t="shared" si="697"/>
        <v>8.1261649388199846</v>
      </c>
    </row>
    <row r="14824" spans="1:3" x14ac:dyDescent="0.25">
      <c r="A14824">
        <f t="shared" si="695"/>
        <v>148.12000000001026</v>
      </c>
      <c r="B14824">
        <f t="shared" si="696"/>
        <v>8.3354254361810955</v>
      </c>
      <c r="C14824" s="12">
        <f t="shared" si="697"/>
        <v>8.1260628855635932</v>
      </c>
    </row>
    <row r="14825" spans="1:3" x14ac:dyDescent="0.25">
      <c r="A14825">
        <f t="shared" si="695"/>
        <v>148.13000000001026</v>
      </c>
      <c r="B14825">
        <f t="shared" si="696"/>
        <v>8.3353207549057871</v>
      </c>
      <c r="C14825" s="12">
        <f t="shared" si="697"/>
        <v>8.1259608335888487</v>
      </c>
    </row>
    <row r="14826" spans="1:3" x14ac:dyDescent="0.25">
      <c r="A14826">
        <f t="shared" si="695"/>
        <v>148.14000000001025</v>
      </c>
      <c r="B14826">
        <f t="shared" si="696"/>
        <v>8.3352160749451283</v>
      </c>
      <c r="C14826" s="12">
        <f t="shared" si="697"/>
        <v>8.1258587828957332</v>
      </c>
    </row>
    <row r="14827" spans="1:3" x14ac:dyDescent="0.25">
      <c r="A14827">
        <f t="shared" si="695"/>
        <v>148.15000000001024</v>
      </c>
      <c r="B14827">
        <f t="shared" si="696"/>
        <v>8.3351113962991032</v>
      </c>
      <c r="C14827" s="12">
        <f t="shared" si="697"/>
        <v>8.1257567334842324</v>
      </c>
    </row>
    <row r="14828" spans="1:3" x14ac:dyDescent="0.25">
      <c r="A14828">
        <f t="shared" si="695"/>
        <v>148.16000000001023</v>
      </c>
      <c r="B14828">
        <f t="shared" si="696"/>
        <v>8.335006718967696</v>
      </c>
      <c r="C14828" s="12">
        <f t="shared" si="697"/>
        <v>8.1256546853543288</v>
      </c>
    </row>
    <row r="14829" spans="1:3" x14ac:dyDescent="0.25">
      <c r="A14829">
        <f t="shared" si="695"/>
        <v>148.17000000001022</v>
      </c>
      <c r="B14829">
        <f t="shared" si="696"/>
        <v>8.3349020429508887</v>
      </c>
      <c r="C14829" s="12">
        <f t="shared" si="697"/>
        <v>8.125552638506008</v>
      </c>
    </row>
    <row r="14830" spans="1:3" x14ac:dyDescent="0.25">
      <c r="A14830">
        <f t="shared" si="695"/>
        <v>148.18000000001021</v>
      </c>
      <c r="B14830">
        <f t="shared" si="696"/>
        <v>8.3347973682486671</v>
      </c>
      <c r="C14830" s="12">
        <f t="shared" si="697"/>
        <v>8.1254505929392522</v>
      </c>
    </row>
    <row r="14831" spans="1:3" x14ac:dyDescent="0.25">
      <c r="A14831">
        <f t="shared" si="695"/>
        <v>148.1900000000102</v>
      </c>
      <c r="B14831">
        <f t="shared" si="696"/>
        <v>8.3346926948610118</v>
      </c>
      <c r="C14831" s="12">
        <f t="shared" si="697"/>
        <v>8.1253485486540455</v>
      </c>
    </row>
    <row r="14832" spans="1:3" x14ac:dyDescent="0.25">
      <c r="A14832">
        <f t="shared" si="695"/>
        <v>148.20000000001019</v>
      </c>
      <c r="B14832">
        <f t="shared" si="696"/>
        <v>8.3345880227879086</v>
      </c>
      <c r="C14832" s="12">
        <f t="shared" si="697"/>
        <v>8.125246505650372</v>
      </c>
    </row>
    <row r="14833" spans="1:3" x14ac:dyDescent="0.25">
      <c r="A14833">
        <f t="shared" si="695"/>
        <v>148.21000000001018</v>
      </c>
      <c r="B14833">
        <f t="shared" si="696"/>
        <v>8.3344833520293395</v>
      </c>
      <c r="C14833" s="12">
        <f t="shared" si="697"/>
        <v>8.1251444639282155</v>
      </c>
    </row>
    <row r="14834" spans="1:3" x14ac:dyDescent="0.25">
      <c r="A14834">
        <f t="shared" si="695"/>
        <v>148.22000000001017</v>
      </c>
      <c r="B14834">
        <f t="shared" si="696"/>
        <v>8.3343786825852888</v>
      </c>
      <c r="C14834" s="12">
        <f t="shared" si="697"/>
        <v>8.1250424234875602</v>
      </c>
    </row>
    <row r="14835" spans="1:3" x14ac:dyDescent="0.25">
      <c r="A14835">
        <f t="shared" si="695"/>
        <v>148.23000000001016</v>
      </c>
      <c r="B14835">
        <f t="shared" si="696"/>
        <v>8.3342740144557403</v>
      </c>
      <c r="C14835" s="12">
        <f t="shared" si="697"/>
        <v>8.1249403843283901</v>
      </c>
    </row>
    <row r="14836" spans="1:3" x14ac:dyDescent="0.25">
      <c r="A14836">
        <f t="shared" si="695"/>
        <v>148.24000000001016</v>
      </c>
      <c r="B14836">
        <f t="shared" si="696"/>
        <v>8.3341693476406764</v>
      </c>
      <c r="C14836" s="12">
        <f t="shared" si="697"/>
        <v>8.1248383464506908</v>
      </c>
    </row>
    <row r="14837" spans="1:3" x14ac:dyDescent="0.25">
      <c r="A14837">
        <f t="shared" si="695"/>
        <v>148.25000000001015</v>
      </c>
      <c r="B14837">
        <f t="shared" si="696"/>
        <v>8.334064682140081</v>
      </c>
      <c r="C14837" s="12">
        <f t="shared" si="697"/>
        <v>8.124736309854443</v>
      </c>
    </row>
    <row r="14838" spans="1:3" x14ac:dyDescent="0.25">
      <c r="A14838">
        <f t="shared" si="695"/>
        <v>148.26000000001014</v>
      </c>
      <c r="B14838">
        <f t="shared" si="696"/>
        <v>8.3339600179539381</v>
      </c>
      <c r="C14838" s="12">
        <f t="shared" si="697"/>
        <v>8.1246342745396323</v>
      </c>
    </row>
    <row r="14839" spans="1:3" x14ac:dyDescent="0.25">
      <c r="A14839">
        <f t="shared" si="695"/>
        <v>148.27000000001013</v>
      </c>
      <c r="B14839">
        <f t="shared" si="696"/>
        <v>8.3338553550822319</v>
      </c>
      <c r="C14839" s="12">
        <f t="shared" si="697"/>
        <v>8.1245322405062428</v>
      </c>
    </row>
    <row r="14840" spans="1:3" x14ac:dyDescent="0.25">
      <c r="A14840">
        <f t="shared" si="695"/>
        <v>148.28000000001012</v>
      </c>
      <c r="B14840">
        <f t="shared" si="696"/>
        <v>8.3337506935249444</v>
      </c>
      <c r="C14840" s="12">
        <f t="shared" si="697"/>
        <v>8.1244302077542567</v>
      </c>
    </row>
    <row r="14841" spans="1:3" x14ac:dyDescent="0.25">
      <c r="A14841">
        <f t="shared" si="695"/>
        <v>148.29000000001011</v>
      </c>
      <c r="B14841">
        <f t="shared" si="696"/>
        <v>8.3336460332820597</v>
      </c>
      <c r="C14841" s="12">
        <f t="shared" si="697"/>
        <v>8.1243281762836599</v>
      </c>
    </row>
    <row r="14842" spans="1:3" x14ac:dyDescent="0.25">
      <c r="A14842">
        <f t="shared" si="695"/>
        <v>148.3000000000101</v>
      </c>
      <c r="B14842">
        <f t="shared" si="696"/>
        <v>8.33354137435356</v>
      </c>
      <c r="C14842" s="12">
        <f t="shared" si="697"/>
        <v>8.1242261460944363</v>
      </c>
    </row>
    <row r="14843" spans="1:3" x14ac:dyDescent="0.25">
      <c r="A14843">
        <f t="shared" si="695"/>
        <v>148.31000000001009</v>
      </c>
      <c r="B14843">
        <f t="shared" si="696"/>
        <v>8.3334367167394312</v>
      </c>
      <c r="C14843" s="12">
        <f t="shared" si="697"/>
        <v>8.1241241171865681</v>
      </c>
    </row>
    <row r="14844" spans="1:3" x14ac:dyDescent="0.25">
      <c r="A14844">
        <f t="shared" si="695"/>
        <v>148.32000000001008</v>
      </c>
      <c r="B14844">
        <f t="shared" si="696"/>
        <v>8.3333320604396555</v>
      </c>
      <c r="C14844" s="12">
        <f t="shared" si="697"/>
        <v>8.1240220895600412</v>
      </c>
    </row>
    <row r="14845" spans="1:3" x14ac:dyDescent="0.25">
      <c r="A14845">
        <f t="shared" si="695"/>
        <v>148.33000000001007</v>
      </c>
      <c r="B14845">
        <f t="shared" si="696"/>
        <v>8.333227405454215</v>
      </c>
      <c r="C14845" s="12">
        <f t="shared" si="697"/>
        <v>8.1239200632148378</v>
      </c>
    </row>
    <row r="14846" spans="1:3" x14ac:dyDescent="0.25">
      <c r="A14846">
        <f t="shared" si="695"/>
        <v>148.34000000001006</v>
      </c>
      <c r="B14846">
        <f t="shared" si="696"/>
        <v>8.3331227517830957</v>
      </c>
      <c r="C14846" s="12">
        <f t="shared" si="697"/>
        <v>8.1238180381509419</v>
      </c>
    </row>
    <row r="14847" spans="1:3" x14ac:dyDescent="0.25">
      <c r="A14847">
        <f t="shared" si="695"/>
        <v>148.35000000001006</v>
      </c>
      <c r="B14847">
        <f t="shared" si="696"/>
        <v>8.3330180994262797</v>
      </c>
      <c r="C14847" s="12">
        <f t="shared" si="697"/>
        <v>8.1237160143683376</v>
      </c>
    </row>
    <row r="14848" spans="1:3" x14ac:dyDescent="0.25">
      <c r="A14848">
        <f t="shared" si="695"/>
        <v>148.36000000001005</v>
      </c>
      <c r="B14848">
        <f t="shared" si="696"/>
        <v>8.332913448383751</v>
      </c>
      <c r="C14848" s="12">
        <f t="shared" si="697"/>
        <v>8.1236139918670105</v>
      </c>
    </row>
    <row r="14849" spans="1:3" x14ac:dyDescent="0.25">
      <c r="A14849">
        <f t="shared" si="695"/>
        <v>148.37000000001004</v>
      </c>
      <c r="B14849">
        <f t="shared" si="696"/>
        <v>8.332808798655492</v>
      </c>
      <c r="C14849" s="12">
        <f t="shared" si="697"/>
        <v>8.123511970646943</v>
      </c>
    </row>
    <row r="14850" spans="1:3" x14ac:dyDescent="0.25">
      <c r="A14850">
        <f t="shared" si="695"/>
        <v>148.38000000001003</v>
      </c>
      <c r="B14850">
        <f t="shared" si="696"/>
        <v>8.3327041502414883</v>
      </c>
      <c r="C14850" s="12">
        <f t="shared" si="697"/>
        <v>8.123409950708119</v>
      </c>
    </row>
    <row r="14851" spans="1:3" x14ac:dyDescent="0.25">
      <c r="A14851">
        <f t="shared" si="695"/>
        <v>148.39000000001002</v>
      </c>
      <c r="B14851">
        <f t="shared" si="696"/>
        <v>8.3325995031417222</v>
      </c>
      <c r="C14851" s="12">
        <f t="shared" si="697"/>
        <v>8.1233079320505226</v>
      </c>
    </row>
    <row r="14852" spans="1:3" x14ac:dyDescent="0.25">
      <c r="A14852">
        <f t="shared" si="695"/>
        <v>148.40000000001001</v>
      </c>
      <c r="B14852">
        <f t="shared" si="696"/>
        <v>8.3324948573561759</v>
      </c>
      <c r="C14852" s="12">
        <f t="shared" si="697"/>
        <v>8.1232059146741378</v>
      </c>
    </row>
    <row r="14853" spans="1:3" x14ac:dyDescent="0.25">
      <c r="A14853">
        <f t="shared" si="695"/>
        <v>148.41000000001</v>
      </c>
      <c r="B14853">
        <f t="shared" si="696"/>
        <v>8.3323902128848353</v>
      </c>
      <c r="C14853" s="12">
        <f t="shared" si="697"/>
        <v>8.1231038985789485</v>
      </c>
    </row>
    <row r="14854" spans="1:3" x14ac:dyDescent="0.25">
      <c r="A14854">
        <f t="shared" si="695"/>
        <v>148.42000000000999</v>
      </c>
      <c r="B14854">
        <f t="shared" si="696"/>
        <v>8.3322855697276825</v>
      </c>
      <c r="C14854" s="12">
        <f t="shared" si="697"/>
        <v>8.1230018837649389</v>
      </c>
    </row>
    <row r="14855" spans="1:3" x14ac:dyDescent="0.25">
      <c r="A14855">
        <f t="shared" si="695"/>
        <v>148.43000000000998</v>
      </c>
      <c r="B14855">
        <f t="shared" si="696"/>
        <v>8.3321809278847017</v>
      </c>
      <c r="C14855" s="12">
        <f t="shared" si="697"/>
        <v>8.1228998702320911</v>
      </c>
    </row>
    <row r="14856" spans="1:3" x14ac:dyDescent="0.25">
      <c r="A14856">
        <f t="shared" si="695"/>
        <v>148.44000000000997</v>
      </c>
      <c r="B14856">
        <f t="shared" si="696"/>
        <v>8.3320762873558749</v>
      </c>
      <c r="C14856" s="12">
        <f t="shared" si="697"/>
        <v>8.122797857980391</v>
      </c>
    </row>
    <row r="14857" spans="1:3" x14ac:dyDescent="0.25">
      <c r="A14857">
        <f t="shared" si="695"/>
        <v>148.45000000000996</v>
      </c>
      <c r="B14857">
        <f t="shared" si="696"/>
        <v>8.3319716481411881</v>
      </c>
      <c r="C14857" s="12">
        <f t="shared" si="697"/>
        <v>8.1226958470098225</v>
      </c>
    </row>
    <row r="14858" spans="1:3" x14ac:dyDescent="0.25">
      <c r="A14858">
        <f t="shared" si="695"/>
        <v>148.46000000000996</v>
      </c>
      <c r="B14858">
        <f t="shared" si="696"/>
        <v>8.3318670102406216</v>
      </c>
      <c r="C14858" s="12">
        <f t="shared" si="697"/>
        <v>8.1225938373203697</v>
      </c>
    </row>
    <row r="14859" spans="1:3" x14ac:dyDescent="0.25">
      <c r="A14859">
        <f t="shared" si="695"/>
        <v>148.47000000000995</v>
      </c>
      <c r="B14859">
        <f t="shared" si="696"/>
        <v>8.3317623736541613</v>
      </c>
      <c r="C14859" s="12">
        <f t="shared" si="697"/>
        <v>8.1224918289120147</v>
      </c>
    </row>
    <row r="14860" spans="1:3" x14ac:dyDescent="0.25">
      <c r="A14860">
        <f t="shared" si="695"/>
        <v>148.48000000000994</v>
      </c>
      <c r="B14860">
        <f t="shared" si="696"/>
        <v>8.3316577383817911</v>
      </c>
      <c r="C14860" s="12">
        <f t="shared" si="697"/>
        <v>8.1223898217847417</v>
      </c>
    </row>
    <row r="14861" spans="1:3" x14ac:dyDescent="0.25">
      <c r="A14861">
        <f t="shared" si="695"/>
        <v>148.49000000000993</v>
      </c>
      <c r="B14861">
        <f t="shared" si="696"/>
        <v>8.3315531044234934</v>
      </c>
      <c r="C14861" s="12">
        <f t="shared" si="697"/>
        <v>8.1222878159385363</v>
      </c>
    </row>
    <row r="14862" spans="1:3" x14ac:dyDescent="0.25">
      <c r="A14862">
        <f t="shared" ref="A14862:A14925" si="698">A14861+0.01</f>
        <v>148.50000000000992</v>
      </c>
      <c r="B14862">
        <f t="shared" ref="B14862:B14925" si="699">B14861+(($B$1*C14861-$B$1*B14861)/$B$4)*(A14862-A14861)</f>
        <v>8.3314484717792503</v>
      </c>
      <c r="C14862" s="12">
        <f t="shared" ref="C14862:C14925" si="700">C14861+(($B$1*B14861-$B$1*C14861-$B$6*C14861*$B$5)/$B$3)*(A14862-A14861)</f>
        <v>8.1221858113733827</v>
      </c>
    </row>
    <row r="14863" spans="1:3" x14ac:dyDescent="0.25">
      <c r="A14863">
        <f t="shared" si="698"/>
        <v>148.51000000000991</v>
      </c>
      <c r="B14863">
        <f t="shared" si="699"/>
        <v>8.3313438404490476</v>
      </c>
      <c r="C14863" s="12">
        <f t="shared" si="700"/>
        <v>8.122083808089263</v>
      </c>
    </row>
    <row r="14864" spans="1:3" x14ac:dyDescent="0.25">
      <c r="A14864">
        <f t="shared" si="698"/>
        <v>148.5200000000099</v>
      </c>
      <c r="B14864">
        <f t="shared" si="699"/>
        <v>8.3312392104328676</v>
      </c>
      <c r="C14864" s="12">
        <f t="shared" si="700"/>
        <v>8.1219818060861613</v>
      </c>
    </row>
    <row r="14865" spans="1:3" x14ac:dyDescent="0.25">
      <c r="A14865">
        <f t="shared" si="698"/>
        <v>148.53000000000989</v>
      </c>
      <c r="B14865">
        <f t="shared" si="699"/>
        <v>8.3311345817306943</v>
      </c>
      <c r="C14865" s="12">
        <f t="shared" si="700"/>
        <v>8.1218798053640615</v>
      </c>
    </row>
    <row r="14866" spans="1:3" x14ac:dyDescent="0.25">
      <c r="A14866">
        <f t="shared" si="698"/>
        <v>148.54000000000988</v>
      </c>
      <c r="B14866">
        <f t="shared" si="699"/>
        <v>8.3310299543425117</v>
      </c>
      <c r="C14866" s="12">
        <f t="shared" si="700"/>
        <v>8.1217778059229477</v>
      </c>
    </row>
    <row r="14867" spans="1:3" x14ac:dyDescent="0.25">
      <c r="A14867">
        <f t="shared" si="698"/>
        <v>148.55000000000987</v>
      </c>
      <c r="B14867">
        <f t="shared" si="699"/>
        <v>8.330925328268302</v>
      </c>
      <c r="C14867" s="12">
        <f t="shared" si="700"/>
        <v>8.1216758077628057</v>
      </c>
    </row>
    <row r="14868" spans="1:3" x14ac:dyDescent="0.25">
      <c r="A14868">
        <f t="shared" si="698"/>
        <v>148.56000000000986</v>
      </c>
      <c r="B14868">
        <f t="shared" si="699"/>
        <v>8.3308207035080493</v>
      </c>
      <c r="C14868" s="12">
        <f t="shared" si="700"/>
        <v>8.1215738108836177</v>
      </c>
    </row>
    <row r="14869" spans="1:3" x14ac:dyDescent="0.25">
      <c r="A14869">
        <f t="shared" si="698"/>
        <v>148.57000000000986</v>
      </c>
      <c r="B14869">
        <f t="shared" si="699"/>
        <v>8.3307160800617375</v>
      </c>
      <c r="C14869" s="12">
        <f t="shared" si="700"/>
        <v>8.121471815285366</v>
      </c>
    </row>
    <row r="14870" spans="1:3" x14ac:dyDescent="0.25">
      <c r="A14870">
        <f t="shared" si="698"/>
        <v>148.58000000000985</v>
      </c>
      <c r="B14870">
        <f t="shared" si="699"/>
        <v>8.3306114579293489</v>
      </c>
      <c r="C14870" s="12">
        <f t="shared" si="700"/>
        <v>8.1213698209680381</v>
      </c>
    </row>
    <row r="14871" spans="1:3" x14ac:dyDescent="0.25">
      <c r="A14871">
        <f t="shared" si="698"/>
        <v>148.59000000000984</v>
      </c>
      <c r="B14871">
        <f t="shared" si="699"/>
        <v>8.3305068371108675</v>
      </c>
      <c r="C14871" s="12">
        <f t="shared" si="700"/>
        <v>8.1212678279316144</v>
      </c>
    </row>
    <row r="14872" spans="1:3" x14ac:dyDescent="0.25">
      <c r="A14872">
        <f t="shared" si="698"/>
        <v>148.60000000000983</v>
      </c>
      <c r="B14872">
        <f t="shared" si="699"/>
        <v>8.3304022176062773</v>
      </c>
      <c r="C14872" s="12">
        <f t="shared" si="700"/>
        <v>8.1211658361760808</v>
      </c>
    </row>
    <row r="14873" spans="1:3" x14ac:dyDescent="0.25">
      <c r="A14873">
        <f t="shared" si="698"/>
        <v>148.61000000000982</v>
      </c>
      <c r="B14873">
        <f t="shared" si="699"/>
        <v>8.3302975994155624</v>
      </c>
      <c r="C14873" s="12">
        <f t="shared" si="700"/>
        <v>8.1210638457014213</v>
      </c>
    </row>
    <row r="14874" spans="1:3" x14ac:dyDescent="0.25">
      <c r="A14874">
        <f t="shared" si="698"/>
        <v>148.62000000000981</v>
      </c>
      <c r="B14874">
        <f t="shared" si="699"/>
        <v>8.3301929825387049</v>
      </c>
      <c r="C14874" s="12">
        <f t="shared" si="700"/>
        <v>8.1209618565076198</v>
      </c>
    </row>
    <row r="14875" spans="1:3" x14ac:dyDescent="0.25">
      <c r="A14875">
        <f t="shared" si="698"/>
        <v>148.6300000000098</v>
      </c>
      <c r="B14875">
        <f t="shared" si="699"/>
        <v>8.3300883669756889</v>
      </c>
      <c r="C14875" s="12">
        <f t="shared" si="700"/>
        <v>8.1208598685946587</v>
      </c>
    </row>
    <row r="14876" spans="1:3" x14ac:dyDescent="0.25">
      <c r="A14876">
        <f t="shared" si="698"/>
        <v>148.64000000000979</v>
      </c>
      <c r="B14876">
        <f t="shared" si="699"/>
        <v>8.3299837527264984</v>
      </c>
      <c r="C14876" s="12">
        <f t="shared" si="700"/>
        <v>8.1207578819625237</v>
      </c>
    </row>
    <row r="14877" spans="1:3" x14ac:dyDescent="0.25">
      <c r="A14877">
        <f t="shared" si="698"/>
        <v>148.65000000000978</v>
      </c>
      <c r="B14877">
        <f t="shared" si="699"/>
        <v>8.3298791397911156</v>
      </c>
      <c r="C14877" s="12">
        <f t="shared" si="700"/>
        <v>8.120655896611197</v>
      </c>
    </row>
    <row r="14878" spans="1:3" x14ac:dyDescent="0.25">
      <c r="A14878">
        <f t="shared" si="698"/>
        <v>148.66000000000977</v>
      </c>
      <c r="B14878">
        <f t="shared" si="699"/>
        <v>8.3297745281695263</v>
      </c>
      <c r="C14878" s="12">
        <f t="shared" si="700"/>
        <v>8.1205539125406645</v>
      </c>
    </row>
    <row r="14879" spans="1:3" x14ac:dyDescent="0.25">
      <c r="A14879">
        <f t="shared" si="698"/>
        <v>148.67000000000976</v>
      </c>
      <c r="B14879">
        <f t="shared" si="699"/>
        <v>8.3296699178617128</v>
      </c>
      <c r="C14879" s="12">
        <f t="shared" si="700"/>
        <v>8.1204519297509101</v>
      </c>
    </row>
    <row r="14880" spans="1:3" x14ac:dyDescent="0.25">
      <c r="A14880">
        <f t="shared" si="698"/>
        <v>148.68000000000976</v>
      </c>
      <c r="B14880">
        <f t="shared" si="699"/>
        <v>8.3295653088676573</v>
      </c>
      <c r="C14880" s="12">
        <f t="shared" si="700"/>
        <v>8.1203499482419161</v>
      </c>
    </row>
    <row r="14881" spans="1:3" x14ac:dyDescent="0.25">
      <c r="A14881">
        <f t="shared" si="698"/>
        <v>148.69000000000975</v>
      </c>
      <c r="B14881">
        <f t="shared" si="699"/>
        <v>8.3294607011873438</v>
      </c>
      <c r="C14881" s="12">
        <f t="shared" si="700"/>
        <v>8.1202479680136666</v>
      </c>
    </row>
    <row r="14882" spans="1:3" x14ac:dyDescent="0.25">
      <c r="A14882">
        <f t="shared" si="698"/>
        <v>148.70000000000974</v>
      </c>
      <c r="B14882">
        <f t="shared" si="699"/>
        <v>8.3293560948207563</v>
      </c>
      <c r="C14882" s="12">
        <f t="shared" si="700"/>
        <v>8.1201459890661472</v>
      </c>
    </row>
    <row r="14883" spans="1:3" x14ac:dyDescent="0.25">
      <c r="A14883">
        <f t="shared" si="698"/>
        <v>148.71000000000973</v>
      </c>
      <c r="B14883">
        <f t="shared" si="699"/>
        <v>8.3292514897678789</v>
      </c>
      <c r="C14883" s="12">
        <f t="shared" si="700"/>
        <v>8.1200440113993402</v>
      </c>
    </row>
    <row r="14884" spans="1:3" x14ac:dyDescent="0.25">
      <c r="A14884">
        <f t="shared" si="698"/>
        <v>148.72000000000972</v>
      </c>
      <c r="B14884">
        <f t="shared" si="699"/>
        <v>8.3291468860286955</v>
      </c>
      <c r="C14884" s="12">
        <f t="shared" si="700"/>
        <v>8.1199420350132296</v>
      </c>
    </row>
    <row r="14885" spans="1:3" x14ac:dyDescent="0.25">
      <c r="A14885">
        <f t="shared" si="698"/>
        <v>148.73000000000971</v>
      </c>
      <c r="B14885">
        <f t="shared" si="699"/>
        <v>8.3290422836031883</v>
      </c>
      <c r="C14885" s="12">
        <f t="shared" si="700"/>
        <v>8.1198400599077996</v>
      </c>
    </row>
    <row r="14886" spans="1:3" x14ac:dyDescent="0.25">
      <c r="A14886">
        <f t="shared" si="698"/>
        <v>148.7400000000097</v>
      </c>
      <c r="B14886">
        <f t="shared" si="699"/>
        <v>8.3289376824913415</v>
      </c>
      <c r="C14886" s="12">
        <f t="shared" si="700"/>
        <v>8.1197380860830339</v>
      </c>
    </row>
    <row r="14887" spans="1:3" x14ac:dyDescent="0.25">
      <c r="A14887">
        <f t="shared" si="698"/>
        <v>148.75000000000969</v>
      </c>
      <c r="B14887">
        <f t="shared" si="699"/>
        <v>8.3288330826931372</v>
      </c>
      <c r="C14887" s="12">
        <f t="shared" si="700"/>
        <v>8.1196361135389168</v>
      </c>
    </row>
    <row r="14888" spans="1:3" x14ac:dyDescent="0.25">
      <c r="A14888">
        <f t="shared" si="698"/>
        <v>148.76000000000968</v>
      </c>
      <c r="B14888">
        <f t="shared" si="699"/>
        <v>8.3287284842085594</v>
      </c>
      <c r="C14888" s="12">
        <f t="shared" si="700"/>
        <v>8.1195341422754321</v>
      </c>
    </row>
    <row r="14889" spans="1:3" x14ac:dyDescent="0.25">
      <c r="A14889">
        <f t="shared" si="698"/>
        <v>148.77000000000967</v>
      </c>
      <c r="B14889">
        <f t="shared" si="699"/>
        <v>8.3286238870375922</v>
      </c>
      <c r="C14889" s="12">
        <f t="shared" si="700"/>
        <v>8.119432172292564</v>
      </c>
    </row>
    <row r="14890" spans="1:3" x14ac:dyDescent="0.25">
      <c r="A14890">
        <f t="shared" si="698"/>
        <v>148.78000000000966</v>
      </c>
      <c r="B14890">
        <f t="shared" si="699"/>
        <v>8.3285192911802195</v>
      </c>
      <c r="C14890" s="12">
        <f t="shared" si="700"/>
        <v>8.1193302035902963</v>
      </c>
    </row>
    <row r="14891" spans="1:3" x14ac:dyDescent="0.25">
      <c r="A14891">
        <f t="shared" si="698"/>
        <v>148.79000000000966</v>
      </c>
      <c r="B14891">
        <f t="shared" si="699"/>
        <v>8.3284146966364254</v>
      </c>
      <c r="C14891" s="12">
        <f t="shared" si="700"/>
        <v>8.1192282361686132</v>
      </c>
    </row>
    <row r="14892" spans="1:3" x14ac:dyDescent="0.25">
      <c r="A14892">
        <f t="shared" si="698"/>
        <v>148.80000000000965</v>
      </c>
      <c r="B14892">
        <f t="shared" si="699"/>
        <v>8.3283101034061922</v>
      </c>
      <c r="C14892" s="12">
        <f t="shared" si="700"/>
        <v>8.1191262700274969</v>
      </c>
    </row>
    <row r="14893" spans="1:3" x14ac:dyDescent="0.25">
      <c r="A14893">
        <f t="shared" si="698"/>
        <v>148.81000000000964</v>
      </c>
      <c r="B14893">
        <f t="shared" si="699"/>
        <v>8.3282055114895037</v>
      </c>
      <c r="C14893" s="12">
        <f t="shared" si="700"/>
        <v>8.1190243051669331</v>
      </c>
    </row>
    <row r="14894" spans="1:3" x14ac:dyDescent="0.25">
      <c r="A14894">
        <f t="shared" si="698"/>
        <v>148.82000000000963</v>
      </c>
      <c r="B14894">
        <f t="shared" si="699"/>
        <v>8.3281009208863424</v>
      </c>
      <c r="C14894" s="12">
        <f t="shared" si="700"/>
        <v>8.1189223415869058</v>
      </c>
    </row>
    <row r="14895" spans="1:3" x14ac:dyDescent="0.25">
      <c r="A14895">
        <f t="shared" si="698"/>
        <v>148.83000000000962</v>
      </c>
      <c r="B14895">
        <f t="shared" si="699"/>
        <v>8.3279963315966921</v>
      </c>
      <c r="C14895" s="12">
        <f t="shared" si="700"/>
        <v>8.1188203792873974</v>
      </c>
    </row>
    <row r="14896" spans="1:3" x14ac:dyDescent="0.25">
      <c r="A14896">
        <f t="shared" si="698"/>
        <v>148.84000000000961</v>
      </c>
      <c r="B14896">
        <f t="shared" si="699"/>
        <v>8.3278917436205369</v>
      </c>
      <c r="C14896" s="12">
        <f t="shared" si="700"/>
        <v>8.1187184182683936</v>
      </c>
    </row>
    <row r="14897" spans="1:3" x14ac:dyDescent="0.25">
      <c r="A14897">
        <f t="shared" si="698"/>
        <v>148.8500000000096</v>
      </c>
      <c r="B14897">
        <f t="shared" si="699"/>
        <v>8.3277871569578608</v>
      </c>
      <c r="C14897" s="12">
        <f t="shared" si="700"/>
        <v>8.1186164585298766</v>
      </c>
    </row>
    <row r="14898" spans="1:3" x14ac:dyDescent="0.25">
      <c r="A14898">
        <f t="shared" si="698"/>
        <v>148.86000000000959</v>
      </c>
      <c r="B14898">
        <f t="shared" si="699"/>
        <v>8.327682571608646</v>
      </c>
      <c r="C14898" s="12">
        <f t="shared" si="700"/>
        <v>8.1185145000718322</v>
      </c>
    </row>
    <row r="14899" spans="1:3" x14ac:dyDescent="0.25">
      <c r="A14899">
        <f t="shared" si="698"/>
        <v>148.87000000000958</v>
      </c>
      <c r="B14899">
        <f t="shared" si="699"/>
        <v>8.3275779875728784</v>
      </c>
      <c r="C14899" s="12">
        <f t="shared" si="700"/>
        <v>8.1184125428942426</v>
      </c>
    </row>
    <row r="14900" spans="1:3" x14ac:dyDescent="0.25">
      <c r="A14900">
        <f t="shared" si="698"/>
        <v>148.88000000000957</v>
      </c>
      <c r="B14900">
        <f t="shared" si="699"/>
        <v>8.3274734048505383</v>
      </c>
      <c r="C14900" s="12">
        <f t="shared" si="700"/>
        <v>8.118310586997092</v>
      </c>
    </row>
    <row r="14901" spans="1:3" x14ac:dyDescent="0.25">
      <c r="A14901">
        <f t="shared" si="698"/>
        <v>148.89000000000956</v>
      </c>
      <c r="B14901">
        <f t="shared" si="699"/>
        <v>8.3273688234416117</v>
      </c>
      <c r="C14901" s="12">
        <f t="shared" si="700"/>
        <v>8.1182086323803659</v>
      </c>
    </row>
    <row r="14902" spans="1:3" x14ac:dyDescent="0.25">
      <c r="A14902">
        <f t="shared" si="698"/>
        <v>148.90000000000956</v>
      </c>
      <c r="B14902">
        <f t="shared" si="699"/>
        <v>8.3272642433460806</v>
      </c>
      <c r="C14902" s="12">
        <f t="shared" si="700"/>
        <v>8.1181066790440468</v>
      </c>
    </row>
    <row r="14903" spans="1:3" x14ac:dyDescent="0.25">
      <c r="A14903">
        <f t="shared" si="698"/>
        <v>148.91000000000955</v>
      </c>
      <c r="B14903">
        <f t="shared" si="699"/>
        <v>8.3271596645639292</v>
      </c>
      <c r="C14903" s="12">
        <f t="shared" si="700"/>
        <v>8.1180047269881186</v>
      </c>
    </row>
    <row r="14904" spans="1:3" x14ac:dyDescent="0.25">
      <c r="A14904">
        <f t="shared" si="698"/>
        <v>148.92000000000954</v>
      </c>
      <c r="B14904">
        <f t="shared" si="699"/>
        <v>8.3270550870951414</v>
      </c>
      <c r="C14904" s="12">
        <f t="shared" si="700"/>
        <v>8.1179027762125653</v>
      </c>
    </row>
    <row r="14905" spans="1:3" x14ac:dyDescent="0.25">
      <c r="A14905">
        <f t="shared" si="698"/>
        <v>148.93000000000953</v>
      </c>
      <c r="B14905">
        <f t="shared" si="699"/>
        <v>8.3269505109396995</v>
      </c>
      <c r="C14905" s="12">
        <f t="shared" si="700"/>
        <v>8.1178008267173709</v>
      </c>
    </row>
    <row r="14906" spans="1:3" x14ac:dyDescent="0.25">
      <c r="A14906">
        <f t="shared" si="698"/>
        <v>148.94000000000952</v>
      </c>
      <c r="B14906">
        <f t="shared" si="699"/>
        <v>8.3268459360975893</v>
      </c>
      <c r="C14906" s="12">
        <f t="shared" si="700"/>
        <v>8.1176988785025195</v>
      </c>
    </row>
    <row r="14907" spans="1:3" x14ac:dyDescent="0.25">
      <c r="A14907">
        <f t="shared" si="698"/>
        <v>148.95000000000951</v>
      </c>
      <c r="B14907">
        <f t="shared" si="699"/>
        <v>8.3267413625687912</v>
      </c>
      <c r="C14907" s="12">
        <f t="shared" si="700"/>
        <v>8.117596931567995</v>
      </c>
    </row>
    <row r="14908" spans="1:3" x14ac:dyDescent="0.25">
      <c r="A14908">
        <f t="shared" si="698"/>
        <v>148.9600000000095</v>
      </c>
      <c r="B14908">
        <f t="shared" si="699"/>
        <v>8.326636790353291</v>
      </c>
      <c r="C14908" s="12">
        <f t="shared" si="700"/>
        <v>8.1174949859137815</v>
      </c>
    </row>
    <row r="14909" spans="1:3" x14ac:dyDescent="0.25">
      <c r="A14909">
        <f t="shared" si="698"/>
        <v>148.97000000000949</v>
      </c>
      <c r="B14909">
        <f t="shared" si="699"/>
        <v>8.3265322194510709</v>
      </c>
      <c r="C14909" s="12">
        <f t="shared" si="700"/>
        <v>8.117393041539863</v>
      </c>
    </row>
    <row r="14910" spans="1:3" x14ac:dyDescent="0.25">
      <c r="A14910">
        <f t="shared" si="698"/>
        <v>148.98000000000948</v>
      </c>
      <c r="B14910">
        <f t="shared" si="699"/>
        <v>8.326427649862115</v>
      </c>
      <c r="C14910" s="12">
        <f t="shared" si="700"/>
        <v>8.1172910984462234</v>
      </c>
    </row>
    <row r="14911" spans="1:3" x14ac:dyDescent="0.25">
      <c r="A14911">
        <f t="shared" si="698"/>
        <v>148.99000000000947</v>
      </c>
      <c r="B14911">
        <f t="shared" si="699"/>
        <v>8.3263230815864073</v>
      </c>
      <c r="C14911" s="12">
        <f t="shared" si="700"/>
        <v>8.1171891566328451</v>
      </c>
    </row>
    <row r="14912" spans="1:3" x14ac:dyDescent="0.25">
      <c r="A14912">
        <f t="shared" si="698"/>
        <v>149.00000000000946</v>
      </c>
      <c r="B14912">
        <f t="shared" si="699"/>
        <v>8.32621851462393</v>
      </c>
      <c r="C14912" s="12">
        <f t="shared" si="700"/>
        <v>8.1170872160997138</v>
      </c>
    </row>
    <row r="14913" spans="1:3" x14ac:dyDescent="0.25">
      <c r="A14913">
        <f t="shared" si="698"/>
        <v>149.01000000000946</v>
      </c>
      <c r="B14913">
        <f t="shared" si="699"/>
        <v>8.3261139489746672</v>
      </c>
      <c r="C14913" s="12">
        <f t="shared" si="700"/>
        <v>8.1169852768468136</v>
      </c>
    </row>
    <row r="14914" spans="1:3" x14ac:dyDescent="0.25">
      <c r="A14914">
        <f t="shared" si="698"/>
        <v>149.02000000000945</v>
      </c>
      <c r="B14914">
        <f t="shared" si="699"/>
        <v>8.3260093846386027</v>
      </c>
      <c r="C14914" s="12">
        <f t="shared" si="700"/>
        <v>8.1168833388741266</v>
      </c>
    </row>
    <row r="14915" spans="1:3" x14ac:dyDescent="0.25">
      <c r="A14915">
        <f t="shared" si="698"/>
        <v>149.03000000000944</v>
      </c>
      <c r="B14915">
        <f t="shared" si="699"/>
        <v>8.3259048216157208</v>
      </c>
      <c r="C14915" s="12">
        <f t="shared" si="700"/>
        <v>8.1167814021816387</v>
      </c>
    </row>
    <row r="14916" spans="1:3" x14ac:dyDescent="0.25">
      <c r="A14916">
        <f t="shared" si="698"/>
        <v>149.04000000000943</v>
      </c>
      <c r="B14916">
        <f t="shared" si="699"/>
        <v>8.3258002599060035</v>
      </c>
      <c r="C14916" s="12">
        <f t="shared" si="700"/>
        <v>8.1166794667693321</v>
      </c>
    </row>
    <row r="14917" spans="1:3" x14ac:dyDescent="0.25">
      <c r="A14917">
        <f t="shared" si="698"/>
        <v>149.05000000000942</v>
      </c>
      <c r="B14917">
        <f t="shared" si="699"/>
        <v>8.3256956995094349</v>
      </c>
      <c r="C14917" s="12">
        <f t="shared" si="700"/>
        <v>8.1165775326371925</v>
      </c>
    </row>
    <row r="14918" spans="1:3" x14ac:dyDescent="0.25">
      <c r="A14918">
        <f t="shared" si="698"/>
        <v>149.06000000000941</v>
      </c>
      <c r="B14918">
        <f t="shared" si="699"/>
        <v>8.325591140425999</v>
      </c>
      <c r="C14918" s="12">
        <f t="shared" si="700"/>
        <v>8.1164755997852023</v>
      </c>
    </row>
    <row r="14919" spans="1:3" x14ac:dyDescent="0.25">
      <c r="A14919">
        <f t="shared" si="698"/>
        <v>149.0700000000094</v>
      </c>
      <c r="B14919">
        <f t="shared" si="699"/>
        <v>8.3254865826556781</v>
      </c>
      <c r="C14919" s="12">
        <f t="shared" si="700"/>
        <v>8.1163736682133454</v>
      </c>
    </row>
    <row r="14920" spans="1:3" x14ac:dyDescent="0.25">
      <c r="A14920">
        <f t="shared" si="698"/>
        <v>149.08000000000939</v>
      </c>
      <c r="B14920">
        <f t="shared" si="699"/>
        <v>8.3253820261984579</v>
      </c>
      <c r="C14920" s="12">
        <f t="shared" si="700"/>
        <v>8.1162717379216076</v>
      </c>
    </row>
    <row r="14921" spans="1:3" x14ac:dyDescent="0.25">
      <c r="A14921">
        <f t="shared" si="698"/>
        <v>149.09000000000938</v>
      </c>
      <c r="B14921">
        <f t="shared" si="699"/>
        <v>8.3252774710543189</v>
      </c>
      <c r="C14921" s="12">
        <f t="shared" si="700"/>
        <v>8.1161698089099712</v>
      </c>
    </row>
    <row r="14922" spans="1:3" x14ac:dyDescent="0.25">
      <c r="A14922">
        <f t="shared" si="698"/>
        <v>149.10000000000937</v>
      </c>
      <c r="B14922">
        <f t="shared" si="699"/>
        <v>8.3251729172232469</v>
      </c>
      <c r="C14922" s="12">
        <f t="shared" si="700"/>
        <v>8.1160678811784202</v>
      </c>
    </row>
    <row r="14923" spans="1:3" x14ac:dyDescent="0.25">
      <c r="A14923">
        <f t="shared" si="698"/>
        <v>149.11000000000936</v>
      </c>
      <c r="B14923">
        <f t="shared" si="699"/>
        <v>8.3250683647052242</v>
      </c>
      <c r="C14923" s="12">
        <f t="shared" si="700"/>
        <v>8.1159659547269385</v>
      </c>
    </row>
    <row r="14924" spans="1:3" x14ac:dyDescent="0.25">
      <c r="A14924">
        <f t="shared" si="698"/>
        <v>149.12000000000936</v>
      </c>
      <c r="B14924">
        <f t="shared" si="699"/>
        <v>8.3249638135002346</v>
      </c>
      <c r="C14924" s="12">
        <f t="shared" si="700"/>
        <v>8.1158640295555102</v>
      </c>
    </row>
    <row r="14925" spans="1:3" x14ac:dyDescent="0.25">
      <c r="A14925">
        <f t="shared" si="698"/>
        <v>149.13000000000935</v>
      </c>
      <c r="B14925">
        <f t="shared" si="699"/>
        <v>8.3248592636082623</v>
      </c>
      <c r="C14925" s="12">
        <f t="shared" si="700"/>
        <v>8.1157621056641212</v>
      </c>
    </row>
    <row r="14926" spans="1:3" x14ac:dyDescent="0.25">
      <c r="A14926">
        <f t="shared" ref="A14926:A14989" si="701">A14925+0.01</f>
        <v>149.14000000000934</v>
      </c>
      <c r="B14926">
        <f t="shared" ref="B14926:B14989" si="702">B14925+(($B$1*C14925-$B$1*B14925)/$B$4)*(A14926-A14925)</f>
        <v>8.3247547150292895</v>
      </c>
      <c r="C14926" s="12">
        <f t="shared" ref="C14926:C14989" si="703">C14925+(($B$1*B14925-$B$1*C14925-$B$6*C14925*$B$5)/$B$3)*(A14926-A14925)</f>
        <v>8.1156601830527517</v>
      </c>
    </row>
    <row r="14927" spans="1:3" x14ac:dyDescent="0.25">
      <c r="A14927">
        <f t="shared" si="701"/>
        <v>149.15000000000933</v>
      </c>
      <c r="B14927">
        <f t="shared" si="702"/>
        <v>8.324650167763302</v>
      </c>
      <c r="C14927" s="12">
        <f t="shared" si="703"/>
        <v>8.1155582617213877</v>
      </c>
    </row>
    <row r="14928" spans="1:3" x14ac:dyDescent="0.25">
      <c r="A14928">
        <f t="shared" si="701"/>
        <v>149.16000000000932</v>
      </c>
      <c r="B14928">
        <f t="shared" si="702"/>
        <v>8.324545621810282</v>
      </c>
      <c r="C14928" s="12">
        <f t="shared" si="703"/>
        <v>8.1154563416700132</v>
      </c>
    </row>
    <row r="14929" spans="1:3" x14ac:dyDescent="0.25">
      <c r="A14929">
        <f t="shared" si="701"/>
        <v>149.17000000000931</v>
      </c>
      <c r="B14929">
        <f t="shared" si="702"/>
        <v>8.3244410771702118</v>
      </c>
      <c r="C14929" s="12">
        <f t="shared" si="703"/>
        <v>8.1153544228986139</v>
      </c>
    </row>
    <row r="14930" spans="1:3" x14ac:dyDescent="0.25">
      <c r="A14930">
        <f t="shared" si="701"/>
        <v>149.1800000000093</v>
      </c>
      <c r="B14930">
        <f t="shared" si="702"/>
        <v>8.3243365338430753</v>
      </c>
      <c r="C14930" s="12">
        <f t="shared" si="703"/>
        <v>8.1152525054071702</v>
      </c>
    </row>
    <row r="14931" spans="1:3" x14ac:dyDescent="0.25">
      <c r="A14931">
        <f t="shared" si="701"/>
        <v>149.19000000000929</v>
      </c>
      <c r="B14931">
        <f t="shared" si="702"/>
        <v>8.3242319918288565</v>
      </c>
      <c r="C14931" s="12">
        <f t="shared" si="703"/>
        <v>8.1151505891956681</v>
      </c>
    </row>
    <row r="14932" spans="1:3" x14ac:dyDescent="0.25">
      <c r="A14932">
        <f t="shared" si="701"/>
        <v>149.20000000000928</v>
      </c>
      <c r="B14932">
        <f t="shared" si="702"/>
        <v>8.3241274511275396</v>
      </c>
      <c r="C14932" s="12">
        <f t="shared" si="703"/>
        <v>8.1150486742640897</v>
      </c>
    </row>
    <row r="14933" spans="1:3" x14ac:dyDescent="0.25">
      <c r="A14933">
        <f t="shared" si="701"/>
        <v>149.21000000000927</v>
      </c>
      <c r="B14933">
        <f t="shared" si="702"/>
        <v>8.3240229117391085</v>
      </c>
      <c r="C14933" s="12">
        <f t="shared" si="703"/>
        <v>8.1149467606124208</v>
      </c>
    </row>
    <row r="14934" spans="1:3" x14ac:dyDescent="0.25">
      <c r="A14934">
        <f t="shared" si="701"/>
        <v>149.22000000000926</v>
      </c>
      <c r="B14934">
        <f t="shared" si="702"/>
        <v>8.3239183736635454</v>
      </c>
      <c r="C14934" s="12">
        <f t="shared" si="703"/>
        <v>8.1148448482406454</v>
      </c>
    </row>
    <row r="14935" spans="1:3" x14ac:dyDescent="0.25">
      <c r="A14935">
        <f t="shared" si="701"/>
        <v>149.23000000000926</v>
      </c>
      <c r="B14935">
        <f t="shared" si="702"/>
        <v>8.3238138369008343</v>
      </c>
      <c r="C14935" s="12">
        <f t="shared" si="703"/>
        <v>8.1147429371487458</v>
      </c>
    </row>
    <row r="14936" spans="1:3" x14ac:dyDescent="0.25">
      <c r="A14936">
        <f t="shared" si="701"/>
        <v>149.24000000000925</v>
      </c>
      <c r="B14936">
        <f t="shared" si="702"/>
        <v>8.3237093014509576</v>
      </c>
      <c r="C14936" s="12">
        <f t="shared" si="703"/>
        <v>8.1146410273367078</v>
      </c>
    </row>
    <row r="14937" spans="1:3" x14ac:dyDescent="0.25">
      <c r="A14937">
        <f t="shared" si="701"/>
        <v>149.25000000000924</v>
      </c>
      <c r="B14937">
        <f t="shared" si="702"/>
        <v>8.3236047673139009</v>
      </c>
      <c r="C14937" s="12">
        <f t="shared" si="703"/>
        <v>8.1145391188045135</v>
      </c>
    </row>
    <row r="14938" spans="1:3" x14ac:dyDescent="0.25">
      <c r="A14938">
        <f t="shared" si="701"/>
        <v>149.26000000000923</v>
      </c>
      <c r="B14938">
        <f t="shared" si="702"/>
        <v>8.3235002344896465</v>
      </c>
      <c r="C14938" s="12">
        <f t="shared" si="703"/>
        <v>8.1144372115521488</v>
      </c>
    </row>
    <row r="14939" spans="1:3" x14ac:dyDescent="0.25">
      <c r="A14939">
        <f t="shared" si="701"/>
        <v>149.27000000000922</v>
      </c>
      <c r="B14939">
        <f t="shared" si="702"/>
        <v>8.3233957029781784</v>
      </c>
      <c r="C14939" s="12">
        <f t="shared" si="703"/>
        <v>8.1143353055795959</v>
      </c>
    </row>
    <row r="14940" spans="1:3" x14ac:dyDescent="0.25">
      <c r="A14940">
        <f t="shared" si="701"/>
        <v>149.28000000000921</v>
      </c>
      <c r="B14940">
        <f t="shared" si="702"/>
        <v>8.3232911727794789</v>
      </c>
      <c r="C14940" s="12">
        <f t="shared" si="703"/>
        <v>8.1142334008868389</v>
      </c>
    </row>
    <row r="14941" spans="1:3" x14ac:dyDescent="0.25">
      <c r="A14941">
        <f t="shared" si="701"/>
        <v>149.2900000000092</v>
      </c>
      <c r="B14941">
        <f t="shared" si="702"/>
        <v>8.323186643893532</v>
      </c>
      <c r="C14941" s="12">
        <f t="shared" si="703"/>
        <v>8.1141314974738616</v>
      </c>
    </row>
    <row r="14942" spans="1:3" x14ac:dyDescent="0.25">
      <c r="A14942">
        <f t="shared" si="701"/>
        <v>149.30000000000919</v>
      </c>
      <c r="B14942">
        <f t="shared" si="702"/>
        <v>8.3230821163203217</v>
      </c>
      <c r="C14942" s="12">
        <f t="shared" si="703"/>
        <v>8.11402959534065</v>
      </c>
    </row>
    <row r="14943" spans="1:3" x14ac:dyDescent="0.25">
      <c r="A14943">
        <f t="shared" si="701"/>
        <v>149.31000000000918</v>
      </c>
      <c r="B14943">
        <f t="shared" si="702"/>
        <v>8.322977590059832</v>
      </c>
      <c r="C14943" s="12">
        <f t="shared" si="703"/>
        <v>8.1139276944871863</v>
      </c>
    </row>
    <row r="14944" spans="1:3" x14ac:dyDescent="0.25">
      <c r="A14944">
        <f t="shared" si="701"/>
        <v>149.32000000000917</v>
      </c>
      <c r="B14944">
        <f t="shared" si="702"/>
        <v>8.3228730651120451</v>
      </c>
      <c r="C14944" s="12">
        <f t="shared" si="703"/>
        <v>8.1138257949134545</v>
      </c>
    </row>
    <row r="14945" spans="1:3" x14ac:dyDescent="0.25">
      <c r="A14945">
        <f t="shared" si="701"/>
        <v>149.33000000000916</v>
      </c>
      <c r="B14945">
        <f t="shared" si="702"/>
        <v>8.322768541476945</v>
      </c>
      <c r="C14945" s="12">
        <f t="shared" si="703"/>
        <v>8.1137238966194385</v>
      </c>
    </row>
    <row r="14946" spans="1:3" x14ac:dyDescent="0.25">
      <c r="A14946">
        <f t="shared" si="701"/>
        <v>149.34000000000916</v>
      </c>
      <c r="B14946">
        <f t="shared" si="702"/>
        <v>8.3226640191545158</v>
      </c>
      <c r="C14946" s="12">
        <f t="shared" si="703"/>
        <v>8.1136219996051224</v>
      </c>
    </row>
    <row r="14947" spans="1:3" x14ac:dyDescent="0.25">
      <c r="A14947">
        <f t="shared" si="701"/>
        <v>149.35000000000915</v>
      </c>
      <c r="B14947">
        <f t="shared" si="702"/>
        <v>8.3225594981447415</v>
      </c>
      <c r="C14947" s="12">
        <f t="shared" si="703"/>
        <v>8.1135201038704903</v>
      </c>
    </row>
    <row r="14948" spans="1:3" x14ac:dyDescent="0.25">
      <c r="A14948">
        <f t="shared" si="701"/>
        <v>149.36000000000914</v>
      </c>
      <c r="B14948">
        <f t="shared" si="702"/>
        <v>8.3224549784476043</v>
      </c>
      <c r="C14948" s="12">
        <f t="shared" si="703"/>
        <v>8.1134182094155261</v>
      </c>
    </row>
    <row r="14949" spans="1:3" x14ac:dyDescent="0.25">
      <c r="A14949">
        <f t="shared" si="701"/>
        <v>149.37000000000913</v>
      </c>
      <c r="B14949">
        <f t="shared" si="702"/>
        <v>8.3223504600630882</v>
      </c>
      <c r="C14949" s="12">
        <f t="shared" si="703"/>
        <v>8.113316316240212</v>
      </c>
    </row>
    <row r="14950" spans="1:3" x14ac:dyDescent="0.25">
      <c r="A14950">
        <f t="shared" si="701"/>
        <v>149.38000000000912</v>
      </c>
      <c r="B14950">
        <f t="shared" si="702"/>
        <v>8.3222459429911773</v>
      </c>
      <c r="C14950" s="12">
        <f t="shared" si="703"/>
        <v>8.1132144243445339</v>
      </c>
    </row>
    <row r="14951" spans="1:3" x14ac:dyDescent="0.25">
      <c r="A14951">
        <f t="shared" si="701"/>
        <v>149.39000000000911</v>
      </c>
      <c r="B14951">
        <f t="shared" si="702"/>
        <v>8.3221414272318537</v>
      </c>
      <c r="C14951" s="12">
        <f t="shared" si="703"/>
        <v>8.1131125337284757</v>
      </c>
    </row>
    <row r="14952" spans="1:3" x14ac:dyDescent="0.25">
      <c r="A14952">
        <f t="shared" si="701"/>
        <v>149.4000000000091</v>
      </c>
      <c r="B14952">
        <f t="shared" si="702"/>
        <v>8.3220369127851015</v>
      </c>
      <c r="C14952" s="12">
        <f t="shared" si="703"/>
        <v>8.1130106443920216</v>
      </c>
    </row>
    <row r="14953" spans="1:3" x14ac:dyDescent="0.25">
      <c r="A14953">
        <f t="shared" si="701"/>
        <v>149.41000000000909</v>
      </c>
      <c r="B14953">
        <f t="shared" si="702"/>
        <v>8.3219323996509047</v>
      </c>
      <c r="C14953" s="12">
        <f t="shared" si="703"/>
        <v>8.1129087563351554</v>
      </c>
    </row>
    <row r="14954" spans="1:3" x14ac:dyDescent="0.25">
      <c r="A14954">
        <f t="shared" si="701"/>
        <v>149.42000000000908</v>
      </c>
      <c r="B14954">
        <f t="shared" si="702"/>
        <v>8.3218278878292473</v>
      </c>
      <c r="C14954" s="12">
        <f t="shared" si="703"/>
        <v>8.1128068695578595</v>
      </c>
    </row>
    <row r="14955" spans="1:3" x14ac:dyDescent="0.25">
      <c r="A14955">
        <f t="shared" si="701"/>
        <v>149.43000000000907</v>
      </c>
      <c r="B14955">
        <f t="shared" si="702"/>
        <v>8.3217233773201116</v>
      </c>
      <c r="C14955" s="12">
        <f t="shared" si="703"/>
        <v>8.1127049840601195</v>
      </c>
    </row>
    <row r="14956" spans="1:3" x14ac:dyDescent="0.25">
      <c r="A14956">
        <f t="shared" si="701"/>
        <v>149.44000000000906</v>
      </c>
      <c r="B14956">
        <f t="shared" si="702"/>
        <v>8.3216188681234815</v>
      </c>
      <c r="C14956" s="12">
        <f t="shared" si="703"/>
        <v>8.1126030998419196</v>
      </c>
    </row>
    <row r="14957" spans="1:3" x14ac:dyDescent="0.25">
      <c r="A14957">
        <f t="shared" si="701"/>
        <v>149.45000000000906</v>
      </c>
      <c r="B14957">
        <f t="shared" si="702"/>
        <v>8.3215143602393411</v>
      </c>
      <c r="C14957" s="12">
        <f t="shared" si="703"/>
        <v>8.112501216903242</v>
      </c>
    </row>
    <row r="14958" spans="1:3" x14ac:dyDescent="0.25">
      <c r="A14958">
        <f t="shared" si="701"/>
        <v>149.46000000000905</v>
      </c>
      <c r="B14958">
        <f t="shared" si="702"/>
        <v>8.3214098536676726</v>
      </c>
      <c r="C14958" s="12">
        <f t="shared" si="703"/>
        <v>8.1123993352440724</v>
      </c>
    </row>
    <row r="14959" spans="1:3" x14ac:dyDescent="0.25">
      <c r="A14959">
        <f t="shared" si="701"/>
        <v>149.47000000000904</v>
      </c>
      <c r="B14959">
        <f t="shared" si="702"/>
        <v>8.32130534840846</v>
      </c>
      <c r="C14959" s="12">
        <f t="shared" si="703"/>
        <v>8.1122974548643931</v>
      </c>
    </row>
    <row r="14960" spans="1:3" x14ac:dyDescent="0.25">
      <c r="A14960">
        <f t="shared" si="701"/>
        <v>149.48000000000903</v>
      </c>
      <c r="B14960">
        <f t="shared" si="702"/>
        <v>8.3212008444616874</v>
      </c>
      <c r="C14960" s="12">
        <f t="shared" si="703"/>
        <v>8.1121955757641881</v>
      </c>
    </row>
    <row r="14961" spans="1:3" x14ac:dyDescent="0.25">
      <c r="A14961">
        <f t="shared" si="701"/>
        <v>149.49000000000902</v>
      </c>
      <c r="B14961">
        <f t="shared" si="702"/>
        <v>8.3210963418273387</v>
      </c>
      <c r="C14961" s="12">
        <f t="shared" si="703"/>
        <v>8.1120936979434415</v>
      </c>
    </row>
    <row r="14962" spans="1:3" x14ac:dyDescent="0.25">
      <c r="A14962">
        <f t="shared" si="701"/>
        <v>149.50000000000901</v>
      </c>
      <c r="B14962">
        <f t="shared" si="702"/>
        <v>8.3209918405053962</v>
      </c>
      <c r="C14962" s="12">
        <f t="shared" si="703"/>
        <v>8.1119918214021389</v>
      </c>
    </row>
    <row r="14963" spans="1:3" x14ac:dyDescent="0.25">
      <c r="A14963">
        <f t="shared" si="701"/>
        <v>149.510000000009</v>
      </c>
      <c r="B14963">
        <f t="shared" si="702"/>
        <v>8.3208873404958439</v>
      </c>
      <c r="C14963" s="12">
        <f t="shared" si="703"/>
        <v>8.1118899461402627</v>
      </c>
    </row>
    <row r="14964" spans="1:3" x14ac:dyDescent="0.25">
      <c r="A14964">
        <f t="shared" si="701"/>
        <v>149.52000000000899</v>
      </c>
      <c r="B14964">
        <f t="shared" si="702"/>
        <v>8.3207828417986658</v>
      </c>
      <c r="C14964" s="12">
        <f t="shared" si="703"/>
        <v>8.1117880721577968</v>
      </c>
    </row>
    <row r="14965" spans="1:3" x14ac:dyDescent="0.25">
      <c r="A14965">
        <f t="shared" si="701"/>
        <v>149.53000000000898</v>
      </c>
      <c r="B14965">
        <f t="shared" si="702"/>
        <v>8.3206783444138459</v>
      </c>
      <c r="C14965" s="12">
        <f t="shared" si="703"/>
        <v>8.1116861994547254</v>
      </c>
    </row>
    <row r="14966" spans="1:3" x14ac:dyDescent="0.25">
      <c r="A14966">
        <f t="shared" si="701"/>
        <v>149.54000000000897</v>
      </c>
      <c r="B14966">
        <f t="shared" si="702"/>
        <v>8.3205738483413665</v>
      </c>
      <c r="C14966" s="12">
        <f t="shared" si="703"/>
        <v>8.111584328031034</v>
      </c>
    </row>
    <row r="14967" spans="1:3" x14ac:dyDescent="0.25">
      <c r="A14967">
        <f t="shared" si="701"/>
        <v>149.55000000000896</v>
      </c>
      <c r="B14967">
        <f t="shared" si="702"/>
        <v>8.3204693535812115</v>
      </c>
      <c r="C14967" s="12">
        <f t="shared" si="703"/>
        <v>8.1114824578867051</v>
      </c>
    </row>
    <row r="14968" spans="1:3" x14ac:dyDescent="0.25">
      <c r="A14968">
        <f t="shared" si="701"/>
        <v>149.56000000000896</v>
      </c>
      <c r="B14968">
        <f t="shared" si="702"/>
        <v>8.3203648601333651</v>
      </c>
      <c r="C14968" s="12">
        <f t="shared" si="703"/>
        <v>8.1113805890217208</v>
      </c>
    </row>
    <row r="14969" spans="1:3" x14ac:dyDescent="0.25">
      <c r="A14969">
        <f t="shared" si="701"/>
        <v>149.57000000000895</v>
      </c>
      <c r="B14969">
        <f t="shared" si="702"/>
        <v>8.3202603679978093</v>
      </c>
      <c r="C14969" s="12">
        <f t="shared" si="703"/>
        <v>8.1112787214360687</v>
      </c>
    </row>
    <row r="14970" spans="1:3" x14ac:dyDescent="0.25">
      <c r="A14970">
        <f t="shared" si="701"/>
        <v>149.58000000000894</v>
      </c>
      <c r="B14970">
        <f t="shared" si="702"/>
        <v>8.3201558771745283</v>
      </c>
      <c r="C14970" s="12">
        <f t="shared" si="703"/>
        <v>8.111176855129731</v>
      </c>
    </row>
    <row r="14971" spans="1:3" x14ac:dyDescent="0.25">
      <c r="A14971">
        <f t="shared" si="701"/>
        <v>149.59000000000893</v>
      </c>
      <c r="B14971">
        <f t="shared" si="702"/>
        <v>8.320051387663506</v>
      </c>
      <c r="C14971" s="12">
        <f t="shared" si="703"/>
        <v>8.11107499010269</v>
      </c>
    </row>
    <row r="14972" spans="1:3" x14ac:dyDescent="0.25">
      <c r="A14972">
        <f t="shared" si="701"/>
        <v>149.60000000000892</v>
      </c>
      <c r="B14972">
        <f t="shared" si="702"/>
        <v>8.3199468994647265</v>
      </c>
      <c r="C14972" s="12">
        <f t="shared" si="703"/>
        <v>8.1109731263549314</v>
      </c>
    </row>
    <row r="14973" spans="1:3" x14ac:dyDescent="0.25">
      <c r="A14973">
        <f t="shared" si="701"/>
        <v>149.61000000000891</v>
      </c>
      <c r="B14973">
        <f t="shared" si="702"/>
        <v>8.319842412578172</v>
      </c>
      <c r="C14973" s="12">
        <f t="shared" si="703"/>
        <v>8.1108712638864393</v>
      </c>
    </row>
    <row r="14974" spans="1:3" x14ac:dyDescent="0.25">
      <c r="A14974">
        <f t="shared" si="701"/>
        <v>149.6200000000089</v>
      </c>
      <c r="B14974">
        <f t="shared" si="702"/>
        <v>8.3197379270038265</v>
      </c>
      <c r="C14974" s="12">
        <f t="shared" si="703"/>
        <v>8.1107694026971977</v>
      </c>
    </row>
    <row r="14975" spans="1:3" x14ac:dyDescent="0.25">
      <c r="A14975">
        <f t="shared" si="701"/>
        <v>149.63000000000889</v>
      </c>
      <c r="B14975">
        <f t="shared" si="702"/>
        <v>8.319633442741674</v>
      </c>
      <c r="C14975" s="12">
        <f t="shared" si="703"/>
        <v>8.1106675427871906</v>
      </c>
    </row>
    <row r="14976" spans="1:3" x14ac:dyDescent="0.25">
      <c r="A14976">
        <f t="shared" si="701"/>
        <v>149.64000000000888</v>
      </c>
      <c r="B14976">
        <f t="shared" si="702"/>
        <v>8.3195289597916968</v>
      </c>
      <c r="C14976" s="12">
        <f t="shared" si="703"/>
        <v>8.1105656841564002</v>
      </c>
    </row>
    <row r="14977" spans="1:3" x14ac:dyDescent="0.25">
      <c r="A14977">
        <f t="shared" si="701"/>
        <v>149.65000000000887</v>
      </c>
      <c r="B14977">
        <f t="shared" si="702"/>
        <v>8.3194244781538789</v>
      </c>
      <c r="C14977" s="12">
        <f t="shared" si="703"/>
        <v>8.1104638268048124</v>
      </c>
    </row>
    <row r="14978" spans="1:3" x14ac:dyDescent="0.25">
      <c r="A14978">
        <f t="shared" si="701"/>
        <v>149.66000000000886</v>
      </c>
      <c r="B14978">
        <f t="shared" si="702"/>
        <v>8.3193199978282042</v>
      </c>
      <c r="C14978" s="12">
        <f t="shared" si="703"/>
        <v>8.1103619707324093</v>
      </c>
    </row>
    <row r="14979" spans="1:3" x14ac:dyDescent="0.25">
      <c r="A14979">
        <f t="shared" si="701"/>
        <v>149.67000000000886</v>
      </c>
      <c r="B14979">
        <f t="shared" si="702"/>
        <v>8.3192155188146568</v>
      </c>
      <c r="C14979" s="12">
        <f t="shared" si="703"/>
        <v>8.1102601159391767</v>
      </c>
    </row>
    <row r="14980" spans="1:3" x14ac:dyDescent="0.25">
      <c r="A14980">
        <f t="shared" si="701"/>
        <v>149.68000000000885</v>
      </c>
      <c r="B14980">
        <f t="shared" si="702"/>
        <v>8.319111041113219</v>
      </c>
      <c r="C14980" s="12">
        <f t="shared" si="703"/>
        <v>8.110158262425097</v>
      </c>
    </row>
    <row r="14981" spans="1:3" x14ac:dyDescent="0.25">
      <c r="A14981">
        <f t="shared" si="701"/>
        <v>149.69000000000884</v>
      </c>
      <c r="B14981">
        <f t="shared" si="702"/>
        <v>8.3190065647238747</v>
      </c>
      <c r="C14981" s="12">
        <f t="shared" si="703"/>
        <v>8.1100564101901558</v>
      </c>
    </row>
    <row r="14982" spans="1:3" x14ac:dyDescent="0.25">
      <c r="A14982">
        <f t="shared" si="701"/>
        <v>149.70000000000883</v>
      </c>
      <c r="B14982">
        <f t="shared" si="702"/>
        <v>8.3189020896466079</v>
      </c>
      <c r="C14982" s="12">
        <f t="shared" si="703"/>
        <v>8.1099545592343354</v>
      </c>
    </row>
    <row r="14983" spans="1:3" x14ac:dyDescent="0.25">
      <c r="A14983">
        <f t="shared" si="701"/>
        <v>149.71000000000882</v>
      </c>
      <c r="B14983">
        <f t="shared" si="702"/>
        <v>8.3187976158814028</v>
      </c>
      <c r="C14983" s="12">
        <f t="shared" si="703"/>
        <v>8.1098527095576198</v>
      </c>
    </row>
    <row r="14984" spans="1:3" x14ac:dyDescent="0.25">
      <c r="A14984">
        <f t="shared" si="701"/>
        <v>149.72000000000881</v>
      </c>
      <c r="B14984">
        <f t="shared" si="702"/>
        <v>8.3186931434282414</v>
      </c>
      <c r="C14984" s="12">
        <f t="shared" si="703"/>
        <v>8.1097508611599949</v>
      </c>
    </row>
    <row r="14985" spans="1:3" x14ac:dyDescent="0.25">
      <c r="A14985">
        <f t="shared" si="701"/>
        <v>149.7300000000088</v>
      </c>
      <c r="B14985">
        <f t="shared" si="702"/>
        <v>8.3185886722871079</v>
      </c>
      <c r="C14985" s="12">
        <f t="shared" si="703"/>
        <v>8.1096490140414428</v>
      </c>
    </row>
    <row r="14986" spans="1:3" x14ac:dyDescent="0.25">
      <c r="A14986">
        <f t="shared" si="701"/>
        <v>149.74000000000879</v>
      </c>
      <c r="B14986">
        <f t="shared" si="702"/>
        <v>8.3184842024579844</v>
      </c>
      <c r="C14986" s="12">
        <f t="shared" si="703"/>
        <v>8.1095471682019475</v>
      </c>
    </row>
    <row r="14987" spans="1:3" x14ac:dyDescent="0.25">
      <c r="A14987">
        <f t="shared" si="701"/>
        <v>149.75000000000878</v>
      </c>
      <c r="B14987">
        <f t="shared" si="702"/>
        <v>8.3183797339408567</v>
      </c>
      <c r="C14987" s="12">
        <f t="shared" si="703"/>
        <v>8.1094453236414932</v>
      </c>
    </row>
    <row r="14988" spans="1:3" x14ac:dyDescent="0.25">
      <c r="A14988">
        <f t="shared" si="701"/>
        <v>149.76000000000877</v>
      </c>
      <c r="B14988">
        <f t="shared" si="702"/>
        <v>8.3182752667357072</v>
      </c>
      <c r="C14988" s="12">
        <f t="shared" si="703"/>
        <v>8.1093434803600655</v>
      </c>
    </row>
    <row r="14989" spans="1:3" x14ac:dyDescent="0.25">
      <c r="A14989">
        <f t="shared" si="701"/>
        <v>149.77000000000876</v>
      </c>
      <c r="B14989">
        <f t="shared" si="702"/>
        <v>8.3181708008425197</v>
      </c>
      <c r="C14989" s="12">
        <f t="shared" si="703"/>
        <v>8.1092416383576467</v>
      </c>
    </row>
    <row r="14990" spans="1:3" x14ac:dyDescent="0.25">
      <c r="A14990">
        <f t="shared" ref="A14990:A15053" si="704">A14989+0.01</f>
        <v>149.78000000000876</v>
      </c>
      <c r="B14990">
        <f t="shared" ref="B14990:B15053" si="705">B14989+(($B$1*C14989-$B$1*B14989)/$B$4)*(A14990-A14989)</f>
        <v>8.3180663362612766</v>
      </c>
      <c r="C14990" s="12">
        <f t="shared" ref="C14990:C15053" si="706">C14989+(($B$1*B14989-$B$1*C14989-$B$6*C14989*$B$5)/$B$3)*(A14990-A14989)</f>
        <v>8.1091397976342208</v>
      </c>
    </row>
    <row r="14991" spans="1:3" x14ac:dyDescent="0.25">
      <c r="A14991">
        <f t="shared" si="704"/>
        <v>149.79000000000875</v>
      </c>
      <c r="B14991">
        <f t="shared" si="705"/>
        <v>8.3179618729919635</v>
      </c>
      <c r="C14991" s="12">
        <f t="shared" si="706"/>
        <v>8.10903795818977</v>
      </c>
    </row>
    <row r="14992" spans="1:3" x14ac:dyDescent="0.25">
      <c r="A14992">
        <f t="shared" si="704"/>
        <v>149.80000000000874</v>
      </c>
      <c r="B14992">
        <f t="shared" si="705"/>
        <v>8.3178574110345629</v>
      </c>
      <c r="C14992" s="12">
        <f t="shared" si="706"/>
        <v>8.1089361200242802</v>
      </c>
    </row>
    <row r="14993" spans="1:3" x14ac:dyDescent="0.25">
      <c r="A14993">
        <f t="shared" si="704"/>
        <v>149.81000000000873</v>
      </c>
      <c r="B14993">
        <f t="shared" si="705"/>
        <v>8.3177529503890586</v>
      </c>
      <c r="C14993" s="12">
        <f t="shared" si="706"/>
        <v>8.1088342831377354</v>
      </c>
    </row>
    <row r="14994" spans="1:3" x14ac:dyDescent="0.25">
      <c r="A14994">
        <f t="shared" si="704"/>
        <v>149.82000000000872</v>
      </c>
      <c r="B14994">
        <f t="shared" si="705"/>
        <v>8.3176484910554329</v>
      </c>
      <c r="C14994" s="12">
        <f t="shared" si="706"/>
        <v>8.1087324475301212</v>
      </c>
    </row>
    <row r="14995" spans="1:3" x14ac:dyDescent="0.25">
      <c r="A14995">
        <f t="shared" si="704"/>
        <v>149.83000000000871</v>
      </c>
      <c r="B14995">
        <f t="shared" si="705"/>
        <v>8.3175440330336698</v>
      </c>
      <c r="C14995" s="12">
        <f t="shared" si="706"/>
        <v>8.1086306132014183</v>
      </c>
    </row>
    <row r="14996" spans="1:3" x14ac:dyDescent="0.25">
      <c r="A14996">
        <f t="shared" si="704"/>
        <v>149.8400000000087</v>
      </c>
      <c r="B14996">
        <f t="shared" si="705"/>
        <v>8.3174395763237534</v>
      </c>
      <c r="C14996" s="12">
        <f t="shared" si="706"/>
        <v>8.1085287801516124</v>
      </c>
    </row>
    <row r="14997" spans="1:3" x14ac:dyDescent="0.25">
      <c r="A14997">
        <f t="shared" si="704"/>
        <v>149.85000000000869</v>
      </c>
      <c r="B14997">
        <f t="shared" si="705"/>
        <v>8.3173351209256676</v>
      </c>
      <c r="C14997" s="12">
        <f t="shared" si="706"/>
        <v>8.1084269483806874</v>
      </c>
    </row>
    <row r="14998" spans="1:3" x14ac:dyDescent="0.25">
      <c r="A14998">
        <f t="shared" si="704"/>
        <v>149.86000000000868</v>
      </c>
      <c r="B14998">
        <f t="shared" si="705"/>
        <v>8.3172306668393947</v>
      </c>
      <c r="C14998" s="12">
        <f t="shared" si="706"/>
        <v>8.1083251178886258</v>
      </c>
    </row>
    <row r="14999" spans="1:3" x14ac:dyDescent="0.25">
      <c r="A14999">
        <f t="shared" si="704"/>
        <v>149.87000000000867</v>
      </c>
      <c r="B14999">
        <f t="shared" si="705"/>
        <v>8.3171262140649187</v>
      </c>
      <c r="C14999" s="12">
        <f t="shared" si="706"/>
        <v>8.1082232886754131</v>
      </c>
    </row>
    <row r="15000" spans="1:3" x14ac:dyDescent="0.25">
      <c r="A15000">
        <f t="shared" si="704"/>
        <v>149.88000000000866</v>
      </c>
      <c r="B15000">
        <f t="shared" si="705"/>
        <v>8.3170217626022236</v>
      </c>
      <c r="C15000" s="12">
        <f t="shared" si="706"/>
        <v>8.1081214607410335</v>
      </c>
    </row>
    <row r="15001" spans="1:3" x14ac:dyDescent="0.25">
      <c r="A15001">
        <f t="shared" si="704"/>
        <v>149.89000000000865</v>
      </c>
      <c r="B15001">
        <f t="shared" si="705"/>
        <v>8.3169173124512934</v>
      </c>
      <c r="C15001" s="12">
        <f t="shared" si="706"/>
        <v>8.1080196340854691</v>
      </c>
    </row>
    <row r="15002" spans="1:3" x14ac:dyDescent="0.25">
      <c r="A15002">
        <f t="shared" si="704"/>
        <v>149.90000000000865</v>
      </c>
      <c r="B15002">
        <f t="shared" si="705"/>
        <v>8.3168128636121104</v>
      </c>
      <c r="C15002" s="12">
        <f t="shared" si="706"/>
        <v>8.1079178087087058</v>
      </c>
    </row>
    <row r="15003" spans="1:3" x14ac:dyDescent="0.25">
      <c r="A15003">
        <f t="shared" si="704"/>
        <v>149.91000000000864</v>
      </c>
      <c r="B15003">
        <f t="shared" si="705"/>
        <v>8.3167084160846585</v>
      </c>
      <c r="C15003" s="12">
        <f t="shared" si="706"/>
        <v>8.1078159846107258</v>
      </c>
    </row>
    <row r="15004" spans="1:3" x14ac:dyDescent="0.25">
      <c r="A15004">
        <f t="shared" si="704"/>
        <v>149.92000000000863</v>
      </c>
      <c r="B15004">
        <f t="shared" si="705"/>
        <v>8.3166039698689218</v>
      </c>
      <c r="C15004" s="12">
        <f t="shared" si="706"/>
        <v>8.1077141617915149</v>
      </c>
    </row>
    <row r="15005" spans="1:3" x14ac:dyDescent="0.25">
      <c r="A15005">
        <f t="shared" si="704"/>
        <v>149.93000000000862</v>
      </c>
      <c r="B15005">
        <f t="shared" si="705"/>
        <v>8.3164995249648825</v>
      </c>
      <c r="C15005" s="12">
        <f t="shared" si="706"/>
        <v>8.1076123402510554</v>
      </c>
    </row>
    <row r="15006" spans="1:3" x14ac:dyDescent="0.25">
      <c r="A15006">
        <f t="shared" si="704"/>
        <v>149.94000000000861</v>
      </c>
      <c r="B15006">
        <f t="shared" si="705"/>
        <v>8.3163950813725265</v>
      </c>
      <c r="C15006" s="12">
        <f t="shared" si="706"/>
        <v>8.1075105199893311</v>
      </c>
    </row>
    <row r="15007" spans="1:3" x14ac:dyDescent="0.25">
      <c r="A15007">
        <f t="shared" si="704"/>
        <v>149.9500000000086</v>
      </c>
      <c r="B15007">
        <f t="shared" si="705"/>
        <v>8.3162906390918359</v>
      </c>
      <c r="C15007" s="12">
        <f t="shared" si="706"/>
        <v>8.107408701006328</v>
      </c>
    </row>
    <row r="15008" spans="1:3" x14ac:dyDescent="0.25">
      <c r="A15008">
        <f t="shared" si="704"/>
        <v>149.96000000000859</v>
      </c>
      <c r="B15008">
        <f t="shared" si="705"/>
        <v>8.3161861981227929</v>
      </c>
      <c r="C15008" s="12">
        <f t="shared" si="706"/>
        <v>8.1073068833020283</v>
      </c>
    </row>
    <row r="15009" spans="1:3" x14ac:dyDescent="0.25">
      <c r="A15009">
        <f t="shared" si="704"/>
        <v>149.97000000000858</v>
      </c>
      <c r="B15009">
        <f t="shared" si="705"/>
        <v>8.3160817584653834</v>
      </c>
      <c r="C15009" s="12">
        <f t="shared" si="706"/>
        <v>8.1072050668764177</v>
      </c>
    </row>
    <row r="15010" spans="1:3" x14ac:dyDescent="0.25">
      <c r="A15010">
        <f t="shared" si="704"/>
        <v>149.98000000000857</v>
      </c>
      <c r="B15010">
        <f t="shared" si="705"/>
        <v>8.3159773201195897</v>
      </c>
      <c r="C15010" s="12">
        <f t="shared" si="706"/>
        <v>8.1071032517294785</v>
      </c>
    </row>
    <row r="15011" spans="1:3" x14ac:dyDescent="0.25">
      <c r="A15011">
        <f t="shared" si="704"/>
        <v>149.99000000000856</v>
      </c>
      <c r="B15011">
        <f t="shared" si="705"/>
        <v>8.3158728830853939</v>
      </c>
      <c r="C15011" s="12">
        <f t="shared" si="706"/>
        <v>8.1070014378611948</v>
      </c>
    </row>
    <row r="15012" spans="1:3" x14ac:dyDescent="0.25">
      <c r="A15012">
        <f t="shared" si="704"/>
        <v>150.00000000000855</v>
      </c>
      <c r="B15012">
        <f t="shared" si="705"/>
        <v>8.3157684473627818</v>
      </c>
      <c r="C15012" s="12">
        <f t="shared" si="706"/>
        <v>8.1068996252715504</v>
      </c>
    </row>
    <row r="15013" spans="1:3" x14ac:dyDescent="0.25">
      <c r="A15013">
        <f t="shared" si="704"/>
        <v>150.01000000000855</v>
      </c>
      <c r="B15013">
        <f t="shared" si="705"/>
        <v>8.3156640129517356</v>
      </c>
      <c r="C15013" s="12">
        <f t="shared" si="706"/>
        <v>8.1067978139605295</v>
      </c>
    </row>
    <row r="15014" spans="1:3" x14ac:dyDescent="0.25">
      <c r="A15014">
        <f t="shared" si="704"/>
        <v>150.02000000000854</v>
      </c>
      <c r="B15014">
        <f t="shared" si="705"/>
        <v>8.3155595798522395</v>
      </c>
      <c r="C15014" s="12">
        <f t="shared" si="706"/>
        <v>8.106696003928116</v>
      </c>
    </row>
    <row r="15015" spans="1:3" x14ac:dyDescent="0.25">
      <c r="A15015">
        <f t="shared" si="704"/>
        <v>150.03000000000853</v>
      </c>
      <c r="B15015">
        <f t="shared" si="705"/>
        <v>8.3154551480642773</v>
      </c>
      <c r="C15015" s="12">
        <f t="shared" si="706"/>
        <v>8.1065941951742939</v>
      </c>
    </row>
    <row r="15016" spans="1:3" x14ac:dyDescent="0.25">
      <c r="A15016">
        <f t="shared" si="704"/>
        <v>150.04000000000852</v>
      </c>
      <c r="B15016">
        <f t="shared" si="705"/>
        <v>8.3153507175878332</v>
      </c>
      <c r="C15016" s="12">
        <f t="shared" si="706"/>
        <v>8.1064923876990473</v>
      </c>
    </row>
    <row r="15017" spans="1:3" x14ac:dyDescent="0.25">
      <c r="A15017">
        <f t="shared" si="704"/>
        <v>150.05000000000851</v>
      </c>
      <c r="B15017">
        <f t="shared" si="705"/>
        <v>8.3152462884228893</v>
      </c>
      <c r="C15017" s="12">
        <f t="shared" si="706"/>
        <v>8.1063905815023602</v>
      </c>
    </row>
    <row r="15018" spans="1:3" x14ac:dyDescent="0.25">
      <c r="A15018">
        <f t="shared" si="704"/>
        <v>150.0600000000085</v>
      </c>
      <c r="B15018">
        <f t="shared" si="705"/>
        <v>8.3151418605694296</v>
      </c>
      <c r="C15018" s="12">
        <f t="shared" si="706"/>
        <v>8.1062887765842166</v>
      </c>
    </row>
    <row r="15019" spans="1:3" x14ac:dyDescent="0.25">
      <c r="A15019">
        <f t="shared" si="704"/>
        <v>150.07000000000849</v>
      </c>
      <c r="B15019">
        <f t="shared" si="705"/>
        <v>8.3150374340274364</v>
      </c>
      <c r="C15019" s="12">
        <f t="shared" si="706"/>
        <v>8.1061869729446006</v>
      </c>
    </row>
    <row r="15020" spans="1:3" x14ac:dyDescent="0.25">
      <c r="A15020">
        <f t="shared" si="704"/>
        <v>150.08000000000848</v>
      </c>
      <c r="B15020">
        <f t="shared" si="705"/>
        <v>8.3149330087968956</v>
      </c>
      <c r="C15020" s="12">
        <f t="shared" si="706"/>
        <v>8.106085170583496</v>
      </c>
    </row>
    <row r="15021" spans="1:3" x14ac:dyDescent="0.25">
      <c r="A15021">
        <f t="shared" si="704"/>
        <v>150.09000000000847</v>
      </c>
      <c r="B15021">
        <f t="shared" si="705"/>
        <v>8.3148285848777892</v>
      </c>
      <c r="C15021" s="12">
        <f t="shared" si="706"/>
        <v>8.1059833695008869</v>
      </c>
    </row>
    <row r="15022" spans="1:3" x14ac:dyDescent="0.25">
      <c r="A15022">
        <f t="shared" si="704"/>
        <v>150.10000000000846</v>
      </c>
      <c r="B15022">
        <f t="shared" si="705"/>
        <v>8.3147241622701014</v>
      </c>
      <c r="C15022" s="12">
        <f t="shared" si="706"/>
        <v>8.1058815696967574</v>
      </c>
    </row>
    <row r="15023" spans="1:3" x14ac:dyDescent="0.25">
      <c r="A15023">
        <f t="shared" si="704"/>
        <v>150.11000000000845</v>
      </c>
      <c r="B15023">
        <f t="shared" si="705"/>
        <v>8.3146197409738143</v>
      </c>
      <c r="C15023" s="12">
        <f t="shared" si="706"/>
        <v>8.1057797711710897</v>
      </c>
    </row>
    <row r="15024" spans="1:3" x14ac:dyDescent="0.25">
      <c r="A15024">
        <f t="shared" si="704"/>
        <v>150.12000000000845</v>
      </c>
      <c r="B15024">
        <f t="shared" si="705"/>
        <v>8.3145153209889138</v>
      </c>
      <c r="C15024" s="12">
        <f t="shared" si="706"/>
        <v>8.1056779739238696</v>
      </c>
    </row>
    <row r="15025" spans="1:3" x14ac:dyDescent="0.25">
      <c r="A15025">
        <f t="shared" si="704"/>
        <v>150.13000000000844</v>
      </c>
      <c r="B15025">
        <f t="shared" si="705"/>
        <v>8.314410902315382</v>
      </c>
      <c r="C15025" s="12">
        <f t="shared" si="706"/>
        <v>8.1055761779550792</v>
      </c>
    </row>
    <row r="15026" spans="1:3" x14ac:dyDescent="0.25">
      <c r="A15026">
        <f t="shared" si="704"/>
        <v>150.14000000000843</v>
      </c>
      <c r="B15026">
        <f t="shared" si="705"/>
        <v>8.3143064849532013</v>
      </c>
      <c r="C15026" s="12">
        <f t="shared" si="706"/>
        <v>8.1054743832647045</v>
      </c>
    </row>
    <row r="15027" spans="1:3" x14ac:dyDescent="0.25">
      <c r="A15027">
        <f t="shared" si="704"/>
        <v>150.15000000000842</v>
      </c>
      <c r="B15027">
        <f t="shared" si="705"/>
        <v>8.3142020689023575</v>
      </c>
      <c r="C15027" s="12">
        <f t="shared" si="706"/>
        <v>8.1053725898527293</v>
      </c>
    </row>
    <row r="15028" spans="1:3" x14ac:dyDescent="0.25">
      <c r="A15028">
        <f t="shared" si="704"/>
        <v>150.16000000000841</v>
      </c>
      <c r="B15028">
        <f t="shared" si="705"/>
        <v>8.3140976541628326</v>
      </c>
      <c r="C15028" s="12">
        <f t="shared" si="706"/>
        <v>8.1052707977191361</v>
      </c>
    </row>
    <row r="15029" spans="1:3" x14ac:dyDescent="0.25">
      <c r="A15029">
        <f t="shared" si="704"/>
        <v>150.1700000000084</v>
      </c>
      <c r="B15029">
        <f t="shared" si="705"/>
        <v>8.3139932407346109</v>
      </c>
      <c r="C15029" s="12">
        <f t="shared" si="706"/>
        <v>8.1051690068639086</v>
      </c>
    </row>
    <row r="15030" spans="1:3" x14ac:dyDescent="0.25">
      <c r="A15030">
        <f t="shared" si="704"/>
        <v>150.18000000000839</v>
      </c>
      <c r="B15030">
        <f t="shared" si="705"/>
        <v>8.3138888286176762</v>
      </c>
      <c r="C15030" s="12">
        <f t="shared" si="706"/>
        <v>8.1050672172870328</v>
      </c>
    </row>
    <row r="15031" spans="1:3" x14ac:dyDescent="0.25">
      <c r="A15031">
        <f t="shared" si="704"/>
        <v>150.19000000000838</v>
      </c>
      <c r="B15031">
        <f t="shared" si="705"/>
        <v>8.3137844178120108</v>
      </c>
      <c r="C15031" s="12">
        <f t="shared" si="706"/>
        <v>8.1049654289884909</v>
      </c>
    </row>
    <row r="15032" spans="1:3" x14ac:dyDescent="0.25">
      <c r="A15032">
        <f t="shared" si="704"/>
        <v>150.20000000000837</v>
      </c>
      <c r="B15032">
        <f t="shared" si="705"/>
        <v>8.3136800083175988</v>
      </c>
      <c r="C15032" s="12">
        <f t="shared" si="706"/>
        <v>8.1048636419682687</v>
      </c>
    </row>
    <row r="15033" spans="1:3" x14ac:dyDescent="0.25">
      <c r="A15033">
        <f t="shared" si="704"/>
        <v>150.21000000000836</v>
      </c>
      <c r="B15033">
        <f t="shared" si="705"/>
        <v>8.3135756001344241</v>
      </c>
      <c r="C15033" s="12">
        <f t="shared" si="706"/>
        <v>8.1047618562263484</v>
      </c>
    </row>
    <row r="15034" spans="1:3" x14ac:dyDescent="0.25">
      <c r="A15034">
        <f t="shared" si="704"/>
        <v>150.22000000000835</v>
      </c>
      <c r="B15034">
        <f t="shared" si="705"/>
        <v>8.3134711932624707</v>
      </c>
      <c r="C15034" s="12">
        <f t="shared" si="706"/>
        <v>8.104660071762714</v>
      </c>
    </row>
    <row r="15035" spans="1:3" x14ac:dyDescent="0.25">
      <c r="A15035">
        <f t="shared" si="704"/>
        <v>150.23000000000835</v>
      </c>
      <c r="B15035">
        <f t="shared" si="705"/>
        <v>8.313366787701721</v>
      </c>
      <c r="C15035" s="12">
        <f t="shared" si="706"/>
        <v>8.1045582885773513</v>
      </c>
    </row>
    <row r="15036" spans="1:3" x14ac:dyDescent="0.25">
      <c r="A15036">
        <f t="shared" si="704"/>
        <v>150.24000000000834</v>
      </c>
      <c r="B15036">
        <f t="shared" si="705"/>
        <v>8.3132623834521588</v>
      </c>
      <c r="C15036" s="12">
        <f t="shared" si="706"/>
        <v>8.1044565066702425</v>
      </c>
    </row>
    <row r="15037" spans="1:3" x14ac:dyDescent="0.25">
      <c r="A15037">
        <f t="shared" si="704"/>
        <v>150.25000000000833</v>
      </c>
      <c r="B15037">
        <f t="shared" si="705"/>
        <v>8.3131579805137683</v>
      </c>
      <c r="C15037" s="12">
        <f t="shared" si="706"/>
        <v>8.1043547260413717</v>
      </c>
    </row>
    <row r="15038" spans="1:3" x14ac:dyDescent="0.25">
      <c r="A15038">
        <f t="shared" si="704"/>
        <v>150.26000000000832</v>
      </c>
      <c r="B15038">
        <f t="shared" si="705"/>
        <v>8.3130535788865316</v>
      </c>
      <c r="C15038" s="12">
        <f t="shared" si="706"/>
        <v>8.1042529466907229</v>
      </c>
    </row>
    <row r="15039" spans="1:3" x14ac:dyDescent="0.25">
      <c r="A15039">
        <f t="shared" si="704"/>
        <v>150.27000000000831</v>
      </c>
      <c r="B15039">
        <f t="shared" si="705"/>
        <v>8.3129491785704346</v>
      </c>
      <c r="C15039" s="12">
        <f t="shared" si="706"/>
        <v>8.1041511686182801</v>
      </c>
    </row>
    <row r="15040" spans="1:3" x14ac:dyDescent="0.25">
      <c r="A15040">
        <f t="shared" si="704"/>
        <v>150.2800000000083</v>
      </c>
      <c r="B15040">
        <f t="shared" si="705"/>
        <v>8.3128447795654594</v>
      </c>
      <c r="C15040" s="12">
        <f t="shared" si="706"/>
        <v>8.1040493918240273</v>
      </c>
    </row>
    <row r="15041" spans="1:3" x14ac:dyDescent="0.25">
      <c r="A15041">
        <f t="shared" si="704"/>
        <v>150.29000000000829</v>
      </c>
      <c r="B15041">
        <f t="shared" si="705"/>
        <v>8.3127403818715884</v>
      </c>
      <c r="C15041" s="12">
        <f t="shared" si="706"/>
        <v>8.1039476163079485</v>
      </c>
    </row>
    <row r="15042" spans="1:3" x14ac:dyDescent="0.25">
      <c r="A15042">
        <f t="shared" si="704"/>
        <v>150.30000000000828</v>
      </c>
      <c r="B15042">
        <f t="shared" si="705"/>
        <v>8.3126359854888072</v>
      </c>
      <c r="C15042" s="12">
        <f t="shared" si="706"/>
        <v>8.1038458420700277</v>
      </c>
    </row>
    <row r="15043" spans="1:3" x14ac:dyDescent="0.25">
      <c r="A15043">
        <f t="shared" si="704"/>
        <v>150.31000000000827</v>
      </c>
      <c r="B15043">
        <f t="shared" si="705"/>
        <v>8.3125315904170982</v>
      </c>
      <c r="C15043" s="12">
        <f t="shared" si="706"/>
        <v>8.1037440691102489</v>
      </c>
    </row>
    <row r="15044" spans="1:3" x14ac:dyDescent="0.25">
      <c r="A15044">
        <f t="shared" si="704"/>
        <v>150.32000000000826</v>
      </c>
      <c r="B15044">
        <f t="shared" si="705"/>
        <v>8.3124271966564454</v>
      </c>
      <c r="C15044" s="12">
        <f t="shared" si="706"/>
        <v>8.1036422974285962</v>
      </c>
    </row>
    <row r="15045" spans="1:3" x14ac:dyDescent="0.25">
      <c r="A15045">
        <f t="shared" si="704"/>
        <v>150.33000000000825</v>
      </c>
      <c r="B15045">
        <f t="shared" si="705"/>
        <v>8.3123228042068309</v>
      </c>
      <c r="C15045" s="12">
        <f t="shared" si="706"/>
        <v>8.1035405270250536</v>
      </c>
    </row>
    <row r="15046" spans="1:3" x14ac:dyDescent="0.25">
      <c r="A15046">
        <f t="shared" si="704"/>
        <v>150.34000000000825</v>
      </c>
      <c r="B15046">
        <f t="shared" si="705"/>
        <v>8.3122184130682406</v>
      </c>
      <c r="C15046" s="12">
        <f t="shared" si="706"/>
        <v>8.103438757899605</v>
      </c>
    </row>
    <row r="15047" spans="1:3" x14ac:dyDescent="0.25">
      <c r="A15047">
        <f t="shared" si="704"/>
        <v>150.35000000000824</v>
      </c>
      <c r="B15047">
        <f t="shared" si="705"/>
        <v>8.3121140232406567</v>
      </c>
      <c r="C15047" s="12">
        <f t="shared" si="706"/>
        <v>8.1033369900522345</v>
      </c>
    </row>
    <row r="15048" spans="1:3" x14ac:dyDescent="0.25">
      <c r="A15048">
        <f t="shared" si="704"/>
        <v>150.36000000000823</v>
      </c>
      <c r="B15048">
        <f t="shared" si="705"/>
        <v>8.3120096347240633</v>
      </c>
      <c r="C15048" s="12">
        <f t="shared" si="706"/>
        <v>8.1032352234829261</v>
      </c>
    </row>
    <row r="15049" spans="1:3" x14ac:dyDescent="0.25">
      <c r="A15049">
        <f t="shared" si="704"/>
        <v>150.37000000000822</v>
      </c>
      <c r="B15049">
        <f t="shared" si="705"/>
        <v>8.3119052475184425</v>
      </c>
      <c r="C15049" s="12">
        <f t="shared" si="706"/>
        <v>8.1031334581916621</v>
      </c>
    </row>
    <row r="15050" spans="1:3" x14ac:dyDescent="0.25">
      <c r="A15050">
        <f t="shared" si="704"/>
        <v>150.38000000000821</v>
      </c>
      <c r="B15050">
        <f t="shared" si="705"/>
        <v>8.3118008616237784</v>
      </c>
      <c r="C15050" s="12">
        <f t="shared" si="706"/>
        <v>8.1030316941784282</v>
      </c>
    </row>
    <row r="15051" spans="1:3" x14ac:dyDescent="0.25">
      <c r="A15051">
        <f t="shared" si="704"/>
        <v>150.3900000000082</v>
      </c>
      <c r="B15051">
        <f t="shared" si="705"/>
        <v>8.311696477040055</v>
      </c>
      <c r="C15051" s="12">
        <f t="shared" si="706"/>
        <v>8.1029299314432084</v>
      </c>
    </row>
    <row r="15052" spans="1:3" x14ac:dyDescent="0.25">
      <c r="A15052">
        <f t="shared" si="704"/>
        <v>150.40000000000819</v>
      </c>
      <c r="B15052">
        <f t="shared" si="705"/>
        <v>8.3115920937672563</v>
      </c>
      <c r="C15052" s="12">
        <f t="shared" si="706"/>
        <v>8.102828169985985</v>
      </c>
    </row>
    <row r="15053" spans="1:3" x14ac:dyDescent="0.25">
      <c r="A15053">
        <f t="shared" si="704"/>
        <v>150.41000000000818</v>
      </c>
      <c r="B15053">
        <f t="shared" si="705"/>
        <v>8.3114877118053663</v>
      </c>
      <c r="C15053" s="12">
        <f t="shared" si="706"/>
        <v>8.1027264098067437</v>
      </c>
    </row>
    <row r="15054" spans="1:3" x14ac:dyDescent="0.25">
      <c r="A15054">
        <f t="shared" ref="A15054:A15117" si="707">A15053+0.01</f>
        <v>150.42000000000817</v>
      </c>
      <c r="B15054">
        <f t="shared" ref="B15054:B15117" si="708">B15053+(($B$1*C15053-$B$1*B15053)/$B$4)*(A15054-A15053)</f>
        <v>8.3113833311543672</v>
      </c>
      <c r="C15054" s="12">
        <f t="shared" ref="C15054:C15117" si="709">C15053+(($B$1*B15053-$B$1*C15053-$B$6*C15053*$B$5)/$B$3)*(A15054-A15053)</f>
        <v>8.1026246509054669</v>
      </c>
    </row>
    <row r="15055" spans="1:3" x14ac:dyDescent="0.25">
      <c r="A15055">
        <f t="shared" si="707"/>
        <v>150.43000000000816</v>
      </c>
      <c r="B15055">
        <f t="shared" si="708"/>
        <v>8.3112789518142431</v>
      </c>
      <c r="C15055" s="12">
        <f t="shared" si="709"/>
        <v>8.1025228932821403</v>
      </c>
    </row>
    <row r="15056" spans="1:3" x14ac:dyDescent="0.25">
      <c r="A15056">
        <f t="shared" si="707"/>
        <v>150.44000000000815</v>
      </c>
      <c r="B15056">
        <f t="shared" si="708"/>
        <v>8.311174573784978</v>
      </c>
      <c r="C15056" s="12">
        <f t="shared" si="709"/>
        <v>8.102421136936746</v>
      </c>
    </row>
    <row r="15057" spans="1:3" x14ac:dyDescent="0.25">
      <c r="A15057">
        <f t="shared" si="707"/>
        <v>150.45000000000815</v>
      </c>
      <c r="B15057">
        <f t="shared" si="708"/>
        <v>8.3110701970665541</v>
      </c>
      <c r="C15057" s="12">
        <f t="shared" si="709"/>
        <v>8.10231938186927</v>
      </c>
    </row>
    <row r="15058" spans="1:3" x14ac:dyDescent="0.25">
      <c r="A15058">
        <f t="shared" si="707"/>
        <v>150.46000000000814</v>
      </c>
      <c r="B15058">
        <f t="shared" si="708"/>
        <v>8.3109658216589555</v>
      </c>
      <c r="C15058" s="12">
        <f t="shared" si="709"/>
        <v>8.1022176280796945</v>
      </c>
    </row>
    <row r="15059" spans="1:3" x14ac:dyDescent="0.25">
      <c r="A15059">
        <f t="shared" si="707"/>
        <v>150.47000000000813</v>
      </c>
      <c r="B15059">
        <f t="shared" si="708"/>
        <v>8.310861447562166</v>
      </c>
      <c r="C15059" s="12">
        <f t="shared" si="709"/>
        <v>8.1021158755680052</v>
      </c>
    </row>
    <row r="15060" spans="1:3" x14ac:dyDescent="0.25">
      <c r="A15060">
        <f t="shared" si="707"/>
        <v>150.48000000000812</v>
      </c>
      <c r="B15060">
        <f t="shared" si="708"/>
        <v>8.3107570747761699</v>
      </c>
      <c r="C15060" s="12">
        <f t="shared" si="709"/>
        <v>8.1020141243341843</v>
      </c>
    </row>
    <row r="15061" spans="1:3" x14ac:dyDescent="0.25">
      <c r="A15061">
        <f t="shared" si="707"/>
        <v>150.49000000000811</v>
      </c>
      <c r="B15061">
        <f t="shared" si="708"/>
        <v>8.3106527033009492</v>
      </c>
      <c r="C15061" s="12">
        <f t="shared" si="709"/>
        <v>8.1019123743782178</v>
      </c>
    </row>
    <row r="15062" spans="1:3" x14ac:dyDescent="0.25">
      <c r="A15062">
        <f t="shared" si="707"/>
        <v>150.5000000000081</v>
      </c>
      <c r="B15062">
        <f t="shared" si="708"/>
        <v>8.310548333136488</v>
      </c>
      <c r="C15062" s="12">
        <f t="shared" si="709"/>
        <v>8.1018106257000877</v>
      </c>
    </row>
    <row r="15063" spans="1:3" x14ac:dyDescent="0.25">
      <c r="A15063">
        <f t="shared" si="707"/>
        <v>150.51000000000809</v>
      </c>
      <c r="B15063">
        <f t="shared" si="708"/>
        <v>8.3104439642827703</v>
      </c>
      <c r="C15063" s="12">
        <f t="shared" si="709"/>
        <v>8.1017088782997781</v>
      </c>
    </row>
    <row r="15064" spans="1:3" x14ac:dyDescent="0.25">
      <c r="A15064">
        <f t="shared" si="707"/>
        <v>150.52000000000808</v>
      </c>
      <c r="B15064">
        <f t="shared" si="708"/>
        <v>8.3103395967397784</v>
      </c>
      <c r="C15064" s="12">
        <f t="shared" si="709"/>
        <v>8.1016071321772731</v>
      </c>
    </row>
    <row r="15065" spans="1:3" x14ac:dyDescent="0.25">
      <c r="A15065">
        <f t="shared" si="707"/>
        <v>150.53000000000807</v>
      </c>
      <c r="B15065">
        <f t="shared" si="708"/>
        <v>8.310235230507498</v>
      </c>
      <c r="C15065" s="12">
        <f t="shared" si="709"/>
        <v>8.1015053873325567</v>
      </c>
    </row>
    <row r="15066" spans="1:3" x14ac:dyDescent="0.25">
      <c r="A15066">
        <f t="shared" si="707"/>
        <v>150.54000000000806</v>
      </c>
      <c r="B15066">
        <f t="shared" si="708"/>
        <v>8.3101308655859114</v>
      </c>
      <c r="C15066" s="12">
        <f t="shared" si="709"/>
        <v>8.1014036437656145</v>
      </c>
    </row>
    <row r="15067" spans="1:3" x14ac:dyDescent="0.25">
      <c r="A15067">
        <f t="shared" si="707"/>
        <v>150.55000000000805</v>
      </c>
      <c r="B15067">
        <f t="shared" si="708"/>
        <v>8.3100265019750008</v>
      </c>
      <c r="C15067" s="12">
        <f t="shared" si="709"/>
        <v>8.1013019014764289</v>
      </c>
    </row>
    <row r="15068" spans="1:3" x14ac:dyDescent="0.25">
      <c r="A15068">
        <f t="shared" si="707"/>
        <v>150.56000000000805</v>
      </c>
      <c r="B15068">
        <f t="shared" si="708"/>
        <v>8.309922139674752</v>
      </c>
      <c r="C15068" s="12">
        <f t="shared" si="709"/>
        <v>8.1012001604649839</v>
      </c>
    </row>
    <row r="15069" spans="1:3" x14ac:dyDescent="0.25">
      <c r="A15069">
        <f t="shared" si="707"/>
        <v>150.57000000000804</v>
      </c>
      <c r="B15069">
        <f t="shared" si="708"/>
        <v>8.3098177786851473</v>
      </c>
      <c r="C15069" s="12">
        <f t="shared" si="709"/>
        <v>8.1010984207312635</v>
      </c>
    </row>
    <row r="15070" spans="1:3" x14ac:dyDescent="0.25">
      <c r="A15070">
        <f t="shared" si="707"/>
        <v>150.58000000000803</v>
      </c>
      <c r="B15070">
        <f t="shared" si="708"/>
        <v>8.3097134190061706</v>
      </c>
      <c r="C15070" s="12">
        <f t="shared" si="709"/>
        <v>8.1009966822752517</v>
      </c>
    </row>
    <row r="15071" spans="1:3" x14ac:dyDescent="0.25">
      <c r="A15071">
        <f t="shared" si="707"/>
        <v>150.59000000000802</v>
      </c>
      <c r="B15071">
        <f t="shared" si="708"/>
        <v>8.3096090606378059</v>
      </c>
      <c r="C15071" s="12">
        <f t="shared" si="709"/>
        <v>8.1008949450969308</v>
      </c>
    </row>
    <row r="15072" spans="1:3" x14ac:dyDescent="0.25">
      <c r="A15072">
        <f t="shared" si="707"/>
        <v>150.60000000000801</v>
      </c>
      <c r="B15072">
        <f t="shared" si="708"/>
        <v>8.3095047035800356</v>
      </c>
      <c r="C15072" s="12">
        <f t="shared" si="709"/>
        <v>8.1007932091962882</v>
      </c>
    </row>
    <row r="15073" spans="1:3" x14ac:dyDescent="0.25">
      <c r="A15073">
        <f t="shared" si="707"/>
        <v>150.610000000008</v>
      </c>
      <c r="B15073">
        <f t="shared" si="708"/>
        <v>8.3094003478328435</v>
      </c>
      <c r="C15073" s="12">
        <f t="shared" si="709"/>
        <v>8.1006914745733063</v>
      </c>
    </row>
    <row r="15074" spans="1:3" x14ac:dyDescent="0.25">
      <c r="A15074">
        <f t="shared" si="707"/>
        <v>150.62000000000799</v>
      </c>
      <c r="B15074">
        <f t="shared" si="708"/>
        <v>8.3092959933962138</v>
      </c>
      <c r="C15074" s="12">
        <f t="shared" si="709"/>
        <v>8.1005897412279673</v>
      </c>
    </row>
    <row r="15075" spans="1:3" x14ac:dyDescent="0.25">
      <c r="A15075">
        <f t="shared" si="707"/>
        <v>150.63000000000798</v>
      </c>
      <c r="B15075">
        <f t="shared" si="708"/>
        <v>8.3091916402701305</v>
      </c>
      <c r="C15075" s="12">
        <f t="shared" si="709"/>
        <v>8.1004880091602569</v>
      </c>
    </row>
    <row r="15076" spans="1:3" x14ac:dyDescent="0.25">
      <c r="A15076">
        <f t="shared" si="707"/>
        <v>150.64000000000797</v>
      </c>
      <c r="B15076">
        <f t="shared" si="708"/>
        <v>8.3090872884545757</v>
      </c>
      <c r="C15076" s="12">
        <f t="shared" si="709"/>
        <v>8.1003862783701592</v>
      </c>
    </row>
    <row r="15077" spans="1:3" x14ac:dyDescent="0.25">
      <c r="A15077">
        <f t="shared" si="707"/>
        <v>150.65000000000796</v>
      </c>
      <c r="B15077">
        <f t="shared" si="708"/>
        <v>8.3089829379495335</v>
      </c>
      <c r="C15077" s="12">
        <f t="shared" si="709"/>
        <v>8.1002845488576583</v>
      </c>
    </row>
    <row r="15078" spans="1:3" x14ac:dyDescent="0.25">
      <c r="A15078">
        <f t="shared" si="707"/>
        <v>150.66000000000795</v>
      </c>
      <c r="B15078">
        <f t="shared" si="708"/>
        <v>8.3088785887549879</v>
      </c>
      <c r="C15078" s="12">
        <f t="shared" si="709"/>
        <v>8.100182820622738</v>
      </c>
    </row>
    <row r="15079" spans="1:3" x14ac:dyDescent="0.25">
      <c r="A15079">
        <f t="shared" si="707"/>
        <v>150.67000000000795</v>
      </c>
      <c r="B15079">
        <f t="shared" si="708"/>
        <v>8.3087742408709211</v>
      </c>
      <c r="C15079" s="12">
        <f t="shared" si="709"/>
        <v>8.1000810936653806</v>
      </c>
    </row>
    <row r="15080" spans="1:3" x14ac:dyDescent="0.25">
      <c r="A15080">
        <f t="shared" si="707"/>
        <v>150.68000000000794</v>
      </c>
      <c r="B15080">
        <f t="shared" si="708"/>
        <v>8.3086698942973189</v>
      </c>
      <c r="C15080" s="12">
        <f t="shared" si="709"/>
        <v>8.0999793679855721</v>
      </c>
    </row>
    <row r="15081" spans="1:3" x14ac:dyDescent="0.25">
      <c r="A15081">
        <f t="shared" si="707"/>
        <v>150.69000000000793</v>
      </c>
      <c r="B15081">
        <f t="shared" si="708"/>
        <v>8.3085655490341637</v>
      </c>
      <c r="C15081" s="12">
        <f t="shared" si="709"/>
        <v>8.0998776435832962</v>
      </c>
    </row>
    <row r="15082" spans="1:3" x14ac:dyDescent="0.25">
      <c r="A15082">
        <f t="shared" si="707"/>
        <v>150.70000000000792</v>
      </c>
      <c r="B15082">
        <f t="shared" si="708"/>
        <v>8.3084612050814375</v>
      </c>
      <c r="C15082" s="12">
        <f t="shared" si="709"/>
        <v>8.0997759204585371</v>
      </c>
    </row>
    <row r="15083" spans="1:3" x14ac:dyDescent="0.25">
      <c r="A15083">
        <f t="shared" si="707"/>
        <v>150.71000000000791</v>
      </c>
      <c r="B15083">
        <f t="shared" si="708"/>
        <v>8.3083568624391262</v>
      </c>
      <c r="C15083" s="12">
        <f t="shared" si="709"/>
        <v>8.099674198611277</v>
      </c>
    </row>
    <row r="15084" spans="1:3" x14ac:dyDescent="0.25">
      <c r="A15084">
        <f t="shared" si="707"/>
        <v>150.7200000000079</v>
      </c>
      <c r="B15084">
        <f t="shared" si="708"/>
        <v>8.308252521107212</v>
      </c>
      <c r="C15084" s="12">
        <f t="shared" si="709"/>
        <v>8.0995724780414999</v>
      </c>
    </row>
    <row r="15085" spans="1:3" x14ac:dyDescent="0.25">
      <c r="A15085">
        <f t="shared" si="707"/>
        <v>150.73000000000789</v>
      </c>
      <c r="B15085">
        <f t="shared" si="708"/>
        <v>8.308148181085679</v>
      </c>
      <c r="C15085" s="12">
        <f t="shared" si="709"/>
        <v>8.0994707587491916</v>
      </c>
    </row>
    <row r="15086" spans="1:3" x14ac:dyDescent="0.25">
      <c r="A15086">
        <f t="shared" si="707"/>
        <v>150.74000000000788</v>
      </c>
      <c r="B15086">
        <f t="shared" si="708"/>
        <v>8.3080438423745111</v>
      </c>
      <c r="C15086" s="12">
        <f t="shared" si="709"/>
        <v>8.0993690407343362</v>
      </c>
    </row>
    <row r="15087" spans="1:3" x14ac:dyDescent="0.25">
      <c r="A15087">
        <f t="shared" si="707"/>
        <v>150.75000000000787</v>
      </c>
      <c r="B15087">
        <f t="shared" si="708"/>
        <v>8.3079395049736906</v>
      </c>
      <c r="C15087" s="12">
        <f t="shared" si="709"/>
        <v>8.0992673239969157</v>
      </c>
    </row>
    <row r="15088" spans="1:3" x14ac:dyDescent="0.25">
      <c r="A15088">
        <f t="shared" si="707"/>
        <v>150.76000000000786</v>
      </c>
      <c r="B15088">
        <f t="shared" si="708"/>
        <v>8.3078351688832015</v>
      </c>
      <c r="C15088" s="12">
        <f t="shared" si="709"/>
        <v>8.0991656085369144</v>
      </c>
    </row>
    <row r="15089" spans="1:3" x14ac:dyDescent="0.25">
      <c r="A15089">
        <f t="shared" si="707"/>
        <v>150.77000000000785</v>
      </c>
      <c r="B15089">
        <f t="shared" si="708"/>
        <v>8.3077308341030278</v>
      </c>
      <c r="C15089" s="12">
        <f t="shared" si="709"/>
        <v>8.0990638943543178</v>
      </c>
    </row>
    <row r="15090" spans="1:3" x14ac:dyDescent="0.25">
      <c r="A15090">
        <f t="shared" si="707"/>
        <v>150.78000000000785</v>
      </c>
      <c r="B15090">
        <f t="shared" si="708"/>
        <v>8.3076265006331536</v>
      </c>
      <c r="C15090" s="12">
        <f t="shared" si="709"/>
        <v>8.0989621814491084</v>
      </c>
    </row>
    <row r="15091" spans="1:3" x14ac:dyDescent="0.25">
      <c r="A15091">
        <f t="shared" si="707"/>
        <v>150.79000000000784</v>
      </c>
      <c r="B15091">
        <f t="shared" si="708"/>
        <v>8.307522168473561</v>
      </c>
      <c r="C15091" s="12">
        <f t="shared" si="709"/>
        <v>8.0988604698212701</v>
      </c>
    </row>
    <row r="15092" spans="1:3" x14ac:dyDescent="0.25">
      <c r="A15092">
        <f t="shared" si="707"/>
        <v>150.80000000000783</v>
      </c>
      <c r="B15092">
        <f t="shared" si="708"/>
        <v>8.307417837624234</v>
      </c>
      <c r="C15092" s="12">
        <f t="shared" si="709"/>
        <v>8.0987587594707886</v>
      </c>
    </row>
    <row r="15093" spans="1:3" x14ac:dyDescent="0.25">
      <c r="A15093">
        <f t="shared" si="707"/>
        <v>150.81000000000782</v>
      </c>
      <c r="B15093">
        <f t="shared" si="708"/>
        <v>8.3073135080851568</v>
      </c>
      <c r="C15093" s="12">
        <f t="shared" si="709"/>
        <v>8.0986570503976463</v>
      </c>
    </row>
    <row r="15094" spans="1:3" x14ac:dyDescent="0.25">
      <c r="A15094">
        <f t="shared" si="707"/>
        <v>150.82000000000781</v>
      </c>
      <c r="B15094">
        <f t="shared" si="708"/>
        <v>8.3072091798563132</v>
      </c>
      <c r="C15094" s="12">
        <f t="shared" si="709"/>
        <v>8.0985553426018271</v>
      </c>
    </row>
    <row r="15095" spans="1:3" x14ac:dyDescent="0.25">
      <c r="A15095">
        <f t="shared" si="707"/>
        <v>150.8300000000078</v>
      </c>
      <c r="B15095">
        <f t="shared" si="708"/>
        <v>8.3071048529376856</v>
      </c>
      <c r="C15095" s="12">
        <f t="shared" si="709"/>
        <v>8.098453636083315</v>
      </c>
    </row>
    <row r="15096" spans="1:3" x14ac:dyDescent="0.25">
      <c r="A15096">
        <f t="shared" si="707"/>
        <v>150.84000000000779</v>
      </c>
      <c r="B15096">
        <f t="shared" si="708"/>
        <v>8.307000527329258</v>
      </c>
      <c r="C15096" s="12">
        <f t="shared" si="709"/>
        <v>8.0983519308420959</v>
      </c>
    </row>
    <row r="15097" spans="1:3" x14ac:dyDescent="0.25">
      <c r="A15097">
        <f t="shared" si="707"/>
        <v>150.85000000000778</v>
      </c>
      <c r="B15097">
        <f t="shared" si="708"/>
        <v>8.3068962030310143</v>
      </c>
      <c r="C15097" s="12">
        <f t="shared" si="709"/>
        <v>8.098250226878152</v>
      </c>
    </row>
    <row r="15098" spans="1:3" x14ac:dyDescent="0.25">
      <c r="A15098">
        <f t="shared" si="707"/>
        <v>150.86000000000777</v>
      </c>
      <c r="B15098">
        <f t="shared" si="708"/>
        <v>8.3067918800429386</v>
      </c>
      <c r="C15098" s="12">
        <f t="shared" si="709"/>
        <v>8.0981485241914672</v>
      </c>
    </row>
    <row r="15099" spans="1:3" x14ac:dyDescent="0.25">
      <c r="A15099">
        <f t="shared" si="707"/>
        <v>150.87000000000776</v>
      </c>
      <c r="B15099">
        <f t="shared" si="708"/>
        <v>8.306687558365013</v>
      </c>
      <c r="C15099" s="12">
        <f t="shared" si="709"/>
        <v>8.0980468227820257</v>
      </c>
    </row>
    <row r="15100" spans="1:3" x14ac:dyDescent="0.25">
      <c r="A15100">
        <f t="shared" si="707"/>
        <v>150.88000000000775</v>
      </c>
      <c r="B15100">
        <f t="shared" si="708"/>
        <v>8.3065832379972218</v>
      </c>
      <c r="C15100" s="12">
        <f t="shared" si="709"/>
        <v>8.0979451226498114</v>
      </c>
    </row>
    <row r="15101" spans="1:3" x14ac:dyDescent="0.25">
      <c r="A15101">
        <f t="shared" si="707"/>
        <v>150.89000000000775</v>
      </c>
      <c r="B15101">
        <f t="shared" si="708"/>
        <v>8.3064789189395487</v>
      </c>
      <c r="C15101" s="12">
        <f t="shared" si="709"/>
        <v>8.0978434237948083</v>
      </c>
    </row>
    <row r="15102" spans="1:3" x14ac:dyDescent="0.25">
      <c r="A15102">
        <f t="shared" si="707"/>
        <v>150.90000000000774</v>
      </c>
      <c r="B15102">
        <f t="shared" si="708"/>
        <v>8.3063746011919761</v>
      </c>
      <c r="C15102" s="12">
        <f t="shared" si="709"/>
        <v>8.0977417262170004</v>
      </c>
    </row>
    <row r="15103" spans="1:3" x14ac:dyDescent="0.25">
      <c r="A15103">
        <f t="shared" si="707"/>
        <v>150.91000000000773</v>
      </c>
      <c r="B15103">
        <f t="shared" si="708"/>
        <v>8.306270284754488</v>
      </c>
      <c r="C15103" s="12">
        <f t="shared" si="709"/>
        <v>8.0976400299163718</v>
      </c>
    </row>
    <row r="15104" spans="1:3" x14ac:dyDescent="0.25">
      <c r="A15104">
        <f t="shared" si="707"/>
        <v>150.92000000000772</v>
      </c>
      <c r="B15104">
        <f t="shared" si="708"/>
        <v>8.3061659696270684</v>
      </c>
      <c r="C15104" s="12">
        <f t="shared" si="709"/>
        <v>8.0975383348929064</v>
      </c>
    </row>
    <row r="15105" spans="1:3" x14ac:dyDescent="0.25">
      <c r="A15105">
        <f t="shared" si="707"/>
        <v>150.93000000000771</v>
      </c>
      <c r="B15105">
        <f t="shared" si="708"/>
        <v>8.3060616558097013</v>
      </c>
      <c r="C15105" s="12">
        <f t="shared" si="709"/>
        <v>8.0974366411465883</v>
      </c>
    </row>
    <row r="15106" spans="1:3" x14ac:dyDescent="0.25">
      <c r="A15106">
        <f t="shared" si="707"/>
        <v>150.9400000000077</v>
      </c>
      <c r="B15106">
        <f t="shared" si="708"/>
        <v>8.305957343302369</v>
      </c>
      <c r="C15106" s="12">
        <f t="shared" si="709"/>
        <v>8.0973349486774016</v>
      </c>
    </row>
    <row r="15107" spans="1:3" x14ac:dyDescent="0.25">
      <c r="A15107">
        <f t="shared" si="707"/>
        <v>150.95000000000769</v>
      </c>
      <c r="B15107">
        <f t="shared" si="708"/>
        <v>8.3058530321050572</v>
      </c>
      <c r="C15107" s="12">
        <f t="shared" si="709"/>
        <v>8.0972332574853301</v>
      </c>
    </row>
    <row r="15108" spans="1:3" x14ac:dyDescent="0.25">
      <c r="A15108">
        <f t="shared" si="707"/>
        <v>150.96000000000768</v>
      </c>
      <c r="B15108">
        <f t="shared" si="708"/>
        <v>8.3057487222177482</v>
      </c>
      <c r="C15108" s="12">
        <f t="shared" si="709"/>
        <v>8.0971315675703579</v>
      </c>
    </row>
    <row r="15109" spans="1:3" x14ac:dyDescent="0.25">
      <c r="A15109">
        <f t="shared" si="707"/>
        <v>150.97000000000767</v>
      </c>
      <c r="B15109">
        <f t="shared" si="708"/>
        <v>8.3056444136404242</v>
      </c>
      <c r="C15109" s="12">
        <f t="shared" si="709"/>
        <v>8.0970298789324691</v>
      </c>
    </row>
    <row r="15110" spans="1:3" x14ac:dyDescent="0.25">
      <c r="A15110">
        <f t="shared" si="707"/>
        <v>150.98000000000766</v>
      </c>
      <c r="B15110">
        <f t="shared" si="708"/>
        <v>8.3055401063730709</v>
      </c>
      <c r="C15110" s="12">
        <f t="shared" si="709"/>
        <v>8.0969281915716458</v>
      </c>
    </row>
    <row r="15111" spans="1:3" x14ac:dyDescent="0.25">
      <c r="A15111">
        <f t="shared" si="707"/>
        <v>150.99000000000765</v>
      </c>
      <c r="B15111">
        <f t="shared" si="708"/>
        <v>8.3054358004156708</v>
      </c>
      <c r="C15111" s="12">
        <f t="shared" si="709"/>
        <v>8.0968265054878739</v>
      </c>
    </row>
    <row r="15112" spans="1:3" x14ac:dyDescent="0.25">
      <c r="A15112">
        <f t="shared" si="707"/>
        <v>151.00000000000765</v>
      </c>
      <c r="B15112">
        <f t="shared" si="708"/>
        <v>8.3053314957682076</v>
      </c>
      <c r="C15112" s="12">
        <f t="shared" si="709"/>
        <v>8.0967248206811373</v>
      </c>
    </row>
    <row r="15113" spans="1:3" x14ac:dyDescent="0.25">
      <c r="A15113">
        <f t="shared" si="707"/>
        <v>151.01000000000764</v>
      </c>
      <c r="B15113">
        <f t="shared" si="708"/>
        <v>8.3052271924306638</v>
      </c>
      <c r="C15113" s="12">
        <f t="shared" si="709"/>
        <v>8.0966231371514201</v>
      </c>
    </row>
    <row r="15114" spans="1:3" x14ac:dyDescent="0.25">
      <c r="A15114">
        <f t="shared" si="707"/>
        <v>151.02000000000763</v>
      </c>
      <c r="B15114">
        <f t="shared" si="708"/>
        <v>8.305122890403025</v>
      </c>
      <c r="C15114" s="12">
        <f t="shared" si="709"/>
        <v>8.0965214548987046</v>
      </c>
    </row>
    <row r="15115" spans="1:3" x14ac:dyDescent="0.25">
      <c r="A15115">
        <f t="shared" si="707"/>
        <v>151.03000000000762</v>
      </c>
      <c r="B15115">
        <f t="shared" si="708"/>
        <v>8.3050185896852735</v>
      </c>
      <c r="C15115" s="12">
        <f t="shared" si="709"/>
        <v>8.0964197739229764</v>
      </c>
    </row>
    <row r="15116" spans="1:3" x14ac:dyDescent="0.25">
      <c r="A15116">
        <f t="shared" si="707"/>
        <v>151.04000000000761</v>
      </c>
      <c r="B15116">
        <f t="shared" si="708"/>
        <v>8.3049142902773916</v>
      </c>
      <c r="C15116" s="12">
        <f t="shared" si="709"/>
        <v>8.0963180942242197</v>
      </c>
    </row>
    <row r="15117" spans="1:3" x14ac:dyDescent="0.25">
      <c r="A15117">
        <f t="shared" si="707"/>
        <v>151.0500000000076</v>
      </c>
      <c r="B15117">
        <f t="shared" si="708"/>
        <v>8.304809992179365</v>
      </c>
      <c r="C15117" s="12">
        <f t="shared" si="709"/>
        <v>8.0962164158024166</v>
      </c>
    </row>
    <row r="15118" spans="1:3" x14ac:dyDescent="0.25">
      <c r="A15118">
        <f t="shared" ref="A15118:A15181" si="710">A15117+0.01</f>
        <v>151.06000000000759</v>
      </c>
      <c r="B15118">
        <f t="shared" ref="B15118:B15181" si="711">B15117+(($B$1*C15117-$B$1*B15117)/$B$4)*(A15118-A15117)</f>
        <v>8.304705695391176</v>
      </c>
      <c r="C15118" s="12">
        <f t="shared" ref="C15118:C15181" si="712">C15117+(($B$1*B15117-$B$1*C15117-$B$6*C15117*$B$5)/$B$3)*(A15118-A15117)</f>
        <v>8.0961147386575529</v>
      </c>
    </row>
    <row r="15119" spans="1:3" x14ac:dyDescent="0.25">
      <c r="A15119">
        <f t="shared" si="710"/>
        <v>151.07000000000758</v>
      </c>
      <c r="B15119">
        <f t="shared" si="711"/>
        <v>8.3046013999128085</v>
      </c>
      <c r="C15119" s="12">
        <f t="shared" si="712"/>
        <v>8.096013062789611</v>
      </c>
    </row>
    <row r="15120" spans="1:3" x14ac:dyDescent="0.25">
      <c r="A15120">
        <f t="shared" si="710"/>
        <v>151.08000000000757</v>
      </c>
      <c r="B15120">
        <f t="shared" si="711"/>
        <v>8.3044971057442467</v>
      </c>
      <c r="C15120" s="12">
        <f t="shared" si="712"/>
        <v>8.0959113881985747</v>
      </c>
    </row>
    <row r="15121" spans="1:3" x14ac:dyDescent="0.25">
      <c r="A15121">
        <f t="shared" si="710"/>
        <v>151.09000000000756</v>
      </c>
      <c r="B15121">
        <f t="shared" si="711"/>
        <v>8.3043928128854745</v>
      </c>
      <c r="C15121" s="12">
        <f t="shared" si="712"/>
        <v>8.0958097148844299</v>
      </c>
    </row>
    <row r="15122" spans="1:3" x14ac:dyDescent="0.25">
      <c r="A15122">
        <f t="shared" si="710"/>
        <v>151.10000000000755</v>
      </c>
      <c r="B15122">
        <f t="shared" si="711"/>
        <v>8.3042885213364741</v>
      </c>
      <c r="C15122" s="12">
        <f t="shared" si="712"/>
        <v>8.0957080428471588</v>
      </c>
    </row>
    <row r="15123" spans="1:3" x14ac:dyDescent="0.25">
      <c r="A15123">
        <f t="shared" si="710"/>
        <v>151.11000000000755</v>
      </c>
      <c r="B15123">
        <f t="shared" si="711"/>
        <v>8.3041842310972296</v>
      </c>
      <c r="C15123" s="12">
        <f t="shared" si="712"/>
        <v>8.0956063720867473</v>
      </c>
    </row>
    <row r="15124" spans="1:3" x14ac:dyDescent="0.25">
      <c r="A15124">
        <f t="shared" si="710"/>
        <v>151.12000000000754</v>
      </c>
      <c r="B15124">
        <f t="shared" si="711"/>
        <v>8.3040799421677249</v>
      </c>
      <c r="C15124" s="12">
        <f t="shared" si="712"/>
        <v>8.0955047026031774</v>
      </c>
    </row>
    <row r="15125" spans="1:3" x14ac:dyDescent="0.25">
      <c r="A15125">
        <f t="shared" si="710"/>
        <v>151.13000000000753</v>
      </c>
      <c r="B15125">
        <f t="shared" si="711"/>
        <v>8.3039756545479424</v>
      </c>
      <c r="C15125" s="12">
        <f t="shared" si="712"/>
        <v>8.0954030343964352</v>
      </c>
    </row>
    <row r="15126" spans="1:3" x14ac:dyDescent="0.25">
      <c r="A15126">
        <f t="shared" si="710"/>
        <v>151.14000000000752</v>
      </c>
      <c r="B15126">
        <f t="shared" si="711"/>
        <v>8.303871368237866</v>
      </c>
      <c r="C15126" s="12">
        <f t="shared" si="712"/>
        <v>8.0953013674665026</v>
      </c>
    </row>
    <row r="15127" spans="1:3" x14ac:dyDescent="0.25">
      <c r="A15127">
        <f t="shared" si="710"/>
        <v>151.15000000000751</v>
      </c>
      <c r="B15127">
        <f t="shared" si="711"/>
        <v>8.3037670832374797</v>
      </c>
      <c r="C15127" s="12">
        <f t="shared" si="712"/>
        <v>8.0951997018133639</v>
      </c>
    </row>
    <row r="15128" spans="1:3" x14ac:dyDescent="0.25">
      <c r="A15128">
        <f t="shared" si="710"/>
        <v>151.1600000000075</v>
      </c>
      <c r="B15128">
        <f t="shared" si="711"/>
        <v>8.3036627995467676</v>
      </c>
      <c r="C15128" s="12">
        <f t="shared" si="712"/>
        <v>8.0950980374370047</v>
      </c>
    </row>
    <row r="15129" spans="1:3" x14ac:dyDescent="0.25">
      <c r="A15129">
        <f t="shared" si="710"/>
        <v>151.17000000000749</v>
      </c>
      <c r="B15129">
        <f t="shared" si="711"/>
        <v>8.3035585171657136</v>
      </c>
      <c r="C15129" s="12">
        <f t="shared" si="712"/>
        <v>8.0949963743374074</v>
      </c>
    </row>
    <row r="15130" spans="1:3" x14ac:dyDescent="0.25">
      <c r="A15130">
        <f t="shared" si="710"/>
        <v>151.18000000000748</v>
      </c>
      <c r="B15130">
        <f t="shared" si="711"/>
        <v>8.3034542360943</v>
      </c>
      <c r="C15130" s="12">
        <f t="shared" si="712"/>
        <v>8.0948947125145558</v>
      </c>
    </row>
    <row r="15131" spans="1:3" x14ac:dyDescent="0.25">
      <c r="A15131">
        <f t="shared" si="710"/>
        <v>151.19000000000747</v>
      </c>
      <c r="B15131">
        <f t="shared" si="711"/>
        <v>8.3033499563325108</v>
      </c>
      <c r="C15131" s="12">
        <f t="shared" si="712"/>
        <v>8.0947930519684341</v>
      </c>
    </row>
    <row r="15132" spans="1:3" x14ac:dyDescent="0.25">
      <c r="A15132">
        <f t="shared" si="710"/>
        <v>151.20000000000746</v>
      </c>
      <c r="B15132">
        <f t="shared" si="711"/>
        <v>8.3032456778803283</v>
      </c>
      <c r="C15132" s="12">
        <f t="shared" si="712"/>
        <v>8.094691392699028</v>
      </c>
    </row>
    <row r="15133" spans="1:3" x14ac:dyDescent="0.25">
      <c r="A15133">
        <f t="shared" si="710"/>
        <v>151.21000000000745</v>
      </c>
      <c r="B15133">
        <f t="shared" si="711"/>
        <v>8.3031414007377382</v>
      </c>
      <c r="C15133" s="12">
        <f t="shared" si="712"/>
        <v>8.094589734706318</v>
      </c>
    </row>
    <row r="15134" spans="1:3" x14ac:dyDescent="0.25">
      <c r="A15134">
        <f t="shared" si="710"/>
        <v>151.22000000000745</v>
      </c>
      <c r="B15134">
        <f t="shared" si="711"/>
        <v>8.3030371249047228</v>
      </c>
      <c r="C15134" s="12">
        <f t="shared" si="712"/>
        <v>8.0944880779902917</v>
      </c>
    </row>
    <row r="15135" spans="1:3" x14ac:dyDescent="0.25">
      <c r="A15135">
        <f t="shared" si="710"/>
        <v>151.23000000000744</v>
      </c>
      <c r="B15135">
        <f t="shared" si="711"/>
        <v>8.3029328503812661</v>
      </c>
      <c r="C15135" s="12">
        <f t="shared" si="712"/>
        <v>8.0943864225509312</v>
      </c>
    </row>
    <row r="15136" spans="1:3" x14ac:dyDescent="0.25">
      <c r="A15136">
        <f t="shared" si="710"/>
        <v>151.24000000000743</v>
      </c>
      <c r="B15136">
        <f t="shared" si="711"/>
        <v>8.3028285771673502</v>
      </c>
      <c r="C15136" s="12">
        <f t="shared" si="712"/>
        <v>8.0942847683882206</v>
      </c>
    </row>
    <row r="15137" spans="1:3" x14ac:dyDescent="0.25">
      <c r="A15137">
        <f t="shared" si="710"/>
        <v>151.25000000000742</v>
      </c>
      <c r="B15137">
        <f t="shared" si="711"/>
        <v>8.3027243052629611</v>
      </c>
      <c r="C15137" s="12">
        <f t="shared" si="712"/>
        <v>8.094183115502144</v>
      </c>
    </row>
    <row r="15138" spans="1:3" x14ac:dyDescent="0.25">
      <c r="A15138">
        <f t="shared" si="710"/>
        <v>151.26000000000741</v>
      </c>
      <c r="B15138">
        <f t="shared" si="711"/>
        <v>8.302620034668081</v>
      </c>
      <c r="C15138" s="12">
        <f t="shared" si="712"/>
        <v>8.0940814638926852</v>
      </c>
    </row>
    <row r="15139" spans="1:3" x14ac:dyDescent="0.25">
      <c r="A15139">
        <f t="shared" si="710"/>
        <v>151.2700000000074</v>
      </c>
      <c r="B15139">
        <f t="shared" si="711"/>
        <v>8.3025157653826938</v>
      </c>
      <c r="C15139" s="12">
        <f t="shared" si="712"/>
        <v>8.0939798135598284</v>
      </c>
    </row>
    <row r="15140" spans="1:3" x14ac:dyDescent="0.25">
      <c r="A15140">
        <f t="shared" si="710"/>
        <v>151.28000000000739</v>
      </c>
      <c r="B15140">
        <f t="shared" si="711"/>
        <v>8.3024114974067817</v>
      </c>
      <c r="C15140" s="12">
        <f t="shared" si="712"/>
        <v>8.0938781645035576</v>
      </c>
    </row>
    <row r="15141" spans="1:3" x14ac:dyDescent="0.25">
      <c r="A15141">
        <f t="shared" si="710"/>
        <v>151.29000000000738</v>
      </c>
      <c r="B15141">
        <f t="shared" si="711"/>
        <v>8.3023072307403307</v>
      </c>
      <c r="C15141" s="12">
        <f t="shared" si="712"/>
        <v>8.0937765167238567</v>
      </c>
    </row>
    <row r="15142" spans="1:3" x14ac:dyDescent="0.25">
      <c r="A15142">
        <f t="shared" si="710"/>
        <v>151.30000000000737</v>
      </c>
      <c r="B15142">
        <f t="shared" si="711"/>
        <v>8.3022029653833229</v>
      </c>
      <c r="C15142" s="12">
        <f t="shared" si="712"/>
        <v>8.0936748702207097</v>
      </c>
    </row>
    <row r="15143" spans="1:3" x14ac:dyDescent="0.25">
      <c r="A15143">
        <f t="shared" si="710"/>
        <v>151.31000000000736</v>
      </c>
      <c r="B15143">
        <f t="shared" si="711"/>
        <v>8.3020987013357423</v>
      </c>
      <c r="C15143" s="12">
        <f t="shared" si="712"/>
        <v>8.093573224994099</v>
      </c>
    </row>
    <row r="15144" spans="1:3" x14ac:dyDescent="0.25">
      <c r="A15144">
        <f t="shared" si="710"/>
        <v>151.32000000000735</v>
      </c>
      <c r="B15144">
        <f t="shared" si="711"/>
        <v>8.3019944385975712</v>
      </c>
      <c r="C15144" s="12">
        <f t="shared" si="712"/>
        <v>8.0934715810440121</v>
      </c>
    </row>
    <row r="15145" spans="1:3" x14ac:dyDescent="0.25">
      <c r="A15145">
        <f t="shared" si="710"/>
        <v>151.33000000000735</v>
      </c>
      <c r="B15145">
        <f t="shared" si="711"/>
        <v>8.3018901771687954</v>
      </c>
      <c r="C15145" s="12">
        <f t="shared" si="712"/>
        <v>8.0933699383704294</v>
      </c>
    </row>
    <row r="15146" spans="1:3" x14ac:dyDescent="0.25">
      <c r="A15146">
        <f t="shared" si="710"/>
        <v>151.34000000000734</v>
      </c>
      <c r="B15146">
        <f t="shared" si="711"/>
        <v>8.3017859170493971</v>
      </c>
      <c r="C15146" s="12">
        <f t="shared" si="712"/>
        <v>8.0932682969733367</v>
      </c>
    </row>
    <row r="15147" spans="1:3" x14ac:dyDescent="0.25">
      <c r="A15147">
        <f t="shared" si="710"/>
        <v>151.35000000000733</v>
      </c>
      <c r="B15147">
        <f t="shared" si="711"/>
        <v>8.3016816582393584</v>
      </c>
      <c r="C15147" s="12">
        <f t="shared" si="712"/>
        <v>8.0931666568527181</v>
      </c>
    </row>
    <row r="15148" spans="1:3" x14ac:dyDescent="0.25">
      <c r="A15148">
        <f t="shared" si="710"/>
        <v>151.36000000000732</v>
      </c>
      <c r="B15148">
        <f t="shared" si="711"/>
        <v>8.3015774007386653</v>
      </c>
      <c r="C15148" s="12">
        <f t="shared" si="712"/>
        <v>8.0930650180085575</v>
      </c>
    </row>
    <row r="15149" spans="1:3" x14ac:dyDescent="0.25">
      <c r="A15149">
        <f t="shared" si="710"/>
        <v>151.37000000000731</v>
      </c>
      <c r="B15149">
        <f t="shared" si="711"/>
        <v>8.3014731445473</v>
      </c>
      <c r="C15149" s="12">
        <f t="shared" si="712"/>
        <v>8.092963380440839</v>
      </c>
    </row>
    <row r="15150" spans="1:3" x14ac:dyDescent="0.25">
      <c r="A15150">
        <f t="shared" si="710"/>
        <v>151.3800000000073</v>
      </c>
      <c r="B15150">
        <f t="shared" si="711"/>
        <v>8.3013688896652464</v>
      </c>
      <c r="C15150" s="12">
        <f t="shared" si="712"/>
        <v>8.0928617441495447</v>
      </c>
    </row>
    <row r="15151" spans="1:3" x14ac:dyDescent="0.25">
      <c r="A15151">
        <f t="shared" si="710"/>
        <v>151.39000000000729</v>
      </c>
      <c r="B15151">
        <f t="shared" si="711"/>
        <v>8.3012646360924887</v>
      </c>
      <c r="C15151" s="12">
        <f t="shared" si="712"/>
        <v>8.0927601091346606</v>
      </c>
    </row>
    <row r="15152" spans="1:3" x14ac:dyDescent="0.25">
      <c r="A15152">
        <f t="shared" si="710"/>
        <v>151.40000000000728</v>
      </c>
      <c r="B15152">
        <f t="shared" si="711"/>
        <v>8.3011603838290107</v>
      </c>
      <c r="C15152" s="12">
        <f t="shared" si="712"/>
        <v>8.0926584753961688</v>
      </c>
    </row>
    <row r="15153" spans="1:3" x14ac:dyDescent="0.25">
      <c r="A15153">
        <f t="shared" si="710"/>
        <v>151.41000000000727</v>
      </c>
      <c r="B15153">
        <f t="shared" si="711"/>
        <v>8.3010561328747947</v>
      </c>
      <c r="C15153" s="12">
        <f t="shared" si="712"/>
        <v>8.0925568429340551</v>
      </c>
    </row>
    <row r="15154" spans="1:3" x14ac:dyDescent="0.25">
      <c r="A15154">
        <f t="shared" si="710"/>
        <v>151.42000000000726</v>
      </c>
      <c r="B15154">
        <f t="shared" si="711"/>
        <v>8.3009518832298248</v>
      </c>
      <c r="C15154" s="12">
        <f t="shared" si="712"/>
        <v>8.0924552117483035</v>
      </c>
    </row>
    <row r="15155" spans="1:3" x14ac:dyDescent="0.25">
      <c r="A15155">
        <f t="shared" si="710"/>
        <v>151.43000000000725</v>
      </c>
      <c r="B15155">
        <f t="shared" si="711"/>
        <v>8.3008476348940849</v>
      </c>
      <c r="C15155" s="12">
        <f t="shared" si="712"/>
        <v>8.0923535818388963</v>
      </c>
    </row>
    <row r="15156" spans="1:3" x14ac:dyDescent="0.25">
      <c r="A15156">
        <f t="shared" si="710"/>
        <v>151.44000000000725</v>
      </c>
      <c r="B15156">
        <f t="shared" si="711"/>
        <v>8.3007433878675574</v>
      </c>
      <c r="C15156" s="12">
        <f t="shared" si="712"/>
        <v>8.0922519532058192</v>
      </c>
    </row>
    <row r="15157" spans="1:3" x14ac:dyDescent="0.25">
      <c r="A15157">
        <f t="shared" si="710"/>
        <v>151.45000000000724</v>
      </c>
      <c r="B15157">
        <f t="shared" si="711"/>
        <v>8.3006391421502261</v>
      </c>
      <c r="C15157" s="12">
        <f t="shared" si="712"/>
        <v>8.0921503258490564</v>
      </c>
    </row>
    <row r="15158" spans="1:3" x14ac:dyDescent="0.25">
      <c r="A15158">
        <f t="shared" si="710"/>
        <v>151.46000000000723</v>
      </c>
      <c r="B15158">
        <f t="shared" si="711"/>
        <v>8.3005348977420752</v>
      </c>
      <c r="C15158" s="12">
        <f t="shared" si="712"/>
        <v>8.0920486997685899</v>
      </c>
    </row>
    <row r="15159" spans="1:3" x14ac:dyDescent="0.25">
      <c r="A15159">
        <f t="shared" si="710"/>
        <v>151.47000000000722</v>
      </c>
      <c r="B15159">
        <f t="shared" si="711"/>
        <v>8.3004306546430886</v>
      </c>
      <c r="C15159" s="12">
        <f t="shared" si="712"/>
        <v>8.0919470749644038</v>
      </c>
    </row>
    <row r="15160" spans="1:3" x14ac:dyDescent="0.25">
      <c r="A15160">
        <f t="shared" si="710"/>
        <v>151.48000000000721</v>
      </c>
      <c r="B15160">
        <f t="shared" si="711"/>
        <v>8.3003264128532486</v>
      </c>
      <c r="C15160" s="12">
        <f t="shared" si="712"/>
        <v>8.0918454514364839</v>
      </c>
    </row>
    <row r="15161" spans="1:3" x14ac:dyDescent="0.25">
      <c r="A15161">
        <f t="shared" si="710"/>
        <v>151.4900000000072</v>
      </c>
      <c r="B15161">
        <f t="shared" si="711"/>
        <v>8.3002221723725409</v>
      </c>
      <c r="C15161" s="12">
        <f t="shared" si="712"/>
        <v>8.0917438291848125</v>
      </c>
    </row>
    <row r="15162" spans="1:3" x14ac:dyDescent="0.25">
      <c r="A15162">
        <f t="shared" si="710"/>
        <v>151.50000000000719</v>
      </c>
      <c r="B15162">
        <f t="shared" si="711"/>
        <v>8.3001179332009478</v>
      </c>
      <c r="C15162" s="12">
        <f t="shared" si="712"/>
        <v>8.0916422082093753</v>
      </c>
    </row>
    <row r="15163" spans="1:3" x14ac:dyDescent="0.25">
      <c r="A15163">
        <f t="shared" si="710"/>
        <v>151.51000000000718</v>
      </c>
      <c r="B15163">
        <f t="shared" si="711"/>
        <v>8.3000136953384516</v>
      </c>
      <c r="C15163" s="12">
        <f t="shared" si="712"/>
        <v>8.0915405885101563</v>
      </c>
    </row>
    <row r="15164" spans="1:3" x14ac:dyDescent="0.25">
      <c r="A15164">
        <f t="shared" si="710"/>
        <v>151.52000000000717</v>
      </c>
      <c r="B15164">
        <f t="shared" si="711"/>
        <v>8.2999094587850379</v>
      </c>
      <c r="C15164" s="12">
        <f t="shared" si="712"/>
        <v>8.0914389700871379</v>
      </c>
    </row>
    <row r="15165" spans="1:3" x14ac:dyDescent="0.25">
      <c r="A15165">
        <f t="shared" si="710"/>
        <v>151.53000000000716</v>
      </c>
      <c r="B15165">
        <f t="shared" si="711"/>
        <v>8.2998052235406892</v>
      </c>
      <c r="C15165" s="12">
        <f t="shared" si="712"/>
        <v>8.0913373529403039</v>
      </c>
    </row>
    <row r="15166" spans="1:3" x14ac:dyDescent="0.25">
      <c r="A15166">
        <f t="shared" si="710"/>
        <v>151.54000000000715</v>
      </c>
      <c r="B15166">
        <f t="shared" si="711"/>
        <v>8.2997009896053893</v>
      </c>
      <c r="C15166" s="12">
        <f t="shared" si="712"/>
        <v>8.0912357370696384</v>
      </c>
    </row>
    <row r="15167" spans="1:3" x14ac:dyDescent="0.25">
      <c r="A15167">
        <f t="shared" si="710"/>
        <v>151.55000000000715</v>
      </c>
      <c r="B15167">
        <f t="shared" si="711"/>
        <v>8.2995967569791222</v>
      </c>
      <c r="C15167" s="12">
        <f t="shared" si="712"/>
        <v>8.0911341224751272</v>
      </c>
    </row>
    <row r="15168" spans="1:3" x14ac:dyDescent="0.25">
      <c r="A15168">
        <f t="shared" si="710"/>
        <v>151.56000000000714</v>
      </c>
      <c r="B15168">
        <f t="shared" si="711"/>
        <v>8.2994925256618703</v>
      </c>
      <c r="C15168" s="12">
        <f t="shared" si="712"/>
        <v>8.0910325091567525</v>
      </c>
    </row>
    <row r="15169" spans="1:3" x14ac:dyDescent="0.25">
      <c r="A15169">
        <f t="shared" si="710"/>
        <v>151.57000000000713</v>
      </c>
      <c r="B15169">
        <f t="shared" si="711"/>
        <v>8.2993882956536176</v>
      </c>
      <c r="C15169" s="12">
        <f t="shared" si="712"/>
        <v>8.0909308971145002</v>
      </c>
    </row>
    <row r="15170" spans="1:3" x14ac:dyDescent="0.25">
      <c r="A15170">
        <f t="shared" si="710"/>
        <v>151.58000000000712</v>
      </c>
      <c r="B15170">
        <f t="shared" si="711"/>
        <v>8.2992840669543479</v>
      </c>
      <c r="C15170" s="12">
        <f t="shared" si="712"/>
        <v>8.0908292863483524</v>
      </c>
    </row>
    <row r="15171" spans="1:3" x14ac:dyDescent="0.25">
      <c r="A15171">
        <f t="shared" si="710"/>
        <v>151.59000000000711</v>
      </c>
      <c r="B15171">
        <f t="shared" si="711"/>
        <v>8.2991798395640455</v>
      </c>
      <c r="C15171" s="12">
        <f t="shared" si="712"/>
        <v>8.0907276768582932</v>
      </c>
    </row>
    <row r="15172" spans="1:3" x14ac:dyDescent="0.25">
      <c r="A15172">
        <f t="shared" si="710"/>
        <v>151.6000000000071</v>
      </c>
      <c r="B15172">
        <f t="shared" si="711"/>
        <v>8.2990756134826924</v>
      </c>
      <c r="C15172" s="12">
        <f t="shared" si="712"/>
        <v>8.0906260686443066</v>
      </c>
    </row>
    <row r="15173" spans="1:3" x14ac:dyDescent="0.25">
      <c r="A15173">
        <f t="shared" si="710"/>
        <v>151.61000000000709</v>
      </c>
      <c r="B15173">
        <f t="shared" si="711"/>
        <v>8.2989713887102727</v>
      </c>
      <c r="C15173" s="12">
        <f t="shared" si="712"/>
        <v>8.0905244617063765</v>
      </c>
    </row>
    <row r="15174" spans="1:3" x14ac:dyDescent="0.25">
      <c r="A15174">
        <f t="shared" si="710"/>
        <v>151.62000000000708</v>
      </c>
      <c r="B15174">
        <f t="shared" si="711"/>
        <v>8.2988671652467705</v>
      </c>
      <c r="C15174" s="12">
        <f t="shared" si="712"/>
        <v>8.0904228560444871</v>
      </c>
    </row>
    <row r="15175" spans="1:3" x14ac:dyDescent="0.25">
      <c r="A15175">
        <f t="shared" si="710"/>
        <v>151.63000000000707</v>
      </c>
      <c r="B15175">
        <f t="shared" si="711"/>
        <v>8.2987629430921697</v>
      </c>
      <c r="C15175" s="12">
        <f t="shared" si="712"/>
        <v>8.090321251658624</v>
      </c>
    </row>
    <row r="15176" spans="1:3" x14ac:dyDescent="0.25">
      <c r="A15176">
        <f t="shared" si="710"/>
        <v>151.64000000000706</v>
      </c>
      <c r="B15176">
        <f t="shared" si="711"/>
        <v>8.2986587222464525</v>
      </c>
      <c r="C15176" s="12">
        <f t="shared" si="712"/>
        <v>8.0902196485487679</v>
      </c>
    </row>
    <row r="15177" spans="1:3" x14ac:dyDescent="0.25">
      <c r="A15177">
        <f t="shared" si="710"/>
        <v>151.65000000000705</v>
      </c>
      <c r="B15177">
        <f t="shared" si="711"/>
        <v>8.298554502709603</v>
      </c>
      <c r="C15177" s="12">
        <f t="shared" si="712"/>
        <v>8.0901180467149061</v>
      </c>
    </row>
    <row r="15178" spans="1:3" x14ac:dyDescent="0.25">
      <c r="A15178">
        <f t="shared" si="710"/>
        <v>151.66000000000705</v>
      </c>
      <c r="B15178">
        <f t="shared" si="711"/>
        <v>8.2984502844816053</v>
      </c>
      <c r="C15178" s="12">
        <f t="shared" si="712"/>
        <v>8.090016446157021</v>
      </c>
    </row>
    <row r="15179" spans="1:3" x14ac:dyDescent="0.25">
      <c r="A15179">
        <f t="shared" si="710"/>
        <v>151.67000000000704</v>
      </c>
      <c r="B15179">
        <f t="shared" si="711"/>
        <v>8.2983460675624432</v>
      </c>
      <c r="C15179" s="12">
        <f t="shared" si="712"/>
        <v>8.0899148468750965</v>
      </c>
    </row>
    <row r="15180" spans="1:3" x14ac:dyDescent="0.25">
      <c r="A15180">
        <f t="shared" si="710"/>
        <v>151.68000000000703</v>
      </c>
      <c r="B15180">
        <f t="shared" si="711"/>
        <v>8.2982418519520991</v>
      </c>
      <c r="C15180" s="12">
        <f t="shared" si="712"/>
        <v>8.0898132488691168</v>
      </c>
    </row>
    <row r="15181" spans="1:3" x14ac:dyDescent="0.25">
      <c r="A15181">
        <f t="shared" si="710"/>
        <v>151.69000000000702</v>
      </c>
      <c r="B15181">
        <f t="shared" si="711"/>
        <v>8.2981376376505569</v>
      </c>
      <c r="C15181" s="12">
        <f t="shared" si="712"/>
        <v>8.0897116521390657</v>
      </c>
    </row>
    <row r="15182" spans="1:3" x14ac:dyDescent="0.25">
      <c r="A15182">
        <f t="shared" ref="A15182:A15245" si="713">A15181+0.01</f>
        <v>151.70000000000701</v>
      </c>
      <c r="B15182">
        <f t="shared" ref="B15182:B15245" si="714">B15181+(($B$1*C15181-$B$1*B15181)/$B$4)*(A15182-A15181)</f>
        <v>8.2980334246578007</v>
      </c>
      <c r="C15182" s="12">
        <f t="shared" ref="C15182:C15245" si="715">C15181+(($B$1*B15181-$B$1*C15181-$B$6*C15181*$B$5)/$B$3)*(A15182-A15181)</f>
        <v>8.0896100566849274</v>
      </c>
    </row>
    <row r="15183" spans="1:3" x14ac:dyDescent="0.25">
      <c r="A15183">
        <f t="shared" si="713"/>
        <v>151.710000000007</v>
      </c>
      <c r="B15183">
        <f t="shared" si="714"/>
        <v>8.2979292129738145</v>
      </c>
      <c r="C15183" s="12">
        <f t="shared" si="715"/>
        <v>8.0895084625066858</v>
      </c>
    </row>
    <row r="15184" spans="1:3" x14ac:dyDescent="0.25">
      <c r="A15184">
        <f t="shared" si="713"/>
        <v>151.72000000000699</v>
      </c>
      <c r="B15184">
        <f t="shared" si="714"/>
        <v>8.2978250025985805</v>
      </c>
      <c r="C15184" s="12">
        <f t="shared" si="715"/>
        <v>8.0894068696043231</v>
      </c>
    </row>
    <row r="15185" spans="1:3" x14ac:dyDescent="0.25">
      <c r="A15185">
        <f t="shared" si="713"/>
        <v>151.73000000000698</v>
      </c>
      <c r="B15185">
        <f t="shared" si="714"/>
        <v>8.2977207935320827</v>
      </c>
      <c r="C15185" s="12">
        <f t="shared" si="715"/>
        <v>8.0893052779778252</v>
      </c>
    </row>
    <row r="15186" spans="1:3" x14ac:dyDescent="0.25">
      <c r="A15186">
        <f t="shared" si="713"/>
        <v>151.74000000000697</v>
      </c>
      <c r="B15186">
        <f t="shared" si="714"/>
        <v>8.2976165857743052</v>
      </c>
      <c r="C15186" s="12">
        <f t="shared" si="715"/>
        <v>8.0892036876271778</v>
      </c>
    </row>
    <row r="15187" spans="1:3" x14ac:dyDescent="0.25">
      <c r="A15187">
        <f t="shared" si="713"/>
        <v>151.75000000000696</v>
      </c>
      <c r="B15187">
        <f t="shared" si="714"/>
        <v>8.2975123793252319</v>
      </c>
      <c r="C15187" s="12">
        <f t="shared" si="715"/>
        <v>8.0891020985523614</v>
      </c>
    </row>
    <row r="15188" spans="1:3" x14ac:dyDescent="0.25">
      <c r="A15188">
        <f t="shared" si="713"/>
        <v>151.76000000000695</v>
      </c>
      <c r="B15188">
        <f t="shared" si="714"/>
        <v>8.2974081741848451</v>
      </c>
      <c r="C15188" s="12">
        <f t="shared" si="715"/>
        <v>8.0890005107533618</v>
      </c>
    </row>
    <row r="15189" spans="1:3" x14ac:dyDescent="0.25">
      <c r="A15189">
        <f t="shared" si="713"/>
        <v>151.77000000000695</v>
      </c>
      <c r="B15189">
        <f t="shared" si="714"/>
        <v>8.2973039703531288</v>
      </c>
      <c r="C15189" s="12">
        <f t="shared" si="715"/>
        <v>8.088898924230163</v>
      </c>
    </row>
    <row r="15190" spans="1:3" x14ac:dyDescent="0.25">
      <c r="A15190">
        <f t="shared" si="713"/>
        <v>151.78000000000694</v>
      </c>
      <c r="B15190">
        <f t="shared" si="714"/>
        <v>8.2971997678300671</v>
      </c>
      <c r="C15190" s="12">
        <f t="shared" si="715"/>
        <v>8.088797338982749</v>
      </c>
    </row>
    <row r="15191" spans="1:3" x14ac:dyDescent="0.25">
      <c r="A15191">
        <f t="shared" si="713"/>
        <v>151.79000000000693</v>
      </c>
      <c r="B15191">
        <f t="shared" si="714"/>
        <v>8.2970955666156438</v>
      </c>
      <c r="C15191" s="12">
        <f t="shared" si="715"/>
        <v>8.0886957550111038</v>
      </c>
    </row>
    <row r="15192" spans="1:3" x14ac:dyDescent="0.25">
      <c r="A15192">
        <f t="shared" si="713"/>
        <v>151.80000000000692</v>
      </c>
      <c r="B15192">
        <f t="shared" si="714"/>
        <v>8.2969913667098414</v>
      </c>
      <c r="C15192" s="12">
        <f t="shared" si="715"/>
        <v>8.0885941723152115</v>
      </c>
    </row>
    <row r="15193" spans="1:3" x14ac:dyDescent="0.25">
      <c r="A15193">
        <f t="shared" si="713"/>
        <v>151.81000000000691</v>
      </c>
      <c r="B15193">
        <f t="shared" si="714"/>
        <v>8.2968871681126437</v>
      </c>
      <c r="C15193" s="12">
        <f t="shared" si="715"/>
        <v>8.088492590895056</v>
      </c>
    </row>
    <row r="15194" spans="1:3" x14ac:dyDescent="0.25">
      <c r="A15194">
        <f t="shared" si="713"/>
        <v>151.8200000000069</v>
      </c>
      <c r="B15194">
        <f t="shared" si="714"/>
        <v>8.2967829708240348</v>
      </c>
      <c r="C15194" s="12">
        <f t="shared" si="715"/>
        <v>8.0883910107506196</v>
      </c>
    </row>
    <row r="15195" spans="1:3" x14ac:dyDescent="0.25">
      <c r="A15195">
        <f t="shared" si="713"/>
        <v>151.83000000000689</v>
      </c>
      <c r="B15195">
        <f t="shared" si="714"/>
        <v>8.2966787748439987</v>
      </c>
      <c r="C15195" s="12">
        <f t="shared" si="715"/>
        <v>8.0882894318818881</v>
      </c>
    </row>
    <row r="15196" spans="1:3" x14ac:dyDescent="0.25">
      <c r="A15196">
        <f t="shared" si="713"/>
        <v>151.84000000000688</v>
      </c>
      <c r="B15196">
        <f t="shared" si="714"/>
        <v>8.2965745801725177</v>
      </c>
      <c r="C15196" s="12">
        <f t="shared" si="715"/>
        <v>8.0881878542888455</v>
      </c>
    </row>
    <row r="15197" spans="1:3" x14ac:dyDescent="0.25">
      <c r="A15197">
        <f t="shared" si="713"/>
        <v>151.85000000000687</v>
      </c>
      <c r="B15197">
        <f t="shared" si="714"/>
        <v>8.2964703868095757</v>
      </c>
      <c r="C15197" s="12">
        <f t="shared" si="715"/>
        <v>8.0880862779714757</v>
      </c>
    </row>
    <row r="15198" spans="1:3" x14ac:dyDescent="0.25">
      <c r="A15198">
        <f t="shared" si="713"/>
        <v>151.86000000000686</v>
      </c>
      <c r="B15198">
        <f t="shared" si="714"/>
        <v>8.2963661947551568</v>
      </c>
      <c r="C15198" s="12">
        <f t="shared" si="715"/>
        <v>8.0879847029297611</v>
      </c>
    </row>
    <row r="15199" spans="1:3" x14ac:dyDescent="0.25">
      <c r="A15199">
        <f t="shared" si="713"/>
        <v>151.87000000000685</v>
      </c>
      <c r="B15199">
        <f t="shared" si="714"/>
        <v>8.296262004009245</v>
      </c>
      <c r="C15199" s="12">
        <f t="shared" si="715"/>
        <v>8.0878831291636875</v>
      </c>
    </row>
    <row r="15200" spans="1:3" x14ac:dyDescent="0.25">
      <c r="A15200">
        <f t="shared" si="713"/>
        <v>151.88000000000685</v>
      </c>
      <c r="B15200">
        <f t="shared" si="714"/>
        <v>8.2961578145718224</v>
      </c>
      <c r="C15200" s="12">
        <f t="shared" si="715"/>
        <v>8.0877815566732387</v>
      </c>
    </row>
    <row r="15201" spans="1:3" x14ac:dyDescent="0.25">
      <c r="A15201">
        <f t="shared" si="713"/>
        <v>151.89000000000684</v>
      </c>
      <c r="B15201">
        <f t="shared" si="714"/>
        <v>8.2960536264428733</v>
      </c>
      <c r="C15201" s="12">
        <f t="shared" si="715"/>
        <v>8.0876799854583972</v>
      </c>
    </row>
    <row r="15202" spans="1:3" x14ac:dyDescent="0.25">
      <c r="A15202">
        <f t="shared" si="713"/>
        <v>151.90000000000683</v>
      </c>
      <c r="B15202">
        <f t="shared" si="714"/>
        <v>8.2959494396223814</v>
      </c>
      <c r="C15202" s="12">
        <f t="shared" si="715"/>
        <v>8.0875784155191486</v>
      </c>
    </row>
    <row r="15203" spans="1:3" x14ac:dyDescent="0.25">
      <c r="A15203">
        <f t="shared" si="713"/>
        <v>151.91000000000682</v>
      </c>
      <c r="B15203">
        <f t="shared" si="714"/>
        <v>8.2958452541103291</v>
      </c>
      <c r="C15203" s="12">
        <f t="shared" si="715"/>
        <v>8.0874768468554752</v>
      </c>
    </row>
    <row r="15204" spans="1:3" x14ac:dyDescent="0.25">
      <c r="A15204">
        <f t="shared" si="713"/>
        <v>151.92000000000681</v>
      </c>
      <c r="B15204">
        <f t="shared" si="714"/>
        <v>8.2957410699067022</v>
      </c>
      <c r="C15204" s="12">
        <f t="shared" si="715"/>
        <v>8.0873752794673628</v>
      </c>
    </row>
    <row r="15205" spans="1:3" x14ac:dyDescent="0.25">
      <c r="A15205">
        <f t="shared" si="713"/>
        <v>151.9300000000068</v>
      </c>
      <c r="B15205">
        <f t="shared" si="714"/>
        <v>8.2956368870114829</v>
      </c>
      <c r="C15205" s="12">
        <f t="shared" si="715"/>
        <v>8.0872737133547954</v>
      </c>
    </row>
    <row r="15206" spans="1:3" x14ac:dyDescent="0.25">
      <c r="A15206">
        <f t="shared" si="713"/>
        <v>151.94000000000679</v>
      </c>
      <c r="B15206">
        <f t="shared" si="714"/>
        <v>8.2955327054246553</v>
      </c>
      <c r="C15206" s="12">
        <f t="shared" si="715"/>
        <v>8.0871721485177552</v>
      </c>
    </row>
    <row r="15207" spans="1:3" x14ac:dyDescent="0.25">
      <c r="A15207">
        <f t="shared" si="713"/>
        <v>151.95000000000678</v>
      </c>
      <c r="B15207">
        <f t="shared" si="714"/>
        <v>8.2954285251462014</v>
      </c>
      <c r="C15207" s="12">
        <f t="shared" si="715"/>
        <v>8.0870705849562281</v>
      </c>
    </row>
    <row r="15208" spans="1:3" x14ac:dyDescent="0.25">
      <c r="A15208">
        <f t="shared" si="713"/>
        <v>151.96000000000677</v>
      </c>
      <c r="B15208">
        <f t="shared" si="714"/>
        <v>8.2953243461761073</v>
      </c>
      <c r="C15208" s="12">
        <f t="shared" si="715"/>
        <v>8.0869690226701962</v>
      </c>
    </row>
    <row r="15209" spans="1:3" x14ac:dyDescent="0.25">
      <c r="A15209">
        <f t="shared" si="713"/>
        <v>151.97000000000676</v>
      </c>
      <c r="B15209">
        <f t="shared" si="714"/>
        <v>8.295220168514355</v>
      </c>
      <c r="C15209" s="12">
        <f t="shared" si="715"/>
        <v>8.0868674616596454</v>
      </c>
    </row>
    <row r="15210" spans="1:3" x14ac:dyDescent="0.25">
      <c r="A15210">
        <f t="shared" si="713"/>
        <v>151.98000000000675</v>
      </c>
      <c r="B15210">
        <f t="shared" si="714"/>
        <v>8.2951159921609285</v>
      </c>
      <c r="C15210" s="12">
        <f t="shared" si="715"/>
        <v>8.0867659019245579</v>
      </c>
    </row>
    <row r="15211" spans="1:3" x14ac:dyDescent="0.25">
      <c r="A15211">
        <f t="shared" si="713"/>
        <v>151.99000000000675</v>
      </c>
      <c r="B15211">
        <f t="shared" si="714"/>
        <v>8.2950118171158103</v>
      </c>
      <c r="C15211" s="12">
        <f t="shared" si="715"/>
        <v>8.0866643434649195</v>
      </c>
    </row>
    <row r="15212" spans="1:3" x14ac:dyDescent="0.25">
      <c r="A15212">
        <f t="shared" si="713"/>
        <v>152.00000000000674</v>
      </c>
      <c r="B15212">
        <f t="shared" si="714"/>
        <v>8.2949076433789841</v>
      </c>
      <c r="C15212" s="12">
        <f t="shared" si="715"/>
        <v>8.0865627862807123</v>
      </c>
    </row>
    <row r="15213" spans="1:3" x14ac:dyDescent="0.25">
      <c r="A15213">
        <f t="shared" si="713"/>
        <v>152.01000000000673</v>
      </c>
      <c r="B15213">
        <f t="shared" si="714"/>
        <v>8.2948034709504359</v>
      </c>
      <c r="C15213" s="12">
        <f t="shared" si="715"/>
        <v>8.0864612303719223</v>
      </c>
    </row>
    <row r="15214" spans="1:3" x14ac:dyDescent="0.25">
      <c r="A15214">
        <f t="shared" si="713"/>
        <v>152.02000000000672</v>
      </c>
      <c r="B15214">
        <f t="shared" si="714"/>
        <v>8.2946992998301461</v>
      </c>
      <c r="C15214" s="12">
        <f t="shared" si="715"/>
        <v>8.0863596757385316</v>
      </c>
    </row>
    <row r="15215" spans="1:3" x14ac:dyDescent="0.25">
      <c r="A15215">
        <f t="shared" si="713"/>
        <v>152.03000000000671</v>
      </c>
      <c r="B15215">
        <f t="shared" si="714"/>
        <v>8.2945951300181004</v>
      </c>
      <c r="C15215" s="12">
        <f t="shared" si="715"/>
        <v>8.0862581223805243</v>
      </c>
    </row>
    <row r="15216" spans="1:3" x14ac:dyDescent="0.25">
      <c r="A15216">
        <f t="shared" si="713"/>
        <v>152.0400000000067</v>
      </c>
      <c r="B15216">
        <f t="shared" si="714"/>
        <v>8.2944909615142812</v>
      </c>
      <c r="C15216" s="12">
        <f t="shared" si="715"/>
        <v>8.0861565702978861</v>
      </c>
    </row>
    <row r="15217" spans="1:3" x14ac:dyDescent="0.25">
      <c r="A15217">
        <f t="shared" si="713"/>
        <v>152.05000000000669</v>
      </c>
      <c r="B15217">
        <f t="shared" si="714"/>
        <v>8.2943867943186724</v>
      </c>
      <c r="C15217" s="12">
        <f t="shared" si="715"/>
        <v>8.0860550194905993</v>
      </c>
    </row>
    <row r="15218" spans="1:3" x14ac:dyDescent="0.25">
      <c r="A15218">
        <f t="shared" si="713"/>
        <v>152.06000000000668</v>
      </c>
      <c r="B15218">
        <f t="shared" si="714"/>
        <v>8.2942826284312581</v>
      </c>
      <c r="C15218" s="12">
        <f t="shared" si="715"/>
        <v>8.0859534699586479</v>
      </c>
    </row>
    <row r="15219" spans="1:3" x14ac:dyDescent="0.25">
      <c r="A15219">
        <f t="shared" si="713"/>
        <v>152.07000000000667</v>
      </c>
      <c r="B15219">
        <f t="shared" si="714"/>
        <v>8.2941784638520222</v>
      </c>
      <c r="C15219" s="12">
        <f t="shared" si="715"/>
        <v>8.0858519217020159</v>
      </c>
    </row>
    <row r="15220" spans="1:3" x14ac:dyDescent="0.25">
      <c r="A15220">
        <f t="shared" si="713"/>
        <v>152.08000000000666</v>
      </c>
      <c r="B15220">
        <f t="shared" si="714"/>
        <v>8.294074300580947</v>
      </c>
      <c r="C15220" s="12">
        <f t="shared" si="715"/>
        <v>8.0857503747206891</v>
      </c>
    </row>
    <row r="15221" spans="1:3" x14ac:dyDescent="0.25">
      <c r="A15221">
        <f t="shared" si="713"/>
        <v>152.09000000000665</v>
      </c>
      <c r="B15221">
        <f t="shared" si="714"/>
        <v>8.2939701386180165</v>
      </c>
      <c r="C15221" s="12">
        <f t="shared" si="715"/>
        <v>8.0856488290146498</v>
      </c>
    </row>
    <row r="15222" spans="1:3" x14ac:dyDescent="0.25">
      <c r="A15222">
        <f t="shared" si="713"/>
        <v>152.10000000000664</v>
      </c>
      <c r="B15222">
        <f t="shared" si="714"/>
        <v>8.2938659779632147</v>
      </c>
      <c r="C15222" s="12">
        <f t="shared" si="715"/>
        <v>8.0855472845838818</v>
      </c>
    </row>
    <row r="15223" spans="1:3" x14ac:dyDescent="0.25">
      <c r="A15223">
        <f t="shared" si="713"/>
        <v>152.11000000000664</v>
      </c>
      <c r="B15223">
        <f t="shared" si="714"/>
        <v>8.2937618186165256</v>
      </c>
      <c r="C15223" s="12">
        <f t="shared" si="715"/>
        <v>8.0854457414283711</v>
      </c>
    </row>
    <row r="15224" spans="1:3" x14ac:dyDescent="0.25">
      <c r="A15224">
        <f t="shared" si="713"/>
        <v>152.12000000000663</v>
      </c>
      <c r="B15224">
        <f t="shared" si="714"/>
        <v>8.2936576605779315</v>
      </c>
      <c r="C15224" s="12">
        <f t="shared" si="715"/>
        <v>8.0853441995480999</v>
      </c>
    </row>
    <row r="15225" spans="1:3" x14ac:dyDescent="0.25">
      <c r="A15225">
        <f t="shared" si="713"/>
        <v>152.13000000000662</v>
      </c>
      <c r="B15225">
        <f t="shared" si="714"/>
        <v>8.2935535038474164</v>
      </c>
      <c r="C15225" s="12">
        <f t="shared" si="715"/>
        <v>8.0852426589430522</v>
      </c>
    </row>
    <row r="15226" spans="1:3" x14ac:dyDescent="0.25">
      <c r="A15226">
        <f t="shared" si="713"/>
        <v>152.14000000000661</v>
      </c>
      <c r="B15226">
        <f t="shared" si="714"/>
        <v>8.2934493484249643</v>
      </c>
      <c r="C15226" s="12">
        <f t="shared" si="715"/>
        <v>8.0851411196132119</v>
      </c>
    </row>
    <row r="15227" spans="1:3" x14ac:dyDescent="0.25">
      <c r="A15227">
        <f t="shared" si="713"/>
        <v>152.1500000000066</v>
      </c>
      <c r="B15227">
        <f t="shared" si="714"/>
        <v>8.2933451943105592</v>
      </c>
      <c r="C15227" s="12">
        <f t="shared" si="715"/>
        <v>8.0850395815585632</v>
      </c>
    </row>
    <row r="15228" spans="1:3" x14ac:dyDescent="0.25">
      <c r="A15228">
        <f t="shared" si="713"/>
        <v>152.16000000000659</v>
      </c>
      <c r="B15228">
        <f t="shared" si="714"/>
        <v>8.2932410415041833</v>
      </c>
      <c r="C15228" s="12">
        <f t="shared" si="715"/>
        <v>8.0849380447790917</v>
      </c>
    </row>
    <row r="15229" spans="1:3" x14ac:dyDescent="0.25">
      <c r="A15229">
        <f t="shared" si="713"/>
        <v>152.17000000000658</v>
      </c>
      <c r="B15229">
        <f t="shared" si="714"/>
        <v>8.2931368900058207</v>
      </c>
      <c r="C15229" s="12">
        <f t="shared" si="715"/>
        <v>8.0848365092747798</v>
      </c>
    </row>
    <row r="15230" spans="1:3" x14ac:dyDescent="0.25">
      <c r="A15230">
        <f t="shared" si="713"/>
        <v>152.18000000000657</v>
      </c>
      <c r="B15230">
        <f t="shared" si="714"/>
        <v>8.2930327398154553</v>
      </c>
      <c r="C15230" s="12">
        <f t="shared" si="715"/>
        <v>8.0847349750456114</v>
      </c>
    </row>
    <row r="15231" spans="1:3" x14ac:dyDescent="0.25">
      <c r="A15231">
        <f t="shared" si="713"/>
        <v>152.19000000000656</v>
      </c>
      <c r="B15231">
        <f t="shared" si="714"/>
        <v>8.2929285909330712</v>
      </c>
      <c r="C15231" s="12">
        <f t="shared" si="715"/>
        <v>8.0846334420915706</v>
      </c>
    </row>
    <row r="15232" spans="1:3" x14ac:dyDescent="0.25">
      <c r="A15232">
        <f t="shared" si="713"/>
        <v>152.20000000000655</v>
      </c>
      <c r="B15232">
        <f t="shared" si="714"/>
        <v>8.2928244433586507</v>
      </c>
      <c r="C15232" s="12">
        <f t="shared" si="715"/>
        <v>8.0845319104126414</v>
      </c>
    </row>
    <row r="15233" spans="1:3" x14ac:dyDescent="0.25">
      <c r="A15233">
        <f t="shared" si="713"/>
        <v>152.21000000000654</v>
      </c>
      <c r="B15233">
        <f t="shared" si="714"/>
        <v>8.2927202970921776</v>
      </c>
      <c r="C15233" s="12">
        <f t="shared" si="715"/>
        <v>8.0844303800088095</v>
      </c>
    </row>
    <row r="15234" spans="1:3" x14ac:dyDescent="0.25">
      <c r="A15234">
        <f t="shared" si="713"/>
        <v>152.22000000000654</v>
      </c>
      <c r="B15234">
        <f t="shared" si="714"/>
        <v>8.2926161521336361</v>
      </c>
      <c r="C15234" s="12">
        <f t="shared" si="715"/>
        <v>8.0843288508800555</v>
      </c>
    </row>
    <row r="15235" spans="1:3" x14ac:dyDescent="0.25">
      <c r="A15235">
        <f t="shared" si="713"/>
        <v>152.23000000000653</v>
      </c>
      <c r="B15235">
        <f t="shared" si="714"/>
        <v>8.2925120084830102</v>
      </c>
      <c r="C15235" s="12">
        <f t="shared" si="715"/>
        <v>8.0842273230263668</v>
      </c>
    </row>
    <row r="15236" spans="1:3" x14ac:dyDescent="0.25">
      <c r="A15236">
        <f t="shared" si="713"/>
        <v>152.24000000000652</v>
      </c>
      <c r="B15236">
        <f t="shared" si="714"/>
        <v>8.292407866140282</v>
      </c>
      <c r="C15236" s="12">
        <f t="shared" si="715"/>
        <v>8.0841257964477258</v>
      </c>
    </row>
    <row r="15237" spans="1:3" x14ac:dyDescent="0.25">
      <c r="A15237">
        <f t="shared" si="713"/>
        <v>152.25000000000651</v>
      </c>
      <c r="B15237">
        <f t="shared" si="714"/>
        <v>8.2923037251054357</v>
      </c>
      <c r="C15237" s="12">
        <f t="shared" si="715"/>
        <v>8.0840242711441164</v>
      </c>
    </row>
    <row r="15238" spans="1:3" x14ac:dyDescent="0.25">
      <c r="A15238">
        <f t="shared" si="713"/>
        <v>152.2600000000065</v>
      </c>
      <c r="B15238">
        <f t="shared" si="714"/>
        <v>8.2921995853784551</v>
      </c>
      <c r="C15238" s="12">
        <f t="shared" si="715"/>
        <v>8.0839227471155226</v>
      </c>
    </row>
    <row r="15239" spans="1:3" x14ac:dyDescent="0.25">
      <c r="A15239">
        <f t="shared" si="713"/>
        <v>152.27000000000649</v>
      </c>
      <c r="B15239">
        <f t="shared" si="714"/>
        <v>8.2920954469593244</v>
      </c>
      <c r="C15239" s="12">
        <f t="shared" si="715"/>
        <v>8.0838212243619285</v>
      </c>
    </row>
    <row r="15240" spans="1:3" x14ac:dyDescent="0.25">
      <c r="A15240">
        <f t="shared" si="713"/>
        <v>152.28000000000648</v>
      </c>
      <c r="B15240">
        <f t="shared" si="714"/>
        <v>8.2919913098480258</v>
      </c>
      <c r="C15240" s="12">
        <f t="shared" si="715"/>
        <v>8.0837197028833181</v>
      </c>
    </row>
    <row r="15241" spans="1:3" x14ac:dyDescent="0.25">
      <c r="A15241">
        <f t="shared" si="713"/>
        <v>152.29000000000647</v>
      </c>
      <c r="B15241">
        <f t="shared" si="714"/>
        <v>8.2918871740445432</v>
      </c>
      <c r="C15241" s="12">
        <f t="shared" si="715"/>
        <v>8.0836181826796736</v>
      </c>
    </row>
    <row r="15242" spans="1:3" x14ac:dyDescent="0.25">
      <c r="A15242">
        <f t="shared" si="713"/>
        <v>152.30000000000646</v>
      </c>
      <c r="B15242">
        <f t="shared" si="714"/>
        <v>8.2917830395488608</v>
      </c>
      <c r="C15242" s="12">
        <f t="shared" si="715"/>
        <v>8.0835166637509808</v>
      </c>
    </row>
    <row r="15243" spans="1:3" x14ac:dyDescent="0.25">
      <c r="A15243">
        <f t="shared" si="713"/>
        <v>152.31000000000645</v>
      </c>
      <c r="B15243">
        <f t="shared" si="714"/>
        <v>8.2916789063609624</v>
      </c>
      <c r="C15243" s="12">
        <f t="shared" si="715"/>
        <v>8.0834151460972254</v>
      </c>
    </row>
    <row r="15244" spans="1:3" x14ac:dyDescent="0.25">
      <c r="A15244">
        <f t="shared" si="713"/>
        <v>152.32000000000644</v>
      </c>
      <c r="B15244">
        <f t="shared" si="714"/>
        <v>8.2915747744808304</v>
      </c>
      <c r="C15244" s="12">
        <f t="shared" si="715"/>
        <v>8.0833136297183881</v>
      </c>
    </row>
    <row r="15245" spans="1:3" x14ac:dyDescent="0.25">
      <c r="A15245">
        <f t="shared" si="713"/>
        <v>152.33000000000644</v>
      </c>
      <c r="B15245">
        <f t="shared" si="714"/>
        <v>8.2914706439084487</v>
      </c>
      <c r="C15245" s="12">
        <f t="shared" si="715"/>
        <v>8.0832121146144544</v>
      </c>
    </row>
    <row r="15246" spans="1:3" x14ac:dyDescent="0.25">
      <c r="A15246">
        <f t="shared" ref="A15246:A15309" si="716">A15245+0.01</f>
        <v>152.34000000000643</v>
      </c>
      <c r="B15246">
        <f t="shared" ref="B15246:B15309" si="717">B15245+(($B$1*C15245-$B$1*B15245)/$B$4)*(A15246-A15245)</f>
        <v>8.2913665146438014</v>
      </c>
      <c r="C15246" s="12">
        <f t="shared" ref="C15246:C15309" si="718">C15245+(($B$1*B15245-$B$1*C15245-$B$6*C15245*$B$5)/$B$3)*(A15246-A15245)</f>
        <v>8.0831106007854086</v>
      </c>
    </row>
    <row r="15247" spans="1:3" x14ac:dyDescent="0.25">
      <c r="A15247">
        <f t="shared" si="716"/>
        <v>152.35000000000642</v>
      </c>
      <c r="B15247">
        <f t="shared" si="717"/>
        <v>8.2912623866868724</v>
      </c>
      <c r="C15247" s="12">
        <f t="shared" si="718"/>
        <v>8.0830090882312344</v>
      </c>
    </row>
    <row r="15248" spans="1:3" x14ac:dyDescent="0.25">
      <c r="A15248">
        <f t="shared" si="716"/>
        <v>152.36000000000641</v>
      </c>
      <c r="B15248">
        <f t="shared" si="717"/>
        <v>8.2911582600376441</v>
      </c>
      <c r="C15248" s="12">
        <f t="shared" si="718"/>
        <v>8.0829075769519161</v>
      </c>
    </row>
    <row r="15249" spans="1:3" x14ac:dyDescent="0.25">
      <c r="A15249">
        <f t="shared" si="716"/>
        <v>152.3700000000064</v>
      </c>
      <c r="B15249">
        <f t="shared" si="717"/>
        <v>8.2910541346961022</v>
      </c>
      <c r="C15249" s="12">
        <f t="shared" si="718"/>
        <v>8.0828060669474375</v>
      </c>
    </row>
    <row r="15250" spans="1:3" x14ac:dyDescent="0.25">
      <c r="A15250">
        <f t="shared" si="716"/>
        <v>152.38000000000639</v>
      </c>
      <c r="B15250">
        <f t="shared" si="717"/>
        <v>8.2909500106622271</v>
      </c>
      <c r="C15250" s="12">
        <f t="shared" si="718"/>
        <v>8.0827045582177828</v>
      </c>
    </row>
    <row r="15251" spans="1:3" x14ac:dyDescent="0.25">
      <c r="A15251">
        <f t="shared" si="716"/>
        <v>152.39000000000638</v>
      </c>
      <c r="B15251">
        <f t="shared" si="717"/>
        <v>8.2908458879360047</v>
      </c>
      <c r="C15251" s="12">
        <f t="shared" si="718"/>
        <v>8.0826030507629358</v>
      </c>
    </row>
    <row r="15252" spans="1:3" x14ac:dyDescent="0.25">
      <c r="A15252">
        <f t="shared" si="716"/>
        <v>152.40000000000637</v>
      </c>
      <c r="B15252">
        <f t="shared" si="717"/>
        <v>8.290741766517419</v>
      </c>
      <c r="C15252" s="12">
        <f t="shared" si="718"/>
        <v>8.0825015445828789</v>
      </c>
    </row>
    <row r="15253" spans="1:3" x14ac:dyDescent="0.25">
      <c r="A15253">
        <f t="shared" si="716"/>
        <v>152.41000000000636</v>
      </c>
      <c r="B15253">
        <f t="shared" si="717"/>
        <v>8.2906376464064522</v>
      </c>
      <c r="C15253" s="12">
        <f t="shared" si="718"/>
        <v>8.0824000396775997</v>
      </c>
    </row>
    <row r="15254" spans="1:3" x14ac:dyDescent="0.25">
      <c r="A15254">
        <f t="shared" si="716"/>
        <v>152.42000000000635</v>
      </c>
      <c r="B15254">
        <f t="shared" si="717"/>
        <v>8.2905335276030883</v>
      </c>
      <c r="C15254" s="12">
        <f t="shared" si="718"/>
        <v>8.0822985360470785</v>
      </c>
    </row>
    <row r="15255" spans="1:3" x14ac:dyDescent="0.25">
      <c r="A15255">
        <f t="shared" si="716"/>
        <v>152.43000000000634</v>
      </c>
      <c r="B15255">
        <f t="shared" si="717"/>
        <v>8.2904294101073095</v>
      </c>
      <c r="C15255" s="12">
        <f t="shared" si="718"/>
        <v>8.0821970336913012</v>
      </c>
    </row>
    <row r="15256" spans="1:3" x14ac:dyDescent="0.25">
      <c r="A15256">
        <f t="shared" si="716"/>
        <v>152.44000000000634</v>
      </c>
      <c r="B15256">
        <f t="shared" si="717"/>
        <v>8.2903252939191017</v>
      </c>
      <c r="C15256" s="12">
        <f t="shared" si="718"/>
        <v>8.0820955326102517</v>
      </c>
    </row>
    <row r="15257" spans="1:3" x14ac:dyDescent="0.25">
      <c r="A15257">
        <f t="shared" si="716"/>
        <v>152.45000000000633</v>
      </c>
      <c r="B15257">
        <f t="shared" si="717"/>
        <v>8.290221179038447</v>
      </c>
      <c r="C15257" s="12">
        <f t="shared" si="718"/>
        <v>8.0819940328039142</v>
      </c>
    </row>
    <row r="15258" spans="1:3" x14ac:dyDescent="0.25">
      <c r="A15258">
        <f t="shared" si="716"/>
        <v>152.46000000000632</v>
      </c>
      <c r="B15258">
        <f t="shared" si="717"/>
        <v>8.2901170654653296</v>
      </c>
      <c r="C15258" s="12">
        <f t="shared" si="718"/>
        <v>8.0818925342722707</v>
      </c>
    </row>
    <row r="15259" spans="1:3" x14ac:dyDescent="0.25">
      <c r="A15259">
        <f t="shared" si="716"/>
        <v>152.47000000000631</v>
      </c>
      <c r="B15259">
        <f t="shared" si="717"/>
        <v>8.2900129531997333</v>
      </c>
      <c r="C15259" s="12">
        <f t="shared" si="718"/>
        <v>8.0817910370153072</v>
      </c>
    </row>
    <row r="15260" spans="1:3" x14ac:dyDescent="0.25">
      <c r="A15260">
        <f t="shared" si="716"/>
        <v>152.4800000000063</v>
      </c>
      <c r="B15260">
        <f t="shared" si="717"/>
        <v>8.2899088422416405</v>
      </c>
      <c r="C15260" s="12">
        <f t="shared" si="718"/>
        <v>8.0816895410330076</v>
      </c>
    </row>
    <row r="15261" spans="1:3" x14ac:dyDescent="0.25">
      <c r="A15261">
        <f t="shared" si="716"/>
        <v>152.49000000000629</v>
      </c>
      <c r="B15261">
        <f t="shared" si="717"/>
        <v>8.2898047325910369</v>
      </c>
      <c r="C15261" s="12">
        <f t="shared" si="718"/>
        <v>8.0815880463253542</v>
      </c>
    </row>
    <row r="15262" spans="1:3" x14ac:dyDescent="0.25">
      <c r="A15262">
        <f t="shared" si="716"/>
        <v>152.50000000000628</v>
      </c>
      <c r="B15262">
        <f t="shared" si="717"/>
        <v>8.2897006242479048</v>
      </c>
      <c r="C15262" s="12">
        <f t="shared" si="718"/>
        <v>8.0814865528923328</v>
      </c>
    </row>
    <row r="15263" spans="1:3" x14ac:dyDescent="0.25">
      <c r="A15263">
        <f t="shared" si="716"/>
        <v>152.51000000000627</v>
      </c>
      <c r="B15263">
        <f t="shared" si="717"/>
        <v>8.2895965172122263</v>
      </c>
      <c r="C15263" s="12">
        <f t="shared" si="718"/>
        <v>8.0813850607339273</v>
      </c>
    </row>
    <row r="15264" spans="1:3" x14ac:dyDescent="0.25">
      <c r="A15264">
        <f t="shared" si="716"/>
        <v>152.52000000000626</v>
      </c>
      <c r="B15264">
        <f t="shared" si="717"/>
        <v>8.2894924114839874</v>
      </c>
      <c r="C15264" s="12">
        <f t="shared" si="718"/>
        <v>8.0812835698501218</v>
      </c>
    </row>
    <row r="15265" spans="1:3" x14ac:dyDescent="0.25">
      <c r="A15265">
        <f t="shared" si="716"/>
        <v>152.53000000000625</v>
      </c>
      <c r="B15265">
        <f t="shared" si="717"/>
        <v>8.2893883070631702</v>
      </c>
      <c r="C15265" s="12">
        <f t="shared" si="718"/>
        <v>8.0811820802409002</v>
      </c>
    </row>
    <row r="15266" spans="1:3" x14ac:dyDescent="0.25">
      <c r="A15266">
        <f t="shared" si="716"/>
        <v>152.54000000000624</v>
      </c>
      <c r="B15266">
        <f t="shared" si="717"/>
        <v>8.2892842039497587</v>
      </c>
      <c r="C15266" s="12">
        <f t="shared" si="718"/>
        <v>8.0810805919062449</v>
      </c>
    </row>
    <row r="15267" spans="1:3" x14ac:dyDescent="0.25">
      <c r="A15267">
        <f t="shared" si="716"/>
        <v>152.55000000000624</v>
      </c>
      <c r="B15267">
        <f t="shared" si="717"/>
        <v>8.289180102143737</v>
      </c>
      <c r="C15267" s="12">
        <f t="shared" si="718"/>
        <v>8.0809791048461417</v>
      </c>
    </row>
    <row r="15268" spans="1:3" x14ac:dyDescent="0.25">
      <c r="A15268">
        <f t="shared" si="716"/>
        <v>152.56000000000623</v>
      </c>
      <c r="B15268">
        <f t="shared" si="717"/>
        <v>8.2890760016450891</v>
      </c>
      <c r="C15268" s="12">
        <f t="shared" si="718"/>
        <v>8.0808776190605727</v>
      </c>
    </row>
    <row r="15269" spans="1:3" x14ac:dyDescent="0.25">
      <c r="A15269">
        <f t="shared" si="716"/>
        <v>152.57000000000622</v>
      </c>
      <c r="B15269">
        <f t="shared" si="717"/>
        <v>8.2889719024537971</v>
      </c>
      <c r="C15269" s="12">
        <f t="shared" si="718"/>
        <v>8.0807761345495237</v>
      </c>
    </row>
    <row r="15270" spans="1:3" x14ac:dyDescent="0.25">
      <c r="A15270">
        <f t="shared" si="716"/>
        <v>152.58000000000621</v>
      </c>
      <c r="B15270">
        <f t="shared" si="717"/>
        <v>8.2888678045698452</v>
      </c>
      <c r="C15270" s="12">
        <f t="shared" si="718"/>
        <v>8.0806746513129788</v>
      </c>
    </row>
    <row r="15271" spans="1:3" x14ac:dyDescent="0.25">
      <c r="A15271">
        <f t="shared" si="716"/>
        <v>152.5900000000062</v>
      </c>
      <c r="B15271">
        <f t="shared" si="717"/>
        <v>8.2887637079932173</v>
      </c>
      <c r="C15271" s="12">
        <f t="shared" si="718"/>
        <v>8.0805731693509202</v>
      </c>
    </row>
    <row r="15272" spans="1:3" x14ac:dyDescent="0.25">
      <c r="A15272">
        <f t="shared" si="716"/>
        <v>152.60000000000619</v>
      </c>
      <c r="B15272">
        <f t="shared" si="717"/>
        <v>8.2886596127238956</v>
      </c>
      <c r="C15272" s="12">
        <f t="shared" si="718"/>
        <v>8.0804716886633337</v>
      </c>
    </row>
    <row r="15273" spans="1:3" x14ac:dyDescent="0.25">
      <c r="A15273">
        <f t="shared" si="716"/>
        <v>152.61000000000618</v>
      </c>
      <c r="B15273">
        <f t="shared" si="717"/>
        <v>8.288555518761866</v>
      </c>
      <c r="C15273" s="12">
        <f t="shared" si="718"/>
        <v>8.0803702092502014</v>
      </c>
    </row>
    <row r="15274" spans="1:3" x14ac:dyDescent="0.25">
      <c r="A15274">
        <f t="shared" si="716"/>
        <v>152.62000000000617</v>
      </c>
      <c r="B15274">
        <f t="shared" si="717"/>
        <v>8.2884514261071107</v>
      </c>
      <c r="C15274" s="12">
        <f t="shared" si="718"/>
        <v>8.0802687311115093</v>
      </c>
    </row>
    <row r="15275" spans="1:3" x14ac:dyDescent="0.25">
      <c r="A15275">
        <f t="shared" si="716"/>
        <v>152.63000000000616</v>
      </c>
      <c r="B15275">
        <f t="shared" si="717"/>
        <v>8.2883473347596137</v>
      </c>
      <c r="C15275" s="12">
        <f t="shared" si="718"/>
        <v>8.0801672542472414</v>
      </c>
    </row>
    <row r="15276" spans="1:3" x14ac:dyDescent="0.25">
      <c r="A15276">
        <f t="shared" si="716"/>
        <v>152.64000000000615</v>
      </c>
      <c r="B15276">
        <f t="shared" si="717"/>
        <v>8.2882432447193573</v>
      </c>
      <c r="C15276" s="12">
        <f t="shared" si="718"/>
        <v>8.0800657786573797</v>
      </c>
    </row>
    <row r="15277" spans="1:3" x14ac:dyDescent="0.25">
      <c r="A15277">
        <f t="shared" si="716"/>
        <v>152.65000000000614</v>
      </c>
      <c r="B15277">
        <f t="shared" si="717"/>
        <v>8.2881391559863271</v>
      </c>
      <c r="C15277" s="12">
        <f t="shared" si="718"/>
        <v>8.0799643043419103</v>
      </c>
    </row>
    <row r="15278" spans="1:3" x14ac:dyDescent="0.25">
      <c r="A15278">
        <f t="shared" si="716"/>
        <v>152.66000000000614</v>
      </c>
      <c r="B15278">
        <f t="shared" si="717"/>
        <v>8.2880350685605055</v>
      </c>
      <c r="C15278" s="12">
        <f t="shared" si="718"/>
        <v>8.0798628313008152</v>
      </c>
    </row>
    <row r="15279" spans="1:3" x14ac:dyDescent="0.25">
      <c r="A15279">
        <f t="shared" si="716"/>
        <v>152.67000000000613</v>
      </c>
      <c r="B15279">
        <f t="shared" si="717"/>
        <v>8.2879309824418765</v>
      </c>
      <c r="C15279" s="12">
        <f t="shared" si="718"/>
        <v>8.0797613595340803</v>
      </c>
    </row>
    <row r="15280" spans="1:3" x14ac:dyDescent="0.25">
      <c r="A15280">
        <f t="shared" si="716"/>
        <v>152.68000000000612</v>
      </c>
      <c r="B15280">
        <f t="shared" si="717"/>
        <v>8.2878268976304224</v>
      </c>
      <c r="C15280" s="12">
        <f t="shared" si="718"/>
        <v>8.0796598890416877</v>
      </c>
    </row>
    <row r="15281" spans="1:3" x14ac:dyDescent="0.25">
      <c r="A15281">
        <f t="shared" si="716"/>
        <v>152.69000000000611</v>
      </c>
      <c r="B15281">
        <f t="shared" si="717"/>
        <v>8.2877228141261288</v>
      </c>
      <c r="C15281" s="12">
        <f t="shared" si="718"/>
        <v>8.0795584198236234</v>
      </c>
    </row>
    <row r="15282" spans="1:3" x14ac:dyDescent="0.25">
      <c r="A15282">
        <f t="shared" si="716"/>
        <v>152.7000000000061</v>
      </c>
      <c r="B15282">
        <f t="shared" si="717"/>
        <v>8.287618731928978</v>
      </c>
      <c r="C15282" s="12">
        <f t="shared" si="718"/>
        <v>8.0794569518798713</v>
      </c>
    </row>
    <row r="15283" spans="1:3" x14ac:dyDescent="0.25">
      <c r="A15283">
        <f t="shared" si="716"/>
        <v>152.71000000000609</v>
      </c>
      <c r="B15283">
        <f t="shared" si="717"/>
        <v>8.2875146510389541</v>
      </c>
      <c r="C15283" s="12">
        <f t="shared" si="718"/>
        <v>8.0793554852104137</v>
      </c>
    </row>
    <row r="15284" spans="1:3" x14ac:dyDescent="0.25">
      <c r="A15284">
        <f t="shared" si="716"/>
        <v>152.72000000000608</v>
      </c>
      <c r="B15284">
        <f t="shared" si="717"/>
        <v>8.2874105714560393</v>
      </c>
      <c r="C15284" s="12">
        <f t="shared" si="718"/>
        <v>8.0792540198152363</v>
      </c>
    </row>
    <row r="15285" spans="1:3" x14ac:dyDescent="0.25">
      <c r="A15285">
        <f t="shared" si="716"/>
        <v>152.73000000000607</v>
      </c>
      <c r="B15285">
        <f t="shared" si="717"/>
        <v>8.2873064931802194</v>
      </c>
      <c r="C15285" s="12">
        <f t="shared" si="718"/>
        <v>8.0791525556943213</v>
      </c>
    </row>
    <row r="15286" spans="1:3" x14ac:dyDescent="0.25">
      <c r="A15286">
        <f t="shared" si="716"/>
        <v>152.74000000000606</v>
      </c>
      <c r="B15286">
        <f t="shared" si="717"/>
        <v>8.2872024162114766</v>
      </c>
      <c r="C15286" s="12">
        <f t="shared" si="718"/>
        <v>8.0790510928476529</v>
      </c>
    </row>
    <row r="15287" spans="1:3" x14ac:dyDescent="0.25">
      <c r="A15287">
        <f t="shared" si="716"/>
        <v>152.75000000000605</v>
      </c>
      <c r="B15287">
        <f t="shared" si="717"/>
        <v>8.2870983405497949</v>
      </c>
      <c r="C15287" s="12">
        <f t="shared" si="718"/>
        <v>8.0789496312752167</v>
      </c>
    </row>
    <row r="15288" spans="1:3" x14ac:dyDescent="0.25">
      <c r="A15288">
        <f t="shared" si="716"/>
        <v>152.76000000000604</v>
      </c>
      <c r="B15288">
        <f t="shared" si="717"/>
        <v>8.2869942661951583</v>
      </c>
      <c r="C15288" s="12">
        <f t="shared" si="718"/>
        <v>8.078848170976995</v>
      </c>
    </row>
    <row r="15289" spans="1:3" x14ac:dyDescent="0.25">
      <c r="A15289">
        <f t="shared" si="716"/>
        <v>152.77000000000604</v>
      </c>
      <c r="B15289">
        <f t="shared" si="717"/>
        <v>8.2868901931475492</v>
      </c>
      <c r="C15289" s="12">
        <f t="shared" si="718"/>
        <v>8.0787467119529737</v>
      </c>
    </row>
    <row r="15290" spans="1:3" x14ac:dyDescent="0.25">
      <c r="A15290">
        <f t="shared" si="716"/>
        <v>152.78000000000603</v>
      </c>
      <c r="B15290">
        <f t="shared" si="717"/>
        <v>8.2867861214069514</v>
      </c>
      <c r="C15290" s="12">
        <f t="shared" si="718"/>
        <v>8.0786452542031348</v>
      </c>
    </row>
    <row r="15291" spans="1:3" x14ac:dyDescent="0.25">
      <c r="A15291">
        <f t="shared" si="716"/>
        <v>152.79000000000602</v>
      </c>
      <c r="B15291">
        <f t="shared" si="717"/>
        <v>8.286682050973349</v>
      </c>
      <c r="C15291" s="12">
        <f t="shared" si="718"/>
        <v>8.0785437977274643</v>
      </c>
    </row>
    <row r="15292" spans="1:3" x14ac:dyDescent="0.25">
      <c r="A15292">
        <f t="shared" si="716"/>
        <v>152.80000000000601</v>
      </c>
      <c r="B15292">
        <f t="shared" si="717"/>
        <v>8.286577981846726</v>
      </c>
      <c r="C15292" s="12">
        <f t="shared" si="718"/>
        <v>8.0784423425259444</v>
      </c>
    </row>
    <row r="15293" spans="1:3" x14ac:dyDescent="0.25">
      <c r="A15293">
        <f t="shared" si="716"/>
        <v>152.810000000006</v>
      </c>
      <c r="B15293">
        <f t="shared" si="717"/>
        <v>8.2864739140270665</v>
      </c>
      <c r="C15293" s="12">
        <f t="shared" si="718"/>
        <v>8.078340888598559</v>
      </c>
    </row>
    <row r="15294" spans="1:3" x14ac:dyDescent="0.25">
      <c r="A15294">
        <f t="shared" si="716"/>
        <v>152.82000000000599</v>
      </c>
      <c r="B15294">
        <f t="shared" si="717"/>
        <v>8.2863698475143526</v>
      </c>
      <c r="C15294" s="12">
        <f t="shared" si="718"/>
        <v>8.078239435945294</v>
      </c>
    </row>
    <row r="15295" spans="1:3" x14ac:dyDescent="0.25">
      <c r="A15295">
        <f t="shared" si="716"/>
        <v>152.83000000000598</v>
      </c>
      <c r="B15295">
        <f t="shared" si="717"/>
        <v>8.2862657823085684</v>
      </c>
      <c r="C15295" s="12">
        <f t="shared" si="718"/>
        <v>8.0781379845661316</v>
      </c>
    </row>
    <row r="15296" spans="1:3" x14ac:dyDescent="0.25">
      <c r="A15296">
        <f t="shared" si="716"/>
        <v>152.84000000000597</v>
      </c>
      <c r="B15296">
        <f t="shared" si="717"/>
        <v>8.2861617184096978</v>
      </c>
      <c r="C15296" s="12">
        <f t="shared" si="718"/>
        <v>8.0780365344610576</v>
      </c>
    </row>
    <row r="15297" spans="1:3" x14ac:dyDescent="0.25">
      <c r="A15297">
        <f t="shared" si="716"/>
        <v>152.85000000000596</v>
      </c>
      <c r="B15297">
        <f t="shared" si="717"/>
        <v>8.2860576558177232</v>
      </c>
      <c r="C15297" s="12">
        <f t="shared" si="718"/>
        <v>8.0779350856300542</v>
      </c>
    </row>
    <row r="15298" spans="1:3" x14ac:dyDescent="0.25">
      <c r="A15298">
        <f t="shared" si="716"/>
        <v>152.86000000000595</v>
      </c>
      <c r="B15298">
        <f t="shared" si="717"/>
        <v>8.2859535945326304</v>
      </c>
      <c r="C15298" s="12">
        <f t="shared" si="718"/>
        <v>8.0778336380731055</v>
      </c>
    </row>
    <row r="15299" spans="1:3" x14ac:dyDescent="0.25">
      <c r="A15299">
        <f t="shared" si="716"/>
        <v>152.87000000000594</v>
      </c>
      <c r="B15299">
        <f t="shared" si="717"/>
        <v>8.2858495345544014</v>
      </c>
      <c r="C15299" s="12">
        <f t="shared" si="718"/>
        <v>8.0777321917901972</v>
      </c>
    </row>
    <row r="15300" spans="1:3" x14ac:dyDescent="0.25">
      <c r="A15300">
        <f t="shared" si="716"/>
        <v>152.88000000000594</v>
      </c>
      <c r="B15300">
        <f t="shared" si="717"/>
        <v>8.2857454758830187</v>
      </c>
      <c r="C15300" s="12">
        <f t="shared" si="718"/>
        <v>8.0776307467813115</v>
      </c>
    </row>
    <row r="15301" spans="1:3" x14ac:dyDescent="0.25">
      <c r="A15301">
        <f t="shared" si="716"/>
        <v>152.89000000000593</v>
      </c>
      <c r="B15301">
        <f t="shared" si="717"/>
        <v>8.2856414185184679</v>
      </c>
      <c r="C15301" s="12">
        <f t="shared" si="718"/>
        <v>8.0775293030464344</v>
      </c>
    </row>
    <row r="15302" spans="1:3" x14ac:dyDescent="0.25">
      <c r="A15302">
        <f t="shared" si="716"/>
        <v>152.90000000000592</v>
      </c>
      <c r="B15302">
        <f t="shared" si="717"/>
        <v>8.2855373624607314</v>
      </c>
      <c r="C15302" s="12">
        <f t="shared" si="718"/>
        <v>8.0774278605855478</v>
      </c>
    </row>
    <row r="15303" spans="1:3" x14ac:dyDescent="0.25">
      <c r="A15303">
        <f t="shared" si="716"/>
        <v>152.91000000000591</v>
      </c>
      <c r="B15303">
        <f t="shared" si="717"/>
        <v>8.285433307709793</v>
      </c>
      <c r="C15303" s="12">
        <f t="shared" si="718"/>
        <v>8.077326419398636</v>
      </c>
    </row>
    <row r="15304" spans="1:3" x14ac:dyDescent="0.25">
      <c r="A15304">
        <f t="shared" si="716"/>
        <v>152.9200000000059</v>
      </c>
      <c r="B15304">
        <f t="shared" si="717"/>
        <v>8.2853292542656369</v>
      </c>
      <c r="C15304" s="12">
        <f t="shared" si="718"/>
        <v>8.077224979485683</v>
      </c>
    </row>
    <row r="15305" spans="1:3" x14ac:dyDescent="0.25">
      <c r="A15305">
        <f t="shared" si="716"/>
        <v>152.93000000000589</v>
      </c>
      <c r="B15305">
        <f t="shared" si="717"/>
        <v>8.2852252021282471</v>
      </c>
      <c r="C15305" s="12">
        <f t="shared" si="718"/>
        <v>8.0771235408466726</v>
      </c>
    </row>
    <row r="15306" spans="1:3" x14ac:dyDescent="0.25">
      <c r="A15306">
        <f t="shared" si="716"/>
        <v>152.94000000000588</v>
      </c>
      <c r="B15306">
        <f t="shared" si="717"/>
        <v>8.2851211512976057</v>
      </c>
      <c r="C15306" s="12">
        <f t="shared" si="718"/>
        <v>8.0770221034815908</v>
      </c>
    </row>
    <row r="15307" spans="1:3" x14ac:dyDescent="0.25">
      <c r="A15307">
        <f t="shared" si="716"/>
        <v>152.95000000000587</v>
      </c>
      <c r="B15307">
        <f t="shared" si="717"/>
        <v>8.2850171017736987</v>
      </c>
      <c r="C15307" s="12">
        <f t="shared" si="718"/>
        <v>8.0769206673904197</v>
      </c>
    </row>
    <row r="15308" spans="1:3" x14ac:dyDescent="0.25">
      <c r="A15308">
        <f t="shared" si="716"/>
        <v>152.96000000000586</v>
      </c>
      <c r="B15308">
        <f t="shared" si="717"/>
        <v>8.2849130535565063</v>
      </c>
      <c r="C15308" s="12">
        <f t="shared" si="718"/>
        <v>8.0768192325731452</v>
      </c>
    </row>
    <row r="15309" spans="1:3" x14ac:dyDescent="0.25">
      <c r="A15309">
        <f t="shared" si="716"/>
        <v>152.97000000000585</v>
      </c>
      <c r="B15309">
        <f t="shared" si="717"/>
        <v>8.2848090066460145</v>
      </c>
      <c r="C15309" s="12">
        <f t="shared" si="718"/>
        <v>8.0767177990297494</v>
      </c>
    </row>
    <row r="15310" spans="1:3" x14ac:dyDescent="0.25">
      <c r="A15310">
        <f t="shared" ref="A15310:A15373" si="719">A15309+0.01</f>
        <v>152.98000000000584</v>
      </c>
      <c r="B15310">
        <f t="shared" ref="B15310:B15373" si="720">B15309+(($B$1*C15309-$B$1*B15309)/$B$4)*(A15310-A15309)</f>
        <v>8.2847049610422072</v>
      </c>
      <c r="C15310" s="12">
        <f t="shared" ref="C15310:C15373" si="721">C15309+(($B$1*B15309-$B$1*C15309-$B$6*C15309*$B$5)/$B$3)*(A15310-A15309)</f>
        <v>8.0766163667602164</v>
      </c>
    </row>
    <row r="15311" spans="1:3" x14ac:dyDescent="0.25">
      <c r="A15311">
        <f t="shared" si="719"/>
        <v>152.99000000000584</v>
      </c>
      <c r="B15311">
        <f t="shared" si="720"/>
        <v>8.2846009167450667</v>
      </c>
      <c r="C15311" s="12">
        <f t="shared" si="721"/>
        <v>8.0765149357645321</v>
      </c>
    </row>
    <row r="15312" spans="1:3" x14ac:dyDescent="0.25">
      <c r="A15312">
        <f t="shared" si="719"/>
        <v>153.00000000000583</v>
      </c>
      <c r="B15312">
        <f t="shared" si="720"/>
        <v>8.284496873754577</v>
      </c>
      <c r="C15312" s="12">
        <f t="shared" si="721"/>
        <v>8.0764135060426785</v>
      </c>
    </row>
    <row r="15313" spans="1:3" x14ac:dyDescent="0.25">
      <c r="A15313">
        <f t="shared" si="719"/>
        <v>153.01000000000582</v>
      </c>
      <c r="B15313">
        <f t="shared" si="720"/>
        <v>8.2843928320707203</v>
      </c>
      <c r="C15313" s="12">
        <f t="shared" si="721"/>
        <v>8.0763120775946398</v>
      </c>
    </row>
    <row r="15314" spans="1:3" x14ac:dyDescent="0.25">
      <c r="A15314">
        <f t="shared" si="719"/>
        <v>153.02000000000581</v>
      </c>
      <c r="B15314">
        <f t="shared" si="720"/>
        <v>8.2842887916934824</v>
      </c>
      <c r="C15314" s="12">
        <f t="shared" si="721"/>
        <v>8.0762106504203999</v>
      </c>
    </row>
    <row r="15315" spans="1:3" x14ac:dyDescent="0.25">
      <c r="A15315">
        <f t="shared" si="719"/>
        <v>153.0300000000058</v>
      </c>
      <c r="B15315">
        <f t="shared" si="720"/>
        <v>8.2841847526228456</v>
      </c>
      <c r="C15315" s="12">
        <f t="shared" si="721"/>
        <v>8.0761092245199446</v>
      </c>
    </row>
    <row r="15316" spans="1:3" x14ac:dyDescent="0.25">
      <c r="A15316">
        <f t="shared" si="719"/>
        <v>153.04000000000579</v>
      </c>
      <c r="B15316">
        <f t="shared" si="720"/>
        <v>8.2840807148587938</v>
      </c>
      <c r="C15316" s="12">
        <f t="shared" si="721"/>
        <v>8.0760077998932562</v>
      </c>
    </row>
    <row r="15317" spans="1:3" x14ac:dyDescent="0.25">
      <c r="A15317">
        <f t="shared" si="719"/>
        <v>153.05000000000578</v>
      </c>
      <c r="B15317">
        <f t="shared" si="720"/>
        <v>8.2839766784013111</v>
      </c>
      <c r="C15317" s="12">
        <f t="shared" si="721"/>
        <v>8.0759063765403187</v>
      </c>
    </row>
    <row r="15318" spans="1:3" x14ac:dyDescent="0.25">
      <c r="A15318">
        <f t="shared" si="719"/>
        <v>153.06000000000577</v>
      </c>
      <c r="B15318">
        <f t="shared" si="720"/>
        <v>8.2838726432503815</v>
      </c>
      <c r="C15318" s="12">
        <f t="shared" si="721"/>
        <v>8.0758049544611161</v>
      </c>
    </row>
    <row r="15319" spans="1:3" x14ac:dyDescent="0.25">
      <c r="A15319">
        <f t="shared" si="719"/>
        <v>153.07000000000576</v>
      </c>
      <c r="B15319">
        <f t="shared" si="720"/>
        <v>8.2837686094059872</v>
      </c>
      <c r="C15319" s="12">
        <f t="shared" si="721"/>
        <v>8.0757035336556342</v>
      </c>
    </row>
    <row r="15320" spans="1:3" x14ac:dyDescent="0.25">
      <c r="A15320">
        <f t="shared" si="719"/>
        <v>153.08000000000575</v>
      </c>
      <c r="B15320">
        <f t="shared" si="720"/>
        <v>8.2836645768681123</v>
      </c>
      <c r="C15320" s="12">
        <f t="shared" si="721"/>
        <v>8.0756021141238552</v>
      </c>
    </row>
    <row r="15321" spans="1:3" x14ac:dyDescent="0.25">
      <c r="A15321">
        <f t="shared" si="719"/>
        <v>153.09000000000574</v>
      </c>
      <c r="B15321">
        <f t="shared" si="720"/>
        <v>8.2835605456367407</v>
      </c>
      <c r="C15321" s="12">
        <f t="shared" si="721"/>
        <v>8.0755006958657631</v>
      </c>
    </row>
    <row r="15322" spans="1:3" x14ac:dyDescent="0.25">
      <c r="A15322">
        <f t="shared" si="719"/>
        <v>153.10000000000574</v>
      </c>
      <c r="B15322">
        <f t="shared" si="720"/>
        <v>8.2834565157118547</v>
      </c>
      <c r="C15322" s="12">
        <f t="shared" si="721"/>
        <v>8.075399278881342</v>
      </c>
    </row>
    <row r="15323" spans="1:3" x14ac:dyDescent="0.25">
      <c r="A15323">
        <f t="shared" si="719"/>
        <v>153.11000000000573</v>
      </c>
      <c r="B15323">
        <f t="shared" si="720"/>
        <v>8.2833524870934401</v>
      </c>
      <c r="C15323" s="12">
        <f t="shared" si="721"/>
        <v>8.0752978631705776</v>
      </c>
    </row>
    <row r="15324" spans="1:3" x14ac:dyDescent="0.25">
      <c r="A15324">
        <f t="shared" si="719"/>
        <v>153.12000000000572</v>
      </c>
      <c r="B15324">
        <f t="shared" si="720"/>
        <v>8.2832484597814791</v>
      </c>
      <c r="C15324" s="12">
        <f t="shared" si="721"/>
        <v>8.0751964487334522</v>
      </c>
    </row>
    <row r="15325" spans="1:3" x14ac:dyDescent="0.25">
      <c r="A15325">
        <f t="shared" si="719"/>
        <v>153.13000000000571</v>
      </c>
      <c r="B15325">
        <f t="shared" si="720"/>
        <v>8.2831444337759557</v>
      </c>
      <c r="C15325" s="12">
        <f t="shared" si="721"/>
        <v>8.0750950355699498</v>
      </c>
    </row>
    <row r="15326" spans="1:3" x14ac:dyDescent="0.25">
      <c r="A15326">
        <f t="shared" si="719"/>
        <v>153.1400000000057</v>
      </c>
      <c r="B15326">
        <f t="shared" si="720"/>
        <v>8.2830404090768521</v>
      </c>
      <c r="C15326" s="12">
        <f t="shared" si="721"/>
        <v>8.0749936236800544</v>
      </c>
    </row>
    <row r="15327" spans="1:3" x14ac:dyDescent="0.25">
      <c r="A15327">
        <f t="shared" si="719"/>
        <v>153.15000000000569</v>
      </c>
      <c r="B15327">
        <f t="shared" si="720"/>
        <v>8.2829363856841542</v>
      </c>
      <c r="C15327" s="12">
        <f t="shared" si="721"/>
        <v>8.0748922130637517</v>
      </c>
    </row>
    <row r="15328" spans="1:3" x14ac:dyDescent="0.25">
      <c r="A15328">
        <f t="shared" si="719"/>
        <v>153.16000000000568</v>
      </c>
      <c r="B15328">
        <f t="shared" si="720"/>
        <v>8.2828323635978442</v>
      </c>
      <c r="C15328" s="12">
        <f t="shared" si="721"/>
        <v>8.0747908037210241</v>
      </c>
    </row>
    <row r="15329" spans="1:3" x14ac:dyDescent="0.25">
      <c r="A15329">
        <f t="shared" si="719"/>
        <v>153.17000000000567</v>
      </c>
      <c r="B15329">
        <f t="shared" si="720"/>
        <v>8.2827283428179062</v>
      </c>
      <c r="C15329" s="12">
        <f t="shared" si="721"/>
        <v>8.0746893956518555</v>
      </c>
    </row>
    <row r="15330" spans="1:3" x14ac:dyDescent="0.25">
      <c r="A15330">
        <f t="shared" si="719"/>
        <v>153.18000000000566</v>
      </c>
      <c r="B15330">
        <f t="shared" si="720"/>
        <v>8.282624323344324</v>
      </c>
      <c r="C15330" s="12">
        <f t="shared" si="721"/>
        <v>8.07458798885623</v>
      </c>
    </row>
    <row r="15331" spans="1:3" x14ac:dyDescent="0.25">
      <c r="A15331">
        <f t="shared" si="719"/>
        <v>153.19000000000565</v>
      </c>
      <c r="B15331">
        <f t="shared" si="720"/>
        <v>8.2825203051770799</v>
      </c>
      <c r="C15331" s="12">
        <f t="shared" si="721"/>
        <v>8.0744865833341315</v>
      </c>
    </row>
    <row r="15332" spans="1:3" x14ac:dyDescent="0.25">
      <c r="A15332">
        <f t="shared" si="719"/>
        <v>153.20000000000564</v>
      </c>
      <c r="B15332">
        <f t="shared" si="720"/>
        <v>8.2824162883161581</v>
      </c>
      <c r="C15332" s="12">
        <f t="shared" si="721"/>
        <v>8.0743851790855441</v>
      </c>
    </row>
    <row r="15333" spans="1:3" x14ac:dyDescent="0.25">
      <c r="A15333">
        <f t="shared" si="719"/>
        <v>153.21000000000564</v>
      </c>
      <c r="B15333">
        <f t="shared" si="720"/>
        <v>8.2823122727615424</v>
      </c>
      <c r="C15333" s="12">
        <f t="shared" si="721"/>
        <v>8.0742837761104536</v>
      </c>
    </row>
    <row r="15334" spans="1:3" x14ac:dyDescent="0.25">
      <c r="A15334">
        <f t="shared" si="719"/>
        <v>153.22000000000563</v>
      </c>
      <c r="B15334">
        <f t="shared" si="720"/>
        <v>8.2822082585132168</v>
      </c>
      <c r="C15334" s="12">
        <f t="shared" si="721"/>
        <v>8.0741823744088421</v>
      </c>
    </row>
    <row r="15335" spans="1:3" x14ac:dyDescent="0.25">
      <c r="A15335">
        <f t="shared" si="719"/>
        <v>153.23000000000562</v>
      </c>
      <c r="B15335">
        <f t="shared" si="720"/>
        <v>8.2821042455711655</v>
      </c>
      <c r="C15335" s="12">
        <f t="shared" si="721"/>
        <v>8.0740809739806938</v>
      </c>
    </row>
    <row r="15336" spans="1:3" x14ac:dyDescent="0.25">
      <c r="A15336">
        <f t="shared" si="719"/>
        <v>153.24000000000561</v>
      </c>
      <c r="B15336">
        <f t="shared" si="720"/>
        <v>8.2820002339353707</v>
      </c>
      <c r="C15336" s="12">
        <f t="shared" si="721"/>
        <v>8.0739795748259926</v>
      </c>
    </row>
    <row r="15337" spans="1:3" x14ac:dyDescent="0.25">
      <c r="A15337">
        <f t="shared" si="719"/>
        <v>153.2500000000056</v>
      </c>
      <c r="B15337">
        <f t="shared" si="720"/>
        <v>8.2818962236058162</v>
      </c>
      <c r="C15337" s="12">
        <f t="shared" si="721"/>
        <v>8.0738781769447225</v>
      </c>
    </row>
    <row r="15338" spans="1:3" x14ac:dyDescent="0.25">
      <c r="A15338">
        <f t="shared" si="719"/>
        <v>153.26000000000559</v>
      </c>
      <c r="B15338">
        <f t="shared" si="720"/>
        <v>8.2817922145824863</v>
      </c>
      <c r="C15338" s="12">
        <f t="shared" si="721"/>
        <v>8.0737767803368694</v>
      </c>
    </row>
    <row r="15339" spans="1:3" x14ac:dyDescent="0.25">
      <c r="A15339">
        <f t="shared" si="719"/>
        <v>153.27000000000558</v>
      </c>
      <c r="B15339">
        <f t="shared" si="720"/>
        <v>8.281688206865363</v>
      </c>
      <c r="C15339" s="12">
        <f t="shared" si="721"/>
        <v>8.0736753850024154</v>
      </c>
    </row>
    <row r="15340" spans="1:3" x14ac:dyDescent="0.25">
      <c r="A15340">
        <f t="shared" si="719"/>
        <v>153.28000000000557</v>
      </c>
      <c r="B15340">
        <f t="shared" si="720"/>
        <v>8.2815842004544322</v>
      </c>
      <c r="C15340" s="12">
        <f t="shared" si="721"/>
        <v>8.0735739909413446</v>
      </c>
    </row>
    <row r="15341" spans="1:3" x14ac:dyDescent="0.25">
      <c r="A15341">
        <f t="shared" si="719"/>
        <v>153.29000000000556</v>
      </c>
      <c r="B15341">
        <f t="shared" si="720"/>
        <v>8.2814801953496762</v>
      </c>
      <c r="C15341" s="12">
        <f t="shared" si="721"/>
        <v>8.073472598153641</v>
      </c>
    </row>
    <row r="15342" spans="1:3" x14ac:dyDescent="0.25">
      <c r="A15342">
        <f t="shared" si="719"/>
        <v>153.30000000000555</v>
      </c>
      <c r="B15342">
        <f t="shared" si="720"/>
        <v>8.2813761915510788</v>
      </c>
      <c r="C15342" s="12">
        <f t="shared" si="721"/>
        <v>8.0733712066392886</v>
      </c>
    </row>
    <row r="15343" spans="1:3" x14ac:dyDescent="0.25">
      <c r="A15343">
        <f t="shared" si="719"/>
        <v>153.31000000000554</v>
      </c>
      <c r="B15343">
        <f t="shared" si="720"/>
        <v>8.2812721890586225</v>
      </c>
      <c r="C15343" s="12">
        <f t="shared" si="721"/>
        <v>8.0732698163982715</v>
      </c>
    </row>
    <row r="15344" spans="1:3" x14ac:dyDescent="0.25">
      <c r="A15344">
        <f t="shared" si="719"/>
        <v>153.32000000000554</v>
      </c>
      <c r="B15344">
        <f t="shared" si="720"/>
        <v>8.2811681878722929</v>
      </c>
      <c r="C15344" s="12">
        <f t="shared" si="721"/>
        <v>8.0731684274305735</v>
      </c>
    </row>
    <row r="15345" spans="1:3" x14ac:dyDescent="0.25">
      <c r="A15345">
        <f t="shared" si="719"/>
        <v>153.33000000000553</v>
      </c>
      <c r="B15345">
        <f t="shared" si="720"/>
        <v>8.2810641879920723</v>
      </c>
      <c r="C15345" s="12">
        <f t="shared" si="721"/>
        <v>8.0730670397361806</v>
      </c>
    </row>
    <row r="15346" spans="1:3" x14ac:dyDescent="0.25">
      <c r="A15346">
        <f t="shared" si="719"/>
        <v>153.34000000000552</v>
      </c>
      <c r="B15346">
        <f t="shared" si="720"/>
        <v>8.2809601894179448</v>
      </c>
      <c r="C15346" s="12">
        <f t="shared" si="721"/>
        <v>8.0729656533150749</v>
      </c>
    </row>
    <row r="15347" spans="1:3" x14ac:dyDescent="0.25">
      <c r="A15347">
        <f t="shared" si="719"/>
        <v>153.35000000000551</v>
      </c>
      <c r="B15347">
        <f t="shared" si="720"/>
        <v>8.2808561921498942</v>
      </c>
      <c r="C15347" s="12">
        <f t="shared" si="721"/>
        <v>8.0728642681672405</v>
      </c>
    </row>
    <row r="15348" spans="1:3" x14ac:dyDescent="0.25">
      <c r="A15348">
        <f t="shared" si="719"/>
        <v>153.3600000000055</v>
      </c>
      <c r="B15348">
        <f t="shared" si="720"/>
        <v>8.2807521961879029</v>
      </c>
      <c r="C15348" s="12">
        <f t="shared" si="721"/>
        <v>8.0727628842926613</v>
      </c>
    </row>
    <row r="15349" spans="1:3" x14ac:dyDescent="0.25">
      <c r="A15349">
        <f t="shared" si="719"/>
        <v>153.37000000000549</v>
      </c>
      <c r="B15349">
        <f t="shared" si="720"/>
        <v>8.2806482015319549</v>
      </c>
      <c r="C15349" s="12">
        <f t="shared" si="721"/>
        <v>8.0726615016913215</v>
      </c>
    </row>
    <row r="15350" spans="1:3" x14ac:dyDescent="0.25">
      <c r="A15350">
        <f t="shared" si="719"/>
        <v>153.38000000000548</v>
      </c>
      <c r="B15350">
        <f t="shared" si="720"/>
        <v>8.2805442081820342</v>
      </c>
      <c r="C15350" s="12">
        <f t="shared" si="721"/>
        <v>8.0725601203632049</v>
      </c>
    </row>
    <row r="15351" spans="1:3" x14ac:dyDescent="0.25">
      <c r="A15351">
        <f t="shared" si="719"/>
        <v>153.39000000000547</v>
      </c>
      <c r="B15351">
        <f t="shared" si="720"/>
        <v>8.2804402161381248</v>
      </c>
      <c r="C15351" s="12">
        <f t="shared" si="721"/>
        <v>8.0724587403082975</v>
      </c>
    </row>
    <row r="15352" spans="1:3" x14ac:dyDescent="0.25">
      <c r="A15352">
        <f t="shared" si="719"/>
        <v>153.40000000000546</v>
      </c>
      <c r="B15352">
        <f t="shared" si="720"/>
        <v>8.2803362254002106</v>
      </c>
      <c r="C15352" s="12">
        <f t="shared" si="721"/>
        <v>8.0723573615265813</v>
      </c>
    </row>
    <row r="15353" spans="1:3" x14ac:dyDescent="0.25">
      <c r="A15353">
        <f t="shared" si="719"/>
        <v>153.41000000000545</v>
      </c>
      <c r="B15353">
        <f t="shared" si="720"/>
        <v>8.2802322359682741</v>
      </c>
      <c r="C15353" s="12">
        <f t="shared" si="721"/>
        <v>8.0722559840180406</v>
      </c>
    </row>
    <row r="15354" spans="1:3" x14ac:dyDescent="0.25">
      <c r="A15354">
        <f t="shared" si="719"/>
        <v>153.42000000000544</v>
      </c>
      <c r="B15354">
        <f t="shared" si="720"/>
        <v>8.2801282478422991</v>
      </c>
      <c r="C15354" s="12">
        <f t="shared" si="721"/>
        <v>8.0721546077826591</v>
      </c>
    </row>
    <row r="15355" spans="1:3" x14ac:dyDescent="0.25">
      <c r="A15355">
        <f t="shared" si="719"/>
        <v>153.43000000000544</v>
      </c>
      <c r="B15355">
        <f t="shared" si="720"/>
        <v>8.2800242610222696</v>
      </c>
      <c r="C15355" s="12">
        <f t="shared" si="721"/>
        <v>8.0720532328204211</v>
      </c>
    </row>
    <row r="15356" spans="1:3" x14ac:dyDescent="0.25">
      <c r="A15356">
        <f t="shared" si="719"/>
        <v>153.44000000000543</v>
      </c>
      <c r="B15356">
        <f t="shared" si="720"/>
        <v>8.279920275508168</v>
      </c>
      <c r="C15356" s="12">
        <f t="shared" si="721"/>
        <v>8.0719518591313104</v>
      </c>
    </row>
    <row r="15357" spans="1:3" x14ac:dyDescent="0.25">
      <c r="A15357">
        <f t="shared" si="719"/>
        <v>153.45000000000542</v>
      </c>
      <c r="B15357">
        <f t="shared" si="720"/>
        <v>8.27981629129998</v>
      </c>
      <c r="C15357" s="12">
        <f t="shared" si="721"/>
        <v>8.0718504867153111</v>
      </c>
    </row>
    <row r="15358" spans="1:3" x14ac:dyDescent="0.25">
      <c r="A15358">
        <f t="shared" si="719"/>
        <v>153.46000000000541</v>
      </c>
      <c r="B15358">
        <f t="shared" si="720"/>
        <v>8.2797123083976878</v>
      </c>
      <c r="C15358" s="12">
        <f t="shared" si="721"/>
        <v>8.0717491155724073</v>
      </c>
    </row>
    <row r="15359" spans="1:3" x14ac:dyDescent="0.25">
      <c r="A15359">
        <f t="shared" si="719"/>
        <v>153.4700000000054</v>
      </c>
      <c r="B15359">
        <f t="shared" si="720"/>
        <v>8.2796083268012755</v>
      </c>
      <c r="C15359" s="12">
        <f t="shared" si="721"/>
        <v>8.0716477457025846</v>
      </c>
    </row>
    <row r="15360" spans="1:3" x14ac:dyDescent="0.25">
      <c r="A15360">
        <f t="shared" si="719"/>
        <v>153.48000000000539</v>
      </c>
      <c r="B15360">
        <f t="shared" si="720"/>
        <v>8.279504346510727</v>
      </c>
      <c r="C15360" s="12">
        <f t="shared" si="721"/>
        <v>8.0715463771058253</v>
      </c>
    </row>
    <row r="15361" spans="1:3" x14ac:dyDescent="0.25">
      <c r="A15361">
        <f t="shared" si="719"/>
        <v>153.49000000000538</v>
      </c>
      <c r="B15361">
        <f t="shared" si="720"/>
        <v>8.2794003675260246</v>
      </c>
      <c r="C15361" s="12">
        <f t="shared" si="721"/>
        <v>8.0714450097821135</v>
      </c>
    </row>
    <row r="15362" spans="1:3" x14ac:dyDescent="0.25">
      <c r="A15362">
        <f t="shared" si="719"/>
        <v>153.50000000000537</v>
      </c>
      <c r="B15362">
        <f t="shared" si="720"/>
        <v>8.2792963898471523</v>
      </c>
      <c r="C15362" s="12">
        <f t="shared" si="721"/>
        <v>8.0713436437314332</v>
      </c>
    </row>
    <row r="15363" spans="1:3" x14ac:dyDescent="0.25">
      <c r="A15363">
        <f t="shared" si="719"/>
        <v>153.51000000000536</v>
      </c>
      <c r="B15363">
        <f t="shared" si="720"/>
        <v>8.2791924134740942</v>
      </c>
      <c r="C15363" s="12">
        <f t="shared" si="721"/>
        <v>8.0712422789537683</v>
      </c>
    </row>
    <row r="15364" spans="1:3" x14ac:dyDescent="0.25">
      <c r="A15364">
        <f t="shared" si="719"/>
        <v>153.52000000000535</v>
      </c>
      <c r="B15364">
        <f t="shared" si="720"/>
        <v>8.2790884384068342</v>
      </c>
      <c r="C15364" s="12">
        <f t="shared" si="721"/>
        <v>8.0711409154491029</v>
      </c>
    </row>
    <row r="15365" spans="1:3" x14ac:dyDescent="0.25">
      <c r="A15365">
        <f t="shared" si="719"/>
        <v>153.53000000000534</v>
      </c>
      <c r="B15365">
        <f t="shared" si="720"/>
        <v>8.2789844646453545</v>
      </c>
      <c r="C15365" s="12">
        <f t="shared" si="721"/>
        <v>8.0710395532174211</v>
      </c>
    </row>
    <row r="15366" spans="1:3" x14ac:dyDescent="0.25">
      <c r="A15366">
        <f t="shared" si="719"/>
        <v>153.54000000000534</v>
      </c>
      <c r="B15366">
        <f t="shared" si="720"/>
        <v>8.2788804921896411</v>
      </c>
      <c r="C15366" s="12">
        <f t="shared" si="721"/>
        <v>8.0709381922587067</v>
      </c>
    </row>
    <row r="15367" spans="1:3" x14ac:dyDescent="0.25">
      <c r="A15367">
        <f t="shared" si="719"/>
        <v>153.55000000000533</v>
      </c>
      <c r="B15367">
        <f t="shared" si="720"/>
        <v>8.278776521039676</v>
      </c>
      <c r="C15367" s="12">
        <f t="shared" si="721"/>
        <v>8.0708368325729438</v>
      </c>
    </row>
    <row r="15368" spans="1:3" x14ac:dyDescent="0.25">
      <c r="A15368">
        <f t="shared" si="719"/>
        <v>153.56000000000532</v>
      </c>
      <c r="B15368">
        <f t="shared" si="720"/>
        <v>8.2786725511954433</v>
      </c>
      <c r="C15368" s="12">
        <f t="shared" si="721"/>
        <v>8.0707354741601183</v>
      </c>
    </row>
    <row r="15369" spans="1:3" x14ac:dyDescent="0.25">
      <c r="A15369">
        <f t="shared" si="719"/>
        <v>153.57000000000531</v>
      </c>
      <c r="B15369">
        <f t="shared" si="720"/>
        <v>8.2785685826569253</v>
      </c>
      <c r="C15369" s="12">
        <f t="shared" si="721"/>
        <v>8.0706341170202123</v>
      </c>
    </row>
    <row r="15370" spans="1:3" x14ac:dyDescent="0.25">
      <c r="A15370">
        <f t="shared" si="719"/>
        <v>153.5800000000053</v>
      </c>
      <c r="B15370">
        <f t="shared" si="720"/>
        <v>8.2784646154241077</v>
      </c>
      <c r="C15370" s="12">
        <f t="shared" si="721"/>
        <v>8.0705327611532098</v>
      </c>
    </row>
    <row r="15371" spans="1:3" x14ac:dyDescent="0.25">
      <c r="A15371">
        <f t="shared" si="719"/>
        <v>153.59000000000529</v>
      </c>
      <c r="B15371">
        <f t="shared" si="720"/>
        <v>8.2783606494969728</v>
      </c>
      <c r="C15371" s="12">
        <f t="shared" si="721"/>
        <v>8.070431406559095</v>
      </c>
    </row>
    <row r="15372" spans="1:3" x14ac:dyDescent="0.25">
      <c r="A15372">
        <f t="shared" si="719"/>
        <v>153.60000000000528</v>
      </c>
      <c r="B15372">
        <f t="shared" si="720"/>
        <v>8.2782566848755046</v>
      </c>
      <c r="C15372" s="12">
        <f t="shared" si="721"/>
        <v>8.0703300532378517</v>
      </c>
    </row>
    <row r="15373" spans="1:3" x14ac:dyDescent="0.25">
      <c r="A15373">
        <f t="shared" si="719"/>
        <v>153.61000000000527</v>
      </c>
      <c r="B15373">
        <f t="shared" si="720"/>
        <v>8.2781527215596853</v>
      </c>
      <c r="C15373" s="12">
        <f t="shared" si="721"/>
        <v>8.0702287011894658</v>
      </c>
    </row>
    <row r="15374" spans="1:3" x14ac:dyDescent="0.25">
      <c r="A15374">
        <f t="shared" ref="A15374:A15437" si="722">A15373+0.01</f>
        <v>153.62000000000526</v>
      </c>
      <c r="B15374">
        <f t="shared" ref="B15374:B15437" si="723">B15373+(($B$1*C15373-$B$1*B15373)/$B$4)*(A15374-A15373)</f>
        <v>8.2780487595495007</v>
      </c>
      <c r="C15374" s="12">
        <f t="shared" ref="C15374:C15437" si="724">C15373+(($B$1*B15373-$B$1*C15373-$B$6*C15373*$B$5)/$B$3)*(A15374-A15373)</f>
        <v>8.0701273504139177</v>
      </c>
    </row>
    <row r="15375" spans="1:3" x14ac:dyDescent="0.25">
      <c r="A15375">
        <f t="shared" si="722"/>
        <v>153.63000000000525</v>
      </c>
      <c r="B15375">
        <f t="shared" si="723"/>
        <v>8.2779447988449331</v>
      </c>
      <c r="C15375" s="12">
        <f t="shared" si="724"/>
        <v>8.070026000911195</v>
      </c>
    </row>
    <row r="15376" spans="1:3" x14ac:dyDescent="0.25">
      <c r="A15376">
        <f t="shared" si="722"/>
        <v>153.64000000000524</v>
      </c>
      <c r="B15376">
        <f t="shared" si="723"/>
        <v>8.2778408394459664</v>
      </c>
      <c r="C15376" s="12">
        <f t="shared" si="724"/>
        <v>8.06992465268128</v>
      </c>
    </row>
    <row r="15377" spans="1:3" x14ac:dyDescent="0.25">
      <c r="A15377">
        <f t="shared" si="722"/>
        <v>153.65000000000524</v>
      </c>
      <c r="B15377">
        <f t="shared" si="723"/>
        <v>8.2777368813525847</v>
      </c>
      <c r="C15377" s="12">
        <f t="shared" si="724"/>
        <v>8.0698233057241566</v>
      </c>
    </row>
    <row r="15378" spans="1:3" x14ac:dyDescent="0.25">
      <c r="A15378">
        <f t="shared" si="722"/>
        <v>153.66000000000523</v>
      </c>
      <c r="B15378">
        <f t="shared" si="723"/>
        <v>8.2776329245647702</v>
      </c>
      <c r="C15378" s="12">
        <f t="shared" si="724"/>
        <v>8.0697219600398089</v>
      </c>
    </row>
    <row r="15379" spans="1:3" x14ac:dyDescent="0.25">
      <c r="A15379">
        <f t="shared" si="722"/>
        <v>153.67000000000522</v>
      </c>
      <c r="B15379">
        <f t="shared" si="723"/>
        <v>8.2775289690825069</v>
      </c>
      <c r="C15379" s="12">
        <f t="shared" si="724"/>
        <v>8.0696206156282209</v>
      </c>
    </row>
    <row r="15380" spans="1:3" x14ac:dyDescent="0.25">
      <c r="A15380">
        <f t="shared" si="722"/>
        <v>153.68000000000521</v>
      </c>
      <c r="B15380">
        <f t="shared" si="723"/>
        <v>8.2774250149057806</v>
      </c>
      <c r="C15380" s="12">
        <f t="shared" si="724"/>
        <v>8.0695192724893765</v>
      </c>
    </row>
    <row r="15381" spans="1:3" x14ac:dyDescent="0.25">
      <c r="A15381">
        <f t="shared" si="722"/>
        <v>153.6900000000052</v>
      </c>
      <c r="B15381">
        <f t="shared" si="723"/>
        <v>8.2773210620345719</v>
      </c>
      <c r="C15381" s="12">
        <f t="shared" si="724"/>
        <v>8.0694179306232616</v>
      </c>
    </row>
    <row r="15382" spans="1:3" x14ac:dyDescent="0.25">
      <c r="A15382">
        <f t="shared" si="722"/>
        <v>153.70000000000519</v>
      </c>
      <c r="B15382">
        <f t="shared" si="723"/>
        <v>8.2772171104688663</v>
      </c>
      <c r="C15382" s="12">
        <f t="shared" si="724"/>
        <v>8.0693165900298585</v>
      </c>
    </row>
    <row r="15383" spans="1:3" x14ac:dyDescent="0.25">
      <c r="A15383">
        <f t="shared" si="722"/>
        <v>153.71000000000518</v>
      </c>
      <c r="B15383">
        <f t="shared" si="723"/>
        <v>8.2771131602086463</v>
      </c>
      <c r="C15383" s="12">
        <f t="shared" si="724"/>
        <v>8.069215250709151</v>
      </c>
    </row>
    <row r="15384" spans="1:3" x14ac:dyDescent="0.25">
      <c r="A15384">
        <f t="shared" si="722"/>
        <v>153.72000000000517</v>
      </c>
      <c r="B15384">
        <f t="shared" si="723"/>
        <v>8.2770092112538958</v>
      </c>
      <c r="C15384" s="12">
        <f t="shared" si="724"/>
        <v>8.0691139126611233</v>
      </c>
    </row>
    <row r="15385" spans="1:3" x14ac:dyDescent="0.25">
      <c r="A15385">
        <f t="shared" si="722"/>
        <v>153.73000000000516</v>
      </c>
      <c r="B15385">
        <f t="shared" si="723"/>
        <v>8.2769052636045988</v>
      </c>
      <c r="C15385" s="12">
        <f t="shared" si="724"/>
        <v>8.0690125758857594</v>
      </c>
    </row>
    <row r="15386" spans="1:3" x14ac:dyDescent="0.25">
      <c r="A15386">
        <f t="shared" si="722"/>
        <v>153.74000000000515</v>
      </c>
      <c r="B15386">
        <f t="shared" si="723"/>
        <v>8.2768013172607393</v>
      </c>
      <c r="C15386" s="12">
        <f t="shared" si="724"/>
        <v>8.0689112403830432</v>
      </c>
    </row>
    <row r="15387" spans="1:3" x14ac:dyDescent="0.25">
      <c r="A15387">
        <f t="shared" si="722"/>
        <v>153.75000000000514</v>
      </c>
      <c r="B15387">
        <f t="shared" si="723"/>
        <v>8.2766973722223014</v>
      </c>
      <c r="C15387" s="12">
        <f t="shared" si="724"/>
        <v>8.0688099061529588</v>
      </c>
    </row>
    <row r="15388" spans="1:3" x14ac:dyDescent="0.25">
      <c r="A15388">
        <f t="shared" si="722"/>
        <v>153.76000000000514</v>
      </c>
      <c r="B15388">
        <f t="shared" si="723"/>
        <v>8.2765934284892673</v>
      </c>
      <c r="C15388" s="12">
        <f t="shared" si="724"/>
        <v>8.0687085731954902</v>
      </c>
    </row>
    <row r="15389" spans="1:3" x14ac:dyDescent="0.25">
      <c r="A15389">
        <f t="shared" si="722"/>
        <v>153.77000000000513</v>
      </c>
      <c r="B15389">
        <f t="shared" si="723"/>
        <v>8.2764894860616209</v>
      </c>
      <c r="C15389" s="12">
        <f t="shared" si="724"/>
        <v>8.0686072415106231</v>
      </c>
    </row>
    <row r="15390" spans="1:3" x14ac:dyDescent="0.25">
      <c r="A15390">
        <f t="shared" si="722"/>
        <v>153.78000000000512</v>
      </c>
      <c r="B15390">
        <f t="shared" si="723"/>
        <v>8.2763855449393464</v>
      </c>
      <c r="C15390" s="12">
        <f t="shared" si="724"/>
        <v>8.0685059110983399</v>
      </c>
    </row>
    <row r="15391" spans="1:3" x14ac:dyDescent="0.25">
      <c r="A15391">
        <f t="shared" si="722"/>
        <v>153.79000000000511</v>
      </c>
      <c r="B15391">
        <f t="shared" si="723"/>
        <v>8.2762816051224259</v>
      </c>
      <c r="C15391" s="12">
        <f t="shared" si="724"/>
        <v>8.0684045819586245</v>
      </c>
    </row>
    <row r="15392" spans="1:3" x14ac:dyDescent="0.25">
      <c r="A15392">
        <f t="shared" si="722"/>
        <v>153.8000000000051</v>
      </c>
      <c r="B15392">
        <f t="shared" si="723"/>
        <v>8.2761776666108435</v>
      </c>
      <c r="C15392" s="12">
        <f t="shared" si="724"/>
        <v>8.068303254091461</v>
      </c>
    </row>
    <row r="15393" spans="1:3" x14ac:dyDescent="0.25">
      <c r="A15393">
        <f t="shared" si="722"/>
        <v>153.81000000000509</v>
      </c>
      <c r="B15393">
        <f t="shared" si="723"/>
        <v>8.2760737294045832</v>
      </c>
      <c r="C15393" s="12">
        <f t="shared" si="724"/>
        <v>8.0682019274968351</v>
      </c>
    </row>
    <row r="15394" spans="1:3" x14ac:dyDescent="0.25">
      <c r="A15394">
        <f t="shared" si="722"/>
        <v>153.82000000000508</v>
      </c>
      <c r="B15394">
        <f t="shared" si="723"/>
        <v>8.2759697935036289</v>
      </c>
      <c r="C15394" s="12">
        <f t="shared" si="724"/>
        <v>8.0681006021747272</v>
      </c>
    </row>
    <row r="15395" spans="1:3" x14ac:dyDescent="0.25">
      <c r="A15395">
        <f t="shared" si="722"/>
        <v>153.83000000000507</v>
      </c>
      <c r="B15395">
        <f t="shared" si="723"/>
        <v>8.2758658589079648</v>
      </c>
      <c r="C15395" s="12">
        <f t="shared" si="724"/>
        <v>8.0679992781251251</v>
      </c>
    </row>
    <row r="15396" spans="1:3" x14ac:dyDescent="0.25">
      <c r="A15396">
        <f t="shared" si="722"/>
        <v>153.84000000000506</v>
      </c>
      <c r="B15396">
        <f t="shared" si="723"/>
        <v>8.275761925617573</v>
      </c>
      <c r="C15396" s="12">
        <f t="shared" si="724"/>
        <v>8.0678979553480108</v>
      </c>
    </row>
    <row r="15397" spans="1:3" x14ac:dyDescent="0.25">
      <c r="A15397">
        <f t="shared" si="722"/>
        <v>153.85000000000505</v>
      </c>
      <c r="B15397">
        <f t="shared" si="723"/>
        <v>8.2756579936324375</v>
      </c>
      <c r="C15397" s="12">
        <f t="shared" si="724"/>
        <v>8.0677966338433684</v>
      </c>
    </row>
    <row r="15398" spans="1:3" x14ac:dyDescent="0.25">
      <c r="A15398">
        <f t="shared" si="722"/>
        <v>153.86000000000504</v>
      </c>
      <c r="B15398">
        <f t="shared" si="723"/>
        <v>8.2755540629525424</v>
      </c>
      <c r="C15398" s="12">
        <f t="shared" si="724"/>
        <v>8.067695313611182</v>
      </c>
    </row>
    <row r="15399" spans="1:3" x14ac:dyDescent="0.25">
      <c r="A15399">
        <f t="shared" si="722"/>
        <v>153.87000000000504</v>
      </c>
      <c r="B15399">
        <f t="shared" si="723"/>
        <v>8.2754501335778716</v>
      </c>
      <c r="C15399" s="12">
        <f t="shared" si="724"/>
        <v>8.0675939946514355</v>
      </c>
    </row>
    <row r="15400" spans="1:3" x14ac:dyDescent="0.25">
      <c r="A15400">
        <f t="shared" si="722"/>
        <v>153.88000000000503</v>
      </c>
      <c r="B15400">
        <f t="shared" si="723"/>
        <v>8.2753462055084093</v>
      </c>
      <c r="C15400" s="12">
        <f t="shared" si="724"/>
        <v>8.0674926769641147</v>
      </c>
    </row>
    <row r="15401" spans="1:3" x14ac:dyDescent="0.25">
      <c r="A15401">
        <f t="shared" si="722"/>
        <v>153.89000000000502</v>
      </c>
      <c r="B15401">
        <f t="shared" si="723"/>
        <v>8.2752422787441375</v>
      </c>
      <c r="C15401" s="12">
        <f t="shared" si="724"/>
        <v>8.0673913605492018</v>
      </c>
    </row>
    <row r="15402" spans="1:3" x14ac:dyDescent="0.25">
      <c r="A15402">
        <f t="shared" si="722"/>
        <v>153.90000000000501</v>
      </c>
      <c r="B15402">
        <f t="shared" si="723"/>
        <v>8.2751383532850404</v>
      </c>
      <c r="C15402" s="12">
        <f t="shared" si="724"/>
        <v>8.0672900454066809</v>
      </c>
    </row>
    <row r="15403" spans="1:3" x14ac:dyDescent="0.25">
      <c r="A15403">
        <f t="shared" si="722"/>
        <v>153.910000000005</v>
      </c>
      <c r="B15403">
        <f t="shared" si="723"/>
        <v>8.275034429131102</v>
      </c>
      <c r="C15403" s="12">
        <f t="shared" si="724"/>
        <v>8.067188731536536</v>
      </c>
    </row>
    <row r="15404" spans="1:3" x14ac:dyDescent="0.25">
      <c r="A15404">
        <f t="shared" si="722"/>
        <v>153.92000000000499</v>
      </c>
      <c r="B15404">
        <f t="shared" si="723"/>
        <v>8.2749305062823044</v>
      </c>
      <c r="C15404" s="12">
        <f t="shared" si="724"/>
        <v>8.0670874189387529</v>
      </c>
    </row>
    <row r="15405" spans="1:3" x14ac:dyDescent="0.25">
      <c r="A15405">
        <f t="shared" si="722"/>
        <v>153.93000000000498</v>
      </c>
      <c r="B15405">
        <f t="shared" si="723"/>
        <v>8.2748265847386335</v>
      </c>
      <c r="C15405" s="12">
        <f t="shared" si="724"/>
        <v>8.0669861076133138</v>
      </c>
    </row>
    <row r="15406" spans="1:3" x14ac:dyDescent="0.25">
      <c r="A15406">
        <f t="shared" si="722"/>
        <v>153.94000000000497</v>
      </c>
      <c r="B15406">
        <f t="shared" si="723"/>
        <v>8.2747226645000715</v>
      </c>
      <c r="C15406" s="12">
        <f t="shared" si="724"/>
        <v>8.0668847975602027</v>
      </c>
    </row>
    <row r="15407" spans="1:3" x14ac:dyDescent="0.25">
      <c r="A15407">
        <f t="shared" si="722"/>
        <v>153.95000000000496</v>
      </c>
      <c r="B15407">
        <f t="shared" si="723"/>
        <v>8.2746187455666025</v>
      </c>
      <c r="C15407" s="12">
        <f t="shared" si="724"/>
        <v>8.0667834887794037</v>
      </c>
    </row>
    <row r="15408" spans="1:3" x14ac:dyDescent="0.25">
      <c r="A15408">
        <f t="shared" si="722"/>
        <v>153.96000000000495</v>
      </c>
      <c r="B15408">
        <f t="shared" si="723"/>
        <v>8.2745148279382086</v>
      </c>
      <c r="C15408" s="12">
        <f t="shared" si="724"/>
        <v>8.0666821812709024</v>
      </c>
    </row>
    <row r="15409" spans="1:3" x14ac:dyDescent="0.25">
      <c r="A15409">
        <f t="shared" si="722"/>
        <v>153.97000000000494</v>
      </c>
      <c r="B15409">
        <f t="shared" si="723"/>
        <v>8.2744109116148756</v>
      </c>
      <c r="C15409" s="12">
        <f t="shared" si="724"/>
        <v>8.0665808750346812</v>
      </c>
    </row>
    <row r="15410" spans="1:3" x14ac:dyDescent="0.25">
      <c r="A15410">
        <f t="shared" si="722"/>
        <v>153.98000000000494</v>
      </c>
      <c r="B15410">
        <f t="shared" si="723"/>
        <v>8.2743069965965859</v>
      </c>
      <c r="C15410" s="12">
        <f t="shared" si="724"/>
        <v>8.0664795700707241</v>
      </c>
    </row>
    <row r="15411" spans="1:3" x14ac:dyDescent="0.25">
      <c r="A15411">
        <f t="shared" si="722"/>
        <v>153.99000000000493</v>
      </c>
      <c r="B15411">
        <f t="shared" si="723"/>
        <v>8.2742030828833233</v>
      </c>
      <c r="C15411" s="12">
        <f t="shared" si="724"/>
        <v>8.0663782663790169</v>
      </c>
    </row>
    <row r="15412" spans="1:3" x14ac:dyDescent="0.25">
      <c r="A15412">
        <f t="shared" si="722"/>
        <v>154.00000000000492</v>
      </c>
      <c r="B15412">
        <f t="shared" si="723"/>
        <v>8.2740991704750719</v>
      </c>
      <c r="C15412" s="12">
        <f t="shared" si="724"/>
        <v>8.0662769639595417</v>
      </c>
    </row>
    <row r="15413" spans="1:3" x14ac:dyDescent="0.25">
      <c r="A15413">
        <f t="shared" si="722"/>
        <v>154.01000000000491</v>
      </c>
      <c r="B15413">
        <f t="shared" si="723"/>
        <v>8.273995259371814</v>
      </c>
      <c r="C15413" s="12">
        <f t="shared" si="724"/>
        <v>8.0661756628122827</v>
      </c>
    </row>
    <row r="15414" spans="1:3" x14ac:dyDescent="0.25">
      <c r="A15414">
        <f t="shared" si="722"/>
        <v>154.0200000000049</v>
      </c>
      <c r="B15414">
        <f t="shared" si="723"/>
        <v>8.2738913495735336</v>
      </c>
      <c r="C15414" s="12">
        <f t="shared" si="724"/>
        <v>8.0660743629372238</v>
      </c>
    </row>
    <row r="15415" spans="1:3" x14ac:dyDescent="0.25">
      <c r="A15415">
        <f t="shared" si="722"/>
        <v>154.03000000000489</v>
      </c>
      <c r="B15415">
        <f t="shared" si="723"/>
        <v>8.2737874410802164</v>
      </c>
      <c r="C15415" s="12">
        <f t="shared" si="724"/>
        <v>8.065973064334349</v>
      </c>
    </row>
    <row r="15416" spans="1:3" x14ac:dyDescent="0.25">
      <c r="A15416">
        <f t="shared" si="722"/>
        <v>154.04000000000488</v>
      </c>
      <c r="B15416">
        <f t="shared" si="723"/>
        <v>8.2736835338918429</v>
      </c>
      <c r="C15416" s="12">
        <f t="shared" si="724"/>
        <v>8.0658717670036442</v>
      </c>
    </row>
    <row r="15417" spans="1:3" x14ac:dyDescent="0.25">
      <c r="A15417">
        <f t="shared" si="722"/>
        <v>154.05000000000487</v>
      </c>
      <c r="B15417">
        <f t="shared" si="723"/>
        <v>8.2735796280083989</v>
      </c>
      <c r="C15417" s="12">
        <f t="shared" si="724"/>
        <v>8.0657704709450915</v>
      </c>
    </row>
    <row r="15418" spans="1:3" x14ac:dyDescent="0.25">
      <c r="A15418">
        <f t="shared" si="722"/>
        <v>154.06000000000486</v>
      </c>
      <c r="B15418">
        <f t="shared" si="723"/>
        <v>8.2734757234298666</v>
      </c>
      <c r="C15418" s="12">
        <f t="shared" si="724"/>
        <v>8.065669176158675</v>
      </c>
    </row>
    <row r="15419" spans="1:3" x14ac:dyDescent="0.25">
      <c r="A15419">
        <f t="shared" si="722"/>
        <v>154.07000000000485</v>
      </c>
      <c r="B15419">
        <f t="shared" si="723"/>
        <v>8.2733718201562318</v>
      </c>
      <c r="C15419" s="12">
        <f t="shared" si="724"/>
        <v>8.0655678826443786</v>
      </c>
    </row>
    <row r="15420" spans="1:3" x14ac:dyDescent="0.25">
      <c r="A15420">
        <f t="shared" si="722"/>
        <v>154.08000000000484</v>
      </c>
      <c r="B15420">
        <f t="shared" si="723"/>
        <v>8.2732679181874769</v>
      </c>
      <c r="C15420" s="12">
        <f t="shared" si="724"/>
        <v>8.0654665904021883</v>
      </c>
    </row>
    <row r="15421" spans="1:3" x14ac:dyDescent="0.25">
      <c r="A15421">
        <f t="shared" si="722"/>
        <v>154.09000000000484</v>
      </c>
      <c r="B15421">
        <f t="shared" si="723"/>
        <v>8.2731640175235839</v>
      </c>
      <c r="C15421" s="12">
        <f t="shared" si="724"/>
        <v>8.0653652994320861</v>
      </c>
    </row>
    <row r="15422" spans="1:3" x14ac:dyDescent="0.25">
      <c r="A15422">
        <f t="shared" si="722"/>
        <v>154.10000000000483</v>
      </c>
      <c r="B15422">
        <f t="shared" si="723"/>
        <v>8.2730601181645387</v>
      </c>
      <c r="C15422" s="12">
        <f t="shared" si="724"/>
        <v>8.0652640097340562</v>
      </c>
    </row>
    <row r="15423" spans="1:3" x14ac:dyDescent="0.25">
      <c r="A15423">
        <f t="shared" si="722"/>
        <v>154.11000000000482</v>
      </c>
      <c r="B15423">
        <f t="shared" si="723"/>
        <v>8.2729562201103235</v>
      </c>
      <c r="C15423" s="12">
        <f t="shared" si="724"/>
        <v>8.0651627213080843</v>
      </c>
    </row>
    <row r="15424" spans="1:3" x14ac:dyDescent="0.25">
      <c r="A15424">
        <f t="shared" si="722"/>
        <v>154.12000000000481</v>
      </c>
      <c r="B15424">
        <f t="shared" si="723"/>
        <v>8.2728523233609224</v>
      </c>
      <c r="C15424" s="12">
        <f t="shared" si="724"/>
        <v>8.0650614341541527</v>
      </c>
    </row>
    <row r="15425" spans="1:3" x14ac:dyDescent="0.25">
      <c r="A15425">
        <f t="shared" si="722"/>
        <v>154.1300000000048</v>
      </c>
      <c r="B15425">
        <f t="shared" si="723"/>
        <v>8.2727484279163193</v>
      </c>
      <c r="C15425" s="12">
        <f t="shared" si="724"/>
        <v>8.0649601482722471</v>
      </c>
    </row>
    <row r="15426" spans="1:3" x14ac:dyDescent="0.25">
      <c r="A15426">
        <f t="shared" si="722"/>
        <v>154.14000000000479</v>
      </c>
      <c r="B15426">
        <f t="shared" si="723"/>
        <v>8.2726445337764964</v>
      </c>
      <c r="C15426" s="12">
        <f t="shared" si="724"/>
        <v>8.0648588636623497</v>
      </c>
    </row>
    <row r="15427" spans="1:3" x14ac:dyDescent="0.25">
      <c r="A15427">
        <f t="shared" si="722"/>
        <v>154.15000000000478</v>
      </c>
      <c r="B15427">
        <f t="shared" si="723"/>
        <v>8.2725406409414397</v>
      </c>
      <c r="C15427" s="12">
        <f t="shared" si="724"/>
        <v>8.0647575803244447</v>
      </c>
    </row>
    <row r="15428" spans="1:3" x14ac:dyDescent="0.25">
      <c r="A15428">
        <f t="shared" si="722"/>
        <v>154.16000000000477</v>
      </c>
      <c r="B15428">
        <f t="shared" si="723"/>
        <v>8.2724367494111313</v>
      </c>
      <c r="C15428" s="12">
        <f t="shared" si="724"/>
        <v>8.0646562982585177</v>
      </c>
    </row>
    <row r="15429" spans="1:3" x14ac:dyDescent="0.25">
      <c r="A15429">
        <f t="shared" si="722"/>
        <v>154.17000000000476</v>
      </c>
      <c r="B15429">
        <f t="shared" si="723"/>
        <v>8.2723328591855552</v>
      </c>
      <c r="C15429" s="12">
        <f t="shared" si="724"/>
        <v>8.0645550174645511</v>
      </c>
    </row>
    <row r="15430" spans="1:3" x14ac:dyDescent="0.25">
      <c r="A15430">
        <f t="shared" si="722"/>
        <v>154.18000000000475</v>
      </c>
      <c r="B15430">
        <f t="shared" si="723"/>
        <v>8.2722289702646954</v>
      </c>
      <c r="C15430" s="12">
        <f t="shared" si="724"/>
        <v>8.0644537379425287</v>
      </c>
    </row>
    <row r="15431" spans="1:3" x14ac:dyDescent="0.25">
      <c r="A15431">
        <f t="shared" si="722"/>
        <v>154.19000000000474</v>
      </c>
      <c r="B15431">
        <f t="shared" si="723"/>
        <v>8.2721250826485342</v>
      </c>
      <c r="C15431" s="12">
        <f t="shared" si="724"/>
        <v>8.0643524596924365</v>
      </c>
    </row>
    <row r="15432" spans="1:3" x14ac:dyDescent="0.25">
      <c r="A15432">
        <f t="shared" si="722"/>
        <v>154.20000000000474</v>
      </c>
      <c r="B15432">
        <f t="shared" si="723"/>
        <v>8.2720211963370556</v>
      </c>
      <c r="C15432" s="12">
        <f t="shared" si="724"/>
        <v>8.0642511827142567</v>
      </c>
    </row>
    <row r="15433" spans="1:3" x14ac:dyDescent="0.25">
      <c r="A15433">
        <f t="shared" si="722"/>
        <v>154.21000000000473</v>
      </c>
      <c r="B15433">
        <f t="shared" si="723"/>
        <v>8.2719173113302435</v>
      </c>
      <c r="C15433" s="12">
        <f t="shared" si="724"/>
        <v>8.0641499070079732</v>
      </c>
    </row>
    <row r="15434" spans="1:3" x14ac:dyDescent="0.25">
      <c r="A15434">
        <f t="shared" si="722"/>
        <v>154.22000000000472</v>
      </c>
      <c r="B15434">
        <f t="shared" si="723"/>
        <v>8.2718134276280821</v>
      </c>
      <c r="C15434" s="12">
        <f t="shared" si="724"/>
        <v>8.0640486325735719</v>
      </c>
    </row>
    <row r="15435" spans="1:3" x14ac:dyDescent="0.25">
      <c r="A15435">
        <f t="shared" si="722"/>
        <v>154.23000000000471</v>
      </c>
      <c r="B15435">
        <f t="shared" si="723"/>
        <v>8.2717095452305553</v>
      </c>
      <c r="C15435" s="12">
        <f t="shared" si="724"/>
        <v>8.0639473594110349</v>
      </c>
    </row>
    <row r="15436" spans="1:3" x14ac:dyDescent="0.25">
      <c r="A15436">
        <f t="shared" si="722"/>
        <v>154.2400000000047</v>
      </c>
      <c r="B15436">
        <f t="shared" si="723"/>
        <v>8.2716056641376454</v>
      </c>
      <c r="C15436" s="12">
        <f t="shared" si="724"/>
        <v>8.0638460875203481</v>
      </c>
    </row>
    <row r="15437" spans="1:3" x14ac:dyDescent="0.25">
      <c r="A15437">
        <f t="shared" si="722"/>
        <v>154.25000000000469</v>
      </c>
      <c r="B15437">
        <f t="shared" si="723"/>
        <v>8.2715017843493364</v>
      </c>
      <c r="C15437" s="12">
        <f t="shared" si="724"/>
        <v>8.0637448169014938</v>
      </c>
    </row>
    <row r="15438" spans="1:3" x14ac:dyDescent="0.25">
      <c r="A15438">
        <f t="shared" ref="A15438:A15501" si="725">A15437+0.01</f>
        <v>154.26000000000468</v>
      </c>
      <c r="B15438">
        <f t="shared" ref="B15438:B15501" si="726">B15437+(($B$1*C15437-$B$1*B15437)/$B$4)*(A15438-A15437)</f>
        <v>8.2713979058656122</v>
      </c>
      <c r="C15438" s="12">
        <f t="shared" ref="C15438:C15501" si="727">C15437+(($B$1*B15437-$B$1*C15437-$B$6*C15437*$B$5)/$B$3)*(A15438-A15437)</f>
        <v>8.0636435475544559</v>
      </c>
    </row>
    <row r="15439" spans="1:3" x14ac:dyDescent="0.25">
      <c r="A15439">
        <f t="shared" si="725"/>
        <v>154.27000000000467</v>
      </c>
      <c r="B15439">
        <f t="shared" si="726"/>
        <v>8.2712940286864569</v>
      </c>
      <c r="C15439" s="12">
        <f t="shared" si="727"/>
        <v>8.0635422794792202</v>
      </c>
    </row>
    <row r="15440" spans="1:3" x14ac:dyDescent="0.25">
      <c r="A15440">
        <f t="shared" si="725"/>
        <v>154.28000000000466</v>
      </c>
      <c r="B15440">
        <f t="shared" si="726"/>
        <v>8.2711901528118528</v>
      </c>
      <c r="C15440" s="12">
        <f t="shared" si="727"/>
        <v>8.063441012675769</v>
      </c>
    </row>
    <row r="15441" spans="1:3" x14ac:dyDescent="0.25">
      <c r="A15441">
        <f t="shared" si="725"/>
        <v>154.29000000000465</v>
      </c>
      <c r="B15441">
        <f t="shared" si="726"/>
        <v>8.2710862782417855</v>
      </c>
      <c r="C15441" s="12">
        <f t="shared" si="727"/>
        <v>8.063339747144088</v>
      </c>
    </row>
    <row r="15442" spans="1:3" x14ac:dyDescent="0.25">
      <c r="A15442">
        <f t="shared" si="725"/>
        <v>154.30000000000464</v>
      </c>
      <c r="B15442">
        <f t="shared" si="726"/>
        <v>8.2709824049762375</v>
      </c>
      <c r="C15442" s="12">
        <f t="shared" si="727"/>
        <v>8.0632384828841612</v>
      </c>
    </row>
    <row r="15443" spans="1:3" x14ac:dyDescent="0.25">
      <c r="A15443">
        <f t="shared" si="725"/>
        <v>154.31000000000464</v>
      </c>
      <c r="B15443">
        <f t="shared" si="726"/>
        <v>8.2708785330151908</v>
      </c>
      <c r="C15443" s="12">
        <f t="shared" si="727"/>
        <v>8.063137219895971</v>
      </c>
    </row>
    <row r="15444" spans="1:3" x14ac:dyDescent="0.25">
      <c r="A15444">
        <f t="shared" si="725"/>
        <v>154.32000000000463</v>
      </c>
      <c r="B15444">
        <f t="shared" si="726"/>
        <v>8.2707746623586313</v>
      </c>
      <c r="C15444" s="12">
        <f t="shared" si="727"/>
        <v>8.0630359581795013</v>
      </c>
    </row>
    <row r="15445" spans="1:3" x14ac:dyDescent="0.25">
      <c r="A15445">
        <f t="shared" si="725"/>
        <v>154.33000000000462</v>
      </c>
      <c r="B15445">
        <f t="shared" si="726"/>
        <v>8.2706707930065413</v>
      </c>
      <c r="C15445" s="12">
        <f t="shared" si="727"/>
        <v>8.0629346977347378</v>
      </c>
    </row>
    <row r="15446" spans="1:3" x14ac:dyDescent="0.25">
      <c r="A15446">
        <f t="shared" si="725"/>
        <v>154.34000000000461</v>
      </c>
      <c r="B15446">
        <f t="shared" si="726"/>
        <v>8.2705669249589047</v>
      </c>
      <c r="C15446" s="12">
        <f t="shared" si="727"/>
        <v>8.0628334385616629</v>
      </c>
    </row>
    <row r="15447" spans="1:3" x14ac:dyDescent="0.25">
      <c r="A15447">
        <f t="shared" si="725"/>
        <v>154.3500000000046</v>
      </c>
      <c r="B15447">
        <f t="shared" si="726"/>
        <v>8.2704630582157055</v>
      </c>
      <c r="C15447" s="12">
        <f t="shared" si="727"/>
        <v>8.0627321806602623</v>
      </c>
    </row>
    <row r="15448" spans="1:3" x14ac:dyDescent="0.25">
      <c r="A15448">
        <f t="shared" si="725"/>
        <v>154.36000000000459</v>
      </c>
      <c r="B15448">
        <f t="shared" si="726"/>
        <v>8.2703591927769278</v>
      </c>
      <c r="C15448" s="12">
        <f t="shared" si="727"/>
        <v>8.0626309240305183</v>
      </c>
    </row>
    <row r="15449" spans="1:3" x14ac:dyDescent="0.25">
      <c r="A15449">
        <f t="shared" si="725"/>
        <v>154.37000000000458</v>
      </c>
      <c r="B15449">
        <f t="shared" si="726"/>
        <v>8.2702553286425555</v>
      </c>
      <c r="C15449" s="12">
        <f t="shared" si="727"/>
        <v>8.0625296686724166</v>
      </c>
    </row>
    <row r="15450" spans="1:3" x14ac:dyDescent="0.25">
      <c r="A15450">
        <f t="shared" si="725"/>
        <v>154.38000000000457</v>
      </c>
      <c r="B15450">
        <f t="shared" si="726"/>
        <v>8.270151465812571</v>
      </c>
      <c r="C15450" s="12">
        <f t="shared" si="727"/>
        <v>8.0624284145859413</v>
      </c>
    </row>
    <row r="15451" spans="1:3" x14ac:dyDescent="0.25">
      <c r="A15451">
        <f t="shared" si="725"/>
        <v>154.39000000000456</v>
      </c>
      <c r="B15451">
        <f t="shared" si="726"/>
        <v>8.2700476042869582</v>
      </c>
      <c r="C15451" s="12">
        <f t="shared" si="727"/>
        <v>8.0623271617710746</v>
      </c>
    </row>
    <row r="15452" spans="1:3" x14ac:dyDescent="0.25">
      <c r="A15452">
        <f t="shared" si="725"/>
        <v>154.40000000000455</v>
      </c>
      <c r="B15452">
        <f t="shared" si="726"/>
        <v>8.2699437440657011</v>
      </c>
      <c r="C15452" s="12">
        <f t="shared" si="727"/>
        <v>8.0622259102278022</v>
      </c>
    </row>
    <row r="15453" spans="1:3" x14ac:dyDescent="0.25">
      <c r="A15453">
        <f t="shared" si="725"/>
        <v>154.41000000000454</v>
      </c>
      <c r="B15453">
        <f t="shared" si="726"/>
        <v>8.269839885148782</v>
      </c>
      <c r="C15453" s="12">
        <f t="shared" si="727"/>
        <v>8.0621246599561065</v>
      </c>
    </row>
    <row r="15454" spans="1:3" x14ac:dyDescent="0.25">
      <c r="A15454">
        <f t="shared" si="725"/>
        <v>154.42000000000453</v>
      </c>
      <c r="B15454">
        <f t="shared" si="726"/>
        <v>8.2697360275361849</v>
      </c>
      <c r="C15454" s="12">
        <f t="shared" si="727"/>
        <v>8.0620234109559732</v>
      </c>
    </row>
    <row r="15455" spans="1:3" x14ac:dyDescent="0.25">
      <c r="A15455">
        <f t="shared" si="725"/>
        <v>154.43000000000453</v>
      </c>
      <c r="B15455">
        <f t="shared" si="726"/>
        <v>8.2696321712278955</v>
      </c>
      <c r="C15455" s="12">
        <f t="shared" si="727"/>
        <v>8.0619221632273845</v>
      </c>
    </row>
    <row r="15456" spans="1:3" x14ac:dyDescent="0.25">
      <c r="A15456">
        <f t="shared" si="725"/>
        <v>154.44000000000452</v>
      </c>
      <c r="B15456">
        <f t="shared" si="726"/>
        <v>8.2695283162238962</v>
      </c>
      <c r="C15456" s="12">
        <f t="shared" si="727"/>
        <v>8.0618209167703263</v>
      </c>
    </row>
    <row r="15457" spans="1:3" x14ac:dyDescent="0.25">
      <c r="A15457">
        <f t="shared" si="725"/>
        <v>154.45000000000451</v>
      </c>
      <c r="B15457">
        <f t="shared" si="726"/>
        <v>8.2694244625241691</v>
      </c>
      <c r="C15457" s="12">
        <f t="shared" si="727"/>
        <v>8.0617196715847825</v>
      </c>
    </row>
    <row r="15458" spans="1:3" x14ac:dyDescent="0.25">
      <c r="A15458">
        <f t="shared" si="725"/>
        <v>154.4600000000045</v>
      </c>
      <c r="B15458">
        <f t="shared" si="726"/>
        <v>8.2693206101287</v>
      </c>
      <c r="C15458" s="12">
        <f t="shared" si="727"/>
        <v>8.0616184276707354</v>
      </c>
    </row>
    <row r="15459" spans="1:3" x14ac:dyDescent="0.25">
      <c r="A15459">
        <f t="shared" si="725"/>
        <v>154.47000000000449</v>
      </c>
      <c r="B15459">
        <f t="shared" si="726"/>
        <v>8.2692167590374712</v>
      </c>
      <c r="C15459" s="12">
        <f t="shared" si="727"/>
        <v>8.0615171850281708</v>
      </c>
    </row>
    <row r="15460" spans="1:3" x14ac:dyDescent="0.25">
      <c r="A15460">
        <f t="shared" si="725"/>
        <v>154.48000000000448</v>
      </c>
      <c r="B15460">
        <f t="shared" si="726"/>
        <v>8.2691129092504667</v>
      </c>
      <c r="C15460" s="12">
        <f t="shared" si="727"/>
        <v>8.0614159436570727</v>
      </c>
    </row>
    <row r="15461" spans="1:3" x14ac:dyDescent="0.25">
      <c r="A15461">
        <f t="shared" si="725"/>
        <v>154.49000000000447</v>
      </c>
      <c r="B15461">
        <f t="shared" si="726"/>
        <v>8.2690090607676705</v>
      </c>
      <c r="C15461" s="12">
        <f t="shared" si="727"/>
        <v>8.0613147035574233</v>
      </c>
    </row>
    <row r="15462" spans="1:3" x14ac:dyDescent="0.25">
      <c r="A15462">
        <f t="shared" si="725"/>
        <v>154.50000000000446</v>
      </c>
      <c r="B15462">
        <f t="shared" si="726"/>
        <v>8.2689052135890648</v>
      </c>
      <c r="C15462" s="12">
        <f t="shared" si="727"/>
        <v>8.0612134647292084</v>
      </c>
    </row>
    <row r="15463" spans="1:3" x14ac:dyDescent="0.25">
      <c r="A15463">
        <f t="shared" si="725"/>
        <v>154.51000000000445</v>
      </c>
      <c r="B15463">
        <f t="shared" si="726"/>
        <v>8.2688013677146355</v>
      </c>
      <c r="C15463" s="12">
        <f t="shared" si="727"/>
        <v>8.061112227172412</v>
      </c>
    </row>
    <row r="15464" spans="1:3" x14ac:dyDescent="0.25">
      <c r="A15464">
        <f t="shared" si="725"/>
        <v>154.52000000000444</v>
      </c>
      <c r="B15464">
        <f t="shared" si="726"/>
        <v>8.2686975231443647</v>
      </c>
      <c r="C15464" s="12">
        <f t="shared" si="727"/>
        <v>8.0610109908870164</v>
      </c>
    </row>
    <row r="15465" spans="1:3" x14ac:dyDescent="0.25">
      <c r="A15465">
        <f t="shared" si="725"/>
        <v>154.53000000000443</v>
      </c>
      <c r="B15465">
        <f t="shared" si="726"/>
        <v>8.2685936798782365</v>
      </c>
      <c r="C15465" s="12">
        <f t="shared" si="727"/>
        <v>8.0609097558730074</v>
      </c>
    </row>
    <row r="15466" spans="1:3" x14ac:dyDescent="0.25">
      <c r="A15466">
        <f t="shared" si="725"/>
        <v>154.54000000000443</v>
      </c>
      <c r="B15466">
        <f t="shared" si="726"/>
        <v>8.2684898379162348</v>
      </c>
      <c r="C15466" s="12">
        <f t="shared" si="727"/>
        <v>8.0608085221303689</v>
      </c>
    </row>
    <row r="15467" spans="1:3" x14ac:dyDescent="0.25">
      <c r="A15467">
        <f t="shared" si="725"/>
        <v>154.55000000000442</v>
      </c>
      <c r="B15467">
        <f t="shared" si="726"/>
        <v>8.268385997258342</v>
      </c>
      <c r="C15467" s="12">
        <f t="shared" si="727"/>
        <v>8.060707289659085</v>
      </c>
    </row>
    <row r="15468" spans="1:3" x14ac:dyDescent="0.25">
      <c r="A15468">
        <f t="shared" si="725"/>
        <v>154.56000000000441</v>
      </c>
      <c r="B15468">
        <f t="shared" si="726"/>
        <v>8.268282157904542</v>
      </c>
      <c r="C15468" s="12">
        <f t="shared" si="727"/>
        <v>8.0606060584591379</v>
      </c>
    </row>
    <row r="15469" spans="1:3" x14ac:dyDescent="0.25">
      <c r="A15469">
        <f t="shared" si="725"/>
        <v>154.5700000000044</v>
      </c>
      <c r="B15469">
        <f t="shared" si="726"/>
        <v>8.2681783198548189</v>
      </c>
      <c r="C15469" s="12">
        <f t="shared" si="727"/>
        <v>8.0605048285305134</v>
      </c>
    </row>
    <row r="15470" spans="1:3" x14ac:dyDescent="0.25">
      <c r="A15470">
        <f t="shared" si="725"/>
        <v>154.58000000000439</v>
      </c>
      <c r="B15470">
        <f t="shared" si="726"/>
        <v>8.2680744831091566</v>
      </c>
      <c r="C15470" s="12">
        <f t="shared" si="727"/>
        <v>8.0604035998731955</v>
      </c>
    </row>
    <row r="15471" spans="1:3" x14ac:dyDescent="0.25">
      <c r="A15471">
        <f t="shared" si="725"/>
        <v>154.59000000000438</v>
      </c>
      <c r="B15471">
        <f t="shared" si="726"/>
        <v>8.2679706476675392</v>
      </c>
      <c r="C15471" s="12">
        <f t="shared" si="727"/>
        <v>8.0603023724871665</v>
      </c>
    </row>
    <row r="15472" spans="1:3" x14ac:dyDescent="0.25">
      <c r="A15472">
        <f t="shared" si="725"/>
        <v>154.60000000000437</v>
      </c>
      <c r="B15472">
        <f t="shared" si="726"/>
        <v>8.2678668135299489</v>
      </c>
      <c r="C15472" s="12">
        <f t="shared" si="727"/>
        <v>8.0602011463724121</v>
      </c>
    </row>
    <row r="15473" spans="1:3" x14ac:dyDescent="0.25">
      <c r="A15473">
        <f t="shared" si="725"/>
        <v>154.61000000000436</v>
      </c>
      <c r="B15473">
        <f t="shared" si="726"/>
        <v>8.2677629806963697</v>
      </c>
      <c r="C15473" s="12">
        <f t="shared" si="727"/>
        <v>8.0600999215289164</v>
      </c>
    </row>
    <row r="15474" spans="1:3" x14ac:dyDescent="0.25">
      <c r="A15474">
        <f t="shared" si="725"/>
        <v>154.62000000000435</v>
      </c>
      <c r="B15474">
        <f t="shared" si="726"/>
        <v>8.2676591491667857</v>
      </c>
      <c r="C15474" s="12">
        <f t="shared" si="727"/>
        <v>8.0599986979566633</v>
      </c>
    </row>
    <row r="15475" spans="1:3" x14ac:dyDescent="0.25">
      <c r="A15475">
        <f t="shared" si="725"/>
        <v>154.63000000000434</v>
      </c>
      <c r="B15475">
        <f t="shared" si="726"/>
        <v>8.2675553189411808</v>
      </c>
      <c r="C15475" s="12">
        <f t="shared" si="727"/>
        <v>8.059897475655637</v>
      </c>
    </row>
    <row r="15476" spans="1:3" x14ac:dyDescent="0.25">
      <c r="A15476">
        <f t="shared" si="725"/>
        <v>154.64000000000433</v>
      </c>
      <c r="B15476">
        <f t="shared" si="726"/>
        <v>8.2674514900195373</v>
      </c>
      <c r="C15476" s="12">
        <f t="shared" si="727"/>
        <v>8.0597962546258195</v>
      </c>
    </row>
    <row r="15477" spans="1:3" x14ac:dyDescent="0.25">
      <c r="A15477">
        <f t="shared" si="725"/>
        <v>154.65000000000433</v>
      </c>
      <c r="B15477">
        <f t="shared" si="726"/>
        <v>8.2673476624018409</v>
      </c>
      <c r="C15477" s="12">
        <f t="shared" si="727"/>
        <v>8.0596950348671967</v>
      </c>
    </row>
    <row r="15478" spans="1:3" x14ac:dyDescent="0.25">
      <c r="A15478">
        <f t="shared" si="725"/>
        <v>154.66000000000432</v>
      </c>
      <c r="B15478">
        <f t="shared" si="726"/>
        <v>8.267243836088074</v>
      </c>
      <c r="C15478" s="12">
        <f t="shared" si="727"/>
        <v>8.0595938163797545</v>
      </c>
    </row>
    <row r="15479" spans="1:3" x14ac:dyDescent="0.25">
      <c r="A15479">
        <f t="shared" si="725"/>
        <v>154.67000000000431</v>
      </c>
      <c r="B15479">
        <f t="shared" si="726"/>
        <v>8.2671400110782205</v>
      </c>
      <c r="C15479" s="12">
        <f t="shared" si="727"/>
        <v>8.0594925991634732</v>
      </c>
    </row>
    <row r="15480" spans="1:3" x14ac:dyDescent="0.25">
      <c r="A15480">
        <f t="shared" si="725"/>
        <v>154.6800000000043</v>
      </c>
      <c r="B15480">
        <f t="shared" si="726"/>
        <v>8.2670361873722626</v>
      </c>
      <c r="C15480" s="12">
        <f t="shared" si="727"/>
        <v>8.0593913832183386</v>
      </c>
    </row>
    <row r="15481" spans="1:3" x14ac:dyDescent="0.25">
      <c r="A15481">
        <f t="shared" si="725"/>
        <v>154.69000000000429</v>
      </c>
      <c r="B15481">
        <f t="shared" si="726"/>
        <v>8.2669323649701862</v>
      </c>
      <c r="C15481" s="12">
        <f t="shared" si="727"/>
        <v>8.0592901685443348</v>
      </c>
    </row>
    <row r="15482" spans="1:3" x14ac:dyDescent="0.25">
      <c r="A15482">
        <f t="shared" si="725"/>
        <v>154.70000000000428</v>
      </c>
      <c r="B15482">
        <f t="shared" si="726"/>
        <v>8.2668285438719735</v>
      </c>
      <c r="C15482" s="12">
        <f t="shared" si="727"/>
        <v>8.0591889551414457</v>
      </c>
    </row>
    <row r="15483" spans="1:3" x14ac:dyDescent="0.25">
      <c r="A15483">
        <f t="shared" si="725"/>
        <v>154.71000000000427</v>
      </c>
      <c r="B15483">
        <f t="shared" si="726"/>
        <v>8.2667247240776085</v>
      </c>
      <c r="C15483" s="12">
        <f t="shared" si="727"/>
        <v>8.0590877430096555</v>
      </c>
    </row>
    <row r="15484" spans="1:3" x14ac:dyDescent="0.25">
      <c r="A15484">
        <f t="shared" si="725"/>
        <v>154.72000000000426</v>
      </c>
      <c r="B15484">
        <f t="shared" si="726"/>
        <v>8.2666209055870752</v>
      </c>
      <c r="C15484" s="12">
        <f t="shared" si="727"/>
        <v>8.058986532148948</v>
      </c>
    </row>
    <row r="15485" spans="1:3" x14ac:dyDescent="0.25">
      <c r="A15485">
        <f t="shared" si="725"/>
        <v>154.73000000000425</v>
      </c>
      <c r="B15485">
        <f t="shared" si="726"/>
        <v>8.2665170884003558</v>
      </c>
      <c r="C15485" s="12">
        <f t="shared" si="727"/>
        <v>8.0588853225593073</v>
      </c>
    </row>
    <row r="15486" spans="1:3" x14ac:dyDescent="0.25">
      <c r="A15486">
        <f t="shared" si="725"/>
        <v>154.74000000000424</v>
      </c>
      <c r="B15486">
        <f t="shared" si="726"/>
        <v>8.2664132725174362</v>
      </c>
      <c r="C15486" s="12">
        <f t="shared" si="727"/>
        <v>8.0587841142407175</v>
      </c>
    </row>
    <row r="15487" spans="1:3" x14ac:dyDescent="0.25">
      <c r="A15487">
        <f t="shared" si="725"/>
        <v>154.75000000000423</v>
      </c>
      <c r="B15487">
        <f t="shared" si="726"/>
        <v>8.2663094579382985</v>
      </c>
      <c r="C15487" s="12">
        <f t="shared" si="727"/>
        <v>8.0586829071931625</v>
      </c>
    </row>
    <row r="15488" spans="1:3" x14ac:dyDescent="0.25">
      <c r="A15488">
        <f t="shared" si="725"/>
        <v>154.76000000000423</v>
      </c>
      <c r="B15488">
        <f t="shared" si="726"/>
        <v>8.2662056446629268</v>
      </c>
      <c r="C15488" s="12">
        <f t="shared" si="727"/>
        <v>8.0585817014166263</v>
      </c>
    </row>
    <row r="15489" spans="1:3" x14ac:dyDescent="0.25">
      <c r="A15489">
        <f t="shared" si="725"/>
        <v>154.77000000000422</v>
      </c>
      <c r="B15489">
        <f t="shared" si="726"/>
        <v>8.2661018326913034</v>
      </c>
      <c r="C15489" s="12">
        <f t="shared" si="727"/>
        <v>8.058480496911093</v>
      </c>
    </row>
    <row r="15490" spans="1:3" x14ac:dyDescent="0.25">
      <c r="A15490">
        <f t="shared" si="725"/>
        <v>154.78000000000421</v>
      </c>
      <c r="B15490">
        <f t="shared" si="726"/>
        <v>8.2659980220234139</v>
      </c>
      <c r="C15490" s="12">
        <f t="shared" si="727"/>
        <v>8.0583792936765466</v>
      </c>
    </row>
    <row r="15491" spans="1:3" x14ac:dyDescent="0.25">
      <c r="A15491">
        <f t="shared" si="725"/>
        <v>154.7900000000042</v>
      </c>
      <c r="B15491">
        <f t="shared" si="726"/>
        <v>8.2658942126592407</v>
      </c>
      <c r="C15491" s="12">
        <f t="shared" si="727"/>
        <v>8.058278091712971</v>
      </c>
    </row>
    <row r="15492" spans="1:3" x14ac:dyDescent="0.25">
      <c r="A15492">
        <f t="shared" si="725"/>
        <v>154.80000000000419</v>
      </c>
      <c r="B15492">
        <f t="shared" si="726"/>
        <v>8.2657904045987678</v>
      </c>
      <c r="C15492" s="12">
        <f t="shared" si="727"/>
        <v>8.0581768910203504</v>
      </c>
    </row>
    <row r="15493" spans="1:3" x14ac:dyDescent="0.25">
      <c r="A15493">
        <f t="shared" si="725"/>
        <v>154.81000000000418</v>
      </c>
      <c r="B15493">
        <f t="shared" si="726"/>
        <v>8.2656865978419791</v>
      </c>
      <c r="C15493" s="12">
        <f t="shared" si="727"/>
        <v>8.0580756915986687</v>
      </c>
    </row>
    <row r="15494" spans="1:3" x14ac:dyDescent="0.25">
      <c r="A15494">
        <f t="shared" si="725"/>
        <v>154.82000000000417</v>
      </c>
      <c r="B15494">
        <f t="shared" si="726"/>
        <v>8.265582792388857</v>
      </c>
      <c r="C15494" s="12">
        <f t="shared" si="727"/>
        <v>8.0579744934479098</v>
      </c>
    </row>
    <row r="15495" spans="1:3" x14ac:dyDescent="0.25">
      <c r="A15495">
        <f t="shared" si="725"/>
        <v>154.83000000000416</v>
      </c>
      <c r="B15495">
        <f t="shared" si="726"/>
        <v>8.2654789882393871</v>
      </c>
      <c r="C15495" s="12">
        <f t="shared" si="727"/>
        <v>8.057873296568058</v>
      </c>
    </row>
    <row r="15496" spans="1:3" x14ac:dyDescent="0.25">
      <c r="A15496">
        <f t="shared" si="725"/>
        <v>154.84000000000415</v>
      </c>
      <c r="B15496">
        <f t="shared" si="726"/>
        <v>8.2653751853935518</v>
      </c>
      <c r="C15496" s="12">
        <f t="shared" si="727"/>
        <v>8.057772100959097</v>
      </c>
    </row>
    <row r="15497" spans="1:3" x14ac:dyDescent="0.25">
      <c r="A15497">
        <f t="shared" si="725"/>
        <v>154.85000000000414</v>
      </c>
      <c r="B15497">
        <f t="shared" si="726"/>
        <v>8.265271383851335</v>
      </c>
      <c r="C15497" s="12">
        <f t="shared" si="727"/>
        <v>8.057670906621011</v>
      </c>
    </row>
    <row r="15498" spans="1:3" x14ac:dyDescent="0.25">
      <c r="A15498">
        <f t="shared" si="725"/>
        <v>154.86000000000413</v>
      </c>
      <c r="B15498">
        <f t="shared" si="726"/>
        <v>8.2651675836127207</v>
      </c>
      <c r="C15498" s="12">
        <f t="shared" si="727"/>
        <v>8.057569713553784</v>
      </c>
    </row>
    <row r="15499" spans="1:3" x14ac:dyDescent="0.25">
      <c r="A15499">
        <f t="shared" si="725"/>
        <v>154.87000000000413</v>
      </c>
      <c r="B15499">
        <f t="shared" si="726"/>
        <v>8.2650637846776913</v>
      </c>
      <c r="C15499" s="12">
        <f t="shared" si="727"/>
        <v>8.0574685217574018</v>
      </c>
    </row>
    <row r="15500" spans="1:3" x14ac:dyDescent="0.25">
      <c r="A15500">
        <f t="shared" si="725"/>
        <v>154.88000000000412</v>
      </c>
      <c r="B15500">
        <f t="shared" si="726"/>
        <v>8.2649599870462307</v>
      </c>
      <c r="C15500" s="12">
        <f t="shared" si="727"/>
        <v>8.0573673312318466</v>
      </c>
    </row>
    <row r="15501" spans="1:3" x14ac:dyDescent="0.25">
      <c r="A15501">
        <f t="shared" si="725"/>
        <v>154.89000000000411</v>
      </c>
      <c r="B15501">
        <f t="shared" si="726"/>
        <v>8.2648561907183229</v>
      </c>
      <c r="C15501" s="12">
        <f t="shared" si="727"/>
        <v>8.0572661419771023</v>
      </c>
    </row>
    <row r="15502" spans="1:3" x14ac:dyDescent="0.25">
      <c r="A15502">
        <f t="shared" ref="A15502:A15565" si="728">A15501+0.01</f>
        <v>154.9000000000041</v>
      </c>
      <c r="B15502">
        <f t="shared" ref="B15502:B15565" si="729">B15501+(($B$1*C15501-$B$1*B15501)/$B$4)*(A15502-A15501)</f>
        <v>8.2647523956939519</v>
      </c>
      <c r="C15502" s="12">
        <f t="shared" ref="C15502:C15565" si="730">C15501+(($B$1*B15501-$B$1*C15501-$B$6*C15501*$B$5)/$B$3)*(A15502-A15501)</f>
        <v>8.0571649539931531</v>
      </c>
    </row>
    <row r="15503" spans="1:3" x14ac:dyDescent="0.25">
      <c r="A15503">
        <f t="shared" si="728"/>
        <v>154.91000000000409</v>
      </c>
      <c r="B15503">
        <f t="shared" si="729"/>
        <v>8.2646486019731018</v>
      </c>
      <c r="C15503" s="12">
        <f t="shared" si="730"/>
        <v>8.057063767279983</v>
      </c>
    </row>
    <row r="15504" spans="1:3" x14ac:dyDescent="0.25">
      <c r="A15504">
        <f t="shared" si="728"/>
        <v>154.92000000000408</v>
      </c>
      <c r="B15504">
        <f t="shared" si="729"/>
        <v>8.2645448095557548</v>
      </c>
      <c r="C15504" s="12">
        <f t="shared" si="730"/>
        <v>8.0569625818375776</v>
      </c>
    </row>
    <row r="15505" spans="1:3" x14ac:dyDescent="0.25">
      <c r="A15505">
        <f t="shared" si="728"/>
        <v>154.93000000000407</v>
      </c>
      <c r="B15505">
        <f t="shared" si="729"/>
        <v>8.2644410184418966</v>
      </c>
      <c r="C15505" s="12">
        <f t="shared" si="730"/>
        <v>8.0568613976659194</v>
      </c>
    </row>
    <row r="15506" spans="1:3" x14ac:dyDescent="0.25">
      <c r="A15506">
        <f t="shared" si="728"/>
        <v>154.94000000000406</v>
      </c>
      <c r="B15506">
        <f t="shared" si="729"/>
        <v>8.2643372286315095</v>
      </c>
      <c r="C15506" s="12">
        <f t="shared" si="730"/>
        <v>8.0567602147649922</v>
      </c>
    </row>
    <row r="15507" spans="1:3" x14ac:dyDescent="0.25">
      <c r="A15507">
        <f t="shared" si="728"/>
        <v>154.95000000000405</v>
      </c>
      <c r="B15507">
        <f t="shared" si="729"/>
        <v>8.2642334401245758</v>
      </c>
      <c r="C15507" s="12">
        <f t="shared" si="730"/>
        <v>8.0566590331347818</v>
      </c>
    </row>
    <row r="15508" spans="1:3" x14ac:dyDescent="0.25">
      <c r="A15508">
        <f t="shared" si="728"/>
        <v>154.96000000000404</v>
      </c>
      <c r="B15508">
        <f t="shared" si="729"/>
        <v>8.2641296529210813</v>
      </c>
      <c r="C15508" s="12">
        <f t="shared" si="730"/>
        <v>8.0565578527752706</v>
      </c>
    </row>
    <row r="15509" spans="1:3" x14ac:dyDescent="0.25">
      <c r="A15509">
        <f t="shared" si="728"/>
        <v>154.97000000000403</v>
      </c>
      <c r="B15509">
        <f t="shared" si="729"/>
        <v>8.2640258670210081</v>
      </c>
      <c r="C15509" s="12">
        <f t="shared" si="730"/>
        <v>8.0564566736864425</v>
      </c>
    </row>
    <row r="15510" spans="1:3" x14ac:dyDescent="0.25">
      <c r="A15510">
        <f t="shared" si="728"/>
        <v>154.98000000000403</v>
      </c>
      <c r="B15510">
        <f t="shared" si="729"/>
        <v>8.2639220824243402</v>
      </c>
      <c r="C15510" s="12">
        <f t="shared" si="730"/>
        <v>8.0563554958682815</v>
      </c>
    </row>
    <row r="15511" spans="1:3" x14ac:dyDescent="0.25">
      <c r="A15511">
        <f t="shared" si="728"/>
        <v>154.99000000000402</v>
      </c>
      <c r="B15511">
        <f t="shared" si="729"/>
        <v>8.2638182991310618</v>
      </c>
      <c r="C15511" s="12">
        <f t="shared" si="730"/>
        <v>8.0562543193207734</v>
      </c>
    </row>
    <row r="15512" spans="1:3" x14ac:dyDescent="0.25">
      <c r="A15512">
        <f t="shared" si="728"/>
        <v>155.00000000000401</v>
      </c>
      <c r="B15512">
        <f t="shared" si="729"/>
        <v>8.2637145171411568</v>
      </c>
      <c r="C15512" s="12">
        <f t="shared" si="730"/>
        <v>8.0561531440439005</v>
      </c>
    </row>
    <row r="15513" spans="1:3" x14ac:dyDescent="0.25">
      <c r="A15513">
        <f t="shared" si="728"/>
        <v>155.010000000004</v>
      </c>
      <c r="B15513">
        <f t="shared" si="729"/>
        <v>8.2636107364546074</v>
      </c>
      <c r="C15513" s="12">
        <f t="shared" si="730"/>
        <v>8.0560519700376467</v>
      </c>
    </row>
    <row r="15514" spans="1:3" x14ac:dyDescent="0.25">
      <c r="A15514">
        <f t="shared" si="728"/>
        <v>155.02000000000399</v>
      </c>
      <c r="B15514">
        <f t="shared" si="729"/>
        <v>8.2635069570713995</v>
      </c>
      <c r="C15514" s="12">
        <f t="shared" si="730"/>
        <v>8.0559507973019979</v>
      </c>
    </row>
    <row r="15515" spans="1:3" x14ac:dyDescent="0.25">
      <c r="A15515">
        <f t="shared" si="728"/>
        <v>155.03000000000398</v>
      </c>
      <c r="B15515">
        <f t="shared" si="729"/>
        <v>8.2634031789915152</v>
      </c>
      <c r="C15515" s="12">
        <f t="shared" si="730"/>
        <v>8.0558496258369363</v>
      </c>
    </row>
    <row r="15516" spans="1:3" x14ac:dyDescent="0.25">
      <c r="A15516">
        <f t="shared" si="728"/>
        <v>155.04000000000397</v>
      </c>
      <c r="B15516">
        <f t="shared" si="729"/>
        <v>8.2632994022149386</v>
      </c>
      <c r="C15516" s="12">
        <f t="shared" si="730"/>
        <v>8.0557484556424477</v>
      </c>
    </row>
    <row r="15517" spans="1:3" x14ac:dyDescent="0.25">
      <c r="A15517">
        <f t="shared" si="728"/>
        <v>155.05000000000396</v>
      </c>
      <c r="B15517">
        <f t="shared" si="729"/>
        <v>8.263195626741652</v>
      </c>
      <c r="C15517" s="12">
        <f t="shared" si="730"/>
        <v>8.0556472867185143</v>
      </c>
    </row>
    <row r="15518" spans="1:3" x14ac:dyDescent="0.25">
      <c r="A15518">
        <f t="shared" si="728"/>
        <v>155.06000000000395</v>
      </c>
      <c r="B15518">
        <f t="shared" si="729"/>
        <v>8.263091852571641</v>
      </c>
      <c r="C15518" s="12">
        <f t="shared" si="730"/>
        <v>8.0555461190651219</v>
      </c>
    </row>
    <row r="15519" spans="1:3" x14ac:dyDescent="0.25">
      <c r="A15519">
        <f t="shared" si="728"/>
        <v>155.07000000000394</v>
      </c>
      <c r="B15519">
        <f t="shared" si="729"/>
        <v>8.262988079704888</v>
      </c>
      <c r="C15519" s="12">
        <f t="shared" si="730"/>
        <v>8.0554449526822527</v>
      </c>
    </row>
    <row r="15520" spans="1:3" x14ac:dyDescent="0.25">
      <c r="A15520">
        <f t="shared" si="728"/>
        <v>155.08000000000393</v>
      </c>
      <c r="B15520">
        <f t="shared" si="729"/>
        <v>8.262884308141377</v>
      </c>
      <c r="C15520" s="12">
        <f t="shared" si="730"/>
        <v>8.0553437875698926</v>
      </c>
    </row>
    <row r="15521" spans="1:3" x14ac:dyDescent="0.25">
      <c r="A15521">
        <f t="shared" si="728"/>
        <v>155.09000000000393</v>
      </c>
      <c r="B15521">
        <f t="shared" si="729"/>
        <v>8.2627805378810919</v>
      </c>
      <c r="C15521" s="12">
        <f t="shared" si="730"/>
        <v>8.0552426237280237</v>
      </c>
    </row>
    <row r="15522" spans="1:3" x14ac:dyDescent="0.25">
      <c r="A15522">
        <f t="shared" si="728"/>
        <v>155.10000000000392</v>
      </c>
      <c r="B15522">
        <f t="shared" si="729"/>
        <v>8.262676768924015</v>
      </c>
      <c r="C15522" s="12">
        <f t="shared" si="730"/>
        <v>8.0551414611566319</v>
      </c>
    </row>
    <row r="15523" spans="1:3" x14ac:dyDescent="0.25">
      <c r="A15523">
        <f t="shared" si="728"/>
        <v>155.11000000000391</v>
      </c>
      <c r="B15523">
        <f t="shared" si="729"/>
        <v>8.2625730012701322</v>
      </c>
      <c r="C15523" s="12">
        <f t="shared" si="730"/>
        <v>8.0550402998556994</v>
      </c>
    </row>
    <row r="15524" spans="1:3" x14ac:dyDescent="0.25">
      <c r="A15524">
        <f t="shared" si="728"/>
        <v>155.1200000000039</v>
      </c>
      <c r="B15524">
        <f t="shared" si="729"/>
        <v>8.2624692349194255</v>
      </c>
      <c r="C15524" s="12">
        <f t="shared" si="730"/>
        <v>8.0549391398252119</v>
      </c>
    </row>
    <row r="15525" spans="1:3" x14ac:dyDescent="0.25">
      <c r="A15525">
        <f t="shared" si="728"/>
        <v>155.13000000000389</v>
      </c>
      <c r="B15525">
        <f t="shared" si="729"/>
        <v>8.2623654698718791</v>
      </c>
      <c r="C15525" s="12">
        <f t="shared" si="730"/>
        <v>8.0548379810651536</v>
      </c>
    </row>
    <row r="15526" spans="1:3" x14ac:dyDescent="0.25">
      <c r="A15526">
        <f t="shared" si="728"/>
        <v>155.14000000000388</v>
      </c>
      <c r="B15526">
        <f t="shared" si="729"/>
        <v>8.2622617061274752</v>
      </c>
      <c r="C15526" s="12">
        <f t="shared" si="730"/>
        <v>8.0547368235755066</v>
      </c>
    </row>
    <row r="15527" spans="1:3" x14ac:dyDescent="0.25">
      <c r="A15527">
        <f t="shared" si="728"/>
        <v>155.15000000000387</v>
      </c>
      <c r="B15527">
        <f t="shared" si="729"/>
        <v>8.2621579436861996</v>
      </c>
      <c r="C15527" s="12">
        <f t="shared" si="730"/>
        <v>8.0546356673562567</v>
      </c>
    </row>
    <row r="15528" spans="1:3" x14ac:dyDescent="0.25">
      <c r="A15528">
        <f t="shared" si="728"/>
        <v>155.16000000000386</v>
      </c>
      <c r="B15528">
        <f t="shared" si="729"/>
        <v>8.2620541825480345</v>
      </c>
      <c r="C15528" s="12">
        <f t="shared" si="730"/>
        <v>8.0545345124073862</v>
      </c>
    </row>
    <row r="15529" spans="1:3" x14ac:dyDescent="0.25">
      <c r="A15529">
        <f t="shared" si="728"/>
        <v>155.17000000000385</v>
      </c>
      <c r="B15529">
        <f t="shared" si="729"/>
        <v>8.2619504227129639</v>
      </c>
      <c r="C15529" s="12">
        <f t="shared" si="730"/>
        <v>8.0544333587288808</v>
      </c>
    </row>
    <row r="15530" spans="1:3" x14ac:dyDescent="0.25">
      <c r="A15530">
        <f t="shared" si="728"/>
        <v>155.18000000000384</v>
      </c>
      <c r="B15530">
        <f t="shared" si="729"/>
        <v>8.2618466641809718</v>
      </c>
      <c r="C15530" s="12">
        <f t="shared" si="730"/>
        <v>8.0543322063207246</v>
      </c>
    </row>
    <row r="15531" spans="1:3" x14ac:dyDescent="0.25">
      <c r="A15531">
        <f t="shared" si="728"/>
        <v>155.19000000000383</v>
      </c>
      <c r="B15531">
        <f t="shared" si="729"/>
        <v>8.2617429069520423</v>
      </c>
      <c r="C15531" s="12">
        <f t="shared" si="730"/>
        <v>8.0542310551828997</v>
      </c>
    </row>
    <row r="15532" spans="1:3" x14ac:dyDescent="0.25">
      <c r="A15532">
        <f t="shared" si="728"/>
        <v>155.20000000000383</v>
      </c>
      <c r="B15532">
        <f t="shared" si="729"/>
        <v>8.2616391510261575</v>
      </c>
      <c r="C15532" s="12">
        <f t="shared" si="730"/>
        <v>8.0541299053153921</v>
      </c>
    </row>
    <row r="15533" spans="1:3" x14ac:dyDescent="0.25">
      <c r="A15533">
        <f t="shared" si="728"/>
        <v>155.21000000000382</v>
      </c>
      <c r="B15533">
        <f t="shared" si="729"/>
        <v>8.2615353964033016</v>
      </c>
      <c r="C15533" s="12">
        <f t="shared" si="730"/>
        <v>8.0540287567181856</v>
      </c>
    </row>
    <row r="15534" spans="1:3" x14ac:dyDescent="0.25">
      <c r="A15534">
        <f t="shared" si="728"/>
        <v>155.22000000000381</v>
      </c>
      <c r="B15534">
        <f t="shared" si="729"/>
        <v>8.2614316430834585</v>
      </c>
      <c r="C15534" s="12">
        <f t="shared" si="730"/>
        <v>8.0539276093912644</v>
      </c>
    </row>
    <row r="15535" spans="1:3" x14ac:dyDescent="0.25">
      <c r="A15535">
        <f t="shared" si="728"/>
        <v>155.2300000000038</v>
      </c>
      <c r="B15535">
        <f t="shared" si="729"/>
        <v>8.2613278910666121</v>
      </c>
      <c r="C15535" s="12">
        <f t="shared" si="730"/>
        <v>8.0538264633346106</v>
      </c>
    </row>
    <row r="15536" spans="1:3" x14ac:dyDescent="0.25">
      <c r="A15536">
        <f t="shared" si="728"/>
        <v>155.24000000000379</v>
      </c>
      <c r="B15536">
        <f t="shared" si="729"/>
        <v>8.2612241403527467</v>
      </c>
      <c r="C15536" s="12">
        <f t="shared" si="730"/>
        <v>8.0537253185482101</v>
      </c>
    </row>
    <row r="15537" spans="1:3" x14ac:dyDescent="0.25">
      <c r="A15537">
        <f t="shared" si="728"/>
        <v>155.25000000000378</v>
      </c>
      <c r="B15537">
        <f t="shared" si="729"/>
        <v>8.2611203909418442</v>
      </c>
      <c r="C15537" s="12">
        <f t="shared" si="730"/>
        <v>8.0536241750320468</v>
      </c>
    </row>
    <row r="15538" spans="1:3" x14ac:dyDescent="0.25">
      <c r="A15538">
        <f t="shared" si="728"/>
        <v>155.26000000000377</v>
      </c>
      <c r="B15538">
        <f t="shared" si="729"/>
        <v>8.2610166428338889</v>
      </c>
      <c r="C15538" s="12">
        <f t="shared" si="730"/>
        <v>8.0535230327861047</v>
      </c>
    </row>
    <row r="15539" spans="1:3" x14ac:dyDescent="0.25">
      <c r="A15539">
        <f t="shared" si="728"/>
        <v>155.27000000000376</v>
      </c>
      <c r="B15539">
        <f t="shared" si="729"/>
        <v>8.2609128960288647</v>
      </c>
      <c r="C15539" s="12">
        <f t="shared" si="730"/>
        <v>8.0534218918103679</v>
      </c>
    </row>
    <row r="15540" spans="1:3" x14ac:dyDescent="0.25">
      <c r="A15540">
        <f t="shared" si="728"/>
        <v>155.28000000000375</v>
      </c>
      <c r="B15540">
        <f t="shared" si="729"/>
        <v>8.2608091505267556</v>
      </c>
      <c r="C15540" s="12">
        <f t="shared" si="730"/>
        <v>8.0533207521048187</v>
      </c>
    </row>
    <row r="15541" spans="1:3" x14ac:dyDescent="0.25">
      <c r="A15541">
        <f t="shared" si="728"/>
        <v>155.29000000000374</v>
      </c>
      <c r="B15541">
        <f t="shared" si="729"/>
        <v>8.2607054063275456</v>
      </c>
      <c r="C15541" s="12">
        <f t="shared" si="730"/>
        <v>8.0532196136694445</v>
      </c>
    </row>
    <row r="15542" spans="1:3" x14ac:dyDescent="0.25">
      <c r="A15542">
        <f t="shared" si="728"/>
        <v>155.30000000000373</v>
      </c>
      <c r="B15542">
        <f t="shared" si="729"/>
        <v>8.2606016634312169</v>
      </c>
      <c r="C15542" s="12">
        <f t="shared" si="730"/>
        <v>8.0531184765042259</v>
      </c>
    </row>
    <row r="15543" spans="1:3" x14ac:dyDescent="0.25">
      <c r="A15543">
        <f t="shared" si="728"/>
        <v>155.31000000000373</v>
      </c>
      <c r="B15543">
        <f t="shared" si="729"/>
        <v>8.2604979218377537</v>
      </c>
      <c r="C15543" s="12">
        <f t="shared" si="730"/>
        <v>8.0530173406091503</v>
      </c>
    </row>
    <row r="15544" spans="1:3" x14ac:dyDescent="0.25">
      <c r="A15544">
        <f t="shared" si="728"/>
        <v>155.32000000000372</v>
      </c>
      <c r="B15544">
        <f t="shared" si="729"/>
        <v>8.2603941815471398</v>
      </c>
      <c r="C15544" s="12">
        <f t="shared" si="730"/>
        <v>8.0529162059841983</v>
      </c>
    </row>
    <row r="15545" spans="1:3" x14ac:dyDescent="0.25">
      <c r="A15545">
        <f t="shared" si="728"/>
        <v>155.33000000000371</v>
      </c>
      <c r="B15545">
        <f t="shared" si="729"/>
        <v>8.2602904425593593</v>
      </c>
      <c r="C15545" s="12">
        <f t="shared" si="730"/>
        <v>8.0528150726293575</v>
      </c>
    </row>
    <row r="15546" spans="1:3" x14ac:dyDescent="0.25">
      <c r="A15546">
        <f t="shared" si="728"/>
        <v>155.3400000000037</v>
      </c>
      <c r="B15546">
        <f t="shared" si="729"/>
        <v>8.2601867048743944</v>
      </c>
      <c r="C15546" s="12">
        <f t="shared" si="730"/>
        <v>8.05271394054461</v>
      </c>
    </row>
    <row r="15547" spans="1:3" x14ac:dyDescent="0.25">
      <c r="A15547">
        <f t="shared" si="728"/>
        <v>155.35000000000369</v>
      </c>
      <c r="B15547">
        <f t="shared" si="729"/>
        <v>8.2600829684922292</v>
      </c>
      <c r="C15547" s="12">
        <f t="shared" si="730"/>
        <v>8.0526128097299381</v>
      </c>
    </row>
    <row r="15548" spans="1:3" x14ac:dyDescent="0.25">
      <c r="A15548">
        <f t="shared" si="728"/>
        <v>155.36000000000368</v>
      </c>
      <c r="B15548">
        <f t="shared" si="729"/>
        <v>8.2599792334128477</v>
      </c>
      <c r="C15548" s="12">
        <f t="shared" si="730"/>
        <v>8.0525116801853294</v>
      </c>
    </row>
    <row r="15549" spans="1:3" x14ac:dyDescent="0.25">
      <c r="A15549">
        <f t="shared" si="728"/>
        <v>155.37000000000367</v>
      </c>
      <c r="B15549">
        <f t="shared" si="729"/>
        <v>8.2598754996362338</v>
      </c>
      <c r="C15549" s="12">
        <f t="shared" si="730"/>
        <v>8.0524105519107643</v>
      </c>
    </row>
    <row r="15550" spans="1:3" x14ac:dyDescent="0.25">
      <c r="A15550">
        <f t="shared" si="728"/>
        <v>155.38000000000366</v>
      </c>
      <c r="B15550">
        <f t="shared" si="729"/>
        <v>8.2597717671623716</v>
      </c>
      <c r="C15550" s="12">
        <f t="shared" si="730"/>
        <v>8.0523094249062286</v>
      </c>
    </row>
    <row r="15551" spans="1:3" x14ac:dyDescent="0.25">
      <c r="A15551">
        <f t="shared" si="728"/>
        <v>155.39000000000365</v>
      </c>
      <c r="B15551">
        <f t="shared" si="729"/>
        <v>8.2596680359912433</v>
      </c>
      <c r="C15551" s="12">
        <f t="shared" si="730"/>
        <v>8.0522082991717081</v>
      </c>
    </row>
    <row r="15552" spans="1:3" x14ac:dyDescent="0.25">
      <c r="A15552">
        <f t="shared" si="728"/>
        <v>155.40000000000364</v>
      </c>
      <c r="B15552">
        <f t="shared" si="729"/>
        <v>8.259564306122833</v>
      </c>
      <c r="C15552" s="12">
        <f t="shared" si="730"/>
        <v>8.0521071747071851</v>
      </c>
    </row>
    <row r="15553" spans="1:3" x14ac:dyDescent="0.25">
      <c r="A15553">
        <f t="shared" si="728"/>
        <v>155.41000000000363</v>
      </c>
      <c r="B15553">
        <f t="shared" si="729"/>
        <v>8.2594605775571246</v>
      </c>
      <c r="C15553" s="12">
        <f t="shared" si="730"/>
        <v>8.0520060515126435</v>
      </c>
    </row>
    <row r="15554" spans="1:3" x14ac:dyDescent="0.25">
      <c r="A15554">
        <f t="shared" si="728"/>
        <v>155.42000000000363</v>
      </c>
      <c r="B15554">
        <f t="shared" si="729"/>
        <v>8.2593568502941022</v>
      </c>
      <c r="C15554" s="12">
        <f t="shared" si="730"/>
        <v>8.0519049295880674</v>
      </c>
    </row>
    <row r="15555" spans="1:3" x14ac:dyDescent="0.25">
      <c r="A15555">
        <f t="shared" si="728"/>
        <v>155.43000000000362</v>
      </c>
      <c r="B15555">
        <f t="shared" si="729"/>
        <v>8.2592531243337497</v>
      </c>
      <c r="C15555" s="12">
        <f t="shared" si="730"/>
        <v>8.0518038089334407</v>
      </c>
    </row>
    <row r="15556" spans="1:3" x14ac:dyDescent="0.25">
      <c r="A15556">
        <f t="shared" si="728"/>
        <v>155.44000000000361</v>
      </c>
      <c r="B15556">
        <f t="shared" si="729"/>
        <v>8.2591493996760494</v>
      </c>
      <c r="C15556" s="12">
        <f t="shared" si="730"/>
        <v>8.0517026895487476</v>
      </c>
    </row>
    <row r="15557" spans="1:3" x14ac:dyDescent="0.25">
      <c r="A15557">
        <f t="shared" si="728"/>
        <v>155.4500000000036</v>
      </c>
      <c r="B15557">
        <f t="shared" si="729"/>
        <v>8.2590456763209854</v>
      </c>
      <c r="C15557" s="12">
        <f t="shared" si="730"/>
        <v>8.0516015714339737</v>
      </c>
    </row>
    <row r="15558" spans="1:3" x14ac:dyDescent="0.25">
      <c r="A15558">
        <f t="shared" si="728"/>
        <v>155.46000000000359</v>
      </c>
      <c r="B15558">
        <f t="shared" si="729"/>
        <v>8.2589419542685416</v>
      </c>
      <c r="C15558" s="12">
        <f t="shared" si="730"/>
        <v>8.0515004545891014</v>
      </c>
    </row>
    <row r="15559" spans="1:3" x14ac:dyDescent="0.25">
      <c r="A15559">
        <f t="shared" si="728"/>
        <v>155.47000000000358</v>
      </c>
      <c r="B15559">
        <f t="shared" si="729"/>
        <v>8.2588382335187021</v>
      </c>
      <c r="C15559" s="12">
        <f t="shared" si="730"/>
        <v>8.0513993390141145</v>
      </c>
    </row>
    <row r="15560" spans="1:3" x14ac:dyDescent="0.25">
      <c r="A15560">
        <f t="shared" si="728"/>
        <v>155.48000000000357</v>
      </c>
      <c r="B15560">
        <f t="shared" si="729"/>
        <v>8.258734514071449</v>
      </c>
      <c r="C15560" s="12">
        <f t="shared" si="730"/>
        <v>8.051298224708999</v>
      </c>
    </row>
    <row r="15561" spans="1:3" x14ac:dyDescent="0.25">
      <c r="A15561">
        <f t="shared" si="728"/>
        <v>155.49000000000356</v>
      </c>
      <c r="B15561">
        <f t="shared" si="729"/>
        <v>8.2586307959267682</v>
      </c>
      <c r="C15561" s="12">
        <f t="shared" si="730"/>
        <v>8.0511971116737371</v>
      </c>
    </row>
    <row r="15562" spans="1:3" x14ac:dyDescent="0.25">
      <c r="A15562">
        <f t="shared" si="728"/>
        <v>155.50000000000355</v>
      </c>
      <c r="B15562">
        <f t="shared" si="729"/>
        <v>8.2585270790846419</v>
      </c>
      <c r="C15562" s="12">
        <f t="shared" si="730"/>
        <v>8.0510959999083127</v>
      </c>
    </row>
    <row r="15563" spans="1:3" x14ac:dyDescent="0.25">
      <c r="A15563">
        <f t="shared" si="728"/>
        <v>155.51000000000354</v>
      </c>
      <c r="B15563">
        <f t="shared" si="729"/>
        <v>8.2584233635450541</v>
      </c>
      <c r="C15563" s="12">
        <f t="shared" si="730"/>
        <v>8.0509948894127117</v>
      </c>
    </row>
    <row r="15564" spans="1:3" x14ac:dyDescent="0.25">
      <c r="A15564">
        <f t="shared" si="728"/>
        <v>155.52000000000353</v>
      </c>
      <c r="B15564">
        <f t="shared" si="729"/>
        <v>8.2583196493079889</v>
      </c>
      <c r="C15564" s="12">
        <f t="shared" si="730"/>
        <v>8.0508937801869163</v>
      </c>
    </row>
    <row r="15565" spans="1:3" x14ac:dyDescent="0.25">
      <c r="A15565">
        <f t="shared" si="728"/>
        <v>155.53000000000353</v>
      </c>
      <c r="B15565">
        <f t="shared" si="729"/>
        <v>8.2582159363734284</v>
      </c>
      <c r="C15565" s="12">
        <f t="shared" si="730"/>
        <v>8.0507926722309104</v>
      </c>
    </row>
    <row r="15566" spans="1:3" x14ac:dyDescent="0.25">
      <c r="A15566">
        <f t="shared" ref="A15566:A15629" si="731">A15565+0.01</f>
        <v>155.54000000000352</v>
      </c>
      <c r="B15566">
        <f t="shared" ref="B15566:B15629" si="732">B15565+(($B$1*C15565-$B$1*B15565)/$B$4)*(A15566-A15565)</f>
        <v>8.2581122247413568</v>
      </c>
      <c r="C15566" s="12">
        <f t="shared" ref="C15566:C15629" si="733">C15565+(($B$1*B15565-$B$1*C15565-$B$6*C15565*$B$5)/$B$3)*(A15566-A15565)</f>
        <v>8.05069156554468</v>
      </c>
    </row>
    <row r="15567" spans="1:3" x14ac:dyDescent="0.25">
      <c r="A15567">
        <f t="shared" si="731"/>
        <v>155.55000000000351</v>
      </c>
      <c r="B15567">
        <f t="shared" si="732"/>
        <v>8.2580085144117579</v>
      </c>
      <c r="C15567" s="12">
        <f t="shared" si="733"/>
        <v>8.0505904601282072</v>
      </c>
    </row>
    <row r="15568" spans="1:3" x14ac:dyDescent="0.25">
      <c r="A15568">
        <f t="shared" si="731"/>
        <v>155.5600000000035</v>
      </c>
      <c r="B15568">
        <f t="shared" si="732"/>
        <v>8.2579048053846158</v>
      </c>
      <c r="C15568" s="12">
        <f t="shared" si="733"/>
        <v>8.0504893559814779</v>
      </c>
    </row>
    <row r="15569" spans="1:3" x14ac:dyDescent="0.25">
      <c r="A15569">
        <f t="shared" si="731"/>
        <v>155.57000000000349</v>
      </c>
      <c r="B15569">
        <f t="shared" si="732"/>
        <v>8.2578010976599145</v>
      </c>
      <c r="C15569" s="12">
        <f t="shared" si="733"/>
        <v>8.0503882531044741</v>
      </c>
    </row>
    <row r="15570" spans="1:3" x14ac:dyDescent="0.25">
      <c r="A15570">
        <f t="shared" si="731"/>
        <v>155.58000000000348</v>
      </c>
      <c r="B15570">
        <f t="shared" si="732"/>
        <v>8.2576973912376364</v>
      </c>
      <c r="C15570" s="12">
        <f t="shared" si="733"/>
        <v>8.0502871514971819</v>
      </c>
    </row>
    <row r="15571" spans="1:3" x14ac:dyDescent="0.25">
      <c r="A15571">
        <f t="shared" si="731"/>
        <v>155.59000000000347</v>
      </c>
      <c r="B15571">
        <f t="shared" si="732"/>
        <v>8.257593686117767</v>
      </c>
      <c r="C15571" s="12">
        <f t="shared" si="733"/>
        <v>8.0501860511595833</v>
      </c>
    </row>
    <row r="15572" spans="1:3" x14ac:dyDescent="0.25">
      <c r="A15572">
        <f t="shared" si="731"/>
        <v>155.60000000000346</v>
      </c>
      <c r="B15572">
        <f t="shared" si="732"/>
        <v>8.2574899823002887</v>
      </c>
      <c r="C15572" s="12">
        <f t="shared" si="733"/>
        <v>8.0500849520916642</v>
      </c>
    </row>
    <row r="15573" spans="1:3" x14ac:dyDescent="0.25">
      <c r="A15573">
        <f t="shared" si="731"/>
        <v>155.61000000000345</v>
      </c>
      <c r="B15573">
        <f t="shared" si="732"/>
        <v>8.2573862797851838</v>
      </c>
      <c r="C15573" s="12">
        <f t="shared" si="733"/>
        <v>8.0499838542934086</v>
      </c>
    </row>
    <row r="15574" spans="1:3" x14ac:dyDescent="0.25">
      <c r="A15574">
        <f t="shared" si="731"/>
        <v>155.62000000000344</v>
      </c>
      <c r="B15574">
        <f t="shared" si="732"/>
        <v>8.257282578572438</v>
      </c>
      <c r="C15574" s="12">
        <f t="shared" si="733"/>
        <v>8.0498827577647987</v>
      </c>
    </row>
    <row r="15575" spans="1:3" x14ac:dyDescent="0.25">
      <c r="A15575">
        <f t="shared" si="731"/>
        <v>155.63000000000343</v>
      </c>
      <c r="B15575">
        <f t="shared" si="732"/>
        <v>8.2571788786620335</v>
      </c>
      <c r="C15575" s="12">
        <f t="shared" si="733"/>
        <v>8.0497816625058203</v>
      </c>
    </row>
    <row r="15576" spans="1:3" x14ac:dyDescent="0.25">
      <c r="A15576">
        <f t="shared" si="731"/>
        <v>155.64000000000343</v>
      </c>
      <c r="B15576">
        <f t="shared" si="732"/>
        <v>8.2570751800539561</v>
      </c>
      <c r="C15576" s="12">
        <f t="shared" si="733"/>
        <v>8.0496805685164556</v>
      </c>
    </row>
    <row r="15577" spans="1:3" x14ac:dyDescent="0.25">
      <c r="A15577">
        <f t="shared" si="731"/>
        <v>155.65000000000342</v>
      </c>
      <c r="B15577">
        <f t="shared" si="732"/>
        <v>8.2569714827481882</v>
      </c>
      <c r="C15577" s="12">
        <f t="shared" si="733"/>
        <v>8.0495794757966905</v>
      </c>
    </row>
    <row r="15578" spans="1:3" x14ac:dyDescent="0.25">
      <c r="A15578">
        <f t="shared" si="731"/>
        <v>155.66000000000341</v>
      </c>
      <c r="B15578">
        <f t="shared" si="732"/>
        <v>8.2568677867447118</v>
      </c>
      <c r="C15578" s="12">
        <f t="shared" si="733"/>
        <v>8.049478384346509</v>
      </c>
    </row>
    <row r="15579" spans="1:3" x14ac:dyDescent="0.25">
      <c r="A15579">
        <f t="shared" si="731"/>
        <v>155.6700000000034</v>
      </c>
      <c r="B15579">
        <f t="shared" si="732"/>
        <v>8.2567640920435128</v>
      </c>
      <c r="C15579" s="12">
        <f t="shared" si="733"/>
        <v>8.049377294165895</v>
      </c>
    </row>
    <row r="15580" spans="1:3" x14ac:dyDescent="0.25">
      <c r="A15580">
        <f t="shared" si="731"/>
        <v>155.68000000000339</v>
      </c>
      <c r="B15580">
        <f t="shared" si="732"/>
        <v>8.2566603986445735</v>
      </c>
      <c r="C15580" s="12">
        <f t="shared" si="733"/>
        <v>8.0492762052548308</v>
      </c>
    </row>
    <row r="15581" spans="1:3" x14ac:dyDescent="0.25">
      <c r="A15581">
        <f t="shared" si="731"/>
        <v>155.69000000000338</v>
      </c>
      <c r="B15581">
        <f t="shared" si="732"/>
        <v>8.2565567065478795</v>
      </c>
      <c r="C15581" s="12">
        <f t="shared" si="733"/>
        <v>8.0491751176133022</v>
      </c>
    </row>
    <row r="15582" spans="1:3" x14ac:dyDescent="0.25">
      <c r="A15582">
        <f t="shared" si="731"/>
        <v>155.70000000000337</v>
      </c>
      <c r="B15582">
        <f t="shared" si="732"/>
        <v>8.2564530157534115</v>
      </c>
      <c r="C15582" s="12">
        <f t="shared" si="733"/>
        <v>8.0490740312412932</v>
      </c>
    </row>
    <row r="15583" spans="1:3" x14ac:dyDescent="0.25">
      <c r="A15583">
        <f t="shared" si="731"/>
        <v>155.71000000000336</v>
      </c>
      <c r="B15583">
        <f t="shared" si="732"/>
        <v>8.2563493262611551</v>
      </c>
      <c r="C15583" s="12">
        <f t="shared" si="733"/>
        <v>8.0489729461387878</v>
      </c>
    </row>
    <row r="15584" spans="1:3" x14ac:dyDescent="0.25">
      <c r="A15584">
        <f t="shared" si="731"/>
        <v>155.72000000000335</v>
      </c>
      <c r="B15584">
        <f t="shared" si="732"/>
        <v>8.2562456380710945</v>
      </c>
      <c r="C15584" s="12">
        <f t="shared" si="733"/>
        <v>8.04887186230577</v>
      </c>
    </row>
    <row r="15585" spans="1:3" x14ac:dyDescent="0.25">
      <c r="A15585">
        <f t="shared" si="731"/>
        <v>155.73000000000334</v>
      </c>
      <c r="B15585">
        <f t="shared" si="732"/>
        <v>8.2561419511832117</v>
      </c>
      <c r="C15585" s="12">
        <f t="shared" si="733"/>
        <v>8.0487707797422239</v>
      </c>
    </row>
    <row r="15586" spans="1:3" x14ac:dyDescent="0.25">
      <c r="A15586">
        <f t="shared" si="731"/>
        <v>155.74000000000333</v>
      </c>
      <c r="B15586">
        <f t="shared" si="732"/>
        <v>8.2560382655974909</v>
      </c>
      <c r="C15586" s="12">
        <f t="shared" si="733"/>
        <v>8.0486696984481316</v>
      </c>
    </row>
    <row r="15587" spans="1:3" x14ac:dyDescent="0.25">
      <c r="A15587">
        <f t="shared" si="731"/>
        <v>155.75000000000333</v>
      </c>
      <c r="B15587">
        <f t="shared" si="732"/>
        <v>8.255934581313916</v>
      </c>
      <c r="C15587" s="12">
        <f t="shared" si="733"/>
        <v>8.0485686184234808</v>
      </c>
    </row>
    <row r="15588" spans="1:3" x14ac:dyDescent="0.25">
      <c r="A15588">
        <f t="shared" si="731"/>
        <v>155.76000000000332</v>
      </c>
      <c r="B15588">
        <f t="shared" si="732"/>
        <v>8.2558308983324711</v>
      </c>
      <c r="C15588" s="12">
        <f t="shared" si="733"/>
        <v>8.0484675396682519</v>
      </c>
    </row>
    <row r="15589" spans="1:3" x14ac:dyDescent="0.25">
      <c r="A15589">
        <f t="shared" si="731"/>
        <v>155.77000000000331</v>
      </c>
      <c r="B15589">
        <f t="shared" si="732"/>
        <v>8.2557272166531384</v>
      </c>
      <c r="C15589" s="12">
        <f t="shared" si="733"/>
        <v>8.0483664621824307</v>
      </c>
    </row>
    <row r="15590" spans="1:3" x14ac:dyDescent="0.25">
      <c r="A15590">
        <f t="shared" si="731"/>
        <v>155.7800000000033</v>
      </c>
      <c r="B15590">
        <f t="shared" si="732"/>
        <v>8.2556235362759036</v>
      </c>
      <c r="C15590" s="12">
        <f t="shared" si="733"/>
        <v>8.0482653859660012</v>
      </c>
    </row>
    <row r="15591" spans="1:3" x14ac:dyDescent="0.25">
      <c r="A15591">
        <f t="shared" si="731"/>
        <v>155.79000000000329</v>
      </c>
      <c r="B15591">
        <f t="shared" si="732"/>
        <v>8.2555198572007491</v>
      </c>
      <c r="C15591" s="12">
        <f t="shared" si="733"/>
        <v>8.0481643110189491</v>
      </c>
    </row>
    <row r="15592" spans="1:3" x14ac:dyDescent="0.25">
      <c r="A15592">
        <f t="shared" si="731"/>
        <v>155.80000000000328</v>
      </c>
      <c r="B15592">
        <f t="shared" si="732"/>
        <v>8.2554161794276588</v>
      </c>
      <c r="C15592" s="12">
        <f t="shared" si="733"/>
        <v>8.0480632373412568</v>
      </c>
    </row>
    <row r="15593" spans="1:3" x14ac:dyDescent="0.25">
      <c r="A15593">
        <f t="shared" si="731"/>
        <v>155.81000000000327</v>
      </c>
      <c r="B15593">
        <f t="shared" si="732"/>
        <v>8.255312502956615</v>
      </c>
      <c r="C15593" s="12">
        <f t="shared" si="733"/>
        <v>8.0479621649329083</v>
      </c>
    </row>
    <row r="15594" spans="1:3" x14ac:dyDescent="0.25">
      <c r="A15594">
        <f t="shared" si="731"/>
        <v>155.82000000000326</v>
      </c>
      <c r="B15594">
        <f t="shared" si="732"/>
        <v>8.2552088277876035</v>
      </c>
      <c r="C15594" s="12">
        <f t="shared" si="733"/>
        <v>8.0478610937938875</v>
      </c>
    </row>
    <row r="15595" spans="1:3" x14ac:dyDescent="0.25">
      <c r="A15595">
        <f t="shared" si="731"/>
        <v>155.83000000000325</v>
      </c>
      <c r="B15595">
        <f t="shared" si="732"/>
        <v>8.2551051539206064</v>
      </c>
      <c r="C15595" s="12">
        <f t="shared" si="733"/>
        <v>8.0477600239241784</v>
      </c>
    </row>
    <row r="15596" spans="1:3" x14ac:dyDescent="0.25">
      <c r="A15596">
        <f t="shared" si="731"/>
        <v>155.84000000000324</v>
      </c>
      <c r="B15596">
        <f t="shared" si="732"/>
        <v>8.2550014813556079</v>
      </c>
      <c r="C15596" s="12">
        <f t="shared" si="733"/>
        <v>8.0476589553237652</v>
      </c>
    </row>
    <row r="15597" spans="1:3" x14ac:dyDescent="0.25">
      <c r="A15597">
        <f t="shared" si="731"/>
        <v>155.85000000000323</v>
      </c>
      <c r="B15597">
        <f t="shared" si="732"/>
        <v>8.2548978100925918</v>
      </c>
      <c r="C15597" s="12">
        <f t="shared" si="733"/>
        <v>8.0475578879926317</v>
      </c>
    </row>
    <row r="15598" spans="1:3" x14ac:dyDescent="0.25">
      <c r="A15598">
        <f t="shared" si="731"/>
        <v>155.86000000000323</v>
      </c>
      <c r="B15598">
        <f t="shared" si="732"/>
        <v>8.2547941401315423</v>
      </c>
      <c r="C15598" s="12">
        <f t="shared" si="733"/>
        <v>8.0474568219307621</v>
      </c>
    </row>
    <row r="15599" spans="1:3" x14ac:dyDescent="0.25">
      <c r="A15599">
        <f t="shared" si="731"/>
        <v>155.87000000000322</v>
      </c>
      <c r="B15599">
        <f t="shared" si="732"/>
        <v>8.2546904714724416</v>
      </c>
      <c r="C15599" s="12">
        <f t="shared" si="733"/>
        <v>8.047355757138142</v>
      </c>
    </row>
    <row r="15600" spans="1:3" x14ac:dyDescent="0.25">
      <c r="A15600">
        <f t="shared" si="731"/>
        <v>155.88000000000321</v>
      </c>
      <c r="B15600">
        <f t="shared" si="732"/>
        <v>8.2545868041152737</v>
      </c>
      <c r="C15600" s="12">
        <f t="shared" si="733"/>
        <v>8.0472546936147538</v>
      </c>
    </row>
    <row r="15601" spans="1:3" x14ac:dyDescent="0.25">
      <c r="A15601">
        <f t="shared" si="731"/>
        <v>155.8900000000032</v>
      </c>
      <c r="B15601">
        <f t="shared" si="732"/>
        <v>8.2544831380600243</v>
      </c>
      <c r="C15601" s="12">
        <f t="shared" si="733"/>
        <v>8.0471536313605814</v>
      </c>
    </row>
    <row r="15602" spans="1:3" x14ac:dyDescent="0.25">
      <c r="A15602">
        <f t="shared" si="731"/>
        <v>155.90000000000319</v>
      </c>
      <c r="B15602">
        <f t="shared" si="732"/>
        <v>8.254379473306674</v>
      </c>
      <c r="C15602" s="12">
        <f t="shared" si="733"/>
        <v>8.0470525703756106</v>
      </c>
    </row>
    <row r="15603" spans="1:3" x14ac:dyDescent="0.25">
      <c r="A15603">
        <f t="shared" si="731"/>
        <v>155.91000000000318</v>
      </c>
      <c r="B15603">
        <f t="shared" si="732"/>
        <v>8.2542758098552085</v>
      </c>
      <c r="C15603" s="12">
        <f t="shared" si="733"/>
        <v>8.0469515106598237</v>
      </c>
    </row>
    <row r="15604" spans="1:3" x14ac:dyDescent="0.25">
      <c r="A15604">
        <f t="shared" si="731"/>
        <v>155.92000000000317</v>
      </c>
      <c r="B15604">
        <f t="shared" si="732"/>
        <v>8.25417214770561</v>
      </c>
      <c r="C15604" s="12">
        <f t="shared" si="733"/>
        <v>8.0468504522132047</v>
      </c>
    </row>
    <row r="15605" spans="1:3" x14ac:dyDescent="0.25">
      <c r="A15605">
        <f t="shared" si="731"/>
        <v>155.93000000000316</v>
      </c>
      <c r="B15605">
        <f t="shared" si="732"/>
        <v>8.2540684868578644</v>
      </c>
      <c r="C15605" s="12">
        <f t="shared" si="733"/>
        <v>8.0467493950357394</v>
      </c>
    </row>
    <row r="15606" spans="1:3" x14ac:dyDescent="0.25">
      <c r="A15606">
        <f t="shared" si="731"/>
        <v>155.94000000000315</v>
      </c>
      <c r="B15606">
        <f t="shared" si="732"/>
        <v>8.2539648273119539</v>
      </c>
      <c r="C15606" s="12">
        <f t="shared" si="733"/>
        <v>8.04664833912741</v>
      </c>
    </row>
    <row r="15607" spans="1:3" x14ac:dyDescent="0.25">
      <c r="A15607">
        <f t="shared" si="731"/>
        <v>155.95000000000314</v>
      </c>
      <c r="B15607">
        <f t="shared" si="732"/>
        <v>8.2538611690678625</v>
      </c>
      <c r="C15607" s="12">
        <f t="shared" si="733"/>
        <v>8.0465472844882022</v>
      </c>
    </row>
    <row r="15608" spans="1:3" x14ac:dyDescent="0.25">
      <c r="A15608">
        <f t="shared" si="731"/>
        <v>155.96000000000313</v>
      </c>
      <c r="B15608">
        <f t="shared" si="732"/>
        <v>8.2537575121255724</v>
      </c>
      <c r="C15608" s="12">
        <f t="shared" si="733"/>
        <v>8.0464462311180984</v>
      </c>
    </row>
    <row r="15609" spans="1:3" x14ac:dyDescent="0.25">
      <c r="A15609">
        <f t="shared" si="731"/>
        <v>155.97000000000313</v>
      </c>
      <c r="B15609">
        <f t="shared" si="732"/>
        <v>8.2536538564850694</v>
      </c>
      <c r="C15609" s="12">
        <f t="shared" si="733"/>
        <v>8.0463451790170843</v>
      </c>
    </row>
    <row r="15610" spans="1:3" x14ac:dyDescent="0.25">
      <c r="A15610">
        <f t="shared" si="731"/>
        <v>155.98000000000312</v>
      </c>
      <c r="B15610">
        <f t="shared" si="732"/>
        <v>8.2535502021463358</v>
      </c>
      <c r="C15610" s="12">
        <f t="shared" si="733"/>
        <v>8.0462441281851422</v>
      </c>
    </row>
    <row r="15611" spans="1:3" x14ac:dyDescent="0.25">
      <c r="A15611">
        <f t="shared" si="731"/>
        <v>155.99000000000311</v>
      </c>
      <c r="B15611">
        <f t="shared" si="732"/>
        <v>8.2534465491093556</v>
      </c>
      <c r="C15611" s="12">
        <f t="shared" si="733"/>
        <v>8.0461430786222579</v>
      </c>
    </row>
    <row r="15612" spans="1:3" x14ac:dyDescent="0.25">
      <c r="A15612">
        <f t="shared" si="731"/>
        <v>156.0000000000031</v>
      </c>
      <c r="B15612">
        <f t="shared" si="732"/>
        <v>8.2533428973741128</v>
      </c>
      <c r="C15612" s="12">
        <f t="shared" si="733"/>
        <v>8.0460420303284153</v>
      </c>
    </row>
    <row r="15613" spans="1:3" x14ac:dyDescent="0.25">
      <c r="A15613">
        <f t="shared" si="731"/>
        <v>156.01000000000309</v>
      </c>
      <c r="B15613">
        <f t="shared" si="732"/>
        <v>8.2532392469405895</v>
      </c>
      <c r="C15613" s="12">
        <f t="shared" si="733"/>
        <v>8.0459409833035966</v>
      </c>
    </row>
    <row r="15614" spans="1:3" x14ac:dyDescent="0.25">
      <c r="A15614">
        <f t="shared" si="731"/>
        <v>156.02000000000308</v>
      </c>
      <c r="B15614">
        <f t="shared" si="732"/>
        <v>8.2531355978087717</v>
      </c>
      <c r="C15614" s="12">
        <f t="shared" si="733"/>
        <v>8.0458399375477878</v>
      </c>
    </row>
    <row r="15615" spans="1:3" x14ac:dyDescent="0.25">
      <c r="A15615">
        <f t="shared" si="731"/>
        <v>156.03000000000307</v>
      </c>
      <c r="B15615">
        <f t="shared" si="732"/>
        <v>8.2530319499786415</v>
      </c>
      <c r="C15615" s="12">
        <f t="shared" si="733"/>
        <v>8.0457388930609728</v>
      </c>
    </row>
    <row r="15616" spans="1:3" x14ac:dyDescent="0.25">
      <c r="A15616">
        <f t="shared" si="731"/>
        <v>156.04000000000306</v>
      </c>
      <c r="B15616">
        <f t="shared" si="732"/>
        <v>8.252928303450183</v>
      </c>
      <c r="C15616" s="12">
        <f t="shared" si="733"/>
        <v>8.0456378498431338</v>
      </c>
    </row>
    <row r="15617" spans="1:3" x14ac:dyDescent="0.25">
      <c r="A15617">
        <f t="shared" si="731"/>
        <v>156.05000000000305</v>
      </c>
      <c r="B15617">
        <f t="shared" si="732"/>
        <v>8.2528246582233802</v>
      </c>
      <c r="C15617" s="12">
        <f t="shared" si="733"/>
        <v>8.0455368078942566</v>
      </c>
    </row>
    <row r="15618" spans="1:3" x14ac:dyDescent="0.25">
      <c r="A15618">
        <f t="shared" si="731"/>
        <v>156.06000000000304</v>
      </c>
      <c r="B15618">
        <f t="shared" si="732"/>
        <v>8.2527210142982153</v>
      </c>
      <c r="C15618" s="12">
        <f t="shared" si="733"/>
        <v>8.0454357672143253</v>
      </c>
    </row>
    <row r="15619" spans="1:3" x14ac:dyDescent="0.25">
      <c r="A15619">
        <f t="shared" si="731"/>
        <v>156.07000000000303</v>
      </c>
      <c r="B15619">
        <f t="shared" si="732"/>
        <v>8.252617371674674</v>
      </c>
      <c r="C15619" s="12">
        <f t="shared" si="733"/>
        <v>8.0453347278033238</v>
      </c>
    </row>
    <row r="15620" spans="1:3" x14ac:dyDescent="0.25">
      <c r="A15620">
        <f t="shared" si="731"/>
        <v>156.08000000000303</v>
      </c>
      <c r="B15620">
        <f t="shared" si="732"/>
        <v>8.2525137303527387</v>
      </c>
      <c r="C15620" s="12">
        <f t="shared" si="733"/>
        <v>8.0452336896612344</v>
      </c>
    </row>
    <row r="15621" spans="1:3" x14ac:dyDescent="0.25">
      <c r="A15621">
        <f t="shared" si="731"/>
        <v>156.09000000000302</v>
      </c>
      <c r="B15621">
        <f t="shared" si="732"/>
        <v>8.2524100903323934</v>
      </c>
      <c r="C15621" s="12">
        <f t="shared" si="733"/>
        <v>8.0451326527880429</v>
      </c>
    </row>
    <row r="15622" spans="1:3" x14ac:dyDescent="0.25">
      <c r="A15622">
        <f t="shared" si="731"/>
        <v>156.10000000000301</v>
      </c>
      <c r="B15622">
        <f t="shared" si="732"/>
        <v>8.252306451613622</v>
      </c>
      <c r="C15622" s="12">
        <f t="shared" si="733"/>
        <v>8.0450316171837333</v>
      </c>
    </row>
    <row r="15623" spans="1:3" x14ac:dyDescent="0.25">
      <c r="A15623">
        <f t="shared" si="731"/>
        <v>156.110000000003</v>
      </c>
      <c r="B15623">
        <f t="shared" si="732"/>
        <v>8.2522028141964068</v>
      </c>
      <c r="C15623" s="12">
        <f t="shared" si="733"/>
        <v>8.0449305828482895</v>
      </c>
    </row>
    <row r="15624" spans="1:3" x14ac:dyDescent="0.25">
      <c r="A15624">
        <f t="shared" si="731"/>
        <v>156.12000000000299</v>
      </c>
      <c r="B15624">
        <f t="shared" si="732"/>
        <v>8.2520991780807336</v>
      </c>
      <c r="C15624" s="12">
        <f t="shared" si="733"/>
        <v>8.0448295497816957</v>
      </c>
    </row>
    <row r="15625" spans="1:3" x14ac:dyDescent="0.25">
      <c r="A15625">
        <f t="shared" si="731"/>
        <v>156.13000000000298</v>
      </c>
      <c r="B15625">
        <f t="shared" si="732"/>
        <v>8.2519955432665846</v>
      </c>
      <c r="C15625" s="12">
        <f t="shared" si="733"/>
        <v>8.0447285179839358</v>
      </c>
    </row>
    <row r="15626" spans="1:3" x14ac:dyDescent="0.25">
      <c r="A15626">
        <f t="shared" si="731"/>
        <v>156.14000000000297</v>
      </c>
      <c r="B15626">
        <f t="shared" si="732"/>
        <v>8.2518919097539438</v>
      </c>
      <c r="C15626" s="12">
        <f t="shared" si="733"/>
        <v>8.0446274874549939</v>
      </c>
    </row>
    <row r="15627" spans="1:3" x14ac:dyDescent="0.25">
      <c r="A15627">
        <f t="shared" si="731"/>
        <v>156.15000000000296</v>
      </c>
      <c r="B15627">
        <f t="shared" si="732"/>
        <v>8.2517882775427953</v>
      </c>
      <c r="C15627" s="12">
        <f t="shared" si="733"/>
        <v>8.0445264581948539</v>
      </c>
    </row>
    <row r="15628" spans="1:3" x14ac:dyDescent="0.25">
      <c r="A15628">
        <f t="shared" si="731"/>
        <v>156.16000000000295</v>
      </c>
      <c r="B15628">
        <f t="shared" si="732"/>
        <v>8.2516846466331213</v>
      </c>
      <c r="C15628" s="12">
        <f t="shared" si="733"/>
        <v>8.0444254302034999</v>
      </c>
    </row>
    <row r="15629" spans="1:3" x14ac:dyDescent="0.25">
      <c r="A15629">
        <f t="shared" si="731"/>
        <v>156.17000000000294</v>
      </c>
      <c r="B15629">
        <f t="shared" si="732"/>
        <v>8.2515810170249058</v>
      </c>
      <c r="C15629" s="12">
        <f t="shared" si="733"/>
        <v>8.0443244034809176</v>
      </c>
    </row>
    <row r="15630" spans="1:3" x14ac:dyDescent="0.25">
      <c r="A15630">
        <f t="shared" ref="A15630:A15693" si="734">A15629+0.01</f>
        <v>156.18000000000293</v>
      </c>
      <c r="B15630">
        <f t="shared" ref="B15630:B15693" si="735">B15629+(($B$1*C15629-$B$1*B15629)/$B$4)*(A15630-A15629)</f>
        <v>8.2514773887181345</v>
      </c>
      <c r="C15630" s="12">
        <f t="shared" ref="C15630:C15693" si="736">C15629+(($B$1*B15629-$B$1*C15629-$B$6*C15629*$B$5)/$B$3)*(A15630-A15629)</f>
        <v>8.0442233780270875</v>
      </c>
    </row>
    <row r="15631" spans="1:3" x14ac:dyDescent="0.25">
      <c r="A15631">
        <f t="shared" si="734"/>
        <v>156.19000000000293</v>
      </c>
      <c r="B15631">
        <f t="shared" si="735"/>
        <v>8.2513737617127898</v>
      </c>
      <c r="C15631" s="12">
        <f t="shared" si="736"/>
        <v>8.0441223538419973</v>
      </c>
    </row>
    <row r="15632" spans="1:3" x14ac:dyDescent="0.25">
      <c r="A15632">
        <f t="shared" si="734"/>
        <v>156.20000000000292</v>
      </c>
      <c r="B15632">
        <f t="shared" si="735"/>
        <v>8.2512701360088538</v>
      </c>
      <c r="C15632" s="12">
        <f t="shared" si="736"/>
        <v>8.044021330925629</v>
      </c>
    </row>
    <row r="15633" spans="1:3" x14ac:dyDescent="0.25">
      <c r="A15633">
        <f t="shared" si="734"/>
        <v>156.21000000000291</v>
      </c>
      <c r="B15633">
        <f t="shared" si="735"/>
        <v>8.2511665116063124</v>
      </c>
      <c r="C15633" s="12">
        <f t="shared" si="736"/>
        <v>8.0439203092779668</v>
      </c>
    </row>
    <row r="15634" spans="1:3" x14ac:dyDescent="0.25">
      <c r="A15634">
        <f t="shared" si="734"/>
        <v>156.2200000000029</v>
      </c>
      <c r="B15634">
        <f t="shared" si="735"/>
        <v>8.2510628885051478</v>
      </c>
      <c r="C15634" s="12">
        <f t="shared" si="736"/>
        <v>8.0438192888989946</v>
      </c>
    </row>
    <row r="15635" spans="1:3" x14ac:dyDescent="0.25">
      <c r="A15635">
        <f t="shared" si="734"/>
        <v>156.23000000000289</v>
      </c>
      <c r="B15635">
        <f t="shared" si="735"/>
        <v>8.250959266705344</v>
      </c>
      <c r="C15635" s="12">
        <f t="shared" si="736"/>
        <v>8.0437182697886964</v>
      </c>
    </row>
    <row r="15636" spans="1:3" x14ac:dyDescent="0.25">
      <c r="A15636">
        <f t="shared" si="734"/>
        <v>156.24000000000288</v>
      </c>
      <c r="B15636">
        <f t="shared" si="735"/>
        <v>8.2508556462068849</v>
      </c>
      <c r="C15636" s="12">
        <f t="shared" si="736"/>
        <v>8.0436172519470581</v>
      </c>
    </row>
    <row r="15637" spans="1:3" x14ac:dyDescent="0.25">
      <c r="A15637">
        <f t="shared" si="734"/>
        <v>156.25000000000287</v>
      </c>
      <c r="B15637">
        <f t="shared" si="735"/>
        <v>8.2507520270097547</v>
      </c>
      <c r="C15637" s="12">
        <f t="shared" si="736"/>
        <v>8.0435162353740619</v>
      </c>
    </row>
    <row r="15638" spans="1:3" x14ac:dyDescent="0.25">
      <c r="A15638">
        <f t="shared" si="734"/>
        <v>156.26000000000286</v>
      </c>
      <c r="B15638">
        <f t="shared" si="735"/>
        <v>8.2506484091139374</v>
      </c>
      <c r="C15638" s="12">
        <f t="shared" si="736"/>
        <v>8.0434152200696918</v>
      </c>
    </row>
    <row r="15639" spans="1:3" x14ac:dyDescent="0.25">
      <c r="A15639">
        <f t="shared" si="734"/>
        <v>156.27000000000285</v>
      </c>
      <c r="B15639">
        <f t="shared" si="735"/>
        <v>8.2505447925194151</v>
      </c>
      <c r="C15639" s="12">
        <f t="shared" si="736"/>
        <v>8.0433142060339335</v>
      </c>
    </row>
    <row r="15640" spans="1:3" x14ac:dyDescent="0.25">
      <c r="A15640">
        <f t="shared" si="734"/>
        <v>156.28000000000284</v>
      </c>
      <c r="B15640">
        <f t="shared" si="735"/>
        <v>8.2504411772261719</v>
      </c>
      <c r="C15640" s="12">
        <f t="shared" si="736"/>
        <v>8.0432131932667694</v>
      </c>
    </row>
    <row r="15641" spans="1:3" x14ac:dyDescent="0.25">
      <c r="A15641">
        <f t="shared" si="734"/>
        <v>156.29000000000283</v>
      </c>
      <c r="B15641">
        <f t="shared" si="735"/>
        <v>8.2503375632341918</v>
      </c>
      <c r="C15641" s="12">
        <f t="shared" si="736"/>
        <v>8.0431121817681852</v>
      </c>
    </row>
    <row r="15642" spans="1:3" x14ac:dyDescent="0.25">
      <c r="A15642">
        <f t="shared" si="734"/>
        <v>156.30000000000283</v>
      </c>
      <c r="B15642">
        <f t="shared" si="735"/>
        <v>8.2502339505434588</v>
      </c>
      <c r="C15642" s="12">
        <f t="shared" si="736"/>
        <v>8.0430111715381631</v>
      </c>
    </row>
    <row r="15643" spans="1:3" x14ac:dyDescent="0.25">
      <c r="A15643">
        <f t="shared" si="734"/>
        <v>156.31000000000282</v>
      </c>
      <c r="B15643">
        <f t="shared" si="735"/>
        <v>8.2501303391539569</v>
      </c>
      <c r="C15643" s="12">
        <f t="shared" si="736"/>
        <v>8.0429101625766872</v>
      </c>
    </row>
    <row r="15644" spans="1:3" x14ac:dyDescent="0.25">
      <c r="A15644">
        <f t="shared" si="734"/>
        <v>156.32000000000281</v>
      </c>
      <c r="B15644">
        <f t="shared" si="735"/>
        <v>8.2500267290656684</v>
      </c>
      <c r="C15644" s="12">
        <f t="shared" si="736"/>
        <v>8.0428091548837433</v>
      </c>
    </row>
    <row r="15645" spans="1:3" x14ac:dyDescent="0.25">
      <c r="A15645">
        <f t="shared" si="734"/>
        <v>156.3300000000028</v>
      </c>
      <c r="B15645">
        <f t="shared" si="735"/>
        <v>8.2499231202785772</v>
      </c>
      <c r="C15645" s="12">
        <f t="shared" si="736"/>
        <v>8.0427081484593153</v>
      </c>
    </row>
    <row r="15646" spans="1:3" x14ac:dyDescent="0.25">
      <c r="A15646">
        <f t="shared" si="734"/>
        <v>156.34000000000279</v>
      </c>
      <c r="B15646">
        <f t="shared" si="735"/>
        <v>8.2498195127926675</v>
      </c>
      <c r="C15646" s="12">
        <f t="shared" si="736"/>
        <v>8.0426071433033854</v>
      </c>
    </row>
    <row r="15647" spans="1:3" x14ac:dyDescent="0.25">
      <c r="A15647">
        <f t="shared" si="734"/>
        <v>156.35000000000278</v>
      </c>
      <c r="B15647">
        <f t="shared" si="735"/>
        <v>8.2497159066079231</v>
      </c>
      <c r="C15647" s="12">
        <f t="shared" si="736"/>
        <v>8.0425061394159396</v>
      </c>
    </row>
    <row r="15648" spans="1:3" x14ac:dyDescent="0.25">
      <c r="A15648">
        <f t="shared" si="734"/>
        <v>156.36000000000277</v>
      </c>
      <c r="B15648">
        <f t="shared" si="735"/>
        <v>8.2496123017243264</v>
      </c>
      <c r="C15648" s="12">
        <f t="shared" si="736"/>
        <v>8.0424051367969618</v>
      </c>
    </row>
    <row r="15649" spans="1:3" x14ac:dyDescent="0.25">
      <c r="A15649">
        <f t="shared" si="734"/>
        <v>156.37000000000276</v>
      </c>
      <c r="B15649">
        <f t="shared" si="735"/>
        <v>8.2495086981418631</v>
      </c>
      <c r="C15649" s="12">
        <f t="shared" si="736"/>
        <v>8.0423041354464342</v>
      </c>
    </row>
    <row r="15650" spans="1:3" x14ac:dyDescent="0.25">
      <c r="A15650">
        <f t="shared" si="734"/>
        <v>156.38000000000275</v>
      </c>
      <c r="B15650">
        <f t="shared" si="735"/>
        <v>8.2494050958605154</v>
      </c>
      <c r="C15650" s="12">
        <f t="shared" si="736"/>
        <v>8.0422031353643426</v>
      </c>
    </row>
    <row r="15651" spans="1:3" x14ac:dyDescent="0.25">
      <c r="A15651">
        <f t="shared" si="734"/>
        <v>156.39000000000274</v>
      </c>
      <c r="B15651">
        <f t="shared" si="735"/>
        <v>8.2493014948802674</v>
      </c>
      <c r="C15651" s="12">
        <f t="shared" si="736"/>
        <v>8.0421021365506711</v>
      </c>
    </row>
    <row r="15652" spans="1:3" x14ac:dyDescent="0.25">
      <c r="A15652">
        <f t="shared" si="734"/>
        <v>156.40000000000273</v>
      </c>
      <c r="B15652">
        <f t="shared" si="735"/>
        <v>8.2491978952011031</v>
      </c>
      <c r="C15652" s="12">
        <f t="shared" si="736"/>
        <v>8.0420011390054036</v>
      </c>
    </row>
    <row r="15653" spans="1:3" x14ac:dyDescent="0.25">
      <c r="A15653">
        <f t="shared" si="734"/>
        <v>156.41000000000273</v>
      </c>
      <c r="B15653">
        <f t="shared" si="735"/>
        <v>8.2490942968230048</v>
      </c>
      <c r="C15653" s="12">
        <f t="shared" si="736"/>
        <v>8.0419001427285242</v>
      </c>
    </row>
    <row r="15654" spans="1:3" x14ac:dyDescent="0.25">
      <c r="A15654">
        <f t="shared" si="734"/>
        <v>156.42000000000272</v>
      </c>
      <c r="B15654">
        <f t="shared" si="735"/>
        <v>8.2489906997459581</v>
      </c>
      <c r="C15654" s="12">
        <f t="shared" si="736"/>
        <v>8.0417991477200168</v>
      </c>
    </row>
    <row r="15655" spans="1:3" x14ac:dyDescent="0.25">
      <c r="A15655">
        <f t="shared" si="734"/>
        <v>156.43000000000271</v>
      </c>
      <c r="B15655">
        <f t="shared" si="735"/>
        <v>8.2488871039699454</v>
      </c>
      <c r="C15655" s="12">
        <f t="shared" si="736"/>
        <v>8.0416981539798638</v>
      </c>
    </row>
    <row r="15656" spans="1:3" x14ac:dyDescent="0.25">
      <c r="A15656">
        <f t="shared" si="734"/>
        <v>156.4400000000027</v>
      </c>
      <c r="B15656">
        <f t="shared" si="735"/>
        <v>8.2487835094949506</v>
      </c>
      <c r="C15656" s="12">
        <f t="shared" si="736"/>
        <v>8.0415971615080526</v>
      </c>
    </row>
    <row r="15657" spans="1:3" x14ac:dyDescent="0.25">
      <c r="A15657">
        <f t="shared" si="734"/>
        <v>156.45000000000269</v>
      </c>
      <c r="B15657">
        <f t="shared" si="735"/>
        <v>8.2486799163209579</v>
      </c>
      <c r="C15657" s="12">
        <f t="shared" si="736"/>
        <v>8.0414961703045638</v>
      </c>
    </row>
    <row r="15658" spans="1:3" x14ac:dyDescent="0.25">
      <c r="A15658">
        <f t="shared" si="734"/>
        <v>156.46000000000268</v>
      </c>
      <c r="B15658">
        <f t="shared" si="735"/>
        <v>8.2485763244479493</v>
      </c>
      <c r="C15658" s="12">
        <f t="shared" si="736"/>
        <v>8.0413951803693848</v>
      </c>
    </row>
    <row r="15659" spans="1:3" x14ac:dyDescent="0.25">
      <c r="A15659">
        <f t="shared" si="734"/>
        <v>156.47000000000267</v>
      </c>
      <c r="B15659">
        <f t="shared" si="735"/>
        <v>8.2484727338759107</v>
      </c>
      <c r="C15659" s="12">
        <f t="shared" si="736"/>
        <v>8.041294191702498</v>
      </c>
    </row>
    <row r="15660" spans="1:3" x14ac:dyDescent="0.25">
      <c r="A15660">
        <f t="shared" si="734"/>
        <v>156.48000000000266</v>
      </c>
      <c r="B15660">
        <f t="shared" si="735"/>
        <v>8.2483691446048244</v>
      </c>
      <c r="C15660" s="12">
        <f t="shared" si="736"/>
        <v>8.0411932043038856</v>
      </c>
    </row>
    <row r="15661" spans="1:3" x14ac:dyDescent="0.25">
      <c r="A15661">
        <f t="shared" si="734"/>
        <v>156.49000000000265</v>
      </c>
      <c r="B15661">
        <f t="shared" si="735"/>
        <v>8.2482655566346743</v>
      </c>
      <c r="C15661" s="12">
        <f t="shared" si="736"/>
        <v>8.0410922181735351</v>
      </c>
    </row>
    <row r="15662" spans="1:3" x14ac:dyDescent="0.25">
      <c r="A15662">
        <f t="shared" si="734"/>
        <v>156.50000000000264</v>
      </c>
      <c r="B15662">
        <f t="shared" si="735"/>
        <v>8.2481619699654445</v>
      </c>
      <c r="C15662" s="12">
        <f t="shared" si="736"/>
        <v>8.0409912333114288</v>
      </c>
    </row>
    <row r="15663" spans="1:3" x14ac:dyDescent="0.25">
      <c r="A15663">
        <f t="shared" si="734"/>
        <v>156.51000000000263</v>
      </c>
      <c r="B15663">
        <f t="shared" si="735"/>
        <v>8.2480583845971172</v>
      </c>
      <c r="C15663" s="12">
        <f t="shared" si="736"/>
        <v>8.0408902497175507</v>
      </c>
    </row>
    <row r="15664" spans="1:3" x14ac:dyDescent="0.25">
      <c r="A15664">
        <f t="shared" si="734"/>
        <v>156.52000000000263</v>
      </c>
      <c r="B15664">
        <f t="shared" si="735"/>
        <v>8.2479548005296781</v>
      </c>
      <c r="C15664" s="12">
        <f t="shared" si="736"/>
        <v>8.0407892673918848</v>
      </c>
    </row>
    <row r="15665" spans="1:3" x14ac:dyDescent="0.25">
      <c r="A15665">
        <f t="shared" si="734"/>
        <v>156.53000000000262</v>
      </c>
      <c r="B15665">
        <f t="shared" si="735"/>
        <v>8.2478512177631096</v>
      </c>
      <c r="C15665" s="12">
        <f t="shared" si="736"/>
        <v>8.0406882863344169</v>
      </c>
    </row>
    <row r="15666" spans="1:3" x14ac:dyDescent="0.25">
      <c r="A15666">
        <f t="shared" si="734"/>
        <v>156.54000000000261</v>
      </c>
      <c r="B15666">
        <f t="shared" si="735"/>
        <v>8.2477476362973956</v>
      </c>
      <c r="C15666" s="12">
        <f t="shared" si="736"/>
        <v>8.0405873065451292</v>
      </c>
    </row>
    <row r="15667" spans="1:3" x14ac:dyDescent="0.25">
      <c r="A15667">
        <f t="shared" si="734"/>
        <v>156.5500000000026</v>
      </c>
      <c r="B15667">
        <f t="shared" si="735"/>
        <v>8.2476440561325202</v>
      </c>
      <c r="C15667" s="12">
        <f t="shared" si="736"/>
        <v>8.0404863280240058</v>
      </c>
    </row>
    <row r="15668" spans="1:3" x14ac:dyDescent="0.25">
      <c r="A15668">
        <f t="shared" si="734"/>
        <v>156.56000000000259</v>
      </c>
      <c r="B15668">
        <f t="shared" si="735"/>
        <v>8.2475404772684655</v>
      </c>
      <c r="C15668" s="12">
        <f t="shared" si="736"/>
        <v>8.0403853507710323</v>
      </c>
    </row>
    <row r="15669" spans="1:3" x14ac:dyDescent="0.25">
      <c r="A15669">
        <f t="shared" si="734"/>
        <v>156.57000000000258</v>
      </c>
      <c r="B15669">
        <f t="shared" si="735"/>
        <v>8.2474368997052174</v>
      </c>
      <c r="C15669" s="12">
        <f t="shared" si="736"/>
        <v>8.0402843747861912</v>
      </c>
    </row>
    <row r="15670" spans="1:3" x14ac:dyDescent="0.25">
      <c r="A15670">
        <f t="shared" si="734"/>
        <v>156.58000000000257</v>
      </c>
      <c r="B15670">
        <f t="shared" si="735"/>
        <v>8.2473333234427582</v>
      </c>
      <c r="C15670" s="12">
        <f t="shared" si="736"/>
        <v>8.0401834000694663</v>
      </c>
    </row>
    <row r="15671" spans="1:3" x14ac:dyDescent="0.25">
      <c r="A15671">
        <f t="shared" si="734"/>
        <v>156.59000000000256</v>
      </c>
      <c r="B15671">
        <f t="shared" si="735"/>
        <v>8.2472297484810717</v>
      </c>
      <c r="C15671" s="12">
        <f t="shared" si="736"/>
        <v>8.0400824266208435</v>
      </c>
    </row>
    <row r="15672" spans="1:3" x14ac:dyDescent="0.25">
      <c r="A15672">
        <f t="shared" si="734"/>
        <v>156.60000000000255</v>
      </c>
      <c r="B15672">
        <f t="shared" si="735"/>
        <v>8.2471261748201421</v>
      </c>
      <c r="C15672" s="12">
        <f t="shared" si="736"/>
        <v>8.039981454440305</v>
      </c>
    </row>
    <row r="15673" spans="1:3" x14ac:dyDescent="0.25">
      <c r="A15673">
        <f t="shared" si="734"/>
        <v>156.61000000000254</v>
      </c>
      <c r="B15673">
        <f t="shared" si="735"/>
        <v>8.2470226024599516</v>
      </c>
      <c r="C15673" s="12">
        <f t="shared" si="736"/>
        <v>8.0398804835278366</v>
      </c>
    </row>
    <row r="15674" spans="1:3" x14ac:dyDescent="0.25">
      <c r="A15674">
        <f t="shared" si="734"/>
        <v>156.62000000000253</v>
      </c>
      <c r="B15674">
        <f t="shared" si="735"/>
        <v>8.2469190314004859</v>
      </c>
      <c r="C15674" s="12">
        <f t="shared" si="736"/>
        <v>8.0397795138834205</v>
      </c>
    </row>
    <row r="15675" spans="1:3" x14ac:dyDescent="0.25">
      <c r="A15675">
        <f t="shared" si="734"/>
        <v>156.63000000000252</v>
      </c>
      <c r="B15675">
        <f t="shared" si="735"/>
        <v>8.2468154616417273</v>
      </c>
      <c r="C15675" s="12">
        <f t="shared" si="736"/>
        <v>8.0396785455070425</v>
      </c>
    </row>
    <row r="15676" spans="1:3" x14ac:dyDescent="0.25">
      <c r="A15676">
        <f t="shared" si="734"/>
        <v>156.64000000000252</v>
      </c>
      <c r="B15676">
        <f t="shared" si="735"/>
        <v>8.2467118931836598</v>
      </c>
      <c r="C15676" s="12">
        <f t="shared" si="736"/>
        <v>8.0395775783986849</v>
      </c>
    </row>
    <row r="15677" spans="1:3" x14ac:dyDescent="0.25">
      <c r="A15677">
        <f t="shared" si="734"/>
        <v>156.65000000000251</v>
      </c>
      <c r="B15677">
        <f t="shared" si="735"/>
        <v>8.2466083260262675</v>
      </c>
      <c r="C15677" s="12">
        <f t="shared" si="736"/>
        <v>8.0394766125583335</v>
      </c>
    </row>
    <row r="15678" spans="1:3" x14ac:dyDescent="0.25">
      <c r="A15678">
        <f t="shared" si="734"/>
        <v>156.6600000000025</v>
      </c>
      <c r="B15678">
        <f t="shared" si="735"/>
        <v>8.2465047601695343</v>
      </c>
      <c r="C15678" s="12">
        <f t="shared" si="736"/>
        <v>8.0393756479859722</v>
      </c>
    </row>
    <row r="15679" spans="1:3" x14ac:dyDescent="0.25">
      <c r="A15679">
        <f t="shared" si="734"/>
        <v>156.67000000000249</v>
      </c>
      <c r="B15679">
        <f t="shared" si="735"/>
        <v>8.2464011956134424</v>
      </c>
      <c r="C15679" s="12">
        <f t="shared" si="736"/>
        <v>8.039274684681585</v>
      </c>
    </row>
    <row r="15680" spans="1:3" x14ac:dyDescent="0.25">
      <c r="A15680">
        <f t="shared" si="734"/>
        <v>156.68000000000248</v>
      </c>
      <c r="B15680">
        <f t="shared" si="735"/>
        <v>8.246297632357976</v>
      </c>
      <c r="C15680" s="12">
        <f t="shared" si="736"/>
        <v>8.0391737226451543</v>
      </c>
    </row>
    <row r="15681" spans="1:3" x14ac:dyDescent="0.25">
      <c r="A15681">
        <f t="shared" si="734"/>
        <v>156.69000000000247</v>
      </c>
      <c r="B15681">
        <f t="shared" si="735"/>
        <v>8.2461940704031189</v>
      </c>
      <c r="C15681" s="12">
        <f t="shared" si="736"/>
        <v>8.0390727618766658</v>
      </c>
    </row>
    <row r="15682" spans="1:3" x14ac:dyDescent="0.25">
      <c r="A15682">
        <f t="shared" si="734"/>
        <v>156.70000000000246</v>
      </c>
      <c r="B15682">
        <f t="shared" si="735"/>
        <v>8.2460905097488553</v>
      </c>
      <c r="C15682" s="12">
        <f t="shared" si="736"/>
        <v>8.0389718023761034</v>
      </c>
    </row>
    <row r="15683" spans="1:3" x14ac:dyDescent="0.25">
      <c r="A15683">
        <f t="shared" si="734"/>
        <v>156.71000000000245</v>
      </c>
      <c r="B15683">
        <f t="shared" si="735"/>
        <v>8.245986950395169</v>
      </c>
      <c r="C15683" s="12">
        <f t="shared" si="736"/>
        <v>8.0388708441434513</v>
      </c>
    </row>
    <row r="15684" spans="1:3" x14ac:dyDescent="0.25">
      <c r="A15684">
        <f t="shared" si="734"/>
        <v>156.72000000000244</v>
      </c>
      <c r="B15684">
        <f t="shared" si="735"/>
        <v>8.2458833923420425</v>
      </c>
      <c r="C15684" s="12">
        <f t="shared" si="736"/>
        <v>8.0387698871786917</v>
      </c>
    </row>
    <row r="15685" spans="1:3" x14ac:dyDescent="0.25">
      <c r="A15685">
        <f t="shared" si="734"/>
        <v>156.73000000000243</v>
      </c>
      <c r="B15685">
        <f t="shared" si="735"/>
        <v>8.2457798355894614</v>
      </c>
      <c r="C15685" s="12">
        <f t="shared" si="736"/>
        <v>8.0386689314818121</v>
      </c>
    </row>
    <row r="15686" spans="1:3" x14ac:dyDescent="0.25">
      <c r="A15686">
        <f t="shared" si="734"/>
        <v>156.74000000000242</v>
      </c>
      <c r="B15686">
        <f t="shared" si="735"/>
        <v>8.2456762801374079</v>
      </c>
      <c r="C15686" s="12">
        <f t="shared" si="736"/>
        <v>8.0385679770527929</v>
      </c>
    </row>
    <row r="15687" spans="1:3" x14ac:dyDescent="0.25">
      <c r="A15687">
        <f t="shared" si="734"/>
        <v>156.75000000000242</v>
      </c>
      <c r="B15687">
        <f t="shared" si="735"/>
        <v>8.2455727259858662</v>
      </c>
      <c r="C15687" s="12">
        <f t="shared" si="736"/>
        <v>8.0384670238916218</v>
      </c>
    </row>
    <row r="15688" spans="1:3" x14ac:dyDescent="0.25">
      <c r="A15688">
        <f t="shared" si="734"/>
        <v>156.76000000000241</v>
      </c>
      <c r="B15688">
        <f t="shared" si="735"/>
        <v>8.2454691731348184</v>
      </c>
      <c r="C15688" s="12">
        <f t="shared" si="736"/>
        <v>8.038366071998281</v>
      </c>
    </row>
    <row r="15689" spans="1:3" x14ac:dyDescent="0.25">
      <c r="A15689">
        <f t="shared" si="734"/>
        <v>156.7700000000024</v>
      </c>
      <c r="B15689">
        <f t="shared" si="735"/>
        <v>8.2453656215842503</v>
      </c>
      <c r="C15689" s="12">
        <f t="shared" si="736"/>
        <v>8.0382651213727545</v>
      </c>
    </row>
    <row r="15690" spans="1:3" x14ac:dyDescent="0.25">
      <c r="A15690">
        <f t="shared" si="734"/>
        <v>156.78000000000239</v>
      </c>
      <c r="B15690">
        <f t="shared" si="735"/>
        <v>8.2452620713341442</v>
      </c>
      <c r="C15690" s="12">
        <f t="shared" si="736"/>
        <v>8.0381641720150263</v>
      </c>
    </row>
    <row r="15691" spans="1:3" x14ac:dyDescent="0.25">
      <c r="A15691">
        <f t="shared" si="734"/>
        <v>156.79000000000238</v>
      </c>
      <c r="B15691">
        <f t="shared" si="735"/>
        <v>8.2451585223844841</v>
      </c>
      <c r="C15691" s="12">
        <f t="shared" si="736"/>
        <v>8.0380632239250804</v>
      </c>
    </row>
    <row r="15692" spans="1:3" x14ac:dyDescent="0.25">
      <c r="A15692">
        <f t="shared" si="734"/>
        <v>156.80000000000237</v>
      </c>
      <c r="B15692">
        <f t="shared" si="735"/>
        <v>8.2450549747352539</v>
      </c>
      <c r="C15692" s="12">
        <f t="shared" si="736"/>
        <v>8.0379622771029009</v>
      </c>
    </row>
    <row r="15693" spans="1:3" x14ac:dyDescent="0.25">
      <c r="A15693">
        <f t="shared" si="734"/>
        <v>156.81000000000236</v>
      </c>
      <c r="B15693">
        <f t="shared" si="735"/>
        <v>8.2449514283864378</v>
      </c>
      <c r="C15693" s="12">
        <f t="shared" si="736"/>
        <v>8.0378613315484717</v>
      </c>
    </row>
    <row r="15694" spans="1:3" x14ac:dyDescent="0.25">
      <c r="A15694">
        <f t="shared" ref="A15694:A15757" si="737">A15693+0.01</f>
        <v>156.82000000000235</v>
      </c>
      <c r="B15694">
        <f t="shared" ref="B15694:B15757" si="738">B15693+(($B$1*C15693-$B$1*B15693)/$B$4)*(A15694-A15693)</f>
        <v>8.2448478833380197</v>
      </c>
      <c r="C15694" s="12">
        <f t="shared" ref="C15694:C15757" si="739">C15693+(($B$1*B15693-$B$1*C15693-$B$6*C15693*$B$5)/$B$3)*(A15694-A15693)</f>
        <v>8.0377603872617769</v>
      </c>
    </row>
    <row r="15695" spans="1:3" x14ac:dyDescent="0.25">
      <c r="A15695">
        <f t="shared" si="737"/>
        <v>156.83000000000234</v>
      </c>
      <c r="B15695">
        <f t="shared" si="738"/>
        <v>8.2447443395899818</v>
      </c>
      <c r="C15695" s="12">
        <f t="shared" si="739"/>
        <v>8.0376594442428022</v>
      </c>
    </row>
    <row r="15696" spans="1:3" x14ac:dyDescent="0.25">
      <c r="A15696">
        <f t="shared" si="737"/>
        <v>156.84000000000233</v>
      </c>
      <c r="B15696">
        <f t="shared" si="738"/>
        <v>8.2446407971423081</v>
      </c>
      <c r="C15696" s="12">
        <f t="shared" si="739"/>
        <v>8.0375585024915317</v>
      </c>
    </row>
    <row r="15697" spans="1:3" x14ac:dyDescent="0.25">
      <c r="A15697">
        <f t="shared" si="737"/>
        <v>156.85000000000232</v>
      </c>
      <c r="B15697">
        <f t="shared" si="738"/>
        <v>8.2445372559949828</v>
      </c>
      <c r="C15697" s="12">
        <f t="shared" si="739"/>
        <v>8.0374575620079476</v>
      </c>
    </row>
    <row r="15698" spans="1:3" x14ac:dyDescent="0.25">
      <c r="A15698">
        <f t="shared" si="737"/>
        <v>156.86000000000232</v>
      </c>
      <c r="B15698">
        <f t="shared" si="738"/>
        <v>8.2444337161479897</v>
      </c>
      <c r="C15698" s="12">
        <f t="shared" si="739"/>
        <v>8.0373566227920339</v>
      </c>
    </row>
    <row r="15699" spans="1:3" x14ac:dyDescent="0.25">
      <c r="A15699">
        <f t="shared" si="737"/>
        <v>156.87000000000231</v>
      </c>
      <c r="B15699">
        <f t="shared" si="738"/>
        <v>8.2443301776013111</v>
      </c>
      <c r="C15699" s="12">
        <f t="shared" si="739"/>
        <v>8.0372556848437764</v>
      </c>
    </row>
    <row r="15700" spans="1:3" x14ac:dyDescent="0.25">
      <c r="A15700">
        <f t="shared" si="737"/>
        <v>156.8800000000023</v>
      </c>
      <c r="B15700">
        <f t="shared" si="738"/>
        <v>8.2442266403549329</v>
      </c>
      <c r="C15700" s="12">
        <f t="shared" si="739"/>
        <v>8.0371547481631573</v>
      </c>
    </row>
    <row r="15701" spans="1:3" x14ac:dyDescent="0.25">
      <c r="A15701">
        <f t="shared" si="737"/>
        <v>156.89000000000229</v>
      </c>
      <c r="B15701">
        <f t="shared" si="738"/>
        <v>8.2441231044088372</v>
      </c>
      <c r="C15701" s="12">
        <f t="shared" si="739"/>
        <v>8.0370538127501625</v>
      </c>
    </row>
    <row r="15702" spans="1:3" x14ac:dyDescent="0.25">
      <c r="A15702">
        <f t="shared" si="737"/>
        <v>156.90000000000228</v>
      </c>
      <c r="B15702">
        <f t="shared" si="738"/>
        <v>8.2440195697630081</v>
      </c>
      <c r="C15702" s="12">
        <f t="shared" si="739"/>
        <v>8.0369528786047741</v>
      </c>
    </row>
    <row r="15703" spans="1:3" x14ac:dyDescent="0.25">
      <c r="A15703">
        <f t="shared" si="737"/>
        <v>156.91000000000227</v>
      </c>
      <c r="B15703">
        <f t="shared" si="738"/>
        <v>8.2439160364174295</v>
      </c>
      <c r="C15703" s="12">
        <f t="shared" si="739"/>
        <v>8.036851945726978</v>
      </c>
    </row>
    <row r="15704" spans="1:3" x14ac:dyDescent="0.25">
      <c r="A15704">
        <f t="shared" si="737"/>
        <v>156.92000000000226</v>
      </c>
      <c r="B15704">
        <f t="shared" si="738"/>
        <v>8.2438125043720838</v>
      </c>
      <c r="C15704" s="12">
        <f t="shared" si="739"/>
        <v>8.0367510141167582</v>
      </c>
    </row>
    <row r="15705" spans="1:3" x14ac:dyDescent="0.25">
      <c r="A15705">
        <f t="shared" si="737"/>
        <v>156.93000000000225</v>
      </c>
      <c r="B15705">
        <f t="shared" si="738"/>
        <v>8.2437089736269566</v>
      </c>
      <c r="C15705" s="12">
        <f t="shared" si="739"/>
        <v>8.0366500837740968</v>
      </c>
    </row>
    <row r="15706" spans="1:3" x14ac:dyDescent="0.25">
      <c r="A15706">
        <f t="shared" si="737"/>
        <v>156.94000000000224</v>
      </c>
      <c r="B15706">
        <f t="shared" si="738"/>
        <v>8.2436054441820303</v>
      </c>
      <c r="C15706" s="12">
        <f t="shared" si="739"/>
        <v>8.0365491546989798</v>
      </c>
    </row>
    <row r="15707" spans="1:3" x14ac:dyDescent="0.25">
      <c r="A15707">
        <f t="shared" si="737"/>
        <v>156.95000000000223</v>
      </c>
      <c r="B15707">
        <f t="shared" si="738"/>
        <v>8.2435019160372889</v>
      </c>
      <c r="C15707" s="12">
        <f t="shared" si="739"/>
        <v>8.036448226891391</v>
      </c>
    </row>
    <row r="15708" spans="1:3" x14ac:dyDescent="0.25">
      <c r="A15708">
        <f t="shared" si="737"/>
        <v>156.96000000000222</v>
      </c>
      <c r="B15708">
        <f t="shared" si="738"/>
        <v>8.2433983891927163</v>
      </c>
      <c r="C15708" s="12">
        <f t="shared" si="739"/>
        <v>8.0363473003513146</v>
      </c>
    </row>
    <row r="15709" spans="1:3" x14ac:dyDescent="0.25">
      <c r="A15709">
        <f t="shared" si="737"/>
        <v>156.97000000000222</v>
      </c>
      <c r="B15709">
        <f t="shared" si="738"/>
        <v>8.2432948636482966</v>
      </c>
      <c r="C15709" s="12">
        <f t="shared" si="739"/>
        <v>8.0362463750787345</v>
      </c>
    </row>
    <row r="15710" spans="1:3" x14ac:dyDescent="0.25">
      <c r="A15710">
        <f t="shared" si="737"/>
        <v>156.98000000000221</v>
      </c>
      <c r="B15710">
        <f t="shared" si="738"/>
        <v>8.2431913394040119</v>
      </c>
      <c r="C15710" s="12">
        <f t="shared" si="739"/>
        <v>8.0361454510736348</v>
      </c>
    </row>
    <row r="15711" spans="1:3" x14ac:dyDescent="0.25">
      <c r="A15711">
        <f t="shared" si="737"/>
        <v>156.9900000000022</v>
      </c>
      <c r="B15711">
        <f t="shared" si="738"/>
        <v>8.2430878164598465</v>
      </c>
      <c r="C15711" s="12">
        <f t="shared" si="739"/>
        <v>8.0360445283359976</v>
      </c>
    </row>
    <row r="15712" spans="1:3" x14ac:dyDescent="0.25">
      <c r="A15712">
        <f t="shared" si="737"/>
        <v>157.00000000000219</v>
      </c>
      <c r="B15712">
        <f t="shared" si="738"/>
        <v>8.2429842948157841</v>
      </c>
      <c r="C15712" s="12">
        <f t="shared" si="739"/>
        <v>8.0359436068658106</v>
      </c>
    </row>
    <row r="15713" spans="1:3" x14ac:dyDescent="0.25">
      <c r="A15713">
        <f t="shared" si="737"/>
        <v>157.01000000000218</v>
      </c>
      <c r="B15713">
        <f t="shared" si="738"/>
        <v>8.2428807744718089</v>
      </c>
      <c r="C15713" s="12">
        <f t="shared" si="739"/>
        <v>8.0358426866630541</v>
      </c>
    </row>
    <row r="15714" spans="1:3" x14ac:dyDescent="0.25">
      <c r="A15714">
        <f t="shared" si="737"/>
        <v>157.02000000000217</v>
      </c>
      <c r="B15714">
        <f t="shared" si="738"/>
        <v>8.2427772554279048</v>
      </c>
      <c r="C15714" s="12">
        <f t="shared" si="739"/>
        <v>8.0357417677277141</v>
      </c>
    </row>
    <row r="15715" spans="1:3" x14ac:dyDescent="0.25">
      <c r="A15715">
        <f t="shared" si="737"/>
        <v>157.03000000000216</v>
      </c>
      <c r="B15715">
        <f t="shared" si="738"/>
        <v>8.2426737376840542</v>
      </c>
      <c r="C15715" s="12">
        <f t="shared" si="739"/>
        <v>8.0356408500597762</v>
      </c>
    </row>
    <row r="15716" spans="1:3" x14ac:dyDescent="0.25">
      <c r="A15716">
        <f t="shared" si="737"/>
        <v>157.04000000000215</v>
      </c>
      <c r="B15716">
        <f t="shared" si="738"/>
        <v>8.2425702212402427</v>
      </c>
      <c r="C15716" s="12">
        <f t="shared" si="739"/>
        <v>8.035539933659221</v>
      </c>
    </row>
    <row r="15717" spans="1:3" x14ac:dyDescent="0.25">
      <c r="A15717">
        <f t="shared" si="737"/>
        <v>157.05000000000214</v>
      </c>
      <c r="B15717">
        <f t="shared" si="738"/>
        <v>8.2424667060964527</v>
      </c>
      <c r="C15717" s="12">
        <f t="shared" si="739"/>
        <v>8.035439018526036</v>
      </c>
    </row>
    <row r="15718" spans="1:3" x14ac:dyDescent="0.25">
      <c r="A15718">
        <f t="shared" si="737"/>
        <v>157.06000000000213</v>
      </c>
      <c r="B15718">
        <f t="shared" si="738"/>
        <v>8.2423631922526681</v>
      </c>
      <c r="C15718" s="12">
        <f t="shared" si="739"/>
        <v>8.0353381046602035</v>
      </c>
    </row>
    <row r="15719" spans="1:3" x14ac:dyDescent="0.25">
      <c r="A15719">
        <f t="shared" si="737"/>
        <v>157.07000000000212</v>
      </c>
      <c r="B15719">
        <f t="shared" si="738"/>
        <v>8.2422596797088712</v>
      </c>
      <c r="C15719" s="12">
        <f t="shared" si="739"/>
        <v>8.0352371920617074</v>
      </c>
    </row>
    <row r="15720" spans="1:3" x14ac:dyDescent="0.25">
      <c r="A15720">
        <f t="shared" si="737"/>
        <v>157.08000000000212</v>
      </c>
      <c r="B15720">
        <f t="shared" si="738"/>
        <v>8.2421561684650477</v>
      </c>
      <c r="C15720" s="12">
        <f t="shared" si="739"/>
        <v>8.0351362807305335</v>
      </c>
    </row>
    <row r="15721" spans="1:3" x14ac:dyDescent="0.25">
      <c r="A15721">
        <f t="shared" si="737"/>
        <v>157.09000000000211</v>
      </c>
      <c r="B15721">
        <f t="shared" si="738"/>
        <v>8.24205265852118</v>
      </c>
      <c r="C15721" s="12">
        <f t="shared" si="739"/>
        <v>8.0350353706666642</v>
      </c>
    </row>
    <row r="15722" spans="1:3" x14ac:dyDescent="0.25">
      <c r="A15722">
        <f t="shared" si="737"/>
        <v>157.1000000000021</v>
      </c>
      <c r="B15722">
        <f t="shared" si="738"/>
        <v>8.2419491498772537</v>
      </c>
      <c r="C15722" s="12">
        <f t="shared" si="739"/>
        <v>8.0349344618700833</v>
      </c>
    </row>
    <row r="15723" spans="1:3" x14ac:dyDescent="0.25">
      <c r="A15723">
        <f t="shared" si="737"/>
        <v>157.11000000000209</v>
      </c>
      <c r="B15723">
        <f t="shared" si="738"/>
        <v>8.2418456425332494</v>
      </c>
      <c r="C15723" s="12">
        <f t="shared" si="739"/>
        <v>8.0348335543407767</v>
      </c>
    </row>
    <row r="15724" spans="1:3" x14ac:dyDescent="0.25">
      <c r="A15724">
        <f t="shared" si="737"/>
        <v>157.12000000000208</v>
      </c>
      <c r="B15724">
        <f t="shared" si="738"/>
        <v>8.2417421364891528</v>
      </c>
      <c r="C15724" s="12">
        <f t="shared" si="739"/>
        <v>8.0347326480787267</v>
      </c>
    </row>
    <row r="15725" spans="1:3" x14ac:dyDescent="0.25">
      <c r="A15725">
        <f t="shared" si="737"/>
        <v>157.13000000000207</v>
      </c>
      <c r="B15725">
        <f t="shared" si="738"/>
        <v>8.2416386317449479</v>
      </c>
      <c r="C15725" s="12">
        <f t="shared" si="739"/>
        <v>8.0346317430839171</v>
      </c>
    </row>
    <row r="15726" spans="1:3" x14ac:dyDescent="0.25">
      <c r="A15726">
        <f t="shared" si="737"/>
        <v>157.14000000000206</v>
      </c>
      <c r="B15726">
        <f t="shared" si="738"/>
        <v>8.2415351283006171</v>
      </c>
      <c r="C15726" s="12">
        <f t="shared" si="739"/>
        <v>8.0345308393563339</v>
      </c>
    </row>
    <row r="15727" spans="1:3" x14ac:dyDescent="0.25">
      <c r="A15727">
        <f t="shared" si="737"/>
        <v>157.15000000000205</v>
      </c>
      <c r="B15727">
        <f t="shared" si="738"/>
        <v>8.2414316261561442</v>
      </c>
      <c r="C15727" s="12">
        <f t="shared" si="739"/>
        <v>8.0344299368959611</v>
      </c>
    </row>
    <row r="15728" spans="1:3" x14ac:dyDescent="0.25">
      <c r="A15728">
        <f t="shared" si="737"/>
        <v>157.16000000000204</v>
      </c>
      <c r="B15728">
        <f t="shared" si="738"/>
        <v>8.2413281253115134</v>
      </c>
      <c r="C15728" s="12">
        <f t="shared" si="739"/>
        <v>8.0343290357027808</v>
      </c>
    </row>
    <row r="15729" spans="1:3" x14ac:dyDescent="0.25">
      <c r="A15729">
        <f t="shared" si="737"/>
        <v>157.17000000000203</v>
      </c>
      <c r="B15729">
        <f t="shared" si="738"/>
        <v>8.2412246257667086</v>
      </c>
      <c r="C15729" s="12">
        <f t="shared" si="739"/>
        <v>8.0342281357767789</v>
      </c>
    </row>
    <row r="15730" spans="1:3" x14ac:dyDescent="0.25">
      <c r="A15730">
        <f t="shared" si="737"/>
        <v>157.18000000000202</v>
      </c>
      <c r="B15730">
        <f t="shared" si="738"/>
        <v>8.2411211275217138</v>
      </c>
      <c r="C15730" s="12">
        <f t="shared" si="739"/>
        <v>8.0341272371179375</v>
      </c>
    </row>
    <row r="15731" spans="1:3" x14ac:dyDescent="0.25">
      <c r="A15731">
        <f t="shared" si="737"/>
        <v>157.19000000000202</v>
      </c>
      <c r="B15731">
        <f t="shared" si="738"/>
        <v>8.2410176305765113</v>
      </c>
      <c r="C15731" s="12">
        <f t="shared" si="739"/>
        <v>8.0340263397262426</v>
      </c>
    </row>
    <row r="15732" spans="1:3" x14ac:dyDescent="0.25">
      <c r="A15732">
        <f t="shared" si="737"/>
        <v>157.20000000000201</v>
      </c>
      <c r="B15732">
        <f t="shared" si="738"/>
        <v>8.2409141349310868</v>
      </c>
      <c r="C15732" s="12">
        <f t="shared" si="739"/>
        <v>8.033925443601678</v>
      </c>
    </row>
    <row r="15733" spans="1:3" x14ac:dyDescent="0.25">
      <c r="A15733">
        <f t="shared" si="737"/>
        <v>157.210000000002</v>
      </c>
      <c r="B15733">
        <f t="shared" si="738"/>
        <v>8.2408106405854227</v>
      </c>
      <c r="C15733" s="12">
        <f t="shared" si="739"/>
        <v>8.0338245487442279</v>
      </c>
    </row>
    <row r="15734" spans="1:3" x14ac:dyDescent="0.25">
      <c r="A15734">
        <f t="shared" si="737"/>
        <v>157.22000000000199</v>
      </c>
      <c r="B15734">
        <f t="shared" si="738"/>
        <v>8.2407071475395028</v>
      </c>
      <c r="C15734" s="12">
        <f t="shared" si="739"/>
        <v>8.0337236551538762</v>
      </c>
    </row>
    <row r="15735" spans="1:3" x14ac:dyDescent="0.25">
      <c r="A15735">
        <f t="shared" si="737"/>
        <v>157.23000000000198</v>
      </c>
      <c r="B15735">
        <f t="shared" si="738"/>
        <v>8.2406036557933096</v>
      </c>
      <c r="C15735" s="12">
        <f t="shared" si="739"/>
        <v>8.0336227628306052</v>
      </c>
    </row>
    <row r="15736" spans="1:3" x14ac:dyDescent="0.25">
      <c r="A15736">
        <f t="shared" si="737"/>
        <v>157.24000000000197</v>
      </c>
      <c r="B15736">
        <f t="shared" si="738"/>
        <v>8.2405001653468286</v>
      </c>
      <c r="C15736" s="12">
        <f t="shared" si="739"/>
        <v>8.0335218717744006</v>
      </c>
    </row>
    <row r="15737" spans="1:3" x14ac:dyDescent="0.25">
      <c r="A15737">
        <f t="shared" si="737"/>
        <v>157.25000000000196</v>
      </c>
      <c r="B15737">
        <f t="shared" si="738"/>
        <v>8.2403966762000422</v>
      </c>
      <c r="C15737" s="12">
        <f t="shared" si="739"/>
        <v>8.0334209819852482</v>
      </c>
    </row>
    <row r="15738" spans="1:3" x14ac:dyDescent="0.25">
      <c r="A15738">
        <f t="shared" si="737"/>
        <v>157.26000000000195</v>
      </c>
      <c r="B15738">
        <f t="shared" si="738"/>
        <v>8.2402931883529345</v>
      </c>
      <c r="C15738" s="12">
        <f t="shared" si="739"/>
        <v>8.0333200934631304</v>
      </c>
    </row>
    <row r="15739" spans="1:3" x14ac:dyDescent="0.25">
      <c r="A15739">
        <f t="shared" si="737"/>
        <v>157.27000000000194</v>
      </c>
      <c r="B15739">
        <f t="shared" si="738"/>
        <v>8.2401897018054893</v>
      </c>
      <c r="C15739" s="12">
        <f t="shared" si="739"/>
        <v>8.0332192062080292</v>
      </c>
    </row>
    <row r="15740" spans="1:3" x14ac:dyDescent="0.25">
      <c r="A15740">
        <f t="shared" si="737"/>
        <v>157.28000000000193</v>
      </c>
      <c r="B15740">
        <f t="shared" si="738"/>
        <v>8.2400862165576907</v>
      </c>
      <c r="C15740" s="12">
        <f t="shared" si="739"/>
        <v>8.0331183202199323</v>
      </c>
    </row>
    <row r="15741" spans="1:3" x14ac:dyDescent="0.25">
      <c r="A15741">
        <f t="shared" si="737"/>
        <v>157.29000000000192</v>
      </c>
      <c r="B15741">
        <f t="shared" si="738"/>
        <v>8.2399827326095227</v>
      </c>
      <c r="C15741" s="12">
        <f t="shared" si="739"/>
        <v>8.033017435498822</v>
      </c>
    </row>
    <row r="15742" spans="1:3" x14ac:dyDescent="0.25">
      <c r="A15742">
        <f t="shared" si="737"/>
        <v>157.30000000000192</v>
      </c>
      <c r="B15742">
        <f t="shared" si="738"/>
        <v>8.2398792499609677</v>
      </c>
      <c r="C15742" s="12">
        <f t="shared" si="739"/>
        <v>8.0329165520446821</v>
      </c>
    </row>
    <row r="15743" spans="1:3" x14ac:dyDescent="0.25">
      <c r="A15743">
        <f t="shared" si="737"/>
        <v>157.31000000000191</v>
      </c>
      <c r="B15743">
        <f t="shared" si="738"/>
        <v>8.2397757686120094</v>
      </c>
      <c r="C15743" s="12">
        <f t="shared" si="739"/>
        <v>8.0328156698574968</v>
      </c>
    </row>
    <row r="15744" spans="1:3" x14ac:dyDescent="0.25">
      <c r="A15744">
        <f t="shared" si="737"/>
        <v>157.3200000000019</v>
      </c>
      <c r="B15744">
        <f t="shared" si="738"/>
        <v>8.2396722885626321</v>
      </c>
      <c r="C15744" s="12">
        <f t="shared" si="739"/>
        <v>8.0327147889372519</v>
      </c>
    </row>
    <row r="15745" spans="1:3" x14ac:dyDescent="0.25">
      <c r="A15745">
        <f t="shared" si="737"/>
        <v>157.33000000000189</v>
      </c>
      <c r="B15745">
        <f t="shared" si="738"/>
        <v>8.2395688098128197</v>
      </c>
      <c r="C15745" s="12">
        <f t="shared" si="739"/>
        <v>8.0326139092839295</v>
      </c>
    </row>
    <row r="15746" spans="1:3" x14ac:dyDescent="0.25">
      <c r="A15746">
        <f t="shared" si="737"/>
        <v>157.34000000000188</v>
      </c>
      <c r="B15746">
        <f t="shared" si="738"/>
        <v>8.2394653323625562</v>
      </c>
      <c r="C15746" s="12">
        <f t="shared" si="739"/>
        <v>8.0325130308975137</v>
      </c>
    </row>
    <row r="15747" spans="1:3" x14ac:dyDescent="0.25">
      <c r="A15747">
        <f t="shared" si="737"/>
        <v>157.35000000000187</v>
      </c>
      <c r="B15747">
        <f t="shared" si="738"/>
        <v>8.2393618562118238</v>
      </c>
      <c r="C15747" s="12">
        <f t="shared" si="739"/>
        <v>8.0324121537779902</v>
      </c>
    </row>
    <row r="15748" spans="1:3" x14ac:dyDescent="0.25">
      <c r="A15748">
        <f t="shared" si="737"/>
        <v>157.36000000000186</v>
      </c>
      <c r="B15748">
        <f t="shared" si="738"/>
        <v>8.2392583813606066</v>
      </c>
      <c r="C15748" s="12">
        <f t="shared" si="739"/>
        <v>8.0323112779253414</v>
      </c>
    </row>
    <row r="15749" spans="1:3" x14ac:dyDescent="0.25">
      <c r="A15749">
        <f t="shared" si="737"/>
        <v>157.37000000000185</v>
      </c>
      <c r="B15749">
        <f t="shared" si="738"/>
        <v>8.2391549078088886</v>
      </c>
      <c r="C15749" s="12">
        <f t="shared" si="739"/>
        <v>8.0322104033395529</v>
      </c>
    </row>
    <row r="15750" spans="1:3" x14ac:dyDescent="0.25">
      <c r="A15750">
        <f t="shared" si="737"/>
        <v>157.38000000000184</v>
      </c>
      <c r="B15750">
        <f t="shared" si="738"/>
        <v>8.2390514355566538</v>
      </c>
      <c r="C15750" s="12">
        <f t="shared" si="739"/>
        <v>8.0321095300206071</v>
      </c>
    </row>
    <row r="15751" spans="1:3" x14ac:dyDescent="0.25">
      <c r="A15751">
        <f t="shared" si="737"/>
        <v>157.39000000000183</v>
      </c>
      <c r="B15751">
        <f t="shared" si="738"/>
        <v>8.2389479646038861</v>
      </c>
      <c r="C15751" s="12">
        <f t="shared" si="739"/>
        <v>8.0320086579684897</v>
      </c>
    </row>
    <row r="15752" spans="1:3" x14ac:dyDescent="0.25">
      <c r="A15752">
        <f t="shared" si="737"/>
        <v>157.40000000000182</v>
      </c>
      <c r="B15752">
        <f t="shared" si="738"/>
        <v>8.2388444949505679</v>
      </c>
      <c r="C15752" s="12">
        <f t="shared" si="739"/>
        <v>8.0319077871831848</v>
      </c>
    </row>
    <row r="15753" spans="1:3" x14ac:dyDescent="0.25">
      <c r="A15753">
        <f t="shared" si="737"/>
        <v>157.41000000000182</v>
      </c>
      <c r="B15753">
        <f t="shared" si="738"/>
        <v>8.2387410265966849</v>
      </c>
      <c r="C15753" s="12">
        <f t="shared" si="739"/>
        <v>8.0318069176646745</v>
      </c>
    </row>
    <row r="15754" spans="1:3" x14ac:dyDescent="0.25">
      <c r="A15754">
        <f t="shared" si="737"/>
        <v>157.42000000000181</v>
      </c>
      <c r="B15754">
        <f t="shared" si="738"/>
        <v>8.2386375595422194</v>
      </c>
      <c r="C15754" s="12">
        <f t="shared" si="739"/>
        <v>8.0317060494129446</v>
      </c>
    </row>
    <row r="15755" spans="1:3" x14ac:dyDescent="0.25">
      <c r="A15755">
        <f t="shared" si="737"/>
        <v>157.4300000000018</v>
      </c>
      <c r="B15755">
        <f t="shared" si="738"/>
        <v>8.2385340937871554</v>
      </c>
      <c r="C15755" s="12">
        <f t="shared" si="739"/>
        <v>8.0316051824279793</v>
      </c>
    </row>
    <row r="15756" spans="1:3" x14ac:dyDescent="0.25">
      <c r="A15756">
        <f t="shared" si="737"/>
        <v>157.44000000000179</v>
      </c>
      <c r="B15756">
        <f t="shared" si="738"/>
        <v>8.2384306293314751</v>
      </c>
      <c r="C15756" s="12">
        <f t="shared" si="739"/>
        <v>8.0315043167097606</v>
      </c>
    </row>
    <row r="15757" spans="1:3" x14ac:dyDescent="0.25">
      <c r="A15757">
        <f t="shared" si="737"/>
        <v>157.45000000000178</v>
      </c>
      <c r="B15757">
        <f t="shared" si="738"/>
        <v>8.2383271661751643</v>
      </c>
      <c r="C15757" s="12">
        <f t="shared" si="739"/>
        <v>8.0314034522582745</v>
      </c>
    </row>
    <row r="15758" spans="1:3" x14ac:dyDescent="0.25">
      <c r="A15758">
        <f t="shared" ref="A15758:A15821" si="740">A15757+0.01</f>
        <v>157.46000000000177</v>
      </c>
      <c r="B15758">
        <f t="shared" ref="B15758:B15821" si="741">B15757+(($B$1*C15757-$B$1*B15757)/$B$4)*(A15758-A15757)</f>
        <v>8.2382237043182052</v>
      </c>
      <c r="C15758" s="12">
        <f t="shared" ref="C15758:C15821" si="742">C15757+(($B$1*B15757-$B$1*C15757-$B$6*C15757*$B$5)/$B$3)*(A15758-A15757)</f>
        <v>8.0313025890735048</v>
      </c>
    </row>
    <row r="15759" spans="1:3" x14ac:dyDescent="0.25">
      <c r="A15759">
        <f t="shared" si="740"/>
        <v>157.47000000000176</v>
      </c>
      <c r="B15759">
        <f t="shared" si="741"/>
        <v>8.2381202437605836</v>
      </c>
      <c r="C15759" s="12">
        <f t="shared" si="742"/>
        <v>8.0312017271554357</v>
      </c>
    </row>
    <row r="15760" spans="1:3" x14ac:dyDescent="0.25">
      <c r="A15760">
        <f t="shared" si="740"/>
        <v>157.48000000000175</v>
      </c>
      <c r="B15760">
        <f t="shared" si="741"/>
        <v>8.2380167845022818</v>
      </c>
      <c r="C15760" s="12">
        <f t="shared" si="742"/>
        <v>8.0311008665040511</v>
      </c>
    </row>
    <row r="15761" spans="1:3" x14ac:dyDescent="0.25">
      <c r="A15761">
        <f t="shared" si="740"/>
        <v>157.49000000000174</v>
      </c>
      <c r="B15761">
        <f t="shared" si="741"/>
        <v>8.237913326543282</v>
      </c>
      <c r="C15761" s="12">
        <f t="shared" si="742"/>
        <v>8.031000007119335</v>
      </c>
    </row>
    <row r="15762" spans="1:3" x14ac:dyDescent="0.25">
      <c r="A15762">
        <f t="shared" si="740"/>
        <v>157.50000000000173</v>
      </c>
      <c r="B15762">
        <f t="shared" si="741"/>
        <v>8.23780986988357</v>
      </c>
      <c r="C15762" s="12">
        <f t="shared" si="742"/>
        <v>8.0308991490012716</v>
      </c>
    </row>
    <row r="15763" spans="1:3" x14ac:dyDescent="0.25">
      <c r="A15763">
        <f t="shared" si="740"/>
        <v>157.51000000000172</v>
      </c>
      <c r="B15763">
        <f t="shared" si="741"/>
        <v>8.2377064145231298</v>
      </c>
      <c r="C15763" s="12">
        <f t="shared" si="742"/>
        <v>8.0307982921498464</v>
      </c>
    </row>
    <row r="15764" spans="1:3" x14ac:dyDescent="0.25">
      <c r="A15764">
        <f t="shared" si="740"/>
        <v>157.52000000000172</v>
      </c>
      <c r="B15764">
        <f t="shared" si="741"/>
        <v>8.2376029604619436</v>
      </c>
      <c r="C15764" s="12">
        <f t="shared" si="742"/>
        <v>8.0306974365650419</v>
      </c>
    </row>
    <row r="15765" spans="1:3" x14ac:dyDescent="0.25">
      <c r="A15765">
        <f t="shared" si="740"/>
        <v>157.53000000000171</v>
      </c>
      <c r="B15765">
        <f t="shared" si="741"/>
        <v>8.2374995076999955</v>
      </c>
      <c r="C15765" s="12">
        <f t="shared" si="742"/>
        <v>8.0305965822468419</v>
      </c>
    </row>
    <row r="15766" spans="1:3" x14ac:dyDescent="0.25">
      <c r="A15766">
        <f t="shared" si="740"/>
        <v>157.5400000000017</v>
      </c>
      <c r="B15766">
        <f t="shared" si="741"/>
        <v>8.2373960562372694</v>
      </c>
      <c r="C15766" s="12">
        <f t="shared" si="742"/>
        <v>8.0304957291952306</v>
      </c>
    </row>
    <row r="15767" spans="1:3" x14ac:dyDescent="0.25">
      <c r="A15767">
        <f t="shared" si="740"/>
        <v>157.55000000000169</v>
      </c>
      <c r="B15767">
        <f t="shared" si="741"/>
        <v>8.2372926060737477</v>
      </c>
      <c r="C15767" s="12">
        <f t="shared" si="742"/>
        <v>8.0303948774101919</v>
      </c>
    </row>
    <row r="15768" spans="1:3" x14ac:dyDescent="0.25">
      <c r="A15768">
        <f t="shared" si="740"/>
        <v>157.56000000000168</v>
      </c>
      <c r="B15768">
        <f t="shared" si="741"/>
        <v>8.237189157209416</v>
      </c>
      <c r="C15768" s="12">
        <f t="shared" si="742"/>
        <v>8.0302940268917116</v>
      </c>
    </row>
    <row r="15769" spans="1:3" x14ac:dyDescent="0.25">
      <c r="A15769">
        <f t="shared" si="740"/>
        <v>157.57000000000167</v>
      </c>
      <c r="B15769">
        <f t="shared" si="741"/>
        <v>8.2370857096442567</v>
      </c>
      <c r="C15769" s="12">
        <f t="shared" si="742"/>
        <v>8.0301931776397719</v>
      </c>
    </row>
    <row r="15770" spans="1:3" x14ac:dyDescent="0.25">
      <c r="A15770">
        <f t="shared" si="740"/>
        <v>157.58000000000166</v>
      </c>
      <c r="B15770">
        <f t="shared" si="741"/>
        <v>8.2369822633782537</v>
      </c>
      <c r="C15770" s="12">
        <f t="shared" si="742"/>
        <v>8.0300923296543569</v>
      </c>
    </row>
    <row r="15771" spans="1:3" x14ac:dyDescent="0.25">
      <c r="A15771">
        <f t="shared" si="740"/>
        <v>157.59000000000165</v>
      </c>
      <c r="B15771">
        <f t="shared" si="741"/>
        <v>8.236878818411391</v>
      </c>
      <c r="C15771" s="12">
        <f t="shared" si="742"/>
        <v>8.0299914829354524</v>
      </c>
    </row>
    <row r="15772" spans="1:3" x14ac:dyDescent="0.25">
      <c r="A15772">
        <f t="shared" si="740"/>
        <v>157.60000000000164</v>
      </c>
      <c r="B15772">
        <f t="shared" si="741"/>
        <v>8.2367753747436527</v>
      </c>
      <c r="C15772" s="12">
        <f t="shared" si="742"/>
        <v>8.0298906374830405</v>
      </c>
    </row>
    <row r="15773" spans="1:3" x14ac:dyDescent="0.25">
      <c r="A15773">
        <f t="shared" si="740"/>
        <v>157.61000000000163</v>
      </c>
      <c r="B15773">
        <f t="shared" si="741"/>
        <v>8.2366719323750228</v>
      </c>
      <c r="C15773" s="12">
        <f t="shared" si="742"/>
        <v>8.0297897932971072</v>
      </c>
    </row>
    <row r="15774" spans="1:3" x14ac:dyDescent="0.25">
      <c r="A15774">
        <f t="shared" si="740"/>
        <v>157.62000000000162</v>
      </c>
      <c r="B15774">
        <f t="shared" si="741"/>
        <v>8.2365684913054835</v>
      </c>
      <c r="C15774" s="12">
        <f t="shared" si="742"/>
        <v>8.0296889503776345</v>
      </c>
    </row>
    <row r="15775" spans="1:3" x14ac:dyDescent="0.25">
      <c r="A15775">
        <f t="shared" si="740"/>
        <v>157.63000000000162</v>
      </c>
      <c r="B15775">
        <f t="shared" si="741"/>
        <v>8.2364650515350188</v>
      </c>
      <c r="C15775" s="12">
        <f t="shared" si="742"/>
        <v>8.0295881087246084</v>
      </c>
    </row>
    <row r="15776" spans="1:3" x14ac:dyDescent="0.25">
      <c r="A15776">
        <f t="shared" si="740"/>
        <v>157.64000000000161</v>
      </c>
      <c r="B15776">
        <f t="shared" si="741"/>
        <v>8.2363616130636146</v>
      </c>
      <c r="C15776" s="12">
        <f t="shared" si="742"/>
        <v>8.0294872683380127</v>
      </c>
    </row>
    <row r="15777" spans="1:3" x14ac:dyDescent="0.25">
      <c r="A15777">
        <f t="shared" si="740"/>
        <v>157.6500000000016</v>
      </c>
      <c r="B15777">
        <f t="shared" si="741"/>
        <v>8.2362581758912512</v>
      </c>
      <c r="C15777" s="12">
        <f t="shared" si="742"/>
        <v>8.0293864292178299</v>
      </c>
    </row>
    <row r="15778" spans="1:3" x14ac:dyDescent="0.25">
      <c r="A15778">
        <f t="shared" si="740"/>
        <v>157.66000000000159</v>
      </c>
      <c r="B15778">
        <f t="shared" si="741"/>
        <v>8.2361547400179145</v>
      </c>
      <c r="C15778" s="12">
        <f t="shared" si="742"/>
        <v>8.0292855913640455</v>
      </c>
    </row>
    <row r="15779" spans="1:3" x14ac:dyDescent="0.25">
      <c r="A15779">
        <f t="shared" si="740"/>
        <v>157.67000000000158</v>
      </c>
      <c r="B15779">
        <f t="shared" si="741"/>
        <v>8.2360513054435884</v>
      </c>
      <c r="C15779" s="12">
        <f t="shared" si="742"/>
        <v>8.0291847547766437</v>
      </c>
    </row>
    <row r="15780" spans="1:3" x14ac:dyDescent="0.25">
      <c r="A15780">
        <f t="shared" si="740"/>
        <v>157.68000000000157</v>
      </c>
      <c r="B15780">
        <f t="shared" si="741"/>
        <v>8.2359478721682553</v>
      </c>
      <c r="C15780" s="12">
        <f t="shared" si="742"/>
        <v>8.0290839194556085</v>
      </c>
    </row>
    <row r="15781" spans="1:3" x14ac:dyDescent="0.25">
      <c r="A15781">
        <f t="shared" si="740"/>
        <v>157.69000000000156</v>
      </c>
      <c r="B15781">
        <f t="shared" si="741"/>
        <v>8.2358444401918991</v>
      </c>
      <c r="C15781" s="12">
        <f t="shared" si="742"/>
        <v>8.0289830854009256</v>
      </c>
    </row>
    <row r="15782" spans="1:3" x14ac:dyDescent="0.25">
      <c r="A15782">
        <f t="shared" si="740"/>
        <v>157.70000000000155</v>
      </c>
      <c r="B15782">
        <f t="shared" si="741"/>
        <v>8.2357410095145038</v>
      </c>
      <c r="C15782" s="12">
        <f t="shared" si="742"/>
        <v>8.0288822526125756</v>
      </c>
    </row>
    <row r="15783" spans="1:3" x14ac:dyDescent="0.25">
      <c r="A15783">
        <f t="shared" si="740"/>
        <v>157.71000000000154</v>
      </c>
      <c r="B15783">
        <f t="shared" si="741"/>
        <v>8.2356375801360535</v>
      </c>
      <c r="C15783" s="12">
        <f t="shared" si="742"/>
        <v>8.0287814210905442</v>
      </c>
    </row>
    <row r="15784" spans="1:3" x14ac:dyDescent="0.25">
      <c r="A15784">
        <f t="shared" si="740"/>
        <v>157.72000000000153</v>
      </c>
      <c r="B15784">
        <f t="shared" si="741"/>
        <v>8.2355341520565304</v>
      </c>
      <c r="C15784" s="12">
        <f t="shared" si="742"/>
        <v>8.0286805908348171</v>
      </c>
    </row>
    <row r="15785" spans="1:3" x14ac:dyDescent="0.25">
      <c r="A15785">
        <f t="shared" si="740"/>
        <v>157.73000000000152</v>
      </c>
      <c r="B15785">
        <f t="shared" si="741"/>
        <v>8.2354307252759202</v>
      </c>
      <c r="C15785" s="12">
        <f t="shared" si="742"/>
        <v>8.0285797618453749</v>
      </c>
    </row>
    <row r="15786" spans="1:3" x14ac:dyDescent="0.25">
      <c r="A15786">
        <f t="shared" si="740"/>
        <v>157.74000000000152</v>
      </c>
      <c r="B15786">
        <f t="shared" si="741"/>
        <v>8.2353272997942053</v>
      </c>
      <c r="C15786" s="12">
        <f t="shared" si="742"/>
        <v>8.0284789341222051</v>
      </c>
    </row>
    <row r="15787" spans="1:3" x14ac:dyDescent="0.25">
      <c r="A15787">
        <f t="shared" si="740"/>
        <v>157.75000000000151</v>
      </c>
      <c r="B15787">
        <f t="shared" si="741"/>
        <v>8.2352238756113696</v>
      </c>
      <c r="C15787" s="12">
        <f t="shared" si="742"/>
        <v>8.02837810766529</v>
      </c>
    </row>
    <row r="15788" spans="1:3" x14ac:dyDescent="0.25">
      <c r="A15788">
        <f t="shared" si="740"/>
        <v>157.7600000000015</v>
      </c>
      <c r="B15788">
        <f t="shared" si="741"/>
        <v>8.2351204527273971</v>
      </c>
      <c r="C15788" s="12">
        <f t="shared" si="742"/>
        <v>8.0282772824746136</v>
      </c>
    </row>
    <row r="15789" spans="1:3" x14ac:dyDescent="0.25">
      <c r="A15789">
        <f t="shared" si="740"/>
        <v>157.77000000000149</v>
      </c>
      <c r="B15789">
        <f t="shared" si="741"/>
        <v>8.2350170311422701</v>
      </c>
      <c r="C15789" s="12">
        <f t="shared" si="742"/>
        <v>8.0281764585501616</v>
      </c>
    </row>
    <row r="15790" spans="1:3" x14ac:dyDescent="0.25">
      <c r="A15790">
        <f t="shared" si="740"/>
        <v>157.78000000000148</v>
      </c>
      <c r="B15790">
        <f t="shared" si="741"/>
        <v>8.2349136108559744</v>
      </c>
      <c r="C15790" s="12">
        <f t="shared" si="742"/>
        <v>8.0280756358919163</v>
      </c>
    </row>
    <row r="15791" spans="1:3" x14ac:dyDescent="0.25">
      <c r="A15791">
        <f t="shared" si="740"/>
        <v>157.79000000000147</v>
      </c>
      <c r="B15791">
        <f t="shared" si="741"/>
        <v>8.2348101918684922</v>
      </c>
      <c r="C15791" s="12">
        <f t="shared" si="742"/>
        <v>8.0279748144998617</v>
      </c>
    </row>
    <row r="15792" spans="1:3" x14ac:dyDescent="0.25">
      <c r="A15792">
        <f t="shared" si="740"/>
        <v>157.80000000000146</v>
      </c>
      <c r="B15792">
        <f t="shared" si="741"/>
        <v>8.2347067741798075</v>
      </c>
      <c r="C15792" s="12">
        <f t="shared" si="742"/>
        <v>8.0278739943739836</v>
      </c>
    </row>
    <row r="15793" spans="1:3" x14ac:dyDescent="0.25">
      <c r="A15793">
        <f t="shared" si="740"/>
        <v>157.81000000000145</v>
      </c>
      <c r="B15793">
        <f t="shared" si="741"/>
        <v>8.2346033577899043</v>
      </c>
      <c r="C15793" s="12">
        <f t="shared" si="742"/>
        <v>8.0277731755142643</v>
      </c>
    </row>
    <row r="15794" spans="1:3" x14ac:dyDescent="0.25">
      <c r="A15794">
        <f t="shared" si="740"/>
        <v>157.82000000000144</v>
      </c>
      <c r="B15794">
        <f t="shared" si="741"/>
        <v>8.2344999426987666</v>
      </c>
      <c r="C15794" s="12">
        <f t="shared" si="742"/>
        <v>8.0276723579206894</v>
      </c>
    </row>
    <row r="15795" spans="1:3" x14ac:dyDescent="0.25">
      <c r="A15795">
        <f t="shared" si="740"/>
        <v>157.83000000000143</v>
      </c>
      <c r="B15795">
        <f t="shared" si="741"/>
        <v>8.2343965289063785</v>
      </c>
      <c r="C15795" s="12">
        <f t="shared" si="742"/>
        <v>8.0275715415932414</v>
      </c>
    </row>
    <row r="15796" spans="1:3" x14ac:dyDescent="0.25">
      <c r="A15796">
        <f t="shared" si="740"/>
        <v>157.84000000000142</v>
      </c>
      <c r="B15796">
        <f t="shared" si="741"/>
        <v>8.2342931164127222</v>
      </c>
      <c r="C15796" s="12">
        <f t="shared" si="742"/>
        <v>8.0274707265319059</v>
      </c>
    </row>
    <row r="15797" spans="1:3" x14ac:dyDescent="0.25">
      <c r="A15797">
        <f t="shared" si="740"/>
        <v>157.85000000000142</v>
      </c>
      <c r="B15797">
        <f t="shared" si="741"/>
        <v>8.2341897052177817</v>
      </c>
      <c r="C15797" s="12">
        <f t="shared" si="742"/>
        <v>8.0273699127366669</v>
      </c>
    </row>
    <row r="15798" spans="1:3" x14ac:dyDescent="0.25">
      <c r="A15798">
        <f t="shared" si="740"/>
        <v>157.86000000000141</v>
      </c>
      <c r="B15798">
        <f t="shared" si="741"/>
        <v>8.234086295321541</v>
      </c>
      <c r="C15798" s="12">
        <f t="shared" si="742"/>
        <v>8.0272691002075067</v>
      </c>
    </row>
    <row r="15799" spans="1:3" x14ac:dyDescent="0.25">
      <c r="A15799">
        <f t="shared" si="740"/>
        <v>157.8700000000014</v>
      </c>
      <c r="B15799">
        <f t="shared" si="741"/>
        <v>8.2339828867239842</v>
      </c>
      <c r="C15799" s="12">
        <f t="shared" si="742"/>
        <v>8.0271682889444111</v>
      </c>
    </row>
    <row r="15800" spans="1:3" x14ac:dyDescent="0.25">
      <c r="A15800">
        <f t="shared" si="740"/>
        <v>157.88000000000139</v>
      </c>
      <c r="B15800">
        <f t="shared" si="741"/>
        <v>8.2338794794250951</v>
      </c>
      <c r="C15800" s="12">
        <f t="shared" si="742"/>
        <v>8.0270674789473642</v>
      </c>
    </row>
    <row r="15801" spans="1:3" x14ac:dyDescent="0.25">
      <c r="A15801">
        <f t="shared" si="740"/>
        <v>157.89000000000138</v>
      </c>
      <c r="B15801">
        <f t="shared" si="741"/>
        <v>8.2337760734248562</v>
      </c>
      <c r="C15801" s="12">
        <f t="shared" si="742"/>
        <v>8.0269666702163498</v>
      </c>
    </row>
    <row r="15802" spans="1:3" x14ac:dyDescent="0.25">
      <c r="A15802">
        <f t="shared" si="740"/>
        <v>157.90000000000137</v>
      </c>
      <c r="B15802">
        <f t="shared" si="741"/>
        <v>8.2336726687232513</v>
      </c>
      <c r="C15802" s="12">
        <f t="shared" si="742"/>
        <v>8.0268658627513521</v>
      </c>
    </row>
    <row r="15803" spans="1:3" x14ac:dyDescent="0.25">
      <c r="A15803">
        <f t="shared" si="740"/>
        <v>157.91000000000136</v>
      </c>
      <c r="B15803">
        <f t="shared" si="741"/>
        <v>8.2335692653202663</v>
      </c>
      <c r="C15803" s="12">
        <f t="shared" si="742"/>
        <v>8.0267650565523549</v>
      </c>
    </row>
    <row r="15804" spans="1:3" x14ac:dyDescent="0.25">
      <c r="A15804">
        <f t="shared" si="740"/>
        <v>157.92000000000135</v>
      </c>
      <c r="B15804">
        <f t="shared" si="741"/>
        <v>8.2334658632158817</v>
      </c>
      <c r="C15804" s="12">
        <f t="shared" si="742"/>
        <v>8.0266642516193425</v>
      </c>
    </row>
    <row r="15805" spans="1:3" x14ac:dyDescent="0.25">
      <c r="A15805">
        <f t="shared" si="740"/>
        <v>157.93000000000134</v>
      </c>
      <c r="B15805">
        <f t="shared" si="741"/>
        <v>8.2333624624100832</v>
      </c>
      <c r="C15805" s="12">
        <f t="shared" si="742"/>
        <v>8.0265634479523005</v>
      </c>
    </row>
    <row r="15806" spans="1:3" x14ac:dyDescent="0.25">
      <c r="A15806">
        <f t="shared" si="740"/>
        <v>157.94000000000133</v>
      </c>
      <c r="B15806">
        <f t="shared" si="741"/>
        <v>8.2332590629028548</v>
      </c>
      <c r="C15806" s="12">
        <f t="shared" si="742"/>
        <v>8.0264626455512094</v>
      </c>
    </row>
    <row r="15807" spans="1:3" x14ac:dyDescent="0.25">
      <c r="A15807">
        <f t="shared" si="740"/>
        <v>157.95000000000132</v>
      </c>
      <c r="B15807">
        <f t="shared" si="741"/>
        <v>8.2331556646941788</v>
      </c>
      <c r="C15807" s="12">
        <f t="shared" si="742"/>
        <v>8.0263618444160567</v>
      </c>
    </row>
    <row r="15808" spans="1:3" x14ac:dyDescent="0.25">
      <c r="A15808">
        <f t="shared" si="740"/>
        <v>157.96000000000132</v>
      </c>
      <c r="B15808">
        <f t="shared" si="741"/>
        <v>8.2330522677840392</v>
      </c>
      <c r="C15808" s="12">
        <f t="shared" si="742"/>
        <v>8.0262610445468248</v>
      </c>
    </row>
    <row r="15809" spans="1:3" x14ac:dyDescent="0.25">
      <c r="A15809">
        <f t="shared" si="740"/>
        <v>157.97000000000131</v>
      </c>
      <c r="B15809">
        <f t="shared" si="741"/>
        <v>8.23294887217242</v>
      </c>
      <c r="C15809" s="12">
        <f t="shared" si="742"/>
        <v>8.0261602459434975</v>
      </c>
    </row>
    <row r="15810" spans="1:3" x14ac:dyDescent="0.25">
      <c r="A15810">
        <f t="shared" si="740"/>
        <v>157.9800000000013</v>
      </c>
      <c r="B15810">
        <f t="shared" si="741"/>
        <v>8.2328454778593052</v>
      </c>
      <c r="C15810" s="12">
        <f t="shared" si="742"/>
        <v>8.026059448606059</v>
      </c>
    </row>
    <row r="15811" spans="1:3" x14ac:dyDescent="0.25">
      <c r="A15811">
        <f t="shared" si="740"/>
        <v>157.99000000000129</v>
      </c>
      <c r="B15811">
        <f t="shared" si="741"/>
        <v>8.2327420848446788</v>
      </c>
      <c r="C15811" s="12">
        <f t="shared" si="742"/>
        <v>8.025958652534495</v>
      </c>
    </row>
    <row r="15812" spans="1:3" x14ac:dyDescent="0.25">
      <c r="A15812">
        <f t="shared" si="740"/>
        <v>158.00000000000128</v>
      </c>
      <c r="B15812">
        <f t="shared" si="741"/>
        <v>8.2326386931285231</v>
      </c>
      <c r="C15812" s="12">
        <f t="shared" si="742"/>
        <v>8.0258578577287878</v>
      </c>
    </row>
    <row r="15813" spans="1:3" x14ac:dyDescent="0.25">
      <c r="A15813">
        <f t="shared" si="740"/>
        <v>158.01000000000127</v>
      </c>
      <c r="B15813">
        <f t="shared" si="741"/>
        <v>8.2325353027108239</v>
      </c>
      <c r="C15813" s="12">
        <f t="shared" si="742"/>
        <v>8.0257570641889231</v>
      </c>
    </row>
    <row r="15814" spans="1:3" x14ac:dyDescent="0.25">
      <c r="A15814">
        <f t="shared" si="740"/>
        <v>158.02000000000126</v>
      </c>
      <c r="B15814">
        <f t="shared" si="741"/>
        <v>8.2324319135915633</v>
      </c>
      <c r="C15814" s="12">
        <f t="shared" si="742"/>
        <v>8.0256562719148832</v>
      </c>
    </row>
    <row r="15815" spans="1:3" x14ac:dyDescent="0.25">
      <c r="A15815">
        <f t="shared" si="740"/>
        <v>158.03000000000125</v>
      </c>
      <c r="B15815">
        <f t="shared" si="741"/>
        <v>8.2323285257707255</v>
      </c>
      <c r="C15815" s="12">
        <f t="shared" si="742"/>
        <v>8.0255554809066538</v>
      </c>
    </row>
    <row r="15816" spans="1:3" x14ac:dyDescent="0.25">
      <c r="A15816">
        <f t="shared" si="740"/>
        <v>158.04000000000124</v>
      </c>
      <c r="B15816">
        <f t="shared" si="741"/>
        <v>8.2322251392482944</v>
      </c>
      <c r="C15816" s="12">
        <f t="shared" si="742"/>
        <v>8.0254546911642191</v>
      </c>
    </row>
    <row r="15817" spans="1:3" x14ac:dyDescent="0.25">
      <c r="A15817">
        <f t="shared" si="740"/>
        <v>158.05000000000123</v>
      </c>
      <c r="B15817">
        <f t="shared" si="741"/>
        <v>8.2321217540242522</v>
      </c>
      <c r="C15817" s="12">
        <f t="shared" si="742"/>
        <v>8.0253539026875629</v>
      </c>
    </row>
    <row r="15818" spans="1:3" x14ac:dyDescent="0.25">
      <c r="A15818">
        <f t="shared" si="740"/>
        <v>158.06000000000122</v>
      </c>
      <c r="B15818">
        <f t="shared" si="741"/>
        <v>8.2320183700985847</v>
      </c>
      <c r="C15818" s="12">
        <f t="shared" si="742"/>
        <v>8.0252531154766675</v>
      </c>
    </row>
    <row r="15819" spans="1:3" x14ac:dyDescent="0.25">
      <c r="A15819">
        <f t="shared" si="740"/>
        <v>158.07000000000122</v>
      </c>
      <c r="B15819">
        <f t="shared" si="741"/>
        <v>8.2319149874712743</v>
      </c>
      <c r="C15819" s="12">
        <f t="shared" si="742"/>
        <v>8.0251523295315188</v>
      </c>
    </row>
    <row r="15820" spans="1:3" x14ac:dyDescent="0.25">
      <c r="A15820">
        <f t="shared" si="740"/>
        <v>158.08000000000121</v>
      </c>
      <c r="B15820">
        <f t="shared" si="741"/>
        <v>8.2318116061423048</v>
      </c>
      <c r="C15820" s="12">
        <f t="shared" si="742"/>
        <v>8.0250515448521007</v>
      </c>
    </row>
    <row r="15821" spans="1:3" x14ac:dyDescent="0.25">
      <c r="A15821">
        <f t="shared" si="740"/>
        <v>158.0900000000012</v>
      </c>
      <c r="B15821">
        <f t="shared" si="741"/>
        <v>8.2317082261116603</v>
      </c>
      <c r="C15821" s="12">
        <f t="shared" si="742"/>
        <v>8.0249507614383973</v>
      </c>
    </row>
    <row r="15822" spans="1:3" x14ac:dyDescent="0.25">
      <c r="A15822">
        <f t="shared" ref="A15822:A15885" si="743">A15821+0.01</f>
        <v>158.10000000000119</v>
      </c>
      <c r="B15822">
        <f t="shared" ref="B15822:B15885" si="744">B15821+(($B$1*C15821-$B$1*B15821)/$B$4)*(A15822-A15821)</f>
        <v>8.2316048473793231</v>
      </c>
      <c r="C15822" s="12">
        <f t="shared" ref="C15822:C15885" si="745">C15821+(($B$1*B15821-$B$1*C15821-$B$6*C15821*$B$5)/$B$3)*(A15822-A15821)</f>
        <v>8.0248499792903925</v>
      </c>
    </row>
    <row r="15823" spans="1:3" x14ac:dyDescent="0.25">
      <c r="A15823">
        <f t="shared" si="743"/>
        <v>158.11000000000118</v>
      </c>
      <c r="B15823">
        <f t="shared" si="744"/>
        <v>8.2315014699452789</v>
      </c>
      <c r="C15823" s="12">
        <f t="shared" si="745"/>
        <v>8.0247491984080703</v>
      </c>
    </row>
    <row r="15824" spans="1:3" x14ac:dyDescent="0.25">
      <c r="A15824">
        <f t="shared" si="743"/>
        <v>158.12000000000117</v>
      </c>
      <c r="B15824">
        <f t="shared" si="744"/>
        <v>8.2313980938095099</v>
      </c>
      <c r="C15824" s="12">
        <f t="shared" si="745"/>
        <v>8.0246484187914149</v>
      </c>
    </row>
    <row r="15825" spans="1:3" x14ac:dyDescent="0.25">
      <c r="A15825">
        <f t="shared" si="743"/>
        <v>158.13000000000116</v>
      </c>
      <c r="B15825">
        <f t="shared" si="744"/>
        <v>8.2312947189720003</v>
      </c>
      <c r="C15825" s="12">
        <f t="shared" si="745"/>
        <v>8.0245476404404101</v>
      </c>
    </row>
    <row r="15826" spans="1:3" x14ac:dyDescent="0.25">
      <c r="A15826">
        <f t="shared" si="743"/>
        <v>158.14000000000115</v>
      </c>
      <c r="B15826">
        <f t="shared" si="744"/>
        <v>8.2311913454327339</v>
      </c>
      <c r="C15826" s="12">
        <f t="shared" si="745"/>
        <v>8.0244468633550401</v>
      </c>
    </row>
    <row r="15827" spans="1:3" x14ac:dyDescent="0.25">
      <c r="A15827">
        <f t="shared" si="743"/>
        <v>158.15000000000114</v>
      </c>
      <c r="B15827">
        <f t="shared" si="744"/>
        <v>8.2310879731916948</v>
      </c>
      <c r="C15827" s="12">
        <f t="shared" si="745"/>
        <v>8.0243460875352888</v>
      </c>
    </row>
    <row r="15828" spans="1:3" x14ac:dyDescent="0.25">
      <c r="A15828">
        <f t="shared" si="743"/>
        <v>158.16000000000113</v>
      </c>
      <c r="B15828">
        <f t="shared" si="744"/>
        <v>8.2309846022488671</v>
      </c>
      <c r="C15828" s="12">
        <f t="shared" si="745"/>
        <v>8.0242453129811402</v>
      </c>
    </row>
    <row r="15829" spans="1:3" x14ac:dyDescent="0.25">
      <c r="A15829">
        <f t="shared" si="743"/>
        <v>158.17000000000112</v>
      </c>
      <c r="B15829">
        <f t="shared" si="744"/>
        <v>8.2308812326042329</v>
      </c>
      <c r="C15829" s="12">
        <f t="shared" si="745"/>
        <v>8.0241445396925801</v>
      </c>
    </row>
    <row r="15830" spans="1:3" x14ac:dyDescent="0.25">
      <c r="A15830">
        <f t="shared" si="743"/>
        <v>158.18000000000112</v>
      </c>
      <c r="B15830">
        <f t="shared" si="744"/>
        <v>8.230777864257778</v>
      </c>
      <c r="C15830" s="12">
        <f t="shared" si="745"/>
        <v>8.0240437676695908</v>
      </c>
    </row>
    <row r="15831" spans="1:3" x14ac:dyDescent="0.25">
      <c r="A15831">
        <f t="shared" si="743"/>
        <v>158.19000000000111</v>
      </c>
      <c r="B15831">
        <f t="shared" si="744"/>
        <v>8.2306744972094847</v>
      </c>
      <c r="C15831" s="12">
        <f t="shared" si="745"/>
        <v>8.0239429969121581</v>
      </c>
    </row>
    <row r="15832" spans="1:3" x14ac:dyDescent="0.25">
      <c r="A15832">
        <f t="shared" si="743"/>
        <v>158.2000000000011</v>
      </c>
      <c r="B15832">
        <f t="shared" si="744"/>
        <v>8.2305711314593371</v>
      </c>
      <c r="C15832" s="12">
        <f t="shared" si="745"/>
        <v>8.0238422274202641</v>
      </c>
    </row>
    <row r="15833" spans="1:3" x14ac:dyDescent="0.25">
      <c r="A15833">
        <f t="shared" si="743"/>
        <v>158.21000000000109</v>
      </c>
      <c r="B15833">
        <f t="shared" si="744"/>
        <v>8.2304677670073172</v>
      </c>
      <c r="C15833" s="12">
        <f t="shared" si="745"/>
        <v>8.0237414591938947</v>
      </c>
    </row>
    <row r="15834" spans="1:3" x14ac:dyDescent="0.25">
      <c r="A15834">
        <f t="shared" si="743"/>
        <v>158.22000000000108</v>
      </c>
      <c r="B15834">
        <f t="shared" si="744"/>
        <v>8.2303644038534109</v>
      </c>
      <c r="C15834" s="12">
        <f t="shared" si="745"/>
        <v>8.0236406922330321</v>
      </c>
    </row>
    <row r="15835" spans="1:3" x14ac:dyDescent="0.25">
      <c r="A15835">
        <f t="shared" si="743"/>
        <v>158.23000000000107</v>
      </c>
      <c r="B15835">
        <f t="shared" si="744"/>
        <v>8.2302610419976006</v>
      </c>
      <c r="C15835" s="12">
        <f t="shared" si="745"/>
        <v>8.0235399265376621</v>
      </c>
    </row>
    <row r="15836" spans="1:3" x14ac:dyDescent="0.25">
      <c r="A15836">
        <f t="shared" si="743"/>
        <v>158.24000000000106</v>
      </c>
      <c r="B15836">
        <f t="shared" si="744"/>
        <v>8.23015768143987</v>
      </c>
      <c r="C15836" s="12">
        <f t="shared" si="745"/>
        <v>8.0234391621077688</v>
      </c>
    </row>
    <row r="15837" spans="1:3" x14ac:dyDescent="0.25">
      <c r="A15837">
        <f t="shared" si="743"/>
        <v>158.25000000000105</v>
      </c>
      <c r="B15837">
        <f t="shared" si="744"/>
        <v>8.2300543221802034</v>
      </c>
      <c r="C15837" s="12">
        <f t="shared" si="745"/>
        <v>8.023338398943336</v>
      </c>
    </row>
    <row r="15838" spans="1:3" x14ac:dyDescent="0.25">
      <c r="A15838">
        <f t="shared" si="743"/>
        <v>158.26000000000104</v>
      </c>
      <c r="B15838">
        <f t="shared" si="744"/>
        <v>8.2299509642185846</v>
      </c>
      <c r="C15838" s="12">
        <f t="shared" si="745"/>
        <v>8.0232376370443461</v>
      </c>
    </row>
    <row r="15839" spans="1:3" x14ac:dyDescent="0.25">
      <c r="A15839">
        <f t="shared" si="743"/>
        <v>158.27000000000103</v>
      </c>
      <c r="B15839">
        <f t="shared" si="744"/>
        <v>8.2298476075549978</v>
      </c>
      <c r="C15839" s="12">
        <f t="shared" si="745"/>
        <v>8.0231368764107849</v>
      </c>
    </row>
    <row r="15840" spans="1:3" x14ac:dyDescent="0.25">
      <c r="A15840">
        <f t="shared" si="743"/>
        <v>158.28000000000102</v>
      </c>
      <c r="B15840">
        <f t="shared" si="744"/>
        <v>8.2297442521894251</v>
      </c>
      <c r="C15840" s="12">
        <f t="shared" si="745"/>
        <v>8.0230361170426363</v>
      </c>
    </row>
    <row r="15841" spans="1:3" x14ac:dyDescent="0.25">
      <c r="A15841">
        <f t="shared" si="743"/>
        <v>158.29000000000102</v>
      </c>
      <c r="B15841">
        <f t="shared" si="744"/>
        <v>8.2296408981218523</v>
      </c>
      <c r="C15841" s="12">
        <f t="shared" si="745"/>
        <v>8.0229353589398844</v>
      </c>
    </row>
    <row r="15842" spans="1:3" x14ac:dyDescent="0.25">
      <c r="A15842">
        <f t="shared" si="743"/>
        <v>158.30000000000101</v>
      </c>
      <c r="B15842">
        <f t="shared" si="744"/>
        <v>8.2295375453522617</v>
      </c>
      <c r="C15842" s="12">
        <f t="shared" si="745"/>
        <v>8.0228346021025132</v>
      </c>
    </row>
    <row r="15843" spans="1:3" x14ac:dyDescent="0.25">
      <c r="A15843">
        <f t="shared" si="743"/>
        <v>158.310000000001</v>
      </c>
      <c r="B15843">
        <f t="shared" si="744"/>
        <v>8.2294341938806372</v>
      </c>
      <c r="C15843" s="12">
        <f t="shared" si="745"/>
        <v>8.0227338465305067</v>
      </c>
    </row>
    <row r="15844" spans="1:3" x14ac:dyDescent="0.25">
      <c r="A15844">
        <f t="shared" si="743"/>
        <v>158.32000000000099</v>
      </c>
      <c r="B15844">
        <f t="shared" si="744"/>
        <v>8.229330843706963</v>
      </c>
      <c r="C15844" s="12">
        <f t="shared" si="745"/>
        <v>8.0226330922238489</v>
      </c>
    </row>
    <row r="15845" spans="1:3" x14ac:dyDescent="0.25">
      <c r="A15845">
        <f t="shared" si="743"/>
        <v>158.33000000000098</v>
      </c>
      <c r="B15845">
        <f t="shared" si="744"/>
        <v>8.2292274948312212</v>
      </c>
      <c r="C15845" s="12">
        <f t="shared" si="745"/>
        <v>8.0225323391825238</v>
      </c>
    </row>
    <row r="15846" spans="1:3" x14ac:dyDescent="0.25">
      <c r="A15846">
        <f t="shared" si="743"/>
        <v>158.34000000000097</v>
      </c>
      <c r="B15846">
        <f t="shared" si="744"/>
        <v>8.2291241472533976</v>
      </c>
      <c r="C15846" s="12">
        <f t="shared" si="745"/>
        <v>8.0224315874065173</v>
      </c>
    </row>
    <row r="15847" spans="1:3" x14ac:dyDescent="0.25">
      <c r="A15847">
        <f t="shared" si="743"/>
        <v>158.35000000000096</v>
      </c>
      <c r="B15847">
        <f t="shared" si="744"/>
        <v>8.2290208009734744</v>
      </c>
      <c r="C15847" s="12">
        <f t="shared" si="745"/>
        <v>8.0223308368958115</v>
      </c>
    </row>
    <row r="15848" spans="1:3" x14ac:dyDescent="0.25">
      <c r="A15848">
        <f t="shared" si="743"/>
        <v>158.36000000000095</v>
      </c>
      <c r="B15848">
        <f t="shared" si="744"/>
        <v>8.2289174559914358</v>
      </c>
      <c r="C15848" s="12">
        <f t="shared" si="745"/>
        <v>8.0222300876503905</v>
      </c>
    </row>
    <row r="15849" spans="1:3" x14ac:dyDescent="0.25">
      <c r="A15849">
        <f t="shared" si="743"/>
        <v>158.37000000000094</v>
      </c>
      <c r="B15849">
        <f t="shared" si="744"/>
        <v>8.2288141123072656</v>
      </c>
      <c r="C15849" s="12">
        <f t="shared" si="745"/>
        <v>8.02212933967024</v>
      </c>
    </row>
    <row r="15850" spans="1:3" x14ac:dyDescent="0.25">
      <c r="A15850">
        <f t="shared" si="743"/>
        <v>158.38000000000093</v>
      </c>
      <c r="B15850">
        <f t="shared" si="744"/>
        <v>8.2287107699209479</v>
      </c>
      <c r="C15850" s="12">
        <f t="shared" si="745"/>
        <v>8.0220285929553423</v>
      </c>
    </row>
    <row r="15851" spans="1:3" x14ac:dyDescent="0.25">
      <c r="A15851">
        <f t="shared" si="743"/>
        <v>158.39000000000092</v>
      </c>
      <c r="B15851">
        <f t="shared" si="744"/>
        <v>8.2286074288324649</v>
      </c>
      <c r="C15851" s="12">
        <f t="shared" si="745"/>
        <v>8.0219278475056832</v>
      </c>
    </row>
    <row r="15852" spans="1:3" x14ac:dyDescent="0.25">
      <c r="A15852">
        <f t="shared" si="743"/>
        <v>158.40000000000092</v>
      </c>
      <c r="B15852">
        <f t="shared" si="744"/>
        <v>8.2285040890418024</v>
      </c>
      <c r="C15852" s="12">
        <f t="shared" si="745"/>
        <v>8.0218271033212467</v>
      </c>
    </row>
    <row r="15853" spans="1:3" x14ac:dyDescent="0.25">
      <c r="A15853">
        <f t="shared" si="743"/>
        <v>158.41000000000091</v>
      </c>
      <c r="B15853">
        <f t="shared" si="744"/>
        <v>8.2284007505489427</v>
      </c>
      <c r="C15853" s="12">
        <f t="shared" si="745"/>
        <v>8.021726360402015</v>
      </c>
    </row>
    <row r="15854" spans="1:3" x14ac:dyDescent="0.25">
      <c r="A15854">
        <f t="shared" si="743"/>
        <v>158.4200000000009</v>
      </c>
      <c r="B15854">
        <f t="shared" si="744"/>
        <v>8.2282974133538698</v>
      </c>
      <c r="C15854" s="12">
        <f t="shared" si="745"/>
        <v>8.021625618747974</v>
      </c>
    </row>
    <row r="15855" spans="1:3" x14ac:dyDescent="0.25">
      <c r="A15855">
        <f t="shared" si="743"/>
        <v>158.43000000000089</v>
      </c>
      <c r="B15855">
        <f t="shared" si="744"/>
        <v>8.2281940774565676</v>
      </c>
      <c r="C15855" s="12">
        <f t="shared" si="745"/>
        <v>8.0215248783591058</v>
      </c>
    </row>
    <row r="15856" spans="1:3" x14ac:dyDescent="0.25">
      <c r="A15856">
        <f t="shared" si="743"/>
        <v>158.44000000000088</v>
      </c>
      <c r="B15856">
        <f t="shared" si="744"/>
        <v>8.2280907428570185</v>
      </c>
      <c r="C15856" s="12">
        <f t="shared" si="745"/>
        <v>8.0214241392353962</v>
      </c>
    </row>
    <row r="15857" spans="1:3" x14ac:dyDescent="0.25">
      <c r="A15857">
        <f t="shared" si="743"/>
        <v>158.45000000000087</v>
      </c>
      <c r="B15857">
        <f t="shared" si="744"/>
        <v>8.2279874095552081</v>
      </c>
      <c r="C15857" s="12">
        <f t="shared" si="745"/>
        <v>8.0213234013768293</v>
      </c>
    </row>
    <row r="15858" spans="1:3" x14ac:dyDescent="0.25">
      <c r="A15858">
        <f t="shared" si="743"/>
        <v>158.46000000000086</v>
      </c>
      <c r="B15858">
        <f t="shared" si="744"/>
        <v>8.2278840775511188</v>
      </c>
      <c r="C15858" s="12">
        <f t="shared" si="745"/>
        <v>8.0212226647833891</v>
      </c>
    </row>
    <row r="15859" spans="1:3" x14ac:dyDescent="0.25">
      <c r="A15859">
        <f t="shared" si="743"/>
        <v>158.47000000000085</v>
      </c>
      <c r="B15859">
        <f t="shared" si="744"/>
        <v>8.2277807468447346</v>
      </c>
      <c r="C15859" s="12">
        <f t="shared" si="745"/>
        <v>8.0211219294550595</v>
      </c>
    </row>
    <row r="15860" spans="1:3" x14ac:dyDescent="0.25">
      <c r="A15860">
        <f t="shared" si="743"/>
        <v>158.48000000000084</v>
      </c>
      <c r="B15860">
        <f t="shared" si="744"/>
        <v>8.2276774174360394</v>
      </c>
      <c r="C15860" s="12">
        <f t="shared" si="745"/>
        <v>8.0210211953918247</v>
      </c>
    </row>
    <row r="15861" spans="1:3" x14ac:dyDescent="0.25">
      <c r="A15861">
        <f t="shared" si="743"/>
        <v>158.49000000000083</v>
      </c>
      <c r="B15861">
        <f t="shared" si="744"/>
        <v>8.2275740893250173</v>
      </c>
      <c r="C15861" s="12">
        <f t="shared" si="745"/>
        <v>8.0209204625936685</v>
      </c>
    </row>
    <row r="15862" spans="1:3" x14ac:dyDescent="0.25">
      <c r="A15862">
        <f t="shared" si="743"/>
        <v>158.50000000000082</v>
      </c>
      <c r="B15862">
        <f t="shared" si="744"/>
        <v>8.2274707625116523</v>
      </c>
      <c r="C15862" s="12">
        <f t="shared" si="745"/>
        <v>8.0208197310605751</v>
      </c>
    </row>
    <row r="15863" spans="1:3" x14ac:dyDescent="0.25">
      <c r="A15863">
        <f t="shared" si="743"/>
        <v>158.51000000000082</v>
      </c>
      <c r="B15863">
        <f t="shared" si="744"/>
        <v>8.2273674369959267</v>
      </c>
      <c r="C15863" s="12">
        <f t="shared" si="745"/>
        <v>8.0207190007925284</v>
      </c>
    </row>
    <row r="15864" spans="1:3" x14ac:dyDescent="0.25">
      <c r="A15864">
        <f t="shared" si="743"/>
        <v>158.52000000000081</v>
      </c>
      <c r="B15864">
        <f t="shared" si="744"/>
        <v>8.2272641127778243</v>
      </c>
      <c r="C15864" s="12">
        <f t="shared" si="745"/>
        <v>8.0206182717895125</v>
      </c>
    </row>
    <row r="15865" spans="1:3" x14ac:dyDescent="0.25">
      <c r="A15865">
        <f t="shared" si="743"/>
        <v>158.5300000000008</v>
      </c>
      <c r="B15865">
        <f t="shared" si="744"/>
        <v>8.2271607898573311</v>
      </c>
      <c r="C15865" s="12">
        <f t="shared" si="745"/>
        <v>8.0205175440515113</v>
      </c>
    </row>
    <row r="15866" spans="1:3" x14ac:dyDescent="0.25">
      <c r="A15866">
        <f t="shared" si="743"/>
        <v>158.54000000000079</v>
      </c>
      <c r="B15866">
        <f t="shared" si="744"/>
        <v>8.2270574682344275</v>
      </c>
      <c r="C15866" s="12">
        <f t="shared" si="745"/>
        <v>8.0204168175785107</v>
      </c>
    </row>
    <row r="15867" spans="1:3" x14ac:dyDescent="0.25">
      <c r="A15867">
        <f t="shared" si="743"/>
        <v>158.55000000000078</v>
      </c>
      <c r="B15867">
        <f t="shared" si="744"/>
        <v>8.2269541479090993</v>
      </c>
      <c r="C15867" s="12">
        <f t="shared" si="745"/>
        <v>8.0203160923704928</v>
      </c>
    </row>
    <row r="15868" spans="1:3" x14ac:dyDescent="0.25">
      <c r="A15868">
        <f t="shared" si="743"/>
        <v>158.56000000000077</v>
      </c>
      <c r="B15868">
        <f t="shared" si="744"/>
        <v>8.2268508288813305</v>
      </c>
      <c r="C15868" s="12">
        <f t="shared" si="745"/>
        <v>8.0202153684274435</v>
      </c>
    </row>
    <row r="15869" spans="1:3" x14ac:dyDescent="0.25">
      <c r="A15869">
        <f t="shared" si="743"/>
        <v>158.57000000000076</v>
      </c>
      <c r="B15869">
        <f t="shared" si="744"/>
        <v>8.2267475111511033</v>
      </c>
      <c r="C15869" s="12">
        <f t="shared" si="745"/>
        <v>8.0201146457493451</v>
      </c>
    </row>
    <row r="15870" spans="1:3" x14ac:dyDescent="0.25">
      <c r="A15870">
        <f t="shared" si="743"/>
        <v>158.58000000000075</v>
      </c>
      <c r="B15870">
        <f t="shared" si="744"/>
        <v>8.2266441947184017</v>
      </c>
      <c r="C15870" s="12">
        <f t="shared" si="745"/>
        <v>8.0200139243361832</v>
      </c>
    </row>
    <row r="15871" spans="1:3" x14ac:dyDescent="0.25">
      <c r="A15871">
        <f t="shared" si="743"/>
        <v>158.59000000000074</v>
      </c>
      <c r="B15871">
        <f t="shared" si="744"/>
        <v>8.2265408795832116</v>
      </c>
      <c r="C15871" s="12">
        <f t="shared" si="745"/>
        <v>8.019913204187942</v>
      </c>
    </row>
    <row r="15872" spans="1:3" x14ac:dyDescent="0.25">
      <c r="A15872">
        <f t="shared" si="743"/>
        <v>158.60000000000073</v>
      </c>
      <c r="B15872">
        <f t="shared" si="744"/>
        <v>8.2264375657455133</v>
      </c>
      <c r="C15872" s="12">
        <f t="shared" si="745"/>
        <v>8.0198124853046036</v>
      </c>
    </row>
    <row r="15873" spans="1:3" x14ac:dyDescent="0.25">
      <c r="A15873">
        <f t="shared" si="743"/>
        <v>158.61000000000072</v>
      </c>
      <c r="B15873">
        <f t="shared" si="744"/>
        <v>8.2263342532052928</v>
      </c>
      <c r="C15873" s="12">
        <f t="shared" si="745"/>
        <v>8.0197117676861538</v>
      </c>
    </row>
    <row r="15874" spans="1:3" x14ac:dyDescent="0.25">
      <c r="A15874">
        <f t="shared" si="743"/>
        <v>158.62000000000072</v>
      </c>
      <c r="B15874">
        <f t="shared" si="744"/>
        <v>8.2262309419625339</v>
      </c>
      <c r="C15874" s="12">
        <f t="shared" si="745"/>
        <v>8.0196110513325767</v>
      </c>
    </row>
    <row r="15875" spans="1:3" x14ac:dyDescent="0.25">
      <c r="A15875">
        <f t="shared" si="743"/>
        <v>158.63000000000071</v>
      </c>
      <c r="B15875">
        <f t="shared" si="744"/>
        <v>8.226127632017219</v>
      </c>
      <c r="C15875" s="12">
        <f t="shared" si="745"/>
        <v>8.0195103362438562</v>
      </c>
    </row>
    <row r="15876" spans="1:3" x14ac:dyDescent="0.25">
      <c r="A15876">
        <f t="shared" si="743"/>
        <v>158.6400000000007</v>
      </c>
      <c r="B15876">
        <f t="shared" si="744"/>
        <v>8.226024323369332</v>
      </c>
      <c r="C15876" s="12">
        <f t="shared" si="745"/>
        <v>8.0194096224199747</v>
      </c>
    </row>
    <row r="15877" spans="1:3" x14ac:dyDescent="0.25">
      <c r="A15877">
        <f t="shared" si="743"/>
        <v>158.65000000000069</v>
      </c>
      <c r="B15877">
        <f t="shared" si="744"/>
        <v>8.2259210160188569</v>
      </c>
      <c r="C15877" s="12">
        <f t="shared" si="745"/>
        <v>8.0193089098609196</v>
      </c>
    </row>
    <row r="15878" spans="1:3" x14ac:dyDescent="0.25">
      <c r="A15878">
        <f t="shared" si="743"/>
        <v>158.66000000000068</v>
      </c>
      <c r="B15878">
        <f t="shared" si="744"/>
        <v>8.2258177099657779</v>
      </c>
      <c r="C15878" s="12">
        <f t="shared" si="745"/>
        <v>8.0192081985666714</v>
      </c>
    </row>
    <row r="15879" spans="1:3" x14ac:dyDescent="0.25">
      <c r="A15879">
        <f t="shared" si="743"/>
        <v>158.67000000000067</v>
      </c>
      <c r="B15879">
        <f t="shared" si="744"/>
        <v>8.2257144052100788</v>
      </c>
      <c r="C15879" s="12">
        <f t="shared" si="745"/>
        <v>8.0191074885372178</v>
      </c>
    </row>
    <row r="15880" spans="1:3" x14ac:dyDescent="0.25">
      <c r="A15880">
        <f t="shared" si="743"/>
        <v>158.68000000000066</v>
      </c>
      <c r="B15880">
        <f t="shared" si="744"/>
        <v>8.2256111017517419</v>
      </c>
      <c r="C15880" s="12">
        <f t="shared" si="745"/>
        <v>8.0190067797725408</v>
      </c>
    </row>
    <row r="15881" spans="1:3" x14ac:dyDescent="0.25">
      <c r="A15881">
        <f t="shared" si="743"/>
        <v>158.69000000000065</v>
      </c>
      <c r="B15881">
        <f t="shared" si="744"/>
        <v>8.2255077995907531</v>
      </c>
      <c r="C15881" s="12">
        <f t="shared" si="745"/>
        <v>8.0189060722726246</v>
      </c>
    </row>
    <row r="15882" spans="1:3" x14ac:dyDescent="0.25">
      <c r="A15882">
        <f t="shared" si="743"/>
        <v>158.70000000000064</v>
      </c>
      <c r="B15882">
        <f t="shared" si="744"/>
        <v>8.2254044987270944</v>
      </c>
      <c r="C15882" s="12">
        <f t="shared" si="745"/>
        <v>8.0188053660374532</v>
      </c>
    </row>
    <row r="15883" spans="1:3" x14ac:dyDescent="0.25">
      <c r="A15883">
        <f t="shared" si="743"/>
        <v>158.71000000000063</v>
      </c>
      <c r="B15883">
        <f t="shared" si="744"/>
        <v>8.2253011991607501</v>
      </c>
      <c r="C15883" s="12">
        <f t="shared" si="745"/>
        <v>8.0187046610670123</v>
      </c>
    </row>
    <row r="15884" spans="1:3" x14ac:dyDescent="0.25">
      <c r="A15884">
        <f t="shared" si="743"/>
        <v>158.72000000000062</v>
      </c>
      <c r="B15884">
        <f t="shared" si="744"/>
        <v>8.225197900891704</v>
      </c>
      <c r="C15884" s="12">
        <f t="shared" si="745"/>
        <v>8.0186039573612842</v>
      </c>
    </row>
    <row r="15885" spans="1:3" x14ac:dyDescent="0.25">
      <c r="A15885">
        <f t="shared" si="743"/>
        <v>158.73000000000062</v>
      </c>
      <c r="B15885">
        <f t="shared" si="744"/>
        <v>8.2250946039199384</v>
      </c>
      <c r="C15885" s="12">
        <f t="shared" si="745"/>
        <v>8.0185032549202528</v>
      </c>
    </row>
    <row r="15886" spans="1:3" x14ac:dyDescent="0.25">
      <c r="A15886">
        <f t="shared" ref="A15886:A15949" si="746">A15885+0.01</f>
        <v>158.74000000000061</v>
      </c>
      <c r="B15886">
        <f t="shared" ref="B15886:B15949" si="747">B15885+(($B$1*C15885-$B$1*B15885)/$B$4)*(A15886-A15885)</f>
        <v>8.2249913082454391</v>
      </c>
      <c r="C15886" s="12">
        <f t="shared" ref="C15886:C15949" si="748">C15885+(($B$1*B15885-$B$1*C15885-$B$6*C15885*$B$5)/$B$3)*(A15886-A15885)</f>
        <v>8.0184025537439041</v>
      </c>
    </row>
    <row r="15887" spans="1:3" x14ac:dyDescent="0.25">
      <c r="A15887">
        <f t="shared" si="746"/>
        <v>158.7500000000006</v>
      </c>
      <c r="B15887">
        <f t="shared" si="747"/>
        <v>8.2248880138681884</v>
      </c>
      <c r="C15887" s="12">
        <f t="shared" si="748"/>
        <v>8.0183018538322219</v>
      </c>
    </row>
    <row r="15888" spans="1:3" x14ac:dyDescent="0.25">
      <c r="A15888">
        <f t="shared" si="746"/>
        <v>158.76000000000059</v>
      </c>
      <c r="B15888">
        <f t="shared" si="747"/>
        <v>8.2247847207881701</v>
      </c>
      <c r="C15888" s="12">
        <f t="shared" si="748"/>
        <v>8.0182011551851886</v>
      </c>
    </row>
    <row r="15889" spans="1:3" x14ac:dyDescent="0.25">
      <c r="A15889">
        <f t="shared" si="746"/>
        <v>158.77000000000058</v>
      </c>
      <c r="B15889">
        <f t="shared" si="747"/>
        <v>8.2246814290053685</v>
      </c>
      <c r="C15889" s="12">
        <f t="shared" si="748"/>
        <v>8.0181004578027899</v>
      </c>
    </row>
    <row r="15890" spans="1:3" x14ac:dyDescent="0.25">
      <c r="A15890">
        <f t="shared" si="746"/>
        <v>158.78000000000057</v>
      </c>
      <c r="B15890">
        <f t="shared" si="747"/>
        <v>8.2245781385197674</v>
      </c>
      <c r="C15890" s="12">
        <f t="shared" si="748"/>
        <v>8.0179997616850081</v>
      </c>
    </row>
    <row r="15891" spans="1:3" x14ac:dyDescent="0.25">
      <c r="A15891">
        <f t="shared" si="746"/>
        <v>158.79000000000056</v>
      </c>
      <c r="B15891">
        <f t="shared" si="747"/>
        <v>8.2244748493313509</v>
      </c>
      <c r="C15891" s="12">
        <f t="shared" si="748"/>
        <v>8.0178990668318288</v>
      </c>
    </row>
    <row r="15892" spans="1:3" x14ac:dyDescent="0.25">
      <c r="A15892">
        <f t="shared" si="746"/>
        <v>158.80000000000055</v>
      </c>
      <c r="B15892">
        <f t="shared" si="747"/>
        <v>8.2243715614401012</v>
      </c>
      <c r="C15892" s="12">
        <f t="shared" si="748"/>
        <v>8.0177983732432363</v>
      </c>
    </row>
    <row r="15893" spans="1:3" x14ac:dyDescent="0.25">
      <c r="A15893">
        <f t="shared" si="746"/>
        <v>158.81000000000054</v>
      </c>
      <c r="B15893">
        <f t="shared" si="747"/>
        <v>8.2242682748460023</v>
      </c>
      <c r="C15893" s="12">
        <f t="shared" si="748"/>
        <v>8.0176976809192144</v>
      </c>
    </row>
    <row r="15894" spans="1:3" x14ac:dyDescent="0.25">
      <c r="A15894">
        <f t="shared" si="746"/>
        <v>158.82000000000053</v>
      </c>
      <c r="B15894">
        <f t="shared" si="747"/>
        <v>8.2241649895490383</v>
      </c>
      <c r="C15894" s="12">
        <f t="shared" si="748"/>
        <v>8.0175969898597472</v>
      </c>
    </row>
    <row r="15895" spans="1:3" x14ac:dyDescent="0.25">
      <c r="A15895">
        <f t="shared" si="746"/>
        <v>158.83000000000052</v>
      </c>
      <c r="B15895">
        <f t="shared" si="747"/>
        <v>8.2240617055491931</v>
      </c>
      <c r="C15895" s="12">
        <f t="shared" si="748"/>
        <v>8.0174963000648187</v>
      </c>
    </row>
    <row r="15896" spans="1:3" x14ac:dyDescent="0.25">
      <c r="A15896">
        <f t="shared" si="746"/>
        <v>158.84000000000052</v>
      </c>
      <c r="B15896">
        <f t="shared" si="747"/>
        <v>8.2239584228464508</v>
      </c>
      <c r="C15896" s="12">
        <f t="shared" si="748"/>
        <v>8.0173956115344129</v>
      </c>
    </row>
    <row r="15897" spans="1:3" x14ac:dyDescent="0.25">
      <c r="A15897">
        <f t="shared" si="746"/>
        <v>158.85000000000051</v>
      </c>
      <c r="B15897">
        <f t="shared" si="747"/>
        <v>8.2238551414407954</v>
      </c>
      <c r="C15897" s="12">
        <f t="shared" si="748"/>
        <v>8.0172949242685156</v>
      </c>
    </row>
    <row r="15898" spans="1:3" x14ac:dyDescent="0.25">
      <c r="A15898">
        <f t="shared" si="746"/>
        <v>158.8600000000005</v>
      </c>
      <c r="B15898">
        <f t="shared" si="747"/>
        <v>8.2237518613322091</v>
      </c>
      <c r="C15898" s="12">
        <f t="shared" si="748"/>
        <v>8.0171942382671091</v>
      </c>
    </row>
    <row r="15899" spans="1:3" x14ac:dyDescent="0.25">
      <c r="A15899">
        <f t="shared" si="746"/>
        <v>158.87000000000049</v>
      </c>
      <c r="B15899">
        <f t="shared" si="747"/>
        <v>8.223648582520676</v>
      </c>
      <c r="C15899" s="12">
        <f t="shared" si="748"/>
        <v>8.0170935535301773</v>
      </c>
    </row>
    <row r="15900" spans="1:3" x14ac:dyDescent="0.25">
      <c r="A15900">
        <f t="shared" si="746"/>
        <v>158.88000000000048</v>
      </c>
      <c r="B15900">
        <f t="shared" si="747"/>
        <v>8.22354530500618</v>
      </c>
      <c r="C15900" s="12">
        <f t="shared" si="748"/>
        <v>8.0169928700577042</v>
      </c>
    </row>
    <row r="15901" spans="1:3" x14ac:dyDescent="0.25">
      <c r="A15901">
        <f t="shared" si="746"/>
        <v>158.89000000000047</v>
      </c>
      <c r="B15901">
        <f t="shared" si="747"/>
        <v>8.2234420287887051</v>
      </c>
      <c r="C15901" s="12">
        <f t="shared" si="748"/>
        <v>8.0168921878496739</v>
      </c>
    </row>
    <row r="15902" spans="1:3" x14ac:dyDescent="0.25">
      <c r="A15902">
        <f t="shared" si="746"/>
        <v>158.90000000000046</v>
      </c>
      <c r="B15902">
        <f t="shared" si="747"/>
        <v>8.2233387538682354</v>
      </c>
      <c r="C15902" s="12">
        <f t="shared" si="748"/>
        <v>8.0167915069060722</v>
      </c>
    </row>
    <row r="15903" spans="1:3" x14ac:dyDescent="0.25">
      <c r="A15903">
        <f t="shared" si="746"/>
        <v>158.91000000000045</v>
      </c>
      <c r="B15903">
        <f t="shared" si="747"/>
        <v>8.2232354802447549</v>
      </c>
      <c r="C15903" s="12">
        <f t="shared" si="748"/>
        <v>8.0166908272268813</v>
      </c>
    </row>
    <row r="15904" spans="1:3" x14ac:dyDescent="0.25">
      <c r="A15904">
        <f t="shared" si="746"/>
        <v>158.92000000000044</v>
      </c>
      <c r="B15904">
        <f t="shared" si="747"/>
        <v>8.2231322079182458</v>
      </c>
      <c r="C15904" s="12">
        <f t="shared" si="748"/>
        <v>8.016590148812087</v>
      </c>
    </row>
    <row r="15905" spans="1:3" x14ac:dyDescent="0.25">
      <c r="A15905">
        <f t="shared" si="746"/>
        <v>158.93000000000043</v>
      </c>
      <c r="B15905">
        <f t="shared" si="747"/>
        <v>8.2230289368886922</v>
      </c>
      <c r="C15905" s="12">
        <f t="shared" si="748"/>
        <v>8.0164894716616732</v>
      </c>
    </row>
    <row r="15906" spans="1:3" x14ac:dyDescent="0.25">
      <c r="A15906">
        <f t="shared" si="746"/>
        <v>158.94000000000042</v>
      </c>
      <c r="B15906">
        <f t="shared" si="747"/>
        <v>8.222925667156078</v>
      </c>
      <c r="C15906" s="12">
        <f t="shared" si="748"/>
        <v>8.0163887957756224</v>
      </c>
    </row>
    <row r="15907" spans="1:3" x14ac:dyDescent="0.25">
      <c r="A15907">
        <f t="shared" si="746"/>
        <v>158.95000000000041</v>
      </c>
      <c r="B15907">
        <f t="shared" si="747"/>
        <v>8.2228223987203872</v>
      </c>
      <c r="C15907" s="12">
        <f t="shared" si="748"/>
        <v>8.0162881211539201</v>
      </c>
    </row>
    <row r="15908" spans="1:3" x14ac:dyDescent="0.25">
      <c r="A15908">
        <f t="shared" si="746"/>
        <v>158.96000000000041</v>
      </c>
      <c r="B15908">
        <f t="shared" si="747"/>
        <v>8.2227191315816039</v>
      </c>
      <c r="C15908" s="12">
        <f t="shared" si="748"/>
        <v>8.0161874477965505</v>
      </c>
    </row>
    <row r="15909" spans="1:3" x14ac:dyDescent="0.25">
      <c r="A15909">
        <f t="shared" si="746"/>
        <v>158.9700000000004</v>
      </c>
      <c r="B15909">
        <f t="shared" si="747"/>
        <v>8.2226158657397121</v>
      </c>
      <c r="C15909" s="12">
        <f t="shared" si="748"/>
        <v>8.0160867757034975</v>
      </c>
    </row>
    <row r="15910" spans="1:3" x14ac:dyDescent="0.25">
      <c r="A15910">
        <f t="shared" si="746"/>
        <v>158.98000000000039</v>
      </c>
      <c r="B15910">
        <f t="shared" si="747"/>
        <v>8.2225126011946941</v>
      </c>
      <c r="C15910" s="12">
        <f t="shared" si="748"/>
        <v>8.0159861048747452</v>
      </c>
    </row>
    <row r="15911" spans="1:3" x14ac:dyDescent="0.25">
      <c r="A15911">
        <f t="shared" si="746"/>
        <v>158.99000000000038</v>
      </c>
      <c r="B15911">
        <f t="shared" si="747"/>
        <v>8.2224093379465337</v>
      </c>
      <c r="C15911" s="12">
        <f t="shared" si="748"/>
        <v>8.0158854353102775</v>
      </c>
    </row>
    <row r="15912" spans="1:3" x14ac:dyDescent="0.25">
      <c r="A15912">
        <f t="shared" si="746"/>
        <v>159.00000000000037</v>
      </c>
      <c r="B15912">
        <f t="shared" si="747"/>
        <v>8.2223060759952151</v>
      </c>
      <c r="C15912" s="12">
        <f t="shared" si="748"/>
        <v>8.0157847670100786</v>
      </c>
    </row>
    <row r="15913" spans="1:3" x14ac:dyDescent="0.25">
      <c r="A15913">
        <f t="shared" si="746"/>
        <v>159.01000000000036</v>
      </c>
      <c r="B15913">
        <f t="shared" si="747"/>
        <v>8.2222028153407223</v>
      </c>
      <c r="C15913" s="12">
        <f t="shared" si="748"/>
        <v>8.0156840999741323</v>
      </c>
    </row>
    <row r="15914" spans="1:3" x14ac:dyDescent="0.25">
      <c r="A15914">
        <f t="shared" si="746"/>
        <v>159.02000000000035</v>
      </c>
      <c r="B15914">
        <f t="shared" si="747"/>
        <v>8.2220995559830392</v>
      </c>
      <c r="C15914" s="12">
        <f t="shared" si="748"/>
        <v>8.0155834342024228</v>
      </c>
    </row>
    <row r="15915" spans="1:3" x14ac:dyDescent="0.25">
      <c r="A15915">
        <f t="shared" si="746"/>
        <v>159.03000000000034</v>
      </c>
      <c r="B15915">
        <f t="shared" si="747"/>
        <v>8.2219962979221481</v>
      </c>
      <c r="C15915" s="12">
        <f t="shared" si="748"/>
        <v>8.015482769694934</v>
      </c>
    </row>
    <row r="15916" spans="1:3" x14ac:dyDescent="0.25">
      <c r="A15916">
        <f t="shared" si="746"/>
        <v>159.04000000000033</v>
      </c>
      <c r="B15916">
        <f t="shared" si="747"/>
        <v>8.2218930411580349</v>
      </c>
      <c r="C15916" s="12">
        <f t="shared" si="748"/>
        <v>8.0153821064516517</v>
      </c>
    </row>
    <row r="15917" spans="1:3" x14ac:dyDescent="0.25">
      <c r="A15917">
        <f t="shared" si="746"/>
        <v>159.05000000000032</v>
      </c>
      <c r="B15917">
        <f t="shared" si="747"/>
        <v>8.2217897856906816</v>
      </c>
      <c r="C15917" s="12">
        <f t="shared" si="748"/>
        <v>8.0152814444725582</v>
      </c>
    </row>
    <row r="15918" spans="1:3" x14ac:dyDescent="0.25">
      <c r="A15918">
        <f t="shared" si="746"/>
        <v>159.06000000000031</v>
      </c>
      <c r="B15918">
        <f t="shared" si="747"/>
        <v>8.2216865315200724</v>
      </c>
      <c r="C15918" s="12">
        <f t="shared" si="748"/>
        <v>8.0151807837576374</v>
      </c>
    </row>
    <row r="15919" spans="1:3" x14ac:dyDescent="0.25">
      <c r="A15919">
        <f t="shared" si="746"/>
        <v>159.07000000000031</v>
      </c>
      <c r="B15919">
        <f t="shared" si="747"/>
        <v>8.2215832786461913</v>
      </c>
      <c r="C15919" s="12">
        <f t="shared" si="748"/>
        <v>8.0150801243068752</v>
      </c>
    </row>
    <row r="15920" spans="1:3" x14ac:dyDescent="0.25">
      <c r="A15920">
        <f t="shared" si="746"/>
        <v>159.0800000000003</v>
      </c>
      <c r="B15920">
        <f t="shared" si="747"/>
        <v>8.2214800270690223</v>
      </c>
      <c r="C15920" s="12">
        <f t="shared" si="748"/>
        <v>8.0149794661202538</v>
      </c>
    </row>
    <row r="15921" spans="1:3" x14ac:dyDescent="0.25">
      <c r="A15921">
        <f t="shared" si="746"/>
        <v>159.09000000000029</v>
      </c>
      <c r="B15921">
        <f t="shared" si="747"/>
        <v>8.2213767767885475</v>
      </c>
      <c r="C15921" s="12">
        <f t="shared" si="748"/>
        <v>8.014878809197759</v>
      </c>
    </row>
    <row r="15922" spans="1:3" x14ac:dyDescent="0.25">
      <c r="A15922">
        <f t="shared" si="746"/>
        <v>159.10000000000028</v>
      </c>
      <c r="B15922">
        <f t="shared" si="747"/>
        <v>8.2212735278047528</v>
      </c>
      <c r="C15922" s="12">
        <f t="shared" si="748"/>
        <v>8.0147781535393747</v>
      </c>
    </row>
    <row r="15923" spans="1:3" x14ac:dyDescent="0.25">
      <c r="A15923">
        <f t="shared" si="746"/>
        <v>159.11000000000027</v>
      </c>
      <c r="B15923">
        <f t="shared" si="747"/>
        <v>8.2211702801176205</v>
      </c>
      <c r="C15923" s="12">
        <f t="shared" si="748"/>
        <v>8.0146774991450851</v>
      </c>
    </row>
    <row r="15924" spans="1:3" x14ac:dyDescent="0.25">
      <c r="A15924">
        <f t="shared" si="746"/>
        <v>159.12000000000026</v>
      </c>
      <c r="B15924">
        <f t="shared" si="747"/>
        <v>8.2210670337271345</v>
      </c>
      <c r="C15924" s="12">
        <f t="shared" si="748"/>
        <v>8.0145768460148741</v>
      </c>
    </row>
    <row r="15925" spans="1:3" x14ac:dyDescent="0.25">
      <c r="A15925">
        <f t="shared" si="746"/>
        <v>159.13000000000025</v>
      </c>
      <c r="B15925">
        <f t="shared" si="747"/>
        <v>8.2209637886332789</v>
      </c>
      <c r="C15925" s="12">
        <f t="shared" si="748"/>
        <v>8.0144761941487257</v>
      </c>
    </row>
    <row r="15926" spans="1:3" x14ac:dyDescent="0.25">
      <c r="A15926">
        <f t="shared" si="746"/>
        <v>159.14000000000024</v>
      </c>
      <c r="B15926">
        <f t="shared" si="747"/>
        <v>8.2208605448360359</v>
      </c>
      <c r="C15926" s="12">
        <f t="shared" si="748"/>
        <v>8.0143755435466222</v>
      </c>
    </row>
    <row r="15927" spans="1:3" x14ac:dyDescent="0.25">
      <c r="A15927">
        <f t="shared" si="746"/>
        <v>159.15000000000023</v>
      </c>
      <c r="B15927">
        <f t="shared" si="747"/>
        <v>8.2207573023353913</v>
      </c>
      <c r="C15927" s="12">
        <f t="shared" si="748"/>
        <v>8.0142748942085493</v>
      </c>
    </row>
    <row r="15928" spans="1:3" x14ac:dyDescent="0.25">
      <c r="A15928">
        <f t="shared" si="746"/>
        <v>159.16000000000022</v>
      </c>
      <c r="B15928">
        <f t="shared" si="747"/>
        <v>8.2206540611313272</v>
      </c>
      <c r="C15928" s="12">
        <f t="shared" si="748"/>
        <v>8.0141742461344929</v>
      </c>
    </row>
    <row r="15929" spans="1:3" x14ac:dyDescent="0.25">
      <c r="A15929">
        <f t="shared" si="746"/>
        <v>159.17000000000021</v>
      </c>
      <c r="B15929">
        <f t="shared" si="747"/>
        <v>8.2205508212238296</v>
      </c>
      <c r="C15929" s="12">
        <f t="shared" si="748"/>
        <v>8.0140735993244334</v>
      </c>
    </row>
    <row r="15930" spans="1:3" x14ac:dyDescent="0.25">
      <c r="A15930">
        <f t="shared" si="746"/>
        <v>159.18000000000021</v>
      </c>
      <c r="B15930">
        <f t="shared" si="747"/>
        <v>8.2204475826128807</v>
      </c>
      <c r="C15930" s="12">
        <f t="shared" si="748"/>
        <v>8.0139729537783584</v>
      </c>
    </row>
    <row r="15931" spans="1:3" x14ac:dyDescent="0.25">
      <c r="A15931">
        <f t="shared" si="746"/>
        <v>159.1900000000002</v>
      </c>
      <c r="B15931">
        <f t="shared" si="747"/>
        <v>8.2203443452984644</v>
      </c>
      <c r="C15931" s="12">
        <f t="shared" si="748"/>
        <v>8.0138723094962501</v>
      </c>
    </row>
    <row r="15932" spans="1:3" x14ac:dyDescent="0.25">
      <c r="A15932">
        <f t="shared" si="746"/>
        <v>159.20000000000019</v>
      </c>
      <c r="B15932">
        <f t="shared" si="747"/>
        <v>8.220241109280563</v>
      </c>
      <c r="C15932" s="12">
        <f t="shared" si="748"/>
        <v>8.0137716664780942</v>
      </c>
    </row>
    <row r="15933" spans="1:3" x14ac:dyDescent="0.25">
      <c r="A15933">
        <f t="shared" si="746"/>
        <v>159.21000000000018</v>
      </c>
      <c r="B15933">
        <f t="shared" si="747"/>
        <v>8.2201378745591622</v>
      </c>
      <c r="C15933" s="12">
        <f t="shared" si="748"/>
        <v>8.0136710247238732</v>
      </c>
    </row>
    <row r="15934" spans="1:3" x14ac:dyDescent="0.25">
      <c r="A15934">
        <f t="shared" si="746"/>
        <v>159.22000000000017</v>
      </c>
      <c r="B15934">
        <f t="shared" si="747"/>
        <v>8.2200346411342444</v>
      </c>
      <c r="C15934" s="12">
        <f t="shared" si="748"/>
        <v>8.0135703842335708</v>
      </c>
    </row>
    <row r="15935" spans="1:3" x14ac:dyDescent="0.25">
      <c r="A15935">
        <f t="shared" si="746"/>
        <v>159.23000000000016</v>
      </c>
      <c r="B15935">
        <f t="shared" si="747"/>
        <v>8.2199314090057936</v>
      </c>
      <c r="C15935" s="12">
        <f t="shared" si="748"/>
        <v>8.013469745007173</v>
      </c>
    </row>
    <row r="15936" spans="1:3" x14ac:dyDescent="0.25">
      <c r="A15936">
        <f t="shared" si="746"/>
        <v>159.24000000000015</v>
      </c>
      <c r="B15936">
        <f t="shared" si="747"/>
        <v>8.2198281781737936</v>
      </c>
      <c r="C15936" s="12">
        <f t="shared" si="748"/>
        <v>8.013369107044662</v>
      </c>
    </row>
    <row r="15937" spans="1:3" x14ac:dyDescent="0.25">
      <c r="A15937">
        <f t="shared" si="746"/>
        <v>159.25000000000014</v>
      </c>
      <c r="B15937">
        <f t="shared" si="747"/>
        <v>8.2197249486382287</v>
      </c>
      <c r="C15937" s="12">
        <f t="shared" si="748"/>
        <v>8.0132684703460235</v>
      </c>
    </row>
    <row r="15938" spans="1:3" x14ac:dyDescent="0.25">
      <c r="A15938">
        <f t="shared" si="746"/>
        <v>159.26000000000013</v>
      </c>
      <c r="B15938">
        <f t="shared" si="747"/>
        <v>8.2196217203990827</v>
      </c>
      <c r="C15938" s="12">
        <f t="shared" si="748"/>
        <v>8.0131678349112416</v>
      </c>
    </row>
    <row r="15939" spans="1:3" x14ac:dyDescent="0.25">
      <c r="A15939">
        <f t="shared" si="746"/>
        <v>159.27000000000012</v>
      </c>
      <c r="B15939">
        <f t="shared" si="747"/>
        <v>8.2195184934563397</v>
      </c>
      <c r="C15939" s="12">
        <f t="shared" si="748"/>
        <v>8.0130672007402985</v>
      </c>
    </row>
    <row r="15940" spans="1:3" x14ac:dyDescent="0.25">
      <c r="A15940">
        <f t="shared" si="746"/>
        <v>159.28000000000011</v>
      </c>
      <c r="B15940">
        <f t="shared" si="747"/>
        <v>8.2194152678099819</v>
      </c>
      <c r="C15940" s="12">
        <f t="shared" si="748"/>
        <v>8.0129665678331818</v>
      </c>
    </row>
    <row r="15941" spans="1:3" x14ac:dyDescent="0.25">
      <c r="A15941">
        <f t="shared" si="746"/>
        <v>159.29000000000011</v>
      </c>
      <c r="B15941">
        <f t="shared" si="747"/>
        <v>8.2193120434599933</v>
      </c>
      <c r="C15941" s="12">
        <f t="shared" si="748"/>
        <v>8.012865936189872</v>
      </c>
    </row>
    <row r="15942" spans="1:3" x14ac:dyDescent="0.25">
      <c r="A15942">
        <f t="shared" si="746"/>
        <v>159.3000000000001</v>
      </c>
      <c r="B15942">
        <f t="shared" si="747"/>
        <v>8.219208820406358</v>
      </c>
      <c r="C15942" s="12">
        <f t="shared" si="748"/>
        <v>8.0127653058103547</v>
      </c>
    </row>
    <row r="15943" spans="1:3" x14ac:dyDescent="0.25">
      <c r="A15943">
        <f t="shared" si="746"/>
        <v>159.31000000000009</v>
      </c>
      <c r="B15943">
        <f t="shared" si="747"/>
        <v>8.21910559864906</v>
      </c>
      <c r="C15943" s="12">
        <f t="shared" si="748"/>
        <v>8.0126646766946141</v>
      </c>
    </row>
    <row r="15944" spans="1:3" x14ac:dyDescent="0.25">
      <c r="A15944">
        <f t="shared" si="746"/>
        <v>159.32000000000008</v>
      </c>
      <c r="B15944">
        <f t="shared" si="747"/>
        <v>8.2190023781880832</v>
      </c>
      <c r="C15944" s="12">
        <f t="shared" si="748"/>
        <v>8.0125640488426342</v>
      </c>
    </row>
    <row r="15945" spans="1:3" x14ac:dyDescent="0.25">
      <c r="A15945">
        <f t="shared" si="746"/>
        <v>159.33000000000007</v>
      </c>
      <c r="B15945">
        <f t="shared" si="747"/>
        <v>8.21889915902341</v>
      </c>
      <c r="C15945" s="12">
        <f t="shared" si="748"/>
        <v>8.0124634222544007</v>
      </c>
    </row>
    <row r="15946" spans="1:3" x14ac:dyDescent="0.25">
      <c r="A15946">
        <f t="shared" si="746"/>
        <v>159.34000000000006</v>
      </c>
      <c r="B15946">
        <f t="shared" si="747"/>
        <v>8.218795941155026</v>
      </c>
      <c r="C15946" s="12">
        <f t="shared" si="748"/>
        <v>8.0123627969298958</v>
      </c>
    </row>
    <row r="15947" spans="1:3" x14ac:dyDescent="0.25">
      <c r="A15947">
        <f t="shared" si="746"/>
        <v>159.35000000000005</v>
      </c>
      <c r="B15947">
        <f t="shared" si="747"/>
        <v>8.2186927245829136</v>
      </c>
      <c r="C15947" s="12">
        <f t="shared" si="748"/>
        <v>8.0122621728691037</v>
      </c>
    </row>
    <row r="15948" spans="1:3" x14ac:dyDescent="0.25">
      <c r="A15948">
        <f t="shared" si="746"/>
        <v>159.36000000000004</v>
      </c>
      <c r="B15948">
        <f t="shared" si="747"/>
        <v>8.2185895093070567</v>
      </c>
      <c r="C15948" s="12">
        <f t="shared" si="748"/>
        <v>8.0121615500720083</v>
      </c>
    </row>
    <row r="15949" spans="1:3" x14ac:dyDescent="0.25">
      <c r="A15949">
        <f t="shared" si="746"/>
        <v>159.37000000000003</v>
      </c>
      <c r="B15949">
        <f t="shared" si="747"/>
        <v>8.2184862953274394</v>
      </c>
      <c r="C15949" s="12">
        <f t="shared" si="748"/>
        <v>8.0120609285385953</v>
      </c>
    </row>
    <row r="15950" spans="1:3" x14ac:dyDescent="0.25">
      <c r="A15950">
        <f t="shared" ref="A15950:A16013" si="749">A15949+0.01</f>
        <v>159.38000000000002</v>
      </c>
      <c r="B15950">
        <f t="shared" ref="B15950:B16013" si="750">B15949+(($B$1*C15949-$B$1*B15949)/$B$4)*(A15950-A15949)</f>
        <v>8.2183830826440456</v>
      </c>
      <c r="C15950" s="12">
        <f t="shared" ref="C15950:C16013" si="751">C15949+(($B$1*B15949-$B$1*C15949-$B$6*C15949*$B$5)/$B$3)*(A15950-A15949)</f>
        <v>8.0119603082688471</v>
      </c>
    </row>
    <row r="15951" spans="1:3" x14ac:dyDescent="0.25">
      <c r="A15951">
        <f t="shared" si="749"/>
        <v>159.39000000000001</v>
      </c>
      <c r="B15951">
        <f t="shared" si="750"/>
        <v>8.2182798712568577</v>
      </c>
      <c r="C15951" s="12">
        <f t="shared" si="751"/>
        <v>8.0118596892627494</v>
      </c>
    </row>
    <row r="15952" spans="1:3" x14ac:dyDescent="0.25">
      <c r="A15952">
        <f t="shared" si="749"/>
        <v>159.4</v>
      </c>
      <c r="B15952">
        <f t="shared" si="750"/>
        <v>8.2181766611658613</v>
      </c>
      <c r="C15952" s="12">
        <f t="shared" si="751"/>
        <v>8.0117590715202844</v>
      </c>
    </row>
    <row r="15953" spans="1:3" x14ac:dyDescent="0.25">
      <c r="A15953">
        <f t="shared" si="749"/>
        <v>159.41</v>
      </c>
      <c r="B15953">
        <f t="shared" si="750"/>
        <v>8.2180734523710388</v>
      </c>
      <c r="C15953" s="12">
        <f t="shared" si="751"/>
        <v>8.011658455041438</v>
      </c>
    </row>
    <row r="15954" spans="1:3" x14ac:dyDescent="0.25">
      <c r="A15954">
        <f t="shared" si="749"/>
        <v>159.41999999999999</v>
      </c>
      <c r="B15954">
        <f t="shared" si="750"/>
        <v>8.2179702448723742</v>
      </c>
      <c r="C15954" s="12">
        <f t="shared" si="751"/>
        <v>8.0115578398261942</v>
      </c>
    </row>
    <row r="15955" spans="1:3" x14ac:dyDescent="0.25">
      <c r="A15955">
        <f t="shared" si="749"/>
        <v>159.42999999999998</v>
      </c>
      <c r="B15955">
        <f t="shared" si="750"/>
        <v>8.2178670386698514</v>
      </c>
      <c r="C15955" s="12">
        <f t="shared" si="751"/>
        <v>8.0114572258745369</v>
      </c>
    </row>
    <row r="15956" spans="1:3" x14ac:dyDescent="0.25">
      <c r="A15956">
        <f t="shared" si="749"/>
        <v>159.43999999999997</v>
      </c>
      <c r="B15956">
        <f t="shared" si="750"/>
        <v>8.2177638337634544</v>
      </c>
      <c r="C15956" s="12">
        <f t="shared" si="751"/>
        <v>8.0113566131864502</v>
      </c>
    </row>
    <row r="15957" spans="1:3" x14ac:dyDescent="0.25">
      <c r="A15957">
        <f t="shared" si="749"/>
        <v>159.44999999999996</v>
      </c>
      <c r="B15957">
        <f t="shared" si="750"/>
        <v>8.2176606301531656</v>
      </c>
      <c r="C15957" s="12">
        <f t="shared" si="751"/>
        <v>8.0112560017619181</v>
      </c>
    </row>
    <row r="15958" spans="1:3" x14ac:dyDescent="0.25">
      <c r="A15958">
        <f t="shared" si="749"/>
        <v>159.45999999999995</v>
      </c>
      <c r="B15958">
        <f t="shared" si="750"/>
        <v>8.2175574278389707</v>
      </c>
      <c r="C15958" s="12">
        <f t="shared" si="751"/>
        <v>8.0111553916009246</v>
      </c>
    </row>
    <row r="15959" spans="1:3" x14ac:dyDescent="0.25">
      <c r="A15959">
        <f t="shared" si="749"/>
        <v>159.46999999999994</v>
      </c>
      <c r="B15959">
        <f t="shared" si="750"/>
        <v>8.2174542268208519</v>
      </c>
      <c r="C15959" s="12">
        <f t="shared" si="751"/>
        <v>8.0110547827034537</v>
      </c>
    </row>
    <row r="15960" spans="1:3" x14ac:dyDescent="0.25">
      <c r="A15960">
        <f t="shared" si="749"/>
        <v>159.47999999999993</v>
      </c>
      <c r="B15960">
        <f t="shared" si="750"/>
        <v>8.2173510270987933</v>
      </c>
      <c r="C15960" s="12">
        <f t="shared" si="751"/>
        <v>8.0109541750694895</v>
      </c>
    </row>
    <row r="15961" spans="1:3" x14ac:dyDescent="0.25">
      <c r="A15961">
        <f t="shared" si="749"/>
        <v>159.48999999999992</v>
      </c>
      <c r="B15961">
        <f t="shared" si="750"/>
        <v>8.2172478286727788</v>
      </c>
      <c r="C15961" s="12">
        <f t="shared" si="751"/>
        <v>8.0108535686990159</v>
      </c>
    </row>
    <row r="15962" spans="1:3" x14ac:dyDescent="0.25">
      <c r="A15962">
        <f t="shared" si="749"/>
        <v>159.49999999999991</v>
      </c>
      <c r="B15962">
        <f t="shared" si="750"/>
        <v>8.2171446315427925</v>
      </c>
      <c r="C15962" s="12">
        <f t="shared" si="751"/>
        <v>8.0107529635920187</v>
      </c>
    </row>
    <row r="15963" spans="1:3" x14ac:dyDescent="0.25">
      <c r="A15963">
        <f t="shared" si="749"/>
        <v>159.50999999999991</v>
      </c>
      <c r="B15963">
        <f t="shared" si="750"/>
        <v>8.2170414357088166</v>
      </c>
      <c r="C15963" s="12">
        <f t="shared" si="751"/>
        <v>8.0106523597484802</v>
      </c>
    </row>
    <row r="15964" spans="1:3" x14ac:dyDescent="0.25">
      <c r="A15964">
        <f t="shared" si="749"/>
        <v>159.5199999999999</v>
      </c>
      <c r="B15964">
        <f t="shared" si="750"/>
        <v>8.2169382411708369</v>
      </c>
      <c r="C15964" s="12">
        <f t="shared" si="751"/>
        <v>8.0105517571683844</v>
      </c>
    </row>
    <row r="15965" spans="1:3" x14ac:dyDescent="0.25">
      <c r="A15965">
        <f t="shared" si="749"/>
        <v>159.52999999999989</v>
      </c>
      <c r="B15965">
        <f t="shared" si="750"/>
        <v>8.2168350479288357</v>
      </c>
      <c r="C15965" s="12">
        <f t="shared" si="751"/>
        <v>8.0104511558517171</v>
      </c>
    </row>
    <row r="15966" spans="1:3" x14ac:dyDescent="0.25">
      <c r="A15966">
        <f t="shared" si="749"/>
        <v>159.53999999999988</v>
      </c>
      <c r="B15966">
        <f t="shared" si="750"/>
        <v>8.2167318559827969</v>
      </c>
      <c r="C15966" s="12">
        <f t="shared" si="751"/>
        <v>8.0103505557984604</v>
      </c>
    </row>
    <row r="15967" spans="1:3" x14ac:dyDescent="0.25">
      <c r="A15967">
        <f t="shared" si="749"/>
        <v>159.54999999999987</v>
      </c>
      <c r="B15967">
        <f t="shared" si="750"/>
        <v>8.2166286653327045</v>
      </c>
      <c r="C15967" s="12">
        <f t="shared" si="751"/>
        <v>8.0102499570086003</v>
      </c>
    </row>
    <row r="15968" spans="1:3" x14ac:dyDescent="0.25">
      <c r="A15968">
        <f t="shared" si="749"/>
        <v>159.55999999999986</v>
      </c>
      <c r="B15968">
        <f t="shared" si="750"/>
        <v>8.2165254759785427</v>
      </c>
      <c r="C15968" s="12">
        <f t="shared" si="751"/>
        <v>8.0101493594821207</v>
      </c>
    </row>
    <row r="15969" spans="1:3" x14ac:dyDescent="0.25">
      <c r="A15969">
        <f t="shared" si="749"/>
        <v>159.56999999999985</v>
      </c>
      <c r="B15969">
        <f t="shared" si="750"/>
        <v>8.2164222879202953</v>
      </c>
      <c r="C15969" s="12">
        <f t="shared" si="751"/>
        <v>8.0100487632190038</v>
      </c>
    </row>
    <row r="15970" spans="1:3" x14ac:dyDescent="0.25">
      <c r="A15970">
        <f t="shared" si="749"/>
        <v>159.57999999999984</v>
      </c>
      <c r="B15970">
        <f t="shared" si="750"/>
        <v>8.2163191011579446</v>
      </c>
      <c r="C15970" s="12">
        <f t="shared" si="751"/>
        <v>8.0099481682192355</v>
      </c>
    </row>
    <row r="15971" spans="1:3" x14ac:dyDescent="0.25">
      <c r="A15971">
        <f t="shared" si="749"/>
        <v>159.58999999999983</v>
      </c>
      <c r="B15971">
        <f t="shared" si="750"/>
        <v>8.2162159156914747</v>
      </c>
      <c r="C15971" s="12">
        <f t="shared" si="751"/>
        <v>8.0098475744827997</v>
      </c>
    </row>
    <row r="15972" spans="1:3" x14ac:dyDescent="0.25">
      <c r="A15972">
        <f t="shared" si="749"/>
        <v>159.59999999999982</v>
      </c>
      <c r="B15972">
        <f t="shared" si="750"/>
        <v>8.2161127315208713</v>
      </c>
      <c r="C15972" s="12">
        <f t="shared" si="751"/>
        <v>8.0097469820096805</v>
      </c>
    </row>
    <row r="15973" spans="1:3" x14ac:dyDescent="0.25">
      <c r="A15973">
        <f t="shared" si="749"/>
        <v>159.60999999999981</v>
      </c>
      <c r="B15973">
        <f t="shared" si="750"/>
        <v>8.2160095486461167</v>
      </c>
      <c r="C15973" s="12">
        <f t="shared" si="751"/>
        <v>8.0096463907998618</v>
      </c>
    </row>
    <row r="15974" spans="1:3" x14ac:dyDescent="0.25">
      <c r="A15974">
        <f t="shared" si="749"/>
        <v>159.61999999999981</v>
      </c>
      <c r="B15974">
        <f t="shared" si="750"/>
        <v>8.215906367067193</v>
      </c>
      <c r="C15974" s="12">
        <f t="shared" si="751"/>
        <v>8.0095458008533296</v>
      </c>
    </row>
    <row r="15975" spans="1:3" x14ac:dyDescent="0.25">
      <c r="A15975">
        <f t="shared" si="749"/>
        <v>159.6299999999998</v>
      </c>
      <c r="B15975">
        <f t="shared" si="750"/>
        <v>8.2158031867840862</v>
      </c>
      <c r="C15975" s="12">
        <f t="shared" si="751"/>
        <v>8.0094452121700641</v>
      </c>
    </row>
    <row r="15976" spans="1:3" x14ac:dyDescent="0.25">
      <c r="A15976">
        <f t="shared" si="749"/>
        <v>159.63999999999979</v>
      </c>
      <c r="B15976">
        <f t="shared" si="750"/>
        <v>8.2157000077967801</v>
      </c>
      <c r="C15976" s="12">
        <f t="shared" si="751"/>
        <v>8.009344624750053</v>
      </c>
    </row>
    <row r="15977" spans="1:3" x14ac:dyDescent="0.25">
      <c r="A15977">
        <f t="shared" si="749"/>
        <v>159.64999999999978</v>
      </c>
      <c r="B15977">
        <f t="shared" si="750"/>
        <v>8.2155968301052571</v>
      </c>
      <c r="C15977" s="12">
        <f t="shared" si="751"/>
        <v>8.0092440385932786</v>
      </c>
    </row>
    <row r="15978" spans="1:3" x14ac:dyDescent="0.25">
      <c r="A15978">
        <f t="shared" si="749"/>
        <v>159.65999999999977</v>
      </c>
      <c r="B15978">
        <f t="shared" si="750"/>
        <v>8.2154936537095011</v>
      </c>
      <c r="C15978" s="12">
        <f t="shared" si="751"/>
        <v>8.0091434536997266</v>
      </c>
    </row>
    <row r="15979" spans="1:3" x14ac:dyDescent="0.25">
      <c r="A15979">
        <f t="shared" si="749"/>
        <v>159.66999999999976</v>
      </c>
      <c r="B15979">
        <f t="shared" si="750"/>
        <v>8.2153904786094962</v>
      </c>
      <c r="C15979" s="12">
        <f t="shared" si="751"/>
        <v>8.0090428700693792</v>
      </c>
    </row>
    <row r="15980" spans="1:3" x14ac:dyDescent="0.25">
      <c r="A15980">
        <f t="shared" si="749"/>
        <v>159.67999999999975</v>
      </c>
      <c r="B15980">
        <f t="shared" si="750"/>
        <v>8.2152873048052264</v>
      </c>
      <c r="C15980" s="12">
        <f t="shared" si="751"/>
        <v>8.0089422877022205</v>
      </c>
    </row>
    <row r="15981" spans="1:3" x14ac:dyDescent="0.25">
      <c r="A15981">
        <f t="shared" si="749"/>
        <v>159.68999999999974</v>
      </c>
      <c r="B15981">
        <f t="shared" si="750"/>
        <v>8.2151841322966757</v>
      </c>
      <c r="C15981" s="12">
        <f t="shared" si="751"/>
        <v>8.0088417065982362</v>
      </c>
    </row>
    <row r="15982" spans="1:3" x14ac:dyDescent="0.25">
      <c r="A15982">
        <f t="shared" si="749"/>
        <v>159.69999999999973</v>
      </c>
      <c r="B15982">
        <f t="shared" si="750"/>
        <v>8.2150809610838262</v>
      </c>
      <c r="C15982" s="12">
        <f t="shared" si="751"/>
        <v>8.0087411267574105</v>
      </c>
    </row>
    <row r="15983" spans="1:3" x14ac:dyDescent="0.25">
      <c r="A15983">
        <f t="shared" si="749"/>
        <v>159.70999999999972</v>
      </c>
      <c r="B15983">
        <f t="shared" si="750"/>
        <v>8.2149777911666639</v>
      </c>
      <c r="C15983" s="12">
        <f t="shared" si="751"/>
        <v>8.0086405481797254</v>
      </c>
    </row>
    <row r="15984" spans="1:3" x14ac:dyDescent="0.25">
      <c r="A15984">
        <f t="shared" si="749"/>
        <v>159.71999999999971</v>
      </c>
      <c r="B15984">
        <f t="shared" si="750"/>
        <v>8.214874622545171</v>
      </c>
      <c r="C15984" s="12">
        <f t="shared" si="751"/>
        <v>8.0085399708651668</v>
      </c>
    </row>
    <row r="15985" spans="1:3" x14ac:dyDescent="0.25">
      <c r="A15985">
        <f t="shared" si="749"/>
        <v>159.72999999999971</v>
      </c>
      <c r="B15985">
        <f t="shared" si="750"/>
        <v>8.2147714552193314</v>
      </c>
      <c r="C15985" s="12">
        <f t="shared" si="751"/>
        <v>8.0084393948137187</v>
      </c>
    </row>
    <row r="15986" spans="1:3" x14ac:dyDescent="0.25">
      <c r="A15986">
        <f t="shared" si="749"/>
        <v>159.7399999999997</v>
      </c>
      <c r="B15986">
        <f t="shared" si="750"/>
        <v>8.2146682891891292</v>
      </c>
      <c r="C15986" s="12">
        <f t="shared" si="751"/>
        <v>8.0083388200253651</v>
      </c>
    </row>
    <row r="15987" spans="1:3" x14ac:dyDescent="0.25">
      <c r="A15987">
        <f t="shared" si="749"/>
        <v>159.74999999999969</v>
      </c>
      <c r="B15987">
        <f t="shared" si="750"/>
        <v>8.2145651244545466</v>
      </c>
      <c r="C15987" s="12">
        <f t="shared" si="751"/>
        <v>8.0082382465000901</v>
      </c>
    </row>
    <row r="15988" spans="1:3" x14ac:dyDescent="0.25">
      <c r="A15988">
        <f t="shared" si="749"/>
        <v>159.75999999999968</v>
      </c>
      <c r="B15988">
        <f t="shared" si="750"/>
        <v>8.2144619610155694</v>
      </c>
      <c r="C15988" s="12">
        <f t="shared" si="751"/>
        <v>8.0081376742378776</v>
      </c>
    </row>
    <row r="15989" spans="1:3" x14ac:dyDescent="0.25">
      <c r="A15989">
        <f t="shared" si="749"/>
        <v>159.76999999999967</v>
      </c>
      <c r="B15989">
        <f t="shared" si="750"/>
        <v>8.2143587988721798</v>
      </c>
      <c r="C15989" s="12">
        <f t="shared" si="751"/>
        <v>8.0080371032387117</v>
      </c>
    </row>
    <row r="15990" spans="1:3" x14ac:dyDescent="0.25">
      <c r="A15990">
        <f t="shared" si="749"/>
        <v>159.77999999999966</v>
      </c>
      <c r="B15990">
        <f t="shared" si="750"/>
        <v>8.2142556380243636</v>
      </c>
      <c r="C15990" s="12">
        <f t="shared" si="751"/>
        <v>8.0079365335025781</v>
      </c>
    </row>
    <row r="15991" spans="1:3" x14ac:dyDescent="0.25">
      <c r="A15991">
        <f t="shared" si="749"/>
        <v>159.78999999999965</v>
      </c>
      <c r="B15991">
        <f t="shared" si="750"/>
        <v>8.2141524784721032</v>
      </c>
      <c r="C15991" s="12">
        <f t="shared" si="751"/>
        <v>8.007835965029459</v>
      </c>
    </row>
    <row r="15992" spans="1:3" x14ac:dyDescent="0.25">
      <c r="A15992">
        <f t="shared" si="749"/>
        <v>159.79999999999964</v>
      </c>
      <c r="B15992">
        <f t="shared" si="750"/>
        <v>8.2140493202153824</v>
      </c>
      <c r="C15992" s="12">
        <f t="shared" si="751"/>
        <v>8.0077353978193386</v>
      </c>
    </row>
    <row r="15993" spans="1:3" x14ac:dyDescent="0.25">
      <c r="A15993">
        <f t="shared" si="749"/>
        <v>159.80999999999963</v>
      </c>
      <c r="B15993">
        <f t="shared" si="750"/>
        <v>8.2139461632541853</v>
      </c>
      <c r="C15993" s="12">
        <f t="shared" si="751"/>
        <v>8.0076348318722026</v>
      </c>
    </row>
    <row r="15994" spans="1:3" x14ac:dyDescent="0.25">
      <c r="A15994">
        <f t="shared" si="749"/>
        <v>159.81999999999962</v>
      </c>
      <c r="B15994">
        <f t="shared" si="750"/>
        <v>8.2138430075884941</v>
      </c>
      <c r="C15994" s="12">
        <f t="shared" si="751"/>
        <v>8.0075342671880332</v>
      </c>
    </row>
    <row r="15995" spans="1:3" x14ac:dyDescent="0.25">
      <c r="A15995">
        <f t="shared" si="749"/>
        <v>159.82999999999961</v>
      </c>
      <c r="B15995">
        <f t="shared" si="750"/>
        <v>8.2137398532182946</v>
      </c>
      <c r="C15995" s="12">
        <f t="shared" si="751"/>
        <v>8.0074337037668162</v>
      </c>
    </row>
    <row r="15996" spans="1:3" x14ac:dyDescent="0.25">
      <c r="A15996">
        <f t="shared" si="749"/>
        <v>159.83999999999961</v>
      </c>
      <c r="B15996">
        <f t="shared" si="750"/>
        <v>8.2136367001435691</v>
      </c>
      <c r="C15996" s="12">
        <f t="shared" si="751"/>
        <v>8.0073331416085338</v>
      </c>
    </row>
    <row r="15997" spans="1:3" x14ac:dyDescent="0.25">
      <c r="A15997">
        <f t="shared" si="749"/>
        <v>159.8499999999996</v>
      </c>
      <c r="B15997">
        <f t="shared" si="750"/>
        <v>8.2135335483643015</v>
      </c>
      <c r="C15997" s="12">
        <f t="shared" si="751"/>
        <v>8.0072325807131719</v>
      </c>
    </row>
    <row r="15998" spans="1:3" x14ac:dyDescent="0.25">
      <c r="A15998">
        <f t="shared" si="749"/>
        <v>159.85999999999959</v>
      </c>
      <c r="B15998">
        <f t="shared" si="750"/>
        <v>8.2134303978804759</v>
      </c>
      <c r="C15998" s="12">
        <f t="shared" si="751"/>
        <v>8.0071320210807144</v>
      </c>
    </row>
    <row r="15999" spans="1:3" x14ac:dyDescent="0.25">
      <c r="A15999">
        <f t="shared" si="749"/>
        <v>159.86999999999958</v>
      </c>
      <c r="B15999">
        <f t="shared" si="750"/>
        <v>8.2133272486920763</v>
      </c>
      <c r="C15999" s="12">
        <f t="shared" si="751"/>
        <v>8.0070314627111454</v>
      </c>
    </row>
    <row r="16000" spans="1:3" x14ac:dyDescent="0.25">
      <c r="A16000">
        <f t="shared" si="749"/>
        <v>159.87999999999957</v>
      </c>
      <c r="B16000">
        <f t="shared" si="750"/>
        <v>8.2132241007990867</v>
      </c>
      <c r="C16000" s="12">
        <f t="shared" si="751"/>
        <v>8.0069309056044489</v>
      </c>
    </row>
    <row r="16001" spans="1:3" x14ac:dyDescent="0.25">
      <c r="A16001">
        <f t="shared" si="749"/>
        <v>159.88999999999956</v>
      </c>
      <c r="B16001">
        <f t="shared" si="750"/>
        <v>8.2131209542014894</v>
      </c>
      <c r="C16001" s="12">
        <f t="shared" si="751"/>
        <v>8.0068303497606088</v>
      </c>
    </row>
    <row r="16002" spans="1:3" x14ac:dyDescent="0.25">
      <c r="A16002">
        <f t="shared" si="749"/>
        <v>159.89999999999955</v>
      </c>
      <c r="B16002">
        <f t="shared" si="750"/>
        <v>8.2130178088992682</v>
      </c>
      <c r="C16002" s="12">
        <f t="shared" si="751"/>
        <v>8.0067297951796093</v>
      </c>
    </row>
    <row r="16003" spans="1:3" x14ac:dyDescent="0.25">
      <c r="A16003">
        <f t="shared" si="749"/>
        <v>159.90999999999954</v>
      </c>
      <c r="B16003">
        <f t="shared" si="750"/>
        <v>8.2129146648924092</v>
      </c>
      <c r="C16003" s="12">
        <f t="shared" si="751"/>
        <v>8.0066292418614342</v>
      </c>
    </row>
    <row r="16004" spans="1:3" x14ac:dyDescent="0.25">
      <c r="A16004">
        <f t="shared" si="749"/>
        <v>159.91999999999953</v>
      </c>
      <c r="B16004">
        <f t="shared" si="750"/>
        <v>8.2128115221808944</v>
      </c>
      <c r="C16004" s="12">
        <f t="shared" si="751"/>
        <v>8.0065286898060677</v>
      </c>
    </row>
    <row r="16005" spans="1:3" x14ac:dyDescent="0.25">
      <c r="A16005">
        <f t="shared" si="749"/>
        <v>159.92999999999952</v>
      </c>
      <c r="B16005">
        <f t="shared" si="750"/>
        <v>8.2127083807647079</v>
      </c>
      <c r="C16005" s="12">
        <f t="shared" si="751"/>
        <v>8.0064281390134937</v>
      </c>
    </row>
    <row r="16006" spans="1:3" x14ac:dyDescent="0.25">
      <c r="A16006">
        <f t="shared" si="749"/>
        <v>159.93999999999951</v>
      </c>
      <c r="B16006">
        <f t="shared" si="750"/>
        <v>8.2126052406438319</v>
      </c>
      <c r="C16006" s="12">
        <f t="shared" si="751"/>
        <v>8.006327589483698</v>
      </c>
    </row>
    <row r="16007" spans="1:3" x14ac:dyDescent="0.25">
      <c r="A16007">
        <f t="shared" si="749"/>
        <v>159.94999999999951</v>
      </c>
      <c r="B16007">
        <f t="shared" si="750"/>
        <v>8.2125021018182522</v>
      </c>
      <c r="C16007" s="12">
        <f t="shared" si="751"/>
        <v>8.006227041216663</v>
      </c>
    </row>
    <row r="16008" spans="1:3" x14ac:dyDescent="0.25">
      <c r="A16008">
        <f t="shared" si="749"/>
        <v>159.9599999999995</v>
      </c>
      <c r="B16008">
        <f t="shared" si="750"/>
        <v>8.2123989642879511</v>
      </c>
      <c r="C16008" s="12">
        <f t="shared" si="751"/>
        <v>8.0061264942123742</v>
      </c>
    </row>
    <row r="16009" spans="1:3" x14ac:dyDescent="0.25">
      <c r="A16009">
        <f t="shared" si="749"/>
        <v>159.96999999999949</v>
      </c>
      <c r="B16009">
        <f t="shared" si="750"/>
        <v>8.2122958280529126</v>
      </c>
      <c r="C16009" s="12">
        <f t="shared" si="751"/>
        <v>8.0060259484708141</v>
      </c>
    </row>
    <row r="16010" spans="1:3" x14ac:dyDescent="0.25">
      <c r="A16010">
        <f t="shared" si="749"/>
        <v>159.97999999999948</v>
      </c>
      <c r="B16010">
        <f t="shared" si="750"/>
        <v>8.2121926931131224</v>
      </c>
      <c r="C16010" s="12">
        <f t="shared" si="751"/>
        <v>8.0059254039919683</v>
      </c>
    </row>
    <row r="16011" spans="1:3" x14ac:dyDescent="0.25">
      <c r="A16011">
        <f t="shared" si="749"/>
        <v>159.98999999999947</v>
      </c>
      <c r="B16011">
        <f t="shared" si="750"/>
        <v>8.2120895594685628</v>
      </c>
      <c r="C16011" s="12">
        <f t="shared" si="751"/>
        <v>8.0058248607758209</v>
      </c>
    </row>
    <row r="16012" spans="1:3" x14ac:dyDescent="0.25">
      <c r="A16012">
        <f t="shared" si="749"/>
        <v>159.99999999999946</v>
      </c>
      <c r="B16012">
        <f t="shared" si="750"/>
        <v>8.211986427119216</v>
      </c>
      <c r="C16012" s="12">
        <f t="shared" si="751"/>
        <v>8.0057243188223541</v>
      </c>
    </row>
    <row r="16013" spans="1:3" x14ac:dyDescent="0.25">
      <c r="A16013">
        <f t="shared" si="749"/>
        <v>160.00999999999945</v>
      </c>
      <c r="B16013">
        <f t="shared" si="750"/>
        <v>8.2118832960650678</v>
      </c>
      <c r="C16013" s="12">
        <f t="shared" si="751"/>
        <v>8.0056237781315538</v>
      </c>
    </row>
    <row r="16014" spans="1:3" x14ac:dyDescent="0.25">
      <c r="A16014">
        <f t="shared" ref="A16014:A16077" si="752">A16013+0.01</f>
        <v>160.01999999999944</v>
      </c>
      <c r="B16014">
        <f t="shared" ref="B16014:B16077" si="753">B16013+(($B$1*C16013-$B$1*B16013)/$B$4)*(A16014-A16013)</f>
        <v>8.2117801663061005</v>
      </c>
      <c r="C16014" s="12">
        <f t="shared" ref="C16014:C16077" si="754">C16013+(($B$1*B16013-$B$1*C16013-$B$6*C16013*$B$5)/$B$3)*(A16014-A16013)</f>
        <v>8.0055232387034057</v>
      </c>
    </row>
    <row r="16015" spans="1:3" x14ac:dyDescent="0.25">
      <c r="A16015">
        <f t="shared" si="752"/>
        <v>160.02999999999943</v>
      </c>
      <c r="B16015">
        <f t="shared" si="753"/>
        <v>8.2116770378422999</v>
      </c>
      <c r="C16015" s="12">
        <f t="shared" si="754"/>
        <v>8.0054227005378902</v>
      </c>
    </row>
    <row r="16016" spans="1:3" x14ac:dyDescent="0.25">
      <c r="A16016">
        <f t="shared" si="752"/>
        <v>160.03999999999942</v>
      </c>
      <c r="B16016">
        <f t="shared" si="753"/>
        <v>8.2115739106736481</v>
      </c>
      <c r="C16016" s="12">
        <f t="shared" si="754"/>
        <v>8.0053221636349949</v>
      </c>
    </row>
    <row r="16017" spans="1:3" x14ac:dyDescent="0.25">
      <c r="A16017">
        <f t="shared" si="752"/>
        <v>160.04999999999941</v>
      </c>
      <c r="B16017">
        <f t="shared" si="753"/>
        <v>8.2114707848001292</v>
      </c>
      <c r="C16017" s="12">
        <f t="shared" si="754"/>
        <v>8.0052216279947022</v>
      </c>
    </row>
    <row r="16018" spans="1:3" x14ac:dyDescent="0.25">
      <c r="A16018">
        <f t="shared" si="752"/>
        <v>160.05999999999941</v>
      </c>
      <c r="B16018">
        <f t="shared" si="753"/>
        <v>8.2113676602217271</v>
      </c>
      <c r="C16018" s="12">
        <f t="shared" si="754"/>
        <v>8.0051210936169959</v>
      </c>
    </row>
    <row r="16019" spans="1:3" x14ac:dyDescent="0.25">
      <c r="A16019">
        <f t="shared" si="752"/>
        <v>160.0699999999994</v>
      </c>
      <c r="B16019">
        <f t="shared" si="753"/>
        <v>8.2112645369384243</v>
      </c>
      <c r="C16019" s="12">
        <f t="shared" si="754"/>
        <v>8.0050205605018601</v>
      </c>
    </row>
    <row r="16020" spans="1:3" x14ac:dyDescent="0.25">
      <c r="A16020">
        <f t="shared" si="752"/>
        <v>160.07999999999939</v>
      </c>
      <c r="B16020">
        <f t="shared" si="753"/>
        <v>8.2111614149502063</v>
      </c>
      <c r="C16020" s="12">
        <f t="shared" si="754"/>
        <v>8.0049200286492788</v>
      </c>
    </row>
    <row r="16021" spans="1:3" x14ac:dyDescent="0.25">
      <c r="A16021">
        <f t="shared" si="752"/>
        <v>160.08999999999938</v>
      </c>
      <c r="B16021">
        <f t="shared" si="753"/>
        <v>8.2110582942570556</v>
      </c>
      <c r="C16021" s="12">
        <f t="shared" si="754"/>
        <v>8.0048194980592378</v>
      </c>
    </row>
    <row r="16022" spans="1:3" x14ac:dyDescent="0.25">
      <c r="A16022">
        <f t="shared" si="752"/>
        <v>160.09999999999937</v>
      </c>
      <c r="B16022">
        <f t="shared" si="753"/>
        <v>8.210955174858956</v>
      </c>
      <c r="C16022" s="12">
        <f t="shared" si="754"/>
        <v>8.0047189687317193</v>
      </c>
    </row>
    <row r="16023" spans="1:3" x14ac:dyDescent="0.25">
      <c r="A16023">
        <f t="shared" si="752"/>
        <v>160.10999999999936</v>
      </c>
      <c r="B16023">
        <f t="shared" si="753"/>
        <v>8.2108520567558916</v>
      </c>
      <c r="C16023" s="12">
        <f t="shared" si="754"/>
        <v>8.0046184406667091</v>
      </c>
    </row>
    <row r="16024" spans="1:3" x14ac:dyDescent="0.25">
      <c r="A16024">
        <f t="shared" si="752"/>
        <v>160.11999999999935</v>
      </c>
      <c r="B16024">
        <f t="shared" si="753"/>
        <v>8.2107489399478464</v>
      </c>
      <c r="C16024" s="12">
        <f t="shared" si="754"/>
        <v>8.0045179138641913</v>
      </c>
    </row>
    <row r="16025" spans="1:3" x14ac:dyDescent="0.25">
      <c r="A16025">
        <f t="shared" si="752"/>
        <v>160.12999999999934</v>
      </c>
      <c r="B16025">
        <f t="shared" si="753"/>
        <v>8.2106458244348044</v>
      </c>
      <c r="C16025" s="12">
        <f t="shared" si="754"/>
        <v>8.0044173883241481</v>
      </c>
    </row>
    <row r="16026" spans="1:3" x14ac:dyDescent="0.25">
      <c r="A16026">
        <f t="shared" si="752"/>
        <v>160.13999999999933</v>
      </c>
      <c r="B16026">
        <f t="shared" si="753"/>
        <v>8.2105427102167496</v>
      </c>
      <c r="C16026" s="12">
        <f t="shared" si="754"/>
        <v>8.0043168640465652</v>
      </c>
    </row>
    <row r="16027" spans="1:3" x14ac:dyDescent="0.25">
      <c r="A16027">
        <f t="shared" si="752"/>
        <v>160.14999999999932</v>
      </c>
      <c r="B16027">
        <f t="shared" si="753"/>
        <v>8.2104395972936643</v>
      </c>
      <c r="C16027" s="12">
        <f t="shared" si="754"/>
        <v>8.0042163410314267</v>
      </c>
    </row>
    <row r="16028" spans="1:3" x14ac:dyDescent="0.25">
      <c r="A16028">
        <f t="shared" si="752"/>
        <v>160.15999999999931</v>
      </c>
      <c r="B16028">
        <f t="shared" si="753"/>
        <v>8.2103364856655325</v>
      </c>
      <c r="C16028" s="12">
        <f t="shared" si="754"/>
        <v>8.0041158192787165</v>
      </c>
    </row>
    <row r="16029" spans="1:3" x14ac:dyDescent="0.25">
      <c r="A16029">
        <f t="shared" si="752"/>
        <v>160.16999999999931</v>
      </c>
      <c r="B16029">
        <f t="shared" si="753"/>
        <v>8.21023337533234</v>
      </c>
      <c r="C16029" s="12">
        <f t="shared" si="754"/>
        <v>8.0040152987884188</v>
      </c>
    </row>
    <row r="16030" spans="1:3" x14ac:dyDescent="0.25">
      <c r="A16030">
        <f t="shared" si="752"/>
        <v>160.1799999999993</v>
      </c>
      <c r="B16030">
        <f t="shared" si="753"/>
        <v>8.2101302662940689</v>
      </c>
      <c r="C16030" s="12">
        <f t="shared" si="754"/>
        <v>8.0039147795605192</v>
      </c>
    </row>
    <row r="16031" spans="1:3" x14ac:dyDescent="0.25">
      <c r="A16031">
        <f t="shared" si="752"/>
        <v>160.18999999999929</v>
      </c>
      <c r="B16031">
        <f t="shared" si="753"/>
        <v>8.2100271585507016</v>
      </c>
      <c r="C16031" s="12">
        <f t="shared" si="754"/>
        <v>8.0038142615950001</v>
      </c>
    </row>
    <row r="16032" spans="1:3" x14ac:dyDescent="0.25">
      <c r="A16032">
        <f t="shared" si="752"/>
        <v>160.19999999999928</v>
      </c>
      <c r="B16032">
        <f t="shared" si="753"/>
        <v>8.2099240521022239</v>
      </c>
      <c r="C16032" s="12">
        <f t="shared" si="754"/>
        <v>8.0037137448918454</v>
      </c>
    </row>
    <row r="16033" spans="1:3" x14ac:dyDescent="0.25">
      <c r="A16033">
        <f t="shared" si="752"/>
        <v>160.20999999999927</v>
      </c>
      <c r="B16033">
        <f t="shared" si="753"/>
        <v>8.2098209469486196</v>
      </c>
      <c r="C16033" s="12">
        <f t="shared" si="754"/>
        <v>8.0036132294510391</v>
      </c>
    </row>
    <row r="16034" spans="1:3" x14ac:dyDescent="0.25">
      <c r="A16034">
        <f t="shared" si="752"/>
        <v>160.21999999999926</v>
      </c>
      <c r="B16034">
        <f t="shared" si="753"/>
        <v>8.2097178430898712</v>
      </c>
      <c r="C16034" s="12">
        <f t="shared" si="754"/>
        <v>8.0035127152725671</v>
      </c>
    </row>
    <row r="16035" spans="1:3" x14ac:dyDescent="0.25">
      <c r="A16035">
        <f t="shared" si="752"/>
        <v>160.22999999999925</v>
      </c>
      <c r="B16035">
        <f t="shared" si="753"/>
        <v>8.2096147405259625</v>
      </c>
      <c r="C16035" s="12">
        <f t="shared" si="754"/>
        <v>8.0034122023564116</v>
      </c>
    </row>
    <row r="16036" spans="1:3" x14ac:dyDescent="0.25">
      <c r="A16036">
        <f t="shared" si="752"/>
        <v>160.23999999999924</v>
      </c>
      <c r="B16036">
        <f t="shared" si="753"/>
        <v>8.2095116392568777</v>
      </c>
      <c r="C16036" s="12">
        <f t="shared" si="754"/>
        <v>8.0033116907025583</v>
      </c>
    </row>
    <row r="16037" spans="1:3" x14ac:dyDescent="0.25">
      <c r="A16037">
        <f t="shared" si="752"/>
        <v>160.24999999999923</v>
      </c>
      <c r="B16037">
        <f t="shared" si="753"/>
        <v>8.2094085392826006</v>
      </c>
      <c r="C16037" s="12">
        <f t="shared" si="754"/>
        <v>8.0032111803109913</v>
      </c>
    </row>
    <row r="16038" spans="1:3" x14ac:dyDescent="0.25">
      <c r="A16038">
        <f t="shared" si="752"/>
        <v>160.25999999999922</v>
      </c>
      <c r="B16038">
        <f t="shared" si="753"/>
        <v>8.2093054406031154</v>
      </c>
      <c r="C16038" s="12">
        <f t="shared" si="754"/>
        <v>8.0031106711816928</v>
      </c>
    </row>
    <row r="16039" spans="1:3" x14ac:dyDescent="0.25">
      <c r="A16039">
        <f t="shared" si="752"/>
        <v>160.26999999999921</v>
      </c>
      <c r="B16039">
        <f t="shared" si="753"/>
        <v>8.2092023432184043</v>
      </c>
      <c r="C16039" s="12">
        <f t="shared" si="754"/>
        <v>8.0030101633146487</v>
      </c>
    </row>
    <row r="16040" spans="1:3" x14ac:dyDescent="0.25">
      <c r="A16040">
        <f t="shared" si="752"/>
        <v>160.27999999999921</v>
      </c>
      <c r="B16040">
        <f t="shared" si="753"/>
        <v>8.209099247128453</v>
      </c>
      <c r="C16040" s="12">
        <f t="shared" si="754"/>
        <v>8.0029096567098428</v>
      </c>
    </row>
    <row r="16041" spans="1:3" x14ac:dyDescent="0.25">
      <c r="A16041">
        <f t="shared" si="752"/>
        <v>160.2899999999992</v>
      </c>
      <c r="B16041">
        <f t="shared" si="753"/>
        <v>8.2089961523332438</v>
      </c>
      <c r="C16041" s="12">
        <f t="shared" si="754"/>
        <v>8.0028091513672592</v>
      </c>
    </row>
    <row r="16042" spans="1:3" x14ac:dyDescent="0.25">
      <c r="A16042">
        <f t="shared" si="752"/>
        <v>160.29999999999919</v>
      </c>
      <c r="B16042">
        <f t="shared" si="753"/>
        <v>8.2088930588327607</v>
      </c>
      <c r="C16042" s="12">
        <f t="shared" si="754"/>
        <v>8.002708647286882</v>
      </c>
    </row>
    <row r="16043" spans="1:3" x14ac:dyDescent="0.25">
      <c r="A16043">
        <f t="shared" si="752"/>
        <v>160.30999999999918</v>
      </c>
      <c r="B16043">
        <f t="shared" si="753"/>
        <v>8.2087899666269877</v>
      </c>
      <c r="C16043" s="12">
        <f t="shared" si="754"/>
        <v>8.0026081444686952</v>
      </c>
    </row>
    <row r="16044" spans="1:3" x14ac:dyDescent="0.25">
      <c r="A16044">
        <f t="shared" si="752"/>
        <v>160.31999999999917</v>
      </c>
      <c r="B16044">
        <f t="shared" si="753"/>
        <v>8.2086868757159088</v>
      </c>
      <c r="C16044" s="12">
        <f t="shared" si="754"/>
        <v>8.0025076429126827</v>
      </c>
    </row>
    <row r="16045" spans="1:3" x14ac:dyDescent="0.25">
      <c r="A16045">
        <f t="shared" si="752"/>
        <v>160.32999999999916</v>
      </c>
      <c r="B16045">
        <f t="shared" si="753"/>
        <v>8.2085837860995081</v>
      </c>
      <c r="C16045" s="12">
        <f t="shared" si="754"/>
        <v>8.0024071426188303</v>
      </c>
    </row>
    <row r="16046" spans="1:3" x14ac:dyDescent="0.25">
      <c r="A16046">
        <f t="shared" si="752"/>
        <v>160.33999999999915</v>
      </c>
      <c r="B16046">
        <f t="shared" si="753"/>
        <v>8.2084806977777678</v>
      </c>
      <c r="C16046" s="12">
        <f t="shared" si="754"/>
        <v>8.0023066435871204</v>
      </c>
    </row>
    <row r="16047" spans="1:3" x14ac:dyDescent="0.25">
      <c r="A16047">
        <f t="shared" si="752"/>
        <v>160.34999999999914</v>
      </c>
      <c r="B16047">
        <f t="shared" si="753"/>
        <v>8.2083776107506718</v>
      </c>
      <c r="C16047" s="12">
        <f t="shared" si="754"/>
        <v>8.0022061458175369</v>
      </c>
    </row>
    <row r="16048" spans="1:3" x14ac:dyDescent="0.25">
      <c r="A16048">
        <f t="shared" si="752"/>
        <v>160.35999999999913</v>
      </c>
      <c r="B16048">
        <f t="shared" si="753"/>
        <v>8.2082745250182061</v>
      </c>
      <c r="C16048" s="12">
        <f t="shared" si="754"/>
        <v>8.0021056493100655</v>
      </c>
    </row>
    <row r="16049" spans="1:3" x14ac:dyDescent="0.25">
      <c r="A16049">
        <f t="shared" si="752"/>
        <v>160.36999999999912</v>
      </c>
      <c r="B16049">
        <f t="shared" si="753"/>
        <v>8.2081714405803528</v>
      </c>
      <c r="C16049" s="12">
        <f t="shared" si="754"/>
        <v>8.0020051540646904</v>
      </c>
    </row>
    <row r="16050" spans="1:3" x14ac:dyDescent="0.25">
      <c r="A16050">
        <f t="shared" si="752"/>
        <v>160.37999999999911</v>
      </c>
      <c r="B16050">
        <f t="shared" si="753"/>
        <v>8.2080683574370958</v>
      </c>
      <c r="C16050" s="12">
        <f t="shared" si="754"/>
        <v>8.0019046600813937</v>
      </c>
    </row>
    <row r="16051" spans="1:3" x14ac:dyDescent="0.25">
      <c r="A16051">
        <f t="shared" si="752"/>
        <v>160.38999999999911</v>
      </c>
      <c r="B16051">
        <f t="shared" si="753"/>
        <v>8.2079652755884176</v>
      </c>
      <c r="C16051" s="12">
        <f t="shared" si="754"/>
        <v>8.0018041673601612</v>
      </c>
    </row>
    <row r="16052" spans="1:3" x14ac:dyDescent="0.25">
      <c r="A16052">
        <f t="shared" si="752"/>
        <v>160.3999999999991</v>
      </c>
      <c r="B16052">
        <f t="shared" si="753"/>
        <v>8.2078621950343038</v>
      </c>
      <c r="C16052" s="12">
        <f t="shared" si="754"/>
        <v>8.001703675900977</v>
      </c>
    </row>
    <row r="16053" spans="1:3" x14ac:dyDescent="0.25">
      <c r="A16053">
        <f t="shared" si="752"/>
        <v>160.40999999999909</v>
      </c>
      <c r="B16053">
        <f t="shared" si="753"/>
        <v>8.2077591157747367</v>
      </c>
      <c r="C16053" s="12">
        <f t="shared" si="754"/>
        <v>8.001603185703825</v>
      </c>
    </row>
    <row r="16054" spans="1:3" x14ac:dyDescent="0.25">
      <c r="A16054">
        <f t="shared" si="752"/>
        <v>160.41999999999908</v>
      </c>
      <c r="B16054">
        <f t="shared" si="753"/>
        <v>8.2076560378097021</v>
      </c>
      <c r="C16054" s="12">
        <f t="shared" si="754"/>
        <v>8.0015026967686875</v>
      </c>
    </row>
    <row r="16055" spans="1:3" x14ac:dyDescent="0.25">
      <c r="A16055">
        <f t="shared" si="752"/>
        <v>160.42999999999907</v>
      </c>
      <c r="B16055">
        <f t="shared" si="753"/>
        <v>8.2075529611391822</v>
      </c>
      <c r="C16055" s="12">
        <f t="shared" si="754"/>
        <v>8.0014022090955503</v>
      </c>
    </row>
    <row r="16056" spans="1:3" x14ac:dyDescent="0.25">
      <c r="A16056">
        <f t="shared" si="752"/>
        <v>160.43999999999906</v>
      </c>
      <c r="B16056">
        <f t="shared" si="753"/>
        <v>8.207449885763161</v>
      </c>
      <c r="C16056" s="12">
        <f t="shared" si="754"/>
        <v>8.0013017226843992</v>
      </c>
    </row>
    <row r="16057" spans="1:3" x14ac:dyDescent="0.25">
      <c r="A16057">
        <f t="shared" si="752"/>
        <v>160.44999999999905</v>
      </c>
      <c r="B16057">
        <f t="shared" si="753"/>
        <v>8.2073468116816226</v>
      </c>
      <c r="C16057" s="12">
        <f t="shared" si="754"/>
        <v>8.0012012375352164</v>
      </c>
    </row>
    <row r="16058" spans="1:3" x14ac:dyDescent="0.25">
      <c r="A16058">
        <f t="shared" si="752"/>
        <v>160.45999999999904</v>
      </c>
      <c r="B16058">
        <f t="shared" si="753"/>
        <v>8.2072437388945492</v>
      </c>
      <c r="C16058" s="12">
        <f t="shared" si="754"/>
        <v>8.0011007536479859</v>
      </c>
    </row>
    <row r="16059" spans="1:3" x14ac:dyDescent="0.25">
      <c r="A16059">
        <f t="shared" si="752"/>
        <v>160.46999999999903</v>
      </c>
      <c r="B16059">
        <f t="shared" si="753"/>
        <v>8.2071406674019265</v>
      </c>
      <c r="C16059" s="12">
        <f t="shared" si="754"/>
        <v>8.0010002710226935</v>
      </c>
    </row>
    <row r="16060" spans="1:3" x14ac:dyDescent="0.25">
      <c r="A16060">
        <f t="shared" si="752"/>
        <v>160.47999999999902</v>
      </c>
      <c r="B16060">
        <f t="shared" si="753"/>
        <v>8.2070375972037368</v>
      </c>
      <c r="C16060" s="12">
        <f t="shared" si="754"/>
        <v>8.0008997896593215</v>
      </c>
    </row>
    <row r="16061" spans="1:3" x14ac:dyDescent="0.25">
      <c r="A16061">
        <f t="shared" si="752"/>
        <v>160.48999999999901</v>
      </c>
      <c r="B16061">
        <f t="shared" si="753"/>
        <v>8.2069345282999642</v>
      </c>
      <c r="C16061" s="12">
        <f t="shared" si="754"/>
        <v>8.0007993095578538</v>
      </c>
    </row>
    <row r="16062" spans="1:3" x14ac:dyDescent="0.25">
      <c r="A16062">
        <f t="shared" si="752"/>
        <v>160.49999999999901</v>
      </c>
      <c r="B16062">
        <f t="shared" si="753"/>
        <v>8.2068314606905926</v>
      </c>
      <c r="C16062" s="12">
        <f t="shared" si="754"/>
        <v>8.0006988307182763</v>
      </c>
    </row>
    <row r="16063" spans="1:3" x14ac:dyDescent="0.25">
      <c r="A16063">
        <f t="shared" si="752"/>
        <v>160.509999999999</v>
      </c>
      <c r="B16063">
        <f t="shared" si="753"/>
        <v>8.206728394375606</v>
      </c>
      <c r="C16063" s="12">
        <f t="shared" si="754"/>
        <v>8.0005983531405729</v>
      </c>
    </row>
    <row r="16064" spans="1:3" x14ac:dyDescent="0.25">
      <c r="A16064">
        <f t="shared" si="752"/>
        <v>160.51999999999899</v>
      </c>
      <c r="B16064">
        <f t="shared" si="753"/>
        <v>8.2066253293549885</v>
      </c>
      <c r="C16064" s="12">
        <f t="shared" si="754"/>
        <v>8.0004978768247259</v>
      </c>
    </row>
    <row r="16065" spans="1:3" x14ac:dyDescent="0.25">
      <c r="A16065">
        <f t="shared" si="752"/>
        <v>160.52999999999898</v>
      </c>
      <c r="B16065">
        <f t="shared" si="753"/>
        <v>8.206522265628724</v>
      </c>
      <c r="C16065" s="12">
        <f t="shared" si="754"/>
        <v>8.0003974017707211</v>
      </c>
    </row>
    <row r="16066" spans="1:3" x14ac:dyDescent="0.25">
      <c r="A16066">
        <f t="shared" si="752"/>
        <v>160.53999999999897</v>
      </c>
      <c r="B16066">
        <f t="shared" si="753"/>
        <v>8.2064192031967949</v>
      </c>
      <c r="C16066" s="12">
        <f t="shared" si="754"/>
        <v>8.0002969279785425</v>
      </c>
    </row>
    <row r="16067" spans="1:3" x14ac:dyDescent="0.25">
      <c r="A16067">
        <f t="shared" si="752"/>
        <v>160.54999999999896</v>
      </c>
      <c r="B16067">
        <f t="shared" si="753"/>
        <v>8.206316142059185</v>
      </c>
      <c r="C16067" s="12">
        <f t="shared" si="754"/>
        <v>8.0001964554481741</v>
      </c>
    </row>
    <row r="16068" spans="1:3" x14ac:dyDescent="0.25">
      <c r="A16068">
        <f t="shared" si="752"/>
        <v>160.55999999999895</v>
      </c>
      <c r="B16068">
        <f t="shared" si="753"/>
        <v>8.2062130822158803</v>
      </c>
      <c r="C16068" s="12">
        <f t="shared" si="754"/>
        <v>8.0000959841796</v>
      </c>
    </row>
    <row r="16069" spans="1:3" x14ac:dyDescent="0.25">
      <c r="A16069">
        <f t="shared" si="752"/>
        <v>160.56999999999894</v>
      </c>
      <c r="B16069">
        <f t="shared" si="753"/>
        <v>8.2061100236668629</v>
      </c>
      <c r="C16069" s="12">
        <f t="shared" si="754"/>
        <v>7.999995514172805</v>
      </c>
    </row>
    <row r="16070" spans="1:3" x14ac:dyDescent="0.25">
      <c r="A16070">
        <f t="shared" si="752"/>
        <v>160.57999999999893</v>
      </c>
      <c r="B16070">
        <f t="shared" si="753"/>
        <v>8.2060069664121151</v>
      </c>
      <c r="C16070" s="12">
        <f t="shared" si="754"/>
        <v>7.9998950454277722</v>
      </c>
    </row>
    <row r="16071" spans="1:3" x14ac:dyDescent="0.25">
      <c r="A16071">
        <f t="shared" si="752"/>
        <v>160.58999999999892</v>
      </c>
      <c r="B16071">
        <f t="shared" si="753"/>
        <v>8.2059039104516227</v>
      </c>
      <c r="C16071" s="12">
        <f t="shared" si="754"/>
        <v>7.9997945779444857</v>
      </c>
    </row>
    <row r="16072" spans="1:3" x14ac:dyDescent="0.25">
      <c r="A16072">
        <f t="shared" si="752"/>
        <v>160.59999999999891</v>
      </c>
      <c r="B16072">
        <f t="shared" si="753"/>
        <v>8.2058008557853697</v>
      </c>
      <c r="C16072" s="12">
        <f t="shared" si="754"/>
        <v>7.9996941117229312</v>
      </c>
    </row>
    <row r="16073" spans="1:3" x14ac:dyDescent="0.25">
      <c r="A16073">
        <f t="shared" si="752"/>
        <v>160.60999999999891</v>
      </c>
      <c r="B16073">
        <f t="shared" si="753"/>
        <v>8.2056978024133382</v>
      </c>
      <c r="C16073" s="12">
        <f t="shared" si="754"/>
        <v>7.999593646763091</v>
      </c>
    </row>
    <row r="16074" spans="1:3" x14ac:dyDescent="0.25">
      <c r="A16074">
        <f t="shared" si="752"/>
        <v>160.6199999999989</v>
      </c>
      <c r="B16074">
        <f t="shared" si="753"/>
        <v>8.2055947503355124</v>
      </c>
      <c r="C16074" s="12">
        <f t="shared" si="754"/>
        <v>7.9994931830649501</v>
      </c>
    </row>
    <row r="16075" spans="1:3" x14ac:dyDescent="0.25">
      <c r="A16075">
        <f t="shared" si="752"/>
        <v>160.62999999999889</v>
      </c>
      <c r="B16075">
        <f t="shared" si="753"/>
        <v>8.2054916995518781</v>
      </c>
      <c r="C16075" s="12">
        <f t="shared" si="754"/>
        <v>7.9993927206284932</v>
      </c>
    </row>
    <row r="16076" spans="1:3" x14ac:dyDescent="0.25">
      <c r="A16076">
        <f t="shared" si="752"/>
        <v>160.63999999999888</v>
      </c>
      <c r="B16076">
        <f t="shared" si="753"/>
        <v>8.2053886500624174</v>
      </c>
      <c r="C16076" s="12">
        <f t="shared" si="754"/>
        <v>7.9992922594537035</v>
      </c>
    </row>
    <row r="16077" spans="1:3" x14ac:dyDescent="0.25">
      <c r="A16077">
        <f t="shared" si="752"/>
        <v>160.64999999999887</v>
      </c>
      <c r="B16077">
        <f t="shared" si="753"/>
        <v>8.2052856018671125</v>
      </c>
      <c r="C16077" s="12">
        <f t="shared" si="754"/>
        <v>7.9991917995405659</v>
      </c>
    </row>
    <row r="16078" spans="1:3" x14ac:dyDescent="0.25">
      <c r="A16078">
        <f t="shared" ref="A16078:A16141" si="755">A16077+0.01</f>
        <v>160.65999999999886</v>
      </c>
      <c r="B16078">
        <f t="shared" ref="B16078:B16141" si="756">B16077+(($B$1*C16077-$B$1*B16077)/$B$4)*(A16078-A16077)</f>
        <v>8.2051825549659494</v>
      </c>
      <c r="C16078" s="12">
        <f t="shared" ref="C16078:C16141" si="757">C16077+(($B$1*B16077-$B$1*C16077-$B$6*C16077*$B$5)/$B$3)*(A16078-A16077)</f>
        <v>7.9990913408890645</v>
      </c>
    </row>
    <row r="16079" spans="1:3" x14ac:dyDescent="0.25">
      <c r="A16079">
        <f t="shared" si="755"/>
        <v>160.66999999999885</v>
      </c>
      <c r="B16079">
        <f t="shared" si="756"/>
        <v>8.2050795093589102</v>
      </c>
      <c r="C16079" s="12">
        <f t="shared" si="757"/>
        <v>7.9989908834991823</v>
      </c>
    </row>
    <row r="16080" spans="1:3" x14ac:dyDescent="0.25">
      <c r="A16080">
        <f t="shared" si="755"/>
        <v>160.67999999999884</v>
      </c>
      <c r="B16080">
        <f t="shared" si="756"/>
        <v>8.2049764650459807</v>
      </c>
      <c r="C16080" s="12">
        <f t="shared" si="757"/>
        <v>7.9988904273709043</v>
      </c>
    </row>
    <row r="16081" spans="1:3" x14ac:dyDescent="0.25">
      <c r="A16081">
        <f t="shared" si="755"/>
        <v>160.68999999999883</v>
      </c>
      <c r="B16081">
        <f t="shared" si="756"/>
        <v>8.2048734220271431</v>
      </c>
      <c r="C16081" s="12">
        <f t="shared" si="757"/>
        <v>7.9987899725042144</v>
      </c>
    </row>
    <row r="16082" spans="1:3" x14ac:dyDescent="0.25">
      <c r="A16082">
        <f t="shared" si="755"/>
        <v>160.69999999999882</v>
      </c>
      <c r="B16082">
        <f t="shared" si="756"/>
        <v>8.2047703803023815</v>
      </c>
      <c r="C16082" s="12">
        <f t="shared" si="757"/>
        <v>7.9986895188990976</v>
      </c>
    </row>
    <row r="16083" spans="1:3" x14ac:dyDescent="0.25">
      <c r="A16083">
        <f t="shared" si="755"/>
        <v>160.70999999999881</v>
      </c>
      <c r="B16083">
        <f t="shared" si="756"/>
        <v>8.2046673398716798</v>
      </c>
      <c r="C16083" s="12">
        <f t="shared" si="757"/>
        <v>7.998589066555537</v>
      </c>
    </row>
    <row r="16084" spans="1:3" x14ac:dyDescent="0.25">
      <c r="A16084">
        <f t="shared" si="755"/>
        <v>160.71999999999881</v>
      </c>
      <c r="B16084">
        <f t="shared" si="756"/>
        <v>8.2045643007350222</v>
      </c>
      <c r="C16084" s="12">
        <f t="shared" si="757"/>
        <v>7.9984886154735175</v>
      </c>
    </row>
    <row r="16085" spans="1:3" x14ac:dyDescent="0.25">
      <c r="A16085">
        <f t="shared" si="755"/>
        <v>160.7299999999988</v>
      </c>
      <c r="B16085">
        <f t="shared" si="756"/>
        <v>8.2044612628923907</v>
      </c>
      <c r="C16085" s="12">
        <f t="shared" si="757"/>
        <v>7.9983881656530231</v>
      </c>
    </row>
    <row r="16086" spans="1:3" x14ac:dyDescent="0.25">
      <c r="A16086">
        <f t="shared" si="755"/>
        <v>160.73999999999879</v>
      </c>
      <c r="B16086">
        <f t="shared" si="756"/>
        <v>8.2043582263437713</v>
      </c>
      <c r="C16086" s="12">
        <f t="shared" si="757"/>
        <v>7.9982877170940379</v>
      </c>
    </row>
    <row r="16087" spans="1:3" x14ac:dyDescent="0.25">
      <c r="A16087">
        <f t="shared" si="755"/>
        <v>160.74999999999878</v>
      </c>
      <c r="B16087">
        <f t="shared" si="756"/>
        <v>8.2042551910891461</v>
      </c>
      <c r="C16087" s="12">
        <f t="shared" si="757"/>
        <v>7.9981872697965457</v>
      </c>
    </row>
    <row r="16088" spans="1:3" x14ac:dyDescent="0.25">
      <c r="A16088">
        <f t="shared" si="755"/>
        <v>160.75999999999877</v>
      </c>
      <c r="B16088">
        <f t="shared" si="756"/>
        <v>8.2041521571284992</v>
      </c>
      <c r="C16088" s="12">
        <f t="shared" si="757"/>
        <v>7.9980868237605307</v>
      </c>
    </row>
    <row r="16089" spans="1:3" x14ac:dyDescent="0.25">
      <c r="A16089">
        <f t="shared" si="755"/>
        <v>160.76999999999876</v>
      </c>
      <c r="B16089">
        <f t="shared" si="756"/>
        <v>8.2040491244618146</v>
      </c>
      <c r="C16089" s="12">
        <f t="shared" si="757"/>
        <v>7.9979863789859778</v>
      </c>
    </row>
    <row r="16090" spans="1:3" x14ac:dyDescent="0.25">
      <c r="A16090">
        <f t="shared" si="755"/>
        <v>160.77999999999875</v>
      </c>
      <c r="B16090">
        <f t="shared" si="756"/>
        <v>8.2039460930890762</v>
      </c>
      <c r="C16090" s="12">
        <f t="shared" si="757"/>
        <v>7.99788593547287</v>
      </c>
    </row>
    <row r="16091" spans="1:3" x14ac:dyDescent="0.25">
      <c r="A16091">
        <f t="shared" si="755"/>
        <v>160.78999999999874</v>
      </c>
      <c r="B16091">
        <f t="shared" si="756"/>
        <v>8.2038430630102681</v>
      </c>
      <c r="C16091" s="12">
        <f t="shared" si="757"/>
        <v>7.9977854932211923</v>
      </c>
    </row>
    <row r="16092" spans="1:3" x14ac:dyDescent="0.25">
      <c r="A16092">
        <f t="shared" si="755"/>
        <v>160.79999999999873</v>
      </c>
      <c r="B16092">
        <f t="shared" si="756"/>
        <v>8.2037400342253743</v>
      </c>
      <c r="C16092" s="12">
        <f t="shared" si="757"/>
        <v>7.9976850522309286</v>
      </c>
    </row>
    <row r="16093" spans="1:3" x14ac:dyDescent="0.25">
      <c r="A16093">
        <f t="shared" si="755"/>
        <v>160.80999999999872</v>
      </c>
      <c r="B16093">
        <f t="shared" si="756"/>
        <v>8.2036370067343771</v>
      </c>
      <c r="C16093" s="12">
        <f t="shared" si="757"/>
        <v>7.997584612502064</v>
      </c>
    </row>
    <row r="16094" spans="1:3" x14ac:dyDescent="0.25">
      <c r="A16094">
        <f t="shared" si="755"/>
        <v>160.81999999999871</v>
      </c>
      <c r="B16094">
        <f t="shared" si="756"/>
        <v>8.2035339805372605</v>
      </c>
      <c r="C16094" s="12">
        <f t="shared" si="757"/>
        <v>7.9974841740345815</v>
      </c>
    </row>
    <row r="16095" spans="1:3" x14ac:dyDescent="0.25">
      <c r="A16095">
        <f t="shared" si="755"/>
        <v>160.82999999999871</v>
      </c>
      <c r="B16095">
        <f t="shared" si="756"/>
        <v>8.2034309556340084</v>
      </c>
      <c r="C16095" s="12">
        <f t="shared" si="757"/>
        <v>7.997383736828465</v>
      </c>
    </row>
    <row r="16096" spans="1:3" x14ac:dyDescent="0.25">
      <c r="A16096">
        <f t="shared" si="755"/>
        <v>160.8399999999987</v>
      </c>
      <c r="B16096">
        <f t="shared" si="756"/>
        <v>8.2033279320246049</v>
      </c>
      <c r="C16096" s="12">
        <f t="shared" si="757"/>
        <v>7.9972833008836988</v>
      </c>
    </row>
    <row r="16097" spans="1:3" x14ac:dyDescent="0.25">
      <c r="A16097">
        <f t="shared" si="755"/>
        <v>160.84999999999869</v>
      </c>
      <c r="B16097">
        <f t="shared" si="756"/>
        <v>8.203224909709034</v>
      </c>
      <c r="C16097" s="12">
        <f t="shared" si="757"/>
        <v>7.9971828662002675</v>
      </c>
    </row>
    <row r="16098" spans="1:3" x14ac:dyDescent="0.25">
      <c r="A16098">
        <f t="shared" si="755"/>
        <v>160.85999999999868</v>
      </c>
      <c r="B16098">
        <f t="shared" si="756"/>
        <v>8.2031218886872797</v>
      </c>
      <c r="C16098" s="12">
        <f t="shared" si="757"/>
        <v>7.9970824327781553</v>
      </c>
    </row>
    <row r="16099" spans="1:3" x14ac:dyDescent="0.25">
      <c r="A16099">
        <f t="shared" si="755"/>
        <v>160.86999999999867</v>
      </c>
      <c r="B16099">
        <f t="shared" si="756"/>
        <v>8.203018868959326</v>
      </c>
      <c r="C16099" s="12">
        <f t="shared" si="757"/>
        <v>7.9969820006173471</v>
      </c>
    </row>
    <row r="16100" spans="1:3" x14ac:dyDescent="0.25">
      <c r="A16100">
        <f t="shared" si="755"/>
        <v>160.87999999999866</v>
      </c>
      <c r="B16100">
        <f t="shared" si="756"/>
        <v>8.2029158505251552</v>
      </c>
      <c r="C16100" s="12">
        <f t="shared" si="757"/>
        <v>7.9968815697178259</v>
      </c>
    </row>
    <row r="16101" spans="1:3" x14ac:dyDescent="0.25">
      <c r="A16101">
        <f t="shared" si="755"/>
        <v>160.88999999999865</v>
      </c>
      <c r="B16101">
        <f t="shared" si="756"/>
        <v>8.2028128333847512</v>
      </c>
      <c r="C16101" s="12">
        <f t="shared" si="757"/>
        <v>7.9967811400795767</v>
      </c>
    </row>
    <row r="16102" spans="1:3" x14ac:dyDescent="0.25">
      <c r="A16102">
        <f t="shared" si="755"/>
        <v>160.89999999999864</v>
      </c>
      <c r="B16102">
        <f t="shared" si="756"/>
        <v>8.2027098175380981</v>
      </c>
      <c r="C16102" s="12">
        <f t="shared" si="757"/>
        <v>7.9966807117025827</v>
      </c>
    </row>
    <row r="16103" spans="1:3" x14ac:dyDescent="0.25">
      <c r="A16103">
        <f t="shared" si="755"/>
        <v>160.90999999999863</v>
      </c>
      <c r="B16103">
        <f t="shared" si="756"/>
        <v>8.20260680298518</v>
      </c>
      <c r="C16103" s="12">
        <f t="shared" si="757"/>
        <v>7.9965802845868286</v>
      </c>
    </row>
    <row r="16104" spans="1:3" x14ac:dyDescent="0.25">
      <c r="A16104">
        <f t="shared" si="755"/>
        <v>160.91999999999862</v>
      </c>
      <c r="B16104">
        <f t="shared" si="756"/>
        <v>8.2025037897259807</v>
      </c>
      <c r="C16104" s="12">
        <f t="shared" si="757"/>
        <v>7.9964798587322985</v>
      </c>
    </row>
    <row r="16105" spans="1:3" x14ac:dyDescent="0.25">
      <c r="A16105">
        <f t="shared" si="755"/>
        <v>160.92999999999861</v>
      </c>
      <c r="B16105">
        <f t="shared" si="756"/>
        <v>8.2024007777604844</v>
      </c>
      <c r="C16105" s="12">
        <f t="shared" si="757"/>
        <v>7.9963794341389764</v>
      </c>
    </row>
    <row r="16106" spans="1:3" x14ac:dyDescent="0.25">
      <c r="A16106">
        <f t="shared" si="755"/>
        <v>160.93999999999861</v>
      </c>
      <c r="B16106">
        <f t="shared" si="756"/>
        <v>8.2022977670886732</v>
      </c>
      <c r="C16106" s="12">
        <f t="shared" si="757"/>
        <v>7.9962790108068473</v>
      </c>
    </row>
    <row r="16107" spans="1:3" x14ac:dyDescent="0.25">
      <c r="A16107">
        <f t="shared" si="755"/>
        <v>160.9499999999986</v>
      </c>
      <c r="B16107">
        <f t="shared" si="756"/>
        <v>8.202194757710533</v>
      </c>
      <c r="C16107" s="12">
        <f t="shared" si="757"/>
        <v>7.9961785887358943</v>
      </c>
    </row>
    <row r="16108" spans="1:3" x14ac:dyDescent="0.25">
      <c r="A16108">
        <f t="shared" si="755"/>
        <v>160.95999999999859</v>
      </c>
      <c r="B16108">
        <f t="shared" si="756"/>
        <v>8.2020917496260459</v>
      </c>
      <c r="C16108" s="12">
        <f t="shared" si="757"/>
        <v>7.9960781679261022</v>
      </c>
    </row>
    <row r="16109" spans="1:3" x14ac:dyDescent="0.25">
      <c r="A16109">
        <f t="shared" si="755"/>
        <v>160.96999999999858</v>
      </c>
      <c r="B16109">
        <f t="shared" si="756"/>
        <v>8.2019887428351961</v>
      </c>
      <c r="C16109" s="12">
        <f t="shared" si="757"/>
        <v>7.995977748377455</v>
      </c>
    </row>
    <row r="16110" spans="1:3" x14ac:dyDescent="0.25">
      <c r="A16110">
        <f t="shared" si="755"/>
        <v>160.97999999999857</v>
      </c>
      <c r="B16110">
        <f t="shared" si="756"/>
        <v>8.2018857373379674</v>
      </c>
      <c r="C16110" s="12">
        <f t="shared" si="757"/>
        <v>7.995877330089936</v>
      </c>
    </row>
    <row r="16111" spans="1:3" x14ac:dyDescent="0.25">
      <c r="A16111">
        <f t="shared" si="755"/>
        <v>160.98999999999856</v>
      </c>
      <c r="B16111">
        <f t="shared" si="756"/>
        <v>8.201782733134344</v>
      </c>
      <c r="C16111" s="12">
        <f t="shared" si="757"/>
        <v>7.9957769130635308</v>
      </c>
    </row>
    <row r="16112" spans="1:3" x14ac:dyDescent="0.25">
      <c r="A16112">
        <f t="shared" si="755"/>
        <v>160.99999999999855</v>
      </c>
      <c r="B16112">
        <f t="shared" si="756"/>
        <v>8.2016797302243081</v>
      </c>
      <c r="C16112" s="12">
        <f t="shared" si="757"/>
        <v>7.9956764972982226</v>
      </c>
    </row>
    <row r="16113" spans="1:3" x14ac:dyDescent="0.25">
      <c r="A16113">
        <f t="shared" si="755"/>
        <v>161.00999999999854</v>
      </c>
      <c r="B16113">
        <f t="shared" si="756"/>
        <v>8.2015767286078454</v>
      </c>
      <c r="C16113" s="12">
        <f t="shared" si="757"/>
        <v>7.9955760827939963</v>
      </c>
    </row>
    <row r="16114" spans="1:3" x14ac:dyDescent="0.25">
      <c r="A16114">
        <f t="shared" si="755"/>
        <v>161.01999999999853</v>
      </c>
      <c r="B16114">
        <f t="shared" si="756"/>
        <v>8.2014737282849381</v>
      </c>
      <c r="C16114" s="12">
        <f t="shared" si="757"/>
        <v>7.9954756695508351</v>
      </c>
    </row>
    <row r="16115" spans="1:3" x14ac:dyDescent="0.25">
      <c r="A16115">
        <f t="shared" si="755"/>
        <v>161.02999999999852</v>
      </c>
      <c r="B16115">
        <f t="shared" si="756"/>
        <v>8.2013707292555704</v>
      </c>
      <c r="C16115" s="12">
        <f t="shared" si="757"/>
        <v>7.9953752575687238</v>
      </c>
    </row>
    <row r="16116" spans="1:3" x14ac:dyDescent="0.25">
      <c r="A16116">
        <f t="shared" si="755"/>
        <v>161.03999999999851</v>
      </c>
      <c r="B16116">
        <f t="shared" si="756"/>
        <v>8.2012677315197262</v>
      </c>
      <c r="C16116" s="12">
        <f t="shared" si="757"/>
        <v>7.9952748468476464</v>
      </c>
    </row>
    <row r="16117" spans="1:3" x14ac:dyDescent="0.25">
      <c r="A16117">
        <f t="shared" si="755"/>
        <v>161.04999999999851</v>
      </c>
      <c r="B16117">
        <f t="shared" si="756"/>
        <v>8.2011647350773895</v>
      </c>
      <c r="C16117" s="12">
        <f t="shared" si="757"/>
        <v>7.9951744373875862</v>
      </c>
    </row>
    <row r="16118" spans="1:3" x14ac:dyDescent="0.25">
      <c r="A16118">
        <f t="shared" si="755"/>
        <v>161.0599999999985</v>
      </c>
      <c r="B16118">
        <f t="shared" si="756"/>
        <v>8.2010617399285444</v>
      </c>
      <c r="C16118" s="12">
        <f t="shared" si="757"/>
        <v>7.9950740291885287</v>
      </c>
    </row>
    <row r="16119" spans="1:3" x14ac:dyDescent="0.25">
      <c r="A16119">
        <f t="shared" si="755"/>
        <v>161.06999999999849</v>
      </c>
      <c r="B16119">
        <f t="shared" si="756"/>
        <v>8.2009587460731748</v>
      </c>
      <c r="C16119" s="12">
        <f t="shared" si="757"/>
        <v>7.9949736222504582</v>
      </c>
    </row>
    <row r="16120" spans="1:3" x14ac:dyDescent="0.25">
      <c r="A16120">
        <f t="shared" si="755"/>
        <v>161.07999999999848</v>
      </c>
      <c r="B16120">
        <f t="shared" si="756"/>
        <v>8.2008557535112629</v>
      </c>
      <c r="C16120" s="12">
        <f t="shared" si="757"/>
        <v>7.9948732165733576</v>
      </c>
    </row>
    <row r="16121" spans="1:3" x14ac:dyDescent="0.25">
      <c r="A16121">
        <f t="shared" si="755"/>
        <v>161.08999999999847</v>
      </c>
      <c r="B16121">
        <f t="shared" si="756"/>
        <v>8.2007527622427947</v>
      </c>
      <c r="C16121" s="12">
        <f t="shared" si="757"/>
        <v>7.9947728121572119</v>
      </c>
    </row>
    <row r="16122" spans="1:3" x14ac:dyDescent="0.25">
      <c r="A16122">
        <f t="shared" si="755"/>
        <v>161.09999999999846</v>
      </c>
      <c r="B16122">
        <f t="shared" si="756"/>
        <v>8.2006497722677523</v>
      </c>
      <c r="C16122" s="12">
        <f t="shared" si="757"/>
        <v>7.9946724090020052</v>
      </c>
    </row>
    <row r="16123" spans="1:3" x14ac:dyDescent="0.25">
      <c r="A16123">
        <f t="shared" si="755"/>
        <v>161.10999999999845</v>
      </c>
      <c r="B16123">
        <f t="shared" si="756"/>
        <v>8.2005467835861197</v>
      </c>
      <c r="C16123" s="12">
        <f t="shared" si="757"/>
        <v>7.9945720071077222</v>
      </c>
    </row>
    <row r="16124" spans="1:3" x14ac:dyDescent="0.25">
      <c r="A16124">
        <f t="shared" si="755"/>
        <v>161.11999999999844</v>
      </c>
      <c r="B16124">
        <f t="shared" si="756"/>
        <v>8.2004437961978809</v>
      </c>
      <c r="C16124" s="12">
        <f t="shared" si="757"/>
        <v>7.9944716064743462</v>
      </c>
    </row>
    <row r="16125" spans="1:3" x14ac:dyDescent="0.25">
      <c r="A16125">
        <f t="shared" si="755"/>
        <v>161.12999999999843</v>
      </c>
      <c r="B16125">
        <f t="shared" si="756"/>
        <v>8.20034081010302</v>
      </c>
      <c r="C16125" s="12">
        <f t="shared" si="757"/>
        <v>7.994371207101862</v>
      </c>
    </row>
    <row r="16126" spans="1:3" x14ac:dyDescent="0.25">
      <c r="A16126">
        <f t="shared" si="755"/>
        <v>161.13999999999842</v>
      </c>
      <c r="B16126">
        <f t="shared" si="756"/>
        <v>8.2002378253015191</v>
      </c>
      <c r="C16126" s="12">
        <f t="shared" si="757"/>
        <v>7.9942708089902528</v>
      </c>
    </row>
    <row r="16127" spans="1:3" x14ac:dyDescent="0.25">
      <c r="A16127">
        <f t="shared" si="755"/>
        <v>161.14999999999841</v>
      </c>
      <c r="B16127">
        <f t="shared" si="756"/>
        <v>8.2001348417933642</v>
      </c>
      <c r="C16127" s="12">
        <f t="shared" si="757"/>
        <v>7.9941704121395034</v>
      </c>
    </row>
    <row r="16128" spans="1:3" x14ac:dyDescent="0.25">
      <c r="A16128">
        <f t="shared" si="755"/>
        <v>161.1599999999984</v>
      </c>
      <c r="B16128">
        <f t="shared" si="756"/>
        <v>8.2000318595785373</v>
      </c>
      <c r="C16128" s="12">
        <f t="shared" si="757"/>
        <v>7.9940700165495988</v>
      </c>
    </row>
    <row r="16129" spans="1:3" x14ac:dyDescent="0.25">
      <c r="A16129">
        <f t="shared" si="755"/>
        <v>161.1699999999984</v>
      </c>
      <c r="B16129">
        <f t="shared" si="756"/>
        <v>8.1999288786570226</v>
      </c>
      <c r="C16129" s="12">
        <f t="shared" si="757"/>
        <v>7.9939696222205212</v>
      </c>
    </row>
    <row r="16130" spans="1:3" x14ac:dyDescent="0.25">
      <c r="A16130">
        <f t="shared" si="755"/>
        <v>161.17999999999839</v>
      </c>
      <c r="B16130">
        <f t="shared" si="756"/>
        <v>8.199825899028804</v>
      </c>
      <c r="C16130" s="12">
        <f t="shared" si="757"/>
        <v>7.9938692291522564</v>
      </c>
    </row>
    <row r="16131" spans="1:3" x14ac:dyDescent="0.25">
      <c r="A16131">
        <f t="shared" si="755"/>
        <v>161.18999999999838</v>
      </c>
      <c r="B16131">
        <f t="shared" si="756"/>
        <v>8.1997229206938655</v>
      </c>
      <c r="C16131" s="12">
        <f t="shared" si="757"/>
        <v>7.9937688373447875</v>
      </c>
    </row>
    <row r="16132" spans="1:3" x14ac:dyDescent="0.25">
      <c r="A16132">
        <f t="shared" si="755"/>
        <v>161.19999999999837</v>
      </c>
      <c r="B16132">
        <f t="shared" si="756"/>
        <v>8.1996199436521913</v>
      </c>
      <c r="C16132" s="12">
        <f t="shared" si="757"/>
        <v>7.9936684467980994</v>
      </c>
    </row>
    <row r="16133" spans="1:3" x14ac:dyDescent="0.25">
      <c r="A16133">
        <f t="shared" si="755"/>
        <v>161.20999999999836</v>
      </c>
      <c r="B16133">
        <f t="shared" si="756"/>
        <v>8.1995169679037652</v>
      </c>
      <c r="C16133" s="12">
        <f t="shared" si="757"/>
        <v>7.9935680575121761</v>
      </c>
    </row>
    <row r="16134" spans="1:3" x14ac:dyDescent="0.25">
      <c r="A16134">
        <f t="shared" si="755"/>
        <v>161.21999999999835</v>
      </c>
      <c r="B16134">
        <f t="shared" si="756"/>
        <v>8.1994139934485695</v>
      </c>
      <c r="C16134" s="12">
        <f t="shared" si="757"/>
        <v>7.9934676694870017</v>
      </c>
    </row>
    <row r="16135" spans="1:3" x14ac:dyDescent="0.25">
      <c r="A16135">
        <f t="shared" si="755"/>
        <v>161.22999999999834</v>
      </c>
      <c r="B16135">
        <f t="shared" si="756"/>
        <v>8.1993110202865882</v>
      </c>
      <c r="C16135" s="12">
        <f t="shared" si="757"/>
        <v>7.9933672827225601</v>
      </c>
    </row>
    <row r="16136" spans="1:3" x14ac:dyDescent="0.25">
      <c r="A16136">
        <f t="shared" si="755"/>
        <v>161.23999999999833</v>
      </c>
      <c r="B16136">
        <f t="shared" si="756"/>
        <v>8.1992080484178071</v>
      </c>
      <c r="C16136" s="12">
        <f t="shared" si="757"/>
        <v>7.9932668972188363</v>
      </c>
    </row>
    <row r="16137" spans="1:3" x14ac:dyDescent="0.25">
      <c r="A16137">
        <f t="shared" si="755"/>
        <v>161.24999999999832</v>
      </c>
      <c r="B16137">
        <f t="shared" si="756"/>
        <v>8.1991050778422085</v>
      </c>
      <c r="C16137" s="12">
        <f t="shared" si="757"/>
        <v>7.9931665129758134</v>
      </c>
    </row>
    <row r="16138" spans="1:3" x14ac:dyDescent="0.25">
      <c r="A16138">
        <f t="shared" si="755"/>
        <v>161.25999999999831</v>
      </c>
      <c r="B16138">
        <f t="shared" si="756"/>
        <v>8.1990021085597746</v>
      </c>
      <c r="C16138" s="12">
        <f t="shared" si="757"/>
        <v>7.9930661299934771</v>
      </c>
    </row>
    <row r="16139" spans="1:3" x14ac:dyDescent="0.25">
      <c r="A16139">
        <f t="shared" si="755"/>
        <v>161.2699999999983</v>
      </c>
      <c r="B16139">
        <f t="shared" si="756"/>
        <v>8.1988991405704912</v>
      </c>
      <c r="C16139" s="12">
        <f t="shared" si="757"/>
        <v>7.9929657482718097</v>
      </c>
    </row>
    <row r="16140" spans="1:3" x14ac:dyDescent="0.25">
      <c r="A16140">
        <f t="shared" si="755"/>
        <v>161.2799999999983</v>
      </c>
      <c r="B16140">
        <f t="shared" si="756"/>
        <v>8.1987961738743422</v>
      </c>
      <c r="C16140" s="12">
        <f t="shared" si="757"/>
        <v>7.9928653678107962</v>
      </c>
    </row>
    <row r="16141" spans="1:3" x14ac:dyDescent="0.25">
      <c r="A16141">
        <f t="shared" si="755"/>
        <v>161.28999999999829</v>
      </c>
      <c r="B16141">
        <f t="shared" si="756"/>
        <v>8.19869320847131</v>
      </c>
      <c r="C16141" s="12">
        <f t="shared" si="757"/>
        <v>7.9927649886104213</v>
      </c>
    </row>
    <row r="16142" spans="1:3" x14ac:dyDescent="0.25">
      <c r="A16142">
        <f t="shared" ref="A16142:A16205" si="758">A16141+0.01</f>
        <v>161.29999999999828</v>
      </c>
      <c r="B16142">
        <f t="shared" ref="B16142:B16205" si="759">B16141+(($B$1*C16141-$B$1*B16141)/$B$4)*(A16142-A16141)</f>
        <v>8.1985902443613803</v>
      </c>
      <c r="C16142" s="12">
        <f t="shared" ref="C16142:C16205" si="760">C16141+(($B$1*B16141-$B$1*C16141-$B$6*C16141*$B$5)/$B$3)*(A16142-A16141)</f>
        <v>7.9926646106706674</v>
      </c>
    </row>
    <row r="16143" spans="1:3" x14ac:dyDescent="0.25">
      <c r="A16143">
        <f t="shared" si="758"/>
        <v>161.30999999999827</v>
      </c>
      <c r="B16143">
        <f t="shared" si="759"/>
        <v>8.1984872815445353</v>
      </c>
      <c r="C16143" s="12">
        <f t="shared" si="760"/>
        <v>7.9925642339915202</v>
      </c>
    </row>
    <row r="16144" spans="1:3" x14ac:dyDescent="0.25">
      <c r="A16144">
        <f t="shared" si="758"/>
        <v>161.31999999999826</v>
      </c>
      <c r="B16144">
        <f t="shared" si="759"/>
        <v>8.1983843200207591</v>
      </c>
      <c r="C16144" s="12">
        <f t="shared" si="760"/>
        <v>7.9924638585729646</v>
      </c>
    </row>
    <row r="16145" spans="1:3" x14ac:dyDescent="0.25">
      <c r="A16145">
        <f t="shared" si="758"/>
        <v>161.32999999999825</v>
      </c>
      <c r="B16145">
        <f t="shared" si="759"/>
        <v>8.1982813597900357</v>
      </c>
      <c r="C16145" s="12">
        <f t="shared" si="760"/>
        <v>7.9923634844149829</v>
      </c>
    </row>
    <row r="16146" spans="1:3" x14ac:dyDescent="0.25">
      <c r="A16146">
        <f t="shared" si="758"/>
        <v>161.33999999999824</v>
      </c>
      <c r="B16146">
        <f t="shared" si="759"/>
        <v>8.1981784008523491</v>
      </c>
      <c r="C16146" s="12">
        <f t="shared" si="760"/>
        <v>7.9922631115175609</v>
      </c>
    </row>
    <row r="16147" spans="1:3" x14ac:dyDescent="0.25">
      <c r="A16147">
        <f t="shared" si="758"/>
        <v>161.34999999999823</v>
      </c>
      <c r="B16147">
        <f t="shared" si="759"/>
        <v>8.1980754432076814</v>
      </c>
      <c r="C16147" s="12">
        <f t="shared" si="760"/>
        <v>7.9921627398806816</v>
      </c>
    </row>
    <row r="16148" spans="1:3" x14ac:dyDescent="0.25">
      <c r="A16148">
        <f t="shared" si="758"/>
        <v>161.35999999999822</v>
      </c>
      <c r="B16148">
        <f t="shared" si="759"/>
        <v>8.1979724868560186</v>
      </c>
      <c r="C16148" s="12">
        <f t="shared" si="760"/>
        <v>7.99206236950433</v>
      </c>
    </row>
    <row r="16149" spans="1:3" x14ac:dyDescent="0.25">
      <c r="A16149">
        <f t="shared" si="758"/>
        <v>161.36999999999821</v>
      </c>
      <c r="B16149">
        <f t="shared" si="759"/>
        <v>8.1978695317973429</v>
      </c>
      <c r="C16149" s="12">
        <f t="shared" si="760"/>
        <v>7.9919620003884893</v>
      </c>
    </row>
    <row r="16150" spans="1:3" x14ac:dyDescent="0.25">
      <c r="A16150">
        <f t="shared" si="758"/>
        <v>161.3799999999982</v>
      </c>
      <c r="B16150">
        <f t="shared" si="759"/>
        <v>8.1977665780316382</v>
      </c>
      <c r="C16150" s="12">
        <f t="shared" si="760"/>
        <v>7.9918616325331442</v>
      </c>
    </row>
    <row r="16151" spans="1:3" x14ac:dyDescent="0.25">
      <c r="A16151">
        <f t="shared" si="758"/>
        <v>161.3899999999982</v>
      </c>
      <c r="B16151">
        <f t="shared" si="759"/>
        <v>8.1976636255588886</v>
      </c>
      <c r="C16151" s="12">
        <f t="shared" si="760"/>
        <v>7.9917612659382788</v>
      </c>
    </row>
    <row r="16152" spans="1:3" x14ac:dyDescent="0.25">
      <c r="A16152">
        <f t="shared" si="758"/>
        <v>161.39999999999819</v>
      </c>
      <c r="B16152">
        <f t="shared" si="759"/>
        <v>8.1975606743790781</v>
      </c>
      <c r="C16152" s="12">
        <f t="shared" si="760"/>
        <v>7.9916609006038772</v>
      </c>
    </row>
    <row r="16153" spans="1:3" x14ac:dyDescent="0.25">
      <c r="A16153">
        <f t="shared" si="758"/>
        <v>161.40999999999818</v>
      </c>
      <c r="B16153">
        <f t="shared" si="759"/>
        <v>8.1974577244921907</v>
      </c>
      <c r="C16153" s="12">
        <f t="shared" si="760"/>
        <v>7.9915605365299243</v>
      </c>
    </row>
    <row r="16154" spans="1:3" x14ac:dyDescent="0.25">
      <c r="A16154">
        <f t="shared" si="758"/>
        <v>161.41999999999817</v>
      </c>
      <c r="B16154">
        <f t="shared" si="759"/>
        <v>8.1973547758982104</v>
      </c>
      <c r="C16154" s="12">
        <f t="shared" si="760"/>
        <v>7.991460173716403</v>
      </c>
    </row>
    <row r="16155" spans="1:3" x14ac:dyDescent="0.25">
      <c r="A16155">
        <f t="shared" si="758"/>
        <v>161.42999999999816</v>
      </c>
      <c r="B16155">
        <f t="shared" si="759"/>
        <v>8.1972518285971194</v>
      </c>
      <c r="C16155" s="12">
        <f t="shared" si="760"/>
        <v>7.9913598121632985</v>
      </c>
    </row>
    <row r="16156" spans="1:3" x14ac:dyDescent="0.25">
      <c r="A16156">
        <f t="shared" si="758"/>
        <v>161.43999999999815</v>
      </c>
      <c r="B16156">
        <f t="shared" si="759"/>
        <v>8.1971488825889018</v>
      </c>
      <c r="C16156" s="12">
        <f t="shared" si="760"/>
        <v>7.9912594518705946</v>
      </c>
    </row>
    <row r="16157" spans="1:3" x14ac:dyDescent="0.25">
      <c r="A16157">
        <f t="shared" si="758"/>
        <v>161.44999999999814</v>
      </c>
      <c r="B16157">
        <f t="shared" si="759"/>
        <v>8.1970459378735434</v>
      </c>
      <c r="C16157" s="12">
        <f t="shared" si="760"/>
        <v>7.9911590928382754</v>
      </c>
    </row>
    <row r="16158" spans="1:3" x14ac:dyDescent="0.25">
      <c r="A16158">
        <f t="shared" si="758"/>
        <v>161.45999999999813</v>
      </c>
      <c r="B16158">
        <f t="shared" si="759"/>
        <v>8.1969429944510264</v>
      </c>
      <c r="C16158" s="12">
        <f t="shared" si="760"/>
        <v>7.9910587350663258</v>
      </c>
    </row>
    <row r="16159" spans="1:3" x14ac:dyDescent="0.25">
      <c r="A16159">
        <f t="shared" si="758"/>
        <v>161.46999999999812</v>
      </c>
      <c r="B16159">
        <f t="shared" si="759"/>
        <v>8.1968400523213347</v>
      </c>
      <c r="C16159" s="12">
        <f t="shared" si="760"/>
        <v>7.9909583785547289</v>
      </c>
    </row>
    <row r="16160" spans="1:3" x14ac:dyDescent="0.25">
      <c r="A16160">
        <f t="shared" si="758"/>
        <v>161.47999999999811</v>
      </c>
      <c r="B16160">
        <f t="shared" si="759"/>
        <v>8.1967371114844507</v>
      </c>
      <c r="C16160" s="12">
        <f t="shared" si="760"/>
        <v>7.9908580233034687</v>
      </c>
    </row>
    <row r="16161" spans="1:3" x14ac:dyDescent="0.25">
      <c r="A16161">
        <f t="shared" si="758"/>
        <v>161.4899999999981</v>
      </c>
      <c r="B16161">
        <f t="shared" si="759"/>
        <v>8.1966341719403601</v>
      </c>
      <c r="C16161" s="12">
        <f t="shared" si="760"/>
        <v>7.9907576693125302</v>
      </c>
    </row>
    <row r="16162" spans="1:3" x14ac:dyDescent="0.25">
      <c r="A16162">
        <f t="shared" si="758"/>
        <v>161.4999999999981</v>
      </c>
      <c r="B16162">
        <f t="shared" si="759"/>
        <v>8.196531233689047</v>
      </c>
      <c r="C16162" s="12">
        <f t="shared" si="760"/>
        <v>7.9906573165818973</v>
      </c>
    </row>
    <row r="16163" spans="1:3" x14ac:dyDescent="0.25">
      <c r="A16163">
        <f t="shared" si="758"/>
        <v>161.50999999999809</v>
      </c>
      <c r="B16163">
        <f t="shared" si="759"/>
        <v>8.1964282967304936</v>
      </c>
      <c r="C16163" s="12">
        <f t="shared" si="760"/>
        <v>7.9905569651115549</v>
      </c>
    </row>
    <row r="16164" spans="1:3" x14ac:dyDescent="0.25">
      <c r="A16164">
        <f t="shared" si="758"/>
        <v>161.51999999999808</v>
      </c>
      <c r="B16164">
        <f t="shared" si="759"/>
        <v>8.1963253610646838</v>
      </c>
      <c r="C16164" s="12">
        <f t="shared" si="760"/>
        <v>7.9904566149014862</v>
      </c>
    </row>
    <row r="16165" spans="1:3" x14ac:dyDescent="0.25">
      <c r="A16165">
        <f t="shared" si="758"/>
        <v>161.52999999999807</v>
      </c>
      <c r="B16165">
        <f t="shared" si="759"/>
        <v>8.1962224266916017</v>
      </c>
      <c r="C16165" s="12">
        <f t="shared" si="760"/>
        <v>7.9903562659516751</v>
      </c>
    </row>
    <row r="16166" spans="1:3" x14ac:dyDescent="0.25">
      <c r="A16166">
        <f t="shared" si="758"/>
        <v>161.53999999999806</v>
      </c>
      <c r="B16166">
        <f t="shared" si="759"/>
        <v>8.1961194936112314</v>
      </c>
      <c r="C16166" s="12">
        <f t="shared" si="760"/>
        <v>7.9902559182621067</v>
      </c>
    </row>
    <row r="16167" spans="1:3" x14ac:dyDescent="0.25">
      <c r="A16167">
        <f t="shared" si="758"/>
        <v>161.54999999999805</v>
      </c>
      <c r="B16167">
        <f t="shared" si="759"/>
        <v>8.1960165618235568</v>
      </c>
      <c r="C16167" s="12">
        <f t="shared" si="760"/>
        <v>7.9901555718327648</v>
      </c>
    </row>
    <row r="16168" spans="1:3" x14ac:dyDescent="0.25">
      <c r="A16168">
        <f t="shared" si="758"/>
        <v>161.55999999999804</v>
      </c>
      <c r="B16168">
        <f t="shared" si="759"/>
        <v>8.1959136313285619</v>
      </c>
      <c r="C16168" s="12">
        <f t="shared" si="760"/>
        <v>7.9900552266636335</v>
      </c>
    </row>
    <row r="16169" spans="1:3" x14ac:dyDescent="0.25">
      <c r="A16169">
        <f t="shared" si="758"/>
        <v>161.56999999999803</v>
      </c>
      <c r="B16169">
        <f t="shared" si="759"/>
        <v>8.195810702126229</v>
      </c>
      <c r="C16169" s="12">
        <f t="shared" si="760"/>
        <v>7.9899548827546969</v>
      </c>
    </row>
    <row r="16170" spans="1:3" x14ac:dyDescent="0.25">
      <c r="A16170">
        <f t="shared" si="758"/>
        <v>161.57999999999802</v>
      </c>
      <c r="B16170">
        <f t="shared" si="759"/>
        <v>8.1957077742165438</v>
      </c>
      <c r="C16170" s="12">
        <f t="shared" si="760"/>
        <v>7.9898545401059389</v>
      </c>
    </row>
    <row r="16171" spans="1:3" x14ac:dyDescent="0.25">
      <c r="A16171">
        <f t="shared" si="758"/>
        <v>161.58999999999801</v>
      </c>
      <c r="B16171">
        <f t="shared" si="759"/>
        <v>8.1956048475994887</v>
      </c>
      <c r="C16171" s="12">
        <f t="shared" si="760"/>
        <v>7.9897541987173453</v>
      </c>
    </row>
    <row r="16172" spans="1:3" x14ac:dyDescent="0.25">
      <c r="A16172">
        <f t="shared" si="758"/>
        <v>161.599999999998</v>
      </c>
      <c r="B16172">
        <f t="shared" si="759"/>
        <v>8.1955019222750476</v>
      </c>
      <c r="C16172" s="12">
        <f t="shared" si="760"/>
        <v>7.9896538585888983</v>
      </c>
    </row>
    <row r="16173" spans="1:3" x14ac:dyDescent="0.25">
      <c r="A16173">
        <f t="shared" si="758"/>
        <v>161.609999999998</v>
      </c>
      <c r="B16173">
        <f t="shared" si="759"/>
        <v>8.1953989982432045</v>
      </c>
      <c r="C16173" s="12">
        <f t="shared" si="760"/>
        <v>7.9895535197205829</v>
      </c>
    </row>
    <row r="16174" spans="1:3" x14ac:dyDescent="0.25">
      <c r="A16174">
        <f t="shared" si="758"/>
        <v>161.61999999999799</v>
      </c>
      <c r="B16174">
        <f t="shared" si="759"/>
        <v>8.1952960755039435</v>
      </c>
      <c r="C16174" s="12">
        <f t="shared" si="760"/>
        <v>7.989453182112384</v>
      </c>
    </row>
    <row r="16175" spans="1:3" x14ac:dyDescent="0.25">
      <c r="A16175">
        <f t="shared" si="758"/>
        <v>161.62999999999798</v>
      </c>
      <c r="B16175">
        <f t="shared" si="759"/>
        <v>8.1951931540572485</v>
      </c>
      <c r="C16175" s="12">
        <f t="shared" si="760"/>
        <v>7.9893528457642846</v>
      </c>
    </row>
    <row r="16176" spans="1:3" x14ac:dyDescent="0.25">
      <c r="A16176">
        <f t="shared" si="758"/>
        <v>161.63999999999797</v>
      </c>
      <c r="B16176">
        <f t="shared" si="759"/>
        <v>8.1950902339031018</v>
      </c>
      <c r="C16176" s="12">
        <f t="shared" si="760"/>
        <v>7.9892525106762688</v>
      </c>
    </row>
    <row r="16177" spans="1:3" x14ac:dyDescent="0.25">
      <c r="A16177">
        <f t="shared" si="758"/>
        <v>161.64999999999796</v>
      </c>
      <c r="B16177">
        <f t="shared" si="759"/>
        <v>8.1949873150414891</v>
      </c>
      <c r="C16177" s="12">
        <f t="shared" si="760"/>
        <v>7.9891521768483216</v>
      </c>
    </row>
    <row r="16178" spans="1:3" x14ac:dyDescent="0.25">
      <c r="A16178">
        <f t="shared" si="758"/>
        <v>161.65999999999795</v>
      </c>
      <c r="B16178">
        <f t="shared" si="759"/>
        <v>8.1948843974723928</v>
      </c>
      <c r="C16178" s="12">
        <f t="shared" si="760"/>
        <v>7.9890518442804268</v>
      </c>
    </row>
    <row r="16179" spans="1:3" x14ac:dyDescent="0.25">
      <c r="A16179">
        <f t="shared" si="758"/>
        <v>161.66999999999794</v>
      </c>
      <c r="B16179">
        <f t="shared" si="759"/>
        <v>8.1947814811957969</v>
      </c>
      <c r="C16179" s="12">
        <f t="shared" si="760"/>
        <v>7.9889515129725686</v>
      </c>
    </row>
    <row r="16180" spans="1:3" x14ac:dyDescent="0.25">
      <c r="A16180">
        <f t="shared" si="758"/>
        <v>161.67999999999793</v>
      </c>
      <c r="B16180">
        <f t="shared" si="759"/>
        <v>8.1946785662116852</v>
      </c>
      <c r="C16180" s="12">
        <f t="shared" si="760"/>
        <v>7.9888511829247317</v>
      </c>
    </row>
    <row r="16181" spans="1:3" x14ac:dyDescent="0.25">
      <c r="A16181">
        <f t="shared" si="758"/>
        <v>161.68999999999792</v>
      </c>
      <c r="B16181">
        <f t="shared" si="759"/>
        <v>8.1945756525200419</v>
      </c>
      <c r="C16181" s="12">
        <f t="shared" si="760"/>
        <v>7.9887508541368994</v>
      </c>
    </row>
    <row r="16182" spans="1:3" x14ac:dyDescent="0.25">
      <c r="A16182">
        <f t="shared" si="758"/>
        <v>161.69999999999791</v>
      </c>
      <c r="B16182">
        <f t="shared" si="759"/>
        <v>8.194472740120851</v>
      </c>
      <c r="C16182" s="12">
        <f t="shared" si="760"/>
        <v>7.9886505266090566</v>
      </c>
    </row>
    <row r="16183" spans="1:3" x14ac:dyDescent="0.25">
      <c r="A16183">
        <f t="shared" si="758"/>
        <v>161.7099999999979</v>
      </c>
      <c r="B16183">
        <f t="shared" si="759"/>
        <v>8.1943698290140947</v>
      </c>
      <c r="C16183" s="12">
        <f t="shared" si="760"/>
        <v>7.9885502003411872</v>
      </c>
    </row>
    <row r="16184" spans="1:3" x14ac:dyDescent="0.25">
      <c r="A16184">
        <f t="shared" si="758"/>
        <v>161.7199999999979</v>
      </c>
      <c r="B16184">
        <f t="shared" si="759"/>
        <v>8.1942669191997588</v>
      </c>
      <c r="C16184" s="12">
        <f t="shared" si="760"/>
        <v>7.9884498753332744</v>
      </c>
    </row>
    <row r="16185" spans="1:3" x14ac:dyDescent="0.25">
      <c r="A16185">
        <f t="shared" si="758"/>
        <v>161.72999999999789</v>
      </c>
      <c r="B16185">
        <f t="shared" si="759"/>
        <v>8.1941640106778255</v>
      </c>
      <c r="C16185" s="12">
        <f t="shared" si="760"/>
        <v>7.988349551585304</v>
      </c>
    </row>
    <row r="16186" spans="1:3" x14ac:dyDescent="0.25">
      <c r="A16186">
        <f t="shared" si="758"/>
        <v>161.73999999999788</v>
      </c>
      <c r="B16186">
        <f t="shared" si="759"/>
        <v>8.1940611034482789</v>
      </c>
      <c r="C16186" s="12">
        <f t="shared" si="760"/>
        <v>7.9882492290972591</v>
      </c>
    </row>
    <row r="16187" spans="1:3" x14ac:dyDescent="0.25">
      <c r="A16187">
        <f t="shared" si="758"/>
        <v>161.74999999999787</v>
      </c>
      <c r="B16187">
        <f t="shared" si="759"/>
        <v>8.1939581975111029</v>
      </c>
      <c r="C16187" s="12">
        <f t="shared" si="760"/>
        <v>7.9881489078691237</v>
      </c>
    </row>
    <row r="16188" spans="1:3" x14ac:dyDescent="0.25">
      <c r="A16188">
        <f t="shared" si="758"/>
        <v>161.75999999999786</v>
      </c>
      <c r="B16188">
        <f t="shared" si="759"/>
        <v>8.1938552928662816</v>
      </c>
      <c r="C16188" s="12">
        <f t="shared" si="760"/>
        <v>7.9880485879008827</v>
      </c>
    </row>
    <row r="16189" spans="1:3" x14ac:dyDescent="0.25">
      <c r="A16189">
        <f t="shared" si="758"/>
        <v>161.76999999999785</v>
      </c>
      <c r="B16189">
        <f t="shared" si="759"/>
        <v>8.1937523895137989</v>
      </c>
      <c r="C16189" s="12">
        <f t="shared" si="760"/>
        <v>7.9879482691925201</v>
      </c>
    </row>
    <row r="16190" spans="1:3" x14ac:dyDescent="0.25">
      <c r="A16190">
        <f t="shared" si="758"/>
        <v>161.77999999999784</v>
      </c>
      <c r="B16190">
        <f t="shared" si="759"/>
        <v>8.193649487453639</v>
      </c>
      <c r="C16190" s="12">
        <f t="shared" si="760"/>
        <v>7.98784795174402</v>
      </c>
    </row>
    <row r="16191" spans="1:3" x14ac:dyDescent="0.25">
      <c r="A16191">
        <f t="shared" si="758"/>
        <v>161.78999999999783</v>
      </c>
      <c r="B16191">
        <f t="shared" si="759"/>
        <v>8.193546586685784</v>
      </c>
      <c r="C16191" s="12">
        <f t="shared" si="760"/>
        <v>7.9877476355553663</v>
      </c>
    </row>
    <row r="16192" spans="1:3" x14ac:dyDescent="0.25">
      <c r="A16192">
        <f t="shared" si="758"/>
        <v>161.79999999999782</v>
      </c>
      <c r="B16192">
        <f t="shared" si="759"/>
        <v>8.1934436872102197</v>
      </c>
      <c r="C16192" s="12">
        <f t="shared" si="760"/>
        <v>7.9876473206265439</v>
      </c>
    </row>
    <row r="16193" spans="1:3" x14ac:dyDescent="0.25">
      <c r="A16193">
        <f t="shared" si="758"/>
        <v>161.80999999999781</v>
      </c>
      <c r="B16193">
        <f t="shared" si="759"/>
        <v>8.1933407890269283</v>
      </c>
      <c r="C16193" s="12">
        <f t="shared" si="760"/>
        <v>7.9875470069575369</v>
      </c>
    </row>
    <row r="16194" spans="1:3" x14ac:dyDescent="0.25">
      <c r="A16194">
        <f t="shared" si="758"/>
        <v>161.8199999999978</v>
      </c>
      <c r="B16194">
        <f t="shared" si="759"/>
        <v>8.1932378921358939</v>
      </c>
      <c r="C16194" s="12">
        <f t="shared" si="760"/>
        <v>7.9874466945483293</v>
      </c>
    </row>
    <row r="16195" spans="1:3" x14ac:dyDescent="0.25">
      <c r="A16195">
        <f t="shared" si="758"/>
        <v>161.8299999999978</v>
      </c>
      <c r="B16195">
        <f t="shared" si="759"/>
        <v>8.1931349965371005</v>
      </c>
      <c r="C16195" s="12">
        <f t="shared" si="760"/>
        <v>7.9873463833989051</v>
      </c>
    </row>
    <row r="16196" spans="1:3" x14ac:dyDescent="0.25">
      <c r="A16196">
        <f t="shared" si="758"/>
        <v>161.83999999999779</v>
      </c>
      <c r="B16196">
        <f t="shared" si="759"/>
        <v>8.1930321022305321</v>
      </c>
      <c r="C16196" s="12">
        <f t="shared" si="760"/>
        <v>7.9872460735092483</v>
      </c>
    </row>
    <row r="16197" spans="1:3" x14ac:dyDescent="0.25">
      <c r="A16197">
        <f t="shared" si="758"/>
        <v>161.84999999999778</v>
      </c>
      <c r="B16197">
        <f t="shared" si="759"/>
        <v>8.192929209216171</v>
      </c>
      <c r="C16197" s="12">
        <f t="shared" si="760"/>
        <v>7.9871457648793438</v>
      </c>
    </row>
    <row r="16198" spans="1:3" x14ac:dyDescent="0.25">
      <c r="A16198">
        <f t="shared" si="758"/>
        <v>161.85999999999777</v>
      </c>
      <c r="B16198">
        <f t="shared" si="759"/>
        <v>8.1928263174940028</v>
      </c>
      <c r="C16198" s="12">
        <f t="shared" si="760"/>
        <v>7.9870454575091747</v>
      </c>
    </row>
    <row r="16199" spans="1:3" x14ac:dyDescent="0.25">
      <c r="A16199">
        <f t="shared" si="758"/>
        <v>161.86999999999776</v>
      </c>
      <c r="B16199">
        <f t="shared" si="759"/>
        <v>8.1927234270640099</v>
      </c>
      <c r="C16199" s="12">
        <f t="shared" si="760"/>
        <v>7.986945151398726</v>
      </c>
    </row>
    <row r="16200" spans="1:3" x14ac:dyDescent="0.25">
      <c r="A16200">
        <f t="shared" si="758"/>
        <v>161.87999999999775</v>
      </c>
      <c r="B16200">
        <f t="shared" si="759"/>
        <v>8.1926205379261781</v>
      </c>
      <c r="C16200" s="12">
        <f t="shared" si="760"/>
        <v>7.9868448465479815</v>
      </c>
    </row>
    <row r="16201" spans="1:3" x14ac:dyDescent="0.25">
      <c r="A16201">
        <f t="shared" si="758"/>
        <v>161.88999999999774</v>
      </c>
      <c r="B16201">
        <f t="shared" si="759"/>
        <v>8.1925176500804895</v>
      </c>
      <c r="C16201" s="12">
        <f t="shared" si="760"/>
        <v>7.9867445429569255</v>
      </c>
    </row>
    <row r="16202" spans="1:3" x14ac:dyDescent="0.25">
      <c r="A16202">
        <f t="shared" si="758"/>
        <v>161.89999999999773</v>
      </c>
      <c r="B16202">
        <f t="shared" si="759"/>
        <v>8.1924147635269282</v>
      </c>
      <c r="C16202" s="12">
        <f t="shared" si="760"/>
        <v>7.9866442406255427</v>
      </c>
    </row>
    <row r="16203" spans="1:3" x14ac:dyDescent="0.25">
      <c r="A16203">
        <f t="shared" si="758"/>
        <v>161.90999999999772</v>
      </c>
      <c r="B16203">
        <f t="shared" si="759"/>
        <v>8.1923118782654782</v>
      </c>
      <c r="C16203" s="12">
        <f t="shared" si="760"/>
        <v>7.9865439395538163</v>
      </c>
    </row>
    <row r="16204" spans="1:3" x14ac:dyDescent="0.25">
      <c r="A16204">
        <f t="shared" si="758"/>
        <v>161.91999999999771</v>
      </c>
      <c r="B16204">
        <f t="shared" si="759"/>
        <v>8.1922089942961218</v>
      </c>
      <c r="C16204" s="12">
        <f t="shared" si="760"/>
        <v>7.9864436397417311</v>
      </c>
    </row>
    <row r="16205" spans="1:3" x14ac:dyDescent="0.25">
      <c r="A16205">
        <f t="shared" si="758"/>
        <v>161.9299999999977</v>
      </c>
      <c r="B16205">
        <f t="shared" si="759"/>
        <v>8.1921061116188447</v>
      </c>
      <c r="C16205" s="12">
        <f t="shared" si="760"/>
        <v>7.9863433411892712</v>
      </c>
    </row>
    <row r="16206" spans="1:3" x14ac:dyDescent="0.25">
      <c r="A16206">
        <f t="shared" ref="A16206:A16269" si="761">A16205+0.01</f>
        <v>161.9399999999977</v>
      </c>
      <c r="B16206">
        <f t="shared" ref="B16206:B16269" si="762">B16205+(($B$1*C16205-$B$1*B16205)/$B$4)*(A16206-A16205)</f>
        <v>8.1920032302336292</v>
      </c>
      <c r="C16206" s="12">
        <f t="shared" ref="C16206:C16269" si="763">C16205+(($B$1*B16205-$B$1*C16205-$B$6*C16205*$B$5)/$B$3)*(A16206-A16205)</f>
        <v>7.9862430438964207</v>
      </c>
    </row>
    <row r="16207" spans="1:3" x14ac:dyDescent="0.25">
      <c r="A16207">
        <f t="shared" si="761"/>
        <v>161.94999999999769</v>
      </c>
      <c r="B16207">
        <f t="shared" si="762"/>
        <v>8.191900350140461</v>
      </c>
      <c r="C16207" s="12">
        <f t="shared" si="763"/>
        <v>7.9861427478631635</v>
      </c>
    </row>
    <row r="16208" spans="1:3" x14ac:dyDescent="0.25">
      <c r="A16208">
        <f t="shared" si="761"/>
        <v>161.95999999999768</v>
      </c>
      <c r="B16208">
        <f t="shared" si="762"/>
        <v>8.1917974713393225</v>
      </c>
      <c r="C16208" s="12">
        <f t="shared" si="763"/>
        <v>7.9860424530894845</v>
      </c>
    </row>
    <row r="16209" spans="1:3" x14ac:dyDescent="0.25">
      <c r="A16209">
        <f t="shared" si="761"/>
        <v>161.96999999999767</v>
      </c>
      <c r="B16209">
        <f t="shared" si="762"/>
        <v>8.1916945938301975</v>
      </c>
      <c r="C16209" s="12">
        <f t="shared" si="763"/>
        <v>7.9859421595753668</v>
      </c>
    </row>
    <row r="16210" spans="1:3" x14ac:dyDescent="0.25">
      <c r="A16210">
        <f t="shared" si="761"/>
        <v>161.97999999999766</v>
      </c>
      <c r="B16210">
        <f t="shared" si="762"/>
        <v>8.1915917176130701</v>
      </c>
      <c r="C16210" s="12">
        <f t="shared" si="763"/>
        <v>7.9858418673207954</v>
      </c>
    </row>
    <row r="16211" spans="1:3" x14ac:dyDescent="0.25">
      <c r="A16211">
        <f t="shared" si="761"/>
        <v>161.98999999999765</v>
      </c>
      <c r="B16211">
        <f t="shared" si="762"/>
        <v>8.1914888426879244</v>
      </c>
      <c r="C16211" s="12">
        <f t="shared" si="763"/>
        <v>7.9857415763257542</v>
      </c>
    </row>
    <row r="16212" spans="1:3" x14ac:dyDescent="0.25">
      <c r="A16212">
        <f t="shared" si="761"/>
        <v>161.99999999999764</v>
      </c>
      <c r="B16212">
        <f t="shared" si="762"/>
        <v>8.1913859690547426</v>
      </c>
      <c r="C16212" s="12">
        <f t="shared" si="763"/>
        <v>7.9856412865902282</v>
      </c>
    </row>
    <row r="16213" spans="1:3" x14ac:dyDescent="0.25">
      <c r="A16213">
        <f t="shared" si="761"/>
        <v>162.00999999999763</v>
      </c>
      <c r="B16213">
        <f t="shared" si="762"/>
        <v>8.1912830967135104</v>
      </c>
      <c r="C16213" s="12">
        <f t="shared" si="763"/>
        <v>7.9855409981142005</v>
      </c>
    </row>
    <row r="16214" spans="1:3" x14ac:dyDescent="0.25">
      <c r="A16214">
        <f t="shared" si="761"/>
        <v>162.01999999999762</v>
      </c>
      <c r="B16214">
        <f t="shared" si="762"/>
        <v>8.1911802256642101</v>
      </c>
      <c r="C16214" s="12">
        <f t="shared" si="763"/>
        <v>7.9854407108976551</v>
      </c>
    </row>
    <row r="16215" spans="1:3" x14ac:dyDescent="0.25">
      <c r="A16215">
        <f t="shared" si="761"/>
        <v>162.02999999999761</v>
      </c>
      <c r="B16215">
        <f t="shared" si="762"/>
        <v>8.1910773559068275</v>
      </c>
      <c r="C16215" s="12">
        <f t="shared" si="763"/>
        <v>7.9853404249405768</v>
      </c>
    </row>
    <row r="16216" spans="1:3" x14ac:dyDescent="0.25">
      <c r="A16216">
        <f t="shared" si="761"/>
        <v>162.0399999999976</v>
      </c>
      <c r="B16216">
        <f t="shared" si="762"/>
        <v>8.1909744874413448</v>
      </c>
      <c r="C16216" s="12">
        <f t="shared" si="763"/>
        <v>7.9852401402429498</v>
      </c>
    </row>
    <row r="16217" spans="1:3" x14ac:dyDescent="0.25">
      <c r="A16217">
        <f t="shared" si="761"/>
        <v>162.0499999999976</v>
      </c>
      <c r="B16217">
        <f t="shared" si="762"/>
        <v>8.1908716202677461</v>
      </c>
      <c r="C16217" s="12">
        <f t="shared" si="763"/>
        <v>7.9851398568047589</v>
      </c>
    </row>
    <row r="16218" spans="1:3" x14ac:dyDescent="0.25">
      <c r="A16218">
        <f t="shared" si="761"/>
        <v>162.05999999999759</v>
      </c>
      <c r="B16218">
        <f t="shared" si="762"/>
        <v>8.1907687543860153</v>
      </c>
      <c r="C16218" s="12">
        <f t="shared" si="763"/>
        <v>7.9850395746259872</v>
      </c>
    </row>
    <row r="16219" spans="1:3" x14ac:dyDescent="0.25">
      <c r="A16219">
        <f t="shared" si="761"/>
        <v>162.06999999999758</v>
      </c>
      <c r="B16219">
        <f t="shared" si="762"/>
        <v>8.1906658897961346</v>
      </c>
      <c r="C16219" s="12">
        <f t="shared" si="763"/>
        <v>7.9849392937066197</v>
      </c>
    </row>
    <row r="16220" spans="1:3" x14ac:dyDescent="0.25">
      <c r="A16220">
        <f t="shared" si="761"/>
        <v>162.07999999999757</v>
      </c>
      <c r="B16220">
        <f t="shared" si="762"/>
        <v>8.19056302649809</v>
      </c>
      <c r="C16220" s="12">
        <f t="shared" si="763"/>
        <v>7.9848390140466403</v>
      </c>
    </row>
    <row r="16221" spans="1:3" x14ac:dyDescent="0.25">
      <c r="A16221">
        <f t="shared" si="761"/>
        <v>162.08999999999756</v>
      </c>
      <c r="B16221">
        <f t="shared" si="762"/>
        <v>8.1904601644918635</v>
      </c>
      <c r="C16221" s="12">
        <f t="shared" si="763"/>
        <v>7.9847387356460322</v>
      </c>
    </row>
    <row r="16222" spans="1:3" x14ac:dyDescent="0.25">
      <c r="A16222">
        <f t="shared" si="761"/>
        <v>162.09999999999755</v>
      </c>
      <c r="B16222">
        <f t="shared" si="762"/>
        <v>8.1903573037774411</v>
      </c>
      <c r="C16222" s="12">
        <f t="shared" si="763"/>
        <v>7.9846384585047812</v>
      </c>
    </row>
    <row r="16223" spans="1:3" x14ac:dyDescent="0.25">
      <c r="A16223">
        <f t="shared" si="761"/>
        <v>162.10999999999754</v>
      </c>
      <c r="B16223">
        <f t="shared" si="762"/>
        <v>8.1902544443548049</v>
      </c>
      <c r="C16223" s="12">
        <f t="shared" si="763"/>
        <v>7.9845381826228703</v>
      </c>
    </row>
    <row r="16224" spans="1:3" x14ac:dyDescent="0.25">
      <c r="A16224">
        <f t="shared" si="761"/>
        <v>162.11999999999753</v>
      </c>
      <c r="B16224">
        <f t="shared" si="762"/>
        <v>8.1901515862239389</v>
      </c>
      <c r="C16224" s="12">
        <f t="shared" si="763"/>
        <v>7.9844379080002845</v>
      </c>
    </row>
    <row r="16225" spans="1:3" x14ac:dyDescent="0.25">
      <c r="A16225">
        <f t="shared" si="761"/>
        <v>162.12999999999752</v>
      </c>
      <c r="B16225">
        <f t="shared" si="762"/>
        <v>8.1900487293848272</v>
      </c>
      <c r="C16225" s="12">
        <f t="shared" si="763"/>
        <v>7.984337634637007</v>
      </c>
    </row>
    <row r="16226" spans="1:3" x14ac:dyDescent="0.25">
      <c r="A16226">
        <f t="shared" si="761"/>
        <v>162.13999999999751</v>
      </c>
      <c r="B16226">
        <f t="shared" si="762"/>
        <v>8.1899458738374538</v>
      </c>
      <c r="C16226" s="12">
        <f t="shared" si="763"/>
        <v>7.9842373625330225</v>
      </c>
    </row>
    <row r="16227" spans="1:3" x14ac:dyDescent="0.25">
      <c r="A16227">
        <f t="shared" si="761"/>
        <v>162.1499999999975</v>
      </c>
      <c r="B16227">
        <f t="shared" si="762"/>
        <v>8.1898430195818008</v>
      </c>
      <c r="C16227" s="12">
        <f t="shared" si="763"/>
        <v>7.9841370916883152</v>
      </c>
    </row>
    <row r="16228" spans="1:3" x14ac:dyDescent="0.25">
      <c r="A16228">
        <f t="shared" si="761"/>
        <v>162.1599999999975</v>
      </c>
      <c r="B16228">
        <f t="shared" si="762"/>
        <v>8.1897401666178542</v>
      </c>
      <c r="C16228" s="12">
        <f t="shared" si="763"/>
        <v>7.9840368221028699</v>
      </c>
    </row>
    <row r="16229" spans="1:3" x14ac:dyDescent="0.25">
      <c r="A16229">
        <f t="shared" si="761"/>
        <v>162.16999999999749</v>
      </c>
      <c r="B16229">
        <f t="shared" si="762"/>
        <v>8.1896373149455961</v>
      </c>
      <c r="C16229" s="12">
        <f t="shared" si="763"/>
        <v>7.9839365537766698</v>
      </c>
    </row>
    <row r="16230" spans="1:3" x14ac:dyDescent="0.25">
      <c r="A16230">
        <f t="shared" si="761"/>
        <v>162.17999999999748</v>
      </c>
      <c r="B16230">
        <f t="shared" si="762"/>
        <v>8.1895344645650123</v>
      </c>
      <c r="C16230" s="12">
        <f t="shared" si="763"/>
        <v>7.9838362867096997</v>
      </c>
    </row>
    <row r="16231" spans="1:3" x14ac:dyDescent="0.25">
      <c r="A16231">
        <f t="shared" si="761"/>
        <v>162.18999999999747</v>
      </c>
      <c r="B16231">
        <f t="shared" si="762"/>
        <v>8.1894316154760851</v>
      </c>
      <c r="C16231" s="12">
        <f t="shared" si="763"/>
        <v>7.9837360209019437</v>
      </c>
    </row>
    <row r="16232" spans="1:3" x14ac:dyDescent="0.25">
      <c r="A16232">
        <f t="shared" si="761"/>
        <v>162.19999999999746</v>
      </c>
      <c r="B16232">
        <f t="shared" si="762"/>
        <v>8.1893287676787985</v>
      </c>
      <c r="C16232" s="12">
        <f t="shared" si="763"/>
        <v>7.9836357563533857</v>
      </c>
    </row>
    <row r="16233" spans="1:3" x14ac:dyDescent="0.25">
      <c r="A16233">
        <f t="shared" si="761"/>
        <v>162.20999999999745</v>
      </c>
      <c r="B16233">
        <f t="shared" si="762"/>
        <v>8.1892259211731364</v>
      </c>
      <c r="C16233" s="12">
        <f t="shared" si="763"/>
        <v>7.9835354930640108</v>
      </c>
    </row>
    <row r="16234" spans="1:3" x14ac:dyDescent="0.25">
      <c r="A16234">
        <f t="shared" si="761"/>
        <v>162.21999999999744</v>
      </c>
      <c r="B16234">
        <f t="shared" si="762"/>
        <v>8.1891230759590812</v>
      </c>
      <c r="C16234" s="12">
        <f t="shared" si="763"/>
        <v>7.9834352310338019</v>
      </c>
    </row>
    <row r="16235" spans="1:3" x14ac:dyDescent="0.25">
      <c r="A16235">
        <f t="shared" si="761"/>
        <v>162.22999999999743</v>
      </c>
      <c r="B16235">
        <f t="shared" si="762"/>
        <v>8.1890202320366186</v>
      </c>
      <c r="C16235" s="12">
        <f t="shared" si="763"/>
        <v>7.9833349702627441</v>
      </c>
    </row>
    <row r="16236" spans="1:3" x14ac:dyDescent="0.25">
      <c r="A16236">
        <f t="shared" si="761"/>
        <v>162.23999999999742</v>
      </c>
      <c r="B16236">
        <f t="shared" si="762"/>
        <v>8.1889173894057325</v>
      </c>
      <c r="C16236" s="12">
        <f t="shared" si="763"/>
        <v>7.9832347107508213</v>
      </c>
    </row>
    <row r="16237" spans="1:3" x14ac:dyDescent="0.25">
      <c r="A16237">
        <f t="shared" si="761"/>
        <v>162.24999999999741</v>
      </c>
      <c r="B16237">
        <f t="shared" si="762"/>
        <v>8.1888145480664054</v>
      </c>
      <c r="C16237" s="12">
        <f t="shared" si="763"/>
        <v>7.9831344524980175</v>
      </c>
    </row>
    <row r="16238" spans="1:3" x14ac:dyDescent="0.25">
      <c r="A16238">
        <f t="shared" si="761"/>
        <v>162.2599999999974</v>
      </c>
      <c r="B16238">
        <f t="shared" si="762"/>
        <v>8.1887117080186211</v>
      </c>
      <c r="C16238" s="12">
        <f t="shared" si="763"/>
        <v>7.9830341955043167</v>
      </c>
    </row>
    <row r="16239" spans="1:3" x14ac:dyDescent="0.25">
      <c r="A16239">
        <f t="shared" si="761"/>
        <v>162.2699999999974</v>
      </c>
      <c r="B16239">
        <f t="shared" si="762"/>
        <v>8.1886088692623638</v>
      </c>
      <c r="C16239" s="12">
        <f t="shared" si="763"/>
        <v>7.9829339397697039</v>
      </c>
    </row>
    <row r="16240" spans="1:3" x14ac:dyDescent="0.25">
      <c r="A16240">
        <f t="shared" si="761"/>
        <v>162.27999999999739</v>
      </c>
      <c r="B16240">
        <f t="shared" si="762"/>
        <v>8.1885060317976173</v>
      </c>
      <c r="C16240" s="12">
        <f t="shared" si="763"/>
        <v>7.9828336852941622</v>
      </c>
    </row>
    <row r="16241" spans="1:3" x14ac:dyDescent="0.25">
      <c r="A16241">
        <f t="shared" si="761"/>
        <v>162.28999999999738</v>
      </c>
      <c r="B16241">
        <f t="shared" si="762"/>
        <v>8.1884031956243657</v>
      </c>
      <c r="C16241" s="12">
        <f t="shared" si="763"/>
        <v>7.9827334320776764</v>
      </c>
    </row>
    <row r="16242" spans="1:3" x14ac:dyDescent="0.25">
      <c r="A16242">
        <f t="shared" si="761"/>
        <v>162.29999999999737</v>
      </c>
      <c r="B16242">
        <f t="shared" si="762"/>
        <v>8.188300360742593</v>
      </c>
      <c r="C16242" s="12">
        <f t="shared" si="763"/>
        <v>7.9826331801202306</v>
      </c>
    </row>
    <row r="16243" spans="1:3" x14ac:dyDescent="0.25">
      <c r="A16243">
        <f t="shared" si="761"/>
        <v>162.30999999999736</v>
      </c>
      <c r="B16243">
        <f t="shared" si="762"/>
        <v>8.1881975271522816</v>
      </c>
      <c r="C16243" s="12">
        <f t="shared" si="763"/>
        <v>7.9825329294218097</v>
      </c>
    </row>
    <row r="16244" spans="1:3" x14ac:dyDescent="0.25">
      <c r="A16244">
        <f t="shared" si="761"/>
        <v>162.31999999999735</v>
      </c>
      <c r="B16244">
        <f t="shared" si="762"/>
        <v>8.188094694853417</v>
      </c>
      <c r="C16244" s="12">
        <f t="shared" si="763"/>
        <v>7.9824326799823968</v>
      </c>
    </row>
    <row r="16245" spans="1:3" x14ac:dyDescent="0.25">
      <c r="A16245">
        <f t="shared" si="761"/>
        <v>162.32999999999734</v>
      </c>
      <c r="B16245">
        <f t="shared" si="762"/>
        <v>8.1879918638459817</v>
      </c>
      <c r="C16245" s="12">
        <f t="shared" si="763"/>
        <v>7.9823324318019768</v>
      </c>
    </row>
    <row r="16246" spans="1:3" x14ac:dyDescent="0.25">
      <c r="A16246">
        <f t="shared" si="761"/>
        <v>162.33999999999733</v>
      </c>
      <c r="B16246">
        <f t="shared" si="762"/>
        <v>8.1878890341299595</v>
      </c>
      <c r="C16246" s="12">
        <f t="shared" si="763"/>
        <v>7.9822321848805338</v>
      </c>
    </row>
    <row r="16247" spans="1:3" x14ac:dyDescent="0.25">
      <c r="A16247">
        <f t="shared" si="761"/>
        <v>162.34999999999732</v>
      </c>
      <c r="B16247">
        <f t="shared" si="762"/>
        <v>8.1877862057053346</v>
      </c>
      <c r="C16247" s="12">
        <f t="shared" si="763"/>
        <v>7.9821319392180516</v>
      </c>
    </row>
    <row r="16248" spans="1:3" x14ac:dyDescent="0.25">
      <c r="A16248">
        <f t="shared" si="761"/>
        <v>162.35999999999731</v>
      </c>
      <c r="B16248">
        <f t="shared" si="762"/>
        <v>8.1876833785720908</v>
      </c>
      <c r="C16248" s="12">
        <f t="shared" si="763"/>
        <v>7.9820316948145145</v>
      </c>
    </row>
    <row r="16249" spans="1:3" x14ac:dyDescent="0.25">
      <c r="A16249">
        <f t="shared" si="761"/>
        <v>162.3699999999973</v>
      </c>
      <c r="B16249">
        <f t="shared" si="762"/>
        <v>8.1875805527302123</v>
      </c>
      <c r="C16249" s="12">
        <f t="shared" si="763"/>
        <v>7.9819314516699063</v>
      </c>
    </row>
    <row r="16250" spans="1:3" x14ac:dyDescent="0.25">
      <c r="A16250">
        <f t="shared" si="761"/>
        <v>162.3799999999973</v>
      </c>
      <c r="B16250">
        <f t="shared" si="762"/>
        <v>8.1874777281796831</v>
      </c>
      <c r="C16250" s="12">
        <f t="shared" si="763"/>
        <v>7.9818312097842119</v>
      </c>
    </row>
    <row r="16251" spans="1:3" x14ac:dyDescent="0.25">
      <c r="A16251">
        <f t="shared" si="761"/>
        <v>162.38999999999729</v>
      </c>
      <c r="B16251">
        <f t="shared" si="762"/>
        <v>8.1873749049204854</v>
      </c>
      <c r="C16251" s="12">
        <f t="shared" si="763"/>
        <v>7.9817309691574154</v>
      </c>
    </row>
    <row r="16252" spans="1:3" x14ac:dyDescent="0.25">
      <c r="A16252">
        <f t="shared" si="761"/>
        <v>162.39999999999728</v>
      </c>
      <c r="B16252">
        <f t="shared" si="762"/>
        <v>8.1872720829526031</v>
      </c>
      <c r="C16252" s="12">
        <f t="shared" si="763"/>
        <v>7.9816307297895008</v>
      </c>
    </row>
    <row r="16253" spans="1:3" x14ac:dyDescent="0.25">
      <c r="A16253">
        <f t="shared" si="761"/>
        <v>162.40999999999727</v>
      </c>
      <c r="B16253">
        <f t="shared" si="762"/>
        <v>8.1871692622760222</v>
      </c>
      <c r="C16253" s="12">
        <f t="shared" si="763"/>
        <v>7.9815304916804521</v>
      </c>
    </row>
    <row r="16254" spans="1:3" x14ac:dyDescent="0.25">
      <c r="A16254">
        <f t="shared" si="761"/>
        <v>162.41999999999726</v>
      </c>
      <c r="B16254">
        <f t="shared" si="762"/>
        <v>8.1870664428907247</v>
      </c>
      <c r="C16254" s="12">
        <f t="shared" si="763"/>
        <v>7.9814302548302543</v>
      </c>
    </row>
    <row r="16255" spans="1:3" x14ac:dyDescent="0.25">
      <c r="A16255">
        <f t="shared" si="761"/>
        <v>162.42999999999725</v>
      </c>
      <c r="B16255">
        <f t="shared" si="762"/>
        <v>8.1869636247966948</v>
      </c>
      <c r="C16255" s="12">
        <f t="shared" si="763"/>
        <v>7.9813300192388903</v>
      </c>
    </row>
    <row r="16256" spans="1:3" x14ac:dyDescent="0.25">
      <c r="A16256">
        <f t="shared" si="761"/>
        <v>162.43999999999724</v>
      </c>
      <c r="B16256">
        <f t="shared" si="762"/>
        <v>8.1868608079939165</v>
      </c>
      <c r="C16256" s="12">
        <f t="shared" si="763"/>
        <v>7.9812297849063452</v>
      </c>
    </row>
    <row r="16257" spans="1:3" x14ac:dyDescent="0.25">
      <c r="A16257">
        <f t="shared" si="761"/>
        <v>162.44999999999723</v>
      </c>
      <c r="B16257">
        <f t="shared" si="762"/>
        <v>8.1867579924823719</v>
      </c>
      <c r="C16257" s="12">
        <f t="shared" si="763"/>
        <v>7.9811295518326038</v>
      </c>
    </row>
    <row r="16258" spans="1:3" x14ac:dyDescent="0.25">
      <c r="A16258">
        <f t="shared" si="761"/>
        <v>162.45999999999722</v>
      </c>
      <c r="B16258">
        <f t="shared" si="762"/>
        <v>8.1866551782620469</v>
      </c>
      <c r="C16258" s="12">
        <f t="shared" si="763"/>
        <v>7.9810293200176492</v>
      </c>
    </row>
    <row r="16259" spans="1:3" x14ac:dyDescent="0.25">
      <c r="A16259">
        <f t="shared" si="761"/>
        <v>162.46999999999721</v>
      </c>
      <c r="B16259">
        <f t="shared" si="762"/>
        <v>8.1865523653329255</v>
      </c>
      <c r="C16259" s="12">
        <f t="shared" si="763"/>
        <v>7.9809290894614655</v>
      </c>
    </row>
    <row r="16260" spans="1:3" x14ac:dyDescent="0.25">
      <c r="A16260">
        <f t="shared" si="761"/>
        <v>162.4799999999972</v>
      </c>
      <c r="B16260">
        <f t="shared" si="762"/>
        <v>8.1864495536949899</v>
      </c>
      <c r="C16260" s="12">
        <f t="shared" si="763"/>
        <v>7.9808288601640376</v>
      </c>
    </row>
    <row r="16261" spans="1:3" x14ac:dyDescent="0.25">
      <c r="A16261">
        <f t="shared" si="761"/>
        <v>162.4899999999972</v>
      </c>
      <c r="B16261">
        <f t="shared" si="762"/>
        <v>8.1863467433482242</v>
      </c>
      <c r="C16261" s="12">
        <f t="shared" si="763"/>
        <v>7.9807286321253486</v>
      </c>
    </row>
    <row r="16262" spans="1:3" x14ac:dyDescent="0.25">
      <c r="A16262">
        <f t="shared" si="761"/>
        <v>162.49999999999719</v>
      </c>
      <c r="B16262">
        <f t="shared" si="762"/>
        <v>8.1862439342926123</v>
      </c>
      <c r="C16262" s="12">
        <f t="shared" si="763"/>
        <v>7.9806284053453842</v>
      </c>
    </row>
    <row r="16263" spans="1:3" x14ac:dyDescent="0.25">
      <c r="A16263">
        <f t="shared" si="761"/>
        <v>162.50999999999718</v>
      </c>
      <c r="B16263">
        <f t="shared" si="762"/>
        <v>8.1861411265281383</v>
      </c>
      <c r="C16263" s="12">
        <f t="shared" si="763"/>
        <v>7.9805281798241277</v>
      </c>
    </row>
    <row r="16264" spans="1:3" x14ac:dyDescent="0.25">
      <c r="A16264">
        <f t="shared" si="761"/>
        <v>162.51999999999717</v>
      </c>
      <c r="B16264">
        <f t="shared" si="762"/>
        <v>8.1860383200547862</v>
      </c>
      <c r="C16264" s="12">
        <f t="shared" si="763"/>
        <v>7.9804279555615629</v>
      </c>
    </row>
    <row r="16265" spans="1:3" x14ac:dyDescent="0.25">
      <c r="A16265">
        <f t="shared" si="761"/>
        <v>162.52999999999716</v>
      </c>
      <c r="B16265">
        <f t="shared" si="762"/>
        <v>8.1859355148725399</v>
      </c>
      <c r="C16265" s="12">
        <f t="shared" si="763"/>
        <v>7.9803277325576749</v>
      </c>
    </row>
    <row r="16266" spans="1:3" x14ac:dyDescent="0.25">
      <c r="A16266">
        <f t="shared" si="761"/>
        <v>162.53999999999715</v>
      </c>
      <c r="B16266">
        <f t="shared" si="762"/>
        <v>8.1858327109813818</v>
      </c>
      <c r="C16266" s="12">
        <f t="shared" si="763"/>
        <v>7.9802275108124476</v>
      </c>
    </row>
    <row r="16267" spans="1:3" x14ac:dyDescent="0.25">
      <c r="A16267">
        <f t="shared" si="761"/>
        <v>162.54999999999714</v>
      </c>
      <c r="B16267">
        <f t="shared" si="762"/>
        <v>8.1857299083812975</v>
      </c>
      <c r="C16267" s="12">
        <f t="shared" si="763"/>
        <v>7.9801272903258651</v>
      </c>
    </row>
    <row r="16268" spans="1:3" x14ac:dyDescent="0.25">
      <c r="A16268">
        <f t="shared" si="761"/>
        <v>162.55999999999713</v>
      </c>
      <c r="B16268">
        <f t="shared" si="762"/>
        <v>8.1856271070722695</v>
      </c>
      <c r="C16268" s="12">
        <f t="shared" si="763"/>
        <v>7.9800270710979113</v>
      </c>
    </row>
    <row r="16269" spans="1:3" x14ac:dyDescent="0.25">
      <c r="A16269">
        <f t="shared" si="761"/>
        <v>162.56999999999712</v>
      </c>
      <c r="B16269">
        <f t="shared" si="762"/>
        <v>8.1855243070542816</v>
      </c>
      <c r="C16269" s="12">
        <f t="shared" si="763"/>
        <v>7.9799268531285712</v>
      </c>
    </row>
    <row r="16270" spans="1:3" x14ac:dyDescent="0.25">
      <c r="A16270">
        <f t="shared" ref="A16270:A16333" si="764">A16269+0.01</f>
        <v>162.57999999999711</v>
      </c>
      <c r="B16270">
        <f t="shared" ref="B16270:B16333" si="765">B16269+(($B$1*C16269-$B$1*B16269)/$B$4)*(A16270-A16269)</f>
        <v>8.1854215083273196</v>
      </c>
      <c r="C16270" s="12">
        <f t="shared" ref="C16270:C16333" si="766">C16269+(($B$1*B16269-$B$1*C16269-$B$6*C16269*$B$5)/$B$3)*(A16270-A16269)</f>
        <v>7.9798266364178279</v>
      </c>
    </row>
    <row r="16271" spans="1:3" x14ac:dyDescent="0.25">
      <c r="A16271">
        <f t="shared" si="764"/>
        <v>162.5899999999971</v>
      </c>
      <c r="B16271">
        <f t="shared" si="765"/>
        <v>8.1853187108913641</v>
      </c>
      <c r="C16271" s="12">
        <f t="shared" si="766"/>
        <v>7.9797264209656671</v>
      </c>
    </row>
    <row r="16272" spans="1:3" x14ac:dyDescent="0.25">
      <c r="A16272">
        <f t="shared" si="764"/>
        <v>162.5999999999971</v>
      </c>
      <c r="B16272">
        <f t="shared" si="765"/>
        <v>8.1852159147464008</v>
      </c>
      <c r="C16272" s="12">
        <f t="shared" si="766"/>
        <v>7.9796262067720711</v>
      </c>
    </row>
    <row r="16273" spans="1:3" x14ac:dyDescent="0.25">
      <c r="A16273">
        <f t="shared" si="764"/>
        <v>162.60999999999709</v>
      </c>
      <c r="B16273">
        <f t="shared" si="765"/>
        <v>8.1851131198924136</v>
      </c>
      <c r="C16273" s="12">
        <f t="shared" si="766"/>
        <v>7.9795259938370258</v>
      </c>
    </row>
    <row r="16274" spans="1:3" x14ac:dyDescent="0.25">
      <c r="A16274">
        <f t="shared" si="764"/>
        <v>162.61999999999708</v>
      </c>
      <c r="B16274">
        <f t="shared" si="765"/>
        <v>8.1850103263293867</v>
      </c>
      <c r="C16274" s="12">
        <f t="shared" si="766"/>
        <v>7.9794257821605141</v>
      </c>
    </row>
    <row r="16275" spans="1:3" x14ac:dyDescent="0.25">
      <c r="A16275">
        <f t="shared" si="764"/>
        <v>162.62999999999707</v>
      </c>
      <c r="B16275">
        <f t="shared" si="765"/>
        <v>8.1849075340573023</v>
      </c>
      <c r="C16275" s="12">
        <f t="shared" si="766"/>
        <v>7.9793255717425211</v>
      </c>
    </row>
    <row r="16276" spans="1:3" x14ac:dyDescent="0.25">
      <c r="A16276">
        <f t="shared" si="764"/>
        <v>162.63999999999706</v>
      </c>
      <c r="B16276">
        <f t="shared" si="765"/>
        <v>8.1848047430761444</v>
      </c>
      <c r="C16276" s="12">
        <f t="shared" si="766"/>
        <v>7.9792253625830307</v>
      </c>
    </row>
    <row r="16277" spans="1:3" x14ac:dyDescent="0.25">
      <c r="A16277">
        <f t="shared" si="764"/>
        <v>162.64999999999705</v>
      </c>
      <c r="B16277">
        <f t="shared" si="765"/>
        <v>8.1847019533858987</v>
      </c>
      <c r="C16277" s="12">
        <f t="shared" si="766"/>
        <v>7.979125154682027</v>
      </c>
    </row>
    <row r="16278" spans="1:3" x14ac:dyDescent="0.25">
      <c r="A16278">
        <f t="shared" si="764"/>
        <v>162.65999999999704</v>
      </c>
      <c r="B16278">
        <f t="shared" si="765"/>
        <v>8.1845991649865475</v>
      </c>
      <c r="C16278" s="12">
        <f t="shared" si="766"/>
        <v>7.9790249480394948</v>
      </c>
    </row>
    <row r="16279" spans="1:3" x14ac:dyDescent="0.25">
      <c r="A16279">
        <f t="shared" si="764"/>
        <v>162.66999999999703</v>
      </c>
      <c r="B16279">
        <f t="shared" si="765"/>
        <v>8.1844963778780748</v>
      </c>
      <c r="C16279" s="12">
        <f t="shared" si="766"/>
        <v>7.9789247426554173</v>
      </c>
    </row>
    <row r="16280" spans="1:3" x14ac:dyDescent="0.25">
      <c r="A16280">
        <f t="shared" si="764"/>
        <v>162.67999999999702</v>
      </c>
      <c r="B16280">
        <f t="shared" si="765"/>
        <v>8.1843935920604629</v>
      </c>
      <c r="C16280" s="12">
        <f t="shared" si="766"/>
        <v>7.9788245385297794</v>
      </c>
    </row>
    <row r="16281" spans="1:3" x14ac:dyDescent="0.25">
      <c r="A16281">
        <f t="shared" si="764"/>
        <v>162.68999999999701</v>
      </c>
      <c r="B16281">
        <f t="shared" si="765"/>
        <v>8.1842908075336975</v>
      </c>
      <c r="C16281" s="12">
        <f t="shared" si="766"/>
        <v>7.978724335662565</v>
      </c>
    </row>
    <row r="16282" spans="1:3" x14ac:dyDescent="0.25">
      <c r="A16282">
        <f t="shared" si="764"/>
        <v>162.699999999997</v>
      </c>
      <c r="B16282">
        <f t="shared" si="765"/>
        <v>8.1841880242977627</v>
      </c>
      <c r="C16282" s="12">
        <f t="shared" si="766"/>
        <v>7.9786241340537583</v>
      </c>
    </row>
    <row r="16283" spans="1:3" x14ac:dyDescent="0.25">
      <c r="A16283">
        <f t="shared" si="764"/>
        <v>162.709999999997</v>
      </c>
      <c r="B16283">
        <f t="shared" si="765"/>
        <v>8.1840852423526407</v>
      </c>
      <c r="C16283" s="12">
        <f t="shared" si="766"/>
        <v>7.978523933703344</v>
      </c>
    </row>
    <row r="16284" spans="1:3" x14ac:dyDescent="0.25">
      <c r="A16284">
        <f t="shared" si="764"/>
        <v>162.71999999999699</v>
      </c>
      <c r="B16284">
        <f t="shared" si="765"/>
        <v>8.1839824616983154</v>
      </c>
      <c r="C16284" s="12">
        <f t="shared" si="766"/>
        <v>7.9784237346113063</v>
      </c>
    </row>
    <row r="16285" spans="1:3" x14ac:dyDescent="0.25">
      <c r="A16285">
        <f t="shared" si="764"/>
        <v>162.72999999999698</v>
      </c>
      <c r="B16285">
        <f t="shared" si="765"/>
        <v>8.1838796823347728</v>
      </c>
      <c r="C16285" s="12">
        <f t="shared" si="766"/>
        <v>7.9783235367776282</v>
      </c>
    </row>
    <row r="16286" spans="1:3" x14ac:dyDescent="0.25">
      <c r="A16286">
        <f t="shared" si="764"/>
        <v>162.73999999999697</v>
      </c>
      <c r="B16286">
        <f t="shared" si="765"/>
        <v>8.183776904261995</v>
      </c>
      <c r="C16286" s="12">
        <f t="shared" si="766"/>
        <v>7.9782233402022946</v>
      </c>
    </row>
    <row r="16287" spans="1:3" x14ac:dyDescent="0.25">
      <c r="A16287">
        <f t="shared" si="764"/>
        <v>162.74999999999696</v>
      </c>
      <c r="B16287">
        <f t="shared" si="765"/>
        <v>8.183674127479966</v>
      </c>
      <c r="C16287" s="12">
        <f t="shared" si="766"/>
        <v>7.9781231448852896</v>
      </c>
    </row>
    <row r="16288" spans="1:3" x14ac:dyDescent="0.25">
      <c r="A16288">
        <f t="shared" si="764"/>
        <v>162.75999999999695</v>
      </c>
      <c r="B16288">
        <f t="shared" si="765"/>
        <v>8.1835713519886681</v>
      </c>
      <c r="C16288" s="12">
        <f t="shared" si="766"/>
        <v>7.9780229508265981</v>
      </c>
    </row>
    <row r="16289" spans="1:3" x14ac:dyDescent="0.25">
      <c r="A16289">
        <f t="shared" si="764"/>
        <v>162.76999999999694</v>
      </c>
      <c r="B16289">
        <f t="shared" si="765"/>
        <v>8.1834685777880871</v>
      </c>
      <c r="C16289" s="12">
        <f t="shared" si="766"/>
        <v>7.9779227580262031</v>
      </c>
    </row>
    <row r="16290" spans="1:3" x14ac:dyDescent="0.25">
      <c r="A16290">
        <f t="shared" si="764"/>
        <v>162.77999999999693</v>
      </c>
      <c r="B16290">
        <f t="shared" si="765"/>
        <v>8.183365804878207</v>
      </c>
      <c r="C16290" s="12">
        <f t="shared" si="766"/>
        <v>7.9778225664840896</v>
      </c>
    </row>
    <row r="16291" spans="1:3" x14ac:dyDescent="0.25">
      <c r="A16291">
        <f t="shared" si="764"/>
        <v>162.78999999999692</v>
      </c>
      <c r="B16291">
        <f t="shared" si="765"/>
        <v>8.1832630332590099</v>
      </c>
      <c r="C16291" s="12">
        <f t="shared" si="766"/>
        <v>7.9777223762002416</v>
      </c>
    </row>
    <row r="16292" spans="1:3" x14ac:dyDescent="0.25">
      <c r="A16292">
        <f t="shared" si="764"/>
        <v>162.79999999999691</v>
      </c>
      <c r="B16292">
        <f t="shared" si="765"/>
        <v>8.18316026293048</v>
      </c>
      <c r="C16292" s="12">
        <f t="shared" si="766"/>
        <v>7.9776221871746431</v>
      </c>
    </row>
    <row r="16293" spans="1:3" x14ac:dyDescent="0.25">
      <c r="A16293">
        <f t="shared" si="764"/>
        <v>162.8099999999969</v>
      </c>
      <c r="B16293">
        <f t="shared" si="765"/>
        <v>8.1830574938926031</v>
      </c>
      <c r="C16293" s="12">
        <f t="shared" si="766"/>
        <v>7.977521999407279</v>
      </c>
    </row>
    <row r="16294" spans="1:3" x14ac:dyDescent="0.25">
      <c r="A16294">
        <f t="shared" si="764"/>
        <v>162.8199999999969</v>
      </c>
      <c r="B16294">
        <f t="shared" si="765"/>
        <v>8.1829547261453612</v>
      </c>
      <c r="C16294" s="12">
        <f t="shared" si="766"/>
        <v>7.9774218128981325</v>
      </c>
    </row>
    <row r="16295" spans="1:3" x14ac:dyDescent="0.25">
      <c r="A16295">
        <f t="shared" si="764"/>
        <v>162.82999999999689</v>
      </c>
      <c r="B16295">
        <f t="shared" si="765"/>
        <v>8.1828519596887386</v>
      </c>
      <c r="C16295" s="12">
        <f t="shared" si="766"/>
        <v>7.9773216276471883</v>
      </c>
    </row>
    <row r="16296" spans="1:3" x14ac:dyDescent="0.25">
      <c r="A16296">
        <f t="shared" si="764"/>
        <v>162.83999999999688</v>
      </c>
      <c r="B16296">
        <f t="shared" si="765"/>
        <v>8.1827491945227173</v>
      </c>
      <c r="C16296" s="12">
        <f t="shared" si="766"/>
        <v>7.9772214436544315</v>
      </c>
    </row>
    <row r="16297" spans="1:3" x14ac:dyDescent="0.25">
      <c r="A16297">
        <f t="shared" si="764"/>
        <v>162.84999999999687</v>
      </c>
      <c r="B16297">
        <f t="shared" si="765"/>
        <v>8.1826464306472833</v>
      </c>
      <c r="C16297" s="12">
        <f t="shared" si="766"/>
        <v>7.9771212609198452</v>
      </c>
    </row>
    <row r="16298" spans="1:3" x14ac:dyDescent="0.25">
      <c r="A16298">
        <f t="shared" si="764"/>
        <v>162.85999999999686</v>
      </c>
      <c r="B16298">
        <f t="shared" si="765"/>
        <v>8.1825436680624204</v>
      </c>
      <c r="C16298" s="12">
        <f t="shared" si="766"/>
        <v>7.9770210794434133</v>
      </c>
    </row>
    <row r="16299" spans="1:3" x14ac:dyDescent="0.25">
      <c r="A16299">
        <f t="shared" si="764"/>
        <v>162.86999999999685</v>
      </c>
      <c r="B16299">
        <f t="shared" si="765"/>
        <v>8.182440906768111</v>
      </c>
      <c r="C16299" s="12">
        <f t="shared" si="766"/>
        <v>7.9769208992251208</v>
      </c>
    </row>
    <row r="16300" spans="1:3" x14ac:dyDescent="0.25">
      <c r="A16300">
        <f t="shared" si="764"/>
        <v>162.87999999999684</v>
      </c>
      <c r="B16300">
        <f t="shared" si="765"/>
        <v>8.182338146764339</v>
      </c>
      <c r="C16300" s="12">
        <f t="shared" si="766"/>
        <v>7.9768207202649517</v>
      </c>
    </row>
    <row r="16301" spans="1:3" x14ac:dyDescent="0.25">
      <c r="A16301">
        <f t="shared" si="764"/>
        <v>162.88999999999683</v>
      </c>
      <c r="B16301">
        <f t="shared" si="765"/>
        <v>8.1822353880510903</v>
      </c>
      <c r="C16301" s="12">
        <f t="shared" si="766"/>
        <v>7.97672054256289</v>
      </c>
    </row>
    <row r="16302" spans="1:3" x14ac:dyDescent="0.25">
      <c r="A16302">
        <f t="shared" si="764"/>
        <v>162.89999999999682</v>
      </c>
      <c r="B16302">
        <f t="shared" si="765"/>
        <v>8.1821326306283471</v>
      </c>
      <c r="C16302" s="12">
        <f t="shared" si="766"/>
        <v>7.9766203661189197</v>
      </c>
    </row>
    <row r="16303" spans="1:3" x14ac:dyDescent="0.25">
      <c r="A16303">
        <f t="shared" si="764"/>
        <v>162.90999999999681</v>
      </c>
      <c r="B16303">
        <f t="shared" si="765"/>
        <v>8.1820298744960933</v>
      </c>
      <c r="C16303" s="12">
        <f t="shared" si="766"/>
        <v>7.9765201909330257</v>
      </c>
    </row>
    <row r="16304" spans="1:3" x14ac:dyDescent="0.25">
      <c r="A16304">
        <f t="shared" si="764"/>
        <v>162.9199999999968</v>
      </c>
      <c r="B16304">
        <f t="shared" si="765"/>
        <v>8.1819271196543113</v>
      </c>
      <c r="C16304" s="12">
        <f t="shared" si="766"/>
        <v>7.976420017005192</v>
      </c>
    </row>
    <row r="16305" spans="1:3" x14ac:dyDescent="0.25">
      <c r="A16305">
        <f t="shared" si="764"/>
        <v>162.9299999999968</v>
      </c>
      <c r="B16305">
        <f t="shared" si="765"/>
        <v>8.1818243661029868</v>
      </c>
      <c r="C16305" s="12">
        <f t="shared" si="766"/>
        <v>7.9763198443354018</v>
      </c>
    </row>
    <row r="16306" spans="1:3" x14ac:dyDescent="0.25">
      <c r="A16306">
        <f t="shared" si="764"/>
        <v>162.93999999999679</v>
      </c>
      <c r="B16306">
        <f t="shared" si="765"/>
        <v>8.1817216138421038</v>
      </c>
      <c r="C16306" s="12">
        <f t="shared" si="766"/>
        <v>7.9762196729236408</v>
      </c>
    </row>
    <row r="16307" spans="1:3" x14ac:dyDescent="0.25">
      <c r="A16307">
        <f t="shared" si="764"/>
        <v>162.94999999999678</v>
      </c>
      <c r="B16307">
        <f t="shared" si="765"/>
        <v>8.1816188628716446</v>
      </c>
      <c r="C16307" s="12">
        <f t="shared" si="766"/>
        <v>7.9761195027698921</v>
      </c>
    </row>
    <row r="16308" spans="1:3" x14ac:dyDescent="0.25">
      <c r="A16308">
        <f t="shared" si="764"/>
        <v>162.95999999999677</v>
      </c>
      <c r="B16308">
        <f t="shared" si="765"/>
        <v>8.1815161131915932</v>
      </c>
      <c r="C16308" s="12">
        <f t="shared" si="766"/>
        <v>7.9760193338741407</v>
      </c>
    </row>
    <row r="16309" spans="1:3" x14ac:dyDescent="0.25">
      <c r="A16309">
        <f t="shared" si="764"/>
        <v>162.96999999999676</v>
      </c>
      <c r="B16309">
        <f t="shared" si="765"/>
        <v>8.1814133648019354</v>
      </c>
      <c r="C16309" s="12">
        <f t="shared" si="766"/>
        <v>7.9759191662363698</v>
      </c>
    </row>
    <row r="16310" spans="1:3" x14ac:dyDescent="0.25">
      <c r="A16310">
        <f t="shared" si="764"/>
        <v>162.97999999999675</v>
      </c>
      <c r="B16310">
        <f t="shared" si="765"/>
        <v>8.1813106177026533</v>
      </c>
      <c r="C16310" s="12">
        <f t="shared" si="766"/>
        <v>7.9758189998565641</v>
      </c>
    </row>
    <row r="16311" spans="1:3" x14ac:dyDescent="0.25">
      <c r="A16311">
        <f t="shared" si="764"/>
        <v>162.98999999999674</v>
      </c>
      <c r="B16311">
        <f t="shared" si="765"/>
        <v>8.1812078718937311</v>
      </c>
      <c r="C16311" s="12">
        <f t="shared" si="766"/>
        <v>7.9757188347347086</v>
      </c>
    </row>
    <row r="16312" spans="1:3" x14ac:dyDescent="0.25">
      <c r="A16312">
        <f t="shared" si="764"/>
        <v>162.99999999999673</v>
      </c>
      <c r="B16312">
        <f t="shared" si="765"/>
        <v>8.1811051273751509</v>
      </c>
      <c r="C16312" s="12">
        <f t="shared" si="766"/>
        <v>7.9756186708707864</v>
      </c>
    </row>
    <row r="16313" spans="1:3" x14ac:dyDescent="0.25">
      <c r="A16313">
        <f t="shared" si="764"/>
        <v>163.00999999999672</v>
      </c>
      <c r="B16313">
        <f t="shared" si="765"/>
        <v>8.1810023841468986</v>
      </c>
      <c r="C16313" s="12">
        <f t="shared" si="766"/>
        <v>7.9755185082647824</v>
      </c>
    </row>
    <row r="16314" spans="1:3" x14ac:dyDescent="0.25">
      <c r="A16314">
        <f t="shared" si="764"/>
        <v>163.01999999999671</v>
      </c>
      <c r="B16314">
        <f t="shared" si="765"/>
        <v>8.1808996422089582</v>
      </c>
      <c r="C16314" s="12">
        <f t="shared" si="766"/>
        <v>7.9754183469166806</v>
      </c>
    </row>
    <row r="16315" spans="1:3" x14ac:dyDescent="0.25">
      <c r="A16315">
        <f t="shared" si="764"/>
        <v>163.0299999999967</v>
      </c>
      <c r="B16315">
        <f t="shared" si="765"/>
        <v>8.1807969015613118</v>
      </c>
      <c r="C16315" s="12">
        <f t="shared" si="766"/>
        <v>7.9753181868264651</v>
      </c>
    </row>
    <row r="16316" spans="1:3" x14ac:dyDescent="0.25">
      <c r="A16316">
        <f t="shared" si="764"/>
        <v>163.0399999999967</v>
      </c>
      <c r="B16316">
        <f t="shared" si="765"/>
        <v>8.1806941622039453</v>
      </c>
      <c r="C16316" s="12">
        <f t="shared" si="766"/>
        <v>7.9752180279941198</v>
      </c>
    </row>
    <row r="16317" spans="1:3" x14ac:dyDescent="0.25">
      <c r="A16317">
        <f t="shared" si="764"/>
        <v>163.04999999999669</v>
      </c>
      <c r="B16317">
        <f t="shared" si="765"/>
        <v>8.1805914241368409</v>
      </c>
      <c r="C16317" s="12">
        <f t="shared" si="766"/>
        <v>7.9751178704196297</v>
      </c>
    </row>
    <row r="16318" spans="1:3" x14ac:dyDescent="0.25">
      <c r="A16318">
        <f t="shared" si="764"/>
        <v>163.05999999999668</v>
      </c>
      <c r="B16318">
        <f t="shared" si="765"/>
        <v>8.1804886873599827</v>
      </c>
      <c r="C16318" s="12">
        <f t="shared" si="766"/>
        <v>7.9750177141029779</v>
      </c>
    </row>
    <row r="16319" spans="1:3" x14ac:dyDescent="0.25">
      <c r="A16319">
        <f t="shared" si="764"/>
        <v>163.06999999999667</v>
      </c>
      <c r="B16319">
        <f t="shared" si="765"/>
        <v>8.1803859518733546</v>
      </c>
      <c r="C16319" s="12">
        <f t="shared" si="766"/>
        <v>7.9749175590441492</v>
      </c>
    </row>
    <row r="16320" spans="1:3" x14ac:dyDescent="0.25">
      <c r="A16320">
        <f t="shared" si="764"/>
        <v>163.07999999999666</v>
      </c>
      <c r="B16320">
        <f t="shared" si="765"/>
        <v>8.1802832176769407</v>
      </c>
      <c r="C16320" s="12">
        <f t="shared" si="766"/>
        <v>7.9748174052431287</v>
      </c>
    </row>
    <row r="16321" spans="1:3" x14ac:dyDescent="0.25">
      <c r="A16321">
        <f t="shared" si="764"/>
        <v>163.08999999999665</v>
      </c>
      <c r="B16321">
        <f t="shared" si="765"/>
        <v>8.1801804847707231</v>
      </c>
      <c r="C16321" s="12">
        <f t="shared" si="766"/>
        <v>7.9747172526998993</v>
      </c>
    </row>
    <row r="16322" spans="1:3" x14ac:dyDescent="0.25">
      <c r="A16322">
        <f t="shared" si="764"/>
        <v>163.09999999999664</v>
      </c>
      <c r="B16322">
        <f t="shared" si="765"/>
        <v>8.1800777531546878</v>
      </c>
      <c r="C16322" s="12">
        <f t="shared" si="766"/>
        <v>7.9746171014144451</v>
      </c>
    </row>
    <row r="16323" spans="1:3" x14ac:dyDescent="0.25">
      <c r="A16323">
        <f t="shared" si="764"/>
        <v>163.10999999999663</v>
      </c>
      <c r="B16323">
        <f t="shared" si="765"/>
        <v>8.1799750228288186</v>
      </c>
      <c r="C16323" s="12">
        <f t="shared" si="766"/>
        <v>7.9745169513867511</v>
      </c>
    </row>
    <row r="16324" spans="1:3" x14ac:dyDescent="0.25">
      <c r="A16324">
        <f t="shared" si="764"/>
        <v>163.11999999999662</v>
      </c>
      <c r="B16324">
        <f t="shared" si="765"/>
        <v>8.1798722937930979</v>
      </c>
      <c r="C16324" s="12">
        <f t="shared" si="766"/>
        <v>7.9744168026168021</v>
      </c>
    </row>
    <row r="16325" spans="1:3" x14ac:dyDescent="0.25">
      <c r="A16325">
        <f t="shared" si="764"/>
        <v>163.12999999999661</v>
      </c>
      <c r="B16325">
        <f t="shared" si="765"/>
        <v>8.1797695660475096</v>
      </c>
      <c r="C16325" s="12">
        <f t="shared" si="766"/>
        <v>7.9743166551045812</v>
      </c>
    </row>
    <row r="16326" spans="1:3" x14ac:dyDescent="0.25">
      <c r="A16326">
        <f t="shared" si="764"/>
        <v>163.1399999999966</v>
      </c>
      <c r="B16326">
        <f t="shared" si="765"/>
        <v>8.1796668395920378</v>
      </c>
      <c r="C16326" s="12">
        <f t="shared" si="766"/>
        <v>7.9742165088500725</v>
      </c>
    </row>
    <row r="16327" spans="1:3" x14ac:dyDescent="0.25">
      <c r="A16327">
        <f t="shared" si="764"/>
        <v>163.1499999999966</v>
      </c>
      <c r="B16327">
        <f t="shared" si="765"/>
        <v>8.1795641144266664</v>
      </c>
      <c r="C16327" s="12">
        <f t="shared" si="766"/>
        <v>7.9741163638532608</v>
      </c>
    </row>
    <row r="16328" spans="1:3" x14ac:dyDescent="0.25">
      <c r="A16328">
        <f t="shared" si="764"/>
        <v>163.15999999999659</v>
      </c>
      <c r="B16328">
        <f t="shared" si="765"/>
        <v>8.1794613905513796</v>
      </c>
      <c r="C16328" s="12">
        <f t="shared" si="766"/>
        <v>7.9740162201141294</v>
      </c>
    </row>
    <row r="16329" spans="1:3" x14ac:dyDescent="0.25">
      <c r="A16329">
        <f t="shared" si="764"/>
        <v>163.16999999999658</v>
      </c>
      <c r="B16329">
        <f t="shared" si="765"/>
        <v>8.1793586679661612</v>
      </c>
      <c r="C16329" s="12">
        <f t="shared" si="766"/>
        <v>7.973916077632663</v>
      </c>
    </row>
    <row r="16330" spans="1:3" x14ac:dyDescent="0.25">
      <c r="A16330">
        <f t="shared" si="764"/>
        <v>163.17999999999657</v>
      </c>
      <c r="B16330">
        <f t="shared" si="765"/>
        <v>8.1792559466709953</v>
      </c>
      <c r="C16330" s="12">
        <f t="shared" si="766"/>
        <v>7.9738159364088466</v>
      </c>
    </row>
    <row r="16331" spans="1:3" x14ac:dyDescent="0.25">
      <c r="A16331">
        <f t="shared" si="764"/>
        <v>163.18999999999656</v>
      </c>
      <c r="B16331">
        <f t="shared" si="765"/>
        <v>8.1791532266658642</v>
      </c>
      <c r="C16331" s="12">
        <f t="shared" si="766"/>
        <v>7.9737157964426633</v>
      </c>
    </row>
    <row r="16332" spans="1:3" x14ac:dyDescent="0.25">
      <c r="A16332">
        <f t="shared" si="764"/>
        <v>163.19999999999655</v>
      </c>
      <c r="B16332">
        <f t="shared" si="765"/>
        <v>8.1790505079507518</v>
      </c>
      <c r="C16332" s="12">
        <f t="shared" si="766"/>
        <v>7.973615657734098</v>
      </c>
    </row>
    <row r="16333" spans="1:3" x14ac:dyDescent="0.25">
      <c r="A16333">
        <f t="shared" si="764"/>
        <v>163.20999999999654</v>
      </c>
      <c r="B16333">
        <f t="shared" si="765"/>
        <v>8.178947790525644</v>
      </c>
      <c r="C16333" s="12">
        <f t="shared" si="766"/>
        <v>7.9735155202831347</v>
      </c>
    </row>
    <row r="16334" spans="1:3" x14ac:dyDescent="0.25">
      <c r="A16334">
        <f t="shared" ref="A16334:A16397" si="767">A16333+0.01</f>
        <v>163.21999999999653</v>
      </c>
      <c r="B16334">
        <f t="shared" ref="B16334:B16397" si="768">B16333+(($B$1*C16333-$B$1*B16333)/$B$4)*(A16334-A16333)</f>
        <v>8.178845074390523</v>
      </c>
      <c r="C16334" s="12">
        <f t="shared" ref="C16334:C16397" si="769">C16333+(($B$1*B16333-$B$1*C16333-$B$6*C16333*$B$5)/$B$3)*(A16334-A16333)</f>
        <v>7.9734153840897575</v>
      </c>
    </row>
    <row r="16335" spans="1:3" x14ac:dyDescent="0.25">
      <c r="A16335">
        <f t="shared" si="767"/>
        <v>163.22999999999652</v>
      </c>
      <c r="B16335">
        <f t="shared" si="768"/>
        <v>8.1787423595453728</v>
      </c>
      <c r="C16335" s="12">
        <f t="shared" si="769"/>
        <v>7.9733152491539512</v>
      </c>
    </row>
    <row r="16336" spans="1:3" x14ac:dyDescent="0.25">
      <c r="A16336">
        <f t="shared" si="767"/>
        <v>163.23999999999651</v>
      </c>
      <c r="B16336">
        <f t="shared" si="768"/>
        <v>8.1786396459901773</v>
      </c>
      <c r="C16336" s="12">
        <f t="shared" si="769"/>
        <v>7.9732151154756989</v>
      </c>
    </row>
    <row r="16337" spans="1:3" x14ac:dyDescent="0.25">
      <c r="A16337">
        <f t="shared" si="767"/>
        <v>163.2499999999965</v>
      </c>
      <c r="B16337">
        <f t="shared" si="768"/>
        <v>8.1785369337249207</v>
      </c>
      <c r="C16337" s="12">
        <f t="shared" si="769"/>
        <v>7.9731149830549866</v>
      </c>
    </row>
    <row r="16338" spans="1:3" x14ac:dyDescent="0.25">
      <c r="A16338">
        <f t="shared" si="767"/>
        <v>163.2599999999965</v>
      </c>
      <c r="B16338">
        <f t="shared" si="768"/>
        <v>8.1784342227495852</v>
      </c>
      <c r="C16338" s="12">
        <f t="shared" si="769"/>
        <v>7.9730148518917972</v>
      </c>
    </row>
    <row r="16339" spans="1:3" x14ac:dyDescent="0.25">
      <c r="A16339">
        <f t="shared" si="767"/>
        <v>163.26999999999649</v>
      </c>
      <c r="B16339">
        <f t="shared" si="768"/>
        <v>8.1783315130641565</v>
      </c>
      <c r="C16339" s="12">
        <f t="shared" si="769"/>
        <v>7.9729147219861138</v>
      </c>
    </row>
    <row r="16340" spans="1:3" x14ac:dyDescent="0.25">
      <c r="A16340">
        <f t="shared" si="767"/>
        <v>163.27999999999648</v>
      </c>
      <c r="B16340">
        <f t="shared" si="768"/>
        <v>8.1782288046686169</v>
      </c>
      <c r="C16340" s="12">
        <f t="shared" si="769"/>
        <v>7.9728145933379224</v>
      </c>
    </row>
    <row r="16341" spans="1:3" x14ac:dyDescent="0.25">
      <c r="A16341">
        <f t="shared" si="767"/>
        <v>163.28999999999647</v>
      </c>
      <c r="B16341">
        <f t="shared" si="768"/>
        <v>8.1781260975629522</v>
      </c>
      <c r="C16341" s="12">
        <f t="shared" si="769"/>
        <v>7.9727144659472069</v>
      </c>
    </row>
    <row r="16342" spans="1:3" x14ac:dyDescent="0.25">
      <c r="A16342">
        <f t="shared" si="767"/>
        <v>163.29999999999646</v>
      </c>
      <c r="B16342">
        <f t="shared" si="768"/>
        <v>8.1780233917471445</v>
      </c>
      <c r="C16342" s="12">
        <f t="shared" si="769"/>
        <v>7.9726143398139513</v>
      </c>
    </row>
    <row r="16343" spans="1:3" x14ac:dyDescent="0.25">
      <c r="A16343">
        <f t="shared" si="767"/>
        <v>163.30999999999645</v>
      </c>
      <c r="B16343">
        <f t="shared" si="768"/>
        <v>8.177920687221178</v>
      </c>
      <c r="C16343" s="12">
        <f t="shared" si="769"/>
        <v>7.9725142149381396</v>
      </c>
    </row>
    <row r="16344" spans="1:3" x14ac:dyDescent="0.25">
      <c r="A16344">
        <f t="shared" si="767"/>
        <v>163.31999999999644</v>
      </c>
      <c r="B16344">
        <f t="shared" si="768"/>
        <v>8.1778179839850367</v>
      </c>
      <c r="C16344" s="12">
        <f t="shared" si="769"/>
        <v>7.9724140913197559</v>
      </c>
    </row>
    <row r="16345" spans="1:3" x14ac:dyDescent="0.25">
      <c r="A16345">
        <f t="shared" si="767"/>
        <v>163.32999999999643</v>
      </c>
      <c r="B16345">
        <f t="shared" si="768"/>
        <v>8.1777152820387045</v>
      </c>
      <c r="C16345" s="12">
        <f t="shared" si="769"/>
        <v>7.972313968958785</v>
      </c>
    </row>
    <row r="16346" spans="1:3" x14ac:dyDescent="0.25">
      <c r="A16346">
        <f t="shared" si="767"/>
        <v>163.33999999999642</v>
      </c>
      <c r="B16346">
        <f t="shared" si="768"/>
        <v>8.1776125813821654</v>
      </c>
      <c r="C16346" s="12">
        <f t="shared" si="769"/>
        <v>7.9722138478552109</v>
      </c>
    </row>
    <row r="16347" spans="1:3" x14ac:dyDescent="0.25">
      <c r="A16347">
        <f t="shared" si="767"/>
        <v>163.34999999999641</v>
      </c>
      <c r="B16347">
        <f t="shared" si="768"/>
        <v>8.1775098820154017</v>
      </c>
      <c r="C16347" s="12">
        <f t="shared" si="769"/>
        <v>7.9721137280090177</v>
      </c>
    </row>
    <row r="16348" spans="1:3" x14ac:dyDescent="0.25">
      <c r="A16348">
        <f t="shared" si="767"/>
        <v>163.3599999999964</v>
      </c>
      <c r="B16348">
        <f t="shared" si="768"/>
        <v>8.1774071839383993</v>
      </c>
      <c r="C16348" s="12">
        <f t="shared" si="769"/>
        <v>7.9720136094201894</v>
      </c>
    </row>
    <row r="16349" spans="1:3" x14ac:dyDescent="0.25">
      <c r="A16349">
        <f t="shared" si="767"/>
        <v>163.36999999999639</v>
      </c>
      <c r="B16349">
        <f t="shared" si="768"/>
        <v>8.1773044871511402</v>
      </c>
      <c r="C16349" s="12">
        <f t="shared" si="769"/>
        <v>7.9719134920887109</v>
      </c>
    </row>
    <row r="16350" spans="1:3" x14ac:dyDescent="0.25">
      <c r="A16350">
        <f t="shared" si="767"/>
        <v>163.37999999999639</v>
      </c>
      <c r="B16350">
        <f t="shared" si="768"/>
        <v>8.1772017916536086</v>
      </c>
      <c r="C16350" s="12">
        <f t="shared" si="769"/>
        <v>7.9718133760145653</v>
      </c>
    </row>
    <row r="16351" spans="1:3" x14ac:dyDescent="0.25">
      <c r="A16351">
        <f t="shared" si="767"/>
        <v>163.38999999999638</v>
      </c>
      <c r="B16351">
        <f t="shared" si="768"/>
        <v>8.1770990974457884</v>
      </c>
      <c r="C16351" s="12">
        <f t="shared" si="769"/>
        <v>7.9717132611977375</v>
      </c>
    </row>
    <row r="16352" spans="1:3" x14ac:dyDescent="0.25">
      <c r="A16352">
        <f t="shared" si="767"/>
        <v>163.39999999999637</v>
      </c>
      <c r="B16352">
        <f t="shared" si="768"/>
        <v>8.1769964045276637</v>
      </c>
      <c r="C16352" s="12">
        <f t="shared" si="769"/>
        <v>7.9716131476382115</v>
      </c>
    </row>
    <row r="16353" spans="1:3" x14ac:dyDescent="0.25">
      <c r="A16353">
        <f t="shared" si="767"/>
        <v>163.40999999999636</v>
      </c>
      <c r="B16353">
        <f t="shared" si="768"/>
        <v>8.1768937128992185</v>
      </c>
      <c r="C16353" s="12">
        <f t="shared" si="769"/>
        <v>7.9715130353359722</v>
      </c>
    </row>
    <row r="16354" spans="1:3" x14ac:dyDescent="0.25">
      <c r="A16354">
        <f t="shared" si="767"/>
        <v>163.41999999999635</v>
      </c>
      <c r="B16354">
        <f t="shared" si="768"/>
        <v>8.1767910225604368</v>
      </c>
      <c r="C16354" s="12">
        <f t="shared" si="769"/>
        <v>7.9714129242910028</v>
      </c>
    </row>
    <row r="16355" spans="1:3" x14ac:dyDescent="0.25">
      <c r="A16355">
        <f t="shared" si="767"/>
        <v>163.42999999999634</v>
      </c>
      <c r="B16355">
        <f t="shared" si="768"/>
        <v>8.1766883335113025</v>
      </c>
      <c r="C16355" s="12">
        <f t="shared" si="769"/>
        <v>7.9713128145032881</v>
      </c>
    </row>
    <row r="16356" spans="1:3" x14ac:dyDescent="0.25">
      <c r="A16356">
        <f t="shared" si="767"/>
        <v>163.43999999999633</v>
      </c>
      <c r="B16356">
        <f t="shared" si="768"/>
        <v>8.176585645751798</v>
      </c>
      <c r="C16356" s="12">
        <f t="shared" si="769"/>
        <v>7.9712127059728122</v>
      </c>
    </row>
    <row r="16357" spans="1:3" x14ac:dyDescent="0.25">
      <c r="A16357">
        <f t="shared" si="767"/>
        <v>163.44999999999632</v>
      </c>
      <c r="B16357">
        <f t="shared" si="768"/>
        <v>8.176482959281909</v>
      </c>
      <c r="C16357" s="12">
        <f t="shared" si="769"/>
        <v>7.971112598699559</v>
      </c>
    </row>
    <row r="16358" spans="1:3" x14ac:dyDescent="0.25">
      <c r="A16358">
        <f t="shared" si="767"/>
        <v>163.45999999999631</v>
      </c>
      <c r="B16358">
        <f t="shared" si="768"/>
        <v>8.1763802741016178</v>
      </c>
      <c r="C16358" s="12">
        <f t="shared" si="769"/>
        <v>7.9710124926835135</v>
      </c>
    </row>
    <row r="16359" spans="1:3" x14ac:dyDescent="0.25">
      <c r="A16359">
        <f t="shared" si="767"/>
        <v>163.4699999999963</v>
      </c>
      <c r="B16359">
        <f t="shared" si="768"/>
        <v>8.1762775902109084</v>
      </c>
      <c r="C16359" s="12">
        <f t="shared" si="769"/>
        <v>7.9709123879246588</v>
      </c>
    </row>
    <row r="16360" spans="1:3" x14ac:dyDescent="0.25">
      <c r="A16360">
        <f t="shared" si="767"/>
        <v>163.47999999999629</v>
      </c>
      <c r="B16360">
        <f t="shared" si="768"/>
        <v>8.1761749076097647</v>
      </c>
      <c r="C16360" s="12">
        <f t="shared" si="769"/>
        <v>7.9708122844229807</v>
      </c>
    </row>
    <row r="16361" spans="1:3" x14ac:dyDescent="0.25">
      <c r="A16361">
        <f t="shared" si="767"/>
        <v>163.48999999999629</v>
      </c>
      <c r="B16361">
        <f t="shared" si="768"/>
        <v>8.1760722262981709</v>
      </c>
      <c r="C16361" s="12">
        <f t="shared" si="769"/>
        <v>7.9707121821784623</v>
      </c>
    </row>
    <row r="16362" spans="1:3" x14ac:dyDescent="0.25">
      <c r="A16362">
        <f t="shared" si="767"/>
        <v>163.49999999999628</v>
      </c>
      <c r="B16362">
        <f t="shared" si="768"/>
        <v>8.1759695462761108</v>
      </c>
      <c r="C16362" s="12">
        <f t="shared" si="769"/>
        <v>7.9706120811910877</v>
      </c>
    </row>
    <row r="16363" spans="1:3" x14ac:dyDescent="0.25">
      <c r="A16363">
        <f t="shared" si="767"/>
        <v>163.50999999999627</v>
      </c>
      <c r="B16363">
        <f t="shared" si="768"/>
        <v>8.1758668675435686</v>
      </c>
      <c r="C16363" s="12">
        <f t="shared" si="769"/>
        <v>7.9705119814608407</v>
      </c>
    </row>
    <row r="16364" spans="1:3" x14ac:dyDescent="0.25">
      <c r="A16364">
        <f t="shared" si="767"/>
        <v>163.51999999999626</v>
      </c>
      <c r="B16364">
        <f t="shared" si="768"/>
        <v>8.1757641901005265</v>
      </c>
      <c r="C16364" s="12">
        <f t="shared" si="769"/>
        <v>7.9704118829877064</v>
      </c>
    </row>
    <row r="16365" spans="1:3" x14ac:dyDescent="0.25">
      <c r="A16365">
        <f t="shared" si="767"/>
        <v>163.52999999999625</v>
      </c>
      <c r="B16365">
        <f t="shared" si="768"/>
        <v>8.1756615139469702</v>
      </c>
      <c r="C16365" s="12">
        <f t="shared" si="769"/>
        <v>7.9703117857716688</v>
      </c>
    </row>
    <row r="16366" spans="1:3" x14ac:dyDescent="0.25">
      <c r="A16366">
        <f t="shared" si="767"/>
        <v>163.53999999999624</v>
      </c>
      <c r="B16366">
        <f t="shared" si="768"/>
        <v>8.1755588390828819</v>
      </c>
      <c r="C16366" s="12">
        <f t="shared" si="769"/>
        <v>7.9702116898127127</v>
      </c>
    </row>
    <row r="16367" spans="1:3" x14ac:dyDescent="0.25">
      <c r="A16367">
        <f t="shared" si="767"/>
        <v>163.54999999999623</v>
      </c>
      <c r="B16367">
        <f t="shared" si="768"/>
        <v>8.1754561655082476</v>
      </c>
      <c r="C16367" s="12">
        <f t="shared" si="769"/>
        <v>7.9701115951108212</v>
      </c>
    </row>
    <row r="16368" spans="1:3" x14ac:dyDescent="0.25">
      <c r="A16368">
        <f t="shared" si="767"/>
        <v>163.55999999999622</v>
      </c>
      <c r="B16368">
        <f t="shared" si="768"/>
        <v>8.1753534932230494</v>
      </c>
      <c r="C16368" s="12">
        <f t="shared" si="769"/>
        <v>7.9700115016659794</v>
      </c>
    </row>
    <row r="16369" spans="1:3" x14ac:dyDescent="0.25">
      <c r="A16369">
        <f t="shared" si="767"/>
        <v>163.56999999999621</v>
      </c>
      <c r="B16369">
        <f t="shared" si="768"/>
        <v>8.1752508222272713</v>
      </c>
      <c r="C16369" s="12">
        <f t="shared" si="769"/>
        <v>7.9699114094781711</v>
      </c>
    </row>
    <row r="16370" spans="1:3" x14ac:dyDescent="0.25">
      <c r="A16370">
        <f t="shared" si="767"/>
        <v>163.5799999999962</v>
      </c>
      <c r="B16370">
        <f t="shared" si="768"/>
        <v>8.1751481525208973</v>
      </c>
      <c r="C16370" s="12">
        <f t="shared" si="769"/>
        <v>7.9698113185473805</v>
      </c>
    </row>
    <row r="16371" spans="1:3" x14ac:dyDescent="0.25">
      <c r="A16371">
        <f t="shared" si="767"/>
        <v>163.58999999999619</v>
      </c>
      <c r="B16371">
        <f t="shared" si="768"/>
        <v>8.1750454841039115</v>
      </c>
      <c r="C16371" s="12">
        <f t="shared" si="769"/>
        <v>7.9697112288735923</v>
      </c>
    </row>
    <row r="16372" spans="1:3" x14ac:dyDescent="0.25">
      <c r="A16372">
        <f t="shared" si="767"/>
        <v>163.59999999999619</v>
      </c>
      <c r="B16372">
        <f t="shared" si="768"/>
        <v>8.1749428169762961</v>
      </c>
      <c r="C16372" s="12">
        <f t="shared" si="769"/>
        <v>7.9696111404567906</v>
      </c>
    </row>
    <row r="16373" spans="1:3" x14ac:dyDescent="0.25">
      <c r="A16373">
        <f t="shared" si="767"/>
        <v>163.60999999999618</v>
      </c>
      <c r="B16373">
        <f t="shared" si="768"/>
        <v>8.1748401511380369</v>
      </c>
      <c r="C16373" s="12">
        <f t="shared" si="769"/>
        <v>7.9695110532969586</v>
      </c>
    </row>
    <row r="16374" spans="1:3" x14ac:dyDescent="0.25">
      <c r="A16374">
        <f t="shared" si="767"/>
        <v>163.61999999999617</v>
      </c>
      <c r="B16374">
        <f t="shared" si="768"/>
        <v>8.174737486589116</v>
      </c>
      <c r="C16374" s="12">
        <f t="shared" si="769"/>
        <v>7.9694109673940821</v>
      </c>
    </row>
    <row r="16375" spans="1:3" x14ac:dyDescent="0.25">
      <c r="A16375">
        <f t="shared" si="767"/>
        <v>163.62999999999616</v>
      </c>
      <c r="B16375">
        <f t="shared" si="768"/>
        <v>8.1746348233295194</v>
      </c>
      <c r="C16375" s="12">
        <f t="shared" si="769"/>
        <v>7.969310882748144</v>
      </c>
    </row>
    <row r="16376" spans="1:3" x14ac:dyDescent="0.25">
      <c r="A16376">
        <f t="shared" si="767"/>
        <v>163.63999999999615</v>
      </c>
      <c r="B16376">
        <f t="shared" si="768"/>
        <v>8.1745321613592292</v>
      </c>
      <c r="C16376" s="12">
        <f t="shared" si="769"/>
        <v>7.9692107993591286</v>
      </c>
    </row>
    <row r="16377" spans="1:3" x14ac:dyDescent="0.25">
      <c r="A16377">
        <f t="shared" si="767"/>
        <v>163.64999999999614</v>
      </c>
      <c r="B16377">
        <f t="shared" si="768"/>
        <v>8.1744295006782295</v>
      </c>
      <c r="C16377" s="12">
        <f t="shared" si="769"/>
        <v>7.9691107172270206</v>
      </c>
    </row>
    <row r="16378" spans="1:3" x14ac:dyDescent="0.25">
      <c r="A16378">
        <f t="shared" si="767"/>
        <v>163.65999999999613</v>
      </c>
      <c r="B16378">
        <f t="shared" si="768"/>
        <v>8.1743268412865042</v>
      </c>
      <c r="C16378" s="12">
        <f t="shared" si="769"/>
        <v>7.9690106363518041</v>
      </c>
    </row>
    <row r="16379" spans="1:3" x14ac:dyDescent="0.25">
      <c r="A16379">
        <f t="shared" si="767"/>
        <v>163.66999999999612</v>
      </c>
      <c r="B16379">
        <f t="shared" si="768"/>
        <v>8.1742241831840374</v>
      </c>
      <c r="C16379" s="12">
        <f t="shared" si="769"/>
        <v>7.968910556733463</v>
      </c>
    </row>
    <row r="16380" spans="1:3" x14ac:dyDescent="0.25">
      <c r="A16380">
        <f t="shared" si="767"/>
        <v>163.67999999999611</v>
      </c>
      <c r="B16380">
        <f t="shared" si="768"/>
        <v>8.1741215263708114</v>
      </c>
      <c r="C16380" s="12">
        <f t="shared" si="769"/>
        <v>7.9688104783719824</v>
      </c>
    </row>
    <row r="16381" spans="1:3" x14ac:dyDescent="0.25">
      <c r="A16381">
        <f t="shared" si="767"/>
        <v>163.6899999999961</v>
      </c>
      <c r="B16381">
        <f t="shared" si="768"/>
        <v>8.1740188708468118</v>
      </c>
      <c r="C16381" s="12">
        <f t="shared" si="769"/>
        <v>7.9687104012673462</v>
      </c>
    </row>
    <row r="16382" spans="1:3" x14ac:dyDescent="0.25">
      <c r="A16382">
        <f t="shared" si="767"/>
        <v>163.69999999999609</v>
      </c>
      <c r="B16382">
        <f t="shared" si="768"/>
        <v>8.1739162166120227</v>
      </c>
      <c r="C16382" s="12">
        <f t="shared" si="769"/>
        <v>7.9686103254195375</v>
      </c>
    </row>
    <row r="16383" spans="1:3" x14ac:dyDescent="0.25">
      <c r="A16383">
        <f t="shared" si="767"/>
        <v>163.70999999999609</v>
      </c>
      <c r="B16383">
        <f t="shared" si="768"/>
        <v>8.1738135636664264</v>
      </c>
      <c r="C16383" s="12">
        <f t="shared" si="769"/>
        <v>7.9685102508285421</v>
      </c>
    </row>
    <row r="16384" spans="1:3" x14ac:dyDescent="0.25">
      <c r="A16384">
        <f t="shared" si="767"/>
        <v>163.71999999999608</v>
      </c>
      <c r="B16384">
        <f t="shared" si="768"/>
        <v>8.1737109120100069</v>
      </c>
      <c r="C16384" s="12">
        <f t="shared" si="769"/>
        <v>7.9684101774943432</v>
      </c>
    </row>
    <row r="16385" spans="1:3" x14ac:dyDescent="0.25">
      <c r="A16385">
        <f t="shared" si="767"/>
        <v>163.72999999999607</v>
      </c>
      <c r="B16385">
        <f t="shared" si="768"/>
        <v>8.1736082616427499</v>
      </c>
      <c r="C16385" s="12">
        <f t="shared" si="769"/>
        <v>7.9683101054169247</v>
      </c>
    </row>
    <row r="16386" spans="1:3" x14ac:dyDescent="0.25">
      <c r="A16386">
        <f t="shared" si="767"/>
        <v>163.73999999999606</v>
      </c>
      <c r="B16386">
        <f t="shared" si="768"/>
        <v>8.1735056125646377</v>
      </c>
      <c r="C16386" s="12">
        <f t="shared" si="769"/>
        <v>7.9682100345962716</v>
      </c>
    </row>
    <row r="16387" spans="1:3" x14ac:dyDescent="0.25">
      <c r="A16387">
        <f t="shared" si="767"/>
        <v>163.74999999999605</v>
      </c>
      <c r="B16387">
        <f t="shared" si="768"/>
        <v>8.1734029647756543</v>
      </c>
      <c r="C16387" s="12">
        <f t="shared" si="769"/>
        <v>7.9681099650323688</v>
      </c>
    </row>
    <row r="16388" spans="1:3" x14ac:dyDescent="0.25">
      <c r="A16388">
        <f t="shared" si="767"/>
        <v>163.75999999999604</v>
      </c>
      <c r="B16388">
        <f t="shared" si="768"/>
        <v>8.173300318275782</v>
      </c>
      <c r="C16388" s="12">
        <f t="shared" si="769"/>
        <v>7.9680098967251993</v>
      </c>
    </row>
    <row r="16389" spans="1:3" x14ac:dyDescent="0.25">
      <c r="A16389">
        <f t="shared" si="767"/>
        <v>163.76999999999603</v>
      </c>
      <c r="B16389">
        <f t="shared" si="768"/>
        <v>8.1731976730650064</v>
      </c>
      <c r="C16389" s="12">
        <f t="shared" si="769"/>
        <v>7.9679098296747473</v>
      </c>
    </row>
    <row r="16390" spans="1:3" x14ac:dyDescent="0.25">
      <c r="A16390">
        <f t="shared" si="767"/>
        <v>163.77999999999602</v>
      </c>
      <c r="B16390">
        <f t="shared" si="768"/>
        <v>8.1730950291433118</v>
      </c>
      <c r="C16390" s="12">
        <f t="shared" si="769"/>
        <v>7.9678097638809975</v>
      </c>
    </row>
    <row r="16391" spans="1:3" x14ac:dyDescent="0.25">
      <c r="A16391">
        <f t="shared" si="767"/>
        <v>163.78999999999601</v>
      </c>
      <c r="B16391">
        <f t="shared" si="768"/>
        <v>8.1729923865106802</v>
      </c>
      <c r="C16391" s="12">
        <f t="shared" si="769"/>
        <v>7.967709699343934</v>
      </c>
    </row>
    <row r="16392" spans="1:3" x14ac:dyDescent="0.25">
      <c r="A16392">
        <f t="shared" si="767"/>
        <v>163.799999999996</v>
      </c>
      <c r="B16392">
        <f t="shared" si="768"/>
        <v>8.1728897451670974</v>
      </c>
      <c r="C16392" s="12">
        <f t="shared" si="769"/>
        <v>7.9676096360635409</v>
      </c>
    </row>
    <row r="16393" spans="1:3" x14ac:dyDescent="0.25">
      <c r="A16393">
        <f t="shared" si="767"/>
        <v>163.80999999999599</v>
      </c>
      <c r="B16393">
        <f t="shared" si="768"/>
        <v>8.1727871051125458</v>
      </c>
      <c r="C16393" s="12">
        <f t="shared" si="769"/>
        <v>7.9675095740398021</v>
      </c>
    </row>
    <row r="16394" spans="1:3" x14ac:dyDescent="0.25">
      <c r="A16394">
        <f t="shared" si="767"/>
        <v>163.81999999999599</v>
      </c>
      <c r="B16394">
        <f t="shared" si="768"/>
        <v>8.1726844663470093</v>
      </c>
      <c r="C16394" s="12">
        <f t="shared" si="769"/>
        <v>7.9674095132727025</v>
      </c>
    </row>
    <row r="16395" spans="1:3" x14ac:dyDescent="0.25">
      <c r="A16395">
        <f t="shared" si="767"/>
        <v>163.82999999999598</v>
      </c>
      <c r="B16395">
        <f t="shared" si="768"/>
        <v>8.1725818288704719</v>
      </c>
      <c r="C16395" s="12">
        <f t="shared" si="769"/>
        <v>7.9673094537622262</v>
      </c>
    </row>
    <row r="16396" spans="1:3" x14ac:dyDescent="0.25">
      <c r="A16396">
        <f t="shared" si="767"/>
        <v>163.83999999999597</v>
      </c>
      <c r="B16396">
        <f t="shared" si="768"/>
        <v>8.1724791926829177</v>
      </c>
      <c r="C16396" s="12">
        <f t="shared" si="769"/>
        <v>7.9672093955083572</v>
      </c>
    </row>
    <row r="16397" spans="1:3" x14ac:dyDescent="0.25">
      <c r="A16397">
        <f t="shared" si="767"/>
        <v>163.84999999999596</v>
      </c>
      <c r="B16397">
        <f t="shared" si="768"/>
        <v>8.1723765577843306</v>
      </c>
      <c r="C16397" s="12">
        <f t="shared" si="769"/>
        <v>7.9671093385110803</v>
      </c>
    </row>
    <row r="16398" spans="1:3" x14ac:dyDescent="0.25">
      <c r="A16398">
        <f t="shared" ref="A16398:A16461" si="770">A16397+0.01</f>
        <v>163.85999999999595</v>
      </c>
      <c r="B16398">
        <f t="shared" ref="B16398:B16461" si="771">B16397+(($B$1*C16397-$B$1*B16397)/$B$4)*(A16398-A16397)</f>
        <v>8.1722739241746947</v>
      </c>
      <c r="C16398" s="12">
        <f t="shared" ref="C16398:C16461" si="772">C16397+(($B$1*B16397-$B$1*C16397-$B$6*C16397*$B$5)/$B$3)*(A16398-A16397)</f>
        <v>7.9670092827703787</v>
      </c>
    </row>
    <row r="16399" spans="1:3" x14ac:dyDescent="0.25">
      <c r="A16399">
        <f t="shared" si="770"/>
        <v>163.86999999999594</v>
      </c>
      <c r="B16399">
        <f t="shared" si="771"/>
        <v>8.1721712918539922</v>
      </c>
      <c r="C16399" s="12">
        <f t="shared" si="772"/>
        <v>7.9669092282862373</v>
      </c>
    </row>
    <row r="16400" spans="1:3" x14ac:dyDescent="0.25">
      <c r="A16400">
        <f t="shared" si="770"/>
        <v>163.87999999999593</v>
      </c>
      <c r="B16400">
        <f t="shared" si="771"/>
        <v>8.1720686608222088</v>
      </c>
      <c r="C16400" s="12">
        <f t="shared" si="772"/>
        <v>7.9668091750586401</v>
      </c>
    </row>
    <row r="16401" spans="1:3" x14ac:dyDescent="0.25">
      <c r="A16401">
        <f t="shared" si="770"/>
        <v>163.88999999999592</v>
      </c>
      <c r="B16401">
        <f t="shared" si="771"/>
        <v>8.171966031079327</v>
      </c>
      <c r="C16401" s="12">
        <f t="shared" si="772"/>
        <v>7.9667091230875711</v>
      </c>
    </row>
    <row r="16402" spans="1:3" x14ac:dyDescent="0.25">
      <c r="A16402">
        <f t="shared" si="770"/>
        <v>163.89999999999591</v>
      </c>
      <c r="B16402">
        <f t="shared" si="771"/>
        <v>8.1718634026253305</v>
      </c>
      <c r="C16402" s="12">
        <f t="shared" si="772"/>
        <v>7.9666090723730152</v>
      </c>
    </row>
    <row r="16403" spans="1:3" x14ac:dyDescent="0.25">
      <c r="A16403">
        <f t="shared" si="770"/>
        <v>163.9099999999959</v>
      </c>
      <c r="B16403">
        <f t="shared" si="771"/>
        <v>8.1717607754602053</v>
      </c>
      <c r="C16403" s="12">
        <f t="shared" si="772"/>
        <v>7.9665090229149564</v>
      </c>
    </row>
    <row r="16404" spans="1:3" x14ac:dyDescent="0.25">
      <c r="A16404">
        <f t="shared" si="770"/>
        <v>163.91999999999589</v>
      </c>
      <c r="B16404">
        <f t="shared" si="771"/>
        <v>8.1716581495839336</v>
      </c>
      <c r="C16404" s="12">
        <f t="shared" si="772"/>
        <v>7.9664089747133788</v>
      </c>
    </row>
    <row r="16405" spans="1:3" x14ac:dyDescent="0.25">
      <c r="A16405">
        <f t="shared" si="770"/>
        <v>163.92999999999589</v>
      </c>
      <c r="B16405">
        <f t="shared" si="771"/>
        <v>8.1715555249964975</v>
      </c>
      <c r="C16405" s="12">
        <f t="shared" si="772"/>
        <v>7.9663089277682664</v>
      </c>
    </row>
    <row r="16406" spans="1:3" x14ac:dyDescent="0.25">
      <c r="A16406">
        <f t="shared" si="770"/>
        <v>163.93999999999588</v>
      </c>
      <c r="B16406">
        <f t="shared" si="771"/>
        <v>8.171452901697883</v>
      </c>
      <c r="C16406" s="12">
        <f t="shared" si="772"/>
        <v>7.9662088820796031</v>
      </c>
    </row>
    <row r="16407" spans="1:3" x14ac:dyDescent="0.25">
      <c r="A16407">
        <f t="shared" si="770"/>
        <v>163.94999999999587</v>
      </c>
      <c r="B16407">
        <f t="shared" si="771"/>
        <v>8.1713502796880739</v>
      </c>
      <c r="C16407" s="12">
        <f t="shared" si="772"/>
        <v>7.9661088376473739</v>
      </c>
    </row>
    <row r="16408" spans="1:3" x14ac:dyDescent="0.25">
      <c r="A16408">
        <f t="shared" si="770"/>
        <v>163.95999999999586</v>
      </c>
      <c r="B16408">
        <f t="shared" si="771"/>
        <v>8.1712476589670544</v>
      </c>
      <c r="C16408" s="12">
        <f t="shared" si="772"/>
        <v>7.9660087944715627</v>
      </c>
    </row>
    <row r="16409" spans="1:3" x14ac:dyDescent="0.25">
      <c r="A16409">
        <f t="shared" si="770"/>
        <v>163.96999999999585</v>
      </c>
      <c r="B16409">
        <f t="shared" si="771"/>
        <v>8.1711450395348066</v>
      </c>
      <c r="C16409" s="12">
        <f t="shared" si="772"/>
        <v>7.9659087525521537</v>
      </c>
    </row>
    <row r="16410" spans="1:3" x14ac:dyDescent="0.25">
      <c r="A16410">
        <f t="shared" si="770"/>
        <v>163.97999999999584</v>
      </c>
      <c r="B16410">
        <f t="shared" si="771"/>
        <v>8.1710424213913146</v>
      </c>
      <c r="C16410" s="12">
        <f t="shared" si="772"/>
        <v>7.9658087118891316</v>
      </c>
    </row>
    <row r="16411" spans="1:3" x14ac:dyDescent="0.25">
      <c r="A16411">
        <f t="shared" si="770"/>
        <v>163.98999999999583</v>
      </c>
      <c r="B16411">
        <f t="shared" si="771"/>
        <v>8.1709398045365642</v>
      </c>
      <c r="C16411" s="12">
        <f t="shared" si="772"/>
        <v>7.9657086724824797</v>
      </c>
    </row>
    <row r="16412" spans="1:3" x14ac:dyDescent="0.25">
      <c r="A16412">
        <f t="shared" si="770"/>
        <v>163.99999999999582</v>
      </c>
      <c r="B16412">
        <f t="shared" si="771"/>
        <v>8.1708371889705376</v>
      </c>
      <c r="C16412" s="12">
        <f t="shared" si="772"/>
        <v>7.9656086343321828</v>
      </c>
    </row>
    <row r="16413" spans="1:3" x14ac:dyDescent="0.25">
      <c r="A16413">
        <f t="shared" si="770"/>
        <v>164.00999999999581</v>
      </c>
      <c r="B16413">
        <f t="shared" si="771"/>
        <v>8.1707345746932187</v>
      </c>
      <c r="C16413" s="12">
        <f t="shared" si="772"/>
        <v>7.9655085974382249</v>
      </c>
    </row>
    <row r="16414" spans="1:3" x14ac:dyDescent="0.25">
      <c r="A16414">
        <f t="shared" si="770"/>
        <v>164.0199999999958</v>
      </c>
      <c r="B16414">
        <f t="shared" si="771"/>
        <v>8.1706319617045917</v>
      </c>
      <c r="C16414" s="12">
        <f t="shared" si="772"/>
        <v>7.965408561800591</v>
      </c>
    </row>
    <row r="16415" spans="1:3" x14ac:dyDescent="0.25">
      <c r="A16415">
        <f t="shared" si="770"/>
        <v>164.02999999999579</v>
      </c>
      <c r="B16415">
        <f t="shared" si="771"/>
        <v>8.1705293500046405</v>
      </c>
      <c r="C16415" s="12">
        <f t="shared" si="772"/>
        <v>7.9653085274192641</v>
      </c>
    </row>
    <row r="16416" spans="1:3" x14ac:dyDescent="0.25">
      <c r="A16416">
        <f t="shared" si="770"/>
        <v>164.03999999999579</v>
      </c>
      <c r="B16416">
        <f t="shared" si="771"/>
        <v>8.1704267395933474</v>
      </c>
      <c r="C16416" s="12">
        <f t="shared" si="772"/>
        <v>7.9652084942942292</v>
      </c>
    </row>
    <row r="16417" spans="1:3" x14ac:dyDescent="0.25">
      <c r="A16417">
        <f t="shared" si="770"/>
        <v>164.04999999999578</v>
      </c>
      <c r="B16417">
        <f t="shared" si="771"/>
        <v>8.1703241304706982</v>
      </c>
      <c r="C16417" s="12">
        <f t="shared" si="772"/>
        <v>7.9651084624254702</v>
      </c>
    </row>
    <row r="16418" spans="1:3" x14ac:dyDescent="0.25">
      <c r="A16418">
        <f t="shared" si="770"/>
        <v>164.05999999999577</v>
      </c>
      <c r="B16418">
        <f t="shared" si="771"/>
        <v>8.170221522636675</v>
      </c>
      <c r="C16418" s="12">
        <f t="shared" si="772"/>
        <v>7.9650084318129721</v>
      </c>
    </row>
    <row r="16419" spans="1:3" x14ac:dyDescent="0.25">
      <c r="A16419">
        <f t="shared" si="770"/>
        <v>164.06999999999576</v>
      </c>
      <c r="B16419">
        <f t="shared" si="771"/>
        <v>8.1701189160912637</v>
      </c>
      <c r="C16419" s="12">
        <f t="shared" si="772"/>
        <v>7.9649084024567181</v>
      </c>
    </row>
    <row r="16420" spans="1:3" x14ac:dyDescent="0.25">
      <c r="A16420">
        <f t="shared" si="770"/>
        <v>164.07999999999575</v>
      </c>
      <c r="B16420">
        <f t="shared" si="771"/>
        <v>8.1700163108344466</v>
      </c>
      <c r="C16420" s="12">
        <f t="shared" si="772"/>
        <v>7.9648083743566929</v>
      </c>
    </row>
    <row r="16421" spans="1:3" x14ac:dyDescent="0.25">
      <c r="A16421">
        <f t="shared" si="770"/>
        <v>164.08999999999574</v>
      </c>
      <c r="B16421">
        <f t="shared" si="771"/>
        <v>8.1699137068662075</v>
      </c>
      <c r="C16421" s="12">
        <f t="shared" si="772"/>
        <v>7.9647083475128806</v>
      </c>
    </row>
    <row r="16422" spans="1:3" x14ac:dyDescent="0.25">
      <c r="A16422">
        <f t="shared" si="770"/>
        <v>164.09999999999573</v>
      </c>
      <c r="B16422">
        <f t="shared" si="771"/>
        <v>8.1698111041865307</v>
      </c>
      <c r="C16422" s="12">
        <f t="shared" si="772"/>
        <v>7.9646083219252652</v>
      </c>
    </row>
    <row r="16423" spans="1:3" x14ac:dyDescent="0.25">
      <c r="A16423">
        <f t="shared" si="770"/>
        <v>164.10999999999572</v>
      </c>
      <c r="B16423">
        <f t="shared" si="771"/>
        <v>8.1697085027954</v>
      </c>
      <c r="C16423" s="12">
        <f t="shared" si="772"/>
        <v>7.9645082975938308</v>
      </c>
    </row>
    <row r="16424" spans="1:3" x14ac:dyDescent="0.25">
      <c r="A16424">
        <f t="shared" si="770"/>
        <v>164.11999999999571</v>
      </c>
      <c r="B16424">
        <f t="shared" si="771"/>
        <v>8.1696059026927994</v>
      </c>
      <c r="C16424" s="12">
        <f t="shared" si="772"/>
        <v>7.9644082745185623</v>
      </c>
    </row>
    <row r="16425" spans="1:3" x14ac:dyDescent="0.25">
      <c r="A16425">
        <f t="shared" si="770"/>
        <v>164.1299999999957</v>
      </c>
      <c r="B16425">
        <f t="shared" si="771"/>
        <v>8.169503303878713</v>
      </c>
      <c r="C16425" s="12">
        <f t="shared" si="772"/>
        <v>7.9643082526994435</v>
      </c>
    </row>
    <row r="16426" spans="1:3" x14ac:dyDescent="0.25">
      <c r="A16426">
        <f t="shared" si="770"/>
        <v>164.13999999999569</v>
      </c>
      <c r="B16426">
        <f t="shared" si="771"/>
        <v>8.1694007063531231</v>
      </c>
      <c r="C16426" s="12">
        <f t="shared" si="772"/>
        <v>7.9642082321364587</v>
      </c>
    </row>
    <row r="16427" spans="1:3" x14ac:dyDescent="0.25">
      <c r="A16427">
        <f t="shared" si="770"/>
        <v>164.14999999999569</v>
      </c>
      <c r="B16427">
        <f t="shared" si="771"/>
        <v>8.1692981101160154</v>
      </c>
      <c r="C16427" s="12">
        <f t="shared" si="772"/>
        <v>7.9641082128295926</v>
      </c>
    </row>
    <row r="16428" spans="1:3" x14ac:dyDescent="0.25">
      <c r="A16428">
        <f t="shared" si="770"/>
        <v>164.15999999999568</v>
      </c>
      <c r="B16428">
        <f t="shared" si="771"/>
        <v>8.1691955151673721</v>
      </c>
      <c r="C16428" s="12">
        <f t="shared" si="772"/>
        <v>7.9640081947788284</v>
      </c>
    </row>
    <row r="16429" spans="1:3" x14ac:dyDescent="0.25">
      <c r="A16429">
        <f t="shared" si="770"/>
        <v>164.16999999999567</v>
      </c>
      <c r="B16429">
        <f t="shared" si="771"/>
        <v>8.1690929215071773</v>
      </c>
      <c r="C16429" s="12">
        <f t="shared" si="772"/>
        <v>7.963908177984151</v>
      </c>
    </row>
    <row r="16430" spans="1:3" x14ac:dyDescent="0.25">
      <c r="A16430">
        <f t="shared" si="770"/>
        <v>164.17999999999566</v>
      </c>
      <c r="B16430">
        <f t="shared" si="771"/>
        <v>8.1689903291354167</v>
      </c>
      <c r="C16430" s="12">
        <f t="shared" si="772"/>
        <v>7.9638081624455443</v>
      </c>
    </row>
    <row r="16431" spans="1:3" x14ac:dyDescent="0.25">
      <c r="A16431">
        <f t="shared" si="770"/>
        <v>164.18999999999565</v>
      </c>
      <c r="B16431">
        <f t="shared" si="771"/>
        <v>8.1688877380520726</v>
      </c>
      <c r="C16431" s="12">
        <f t="shared" si="772"/>
        <v>7.9637081481629934</v>
      </c>
    </row>
    <row r="16432" spans="1:3" x14ac:dyDescent="0.25">
      <c r="A16432">
        <f t="shared" si="770"/>
        <v>164.19999999999564</v>
      </c>
      <c r="B16432">
        <f t="shared" si="771"/>
        <v>8.168785148257129</v>
      </c>
      <c r="C16432" s="12">
        <f t="shared" si="772"/>
        <v>7.9636081351364822</v>
      </c>
    </row>
    <row r="16433" spans="1:3" x14ac:dyDescent="0.25">
      <c r="A16433">
        <f t="shared" si="770"/>
        <v>164.20999999999563</v>
      </c>
      <c r="B16433">
        <f t="shared" si="771"/>
        <v>8.1686825597505681</v>
      </c>
      <c r="C16433" s="12">
        <f t="shared" si="772"/>
        <v>7.9635081233659948</v>
      </c>
    </row>
    <row r="16434" spans="1:3" x14ac:dyDescent="0.25">
      <c r="A16434">
        <f t="shared" si="770"/>
        <v>164.21999999999562</v>
      </c>
      <c r="B16434">
        <f t="shared" si="771"/>
        <v>8.1685799725323758</v>
      </c>
      <c r="C16434" s="12">
        <f t="shared" si="772"/>
        <v>7.9634081128515151</v>
      </c>
    </row>
    <row r="16435" spans="1:3" x14ac:dyDescent="0.25">
      <c r="A16435">
        <f t="shared" si="770"/>
        <v>164.22999999999561</v>
      </c>
      <c r="B16435">
        <f t="shared" si="771"/>
        <v>8.168477386602536</v>
      </c>
      <c r="C16435" s="12">
        <f t="shared" si="772"/>
        <v>7.9633081035930271</v>
      </c>
    </row>
    <row r="16436" spans="1:3" x14ac:dyDescent="0.25">
      <c r="A16436">
        <f t="shared" si="770"/>
        <v>164.2399999999956</v>
      </c>
      <c r="B16436">
        <f t="shared" si="771"/>
        <v>8.1683748019610309</v>
      </c>
      <c r="C16436" s="12">
        <f t="shared" si="772"/>
        <v>7.9632080955905149</v>
      </c>
    </row>
    <row r="16437" spans="1:3" x14ac:dyDescent="0.25">
      <c r="A16437">
        <f t="shared" si="770"/>
        <v>164.24999999999559</v>
      </c>
      <c r="B16437">
        <f t="shared" si="771"/>
        <v>8.1682722186078465</v>
      </c>
      <c r="C16437" s="12">
        <f t="shared" si="772"/>
        <v>7.9631080888439634</v>
      </c>
    </row>
    <row r="16438" spans="1:3" x14ac:dyDescent="0.25">
      <c r="A16438">
        <f t="shared" si="770"/>
        <v>164.25999999999559</v>
      </c>
      <c r="B16438">
        <f t="shared" si="771"/>
        <v>8.1681696365429648</v>
      </c>
      <c r="C16438" s="12">
        <f t="shared" si="772"/>
        <v>7.9630080833533565</v>
      </c>
    </row>
    <row r="16439" spans="1:3" x14ac:dyDescent="0.25">
      <c r="A16439">
        <f t="shared" si="770"/>
        <v>164.26999999999558</v>
      </c>
      <c r="B16439">
        <f t="shared" si="771"/>
        <v>8.1680670557663699</v>
      </c>
      <c r="C16439" s="12">
        <f t="shared" si="772"/>
        <v>7.9629080791186784</v>
      </c>
    </row>
    <row r="16440" spans="1:3" x14ac:dyDescent="0.25">
      <c r="A16440">
        <f t="shared" si="770"/>
        <v>164.27999999999557</v>
      </c>
      <c r="B16440">
        <f t="shared" si="771"/>
        <v>8.1679644762780459</v>
      </c>
      <c r="C16440" s="12">
        <f t="shared" si="772"/>
        <v>7.9628080761399138</v>
      </c>
    </row>
    <row r="16441" spans="1:3" x14ac:dyDescent="0.25">
      <c r="A16441">
        <f t="shared" si="770"/>
        <v>164.28999999999556</v>
      </c>
      <c r="B16441">
        <f t="shared" si="771"/>
        <v>8.1678618980779767</v>
      </c>
      <c r="C16441" s="12">
        <f t="shared" si="772"/>
        <v>7.9627080744170469</v>
      </c>
    </row>
    <row r="16442" spans="1:3" x14ac:dyDescent="0.25">
      <c r="A16442">
        <f t="shared" si="770"/>
        <v>164.29999999999555</v>
      </c>
      <c r="B16442">
        <f t="shared" si="771"/>
        <v>8.1677593211661463</v>
      </c>
      <c r="C16442" s="12">
        <f t="shared" si="772"/>
        <v>7.9626080739500615</v>
      </c>
    </row>
    <row r="16443" spans="1:3" x14ac:dyDescent="0.25">
      <c r="A16443">
        <f t="shared" si="770"/>
        <v>164.30999999999554</v>
      </c>
      <c r="B16443">
        <f t="shared" si="771"/>
        <v>8.1676567455425388</v>
      </c>
      <c r="C16443" s="12">
        <f t="shared" si="772"/>
        <v>7.9625080747389418</v>
      </c>
    </row>
    <row r="16444" spans="1:3" x14ac:dyDescent="0.25">
      <c r="A16444">
        <f t="shared" si="770"/>
        <v>164.31999999999553</v>
      </c>
      <c r="B16444">
        <f t="shared" si="771"/>
        <v>8.1675541712071364</v>
      </c>
      <c r="C16444" s="12">
        <f t="shared" si="772"/>
        <v>7.9624080767836727</v>
      </c>
    </row>
    <row r="16445" spans="1:3" x14ac:dyDescent="0.25">
      <c r="A16445">
        <f t="shared" si="770"/>
        <v>164.32999999999552</v>
      </c>
      <c r="B16445">
        <f t="shared" si="771"/>
        <v>8.1674515981599249</v>
      </c>
      <c r="C16445" s="12">
        <f t="shared" si="772"/>
        <v>7.9623080800842372</v>
      </c>
    </row>
    <row r="16446" spans="1:3" x14ac:dyDescent="0.25">
      <c r="A16446">
        <f t="shared" si="770"/>
        <v>164.33999999999551</v>
      </c>
      <c r="B16446">
        <f t="shared" si="771"/>
        <v>8.1673490264008866</v>
      </c>
      <c r="C16446" s="12">
        <f t="shared" si="772"/>
        <v>7.9622080846406202</v>
      </c>
    </row>
    <row r="16447" spans="1:3" x14ac:dyDescent="0.25">
      <c r="A16447">
        <f t="shared" si="770"/>
        <v>164.3499999999955</v>
      </c>
      <c r="B16447">
        <f t="shared" si="771"/>
        <v>8.1672464559300071</v>
      </c>
      <c r="C16447" s="12">
        <f t="shared" si="772"/>
        <v>7.9621080904528068</v>
      </c>
    </row>
    <row r="16448" spans="1:3" x14ac:dyDescent="0.25">
      <c r="A16448">
        <f t="shared" si="770"/>
        <v>164.35999999999549</v>
      </c>
      <c r="B16448">
        <f t="shared" si="771"/>
        <v>8.1671438867472688</v>
      </c>
      <c r="C16448" s="12">
        <f t="shared" si="772"/>
        <v>7.9620080975207799</v>
      </c>
    </row>
    <row r="16449" spans="1:3" x14ac:dyDescent="0.25">
      <c r="A16449">
        <f t="shared" si="770"/>
        <v>164.36999999999549</v>
      </c>
      <c r="B16449">
        <f t="shared" si="771"/>
        <v>8.1670413188526556</v>
      </c>
      <c r="C16449" s="12">
        <f t="shared" si="772"/>
        <v>7.9619081058445245</v>
      </c>
    </row>
    <row r="16450" spans="1:3" x14ac:dyDescent="0.25">
      <c r="A16450">
        <f t="shared" si="770"/>
        <v>164.37999999999548</v>
      </c>
      <c r="B16450">
        <f t="shared" si="771"/>
        <v>8.1669387522461516</v>
      </c>
      <c r="C16450" s="12">
        <f t="shared" si="772"/>
        <v>7.9618081154240246</v>
      </c>
    </row>
    <row r="16451" spans="1:3" x14ac:dyDescent="0.25">
      <c r="A16451">
        <f t="shared" si="770"/>
        <v>164.38999999999547</v>
      </c>
      <c r="B16451">
        <f t="shared" si="771"/>
        <v>8.1668361869277408</v>
      </c>
      <c r="C16451" s="12">
        <f t="shared" si="772"/>
        <v>7.9617081262592642</v>
      </c>
    </row>
    <row r="16452" spans="1:3" x14ac:dyDescent="0.25">
      <c r="A16452">
        <f t="shared" si="770"/>
        <v>164.39999999999546</v>
      </c>
      <c r="B16452">
        <f t="shared" si="771"/>
        <v>8.1667336228974072</v>
      </c>
      <c r="C16452" s="12">
        <f t="shared" si="772"/>
        <v>7.9616081383502282</v>
      </c>
    </row>
    <row r="16453" spans="1:3" x14ac:dyDescent="0.25">
      <c r="A16453">
        <f t="shared" si="770"/>
        <v>164.40999999999545</v>
      </c>
      <c r="B16453">
        <f t="shared" si="771"/>
        <v>8.1666310601551331</v>
      </c>
      <c r="C16453" s="12">
        <f t="shared" si="772"/>
        <v>7.9615081516969006</v>
      </c>
    </row>
    <row r="16454" spans="1:3" x14ac:dyDescent="0.25">
      <c r="A16454">
        <f t="shared" si="770"/>
        <v>164.41999999999544</v>
      </c>
      <c r="B16454">
        <f t="shared" si="771"/>
        <v>8.1665284987009041</v>
      </c>
      <c r="C16454" s="12">
        <f t="shared" si="772"/>
        <v>7.9614081662992646</v>
      </c>
    </row>
    <row r="16455" spans="1:3" x14ac:dyDescent="0.25">
      <c r="A16455">
        <f t="shared" si="770"/>
        <v>164.42999999999543</v>
      </c>
      <c r="B16455">
        <f t="shared" si="771"/>
        <v>8.1664259385347027</v>
      </c>
      <c r="C16455" s="12">
        <f t="shared" si="772"/>
        <v>7.961308182157306</v>
      </c>
    </row>
    <row r="16456" spans="1:3" x14ac:dyDescent="0.25">
      <c r="A16456">
        <f t="shared" si="770"/>
        <v>164.43999999999542</v>
      </c>
      <c r="B16456">
        <f t="shared" si="771"/>
        <v>8.1663233796565144</v>
      </c>
      <c r="C16456" s="12">
        <f t="shared" si="772"/>
        <v>7.9612081992710078</v>
      </c>
    </row>
    <row r="16457" spans="1:3" x14ac:dyDescent="0.25">
      <c r="A16457">
        <f t="shared" si="770"/>
        <v>164.44999999999541</v>
      </c>
      <c r="B16457">
        <f t="shared" si="771"/>
        <v>8.1662208220663217</v>
      </c>
      <c r="C16457" s="12">
        <f t="shared" si="772"/>
        <v>7.961108217640354</v>
      </c>
    </row>
    <row r="16458" spans="1:3" x14ac:dyDescent="0.25">
      <c r="A16458">
        <f t="shared" si="770"/>
        <v>164.4599999999954</v>
      </c>
      <c r="B16458">
        <f t="shared" si="771"/>
        <v>8.1661182657641085</v>
      </c>
      <c r="C16458" s="12">
        <f t="shared" si="772"/>
        <v>7.9610082372653297</v>
      </c>
    </row>
    <row r="16459" spans="1:3" x14ac:dyDescent="0.25">
      <c r="A16459">
        <f t="shared" si="770"/>
        <v>164.46999999999539</v>
      </c>
      <c r="B16459">
        <f t="shared" si="771"/>
        <v>8.1660157107498588</v>
      </c>
      <c r="C16459" s="12">
        <f t="shared" si="772"/>
        <v>7.9609082581459196</v>
      </c>
    </row>
    <row r="16460" spans="1:3" x14ac:dyDescent="0.25">
      <c r="A16460">
        <f t="shared" si="770"/>
        <v>164.47999999999539</v>
      </c>
      <c r="B16460">
        <f t="shared" si="771"/>
        <v>8.1659131570235566</v>
      </c>
      <c r="C16460" s="12">
        <f t="shared" si="772"/>
        <v>7.960808280282107</v>
      </c>
    </row>
    <row r="16461" spans="1:3" x14ac:dyDescent="0.25">
      <c r="A16461">
        <f t="shared" si="770"/>
        <v>164.48999999999538</v>
      </c>
      <c r="B16461">
        <f t="shared" si="771"/>
        <v>8.1658106045851859</v>
      </c>
      <c r="C16461" s="12">
        <f t="shared" si="772"/>
        <v>7.9607083036738757</v>
      </c>
    </row>
    <row r="16462" spans="1:3" x14ac:dyDescent="0.25">
      <c r="A16462">
        <f t="shared" ref="A16462:A16525" si="773">A16461+0.01</f>
        <v>164.49999999999537</v>
      </c>
      <c r="B16462">
        <f t="shared" ref="B16462:B16525" si="774">B16461+(($B$1*C16461-$B$1*B16461)/$B$4)*(A16462-A16461)</f>
        <v>8.1657080534347308</v>
      </c>
      <c r="C16462" s="12">
        <f t="shared" ref="C16462:C16525" si="775">C16461+(($B$1*B16461-$B$1*C16461-$B$6*C16461*$B$5)/$B$3)*(A16462-A16461)</f>
        <v>7.9606083283212117</v>
      </c>
    </row>
    <row r="16463" spans="1:3" x14ac:dyDescent="0.25">
      <c r="A16463">
        <f t="shared" si="773"/>
        <v>164.50999999999536</v>
      </c>
      <c r="B16463">
        <f t="shared" si="774"/>
        <v>8.1656055035721735</v>
      </c>
      <c r="C16463" s="12">
        <f t="shared" si="775"/>
        <v>7.960508354224098</v>
      </c>
    </row>
    <row r="16464" spans="1:3" x14ac:dyDescent="0.25">
      <c r="A16464">
        <f t="shared" si="773"/>
        <v>164.51999999999535</v>
      </c>
      <c r="B16464">
        <f t="shared" si="774"/>
        <v>8.1655029549974998</v>
      </c>
      <c r="C16464" s="12">
        <f t="shared" si="775"/>
        <v>7.9604083813825186</v>
      </c>
    </row>
    <row r="16465" spans="1:3" x14ac:dyDescent="0.25">
      <c r="A16465">
        <f t="shared" si="773"/>
        <v>164.52999999999534</v>
      </c>
      <c r="B16465">
        <f t="shared" si="774"/>
        <v>8.1654004077106919</v>
      </c>
      <c r="C16465" s="12">
        <f t="shared" si="775"/>
        <v>7.9603084097964585</v>
      </c>
    </row>
    <row r="16466" spans="1:3" x14ac:dyDescent="0.25">
      <c r="A16466">
        <f t="shared" si="773"/>
        <v>164.53999999999533</v>
      </c>
      <c r="B16466">
        <f t="shared" si="774"/>
        <v>8.1652978617117355</v>
      </c>
      <c r="C16466" s="12">
        <f t="shared" si="775"/>
        <v>7.9602084394659016</v>
      </c>
    </row>
    <row r="16467" spans="1:3" x14ac:dyDescent="0.25">
      <c r="A16467">
        <f t="shared" si="773"/>
        <v>164.54999999999532</v>
      </c>
      <c r="B16467">
        <f t="shared" si="774"/>
        <v>8.1651953170006131</v>
      </c>
      <c r="C16467" s="12">
        <f t="shared" si="775"/>
        <v>7.960108470390832</v>
      </c>
    </row>
    <row r="16468" spans="1:3" x14ac:dyDescent="0.25">
      <c r="A16468">
        <f t="shared" si="773"/>
        <v>164.55999999999531</v>
      </c>
      <c r="B16468">
        <f t="shared" si="774"/>
        <v>8.1650927735773084</v>
      </c>
      <c r="C16468" s="12">
        <f t="shared" si="775"/>
        <v>7.9600085025712346</v>
      </c>
    </row>
    <row r="16469" spans="1:3" x14ac:dyDescent="0.25">
      <c r="A16469">
        <f t="shared" si="773"/>
        <v>164.5699999999953</v>
      </c>
      <c r="B16469">
        <f t="shared" si="774"/>
        <v>8.1649902314418057</v>
      </c>
      <c r="C16469" s="12">
        <f t="shared" si="775"/>
        <v>7.9599085360070925</v>
      </c>
    </row>
    <row r="16470" spans="1:3" x14ac:dyDescent="0.25">
      <c r="A16470">
        <f t="shared" si="773"/>
        <v>164.57999999999529</v>
      </c>
      <c r="B16470">
        <f t="shared" si="774"/>
        <v>8.1648876905940888</v>
      </c>
      <c r="C16470" s="12">
        <f t="shared" si="775"/>
        <v>7.9598085706983905</v>
      </c>
    </row>
    <row r="16471" spans="1:3" x14ac:dyDescent="0.25">
      <c r="A16471">
        <f t="shared" si="773"/>
        <v>164.58999999999529</v>
      </c>
      <c r="B16471">
        <f t="shared" si="774"/>
        <v>8.1647851510341418</v>
      </c>
      <c r="C16471" s="12">
        <f t="shared" si="775"/>
        <v>7.9597086066451128</v>
      </c>
    </row>
    <row r="16472" spans="1:3" x14ac:dyDescent="0.25">
      <c r="A16472">
        <f t="shared" si="773"/>
        <v>164.59999999999528</v>
      </c>
      <c r="B16472">
        <f t="shared" si="774"/>
        <v>8.164682612761947</v>
      </c>
      <c r="C16472" s="12">
        <f t="shared" si="775"/>
        <v>7.9596086438472442</v>
      </c>
    </row>
    <row r="16473" spans="1:3" x14ac:dyDescent="0.25">
      <c r="A16473">
        <f t="shared" si="773"/>
        <v>164.60999999999527</v>
      </c>
      <c r="B16473">
        <f t="shared" si="774"/>
        <v>8.16458007577749</v>
      </c>
      <c r="C16473" s="12">
        <f t="shared" si="775"/>
        <v>7.9595086823047678</v>
      </c>
    </row>
    <row r="16474" spans="1:3" x14ac:dyDescent="0.25">
      <c r="A16474">
        <f t="shared" si="773"/>
        <v>164.61999999999526</v>
      </c>
      <c r="B16474">
        <f t="shared" si="774"/>
        <v>8.1644775400807532</v>
      </c>
      <c r="C16474" s="12">
        <f t="shared" si="775"/>
        <v>7.9594087220176686</v>
      </c>
    </row>
    <row r="16475" spans="1:3" x14ac:dyDescent="0.25">
      <c r="A16475">
        <f t="shared" si="773"/>
        <v>164.62999999999525</v>
      </c>
      <c r="B16475">
        <f t="shared" si="774"/>
        <v>8.1643750056717224</v>
      </c>
      <c r="C16475" s="12">
        <f t="shared" si="775"/>
        <v>7.9593087629859305</v>
      </c>
    </row>
    <row r="16476" spans="1:3" x14ac:dyDescent="0.25">
      <c r="A16476">
        <f t="shared" si="773"/>
        <v>164.63999999999524</v>
      </c>
      <c r="B16476">
        <f t="shared" si="774"/>
        <v>8.1642724725503797</v>
      </c>
      <c r="C16476" s="12">
        <f t="shared" si="775"/>
        <v>7.9592088052095384</v>
      </c>
    </row>
    <row r="16477" spans="1:3" x14ac:dyDescent="0.25">
      <c r="A16477">
        <f t="shared" si="773"/>
        <v>164.64999999999523</v>
      </c>
      <c r="B16477">
        <f t="shared" si="774"/>
        <v>8.1641699407167092</v>
      </c>
      <c r="C16477" s="12">
        <f t="shared" si="775"/>
        <v>7.9591088486884765</v>
      </c>
    </row>
    <row r="16478" spans="1:3" x14ac:dyDescent="0.25">
      <c r="A16478">
        <f t="shared" si="773"/>
        <v>164.65999999999522</v>
      </c>
      <c r="B16478">
        <f t="shared" si="774"/>
        <v>8.1640674101706949</v>
      </c>
      <c r="C16478" s="12">
        <f t="shared" si="775"/>
        <v>7.9590088934227277</v>
      </c>
    </row>
    <row r="16479" spans="1:3" x14ac:dyDescent="0.25">
      <c r="A16479">
        <f t="shared" si="773"/>
        <v>164.66999999999521</v>
      </c>
      <c r="B16479">
        <f t="shared" si="774"/>
        <v>8.1639648809123209</v>
      </c>
      <c r="C16479" s="12">
        <f t="shared" si="775"/>
        <v>7.958908939412277</v>
      </c>
    </row>
    <row r="16480" spans="1:3" x14ac:dyDescent="0.25">
      <c r="A16480">
        <f t="shared" si="773"/>
        <v>164.6799999999952</v>
      </c>
      <c r="B16480">
        <f t="shared" si="774"/>
        <v>8.163862352941571</v>
      </c>
      <c r="C16480" s="12">
        <f t="shared" si="775"/>
        <v>7.9588089866571092</v>
      </c>
    </row>
    <row r="16481" spans="1:3" x14ac:dyDescent="0.25">
      <c r="A16481">
        <f t="shared" si="773"/>
        <v>164.68999999999519</v>
      </c>
      <c r="B16481">
        <f t="shared" si="774"/>
        <v>8.1637598262584294</v>
      </c>
      <c r="C16481" s="12">
        <f t="shared" si="775"/>
        <v>7.9587090351572085</v>
      </c>
    </row>
    <row r="16482" spans="1:3" x14ac:dyDescent="0.25">
      <c r="A16482">
        <f t="shared" si="773"/>
        <v>164.69999999999519</v>
      </c>
      <c r="B16482">
        <f t="shared" si="774"/>
        <v>8.1636573008628783</v>
      </c>
      <c r="C16482" s="12">
        <f t="shared" si="775"/>
        <v>7.9586090849125579</v>
      </c>
    </row>
    <row r="16483" spans="1:3" x14ac:dyDescent="0.25">
      <c r="A16483">
        <f t="shared" si="773"/>
        <v>164.70999999999518</v>
      </c>
      <c r="B16483">
        <f t="shared" si="774"/>
        <v>8.1635547767549035</v>
      </c>
      <c r="C16483" s="12">
        <f t="shared" si="775"/>
        <v>7.9585091359231424</v>
      </c>
    </row>
    <row r="16484" spans="1:3" x14ac:dyDescent="0.25">
      <c r="A16484">
        <f t="shared" si="773"/>
        <v>164.71999999999517</v>
      </c>
      <c r="B16484">
        <f t="shared" si="774"/>
        <v>8.1634522539344871</v>
      </c>
      <c r="C16484" s="12">
        <f t="shared" si="775"/>
        <v>7.9584091881889467</v>
      </c>
    </row>
    <row r="16485" spans="1:3" x14ac:dyDescent="0.25">
      <c r="A16485">
        <f t="shared" si="773"/>
        <v>164.72999999999516</v>
      </c>
      <c r="B16485">
        <f t="shared" si="774"/>
        <v>8.1633497324016151</v>
      </c>
      <c r="C16485" s="12">
        <f t="shared" si="775"/>
        <v>7.958309241709955</v>
      </c>
    </row>
    <row r="16486" spans="1:3" x14ac:dyDescent="0.25">
      <c r="A16486">
        <f t="shared" si="773"/>
        <v>164.73999999999515</v>
      </c>
      <c r="B16486">
        <f t="shared" si="774"/>
        <v>8.1632472121562696</v>
      </c>
      <c r="C16486" s="12">
        <f t="shared" si="775"/>
        <v>7.9582092964861504</v>
      </c>
    </row>
    <row r="16487" spans="1:3" x14ac:dyDescent="0.25">
      <c r="A16487">
        <f t="shared" si="773"/>
        <v>164.74999999999514</v>
      </c>
      <c r="B16487">
        <f t="shared" si="774"/>
        <v>8.1631446931984346</v>
      </c>
      <c r="C16487" s="12">
        <f t="shared" si="775"/>
        <v>7.9581093525175186</v>
      </c>
    </row>
    <row r="16488" spans="1:3" x14ac:dyDescent="0.25">
      <c r="A16488">
        <f t="shared" si="773"/>
        <v>164.75999999999513</v>
      </c>
      <c r="B16488">
        <f t="shared" si="774"/>
        <v>8.1630421755280942</v>
      </c>
      <c r="C16488" s="12">
        <f t="shared" si="775"/>
        <v>7.9580094098040428</v>
      </c>
    </row>
    <row r="16489" spans="1:3" x14ac:dyDescent="0.25">
      <c r="A16489">
        <f t="shared" si="773"/>
        <v>164.76999999999512</v>
      </c>
      <c r="B16489">
        <f t="shared" si="774"/>
        <v>8.1629396591452323</v>
      </c>
      <c r="C16489" s="12">
        <f t="shared" si="775"/>
        <v>7.9579094683457079</v>
      </c>
    </row>
    <row r="16490" spans="1:3" x14ac:dyDescent="0.25">
      <c r="A16490">
        <f t="shared" si="773"/>
        <v>164.77999999999511</v>
      </c>
      <c r="B16490">
        <f t="shared" si="774"/>
        <v>8.1628371440498331</v>
      </c>
      <c r="C16490" s="12">
        <f t="shared" si="775"/>
        <v>7.9578095281424979</v>
      </c>
    </row>
    <row r="16491" spans="1:3" x14ac:dyDescent="0.25">
      <c r="A16491">
        <f t="shared" si="773"/>
        <v>164.7899999999951</v>
      </c>
      <c r="B16491">
        <f t="shared" si="774"/>
        <v>8.1627346302418786</v>
      </c>
      <c r="C16491" s="12">
        <f t="shared" si="775"/>
        <v>7.9577095891943967</v>
      </c>
    </row>
    <row r="16492" spans="1:3" x14ac:dyDescent="0.25">
      <c r="A16492">
        <f t="shared" si="773"/>
        <v>164.79999999999509</v>
      </c>
      <c r="B16492">
        <f t="shared" si="774"/>
        <v>8.1626321177213548</v>
      </c>
      <c r="C16492" s="12">
        <f t="shared" si="775"/>
        <v>7.9576096515013885</v>
      </c>
    </row>
    <row r="16493" spans="1:3" x14ac:dyDescent="0.25">
      <c r="A16493">
        <f t="shared" si="773"/>
        <v>164.80999999999509</v>
      </c>
      <c r="B16493">
        <f t="shared" si="774"/>
        <v>8.1625296064882455</v>
      </c>
      <c r="C16493" s="12">
        <f t="shared" si="775"/>
        <v>7.9575097150634582</v>
      </c>
    </row>
    <row r="16494" spans="1:3" x14ac:dyDescent="0.25">
      <c r="A16494">
        <f t="shared" si="773"/>
        <v>164.81999999999508</v>
      </c>
      <c r="B16494">
        <f t="shared" si="774"/>
        <v>8.1624270965425332</v>
      </c>
      <c r="C16494" s="12">
        <f t="shared" si="775"/>
        <v>7.9574097798805896</v>
      </c>
    </row>
    <row r="16495" spans="1:3" x14ac:dyDescent="0.25">
      <c r="A16495">
        <f t="shared" si="773"/>
        <v>164.82999999999507</v>
      </c>
      <c r="B16495">
        <f t="shared" si="774"/>
        <v>8.1623245878842017</v>
      </c>
      <c r="C16495" s="12">
        <f t="shared" si="775"/>
        <v>7.9573098459527669</v>
      </c>
    </row>
    <row r="16496" spans="1:3" x14ac:dyDescent="0.25">
      <c r="A16496">
        <f t="shared" si="773"/>
        <v>164.83999999999506</v>
      </c>
      <c r="B16496">
        <f t="shared" si="774"/>
        <v>8.1622220805132368</v>
      </c>
      <c r="C16496" s="12">
        <f t="shared" si="775"/>
        <v>7.9572099132799741</v>
      </c>
    </row>
    <row r="16497" spans="1:3" x14ac:dyDescent="0.25">
      <c r="A16497">
        <f t="shared" si="773"/>
        <v>164.84999999999505</v>
      </c>
      <c r="B16497">
        <f t="shared" si="774"/>
        <v>8.1621195744296209</v>
      </c>
      <c r="C16497" s="12">
        <f t="shared" si="775"/>
        <v>7.957109981862196</v>
      </c>
    </row>
    <row r="16498" spans="1:3" x14ac:dyDescent="0.25">
      <c r="A16498">
        <f t="shared" si="773"/>
        <v>164.85999999999504</v>
      </c>
      <c r="B16498">
        <f t="shared" si="774"/>
        <v>8.1620170696333378</v>
      </c>
      <c r="C16498" s="12">
        <f t="shared" si="775"/>
        <v>7.9570100516994167</v>
      </c>
    </row>
    <row r="16499" spans="1:3" x14ac:dyDescent="0.25">
      <c r="A16499">
        <f t="shared" si="773"/>
        <v>164.86999999999503</v>
      </c>
      <c r="B16499">
        <f t="shared" si="774"/>
        <v>8.1619145661243717</v>
      </c>
      <c r="C16499" s="12">
        <f t="shared" si="775"/>
        <v>7.9569101227916201</v>
      </c>
    </row>
    <row r="16500" spans="1:3" x14ac:dyDescent="0.25">
      <c r="A16500">
        <f t="shared" si="773"/>
        <v>164.87999999999502</v>
      </c>
      <c r="B16500">
        <f t="shared" si="774"/>
        <v>8.1618120639027048</v>
      </c>
      <c r="C16500" s="12">
        <f t="shared" si="775"/>
        <v>7.9568101951387913</v>
      </c>
    </row>
    <row r="16501" spans="1:3" x14ac:dyDescent="0.25">
      <c r="A16501">
        <f t="shared" si="773"/>
        <v>164.88999999999501</v>
      </c>
      <c r="B16501">
        <f t="shared" si="774"/>
        <v>8.1617095629683227</v>
      </c>
      <c r="C16501" s="12">
        <f t="shared" si="775"/>
        <v>7.9567102687409141</v>
      </c>
    </row>
    <row r="16502" spans="1:3" x14ac:dyDescent="0.25">
      <c r="A16502">
        <f t="shared" si="773"/>
        <v>164.899999999995</v>
      </c>
      <c r="B16502">
        <f t="shared" si="774"/>
        <v>8.1616070633212097</v>
      </c>
      <c r="C16502" s="12">
        <f t="shared" si="775"/>
        <v>7.9566103435979718</v>
      </c>
    </row>
    <row r="16503" spans="1:3" x14ac:dyDescent="0.25">
      <c r="A16503">
        <f t="shared" si="773"/>
        <v>164.90999999999499</v>
      </c>
      <c r="B16503">
        <f t="shared" si="774"/>
        <v>8.1615045649613478</v>
      </c>
      <c r="C16503" s="12">
        <f t="shared" si="775"/>
        <v>7.9565104197099501</v>
      </c>
    </row>
    <row r="16504" spans="1:3" x14ac:dyDescent="0.25">
      <c r="A16504">
        <f t="shared" si="773"/>
        <v>164.91999999999499</v>
      </c>
      <c r="B16504">
        <f t="shared" si="774"/>
        <v>8.1614020678887229</v>
      </c>
      <c r="C16504" s="12">
        <f t="shared" si="775"/>
        <v>7.9564104970768321</v>
      </c>
    </row>
    <row r="16505" spans="1:3" x14ac:dyDescent="0.25">
      <c r="A16505">
        <f t="shared" si="773"/>
        <v>164.92999999999498</v>
      </c>
      <c r="B16505">
        <f t="shared" si="774"/>
        <v>8.1612995721033172</v>
      </c>
      <c r="C16505" s="12">
        <f t="shared" si="775"/>
        <v>7.9563105756986028</v>
      </c>
    </row>
    <row r="16506" spans="1:3" x14ac:dyDescent="0.25">
      <c r="A16506">
        <f t="shared" si="773"/>
        <v>164.93999999999497</v>
      </c>
      <c r="B16506">
        <f t="shared" si="774"/>
        <v>8.1611970776051148</v>
      </c>
      <c r="C16506" s="12">
        <f t="shared" si="775"/>
        <v>7.9562106555752461</v>
      </c>
    </row>
    <row r="16507" spans="1:3" x14ac:dyDescent="0.25">
      <c r="A16507">
        <f t="shared" si="773"/>
        <v>164.94999999999496</v>
      </c>
      <c r="B16507">
        <f t="shared" si="774"/>
        <v>8.1610945843940996</v>
      </c>
      <c r="C16507" s="12">
        <f t="shared" si="775"/>
        <v>7.9561107367067461</v>
      </c>
    </row>
    <row r="16508" spans="1:3" x14ac:dyDescent="0.25">
      <c r="A16508">
        <f t="shared" si="773"/>
        <v>164.95999999999495</v>
      </c>
      <c r="B16508">
        <f t="shared" si="774"/>
        <v>8.1609920924702557</v>
      </c>
      <c r="C16508" s="12">
        <f t="shared" si="775"/>
        <v>7.9560108190930876</v>
      </c>
    </row>
    <row r="16509" spans="1:3" x14ac:dyDescent="0.25">
      <c r="A16509">
        <f t="shared" si="773"/>
        <v>164.96999999999494</v>
      </c>
      <c r="B16509">
        <f t="shared" si="774"/>
        <v>8.160889601833567</v>
      </c>
      <c r="C16509" s="12">
        <f t="shared" si="775"/>
        <v>7.9559109027342538</v>
      </c>
    </row>
    <row r="16510" spans="1:3" x14ac:dyDescent="0.25">
      <c r="A16510">
        <f t="shared" si="773"/>
        <v>164.97999999999493</v>
      </c>
      <c r="B16510">
        <f t="shared" si="774"/>
        <v>8.1607871124840177</v>
      </c>
      <c r="C16510" s="12">
        <f t="shared" si="775"/>
        <v>7.9558109876302296</v>
      </c>
    </row>
    <row r="16511" spans="1:3" x14ac:dyDescent="0.25">
      <c r="A16511">
        <f t="shared" si="773"/>
        <v>164.98999999999492</v>
      </c>
      <c r="B16511">
        <f t="shared" si="774"/>
        <v>8.1606846244215916</v>
      </c>
      <c r="C16511" s="12">
        <f t="shared" si="775"/>
        <v>7.9557110737809991</v>
      </c>
    </row>
    <row r="16512" spans="1:3" x14ac:dyDescent="0.25">
      <c r="A16512">
        <f t="shared" si="773"/>
        <v>164.99999999999491</v>
      </c>
      <c r="B16512">
        <f t="shared" si="774"/>
        <v>8.1605821376462711</v>
      </c>
      <c r="C16512" s="12">
        <f t="shared" si="775"/>
        <v>7.955611161186547</v>
      </c>
    </row>
    <row r="16513" spans="1:3" x14ac:dyDescent="0.25">
      <c r="A16513">
        <f t="shared" si="773"/>
        <v>165.0099999999949</v>
      </c>
      <c r="B16513">
        <f t="shared" si="774"/>
        <v>8.1604796521580418</v>
      </c>
      <c r="C16513" s="12">
        <f t="shared" si="775"/>
        <v>7.9555112498468574</v>
      </c>
    </row>
    <row r="16514" spans="1:3" x14ac:dyDescent="0.25">
      <c r="A16514">
        <f t="shared" si="773"/>
        <v>165.01999999999489</v>
      </c>
      <c r="B16514">
        <f t="shared" si="774"/>
        <v>8.1603771679568862</v>
      </c>
      <c r="C16514" s="12">
        <f t="shared" si="775"/>
        <v>7.9554113397619144</v>
      </c>
    </row>
    <row r="16515" spans="1:3" x14ac:dyDescent="0.25">
      <c r="A16515">
        <f t="shared" si="773"/>
        <v>165.02999999999489</v>
      </c>
      <c r="B16515">
        <f t="shared" si="774"/>
        <v>8.1602746850427881</v>
      </c>
      <c r="C16515" s="12">
        <f t="shared" si="775"/>
        <v>7.9553114309317019</v>
      </c>
    </row>
    <row r="16516" spans="1:3" x14ac:dyDescent="0.25">
      <c r="A16516">
        <f t="shared" si="773"/>
        <v>165.03999999999488</v>
      </c>
      <c r="B16516">
        <f t="shared" si="774"/>
        <v>8.1601722034157333</v>
      </c>
      <c r="C16516" s="12">
        <f t="shared" si="775"/>
        <v>7.9552115233562049</v>
      </c>
    </row>
    <row r="16517" spans="1:3" x14ac:dyDescent="0.25">
      <c r="A16517">
        <f t="shared" si="773"/>
        <v>165.04999999999487</v>
      </c>
      <c r="B16517">
        <f t="shared" si="774"/>
        <v>8.1600697230757042</v>
      </c>
      <c r="C16517" s="12">
        <f t="shared" si="775"/>
        <v>7.9551116170354064</v>
      </c>
    </row>
    <row r="16518" spans="1:3" x14ac:dyDescent="0.25">
      <c r="A16518">
        <f t="shared" si="773"/>
        <v>165.05999999999486</v>
      </c>
      <c r="B16518">
        <f t="shared" si="774"/>
        <v>8.1599672440226847</v>
      </c>
      <c r="C16518" s="12">
        <f t="shared" si="775"/>
        <v>7.9550117119692922</v>
      </c>
    </row>
    <row r="16519" spans="1:3" x14ac:dyDescent="0.25">
      <c r="A16519">
        <f t="shared" si="773"/>
        <v>165.06999999999485</v>
      </c>
      <c r="B16519">
        <f t="shared" si="774"/>
        <v>8.1598647662566588</v>
      </c>
      <c r="C16519" s="12">
        <f t="shared" si="775"/>
        <v>7.9549118081578456</v>
      </c>
    </row>
    <row r="16520" spans="1:3" x14ac:dyDescent="0.25">
      <c r="A16520">
        <f t="shared" si="773"/>
        <v>165.07999999999484</v>
      </c>
      <c r="B16520">
        <f t="shared" si="774"/>
        <v>8.1597622897776088</v>
      </c>
      <c r="C16520" s="12">
        <f t="shared" si="775"/>
        <v>7.9548119056010513</v>
      </c>
    </row>
    <row r="16521" spans="1:3" x14ac:dyDescent="0.25">
      <c r="A16521">
        <f t="shared" si="773"/>
        <v>165.08999999999483</v>
      </c>
      <c r="B16521">
        <f t="shared" si="774"/>
        <v>8.1596598145855204</v>
      </c>
      <c r="C16521" s="12">
        <f t="shared" si="775"/>
        <v>7.9547120042988926</v>
      </c>
    </row>
    <row r="16522" spans="1:3" x14ac:dyDescent="0.25">
      <c r="A16522">
        <f t="shared" si="773"/>
        <v>165.09999999999482</v>
      </c>
      <c r="B16522">
        <f t="shared" si="774"/>
        <v>8.1595573406803776</v>
      </c>
      <c r="C16522" s="12">
        <f t="shared" si="775"/>
        <v>7.9546121042513551</v>
      </c>
    </row>
    <row r="16523" spans="1:3" x14ac:dyDescent="0.25">
      <c r="A16523">
        <f t="shared" si="773"/>
        <v>165.10999999999481</v>
      </c>
      <c r="B16523">
        <f t="shared" si="774"/>
        <v>8.1594548680621628</v>
      </c>
      <c r="C16523" s="12">
        <f t="shared" si="775"/>
        <v>7.9545122054584221</v>
      </c>
    </row>
    <row r="16524" spans="1:3" x14ac:dyDescent="0.25">
      <c r="A16524">
        <f t="shared" si="773"/>
        <v>165.1199999999948</v>
      </c>
      <c r="B16524">
        <f t="shared" si="774"/>
        <v>8.1593523967308617</v>
      </c>
      <c r="C16524" s="12">
        <f t="shared" si="775"/>
        <v>7.9544123079200784</v>
      </c>
    </row>
    <row r="16525" spans="1:3" x14ac:dyDescent="0.25">
      <c r="A16525">
        <f t="shared" si="773"/>
        <v>165.12999999999479</v>
      </c>
      <c r="B16525">
        <f t="shared" si="774"/>
        <v>8.1592499266864564</v>
      </c>
      <c r="C16525" s="12">
        <f t="shared" si="775"/>
        <v>7.954312411636308</v>
      </c>
    </row>
    <row r="16526" spans="1:3" x14ac:dyDescent="0.25">
      <c r="A16526">
        <f t="shared" ref="A16526:A16589" si="776">A16525+0.01</f>
        <v>165.13999999999479</v>
      </c>
      <c r="B16526">
        <f t="shared" ref="B16526:B16589" si="777">B16525+(($B$1*C16525-$B$1*B16525)/$B$4)*(A16526-A16525)</f>
        <v>8.1591474579289311</v>
      </c>
      <c r="C16526" s="12">
        <f t="shared" ref="C16526:C16589" si="778">C16525+(($B$1*B16525-$B$1*C16525-$B$6*C16525*$B$5)/$B$3)*(A16526-A16525)</f>
        <v>7.9542125166070949</v>
      </c>
    </row>
    <row r="16527" spans="1:3" x14ac:dyDescent="0.25">
      <c r="A16527">
        <f t="shared" si="776"/>
        <v>165.14999999999478</v>
      </c>
      <c r="B16527">
        <f t="shared" si="777"/>
        <v>8.1590449904582698</v>
      </c>
      <c r="C16527" s="12">
        <f t="shared" si="778"/>
        <v>7.9541126228324233</v>
      </c>
    </row>
    <row r="16528" spans="1:3" x14ac:dyDescent="0.25">
      <c r="A16528">
        <f t="shared" si="776"/>
        <v>165.15999999999477</v>
      </c>
      <c r="B16528">
        <f t="shared" si="777"/>
        <v>8.1589425242744564</v>
      </c>
      <c r="C16528" s="12">
        <f t="shared" si="778"/>
        <v>7.954012730312277</v>
      </c>
    </row>
    <row r="16529" spans="1:3" x14ac:dyDescent="0.25">
      <c r="A16529">
        <f t="shared" si="776"/>
        <v>165.16999999999476</v>
      </c>
      <c r="B16529">
        <f t="shared" si="777"/>
        <v>8.158840059377475</v>
      </c>
      <c r="C16529" s="12">
        <f t="shared" si="778"/>
        <v>7.9539128390466418</v>
      </c>
    </row>
    <row r="16530" spans="1:3" x14ac:dyDescent="0.25">
      <c r="A16530">
        <f t="shared" si="776"/>
        <v>165.17999999999475</v>
      </c>
      <c r="B16530">
        <f t="shared" si="777"/>
        <v>8.1587375957673096</v>
      </c>
      <c r="C16530" s="12">
        <f t="shared" si="778"/>
        <v>7.9538129490355001</v>
      </c>
    </row>
    <row r="16531" spans="1:3" x14ac:dyDescent="0.25">
      <c r="A16531">
        <f t="shared" si="776"/>
        <v>165.18999999999474</v>
      </c>
      <c r="B16531">
        <f t="shared" si="777"/>
        <v>8.1586351334439442</v>
      </c>
      <c r="C16531" s="12">
        <f t="shared" si="778"/>
        <v>7.9537130602788375</v>
      </c>
    </row>
    <row r="16532" spans="1:3" x14ac:dyDescent="0.25">
      <c r="A16532">
        <f t="shared" si="776"/>
        <v>165.19999999999473</v>
      </c>
      <c r="B16532">
        <f t="shared" si="777"/>
        <v>8.158532672407361</v>
      </c>
      <c r="C16532" s="12">
        <f t="shared" si="778"/>
        <v>7.9536131727766382</v>
      </c>
    </row>
    <row r="16533" spans="1:3" x14ac:dyDescent="0.25">
      <c r="A16533">
        <f t="shared" si="776"/>
        <v>165.20999999999472</v>
      </c>
      <c r="B16533">
        <f t="shared" si="777"/>
        <v>8.1584302126575459</v>
      </c>
      <c r="C16533" s="12">
        <f t="shared" si="778"/>
        <v>7.953513286528886</v>
      </c>
    </row>
    <row r="16534" spans="1:3" x14ac:dyDescent="0.25">
      <c r="A16534">
        <f t="shared" si="776"/>
        <v>165.21999999999471</v>
      </c>
      <c r="B16534">
        <f t="shared" si="777"/>
        <v>8.158327754194481</v>
      </c>
      <c r="C16534" s="12">
        <f t="shared" si="778"/>
        <v>7.9534134015355651</v>
      </c>
    </row>
    <row r="16535" spans="1:3" x14ac:dyDescent="0.25">
      <c r="A16535">
        <f t="shared" si="776"/>
        <v>165.2299999999947</v>
      </c>
      <c r="B16535">
        <f t="shared" si="777"/>
        <v>8.1582252970181521</v>
      </c>
      <c r="C16535" s="12">
        <f t="shared" si="778"/>
        <v>7.9533135177966603</v>
      </c>
    </row>
    <row r="16536" spans="1:3" x14ac:dyDescent="0.25">
      <c r="A16536">
        <f t="shared" si="776"/>
        <v>165.23999999999469</v>
      </c>
      <c r="B16536">
        <f t="shared" si="777"/>
        <v>8.1581228411285416</v>
      </c>
      <c r="C16536" s="12">
        <f t="shared" si="778"/>
        <v>7.9532136353121548</v>
      </c>
    </row>
    <row r="16537" spans="1:3" x14ac:dyDescent="0.25">
      <c r="A16537">
        <f t="shared" si="776"/>
        <v>165.24999999999469</v>
      </c>
      <c r="B16537">
        <f t="shared" si="777"/>
        <v>8.1580203865256333</v>
      </c>
      <c r="C16537" s="12">
        <f t="shared" si="778"/>
        <v>7.9531137540820334</v>
      </c>
    </row>
    <row r="16538" spans="1:3" x14ac:dyDescent="0.25">
      <c r="A16538">
        <f t="shared" si="776"/>
        <v>165.25999999999468</v>
      </c>
      <c r="B16538">
        <f t="shared" si="777"/>
        <v>8.1579179332094114</v>
      </c>
      <c r="C16538" s="12">
        <f t="shared" si="778"/>
        <v>7.953013874106281</v>
      </c>
    </row>
    <row r="16539" spans="1:3" x14ac:dyDescent="0.25">
      <c r="A16539">
        <f t="shared" si="776"/>
        <v>165.26999999999467</v>
      </c>
      <c r="B16539">
        <f t="shared" si="777"/>
        <v>8.1578154811798598</v>
      </c>
      <c r="C16539" s="12">
        <f t="shared" si="778"/>
        <v>7.9529139953848809</v>
      </c>
    </row>
    <row r="16540" spans="1:3" x14ac:dyDescent="0.25">
      <c r="A16540">
        <f t="shared" si="776"/>
        <v>165.27999999999466</v>
      </c>
      <c r="B16540">
        <f t="shared" si="777"/>
        <v>8.1577130304369625</v>
      </c>
      <c r="C16540" s="12">
        <f t="shared" si="778"/>
        <v>7.9528141179178178</v>
      </c>
    </row>
    <row r="16541" spans="1:3" x14ac:dyDescent="0.25">
      <c r="A16541">
        <f t="shared" si="776"/>
        <v>165.28999999999465</v>
      </c>
      <c r="B16541">
        <f t="shared" si="777"/>
        <v>8.1576105809807036</v>
      </c>
      <c r="C16541" s="12">
        <f t="shared" si="778"/>
        <v>7.9527142417050758</v>
      </c>
    </row>
    <row r="16542" spans="1:3" x14ac:dyDescent="0.25">
      <c r="A16542">
        <f t="shared" si="776"/>
        <v>165.29999999999464</v>
      </c>
      <c r="B16542">
        <f t="shared" si="777"/>
        <v>8.1575081328110652</v>
      </c>
      <c r="C16542" s="12">
        <f t="shared" si="778"/>
        <v>7.9526143667466398</v>
      </c>
    </row>
    <row r="16543" spans="1:3" x14ac:dyDescent="0.25">
      <c r="A16543">
        <f t="shared" si="776"/>
        <v>165.30999999999463</v>
      </c>
      <c r="B16543">
        <f t="shared" si="777"/>
        <v>8.1574056859280333</v>
      </c>
      <c r="C16543" s="12">
        <f t="shared" si="778"/>
        <v>7.9525144930424938</v>
      </c>
    </row>
    <row r="16544" spans="1:3" x14ac:dyDescent="0.25">
      <c r="A16544">
        <f t="shared" si="776"/>
        <v>165.31999999999462</v>
      </c>
      <c r="B16544">
        <f t="shared" si="777"/>
        <v>8.1573032403315899</v>
      </c>
      <c r="C16544" s="12">
        <f t="shared" si="778"/>
        <v>7.9524146205926209</v>
      </c>
    </row>
    <row r="16545" spans="1:3" x14ac:dyDescent="0.25">
      <c r="A16545">
        <f t="shared" si="776"/>
        <v>165.32999999999461</v>
      </c>
      <c r="B16545">
        <f t="shared" si="777"/>
        <v>8.157200796021721</v>
      </c>
      <c r="C16545" s="12">
        <f t="shared" si="778"/>
        <v>7.9523147493970061</v>
      </c>
    </row>
    <row r="16546" spans="1:3" x14ac:dyDescent="0.25">
      <c r="A16546">
        <f t="shared" si="776"/>
        <v>165.3399999999946</v>
      </c>
      <c r="B16546">
        <f t="shared" si="777"/>
        <v>8.1570983529984087</v>
      </c>
      <c r="C16546" s="12">
        <f t="shared" si="778"/>
        <v>7.9522148794556342</v>
      </c>
    </row>
    <row r="16547" spans="1:3" x14ac:dyDescent="0.25">
      <c r="A16547">
        <f t="shared" si="776"/>
        <v>165.34999999999459</v>
      </c>
      <c r="B16547">
        <f t="shared" si="777"/>
        <v>8.156995911261637</v>
      </c>
      <c r="C16547" s="12">
        <f t="shared" si="778"/>
        <v>7.9521150107684893</v>
      </c>
    </row>
    <row r="16548" spans="1:3" x14ac:dyDescent="0.25">
      <c r="A16548">
        <f t="shared" si="776"/>
        <v>165.35999999999459</v>
      </c>
      <c r="B16548">
        <f t="shared" si="777"/>
        <v>8.15689347081139</v>
      </c>
      <c r="C16548" s="12">
        <f t="shared" si="778"/>
        <v>7.9520151433355544</v>
      </c>
    </row>
    <row r="16549" spans="1:3" x14ac:dyDescent="0.25">
      <c r="A16549">
        <f t="shared" si="776"/>
        <v>165.36999999999458</v>
      </c>
      <c r="B16549">
        <f t="shared" si="777"/>
        <v>8.1567910316476517</v>
      </c>
      <c r="C16549" s="12">
        <f t="shared" si="778"/>
        <v>7.9519152771568145</v>
      </c>
    </row>
    <row r="16550" spans="1:3" x14ac:dyDescent="0.25">
      <c r="A16550">
        <f t="shared" si="776"/>
        <v>165.37999999999457</v>
      </c>
      <c r="B16550">
        <f t="shared" si="777"/>
        <v>8.1566885937704061</v>
      </c>
      <c r="C16550" s="12">
        <f t="shared" si="778"/>
        <v>7.9518154122322544</v>
      </c>
    </row>
    <row r="16551" spans="1:3" x14ac:dyDescent="0.25">
      <c r="A16551">
        <f t="shared" si="776"/>
        <v>165.38999999999456</v>
      </c>
      <c r="B16551">
        <f t="shared" si="777"/>
        <v>8.1565861571796372</v>
      </c>
      <c r="C16551" s="12">
        <f t="shared" si="778"/>
        <v>7.9517155485618574</v>
      </c>
    </row>
    <row r="16552" spans="1:3" x14ac:dyDescent="0.25">
      <c r="A16552">
        <f t="shared" si="776"/>
        <v>165.39999999999455</v>
      </c>
      <c r="B16552">
        <f t="shared" si="777"/>
        <v>8.156483721875329</v>
      </c>
      <c r="C16552" s="12">
        <f t="shared" si="778"/>
        <v>7.9516156861456091</v>
      </c>
    </row>
    <row r="16553" spans="1:3" x14ac:dyDescent="0.25">
      <c r="A16553">
        <f t="shared" si="776"/>
        <v>165.40999999999454</v>
      </c>
      <c r="B16553">
        <f t="shared" si="777"/>
        <v>8.1563812878574637</v>
      </c>
      <c r="C16553" s="12">
        <f t="shared" si="778"/>
        <v>7.9515158249834927</v>
      </c>
    </row>
    <row r="16554" spans="1:3" x14ac:dyDescent="0.25">
      <c r="A16554">
        <f t="shared" si="776"/>
        <v>165.41999999999453</v>
      </c>
      <c r="B16554">
        <f t="shared" si="777"/>
        <v>8.1562788551260272</v>
      </c>
      <c r="C16554" s="12">
        <f t="shared" si="778"/>
        <v>7.9514159650754932</v>
      </c>
    </row>
    <row r="16555" spans="1:3" x14ac:dyDescent="0.25">
      <c r="A16555">
        <f t="shared" si="776"/>
        <v>165.42999999999452</v>
      </c>
      <c r="B16555">
        <f t="shared" si="777"/>
        <v>8.1561764236810017</v>
      </c>
      <c r="C16555" s="12">
        <f t="shared" si="778"/>
        <v>7.9513161064215936</v>
      </c>
    </row>
    <row r="16556" spans="1:3" x14ac:dyDescent="0.25">
      <c r="A16556">
        <f t="shared" si="776"/>
        <v>165.43999999999451</v>
      </c>
      <c r="B16556">
        <f t="shared" si="777"/>
        <v>8.1560739935223729</v>
      </c>
      <c r="C16556" s="12">
        <f t="shared" si="778"/>
        <v>7.9512162490217797</v>
      </c>
    </row>
    <row r="16557" spans="1:3" x14ac:dyDescent="0.25">
      <c r="A16557">
        <f t="shared" si="776"/>
        <v>165.4499999999945</v>
      </c>
      <c r="B16557">
        <f t="shared" si="777"/>
        <v>8.1559715646501232</v>
      </c>
      <c r="C16557" s="12">
        <f t="shared" si="778"/>
        <v>7.9511163928760347</v>
      </c>
    </row>
    <row r="16558" spans="1:3" x14ac:dyDescent="0.25">
      <c r="A16558">
        <f t="shared" si="776"/>
        <v>165.45999999999449</v>
      </c>
      <c r="B16558">
        <f t="shared" si="777"/>
        <v>8.1558691370642364</v>
      </c>
      <c r="C16558" s="12">
        <f t="shared" si="778"/>
        <v>7.9510165379843434</v>
      </c>
    </row>
    <row r="16559" spans="1:3" x14ac:dyDescent="0.25">
      <c r="A16559">
        <f t="shared" si="776"/>
        <v>165.46999999999449</v>
      </c>
      <c r="B16559">
        <f t="shared" si="777"/>
        <v>8.1557667107646967</v>
      </c>
      <c r="C16559" s="12">
        <f t="shared" si="778"/>
        <v>7.9509166843466899</v>
      </c>
    </row>
    <row r="16560" spans="1:3" x14ac:dyDescent="0.25">
      <c r="A16560">
        <f t="shared" si="776"/>
        <v>165.47999999999448</v>
      </c>
      <c r="B16560">
        <f t="shared" si="777"/>
        <v>8.1556642857514881</v>
      </c>
      <c r="C16560" s="12">
        <f t="shared" si="778"/>
        <v>7.9508168319630581</v>
      </c>
    </row>
    <row r="16561" spans="1:3" x14ac:dyDescent="0.25">
      <c r="A16561">
        <f t="shared" si="776"/>
        <v>165.48999999999447</v>
      </c>
      <c r="B16561">
        <f t="shared" si="777"/>
        <v>8.1555618620245944</v>
      </c>
      <c r="C16561" s="12">
        <f t="shared" si="778"/>
        <v>7.9507169808334321</v>
      </c>
    </row>
    <row r="16562" spans="1:3" x14ac:dyDescent="0.25">
      <c r="A16562">
        <f t="shared" si="776"/>
        <v>165.49999999999446</v>
      </c>
      <c r="B16562">
        <f t="shared" si="777"/>
        <v>8.1554594395839981</v>
      </c>
      <c r="C16562" s="12">
        <f t="shared" si="778"/>
        <v>7.9506171309577969</v>
      </c>
    </row>
    <row r="16563" spans="1:3" x14ac:dyDescent="0.25">
      <c r="A16563">
        <f t="shared" si="776"/>
        <v>165.50999999999445</v>
      </c>
      <c r="B16563">
        <f t="shared" si="777"/>
        <v>8.1553570184296849</v>
      </c>
      <c r="C16563" s="12">
        <f t="shared" si="778"/>
        <v>7.9505172823361354</v>
      </c>
    </row>
    <row r="16564" spans="1:3" x14ac:dyDescent="0.25">
      <c r="A16564">
        <f t="shared" si="776"/>
        <v>165.51999999999444</v>
      </c>
      <c r="B16564">
        <f t="shared" si="777"/>
        <v>8.1552545985616387</v>
      </c>
      <c r="C16564" s="12">
        <f t="shared" si="778"/>
        <v>7.9504174349684336</v>
      </c>
    </row>
    <row r="16565" spans="1:3" x14ac:dyDescent="0.25">
      <c r="A16565">
        <f t="shared" si="776"/>
        <v>165.52999999999443</v>
      </c>
      <c r="B16565">
        <f t="shared" si="777"/>
        <v>8.1551521799798419</v>
      </c>
      <c r="C16565" s="12">
        <f t="shared" si="778"/>
        <v>7.9503175888546753</v>
      </c>
    </row>
    <row r="16566" spans="1:3" x14ac:dyDescent="0.25">
      <c r="A16566">
        <f t="shared" si="776"/>
        <v>165.53999999999442</v>
      </c>
      <c r="B16566">
        <f t="shared" si="777"/>
        <v>8.1550497626842802</v>
      </c>
      <c r="C16566" s="12">
        <f t="shared" si="778"/>
        <v>7.9502177439948438</v>
      </c>
    </row>
    <row r="16567" spans="1:3" x14ac:dyDescent="0.25">
      <c r="A16567">
        <f t="shared" si="776"/>
        <v>165.54999999999441</v>
      </c>
      <c r="B16567">
        <f t="shared" si="777"/>
        <v>8.1549473466749358</v>
      </c>
      <c r="C16567" s="12">
        <f t="shared" si="778"/>
        <v>7.950117900388924</v>
      </c>
    </row>
    <row r="16568" spans="1:3" x14ac:dyDescent="0.25">
      <c r="A16568">
        <f t="shared" si="776"/>
        <v>165.5599999999944</v>
      </c>
      <c r="B16568">
        <f t="shared" si="777"/>
        <v>8.1548449319517928</v>
      </c>
      <c r="C16568" s="12">
        <f t="shared" si="778"/>
        <v>7.9500180580369006</v>
      </c>
    </row>
    <row r="16569" spans="1:3" x14ac:dyDescent="0.25">
      <c r="A16569">
        <f t="shared" si="776"/>
        <v>165.56999999999439</v>
      </c>
      <c r="B16569">
        <f t="shared" si="777"/>
        <v>8.1547425185148352</v>
      </c>
      <c r="C16569" s="12">
        <f t="shared" si="778"/>
        <v>7.949918216938757</v>
      </c>
    </row>
    <row r="16570" spans="1:3" x14ac:dyDescent="0.25">
      <c r="A16570">
        <f t="shared" si="776"/>
        <v>165.57999999999439</v>
      </c>
      <c r="B16570">
        <f t="shared" si="777"/>
        <v>8.154640106364047</v>
      </c>
      <c r="C16570" s="12">
        <f t="shared" si="778"/>
        <v>7.9498183770944779</v>
      </c>
    </row>
    <row r="16571" spans="1:3" x14ac:dyDescent="0.25">
      <c r="A16571">
        <f t="shared" si="776"/>
        <v>165.58999999999438</v>
      </c>
      <c r="B16571">
        <f t="shared" si="777"/>
        <v>8.1545376954994122</v>
      </c>
      <c r="C16571" s="12">
        <f t="shared" si="778"/>
        <v>7.9497185385040474</v>
      </c>
    </row>
    <row r="16572" spans="1:3" x14ac:dyDescent="0.25">
      <c r="A16572">
        <f t="shared" si="776"/>
        <v>165.59999999999437</v>
      </c>
      <c r="B16572">
        <f t="shared" si="777"/>
        <v>8.1544352859209148</v>
      </c>
      <c r="C16572" s="12">
        <f t="shared" si="778"/>
        <v>7.9496187011674504</v>
      </c>
    </row>
    <row r="16573" spans="1:3" x14ac:dyDescent="0.25">
      <c r="A16573">
        <f t="shared" si="776"/>
        <v>165.60999999999436</v>
      </c>
      <c r="B16573">
        <f t="shared" si="777"/>
        <v>8.1543328776285389</v>
      </c>
      <c r="C16573" s="12">
        <f t="shared" si="778"/>
        <v>7.94951886508467</v>
      </c>
    </row>
    <row r="16574" spans="1:3" x14ac:dyDescent="0.25">
      <c r="A16574">
        <f t="shared" si="776"/>
        <v>165.61999999999435</v>
      </c>
      <c r="B16574">
        <f t="shared" si="777"/>
        <v>8.1542304706222666</v>
      </c>
      <c r="C16574" s="12">
        <f t="shared" si="778"/>
        <v>7.9494190302556911</v>
      </c>
    </row>
    <row r="16575" spans="1:3" x14ac:dyDescent="0.25">
      <c r="A16575">
        <f t="shared" si="776"/>
        <v>165.62999999999434</v>
      </c>
      <c r="B16575">
        <f t="shared" si="777"/>
        <v>8.1541280649020838</v>
      </c>
      <c r="C16575" s="12">
        <f t="shared" si="778"/>
        <v>7.9493191966804977</v>
      </c>
    </row>
    <row r="16576" spans="1:3" x14ac:dyDescent="0.25">
      <c r="A16576">
        <f t="shared" si="776"/>
        <v>165.63999999999433</v>
      </c>
      <c r="B16576">
        <f t="shared" si="777"/>
        <v>8.1540256604679726</v>
      </c>
      <c r="C16576" s="12">
        <f t="shared" si="778"/>
        <v>7.9492193643590747</v>
      </c>
    </row>
    <row r="16577" spans="1:3" x14ac:dyDescent="0.25">
      <c r="A16577">
        <f t="shared" si="776"/>
        <v>165.64999999999432</v>
      </c>
      <c r="B16577">
        <f t="shared" si="777"/>
        <v>8.153923257319919</v>
      </c>
      <c r="C16577" s="12">
        <f t="shared" si="778"/>
        <v>7.9491195332914053</v>
      </c>
    </row>
    <row r="16578" spans="1:3" x14ac:dyDescent="0.25">
      <c r="A16578">
        <f t="shared" si="776"/>
        <v>165.65999999999431</v>
      </c>
      <c r="B16578">
        <f t="shared" si="777"/>
        <v>8.153820855457905</v>
      </c>
      <c r="C16578" s="12">
        <f t="shared" si="778"/>
        <v>7.9490197034774752</v>
      </c>
    </row>
    <row r="16579" spans="1:3" x14ac:dyDescent="0.25">
      <c r="A16579">
        <f t="shared" si="776"/>
        <v>165.6699999999943</v>
      </c>
      <c r="B16579">
        <f t="shared" si="777"/>
        <v>8.1537184548819148</v>
      </c>
      <c r="C16579" s="12">
        <f t="shared" si="778"/>
        <v>7.9489198749172676</v>
      </c>
    </row>
    <row r="16580" spans="1:3" x14ac:dyDescent="0.25">
      <c r="A16580">
        <f t="shared" si="776"/>
        <v>165.67999999999429</v>
      </c>
      <c r="B16580">
        <f t="shared" si="777"/>
        <v>8.1536160555919324</v>
      </c>
      <c r="C16580" s="12">
        <f t="shared" si="778"/>
        <v>7.9488200476107673</v>
      </c>
    </row>
    <row r="16581" spans="1:3" x14ac:dyDescent="0.25">
      <c r="A16581">
        <f t="shared" si="776"/>
        <v>165.68999999999428</v>
      </c>
      <c r="B16581">
        <f t="shared" si="777"/>
        <v>8.1535136575879417</v>
      </c>
      <c r="C16581" s="12">
        <f t="shared" si="778"/>
        <v>7.9487202215579575</v>
      </c>
    </row>
    <row r="16582" spans="1:3" x14ac:dyDescent="0.25">
      <c r="A16582">
        <f t="shared" si="776"/>
        <v>165.69999999999428</v>
      </c>
      <c r="B16582">
        <f t="shared" si="777"/>
        <v>8.1534112608699267</v>
      </c>
      <c r="C16582" s="12">
        <f t="shared" si="778"/>
        <v>7.9486203967588231</v>
      </c>
    </row>
    <row r="16583" spans="1:3" x14ac:dyDescent="0.25">
      <c r="A16583">
        <f t="shared" si="776"/>
        <v>165.70999999999427</v>
      </c>
      <c r="B16583">
        <f t="shared" si="777"/>
        <v>8.1533088654378716</v>
      </c>
      <c r="C16583" s="12">
        <f t="shared" si="778"/>
        <v>7.9485205732133482</v>
      </c>
    </row>
    <row r="16584" spans="1:3" x14ac:dyDescent="0.25">
      <c r="A16584">
        <f t="shared" si="776"/>
        <v>165.71999999999426</v>
      </c>
      <c r="B16584">
        <f t="shared" si="777"/>
        <v>8.1532064712917602</v>
      </c>
      <c r="C16584" s="12">
        <f t="shared" si="778"/>
        <v>7.9484207509215183</v>
      </c>
    </row>
    <row r="16585" spans="1:3" x14ac:dyDescent="0.25">
      <c r="A16585">
        <f t="shared" si="776"/>
        <v>165.72999999999425</v>
      </c>
      <c r="B16585">
        <f t="shared" si="777"/>
        <v>8.1531040784315749</v>
      </c>
      <c r="C16585" s="12">
        <f t="shared" si="778"/>
        <v>7.948320929883316</v>
      </c>
    </row>
    <row r="16586" spans="1:3" x14ac:dyDescent="0.25">
      <c r="A16586">
        <f t="shared" si="776"/>
        <v>165.73999999999424</v>
      </c>
      <c r="B16586">
        <f t="shared" si="777"/>
        <v>8.1530016868573014</v>
      </c>
      <c r="C16586" s="12">
        <f t="shared" si="778"/>
        <v>7.9482211100987268</v>
      </c>
    </row>
    <row r="16587" spans="1:3" x14ac:dyDescent="0.25">
      <c r="A16587">
        <f t="shared" si="776"/>
        <v>165.74999999999423</v>
      </c>
      <c r="B16587">
        <f t="shared" si="777"/>
        <v>8.152899296568922</v>
      </c>
      <c r="C16587" s="12">
        <f t="shared" si="778"/>
        <v>7.9481212915677339</v>
      </c>
    </row>
    <row r="16588" spans="1:3" x14ac:dyDescent="0.25">
      <c r="A16588">
        <f t="shared" si="776"/>
        <v>165.75999999999422</v>
      </c>
      <c r="B16588">
        <f t="shared" si="777"/>
        <v>8.1527969075664206</v>
      </c>
      <c r="C16588" s="12">
        <f t="shared" si="778"/>
        <v>7.9480214742903224</v>
      </c>
    </row>
    <row r="16589" spans="1:3" x14ac:dyDescent="0.25">
      <c r="A16589">
        <f t="shared" si="776"/>
        <v>165.76999999999421</v>
      </c>
      <c r="B16589">
        <f t="shared" si="777"/>
        <v>8.1526945198497831</v>
      </c>
      <c r="C16589" s="12">
        <f t="shared" si="778"/>
        <v>7.947921658266476</v>
      </c>
    </row>
    <row r="16590" spans="1:3" x14ac:dyDescent="0.25">
      <c r="A16590">
        <f t="shared" ref="A16590:A16653" si="779">A16589+0.01</f>
        <v>165.7799999999942</v>
      </c>
      <c r="B16590">
        <f t="shared" ref="B16590:B16653" si="780">B16589+(($B$1*C16589-$B$1*B16589)/$B$4)*(A16590-A16589)</f>
        <v>8.1525921334189917</v>
      </c>
      <c r="C16590" s="12">
        <f t="shared" ref="C16590:C16653" si="781">C16589+(($B$1*B16589-$B$1*C16589-$B$6*C16589*$B$5)/$B$3)*(A16590-A16589)</f>
        <v>7.9478218434961789</v>
      </c>
    </row>
    <row r="16591" spans="1:3" x14ac:dyDescent="0.25">
      <c r="A16591">
        <f t="shared" si="779"/>
        <v>165.78999999999419</v>
      </c>
      <c r="B16591">
        <f t="shared" si="780"/>
        <v>8.1524897482740304</v>
      </c>
      <c r="C16591" s="12">
        <f t="shared" si="781"/>
        <v>7.9477220299794151</v>
      </c>
    </row>
    <row r="16592" spans="1:3" x14ac:dyDescent="0.25">
      <c r="A16592">
        <f t="shared" si="779"/>
        <v>165.79999999999418</v>
      </c>
      <c r="B16592">
        <f t="shared" si="780"/>
        <v>8.1523873644148832</v>
      </c>
      <c r="C16592" s="12">
        <f t="shared" si="781"/>
        <v>7.9476222177161704</v>
      </c>
    </row>
    <row r="16593" spans="1:3" x14ac:dyDescent="0.25">
      <c r="A16593">
        <f t="shared" si="779"/>
        <v>165.80999999999418</v>
      </c>
      <c r="B16593">
        <f t="shared" si="780"/>
        <v>8.1522849818415342</v>
      </c>
      <c r="C16593" s="12">
        <f t="shared" si="781"/>
        <v>7.9475224067064278</v>
      </c>
    </row>
    <row r="16594" spans="1:3" x14ac:dyDescent="0.25">
      <c r="A16594">
        <f t="shared" si="779"/>
        <v>165.81999999999417</v>
      </c>
      <c r="B16594">
        <f t="shared" si="780"/>
        <v>8.1521826005539673</v>
      </c>
      <c r="C16594" s="12">
        <f t="shared" si="781"/>
        <v>7.9474225969501715</v>
      </c>
    </row>
    <row r="16595" spans="1:3" x14ac:dyDescent="0.25">
      <c r="A16595">
        <f t="shared" si="779"/>
        <v>165.82999999999416</v>
      </c>
      <c r="B16595">
        <f t="shared" si="780"/>
        <v>8.1520802205521647</v>
      </c>
      <c r="C16595" s="12">
        <f t="shared" si="781"/>
        <v>7.9473227884473863</v>
      </c>
    </row>
    <row r="16596" spans="1:3" x14ac:dyDescent="0.25">
      <c r="A16596">
        <f t="shared" si="779"/>
        <v>165.83999999999415</v>
      </c>
      <c r="B16596">
        <f t="shared" si="780"/>
        <v>8.1519778418361124</v>
      </c>
      <c r="C16596" s="12">
        <f t="shared" si="781"/>
        <v>7.9472229811980553</v>
      </c>
    </row>
    <row r="16597" spans="1:3" x14ac:dyDescent="0.25">
      <c r="A16597">
        <f t="shared" si="779"/>
        <v>165.84999999999414</v>
      </c>
      <c r="B16597">
        <f t="shared" si="780"/>
        <v>8.1518754644057942</v>
      </c>
      <c r="C16597" s="12">
        <f t="shared" si="781"/>
        <v>7.9471231752021643</v>
      </c>
    </row>
    <row r="16598" spans="1:3" x14ac:dyDescent="0.25">
      <c r="A16598">
        <f t="shared" si="779"/>
        <v>165.85999999999413</v>
      </c>
      <c r="B16598">
        <f t="shared" si="780"/>
        <v>8.1517730882611925</v>
      </c>
      <c r="C16598" s="12">
        <f t="shared" si="781"/>
        <v>7.9470233704596973</v>
      </c>
    </row>
    <row r="16599" spans="1:3" x14ac:dyDescent="0.25">
      <c r="A16599">
        <f t="shared" si="779"/>
        <v>165.86999999999412</v>
      </c>
      <c r="B16599">
        <f t="shared" si="780"/>
        <v>8.1516707134022912</v>
      </c>
      <c r="C16599" s="12">
        <f t="shared" si="781"/>
        <v>7.9469235669706375</v>
      </c>
    </row>
    <row r="16600" spans="1:3" x14ac:dyDescent="0.25">
      <c r="A16600">
        <f t="shared" si="779"/>
        <v>165.87999999999411</v>
      </c>
      <c r="B16600">
        <f t="shared" si="780"/>
        <v>8.1515683398290761</v>
      </c>
      <c r="C16600" s="12">
        <f t="shared" si="781"/>
        <v>7.9468237647349698</v>
      </c>
    </row>
    <row r="16601" spans="1:3" x14ac:dyDescent="0.25">
      <c r="A16601">
        <f t="shared" si="779"/>
        <v>165.8899999999941</v>
      </c>
      <c r="B16601">
        <f t="shared" si="780"/>
        <v>8.1514659675415295</v>
      </c>
      <c r="C16601" s="12">
        <f t="shared" si="781"/>
        <v>7.946723963752679</v>
      </c>
    </row>
    <row r="16602" spans="1:3" x14ac:dyDescent="0.25">
      <c r="A16602">
        <f t="shared" si="779"/>
        <v>165.89999999999409</v>
      </c>
      <c r="B16602">
        <f t="shared" si="780"/>
        <v>8.1513635965396354</v>
      </c>
      <c r="C16602" s="12">
        <f t="shared" si="781"/>
        <v>7.9466241640237483</v>
      </c>
    </row>
    <row r="16603" spans="1:3" x14ac:dyDescent="0.25">
      <c r="A16603">
        <f t="shared" si="779"/>
        <v>165.90999999999408</v>
      </c>
      <c r="B16603">
        <f t="shared" si="780"/>
        <v>8.1512612268233777</v>
      </c>
      <c r="C16603" s="12">
        <f t="shared" si="781"/>
        <v>7.9465243655481634</v>
      </c>
    </row>
    <row r="16604" spans="1:3" x14ac:dyDescent="0.25">
      <c r="A16604">
        <f t="shared" si="779"/>
        <v>165.91999999999408</v>
      </c>
      <c r="B16604">
        <f t="shared" si="780"/>
        <v>8.1511588583927406</v>
      </c>
      <c r="C16604" s="12">
        <f t="shared" si="781"/>
        <v>7.9464245683259067</v>
      </c>
    </row>
    <row r="16605" spans="1:3" x14ac:dyDescent="0.25">
      <c r="A16605">
        <f t="shared" si="779"/>
        <v>165.92999999999407</v>
      </c>
      <c r="B16605">
        <f t="shared" si="780"/>
        <v>8.1510564912477079</v>
      </c>
      <c r="C16605" s="12">
        <f t="shared" si="781"/>
        <v>7.9463247723569639</v>
      </c>
    </row>
    <row r="16606" spans="1:3" x14ac:dyDescent="0.25">
      <c r="A16606">
        <f t="shared" si="779"/>
        <v>165.93999999999406</v>
      </c>
      <c r="B16606">
        <f t="shared" si="780"/>
        <v>8.150954125388262</v>
      </c>
      <c r="C16606" s="12">
        <f t="shared" si="781"/>
        <v>7.946224977641319</v>
      </c>
    </row>
    <row r="16607" spans="1:3" x14ac:dyDescent="0.25">
      <c r="A16607">
        <f t="shared" si="779"/>
        <v>165.94999999999405</v>
      </c>
      <c r="B16607">
        <f t="shared" si="780"/>
        <v>8.1508517608143887</v>
      </c>
      <c r="C16607" s="12">
        <f t="shared" si="781"/>
        <v>7.946125184178956</v>
      </c>
    </row>
    <row r="16608" spans="1:3" x14ac:dyDescent="0.25">
      <c r="A16608">
        <f t="shared" si="779"/>
        <v>165.95999999999404</v>
      </c>
      <c r="B16608">
        <f t="shared" si="780"/>
        <v>8.1507493975260719</v>
      </c>
      <c r="C16608" s="12">
        <f t="shared" si="781"/>
        <v>7.9460253919698589</v>
      </c>
    </row>
    <row r="16609" spans="1:3" x14ac:dyDescent="0.25">
      <c r="A16609">
        <f t="shared" si="779"/>
        <v>165.96999999999403</v>
      </c>
      <c r="B16609">
        <f t="shared" si="780"/>
        <v>8.1506470355232938</v>
      </c>
      <c r="C16609" s="12">
        <f t="shared" si="781"/>
        <v>7.9459256010140118</v>
      </c>
    </row>
    <row r="16610" spans="1:3" x14ac:dyDescent="0.25">
      <c r="A16610">
        <f t="shared" si="779"/>
        <v>165.97999999999402</v>
      </c>
      <c r="B16610">
        <f t="shared" si="780"/>
        <v>8.1505446748060386</v>
      </c>
      <c r="C16610" s="12">
        <f t="shared" si="781"/>
        <v>7.9458258113113995</v>
      </c>
    </row>
    <row r="16611" spans="1:3" x14ac:dyDescent="0.25">
      <c r="A16611">
        <f t="shared" si="779"/>
        <v>165.98999999999401</v>
      </c>
      <c r="B16611">
        <f t="shared" si="780"/>
        <v>8.150442315374292</v>
      </c>
      <c r="C16611" s="12">
        <f t="shared" si="781"/>
        <v>7.9457260228620061</v>
      </c>
    </row>
    <row r="16612" spans="1:3" x14ac:dyDescent="0.25">
      <c r="A16612">
        <f t="shared" si="779"/>
        <v>165.999999999994</v>
      </c>
      <c r="B16612">
        <f t="shared" si="780"/>
        <v>8.1503399572280362</v>
      </c>
      <c r="C16612" s="12">
        <f t="shared" si="781"/>
        <v>7.9456262356658165</v>
      </c>
    </row>
    <row r="16613" spans="1:3" x14ac:dyDescent="0.25">
      <c r="A16613">
        <f t="shared" si="779"/>
        <v>166.00999999999399</v>
      </c>
      <c r="B16613">
        <f t="shared" si="780"/>
        <v>8.1502376003672552</v>
      </c>
      <c r="C16613" s="12">
        <f t="shared" si="781"/>
        <v>7.9455264497228146</v>
      </c>
    </row>
    <row r="16614" spans="1:3" x14ac:dyDescent="0.25">
      <c r="A16614">
        <f t="shared" si="779"/>
        <v>166.01999999999398</v>
      </c>
      <c r="B16614">
        <f t="shared" si="780"/>
        <v>8.1501352447919331</v>
      </c>
      <c r="C16614" s="12">
        <f t="shared" si="781"/>
        <v>7.9454266650329837</v>
      </c>
    </row>
    <row r="16615" spans="1:3" x14ac:dyDescent="0.25">
      <c r="A16615">
        <f t="shared" si="779"/>
        <v>166.02999999999398</v>
      </c>
      <c r="B16615">
        <f t="shared" si="780"/>
        <v>8.1500328905020538</v>
      </c>
      <c r="C16615" s="12">
        <f t="shared" si="781"/>
        <v>7.9453268815963094</v>
      </c>
    </row>
    <row r="16616" spans="1:3" x14ac:dyDescent="0.25">
      <c r="A16616">
        <f t="shared" si="779"/>
        <v>166.03999999999397</v>
      </c>
      <c r="B16616">
        <f t="shared" si="780"/>
        <v>8.1499305374976014</v>
      </c>
      <c r="C16616" s="12">
        <f t="shared" si="781"/>
        <v>7.9452270994127749</v>
      </c>
    </row>
    <row r="16617" spans="1:3" x14ac:dyDescent="0.25">
      <c r="A16617">
        <f t="shared" si="779"/>
        <v>166.04999999999396</v>
      </c>
      <c r="B16617">
        <f t="shared" si="780"/>
        <v>8.1498281857785599</v>
      </c>
      <c r="C16617" s="12">
        <f t="shared" si="781"/>
        <v>7.9451273184823652</v>
      </c>
    </row>
    <row r="16618" spans="1:3" x14ac:dyDescent="0.25">
      <c r="A16618">
        <f t="shared" si="779"/>
        <v>166.05999999999395</v>
      </c>
      <c r="B16618">
        <f t="shared" si="780"/>
        <v>8.1497258353449116</v>
      </c>
      <c r="C16618" s="12">
        <f t="shared" si="781"/>
        <v>7.9450275388050642</v>
      </c>
    </row>
    <row r="16619" spans="1:3" x14ac:dyDescent="0.25">
      <c r="A16619">
        <f t="shared" si="779"/>
        <v>166.06999999999394</v>
      </c>
      <c r="B16619">
        <f t="shared" si="780"/>
        <v>8.1496234861966421</v>
      </c>
      <c r="C16619" s="12">
        <f t="shared" si="781"/>
        <v>7.9449277603808568</v>
      </c>
    </row>
    <row r="16620" spans="1:3" x14ac:dyDescent="0.25">
      <c r="A16620">
        <f t="shared" si="779"/>
        <v>166.07999999999393</v>
      </c>
      <c r="B16620">
        <f t="shared" si="780"/>
        <v>8.1495211383337338</v>
      </c>
      <c r="C16620" s="12">
        <f t="shared" si="781"/>
        <v>7.9448279832097271</v>
      </c>
    </row>
    <row r="16621" spans="1:3" x14ac:dyDescent="0.25">
      <c r="A16621">
        <f t="shared" si="779"/>
        <v>166.08999999999392</v>
      </c>
      <c r="B16621">
        <f t="shared" si="780"/>
        <v>8.1494187917561725</v>
      </c>
      <c r="C16621" s="12">
        <f t="shared" si="781"/>
        <v>7.9447282072916581</v>
      </c>
    </row>
    <row r="16622" spans="1:3" x14ac:dyDescent="0.25">
      <c r="A16622">
        <f t="shared" si="779"/>
        <v>166.09999999999391</v>
      </c>
      <c r="B16622">
        <f t="shared" si="780"/>
        <v>8.1493164464639403</v>
      </c>
      <c r="C16622" s="12">
        <f t="shared" si="781"/>
        <v>7.9446284326266357</v>
      </c>
    </row>
    <row r="16623" spans="1:3" x14ac:dyDescent="0.25">
      <c r="A16623">
        <f t="shared" si="779"/>
        <v>166.1099999999939</v>
      </c>
      <c r="B16623">
        <f t="shared" si="780"/>
        <v>8.1492141024570213</v>
      </c>
      <c r="C16623" s="12">
        <f t="shared" si="781"/>
        <v>7.9445286592146429</v>
      </c>
    </row>
    <row r="16624" spans="1:3" x14ac:dyDescent="0.25">
      <c r="A16624">
        <f t="shared" si="779"/>
        <v>166.11999999999389</v>
      </c>
      <c r="B16624">
        <f t="shared" si="780"/>
        <v>8.1491117597353995</v>
      </c>
      <c r="C16624" s="12">
        <f t="shared" si="781"/>
        <v>7.9444288870556639</v>
      </c>
    </row>
    <row r="16625" spans="1:3" x14ac:dyDescent="0.25">
      <c r="A16625">
        <f t="shared" si="779"/>
        <v>166.12999999999388</v>
      </c>
      <c r="B16625">
        <f t="shared" si="780"/>
        <v>8.1490094182990589</v>
      </c>
      <c r="C16625" s="12">
        <f t="shared" si="781"/>
        <v>7.9443291161496834</v>
      </c>
    </row>
    <row r="16626" spans="1:3" x14ac:dyDescent="0.25">
      <c r="A16626">
        <f t="shared" si="779"/>
        <v>166.13999999999388</v>
      </c>
      <c r="B16626">
        <f t="shared" si="780"/>
        <v>8.1489070781479835</v>
      </c>
      <c r="C16626" s="12">
        <f t="shared" si="781"/>
        <v>7.9442293464966864</v>
      </c>
    </row>
    <row r="16627" spans="1:3" x14ac:dyDescent="0.25">
      <c r="A16627">
        <f t="shared" si="779"/>
        <v>166.14999999999387</v>
      </c>
      <c r="B16627">
        <f t="shared" si="780"/>
        <v>8.1488047392821574</v>
      </c>
      <c r="C16627" s="12">
        <f t="shared" si="781"/>
        <v>7.9441295780966561</v>
      </c>
    </row>
    <row r="16628" spans="1:3" x14ac:dyDescent="0.25">
      <c r="A16628">
        <f t="shared" si="779"/>
        <v>166.15999999999386</v>
      </c>
      <c r="B16628">
        <f t="shared" si="780"/>
        <v>8.1487024017015646</v>
      </c>
      <c r="C16628" s="12">
        <f t="shared" si="781"/>
        <v>7.9440298109495773</v>
      </c>
    </row>
    <row r="16629" spans="1:3" x14ac:dyDescent="0.25">
      <c r="A16629">
        <f t="shared" si="779"/>
        <v>166.16999999999385</v>
      </c>
      <c r="B16629">
        <f t="shared" si="780"/>
        <v>8.148600065406189</v>
      </c>
      <c r="C16629" s="12">
        <f t="shared" si="781"/>
        <v>7.943930045055434</v>
      </c>
    </row>
    <row r="16630" spans="1:3" x14ac:dyDescent="0.25">
      <c r="A16630">
        <f t="shared" si="779"/>
        <v>166.17999999999384</v>
      </c>
      <c r="B16630">
        <f t="shared" si="780"/>
        <v>8.1484977303960129</v>
      </c>
      <c r="C16630" s="12">
        <f t="shared" si="781"/>
        <v>7.9438302804142111</v>
      </c>
    </row>
    <row r="16631" spans="1:3" x14ac:dyDescent="0.25">
      <c r="A16631">
        <f t="shared" si="779"/>
        <v>166.18999999999383</v>
      </c>
      <c r="B16631">
        <f t="shared" si="780"/>
        <v>8.1483953966710221</v>
      </c>
      <c r="C16631" s="12">
        <f t="shared" si="781"/>
        <v>7.9437305170258927</v>
      </c>
    </row>
    <row r="16632" spans="1:3" x14ac:dyDescent="0.25">
      <c r="A16632">
        <f t="shared" si="779"/>
        <v>166.19999999999382</v>
      </c>
      <c r="B16632">
        <f t="shared" si="780"/>
        <v>8.1482930642311988</v>
      </c>
      <c r="C16632" s="12">
        <f t="shared" si="781"/>
        <v>7.9436307548904628</v>
      </c>
    </row>
    <row r="16633" spans="1:3" x14ac:dyDescent="0.25">
      <c r="A16633">
        <f t="shared" si="779"/>
        <v>166.20999999999381</v>
      </c>
      <c r="B16633">
        <f t="shared" si="780"/>
        <v>8.1481907330765289</v>
      </c>
      <c r="C16633" s="12">
        <f t="shared" si="781"/>
        <v>7.9435309940079053</v>
      </c>
    </row>
    <row r="16634" spans="1:3" x14ac:dyDescent="0.25">
      <c r="A16634">
        <f t="shared" si="779"/>
        <v>166.2199999999938</v>
      </c>
      <c r="B16634">
        <f t="shared" si="780"/>
        <v>8.1480884032069945</v>
      </c>
      <c r="C16634" s="12">
        <f t="shared" si="781"/>
        <v>7.9434312343782052</v>
      </c>
    </row>
    <row r="16635" spans="1:3" x14ac:dyDescent="0.25">
      <c r="A16635">
        <f t="shared" si="779"/>
        <v>166.22999999999379</v>
      </c>
      <c r="B16635">
        <f t="shared" si="780"/>
        <v>8.1479860746225796</v>
      </c>
      <c r="C16635" s="12">
        <f t="shared" si="781"/>
        <v>7.9433314760013465</v>
      </c>
    </row>
    <row r="16636" spans="1:3" x14ac:dyDescent="0.25">
      <c r="A16636">
        <f t="shared" si="779"/>
        <v>166.23999999999378</v>
      </c>
      <c r="B16636">
        <f t="shared" si="780"/>
        <v>8.1478837473232684</v>
      </c>
      <c r="C16636" s="12">
        <f t="shared" si="781"/>
        <v>7.9432317188773132</v>
      </c>
    </row>
    <row r="16637" spans="1:3" x14ac:dyDescent="0.25">
      <c r="A16637">
        <f t="shared" si="779"/>
        <v>166.24999999999378</v>
      </c>
      <c r="B16637">
        <f t="shared" si="780"/>
        <v>8.1477814213090447</v>
      </c>
      <c r="C16637" s="12">
        <f t="shared" si="781"/>
        <v>7.9431319630060893</v>
      </c>
    </row>
    <row r="16638" spans="1:3" x14ac:dyDescent="0.25">
      <c r="A16638">
        <f t="shared" si="779"/>
        <v>166.25999999999377</v>
      </c>
      <c r="B16638">
        <f t="shared" si="780"/>
        <v>8.1476790965798926</v>
      </c>
      <c r="C16638" s="12">
        <f t="shared" si="781"/>
        <v>7.9430322083876588</v>
      </c>
    </row>
    <row r="16639" spans="1:3" x14ac:dyDescent="0.25">
      <c r="A16639">
        <f t="shared" si="779"/>
        <v>166.26999999999376</v>
      </c>
      <c r="B16639">
        <f t="shared" si="780"/>
        <v>8.1475767731357962</v>
      </c>
      <c r="C16639" s="12">
        <f t="shared" si="781"/>
        <v>7.9429324550220075</v>
      </c>
    </row>
    <row r="16640" spans="1:3" x14ac:dyDescent="0.25">
      <c r="A16640">
        <f t="shared" si="779"/>
        <v>166.27999999999375</v>
      </c>
      <c r="B16640">
        <f t="shared" si="780"/>
        <v>8.1474744509767394</v>
      </c>
      <c r="C16640" s="12">
        <f t="shared" si="781"/>
        <v>7.9428327029091186</v>
      </c>
    </row>
    <row r="16641" spans="1:3" x14ac:dyDescent="0.25">
      <c r="A16641">
        <f t="shared" si="779"/>
        <v>166.28999999999374</v>
      </c>
      <c r="B16641">
        <f t="shared" si="780"/>
        <v>8.1473721301027062</v>
      </c>
      <c r="C16641" s="12">
        <f t="shared" si="781"/>
        <v>7.9427329520489769</v>
      </c>
    </row>
    <row r="16642" spans="1:3" x14ac:dyDescent="0.25">
      <c r="A16642">
        <f t="shared" si="779"/>
        <v>166.29999999999373</v>
      </c>
      <c r="B16642">
        <f t="shared" si="780"/>
        <v>8.1472698105136789</v>
      </c>
      <c r="C16642" s="12">
        <f t="shared" si="781"/>
        <v>7.9426332024415665</v>
      </c>
    </row>
    <row r="16643" spans="1:3" x14ac:dyDescent="0.25">
      <c r="A16643">
        <f t="shared" si="779"/>
        <v>166.30999999999372</v>
      </c>
      <c r="B16643">
        <f t="shared" si="780"/>
        <v>8.1471674922096433</v>
      </c>
      <c r="C16643" s="12">
        <f t="shared" si="781"/>
        <v>7.9425334540868713</v>
      </c>
    </row>
    <row r="16644" spans="1:3" x14ac:dyDescent="0.25">
      <c r="A16644">
        <f t="shared" si="779"/>
        <v>166.31999999999371</v>
      </c>
      <c r="B16644">
        <f t="shared" si="780"/>
        <v>8.1470651751905816</v>
      </c>
      <c r="C16644" s="12">
        <f t="shared" si="781"/>
        <v>7.9424337069848763</v>
      </c>
    </row>
    <row r="16645" spans="1:3" x14ac:dyDescent="0.25">
      <c r="A16645">
        <f t="shared" si="779"/>
        <v>166.3299999999937</v>
      </c>
      <c r="B16645">
        <f t="shared" si="780"/>
        <v>8.1469628594564796</v>
      </c>
      <c r="C16645" s="12">
        <f t="shared" si="781"/>
        <v>7.9423339611355646</v>
      </c>
    </row>
    <row r="16646" spans="1:3" x14ac:dyDescent="0.25">
      <c r="A16646">
        <f t="shared" si="779"/>
        <v>166.33999999999369</v>
      </c>
      <c r="B16646">
        <f t="shared" si="780"/>
        <v>8.1468605450073195</v>
      </c>
      <c r="C16646" s="12">
        <f t="shared" si="781"/>
        <v>7.9422342165389219</v>
      </c>
    </row>
    <row r="16647" spans="1:3" x14ac:dyDescent="0.25">
      <c r="A16647">
        <f t="shared" si="779"/>
        <v>166.34999999999368</v>
      </c>
      <c r="B16647">
        <f t="shared" si="780"/>
        <v>8.1467582318430853</v>
      </c>
      <c r="C16647" s="12">
        <f t="shared" si="781"/>
        <v>7.9421344731949315</v>
      </c>
    </row>
    <row r="16648" spans="1:3" x14ac:dyDescent="0.25">
      <c r="A16648">
        <f t="shared" si="779"/>
        <v>166.35999999999368</v>
      </c>
      <c r="B16648">
        <f t="shared" si="780"/>
        <v>8.1466559199637611</v>
      </c>
      <c r="C16648" s="12">
        <f t="shared" si="781"/>
        <v>7.9420347311035782</v>
      </c>
    </row>
    <row r="16649" spans="1:3" x14ac:dyDescent="0.25">
      <c r="A16649">
        <f t="shared" si="779"/>
        <v>166.36999999999367</v>
      </c>
      <c r="B16649">
        <f t="shared" si="780"/>
        <v>8.1465536093693309</v>
      </c>
      <c r="C16649" s="12">
        <f t="shared" si="781"/>
        <v>7.941934990264846</v>
      </c>
    </row>
    <row r="16650" spans="1:3" x14ac:dyDescent="0.25">
      <c r="A16650">
        <f t="shared" si="779"/>
        <v>166.37999999999366</v>
      </c>
      <c r="B16650">
        <f t="shared" si="780"/>
        <v>8.1464513000597787</v>
      </c>
      <c r="C16650" s="12">
        <f t="shared" si="781"/>
        <v>7.941835250678718</v>
      </c>
    </row>
    <row r="16651" spans="1:3" x14ac:dyDescent="0.25">
      <c r="A16651">
        <f t="shared" si="779"/>
        <v>166.38999999999365</v>
      </c>
      <c r="B16651">
        <f t="shared" si="780"/>
        <v>8.1463489920350884</v>
      </c>
      <c r="C16651" s="12">
        <f t="shared" si="781"/>
        <v>7.94173551234518</v>
      </c>
    </row>
    <row r="16652" spans="1:3" x14ac:dyDescent="0.25">
      <c r="A16652">
        <f t="shared" si="779"/>
        <v>166.39999999999364</v>
      </c>
      <c r="B16652">
        <f t="shared" si="780"/>
        <v>8.1462466852952442</v>
      </c>
      <c r="C16652" s="12">
        <f t="shared" si="781"/>
        <v>7.9416357752642162</v>
      </c>
    </row>
    <row r="16653" spans="1:3" x14ac:dyDescent="0.25">
      <c r="A16653">
        <f t="shared" si="779"/>
        <v>166.40999999999363</v>
      </c>
      <c r="B16653">
        <f t="shared" si="780"/>
        <v>8.1461443798402282</v>
      </c>
      <c r="C16653" s="12">
        <f t="shared" si="781"/>
        <v>7.9415360394358103</v>
      </c>
    </row>
    <row r="16654" spans="1:3" x14ac:dyDescent="0.25">
      <c r="A16654">
        <f t="shared" ref="A16654:A16717" si="782">A16653+0.01</f>
        <v>166.41999999999362</v>
      </c>
      <c r="B16654">
        <f t="shared" ref="B16654:B16717" si="783">B16653+(($B$1*C16653-$B$1*B16653)/$B$4)*(A16654-A16653)</f>
        <v>8.1460420756700263</v>
      </c>
      <c r="C16654" s="12">
        <f t="shared" ref="C16654:C16717" si="784">C16653+(($B$1*B16653-$B$1*C16653-$B$6*C16653*$B$5)/$B$3)*(A16654-A16653)</f>
        <v>7.9414363048599466</v>
      </c>
    </row>
    <row r="16655" spans="1:3" x14ac:dyDescent="0.25">
      <c r="A16655">
        <f t="shared" si="782"/>
        <v>166.42999999999361</v>
      </c>
      <c r="B16655">
        <f t="shared" si="783"/>
        <v>8.1459397727846206</v>
      </c>
      <c r="C16655" s="12">
        <f t="shared" si="784"/>
        <v>7.9413365715366098</v>
      </c>
    </row>
    <row r="16656" spans="1:3" x14ac:dyDescent="0.25">
      <c r="A16656">
        <f t="shared" si="782"/>
        <v>166.4399999999936</v>
      </c>
      <c r="B16656">
        <f t="shared" si="783"/>
        <v>8.1458374711839969</v>
      </c>
      <c r="C16656" s="12">
        <f t="shared" si="784"/>
        <v>7.941236839465784</v>
      </c>
    </row>
    <row r="16657" spans="1:3" x14ac:dyDescent="0.25">
      <c r="A16657">
        <f t="shared" si="782"/>
        <v>166.44999999999359</v>
      </c>
      <c r="B16657">
        <f t="shared" si="783"/>
        <v>8.1457351708681376</v>
      </c>
      <c r="C16657" s="12">
        <f t="shared" si="784"/>
        <v>7.9411371086474531</v>
      </c>
    </row>
    <row r="16658" spans="1:3" x14ac:dyDescent="0.25">
      <c r="A16658">
        <f t="shared" si="782"/>
        <v>166.45999999999358</v>
      </c>
      <c r="B16658">
        <f t="shared" si="783"/>
        <v>8.1456328718370266</v>
      </c>
      <c r="C16658" s="12">
        <f t="shared" si="784"/>
        <v>7.9410373790816022</v>
      </c>
    </row>
    <row r="16659" spans="1:3" x14ac:dyDescent="0.25">
      <c r="A16659">
        <f t="shared" si="782"/>
        <v>166.46999999999358</v>
      </c>
      <c r="B16659">
        <f t="shared" si="783"/>
        <v>8.1455305740906496</v>
      </c>
      <c r="C16659" s="12">
        <f t="shared" si="784"/>
        <v>7.9409376507682143</v>
      </c>
    </row>
    <row r="16660" spans="1:3" x14ac:dyDescent="0.25">
      <c r="A16660">
        <f t="shared" si="782"/>
        <v>166.47999999999357</v>
      </c>
      <c r="B16660">
        <f t="shared" si="783"/>
        <v>8.145428277628989</v>
      </c>
      <c r="C16660" s="12">
        <f t="shared" si="784"/>
        <v>7.9408379237072753</v>
      </c>
    </row>
    <row r="16661" spans="1:3" x14ac:dyDescent="0.25">
      <c r="A16661">
        <f t="shared" si="782"/>
        <v>166.48999999999356</v>
      </c>
      <c r="B16661">
        <f t="shared" si="783"/>
        <v>8.1453259824520288</v>
      </c>
      <c r="C16661" s="12">
        <f t="shared" si="784"/>
        <v>7.940738197898769</v>
      </c>
    </row>
    <row r="16662" spans="1:3" x14ac:dyDescent="0.25">
      <c r="A16662">
        <f t="shared" si="782"/>
        <v>166.49999999999355</v>
      </c>
      <c r="B16662">
        <f t="shared" si="783"/>
        <v>8.1452236885597529</v>
      </c>
      <c r="C16662" s="12">
        <f t="shared" si="784"/>
        <v>7.9406384733426787</v>
      </c>
    </row>
    <row r="16663" spans="1:3" x14ac:dyDescent="0.25">
      <c r="A16663">
        <f t="shared" si="782"/>
        <v>166.50999999999354</v>
      </c>
      <c r="B16663">
        <f t="shared" si="783"/>
        <v>8.1451213959521436</v>
      </c>
      <c r="C16663" s="12">
        <f t="shared" si="784"/>
        <v>7.9405387500389892</v>
      </c>
    </row>
    <row r="16664" spans="1:3" x14ac:dyDescent="0.25">
      <c r="A16664">
        <f t="shared" si="782"/>
        <v>166.51999999999353</v>
      </c>
      <c r="B16664">
        <f t="shared" si="783"/>
        <v>8.1450191046291867</v>
      </c>
      <c r="C16664" s="12">
        <f t="shared" si="784"/>
        <v>7.9404390279876846</v>
      </c>
    </row>
    <row r="16665" spans="1:3" x14ac:dyDescent="0.25">
      <c r="A16665">
        <f t="shared" si="782"/>
        <v>166.52999999999352</v>
      </c>
      <c r="B16665">
        <f t="shared" si="783"/>
        <v>8.1449168145908661</v>
      </c>
      <c r="C16665" s="12">
        <f t="shared" si="784"/>
        <v>7.9403393071887489</v>
      </c>
    </row>
    <row r="16666" spans="1:3" x14ac:dyDescent="0.25">
      <c r="A16666">
        <f t="shared" si="782"/>
        <v>166.53999999999351</v>
      </c>
      <c r="B16666">
        <f t="shared" si="783"/>
        <v>8.144814525837166</v>
      </c>
      <c r="C16666" s="12">
        <f t="shared" si="784"/>
        <v>7.9402395876421679</v>
      </c>
    </row>
    <row r="16667" spans="1:3" x14ac:dyDescent="0.25">
      <c r="A16667">
        <f t="shared" si="782"/>
        <v>166.5499999999935</v>
      </c>
      <c r="B16667">
        <f t="shared" si="783"/>
        <v>8.1447122383680686</v>
      </c>
      <c r="C16667" s="12">
        <f t="shared" si="784"/>
        <v>7.9401398693479246</v>
      </c>
    </row>
    <row r="16668" spans="1:3" x14ac:dyDescent="0.25">
      <c r="A16668">
        <f t="shared" si="782"/>
        <v>166.55999999999349</v>
      </c>
      <c r="B16668">
        <f t="shared" si="783"/>
        <v>8.1446099521835578</v>
      </c>
      <c r="C16668" s="12">
        <f t="shared" si="784"/>
        <v>7.9400401523060031</v>
      </c>
    </row>
    <row r="16669" spans="1:3" x14ac:dyDescent="0.25">
      <c r="A16669">
        <f t="shared" si="782"/>
        <v>166.56999999999348</v>
      </c>
      <c r="B16669">
        <f t="shared" si="783"/>
        <v>8.1445076672836194</v>
      </c>
      <c r="C16669" s="12">
        <f t="shared" si="784"/>
        <v>7.9399404365163884</v>
      </c>
    </row>
    <row r="16670" spans="1:3" x14ac:dyDescent="0.25">
      <c r="A16670">
        <f t="shared" si="782"/>
        <v>166.57999999999348</v>
      </c>
      <c r="B16670">
        <f t="shared" si="783"/>
        <v>8.1444053836682357</v>
      </c>
      <c r="C16670" s="12">
        <f t="shared" si="784"/>
        <v>7.9398407219790643</v>
      </c>
    </row>
    <row r="16671" spans="1:3" x14ac:dyDescent="0.25">
      <c r="A16671">
        <f t="shared" si="782"/>
        <v>166.58999999999347</v>
      </c>
      <c r="B16671">
        <f t="shared" si="783"/>
        <v>8.1443031013373908</v>
      </c>
      <c r="C16671" s="12">
        <f t="shared" si="784"/>
        <v>7.939741008694015</v>
      </c>
    </row>
    <row r="16672" spans="1:3" x14ac:dyDescent="0.25">
      <c r="A16672">
        <f t="shared" si="782"/>
        <v>166.59999999999346</v>
      </c>
      <c r="B16672">
        <f t="shared" si="783"/>
        <v>8.1442008202910685</v>
      </c>
      <c r="C16672" s="12">
        <f t="shared" si="784"/>
        <v>7.9396412966612253</v>
      </c>
    </row>
    <row r="16673" spans="1:3" x14ac:dyDescent="0.25">
      <c r="A16673">
        <f t="shared" si="782"/>
        <v>166.60999999999345</v>
      </c>
      <c r="B16673">
        <f t="shared" si="783"/>
        <v>8.144098540529253</v>
      </c>
      <c r="C16673" s="12">
        <f t="shared" si="784"/>
        <v>7.9395415858806784</v>
      </c>
    </row>
    <row r="16674" spans="1:3" x14ac:dyDescent="0.25">
      <c r="A16674">
        <f t="shared" si="782"/>
        <v>166.61999999999344</v>
      </c>
      <c r="B16674">
        <f t="shared" si="783"/>
        <v>8.1439962620519282</v>
      </c>
      <c r="C16674" s="12">
        <f t="shared" si="784"/>
        <v>7.9394418763523591</v>
      </c>
    </row>
    <row r="16675" spans="1:3" x14ac:dyDescent="0.25">
      <c r="A16675">
        <f t="shared" si="782"/>
        <v>166.62999999999343</v>
      </c>
      <c r="B16675">
        <f t="shared" si="783"/>
        <v>8.1438939848590781</v>
      </c>
      <c r="C16675" s="12">
        <f t="shared" si="784"/>
        <v>7.9393421680762524</v>
      </c>
    </row>
    <row r="16676" spans="1:3" x14ac:dyDescent="0.25">
      <c r="A16676">
        <f t="shared" si="782"/>
        <v>166.63999999999342</v>
      </c>
      <c r="B16676">
        <f t="shared" si="783"/>
        <v>8.1437917089506868</v>
      </c>
      <c r="C16676" s="12">
        <f t="shared" si="784"/>
        <v>7.9392424610523422</v>
      </c>
    </row>
    <row r="16677" spans="1:3" x14ac:dyDescent="0.25">
      <c r="A16677">
        <f t="shared" si="782"/>
        <v>166.64999999999341</v>
      </c>
      <c r="B16677">
        <f t="shared" si="783"/>
        <v>8.1436894343267383</v>
      </c>
      <c r="C16677" s="12">
        <f t="shared" si="784"/>
        <v>7.9391427552806126</v>
      </c>
    </row>
    <row r="16678" spans="1:3" x14ac:dyDescent="0.25">
      <c r="A16678">
        <f t="shared" si="782"/>
        <v>166.6599999999934</v>
      </c>
      <c r="B16678">
        <f t="shared" si="783"/>
        <v>8.1435871609872148</v>
      </c>
      <c r="C16678" s="12">
        <f t="shared" si="784"/>
        <v>7.9390430507610477</v>
      </c>
    </row>
    <row r="16679" spans="1:3" x14ac:dyDescent="0.25">
      <c r="A16679">
        <f t="shared" si="782"/>
        <v>166.66999999999339</v>
      </c>
      <c r="B16679">
        <f t="shared" si="783"/>
        <v>8.1434848889321021</v>
      </c>
      <c r="C16679" s="12">
        <f t="shared" si="784"/>
        <v>7.9389433474936322</v>
      </c>
    </row>
    <row r="16680" spans="1:3" x14ac:dyDescent="0.25">
      <c r="A16680">
        <f t="shared" si="782"/>
        <v>166.67999999999338</v>
      </c>
      <c r="B16680">
        <f t="shared" si="783"/>
        <v>8.1433826181613824</v>
      </c>
      <c r="C16680" s="12">
        <f t="shared" si="784"/>
        <v>7.9388436454783502</v>
      </c>
    </row>
    <row r="16681" spans="1:3" x14ac:dyDescent="0.25">
      <c r="A16681">
        <f t="shared" si="782"/>
        <v>166.68999999999338</v>
      </c>
      <c r="B16681">
        <f t="shared" si="783"/>
        <v>8.1432803486750416</v>
      </c>
      <c r="C16681" s="12">
        <f t="shared" si="784"/>
        <v>7.9387439447151857</v>
      </c>
    </row>
    <row r="16682" spans="1:3" x14ac:dyDescent="0.25">
      <c r="A16682">
        <f t="shared" si="782"/>
        <v>166.69999999999337</v>
      </c>
      <c r="B16682">
        <f t="shared" si="783"/>
        <v>8.1431780804730618</v>
      </c>
      <c r="C16682" s="12">
        <f t="shared" si="784"/>
        <v>7.9386442452041237</v>
      </c>
    </row>
    <row r="16683" spans="1:3" x14ac:dyDescent="0.25">
      <c r="A16683">
        <f t="shared" si="782"/>
        <v>166.70999999999336</v>
      </c>
      <c r="B16683">
        <f t="shared" si="783"/>
        <v>8.1430758135554271</v>
      </c>
      <c r="C16683" s="12">
        <f t="shared" si="784"/>
        <v>7.9385445469451481</v>
      </c>
    </row>
    <row r="16684" spans="1:3" x14ac:dyDescent="0.25">
      <c r="A16684">
        <f t="shared" si="782"/>
        <v>166.71999999999335</v>
      </c>
      <c r="B16684">
        <f t="shared" si="783"/>
        <v>8.1429735479221215</v>
      </c>
      <c r="C16684" s="12">
        <f t="shared" si="784"/>
        <v>7.938444849938243</v>
      </c>
    </row>
    <row r="16685" spans="1:3" x14ac:dyDescent="0.25">
      <c r="A16685">
        <f t="shared" si="782"/>
        <v>166.72999999999334</v>
      </c>
      <c r="B16685">
        <f t="shared" si="783"/>
        <v>8.1428712835731289</v>
      </c>
      <c r="C16685" s="12">
        <f t="shared" si="784"/>
        <v>7.9383451541833923</v>
      </c>
    </row>
    <row r="16686" spans="1:3" x14ac:dyDescent="0.25">
      <c r="A16686">
        <f t="shared" si="782"/>
        <v>166.73999999999333</v>
      </c>
      <c r="B16686">
        <f t="shared" si="783"/>
        <v>8.1427690205084335</v>
      </c>
      <c r="C16686" s="12">
        <f t="shared" si="784"/>
        <v>7.9382454596805809</v>
      </c>
    </row>
    <row r="16687" spans="1:3" x14ac:dyDescent="0.25">
      <c r="A16687">
        <f t="shared" si="782"/>
        <v>166.74999999999332</v>
      </c>
      <c r="B16687">
        <f t="shared" si="783"/>
        <v>8.1426667587280193</v>
      </c>
      <c r="C16687" s="12">
        <f t="shared" si="784"/>
        <v>7.938145766429793</v>
      </c>
    </row>
    <row r="16688" spans="1:3" x14ac:dyDescent="0.25">
      <c r="A16688">
        <f t="shared" si="782"/>
        <v>166.75999999999331</v>
      </c>
      <c r="B16688">
        <f t="shared" si="783"/>
        <v>8.1425644982318701</v>
      </c>
      <c r="C16688" s="12">
        <f t="shared" si="784"/>
        <v>7.9380460744310124</v>
      </c>
    </row>
    <row r="16689" spans="1:3" x14ac:dyDescent="0.25">
      <c r="A16689">
        <f t="shared" si="782"/>
        <v>166.7699999999933</v>
      </c>
      <c r="B16689">
        <f t="shared" si="783"/>
        <v>8.1424622390199701</v>
      </c>
      <c r="C16689" s="12">
        <f t="shared" si="784"/>
        <v>7.9379463836842241</v>
      </c>
    </row>
    <row r="16690" spans="1:3" x14ac:dyDescent="0.25">
      <c r="A16690">
        <f t="shared" si="782"/>
        <v>166.77999999999329</v>
      </c>
      <c r="B16690">
        <f t="shared" si="783"/>
        <v>8.1423599810923015</v>
      </c>
      <c r="C16690" s="12">
        <f t="shared" si="784"/>
        <v>7.9378466941894121</v>
      </c>
    </row>
    <row r="16691" spans="1:3" x14ac:dyDescent="0.25">
      <c r="A16691">
        <f t="shared" si="782"/>
        <v>166.78999999999328</v>
      </c>
      <c r="B16691">
        <f t="shared" si="783"/>
        <v>8.1422577244488501</v>
      </c>
      <c r="C16691" s="12">
        <f t="shared" si="784"/>
        <v>7.9377470059465605</v>
      </c>
    </row>
    <row r="16692" spans="1:3" x14ac:dyDescent="0.25">
      <c r="A16692">
        <f t="shared" si="782"/>
        <v>166.79999999999328</v>
      </c>
      <c r="B16692">
        <f t="shared" si="783"/>
        <v>8.1421554690895999</v>
      </c>
      <c r="C16692" s="12">
        <f t="shared" si="784"/>
        <v>7.9376473189556531</v>
      </c>
    </row>
    <row r="16693" spans="1:3" x14ac:dyDescent="0.25">
      <c r="A16693">
        <f t="shared" si="782"/>
        <v>166.80999999999327</v>
      </c>
      <c r="B16693">
        <f t="shared" si="783"/>
        <v>8.1420532150145331</v>
      </c>
      <c r="C16693" s="12">
        <f t="shared" si="784"/>
        <v>7.937547633216675</v>
      </c>
    </row>
    <row r="16694" spans="1:3" x14ac:dyDescent="0.25">
      <c r="A16694">
        <f t="shared" si="782"/>
        <v>166.81999999999326</v>
      </c>
      <c r="B16694">
        <f t="shared" si="783"/>
        <v>8.1419509622236337</v>
      </c>
      <c r="C16694" s="12">
        <f t="shared" si="784"/>
        <v>7.937447948729611</v>
      </c>
    </row>
    <row r="16695" spans="1:3" x14ac:dyDescent="0.25">
      <c r="A16695">
        <f t="shared" si="782"/>
        <v>166.82999999999325</v>
      </c>
      <c r="B16695">
        <f t="shared" si="783"/>
        <v>8.1418487107168875</v>
      </c>
      <c r="C16695" s="12">
        <f t="shared" si="784"/>
        <v>7.9373482654944443</v>
      </c>
    </row>
    <row r="16696" spans="1:3" x14ac:dyDescent="0.25">
      <c r="A16696">
        <f t="shared" si="782"/>
        <v>166.83999999999324</v>
      </c>
      <c r="B16696">
        <f t="shared" si="783"/>
        <v>8.1417464604942769</v>
      </c>
      <c r="C16696" s="12">
        <f t="shared" si="784"/>
        <v>7.9372485835111597</v>
      </c>
    </row>
    <row r="16697" spans="1:3" x14ac:dyDescent="0.25">
      <c r="A16697">
        <f t="shared" si="782"/>
        <v>166.84999999999323</v>
      </c>
      <c r="B16697">
        <f t="shared" si="783"/>
        <v>8.1416442115557857</v>
      </c>
      <c r="C16697" s="12">
        <f t="shared" si="784"/>
        <v>7.9371489027797413</v>
      </c>
    </row>
    <row r="16698" spans="1:3" x14ac:dyDescent="0.25">
      <c r="A16698">
        <f t="shared" si="782"/>
        <v>166.85999999999322</v>
      </c>
      <c r="B16698">
        <f t="shared" si="783"/>
        <v>8.1415419639013979</v>
      </c>
      <c r="C16698" s="12">
        <f t="shared" si="784"/>
        <v>7.937049223300173</v>
      </c>
    </row>
    <row r="16699" spans="1:3" x14ac:dyDescent="0.25">
      <c r="A16699">
        <f t="shared" si="782"/>
        <v>166.86999999999321</v>
      </c>
      <c r="B16699">
        <f t="shared" si="783"/>
        <v>8.1414397175310977</v>
      </c>
      <c r="C16699" s="12">
        <f t="shared" si="784"/>
        <v>7.9369495450724399</v>
      </c>
    </row>
    <row r="16700" spans="1:3" x14ac:dyDescent="0.25">
      <c r="A16700">
        <f t="shared" si="782"/>
        <v>166.8799999999932</v>
      </c>
      <c r="B16700">
        <f t="shared" si="783"/>
        <v>8.1413374724448691</v>
      </c>
      <c r="C16700" s="12">
        <f t="shared" si="784"/>
        <v>7.9368498680965258</v>
      </c>
    </row>
    <row r="16701" spans="1:3" x14ac:dyDescent="0.25">
      <c r="A16701">
        <f t="shared" si="782"/>
        <v>166.88999999999319</v>
      </c>
      <c r="B16701">
        <f t="shared" si="783"/>
        <v>8.1412352286426941</v>
      </c>
      <c r="C16701" s="12">
        <f t="shared" si="784"/>
        <v>7.9367501923724149</v>
      </c>
    </row>
    <row r="16702" spans="1:3" x14ac:dyDescent="0.25">
      <c r="A16702">
        <f t="shared" si="782"/>
        <v>166.89999999999318</v>
      </c>
      <c r="B16702">
        <f t="shared" si="783"/>
        <v>8.1411329861245587</v>
      </c>
      <c r="C16702" s="12">
        <f t="shared" si="784"/>
        <v>7.936650517900091</v>
      </c>
    </row>
    <row r="16703" spans="1:3" x14ac:dyDescent="0.25">
      <c r="A16703">
        <f t="shared" si="782"/>
        <v>166.90999999999318</v>
      </c>
      <c r="B16703">
        <f t="shared" si="783"/>
        <v>8.1410307448904469</v>
      </c>
      <c r="C16703" s="12">
        <f t="shared" si="784"/>
        <v>7.9365508446795392</v>
      </c>
    </row>
    <row r="16704" spans="1:3" x14ac:dyDescent="0.25">
      <c r="A16704">
        <f t="shared" si="782"/>
        <v>166.91999999999317</v>
      </c>
      <c r="B16704">
        <f t="shared" si="783"/>
        <v>8.1409285049403408</v>
      </c>
      <c r="C16704" s="12">
        <f t="shared" si="784"/>
        <v>7.9364511727107434</v>
      </c>
    </row>
    <row r="16705" spans="1:3" x14ac:dyDescent="0.25">
      <c r="A16705">
        <f t="shared" si="782"/>
        <v>166.92999999999316</v>
      </c>
      <c r="B16705">
        <f t="shared" si="783"/>
        <v>8.1408262662742263</v>
      </c>
      <c r="C16705" s="12">
        <f t="shared" si="784"/>
        <v>7.9363515019936877</v>
      </c>
    </row>
    <row r="16706" spans="1:3" x14ac:dyDescent="0.25">
      <c r="A16706">
        <f t="shared" si="782"/>
        <v>166.93999999999315</v>
      </c>
      <c r="B16706">
        <f t="shared" si="783"/>
        <v>8.1407240288920857</v>
      </c>
      <c r="C16706" s="12">
        <f t="shared" si="784"/>
        <v>7.9362518325283569</v>
      </c>
    </row>
    <row r="16707" spans="1:3" x14ac:dyDescent="0.25">
      <c r="A16707">
        <f t="shared" si="782"/>
        <v>166.94999999999314</v>
      </c>
      <c r="B16707">
        <f t="shared" si="783"/>
        <v>8.1406217927939046</v>
      </c>
      <c r="C16707" s="12">
        <f t="shared" si="784"/>
        <v>7.936152164314735</v>
      </c>
    </row>
    <row r="16708" spans="1:3" x14ac:dyDescent="0.25">
      <c r="A16708">
        <f t="shared" si="782"/>
        <v>166.95999999999313</v>
      </c>
      <c r="B16708">
        <f t="shared" si="783"/>
        <v>8.1405195579796654</v>
      </c>
      <c r="C16708" s="12">
        <f t="shared" si="784"/>
        <v>7.936052497352807</v>
      </c>
    </row>
    <row r="16709" spans="1:3" x14ac:dyDescent="0.25">
      <c r="A16709">
        <f t="shared" si="782"/>
        <v>166.96999999999312</v>
      </c>
      <c r="B16709">
        <f t="shared" si="783"/>
        <v>8.1404173244493521</v>
      </c>
      <c r="C16709" s="12">
        <f t="shared" si="784"/>
        <v>7.9359528316425569</v>
      </c>
    </row>
    <row r="16710" spans="1:3" x14ac:dyDescent="0.25">
      <c r="A16710">
        <f t="shared" si="782"/>
        <v>166.97999999999311</v>
      </c>
      <c r="B16710">
        <f t="shared" si="783"/>
        <v>8.1403150922029486</v>
      </c>
      <c r="C16710" s="12">
        <f t="shared" si="784"/>
        <v>7.9358531671839678</v>
      </c>
    </row>
    <row r="16711" spans="1:3" x14ac:dyDescent="0.25">
      <c r="A16711">
        <f t="shared" si="782"/>
        <v>166.9899999999931</v>
      </c>
      <c r="B16711">
        <f t="shared" si="783"/>
        <v>8.140212861240439</v>
      </c>
      <c r="C16711" s="12">
        <f t="shared" si="784"/>
        <v>7.9357535039770246</v>
      </c>
    </row>
    <row r="16712" spans="1:3" x14ac:dyDescent="0.25">
      <c r="A16712">
        <f t="shared" si="782"/>
        <v>166.99999999999309</v>
      </c>
      <c r="B16712">
        <f t="shared" si="783"/>
        <v>8.1401106315618073</v>
      </c>
      <c r="C16712" s="12">
        <f t="shared" si="784"/>
        <v>7.9356538420217122</v>
      </c>
    </row>
    <row r="16713" spans="1:3" x14ac:dyDescent="0.25">
      <c r="A16713">
        <f t="shared" si="782"/>
        <v>167.00999999999308</v>
      </c>
      <c r="B16713">
        <f t="shared" si="783"/>
        <v>8.1400084031670374</v>
      </c>
      <c r="C16713" s="12">
        <f t="shared" si="784"/>
        <v>7.9355541813180146</v>
      </c>
    </row>
    <row r="16714" spans="1:3" x14ac:dyDescent="0.25">
      <c r="A16714">
        <f t="shared" si="782"/>
        <v>167.01999999999308</v>
      </c>
      <c r="B16714">
        <f t="shared" si="783"/>
        <v>8.1399061760561136</v>
      </c>
      <c r="C16714" s="12">
        <f t="shared" si="784"/>
        <v>7.9354545218659158</v>
      </c>
    </row>
    <row r="16715" spans="1:3" x14ac:dyDescent="0.25">
      <c r="A16715">
        <f t="shared" si="782"/>
        <v>167.02999999999307</v>
      </c>
      <c r="B16715">
        <f t="shared" si="783"/>
        <v>8.1398039502290178</v>
      </c>
      <c r="C16715" s="12">
        <f t="shared" si="784"/>
        <v>7.9353548636653999</v>
      </c>
    </row>
    <row r="16716" spans="1:3" x14ac:dyDescent="0.25">
      <c r="A16716">
        <f t="shared" si="782"/>
        <v>167.03999999999306</v>
      </c>
      <c r="B16716">
        <f t="shared" si="783"/>
        <v>8.139701725685736</v>
      </c>
      <c r="C16716" s="12">
        <f t="shared" si="784"/>
        <v>7.9352552067164517</v>
      </c>
    </row>
    <row r="16717" spans="1:3" x14ac:dyDescent="0.25">
      <c r="A16717">
        <f t="shared" si="782"/>
        <v>167.04999999999305</v>
      </c>
      <c r="B16717">
        <f t="shared" si="783"/>
        <v>8.1395995024262522</v>
      </c>
      <c r="C16717" s="12">
        <f t="shared" si="784"/>
        <v>7.9351555510190552</v>
      </c>
    </row>
    <row r="16718" spans="1:3" x14ac:dyDescent="0.25">
      <c r="A16718">
        <f t="shared" ref="A16718:A16781" si="785">A16717+0.01</f>
        <v>167.05999999999304</v>
      </c>
      <c r="B16718">
        <f t="shared" ref="B16718:B16781" si="786">B16717+(($B$1*C16717-$B$1*B16717)/$B$4)*(A16718-A16717)</f>
        <v>8.1394972804505485</v>
      </c>
      <c r="C16718" s="12">
        <f t="shared" ref="C16718:C16781" si="787">C16717+(($B$1*B16717-$B$1*C16717-$B$6*C16717*$B$5)/$B$3)*(A16718-A16717)</f>
        <v>7.9350558965731945</v>
      </c>
    </row>
    <row r="16719" spans="1:3" x14ac:dyDescent="0.25">
      <c r="A16719">
        <f t="shared" si="785"/>
        <v>167.06999999999303</v>
      </c>
      <c r="B16719">
        <f t="shared" si="786"/>
        <v>8.1393950597586091</v>
      </c>
      <c r="C16719" s="12">
        <f t="shared" si="787"/>
        <v>7.9349562433788545</v>
      </c>
    </row>
    <row r="16720" spans="1:3" x14ac:dyDescent="0.25">
      <c r="A16720">
        <f t="shared" si="785"/>
        <v>167.07999999999302</v>
      </c>
      <c r="B16720">
        <f t="shared" si="786"/>
        <v>8.1392928403504197</v>
      </c>
      <c r="C16720" s="12">
        <f t="shared" si="787"/>
        <v>7.9348565914360192</v>
      </c>
    </row>
    <row r="16721" spans="1:3" x14ac:dyDescent="0.25">
      <c r="A16721">
        <f t="shared" si="785"/>
        <v>167.08999999999301</v>
      </c>
      <c r="B16721">
        <f t="shared" si="786"/>
        <v>8.1391906222259625</v>
      </c>
      <c r="C16721" s="12">
        <f t="shared" si="787"/>
        <v>7.9347569407446725</v>
      </c>
    </row>
    <row r="16722" spans="1:3" x14ac:dyDescent="0.25">
      <c r="A16722">
        <f t="shared" si="785"/>
        <v>167.099999999993</v>
      </c>
      <c r="B16722">
        <f t="shared" si="786"/>
        <v>8.1390884053852215</v>
      </c>
      <c r="C16722" s="12">
        <f t="shared" si="787"/>
        <v>7.9346572913047995</v>
      </c>
    </row>
    <row r="16723" spans="1:3" x14ac:dyDescent="0.25">
      <c r="A16723">
        <f t="shared" si="785"/>
        <v>167.10999999999299</v>
      </c>
      <c r="B16723">
        <f t="shared" si="786"/>
        <v>8.1389861898281808</v>
      </c>
      <c r="C16723" s="12">
        <f t="shared" si="787"/>
        <v>7.9345576431163831</v>
      </c>
    </row>
    <row r="16724" spans="1:3" x14ac:dyDescent="0.25">
      <c r="A16724">
        <f t="shared" si="785"/>
        <v>167.11999999999298</v>
      </c>
      <c r="B16724">
        <f t="shared" si="786"/>
        <v>8.1388839755548243</v>
      </c>
      <c r="C16724" s="12">
        <f t="shared" si="787"/>
        <v>7.9344579961794093</v>
      </c>
    </row>
    <row r="16725" spans="1:3" x14ac:dyDescent="0.25">
      <c r="A16725">
        <f t="shared" si="785"/>
        <v>167.12999999999298</v>
      </c>
      <c r="B16725">
        <f t="shared" si="786"/>
        <v>8.1387817625651362</v>
      </c>
      <c r="C16725" s="12">
        <f t="shared" si="787"/>
        <v>7.9343583504938602</v>
      </c>
    </row>
    <row r="16726" spans="1:3" x14ac:dyDescent="0.25">
      <c r="A16726">
        <f t="shared" si="785"/>
        <v>167.13999999999297</v>
      </c>
      <c r="B16726">
        <f t="shared" si="786"/>
        <v>8.1386795508591003</v>
      </c>
      <c r="C16726" s="12">
        <f t="shared" si="787"/>
        <v>7.9342587060597225</v>
      </c>
    </row>
    <row r="16727" spans="1:3" x14ac:dyDescent="0.25">
      <c r="A16727">
        <f t="shared" si="785"/>
        <v>167.14999999999296</v>
      </c>
      <c r="B16727">
        <f t="shared" si="786"/>
        <v>8.1385773404367008</v>
      </c>
      <c r="C16727" s="12">
        <f t="shared" si="787"/>
        <v>7.9341590628769785</v>
      </c>
    </row>
    <row r="16728" spans="1:3" x14ac:dyDescent="0.25">
      <c r="A16728">
        <f t="shared" si="785"/>
        <v>167.15999999999295</v>
      </c>
      <c r="B16728">
        <f t="shared" si="786"/>
        <v>8.1384751312979215</v>
      </c>
      <c r="C16728" s="12">
        <f t="shared" si="787"/>
        <v>7.9340594209456139</v>
      </c>
    </row>
    <row r="16729" spans="1:3" x14ac:dyDescent="0.25">
      <c r="A16729">
        <f t="shared" si="785"/>
        <v>167.16999999999294</v>
      </c>
      <c r="B16729">
        <f t="shared" si="786"/>
        <v>8.1383729234427449</v>
      </c>
      <c r="C16729" s="12">
        <f t="shared" si="787"/>
        <v>7.9339597802656128</v>
      </c>
    </row>
    <row r="16730" spans="1:3" x14ac:dyDescent="0.25">
      <c r="A16730">
        <f t="shared" si="785"/>
        <v>167.17999999999293</v>
      </c>
      <c r="B16730">
        <f t="shared" si="786"/>
        <v>8.1382707168711566</v>
      </c>
      <c r="C16730" s="12">
        <f t="shared" si="787"/>
        <v>7.9338601408369591</v>
      </c>
    </row>
    <row r="16731" spans="1:3" x14ac:dyDescent="0.25">
      <c r="A16731">
        <f t="shared" si="785"/>
        <v>167.18999999999292</v>
      </c>
      <c r="B16731">
        <f t="shared" si="786"/>
        <v>8.1381685115831388</v>
      </c>
      <c r="C16731" s="12">
        <f t="shared" si="787"/>
        <v>7.9337605026596369</v>
      </c>
    </row>
    <row r="16732" spans="1:3" x14ac:dyDescent="0.25">
      <c r="A16732">
        <f t="shared" si="785"/>
        <v>167.19999999999291</v>
      </c>
      <c r="B16732">
        <f t="shared" si="786"/>
        <v>8.1380663075786774</v>
      </c>
      <c r="C16732" s="12">
        <f t="shared" si="787"/>
        <v>7.9336608657336312</v>
      </c>
    </row>
    <row r="16733" spans="1:3" x14ac:dyDescent="0.25">
      <c r="A16733">
        <f t="shared" si="785"/>
        <v>167.2099999999929</v>
      </c>
      <c r="B16733">
        <f t="shared" si="786"/>
        <v>8.1379641048577547</v>
      </c>
      <c r="C16733" s="12">
        <f t="shared" si="787"/>
        <v>7.9335612300589258</v>
      </c>
    </row>
    <row r="16734" spans="1:3" x14ac:dyDescent="0.25">
      <c r="A16734">
        <f t="shared" si="785"/>
        <v>167.21999999999289</v>
      </c>
      <c r="B16734">
        <f t="shared" si="786"/>
        <v>8.1378619034203545</v>
      </c>
      <c r="C16734" s="12">
        <f t="shared" si="787"/>
        <v>7.9334615956355048</v>
      </c>
    </row>
    <row r="16735" spans="1:3" x14ac:dyDescent="0.25">
      <c r="A16735">
        <f t="shared" si="785"/>
        <v>167.22999999999288</v>
      </c>
      <c r="B16735">
        <f t="shared" si="786"/>
        <v>8.1377597032664628</v>
      </c>
      <c r="C16735" s="12">
        <f t="shared" si="787"/>
        <v>7.9333619624633522</v>
      </c>
    </row>
    <row r="16736" spans="1:3" x14ac:dyDescent="0.25">
      <c r="A16736">
        <f t="shared" si="785"/>
        <v>167.23999999999288</v>
      </c>
      <c r="B16736">
        <f t="shared" si="786"/>
        <v>8.1376575043960617</v>
      </c>
      <c r="C16736" s="12">
        <f t="shared" si="787"/>
        <v>7.9332623305424539</v>
      </c>
    </row>
    <row r="16737" spans="1:3" x14ac:dyDescent="0.25">
      <c r="A16737">
        <f t="shared" si="785"/>
        <v>167.24999999999287</v>
      </c>
      <c r="B16737">
        <f t="shared" si="786"/>
        <v>8.1375553068091353</v>
      </c>
      <c r="C16737" s="12">
        <f t="shared" si="787"/>
        <v>7.9331626998727929</v>
      </c>
    </row>
    <row r="16738" spans="1:3" x14ac:dyDescent="0.25">
      <c r="A16738">
        <f t="shared" si="785"/>
        <v>167.25999999999286</v>
      </c>
      <c r="B16738">
        <f t="shared" si="786"/>
        <v>8.1374531105056676</v>
      </c>
      <c r="C16738" s="12">
        <f t="shared" si="787"/>
        <v>7.9330630704543532</v>
      </c>
    </row>
    <row r="16739" spans="1:3" x14ac:dyDescent="0.25">
      <c r="A16739">
        <f t="shared" si="785"/>
        <v>167.26999999999285</v>
      </c>
      <c r="B16739">
        <f t="shared" si="786"/>
        <v>8.1373509154856425</v>
      </c>
      <c r="C16739" s="12">
        <f t="shared" si="787"/>
        <v>7.9329634422871198</v>
      </c>
    </row>
    <row r="16740" spans="1:3" x14ac:dyDescent="0.25">
      <c r="A16740">
        <f t="shared" si="785"/>
        <v>167.27999999999284</v>
      </c>
      <c r="B16740">
        <f t="shared" si="786"/>
        <v>8.1372487217490441</v>
      </c>
      <c r="C16740" s="12">
        <f t="shared" si="787"/>
        <v>7.9328638153710767</v>
      </c>
    </row>
    <row r="16741" spans="1:3" x14ac:dyDescent="0.25">
      <c r="A16741">
        <f t="shared" si="785"/>
        <v>167.28999999999283</v>
      </c>
      <c r="B16741">
        <f t="shared" si="786"/>
        <v>8.1371465292958547</v>
      </c>
      <c r="C16741" s="12">
        <f t="shared" si="787"/>
        <v>7.9327641897062078</v>
      </c>
    </row>
    <row r="16742" spans="1:3" x14ac:dyDescent="0.25">
      <c r="A16742">
        <f t="shared" si="785"/>
        <v>167.29999999999282</v>
      </c>
      <c r="B16742">
        <f t="shared" si="786"/>
        <v>8.13704433812606</v>
      </c>
      <c r="C16742" s="12">
        <f t="shared" si="787"/>
        <v>7.9326645652924981</v>
      </c>
    </row>
    <row r="16743" spans="1:3" x14ac:dyDescent="0.25">
      <c r="A16743">
        <f t="shared" si="785"/>
        <v>167.30999999999281</v>
      </c>
      <c r="B16743">
        <f t="shared" si="786"/>
        <v>8.136942148239644</v>
      </c>
      <c r="C16743" s="12">
        <f t="shared" si="787"/>
        <v>7.9325649421299316</v>
      </c>
    </row>
    <row r="16744" spans="1:3" x14ac:dyDescent="0.25">
      <c r="A16744">
        <f t="shared" si="785"/>
        <v>167.3199999999928</v>
      </c>
      <c r="B16744">
        <f t="shared" si="786"/>
        <v>8.136839959636589</v>
      </c>
      <c r="C16744" s="12">
        <f t="shared" si="787"/>
        <v>7.9324653202184923</v>
      </c>
    </row>
    <row r="16745" spans="1:3" x14ac:dyDescent="0.25">
      <c r="A16745">
        <f t="shared" si="785"/>
        <v>167.32999999999279</v>
      </c>
      <c r="B16745">
        <f t="shared" si="786"/>
        <v>8.1367377723168808</v>
      </c>
      <c r="C16745" s="12">
        <f t="shared" si="787"/>
        <v>7.9323656995581651</v>
      </c>
    </row>
    <row r="16746" spans="1:3" x14ac:dyDescent="0.25">
      <c r="A16746">
        <f t="shared" si="785"/>
        <v>167.33999999999278</v>
      </c>
      <c r="B16746">
        <f t="shared" si="786"/>
        <v>8.1366355862805015</v>
      </c>
      <c r="C16746" s="12">
        <f t="shared" si="787"/>
        <v>7.932266080148934</v>
      </c>
    </row>
    <row r="16747" spans="1:3" x14ac:dyDescent="0.25">
      <c r="A16747">
        <f t="shared" si="785"/>
        <v>167.34999999999278</v>
      </c>
      <c r="B16747">
        <f t="shared" si="786"/>
        <v>8.1365334015274353</v>
      </c>
      <c r="C16747" s="12">
        <f t="shared" si="787"/>
        <v>7.932166461990783</v>
      </c>
    </row>
    <row r="16748" spans="1:3" x14ac:dyDescent="0.25">
      <c r="A16748">
        <f t="shared" si="785"/>
        <v>167.35999999999277</v>
      </c>
      <c r="B16748">
        <f t="shared" si="786"/>
        <v>8.1364312180576679</v>
      </c>
      <c r="C16748" s="12">
        <f t="shared" si="787"/>
        <v>7.9320668450836962</v>
      </c>
    </row>
    <row r="16749" spans="1:3" x14ac:dyDescent="0.25">
      <c r="A16749">
        <f t="shared" si="785"/>
        <v>167.36999999999276</v>
      </c>
      <c r="B16749">
        <f t="shared" si="786"/>
        <v>8.1363290358711815</v>
      </c>
      <c r="C16749" s="12">
        <f t="shared" si="787"/>
        <v>7.9319672294276593</v>
      </c>
    </row>
    <row r="16750" spans="1:3" x14ac:dyDescent="0.25">
      <c r="A16750">
        <f t="shared" si="785"/>
        <v>167.37999999999275</v>
      </c>
      <c r="B16750">
        <f t="shared" si="786"/>
        <v>8.1362268549679602</v>
      </c>
      <c r="C16750" s="12">
        <f t="shared" si="787"/>
        <v>7.9318676150226555</v>
      </c>
    </row>
    <row r="16751" spans="1:3" x14ac:dyDescent="0.25">
      <c r="A16751">
        <f t="shared" si="785"/>
        <v>167.38999999999274</v>
      </c>
      <c r="B16751">
        <f t="shared" si="786"/>
        <v>8.1361246753479879</v>
      </c>
      <c r="C16751" s="12">
        <f t="shared" si="787"/>
        <v>7.9317680018686687</v>
      </c>
    </row>
    <row r="16752" spans="1:3" x14ac:dyDescent="0.25">
      <c r="A16752">
        <f t="shared" si="785"/>
        <v>167.39999999999273</v>
      </c>
      <c r="B16752">
        <f t="shared" si="786"/>
        <v>8.1360224970112487</v>
      </c>
      <c r="C16752" s="12">
        <f t="shared" si="787"/>
        <v>7.9316683899656839</v>
      </c>
    </row>
    <row r="16753" spans="1:3" x14ac:dyDescent="0.25">
      <c r="A16753">
        <f t="shared" si="785"/>
        <v>167.40999999999272</v>
      </c>
      <c r="B16753">
        <f t="shared" si="786"/>
        <v>8.1359203199577266</v>
      </c>
      <c r="C16753" s="12">
        <f t="shared" si="787"/>
        <v>7.9315687793136851</v>
      </c>
    </row>
    <row r="16754" spans="1:3" x14ac:dyDescent="0.25">
      <c r="A16754">
        <f t="shared" si="785"/>
        <v>167.41999999999271</v>
      </c>
      <c r="B16754">
        <f t="shared" si="786"/>
        <v>8.1358181441874038</v>
      </c>
      <c r="C16754" s="12">
        <f t="shared" si="787"/>
        <v>7.9314691699126572</v>
      </c>
    </row>
    <row r="16755" spans="1:3" x14ac:dyDescent="0.25">
      <c r="A16755">
        <f t="shared" si="785"/>
        <v>167.4299999999927</v>
      </c>
      <c r="B16755">
        <f t="shared" si="786"/>
        <v>8.1357159697002661</v>
      </c>
      <c r="C16755" s="12">
        <f t="shared" si="787"/>
        <v>7.9313695617625832</v>
      </c>
    </row>
    <row r="16756" spans="1:3" x14ac:dyDescent="0.25">
      <c r="A16756">
        <f t="shared" si="785"/>
        <v>167.43999999999269</v>
      </c>
      <c r="B16756">
        <f t="shared" si="786"/>
        <v>8.1356137964962976</v>
      </c>
      <c r="C16756" s="12">
        <f t="shared" si="787"/>
        <v>7.9312699548634482</v>
      </c>
    </row>
    <row r="16757" spans="1:3" x14ac:dyDescent="0.25">
      <c r="A16757">
        <f t="shared" si="785"/>
        <v>167.44999999999268</v>
      </c>
      <c r="B16757">
        <f t="shared" si="786"/>
        <v>8.1355116245754804</v>
      </c>
      <c r="C16757" s="12">
        <f t="shared" si="787"/>
        <v>7.9311703492152361</v>
      </c>
    </row>
    <row r="16758" spans="1:3" x14ac:dyDescent="0.25">
      <c r="A16758">
        <f t="shared" si="785"/>
        <v>167.45999999999268</v>
      </c>
      <c r="B16758">
        <f t="shared" si="786"/>
        <v>8.1354094539378004</v>
      </c>
      <c r="C16758" s="12">
        <f t="shared" si="787"/>
        <v>7.9310707448179318</v>
      </c>
    </row>
    <row r="16759" spans="1:3" x14ac:dyDescent="0.25">
      <c r="A16759">
        <f t="shared" si="785"/>
        <v>167.46999999999267</v>
      </c>
      <c r="B16759">
        <f t="shared" si="786"/>
        <v>8.1353072845832397</v>
      </c>
      <c r="C16759" s="12">
        <f t="shared" si="787"/>
        <v>7.9309711416715194</v>
      </c>
    </row>
    <row r="16760" spans="1:3" x14ac:dyDescent="0.25">
      <c r="A16760">
        <f t="shared" si="785"/>
        <v>167.47999999999266</v>
      </c>
      <c r="B16760">
        <f t="shared" si="786"/>
        <v>8.1352051165117842</v>
      </c>
      <c r="C16760" s="12">
        <f t="shared" si="787"/>
        <v>7.9308715397759828</v>
      </c>
    </row>
    <row r="16761" spans="1:3" x14ac:dyDescent="0.25">
      <c r="A16761">
        <f t="shared" si="785"/>
        <v>167.48999999999265</v>
      </c>
      <c r="B16761">
        <f t="shared" si="786"/>
        <v>8.1351029497234162</v>
      </c>
      <c r="C16761" s="12">
        <f t="shared" si="787"/>
        <v>7.930771939131307</v>
      </c>
    </row>
    <row r="16762" spans="1:3" x14ac:dyDescent="0.25">
      <c r="A16762">
        <f t="shared" si="785"/>
        <v>167.49999999999264</v>
      </c>
      <c r="B16762">
        <f t="shared" si="786"/>
        <v>8.1350007842181196</v>
      </c>
      <c r="C16762" s="12">
        <f t="shared" si="787"/>
        <v>7.930672339737475</v>
      </c>
    </row>
    <row r="16763" spans="1:3" x14ac:dyDescent="0.25">
      <c r="A16763">
        <f t="shared" si="785"/>
        <v>167.50999999999263</v>
      </c>
      <c r="B16763">
        <f t="shared" si="786"/>
        <v>8.1348986199958802</v>
      </c>
      <c r="C16763" s="12">
        <f t="shared" si="787"/>
        <v>7.9305727415944727</v>
      </c>
    </row>
    <row r="16764" spans="1:3" x14ac:dyDescent="0.25">
      <c r="A16764">
        <f t="shared" si="785"/>
        <v>167.51999999999262</v>
      </c>
      <c r="B16764">
        <f t="shared" si="786"/>
        <v>8.1347964570566802</v>
      </c>
      <c r="C16764" s="12">
        <f t="shared" si="787"/>
        <v>7.9304731447022832</v>
      </c>
    </row>
    <row r="16765" spans="1:3" x14ac:dyDescent="0.25">
      <c r="A16765">
        <f t="shared" si="785"/>
        <v>167.52999999999261</v>
      </c>
      <c r="B16765">
        <f t="shared" si="786"/>
        <v>8.1346942954005037</v>
      </c>
      <c r="C16765" s="12">
        <f t="shared" si="787"/>
        <v>7.9303735490608913</v>
      </c>
    </row>
    <row r="16766" spans="1:3" x14ac:dyDescent="0.25">
      <c r="A16766">
        <f t="shared" si="785"/>
        <v>167.5399999999926</v>
      </c>
      <c r="B16766">
        <f t="shared" si="786"/>
        <v>8.1345921350273347</v>
      </c>
      <c r="C16766" s="12">
        <f t="shared" si="787"/>
        <v>7.9302739546702821</v>
      </c>
    </row>
    <row r="16767" spans="1:3" x14ac:dyDescent="0.25">
      <c r="A16767">
        <f t="shared" si="785"/>
        <v>167.54999999999259</v>
      </c>
      <c r="B16767">
        <f t="shared" si="786"/>
        <v>8.1344899759371554</v>
      </c>
      <c r="C16767" s="12">
        <f t="shared" si="787"/>
        <v>7.9301743615304385</v>
      </c>
    </row>
    <row r="16768" spans="1:3" x14ac:dyDescent="0.25">
      <c r="A16768">
        <f t="shared" si="785"/>
        <v>167.55999999999258</v>
      </c>
      <c r="B16768">
        <f t="shared" si="786"/>
        <v>8.1343878181299516</v>
      </c>
      <c r="C16768" s="12">
        <f t="shared" si="787"/>
        <v>7.9300747696413456</v>
      </c>
    </row>
    <row r="16769" spans="1:3" x14ac:dyDescent="0.25">
      <c r="A16769">
        <f t="shared" si="785"/>
        <v>167.56999999999258</v>
      </c>
      <c r="B16769">
        <f t="shared" si="786"/>
        <v>8.1342856616057073</v>
      </c>
      <c r="C16769" s="12">
        <f t="shared" si="787"/>
        <v>7.9299751790029864</v>
      </c>
    </row>
    <row r="16770" spans="1:3" x14ac:dyDescent="0.25">
      <c r="A16770">
        <f t="shared" si="785"/>
        <v>167.57999999999257</v>
      </c>
      <c r="B16770">
        <f t="shared" si="786"/>
        <v>8.1341835063644066</v>
      </c>
      <c r="C16770" s="12">
        <f t="shared" si="787"/>
        <v>7.9298755896153468</v>
      </c>
    </row>
    <row r="16771" spans="1:3" x14ac:dyDescent="0.25">
      <c r="A16771">
        <f t="shared" si="785"/>
        <v>167.58999999999256</v>
      </c>
      <c r="B16771">
        <f t="shared" si="786"/>
        <v>8.1340813524060316</v>
      </c>
      <c r="C16771" s="12">
        <f t="shared" si="787"/>
        <v>7.9297760014784107</v>
      </c>
    </row>
    <row r="16772" spans="1:3" x14ac:dyDescent="0.25">
      <c r="A16772">
        <f t="shared" si="785"/>
        <v>167.59999999999255</v>
      </c>
      <c r="B16772">
        <f t="shared" si="786"/>
        <v>8.1339791997305682</v>
      </c>
      <c r="C16772" s="12">
        <f t="shared" si="787"/>
        <v>7.9296764145921621</v>
      </c>
    </row>
    <row r="16773" spans="1:3" x14ac:dyDescent="0.25">
      <c r="A16773">
        <f t="shared" si="785"/>
        <v>167.60999999999254</v>
      </c>
      <c r="B16773">
        <f t="shared" si="786"/>
        <v>8.1338770483379985</v>
      </c>
      <c r="C16773" s="12">
        <f t="shared" si="787"/>
        <v>7.9295768289565851</v>
      </c>
    </row>
    <row r="16774" spans="1:3" x14ac:dyDescent="0.25">
      <c r="A16774">
        <f t="shared" si="785"/>
        <v>167.61999999999253</v>
      </c>
      <c r="B16774">
        <f t="shared" si="786"/>
        <v>8.1337748982283085</v>
      </c>
      <c r="C16774" s="12">
        <f t="shared" si="787"/>
        <v>7.9294772445716646</v>
      </c>
    </row>
    <row r="16775" spans="1:3" x14ac:dyDescent="0.25">
      <c r="A16775">
        <f t="shared" si="785"/>
        <v>167.62999999999252</v>
      </c>
      <c r="B16775">
        <f t="shared" si="786"/>
        <v>8.1336727494014802</v>
      </c>
      <c r="C16775" s="12">
        <f t="shared" si="787"/>
        <v>7.9293776614373845</v>
      </c>
    </row>
    <row r="16776" spans="1:3" x14ac:dyDescent="0.25">
      <c r="A16776">
        <f t="shared" si="785"/>
        <v>167.63999999999251</v>
      </c>
      <c r="B16776">
        <f t="shared" si="786"/>
        <v>8.1335706018574978</v>
      </c>
      <c r="C16776" s="12">
        <f t="shared" si="787"/>
        <v>7.929278079553729</v>
      </c>
    </row>
    <row r="16777" spans="1:3" x14ac:dyDescent="0.25">
      <c r="A16777">
        <f t="shared" si="785"/>
        <v>167.6499999999925</v>
      </c>
      <c r="B16777">
        <f t="shared" si="786"/>
        <v>8.1334684555963452</v>
      </c>
      <c r="C16777" s="12">
        <f t="shared" si="787"/>
        <v>7.9291784989206828</v>
      </c>
    </row>
    <row r="16778" spans="1:3" x14ac:dyDescent="0.25">
      <c r="A16778">
        <f t="shared" si="785"/>
        <v>167.65999999999249</v>
      </c>
      <c r="B16778">
        <f t="shared" si="786"/>
        <v>8.1333663106180083</v>
      </c>
      <c r="C16778" s="12">
        <f t="shared" si="787"/>
        <v>7.9290789195382301</v>
      </c>
    </row>
    <row r="16779" spans="1:3" x14ac:dyDescent="0.25">
      <c r="A16779">
        <f t="shared" si="785"/>
        <v>167.66999999999248</v>
      </c>
      <c r="B16779">
        <f t="shared" si="786"/>
        <v>8.1332641669224692</v>
      </c>
      <c r="C16779" s="12">
        <f t="shared" si="787"/>
        <v>7.9289793414063547</v>
      </c>
    </row>
    <row r="16780" spans="1:3" x14ac:dyDescent="0.25">
      <c r="A16780">
        <f t="shared" si="785"/>
        <v>167.67999999999248</v>
      </c>
      <c r="B16780">
        <f t="shared" si="786"/>
        <v>8.133162024509712</v>
      </c>
      <c r="C16780" s="12">
        <f t="shared" si="787"/>
        <v>7.9288797645250417</v>
      </c>
    </row>
    <row r="16781" spans="1:3" x14ac:dyDescent="0.25">
      <c r="A16781">
        <f t="shared" si="785"/>
        <v>167.68999999999247</v>
      </c>
      <c r="B16781">
        <f t="shared" si="786"/>
        <v>8.133059883379719</v>
      </c>
      <c r="C16781" s="12">
        <f t="shared" si="787"/>
        <v>7.928780188894275</v>
      </c>
    </row>
    <row r="16782" spans="1:3" x14ac:dyDescent="0.25">
      <c r="A16782">
        <f t="shared" ref="A16782:A16845" si="788">A16781+0.01</f>
        <v>167.69999999999246</v>
      </c>
      <c r="B16782">
        <f t="shared" ref="B16782:B16845" si="789">B16781+(($B$1*C16781-$B$1*B16781)/$B$4)*(A16782-A16781)</f>
        <v>8.1329577435324758</v>
      </c>
      <c r="C16782" s="12">
        <f t="shared" ref="C16782:C16845" si="790">C16781+(($B$1*B16781-$B$1*C16781-$B$6*C16781*$B$5)/$B$3)*(A16782-A16781)</f>
        <v>7.9286806145140387</v>
      </c>
    </row>
    <row r="16783" spans="1:3" x14ac:dyDescent="0.25">
      <c r="A16783">
        <f t="shared" si="788"/>
        <v>167.70999999999245</v>
      </c>
      <c r="B16783">
        <f t="shared" si="789"/>
        <v>8.1328556049679666</v>
      </c>
      <c r="C16783" s="12">
        <f t="shared" si="790"/>
        <v>7.9285810413843167</v>
      </c>
    </row>
    <row r="16784" spans="1:3" x14ac:dyDescent="0.25">
      <c r="A16784">
        <f t="shared" si="788"/>
        <v>167.71999999999244</v>
      </c>
      <c r="B16784">
        <f t="shared" si="789"/>
        <v>8.1327534676861752</v>
      </c>
      <c r="C16784" s="12">
        <f t="shared" si="790"/>
        <v>7.928481469505094</v>
      </c>
    </row>
    <row r="16785" spans="1:3" x14ac:dyDescent="0.25">
      <c r="A16785">
        <f t="shared" si="788"/>
        <v>167.72999999999243</v>
      </c>
      <c r="B16785">
        <f t="shared" si="789"/>
        <v>8.1326513316870841</v>
      </c>
      <c r="C16785" s="12">
        <f t="shared" si="790"/>
        <v>7.9283818988763546</v>
      </c>
    </row>
    <row r="16786" spans="1:3" x14ac:dyDescent="0.25">
      <c r="A16786">
        <f t="shared" si="788"/>
        <v>167.73999999999242</v>
      </c>
      <c r="B16786">
        <f t="shared" si="789"/>
        <v>8.1325491969706789</v>
      </c>
      <c r="C16786" s="12">
        <f t="shared" si="790"/>
        <v>7.9282823294980833</v>
      </c>
    </row>
    <row r="16787" spans="1:3" x14ac:dyDescent="0.25">
      <c r="A16787">
        <f t="shared" si="788"/>
        <v>167.74999999999241</v>
      </c>
      <c r="B16787">
        <f t="shared" si="789"/>
        <v>8.1324470635369419</v>
      </c>
      <c r="C16787" s="12">
        <f t="shared" si="790"/>
        <v>7.9281827613702642</v>
      </c>
    </row>
    <row r="16788" spans="1:3" x14ac:dyDescent="0.25">
      <c r="A16788">
        <f t="shared" si="788"/>
        <v>167.7599999999924</v>
      </c>
      <c r="B16788">
        <f t="shared" si="789"/>
        <v>8.1323449313858589</v>
      </c>
      <c r="C16788" s="12">
        <f t="shared" si="790"/>
        <v>7.9280831944928805</v>
      </c>
    </row>
    <row r="16789" spans="1:3" x14ac:dyDescent="0.25">
      <c r="A16789">
        <f t="shared" si="788"/>
        <v>167.76999999999239</v>
      </c>
      <c r="B16789">
        <f t="shared" si="789"/>
        <v>8.1322428005174121</v>
      </c>
      <c r="C16789" s="12">
        <f t="shared" si="790"/>
        <v>7.9279836288659178</v>
      </c>
    </row>
    <row r="16790" spans="1:3" x14ac:dyDescent="0.25">
      <c r="A16790">
        <f t="shared" si="788"/>
        <v>167.77999999999238</v>
      </c>
      <c r="B16790">
        <f t="shared" si="789"/>
        <v>8.1321406709315873</v>
      </c>
      <c r="C16790" s="12">
        <f t="shared" si="790"/>
        <v>7.9278840644893602</v>
      </c>
    </row>
    <row r="16791" spans="1:3" x14ac:dyDescent="0.25">
      <c r="A16791">
        <f t="shared" si="788"/>
        <v>167.78999999999238</v>
      </c>
      <c r="B16791">
        <f t="shared" si="789"/>
        <v>8.1320385426283668</v>
      </c>
      <c r="C16791" s="12">
        <f t="shared" si="790"/>
        <v>7.9277845013631918</v>
      </c>
    </row>
    <row r="16792" spans="1:3" x14ac:dyDescent="0.25">
      <c r="A16792">
        <f t="shared" si="788"/>
        <v>167.79999999999237</v>
      </c>
      <c r="B16792">
        <f t="shared" si="789"/>
        <v>8.1319364156077345</v>
      </c>
      <c r="C16792" s="12">
        <f t="shared" si="790"/>
        <v>7.9276849394873974</v>
      </c>
    </row>
    <row r="16793" spans="1:3" x14ac:dyDescent="0.25">
      <c r="A16793">
        <f t="shared" si="788"/>
        <v>167.80999999999236</v>
      </c>
      <c r="B16793">
        <f t="shared" si="789"/>
        <v>8.1318342898696745</v>
      </c>
      <c r="C16793" s="12">
        <f t="shared" si="790"/>
        <v>7.9275853788619601</v>
      </c>
    </row>
    <row r="16794" spans="1:3" x14ac:dyDescent="0.25">
      <c r="A16794">
        <f t="shared" si="788"/>
        <v>167.81999999999235</v>
      </c>
      <c r="B16794">
        <f t="shared" si="789"/>
        <v>8.1317321654141708</v>
      </c>
      <c r="C16794" s="12">
        <f t="shared" si="790"/>
        <v>7.9274858194868649</v>
      </c>
    </row>
    <row r="16795" spans="1:3" x14ac:dyDescent="0.25">
      <c r="A16795">
        <f t="shared" si="788"/>
        <v>167.82999999999234</v>
      </c>
      <c r="B16795">
        <f t="shared" si="789"/>
        <v>8.1316300422412073</v>
      </c>
      <c r="C16795" s="12">
        <f t="shared" si="790"/>
        <v>7.9273862613620967</v>
      </c>
    </row>
    <row r="16796" spans="1:3" x14ac:dyDescent="0.25">
      <c r="A16796">
        <f t="shared" si="788"/>
        <v>167.83999999999233</v>
      </c>
      <c r="B16796">
        <f t="shared" si="789"/>
        <v>8.1315279203507682</v>
      </c>
      <c r="C16796" s="12">
        <f t="shared" si="790"/>
        <v>7.9272867044876385</v>
      </c>
    </row>
    <row r="16797" spans="1:3" x14ac:dyDescent="0.25">
      <c r="A16797">
        <f t="shared" si="788"/>
        <v>167.84999999999232</v>
      </c>
      <c r="B16797">
        <f t="shared" si="789"/>
        <v>8.1314257997428374</v>
      </c>
      <c r="C16797" s="12">
        <f t="shared" si="790"/>
        <v>7.9271871488634753</v>
      </c>
    </row>
    <row r="16798" spans="1:3" x14ac:dyDescent="0.25">
      <c r="A16798">
        <f t="shared" si="788"/>
        <v>167.85999999999231</v>
      </c>
      <c r="B16798">
        <f t="shared" si="789"/>
        <v>8.1313236804173972</v>
      </c>
      <c r="C16798" s="12">
        <f t="shared" si="790"/>
        <v>7.927087594489592</v>
      </c>
    </row>
    <row r="16799" spans="1:3" x14ac:dyDescent="0.25">
      <c r="A16799">
        <f t="shared" si="788"/>
        <v>167.8699999999923</v>
      </c>
      <c r="B16799">
        <f t="shared" si="789"/>
        <v>8.1312215623744333</v>
      </c>
      <c r="C16799" s="12">
        <f t="shared" si="790"/>
        <v>7.9269880413659726</v>
      </c>
    </row>
    <row r="16800" spans="1:3" x14ac:dyDescent="0.25">
      <c r="A16800">
        <f t="shared" si="788"/>
        <v>167.87999999999229</v>
      </c>
      <c r="B16800">
        <f t="shared" si="789"/>
        <v>8.1311194456139297</v>
      </c>
      <c r="C16800" s="12">
        <f t="shared" si="790"/>
        <v>7.9268884894926002</v>
      </c>
    </row>
    <row r="16801" spans="1:3" x14ac:dyDescent="0.25">
      <c r="A16801">
        <f t="shared" si="788"/>
        <v>167.88999999999228</v>
      </c>
      <c r="B16801">
        <f t="shared" si="789"/>
        <v>8.1310173301358688</v>
      </c>
      <c r="C16801" s="12">
        <f t="shared" si="790"/>
        <v>7.9267889388694606</v>
      </c>
    </row>
    <row r="16802" spans="1:3" x14ac:dyDescent="0.25">
      <c r="A16802">
        <f t="shared" si="788"/>
        <v>167.89999999999227</v>
      </c>
      <c r="B16802">
        <f t="shared" si="789"/>
        <v>8.1309152159402363</v>
      </c>
      <c r="C16802" s="12">
        <f t="shared" si="790"/>
        <v>7.9266893894965369</v>
      </c>
    </row>
    <row r="16803" spans="1:3" x14ac:dyDescent="0.25">
      <c r="A16803">
        <f t="shared" si="788"/>
        <v>167.90999999999227</v>
      </c>
      <c r="B16803">
        <f t="shared" si="789"/>
        <v>8.1308131030270143</v>
      </c>
      <c r="C16803" s="12">
        <f t="shared" si="790"/>
        <v>7.9265898413738141</v>
      </c>
    </row>
    <row r="16804" spans="1:3" x14ac:dyDescent="0.25">
      <c r="A16804">
        <f t="shared" si="788"/>
        <v>167.91999999999226</v>
      </c>
      <c r="B16804">
        <f t="shared" si="789"/>
        <v>8.130710991396187</v>
      </c>
      <c r="C16804" s="12">
        <f t="shared" si="790"/>
        <v>7.9264902945012761</v>
      </c>
    </row>
    <row r="16805" spans="1:3" x14ac:dyDescent="0.25">
      <c r="A16805">
        <f t="shared" si="788"/>
        <v>167.92999999999225</v>
      </c>
      <c r="B16805">
        <f t="shared" si="789"/>
        <v>8.1306088810477402</v>
      </c>
      <c r="C16805" s="12">
        <f t="shared" si="790"/>
        <v>7.9263907488789078</v>
      </c>
    </row>
    <row r="16806" spans="1:3" x14ac:dyDescent="0.25">
      <c r="A16806">
        <f t="shared" si="788"/>
        <v>167.93999999999224</v>
      </c>
      <c r="B16806">
        <f t="shared" si="789"/>
        <v>8.1305067719816559</v>
      </c>
      <c r="C16806" s="12">
        <f t="shared" si="790"/>
        <v>7.9262912045066933</v>
      </c>
    </row>
    <row r="16807" spans="1:3" x14ac:dyDescent="0.25">
      <c r="A16807">
        <f t="shared" si="788"/>
        <v>167.94999999999223</v>
      </c>
      <c r="B16807">
        <f t="shared" si="789"/>
        <v>8.1304046641979184</v>
      </c>
      <c r="C16807" s="12">
        <f t="shared" si="790"/>
        <v>7.9261916613846166</v>
      </c>
    </row>
    <row r="16808" spans="1:3" x14ac:dyDescent="0.25">
      <c r="A16808">
        <f t="shared" si="788"/>
        <v>167.95999999999222</v>
      </c>
      <c r="B16808">
        <f t="shared" si="789"/>
        <v>8.1303025576965116</v>
      </c>
      <c r="C16808" s="12">
        <f t="shared" si="790"/>
        <v>7.9260921195126617</v>
      </c>
    </row>
    <row r="16809" spans="1:3" x14ac:dyDescent="0.25">
      <c r="A16809">
        <f t="shared" si="788"/>
        <v>167.96999999999221</v>
      </c>
      <c r="B16809">
        <f t="shared" si="789"/>
        <v>8.1302004524774194</v>
      </c>
      <c r="C16809" s="12">
        <f t="shared" si="790"/>
        <v>7.9259925788908134</v>
      </c>
    </row>
    <row r="16810" spans="1:3" x14ac:dyDescent="0.25">
      <c r="A16810">
        <f t="shared" si="788"/>
        <v>167.9799999999922</v>
      </c>
      <c r="B16810">
        <f t="shared" si="789"/>
        <v>8.130098348540626</v>
      </c>
      <c r="C16810" s="12">
        <f t="shared" si="790"/>
        <v>7.9258930395190559</v>
      </c>
    </row>
    <row r="16811" spans="1:3" x14ac:dyDescent="0.25">
      <c r="A16811">
        <f t="shared" si="788"/>
        <v>167.98999999999219</v>
      </c>
      <c r="B16811">
        <f t="shared" si="789"/>
        <v>8.1299962458861152</v>
      </c>
      <c r="C16811" s="12">
        <f t="shared" si="790"/>
        <v>7.9257935013973739</v>
      </c>
    </row>
    <row r="16812" spans="1:3" x14ac:dyDescent="0.25">
      <c r="A16812">
        <f t="shared" si="788"/>
        <v>167.99999999999218</v>
      </c>
      <c r="B16812">
        <f t="shared" si="789"/>
        <v>8.1298941445138713</v>
      </c>
      <c r="C16812" s="12">
        <f t="shared" si="790"/>
        <v>7.9256939645257516</v>
      </c>
    </row>
    <row r="16813" spans="1:3" x14ac:dyDescent="0.25">
      <c r="A16813">
        <f t="shared" si="788"/>
        <v>168.00999999999217</v>
      </c>
      <c r="B16813">
        <f t="shared" si="789"/>
        <v>8.129792044423878</v>
      </c>
      <c r="C16813" s="12">
        <f t="shared" si="790"/>
        <v>7.9255944289041729</v>
      </c>
    </row>
    <row r="16814" spans="1:3" x14ac:dyDescent="0.25">
      <c r="A16814">
        <f t="shared" si="788"/>
        <v>168.01999999999217</v>
      </c>
      <c r="B16814">
        <f t="shared" si="789"/>
        <v>8.1296899456161178</v>
      </c>
      <c r="C16814" s="12">
        <f t="shared" si="790"/>
        <v>7.9254948945326227</v>
      </c>
    </row>
    <row r="16815" spans="1:3" x14ac:dyDescent="0.25">
      <c r="A16815">
        <f t="shared" si="788"/>
        <v>168.02999999999216</v>
      </c>
      <c r="B16815">
        <f t="shared" si="789"/>
        <v>8.1295878480905763</v>
      </c>
      <c r="C16815" s="12">
        <f t="shared" si="790"/>
        <v>7.925395361411085</v>
      </c>
    </row>
    <row r="16816" spans="1:3" x14ac:dyDescent="0.25">
      <c r="A16816">
        <f t="shared" si="788"/>
        <v>168.03999999999215</v>
      </c>
      <c r="B16816">
        <f t="shared" si="789"/>
        <v>8.1294857518472359</v>
      </c>
      <c r="C16816" s="12">
        <f t="shared" si="790"/>
        <v>7.9252958295395439</v>
      </c>
    </row>
    <row r="16817" spans="1:3" x14ac:dyDescent="0.25">
      <c r="A16817">
        <f t="shared" si="788"/>
        <v>168.04999999999214</v>
      </c>
      <c r="B16817">
        <f t="shared" si="789"/>
        <v>8.1293836568860822</v>
      </c>
      <c r="C16817" s="12">
        <f t="shared" si="790"/>
        <v>7.9251962989179834</v>
      </c>
    </row>
    <row r="16818" spans="1:3" x14ac:dyDescent="0.25">
      <c r="A16818">
        <f t="shared" si="788"/>
        <v>168.05999999999213</v>
      </c>
      <c r="B16818">
        <f t="shared" si="789"/>
        <v>8.1292815632070976</v>
      </c>
      <c r="C16818" s="12">
        <f t="shared" si="790"/>
        <v>7.9250967695463883</v>
      </c>
    </row>
    <row r="16819" spans="1:3" x14ac:dyDescent="0.25">
      <c r="A16819">
        <f t="shared" si="788"/>
        <v>168.06999999999212</v>
      </c>
      <c r="B16819">
        <f t="shared" si="789"/>
        <v>8.1291794708102678</v>
      </c>
      <c r="C16819" s="12">
        <f t="shared" si="790"/>
        <v>7.9249972414247427</v>
      </c>
    </row>
    <row r="16820" spans="1:3" x14ac:dyDescent="0.25">
      <c r="A16820">
        <f t="shared" si="788"/>
        <v>168.07999999999211</v>
      </c>
      <c r="B16820">
        <f t="shared" si="789"/>
        <v>8.1290773796955751</v>
      </c>
      <c r="C16820" s="12">
        <f t="shared" si="790"/>
        <v>7.9248977145530306</v>
      </c>
    </row>
    <row r="16821" spans="1:3" x14ac:dyDescent="0.25">
      <c r="A16821">
        <f t="shared" si="788"/>
        <v>168.0899999999921</v>
      </c>
      <c r="B16821">
        <f t="shared" si="789"/>
        <v>8.1289752898630034</v>
      </c>
      <c r="C16821" s="12">
        <f t="shared" si="790"/>
        <v>7.9247981889312369</v>
      </c>
    </row>
    <row r="16822" spans="1:3" x14ac:dyDescent="0.25">
      <c r="A16822">
        <f t="shared" si="788"/>
        <v>168.09999999999209</v>
      </c>
      <c r="B16822">
        <f t="shared" si="789"/>
        <v>8.1288732013125369</v>
      </c>
      <c r="C16822" s="12">
        <f t="shared" si="790"/>
        <v>7.9246986645593456</v>
      </c>
    </row>
    <row r="16823" spans="1:3" x14ac:dyDescent="0.25">
      <c r="A16823">
        <f t="shared" si="788"/>
        <v>168.10999999999208</v>
      </c>
      <c r="B16823">
        <f t="shared" si="789"/>
        <v>8.1287711140441612</v>
      </c>
      <c r="C16823" s="12">
        <f t="shared" si="790"/>
        <v>7.9245991414373407</v>
      </c>
    </row>
    <row r="16824" spans="1:3" x14ac:dyDescent="0.25">
      <c r="A16824">
        <f t="shared" si="788"/>
        <v>168.11999999999207</v>
      </c>
      <c r="B16824">
        <f t="shared" si="789"/>
        <v>8.1286690280578586</v>
      </c>
      <c r="C16824" s="12">
        <f t="shared" si="790"/>
        <v>7.9244996195652071</v>
      </c>
    </row>
    <row r="16825" spans="1:3" x14ac:dyDescent="0.25">
      <c r="A16825">
        <f t="shared" si="788"/>
        <v>168.12999999999207</v>
      </c>
      <c r="B16825">
        <f t="shared" si="789"/>
        <v>8.1285669433536132</v>
      </c>
      <c r="C16825" s="12">
        <f t="shared" si="790"/>
        <v>7.9244000989429288</v>
      </c>
    </row>
    <row r="16826" spans="1:3" x14ac:dyDescent="0.25">
      <c r="A16826">
        <f t="shared" si="788"/>
        <v>168.13999999999206</v>
      </c>
      <c r="B16826">
        <f t="shared" si="789"/>
        <v>8.1284648599314071</v>
      </c>
      <c r="C16826" s="12">
        <f t="shared" si="790"/>
        <v>7.9243005795704908</v>
      </c>
    </row>
    <row r="16827" spans="1:3" x14ac:dyDescent="0.25">
      <c r="A16827">
        <f t="shared" si="788"/>
        <v>168.14999999999205</v>
      </c>
      <c r="B16827">
        <f t="shared" si="789"/>
        <v>8.1283627777912262</v>
      </c>
      <c r="C16827" s="12">
        <f t="shared" si="790"/>
        <v>7.9242010614478771</v>
      </c>
    </row>
    <row r="16828" spans="1:3" x14ac:dyDescent="0.25">
      <c r="A16828">
        <f t="shared" si="788"/>
        <v>168.15999999999204</v>
      </c>
      <c r="B16828">
        <f t="shared" si="789"/>
        <v>8.1282606969330544</v>
      </c>
      <c r="C16828" s="12">
        <f t="shared" si="790"/>
        <v>7.9241015445750715</v>
      </c>
    </row>
    <row r="16829" spans="1:3" x14ac:dyDescent="0.25">
      <c r="A16829">
        <f t="shared" si="788"/>
        <v>168.16999999999203</v>
      </c>
      <c r="B16829">
        <f t="shared" si="789"/>
        <v>8.1281586173568758</v>
      </c>
      <c r="C16829" s="12">
        <f t="shared" si="790"/>
        <v>7.9240020289520583</v>
      </c>
    </row>
    <row r="16830" spans="1:3" x14ac:dyDescent="0.25">
      <c r="A16830">
        <f t="shared" si="788"/>
        <v>168.17999999999202</v>
      </c>
      <c r="B16830">
        <f t="shared" si="789"/>
        <v>8.1280565390626727</v>
      </c>
      <c r="C16830" s="12">
        <f t="shared" si="790"/>
        <v>7.9239025145788222</v>
      </c>
    </row>
    <row r="16831" spans="1:3" x14ac:dyDescent="0.25">
      <c r="A16831">
        <f t="shared" si="788"/>
        <v>168.18999999999201</v>
      </c>
      <c r="B16831">
        <f t="shared" si="789"/>
        <v>8.1279544620504307</v>
      </c>
      <c r="C16831" s="12">
        <f t="shared" si="790"/>
        <v>7.9238030014553473</v>
      </c>
    </row>
    <row r="16832" spans="1:3" x14ac:dyDescent="0.25">
      <c r="A16832">
        <f t="shared" si="788"/>
        <v>168.199999999992</v>
      </c>
      <c r="B16832">
        <f t="shared" si="789"/>
        <v>8.127852386320134</v>
      </c>
      <c r="C16832" s="12">
        <f t="shared" si="790"/>
        <v>7.9237034895816176</v>
      </c>
    </row>
    <row r="16833" spans="1:3" x14ac:dyDescent="0.25">
      <c r="A16833">
        <f t="shared" si="788"/>
        <v>168.20999999999199</v>
      </c>
      <c r="B16833">
        <f t="shared" si="789"/>
        <v>8.1277503118717647</v>
      </c>
      <c r="C16833" s="12">
        <f t="shared" si="790"/>
        <v>7.923603978957618</v>
      </c>
    </row>
    <row r="16834" spans="1:3" x14ac:dyDescent="0.25">
      <c r="A16834">
        <f t="shared" si="788"/>
        <v>168.21999999999198</v>
      </c>
      <c r="B16834">
        <f t="shared" si="789"/>
        <v>8.1276482387053068</v>
      </c>
      <c r="C16834" s="12">
        <f t="shared" si="790"/>
        <v>7.9235044695833325</v>
      </c>
    </row>
    <row r="16835" spans="1:3" x14ac:dyDescent="0.25">
      <c r="A16835">
        <f t="shared" si="788"/>
        <v>168.22999999999197</v>
      </c>
      <c r="B16835">
        <f t="shared" si="789"/>
        <v>8.1275461668207463</v>
      </c>
      <c r="C16835" s="12">
        <f t="shared" si="790"/>
        <v>7.9234049614587452</v>
      </c>
    </row>
    <row r="16836" spans="1:3" x14ac:dyDescent="0.25">
      <c r="A16836">
        <f t="shared" si="788"/>
        <v>168.23999999999197</v>
      </c>
      <c r="B16836">
        <f t="shared" si="789"/>
        <v>8.1274440962180652</v>
      </c>
      <c r="C16836" s="12">
        <f t="shared" si="790"/>
        <v>7.9233054545838408</v>
      </c>
    </row>
    <row r="16837" spans="1:3" x14ac:dyDescent="0.25">
      <c r="A16837">
        <f t="shared" si="788"/>
        <v>168.24999999999196</v>
      </c>
      <c r="B16837">
        <f t="shared" si="789"/>
        <v>8.1273420268972476</v>
      </c>
      <c r="C16837" s="12">
        <f t="shared" si="790"/>
        <v>7.9232059489586035</v>
      </c>
    </row>
    <row r="16838" spans="1:3" x14ac:dyDescent="0.25">
      <c r="A16838">
        <f t="shared" si="788"/>
        <v>168.25999999999195</v>
      </c>
      <c r="B16838">
        <f t="shared" si="789"/>
        <v>8.1272399588582775</v>
      </c>
      <c r="C16838" s="12">
        <f t="shared" si="790"/>
        <v>7.9231064445830173</v>
      </c>
    </row>
    <row r="16839" spans="1:3" x14ac:dyDescent="0.25">
      <c r="A16839">
        <f t="shared" si="788"/>
        <v>168.26999999999194</v>
      </c>
      <c r="B16839">
        <f t="shared" si="789"/>
        <v>8.1271378921011408</v>
      </c>
      <c r="C16839" s="12">
        <f t="shared" si="790"/>
        <v>7.923006941457067</v>
      </c>
    </row>
    <row r="16840" spans="1:3" x14ac:dyDescent="0.25">
      <c r="A16840">
        <f t="shared" si="788"/>
        <v>168.27999999999193</v>
      </c>
      <c r="B16840">
        <f t="shared" si="789"/>
        <v>8.1270358266258196</v>
      </c>
      <c r="C16840" s="12">
        <f t="shared" si="790"/>
        <v>7.9229074395807366</v>
      </c>
    </row>
    <row r="16841" spans="1:3" x14ac:dyDescent="0.25">
      <c r="A16841">
        <f t="shared" si="788"/>
        <v>168.28999999999192</v>
      </c>
      <c r="B16841">
        <f t="shared" si="789"/>
        <v>8.1269337624322979</v>
      </c>
      <c r="C16841" s="12">
        <f t="shared" si="790"/>
        <v>7.9228079389540103</v>
      </c>
    </row>
    <row r="16842" spans="1:3" x14ac:dyDescent="0.25">
      <c r="A16842">
        <f t="shared" si="788"/>
        <v>168.29999999999191</v>
      </c>
      <c r="B16842">
        <f t="shared" si="789"/>
        <v>8.1268316995205581</v>
      </c>
      <c r="C16842" s="12">
        <f t="shared" si="790"/>
        <v>7.9227084395768728</v>
      </c>
    </row>
    <row r="16843" spans="1:3" x14ac:dyDescent="0.25">
      <c r="A16843">
        <f t="shared" si="788"/>
        <v>168.3099999999919</v>
      </c>
      <c r="B16843">
        <f t="shared" si="789"/>
        <v>8.1267296378905858</v>
      </c>
      <c r="C16843" s="12">
        <f t="shared" si="790"/>
        <v>7.9226089414493082</v>
      </c>
    </row>
    <row r="16844" spans="1:3" x14ac:dyDescent="0.25">
      <c r="A16844">
        <f t="shared" si="788"/>
        <v>168.31999999999189</v>
      </c>
      <c r="B16844">
        <f t="shared" si="789"/>
        <v>8.1266275775423651</v>
      </c>
      <c r="C16844" s="12">
        <f t="shared" si="790"/>
        <v>7.9225094445713005</v>
      </c>
    </row>
    <row r="16845" spans="1:3" x14ac:dyDescent="0.25">
      <c r="A16845">
        <f t="shared" si="788"/>
        <v>168.32999999999188</v>
      </c>
      <c r="B16845">
        <f t="shared" si="789"/>
        <v>8.12652551847588</v>
      </c>
      <c r="C16845" s="12">
        <f t="shared" si="790"/>
        <v>7.9224099489428346</v>
      </c>
    </row>
    <row r="16846" spans="1:3" x14ac:dyDescent="0.25">
      <c r="A16846">
        <f t="shared" ref="A16846:A16909" si="791">A16845+0.01</f>
        <v>168.33999999999187</v>
      </c>
      <c r="B16846">
        <f t="shared" ref="B16846:B16909" si="792">B16845+(($B$1*C16845-$B$1*B16845)/$B$4)*(A16846-A16845)</f>
        <v>8.1264234606911128</v>
      </c>
      <c r="C16846" s="12">
        <f t="shared" ref="C16846:C16909" si="793">C16845+(($B$1*B16845-$B$1*C16845-$B$6*C16845*$B$5)/$B$3)*(A16846-A16845)</f>
        <v>7.9223104545638945</v>
      </c>
    </row>
    <row r="16847" spans="1:3" x14ac:dyDescent="0.25">
      <c r="A16847">
        <f t="shared" si="791"/>
        <v>168.34999999999187</v>
      </c>
      <c r="B16847">
        <f t="shared" si="792"/>
        <v>8.1263214041880492</v>
      </c>
      <c r="C16847" s="12">
        <f t="shared" si="793"/>
        <v>7.9222109614344642</v>
      </c>
    </row>
    <row r="16848" spans="1:3" x14ac:dyDescent="0.25">
      <c r="A16848">
        <f t="shared" si="791"/>
        <v>168.35999999999186</v>
      </c>
      <c r="B16848">
        <f t="shared" si="792"/>
        <v>8.1262193489666732</v>
      </c>
      <c r="C16848" s="12">
        <f t="shared" si="793"/>
        <v>7.9221114695545287</v>
      </c>
    </row>
    <row r="16849" spans="1:3" x14ac:dyDescent="0.25">
      <c r="A16849">
        <f t="shared" si="791"/>
        <v>168.36999999999185</v>
      </c>
      <c r="B16849">
        <f t="shared" si="792"/>
        <v>8.1261172950269671</v>
      </c>
      <c r="C16849" s="12">
        <f t="shared" si="793"/>
        <v>7.9220119789240719</v>
      </c>
    </row>
    <row r="16850" spans="1:3" x14ac:dyDescent="0.25">
      <c r="A16850">
        <f t="shared" si="791"/>
        <v>168.37999999999184</v>
      </c>
      <c r="B16850">
        <f t="shared" si="792"/>
        <v>8.1260152423689149</v>
      </c>
      <c r="C16850" s="12">
        <f t="shared" si="793"/>
        <v>7.9219124895430788</v>
      </c>
    </row>
    <row r="16851" spans="1:3" x14ac:dyDescent="0.25">
      <c r="A16851">
        <f t="shared" si="791"/>
        <v>168.38999999999183</v>
      </c>
      <c r="B16851">
        <f t="shared" si="792"/>
        <v>8.1259131909925024</v>
      </c>
      <c r="C16851" s="12">
        <f t="shared" si="793"/>
        <v>7.9218130014115324</v>
      </c>
    </row>
    <row r="16852" spans="1:3" x14ac:dyDescent="0.25">
      <c r="A16852">
        <f t="shared" si="791"/>
        <v>168.39999999999182</v>
      </c>
      <c r="B16852">
        <f t="shared" si="792"/>
        <v>8.1258111408977118</v>
      </c>
      <c r="C16852" s="12">
        <f t="shared" si="793"/>
        <v>7.9217135145294177</v>
      </c>
    </row>
    <row r="16853" spans="1:3" x14ac:dyDescent="0.25">
      <c r="A16853">
        <f t="shared" si="791"/>
        <v>168.40999999999181</v>
      </c>
      <c r="B16853">
        <f t="shared" si="792"/>
        <v>8.1257090920845272</v>
      </c>
      <c r="C16853" s="12">
        <f t="shared" si="793"/>
        <v>7.9216140288967196</v>
      </c>
    </row>
    <row r="16854" spans="1:3" x14ac:dyDescent="0.25">
      <c r="A16854">
        <f t="shared" si="791"/>
        <v>168.4199999999918</v>
      </c>
      <c r="B16854">
        <f t="shared" si="792"/>
        <v>8.1256070445529343</v>
      </c>
      <c r="C16854" s="12">
        <f t="shared" si="793"/>
        <v>7.9215145445134212</v>
      </c>
    </row>
    <row r="16855" spans="1:3" x14ac:dyDescent="0.25">
      <c r="A16855">
        <f t="shared" si="791"/>
        <v>168.42999999999179</v>
      </c>
      <c r="B16855">
        <f t="shared" si="792"/>
        <v>8.1255049983029153</v>
      </c>
      <c r="C16855" s="12">
        <f t="shared" si="793"/>
        <v>7.9214150613795073</v>
      </c>
    </row>
    <row r="16856" spans="1:3" x14ac:dyDescent="0.25">
      <c r="A16856">
        <f t="shared" si="791"/>
        <v>168.43999999999178</v>
      </c>
      <c r="B16856">
        <f t="shared" si="792"/>
        <v>8.1254029533344543</v>
      </c>
      <c r="C16856" s="12">
        <f t="shared" si="793"/>
        <v>7.9213155794949621</v>
      </c>
    </row>
    <row r="16857" spans="1:3" x14ac:dyDescent="0.25">
      <c r="A16857">
        <f t="shared" si="791"/>
        <v>168.44999999999177</v>
      </c>
      <c r="B16857">
        <f t="shared" si="792"/>
        <v>8.1253009096475353</v>
      </c>
      <c r="C16857" s="12">
        <f t="shared" si="793"/>
        <v>7.9212160988597704</v>
      </c>
    </row>
    <row r="16858" spans="1:3" x14ac:dyDescent="0.25">
      <c r="A16858">
        <f t="shared" si="791"/>
        <v>168.45999999999177</v>
      </c>
      <c r="B16858">
        <f t="shared" si="792"/>
        <v>8.1251988672421422</v>
      </c>
      <c r="C16858" s="12">
        <f t="shared" si="793"/>
        <v>7.9211166194739171</v>
      </c>
    </row>
    <row r="16859" spans="1:3" x14ac:dyDescent="0.25">
      <c r="A16859">
        <f t="shared" si="791"/>
        <v>168.46999999999176</v>
      </c>
      <c r="B16859">
        <f t="shared" si="792"/>
        <v>8.1250968261182575</v>
      </c>
      <c r="C16859" s="12">
        <f t="shared" si="793"/>
        <v>7.9210171413373853</v>
      </c>
    </row>
    <row r="16860" spans="1:3" x14ac:dyDescent="0.25">
      <c r="A16860">
        <f t="shared" si="791"/>
        <v>168.47999999999175</v>
      </c>
      <c r="B16860">
        <f t="shared" si="792"/>
        <v>8.1249947862758667</v>
      </c>
      <c r="C16860" s="12">
        <f t="shared" si="793"/>
        <v>7.9209176644501591</v>
      </c>
    </row>
    <row r="16861" spans="1:3" x14ac:dyDescent="0.25">
      <c r="A16861">
        <f t="shared" si="791"/>
        <v>168.48999999999174</v>
      </c>
      <c r="B16861">
        <f t="shared" si="792"/>
        <v>8.124892747714954</v>
      </c>
      <c r="C16861" s="12">
        <f t="shared" si="793"/>
        <v>7.9208181888122233</v>
      </c>
    </row>
    <row r="16862" spans="1:3" x14ac:dyDescent="0.25">
      <c r="A16862">
        <f t="shared" si="791"/>
        <v>168.49999999999173</v>
      </c>
      <c r="B16862">
        <f t="shared" si="792"/>
        <v>8.1247907104355033</v>
      </c>
      <c r="C16862" s="12">
        <f t="shared" si="793"/>
        <v>7.9207187144235629</v>
      </c>
    </row>
    <row r="16863" spans="1:3" x14ac:dyDescent="0.25">
      <c r="A16863">
        <f t="shared" si="791"/>
        <v>168.50999999999172</v>
      </c>
      <c r="B16863">
        <f t="shared" si="792"/>
        <v>8.1246886744374969</v>
      </c>
      <c r="C16863" s="12">
        <f t="shared" si="793"/>
        <v>7.9206192412841609</v>
      </c>
    </row>
    <row r="16864" spans="1:3" x14ac:dyDescent="0.25">
      <c r="A16864">
        <f t="shared" si="791"/>
        <v>168.51999999999171</v>
      </c>
      <c r="B16864">
        <f t="shared" si="792"/>
        <v>8.1245866397209205</v>
      </c>
      <c r="C16864" s="12">
        <f t="shared" si="793"/>
        <v>7.9205197693940024</v>
      </c>
    </row>
    <row r="16865" spans="1:3" x14ac:dyDescent="0.25">
      <c r="A16865">
        <f t="shared" si="791"/>
        <v>168.5299999999917</v>
      </c>
      <c r="B16865">
        <f t="shared" si="792"/>
        <v>8.1244846062857565</v>
      </c>
      <c r="C16865" s="12">
        <f t="shared" si="793"/>
        <v>7.9204202987530721</v>
      </c>
    </row>
    <row r="16866" spans="1:3" x14ac:dyDescent="0.25">
      <c r="A16866">
        <f t="shared" si="791"/>
        <v>168.53999999999169</v>
      </c>
      <c r="B16866">
        <f t="shared" si="792"/>
        <v>8.1243825741319906</v>
      </c>
      <c r="C16866" s="12">
        <f t="shared" si="793"/>
        <v>7.9203208293613532</v>
      </c>
    </row>
    <row r="16867" spans="1:3" x14ac:dyDescent="0.25">
      <c r="A16867">
        <f t="shared" si="791"/>
        <v>168.54999999999168</v>
      </c>
      <c r="B16867">
        <f t="shared" si="792"/>
        <v>8.124280543259605</v>
      </c>
      <c r="C16867" s="12">
        <f t="shared" si="793"/>
        <v>7.9202213612188306</v>
      </c>
    </row>
    <row r="16868" spans="1:3" x14ac:dyDescent="0.25">
      <c r="A16868">
        <f t="shared" si="791"/>
        <v>168.55999999999167</v>
      </c>
      <c r="B16868">
        <f t="shared" si="792"/>
        <v>8.1241785136685856</v>
      </c>
      <c r="C16868" s="12">
        <f t="shared" si="793"/>
        <v>7.9201218943254892</v>
      </c>
    </row>
    <row r="16869" spans="1:3" x14ac:dyDescent="0.25">
      <c r="A16869">
        <f t="shared" si="791"/>
        <v>168.56999999999167</v>
      </c>
      <c r="B16869">
        <f t="shared" si="792"/>
        <v>8.1240764853589145</v>
      </c>
      <c r="C16869" s="12">
        <f t="shared" si="793"/>
        <v>7.9200224286813121</v>
      </c>
    </row>
    <row r="16870" spans="1:3" x14ac:dyDescent="0.25">
      <c r="A16870">
        <f t="shared" si="791"/>
        <v>168.57999999999166</v>
      </c>
      <c r="B16870">
        <f t="shared" si="792"/>
        <v>8.1239744583305757</v>
      </c>
      <c r="C16870" s="12">
        <f t="shared" si="793"/>
        <v>7.9199229642862843</v>
      </c>
    </row>
    <row r="16871" spans="1:3" x14ac:dyDescent="0.25">
      <c r="A16871">
        <f t="shared" si="791"/>
        <v>168.58999999999165</v>
      </c>
      <c r="B16871">
        <f t="shared" si="792"/>
        <v>8.1238724325835534</v>
      </c>
      <c r="C16871" s="12">
        <f t="shared" si="793"/>
        <v>7.9198235011403906</v>
      </c>
    </row>
    <row r="16872" spans="1:3" x14ac:dyDescent="0.25">
      <c r="A16872">
        <f t="shared" si="791"/>
        <v>168.59999999999164</v>
      </c>
      <c r="B16872">
        <f t="shared" si="792"/>
        <v>8.1237704081178315</v>
      </c>
      <c r="C16872" s="12">
        <f t="shared" si="793"/>
        <v>7.9197240392436141</v>
      </c>
    </row>
    <row r="16873" spans="1:3" x14ac:dyDescent="0.25">
      <c r="A16873">
        <f t="shared" si="791"/>
        <v>168.60999999999163</v>
      </c>
      <c r="B16873">
        <f t="shared" si="792"/>
        <v>8.1236683849333939</v>
      </c>
      <c r="C16873" s="12">
        <f t="shared" si="793"/>
        <v>7.9196245785959407</v>
      </c>
    </row>
    <row r="16874" spans="1:3" x14ac:dyDescent="0.25">
      <c r="A16874">
        <f t="shared" si="791"/>
        <v>168.61999999999162</v>
      </c>
      <c r="B16874">
        <f t="shared" si="792"/>
        <v>8.1235663630302248</v>
      </c>
      <c r="C16874" s="12">
        <f t="shared" si="793"/>
        <v>7.9195251191973535</v>
      </c>
    </row>
    <row r="16875" spans="1:3" x14ac:dyDescent="0.25">
      <c r="A16875">
        <f t="shared" si="791"/>
        <v>168.62999999999161</v>
      </c>
      <c r="B16875">
        <f t="shared" si="792"/>
        <v>8.1234643424083082</v>
      </c>
      <c r="C16875" s="12">
        <f t="shared" si="793"/>
        <v>7.9194256610478364</v>
      </c>
    </row>
    <row r="16876" spans="1:3" x14ac:dyDescent="0.25">
      <c r="A16876">
        <f t="shared" si="791"/>
        <v>168.6399999999916</v>
      </c>
      <c r="B16876">
        <f t="shared" si="792"/>
        <v>8.123362323067628</v>
      </c>
      <c r="C16876" s="12">
        <f t="shared" si="793"/>
        <v>7.9193262041473744</v>
      </c>
    </row>
    <row r="16877" spans="1:3" x14ac:dyDescent="0.25">
      <c r="A16877">
        <f t="shared" si="791"/>
        <v>168.64999999999159</v>
      </c>
      <c r="B16877">
        <f t="shared" si="792"/>
        <v>8.1232603050081682</v>
      </c>
      <c r="C16877" s="12">
        <f t="shared" si="793"/>
        <v>7.9192267484959524</v>
      </c>
    </row>
    <row r="16878" spans="1:3" x14ac:dyDescent="0.25">
      <c r="A16878">
        <f t="shared" si="791"/>
        <v>168.65999999999158</v>
      </c>
      <c r="B16878">
        <f t="shared" si="792"/>
        <v>8.1231582882299129</v>
      </c>
      <c r="C16878" s="12">
        <f t="shared" si="793"/>
        <v>7.9191272940935544</v>
      </c>
    </row>
    <row r="16879" spans="1:3" x14ac:dyDescent="0.25">
      <c r="A16879">
        <f t="shared" si="791"/>
        <v>168.66999999999157</v>
      </c>
      <c r="B16879">
        <f t="shared" si="792"/>
        <v>8.1230562727328444</v>
      </c>
      <c r="C16879" s="12">
        <f t="shared" si="793"/>
        <v>7.9190278409401644</v>
      </c>
    </row>
    <row r="16880" spans="1:3" x14ac:dyDescent="0.25">
      <c r="A16880">
        <f t="shared" si="791"/>
        <v>168.67999999999157</v>
      </c>
      <c r="B16880">
        <f t="shared" si="792"/>
        <v>8.1229542585169483</v>
      </c>
      <c r="C16880" s="12">
        <f t="shared" si="793"/>
        <v>7.9189283890357665</v>
      </c>
    </row>
    <row r="16881" spans="1:3" x14ac:dyDescent="0.25">
      <c r="A16881">
        <f t="shared" si="791"/>
        <v>168.68999999999156</v>
      </c>
      <c r="B16881">
        <f t="shared" si="792"/>
        <v>8.122852245582207</v>
      </c>
      <c r="C16881" s="12">
        <f t="shared" si="793"/>
        <v>7.9188289383803454</v>
      </c>
    </row>
    <row r="16882" spans="1:3" x14ac:dyDescent="0.25">
      <c r="A16882">
        <f t="shared" si="791"/>
        <v>168.69999999999155</v>
      </c>
      <c r="B16882">
        <f t="shared" si="792"/>
        <v>8.1227502339286062</v>
      </c>
      <c r="C16882" s="12">
        <f t="shared" si="793"/>
        <v>7.9187294889738853</v>
      </c>
    </row>
    <row r="16883" spans="1:3" x14ac:dyDescent="0.25">
      <c r="A16883">
        <f t="shared" si="791"/>
        <v>168.70999999999154</v>
      </c>
      <c r="B16883">
        <f t="shared" si="792"/>
        <v>8.1226482235561281</v>
      </c>
      <c r="C16883" s="12">
        <f t="shared" si="793"/>
        <v>7.9186300408163701</v>
      </c>
    </row>
    <row r="16884" spans="1:3" x14ac:dyDescent="0.25">
      <c r="A16884">
        <f t="shared" si="791"/>
        <v>168.71999999999153</v>
      </c>
      <c r="B16884">
        <f t="shared" si="792"/>
        <v>8.1225462144647587</v>
      </c>
      <c r="C16884" s="12">
        <f t="shared" si="793"/>
        <v>7.9185305939077848</v>
      </c>
    </row>
    <row r="16885" spans="1:3" x14ac:dyDescent="0.25">
      <c r="A16885">
        <f t="shared" si="791"/>
        <v>168.72999999999152</v>
      </c>
      <c r="B16885">
        <f t="shared" si="792"/>
        <v>8.12244420665448</v>
      </c>
      <c r="C16885" s="12">
        <f t="shared" si="793"/>
        <v>7.9184311482481133</v>
      </c>
    </row>
    <row r="16886" spans="1:3" x14ac:dyDescent="0.25">
      <c r="A16886">
        <f t="shared" si="791"/>
        <v>168.73999999999151</v>
      </c>
      <c r="B16886">
        <f t="shared" si="792"/>
        <v>8.1223422001252761</v>
      </c>
      <c r="C16886" s="12">
        <f t="shared" si="793"/>
        <v>7.9183317038373406</v>
      </c>
    </row>
    <row r="16887" spans="1:3" x14ac:dyDescent="0.25">
      <c r="A16887">
        <f t="shared" si="791"/>
        <v>168.7499999999915</v>
      </c>
      <c r="B16887">
        <f t="shared" si="792"/>
        <v>8.1222401948771328</v>
      </c>
      <c r="C16887" s="12">
        <f t="shared" si="793"/>
        <v>7.9182322606754498</v>
      </c>
    </row>
    <row r="16888" spans="1:3" x14ac:dyDescent="0.25">
      <c r="A16888">
        <f t="shared" si="791"/>
        <v>168.75999999999149</v>
      </c>
      <c r="B16888">
        <f t="shared" si="792"/>
        <v>8.1221381909100323</v>
      </c>
      <c r="C16888" s="12">
        <f t="shared" si="793"/>
        <v>7.9181328187624258</v>
      </c>
    </row>
    <row r="16889" spans="1:3" x14ac:dyDescent="0.25">
      <c r="A16889">
        <f t="shared" si="791"/>
        <v>168.76999999999148</v>
      </c>
      <c r="B16889">
        <f t="shared" si="792"/>
        <v>8.1220361882239587</v>
      </c>
      <c r="C16889" s="12">
        <f t="shared" si="793"/>
        <v>7.9180333780982535</v>
      </c>
    </row>
    <row r="16890" spans="1:3" x14ac:dyDescent="0.25">
      <c r="A16890">
        <f t="shared" si="791"/>
        <v>168.77999999999147</v>
      </c>
      <c r="B16890">
        <f t="shared" si="792"/>
        <v>8.1219341868188959</v>
      </c>
      <c r="C16890" s="12">
        <f t="shared" si="793"/>
        <v>7.9179339386829168</v>
      </c>
    </row>
    <row r="16891" spans="1:3" x14ac:dyDescent="0.25">
      <c r="A16891">
        <f t="shared" si="791"/>
        <v>168.78999999999147</v>
      </c>
      <c r="B16891">
        <f t="shared" si="792"/>
        <v>8.121832186694828</v>
      </c>
      <c r="C16891" s="12">
        <f t="shared" si="793"/>
        <v>7.9178345005163999</v>
      </c>
    </row>
    <row r="16892" spans="1:3" x14ac:dyDescent="0.25">
      <c r="A16892">
        <f t="shared" si="791"/>
        <v>168.79999999999146</v>
      </c>
      <c r="B16892">
        <f t="shared" si="792"/>
        <v>8.1217301878517389</v>
      </c>
      <c r="C16892" s="12">
        <f t="shared" si="793"/>
        <v>7.9177350635986876</v>
      </c>
    </row>
    <row r="16893" spans="1:3" x14ac:dyDescent="0.25">
      <c r="A16893">
        <f t="shared" si="791"/>
        <v>168.80999999999145</v>
      </c>
      <c r="B16893">
        <f t="shared" si="792"/>
        <v>8.1216281902896128</v>
      </c>
      <c r="C16893" s="12">
        <f t="shared" si="793"/>
        <v>7.9176356279297631</v>
      </c>
    </row>
    <row r="16894" spans="1:3" x14ac:dyDescent="0.25">
      <c r="A16894">
        <f t="shared" si="791"/>
        <v>168.81999999999144</v>
      </c>
      <c r="B16894">
        <f t="shared" si="792"/>
        <v>8.1215261940084336</v>
      </c>
      <c r="C16894" s="12">
        <f t="shared" si="793"/>
        <v>7.917536193509612</v>
      </c>
    </row>
    <row r="16895" spans="1:3" x14ac:dyDescent="0.25">
      <c r="A16895">
        <f t="shared" si="791"/>
        <v>168.82999999999143</v>
      </c>
      <c r="B16895">
        <f t="shared" si="792"/>
        <v>8.1214241990081835</v>
      </c>
      <c r="C16895" s="12">
        <f t="shared" si="793"/>
        <v>7.9174367603382176</v>
      </c>
    </row>
    <row r="16896" spans="1:3" x14ac:dyDescent="0.25">
      <c r="A16896">
        <f t="shared" si="791"/>
        <v>168.83999999999142</v>
      </c>
      <c r="B16896">
        <f t="shared" si="792"/>
        <v>8.1213222052888483</v>
      </c>
      <c r="C16896" s="12">
        <f t="shared" si="793"/>
        <v>7.9173373284155648</v>
      </c>
    </row>
    <row r="16897" spans="1:3" x14ac:dyDescent="0.25">
      <c r="A16897">
        <f t="shared" si="791"/>
        <v>168.84999999999141</v>
      </c>
      <c r="B16897">
        <f t="shared" si="792"/>
        <v>8.1212202128504121</v>
      </c>
      <c r="C16897" s="12">
        <f t="shared" si="793"/>
        <v>7.9172378977416376</v>
      </c>
    </row>
    <row r="16898" spans="1:3" x14ac:dyDescent="0.25">
      <c r="A16898">
        <f t="shared" si="791"/>
        <v>168.8599999999914</v>
      </c>
      <c r="B16898">
        <f t="shared" si="792"/>
        <v>8.121118221692857</v>
      </c>
      <c r="C16898" s="12">
        <f t="shared" si="793"/>
        <v>7.9171384683164208</v>
      </c>
    </row>
    <row r="16899" spans="1:3" x14ac:dyDescent="0.25">
      <c r="A16899">
        <f t="shared" si="791"/>
        <v>168.86999999999139</v>
      </c>
      <c r="B16899">
        <f t="shared" si="792"/>
        <v>8.1210162318161689</v>
      </c>
      <c r="C16899" s="12">
        <f t="shared" si="793"/>
        <v>7.9170390401398985</v>
      </c>
    </row>
    <row r="16900" spans="1:3" x14ac:dyDescent="0.25">
      <c r="A16900">
        <f t="shared" si="791"/>
        <v>168.87999999999138</v>
      </c>
      <c r="B16900">
        <f t="shared" si="792"/>
        <v>8.1209142432203301</v>
      </c>
      <c r="C16900" s="12">
        <f t="shared" si="793"/>
        <v>7.9169396132120546</v>
      </c>
    </row>
    <row r="16901" spans="1:3" x14ac:dyDescent="0.25">
      <c r="A16901">
        <f t="shared" si="791"/>
        <v>168.88999999999137</v>
      </c>
      <c r="B16901">
        <f t="shared" si="792"/>
        <v>8.1208122559053262</v>
      </c>
      <c r="C16901" s="12">
        <f t="shared" si="793"/>
        <v>7.9168401875328733</v>
      </c>
    </row>
    <row r="16902" spans="1:3" x14ac:dyDescent="0.25">
      <c r="A16902">
        <f t="shared" si="791"/>
        <v>168.89999999999137</v>
      </c>
      <c r="B16902">
        <f t="shared" si="792"/>
        <v>8.1207102698711395</v>
      </c>
      <c r="C16902" s="12">
        <f t="shared" si="793"/>
        <v>7.9167407631023403</v>
      </c>
    </row>
    <row r="16903" spans="1:3" x14ac:dyDescent="0.25">
      <c r="A16903">
        <f t="shared" si="791"/>
        <v>168.90999999999136</v>
      </c>
      <c r="B16903">
        <f t="shared" si="792"/>
        <v>8.1206082851177559</v>
      </c>
      <c r="C16903" s="12">
        <f t="shared" si="793"/>
        <v>7.9166413399204378</v>
      </c>
    </row>
    <row r="16904" spans="1:3" x14ac:dyDescent="0.25">
      <c r="A16904">
        <f t="shared" si="791"/>
        <v>168.91999999999135</v>
      </c>
      <c r="B16904">
        <f t="shared" si="792"/>
        <v>8.1205063016451575</v>
      </c>
      <c r="C16904" s="12">
        <f t="shared" si="793"/>
        <v>7.9165419179871517</v>
      </c>
    </row>
    <row r="16905" spans="1:3" x14ac:dyDescent="0.25">
      <c r="A16905">
        <f t="shared" si="791"/>
        <v>168.92999999999134</v>
      </c>
      <c r="B16905">
        <f t="shared" si="792"/>
        <v>8.1204043194533284</v>
      </c>
      <c r="C16905" s="12">
        <f t="shared" si="793"/>
        <v>7.9164424973024659</v>
      </c>
    </row>
    <row r="16906" spans="1:3" x14ac:dyDescent="0.25">
      <c r="A16906">
        <f t="shared" si="791"/>
        <v>168.93999999999133</v>
      </c>
      <c r="B16906">
        <f t="shared" si="792"/>
        <v>8.1203023385422526</v>
      </c>
      <c r="C16906" s="12">
        <f t="shared" si="793"/>
        <v>7.9163430778663653</v>
      </c>
    </row>
    <row r="16907" spans="1:3" x14ac:dyDescent="0.25">
      <c r="A16907">
        <f t="shared" si="791"/>
        <v>168.94999999999132</v>
      </c>
      <c r="B16907">
        <f t="shared" si="792"/>
        <v>8.1202003589119141</v>
      </c>
      <c r="C16907" s="12">
        <f t="shared" si="793"/>
        <v>7.916243659678833</v>
      </c>
    </row>
    <row r="16908" spans="1:3" x14ac:dyDescent="0.25">
      <c r="A16908">
        <f t="shared" si="791"/>
        <v>168.95999999999131</v>
      </c>
      <c r="B16908">
        <f t="shared" si="792"/>
        <v>8.1200983805622968</v>
      </c>
      <c r="C16908" s="12">
        <f t="shared" si="793"/>
        <v>7.9161442427398541</v>
      </c>
    </row>
    <row r="16909" spans="1:3" x14ac:dyDescent="0.25">
      <c r="A16909">
        <f t="shared" si="791"/>
        <v>168.9699999999913</v>
      </c>
      <c r="B16909">
        <f t="shared" si="792"/>
        <v>8.1199964034933849</v>
      </c>
      <c r="C16909" s="12">
        <f t="shared" si="793"/>
        <v>7.9160448270494133</v>
      </c>
    </row>
    <row r="16910" spans="1:3" x14ac:dyDescent="0.25">
      <c r="A16910">
        <f t="shared" ref="A16910:A16973" si="794">A16909+0.01</f>
        <v>168.97999999999129</v>
      </c>
      <c r="B16910">
        <f t="shared" ref="B16910:B16973" si="795">B16909+(($B$1*C16909-$B$1*B16909)/$B$4)*(A16910-A16909)</f>
        <v>8.1198944277051623</v>
      </c>
      <c r="C16910" s="12">
        <f t="shared" ref="C16910:C16973" si="796">C16909+(($B$1*B16909-$B$1*C16909-$B$6*C16909*$B$5)/$B$3)*(A16910-A16909)</f>
        <v>7.9159454126074937</v>
      </c>
    </row>
    <row r="16911" spans="1:3" x14ac:dyDescent="0.25">
      <c r="A16911">
        <f t="shared" si="794"/>
        <v>168.98999999999128</v>
      </c>
      <c r="B16911">
        <f t="shared" si="795"/>
        <v>8.1197924531976131</v>
      </c>
      <c r="C16911" s="12">
        <f t="shared" si="796"/>
        <v>7.9158459994140804</v>
      </c>
    </row>
    <row r="16912" spans="1:3" x14ac:dyDescent="0.25">
      <c r="A16912">
        <f t="shared" si="794"/>
        <v>168.99999999999127</v>
      </c>
      <c r="B16912">
        <f t="shared" si="795"/>
        <v>8.1196904799707212</v>
      </c>
      <c r="C16912" s="12">
        <f t="shared" si="796"/>
        <v>7.9157465874691573</v>
      </c>
    </row>
    <row r="16913" spans="1:3" x14ac:dyDescent="0.25">
      <c r="A16913">
        <f t="shared" si="794"/>
        <v>169.00999999999127</v>
      </c>
      <c r="B16913">
        <f t="shared" si="795"/>
        <v>8.1195885080244707</v>
      </c>
      <c r="C16913" s="12">
        <f t="shared" si="796"/>
        <v>7.9156471767727092</v>
      </c>
    </row>
    <row r="16914" spans="1:3" x14ac:dyDescent="0.25">
      <c r="A16914">
        <f t="shared" si="794"/>
        <v>169.01999999999126</v>
      </c>
      <c r="B16914">
        <f t="shared" si="795"/>
        <v>8.1194865373588456</v>
      </c>
      <c r="C16914" s="12">
        <f t="shared" si="796"/>
        <v>7.9155477673247212</v>
      </c>
    </row>
    <row r="16915" spans="1:3" x14ac:dyDescent="0.25">
      <c r="A16915">
        <f t="shared" si="794"/>
        <v>169.02999999999125</v>
      </c>
      <c r="B16915">
        <f t="shared" si="795"/>
        <v>8.1193845679738281</v>
      </c>
      <c r="C16915" s="12">
        <f t="shared" si="796"/>
        <v>7.9154483591251763</v>
      </c>
    </row>
    <row r="16916" spans="1:3" x14ac:dyDescent="0.25">
      <c r="A16916">
        <f t="shared" si="794"/>
        <v>169.03999999999124</v>
      </c>
      <c r="B16916">
        <f t="shared" si="795"/>
        <v>8.119282599869404</v>
      </c>
      <c r="C16916" s="12">
        <f t="shared" si="796"/>
        <v>7.9153489521740594</v>
      </c>
    </row>
    <row r="16917" spans="1:3" x14ac:dyDescent="0.25">
      <c r="A16917">
        <f t="shared" si="794"/>
        <v>169.04999999999123</v>
      </c>
      <c r="B16917">
        <f t="shared" si="795"/>
        <v>8.1191806330455556</v>
      </c>
      <c r="C16917" s="12">
        <f t="shared" si="796"/>
        <v>7.9152495464713546</v>
      </c>
    </row>
    <row r="16918" spans="1:3" x14ac:dyDescent="0.25">
      <c r="A16918">
        <f t="shared" si="794"/>
        <v>169.05999999999122</v>
      </c>
      <c r="B16918">
        <f t="shared" si="795"/>
        <v>8.1190786675022686</v>
      </c>
      <c r="C16918" s="12">
        <f t="shared" si="796"/>
        <v>7.9151501420170458</v>
      </c>
    </row>
    <row r="16919" spans="1:3" x14ac:dyDescent="0.25">
      <c r="A16919">
        <f t="shared" si="794"/>
        <v>169.06999999999121</v>
      </c>
      <c r="B16919">
        <f t="shared" si="795"/>
        <v>8.1189767032395252</v>
      </c>
      <c r="C16919" s="12">
        <f t="shared" si="796"/>
        <v>7.9150507388111189</v>
      </c>
    </row>
    <row r="16920" spans="1:3" x14ac:dyDescent="0.25">
      <c r="A16920">
        <f t="shared" si="794"/>
        <v>169.0799999999912</v>
      </c>
      <c r="B16920">
        <f t="shared" si="795"/>
        <v>8.1188747402573114</v>
      </c>
      <c r="C16920" s="12">
        <f t="shared" si="796"/>
        <v>7.914951336853556</v>
      </c>
    </row>
    <row r="16921" spans="1:3" x14ac:dyDescent="0.25">
      <c r="A16921">
        <f t="shared" si="794"/>
        <v>169.08999999999119</v>
      </c>
      <c r="B16921">
        <f t="shared" si="795"/>
        <v>8.1187727785556092</v>
      </c>
      <c r="C16921" s="12">
        <f t="shared" si="796"/>
        <v>7.914851936144343</v>
      </c>
    </row>
    <row r="16922" spans="1:3" x14ac:dyDescent="0.25">
      <c r="A16922">
        <f t="shared" si="794"/>
        <v>169.09999999999118</v>
      </c>
      <c r="B16922">
        <f t="shared" si="795"/>
        <v>8.1186708181344045</v>
      </c>
      <c r="C16922" s="12">
        <f t="shared" si="796"/>
        <v>7.9147525366834639</v>
      </c>
    </row>
    <row r="16923" spans="1:3" x14ac:dyDescent="0.25">
      <c r="A16923">
        <f t="shared" si="794"/>
        <v>169.10999999999117</v>
      </c>
      <c r="B16923">
        <f t="shared" si="795"/>
        <v>8.1185688589936795</v>
      </c>
      <c r="C16923" s="12">
        <f t="shared" si="796"/>
        <v>7.9146531384709027</v>
      </c>
    </row>
    <row r="16924" spans="1:3" x14ac:dyDescent="0.25">
      <c r="A16924">
        <f t="shared" si="794"/>
        <v>169.11999999999117</v>
      </c>
      <c r="B16924">
        <f t="shared" si="795"/>
        <v>8.1184669011334183</v>
      </c>
      <c r="C16924" s="12">
        <f t="shared" si="796"/>
        <v>7.9145537415066443</v>
      </c>
    </row>
    <row r="16925" spans="1:3" x14ac:dyDescent="0.25">
      <c r="A16925">
        <f t="shared" si="794"/>
        <v>169.12999999999116</v>
      </c>
      <c r="B16925">
        <f t="shared" si="795"/>
        <v>8.1183649445536048</v>
      </c>
      <c r="C16925" s="12">
        <f t="shared" si="796"/>
        <v>7.9144543457906726</v>
      </c>
    </row>
    <row r="16926" spans="1:3" x14ac:dyDescent="0.25">
      <c r="A16926">
        <f t="shared" si="794"/>
        <v>169.13999999999115</v>
      </c>
      <c r="B16926">
        <f t="shared" si="795"/>
        <v>8.1182629892542231</v>
      </c>
      <c r="C16926" s="12">
        <f t="shared" si="796"/>
        <v>7.9143549513229718</v>
      </c>
    </row>
    <row r="16927" spans="1:3" x14ac:dyDescent="0.25">
      <c r="A16927">
        <f t="shared" si="794"/>
        <v>169.14999999999114</v>
      </c>
      <c r="B16927">
        <f t="shared" si="795"/>
        <v>8.1181610352352571</v>
      </c>
      <c r="C16927" s="12">
        <f t="shared" si="796"/>
        <v>7.9142555581035259</v>
      </c>
    </row>
    <row r="16928" spans="1:3" x14ac:dyDescent="0.25">
      <c r="A16928">
        <f t="shared" si="794"/>
        <v>169.15999999999113</v>
      </c>
      <c r="B16928">
        <f t="shared" si="795"/>
        <v>8.1180590824966909</v>
      </c>
      <c r="C16928" s="12">
        <f t="shared" si="796"/>
        <v>7.9141561661323196</v>
      </c>
    </row>
    <row r="16929" spans="1:3" x14ac:dyDescent="0.25">
      <c r="A16929">
        <f t="shared" si="794"/>
        <v>169.16999999999112</v>
      </c>
      <c r="B16929">
        <f t="shared" si="795"/>
        <v>8.1179571310385086</v>
      </c>
      <c r="C16929" s="12">
        <f t="shared" si="796"/>
        <v>7.9140567754093381</v>
      </c>
    </row>
    <row r="16930" spans="1:3" x14ac:dyDescent="0.25">
      <c r="A16930">
        <f t="shared" si="794"/>
        <v>169.17999999999111</v>
      </c>
      <c r="B16930">
        <f t="shared" si="795"/>
        <v>8.117855180860694</v>
      </c>
      <c r="C16930" s="12">
        <f t="shared" si="796"/>
        <v>7.9139573859345642</v>
      </c>
    </row>
    <row r="16931" spans="1:3" x14ac:dyDescent="0.25">
      <c r="A16931">
        <f t="shared" si="794"/>
        <v>169.1899999999911</v>
      </c>
      <c r="B16931">
        <f t="shared" si="795"/>
        <v>8.1177532319632313</v>
      </c>
      <c r="C16931" s="12">
        <f t="shared" si="796"/>
        <v>7.913857997707983</v>
      </c>
    </row>
    <row r="16932" spans="1:3" x14ac:dyDescent="0.25">
      <c r="A16932">
        <f t="shared" si="794"/>
        <v>169.19999999999109</v>
      </c>
      <c r="B16932">
        <f t="shared" si="795"/>
        <v>8.1176512843461044</v>
      </c>
      <c r="C16932" s="12">
        <f t="shared" si="796"/>
        <v>7.9137586107295794</v>
      </c>
    </row>
    <row r="16933" spans="1:3" x14ac:dyDescent="0.25">
      <c r="A16933">
        <f t="shared" si="794"/>
        <v>169.20999999999108</v>
      </c>
      <c r="B16933">
        <f t="shared" si="795"/>
        <v>8.1175493380092956</v>
      </c>
      <c r="C16933" s="12">
        <f t="shared" si="796"/>
        <v>7.9136592249993374</v>
      </c>
    </row>
    <row r="16934" spans="1:3" x14ac:dyDescent="0.25">
      <c r="A16934">
        <f t="shared" si="794"/>
        <v>169.21999999999107</v>
      </c>
      <c r="B16934">
        <f t="shared" si="795"/>
        <v>8.1174473929527906</v>
      </c>
      <c r="C16934" s="12">
        <f t="shared" si="796"/>
        <v>7.91355984051724</v>
      </c>
    </row>
    <row r="16935" spans="1:3" x14ac:dyDescent="0.25">
      <c r="A16935">
        <f t="shared" si="794"/>
        <v>169.22999999999107</v>
      </c>
      <c r="B16935">
        <f t="shared" si="795"/>
        <v>8.1173454491765735</v>
      </c>
      <c r="C16935" s="12">
        <f t="shared" si="796"/>
        <v>7.9134604572832732</v>
      </c>
    </row>
    <row r="16936" spans="1:3" x14ac:dyDescent="0.25">
      <c r="A16936">
        <f t="shared" si="794"/>
        <v>169.23999999999106</v>
      </c>
      <c r="B16936">
        <f t="shared" si="795"/>
        <v>8.1172435066806266</v>
      </c>
      <c r="C16936" s="12">
        <f t="shared" si="796"/>
        <v>7.9133610752974208</v>
      </c>
    </row>
    <row r="16937" spans="1:3" x14ac:dyDescent="0.25">
      <c r="A16937">
        <f t="shared" si="794"/>
        <v>169.24999999999105</v>
      </c>
      <c r="B16937">
        <f t="shared" si="795"/>
        <v>8.1171415654649355</v>
      </c>
      <c r="C16937" s="12">
        <f t="shared" si="796"/>
        <v>7.913261694559667</v>
      </c>
    </row>
    <row r="16938" spans="1:3" x14ac:dyDescent="0.25">
      <c r="A16938">
        <f t="shared" si="794"/>
        <v>169.25999999999104</v>
      </c>
      <c r="B16938">
        <f t="shared" si="795"/>
        <v>8.1170396255294825</v>
      </c>
      <c r="C16938" s="12">
        <f t="shared" si="796"/>
        <v>7.9131623150699966</v>
      </c>
    </row>
    <row r="16939" spans="1:3" x14ac:dyDescent="0.25">
      <c r="A16939">
        <f t="shared" si="794"/>
        <v>169.26999999999103</v>
      </c>
      <c r="B16939">
        <f t="shared" si="795"/>
        <v>8.1169376868742535</v>
      </c>
      <c r="C16939" s="12">
        <f t="shared" si="796"/>
        <v>7.9130629368283927</v>
      </c>
    </row>
    <row r="16940" spans="1:3" x14ac:dyDescent="0.25">
      <c r="A16940">
        <f t="shared" si="794"/>
        <v>169.27999999999102</v>
      </c>
      <c r="B16940">
        <f t="shared" si="795"/>
        <v>8.1168357494992307</v>
      </c>
      <c r="C16940" s="12">
        <f t="shared" si="796"/>
        <v>7.9129635598348411</v>
      </c>
    </row>
    <row r="16941" spans="1:3" x14ac:dyDescent="0.25">
      <c r="A16941">
        <f t="shared" si="794"/>
        <v>169.28999999999101</v>
      </c>
      <c r="B16941">
        <f t="shared" si="795"/>
        <v>8.116733813404398</v>
      </c>
      <c r="C16941" s="12">
        <f t="shared" si="796"/>
        <v>7.912864184089325</v>
      </c>
    </row>
    <row r="16942" spans="1:3" x14ac:dyDescent="0.25">
      <c r="A16942">
        <f t="shared" si="794"/>
        <v>169.299999999991</v>
      </c>
      <c r="B16942">
        <f t="shared" si="795"/>
        <v>8.1166318785897413</v>
      </c>
      <c r="C16942" s="12">
        <f t="shared" si="796"/>
        <v>7.9127648095918284</v>
      </c>
    </row>
    <row r="16943" spans="1:3" x14ac:dyDescent="0.25">
      <c r="A16943">
        <f t="shared" si="794"/>
        <v>169.30999999999099</v>
      </c>
      <c r="B16943">
        <f t="shared" si="795"/>
        <v>8.1165299450552428</v>
      </c>
      <c r="C16943" s="12">
        <f t="shared" si="796"/>
        <v>7.912665436342337</v>
      </c>
    </row>
    <row r="16944" spans="1:3" x14ac:dyDescent="0.25">
      <c r="A16944">
        <f t="shared" si="794"/>
        <v>169.31999999999098</v>
      </c>
      <c r="B16944">
        <f t="shared" si="795"/>
        <v>8.1164280128008865</v>
      </c>
      <c r="C16944" s="12">
        <f t="shared" si="796"/>
        <v>7.9125660643408349</v>
      </c>
    </row>
    <row r="16945" spans="1:3" x14ac:dyDescent="0.25">
      <c r="A16945">
        <f t="shared" si="794"/>
        <v>169.32999999999097</v>
      </c>
      <c r="B16945">
        <f t="shared" si="795"/>
        <v>8.1163260818266565</v>
      </c>
      <c r="C16945" s="12">
        <f t="shared" si="796"/>
        <v>7.912466693587306</v>
      </c>
    </row>
    <row r="16946" spans="1:3" x14ac:dyDescent="0.25">
      <c r="A16946">
        <f t="shared" si="794"/>
        <v>169.33999999999097</v>
      </c>
      <c r="B16946">
        <f t="shared" si="795"/>
        <v>8.1162241521325367</v>
      </c>
      <c r="C16946" s="12">
        <f t="shared" si="796"/>
        <v>7.9123673240817345</v>
      </c>
    </row>
    <row r="16947" spans="1:3" x14ac:dyDescent="0.25">
      <c r="A16947">
        <f t="shared" si="794"/>
        <v>169.34999999999096</v>
      </c>
      <c r="B16947">
        <f t="shared" si="795"/>
        <v>8.1161222237185111</v>
      </c>
      <c r="C16947" s="12">
        <f t="shared" si="796"/>
        <v>7.9122679558241051</v>
      </c>
    </row>
    <row r="16948" spans="1:3" x14ac:dyDescent="0.25">
      <c r="A16948">
        <f t="shared" si="794"/>
        <v>169.35999999999095</v>
      </c>
      <c r="B16948">
        <f t="shared" si="795"/>
        <v>8.1160202965845638</v>
      </c>
      <c r="C16948" s="12">
        <f t="shared" si="796"/>
        <v>7.912168588814402</v>
      </c>
    </row>
    <row r="16949" spans="1:3" x14ac:dyDescent="0.25">
      <c r="A16949">
        <f t="shared" si="794"/>
        <v>169.36999999999094</v>
      </c>
      <c r="B16949">
        <f t="shared" si="795"/>
        <v>8.1159183707306788</v>
      </c>
      <c r="C16949" s="12">
        <f t="shared" si="796"/>
        <v>7.9120692230526091</v>
      </c>
    </row>
    <row r="16950" spans="1:3" x14ac:dyDescent="0.25">
      <c r="A16950">
        <f t="shared" si="794"/>
        <v>169.37999999999093</v>
      </c>
      <c r="B16950">
        <f t="shared" si="795"/>
        <v>8.1158164461568401</v>
      </c>
      <c r="C16950" s="12">
        <f t="shared" si="796"/>
        <v>7.9119698585387113</v>
      </c>
    </row>
    <row r="16951" spans="1:3" x14ac:dyDescent="0.25">
      <c r="A16951">
        <f t="shared" si="794"/>
        <v>169.38999999999092</v>
      </c>
      <c r="B16951">
        <f t="shared" si="795"/>
        <v>8.1157145228630316</v>
      </c>
      <c r="C16951" s="12">
        <f t="shared" si="796"/>
        <v>7.9118704952726926</v>
      </c>
    </row>
    <row r="16952" spans="1:3" x14ac:dyDescent="0.25">
      <c r="A16952">
        <f t="shared" si="794"/>
        <v>169.39999999999091</v>
      </c>
      <c r="B16952">
        <f t="shared" si="795"/>
        <v>8.1156126008492357</v>
      </c>
      <c r="C16952" s="12">
        <f t="shared" si="796"/>
        <v>7.9117711332545371</v>
      </c>
    </row>
    <row r="16953" spans="1:3" x14ac:dyDescent="0.25">
      <c r="A16953">
        <f t="shared" si="794"/>
        <v>169.4099999999909</v>
      </c>
      <c r="B16953">
        <f t="shared" si="795"/>
        <v>8.1155106801154382</v>
      </c>
      <c r="C16953" s="12">
        <f t="shared" si="796"/>
        <v>7.9116717724842296</v>
      </c>
    </row>
    <row r="16954" spans="1:3" x14ac:dyDescent="0.25">
      <c r="A16954">
        <f t="shared" si="794"/>
        <v>169.41999999999089</v>
      </c>
      <c r="B16954">
        <f t="shared" si="795"/>
        <v>8.115408760661623</v>
      </c>
      <c r="C16954" s="12">
        <f t="shared" si="796"/>
        <v>7.9115724129617542</v>
      </c>
    </row>
    <row r="16955" spans="1:3" x14ac:dyDescent="0.25">
      <c r="A16955">
        <f t="shared" si="794"/>
        <v>169.42999999999088</v>
      </c>
      <c r="B16955">
        <f t="shared" si="795"/>
        <v>8.1153068424877723</v>
      </c>
      <c r="C16955" s="12">
        <f t="shared" si="796"/>
        <v>7.9114730546870957</v>
      </c>
    </row>
    <row r="16956" spans="1:3" x14ac:dyDescent="0.25">
      <c r="A16956">
        <f t="shared" si="794"/>
        <v>169.43999999999087</v>
      </c>
      <c r="B16956">
        <f t="shared" si="795"/>
        <v>8.1152049255938721</v>
      </c>
      <c r="C16956" s="12">
        <f t="shared" si="796"/>
        <v>7.9113736976602373</v>
      </c>
    </row>
    <row r="16957" spans="1:3" x14ac:dyDescent="0.25">
      <c r="A16957">
        <f t="shared" si="794"/>
        <v>169.44999999999087</v>
      </c>
      <c r="B16957">
        <f t="shared" si="795"/>
        <v>8.1151030099799062</v>
      </c>
      <c r="C16957" s="12">
        <f t="shared" si="796"/>
        <v>7.911274341881164</v>
      </c>
    </row>
    <row r="16958" spans="1:3" x14ac:dyDescent="0.25">
      <c r="A16958">
        <f t="shared" si="794"/>
        <v>169.45999999999086</v>
      </c>
      <c r="B16958">
        <f t="shared" si="795"/>
        <v>8.1150010956458569</v>
      </c>
      <c r="C16958" s="12">
        <f t="shared" si="796"/>
        <v>7.9111749873498605</v>
      </c>
    </row>
    <row r="16959" spans="1:3" x14ac:dyDescent="0.25">
      <c r="A16959">
        <f t="shared" si="794"/>
        <v>169.46999999999085</v>
      </c>
      <c r="B16959">
        <f t="shared" si="795"/>
        <v>8.1148991825917083</v>
      </c>
      <c r="C16959" s="12">
        <f t="shared" si="796"/>
        <v>7.9110756340663118</v>
      </c>
    </row>
    <row r="16960" spans="1:3" x14ac:dyDescent="0.25">
      <c r="A16960">
        <f t="shared" si="794"/>
        <v>169.47999999999084</v>
      </c>
      <c r="B16960">
        <f t="shared" si="795"/>
        <v>8.1147972708174461</v>
      </c>
      <c r="C16960" s="12">
        <f t="shared" si="796"/>
        <v>7.910976282030501</v>
      </c>
    </row>
    <row r="16961" spans="1:3" x14ac:dyDescent="0.25">
      <c r="A16961">
        <f t="shared" si="794"/>
        <v>169.48999999999083</v>
      </c>
      <c r="B16961">
        <f t="shared" si="795"/>
        <v>8.1146953603230525</v>
      </c>
      <c r="C16961" s="12">
        <f t="shared" si="796"/>
        <v>7.9108769312424121</v>
      </c>
    </row>
    <row r="16962" spans="1:3" x14ac:dyDescent="0.25">
      <c r="A16962">
        <f t="shared" si="794"/>
        <v>169.49999999999082</v>
      </c>
      <c r="B16962">
        <f t="shared" si="795"/>
        <v>8.1145934511085116</v>
      </c>
      <c r="C16962" s="12">
        <f t="shared" si="796"/>
        <v>7.91077758170203</v>
      </c>
    </row>
    <row r="16963" spans="1:3" x14ac:dyDescent="0.25">
      <c r="A16963">
        <f t="shared" si="794"/>
        <v>169.50999999999081</v>
      </c>
      <c r="B16963">
        <f t="shared" si="795"/>
        <v>8.1144915431738092</v>
      </c>
      <c r="C16963" s="12">
        <f t="shared" si="796"/>
        <v>7.9106782334093388</v>
      </c>
    </row>
    <row r="16964" spans="1:3" x14ac:dyDescent="0.25">
      <c r="A16964">
        <f t="shared" si="794"/>
        <v>169.5199999999908</v>
      </c>
      <c r="B16964">
        <f t="shared" si="795"/>
        <v>8.1143896365189274</v>
      </c>
      <c r="C16964" s="12">
        <f t="shared" si="796"/>
        <v>7.9105788863643234</v>
      </c>
    </row>
    <row r="16965" spans="1:3" x14ac:dyDescent="0.25">
      <c r="A16965">
        <f t="shared" si="794"/>
        <v>169.52999999999079</v>
      </c>
      <c r="B16965">
        <f t="shared" si="795"/>
        <v>8.1142877311438504</v>
      </c>
      <c r="C16965" s="12">
        <f t="shared" si="796"/>
        <v>7.9104795405669677</v>
      </c>
    </row>
    <row r="16966" spans="1:3" x14ac:dyDescent="0.25">
      <c r="A16966">
        <f t="shared" si="794"/>
        <v>169.53999999999078</v>
      </c>
      <c r="B16966">
        <f t="shared" si="795"/>
        <v>8.1141858270485621</v>
      </c>
      <c r="C16966" s="12">
        <f t="shared" si="796"/>
        <v>7.9103801960172566</v>
      </c>
    </row>
    <row r="16967" spans="1:3" x14ac:dyDescent="0.25">
      <c r="A16967">
        <f t="shared" si="794"/>
        <v>169.54999999999077</v>
      </c>
      <c r="B16967">
        <f t="shared" si="795"/>
        <v>8.1140839242330465</v>
      </c>
      <c r="C16967" s="12">
        <f t="shared" si="796"/>
        <v>7.9102808527151733</v>
      </c>
    </row>
    <row r="16968" spans="1:3" x14ac:dyDescent="0.25">
      <c r="A16968">
        <f t="shared" si="794"/>
        <v>169.55999999999077</v>
      </c>
      <c r="B16968">
        <f t="shared" si="795"/>
        <v>8.1139820226972876</v>
      </c>
      <c r="C16968" s="12">
        <f t="shared" si="796"/>
        <v>7.9101815106607036</v>
      </c>
    </row>
    <row r="16969" spans="1:3" x14ac:dyDescent="0.25">
      <c r="A16969">
        <f t="shared" si="794"/>
        <v>169.56999999999076</v>
      </c>
      <c r="B16969">
        <f t="shared" si="795"/>
        <v>8.1138801224412695</v>
      </c>
      <c r="C16969" s="12">
        <f t="shared" si="796"/>
        <v>7.9100821698538306</v>
      </c>
    </row>
    <row r="16970" spans="1:3" x14ac:dyDescent="0.25">
      <c r="A16970">
        <f t="shared" si="794"/>
        <v>169.57999999999075</v>
      </c>
      <c r="B16970">
        <f t="shared" si="795"/>
        <v>8.1137782234649762</v>
      </c>
      <c r="C16970" s="12">
        <f t="shared" si="796"/>
        <v>7.9099828302945392</v>
      </c>
    </row>
    <row r="16971" spans="1:3" x14ac:dyDescent="0.25">
      <c r="A16971">
        <f t="shared" si="794"/>
        <v>169.58999999999074</v>
      </c>
      <c r="B16971">
        <f t="shared" si="795"/>
        <v>8.1136763257683917</v>
      </c>
      <c r="C16971" s="12">
        <f t="shared" si="796"/>
        <v>7.9098834919828143</v>
      </c>
    </row>
    <row r="16972" spans="1:3" x14ac:dyDescent="0.25">
      <c r="A16972">
        <f t="shared" si="794"/>
        <v>169.59999999999073</v>
      </c>
      <c r="B16972">
        <f t="shared" si="795"/>
        <v>8.1135744293514982</v>
      </c>
      <c r="C16972" s="12">
        <f t="shared" si="796"/>
        <v>7.909784154918639</v>
      </c>
    </row>
    <row r="16973" spans="1:3" x14ac:dyDescent="0.25">
      <c r="A16973">
        <f t="shared" si="794"/>
        <v>169.60999999999072</v>
      </c>
      <c r="B16973">
        <f t="shared" si="795"/>
        <v>8.1134725342142815</v>
      </c>
      <c r="C16973" s="12">
        <f t="shared" si="796"/>
        <v>7.9096848191019982</v>
      </c>
    </row>
    <row r="16974" spans="1:3" x14ac:dyDescent="0.25">
      <c r="A16974">
        <f t="shared" ref="A16974:A17037" si="797">A16973+0.01</f>
        <v>169.61999999999071</v>
      </c>
      <c r="B16974">
        <f t="shared" ref="B16974:B17037" si="798">B16973+(($B$1*C16973-$B$1*B16973)/$B$4)*(A16974-A16973)</f>
        <v>8.1133706403567256</v>
      </c>
      <c r="C16974" s="12">
        <f t="shared" ref="C16974:C17037" si="799">C16973+(($B$1*B16973-$B$1*C16973-$B$6*C16973*$B$5)/$B$3)*(A16974-A16973)</f>
        <v>7.9095854845328759</v>
      </c>
    </row>
    <row r="16975" spans="1:3" x14ac:dyDescent="0.25">
      <c r="A16975">
        <f t="shared" si="797"/>
        <v>169.6299999999907</v>
      </c>
      <c r="B16975">
        <f t="shared" si="798"/>
        <v>8.1132687477788146</v>
      </c>
      <c r="C16975" s="12">
        <f t="shared" si="799"/>
        <v>7.9094861512112571</v>
      </c>
    </row>
    <row r="16976" spans="1:3" x14ac:dyDescent="0.25">
      <c r="A16976">
        <f t="shared" si="797"/>
        <v>169.63999999999069</v>
      </c>
      <c r="B16976">
        <f t="shared" si="798"/>
        <v>8.1131668564805306</v>
      </c>
      <c r="C16976" s="12">
        <f t="shared" si="799"/>
        <v>7.9093868191371257</v>
      </c>
    </row>
    <row r="16977" spans="1:3" x14ac:dyDescent="0.25">
      <c r="A16977">
        <f t="shared" si="797"/>
        <v>169.64999999999068</v>
      </c>
      <c r="B16977">
        <f t="shared" si="798"/>
        <v>8.1130649664618595</v>
      </c>
      <c r="C16977" s="12">
        <f t="shared" si="799"/>
        <v>7.9092874883104658</v>
      </c>
    </row>
    <row r="16978" spans="1:3" x14ac:dyDescent="0.25">
      <c r="A16978">
        <f t="shared" si="797"/>
        <v>169.65999999999067</v>
      </c>
      <c r="B16978">
        <f t="shared" si="798"/>
        <v>8.1129630777227835</v>
      </c>
      <c r="C16978" s="12">
        <f t="shared" si="799"/>
        <v>7.9091881587312622</v>
      </c>
    </row>
    <row r="16979" spans="1:3" x14ac:dyDescent="0.25">
      <c r="A16979">
        <f t="shared" si="797"/>
        <v>169.66999999999067</v>
      </c>
      <c r="B16979">
        <f t="shared" si="798"/>
        <v>8.1128611902632883</v>
      </c>
      <c r="C16979" s="12">
        <f t="shared" si="799"/>
        <v>7.9090888303994991</v>
      </c>
    </row>
    <row r="16980" spans="1:3" x14ac:dyDescent="0.25">
      <c r="A16980">
        <f t="shared" si="797"/>
        <v>169.67999999999066</v>
      </c>
      <c r="B16980">
        <f t="shared" si="798"/>
        <v>8.1127593040833563</v>
      </c>
      <c r="C16980" s="12">
        <f t="shared" si="799"/>
        <v>7.9089895033151612</v>
      </c>
    </row>
    <row r="16981" spans="1:3" x14ac:dyDescent="0.25">
      <c r="A16981">
        <f t="shared" si="797"/>
        <v>169.68999999999065</v>
      </c>
      <c r="B16981">
        <f t="shared" si="798"/>
        <v>8.1126574191829715</v>
      </c>
      <c r="C16981" s="12">
        <f t="shared" si="799"/>
        <v>7.9088901774782316</v>
      </c>
    </row>
    <row r="16982" spans="1:3" x14ac:dyDescent="0.25">
      <c r="A16982">
        <f t="shared" si="797"/>
        <v>169.69999999999064</v>
      </c>
      <c r="B16982">
        <f t="shared" si="798"/>
        <v>8.1125555355621195</v>
      </c>
      <c r="C16982" s="12">
        <f t="shared" si="799"/>
        <v>7.9087908528886954</v>
      </c>
    </row>
    <row r="16983" spans="1:3" x14ac:dyDescent="0.25">
      <c r="A16983">
        <f t="shared" si="797"/>
        <v>169.70999999999063</v>
      </c>
      <c r="B16983">
        <f t="shared" si="798"/>
        <v>8.1124536532207827</v>
      </c>
      <c r="C16983" s="12">
        <f t="shared" si="799"/>
        <v>7.9086915295465374</v>
      </c>
    </row>
    <row r="16984" spans="1:3" x14ac:dyDescent="0.25">
      <c r="A16984">
        <f t="shared" si="797"/>
        <v>169.71999999999062</v>
      </c>
      <c r="B16984">
        <f t="shared" si="798"/>
        <v>8.1123517721589451</v>
      </c>
      <c r="C16984" s="12">
        <f t="shared" si="799"/>
        <v>7.9085922074517416</v>
      </c>
    </row>
    <row r="16985" spans="1:3" x14ac:dyDescent="0.25">
      <c r="A16985">
        <f t="shared" si="797"/>
        <v>169.72999999999061</v>
      </c>
      <c r="B16985">
        <f t="shared" si="798"/>
        <v>8.1122498923765924</v>
      </c>
      <c r="C16985" s="12">
        <f t="shared" si="799"/>
        <v>7.9084928866042921</v>
      </c>
    </row>
    <row r="16986" spans="1:3" x14ac:dyDescent="0.25">
      <c r="A16986">
        <f t="shared" si="797"/>
        <v>169.7399999999906</v>
      </c>
      <c r="B16986">
        <f t="shared" si="798"/>
        <v>8.112148013873707</v>
      </c>
      <c r="C16986" s="12">
        <f t="shared" si="799"/>
        <v>7.9083935670041736</v>
      </c>
    </row>
    <row r="16987" spans="1:3" x14ac:dyDescent="0.25">
      <c r="A16987">
        <f t="shared" si="797"/>
        <v>169.74999999999059</v>
      </c>
      <c r="B16987">
        <f t="shared" si="798"/>
        <v>8.1120461366502727</v>
      </c>
      <c r="C16987" s="12">
        <f t="shared" si="799"/>
        <v>7.9082942486513703</v>
      </c>
    </row>
    <row r="16988" spans="1:3" x14ac:dyDescent="0.25">
      <c r="A16988">
        <f t="shared" si="797"/>
        <v>169.75999999999058</v>
      </c>
      <c r="B16988">
        <f t="shared" si="798"/>
        <v>8.1119442607062737</v>
      </c>
      <c r="C16988" s="12">
        <f t="shared" si="799"/>
        <v>7.9081949315458671</v>
      </c>
    </row>
    <row r="16989" spans="1:3" x14ac:dyDescent="0.25">
      <c r="A16989">
        <f t="shared" si="797"/>
        <v>169.76999999999057</v>
      </c>
      <c r="B16989">
        <f t="shared" si="798"/>
        <v>8.1118423860416939</v>
      </c>
      <c r="C16989" s="12">
        <f t="shared" si="799"/>
        <v>7.908095615687647</v>
      </c>
    </row>
    <row r="16990" spans="1:3" x14ac:dyDescent="0.25">
      <c r="A16990">
        <f t="shared" si="797"/>
        <v>169.77999999999057</v>
      </c>
      <c r="B16990">
        <f t="shared" si="798"/>
        <v>8.1117405126565174</v>
      </c>
      <c r="C16990" s="12">
        <f t="shared" si="799"/>
        <v>7.9079963010766949</v>
      </c>
    </row>
    <row r="16991" spans="1:3" x14ac:dyDescent="0.25">
      <c r="A16991">
        <f t="shared" si="797"/>
        <v>169.78999999999056</v>
      </c>
      <c r="B16991">
        <f t="shared" si="798"/>
        <v>8.1116386405507281</v>
      </c>
      <c r="C16991" s="12">
        <f t="shared" si="799"/>
        <v>7.9078969877129959</v>
      </c>
    </row>
    <row r="16992" spans="1:3" x14ac:dyDescent="0.25">
      <c r="A16992">
        <f t="shared" si="797"/>
        <v>169.79999999999055</v>
      </c>
      <c r="B16992">
        <f t="shared" si="798"/>
        <v>8.1115367697243101</v>
      </c>
      <c r="C16992" s="12">
        <f t="shared" si="799"/>
        <v>7.9077976755965338</v>
      </c>
    </row>
    <row r="16993" spans="1:3" x14ac:dyDescent="0.25">
      <c r="A16993">
        <f t="shared" si="797"/>
        <v>169.80999999999054</v>
      </c>
      <c r="B16993">
        <f t="shared" si="798"/>
        <v>8.1114349001772457</v>
      </c>
      <c r="C16993" s="12">
        <f t="shared" si="799"/>
        <v>7.9076983647272927</v>
      </c>
    </row>
    <row r="16994" spans="1:3" x14ac:dyDescent="0.25">
      <c r="A16994">
        <f t="shared" si="797"/>
        <v>169.81999999999053</v>
      </c>
      <c r="B16994">
        <f t="shared" si="798"/>
        <v>8.1113330319095205</v>
      </c>
      <c r="C16994" s="12">
        <f t="shared" si="799"/>
        <v>7.9075990551052566</v>
      </c>
    </row>
    <row r="16995" spans="1:3" x14ac:dyDescent="0.25">
      <c r="A16995">
        <f t="shared" si="797"/>
        <v>169.82999999999052</v>
      </c>
      <c r="B16995">
        <f t="shared" si="798"/>
        <v>8.1112311649211186</v>
      </c>
      <c r="C16995" s="12">
        <f t="shared" si="799"/>
        <v>7.9074997467304105</v>
      </c>
    </row>
    <row r="16996" spans="1:3" x14ac:dyDescent="0.25">
      <c r="A16996">
        <f t="shared" si="797"/>
        <v>169.83999999999051</v>
      </c>
      <c r="B16996">
        <f t="shared" si="798"/>
        <v>8.1111292992120241</v>
      </c>
      <c r="C16996" s="12">
        <f t="shared" si="799"/>
        <v>7.9074004396027391</v>
      </c>
    </row>
    <row r="16997" spans="1:3" x14ac:dyDescent="0.25">
      <c r="A16997">
        <f t="shared" si="797"/>
        <v>169.8499999999905</v>
      </c>
      <c r="B16997">
        <f t="shared" si="798"/>
        <v>8.1110274347822191</v>
      </c>
      <c r="C16997" s="12">
        <f t="shared" si="799"/>
        <v>7.9073011337222265</v>
      </c>
    </row>
    <row r="16998" spans="1:3" x14ac:dyDescent="0.25">
      <c r="A16998">
        <f t="shared" si="797"/>
        <v>169.85999999999049</v>
      </c>
      <c r="B16998">
        <f t="shared" si="798"/>
        <v>8.1109255716316895</v>
      </c>
      <c r="C16998" s="12">
        <f t="shared" si="799"/>
        <v>7.9072018290888559</v>
      </c>
    </row>
    <row r="16999" spans="1:3" x14ac:dyDescent="0.25">
      <c r="A16999">
        <f t="shared" si="797"/>
        <v>169.86999999999048</v>
      </c>
      <c r="B16999">
        <f t="shared" si="798"/>
        <v>8.1108237097604174</v>
      </c>
      <c r="C16999" s="12">
        <f t="shared" si="799"/>
        <v>7.9071025257026131</v>
      </c>
    </row>
    <row r="17000" spans="1:3" x14ac:dyDescent="0.25">
      <c r="A17000">
        <f t="shared" si="797"/>
        <v>169.87999999999047</v>
      </c>
      <c r="B17000">
        <f t="shared" si="798"/>
        <v>8.1107218491683888</v>
      </c>
      <c r="C17000" s="12">
        <f t="shared" si="799"/>
        <v>7.9070032235634811</v>
      </c>
    </row>
    <row r="17001" spans="1:3" x14ac:dyDescent="0.25">
      <c r="A17001">
        <f t="shared" si="797"/>
        <v>169.88999999999047</v>
      </c>
      <c r="B17001">
        <f t="shared" si="798"/>
        <v>8.1106199898555857</v>
      </c>
      <c r="C17001" s="12">
        <f t="shared" si="799"/>
        <v>7.9069039226714448</v>
      </c>
    </row>
    <row r="17002" spans="1:3" x14ac:dyDescent="0.25">
      <c r="A17002">
        <f t="shared" si="797"/>
        <v>169.89999999999046</v>
      </c>
      <c r="B17002">
        <f t="shared" si="798"/>
        <v>8.1105181318219941</v>
      </c>
      <c r="C17002" s="12">
        <f t="shared" si="799"/>
        <v>7.9068046230264892</v>
      </c>
    </row>
    <row r="17003" spans="1:3" x14ac:dyDescent="0.25">
      <c r="A17003">
        <f t="shared" si="797"/>
        <v>169.90999999999045</v>
      </c>
      <c r="B17003">
        <f t="shared" si="798"/>
        <v>8.1104162750675961</v>
      </c>
      <c r="C17003" s="12">
        <f t="shared" si="799"/>
        <v>7.9067053246285983</v>
      </c>
    </row>
    <row r="17004" spans="1:3" x14ac:dyDescent="0.25">
      <c r="A17004">
        <f t="shared" si="797"/>
        <v>169.91999999999044</v>
      </c>
      <c r="B17004">
        <f t="shared" si="798"/>
        <v>8.1103144195923775</v>
      </c>
      <c r="C17004" s="12">
        <f t="shared" si="799"/>
        <v>7.9066060274777552</v>
      </c>
    </row>
    <row r="17005" spans="1:3" x14ac:dyDescent="0.25">
      <c r="A17005">
        <f t="shared" si="797"/>
        <v>169.92999999999043</v>
      </c>
      <c r="B17005">
        <f t="shared" si="798"/>
        <v>8.1102125653963206</v>
      </c>
      <c r="C17005" s="12">
        <f t="shared" si="799"/>
        <v>7.9065067315739457</v>
      </c>
    </row>
    <row r="17006" spans="1:3" x14ac:dyDescent="0.25">
      <c r="A17006">
        <f t="shared" si="797"/>
        <v>169.93999999999042</v>
      </c>
      <c r="B17006">
        <f t="shared" si="798"/>
        <v>8.1101107124794094</v>
      </c>
      <c r="C17006" s="12">
        <f t="shared" si="799"/>
        <v>7.9064074369171546</v>
      </c>
    </row>
    <row r="17007" spans="1:3" x14ac:dyDescent="0.25">
      <c r="A17007">
        <f t="shared" si="797"/>
        <v>169.94999999999041</v>
      </c>
      <c r="B17007">
        <f t="shared" si="798"/>
        <v>8.1100088608416279</v>
      </c>
      <c r="C17007" s="12">
        <f t="shared" si="799"/>
        <v>7.9063081435073652</v>
      </c>
    </row>
    <row r="17008" spans="1:3" x14ac:dyDescent="0.25">
      <c r="A17008">
        <f t="shared" si="797"/>
        <v>169.9599999999904</v>
      </c>
      <c r="B17008">
        <f t="shared" si="798"/>
        <v>8.10990701048296</v>
      </c>
      <c r="C17008" s="12">
        <f t="shared" si="799"/>
        <v>7.9062088513445614</v>
      </c>
    </row>
    <row r="17009" spans="1:3" x14ac:dyDescent="0.25">
      <c r="A17009">
        <f t="shared" si="797"/>
        <v>169.96999999999039</v>
      </c>
      <c r="B17009">
        <f t="shared" si="798"/>
        <v>8.1098051614033917</v>
      </c>
      <c r="C17009" s="12">
        <f t="shared" si="799"/>
        <v>7.9061095604287281</v>
      </c>
    </row>
    <row r="17010" spans="1:3" x14ac:dyDescent="0.25">
      <c r="A17010">
        <f t="shared" si="797"/>
        <v>169.97999999999038</v>
      </c>
      <c r="B17010">
        <f t="shared" si="798"/>
        <v>8.1097033136029051</v>
      </c>
      <c r="C17010" s="12">
        <f t="shared" si="799"/>
        <v>7.9060102707598503</v>
      </c>
    </row>
    <row r="17011" spans="1:3" x14ac:dyDescent="0.25">
      <c r="A17011">
        <f t="shared" si="797"/>
        <v>169.98999999999037</v>
      </c>
      <c r="B17011">
        <f t="shared" si="798"/>
        <v>8.1096014670814842</v>
      </c>
      <c r="C17011" s="12">
        <f t="shared" si="799"/>
        <v>7.9059109823379119</v>
      </c>
    </row>
    <row r="17012" spans="1:3" x14ac:dyDescent="0.25">
      <c r="A17012">
        <f t="shared" si="797"/>
        <v>169.99999999999037</v>
      </c>
      <c r="B17012">
        <f t="shared" si="798"/>
        <v>8.1094996218391131</v>
      </c>
      <c r="C17012" s="12">
        <f t="shared" si="799"/>
        <v>7.9058116951628969</v>
      </c>
    </row>
    <row r="17013" spans="1:3" x14ac:dyDescent="0.25">
      <c r="A17013">
        <f t="shared" si="797"/>
        <v>170.00999999999036</v>
      </c>
      <c r="B17013">
        <f t="shared" si="798"/>
        <v>8.1093977778757758</v>
      </c>
      <c r="C17013" s="12">
        <f t="shared" si="799"/>
        <v>7.9057124092347903</v>
      </c>
    </row>
    <row r="17014" spans="1:3" x14ac:dyDescent="0.25">
      <c r="A17014">
        <f t="shared" si="797"/>
        <v>170.01999999999035</v>
      </c>
      <c r="B17014">
        <f t="shared" si="798"/>
        <v>8.1092959351914562</v>
      </c>
      <c r="C17014" s="12">
        <f t="shared" si="799"/>
        <v>7.9056131245535761</v>
      </c>
    </row>
    <row r="17015" spans="1:3" x14ac:dyDescent="0.25">
      <c r="A17015">
        <f t="shared" si="797"/>
        <v>170.02999999999034</v>
      </c>
      <c r="B17015">
        <f t="shared" si="798"/>
        <v>8.1091940937861366</v>
      </c>
      <c r="C17015" s="12">
        <f t="shared" si="799"/>
        <v>7.9055138411192383</v>
      </c>
    </row>
    <row r="17016" spans="1:3" x14ac:dyDescent="0.25">
      <c r="A17016">
        <f t="shared" si="797"/>
        <v>170.03999999999033</v>
      </c>
      <c r="B17016">
        <f t="shared" si="798"/>
        <v>8.1090922536598029</v>
      </c>
      <c r="C17016" s="12">
        <f t="shared" si="799"/>
        <v>7.9054145589317608</v>
      </c>
    </row>
    <row r="17017" spans="1:3" x14ac:dyDescent="0.25">
      <c r="A17017">
        <f t="shared" si="797"/>
        <v>170.04999999999032</v>
      </c>
      <c r="B17017">
        <f t="shared" si="798"/>
        <v>8.108990414812439</v>
      </c>
      <c r="C17017" s="12">
        <f t="shared" si="799"/>
        <v>7.9053152779911287</v>
      </c>
    </row>
    <row r="17018" spans="1:3" x14ac:dyDescent="0.25">
      <c r="A17018">
        <f t="shared" si="797"/>
        <v>170.05999999999031</v>
      </c>
      <c r="B17018">
        <f t="shared" si="798"/>
        <v>8.1088885772440289</v>
      </c>
      <c r="C17018" s="12">
        <f t="shared" si="799"/>
        <v>7.9052159982973258</v>
      </c>
    </row>
    <row r="17019" spans="1:3" x14ac:dyDescent="0.25">
      <c r="A17019">
        <f t="shared" si="797"/>
        <v>170.0699999999903</v>
      </c>
      <c r="B17019">
        <f t="shared" si="798"/>
        <v>8.1087867409545549</v>
      </c>
      <c r="C17019" s="12">
        <f t="shared" si="799"/>
        <v>7.905116719850338</v>
      </c>
    </row>
    <row r="17020" spans="1:3" x14ac:dyDescent="0.25">
      <c r="A17020">
        <f t="shared" si="797"/>
        <v>170.07999999999029</v>
      </c>
      <c r="B17020">
        <f t="shared" si="798"/>
        <v>8.1086849059440027</v>
      </c>
      <c r="C17020" s="12">
        <f t="shared" si="799"/>
        <v>7.9050174426501476</v>
      </c>
    </row>
    <row r="17021" spans="1:3" x14ac:dyDescent="0.25">
      <c r="A17021">
        <f t="shared" si="797"/>
        <v>170.08999999999028</v>
      </c>
      <c r="B17021">
        <f t="shared" si="798"/>
        <v>8.1085830722123564</v>
      </c>
      <c r="C17021" s="12">
        <f t="shared" si="799"/>
        <v>7.9049181666967403</v>
      </c>
    </row>
    <row r="17022" spans="1:3" x14ac:dyDescent="0.25">
      <c r="A17022">
        <f t="shared" si="797"/>
        <v>170.09999999999027</v>
      </c>
      <c r="B17022">
        <f t="shared" si="798"/>
        <v>8.1084812397595982</v>
      </c>
      <c r="C17022" s="12">
        <f t="shared" si="799"/>
        <v>7.9048188919901001</v>
      </c>
    </row>
    <row r="17023" spans="1:3" x14ac:dyDescent="0.25">
      <c r="A17023">
        <f t="shared" si="797"/>
        <v>170.10999999999026</v>
      </c>
      <c r="B17023">
        <f t="shared" si="798"/>
        <v>8.1083794085857139</v>
      </c>
      <c r="C17023" s="12">
        <f t="shared" si="799"/>
        <v>7.9047196185302111</v>
      </c>
    </row>
    <row r="17024" spans="1:3" x14ac:dyDescent="0.25">
      <c r="A17024">
        <f t="shared" si="797"/>
        <v>170.11999999999026</v>
      </c>
      <c r="B17024">
        <f t="shared" si="798"/>
        <v>8.1082775786906858</v>
      </c>
      <c r="C17024" s="12">
        <f t="shared" si="799"/>
        <v>7.9046203463170572</v>
      </c>
    </row>
    <row r="17025" spans="1:3" x14ac:dyDescent="0.25">
      <c r="A17025">
        <f t="shared" si="797"/>
        <v>170.12999999999025</v>
      </c>
      <c r="B17025">
        <f t="shared" si="798"/>
        <v>8.1081757500744995</v>
      </c>
      <c r="C17025" s="12">
        <f t="shared" si="799"/>
        <v>7.9045210753506234</v>
      </c>
    </row>
    <row r="17026" spans="1:3" x14ac:dyDescent="0.25">
      <c r="A17026">
        <f t="shared" si="797"/>
        <v>170.13999999999024</v>
      </c>
      <c r="B17026">
        <f t="shared" si="798"/>
        <v>8.1080739227371375</v>
      </c>
      <c r="C17026" s="12">
        <f t="shared" si="799"/>
        <v>7.9044218056308946</v>
      </c>
    </row>
    <row r="17027" spans="1:3" x14ac:dyDescent="0.25">
      <c r="A17027">
        <f t="shared" si="797"/>
        <v>170.14999999999023</v>
      </c>
      <c r="B17027">
        <f t="shared" si="798"/>
        <v>8.1079720966785835</v>
      </c>
      <c r="C17027" s="12">
        <f t="shared" si="799"/>
        <v>7.9043225371578538</v>
      </c>
    </row>
    <row r="17028" spans="1:3" x14ac:dyDescent="0.25">
      <c r="A17028">
        <f t="shared" si="797"/>
        <v>170.15999999999022</v>
      </c>
      <c r="B17028">
        <f t="shared" si="798"/>
        <v>8.1078702718988236</v>
      </c>
      <c r="C17028" s="12">
        <f t="shared" si="799"/>
        <v>7.9042232699314869</v>
      </c>
    </row>
    <row r="17029" spans="1:3" x14ac:dyDescent="0.25">
      <c r="A17029">
        <f t="shared" si="797"/>
        <v>170.16999999999021</v>
      </c>
      <c r="B17029">
        <f t="shared" si="798"/>
        <v>8.1077684483978398</v>
      </c>
      <c r="C17029" s="12">
        <f t="shared" si="799"/>
        <v>7.9041240039517771</v>
      </c>
    </row>
    <row r="17030" spans="1:3" x14ac:dyDescent="0.25">
      <c r="A17030">
        <f t="shared" si="797"/>
        <v>170.1799999999902</v>
      </c>
      <c r="B17030">
        <f t="shared" si="798"/>
        <v>8.1076666261756163</v>
      </c>
      <c r="C17030" s="12">
        <f t="shared" si="799"/>
        <v>7.9040247392187091</v>
      </c>
    </row>
    <row r="17031" spans="1:3" x14ac:dyDescent="0.25">
      <c r="A17031">
        <f t="shared" si="797"/>
        <v>170.18999999999019</v>
      </c>
      <c r="B17031">
        <f t="shared" si="798"/>
        <v>8.1075648052321387</v>
      </c>
      <c r="C17031" s="12">
        <f t="shared" si="799"/>
        <v>7.903925475732267</v>
      </c>
    </row>
    <row r="17032" spans="1:3" x14ac:dyDescent="0.25">
      <c r="A17032">
        <f t="shared" si="797"/>
        <v>170.19999999999018</v>
      </c>
      <c r="B17032">
        <f t="shared" si="798"/>
        <v>8.1074629855673894</v>
      </c>
      <c r="C17032" s="12">
        <f t="shared" si="799"/>
        <v>7.9038262134924357</v>
      </c>
    </row>
    <row r="17033" spans="1:3" x14ac:dyDescent="0.25">
      <c r="A17033">
        <f t="shared" si="797"/>
        <v>170.20999999999017</v>
      </c>
      <c r="B17033">
        <f t="shared" si="798"/>
        <v>8.1073611671813524</v>
      </c>
      <c r="C17033" s="12">
        <f t="shared" si="799"/>
        <v>7.9037269524991993</v>
      </c>
    </row>
    <row r="17034" spans="1:3" x14ac:dyDescent="0.25">
      <c r="A17034">
        <f t="shared" si="797"/>
        <v>170.21999999999016</v>
      </c>
      <c r="B17034">
        <f t="shared" si="798"/>
        <v>8.1072593500740116</v>
      </c>
      <c r="C17034" s="12">
        <f t="shared" si="799"/>
        <v>7.9036276927525417</v>
      </c>
    </row>
    <row r="17035" spans="1:3" x14ac:dyDescent="0.25">
      <c r="A17035">
        <f t="shared" si="797"/>
        <v>170.22999999999016</v>
      </c>
      <c r="B17035">
        <f t="shared" si="798"/>
        <v>8.107157534245351</v>
      </c>
      <c r="C17035" s="12">
        <f t="shared" si="799"/>
        <v>7.903528434252447</v>
      </c>
    </row>
    <row r="17036" spans="1:3" x14ac:dyDescent="0.25">
      <c r="A17036">
        <f t="shared" si="797"/>
        <v>170.23999999999015</v>
      </c>
      <c r="B17036">
        <f t="shared" si="798"/>
        <v>8.1070557196953548</v>
      </c>
      <c r="C17036" s="12">
        <f t="shared" si="799"/>
        <v>7.9034291769989009</v>
      </c>
    </row>
    <row r="17037" spans="1:3" x14ac:dyDescent="0.25">
      <c r="A17037">
        <f t="shared" si="797"/>
        <v>170.24999999999014</v>
      </c>
      <c r="B17037">
        <f t="shared" si="798"/>
        <v>8.1069539064240068</v>
      </c>
      <c r="C17037" s="12">
        <f t="shared" si="799"/>
        <v>7.9033299209918866</v>
      </c>
    </row>
    <row r="17038" spans="1:3" x14ac:dyDescent="0.25">
      <c r="A17038">
        <f t="shared" ref="A17038:A17101" si="800">A17037+0.01</f>
        <v>170.25999999999013</v>
      </c>
      <c r="B17038">
        <f t="shared" ref="B17038:B17101" si="801">B17037+(($B$1*C17037-$B$1*B17037)/$B$4)*(A17038-A17037)</f>
        <v>8.1068520944312912</v>
      </c>
      <c r="C17038" s="12">
        <f t="shared" ref="C17038:C17101" si="802">C17037+(($B$1*B17037-$B$1*C17037-$B$6*C17037*$B$5)/$B$3)*(A17038-A17037)</f>
        <v>7.9032306662313889</v>
      </c>
    </row>
    <row r="17039" spans="1:3" x14ac:dyDescent="0.25">
      <c r="A17039">
        <f t="shared" si="800"/>
        <v>170.26999999999012</v>
      </c>
      <c r="B17039">
        <f t="shared" si="801"/>
        <v>8.1067502837171919</v>
      </c>
      <c r="C17039" s="12">
        <f t="shared" si="802"/>
        <v>7.9031314127173919</v>
      </c>
    </row>
    <row r="17040" spans="1:3" x14ac:dyDescent="0.25">
      <c r="A17040">
        <f t="shared" si="800"/>
        <v>170.27999999999011</v>
      </c>
      <c r="B17040">
        <f t="shared" si="801"/>
        <v>8.1066484742816929</v>
      </c>
      <c r="C17040" s="12">
        <f t="shared" si="802"/>
        <v>7.9030321604498805</v>
      </c>
    </row>
    <row r="17041" spans="1:3" x14ac:dyDescent="0.25">
      <c r="A17041">
        <f t="shared" si="800"/>
        <v>170.2899999999901</v>
      </c>
      <c r="B17041">
        <f t="shared" si="801"/>
        <v>8.1065466661247765</v>
      </c>
      <c r="C17041" s="12">
        <f t="shared" si="802"/>
        <v>7.9029329094288387</v>
      </c>
    </row>
    <row r="17042" spans="1:3" x14ac:dyDescent="0.25">
      <c r="A17042">
        <f t="shared" si="800"/>
        <v>170.29999999999009</v>
      </c>
      <c r="B17042">
        <f t="shared" si="801"/>
        <v>8.1064448592464284</v>
      </c>
      <c r="C17042" s="12">
        <f t="shared" si="802"/>
        <v>7.9028336596542506</v>
      </c>
    </row>
    <row r="17043" spans="1:3" x14ac:dyDescent="0.25">
      <c r="A17043">
        <f t="shared" si="800"/>
        <v>170.30999999999008</v>
      </c>
      <c r="B17043">
        <f t="shared" si="801"/>
        <v>8.1063430536466328</v>
      </c>
      <c r="C17043" s="12">
        <f t="shared" si="802"/>
        <v>7.9027344111261009</v>
      </c>
    </row>
    <row r="17044" spans="1:3" x14ac:dyDescent="0.25">
      <c r="A17044">
        <f t="shared" si="800"/>
        <v>170.31999999999007</v>
      </c>
      <c r="B17044">
        <f t="shared" si="801"/>
        <v>8.1062412493253717</v>
      </c>
      <c r="C17044" s="12">
        <f t="shared" si="802"/>
        <v>7.9026351638443737</v>
      </c>
    </row>
    <row r="17045" spans="1:3" x14ac:dyDescent="0.25">
      <c r="A17045">
        <f t="shared" si="800"/>
        <v>170.32999999999006</v>
      </c>
      <c r="B17045">
        <f t="shared" si="801"/>
        <v>8.1061394462826311</v>
      </c>
      <c r="C17045" s="12">
        <f t="shared" si="802"/>
        <v>7.9025359178090531</v>
      </c>
    </row>
    <row r="17046" spans="1:3" x14ac:dyDescent="0.25">
      <c r="A17046">
        <f t="shared" si="800"/>
        <v>170.33999999999006</v>
      </c>
      <c r="B17046">
        <f t="shared" si="801"/>
        <v>8.1060376445183948</v>
      </c>
      <c r="C17046" s="12">
        <f t="shared" si="802"/>
        <v>7.9024366730201239</v>
      </c>
    </row>
    <row r="17047" spans="1:3" x14ac:dyDescent="0.25">
      <c r="A17047">
        <f t="shared" si="800"/>
        <v>170.34999999999005</v>
      </c>
      <c r="B17047">
        <f t="shared" si="801"/>
        <v>8.1059358440326452</v>
      </c>
      <c r="C17047" s="12">
        <f t="shared" si="802"/>
        <v>7.9023374294775701</v>
      </c>
    </row>
    <row r="17048" spans="1:3" x14ac:dyDescent="0.25">
      <c r="A17048">
        <f t="shared" si="800"/>
        <v>170.35999999999004</v>
      </c>
      <c r="B17048">
        <f t="shared" si="801"/>
        <v>8.1058340448253681</v>
      </c>
      <c r="C17048" s="12">
        <f t="shared" si="802"/>
        <v>7.9022381871813767</v>
      </c>
    </row>
    <row r="17049" spans="1:3" x14ac:dyDescent="0.25">
      <c r="A17049">
        <f t="shared" si="800"/>
        <v>170.36999999999003</v>
      </c>
      <c r="B17049">
        <f t="shared" si="801"/>
        <v>8.1057322468965456</v>
      </c>
      <c r="C17049" s="12">
        <f t="shared" si="802"/>
        <v>7.9021389461315277</v>
      </c>
    </row>
    <row r="17050" spans="1:3" x14ac:dyDescent="0.25">
      <c r="A17050">
        <f t="shared" si="800"/>
        <v>170.37999999999002</v>
      </c>
      <c r="B17050">
        <f t="shared" si="801"/>
        <v>8.1056304502461636</v>
      </c>
      <c r="C17050" s="12">
        <f t="shared" si="802"/>
        <v>7.902039706328007</v>
      </c>
    </row>
    <row r="17051" spans="1:3" x14ac:dyDescent="0.25">
      <c r="A17051">
        <f t="shared" si="800"/>
        <v>170.38999999999001</v>
      </c>
      <c r="B17051">
        <f t="shared" si="801"/>
        <v>8.1055286548742043</v>
      </c>
      <c r="C17051" s="12">
        <f t="shared" si="802"/>
        <v>7.9019404677707996</v>
      </c>
    </row>
    <row r="17052" spans="1:3" x14ac:dyDescent="0.25">
      <c r="A17052">
        <f t="shared" si="800"/>
        <v>170.39999999999</v>
      </c>
      <c r="B17052">
        <f t="shared" si="801"/>
        <v>8.1054268607806534</v>
      </c>
      <c r="C17052" s="12">
        <f t="shared" si="802"/>
        <v>7.9018412304598895</v>
      </c>
    </row>
    <row r="17053" spans="1:3" x14ac:dyDescent="0.25">
      <c r="A17053">
        <f t="shared" si="800"/>
        <v>170.40999999998999</v>
      </c>
      <c r="B17053">
        <f t="shared" si="801"/>
        <v>8.1053250679654933</v>
      </c>
      <c r="C17053" s="12">
        <f t="shared" si="802"/>
        <v>7.9017419943952607</v>
      </c>
    </row>
    <row r="17054" spans="1:3" x14ac:dyDescent="0.25">
      <c r="A17054">
        <f t="shared" si="800"/>
        <v>170.41999999998998</v>
      </c>
      <c r="B17054">
        <f t="shared" si="801"/>
        <v>8.105223276428708</v>
      </c>
      <c r="C17054" s="12">
        <f t="shared" si="802"/>
        <v>7.9016427595768981</v>
      </c>
    </row>
    <row r="17055" spans="1:3" x14ac:dyDescent="0.25">
      <c r="A17055">
        <f t="shared" si="800"/>
        <v>170.42999999998997</v>
      </c>
      <c r="B17055">
        <f t="shared" si="801"/>
        <v>8.1051214861702814</v>
      </c>
      <c r="C17055" s="12">
        <f t="shared" si="802"/>
        <v>7.9015435260047866</v>
      </c>
    </row>
    <row r="17056" spans="1:3" x14ac:dyDescent="0.25">
      <c r="A17056">
        <f t="shared" si="800"/>
        <v>170.43999999998996</v>
      </c>
      <c r="B17056">
        <f t="shared" si="801"/>
        <v>8.1050196971901993</v>
      </c>
      <c r="C17056" s="12">
        <f t="shared" si="802"/>
        <v>7.9014442936789093</v>
      </c>
    </row>
    <row r="17057" spans="1:3" x14ac:dyDescent="0.25">
      <c r="A17057">
        <f t="shared" si="800"/>
        <v>170.44999999998996</v>
      </c>
      <c r="B17057">
        <f t="shared" si="801"/>
        <v>8.104917909488444</v>
      </c>
      <c r="C17057" s="12">
        <f t="shared" si="802"/>
        <v>7.9013450625992512</v>
      </c>
    </row>
    <row r="17058" spans="1:3" x14ac:dyDescent="0.25">
      <c r="A17058">
        <f t="shared" si="800"/>
        <v>170.45999999998995</v>
      </c>
      <c r="B17058">
        <f t="shared" si="801"/>
        <v>8.1048161230649995</v>
      </c>
      <c r="C17058" s="12">
        <f t="shared" si="802"/>
        <v>7.9012458327657962</v>
      </c>
    </row>
    <row r="17059" spans="1:3" x14ac:dyDescent="0.25">
      <c r="A17059">
        <f t="shared" si="800"/>
        <v>170.46999999998994</v>
      </c>
      <c r="B17059">
        <f t="shared" si="801"/>
        <v>8.1047143379198499</v>
      </c>
      <c r="C17059" s="12">
        <f t="shared" si="802"/>
        <v>7.9011466041785292</v>
      </c>
    </row>
    <row r="17060" spans="1:3" x14ac:dyDescent="0.25">
      <c r="A17060">
        <f t="shared" si="800"/>
        <v>170.47999999998993</v>
      </c>
      <c r="B17060">
        <f t="shared" si="801"/>
        <v>8.104612554052979</v>
      </c>
      <c r="C17060" s="12">
        <f t="shared" si="802"/>
        <v>7.9010473768374343</v>
      </c>
    </row>
    <row r="17061" spans="1:3" x14ac:dyDescent="0.25">
      <c r="A17061">
        <f t="shared" si="800"/>
        <v>170.48999999998992</v>
      </c>
      <c r="B17061">
        <f t="shared" si="801"/>
        <v>8.1045107714643709</v>
      </c>
      <c r="C17061" s="12">
        <f t="shared" si="802"/>
        <v>7.9009481507424963</v>
      </c>
    </row>
    <row r="17062" spans="1:3" x14ac:dyDescent="0.25">
      <c r="A17062">
        <f t="shared" si="800"/>
        <v>170.49999999998991</v>
      </c>
      <c r="B17062">
        <f t="shared" si="801"/>
        <v>8.1044089901540097</v>
      </c>
      <c r="C17062" s="12">
        <f t="shared" si="802"/>
        <v>7.9008489258936985</v>
      </c>
    </row>
    <row r="17063" spans="1:3" x14ac:dyDescent="0.25">
      <c r="A17063">
        <f t="shared" si="800"/>
        <v>170.5099999999899</v>
      </c>
      <c r="B17063">
        <f t="shared" si="801"/>
        <v>8.1043072101218794</v>
      </c>
      <c r="C17063" s="12">
        <f t="shared" si="802"/>
        <v>7.9007497022910256</v>
      </c>
    </row>
    <row r="17064" spans="1:3" x14ac:dyDescent="0.25">
      <c r="A17064">
        <f t="shared" si="800"/>
        <v>170.51999999998989</v>
      </c>
      <c r="B17064">
        <f t="shared" si="801"/>
        <v>8.1042054313679639</v>
      </c>
      <c r="C17064" s="12">
        <f t="shared" si="802"/>
        <v>7.9006504799344626</v>
      </c>
    </row>
    <row r="17065" spans="1:3" x14ac:dyDescent="0.25">
      <c r="A17065">
        <f t="shared" si="800"/>
        <v>170.52999999998988</v>
      </c>
      <c r="B17065">
        <f t="shared" si="801"/>
        <v>8.1041036538922473</v>
      </c>
      <c r="C17065" s="12">
        <f t="shared" si="802"/>
        <v>7.9005512588239935</v>
      </c>
    </row>
    <row r="17066" spans="1:3" x14ac:dyDescent="0.25">
      <c r="A17066">
        <f t="shared" si="800"/>
        <v>170.53999999998987</v>
      </c>
      <c r="B17066">
        <f t="shared" si="801"/>
        <v>8.1040018776947136</v>
      </c>
      <c r="C17066" s="12">
        <f t="shared" si="802"/>
        <v>7.9004520389596031</v>
      </c>
    </row>
    <row r="17067" spans="1:3" x14ac:dyDescent="0.25">
      <c r="A17067">
        <f t="shared" si="800"/>
        <v>170.54999999998986</v>
      </c>
      <c r="B17067">
        <f t="shared" si="801"/>
        <v>8.1039001027753468</v>
      </c>
      <c r="C17067" s="12">
        <f t="shared" si="802"/>
        <v>7.9003528203412756</v>
      </c>
    </row>
    <row r="17068" spans="1:3" x14ac:dyDescent="0.25">
      <c r="A17068">
        <f t="shared" si="800"/>
        <v>170.55999999998986</v>
      </c>
      <c r="B17068">
        <f t="shared" si="801"/>
        <v>8.1037983291341291</v>
      </c>
      <c r="C17068" s="12">
        <f t="shared" si="802"/>
        <v>7.9002536029689949</v>
      </c>
    </row>
    <row r="17069" spans="1:3" x14ac:dyDescent="0.25">
      <c r="A17069">
        <f t="shared" si="800"/>
        <v>170.56999999998985</v>
      </c>
      <c r="B17069">
        <f t="shared" si="801"/>
        <v>8.1036965567710464</v>
      </c>
      <c r="C17069" s="12">
        <f t="shared" si="802"/>
        <v>7.9001543868427451</v>
      </c>
    </row>
    <row r="17070" spans="1:3" x14ac:dyDescent="0.25">
      <c r="A17070">
        <f t="shared" si="800"/>
        <v>170.57999999998984</v>
      </c>
      <c r="B17070">
        <f t="shared" si="801"/>
        <v>8.1035947856860826</v>
      </c>
      <c r="C17070" s="12">
        <f t="shared" si="802"/>
        <v>7.9000551719625109</v>
      </c>
    </row>
    <row r="17071" spans="1:3" x14ac:dyDescent="0.25">
      <c r="A17071">
        <f t="shared" si="800"/>
        <v>170.58999999998983</v>
      </c>
      <c r="B17071">
        <f t="shared" si="801"/>
        <v>8.1034930158792218</v>
      </c>
      <c r="C17071" s="12">
        <f t="shared" si="802"/>
        <v>7.8999559583282766</v>
      </c>
    </row>
    <row r="17072" spans="1:3" x14ac:dyDescent="0.25">
      <c r="A17072">
        <f t="shared" si="800"/>
        <v>170.59999999998982</v>
      </c>
      <c r="B17072">
        <f t="shared" si="801"/>
        <v>8.1033912473504461</v>
      </c>
      <c r="C17072" s="12">
        <f t="shared" si="802"/>
        <v>7.8998567459400268</v>
      </c>
    </row>
    <row r="17073" spans="1:3" x14ac:dyDescent="0.25">
      <c r="A17073">
        <f t="shared" si="800"/>
        <v>170.60999999998981</v>
      </c>
      <c r="B17073">
        <f t="shared" si="801"/>
        <v>8.1032894800997415</v>
      </c>
      <c r="C17073" s="12">
        <f t="shared" si="802"/>
        <v>7.8997575347977458</v>
      </c>
    </row>
    <row r="17074" spans="1:3" x14ac:dyDescent="0.25">
      <c r="A17074">
        <f t="shared" si="800"/>
        <v>170.6199999999898</v>
      </c>
      <c r="B17074">
        <f t="shared" si="801"/>
        <v>8.10318771412709</v>
      </c>
      <c r="C17074" s="12">
        <f t="shared" si="802"/>
        <v>7.8996583249014183</v>
      </c>
    </row>
    <row r="17075" spans="1:3" x14ac:dyDescent="0.25">
      <c r="A17075">
        <f t="shared" si="800"/>
        <v>170.62999999998979</v>
      </c>
      <c r="B17075">
        <f t="shared" si="801"/>
        <v>8.1030859494324776</v>
      </c>
      <c r="C17075" s="12">
        <f t="shared" si="802"/>
        <v>7.8995591162510284</v>
      </c>
    </row>
    <row r="17076" spans="1:3" x14ac:dyDescent="0.25">
      <c r="A17076">
        <f t="shared" si="800"/>
        <v>170.63999999998978</v>
      </c>
      <c r="B17076">
        <f t="shared" si="801"/>
        <v>8.1029841860158864</v>
      </c>
      <c r="C17076" s="12">
        <f t="shared" si="802"/>
        <v>7.89945990884656</v>
      </c>
    </row>
    <row r="17077" spans="1:3" x14ac:dyDescent="0.25">
      <c r="A17077">
        <f t="shared" si="800"/>
        <v>170.64999999998977</v>
      </c>
      <c r="B17077">
        <f t="shared" si="801"/>
        <v>8.1028824238773023</v>
      </c>
      <c r="C17077" s="12">
        <f t="shared" si="802"/>
        <v>7.8993607026879973</v>
      </c>
    </row>
    <row r="17078" spans="1:3" x14ac:dyDescent="0.25">
      <c r="A17078">
        <f t="shared" si="800"/>
        <v>170.65999999998976</v>
      </c>
      <c r="B17078">
        <f t="shared" si="801"/>
        <v>8.1027806630167074</v>
      </c>
      <c r="C17078" s="12">
        <f t="shared" si="802"/>
        <v>7.899261497775325</v>
      </c>
    </row>
    <row r="17079" spans="1:3" x14ac:dyDescent="0.25">
      <c r="A17079">
        <f t="shared" si="800"/>
        <v>170.66999999998976</v>
      </c>
      <c r="B17079">
        <f t="shared" si="801"/>
        <v>8.1026789034340876</v>
      </c>
      <c r="C17079" s="12">
        <f t="shared" si="802"/>
        <v>7.8991622941085282</v>
      </c>
    </row>
    <row r="17080" spans="1:3" x14ac:dyDescent="0.25">
      <c r="A17080">
        <f t="shared" si="800"/>
        <v>170.67999999998975</v>
      </c>
      <c r="B17080">
        <f t="shared" si="801"/>
        <v>8.1025771451294251</v>
      </c>
      <c r="C17080" s="12">
        <f t="shared" si="802"/>
        <v>7.8990630916875899</v>
      </c>
    </row>
    <row r="17081" spans="1:3" x14ac:dyDescent="0.25">
      <c r="A17081">
        <f t="shared" si="800"/>
        <v>170.68999999998974</v>
      </c>
      <c r="B17081">
        <f t="shared" si="801"/>
        <v>8.1024753881027038</v>
      </c>
      <c r="C17081" s="12">
        <f t="shared" si="802"/>
        <v>7.8989638905124959</v>
      </c>
    </row>
    <row r="17082" spans="1:3" x14ac:dyDescent="0.25">
      <c r="A17082">
        <f t="shared" si="800"/>
        <v>170.69999999998973</v>
      </c>
      <c r="B17082">
        <f t="shared" si="801"/>
        <v>8.102373632353908</v>
      </c>
      <c r="C17082" s="12">
        <f t="shared" si="802"/>
        <v>7.8988646905832294</v>
      </c>
    </row>
    <row r="17083" spans="1:3" x14ac:dyDescent="0.25">
      <c r="A17083">
        <f t="shared" si="800"/>
        <v>170.70999999998972</v>
      </c>
      <c r="B17083">
        <f t="shared" si="801"/>
        <v>8.1022718778830232</v>
      </c>
      <c r="C17083" s="12">
        <f t="shared" si="802"/>
        <v>7.8987654918997752</v>
      </c>
    </row>
    <row r="17084" spans="1:3" x14ac:dyDescent="0.25">
      <c r="A17084">
        <f t="shared" si="800"/>
        <v>170.71999999998971</v>
      </c>
      <c r="B17084">
        <f t="shared" si="801"/>
        <v>8.1021701246900317</v>
      </c>
      <c r="C17084" s="12">
        <f t="shared" si="802"/>
        <v>7.8986662944621173</v>
      </c>
    </row>
    <row r="17085" spans="1:3" x14ac:dyDescent="0.25">
      <c r="A17085">
        <f t="shared" si="800"/>
        <v>170.7299999999897</v>
      </c>
      <c r="B17085">
        <f t="shared" si="801"/>
        <v>8.1020683727749176</v>
      </c>
      <c r="C17085" s="12">
        <f t="shared" si="802"/>
        <v>7.8985670982702407</v>
      </c>
    </row>
    <row r="17086" spans="1:3" x14ac:dyDescent="0.25">
      <c r="A17086">
        <f t="shared" si="800"/>
        <v>170.73999999998969</v>
      </c>
      <c r="B17086">
        <f t="shared" si="801"/>
        <v>8.1019666221376649</v>
      </c>
      <c r="C17086" s="12">
        <f t="shared" si="802"/>
        <v>7.8984679033241294</v>
      </c>
    </row>
    <row r="17087" spans="1:3" x14ac:dyDescent="0.25">
      <c r="A17087">
        <f t="shared" si="800"/>
        <v>170.74999999998968</v>
      </c>
      <c r="B17087">
        <f t="shared" si="801"/>
        <v>8.1018648727782576</v>
      </c>
      <c r="C17087" s="12">
        <f t="shared" si="802"/>
        <v>7.8983687096237674</v>
      </c>
    </row>
    <row r="17088" spans="1:3" x14ac:dyDescent="0.25">
      <c r="A17088">
        <f t="shared" si="800"/>
        <v>170.75999999998967</v>
      </c>
      <c r="B17088">
        <f t="shared" si="801"/>
        <v>8.1017631246966797</v>
      </c>
      <c r="C17088" s="12">
        <f t="shared" si="802"/>
        <v>7.8982695171691395</v>
      </c>
    </row>
    <row r="17089" spans="1:3" x14ac:dyDescent="0.25">
      <c r="A17089">
        <f t="shared" si="800"/>
        <v>170.76999999998966</v>
      </c>
      <c r="B17089">
        <f t="shared" si="801"/>
        <v>8.1016613778929152</v>
      </c>
      <c r="C17089" s="12">
        <f t="shared" si="802"/>
        <v>7.8981703259602298</v>
      </c>
    </row>
    <row r="17090" spans="1:3" x14ac:dyDescent="0.25">
      <c r="A17090">
        <f t="shared" si="800"/>
        <v>170.77999999998966</v>
      </c>
      <c r="B17090">
        <f t="shared" si="801"/>
        <v>8.1015596323669481</v>
      </c>
      <c r="C17090" s="12">
        <f t="shared" si="802"/>
        <v>7.8980711359970224</v>
      </c>
    </row>
    <row r="17091" spans="1:3" x14ac:dyDescent="0.25">
      <c r="A17091">
        <f t="shared" si="800"/>
        <v>170.78999999998965</v>
      </c>
      <c r="B17091">
        <f t="shared" si="801"/>
        <v>8.1014578881187624</v>
      </c>
      <c r="C17091" s="12">
        <f t="shared" si="802"/>
        <v>7.897971947279502</v>
      </c>
    </row>
    <row r="17092" spans="1:3" x14ac:dyDescent="0.25">
      <c r="A17092">
        <f t="shared" si="800"/>
        <v>170.79999999998964</v>
      </c>
      <c r="B17092">
        <f t="shared" si="801"/>
        <v>8.1013561451483422</v>
      </c>
      <c r="C17092" s="12">
        <f t="shared" si="802"/>
        <v>7.8978727598076537</v>
      </c>
    </row>
    <row r="17093" spans="1:3" x14ac:dyDescent="0.25">
      <c r="A17093">
        <f t="shared" si="800"/>
        <v>170.80999999998963</v>
      </c>
      <c r="B17093">
        <f t="shared" si="801"/>
        <v>8.1012544034556715</v>
      </c>
      <c r="C17093" s="12">
        <f t="shared" si="802"/>
        <v>7.8977735735814605</v>
      </c>
    </row>
    <row r="17094" spans="1:3" x14ac:dyDescent="0.25">
      <c r="A17094">
        <f t="shared" si="800"/>
        <v>170.81999999998962</v>
      </c>
      <c r="B17094">
        <f t="shared" si="801"/>
        <v>8.1011526630407342</v>
      </c>
      <c r="C17094" s="12">
        <f t="shared" si="802"/>
        <v>7.8976743886009073</v>
      </c>
    </row>
    <row r="17095" spans="1:3" x14ac:dyDescent="0.25">
      <c r="A17095">
        <f t="shared" si="800"/>
        <v>170.82999999998961</v>
      </c>
      <c r="B17095">
        <f t="shared" si="801"/>
        <v>8.1010509239035144</v>
      </c>
      <c r="C17095" s="12">
        <f t="shared" si="802"/>
        <v>7.8975752048659791</v>
      </c>
    </row>
    <row r="17096" spans="1:3" x14ac:dyDescent="0.25">
      <c r="A17096">
        <f t="shared" si="800"/>
        <v>170.8399999999896</v>
      </c>
      <c r="B17096">
        <f t="shared" si="801"/>
        <v>8.1009491860439962</v>
      </c>
      <c r="C17096" s="12">
        <f t="shared" si="802"/>
        <v>7.8974760223766598</v>
      </c>
    </row>
    <row r="17097" spans="1:3" x14ac:dyDescent="0.25">
      <c r="A17097">
        <f t="shared" si="800"/>
        <v>170.84999999998959</v>
      </c>
      <c r="B17097">
        <f t="shared" si="801"/>
        <v>8.1008474494621634</v>
      </c>
      <c r="C17097" s="12">
        <f t="shared" si="802"/>
        <v>7.8973768411329344</v>
      </c>
    </row>
    <row r="17098" spans="1:3" x14ac:dyDescent="0.25">
      <c r="A17098">
        <f t="shared" si="800"/>
        <v>170.85999999998958</v>
      </c>
      <c r="B17098">
        <f t="shared" si="801"/>
        <v>8.1007457141579984</v>
      </c>
      <c r="C17098" s="12">
        <f t="shared" si="802"/>
        <v>7.8972776611347868</v>
      </c>
    </row>
    <row r="17099" spans="1:3" x14ac:dyDescent="0.25">
      <c r="A17099">
        <f t="shared" si="800"/>
        <v>170.86999999998957</v>
      </c>
      <c r="B17099">
        <f t="shared" si="801"/>
        <v>8.1006439801314869</v>
      </c>
      <c r="C17099" s="12">
        <f t="shared" si="802"/>
        <v>7.8971784823822011</v>
      </c>
    </row>
    <row r="17100" spans="1:3" x14ac:dyDescent="0.25">
      <c r="A17100">
        <f t="shared" si="800"/>
        <v>170.87999999998956</v>
      </c>
      <c r="B17100">
        <f t="shared" si="801"/>
        <v>8.100542247382613</v>
      </c>
      <c r="C17100" s="12">
        <f t="shared" si="802"/>
        <v>7.8970793048751613</v>
      </c>
    </row>
    <row r="17101" spans="1:3" x14ac:dyDescent="0.25">
      <c r="A17101">
        <f t="shared" si="800"/>
        <v>170.88999999998956</v>
      </c>
      <c r="B17101">
        <f t="shared" si="801"/>
        <v>8.1004405159113588</v>
      </c>
      <c r="C17101" s="12">
        <f t="shared" si="802"/>
        <v>7.8969801286136523</v>
      </c>
    </row>
    <row r="17102" spans="1:3" x14ac:dyDescent="0.25">
      <c r="A17102">
        <f t="shared" ref="A17102:A17165" si="803">A17101+0.01</f>
        <v>170.89999999998955</v>
      </c>
      <c r="B17102">
        <f t="shared" ref="B17102:B17165" si="804">B17101+(($B$1*C17101-$B$1*B17101)/$B$4)*(A17102-A17101)</f>
        <v>8.1003387857177103</v>
      </c>
      <c r="C17102" s="12">
        <f t="shared" ref="C17102:C17165" si="805">C17101+(($B$1*B17101-$B$1*C17101-$B$6*C17101*$B$5)/$B$3)*(A17102-A17101)</f>
        <v>7.8968809535976581</v>
      </c>
    </row>
    <row r="17103" spans="1:3" x14ac:dyDescent="0.25">
      <c r="A17103">
        <f t="shared" si="803"/>
        <v>170.90999999998954</v>
      </c>
      <c r="B17103">
        <f t="shared" si="804"/>
        <v>8.1002370568016495</v>
      </c>
      <c r="C17103" s="12">
        <f t="shared" si="805"/>
        <v>7.8967817798271636</v>
      </c>
    </row>
    <row r="17104" spans="1:3" x14ac:dyDescent="0.25">
      <c r="A17104">
        <f t="shared" si="803"/>
        <v>170.91999999998953</v>
      </c>
      <c r="B17104">
        <f t="shared" si="804"/>
        <v>8.1001353291631624</v>
      </c>
      <c r="C17104" s="12">
        <f t="shared" si="805"/>
        <v>7.8966826073021528</v>
      </c>
    </row>
    <row r="17105" spans="1:3" x14ac:dyDescent="0.25">
      <c r="A17105">
        <f t="shared" si="803"/>
        <v>170.92999999998952</v>
      </c>
      <c r="B17105">
        <f t="shared" si="804"/>
        <v>8.1000336028022328</v>
      </c>
      <c r="C17105" s="12">
        <f t="shared" si="805"/>
        <v>7.8965834360226097</v>
      </c>
    </row>
    <row r="17106" spans="1:3" x14ac:dyDescent="0.25">
      <c r="A17106">
        <f t="shared" si="803"/>
        <v>170.93999999998951</v>
      </c>
      <c r="B17106">
        <f t="shared" si="804"/>
        <v>8.0999318777188432</v>
      </c>
      <c r="C17106" s="12">
        <f t="shared" si="805"/>
        <v>7.8964842659885193</v>
      </c>
    </row>
    <row r="17107" spans="1:3" x14ac:dyDescent="0.25">
      <c r="A17107">
        <f t="shared" si="803"/>
        <v>170.9499999999895</v>
      </c>
      <c r="B17107">
        <f t="shared" si="804"/>
        <v>8.0998301539129773</v>
      </c>
      <c r="C17107" s="12">
        <f t="shared" si="805"/>
        <v>7.8963850971998655</v>
      </c>
    </row>
    <row r="17108" spans="1:3" x14ac:dyDescent="0.25">
      <c r="A17108">
        <f t="shared" si="803"/>
        <v>170.95999999998949</v>
      </c>
      <c r="B17108">
        <f t="shared" si="804"/>
        <v>8.0997284313846212</v>
      </c>
      <c r="C17108" s="12">
        <f t="shared" si="805"/>
        <v>7.8962859296566332</v>
      </c>
    </row>
    <row r="17109" spans="1:3" x14ac:dyDescent="0.25">
      <c r="A17109">
        <f t="shared" si="803"/>
        <v>170.96999999998948</v>
      </c>
      <c r="B17109">
        <f t="shared" si="804"/>
        <v>8.0996267101337569</v>
      </c>
      <c r="C17109" s="12">
        <f t="shared" si="805"/>
        <v>7.8961867633588065</v>
      </c>
    </row>
    <row r="17110" spans="1:3" x14ac:dyDescent="0.25">
      <c r="A17110">
        <f t="shared" si="803"/>
        <v>170.97999999998947</v>
      </c>
      <c r="B17110">
        <f t="shared" si="804"/>
        <v>8.0995249901603703</v>
      </c>
      <c r="C17110" s="12">
        <f t="shared" si="805"/>
        <v>7.8960875983063694</v>
      </c>
    </row>
    <row r="17111" spans="1:3" x14ac:dyDescent="0.25">
      <c r="A17111">
        <f t="shared" si="803"/>
        <v>170.98999999998946</v>
      </c>
      <c r="B17111">
        <f t="shared" si="804"/>
        <v>8.0994232714644436</v>
      </c>
      <c r="C17111" s="12">
        <f t="shared" si="805"/>
        <v>7.8959884344993068</v>
      </c>
    </row>
    <row r="17112" spans="1:3" x14ac:dyDescent="0.25">
      <c r="A17112">
        <f t="shared" si="803"/>
        <v>170.99999999998946</v>
      </c>
      <c r="B17112">
        <f t="shared" si="804"/>
        <v>8.0993215540459609</v>
      </c>
      <c r="C17112" s="12">
        <f t="shared" si="805"/>
        <v>7.8958892719376026</v>
      </c>
    </row>
    <row r="17113" spans="1:3" x14ac:dyDescent="0.25">
      <c r="A17113">
        <f t="shared" si="803"/>
        <v>171.00999999998945</v>
      </c>
      <c r="B17113">
        <f t="shared" si="804"/>
        <v>8.0992198379049061</v>
      </c>
      <c r="C17113" s="12">
        <f t="shared" si="805"/>
        <v>7.8957901106212409</v>
      </c>
    </row>
    <row r="17114" spans="1:3" x14ac:dyDescent="0.25">
      <c r="A17114">
        <f t="shared" si="803"/>
        <v>171.01999999998944</v>
      </c>
      <c r="B17114">
        <f t="shared" si="804"/>
        <v>8.099118123041265</v>
      </c>
      <c r="C17114" s="12">
        <f t="shared" si="805"/>
        <v>7.8956909505502066</v>
      </c>
    </row>
    <row r="17115" spans="1:3" x14ac:dyDescent="0.25">
      <c r="A17115">
        <f t="shared" si="803"/>
        <v>171.02999999998943</v>
      </c>
      <c r="B17115">
        <f t="shared" si="804"/>
        <v>8.0990164094550199</v>
      </c>
      <c r="C17115" s="12">
        <f t="shared" si="805"/>
        <v>7.8955917917244847</v>
      </c>
    </row>
    <row r="17116" spans="1:3" x14ac:dyDescent="0.25">
      <c r="A17116">
        <f t="shared" si="803"/>
        <v>171.03999999998942</v>
      </c>
      <c r="B17116">
        <f t="shared" si="804"/>
        <v>8.0989146971461548</v>
      </c>
      <c r="C17116" s="12">
        <f t="shared" si="805"/>
        <v>7.895492634144059</v>
      </c>
    </row>
    <row r="17117" spans="1:3" x14ac:dyDescent="0.25">
      <c r="A17117">
        <f t="shared" si="803"/>
        <v>171.04999999998941</v>
      </c>
      <c r="B17117">
        <f t="shared" si="804"/>
        <v>8.0988129861146536</v>
      </c>
      <c r="C17117" s="12">
        <f t="shared" si="805"/>
        <v>7.8953934778089137</v>
      </c>
    </row>
    <row r="17118" spans="1:3" x14ac:dyDescent="0.25">
      <c r="A17118">
        <f t="shared" si="803"/>
        <v>171.0599999999894</v>
      </c>
      <c r="B17118">
        <f t="shared" si="804"/>
        <v>8.0987112763605005</v>
      </c>
      <c r="C17118" s="12">
        <f t="shared" si="805"/>
        <v>7.8952943227190326</v>
      </c>
    </row>
    <row r="17119" spans="1:3" x14ac:dyDescent="0.25">
      <c r="A17119">
        <f t="shared" si="803"/>
        <v>171.06999999998939</v>
      </c>
      <c r="B17119">
        <f t="shared" si="804"/>
        <v>8.0986095678836794</v>
      </c>
      <c r="C17119" s="12">
        <f t="shared" si="805"/>
        <v>7.8951951688744009</v>
      </c>
    </row>
    <row r="17120" spans="1:3" x14ac:dyDescent="0.25">
      <c r="A17120">
        <f t="shared" si="803"/>
        <v>171.07999999998938</v>
      </c>
      <c r="B17120">
        <f t="shared" si="804"/>
        <v>8.0985078606841743</v>
      </c>
      <c r="C17120" s="12">
        <f t="shared" si="805"/>
        <v>7.8950960162750023</v>
      </c>
    </row>
    <row r="17121" spans="1:3" x14ac:dyDescent="0.25">
      <c r="A17121">
        <f t="shared" si="803"/>
        <v>171.08999999998937</v>
      </c>
      <c r="B17121">
        <f t="shared" si="804"/>
        <v>8.0984061547619692</v>
      </c>
      <c r="C17121" s="12">
        <f t="shared" si="805"/>
        <v>7.894996864920822</v>
      </c>
    </row>
    <row r="17122" spans="1:3" x14ac:dyDescent="0.25">
      <c r="A17122">
        <f t="shared" si="803"/>
        <v>171.09999999998936</v>
      </c>
      <c r="B17122">
        <f t="shared" si="804"/>
        <v>8.0983044501170482</v>
      </c>
      <c r="C17122" s="12">
        <f t="shared" si="805"/>
        <v>7.8948977148118429</v>
      </c>
    </row>
    <row r="17123" spans="1:3" x14ac:dyDescent="0.25">
      <c r="A17123">
        <f t="shared" si="803"/>
        <v>171.10999999998936</v>
      </c>
      <c r="B17123">
        <f t="shared" si="804"/>
        <v>8.0982027467493953</v>
      </c>
      <c r="C17123" s="12">
        <f t="shared" si="805"/>
        <v>7.8947985659480509</v>
      </c>
    </row>
    <row r="17124" spans="1:3" x14ac:dyDescent="0.25">
      <c r="A17124">
        <f t="shared" si="803"/>
        <v>171.11999999998935</v>
      </c>
      <c r="B17124">
        <f t="shared" si="804"/>
        <v>8.0981010446589945</v>
      </c>
      <c r="C17124" s="12">
        <f t="shared" si="805"/>
        <v>7.8946994183294299</v>
      </c>
    </row>
    <row r="17125" spans="1:3" x14ac:dyDescent="0.25">
      <c r="A17125">
        <f t="shared" si="803"/>
        <v>171.12999999998934</v>
      </c>
      <c r="B17125">
        <f t="shared" si="804"/>
        <v>8.0979993438458298</v>
      </c>
      <c r="C17125" s="12">
        <f t="shared" si="805"/>
        <v>7.894600271955964</v>
      </c>
    </row>
    <row r="17126" spans="1:3" x14ac:dyDescent="0.25">
      <c r="A17126">
        <f t="shared" si="803"/>
        <v>171.13999999998933</v>
      </c>
      <c r="B17126">
        <f t="shared" si="804"/>
        <v>8.0978976443098851</v>
      </c>
      <c r="C17126" s="12">
        <f t="shared" si="805"/>
        <v>7.8945011268276382</v>
      </c>
    </row>
    <row r="17127" spans="1:3" x14ac:dyDescent="0.25">
      <c r="A17127">
        <f t="shared" si="803"/>
        <v>171.14999999998932</v>
      </c>
      <c r="B17127">
        <f t="shared" si="804"/>
        <v>8.0977959460511446</v>
      </c>
      <c r="C17127" s="12">
        <f t="shared" si="805"/>
        <v>7.8944019829444363</v>
      </c>
    </row>
    <row r="17128" spans="1:3" x14ac:dyDescent="0.25">
      <c r="A17128">
        <f t="shared" si="803"/>
        <v>171.15999999998931</v>
      </c>
      <c r="B17128">
        <f t="shared" si="804"/>
        <v>8.0976942490695922</v>
      </c>
      <c r="C17128" s="12">
        <f t="shared" si="805"/>
        <v>7.8943028403063424</v>
      </c>
    </row>
    <row r="17129" spans="1:3" x14ac:dyDescent="0.25">
      <c r="A17129">
        <f t="shared" si="803"/>
        <v>171.1699999999893</v>
      </c>
      <c r="B17129">
        <f t="shared" si="804"/>
        <v>8.0975925533652102</v>
      </c>
      <c r="C17129" s="12">
        <f t="shared" si="805"/>
        <v>7.8942036989133415</v>
      </c>
    </row>
    <row r="17130" spans="1:3" x14ac:dyDescent="0.25">
      <c r="A17130">
        <f t="shared" si="803"/>
        <v>171.17999999998929</v>
      </c>
      <c r="B17130">
        <f t="shared" si="804"/>
        <v>8.0974908589379844</v>
      </c>
      <c r="C17130" s="12">
        <f t="shared" si="805"/>
        <v>7.8941045587654175</v>
      </c>
    </row>
    <row r="17131" spans="1:3" x14ac:dyDescent="0.25">
      <c r="A17131">
        <f t="shared" si="803"/>
        <v>171.18999999998928</v>
      </c>
      <c r="B17131">
        <f t="shared" si="804"/>
        <v>8.0973891657878987</v>
      </c>
      <c r="C17131" s="12">
        <f t="shared" si="805"/>
        <v>7.8940054198625553</v>
      </c>
    </row>
    <row r="17132" spans="1:3" x14ac:dyDescent="0.25">
      <c r="A17132">
        <f t="shared" si="803"/>
        <v>171.19999999998927</v>
      </c>
      <c r="B17132">
        <f t="shared" si="804"/>
        <v>8.0972874739149354</v>
      </c>
      <c r="C17132" s="12">
        <f t="shared" si="805"/>
        <v>7.8939062822047399</v>
      </c>
    </row>
    <row r="17133" spans="1:3" x14ac:dyDescent="0.25">
      <c r="A17133">
        <f t="shared" si="803"/>
        <v>171.20999999998926</v>
      </c>
      <c r="B17133">
        <f t="shared" si="804"/>
        <v>8.0971857833190803</v>
      </c>
      <c r="C17133" s="12">
        <f t="shared" si="805"/>
        <v>7.8938071457919534</v>
      </c>
    </row>
    <row r="17134" spans="1:3" x14ac:dyDescent="0.25">
      <c r="A17134">
        <f t="shared" si="803"/>
        <v>171.21999999998926</v>
      </c>
      <c r="B17134">
        <f t="shared" si="804"/>
        <v>8.0970840940003175</v>
      </c>
      <c r="C17134" s="12">
        <f t="shared" si="805"/>
        <v>7.8937080106241817</v>
      </c>
    </row>
    <row r="17135" spans="1:3" x14ac:dyDescent="0.25">
      <c r="A17135">
        <f t="shared" si="803"/>
        <v>171.22999999998925</v>
      </c>
      <c r="B17135">
        <f t="shared" si="804"/>
        <v>8.0969824059586291</v>
      </c>
      <c r="C17135" s="12">
        <f t="shared" si="805"/>
        <v>7.8936088767014096</v>
      </c>
    </row>
    <row r="17136" spans="1:3" x14ac:dyDescent="0.25">
      <c r="A17136">
        <f t="shared" si="803"/>
        <v>171.23999999998924</v>
      </c>
      <c r="B17136">
        <f t="shared" si="804"/>
        <v>8.0968807191940009</v>
      </c>
      <c r="C17136" s="12">
        <f t="shared" si="805"/>
        <v>7.8935097440236204</v>
      </c>
    </row>
    <row r="17137" spans="1:3" x14ac:dyDescent="0.25">
      <c r="A17137">
        <f t="shared" si="803"/>
        <v>171.24999999998923</v>
      </c>
      <c r="B17137">
        <f t="shared" si="804"/>
        <v>8.0967790337064152</v>
      </c>
      <c r="C17137" s="12">
        <f t="shared" si="805"/>
        <v>7.8934106125907988</v>
      </c>
    </row>
    <row r="17138" spans="1:3" x14ac:dyDescent="0.25">
      <c r="A17138">
        <f t="shared" si="803"/>
        <v>171.25999999998922</v>
      </c>
      <c r="B17138">
        <f t="shared" si="804"/>
        <v>8.0966773494958577</v>
      </c>
      <c r="C17138" s="12">
        <f t="shared" si="805"/>
        <v>7.8933114824029289</v>
      </c>
    </row>
    <row r="17139" spans="1:3" x14ac:dyDescent="0.25">
      <c r="A17139">
        <f t="shared" si="803"/>
        <v>171.26999999998921</v>
      </c>
      <c r="B17139">
        <f t="shared" si="804"/>
        <v>8.0965756665623108</v>
      </c>
      <c r="C17139" s="12">
        <f t="shared" si="805"/>
        <v>7.8932123534599956</v>
      </c>
    </row>
    <row r="17140" spans="1:3" x14ac:dyDescent="0.25">
      <c r="A17140">
        <f t="shared" si="803"/>
        <v>171.2799999999892</v>
      </c>
      <c r="B17140">
        <f t="shared" si="804"/>
        <v>8.0964739849057601</v>
      </c>
      <c r="C17140" s="12">
        <f t="shared" si="805"/>
        <v>7.8931132257619838</v>
      </c>
    </row>
    <row r="17141" spans="1:3" x14ac:dyDescent="0.25">
      <c r="A17141">
        <f t="shared" si="803"/>
        <v>171.28999999998919</v>
      </c>
      <c r="B17141">
        <f t="shared" si="804"/>
        <v>8.0963723045261879</v>
      </c>
      <c r="C17141" s="12">
        <f t="shared" si="805"/>
        <v>7.8930140993088767</v>
      </c>
    </row>
    <row r="17142" spans="1:3" x14ac:dyDescent="0.25">
      <c r="A17142">
        <f t="shared" si="803"/>
        <v>171.29999999998918</v>
      </c>
      <c r="B17142">
        <f t="shared" si="804"/>
        <v>8.0962706254235801</v>
      </c>
      <c r="C17142" s="12">
        <f t="shared" si="805"/>
        <v>7.892914974100659</v>
      </c>
    </row>
    <row r="17143" spans="1:3" x14ac:dyDescent="0.25">
      <c r="A17143">
        <f t="shared" si="803"/>
        <v>171.30999999998917</v>
      </c>
      <c r="B17143">
        <f t="shared" si="804"/>
        <v>8.0961689475979188</v>
      </c>
      <c r="C17143" s="12">
        <f t="shared" si="805"/>
        <v>7.8928158501373149</v>
      </c>
    </row>
    <row r="17144" spans="1:3" x14ac:dyDescent="0.25">
      <c r="A17144">
        <f t="shared" si="803"/>
        <v>171.31999999998916</v>
      </c>
      <c r="B17144">
        <f t="shared" si="804"/>
        <v>8.0960672710491881</v>
      </c>
      <c r="C17144" s="12">
        <f t="shared" si="805"/>
        <v>7.8927167274188292</v>
      </c>
    </row>
    <row r="17145" spans="1:3" x14ac:dyDescent="0.25">
      <c r="A17145">
        <f t="shared" si="803"/>
        <v>171.32999999998916</v>
      </c>
      <c r="B17145">
        <f t="shared" si="804"/>
        <v>8.0959655957773737</v>
      </c>
      <c r="C17145" s="12">
        <f t="shared" si="805"/>
        <v>7.892617605945186</v>
      </c>
    </row>
    <row r="17146" spans="1:3" x14ac:dyDescent="0.25">
      <c r="A17146">
        <f t="shared" si="803"/>
        <v>171.33999999998915</v>
      </c>
      <c r="B17146">
        <f t="shared" si="804"/>
        <v>8.095863921782458</v>
      </c>
      <c r="C17146" s="12">
        <f t="shared" si="805"/>
        <v>7.8925184857163702</v>
      </c>
    </row>
    <row r="17147" spans="1:3" x14ac:dyDescent="0.25">
      <c r="A17147">
        <f t="shared" si="803"/>
        <v>171.34999999998914</v>
      </c>
      <c r="B17147">
        <f t="shared" si="804"/>
        <v>8.0957622490644248</v>
      </c>
      <c r="C17147" s="12">
        <f t="shared" si="805"/>
        <v>7.8924193667323657</v>
      </c>
    </row>
    <row r="17148" spans="1:3" x14ac:dyDescent="0.25">
      <c r="A17148">
        <f t="shared" si="803"/>
        <v>171.35999999998913</v>
      </c>
      <c r="B17148">
        <f t="shared" si="804"/>
        <v>8.0956605776232582</v>
      </c>
      <c r="C17148" s="12">
        <f t="shared" si="805"/>
        <v>7.8923202489931565</v>
      </c>
    </row>
    <row r="17149" spans="1:3" x14ac:dyDescent="0.25">
      <c r="A17149">
        <f t="shared" si="803"/>
        <v>171.36999999998912</v>
      </c>
      <c r="B17149">
        <f t="shared" si="804"/>
        <v>8.095558907458944</v>
      </c>
      <c r="C17149" s="12">
        <f t="shared" si="805"/>
        <v>7.8922211324987277</v>
      </c>
    </row>
    <row r="17150" spans="1:3" x14ac:dyDescent="0.25">
      <c r="A17150">
        <f t="shared" si="803"/>
        <v>171.37999999998911</v>
      </c>
      <c r="B17150">
        <f t="shared" si="804"/>
        <v>8.0954572385714645</v>
      </c>
      <c r="C17150" s="12">
        <f t="shared" si="805"/>
        <v>7.8921220172490631</v>
      </c>
    </row>
    <row r="17151" spans="1:3" x14ac:dyDescent="0.25">
      <c r="A17151">
        <f t="shared" si="803"/>
        <v>171.3899999999891</v>
      </c>
      <c r="B17151">
        <f t="shared" si="804"/>
        <v>8.0953555709608036</v>
      </c>
      <c r="C17151" s="12">
        <f t="shared" si="805"/>
        <v>7.8920229032441478</v>
      </c>
    </row>
    <row r="17152" spans="1:3" x14ac:dyDescent="0.25">
      <c r="A17152">
        <f t="shared" si="803"/>
        <v>171.39999999998909</v>
      </c>
      <c r="B17152">
        <f t="shared" si="804"/>
        <v>8.0952539046269454</v>
      </c>
      <c r="C17152" s="12">
        <f t="shared" si="805"/>
        <v>7.8919237904839656</v>
      </c>
    </row>
    <row r="17153" spans="1:3" x14ac:dyDescent="0.25">
      <c r="A17153">
        <f t="shared" si="803"/>
        <v>171.40999999998908</v>
      </c>
      <c r="B17153">
        <f t="shared" si="804"/>
        <v>8.0951522395698738</v>
      </c>
      <c r="C17153" s="12">
        <f t="shared" si="805"/>
        <v>7.8918246789685007</v>
      </c>
    </row>
    <row r="17154" spans="1:3" x14ac:dyDescent="0.25">
      <c r="A17154">
        <f t="shared" si="803"/>
        <v>171.41999999998907</v>
      </c>
      <c r="B17154">
        <f t="shared" si="804"/>
        <v>8.095050575789573</v>
      </c>
      <c r="C17154" s="12">
        <f t="shared" si="805"/>
        <v>7.891725568697737</v>
      </c>
    </row>
    <row r="17155" spans="1:3" x14ac:dyDescent="0.25">
      <c r="A17155">
        <f t="shared" si="803"/>
        <v>171.42999999998906</v>
      </c>
      <c r="B17155">
        <f t="shared" si="804"/>
        <v>8.0949489132860268</v>
      </c>
      <c r="C17155" s="12">
        <f t="shared" si="805"/>
        <v>7.8916264596716603</v>
      </c>
    </row>
    <row r="17156" spans="1:3" x14ac:dyDescent="0.25">
      <c r="A17156">
        <f t="shared" si="803"/>
        <v>171.43999999998906</v>
      </c>
      <c r="B17156">
        <f t="shared" si="804"/>
        <v>8.0948472520592194</v>
      </c>
      <c r="C17156" s="12">
        <f t="shared" si="805"/>
        <v>7.8915273518902538</v>
      </c>
    </row>
    <row r="17157" spans="1:3" x14ac:dyDescent="0.25">
      <c r="A17157">
        <f t="shared" si="803"/>
        <v>171.44999999998905</v>
      </c>
      <c r="B17157">
        <f t="shared" si="804"/>
        <v>8.0947455921091347</v>
      </c>
      <c r="C17157" s="12">
        <f t="shared" si="805"/>
        <v>7.8914282453535023</v>
      </c>
    </row>
    <row r="17158" spans="1:3" x14ac:dyDescent="0.25">
      <c r="A17158">
        <f t="shared" si="803"/>
        <v>171.45999999998904</v>
      </c>
      <c r="B17158">
        <f t="shared" si="804"/>
        <v>8.0946439334357567</v>
      </c>
      <c r="C17158" s="12">
        <f t="shared" si="805"/>
        <v>7.8913291400613899</v>
      </c>
    </row>
    <row r="17159" spans="1:3" x14ac:dyDescent="0.25">
      <c r="A17159">
        <f t="shared" si="803"/>
        <v>171.46999999998903</v>
      </c>
      <c r="B17159">
        <f t="shared" si="804"/>
        <v>8.0945422760390695</v>
      </c>
      <c r="C17159" s="12">
        <f t="shared" si="805"/>
        <v>7.8912300360139014</v>
      </c>
    </row>
    <row r="17160" spans="1:3" x14ac:dyDescent="0.25">
      <c r="A17160">
        <f t="shared" si="803"/>
        <v>171.47999999998902</v>
      </c>
      <c r="B17160">
        <f t="shared" si="804"/>
        <v>8.0944406199190571</v>
      </c>
      <c r="C17160" s="12">
        <f t="shared" si="805"/>
        <v>7.8911309332110209</v>
      </c>
    </row>
    <row r="17161" spans="1:3" x14ac:dyDescent="0.25">
      <c r="A17161">
        <f t="shared" si="803"/>
        <v>171.48999999998901</v>
      </c>
      <c r="B17161">
        <f t="shared" si="804"/>
        <v>8.0943389650757034</v>
      </c>
      <c r="C17161" s="12">
        <f t="shared" si="805"/>
        <v>7.8910318316527333</v>
      </c>
    </row>
    <row r="17162" spans="1:3" x14ac:dyDescent="0.25">
      <c r="A17162">
        <f t="shared" si="803"/>
        <v>171.499999999989</v>
      </c>
      <c r="B17162">
        <f t="shared" si="804"/>
        <v>8.0942373115089925</v>
      </c>
      <c r="C17162" s="12">
        <f t="shared" si="805"/>
        <v>7.8909327313390225</v>
      </c>
    </row>
    <row r="17163" spans="1:3" x14ac:dyDescent="0.25">
      <c r="A17163">
        <f t="shared" si="803"/>
        <v>171.50999999998899</v>
      </c>
      <c r="B17163">
        <f t="shared" si="804"/>
        <v>8.0941356592189084</v>
      </c>
      <c r="C17163" s="12">
        <f t="shared" si="805"/>
        <v>7.8908336322698727</v>
      </c>
    </row>
    <row r="17164" spans="1:3" x14ac:dyDescent="0.25">
      <c r="A17164">
        <f t="shared" si="803"/>
        <v>171.51999999998898</v>
      </c>
      <c r="B17164">
        <f t="shared" si="804"/>
        <v>8.0940340082054334</v>
      </c>
      <c r="C17164" s="12">
        <f t="shared" si="805"/>
        <v>7.8907345344452686</v>
      </c>
    </row>
    <row r="17165" spans="1:3" x14ac:dyDescent="0.25">
      <c r="A17165">
        <f t="shared" si="803"/>
        <v>171.52999999998897</v>
      </c>
      <c r="B17165">
        <f t="shared" si="804"/>
        <v>8.0939323584685532</v>
      </c>
      <c r="C17165" s="12">
        <f t="shared" si="805"/>
        <v>7.8906354378651944</v>
      </c>
    </row>
    <row r="17166" spans="1:3" x14ac:dyDescent="0.25">
      <c r="A17166">
        <f t="shared" ref="A17166:A17229" si="806">A17165+0.01</f>
        <v>171.53999999998896</v>
      </c>
      <c r="B17166">
        <f t="shared" ref="B17166:B17229" si="807">B17165+(($B$1*C17165-$B$1*B17165)/$B$4)*(A17166-A17165)</f>
        <v>8.0938307100082518</v>
      </c>
      <c r="C17166" s="12">
        <f t="shared" ref="C17166:C17229" si="808">C17165+(($B$1*B17165-$B$1*C17165-$B$6*C17165*$B$5)/$B$3)*(A17166-A17165)</f>
        <v>7.8905363425296349</v>
      </c>
    </row>
    <row r="17167" spans="1:3" x14ac:dyDescent="0.25">
      <c r="A17167">
        <f t="shared" si="806"/>
        <v>171.54999999998896</v>
      </c>
      <c r="B17167">
        <f t="shared" si="807"/>
        <v>8.0937290628245133</v>
      </c>
      <c r="C17167" s="12">
        <f t="shared" si="808"/>
        <v>7.8904372484385741</v>
      </c>
    </row>
    <row r="17168" spans="1:3" x14ac:dyDescent="0.25">
      <c r="A17168">
        <f t="shared" si="806"/>
        <v>171.55999999998895</v>
      </c>
      <c r="B17168">
        <f t="shared" si="807"/>
        <v>8.0936274169173199</v>
      </c>
      <c r="C17168" s="12">
        <f t="shared" si="808"/>
        <v>7.890338155591996</v>
      </c>
    </row>
    <row r="17169" spans="1:3" x14ac:dyDescent="0.25">
      <c r="A17169">
        <f t="shared" si="806"/>
        <v>171.56999999998894</v>
      </c>
      <c r="B17169">
        <f t="shared" si="807"/>
        <v>8.0935257722866574</v>
      </c>
      <c r="C17169" s="12">
        <f t="shared" si="808"/>
        <v>7.8902390639898856</v>
      </c>
    </row>
    <row r="17170" spans="1:3" x14ac:dyDescent="0.25">
      <c r="A17170">
        <f t="shared" si="806"/>
        <v>171.57999999998893</v>
      </c>
      <c r="B17170">
        <f t="shared" si="807"/>
        <v>8.0934241289325097</v>
      </c>
      <c r="C17170" s="12">
        <f t="shared" si="808"/>
        <v>7.8901399736322269</v>
      </c>
    </row>
    <row r="17171" spans="1:3" x14ac:dyDescent="0.25">
      <c r="A17171">
        <f t="shared" si="806"/>
        <v>171.58999999998892</v>
      </c>
      <c r="B17171">
        <f t="shared" si="807"/>
        <v>8.0933224868548592</v>
      </c>
      <c r="C17171" s="12">
        <f t="shared" si="808"/>
        <v>7.8900408845190046</v>
      </c>
    </row>
    <row r="17172" spans="1:3" x14ac:dyDescent="0.25">
      <c r="A17172">
        <f t="shared" si="806"/>
        <v>171.59999999998891</v>
      </c>
      <c r="B17172">
        <f t="shared" si="807"/>
        <v>8.0932208460536916</v>
      </c>
      <c r="C17172" s="12">
        <f t="shared" si="808"/>
        <v>7.889941796650203</v>
      </c>
    </row>
    <row r="17173" spans="1:3" x14ac:dyDescent="0.25">
      <c r="A17173">
        <f t="shared" si="806"/>
        <v>171.6099999999889</v>
      </c>
      <c r="B17173">
        <f t="shared" si="807"/>
        <v>8.0931192065289892</v>
      </c>
      <c r="C17173" s="12">
        <f t="shared" si="808"/>
        <v>7.8898427100258059</v>
      </c>
    </row>
    <row r="17174" spans="1:3" x14ac:dyDescent="0.25">
      <c r="A17174">
        <f t="shared" si="806"/>
        <v>171.61999999998889</v>
      </c>
      <c r="B17174">
        <f t="shared" si="807"/>
        <v>8.0930175682807377</v>
      </c>
      <c r="C17174" s="12">
        <f t="shared" si="808"/>
        <v>7.8897436246457984</v>
      </c>
    </row>
    <row r="17175" spans="1:3" x14ac:dyDescent="0.25">
      <c r="A17175">
        <f t="shared" si="806"/>
        <v>171.62999999998888</v>
      </c>
      <c r="B17175">
        <f t="shared" si="807"/>
        <v>8.0929159313089212</v>
      </c>
      <c r="C17175" s="12">
        <f t="shared" si="808"/>
        <v>7.8896445405101643</v>
      </c>
    </row>
    <row r="17176" spans="1:3" x14ac:dyDescent="0.25">
      <c r="A17176">
        <f t="shared" si="806"/>
        <v>171.63999999998887</v>
      </c>
      <c r="B17176">
        <f t="shared" si="807"/>
        <v>8.0928142956135218</v>
      </c>
      <c r="C17176" s="12">
        <f t="shared" si="808"/>
        <v>7.8895454576188886</v>
      </c>
    </row>
    <row r="17177" spans="1:3" x14ac:dyDescent="0.25">
      <c r="A17177">
        <f t="shared" si="806"/>
        <v>171.64999999998886</v>
      </c>
      <c r="B17177">
        <f t="shared" si="807"/>
        <v>8.0927126611945255</v>
      </c>
      <c r="C17177" s="12">
        <f t="shared" si="808"/>
        <v>7.8894463759719553</v>
      </c>
    </row>
    <row r="17178" spans="1:3" x14ac:dyDescent="0.25">
      <c r="A17178">
        <f t="shared" si="806"/>
        <v>171.65999999998886</v>
      </c>
      <c r="B17178">
        <f t="shared" si="807"/>
        <v>8.0926110280519143</v>
      </c>
      <c r="C17178" s="12">
        <f t="shared" si="808"/>
        <v>7.8893472955693484</v>
      </c>
    </row>
    <row r="17179" spans="1:3" x14ac:dyDescent="0.25">
      <c r="A17179">
        <f t="shared" si="806"/>
        <v>171.66999999998885</v>
      </c>
      <c r="B17179">
        <f t="shared" si="807"/>
        <v>8.0925093961856724</v>
      </c>
      <c r="C17179" s="12">
        <f t="shared" si="808"/>
        <v>7.8892482164110529</v>
      </c>
    </row>
    <row r="17180" spans="1:3" x14ac:dyDescent="0.25">
      <c r="A17180">
        <f t="shared" si="806"/>
        <v>171.67999999998884</v>
      </c>
      <c r="B17180">
        <f t="shared" si="807"/>
        <v>8.0924077655957856</v>
      </c>
      <c r="C17180" s="12">
        <f t="shared" si="808"/>
        <v>7.8891491384970527</v>
      </c>
    </row>
    <row r="17181" spans="1:3" x14ac:dyDescent="0.25">
      <c r="A17181">
        <f t="shared" si="806"/>
        <v>171.68999999998883</v>
      </c>
      <c r="B17181">
        <f t="shared" si="807"/>
        <v>8.0923061362822359</v>
      </c>
      <c r="C17181" s="12">
        <f t="shared" si="808"/>
        <v>7.8890500618273327</v>
      </c>
    </row>
    <row r="17182" spans="1:3" x14ac:dyDescent="0.25">
      <c r="A17182">
        <f t="shared" si="806"/>
        <v>171.69999999998882</v>
      </c>
      <c r="B17182">
        <f t="shared" si="807"/>
        <v>8.0922045082450094</v>
      </c>
      <c r="C17182" s="12">
        <f t="shared" si="808"/>
        <v>7.888950986401877</v>
      </c>
    </row>
    <row r="17183" spans="1:3" x14ac:dyDescent="0.25">
      <c r="A17183">
        <f t="shared" si="806"/>
        <v>171.70999999998881</v>
      </c>
      <c r="B17183">
        <f t="shared" si="807"/>
        <v>8.0921028814840881</v>
      </c>
      <c r="C17183" s="12">
        <f t="shared" si="808"/>
        <v>7.8888519122206695</v>
      </c>
    </row>
    <row r="17184" spans="1:3" x14ac:dyDescent="0.25">
      <c r="A17184">
        <f t="shared" si="806"/>
        <v>171.7199999999888</v>
      </c>
      <c r="B17184">
        <f t="shared" si="807"/>
        <v>8.0920012559994561</v>
      </c>
      <c r="C17184" s="12">
        <f t="shared" si="808"/>
        <v>7.8887528392836952</v>
      </c>
    </row>
    <row r="17185" spans="1:3" x14ac:dyDescent="0.25">
      <c r="A17185">
        <f t="shared" si="806"/>
        <v>171.72999999998879</v>
      </c>
      <c r="B17185">
        <f t="shared" si="807"/>
        <v>8.0918996317910992</v>
      </c>
      <c r="C17185" s="12">
        <f t="shared" si="808"/>
        <v>7.8886537675909381</v>
      </c>
    </row>
    <row r="17186" spans="1:3" x14ac:dyDescent="0.25">
      <c r="A17186">
        <f t="shared" si="806"/>
        <v>171.73999999998878</v>
      </c>
      <c r="B17186">
        <f t="shared" si="807"/>
        <v>8.0917980088589996</v>
      </c>
      <c r="C17186" s="12">
        <f t="shared" si="808"/>
        <v>7.8885546971423839</v>
      </c>
    </row>
    <row r="17187" spans="1:3" x14ac:dyDescent="0.25">
      <c r="A17187">
        <f t="shared" si="806"/>
        <v>171.74999999998877</v>
      </c>
      <c r="B17187">
        <f t="shared" si="807"/>
        <v>8.0916963872031413</v>
      </c>
      <c r="C17187" s="12">
        <f t="shared" si="808"/>
        <v>7.8884556279380149</v>
      </c>
    </row>
    <row r="17188" spans="1:3" x14ac:dyDescent="0.25">
      <c r="A17188">
        <f t="shared" si="806"/>
        <v>171.75999999998876</v>
      </c>
      <c r="B17188">
        <f t="shared" si="807"/>
        <v>8.0915947668235084</v>
      </c>
      <c r="C17188" s="12">
        <f t="shared" si="808"/>
        <v>7.8883565599778169</v>
      </c>
    </row>
    <row r="17189" spans="1:3" x14ac:dyDescent="0.25">
      <c r="A17189">
        <f t="shared" si="806"/>
        <v>171.76999999998876</v>
      </c>
      <c r="B17189">
        <f t="shared" si="807"/>
        <v>8.0914931477200849</v>
      </c>
      <c r="C17189" s="12">
        <f t="shared" si="808"/>
        <v>7.8882574932617731</v>
      </c>
    </row>
    <row r="17190" spans="1:3" x14ac:dyDescent="0.25">
      <c r="A17190">
        <f t="shared" si="806"/>
        <v>171.77999999998875</v>
      </c>
      <c r="B17190">
        <f t="shared" si="807"/>
        <v>8.0913915298928565</v>
      </c>
      <c r="C17190" s="12">
        <f t="shared" si="808"/>
        <v>7.8881584277898691</v>
      </c>
    </row>
    <row r="17191" spans="1:3" x14ac:dyDescent="0.25">
      <c r="A17191">
        <f t="shared" si="806"/>
        <v>171.78999999998874</v>
      </c>
      <c r="B17191">
        <f t="shared" si="807"/>
        <v>8.0912899133418055</v>
      </c>
      <c r="C17191" s="12">
        <f t="shared" si="808"/>
        <v>7.8880593635620881</v>
      </c>
    </row>
    <row r="17192" spans="1:3" x14ac:dyDescent="0.25">
      <c r="A17192">
        <f t="shared" si="806"/>
        <v>171.79999999998873</v>
      </c>
      <c r="B17192">
        <f t="shared" si="807"/>
        <v>8.0911882980669159</v>
      </c>
      <c r="C17192" s="12">
        <f t="shared" si="808"/>
        <v>7.887960300578416</v>
      </c>
    </row>
    <row r="17193" spans="1:3" x14ac:dyDescent="0.25">
      <c r="A17193">
        <f t="shared" si="806"/>
        <v>171.80999999998872</v>
      </c>
      <c r="B17193">
        <f t="shared" si="807"/>
        <v>8.0910866840681717</v>
      </c>
      <c r="C17193" s="12">
        <f t="shared" si="808"/>
        <v>7.8878612388388358</v>
      </c>
    </row>
    <row r="17194" spans="1:3" x14ac:dyDescent="0.25">
      <c r="A17194">
        <f t="shared" si="806"/>
        <v>171.81999999998871</v>
      </c>
      <c r="B17194">
        <f t="shared" si="807"/>
        <v>8.0909850713455569</v>
      </c>
      <c r="C17194" s="12">
        <f t="shared" si="808"/>
        <v>7.8877621783433325</v>
      </c>
    </row>
    <row r="17195" spans="1:3" x14ac:dyDescent="0.25">
      <c r="A17195">
        <f t="shared" si="806"/>
        <v>171.8299999999887</v>
      </c>
      <c r="B17195">
        <f t="shared" si="807"/>
        <v>8.0908834598990556</v>
      </c>
      <c r="C17195" s="12">
        <f t="shared" si="808"/>
        <v>7.88766311909189</v>
      </c>
    </row>
    <row r="17196" spans="1:3" x14ac:dyDescent="0.25">
      <c r="A17196">
        <f t="shared" si="806"/>
        <v>171.83999999998869</v>
      </c>
      <c r="B17196">
        <f t="shared" si="807"/>
        <v>8.0907818497286517</v>
      </c>
      <c r="C17196" s="12">
        <f t="shared" si="808"/>
        <v>7.8875640610844933</v>
      </c>
    </row>
    <row r="17197" spans="1:3" x14ac:dyDescent="0.25">
      <c r="A17197">
        <f t="shared" si="806"/>
        <v>171.84999999998868</v>
      </c>
      <c r="B17197">
        <f t="shared" si="807"/>
        <v>8.0906802408343292</v>
      </c>
      <c r="C17197" s="12">
        <f t="shared" si="808"/>
        <v>7.8874650043211263</v>
      </c>
    </row>
    <row r="17198" spans="1:3" x14ac:dyDescent="0.25">
      <c r="A17198">
        <f t="shared" si="806"/>
        <v>171.85999999998867</v>
      </c>
      <c r="B17198">
        <f t="shared" si="807"/>
        <v>8.0905786332160723</v>
      </c>
      <c r="C17198" s="12">
        <f t="shared" si="808"/>
        <v>7.887365948801774</v>
      </c>
    </row>
    <row r="17199" spans="1:3" x14ac:dyDescent="0.25">
      <c r="A17199">
        <f t="shared" si="806"/>
        <v>171.86999999998866</v>
      </c>
      <c r="B17199">
        <f t="shared" si="807"/>
        <v>8.0904770268738648</v>
      </c>
      <c r="C17199" s="12">
        <f t="shared" si="808"/>
        <v>7.8872668945264204</v>
      </c>
    </row>
    <row r="17200" spans="1:3" x14ac:dyDescent="0.25">
      <c r="A17200">
        <f t="shared" si="806"/>
        <v>171.87999999998866</v>
      </c>
      <c r="B17200">
        <f t="shared" si="807"/>
        <v>8.0903754218076909</v>
      </c>
      <c r="C17200" s="12">
        <f t="shared" si="808"/>
        <v>7.8871678414950495</v>
      </c>
    </row>
    <row r="17201" spans="1:3" x14ac:dyDescent="0.25">
      <c r="A17201">
        <f t="shared" si="806"/>
        <v>171.88999999998865</v>
      </c>
      <c r="B17201">
        <f t="shared" si="807"/>
        <v>8.0902738180175344</v>
      </c>
      <c r="C17201" s="12">
        <f t="shared" si="808"/>
        <v>7.8870687897076461</v>
      </c>
    </row>
    <row r="17202" spans="1:3" x14ac:dyDescent="0.25">
      <c r="A17202">
        <f t="shared" si="806"/>
        <v>171.89999999998864</v>
      </c>
      <c r="B17202">
        <f t="shared" si="807"/>
        <v>8.0901722155033795</v>
      </c>
      <c r="C17202" s="12">
        <f t="shared" si="808"/>
        <v>7.8869697391641944</v>
      </c>
    </row>
    <row r="17203" spans="1:3" x14ac:dyDescent="0.25">
      <c r="A17203">
        <f t="shared" si="806"/>
        <v>171.90999999998863</v>
      </c>
      <c r="B17203">
        <f t="shared" si="807"/>
        <v>8.0900706142652101</v>
      </c>
      <c r="C17203" s="12">
        <f t="shared" si="808"/>
        <v>7.8868706898646792</v>
      </c>
    </row>
    <row r="17204" spans="1:3" x14ac:dyDescent="0.25">
      <c r="A17204">
        <f t="shared" si="806"/>
        <v>171.91999999998862</v>
      </c>
      <c r="B17204">
        <f t="shared" si="807"/>
        <v>8.0899690143030103</v>
      </c>
      <c r="C17204" s="12">
        <f t="shared" si="808"/>
        <v>7.8867716418090836</v>
      </c>
    </row>
    <row r="17205" spans="1:3" x14ac:dyDescent="0.25">
      <c r="A17205">
        <f t="shared" si="806"/>
        <v>171.92999999998861</v>
      </c>
      <c r="B17205">
        <f t="shared" si="807"/>
        <v>8.089867415616764</v>
      </c>
      <c r="C17205" s="12">
        <f t="shared" si="808"/>
        <v>7.8866725949973935</v>
      </c>
    </row>
    <row r="17206" spans="1:3" x14ac:dyDescent="0.25">
      <c r="A17206">
        <f t="shared" si="806"/>
        <v>171.9399999999886</v>
      </c>
      <c r="B17206">
        <f t="shared" si="807"/>
        <v>8.0897658182064536</v>
      </c>
      <c r="C17206" s="12">
        <f t="shared" si="808"/>
        <v>7.8865735494295928</v>
      </c>
    </row>
    <row r="17207" spans="1:3" x14ac:dyDescent="0.25">
      <c r="A17207">
        <f t="shared" si="806"/>
        <v>171.94999999998859</v>
      </c>
      <c r="B17207">
        <f t="shared" si="807"/>
        <v>8.0896642220720647</v>
      </c>
      <c r="C17207" s="12">
        <f t="shared" si="808"/>
        <v>7.8864745051056655</v>
      </c>
    </row>
    <row r="17208" spans="1:3" x14ac:dyDescent="0.25">
      <c r="A17208">
        <f t="shared" si="806"/>
        <v>171.95999999998858</v>
      </c>
      <c r="B17208">
        <f t="shared" si="807"/>
        <v>8.0895626272135814</v>
      </c>
      <c r="C17208" s="12">
        <f t="shared" si="808"/>
        <v>7.8863754620255966</v>
      </c>
    </row>
    <row r="17209" spans="1:3" x14ac:dyDescent="0.25">
      <c r="A17209">
        <f t="shared" si="806"/>
        <v>171.96999999998857</v>
      </c>
      <c r="B17209">
        <f t="shared" si="807"/>
        <v>8.0894610336309878</v>
      </c>
      <c r="C17209" s="12">
        <f t="shared" si="808"/>
        <v>7.88627642018937</v>
      </c>
    </row>
    <row r="17210" spans="1:3" x14ac:dyDescent="0.25">
      <c r="A17210">
        <f t="shared" si="806"/>
        <v>171.97999999998856</v>
      </c>
      <c r="B17210">
        <f t="shared" si="807"/>
        <v>8.0893594413242678</v>
      </c>
      <c r="C17210" s="12">
        <f t="shared" si="808"/>
        <v>7.8861773795969707</v>
      </c>
    </row>
    <row r="17211" spans="1:3" x14ac:dyDescent="0.25">
      <c r="A17211">
        <f t="shared" si="806"/>
        <v>171.98999999998856</v>
      </c>
      <c r="B17211">
        <f t="shared" si="807"/>
        <v>8.0892578502934036</v>
      </c>
      <c r="C17211" s="12">
        <f t="shared" si="808"/>
        <v>7.8860783402483827</v>
      </c>
    </row>
    <row r="17212" spans="1:3" x14ac:dyDescent="0.25">
      <c r="A17212">
        <f t="shared" si="806"/>
        <v>171.99999999998855</v>
      </c>
      <c r="B17212">
        <f t="shared" si="807"/>
        <v>8.0891562605383811</v>
      </c>
      <c r="C17212" s="12">
        <f t="shared" si="808"/>
        <v>7.88597930214359</v>
      </c>
    </row>
    <row r="17213" spans="1:3" x14ac:dyDescent="0.25">
      <c r="A17213">
        <f t="shared" si="806"/>
        <v>172.00999999998854</v>
      </c>
      <c r="B17213">
        <f t="shared" si="807"/>
        <v>8.0890546720591843</v>
      </c>
      <c r="C17213" s="12">
        <f t="shared" si="808"/>
        <v>7.8858802652825766</v>
      </c>
    </row>
    <row r="17214" spans="1:3" x14ac:dyDescent="0.25">
      <c r="A17214">
        <f t="shared" si="806"/>
        <v>172.01999999998853</v>
      </c>
      <c r="B17214">
        <f t="shared" si="807"/>
        <v>8.0889530848557953</v>
      </c>
      <c r="C17214" s="12">
        <f t="shared" si="808"/>
        <v>7.8857812296653282</v>
      </c>
    </row>
    <row r="17215" spans="1:3" x14ac:dyDescent="0.25">
      <c r="A17215">
        <f t="shared" si="806"/>
        <v>172.02999999998852</v>
      </c>
      <c r="B17215">
        <f t="shared" si="807"/>
        <v>8.0888514989282001</v>
      </c>
      <c r="C17215" s="12">
        <f t="shared" si="808"/>
        <v>7.8856821952918281</v>
      </c>
    </row>
    <row r="17216" spans="1:3" x14ac:dyDescent="0.25">
      <c r="A17216">
        <f t="shared" si="806"/>
        <v>172.03999999998851</v>
      </c>
      <c r="B17216">
        <f t="shared" si="807"/>
        <v>8.0887499142763826</v>
      </c>
      <c r="C17216" s="12">
        <f t="shared" si="808"/>
        <v>7.8855831621620611</v>
      </c>
    </row>
    <row r="17217" spans="1:3" x14ac:dyDescent="0.25">
      <c r="A17217">
        <f t="shared" si="806"/>
        <v>172.0499999999885</v>
      </c>
      <c r="B17217">
        <f t="shared" si="807"/>
        <v>8.088648330900325</v>
      </c>
      <c r="C17217" s="12">
        <f t="shared" si="808"/>
        <v>7.8854841302760121</v>
      </c>
    </row>
    <row r="17218" spans="1:3" x14ac:dyDescent="0.25">
      <c r="A17218">
        <f t="shared" si="806"/>
        <v>172.05999999998849</v>
      </c>
      <c r="B17218">
        <f t="shared" si="807"/>
        <v>8.0885467488000131</v>
      </c>
      <c r="C17218" s="12">
        <f t="shared" si="808"/>
        <v>7.8853850996336652</v>
      </c>
    </row>
    <row r="17219" spans="1:3" x14ac:dyDescent="0.25">
      <c r="A17219">
        <f t="shared" si="806"/>
        <v>172.06999999998848</v>
      </c>
      <c r="B17219">
        <f t="shared" si="807"/>
        <v>8.0884451679754292</v>
      </c>
      <c r="C17219" s="12">
        <f t="shared" si="808"/>
        <v>7.8852860702350043</v>
      </c>
    </row>
    <row r="17220" spans="1:3" x14ac:dyDescent="0.25">
      <c r="A17220">
        <f t="shared" si="806"/>
        <v>172.07999999998847</v>
      </c>
      <c r="B17220">
        <f t="shared" si="807"/>
        <v>8.0883435884265591</v>
      </c>
      <c r="C17220" s="12">
        <f t="shared" si="808"/>
        <v>7.8851870420800134</v>
      </c>
    </row>
    <row r="17221" spans="1:3" x14ac:dyDescent="0.25">
      <c r="A17221">
        <f t="shared" si="806"/>
        <v>172.08999999998846</v>
      </c>
      <c r="B17221">
        <f t="shared" si="807"/>
        <v>8.0882420101533867</v>
      </c>
      <c r="C17221" s="12">
        <f t="shared" si="808"/>
        <v>7.8850880151686775</v>
      </c>
    </row>
    <row r="17222" spans="1:3" x14ac:dyDescent="0.25">
      <c r="A17222">
        <f t="shared" si="806"/>
        <v>172.09999999998846</v>
      </c>
      <c r="B17222">
        <f t="shared" si="807"/>
        <v>8.0881404331558944</v>
      </c>
      <c r="C17222" s="12">
        <f t="shared" si="808"/>
        <v>7.8849889895009815</v>
      </c>
    </row>
    <row r="17223" spans="1:3" x14ac:dyDescent="0.25">
      <c r="A17223">
        <f t="shared" si="806"/>
        <v>172.10999999998845</v>
      </c>
      <c r="B17223">
        <f t="shared" si="807"/>
        <v>8.0880388574340678</v>
      </c>
      <c r="C17223" s="12">
        <f t="shared" si="808"/>
        <v>7.8848899650769093</v>
      </c>
    </row>
    <row r="17224" spans="1:3" x14ac:dyDescent="0.25">
      <c r="A17224">
        <f t="shared" si="806"/>
        <v>172.11999999998844</v>
      </c>
      <c r="B17224">
        <f t="shared" si="807"/>
        <v>8.0879372829878893</v>
      </c>
      <c r="C17224" s="12">
        <f t="shared" si="808"/>
        <v>7.884790941896445</v>
      </c>
    </row>
    <row r="17225" spans="1:3" x14ac:dyDescent="0.25">
      <c r="A17225">
        <f t="shared" si="806"/>
        <v>172.12999999998843</v>
      </c>
      <c r="B17225">
        <f t="shared" si="807"/>
        <v>8.0878357098173428</v>
      </c>
      <c r="C17225" s="12">
        <f t="shared" si="808"/>
        <v>7.8846919199595735</v>
      </c>
    </row>
    <row r="17226" spans="1:3" x14ac:dyDescent="0.25">
      <c r="A17226">
        <f t="shared" si="806"/>
        <v>172.13999999998842</v>
      </c>
      <c r="B17226">
        <f t="shared" si="807"/>
        <v>8.0877341379224141</v>
      </c>
      <c r="C17226" s="12">
        <f t="shared" si="808"/>
        <v>7.8845928992662788</v>
      </c>
    </row>
    <row r="17227" spans="1:3" x14ac:dyDescent="0.25">
      <c r="A17227">
        <f t="shared" si="806"/>
        <v>172.14999999998841</v>
      </c>
      <c r="B17227">
        <f t="shared" si="807"/>
        <v>8.0876325673030856</v>
      </c>
      <c r="C17227" s="12">
        <f t="shared" si="808"/>
        <v>7.8844938798165449</v>
      </c>
    </row>
    <row r="17228" spans="1:3" x14ac:dyDescent="0.25">
      <c r="A17228">
        <f t="shared" si="806"/>
        <v>172.1599999999884</v>
      </c>
      <c r="B17228">
        <f t="shared" si="807"/>
        <v>8.0875309979593428</v>
      </c>
      <c r="C17228" s="12">
        <f t="shared" si="808"/>
        <v>7.8843948616103567</v>
      </c>
    </row>
    <row r="17229" spans="1:3" x14ac:dyDescent="0.25">
      <c r="A17229">
        <f t="shared" si="806"/>
        <v>172.16999999998839</v>
      </c>
      <c r="B17229">
        <f t="shared" si="807"/>
        <v>8.0874294298911682</v>
      </c>
      <c r="C17229" s="12">
        <f t="shared" si="808"/>
        <v>7.8842958446476992</v>
      </c>
    </row>
    <row r="17230" spans="1:3" x14ac:dyDescent="0.25">
      <c r="A17230">
        <f t="shared" ref="A17230:A17293" si="809">A17229+0.01</f>
        <v>172.17999999998838</v>
      </c>
      <c r="B17230">
        <f t="shared" ref="B17230:B17293" si="810">B17229+(($B$1*C17229-$B$1*B17229)/$B$4)*(A17230-A17229)</f>
        <v>8.0873278630985457</v>
      </c>
      <c r="C17230" s="12">
        <f t="shared" ref="C17230:C17293" si="811">C17229+(($B$1*B17229-$B$1*C17229-$B$6*C17229*$B$5)/$B$3)*(A17230-A17229)</f>
        <v>7.8841968289285562</v>
      </c>
    </row>
    <row r="17231" spans="1:3" x14ac:dyDescent="0.25">
      <c r="A17231">
        <f t="shared" si="809"/>
        <v>172.18999999998837</v>
      </c>
      <c r="B17231">
        <f t="shared" si="810"/>
        <v>8.0872262975814611</v>
      </c>
      <c r="C17231" s="12">
        <f t="shared" si="811"/>
        <v>7.8840978144529119</v>
      </c>
    </row>
    <row r="17232" spans="1:3" x14ac:dyDescent="0.25">
      <c r="A17232">
        <f t="shared" si="809"/>
        <v>172.19999999998836</v>
      </c>
      <c r="B17232">
        <f t="shared" si="810"/>
        <v>8.0871247333398966</v>
      </c>
      <c r="C17232" s="12">
        <f t="shared" si="811"/>
        <v>7.8839988012207503</v>
      </c>
    </row>
    <row r="17233" spans="1:3" x14ac:dyDescent="0.25">
      <c r="A17233">
        <f t="shared" si="809"/>
        <v>172.20999999998836</v>
      </c>
      <c r="B17233">
        <f t="shared" si="810"/>
        <v>8.0870231703738362</v>
      </c>
      <c r="C17233" s="12">
        <f t="shared" si="811"/>
        <v>7.8838997892320561</v>
      </c>
    </row>
    <row r="17234" spans="1:3" x14ac:dyDescent="0.25">
      <c r="A17234">
        <f t="shared" si="809"/>
        <v>172.21999999998835</v>
      </c>
      <c r="B17234">
        <f t="shared" si="810"/>
        <v>8.0869216086832658</v>
      </c>
      <c r="C17234" s="12">
        <f t="shared" si="811"/>
        <v>7.8838007784868145</v>
      </c>
    </row>
    <row r="17235" spans="1:3" x14ac:dyDescent="0.25">
      <c r="A17235">
        <f t="shared" si="809"/>
        <v>172.22999999998834</v>
      </c>
      <c r="B17235">
        <f t="shared" si="810"/>
        <v>8.0868200482681676</v>
      </c>
      <c r="C17235" s="12">
        <f t="shared" si="811"/>
        <v>7.8837017689850093</v>
      </c>
    </row>
    <row r="17236" spans="1:3" x14ac:dyDescent="0.25">
      <c r="A17236">
        <f t="shared" si="809"/>
        <v>172.23999999998833</v>
      </c>
      <c r="B17236">
        <f t="shared" si="810"/>
        <v>8.0867184891285255</v>
      </c>
      <c r="C17236" s="12">
        <f t="shared" si="811"/>
        <v>7.8836027607266246</v>
      </c>
    </row>
    <row r="17237" spans="1:3" x14ac:dyDescent="0.25">
      <c r="A17237">
        <f t="shared" si="809"/>
        <v>172.24999999998832</v>
      </c>
      <c r="B17237">
        <f t="shared" si="810"/>
        <v>8.0866169312643255</v>
      </c>
      <c r="C17237" s="12">
        <f t="shared" si="811"/>
        <v>7.8835037537116452</v>
      </c>
    </row>
    <row r="17238" spans="1:3" x14ac:dyDescent="0.25">
      <c r="A17238">
        <f t="shared" si="809"/>
        <v>172.25999999998831</v>
      </c>
      <c r="B17238">
        <f t="shared" si="810"/>
        <v>8.0865153746755496</v>
      </c>
      <c r="C17238" s="12">
        <f t="shared" si="811"/>
        <v>7.8834047479400553</v>
      </c>
    </row>
    <row r="17239" spans="1:3" x14ac:dyDescent="0.25">
      <c r="A17239">
        <f t="shared" si="809"/>
        <v>172.2699999999883</v>
      </c>
      <c r="B17239">
        <f t="shared" si="810"/>
        <v>8.086413819362182</v>
      </c>
      <c r="C17239" s="12">
        <f t="shared" si="811"/>
        <v>7.8833057434118397</v>
      </c>
    </row>
    <row r="17240" spans="1:3" x14ac:dyDescent="0.25">
      <c r="A17240">
        <f t="shared" si="809"/>
        <v>172.27999999998829</v>
      </c>
      <c r="B17240">
        <f t="shared" si="810"/>
        <v>8.0863122653242065</v>
      </c>
      <c r="C17240" s="12">
        <f t="shared" si="811"/>
        <v>7.8832067401269814</v>
      </c>
    </row>
    <row r="17241" spans="1:3" x14ac:dyDescent="0.25">
      <c r="A17241">
        <f t="shared" si="809"/>
        <v>172.28999999998828</v>
      </c>
      <c r="B17241">
        <f t="shared" si="810"/>
        <v>8.0862107125616074</v>
      </c>
      <c r="C17241" s="12">
        <f t="shared" si="811"/>
        <v>7.8831077380854664</v>
      </c>
    </row>
    <row r="17242" spans="1:3" x14ac:dyDescent="0.25">
      <c r="A17242">
        <f t="shared" si="809"/>
        <v>172.29999999998827</v>
      </c>
      <c r="B17242">
        <f t="shared" si="810"/>
        <v>8.0861091610743703</v>
      </c>
      <c r="C17242" s="12">
        <f t="shared" si="811"/>
        <v>7.8830087372872786</v>
      </c>
    </row>
    <row r="17243" spans="1:3" x14ac:dyDescent="0.25">
      <c r="A17243">
        <f t="shared" si="809"/>
        <v>172.30999999998826</v>
      </c>
      <c r="B17243">
        <f t="shared" si="810"/>
        <v>8.0860076108624774</v>
      </c>
      <c r="C17243" s="12">
        <f t="shared" si="811"/>
        <v>7.882909737732402</v>
      </c>
    </row>
    <row r="17244" spans="1:3" x14ac:dyDescent="0.25">
      <c r="A17244">
        <f t="shared" si="809"/>
        <v>172.31999999998826</v>
      </c>
      <c r="B17244">
        <f t="shared" si="810"/>
        <v>8.0859060619259129</v>
      </c>
      <c r="C17244" s="12">
        <f t="shared" si="811"/>
        <v>7.8828107394208216</v>
      </c>
    </row>
    <row r="17245" spans="1:3" x14ac:dyDescent="0.25">
      <c r="A17245">
        <f t="shared" si="809"/>
        <v>172.32999999998825</v>
      </c>
      <c r="B17245">
        <f t="shared" si="810"/>
        <v>8.0858045142646606</v>
      </c>
      <c r="C17245" s="12">
        <f t="shared" si="811"/>
        <v>7.8827117423525213</v>
      </c>
    </row>
    <row r="17246" spans="1:3" x14ac:dyDescent="0.25">
      <c r="A17246">
        <f t="shared" si="809"/>
        <v>172.33999999998824</v>
      </c>
      <c r="B17246">
        <f t="shared" si="810"/>
        <v>8.0857029678787047</v>
      </c>
      <c r="C17246" s="12">
        <f t="shared" si="811"/>
        <v>7.8826127465274851</v>
      </c>
    </row>
    <row r="17247" spans="1:3" x14ac:dyDescent="0.25">
      <c r="A17247">
        <f t="shared" si="809"/>
        <v>172.34999999998823</v>
      </c>
      <c r="B17247">
        <f t="shared" si="810"/>
        <v>8.0856014227680291</v>
      </c>
      <c r="C17247" s="12">
        <f t="shared" si="811"/>
        <v>7.882513751945698</v>
      </c>
    </row>
    <row r="17248" spans="1:3" x14ac:dyDescent="0.25">
      <c r="A17248">
        <f t="shared" si="809"/>
        <v>172.35999999998822</v>
      </c>
      <c r="B17248">
        <f t="shared" si="810"/>
        <v>8.0854998789326178</v>
      </c>
      <c r="C17248" s="12">
        <f t="shared" si="811"/>
        <v>7.8824147586071449</v>
      </c>
    </row>
    <row r="17249" spans="1:3" x14ac:dyDescent="0.25">
      <c r="A17249">
        <f t="shared" si="809"/>
        <v>172.36999999998821</v>
      </c>
      <c r="B17249">
        <f t="shared" si="810"/>
        <v>8.0853983363724549</v>
      </c>
      <c r="C17249" s="12">
        <f t="shared" si="811"/>
        <v>7.8823157665118089</v>
      </c>
    </row>
    <row r="17250" spans="1:3" x14ac:dyDescent="0.25">
      <c r="A17250">
        <f t="shared" si="809"/>
        <v>172.3799999999882</v>
      </c>
      <c r="B17250">
        <f t="shared" si="810"/>
        <v>8.0852967950875243</v>
      </c>
      <c r="C17250" s="12">
        <f t="shared" si="811"/>
        <v>7.8822167756596757</v>
      </c>
    </row>
    <row r="17251" spans="1:3" x14ac:dyDescent="0.25">
      <c r="A17251">
        <f t="shared" si="809"/>
        <v>172.38999999998819</v>
      </c>
      <c r="B17251">
        <f t="shared" si="810"/>
        <v>8.0851952550778101</v>
      </c>
      <c r="C17251" s="12">
        <f t="shared" si="811"/>
        <v>7.8821177860507285</v>
      </c>
    </row>
    <row r="17252" spans="1:3" x14ac:dyDescent="0.25">
      <c r="A17252">
        <f t="shared" si="809"/>
        <v>172.39999999998818</v>
      </c>
      <c r="B17252">
        <f t="shared" si="810"/>
        <v>8.0850937163432963</v>
      </c>
      <c r="C17252" s="12">
        <f t="shared" si="811"/>
        <v>7.8820187976849523</v>
      </c>
    </row>
    <row r="17253" spans="1:3" x14ac:dyDescent="0.25">
      <c r="A17253">
        <f t="shared" si="809"/>
        <v>172.40999999998817</v>
      </c>
      <c r="B17253">
        <f t="shared" si="810"/>
        <v>8.0849921788839669</v>
      </c>
      <c r="C17253" s="12">
        <f t="shared" si="811"/>
        <v>7.8819198105623309</v>
      </c>
    </row>
    <row r="17254" spans="1:3" x14ac:dyDescent="0.25">
      <c r="A17254">
        <f t="shared" si="809"/>
        <v>172.41999999998816</v>
      </c>
      <c r="B17254">
        <f t="shared" si="810"/>
        <v>8.084890642699806</v>
      </c>
      <c r="C17254" s="12">
        <f t="shared" si="811"/>
        <v>7.8818208246828494</v>
      </c>
    </row>
    <row r="17255" spans="1:3" x14ac:dyDescent="0.25">
      <c r="A17255">
        <f t="shared" si="809"/>
        <v>172.42999999998815</v>
      </c>
      <c r="B17255">
        <f t="shared" si="810"/>
        <v>8.0847891077907974</v>
      </c>
      <c r="C17255" s="12">
        <f t="shared" si="811"/>
        <v>7.8817218400464926</v>
      </c>
    </row>
    <row r="17256" spans="1:3" x14ac:dyDescent="0.25">
      <c r="A17256">
        <f t="shared" si="809"/>
        <v>172.43999999998815</v>
      </c>
      <c r="B17256">
        <f t="shared" si="810"/>
        <v>8.0846875741569253</v>
      </c>
      <c r="C17256" s="12">
        <f t="shared" si="811"/>
        <v>7.8816228566532436</v>
      </c>
    </row>
    <row r="17257" spans="1:3" x14ac:dyDescent="0.25">
      <c r="A17257">
        <f t="shared" si="809"/>
        <v>172.44999999998814</v>
      </c>
      <c r="B17257">
        <f t="shared" si="810"/>
        <v>8.0845860417981736</v>
      </c>
      <c r="C17257" s="12">
        <f t="shared" si="811"/>
        <v>7.8815238745030873</v>
      </c>
    </row>
    <row r="17258" spans="1:3" x14ac:dyDescent="0.25">
      <c r="A17258">
        <f t="shared" si="809"/>
        <v>172.45999999998813</v>
      </c>
      <c r="B17258">
        <f t="shared" si="810"/>
        <v>8.0844845107145265</v>
      </c>
      <c r="C17258" s="12">
        <f t="shared" si="811"/>
        <v>7.8814248935960087</v>
      </c>
    </row>
    <row r="17259" spans="1:3" x14ac:dyDescent="0.25">
      <c r="A17259">
        <f t="shared" si="809"/>
        <v>172.46999999998812</v>
      </c>
      <c r="B17259">
        <f t="shared" si="810"/>
        <v>8.0843829809059677</v>
      </c>
      <c r="C17259" s="12">
        <f t="shared" si="811"/>
        <v>7.8813259139319918</v>
      </c>
    </row>
    <row r="17260" spans="1:3" x14ac:dyDescent="0.25">
      <c r="A17260">
        <f t="shared" si="809"/>
        <v>172.47999999998811</v>
      </c>
      <c r="B17260">
        <f t="shared" si="810"/>
        <v>8.0842814523724815</v>
      </c>
      <c r="C17260" s="12">
        <f t="shared" si="811"/>
        <v>7.8812269355110214</v>
      </c>
    </row>
    <row r="17261" spans="1:3" x14ac:dyDescent="0.25">
      <c r="A17261">
        <f t="shared" si="809"/>
        <v>172.4899999999881</v>
      </c>
      <c r="B17261">
        <f t="shared" si="810"/>
        <v>8.08417992511405</v>
      </c>
      <c r="C17261" s="12">
        <f t="shared" si="811"/>
        <v>7.8811279583330807</v>
      </c>
    </row>
    <row r="17262" spans="1:3" x14ac:dyDescent="0.25">
      <c r="A17262">
        <f t="shared" si="809"/>
        <v>172.49999999998809</v>
      </c>
      <c r="B17262">
        <f t="shared" si="810"/>
        <v>8.0840783991306591</v>
      </c>
      <c r="C17262" s="12">
        <f t="shared" si="811"/>
        <v>7.8810289823981545</v>
      </c>
    </row>
    <row r="17263" spans="1:3" x14ac:dyDescent="0.25">
      <c r="A17263">
        <f t="shared" si="809"/>
        <v>172.50999999998808</v>
      </c>
      <c r="B17263">
        <f t="shared" si="810"/>
        <v>8.0839768744222926</v>
      </c>
      <c r="C17263" s="12">
        <f t="shared" si="811"/>
        <v>7.8809300077062279</v>
      </c>
    </row>
    <row r="17264" spans="1:3" x14ac:dyDescent="0.25">
      <c r="A17264">
        <f t="shared" si="809"/>
        <v>172.51999999998807</v>
      </c>
      <c r="B17264">
        <f t="shared" si="810"/>
        <v>8.0838753509889347</v>
      </c>
      <c r="C17264" s="12">
        <f t="shared" si="811"/>
        <v>7.8808310342572847</v>
      </c>
    </row>
    <row r="17265" spans="1:3" x14ac:dyDescent="0.25">
      <c r="A17265">
        <f t="shared" si="809"/>
        <v>172.52999999998806</v>
      </c>
      <c r="B17265">
        <f t="shared" si="810"/>
        <v>8.0837738288305694</v>
      </c>
      <c r="C17265" s="12">
        <f t="shared" si="811"/>
        <v>7.8807320620513099</v>
      </c>
    </row>
    <row r="17266" spans="1:3" x14ac:dyDescent="0.25">
      <c r="A17266">
        <f t="shared" si="809"/>
        <v>172.53999999998805</v>
      </c>
      <c r="B17266">
        <f t="shared" si="810"/>
        <v>8.0836723079471806</v>
      </c>
      <c r="C17266" s="12">
        <f t="shared" si="811"/>
        <v>7.8806330910882876</v>
      </c>
    </row>
    <row r="17267" spans="1:3" x14ac:dyDescent="0.25">
      <c r="A17267">
        <f t="shared" si="809"/>
        <v>172.54999999998805</v>
      </c>
      <c r="B17267">
        <f t="shared" si="810"/>
        <v>8.0835707883387506</v>
      </c>
      <c r="C17267" s="12">
        <f t="shared" si="811"/>
        <v>7.8805341213682016</v>
      </c>
    </row>
    <row r="17268" spans="1:3" x14ac:dyDescent="0.25">
      <c r="A17268">
        <f t="shared" si="809"/>
        <v>172.55999999998804</v>
      </c>
      <c r="B17268">
        <f t="shared" si="810"/>
        <v>8.0834692700052653</v>
      </c>
      <c r="C17268" s="12">
        <f t="shared" si="811"/>
        <v>7.880435152891037</v>
      </c>
    </row>
    <row r="17269" spans="1:3" x14ac:dyDescent="0.25">
      <c r="A17269">
        <f t="shared" si="809"/>
        <v>172.56999999998803</v>
      </c>
      <c r="B17269">
        <f t="shared" si="810"/>
        <v>8.0833677529467085</v>
      </c>
      <c r="C17269" s="12">
        <f t="shared" si="811"/>
        <v>7.8803361856567777</v>
      </c>
    </row>
    <row r="17270" spans="1:3" x14ac:dyDescent="0.25">
      <c r="A17270">
        <f t="shared" si="809"/>
        <v>172.57999999998802</v>
      </c>
      <c r="B17270">
        <f t="shared" si="810"/>
        <v>8.0832662371630644</v>
      </c>
      <c r="C17270" s="12">
        <f t="shared" si="811"/>
        <v>7.8802372196654087</v>
      </c>
    </row>
    <row r="17271" spans="1:3" x14ac:dyDescent="0.25">
      <c r="A17271">
        <f t="shared" si="809"/>
        <v>172.58999999998801</v>
      </c>
      <c r="B17271">
        <f t="shared" si="810"/>
        <v>8.0831647226543151</v>
      </c>
      <c r="C17271" s="12">
        <f t="shared" si="811"/>
        <v>7.8801382549169139</v>
      </c>
    </row>
    <row r="17272" spans="1:3" x14ac:dyDescent="0.25">
      <c r="A17272">
        <f t="shared" si="809"/>
        <v>172.599999999988</v>
      </c>
      <c r="B17272">
        <f t="shared" si="810"/>
        <v>8.0830632094204464</v>
      </c>
      <c r="C17272" s="12">
        <f t="shared" si="811"/>
        <v>7.8800392914112782</v>
      </c>
    </row>
    <row r="17273" spans="1:3" x14ac:dyDescent="0.25">
      <c r="A17273">
        <f t="shared" si="809"/>
        <v>172.60999999998799</v>
      </c>
      <c r="B17273">
        <f t="shared" si="810"/>
        <v>8.0829616974614424</v>
      </c>
      <c r="C17273" s="12">
        <f t="shared" si="811"/>
        <v>7.8799403291484849</v>
      </c>
    </row>
    <row r="17274" spans="1:3" x14ac:dyDescent="0.25">
      <c r="A17274">
        <f t="shared" si="809"/>
        <v>172.61999999998798</v>
      </c>
      <c r="B17274">
        <f t="shared" si="810"/>
        <v>8.0828601867772853</v>
      </c>
      <c r="C17274" s="12">
        <f t="shared" si="811"/>
        <v>7.8798413681285195</v>
      </c>
    </row>
    <row r="17275" spans="1:3" x14ac:dyDescent="0.25">
      <c r="A17275">
        <f t="shared" si="809"/>
        <v>172.62999999998797</v>
      </c>
      <c r="B17275">
        <f t="shared" si="810"/>
        <v>8.0827586773679609</v>
      </c>
      <c r="C17275" s="12">
        <f t="shared" si="811"/>
        <v>7.8797424083513663</v>
      </c>
    </row>
    <row r="17276" spans="1:3" x14ac:dyDescent="0.25">
      <c r="A17276">
        <f t="shared" si="809"/>
        <v>172.63999999998796</v>
      </c>
      <c r="B17276">
        <f t="shared" si="810"/>
        <v>8.0826571692334532</v>
      </c>
      <c r="C17276" s="12">
        <f t="shared" si="811"/>
        <v>7.8796434498170091</v>
      </c>
    </row>
    <row r="17277" spans="1:3" x14ac:dyDescent="0.25">
      <c r="A17277">
        <f t="shared" si="809"/>
        <v>172.64999999998795</v>
      </c>
      <c r="B17277">
        <f t="shared" si="810"/>
        <v>8.0825556623737445</v>
      </c>
      <c r="C17277" s="12">
        <f t="shared" si="811"/>
        <v>7.879544492525433</v>
      </c>
    </row>
    <row r="17278" spans="1:3" x14ac:dyDescent="0.25">
      <c r="A17278">
        <f t="shared" si="809"/>
        <v>172.65999999998795</v>
      </c>
      <c r="B17278">
        <f t="shared" si="810"/>
        <v>8.0824541567888204</v>
      </c>
      <c r="C17278" s="12">
        <f t="shared" si="811"/>
        <v>7.8794455364766209</v>
      </c>
    </row>
    <row r="17279" spans="1:3" x14ac:dyDescent="0.25">
      <c r="A17279">
        <f t="shared" si="809"/>
        <v>172.66999999998794</v>
      </c>
      <c r="B17279">
        <f t="shared" si="810"/>
        <v>8.0823526524786651</v>
      </c>
      <c r="C17279" s="12">
        <f t="shared" si="811"/>
        <v>7.8793465816705588</v>
      </c>
    </row>
    <row r="17280" spans="1:3" x14ac:dyDescent="0.25">
      <c r="A17280">
        <f t="shared" si="809"/>
        <v>172.67999999998793</v>
      </c>
      <c r="B17280">
        <f t="shared" si="810"/>
        <v>8.0822511494432607</v>
      </c>
      <c r="C17280" s="12">
        <f t="shared" si="811"/>
        <v>7.8792476281072306</v>
      </c>
    </row>
    <row r="17281" spans="1:3" x14ac:dyDescent="0.25">
      <c r="A17281">
        <f t="shared" si="809"/>
        <v>172.68999999998792</v>
      </c>
      <c r="B17281">
        <f t="shared" si="810"/>
        <v>8.0821496476825931</v>
      </c>
      <c r="C17281" s="12">
        <f t="shared" si="811"/>
        <v>7.8791486757866203</v>
      </c>
    </row>
    <row r="17282" spans="1:3" x14ac:dyDescent="0.25">
      <c r="A17282">
        <f t="shared" si="809"/>
        <v>172.69999999998791</v>
      </c>
      <c r="B17282">
        <f t="shared" si="810"/>
        <v>8.0820481471966445</v>
      </c>
      <c r="C17282" s="12">
        <f t="shared" si="811"/>
        <v>7.8790497247087128</v>
      </c>
    </row>
    <row r="17283" spans="1:3" x14ac:dyDescent="0.25">
      <c r="A17283">
        <f t="shared" si="809"/>
        <v>172.7099999999879</v>
      </c>
      <c r="B17283">
        <f t="shared" si="810"/>
        <v>8.0819466479854007</v>
      </c>
      <c r="C17283" s="12">
        <f t="shared" si="811"/>
        <v>7.8789507748734922</v>
      </c>
    </row>
    <row r="17284" spans="1:3" x14ac:dyDescent="0.25">
      <c r="A17284">
        <f t="shared" si="809"/>
        <v>172.71999999998789</v>
      </c>
      <c r="B17284">
        <f t="shared" si="810"/>
        <v>8.0818451500488457</v>
      </c>
      <c r="C17284" s="12">
        <f t="shared" si="811"/>
        <v>7.8788518262809424</v>
      </c>
    </row>
    <row r="17285" spans="1:3" x14ac:dyDescent="0.25">
      <c r="A17285">
        <f t="shared" si="809"/>
        <v>172.72999999998788</v>
      </c>
      <c r="B17285">
        <f t="shared" si="810"/>
        <v>8.0817436533869618</v>
      </c>
      <c r="C17285" s="12">
        <f t="shared" si="811"/>
        <v>7.8787528789310493</v>
      </c>
    </row>
    <row r="17286" spans="1:3" x14ac:dyDescent="0.25">
      <c r="A17286">
        <f t="shared" si="809"/>
        <v>172.73999999998787</v>
      </c>
      <c r="B17286">
        <f t="shared" si="810"/>
        <v>8.0816421579997346</v>
      </c>
      <c r="C17286" s="12">
        <f t="shared" si="811"/>
        <v>7.8786539328237968</v>
      </c>
    </row>
    <row r="17287" spans="1:3" x14ac:dyDescent="0.25">
      <c r="A17287">
        <f t="shared" si="809"/>
        <v>172.74999999998786</v>
      </c>
      <c r="B17287">
        <f t="shared" si="810"/>
        <v>8.0815406638871465</v>
      </c>
      <c r="C17287" s="12">
        <f t="shared" si="811"/>
        <v>7.8785549879591681</v>
      </c>
    </row>
    <row r="17288" spans="1:3" x14ac:dyDescent="0.25">
      <c r="A17288">
        <f t="shared" si="809"/>
        <v>172.75999999998785</v>
      </c>
      <c r="B17288">
        <f t="shared" si="810"/>
        <v>8.0814391710491833</v>
      </c>
      <c r="C17288" s="12">
        <f t="shared" si="811"/>
        <v>7.8784560443371481</v>
      </c>
    </row>
    <row r="17289" spans="1:3" x14ac:dyDescent="0.25">
      <c r="A17289">
        <f t="shared" si="809"/>
        <v>172.76999999998785</v>
      </c>
      <c r="B17289">
        <f t="shared" si="810"/>
        <v>8.0813376794858272</v>
      </c>
      <c r="C17289" s="12">
        <f t="shared" si="811"/>
        <v>7.8783571019577225</v>
      </c>
    </row>
    <row r="17290" spans="1:3" x14ac:dyDescent="0.25">
      <c r="A17290">
        <f t="shared" si="809"/>
        <v>172.77999999998784</v>
      </c>
      <c r="B17290">
        <f t="shared" si="810"/>
        <v>8.0812361891970639</v>
      </c>
      <c r="C17290" s="12">
        <f t="shared" si="811"/>
        <v>7.8782581608208746</v>
      </c>
    </row>
    <row r="17291" spans="1:3" x14ac:dyDescent="0.25">
      <c r="A17291">
        <f t="shared" si="809"/>
        <v>172.78999999998783</v>
      </c>
      <c r="B17291">
        <f t="shared" si="810"/>
        <v>8.0811347001828757</v>
      </c>
      <c r="C17291" s="12">
        <f t="shared" si="811"/>
        <v>7.8781592209265883</v>
      </c>
    </row>
    <row r="17292" spans="1:3" x14ac:dyDescent="0.25">
      <c r="A17292">
        <f t="shared" si="809"/>
        <v>172.79999999998782</v>
      </c>
      <c r="B17292">
        <f t="shared" si="810"/>
        <v>8.0810332124432485</v>
      </c>
      <c r="C17292" s="12">
        <f t="shared" si="811"/>
        <v>7.8780602822748493</v>
      </c>
    </row>
    <row r="17293" spans="1:3" x14ac:dyDescent="0.25">
      <c r="A17293">
        <f t="shared" si="809"/>
        <v>172.80999999998781</v>
      </c>
      <c r="B17293">
        <f t="shared" si="810"/>
        <v>8.0809317259781643</v>
      </c>
      <c r="C17293" s="12">
        <f t="shared" si="811"/>
        <v>7.8779613448656409</v>
      </c>
    </row>
    <row r="17294" spans="1:3" x14ac:dyDescent="0.25">
      <c r="A17294">
        <f t="shared" ref="A17294:A17357" si="812">A17293+0.01</f>
        <v>172.8199999999878</v>
      </c>
      <c r="B17294">
        <f t="shared" ref="B17294:B17357" si="813">B17293+(($B$1*C17293-$B$1*B17293)/$B$4)*(A17294-A17293)</f>
        <v>8.0808302407876074</v>
      </c>
      <c r="C17294" s="12">
        <f t="shared" ref="C17294:C17357" si="814">C17293+(($B$1*B17293-$B$1*C17293-$B$6*C17293*$B$5)/$B$3)*(A17294-A17293)</f>
        <v>7.8778624086989479</v>
      </c>
    </row>
    <row r="17295" spans="1:3" x14ac:dyDescent="0.25">
      <c r="A17295">
        <f t="shared" si="812"/>
        <v>172.82999999998779</v>
      </c>
      <c r="B17295">
        <f t="shared" si="813"/>
        <v>8.0807287568715633</v>
      </c>
      <c r="C17295" s="12">
        <f t="shared" si="814"/>
        <v>7.8777634737747544</v>
      </c>
    </row>
    <row r="17296" spans="1:3" x14ac:dyDescent="0.25">
      <c r="A17296">
        <f t="shared" si="812"/>
        <v>172.83999999998778</v>
      </c>
      <c r="B17296">
        <f t="shared" si="813"/>
        <v>8.0806272742300145</v>
      </c>
      <c r="C17296" s="12">
        <f t="shared" si="814"/>
        <v>7.8776645400930452</v>
      </c>
    </row>
    <row r="17297" spans="1:3" x14ac:dyDescent="0.25">
      <c r="A17297">
        <f t="shared" si="812"/>
        <v>172.84999999998777</v>
      </c>
      <c r="B17297">
        <f t="shared" si="813"/>
        <v>8.0805257928629466</v>
      </c>
      <c r="C17297" s="12">
        <f t="shared" si="814"/>
        <v>7.8775656076538043</v>
      </c>
    </row>
    <row r="17298" spans="1:3" x14ac:dyDescent="0.25">
      <c r="A17298">
        <f t="shared" si="812"/>
        <v>172.85999999998776</v>
      </c>
      <c r="B17298">
        <f t="shared" si="813"/>
        <v>8.0804243127703419</v>
      </c>
      <c r="C17298" s="12">
        <f t="shared" si="814"/>
        <v>7.8774666764570167</v>
      </c>
    </row>
    <row r="17299" spans="1:3" x14ac:dyDescent="0.25">
      <c r="A17299">
        <f t="shared" si="812"/>
        <v>172.86999999998775</v>
      </c>
      <c r="B17299">
        <f t="shared" si="813"/>
        <v>8.0803228339521862</v>
      </c>
      <c r="C17299" s="12">
        <f t="shared" si="814"/>
        <v>7.8773677465026664</v>
      </c>
    </row>
    <row r="17300" spans="1:3" x14ac:dyDescent="0.25">
      <c r="A17300">
        <f t="shared" si="812"/>
        <v>172.87999999998775</v>
      </c>
      <c r="B17300">
        <f t="shared" si="813"/>
        <v>8.0802213564084617</v>
      </c>
      <c r="C17300" s="12">
        <f t="shared" si="814"/>
        <v>7.8772688177907373</v>
      </c>
    </row>
    <row r="17301" spans="1:3" x14ac:dyDescent="0.25">
      <c r="A17301">
        <f t="shared" si="812"/>
        <v>172.88999999998774</v>
      </c>
      <c r="B17301">
        <f t="shared" si="813"/>
        <v>8.0801198801391525</v>
      </c>
      <c r="C17301" s="12">
        <f t="shared" si="814"/>
        <v>7.8771698903212153</v>
      </c>
    </row>
    <row r="17302" spans="1:3" x14ac:dyDescent="0.25">
      <c r="A17302">
        <f t="shared" si="812"/>
        <v>172.89999999998773</v>
      </c>
      <c r="B17302">
        <f t="shared" si="813"/>
        <v>8.0800184051442443</v>
      </c>
      <c r="C17302" s="12">
        <f t="shared" si="814"/>
        <v>7.8770709640940835</v>
      </c>
    </row>
    <row r="17303" spans="1:3" x14ac:dyDescent="0.25">
      <c r="A17303">
        <f t="shared" si="812"/>
        <v>172.90999999998772</v>
      </c>
      <c r="B17303">
        <f t="shared" si="813"/>
        <v>8.0799169314237194</v>
      </c>
      <c r="C17303" s="12">
        <f t="shared" si="814"/>
        <v>7.8769720391093268</v>
      </c>
    </row>
    <row r="17304" spans="1:3" x14ac:dyDescent="0.25">
      <c r="A17304">
        <f t="shared" si="812"/>
        <v>172.91999999998771</v>
      </c>
      <c r="B17304">
        <f t="shared" si="813"/>
        <v>8.0798154589775617</v>
      </c>
      <c r="C17304" s="12">
        <f t="shared" si="814"/>
        <v>7.8768731153669291</v>
      </c>
    </row>
    <row r="17305" spans="1:3" x14ac:dyDescent="0.25">
      <c r="A17305">
        <f t="shared" si="812"/>
        <v>172.9299999999877</v>
      </c>
      <c r="B17305">
        <f t="shared" si="813"/>
        <v>8.0797139878057571</v>
      </c>
      <c r="C17305" s="12">
        <f t="shared" si="814"/>
        <v>7.8767741928668746</v>
      </c>
    </row>
    <row r="17306" spans="1:3" x14ac:dyDescent="0.25">
      <c r="A17306">
        <f t="shared" si="812"/>
        <v>172.93999999998769</v>
      </c>
      <c r="B17306">
        <f t="shared" si="813"/>
        <v>8.0796125179082878</v>
      </c>
      <c r="C17306" s="12">
        <f t="shared" si="814"/>
        <v>7.876675271609149</v>
      </c>
    </row>
    <row r="17307" spans="1:3" x14ac:dyDescent="0.25">
      <c r="A17307">
        <f t="shared" si="812"/>
        <v>172.94999999998768</v>
      </c>
      <c r="B17307">
        <f t="shared" si="813"/>
        <v>8.0795110492851379</v>
      </c>
      <c r="C17307" s="12">
        <f t="shared" si="814"/>
        <v>7.8765763515937364</v>
      </c>
    </row>
    <row r="17308" spans="1:3" x14ac:dyDescent="0.25">
      <c r="A17308">
        <f t="shared" si="812"/>
        <v>172.95999999998767</v>
      </c>
      <c r="B17308">
        <f t="shared" si="813"/>
        <v>8.079409581936293</v>
      </c>
      <c r="C17308" s="12">
        <f t="shared" si="814"/>
        <v>7.8764774328206197</v>
      </c>
    </row>
    <row r="17309" spans="1:3" x14ac:dyDescent="0.25">
      <c r="A17309">
        <f t="shared" si="812"/>
        <v>172.96999999998766</v>
      </c>
      <c r="B17309">
        <f t="shared" si="813"/>
        <v>8.0793081158617355</v>
      </c>
      <c r="C17309" s="12">
        <f t="shared" si="814"/>
        <v>7.8763785152897849</v>
      </c>
    </row>
    <row r="17310" spans="1:3" x14ac:dyDescent="0.25">
      <c r="A17310">
        <f t="shared" si="812"/>
        <v>172.97999999998765</v>
      </c>
      <c r="B17310">
        <f t="shared" si="813"/>
        <v>8.0792066510614493</v>
      </c>
      <c r="C17310" s="12">
        <f t="shared" si="814"/>
        <v>7.876279599001216</v>
      </c>
    </row>
    <row r="17311" spans="1:3" x14ac:dyDescent="0.25">
      <c r="A17311">
        <f t="shared" si="812"/>
        <v>172.98999999998765</v>
      </c>
      <c r="B17311">
        <f t="shared" si="813"/>
        <v>8.0791051875354185</v>
      </c>
      <c r="C17311" s="12">
        <f t="shared" si="814"/>
        <v>7.876180683954896</v>
      </c>
    </row>
    <row r="17312" spans="1:3" x14ac:dyDescent="0.25">
      <c r="A17312">
        <f t="shared" si="812"/>
        <v>172.99999999998764</v>
      </c>
      <c r="B17312">
        <f t="shared" si="813"/>
        <v>8.0790037252836289</v>
      </c>
      <c r="C17312" s="12">
        <f t="shared" si="814"/>
        <v>7.8760817701508108</v>
      </c>
    </row>
    <row r="17313" spans="1:3" x14ac:dyDescent="0.25">
      <c r="A17313">
        <f t="shared" si="812"/>
        <v>173.00999999998763</v>
      </c>
      <c r="B17313">
        <f t="shared" si="813"/>
        <v>8.0789022643060626</v>
      </c>
      <c r="C17313" s="12">
        <f t="shared" si="814"/>
        <v>7.8759828575889452</v>
      </c>
    </row>
    <row r="17314" spans="1:3" x14ac:dyDescent="0.25">
      <c r="A17314">
        <f t="shared" si="812"/>
        <v>173.01999999998762</v>
      </c>
      <c r="B17314">
        <f t="shared" si="813"/>
        <v>8.0788008046027038</v>
      </c>
      <c r="C17314" s="12">
        <f t="shared" si="814"/>
        <v>7.8758839462692825</v>
      </c>
    </row>
    <row r="17315" spans="1:3" x14ac:dyDescent="0.25">
      <c r="A17315">
        <f t="shared" si="812"/>
        <v>173.02999999998761</v>
      </c>
      <c r="B17315">
        <f t="shared" si="813"/>
        <v>8.0786993461735364</v>
      </c>
      <c r="C17315" s="12">
        <f t="shared" si="814"/>
        <v>7.8757850361918074</v>
      </c>
    </row>
    <row r="17316" spans="1:3" x14ac:dyDescent="0.25">
      <c r="A17316">
        <f t="shared" si="812"/>
        <v>173.0399999999876</v>
      </c>
      <c r="B17316">
        <f t="shared" si="813"/>
        <v>8.0785978890185461</v>
      </c>
      <c r="C17316" s="12">
        <f t="shared" si="814"/>
        <v>7.8756861273565049</v>
      </c>
    </row>
    <row r="17317" spans="1:3" x14ac:dyDescent="0.25">
      <c r="A17317">
        <f t="shared" si="812"/>
        <v>173.04999999998759</v>
      </c>
      <c r="B17317">
        <f t="shared" si="813"/>
        <v>8.0784964331377154</v>
      </c>
      <c r="C17317" s="12">
        <f t="shared" si="814"/>
        <v>7.8755872197633581</v>
      </c>
    </row>
    <row r="17318" spans="1:3" x14ac:dyDescent="0.25">
      <c r="A17318">
        <f t="shared" si="812"/>
        <v>173.05999999998758</v>
      </c>
      <c r="B17318">
        <f t="shared" si="813"/>
        <v>8.0783949785310281</v>
      </c>
      <c r="C17318" s="12">
        <f t="shared" si="814"/>
        <v>7.8754883134123528</v>
      </c>
    </row>
    <row r="17319" spans="1:3" x14ac:dyDescent="0.25">
      <c r="A17319">
        <f t="shared" si="812"/>
        <v>173.06999999998757</v>
      </c>
      <c r="B17319">
        <f t="shared" si="813"/>
        <v>8.0782935251984682</v>
      </c>
      <c r="C17319" s="12">
        <f t="shared" si="814"/>
        <v>7.875389408303473</v>
      </c>
    </row>
    <row r="17320" spans="1:3" x14ac:dyDescent="0.25">
      <c r="A17320">
        <f t="shared" si="812"/>
        <v>173.07999999998756</v>
      </c>
      <c r="B17320">
        <f t="shared" si="813"/>
        <v>8.0781920731400216</v>
      </c>
      <c r="C17320" s="12">
        <f t="shared" si="814"/>
        <v>7.8752905044367028</v>
      </c>
    </row>
    <row r="17321" spans="1:3" x14ac:dyDescent="0.25">
      <c r="A17321">
        <f t="shared" si="812"/>
        <v>173.08999999998755</v>
      </c>
      <c r="B17321">
        <f t="shared" si="813"/>
        <v>8.0780906223556705</v>
      </c>
      <c r="C17321" s="12">
        <f t="shared" si="814"/>
        <v>7.875191601812026</v>
      </c>
    </row>
    <row r="17322" spans="1:3" x14ac:dyDescent="0.25">
      <c r="A17322">
        <f t="shared" si="812"/>
        <v>173.09999999998755</v>
      </c>
      <c r="B17322">
        <f t="shared" si="813"/>
        <v>8.077989172845399</v>
      </c>
      <c r="C17322" s="12">
        <f t="shared" si="814"/>
        <v>7.8750927004294287</v>
      </c>
    </row>
    <row r="17323" spans="1:3" x14ac:dyDescent="0.25">
      <c r="A17323">
        <f t="shared" si="812"/>
        <v>173.10999999998754</v>
      </c>
      <c r="B17323">
        <f t="shared" si="813"/>
        <v>8.0778877246091909</v>
      </c>
      <c r="C17323" s="12">
        <f t="shared" si="814"/>
        <v>7.8749938002888946</v>
      </c>
    </row>
    <row r="17324" spans="1:3" x14ac:dyDescent="0.25">
      <c r="A17324">
        <f t="shared" si="812"/>
        <v>173.11999999998753</v>
      </c>
      <c r="B17324">
        <f t="shared" si="813"/>
        <v>8.0777862776470304</v>
      </c>
      <c r="C17324" s="12">
        <f t="shared" si="814"/>
        <v>7.874894901390407</v>
      </c>
    </row>
    <row r="17325" spans="1:3" x14ac:dyDescent="0.25">
      <c r="A17325">
        <f t="shared" si="812"/>
        <v>173.12999999998752</v>
      </c>
      <c r="B17325">
        <f t="shared" si="813"/>
        <v>8.0776848319589014</v>
      </c>
      <c r="C17325" s="12">
        <f t="shared" si="814"/>
        <v>7.8747960037339517</v>
      </c>
    </row>
    <row r="17326" spans="1:3" x14ac:dyDescent="0.25">
      <c r="A17326">
        <f t="shared" si="812"/>
        <v>173.13999999998751</v>
      </c>
      <c r="B17326">
        <f t="shared" si="813"/>
        <v>8.0775833875447898</v>
      </c>
      <c r="C17326" s="12">
        <f t="shared" si="814"/>
        <v>7.8746971073195118</v>
      </c>
    </row>
    <row r="17327" spans="1:3" x14ac:dyDescent="0.25">
      <c r="A17327">
        <f t="shared" si="812"/>
        <v>173.1499999999875</v>
      </c>
      <c r="B17327">
        <f t="shared" si="813"/>
        <v>8.0774819444046777</v>
      </c>
      <c r="C17327" s="12">
        <f t="shared" si="814"/>
        <v>7.874598212147073</v>
      </c>
    </row>
    <row r="17328" spans="1:3" x14ac:dyDescent="0.25">
      <c r="A17328">
        <f t="shared" si="812"/>
        <v>173.15999999998749</v>
      </c>
      <c r="B17328">
        <f t="shared" si="813"/>
        <v>8.0773805025385492</v>
      </c>
      <c r="C17328" s="12">
        <f t="shared" si="814"/>
        <v>7.8744993182166194</v>
      </c>
    </row>
    <row r="17329" spans="1:3" x14ac:dyDescent="0.25">
      <c r="A17329">
        <f t="shared" si="812"/>
        <v>173.16999999998748</v>
      </c>
      <c r="B17329">
        <f t="shared" si="813"/>
        <v>8.0772790619463883</v>
      </c>
      <c r="C17329" s="12">
        <f t="shared" si="814"/>
        <v>7.8744004255281341</v>
      </c>
    </row>
    <row r="17330" spans="1:3" x14ac:dyDescent="0.25">
      <c r="A17330">
        <f t="shared" si="812"/>
        <v>173.17999999998747</v>
      </c>
      <c r="B17330">
        <f t="shared" si="813"/>
        <v>8.0771776226281791</v>
      </c>
      <c r="C17330" s="12">
        <f t="shared" si="814"/>
        <v>7.8743015340816029</v>
      </c>
    </row>
    <row r="17331" spans="1:3" x14ac:dyDescent="0.25">
      <c r="A17331">
        <f t="shared" si="812"/>
        <v>173.18999999998746</v>
      </c>
      <c r="B17331">
        <f t="shared" si="813"/>
        <v>8.0770761845839054</v>
      </c>
      <c r="C17331" s="12">
        <f t="shared" si="814"/>
        <v>7.8742026438770099</v>
      </c>
    </row>
    <row r="17332" spans="1:3" x14ac:dyDescent="0.25">
      <c r="A17332">
        <f t="shared" si="812"/>
        <v>173.19999999998745</v>
      </c>
      <c r="B17332">
        <f t="shared" si="813"/>
        <v>8.0769747478135514</v>
      </c>
      <c r="C17332" s="12">
        <f t="shared" si="814"/>
        <v>7.8741037549143398</v>
      </c>
    </row>
    <row r="17333" spans="1:3" x14ac:dyDescent="0.25">
      <c r="A17333">
        <f t="shared" si="812"/>
        <v>173.20999999998745</v>
      </c>
      <c r="B17333">
        <f t="shared" si="813"/>
        <v>8.076873312317101</v>
      </c>
      <c r="C17333" s="12">
        <f t="shared" si="814"/>
        <v>7.8740048671935767</v>
      </c>
    </row>
    <row r="17334" spans="1:3" x14ac:dyDescent="0.25">
      <c r="A17334">
        <f t="shared" si="812"/>
        <v>173.21999999998744</v>
      </c>
      <c r="B17334">
        <f t="shared" si="813"/>
        <v>8.0767718780945401</v>
      </c>
      <c r="C17334" s="12">
        <f t="shared" si="814"/>
        <v>7.8739059807147047</v>
      </c>
    </row>
    <row r="17335" spans="1:3" x14ac:dyDescent="0.25">
      <c r="A17335">
        <f t="shared" si="812"/>
        <v>173.22999999998743</v>
      </c>
      <c r="B17335">
        <f t="shared" si="813"/>
        <v>8.0766704451458509</v>
      </c>
      <c r="C17335" s="12">
        <f t="shared" si="814"/>
        <v>7.8738070954777086</v>
      </c>
    </row>
    <row r="17336" spans="1:3" x14ac:dyDescent="0.25">
      <c r="A17336">
        <f t="shared" si="812"/>
        <v>173.23999999998742</v>
      </c>
      <c r="B17336">
        <f t="shared" si="813"/>
        <v>8.0765690134710173</v>
      </c>
      <c r="C17336" s="12">
        <f t="shared" si="814"/>
        <v>7.8737082114825725</v>
      </c>
    </row>
    <row r="17337" spans="1:3" x14ac:dyDescent="0.25">
      <c r="A17337">
        <f t="shared" si="812"/>
        <v>173.24999999998741</v>
      </c>
      <c r="B17337">
        <f t="shared" si="813"/>
        <v>8.0764675830700234</v>
      </c>
      <c r="C17337" s="12">
        <f t="shared" si="814"/>
        <v>7.8736093287292803</v>
      </c>
    </row>
    <row r="17338" spans="1:3" x14ac:dyDescent="0.25">
      <c r="A17338">
        <f t="shared" si="812"/>
        <v>173.2599999999874</v>
      </c>
      <c r="B17338">
        <f t="shared" si="813"/>
        <v>8.0763661539428533</v>
      </c>
      <c r="C17338" s="12">
        <f t="shared" si="814"/>
        <v>7.8735104472178179</v>
      </c>
    </row>
    <row r="17339" spans="1:3" x14ac:dyDescent="0.25">
      <c r="A17339">
        <f t="shared" si="812"/>
        <v>173.26999999998739</v>
      </c>
      <c r="B17339">
        <f t="shared" si="813"/>
        <v>8.0762647260894909</v>
      </c>
      <c r="C17339" s="12">
        <f t="shared" si="814"/>
        <v>7.8734115669481683</v>
      </c>
    </row>
    <row r="17340" spans="1:3" x14ac:dyDescent="0.25">
      <c r="A17340">
        <f t="shared" si="812"/>
        <v>173.27999999998738</v>
      </c>
      <c r="B17340">
        <f t="shared" si="813"/>
        <v>8.0761632995099202</v>
      </c>
      <c r="C17340" s="12">
        <f t="shared" si="814"/>
        <v>7.8733126879203175</v>
      </c>
    </row>
    <row r="17341" spans="1:3" x14ac:dyDescent="0.25">
      <c r="A17341">
        <f t="shared" si="812"/>
        <v>173.28999999998737</v>
      </c>
      <c r="B17341">
        <f t="shared" si="813"/>
        <v>8.0760618742041252</v>
      </c>
      <c r="C17341" s="12">
        <f t="shared" si="814"/>
        <v>7.8732138101342475</v>
      </c>
    </row>
    <row r="17342" spans="1:3" x14ac:dyDescent="0.25">
      <c r="A17342">
        <f t="shared" si="812"/>
        <v>173.29999999998736</v>
      </c>
      <c r="B17342">
        <f t="shared" si="813"/>
        <v>8.0759604501720901</v>
      </c>
      <c r="C17342" s="12">
        <f t="shared" si="814"/>
        <v>7.8731149335899451</v>
      </c>
    </row>
    <row r="17343" spans="1:3" x14ac:dyDescent="0.25">
      <c r="A17343">
        <f t="shared" si="812"/>
        <v>173.30999999998735</v>
      </c>
      <c r="B17343">
        <f t="shared" si="813"/>
        <v>8.0758590274137987</v>
      </c>
      <c r="C17343" s="12">
        <f t="shared" si="814"/>
        <v>7.8730160582873934</v>
      </c>
    </row>
    <row r="17344" spans="1:3" x14ac:dyDescent="0.25">
      <c r="A17344">
        <f t="shared" si="812"/>
        <v>173.31999999998735</v>
      </c>
      <c r="B17344">
        <f t="shared" si="813"/>
        <v>8.0757576059292351</v>
      </c>
      <c r="C17344" s="12">
        <f t="shared" si="814"/>
        <v>7.8729171842265773</v>
      </c>
    </row>
    <row r="17345" spans="1:3" x14ac:dyDescent="0.25">
      <c r="A17345">
        <f t="shared" si="812"/>
        <v>173.32999999998734</v>
      </c>
      <c r="B17345">
        <f t="shared" si="813"/>
        <v>8.0756561857183833</v>
      </c>
      <c r="C17345" s="12">
        <f t="shared" si="814"/>
        <v>7.8728183114074808</v>
      </c>
    </row>
    <row r="17346" spans="1:3" x14ac:dyDescent="0.25">
      <c r="A17346">
        <f t="shared" si="812"/>
        <v>173.33999999998733</v>
      </c>
      <c r="B17346">
        <f t="shared" si="813"/>
        <v>8.0755547667812273</v>
      </c>
      <c r="C17346" s="12">
        <f t="shared" si="814"/>
        <v>7.8727194398300879</v>
      </c>
    </row>
    <row r="17347" spans="1:3" x14ac:dyDescent="0.25">
      <c r="A17347">
        <f t="shared" si="812"/>
        <v>173.34999999998732</v>
      </c>
      <c r="B17347">
        <f t="shared" si="813"/>
        <v>8.0754533491177511</v>
      </c>
      <c r="C17347" s="12">
        <f t="shared" si="814"/>
        <v>7.8726205694943836</v>
      </c>
    </row>
    <row r="17348" spans="1:3" x14ac:dyDescent="0.25">
      <c r="A17348">
        <f t="shared" si="812"/>
        <v>173.35999999998731</v>
      </c>
      <c r="B17348">
        <f t="shared" si="813"/>
        <v>8.0753519327279388</v>
      </c>
      <c r="C17348" s="12">
        <f t="shared" si="814"/>
        <v>7.8725217004003527</v>
      </c>
    </row>
    <row r="17349" spans="1:3" x14ac:dyDescent="0.25">
      <c r="A17349">
        <f t="shared" si="812"/>
        <v>173.3699999999873</v>
      </c>
      <c r="B17349">
        <f t="shared" si="813"/>
        <v>8.0752505176117744</v>
      </c>
      <c r="C17349" s="12">
        <f t="shared" si="814"/>
        <v>7.8724228325479793</v>
      </c>
    </row>
    <row r="17350" spans="1:3" x14ac:dyDescent="0.25">
      <c r="A17350">
        <f t="shared" si="812"/>
        <v>173.37999999998729</v>
      </c>
      <c r="B17350">
        <f t="shared" si="813"/>
        <v>8.0751491037692418</v>
      </c>
      <c r="C17350" s="12">
        <f t="shared" si="814"/>
        <v>7.8723239659372473</v>
      </c>
    </row>
    <row r="17351" spans="1:3" x14ac:dyDescent="0.25">
      <c r="A17351">
        <f t="shared" si="812"/>
        <v>173.38999999998728</v>
      </c>
      <c r="B17351">
        <f t="shared" si="813"/>
        <v>8.0750476912003251</v>
      </c>
      <c r="C17351" s="12">
        <f t="shared" si="814"/>
        <v>7.8722251005681416</v>
      </c>
    </row>
    <row r="17352" spans="1:3" x14ac:dyDescent="0.25">
      <c r="A17352">
        <f t="shared" si="812"/>
        <v>173.39999999998727</v>
      </c>
      <c r="B17352">
        <f t="shared" si="813"/>
        <v>8.0749462799050082</v>
      </c>
      <c r="C17352" s="12">
        <f t="shared" si="814"/>
        <v>7.8721262364406464</v>
      </c>
    </row>
    <row r="17353" spans="1:3" x14ac:dyDescent="0.25">
      <c r="A17353">
        <f t="shared" si="812"/>
        <v>173.40999999998726</v>
      </c>
      <c r="B17353">
        <f t="shared" si="813"/>
        <v>8.0748448698832753</v>
      </c>
      <c r="C17353" s="12">
        <f t="shared" si="814"/>
        <v>7.8720273735547464</v>
      </c>
    </row>
    <row r="17354" spans="1:3" x14ac:dyDescent="0.25">
      <c r="A17354">
        <f t="shared" si="812"/>
        <v>173.41999999998725</v>
      </c>
      <c r="B17354">
        <f t="shared" si="813"/>
        <v>8.0747434611351103</v>
      </c>
      <c r="C17354" s="12">
        <f t="shared" si="814"/>
        <v>7.8719285119104256</v>
      </c>
    </row>
    <row r="17355" spans="1:3" x14ac:dyDescent="0.25">
      <c r="A17355">
        <f t="shared" si="812"/>
        <v>173.42999999998725</v>
      </c>
      <c r="B17355">
        <f t="shared" si="813"/>
        <v>8.0746420536604973</v>
      </c>
      <c r="C17355" s="12">
        <f t="shared" si="814"/>
        <v>7.8718296515076682</v>
      </c>
    </row>
    <row r="17356" spans="1:3" x14ac:dyDescent="0.25">
      <c r="A17356">
        <f t="shared" si="812"/>
        <v>173.43999999998724</v>
      </c>
      <c r="B17356">
        <f t="shared" si="813"/>
        <v>8.0745406474594201</v>
      </c>
      <c r="C17356" s="12">
        <f t="shared" si="814"/>
        <v>7.871730792346459</v>
      </c>
    </row>
    <row r="17357" spans="1:3" x14ac:dyDescent="0.25">
      <c r="A17357">
        <f t="shared" si="812"/>
        <v>173.44999999998723</v>
      </c>
      <c r="B17357">
        <f t="shared" si="813"/>
        <v>8.074439242531863</v>
      </c>
      <c r="C17357" s="12">
        <f t="shared" si="814"/>
        <v>7.8716319344267829</v>
      </c>
    </row>
    <row r="17358" spans="1:3" x14ac:dyDescent="0.25">
      <c r="A17358">
        <f t="shared" ref="A17358:A17421" si="815">A17357+0.01</f>
        <v>173.45999999998722</v>
      </c>
      <c r="B17358">
        <f t="shared" ref="B17358:B17421" si="816">B17357+(($B$1*C17357-$B$1*B17357)/$B$4)*(A17358-A17357)</f>
        <v>8.0743378388778098</v>
      </c>
      <c r="C17358" s="12">
        <f t="shared" ref="C17358:C17421" si="817">C17357+(($B$1*B17357-$B$1*C17357-$B$6*C17357*$B$5)/$B$3)*(A17358-A17357)</f>
        <v>7.8715330777486239</v>
      </c>
    </row>
    <row r="17359" spans="1:3" x14ac:dyDescent="0.25">
      <c r="A17359">
        <f t="shared" si="815"/>
        <v>173.46999999998721</v>
      </c>
      <c r="B17359">
        <f t="shared" si="816"/>
        <v>8.0742364364972445</v>
      </c>
      <c r="C17359" s="12">
        <f t="shared" si="817"/>
        <v>7.871434222311966</v>
      </c>
    </row>
    <row r="17360" spans="1:3" x14ac:dyDescent="0.25">
      <c r="A17360">
        <f t="shared" si="815"/>
        <v>173.4799999999872</v>
      </c>
      <c r="B17360">
        <f t="shared" si="816"/>
        <v>8.0741350353901513</v>
      </c>
      <c r="C17360" s="12">
        <f t="shared" si="817"/>
        <v>7.8713353681167941</v>
      </c>
    </row>
    <row r="17361" spans="1:3" x14ac:dyDescent="0.25">
      <c r="A17361">
        <f t="shared" si="815"/>
        <v>173.48999999998719</v>
      </c>
      <c r="B17361">
        <f t="shared" si="816"/>
        <v>8.0740336355565141</v>
      </c>
      <c r="C17361" s="12">
        <f t="shared" si="817"/>
        <v>7.8712365151630932</v>
      </c>
    </row>
    <row r="17362" spans="1:3" x14ac:dyDescent="0.25">
      <c r="A17362">
        <f t="shared" si="815"/>
        <v>173.49999999998718</v>
      </c>
      <c r="B17362">
        <f t="shared" si="816"/>
        <v>8.0739322369963169</v>
      </c>
      <c r="C17362" s="12">
        <f t="shared" si="817"/>
        <v>7.8711376634508472</v>
      </c>
    </row>
    <row r="17363" spans="1:3" x14ac:dyDescent="0.25">
      <c r="A17363">
        <f t="shared" si="815"/>
        <v>173.50999999998717</v>
      </c>
      <c r="B17363">
        <f t="shared" si="816"/>
        <v>8.0738308397095437</v>
      </c>
      <c r="C17363" s="12">
        <f t="shared" si="817"/>
        <v>7.8710388129800402</v>
      </c>
    </row>
    <row r="17364" spans="1:3" x14ac:dyDescent="0.25">
      <c r="A17364">
        <f t="shared" si="815"/>
        <v>173.51999999998716</v>
      </c>
      <c r="B17364">
        <f t="shared" si="816"/>
        <v>8.0737294436961786</v>
      </c>
      <c r="C17364" s="12">
        <f t="shared" si="817"/>
        <v>7.8709399637506561</v>
      </c>
    </row>
    <row r="17365" spans="1:3" x14ac:dyDescent="0.25">
      <c r="A17365">
        <f t="shared" si="815"/>
        <v>173.52999999998715</v>
      </c>
      <c r="B17365">
        <f t="shared" si="816"/>
        <v>8.0736280489562056</v>
      </c>
      <c r="C17365" s="12">
        <f t="shared" si="817"/>
        <v>7.8708411157626808</v>
      </c>
    </row>
    <row r="17366" spans="1:3" x14ac:dyDescent="0.25">
      <c r="A17366">
        <f t="shared" si="815"/>
        <v>173.53999999998715</v>
      </c>
      <c r="B17366">
        <f t="shared" si="816"/>
        <v>8.0735266554896086</v>
      </c>
      <c r="C17366" s="12">
        <f t="shared" si="817"/>
        <v>7.8707422690160973</v>
      </c>
    </row>
    <row r="17367" spans="1:3" x14ac:dyDescent="0.25">
      <c r="A17367">
        <f t="shared" si="815"/>
        <v>173.54999999998714</v>
      </c>
      <c r="B17367">
        <f t="shared" si="816"/>
        <v>8.0734252632963717</v>
      </c>
      <c r="C17367" s="12">
        <f t="shared" si="817"/>
        <v>7.8706434235108906</v>
      </c>
    </row>
    <row r="17368" spans="1:3" x14ac:dyDescent="0.25">
      <c r="A17368">
        <f t="shared" si="815"/>
        <v>173.55999999998713</v>
      </c>
      <c r="B17368">
        <f t="shared" si="816"/>
        <v>8.0733238723764789</v>
      </c>
      <c r="C17368" s="12">
        <f t="shared" si="817"/>
        <v>7.8705445792470456</v>
      </c>
    </row>
    <row r="17369" spans="1:3" x14ac:dyDescent="0.25">
      <c r="A17369">
        <f t="shared" si="815"/>
        <v>173.56999999998712</v>
      </c>
      <c r="B17369">
        <f t="shared" si="816"/>
        <v>8.0732224827299142</v>
      </c>
      <c r="C17369" s="12">
        <f t="shared" si="817"/>
        <v>7.8704457362245464</v>
      </c>
    </row>
    <row r="17370" spans="1:3" x14ac:dyDescent="0.25">
      <c r="A17370">
        <f t="shared" si="815"/>
        <v>173.57999999998711</v>
      </c>
      <c r="B17370">
        <f t="shared" si="816"/>
        <v>8.0731210943566616</v>
      </c>
      <c r="C17370" s="12">
        <f t="shared" si="817"/>
        <v>7.8703468944433768</v>
      </c>
    </row>
    <row r="17371" spans="1:3" x14ac:dyDescent="0.25">
      <c r="A17371">
        <f t="shared" si="815"/>
        <v>173.5899999999871</v>
      </c>
      <c r="B17371">
        <f t="shared" si="816"/>
        <v>8.0730197072567051</v>
      </c>
      <c r="C17371" s="12">
        <f t="shared" si="817"/>
        <v>7.8702480539035218</v>
      </c>
    </row>
    <row r="17372" spans="1:3" x14ac:dyDescent="0.25">
      <c r="A17372">
        <f t="shared" si="815"/>
        <v>173.59999999998709</v>
      </c>
      <c r="B17372">
        <f t="shared" si="816"/>
        <v>8.0729183214300289</v>
      </c>
      <c r="C17372" s="12">
        <f t="shared" si="817"/>
        <v>7.8701492146049654</v>
      </c>
    </row>
    <row r="17373" spans="1:3" x14ac:dyDescent="0.25">
      <c r="A17373">
        <f t="shared" si="815"/>
        <v>173.60999999998708</v>
      </c>
      <c r="B17373">
        <f t="shared" si="816"/>
        <v>8.0728169368766167</v>
      </c>
      <c r="C17373" s="12">
        <f t="shared" si="817"/>
        <v>7.8700503765476926</v>
      </c>
    </row>
    <row r="17374" spans="1:3" x14ac:dyDescent="0.25">
      <c r="A17374">
        <f t="shared" si="815"/>
        <v>173.61999999998707</v>
      </c>
      <c r="B17374">
        <f t="shared" si="816"/>
        <v>8.0727155535964528</v>
      </c>
      <c r="C17374" s="12">
        <f t="shared" si="817"/>
        <v>7.8699515397316873</v>
      </c>
    </row>
    <row r="17375" spans="1:3" x14ac:dyDescent="0.25">
      <c r="A17375">
        <f t="shared" si="815"/>
        <v>173.62999999998706</v>
      </c>
      <c r="B17375">
        <f t="shared" si="816"/>
        <v>8.072614171589521</v>
      </c>
      <c r="C17375" s="12">
        <f t="shared" si="817"/>
        <v>7.8698527041569344</v>
      </c>
    </row>
    <row r="17376" spans="1:3" x14ac:dyDescent="0.25">
      <c r="A17376">
        <f t="shared" si="815"/>
        <v>173.63999999998705</v>
      </c>
      <c r="B17376">
        <f t="shared" si="816"/>
        <v>8.0725127908558054</v>
      </c>
      <c r="C17376" s="12">
        <f t="shared" si="817"/>
        <v>7.869753869823418</v>
      </c>
    </row>
    <row r="17377" spans="1:3" x14ac:dyDescent="0.25">
      <c r="A17377">
        <f t="shared" si="815"/>
        <v>173.64999999998705</v>
      </c>
      <c r="B17377">
        <f t="shared" si="816"/>
        <v>8.0724114113952901</v>
      </c>
      <c r="C17377" s="12">
        <f t="shared" si="817"/>
        <v>7.8696550367311229</v>
      </c>
    </row>
    <row r="17378" spans="1:3" x14ac:dyDescent="0.25">
      <c r="A17378">
        <f t="shared" si="815"/>
        <v>173.65999999998704</v>
      </c>
      <c r="B17378">
        <f t="shared" si="816"/>
        <v>8.0723100332079589</v>
      </c>
      <c r="C17378" s="12">
        <f t="shared" si="817"/>
        <v>7.8695562048800332</v>
      </c>
    </row>
    <row r="17379" spans="1:3" x14ac:dyDescent="0.25">
      <c r="A17379">
        <f t="shared" si="815"/>
        <v>173.66999999998703</v>
      </c>
      <c r="B17379">
        <f t="shared" si="816"/>
        <v>8.0722086562937942</v>
      </c>
      <c r="C17379" s="12">
        <f t="shared" si="817"/>
        <v>7.8694573742701328</v>
      </c>
    </row>
    <row r="17380" spans="1:3" x14ac:dyDescent="0.25">
      <c r="A17380">
        <f t="shared" si="815"/>
        <v>173.67999999998702</v>
      </c>
      <c r="B17380">
        <f t="shared" si="816"/>
        <v>8.0721072806527818</v>
      </c>
      <c r="C17380" s="12">
        <f t="shared" si="817"/>
        <v>7.8693585449014058</v>
      </c>
    </row>
    <row r="17381" spans="1:3" x14ac:dyDescent="0.25">
      <c r="A17381">
        <f t="shared" si="815"/>
        <v>173.68999999998701</v>
      </c>
      <c r="B17381">
        <f t="shared" si="816"/>
        <v>8.0720059062849057</v>
      </c>
      <c r="C17381" s="12">
        <f t="shared" si="817"/>
        <v>7.8692597167738381</v>
      </c>
    </row>
    <row r="17382" spans="1:3" x14ac:dyDescent="0.25">
      <c r="A17382">
        <f t="shared" si="815"/>
        <v>173.699999999987</v>
      </c>
      <c r="B17382">
        <f t="shared" si="816"/>
        <v>8.0719045331901498</v>
      </c>
      <c r="C17382" s="12">
        <f t="shared" si="817"/>
        <v>7.8691608898874126</v>
      </c>
    </row>
    <row r="17383" spans="1:3" x14ac:dyDescent="0.25">
      <c r="A17383">
        <f t="shared" si="815"/>
        <v>173.70999999998699</v>
      </c>
      <c r="B17383">
        <f t="shared" si="816"/>
        <v>8.0718031613684982</v>
      </c>
      <c r="C17383" s="12">
        <f t="shared" si="817"/>
        <v>7.8690620642421143</v>
      </c>
    </row>
    <row r="17384" spans="1:3" x14ac:dyDescent="0.25">
      <c r="A17384">
        <f t="shared" si="815"/>
        <v>173.71999999998698</v>
      </c>
      <c r="B17384">
        <f t="shared" si="816"/>
        <v>8.0717017908199349</v>
      </c>
      <c r="C17384" s="12">
        <f t="shared" si="817"/>
        <v>7.8689632398379281</v>
      </c>
    </row>
    <row r="17385" spans="1:3" x14ac:dyDescent="0.25">
      <c r="A17385">
        <f t="shared" si="815"/>
        <v>173.72999999998697</v>
      </c>
      <c r="B17385">
        <f t="shared" si="816"/>
        <v>8.0716004215444439</v>
      </c>
      <c r="C17385" s="12">
        <f t="shared" si="817"/>
        <v>7.868864416674838</v>
      </c>
    </row>
    <row r="17386" spans="1:3" x14ac:dyDescent="0.25">
      <c r="A17386">
        <f t="shared" si="815"/>
        <v>173.73999999998696</v>
      </c>
      <c r="B17386">
        <f t="shared" si="816"/>
        <v>8.0714990535420092</v>
      </c>
      <c r="C17386" s="12">
        <f t="shared" si="817"/>
        <v>7.8687655947528281</v>
      </c>
    </row>
    <row r="17387" spans="1:3" x14ac:dyDescent="0.25">
      <c r="A17387">
        <f t="shared" si="815"/>
        <v>173.74999999998695</v>
      </c>
      <c r="B17387">
        <f t="shared" si="816"/>
        <v>8.0713976868126149</v>
      </c>
      <c r="C17387" s="12">
        <f t="shared" si="817"/>
        <v>7.8686667740718841</v>
      </c>
    </row>
    <row r="17388" spans="1:3" x14ac:dyDescent="0.25">
      <c r="A17388">
        <f t="shared" si="815"/>
        <v>173.75999999998695</v>
      </c>
      <c r="B17388">
        <f t="shared" si="816"/>
        <v>8.071296321356245</v>
      </c>
      <c r="C17388" s="12">
        <f t="shared" si="817"/>
        <v>7.8685679546319891</v>
      </c>
    </row>
    <row r="17389" spans="1:3" x14ac:dyDescent="0.25">
      <c r="A17389">
        <f t="shared" si="815"/>
        <v>173.76999999998694</v>
      </c>
      <c r="B17389">
        <f t="shared" si="816"/>
        <v>8.0711949571728834</v>
      </c>
      <c r="C17389" s="12">
        <f t="shared" si="817"/>
        <v>7.8684691364331281</v>
      </c>
    </row>
    <row r="17390" spans="1:3" x14ac:dyDescent="0.25">
      <c r="A17390">
        <f t="shared" si="815"/>
        <v>173.77999999998693</v>
      </c>
      <c r="B17390">
        <f t="shared" si="816"/>
        <v>8.0710935942625142</v>
      </c>
      <c r="C17390" s="12">
        <f t="shared" si="817"/>
        <v>7.868370319475285</v>
      </c>
    </row>
    <row r="17391" spans="1:3" x14ac:dyDescent="0.25">
      <c r="A17391">
        <f t="shared" si="815"/>
        <v>173.78999999998692</v>
      </c>
      <c r="B17391">
        <f t="shared" si="816"/>
        <v>8.0709922326251213</v>
      </c>
      <c r="C17391" s="12">
        <f t="shared" si="817"/>
        <v>7.8682715037584456</v>
      </c>
    </row>
    <row r="17392" spans="1:3" x14ac:dyDescent="0.25">
      <c r="A17392">
        <f t="shared" si="815"/>
        <v>173.79999999998691</v>
      </c>
      <c r="B17392">
        <f t="shared" si="816"/>
        <v>8.0708908722606889</v>
      </c>
      <c r="C17392" s="12">
        <f t="shared" si="817"/>
        <v>7.8681726892825923</v>
      </c>
    </row>
    <row r="17393" spans="1:3" x14ac:dyDescent="0.25">
      <c r="A17393">
        <f t="shared" si="815"/>
        <v>173.8099999999869</v>
      </c>
      <c r="B17393">
        <f t="shared" si="816"/>
        <v>8.0707895131691991</v>
      </c>
      <c r="C17393" s="12">
        <f t="shared" si="817"/>
        <v>7.8680738760477116</v>
      </c>
    </row>
    <row r="17394" spans="1:3" x14ac:dyDescent="0.25">
      <c r="A17394">
        <f t="shared" si="815"/>
        <v>173.81999999998689</v>
      </c>
      <c r="B17394">
        <f t="shared" si="816"/>
        <v>8.0706881553506378</v>
      </c>
      <c r="C17394" s="12">
        <f t="shared" si="817"/>
        <v>7.8679750640537858</v>
      </c>
    </row>
    <row r="17395" spans="1:3" x14ac:dyDescent="0.25">
      <c r="A17395">
        <f t="shared" si="815"/>
        <v>173.82999999998688</v>
      </c>
      <c r="B17395">
        <f t="shared" si="816"/>
        <v>8.0705867988049889</v>
      </c>
      <c r="C17395" s="12">
        <f t="shared" si="817"/>
        <v>7.8678762533008006</v>
      </c>
    </row>
    <row r="17396" spans="1:3" x14ac:dyDescent="0.25">
      <c r="A17396">
        <f t="shared" si="815"/>
        <v>173.83999999998687</v>
      </c>
      <c r="B17396">
        <f t="shared" si="816"/>
        <v>8.0704854435322364</v>
      </c>
      <c r="C17396" s="12">
        <f t="shared" si="817"/>
        <v>7.8677774437887402</v>
      </c>
    </row>
    <row r="17397" spans="1:3" x14ac:dyDescent="0.25">
      <c r="A17397">
        <f t="shared" si="815"/>
        <v>173.84999999998686</v>
      </c>
      <c r="B17397">
        <f t="shared" si="816"/>
        <v>8.0703840895323644</v>
      </c>
      <c r="C17397" s="12">
        <f t="shared" si="817"/>
        <v>7.8676786355175885</v>
      </c>
    </row>
    <row r="17398" spans="1:3" x14ac:dyDescent="0.25">
      <c r="A17398">
        <f t="shared" si="815"/>
        <v>173.85999999998685</v>
      </c>
      <c r="B17398">
        <f t="shared" si="816"/>
        <v>8.0702827368053569</v>
      </c>
      <c r="C17398" s="12">
        <f t="shared" si="817"/>
        <v>7.8675798284873304</v>
      </c>
    </row>
    <row r="17399" spans="1:3" x14ac:dyDescent="0.25">
      <c r="A17399">
        <f t="shared" si="815"/>
        <v>173.86999999998685</v>
      </c>
      <c r="B17399">
        <f t="shared" si="816"/>
        <v>8.0701813853511979</v>
      </c>
      <c r="C17399" s="12">
        <f t="shared" si="817"/>
        <v>7.8674810226979499</v>
      </c>
    </row>
    <row r="17400" spans="1:3" x14ac:dyDescent="0.25">
      <c r="A17400">
        <f t="shared" si="815"/>
        <v>173.87999999998684</v>
      </c>
      <c r="B17400">
        <f t="shared" si="816"/>
        <v>8.0700800351698714</v>
      </c>
      <c r="C17400" s="12">
        <f t="shared" si="817"/>
        <v>7.8673822181494319</v>
      </c>
    </row>
    <row r="17401" spans="1:3" x14ac:dyDescent="0.25">
      <c r="A17401">
        <f t="shared" si="815"/>
        <v>173.88999999998683</v>
      </c>
      <c r="B17401">
        <f t="shared" si="816"/>
        <v>8.0699786862613614</v>
      </c>
      <c r="C17401" s="12">
        <f t="shared" si="817"/>
        <v>7.8672834148417614</v>
      </c>
    </row>
    <row r="17402" spans="1:3" x14ac:dyDescent="0.25">
      <c r="A17402">
        <f t="shared" si="815"/>
        <v>173.89999999998682</v>
      </c>
      <c r="B17402">
        <f t="shared" si="816"/>
        <v>8.0698773386256519</v>
      </c>
      <c r="C17402" s="12">
        <f t="shared" si="817"/>
        <v>7.8671846127749223</v>
      </c>
    </row>
    <row r="17403" spans="1:3" x14ac:dyDescent="0.25">
      <c r="A17403">
        <f t="shared" si="815"/>
        <v>173.90999999998681</v>
      </c>
      <c r="B17403">
        <f t="shared" si="816"/>
        <v>8.069775992262727</v>
      </c>
      <c r="C17403" s="12">
        <f t="shared" si="817"/>
        <v>7.8670858119488987</v>
      </c>
    </row>
    <row r="17404" spans="1:3" x14ac:dyDescent="0.25">
      <c r="A17404">
        <f t="shared" si="815"/>
        <v>173.9199999999868</v>
      </c>
      <c r="B17404">
        <f t="shared" si="816"/>
        <v>8.0696746471725707</v>
      </c>
      <c r="C17404" s="12">
        <f t="shared" si="817"/>
        <v>7.8669870123636754</v>
      </c>
    </row>
    <row r="17405" spans="1:3" x14ac:dyDescent="0.25">
      <c r="A17405">
        <f t="shared" si="815"/>
        <v>173.92999999998679</v>
      </c>
      <c r="B17405">
        <f t="shared" si="816"/>
        <v>8.0695733033551669</v>
      </c>
      <c r="C17405" s="12">
        <f t="shared" si="817"/>
        <v>7.8668882140192364</v>
      </c>
    </row>
    <row r="17406" spans="1:3" x14ac:dyDescent="0.25">
      <c r="A17406">
        <f t="shared" si="815"/>
        <v>173.93999999998678</v>
      </c>
      <c r="B17406">
        <f t="shared" si="816"/>
        <v>8.0694719608104997</v>
      </c>
      <c r="C17406" s="12">
        <f t="shared" si="817"/>
        <v>7.8667894169155659</v>
      </c>
    </row>
    <row r="17407" spans="1:3" x14ac:dyDescent="0.25">
      <c r="A17407">
        <f t="shared" si="815"/>
        <v>173.94999999998677</v>
      </c>
      <c r="B17407">
        <f t="shared" si="816"/>
        <v>8.0693706195385531</v>
      </c>
      <c r="C17407" s="12">
        <f t="shared" si="817"/>
        <v>7.8666906210526495</v>
      </c>
    </row>
    <row r="17408" spans="1:3" x14ac:dyDescent="0.25">
      <c r="A17408">
        <f t="shared" si="815"/>
        <v>173.95999999998676</v>
      </c>
      <c r="B17408">
        <f t="shared" si="816"/>
        <v>8.0692692795393111</v>
      </c>
      <c r="C17408" s="12">
        <f t="shared" si="817"/>
        <v>7.8665918264304704</v>
      </c>
    </row>
    <row r="17409" spans="1:3" x14ac:dyDescent="0.25">
      <c r="A17409">
        <f t="shared" si="815"/>
        <v>173.96999999998675</v>
      </c>
      <c r="B17409">
        <f t="shared" si="816"/>
        <v>8.0691679408127559</v>
      </c>
      <c r="C17409" s="12">
        <f t="shared" si="817"/>
        <v>7.8664930330490135</v>
      </c>
    </row>
    <row r="17410" spans="1:3" x14ac:dyDescent="0.25">
      <c r="A17410">
        <f t="shared" si="815"/>
        <v>173.97999999998675</v>
      </c>
      <c r="B17410">
        <f t="shared" si="816"/>
        <v>8.0690666033588734</v>
      </c>
      <c r="C17410" s="12">
        <f t="shared" si="817"/>
        <v>7.8663942409082637</v>
      </c>
    </row>
    <row r="17411" spans="1:3" x14ac:dyDescent="0.25">
      <c r="A17411">
        <f t="shared" si="815"/>
        <v>173.98999999998674</v>
      </c>
      <c r="B17411">
        <f t="shared" si="816"/>
        <v>8.0689652671776475</v>
      </c>
      <c r="C17411" s="12">
        <f t="shared" si="817"/>
        <v>7.8662954500082041</v>
      </c>
    </row>
    <row r="17412" spans="1:3" x14ac:dyDescent="0.25">
      <c r="A17412">
        <f t="shared" si="815"/>
        <v>173.99999999998673</v>
      </c>
      <c r="B17412">
        <f t="shared" si="816"/>
        <v>8.0688639322690623</v>
      </c>
      <c r="C17412" s="12">
        <f t="shared" si="817"/>
        <v>7.8661966603488205</v>
      </c>
    </row>
    <row r="17413" spans="1:3" x14ac:dyDescent="0.25">
      <c r="A17413">
        <f t="shared" si="815"/>
        <v>174.00999999998672</v>
      </c>
      <c r="B17413">
        <f t="shared" si="816"/>
        <v>8.0687625986331017</v>
      </c>
      <c r="C17413" s="12">
        <f t="shared" si="817"/>
        <v>7.866097871930096</v>
      </c>
    </row>
    <row r="17414" spans="1:3" x14ac:dyDescent="0.25">
      <c r="A17414">
        <f t="shared" si="815"/>
        <v>174.01999999998671</v>
      </c>
      <c r="B17414">
        <f t="shared" si="816"/>
        <v>8.0686612662697499</v>
      </c>
      <c r="C17414" s="12">
        <f t="shared" si="817"/>
        <v>7.8659990847520156</v>
      </c>
    </row>
    <row r="17415" spans="1:3" x14ac:dyDescent="0.25">
      <c r="A17415">
        <f t="shared" si="815"/>
        <v>174.0299999999867</v>
      </c>
      <c r="B17415">
        <f t="shared" si="816"/>
        <v>8.0685599351789907</v>
      </c>
      <c r="C17415" s="12">
        <f t="shared" si="817"/>
        <v>7.8659002988145641</v>
      </c>
    </row>
    <row r="17416" spans="1:3" x14ac:dyDescent="0.25">
      <c r="A17416">
        <f t="shared" si="815"/>
        <v>174.03999999998669</v>
      </c>
      <c r="B17416">
        <f t="shared" si="816"/>
        <v>8.0684586053608083</v>
      </c>
      <c r="C17416" s="12">
        <f t="shared" si="817"/>
        <v>7.8658015141177255</v>
      </c>
    </row>
    <row r="17417" spans="1:3" x14ac:dyDescent="0.25">
      <c r="A17417">
        <f t="shared" si="815"/>
        <v>174.04999999998668</v>
      </c>
      <c r="B17417">
        <f t="shared" si="816"/>
        <v>8.0683572768151866</v>
      </c>
      <c r="C17417" s="12">
        <f t="shared" si="817"/>
        <v>7.865702730661484</v>
      </c>
    </row>
    <row r="17418" spans="1:3" x14ac:dyDescent="0.25">
      <c r="A17418">
        <f t="shared" si="815"/>
        <v>174.05999999998667</v>
      </c>
      <c r="B17418">
        <f t="shared" si="816"/>
        <v>8.0682559495421096</v>
      </c>
      <c r="C17418" s="12">
        <f t="shared" si="817"/>
        <v>7.8656039484458251</v>
      </c>
    </row>
    <row r="17419" spans="1:3" x14ac:dyDescent="0.25">
      <c r="A17419">
        <f t="shared" si="815"/>
        <v>174.06999999998666</v>
      </c>
      <c r="B17419">
        <f t="shared" si="816"/>
        <v>8.0681546235415613</v>
      </c>
      <c r="C17419" s="12">
        <f t="shared" si="817"/>
        <v>7.8655051674707321</v>
      </c>
    </row>
    <row r="17420" spans="1:3" x14ac:dyDescent="0.25">
      <c r="A17420">
        <f t="shared" si="815"/>
        <v>174.07999999998665</v>
      </c>
      <c r="B17420">
        <f t="shared" si="816"/>
        <v>8.0680532988135258</v>
      </c>
      <c r="C17420" s="12">
        <f t="shared" si="817"/>
        <v>7.8654063877361899</v>
      </c>
    </row>
    <row r="17421" spans="1:3" x14ac:dyDescent="0.25">
      <c r="A17421">
        <f t="shared" si="815"/>
        <v>174.08999999998665</v>
      </c>
      <c r="B17421">
        <f t="shared" si="816"/>
        <v>8.0679519753579871</v>
      </c>
      <c r="C17421" s="12">
        <f t="shared" si="817"/>
        <v>7.8653076092421834</v>
      </c>
    </row>
    <row r="17422" spans="1:3" x14ac:dyDescent="0.25">
      <c r="A17422">
        <f t="shared" ref="A17422:A17485" si="818">A17421+0.01</f>
        <v>174.09999999998664</v>
      </c>
      <c r="B17422">
        <f t="shared" ref="B17422:B17485" si="819">B17421+(($B$1*C17421-$B$1*B17421)/$B$4)*(A17422-A17421)</f>
        <v>8.0678506531749292</v>
      </c>
      <c r="C17422" s="12">
        <f t="shared" ref="C17422:C17485" si="820">C17421+(($B$1*B17421-$B$1*C17421-$B$6*C17421*$B$5)/$B$3)*(A17422-A17421)</f>
        <v>7.8652088319886966</v>
      </c>
    </row>
    <row r="17423" spans="1:3" x14ac:dyDescent="0.25">
      <c r="A17423">
        <f t="shared" si="818"/>
        <v>174.10999999998663</v>
      </c>
      <c r="B17423">
        <f t="shared" si="819"/>
        <v>8.0677493322643361</v>
      </c>
      <c r="C17423" s="12">
        <f t="shared" si="820"/>
        <v>7.8651100559757134</v>
      </c>
    </row>
    <row r="17424" spans="1:3" x14ac:dyDescent="0.25">
      <c r="A17424">
        <f t="shared" si="818"/>
        <v>174.11999999998662</v>
      </c>
      <c r="B17424">
        <f t="shared" si="819"/>
        <v>8.0676480126261918</v>
      </c>
      <c r="C17424" s="12">
        <f t="shared" si="820"/>
        <v>7.8650112812032189</v>
      </c>
    </row>
    <row r="17425" spans="1:3" x14ac:dyDescent="0.25">
      <c r="A17425">
        <f t="shared" si="818"/>
        <v>174.12999999998661</v>
      </c>
      <c r="B17425">
        <f t="shared" si="819"/>
        <v>8.0675466942604803</v>
      </c>
      <c r="C17425" s="12">
        <f t="shared" si="820"/>
        <v>7.8649125076711979</v>
      </c>
    </row>
    <row r="17426" spans="1:3" x14ac:dyDescent="0.25">
      <c r="A17426">
        <f t="shared" si="818"/>
        <v>174.1399999999866</v>
      </c>
      <c r="B17426">
        <f t="shared" si="819"/>
        <v>8.0674453771671857</v>
      </c>
      <c r="C17426" s="12">
        <f t="shared" si="820"/>
        <v>7.8648137353796335</v>
      </c>
    </row>
    <row r="17427" spans="1:3" x14ac:dyDescent="0.25">
      <c r="A17427">
        <f t="shared" si="818"/>
        <v>174.14999999998659</v>
      </c>
      <c r="B17427">
        <f t="shared" si="819"/>
        <v>8.0673440613462919</v>
      </c>
      <c r="C17427" s="12">
        <f t="shared" si="820"/>
        <v>7.8647149643285106</v>
      </c>
    </row>
    <row r="17428" spans="1:3" x14ac:dyDescent="0.25">
      <c r="A17428">
        <f t="shared" si="818"/>
        <v>174.15999999998658</v>
      </c>
      <c r="B17428">
        <f t="shared" si="819"/>
        <v>8.067242746797783</v>
      </c>
      <c r="C17428" s="12">
        <f t="shared" si="820"/>
        <v>7.8646161945178141</v>
      </c>
    </row>
    <row r="17429" spans="1:3" x14ac:dyDescent="0.25">
      <c r="A17429">
        <f t="shared" si="818"/>
        <v>174.16999999998657</v>
      </c>
      <c r="B17429">
        <f t="shared" si="819"/>
        <v>8.0671414335216429</v>
      </c>
      <c r="C17429" s="12">
        <f t="shared" si="820"/>
        <v>7.8645174259475281</v>
      </c>
    </row>
    <row r="17430" spans="1:3" x14ac:dyDescent="0.25">
      <c r="A17430">
        <f t="shared" si="818"/>
        <v>174.17999999998656</v>
      </c>
      <c r="B17430">
        <f t="shared" si="819"/>
        <v>8.0670401215178558</v>
      </c>
      <c r="C17430" s="12">
        <f t="shared" si="820"/>
        <v>7.8644186586176374</v>
      </c>
    </row>
    <row r="17431" spans="1:3" x14ac:dyDescent="0.25">
      <c r="A17431">
        <f t="shared" si="818"/>
        <v>174.18999999998655</v>
      </c>
      <c r="B17431">
        <f t="shared" si="819"/>
        <v>8.0669388107864055</v>
      </c>
      <c r="C17431" s="12">
        <f t="shared" si="820"/>
        <v>7.8643198925281261</v>
      </c>
    </row>
    <row r="17432" spans="1:3" x14ac:dyDescent="0.25">
      <c r="A17432">
        <f t="shared" si="818"/>
        <v>174.19999999998655</v>
      </c>
      <c r="B17432">
        <f t="shared" si="819"/>
        <v>8.0668375013272762</v>
      </c>
      <c r="C17432" s="12">
        <f t="shared" si="820"/>
        <v>7.8642211276789782</v>
      </c>
    </row>
    <row r="17433" spans="1:3" x14ac:dyDescent="0.25">
      <c r="A17433">
        <f t="shared" si="818"/>
        <v>174.20999999998654</v>
      </c>
      <c r="B17433">
        <f t="shared" si="819"/>
        <v>8.0667361931404518</v>
      </c>
      <c r="C17433" s="12">
        <f t="shared" si="820"/>
        <v>7.8641223640701785</v>
      </c>
    </row>
    <row r="17434" spans="1:3" x14ac:dyDescent="0.25">
      <c r="A17434">
        <f t="shared" si="818"/>
        <v>174.21999999998653</v>
      </c>
      <c r="B17434">
        <f t="shared" si="819"/>
        <v>8.0666348862259163</v>
      </c>
      <c r="C17434" s="12">
        <f t="shared" si="820"/>
        <v>7.8640236017017111</v>
      </c>
    </row>
    <row r="17435" spans="1:3" x14ac:dyDescent="0.25">
      <c r="A17435">
        <f t="shared" si="818"/>
        <v>174.22999999998652</v>
      </c>
      <c r="B17435">
        <f t="shared" si="819"/>
        <v>8.0665335805836538</v>
      </c>
      <c r="C17435" s="12">
        <f t="shared" si="820"/>
        <v>7.8639248405735618</v>
      </c>
    </row>
    <row r="17436" spans="1:3" x14ac:dyDescent="0.25">
      <c r="A17436">
        <f t="shared" si="818"/>
        <v>174.23999999998651</v>
      </c>
      <c r="B17436">
        <f t="shared" si="819"/>
        <v>8.0664322762136482</v>
      </c>
      <c r="C17436" s="12">
        <f t="shared" si="820"/>
        <v>7.8638260806857136</v>
      </c>
    </row>
    <row r="17437" spans="1:3" x14ac:dyDescent="0.25">
      <c r="A17437">
        <f t="shared" si="818"/>
        <v>174.2499999999865</v>
      </c>
      <c r="B17437">
        <f t="shared" si="819"/>
        <v>8.0663309731158837</v>
      </c>
      <c r="C17437" s="12">
        <f t="shared" si="820"/>
        <v>7.8637273220381516</v>
      </c>
    </row>
    <row r="17438" spans="1:3" x14ac:dyDescent="0.25">
      <c r="A17438">
        <f t="shared" si="818"/>
        <v>174.25999999998649</v>
      </c>
      <c r="B17438">
        <f t="shared" si="819"/>
        <v>8.0662296712903441</v>
      </c>
      <c r="C17438" s="12">
        <f t="shared" si="820"/>
        <v>7.8636285646308597</v>
      </c>
    </row>
    <row r="17439" spans="1:3" x14ac:dyDescent="0.25">
      <c r="A17439">
        <f t="shared" si="818"/>
        <v>174.26999999998648</v>
      </c>
      <c r="B17439">
        <f t="shared" si="819"/>
        <v>8.0661283707370153</v>
      </c>
      <c r="C17439" s="12">
        <f t="shared" si="820"/>
        <v>7.8635298084638219</v>
      </c>
    </row>
    <row r="17440" spans="1:3" x14ac:dyDescent="0.25">
      <c r="A17440">
        <f t="shared" si="818"/>
        <v>174.27999999998647</v>
      </c>
      <c r="B17440">
        <f t="shared" si="819"/>
        <v>8.0660270714558795</v>
      </c>
      <c r="C17440" s="12">
        <f t="shared" si="820"/>
        <v>7.863431053537024</v>
      </c>
    </row>
    <row r="17441" spans="1:3" x14ac:dyDescent="0.25">
      <c r="A17441">
        <f t="shared" si="818"/>
        <v>174.28999999998646</v>
      </c>
      <c r="B17441">
        <f t="shared" si="819"/>
        <v>8.0659257734469207</v>
      </c>
      <c r="C17441" s="12">
        <f t="shared" si="820"/>
        <v>7.86333229985045</v>
      </c>
    </row>
    <row r="17442" spans="1:3" x14ac:dyDescent="0.25">
      <c r="A17442">
        <f t="shared" si="818"/>
        <v>174.29999999998645</v>
      </c>
      <c r="B17442">
        <f t="shared" si="819"/>
        <v>8.065824476710123</v>
      </c>
      <c r="C17442" s="12">
        <f t="shared" si="820"/>
        <v>7.863233547404084</v>
      </c>
    </row>
    <row r="17443" spans="1:3" x14ac:dyDescent="0.25">
      <c r="A17443">
        <f t="shared" si="818"/>
        <v>174.30999999998645</v>
      </c>
      <c r="B17443">
        <f t="shared" si="819"/>
        <v>8.0657231812454704</v>
      </c>
      <c r="C17443" s="12">
        <f t="shared" si="820"/>
        <v>7.8631347961979108</v>
      </c>
    </row>
    <row r="17444" spans="1:3" x14ac:dyDescent="0.25">
      <c r="A17444">
        <f t="shared" si="818"/>
        <v>174.31999999998644</v>
      </c>
      <c r="B17444">
        <f t="shared" si="819"/>
        <v>8.0656218870529468</v>
      </c>
      <c r="C17444" s="12">
        <f t="shared" si="820"/>
        <v>7.8630360462319144</v>
      </c>
    </row>
    <row r="17445" spans="1:3" x14ac:dyDescent="0.25">
      <c r="A17445">
        <f t="shared" si="818"/>
        <v>174.32999999998643</v>
      </c>
      <c r="B17445">
        <f t="shared" si="819"/>
        <v>8.0655205941325363</v>
      </c>
      <c r="C17445" s="12">
        <f t="shared" si="820"/>
        <v>7.8629372975060789</v>
      </c>
    </row>
    <row r="17446" spans="1:3" x14ac:dyDescent="0.25">
      <c r="A17446">
        <f t="shared" si="818"/>
        <v>174.33999999998642</v>
      </c>
      <c r="B17446">
        <f t="shared" si="819"/>
        <v>8.0654193024842229</v>
      </c>
      <c r="C17446" s="12">
        <f t="shared" si="820"/>
        <v>7.8628385500203892</v>
      </c>
    </row>
    <row r="17447" spans="1:3" x14ac:dyDescent="0.25">
      <c r="A17447">
        <f t="shared" si="818"/>
        <v>174.34999999998641</v>
      </c>
      <c r="B17447">
        <f t="shared" si="819"/>
        <v>8.0653180121079906</v>
      </c>
      <c r="C17447" s="12">
        <f t="shared" si="820"/>
        <v>7.8627398037748302</v>
      </c>
    </row>
    <row r="17448" spans="1:3" x14ac:dyDescent="0.25">
      <c r="A17448">
        <f t="shared" si="818"/>
        <v>174.3599999999864</v>
      </c>
      <c r="B17448">
        <f t="shared" si="819"/>
        <v>8.0652167230038234</v>
      </c>
      <c r="C17448" s="12">
        <f t="shared" si="820"/>
        <v>7.8626410587693858</v>
      </c>
    </row>
    <row r="17449" spans="1:3" x14ac:dyDescent="0.25">
      <c r="A17449">
        <f t="shared" si="818"/>
        <v>174.36999999998639</v>
      </c>
      <c r="B17449">
        <f t="shared" si="819"/>
        <v>8.0651154351717071</v>
      </c>
      <c r="C17449" s="12">
        <f t="shared" si="820"/>
        <v>7.8625423150040401</v>
      </c>
    </row>
    <row r="17450" spans="1:3" x14ac:dyDescent="0.25">
      <c r="A17450">
        <f t="shared" si="818"/>
        <v>174.37999999998638</v>
      </c>
      <c r="B17450">
        <f t="shared" si="819"/>
        <v>8.065014148611624</v>
      </c>
      <c r="C17450" s="12">
        <f t="shared" si="820"/>
        <v>7.862443572478778</v>
      </c>
    </row>
    <row r="17451" spans="1:3" x14ac:dyDescent="0.25">
      <c r="A17451">
        <f t="shared" si="818"/>
        <v>174.38999999998637</v>
      </c>
      <c r="B17451">
        <f t="shared" si="819"/>
        <v>8.0649128633235581</v>
      </c>
      <c r="C17451" s="12">
        <f t="shared" si="820"/>
        <v>7.8623448311935835</v>
      </c>
    </row>
    <row r="17452" spans="1:3" x14ac:dyDescent="0.25">
      <c r="A17452">
        <f t="shared" si="818"/>
        <v>174.39999999998636</v>
      </c>
      <c r="B17452">
        <f t="shared" si="819"/>
        <v>8.0648115793074933</v>
      </c>
      <c r="C17452" s="12">
        <f t="shared" si="820"/>
        <v>7.8622460911484415</v>
      </c>
    </row>
    <row r="17453" spans="1:3" x14ac:dyDescent="0.25">
      <c r="A17453">
        <f t="shared" si="818"/>
        <v>174.40999999998635</v>
      </c>
      <c r="B17453">
        <f t="shared" si="819"/>
        <v>8.0647102965634136</v>
      </c>
      <c r="C17453" s="12">
        <f t="shared" si="820"/>
        <v>7.8621473523433361</v>
      </c>
    </row>
    <row r="17454" spans="1:3" x14ac:dyDescent="0.25">
      <c r="A17454">
        <f t="shared" si="818"/>
        <v>174.41999999998635</v>
      </c>
      <c r="B17454">
        <f t="shared" si="819"/>
        <v>8.0646090150913032</v>
      </c>
      <c r="C17454" s="12">
        <f t="shared" si="820"/>
        <v>7.862048614778252</v>
      </c>
    </row>
    <row r="17455" spans="1:3" x14ac:dyDescent="0.25">
      <c r="A17455">
        <f t="shared" si="818"/>
        <v>174.42999999998634</v>
      </c>
      <c r="B17455">
        <f t="shared" si="819"/>
        <v>8.064507734891146</v>
      </c>
      <c r="C17455" s="12">
        <f t="shared" si="820"/>
        <v>7.8619498784531734</v>
      </c>
    </row>
    <row r="17456" spans="1:3" x14ac:dyDescent="0.25">
      <c r="A17456">
        <f t="shared" si="818"/>
        <v>174.43999999998633</v>
      </c>
      <c r="B17456">
        <f t="shared" si="819"/>
        <v>8.0644064559629278</v>
      </c>
      <c r="C17456" s="12">
        <f t="shared" si="820"/>
        <v>7.8618511433680851</v>
      </c>
    </row>
    <row r="17457" spans="1:3" x14ac:dyDescent="0.25">
      <c r="A17457">
        <f t="shared" si="818"/>
        <v>174.44999999998632</v>
      </c>
      <c r="B17457">
        <f t="shared" si="819"/>
        <v>8.0643051783066309</v>
      </c>
      <c r="C17457" s="12">
        <f t="shared" si="820"/>
        <v>7.8617524095229712</v>
      </c>
    </row>
    <row r="17458" spans="1:3" x14ac:dyDescent="0.25">
      <c r="A17458">
        <f t="shared" si="818"/>
        <v>174.45999999998631</v>
      </c>
      <c r="B17458">
        <f t="shared" si="819"/>
        <v>8.0642039019222391</v>
      </c>
      <c r="C17458" s="12">
        <f t="shared" si="820"/>
        <v>7.8616536769178165</v>
      </c>
    </row>
    <row r="17459" spans="1:3" x14ac:dyDescent="0.25">
      <c r="A17459">
        <f t="shared" si="818"/>
        <v>174.4699999999863</v>
      </c>
      <c r="B17459">
        <f t="shared" si="819"/>
        <v>8.0641026268097367</v>
      </c>
      <c r="C17459" s="12">
        <f t="shared" si="820"/>
        <v>7.861554945552605</v>
      </c>
    </row>
    <row r="17460" spans="1:3" x14ac:dyDescent="0.25">
      <c r="A17460">
        <f t="shared" si="818"/>
        <v>174.47999999998629</v>
      </c>
      <c r="B17460">
        <f t="shared" si="819"/>
        <v>8.0640013529691075</v>
      </c>
      <c r="C17460" s="12">
        <f t="shared" si="820"/>
        <v>7.8614562154273209</v>
      </c>
    </row>
    <row r="17461" spans="1:3" x14ac:dyDescent="0.25">
      <c r="A17461">
        <f t="shared" si="818"/>
        <v>174.48999999998628</v>
      </c>
      <c r="B17461">
        <f t="shared" si="819"/>
        <v>8.0639000804003373</v>
      </c>
      <c r="C17461" s="12">
        <f t="shared" si="820"/>
        <v>7.8613574865419489</v>
      </c>
    </row>
    <row r="17462" spans="1:3" x14ac:dyDescent="0.25">
      <c r="A17462">
        <f t="shared" si="818"/>
        <v>174.49999999998627</v>
      </c>
      <c r="B17462">
        <f t="shared" si="819"/>
        <v>8.0637988091034085</v>
      </c>
      <c r="C17462" s="12">
        <f t="shared" si="820"/>
        <v>7.861258758896474</v>
      </c>
    </row>
    <row r="17463" spans="1:3" x14ac:dyDescent="0.25">
      <c r="A17463">
        <f t="shared" si="818"/>
        <v>174.50999999998626</v>
      </c>
      <c r="B17463">
        <f t="shared" si="819"/>
        <v>8.063697539078305</v>
      </c>
      <c r="C17463" s="12">
        <f t="shared" si="820"/>
        <v>7.8611600324908801</v>
      </c>
    </row>
    <row r="17464" spans="1:3" x14ac:dyDescent="0.25">
      <c r="A17464">
        <f t="shared" si="818"/>
        <v>174.51999999998625</v>
      </c>
      <c r="B17464">
        <f t="shared" si="819"/>
        <v>8.0635962703250108</v>
      </c>
      <c r="C17464" s="12">
        <f t="shared" si="820"/>
        <v>7.8610613073251514</v>
      </c>
    </row>
    <row r="17465" spans="1:3" x14ac:dyDescent="0.25">
      <c r="A17465">
        <f t="shared" si="818"/>
        <v>174.52999999998625</v>
      </c>
      <c r="B17465">
        <f t="shared" si="819"/>
        <v>8.0634950028435117</v>
      </c>
      <c r="C17465" s="12">
        <f t="shared" si="820"/>
        <v>7.8609625833992727</v>
      </c>
    </row>
    <row r="17466" spans="1:3" x14ac:dyDescent="0.25">
      <c r="A17466">
        <f t="shared" si="818"/>
        <v>174.53999999998624</v>
      </c>
      <c r="B17466">
        <f t="shared" si="819"/>
        <v>8.06339373663379</v>
      </c>
      <c r="C17466" s="12">
        <f t="shared" si="820"/>
        <v>7.860863860713228</v>
      </c>
    </row>
    <row r="17467" spans="1:3" x14ac:dyDescent="0.25">
      <c r="A17467">
        <f t="shared" si="818"/>
        <v>174.54999999998623</v>
      </c>
      <c r="B17467">
        <f t="shared" si="819"/>
        <v>8.0632924716958296</v>
      </c>
      <c r="C17467" s="12">
        <f t="shared" si="820"/>
        <v>7.8607651392670022</v>
      </c>
    </row>
    <row r="17468" spans="1:3" x14ac:dyDescent="0.25">
      <c r="A17468">
        <f t="shared" si="818"/>
        <v>174.55999999998622</v>
      </c>
      <c r="B17468">
        <f t="shared" si="819"/>
        <v>8.0631912080296146</v>
      </c>
      <c r="C17468" s="12">
        <f t="shared" si="820"/>
        <v>7.8606664190605793</v>
      </c>
    </row>
    <row r="17469" spans="1:3" x14ac:dyDescent="0.25">
      <c r="A17469">
        <f t="shared" si="818"/>
        <v>174.56999999998621</v>
      </c>
      <c r="B17469">
        <f t="shared" si="819"/>
        <v>8.0630899456351308</v>
      </c>
      <c r="C17469" s="12">
        <f t="shared" si="820"/>
        <v>7.8605677000939442</v>
      </c>
    </row>
    <row r="17470" spans="1:3" x14ac:dyDescent="0.25">
      <c r="A17470">
        <f t="shared" si="818"/>
        <v>174.5799999999862</v>
      </c>
      <c r="B17470">
        <f t="shared" si="819"/>
        <v>8.0629886845123604</v>
      </c>
      <c r="C17470" s="12">
        <f t="shared" si="820"/>
        <v>7.860468982367081</v>
      </c>
    </row>
    <row r="17471" spans="1:3" x14ac:dyDescent="0.25">
      <c r="A17471">
        <f t="shared" si="818"/>
        <v>174.58999999998619</v>
      </c>
      <c r="B17471">
        <f t="shared" si="819"/>
        <v>8.0628874246612874</v>
      </c>
      <c r="C17471" s="12">
        <f t="shared" si="820"/>
        <v>7.8603702658799746</v>
      </c>
    </row>
    <row r="17472" spans="1:3" x14ac:dyDescent="0.25">
      <c r="A17472">
        <f t="shared" si="818"/>
        <v>174.59999999998618</v>
      </c>
      <c r="B17472">
        <f t="shared" si="819"/>
        <v>8.0627861660818976</v>
      </c>
      <c r="C17472" s="12">
        <f t="shared" si="820"/>
        <v>7.8602715506326089</v>
      </c>
    </row>
    <row r="17473" spans="1:3" x14ac:dyDescent="0.25">
      <c r="A17473">
        <f t="shared" si="818"/>
        <v>174.60999999998617</v>
      </c>
      <c r="B17473">
        <f t="shared" si="819"/>
        <v>8.0626849087741732</v>
      </c>
      <c r="C17473" s="12">
        <f t="shared" si="820"/>
        <v>7.8601728366249688</v>
      </c>
    </row>
    <row r="17474" spans="1:3" x14ac:dyDescent="0.25">
      <c r="A17474">
        <f t="shared" si="818"/>
        <v>174.61999999998616</v>
      </c>
      <c r="B17474">
        <f t="shared" si="819"/>
        <v>8.0625836527380983</v>
      </c>
      <c r="C17474" s="12">
        <f t="shared" si="820"/>
        <v>7.8600741238570384</v>
      </c>
    </row>
    <row r="17475" spans="1:3" x14ac:dyDescent="0.25">
      <c r="A17475">
        <f t="shared" si="818"/>
        <v>174.62999999998615</v>
      </c>
      <c r="B17475">
        <f t="shared" si="819"/>
        <v>8.0624823979736586</v>
      </c>
      <c r="C17475" s="12">
        <f t="shared" si="820"/>
        <v>7.8599754123288017</v>
      </c>
    </row>
    <row r="17476" spans="1:3" x14ac:dyDescent="0.25">
      <c r="A17476">
        <f t="shared" si="818"/>
        <v>174.63999999998614</v>
      </c>
      <c r="B17476">
        <f t="shared" si="819"/>
        <v>8.0623811444808364</v>
      </c>
      <c r="C17476" s="12">
        <f t="shared" si="820"/>
        <v>7.8598767020402445</v>
      </c>
    </row>
    <row r="17477" spans="1:3" x14ac:dyDescent="0.25">
      <c r="A17477">
        <f t="shared" si="818"/>
        <v>174.64999999998614</v>
      </c>
      <c r="B17477">
        <f t="shared" si="819"/>
        <v>8.0622798922596157</v>
      </c>
      <c r="C17477" s="12">
        <f t="shared" si="820"/>
        <v>7.8597779929913498</v>
      </c>
    </row>
    <row r="17478" spans="1:3" x14ac:dyDescent="0.25">
      <c r="A17478">
        <f t="shared" si="818"/>
        <v>174.65999999998613</v>
      </c>
      <c r="B17478">
        <f t="shared" si="819"/>
        <v>8.0621786413099823</v>
      </c>
      <c r="C17478" s="12">
        <f t="shared" si="820"/>
        <v>7.8596792851821027</v>
      </c>
    </row>
    <row r="17479" spans="1:3" x14ac:dyDescent="0.25">
      <c r="A17479">
        <f t="shared" si="818"/>
        <v>174.66999999998612</v>
      </c>
      <c r="B17479">
        <f t="shared" si="819"/>
        <v>8.0620773916319184</v>
      </c>
      <c r="C17479" s="12">
        <f t="shared" si="820"/>
        <v>7.859580578612487</v>
      </c>
    </row>
    <row r="17480" spans="1:3" x14ac:dyDescent="0.25">
      <c r="A17480">
        <f t="shared" si="818"/>
        <v>174.67999999998611</v>
      </c>
      <c r="B17480">
        <f t="shared" si="819"/>
        <v>8.061976143225408</v>
      </c>
      <c r="C17480" s="12">
        <f t="shared" si="820"/>
        <v>7.8594818732824878</v>
      </c>
    </row>
    <row r="17481" spans="1:3" x14ac:dyDescent="0.25">
      <c r="A17481">
        <f t="shared" si="818"/>
        <v>174.6899999999861</v>
      </c>
      <c r="B17481">
        <f t="shared" si="819"/>
        <v>8.0618748960904369</v>
      </c>
      <c r="C17481" s="12">
        <f t="shared" si="820"/>
        <v>7.8593831691920899</v>
      </c>
    </row>
    <row r="17482" spans="1:3" x14ac:dyDescent="0.25">
      <c r="A17482">
        <f t="shared" si="818"/>
        <v>174.69999999998609</v>
      </c>
      <c r="B17482">
        <f t="shared" si="819"/>
        <v>8.0617736502269874</v>
      </c>
      <c r="C17482" s="12">
        <f t="shared" si="820"/>
        <v>7.8592844663412773</v>
      </c>
    </row>
    <row r="17483" spans="1:3" x14ac:dyDescent="0.25">
      <c r="A17483">
        <f t="shared" si="818"/>
        <v>174.70999999998608</v>
      </c>
      <c r="B17483">
        <f t="shared" si="819"/>
        <v>8.0616724056350453</v>
      </c>
      <c r="C17483" s="12">
        <f t="shared" si="820"/>
        <v>7.8591857647300341</v>
      </c>
    </row>
    <row r="17484" spans="1:3" x14ac:dyDescent="0.25">
      <c r="A17484">
        <f t="shared" si="818"/>
        <v>174.71999999998607</v>
      </c>
      <c r="B17484">
        <f t="shared" si="819"/>
        <v>8.0615711623145927</v>
      </c>
      <c r="C17484" s="12">
        <f t="shared" si="820"/>
        <v>7.859087064358345</v>
      </c>
    </row>
    <row r="17485" spans="1:3" x14ac:dyDescent="0.25">
      <c r="A17485">
        <f t="shared" si="818"/>
        <v>174.72999999998606</v>
      </c>
      <c r="B17485">
        <f t="shared" si="819"/>
        <v>8.0614699202656155</v>
      </c>
      <c r="C17485" s="12">
        <f t="shared" si="820"/>
        <v>7.8589883652261943</v>
      </c>
    </row>
    <row r="17486" spans="1:3" x14ac:dyDescent="0.25">
      <c r="A17486">
        <f t="shared" ref="A17486:A17549" si="821">A17485+0.01</f>
        <v>174.73999999998605</v>
      </c>
      <c r="B17486">
        <f t="shared" ref="B17486:B17549" si="822">B17485+(($B$1*C17485-$B$1*B17485)/$B$4)*(A17486-A17485)</f>
        <v>8.0613686794880959</v>
      </c>
      <c r="C17486" s="12">
        <f t="shared" ref="C17486:C17549" si="823">C17485+(($B$1*B17485-$B$1*C17485-$B$6*C17485*$B$5)/$B$3)*(A17486-A17485)</f>
        <v>7.8588896673335666</v>
      </c>
    </row>
    <row r="17487" spans="1:3" x14ac:dyDescent="0.25">
      <c r="A17487">
        <f t="shared" si="821"/>
        <v>174.74999999998604</v>
      </c>
      <c r="B17487">
        <f t="shared" si="822"/>
        <v>8.0612674399820179</v>
      </c>
      <c r="C17487" s="12">
        <f t="shared" si="823"/>
        <v>7.8587909706804462</v>
      </c>
    </row>
    <row r="17488" spans="1:3" x14ac:dyDescent="0.25">
      <c r="A17488">
        <f t="shared" si="821"/>
        <v>174.75999999998604</v>
      </c>
      <c r="B17488">
        <f t="shared" si="822"/>
        <v>8.0611662017473673</v>
      </c>
      <c r="C17488" s="12">
        <f t="shared" si="823"/>
        <v>7.8586922752668178</v>
      </c>
    </row>
    <row r="17489" spans="1:3" x14ac:dyDescent="0.25">
      <c r="A17489">
        <f t="shared" si="821"/>
        <v>174.76999999998603</v>
      </c>
      <c r="B17489">
        <f t="shared" si="822"/>
        <v>8.0610649647841264</v>
      </c>
      <c r="C17489" s="12">
        <f t="shared" si="823"/>
        <v>7.8585935810926655</v>
      </c>
    </row>
    <row r="17490" spans="1:3" x14ac:dyDescent="0.25">
      <c r="A17490">
        <f t="shared" si="821"/>
        <v>174.77999999998602</v>
      </c>
      <c r="B17490">
        <f t="shared" si="822"/>
        <v>8.0609637290922809</v>
      </c>
      <c r="C17490" s="12">
        <f t="shared" si="823"/>
        <v>7.8584948881579733</v>
      </c>
    </row>
    <row r="17491" spans="1:3" x14ac:dyDescent="0.25">
      <c r="A17491">
        <f t="shared" si="821"/>
        <v>174.78999999998601</v>
      </c>
      <c r="B17491">
        <f t="shared" si="822"/>
        <v>8.060862494671813</v>
      </c>
      <c r="C17491" s="12">
        <f t="shared" si="823"/>
        <v>7.8583961964627269</v>
      </c>
    </row>
    <row r="17492" spans="1:3" x14ac:dyDescent="0.25">
      <c r="A17492">
        <f t="shared" si="821"/>
        <v>174.799999999986</v>
      </c>
      <c r="B17492">
        <f t="shared" si="822"/>
        <v>8.0607612615227087</v>
      </c>
      <c r="C17492" s="12">
        <f t="shared" si="823"/>
        <v>7.8582975060069096</v>
      </c>
    </row>
    <row r="17493" spans="1:3" x14ac:dyDescent="0.25">
      <c r="A17493">
        <f t="shared" si="821"/>
        <v>174.80999999998599</v>
      </c>
      <c r="B17493">
        <f t="shared" si="822"/>
        <v>8.06066002964495</v>
      </c>
      <c r="C17493" s="12">
        <f t="shared" si="823"/>
        <v>7.8581988167905061</v>
      </c>
    </row>
    <row r="17494" spans="1:3" x14ac:dyDescent="0.25">
      <c r="A17494">
        <f t="shared" si="821"/>
        <v>174.81999999998598</v>
      </c>
      <c r="B17494">
        <f t="shared" si="822"/>
        <v>8.0605587990385228</v>
      </c>
      <c r="C17494" s="12">
        <f t="shared" si="823"/>
        <v>7.8581001288135015</v>
      </c>
    </row>
    <row r="17495" spans="1:3" x14ac:dyDescent="0.25">
      <c r="A17495">
        <f t="shared" si="821"/>
        <v>174.82999999998597</v>
      </c>
      <c r="B17495">
        <f t="shared" si="822"/>
        <v>8.0604575697034111</v>
      </c>
      <c r="C17495" s="12">
        <f t="shared" si="823"/>
        <v>7.8580014420758788</v>
      </c>
    </row>
    <row r="17496" spans="1:3" x14ac:dyDescent="0.25">
      <c r="A17496">
        <f t="shared" si="821"/>
        <v>174.83999999998596</v>
      </c>
      <c r="B17496">
        <f t="shared" si="822"/>
        <v>8.0603563416395971</v>
      </c>
      <c r="C17496" s="12">
        <f t="shared" si="823"/>
        <v>7.8579027565776238</v>
      </c>
    </row>
    <row r="17497" spans="1:3" x14ac:dyDescent="0.25">
      <c r="A17497">
        <f t="shared" si="821"/>
        <v>174.84999999998595</v>
      </c>
      <c r="B17497">
        <f t="shared" si="822"/>
        <v>8.0602551148470667</v>
      </c>
      <c r="C17497" s="12">
        <f t="shared" si="823"/>
        <v>7.8578040723187206</v>
      </c>
    </row>
    <row r="17498" spans="1:3" x14ac:dyDescent="0.25">
      <c r="A17498">
        <f t="shared" si="821"/>
        <v>174.85999999998594</v>
      </c>
      <c r="B17498">
        <f t="shared" si="822"/>
        <v>8.060153889325802</v>
      </c>
      <c r="C17498" s="12">
        <f t="shared" si="823"/>
        <v>7.857705389299154</v>
      </c>
    </row>
    <row r="17499" spans="1:3" x14ac:dyDescent="0.25">
      <c r="A17499">
        <f t="shared" si="821"/>
        <v>174.86999999998594</v>
      </c>
      <c r="B17499">
        <f t="shared" si="822"/>
        <v>8.0600526650757889</v>
      </c>
      <c r="C17499" s="12">
        <f t="shared" si="823"/>
        <v>7.857606707518908</v>
      </c>
    </row>
    <row r="17500" spans="1:3" x14ac:dyDescent="0.25">
      <c r="A17500">
        <f t="shared" si="821"/>
        <v>174.87999999998593</v>
      </c>
      <c r="B17500">
        <f t="shared" si="822"/>
        <v>8.0599514420970113</v>
      </c>
      <c r="C17500" s="12">
        <f t="shared" si="823"/>
        <v>7.8575080269779667</v>
      </c>
    </row>
    <row r="17501" spans="1:3" x14ac:dyDescent="0.25">
      <c r="A17501">
        <f t="shared" si="821"/>
        <v>174.88999999998592</v>
      </c>
      <c r="B17501">
        <f t="shared" si="822"/>
        <v>8.0598502203894515</v>
      </c>
      <c r="C17501" s="12">
        <f t="shared" si="823"/>
        <v>7.8574093476763149</v>
      </c>
    </row>
    <row r="17502" spans="1:3" x14ac:dyDescent="0.25">
      <c r="A17502">
        <f t="shared" si="821"/>
        <v>174.89999999998591</v>
      </c>
      <c r="B17502">
        <f t="shared" si="822"/>
        <v>8.0597489999530953</v>
      </c>
      <c r="C17502" s="12">
        <f t="shared" si="823"/>
        <v>7.8573106696139368</v>
      </c>
    </row>
    <row r="17503" spans="1:3" x14ac:dyDescent="0.25">
      <c r="A17503">
        <f t="shared" si="821"/>
        <v>174.9099999999859</v>
      </c>
      <c r="B17503">
        <f t="shared" si="822"/>
        <v>8.059647780787925</v>
      </c>
      <c r="C17503" s="12">
        <f t="shared" si="823"/>
        <v>7.8572119927908171</v>
      </c>
    </row>
    <row r="17504" spans="1:3" x14ac:dyDescent="0.25">
      <c r="A17504">
        <f t="shared" si="821"/>
        <v>174.91999999998589</v>
      </c>
      <c r="B17504">
        <f t="shared" si="822"/>
        <v>8.0595465628939262</v>
      </c>
      <c r="C17504" s="12">
        <f t="shared" si="823"/>
        <v>7.8571133172069398</v>
      </c>
    </row>
    <row r="17505" spans="1:3" x14ac:dyDescent="0.25">
      <c r="A17505">
        <f t="shared" si="821"/>
        <v>174.92999999998588</v>
      </c>
      <c r="B17505">
        <f t="shared" si="822"/>
        <v>8.0594453462710831</v>
      </c>
      <c r="C17505" s="12">
        <f t="shared" si="823"/>
        <v>7.85701464286229</v>
      </c>
    </row>
    <row r="17506" spans="1:3" x14ac:dyDescent="0.25">
      <c r="A17506">
        <f t="shared" si="821"/>
        <v>174.93999999998587</v>
      </c>
      <c r="B17506">
        <f t="shared" si="822"/>
        <v>8.0593441309193796</v>
      </c>
      <c r="C17506" s="12">
        <f t="shared" si="823"/>
        <v>7.8569159697568525</v>
      </c>
    </row>
    <row r="17507" spans="1:3" x14ac:dyDescent="0.25">
      <c r="A17507">
        <f t="shared" si="821"/>
        <v>174.94999999998586</v>
      </c>
      <c r="B17507">
        <f t="shared" si="822"/>
        <v>8.059242916838798</v>
      </c>
      <c r="C17507" s="12">
        <f t="shared" si="823"/>
        <v>7.8568172978906112</v>
      </c>
    </row>
    <row r="17508" spans="1:3" x14ac:dyDescent="0.25">
      <c r="A17508">
        <f t="shared" si="821"/>
        <v>174.95999999998585</v>
      </c>
      <c r="B17508">
        <f t="shared" si="822"/>
        <v>8.0591417040293241</v>
      </c>
      <c r="C17508" s="12">
        <f t="shared" si="823"/>
        <v>7.8567186272635503</v>
      </c>
    </row>
    <row r="17509" spans="1:3" x14ac:dyDescent="0.25">
      <c r="A17509">
        <f t="shared" si="821"/>
        <v>174.96999999998584</v>
      </c>
      <c r="B17509">
        <f t="shared" si="822"/>
        <v>8.0590404924909418</v>
      </c>
      <c r="C17509" s="12">
        <f t="shared" si="823"/>
        <v>7.8566199578756537</v>
      </c>
    </row>
    <row r="17510" spans="1:3" x14ac:dyDescent="0.25">
      <c r="A17510">
        <f t="shared" si="821"/>
        <v>174.97999999998584</v>
      </c>
      <c r="B17510">
        <f t="shared" si="822"/>
        <v>8.0589392822236334</v>
      </c>
      <c r="C17510" s="12">
        <f t="shared" si="823"/>
        <v>7.8565212897269072</v>
      </c>
    </row>
    <row r="17511" spans="1:3" x14ac:dyDescent="0.25">
      <c r="A17511">
        <f t="shared" si="821"/>
        <v>174.98999999998583</v>
      </c>
      <c r="B17511">
        <f t="shared" si="822"/>
        <v>8.0588380732273848</v>
      </c>
      <c r="C17511" s="12">
        <f t="shared" si="823"/>
        <v>7.856422622817294</v>
      </c>
    </row>
    <row r="17512" spans="1:3" x14ac:dyDescent="0.25">
      <c r="A17512">
        <f t="shared" si="821"/>
        <v>174.99999999998582</v>
      </c>
      <c r="B17512">
        <f t="shared" si="822"/>
        <v>8.0587368655021798</v>
      </c>
      <c r="C17512" s="12">
        <f t="shared" si="823"/>
        <v>7.8563239571467989</v>
      </c>
    </row>
    <row r="17513" spans="1:3" x14ac:dyDescent="0.25">
      <c r="A17513">
        <f t="shared" si="821"/>
        <v>175.00999999998581</v>
      </c>
      <c r="B17513">
        <f t="shared" si="822"/>
        <v>8.0586356590480026</v>
      </c>
      <c r="C17513" s="12">
        <f t="shared" si="823"/>
        <v>7.8562252927154068</v>
      </c>
    </row>
    <row r="17514" spans="1:3" x14ac:dyDescent="0.25">
      <c r="A17514">
        <f t="shared" si="821"/>
        <v>175.0199999999858</v>
      </c>
      <c r="B17514">
        <f t="shared" si="822"/>
        <v>8.0585344538648371</v>
      </c>
      <c r="C17514" s="12">
        <f t="shared" si="823"/>
        <v>7.8561266295231018</v>
      </c>
    </row>
    <row r="17515" spans="1:3" x14ac:dyDescent="0.25">
      <c r="A17515">
        <f t="shared" si="821"/>
        <v>175.02999999998579</v>
      </c>
      <c r="B17515">
        <f t="shared" si="822"/>
        <v>8.0584332499526656</v>
      </c>
      <c r="C17515" s="12">
        <f t="shared" si="823"/>
        <v>7.8560279675698688</v>
      </c>
    </row>
    <row r="17516" spans="1:3" x14ac:dyDescent="0.25">
      <c r="A17516">
        <f t="shared" si="821"/>
        <v>175.03999999998578</v>
      </c>
      <c r="B17516">
        <f t="shared" si="822"/>
        <v>8.0583320473114739</v>
      </c>
      <c r="C17516" s="12">
        <f t="shared" si="823"/>
        <v>7.8559293068556917</v>
      </c>
    </row>
    <row r="17517" spans="1:3" x14ac:dyDescent="0.25">
      <c r="A17517">
        <f t="shared" si="821"/>
        <v>175.04999999998577</v>
      </c>
      <c r="B17517">
        <f t="shared" si="822"/>
        <v>8.0582308459412459</v>
      </c>
      <c r="C17517" s="12">
        <f t="shared" si="823"/>
        <v>7.8558306473805546</v>
      </c>
    </row>
    <row r="17518" spans="1:3" x14ac:dyDescent="0.25">
      <c r="A17518">
        <f t="shared" si="821"/>
        <v>175.05999999998576</v>
      </c>
      <c r="B17518">
        <f t="shared" si="822"/>
        <v>8.0581296458419658</v>
      </c>
      <c r="C17518" s="12">
        <f t="shared" si="823"/>
        <v>7.8557319891444424</v>
      </c>
    </row>
    <row r="17519" spans="1:3" x14ac:dyDescent="0.25">
      <c r="A17519">
        <f t="shared" si="821"/>
        <v>175.06999999998575</v>
      </c>
      <c r="B17519">
        <f t="shared" si="822"/>
        <v>8.0580284470136174</v>
      </c>
      <c r="C17519" s="12">
        <f t="shared" si="823"/>
        <v>7.8556333321473399</v>
      </c>
    </row>
    <row r="17520" spans="1:3" x14ac:dyDescent="0.25">
      <c r="A17520">
        <f t="shared" si="821"/>
        <v>175.07999999998574</v>
      </c>
      <c r="B17520">
        <f t="shared" si="822"/>
        <v>8.0579272494561849</v>
      </c>
      <c r="C17520" s="12">
        <f t="shared" si="823"/>
        <v>7.8555346763892313</v>
      </c>
    </row>
    <row r="17521" spans="1:3" x14ac:dyDescent="0.25">
      <c r="A17521">
        <f t="shared" si="821"/>
        <v>175.08999999998574</v>
      </c>
      <c r="B17521">
        <f t="shared" si="822"/>
        <v>8.0578260531696522</v>
      </c>
      <c r="C17521" s="12">
        <f t="shared" si="823"/>
        <v>7.8554360218701005</v>
      </c>
    </row>
    <row r="17522" spans="1:3" x14ac:dyDescent="0.25">
      <c r="A17522">
        <f t="shared" si="821"/>
        <v>175.09999999998573</v>
      </c>
      <c r="B17522">
        <f t="shared" si="822"/>
        <v>8.0577248581540033</v>
      </c>
      <c r="C17522" s="12">
        <f t="shared" si="823"/>
        <v>7.8553373685899324</v>
      </c>
    </row>
    <row r="17523" spans="1:3" x14ac:dyDescent="0.25">
      <c r="A17523">
        <f t="shared" si="821"/>
        <v>175.10999999998572</v>
      </c>
      <c r="B17523">
        <f t="shared" si="822"/>
        <v>8.0576236644092205</v>
      </c>
      <c r="C17523" s="12">
        <f t="shared" si="823"/>
        <v>7.8552387165487119</v>
      </c>
    </row>
    <row r="17524" spans="1:3" x14ac:dyDescent="0.25">
      <c r="A17524">
        <f t="shared" si="821"/>
        <v>175.11999999998571</v>
      </c>
      <c r="B17524">
        <f t="shared" si="822"/>
        <v>8.0575224719352896</v>
      </c>
      <c r="C17524" s="12">
        <f t="shared" si="823"/>
        <v>7.8551400657464221</v>
      </c>
    </row>
    <row r="17525" spans="1:3" x14ac:dyDescent="0.25">
      <c r="A17525">
        <f t="shared" si="821"/>
        <v>175.1299999999857</v>
      </c>
      <c r="B17525">
        <f t="shared" si="822"/>
        <v>8.0574212807321945</v>
      </c>
      <c r="C17525" s="12">
        <f t="shared" si="823"/>
        <v>7.8550414161830489</v>
      </c>
    </row>
    <row r="17526" spans="1:3" x14ac:dyDescent="0.25">
      <c r="A17526">
        <f t="shared" si="821"/>
        <v>175.13999999998569</v>
      </c>
      <c r="B17526">
        <f t="shared" si="822"/>
        <v>8.0573200907999194</v>
      </c>
      <c r="C17526" s="12">
        <f t="shared" si="823"/>
        <v>7.8549427678585761</v>
      </c>
    </row>
    <row r="17527" spans="1:3" x14ac:dyDescent="0.25">
      <c r="A17527">
        <f t="shared" si="821"/>
        <v>175.14999999998568</v>
      </c>
      <c r="B17527">
        <f t="shared" si="822"/>
        <v>8.0572189021384482</v>
      </c>
      <c r="C17527" s="12">
        <f t="shared" si="823"/>
        <v>7.854844120772988</v>
      </c>
    </row>
    <row r="17528" spans="1:3" x14ac:dyDescent="0.25">
      <c r="A17528">
        <f t="shared" si="821"/>
        <v>175.15999999998567</v>
      </c>
      <c r="B17528">
        <f t="shared" si="822"/>
        <v>8.0571177147477648</v>
      </c>
      <c r="C17528" s="12">
        <f t="shared" si="823"/>
        <v>7.8547454749262684</v>
      </c>
    </row>
    <row r="17529" spans="1:3" x14ac:dyDescent="0.25">
      <c r="A17529">
        <f t="shared" si="821"/>
        <v>175.16999999998566</v>
      </c>
      <c r="B17529">
        <f t="shared" si="822"/>
        <v>8.0570165286278534</v>
      </c>
      <c r="C17529" s="12">
        <f t="shared" si="823"/>
        <v>7.8546468303184032</v>
      </c>
    </row>
    <row r="17530" spans="1:3" x14ac:dyDescent="0.25">
      <c r="A17530">
        <f t="shared" si="821"/>
        <v>175.17999999998565</v>
      </c>
      <c r="B17530">
        <f t="shared" si="822"/>
        <v>8.056915343778698</v>
      </c>
      <c r="C17530" s="12">
        <f t="shared" si="823"/>
        <v>7.8545481869493763</v>
      </c>
    </row>
    <row r="17531" spans="1:3" x14ac:dyDescent="0.25">
      <c r="A17531">
        <f t="shared" si="821"/>
        <v>175.18999999998564</v>
      </c>
      <c r="B17531">
        <f t="shared" si="822"/>
        <v>8.0568141602002843</v>
      </c>
      <c r="C17531" s="12">
        <f t="shared" si="823"/>
        <v>7.8544495448191709</v>
      </c>
    </row>
    <row r="17532" spans="1:3" x14ac:dyDescent="0.25">
      <c r="A17532">
        <f t="shared" si="821"/>
        <v>175.19999999998564</v>
      </c>
      <c r="B17532">
        <f t="shared" si="822"/>
        <v>8.0567129778925946</v>
      </c>
      <c r="C17532" s="12">
        <f t="shared" si="823"/>
        <v>7.8543509039277737</v>
      </c>
    </row>
    <row r="17533" spans="1:3" x14ac:dyDescent="0.25">
      <c r="A17533">
        <f t="shared" si="821"/>
        <v>175.20999999998563</v>
      </c>
      <c r="B17533">
        <f t="shared" si="822"/>
        <v>8.0566117968556128</v>
      </c>
      <c r="C17533" s="12">
        <f t="shared" si="823"/>
        <v>7.8542522642751678</v>
      </c>
    </row>
    <row r="17534" spans="1:3" x14ac:dyDescent="0.25">
      <c r="A17534">
        <f t="shared" si="821"/>
        <v>175.21999999998562</v>
      </c>
      <c r="B17534">
        <f t="shared" si="822"/>
        <v>8.056510617089323</v>
      </c>
      <c r="C17534" s="12">
        <f t="shared" si="823"/>
        <v>7.854153625861338</v>
      </c>
    </row>
    <row r="17535" spans="1:3" x14ac:dyDescent="0.25">
      <c r="A17535">
        <f t="shared" si="821"/>
        <v>175.22999999998561</v>
      </c>
      <c r="B17535">
        <f t="shared" si="822"/>
        <v>8.0564094385937093</v>
      </c>
      <c r="C17535" s="12">
        <f t="shared" si="823"/>
        <v>7.8540549886862694</v>
      </c>
    </row>
    <row r="17536" spans="1:3" x14ac:dyDescent="0.25">
      <c r="A17536">
        <f t="shared" si="821"/>
        <v>175.2399999999856</v>
      </c>
      <c r="B17536">
        <f t="shared" si="822"/>
        <v>8.0563082613687556</v>
      </c>
      <c r="C17536" s="12">
        <f t="shared" si="823"/>
        <v>7.853956352749945</v>
      </c>
    </row>
    <row r="17537" spans="1:3" x14ac:dyDescent="0.25">
      <c r="A17537">
        <f t="shared" si="821"/>
        <v>175.24999999998559</v>
      </c>
      <c r="B17537">
        <f t="shared" si="822"/>
        <v>8.0562070854144459</v>
      </c>
      <c r="C17537" s="12">
        <f t="shared" si="823"/>
        <v>7.8538577180523497</v>
      </c>
    </row>
    <row r="17538" spans="1:3" x14ac:dyDescent="0.25">
      <c r="A17538">
        <f t="shared" si="821"/>
        <v>175.25999999998558</v>
      </c>
      <c r="B17538">
        <f t="shared" si="822"/>
        <v>8.0561059107307642</v>
      </c>
      <c r="C17538" s="12">
        <f t="shared" si="823"/>
        <v>7.8537590845934684</v>
      </c>
    </row>
    <row r="17539" spans="1:3" x14ac:dyDescent="0.25">
      <c r="A17539">
        <f t="shared" si="821"/>
        <v>175.26999999998557</v>
      </c>
      <c r="B17539">
        <f t="shared" si="822"/>
        <v>8.0560047373176964</v>
      </c>
      <c r="C17539" s="12">
        <f t="shared" si="823"/>
        <v>7.8536604523732851</v>
      </c>
    </row>
    <row r="17540" spans="1:3" x14ac:dyDescent="0.25">
      <c r="A17540">
        <f t="shared" si="821"/>
        <v>175.27999999998556</v>
      </c>
      <c r="B17540">
        <f t="shared" si="822"/>
        <v>8.0559035651752247</v>
      </c>
      <c r="C17540" s="12">
        <f t="shared" si="823"/>
        <v>7.8535618213917848</v>
      </c>
    </row>
    <row r="17541" spans="1:3" x14ac:dyDescent="0.25">
      <c r="A17541">
        <f t="shared" si="821"/>
        <v>175.28999999998555</v>
      </c>
      <c r="B17541">
        <f t="shared" si="822"/>
        <v>8.055802394303333</v>
      </c>
      <c r="C17541" s="12">
        <f t="shared" si="823"/>
        <v>7.8534631916489515</v>
      </c>
    </row>
    <row r="17542" spans="1:3" x14ac:dyDescent="0.25">
      <c r="A17542">
        <f t="shared" si="821"/>
        <v>175.29999999998554</v>
      </c>
      <c r="B17542">
        <f t="shared" si="822"/>
        <v>8.0557012247020054</v>
      </c>
      <c r="C17542" s="12">
        <f t="shared" si="823"/>
        <v>7.8533645631447699</v>
      </c>
    </row>
    <row r="17543" spans="1:3" x14ac:dyDescent="0.25">
      <c r="A17543">
        <f t="shared" si="821"/>
        <v>175.30999999998554</v>
      </c>
      <c r="B17543">
        <f t="shared" si="822"/>
        <v>8.0556000563712278</v>
      </c>
      <c r="C17543" s="12">
        <f t="shared" si="823"/>
        <v>7.8532659358792234</v>
      </c>
    </row>
    <row r="17544" spans="1:3" x14ac:dyDescent="0.25">
      <c r="A17544">
        <f t="shared" si="821"/>
        <v>175.31999999998553</v>
      </c>
      <c r="B17544">
        <f t="shared" si="822"/>
        <v>8.0554988893109822</v>
      </c>
      <c r="C17544" s="12">
        <f t="shared" si="823"/>
        <v>7.8531673098522976</v>
      </c>
    </row>
    <row r="17545" spans="1:3" x14ac:dyDescent="0.25">
      <c r="A17545">
        <f t="shared" si="821"/>
        <v>175.32999999998552</v>
      </c>
      <c r="B17545">
        <f t="shared" si="822"/>
        <v>8.0553977235212528</v>
      </c>
      <c r="C17545" s="12">
        <f t="shared" si="823"/>
        <v>7.8530686850639775</v>
      </c>
    </row>
    <row r="17546" spans="1:3" x14ac:dyDescent="0.25">
      <c r="A17546">
        <f t="shared" si="821"/>
        <v>175.33999999998551</v>
      </c>
      <c r="B17546">
        <f t="shared" si="822"/>
        <v>8.0552965590020236</v>
      </c>
      <c r="C17546" s="12">
        <f t="shared" si="823"/>
        <v>7.8529700615142461</v>
      </c>
    </row>
    <row r="17547" spans="1:3" x14ac:dyDescent="0.25">
      <c r="A17547">
        <f t="shared" si="821"/>
        <v>175.3499999999855</v>
      </c>
      <c r="B17547">
        <f t="shared" si="822"/>
        <v>8.0551953957532803</v>
      </c>
      <c r="C17547" s="12">
        <f t="shared" si="823"/>
        <v>7.8528714392030885</v>
      </c>
    </row>
    <row r="17548" spans="1:3" x14ac:dyDescent="0.25">
      <c r="A17548">
        <f t="shared" si="821"/>
        <v>175.35999999998549</v>
      </c>
      <c r="B17548">
        <f t="shared" si="822"/>
        <v>8.0550942337750051</v>
      </c>
      <c r="C17548" s="12">
        <f t="shared" si="823"/>
        <v>7.8527728181304886</v>
      </c>
    </row>
    <row r="17549" spans="1:3" x14ac:dyDescent="0.25">
      <c r="A17549">
        <f t="shared" si="821"/>
        <v>175.36999999998548</v>
      </c>
      <c r="B17549">
        <f t="shared" si="822"/>
        <v>8.0549930730671822</v>
      </c>
      <c r="C17549" s="12">
        <f t="shared" si="823"/>
        <v>7.8526741982964312</v>
      </c>
    </row>
    <row r="17550" spans="1:3" x14ac:dyDescent="0.25">
      <c r="A17550">
        <f t="shared" ref="A17550:A17613" si="824">A17549+0.01</f>
        <v>175.37999999998547</v>
      </c>
      <c r="B17550">
        <f t="shared" ref="B17550:B17613" si="825">B17549+(($B$1*C17549-$B$1*B17549)/$B$4)*(A17550-A17549)</f>
        <v>8.0548919136297972</v>
      </c>
      <c r="C17550" s="12">
        <f t="shared" ref="C17550:C17613" si="826">C17549+(($B$1*B17549-$B$1*C17549-$B$6*C17549*$B$5)/$B$3)*(A17550-A17549)</f>
        <v>7.8525755797009005</v>
      </c>
    </row>
    <row r="17551" spans="1:3" x14ac:dyDescent="0.25">
      <c r="A17551">
        <f t="shared" si="824"/>
        <v>175.38999999998546</v>
      </c>
      <c r="B17551">
        <f t="shared" si="825"/>
        <v>8.0547907554628324</v>
      </c>
      <c r="C17551" s="12">
        <f t="shared" si="826"/>
        <v>7.8524769623438821</v>
      </c>
    </row>
    <row r="17552" spans="1:3" x14ac:dyDescent="0.25">
      <c r="A17552">
        <f t="shared" si="824"/>
        <v>175.39999999998545</v>
      </c>
      <c r="B17552">
        <f t="shared" si="825"/>
        <v>8.0546895985662736</v>
      </c>
      <c r="C17552" s="12">
        <f t="shared" si="826"/>
        <v>7.8523783462253594</v>
      </c>
    </row>
    <row r="17553" spans="1:3" x14ac:dyDescent="0.25">
      <c r="A17553">
        <f t="shared" si="824"/>
        <v>175.40999999998544</v>
      </c>
      <c r="B17553">
        <f t="shared" si="825"/>
        <v>8.0545884429401031</v>
      </c>
      <c r="C17553" s="12">
        <f t="shared" si="826"/>
        <v>7.852279731345317</v>
      </c>
    </row>
    <row r="17554" spans="1:3" x14ac:dyDescent="0.25">
      <c r="A17554">
        <f t="shared" si="824"/>
        <v>175.41999999998544</v>
      </c>
      <c r="B17554">
        <f t="shared" si="825"/>
        <v>8.0544872885843066</v>
      </c>
      <c r="C17554" s="12">
        <f t="shared" si="826"/>
        <v>7.8521811177037399</v>
      </c>
    </row>
    <row r="17555" spans="1:3" x14ac:dyDescent="0.25">
      <c r="A17555">
        <f t="shared" si="824"/>
        <v>175.42999999998543</v>
      </c>
      <c r="B17555">
        <f t="shared" si="825"/>
        <v>8.0543861354988664</v>
      </c>
      <c r="C17555" s="12">
        <f t="shared" si="826"/>
        <v>7.8520825053006122</v>
      </c>
    </row>
    <row r="17556" spans="1:3" x14ac:dyDescent="0.25">
      <c r="A17556">
        <f t="shared" si="824"/>
        <v>175.43999999998542</v>
      </c>
      <c r="B17556">
        <f t="shared" si="825"/>
        <v>8.0542849836837682</v>
      </c>
      <c r="C17556" s="12">
        <f t="shared" si="826"/>
        <v>7.8519838941359179</v>
      </c>
    </row>
    <row r="17557" spans="1:3" x14ac:dyDescent="0.25">
      <c r="A17557">
        <f t="shared" si="824"/>
        <v>175.44999999998541</v>
      </c>
      <c r="B17557">
        <f t="shared" si="825"/>
        <v>8.0541838331389943</v>
      </c>
      <c r="C17557" s="12">
        <f t="shared" si="826"/>
        <v>7.8518852842096418</v>
      </c>
    </row>
    <row r="17558" spans="1:3" x14ac:dyDescent="0.25">
      <c r="A17558">
        <f t="shared" si="824"/>
        <v>175.4599999999854</v>
      </c>
      <c r="B17558">
        <f t="shared" si="825"/>
        <v>8.0540826838645305</v>
      </c>
      <c r="C17558" s="12">
        <f t="shared" si="826"/>
        <v>7.8517866755217689</v>
      </c>
    </row>
    <row r="17559" spans="1:3" x14ac:dyDescent="0.25">
      <c r="A17559">
        <f t="shared" si="824"/>
        <v>175.46999999998539</v>
      </c>
      <c r="B17559">
        <f t="shared" si="825"/>
        <v>8.053981535860359</v>
      </c>
      <c r="C17559" s="12">
        <f t="shared" si="826"/>
        <v>7.8516880680722831</v>
      </c>
    </row>
    <row r="17560" spans="1:3" x14ac:dyDescent="0.25">
      <c r="A17560">
        <f t="shared" si="824"/>
        <v>175.47999999998538</v>
      </c>
      <c r="B17560">
        <f t="shared" si="825"/>
        <v>8.0538803891264656</v>
      </c>
      <c r="C17560" s="12">
        <f t="shared" si="826"/>
        <v>7.8515894618611686</v>
      </c>
    </row>
    <row r="17561" spans="1:3" x14ac:dyDescent="0.25">
      <c r="A17561">
        <f t="shared" si="824"/>
        <v>175.48999999998537</v>
      </c>
      <c r="B17561">
        <f t="shared" si="825"/>
        <v>8.0537792436628326</v>
      </c>
      <c r="C17561" s="12">
        <f t="shared" si="826"/>
        <v>7.8514908568884101</v>
      </c>
    </row>
    <row r="17562" spans="1:3" x14ac:dyDescent="0.25">
      <c r="A17562">
        <f t="shared" si="824"/>
        <v>175.49999999998536</v>
      </c>
      <c r="B17562">
        <f t="shared" si="825"/>
        <v>8.0536780994694457</v>
      </c>
      <c r="C17562" s="12">
        <f t="shared" si="826"/>
        <v>7.8513922531539917</v>
      </c>
    </row>
    <row r="17563" spans="1:3" x14ac:dyDescent="0.25">
      <c r="A17563">
        <f t="shared" si="824"/>
        <v>175.50999999998535</v>
      </c>
      <c r="B17563">
        <f t="shared" si="825"/>
        <v>8.0535769565462889</v>
      </c>
      <c r="C17563" s="12">
        <f t="shared" si="826"/>
        <v>7.8512936506578983</v>
      </c>
    </row>
    <row r="17564" spans="1:3" x14ac:dyDescent="0.25">
      <c r="A17564">
        <f t="shared" si="824"/>
        <v>175.51999999998534</v>
      </c>
      <c r="B17564">
        <f t="shared" si="825"/>
        <v>8.0534758148933445</v>
      </c>
      <c r="C17564" s="12">
        <f t="shared" si="826"/>
        <v>7.8511950494001148</v>
      </c>
    </row>
    <row r="17565" spans="1:3" x14ac:dyDescent="0.25">
      <c r="A17565">
        <f t="shared" si="824"/>
        <v>175.52999999998534</v>
      </c>
      <c r="B17565">
        <f t="shared" si="825"/>
        <v>8.0533746745105983</v>
      </c>
      <c r="C17565" s="12">
        <f t="shared" si="826"/>
        <v>7.8510964493806243</v>
      </c>
    </row>
    <row r="17566" spans="1:3" x14ac:dyDescent="0.25">
      <c r="A17566">
        <f t="shared" si="824"/>
        <v>175.53999999998533</v>
      </c>
      <c r="B17566">
        <f t="shared" si="825"/>
        <v>8.0532735353980343</v>
      </c>
      <c r="C17566" s="12">
        <f t="shared" si="826"/>
        <v>7.8509978505994127</v>
      </c>
    </row>
    <row r="17567" spans="1:3" x14ac:dyDescent="0.25">
      <c r="A17567">
        <f t="shared" si="824"/>
        <v>175.54999999998532</v>
      </c>
      <c r="B17567">
        <f t="shared" si="825"/>
        <v>8.0531723975556346</v>
      </c>
      <c r="C17567" s="12">
        <f t="shared" si="826"/>
        <v>7.850899253056463</v>
      </c>
    </row>
    <row r="17568" spans="1:3" x14ac:dyDescent="0.25">
      <c r="A17568">
        <f t="shared" si="824"/>
        <v>175.55999999998531</v>
      </c>
      <c r="B17568">
        <f t="shared" si="825"/>
        <v>8.0530712609833852</v>
      </c>
      <c r="C17568" s="12">
        <f t="shared" si="826"/>
        <v>7.850800656751761</v>
      </c>
    </row>
    <row r="17569" spans="1:3" x14ac:dyDescent="0.25">
      <c r="A17569">
        <f t="shared" si="824"/>
        <v>175.5699999999853</v>
      </c>
      <c r="B17569">
        <f t="shared" si="825"/>
        <v>8.05297012568127</v>
      </c>
      <c r="C17569" s="12">
        <f t="shared" si="826"/>
        <v>7.8507020616852907</v>
      </c>
    </row>
    <row r="17570" spans="1:3" x14ac:dyDescent="0.25">
      <c r="A17570">
        <f t="shared" si="824"/>
        <v>175.57999999998529</v>
      </c>
      <c r="B17570">
        <f t="shared" si="825"/>
        <v>8.0528689916492713</v>
      </c>
      <c r="C17570" s="12">
        <f t="shared" si="826"/>
        <v>7.8506034678570362</v>
      </c>
    </row>
    <row r="17571" spans="1:3" x14ac:dyDescent="0.25">
      <c r="A17571">
        <f t="shared" si="824"/>
        <v>175.58999999998528</v>
      </c>
      <c r="B17571">
        <f t="shared" si="825"/>
        <v>8.0527678588873748</v>
      </c>
      <c r="C17571" s="12">
        <f t="shared" si="826"/>
        <v>7.8505048752669815</v>
      </c>
    </row>
    <row r="17572" spans="1:3" x14ac:dyDescent="0.25">
      <c r="A17572">
        <f t="shared" si="824"/>
        <v>175.59999999998527</v>
      </c>
      <c r="B17572">
        <f t="shared" si="825"/>
        <v>8.0526667273955645</v>
      </c>
      <c r="C17572" s="12">
        <f t="shared" si="826"/>
        <v>7.8504062839151114</v>
      </c>
    </row>
    <row r="17573" spans="1:3" x14ac:dyDescent="0.25">
      <c r="A17573">
        <f t="shared" si="824"/>
        <v>175.60999999998526</v>
      </c>
      <c r="B17573">
        <f t="shared" si="825"/>
        <v>8.0525655971738246</v>
      </c>
      <c r="C17573" s="12">
        <f t="shared" si="826"/>
        <v>7.8503076938014118</v>
      </c>
    </row>
    <row r="17574" spans="1:3" x14ac:dyDescent="0.25">
      <c r="A17574">
        <f t="shared" si="824"/>
        <v>175.61999999998525</v>
      </c>
      <c r="B17574">
        <f t="shared" si="825"/>
        <v>8.0524644682221389</v>
      </c>
      <c r="C17574" s="12">
        <f t="shared" si="826"/>
        <v>7.8502091049258658</v>
      </c>
    </row>
    <row r="17575" spans="1:3" x14ac:dyDescent="0.25">
      <c r="A17575">
        <f t="shared" si="824"/>
        <v>175.62999999998524</v>
      </c>
      <c r="B17575">
        <f t="shared" si="825"/>
        <v>8.0523633405404915</v>
      </c>
      <c r="C17575" s="12">
        <f t="shared" si="826"/>
        <v>7.8501105172884582</v>
      </c>
    </row>
    <row r="17576" spans="1:3" x14ac:dyDescent="0.25">
      <c r="A17576">
        <f t="shared" si="824"/>
        <v>175.63999999998524</v>
      </c>
      <c r="B17576">
        <f t="shared" si="825"/>
        <v>8.0522622141288664</v>
      </c>
      <c r="C17576" s="12">
        <f t="shared" si="826"/>
        <v>7.8500119308891732</v>
      </c>
    </row>
    <row r="17577" spans="1:3" x14ac:dyDescent="0.25">
      <c r="A17577">
        <f t="shared" si="824"/>
        <v>175.64999999998523</v>
      </c>
      <c r="B17577">
        <f t="shared" si="825"/>
        <v>8.0521610889872459</v>
      </c>
      <c r="C17577" s="12">
        <f t="shared" si="826"/>
        <v>7.8499133457279955</v>
      </c>
    </row>
    <row r="17578" spans="1:3" x14ac:dyDescent="0.25">
      <c r="A17578">
        <f t="shared" si="824"/>
        <v>175.65999999998522</v>
      </c>
      <c r="B17578">
        <f t="shared" si="825"/>
        <v>8.0520599651156157</v>
      </c>
      <c r="C17578" s="12">
        <f t="shared" si="826"/>
        <v>7.8498147618049092</v>
      </c>
    </row>
    <row r="17579" spans="1:3" x14ac:dyDescent="0.25">
      <c r="A17579">
        <f t="shared" si="824"/>
        <v>175.66999999998521</v>
      </c>
      <c r="B17579">
        <f t="shared" si="825"/>
        <v>8.0519588425139599</v>
      </c>
      <c r="C17579" s="12">
        <f t="shared" si="826"/>
        <v>7.8497161791198984</v>
      </c>
    </row>
    <row r="17580" spans="1:3" x14ac:dyDescent="0.25">
      <c r="A17580">
        <f t="shared" si="824"/>
        <v>175.6799999999852</v>
      </c>
      <c r="B17580">
        <f t="shared" si="825"/>
        <v>8.0518577211822624</v>
      </c>
      <c r="C17580" s="12">
        <f t="shared" si="826"/>
        <v>7.8496175976729488</v>
      </c>
    </row>
    <row r="17581" spans="1:3" x14ac:dyDescent="0.25">
      <c r="A17581">
        <f t="shared" si="824"/>
        <v>175.68999999998519</v>
      </c>
      <c r="B17581">
        <f t="shared" si="825"/>
        <v>8.0517566011205073</v>
      </c>
      <c r="C17581" s="12">
        <f t="shared" si="826"/>
        <v>7.8495190174640435</v>
      </c>
    </row>
    <row r="17582" spans="1:3" x14ac:dyDescent="0.25">
      <c r="A17582">
        <f t="shared" si="824"/>
        <v>175.69999999998518</v>
      </c>
      <c r="B17582">
        <f t="shared" si="825"/>
        <v>8.0516554823286786</v>
      </c>
      <c r="C17582" s="12">
        <f t="shared" si="826"/>
        <v>7.8494204384931674</v>
      </c>
    </row>
    <row r="17583" spans="1:3" x14ac:dyDescent="0.25">
      <c r="A17583">
        <f t="shared" si="824"/>
        <v>175.70999999998517</v>
      </c>
      <c r="B17583">
        <f t="shared" si="825"/>
        <v>8.0515543648067602</v>
      </c>
      <c r="C17583" s="12">
        <f t="shared" si="826"/>
        <v>7.8493218607603055</v>
      </c>
    </row>
    <row r="17584" spans="1:3" x14ac:dyDescent="0.25">
      <c r="A17584">
        <f t="shared" si="824"/>
        <v>175.71999999998516</v>
      </c>
      <c r="B17584">
        <f t="shared" si="825"/>
        <v>8.0514532485547363</v>
      </c>
      <c r="C17584" s="12">
        <f t="shared" si="826"/>
        <v>7.8492232842654417</v>
      </c>
    </row>
    <row r="17585" spans="1:3" x14ac:dyDescent="0.25">
      <c r="A17585">
        <f t="shared" si="824"/>
        <v>175.72999999998515</v>
      </c>
      <c r="B17585">
        <f t="shared" si="825"/>
        <v>8.0513521335725926</v>
      </c>
      <c r="C17585" s="12">
        <f t="shared" si="826"/>
        <v>7.849124709008561</v>
      </c>
    </row>
    <row r="17586" spans="1:3" x14ac:dyDescent="0.25">
      <c r="A17586">
        <f t="shared" si="824"/>
        <v>175.73999999998514</v>
      </c>
      <c r="B17586">
        <f t="shared" si="825"/>
        <v>8.0512510198603113</v>
      </c>
      <c r="C17586" s="12">
        <f t="shared" si="826"/>
        <v>7.8490261349896473</v>
      </c>
    </row>
    <row r="17587" spans="1:3" x14ac:dyDescent="0.25">
      <c r="A17587">
        <f t="shared" si="824"/>
        <v>175.74999999998514</v>
      </c>
      <c r="B17587">
        <f t="shared" si="825"/>
        <v>8.0511499074178765</v>
      </c>
      <c r="C17587" s="12">
        <f t="shared" si="826"/>
        <v>7.8489275622086856</v>
      </c>
    </row>
    <row r="17588" spans="1:3" x14ac:dyDescent="0.25">
      <c r="A17588">
        <f t="shared" si="824"/>
        <v>175.75999999998513</v>
      </c>
      <c r="B17588">
        <f t="shared" si="825"/>
        <v>8.0510487962452721</v>
      </c>
      <c r="C17588" s="12">
        <f t="shared" si="826"/>
        <v>7.8488289906656608</v>
      </c>
    </row>
    <row r="17589" spans="1:3" x14ac:dyDescent="0.25">
      <c r="A17589">
        <f t="shared" si="824"/>
        <v>175.76999999998512</v>
      </c>
      <c r="B17589">
        <f t="shared" si="825"/>
        <v>8.0509476863424823</v>
      </c>
      <c r="C17589" s="12">
        <f t="shared" si="826"/>
        <v>7.8487304203605559</v>
      </c>
    </row>
    <row r="17590" spans="1:3" x14ac:dyDescent="0.25">
      <c r="A17590">
        <f t="shared" si="824"/>
        <v>175.77999999998511</v>
      </c>
      <c r="B17590">
        <f t="shared" si="825"/>
        <v>8.0508465777094909</v>
      </c>
      <c r="C17590" s="12">
        <f t="shared" si="826"/>
        <v>7.8486318512933559</v>
      </c>
    </row>
    <row r="17591" spans="1:3" x14ac:dyDescent="0.25">
      <c r="A17591">
        <f t="shared" si="824"/>
        <v>175.7899999999851</v>
      </c>
      <c r="B17591">
        <f t="shared" si="825"/>
        <v>8.0507454703462837</v>
      </c>
      <c r="C17591" s="12">
        <f t="shared" si="826"/>
        <v>7.8485332834640458</v>
      </c>
    </row>
    <row r="17592" spans="1:3" x14ac:dyDescent="0.25">
      <c r="A17592">
        <f t="shared" si="824"/>
        <v>175.79999999998509</v>
      </c>
      <c r="B17592">
        <f t="shared" si="825"/>
        <v>8.0506443642528431</v>
      </c>
      <c r="C17592" s="12">
        <f t="shared" si="826"/>
        <v>7.8484347168726094</v>
      </c>
    </row>
    <row r="17593" spans="1:3" x14ac:dyDescent="0.25">
      <c r="A17593">
        <f t="shared" si="824"/>
        <v>175.80999999998508</v>
      </c>
      <c r="B17593">
        <f t="shared" si="825"/>
        <v>8.0505432594291531</v>
      </c>
      <c r="C17593" s="12">
        <f t="shared" si="826"/>
        <v>7.8483361515190317</v>
      </c>
    </row>
    <row r="17594" spans="1:3" x14ac:dyDescent="0.25">
      <c r="A17594">
        <f t="shared" si="824"/>
        <v>175.81999999998507</v>
      </c>
      <c r="B17594">
        <f t="shared" si="825"/>
        <v>8.0504421558751975</v>
      </c>
      <c r="C17594" s="12">
        <f t="shared" si="826"/>
        <v>7.8482375874032968</v>
      </c>
    </row>
    <row r="17595" spans="1:3" x14ac:dyDescent="0.25">
      <c r="A17595">
        <f t="shared" si="824"/>
        <v>175.82999999998506</v>
      </c>
      <c r="B17595">
        <f t="shared" si="825"/>
        <v>8.0503410535909623</v>
      </c>
      <c r="C17595" s="12">
        <f t="shared" si="826"/>
        <v>7.8481390245253895</v>
      </c>
    </row>
    <row r="17596" spans="1:3" x14ac:dyDescent="0.25">
      <c r="A17596">
        <f t="shared" si="824"/>
        <v>175.83999999998505</v>
      </c>
      <c r="B17596">
        <f t="shared" si="825"/>
        <v>8.0502399525764297</v>
      </c>
      <c r="C17596" s="12">
        <f t="shared" si="826"/>
        <v>7.8480404628852938</v>
      </c>
    </row>
    <row r="17597" spans="1:3" x14ac:dyDescent="0.25">
      <c r="A17597">
        <f t="shared" si="824"/>
        <v>175.84999999998504</v>
      </c>
      <c r="B17597">
        <f t="shared" si="825"/>
        <v>8.0501388528315836</v>
      </c>
      <c r="C17597" s="12">
        <f t="shared" si="826"/>
        <v>7.8479419024829937</v>
      </c>
    </row>
    <row r="17598" spans="1:3" x14ac:dyDescent="0.25">
      <c r="A17598">
        <f t="shared" si="824"/>
        <v>175.85999999998504</v>
      </c>
      <c r="B17598">
        <f t="shared" si="825"/>
        <v>8.0500377543564099</v>
      </c>
      <c r="C17598" s="12">
        <f t="shared" si="826"/>
        <v>7.8478433433184751</v>
      </c>
    </row>
    <row r="17599" spans="1:3" x14ac:dyDescent="0.25">
      <c r="A17599">
        <f t="shared" si="824"/>
        <v>175.86999999998503</v>
      </c>
      <c r="B17599">
        <f t="shared" si="825"/>
        <v>8.0499366571508908</v>
      </c>
      <c r="C17599" s="12">
        <f t="shared" si="826"/>
        <v>7.847744785391721</v>
      </c>
    </row>
    <row r="17600" spans="1:3" x14ac:dyDescent="0.25">
      <c r="A17600">
        <f t="shared" si="824"/>
        <v>175.87999999998502</v>
      </c>
      <c r="B17600">
        <f t="shared" si="825"/>
        <v>8.0498355612150121</v>
      </c>
      <c r="C17600" s="12">
        <f t="shared" si="826"/>
        <v>7.8476462287027173</v>
      </c>
    </row>
    <row r="17601" spans="1:3" x14ac:dyDescent="0.25">
      <c r="A17601">
        <f t="shared" si="824"/>
        <v>175.88999999998501</v>
      </c>
      <c r="B17601">
        <f t="shared" si="825"/>
        <v>8.049734466548756</v>
      </c>
      <c r="C17601" s="12">
        <f t="shared" si="826"/>
        <v>7.8475476732514471</v>
      </c>
    </row>
    <row r="17602" spans="1:3" x14ac:dyDescent="0.25">
      <c r="A17602">
        <f t="shared" si="824"/>
        <v>175.899999999985</v>
      </c>
      <c r="B17602">
        <f t="shared" si="825"/>
        <v>8.0496333731521066</v>
      </c>
      <c r="C17602" s="12">
        <f t="shared" si="826"/>
        <v>7.8474491190378961</v>
      </c>
    </row>
    <row r="17603" spans="1:3" x14ac:dyDescent="0.25">
      <c r="A17603">
        <f t="shared" si="824"/>
        <v>175.90999999998499</v>
      </c>
      <c r="B17603">
        <f t="shared" si="825"/>
        <v>8.0495322810250496</v>
      </c>
      <c r="C17603" s="12">
        <f t="shared" si="826"/>
        <v>7.8473505660620475</v>
      </c>
    </row>
    <row r="17604" spans="1:3" x14ac:dyDescent="0.25">
      <c r="A17604">
        <f t="shared" si="824"/>
        <v>175.91999999998498</v>
      </c>
      <c r="B17604">
        <f t="shared" si="825"/>
        <v>8.049431190167569</v>
      </c>
      <c r="C17604" s="12">
        <f t="shared" si="826"/>
        <v>7.8472520143238862</v>
      </c>
    </row>
    <row r="17605" spans="1:3" x14ac:dyDescent="0.25">
      <c r="A17605">
        <f t="shared" si="824"/>
        <v>175.92999999998497</v>
      </c>
      <c r="B17605">
        <f t="shared" si="825"/>
        <v>8.0493301005796472</v>
      </c>
      <c r="C17605" s="12">
        <f t="shared" si="826"/>
        <v>7.8471534638233971</v>
      </c>
    </row>
    <row r="17606" spans="1:3" x14ac:dyDescent="0.25">
      <c r="A17606">
        <f t="shared" si="824"/>
        <v>175.93999999998496</v>
      </c>
      <c r="B17606">
        <f t="shared" si="825"/>
        <v>8.0492290122612697</v>
      </c>
      <c r="C17606" s="12">
        <f t="shared" si="826"/>
        <v>7.8470549145605641</v>
      </c>
    </row>
    <row r="17607" spans="1:3" x14ac:dyDescent="0.25">
      <c r="A17607">
        <f t="shared" si="824"/>
        <v>175.94999999998495</v>
      </c>
      <c r="B17607">
        <f t="shared" si="825"/>
        <v>8.049127925212419</v>
      </c>
      <c r="C17607" s="12">
        <f t="shared" si="826"/>
        <v>7.8469563665353723</v>
      </c>
    </row>
    <row r="17608" spans="1:3" x14ac:dyDescent="0.25">
      <c r="A17608">
        <f t="shared" si="824"/>
        <v>175.95999999998494</v>
      </c>
      <c r="B17608">
        <f t="shared" si="825"/>
        <v>8.0490268394330808</v>
      </c>
      <c r="C17608" s="12">
        <f t="shared" si="826"/>
        <v>7.8468578197478056</v>
      </c>
    </row>
    <row r="17609" spans="1:3" x14ac:dyDescent="0.25">
      <c r="A17609">
        <f t="shared" si="824"/>
        <v>175.96999999998494</v>
      </c>
      <c r="B17609">
        <f t="shared" si="825"/>
        <v>8.0489257549232391</v>
      </c>
      <c r="C17609" s="12">
        <f t="shared" si="826"/>
        <v>7.846759274197848</v>
      </c>
    </row>
    <row r="17610" spans="1:3" x14ac:dyDescent="0.25">
      <c r="A17610">
        <f t="shared" si="824"/>
        <v>175.97999999998493</v>
      </c>
      <c r="B17610">
        <f t="shared" si="825"/>
        <v>8.0488246716828762</v>
      </c>
      <c r="C17610" s="12">
        <f t="shared" si="826"/>
        <v>7.8466607298854845</v>
      </c>
    </row>
    <row r="17611" spans="1:3" x14ac:dyDescent="0.25">
      <c r="A17611">
        <f t="shared" si="824"/>
        <v>175.98999999998492</v>
      </c>
      <c r="B17611">
        <f t="shared" si="825"/>
        <v>8.0487235897119778</v>
      </c>
      <c r="C17611" s="12">
        <f t="shared" si="826"/>
        <v>7.8465621868106998</v>
      </c>
    </row>
    <row r="17612" spans="1:3" x14ac:dyDescent="0.25">
      <c r="A17612">
        <f t="shared" si="824"/>
        <v>175.99999999998491</v>
      </c>
      <c r="B17612">
        <f t="shared" si="825"/>
        <v>8.0486225090105279</v>
      </c>
      <c r="C17612" s="12">
        <f t="shared" si="826"/>
        <v>7.8464636449734781</v>
      </c>
    </row>
    <row r="17613" spans="1:3" x14ac:dyDescent="0.25">
      <c r="A17613">
        <f t="shared" si="824"/>
        <v>176.0099999999849</v>
      </c>
      <c r="B17613">
        <f t="shared" si="825"/>
        <v>8.0485214295785088</v>
      </c>
      <c r="C17613" s="12">
        <f t="shared" si="826"/>
        <v>7.8463651043738043</v>
      </c>
    </row>
    <row r="17614" spans="1:3" x14ac:dyDescent="0.25">
      <c r="A17614">
        <f t="shared" ref="A17614:A17677" si="827">A17613+0.01</f>
        <v>176.01999999998489</v>
      </c>
      <c r="B17614">
        <f t="shared" ref="B17614:B17677" si="828">B17613+(($B$1*C17613-$B$1*B17613)/$B$4)*(A17614-A17613)</f>
        <v>8.0484203514159063</v>
      </c>
      <c r="C17614" s="12">
        <f t="shared" ref="C17614:C17677" si="829">C17613+(($B$1*B17613-$B$1*C17613-$B$6*C17613*$B$5)/$B$3)*(A17614-A17613)</f>
        <v>7.8462665650116623</v>
      </c>
    </row>
    <row r="17615" spans="1:3" x14ac:dyDescent="0.25">
      <c r="A17615">
        <f t="shared" si="827"/>
        <v>176.02999999998488</v>
      </c>
      <c r="B17615">
        <f t="shared" si="828"/>
        <v>8.0483192745227043</v>
      </c>
      <c r="C17615" s="12">
        <f t="shared" si="829"/>
        <v>7.8461680268870371</v>
      </c>
    </row>
    <row r="17616" spans="1:3" x14ac:dyDescent="0.25">
      <c r="A17616">
        <f t="shared" si="827"/>
        <v>176.03999999998487</v>
      </c>
      <c r="B17616">
        <f t="shared" si="828"/>
        <v>8.048218198898887</v>
      </c>
      <c r="C17616" s="12">
        <f t="shared" si="829"/>
        <v>7.8460694899999126</v>
      </c>
    </row>
    <row r="17617" spans="1:3" x14ac:dyDescent="0.25">
      <c r="A17617">
        <f t="shared" si="827"/>
        <v>176.04999999998486</v>
      </c>
      <c r="B17617">
        <f t="shared" si="828"/>
        <v>8.0481171245444383</v>
      </c>
      <c r="C17617" s="12">
        <f t="shared" si="829"/>
        <v>7.8459709543502738</v>
      </c>
    </row>
    <row r="17618" spans="1:3" x14ac:dyDescent="0.25">
      <c r="A17618">
        <f t="shared" si="827"/>
        <v>176.05999999998485</v>
      </c>
      <c r="B17618">
        <f t="shared" si="828"/>
        <v>8.0480160514593422</v>
      </c>
      <c r="C17618" s="12">
        <f t="shared" si="829"/>
        <v>7.8458724199381047</v>
      </c>
    </row>
    <row r="17619" spans="1:3" x14ac:dyDescent="0.25">
      <c r="A17619">
        <f t="shared" si="827"/>
        <v>176.06999999998484</v>
      </c>
      <c r="B17619">
        <f t="shared" si="828"/>
        <v>8.0479149796435809</v>
      </c>
      <c r="C17619" s="12">
        <f t="shared" si="829"/>
        <v>7.8457738867633902</v>
      </c>
    </row>
    <row r="17620" spans="1:3" x14ac:dyDescent="0.25">
      <c r="A17620">
        <f t="shared" si="827"/>
        <v>176.07999999998484</v>
      </c>
      <c r="B17620">
        <f t="shared" si="828"/>
        <v>8.0478139090971403</v>
      </c>
      <c r="C17620" s="12">
        <f t="shared" si="829"/>
        <v>7.8456753548261133</v>
      </c>
    </row>
    <row r="17621" spans="1:3" x14ac:dyDescent="0.25">
      <c r="A17621">
        <f t="shared" si="827"/>
        <v>176.08999999998483</v>
      </c>
      <c r="B17621">
        <f t="shared" si="828"/>
        <v>8.0477128398200044</v>
      </c>
      <c r="C17621" s="12">
        <f t="shared" si="829"/>
        <v>7.84557682412626</v>
      </c>
    </row>
    <row r="17622" spans="1:3" x14ac:dyDescent="0.25">
      <c r="A17622">
        <f t="shared" si="827"/>
        <v>176.09999999998482</v>
      </c>
      <c r="B17622">
        <f t="shared" si="828"/>
        <v>8.0476117718121571</v>
      </c>
      <c r="C17622" s="12">
        <f t="shared" si="829"/>
        <v>7.8454782946638142</v>
      </c>
    </row>
    <row r="17623" spans="1:3" x14ac:dyDescent="0.25">
      <c r="A17623">
        <f t="shared" si="827"/>
        <v>176.10999999998481</v>
      </c>
      <c r="B17623">
        <f t="shared" si="828"/>
        <v>8.0475107050735826</v>
      </c>
      <c r="C17623" s="12">
        <f t="shared" si="829"/>
        <v>7.8453797664387608</v>
      </c>
    </row>
    <row r="17624" spans="1:3" x14ac:dyDescent="0.25">
      <c r="A17624">
        <f t="shared" si="827"/>
        <v>176.1199999999848</v>
      </c>
      <c r="B17624">
        <f t="shared" si="828"/>
        <v>8.0474096396042647</v>
      </c>
      <c r="C17624" s="12">
        <f t="shared" si="829"/>
        <v>7.8452812394510838</v>
      </c>
    </row>
    <row r="17625" spans="1:3" x14ac:dyDescent="0.25">
      <c r="A17625">
        <f t="shared" si="827"/>
        <v>176.12999999998479</v>
      </c>
      <c r="B17625">
        <f t="shared" si="828"/>
        <v>8.0473085754041875</v>
      </c>
      <c r="C17625" s="12">
        <f t="shared" si="829"/>
        <v>7.8451827137007681</v>
      </c>
    </row>
    <row r="17626" spans="1:3" x14ac:dyDescent="0.25">
      <c r="A17626">
        <f t="shared" si="827"/>
        <v>176.13999999998478</v>
      </c>
      <c r="B17626">
        <f t="shared" si="828"/>
        <v>8.0472075124733351</v>
      </c>
      <c r="C17626" s="12">
        <f t="shared" si="829"/>
        <v>7.8450841891877969</v>
      </c>
    </row>
    <row r="17627" spans="1:3" x14ac:dyDescent="0.25">
      <c r="A17627">
        <f t="shared" si="827"/>
        <v>176.14999999998477</v>
      </c>
      <c r="B17627">
        <f t="shared" si="828"/>
        <v>8.0471064508116932</v>
      </c>
      <c r="C17627" s="12">
        <f t="shared" si="829"/>
        <v>7.844985665912156</v>
      </c>
    </row>
    <row r="17628" spans="1:3" x14ac:dyDescent="0.25">
      <c r="A17628">
        <f t="shared" si="827"/>
        <v>176.15999999998476</v>
      </c>
      <c r="B17628">
        <f t="shared" si="828"/>
        <v>8.047005390419244</v>
      </c>
      <c r="C17628" s="12">
        <f t="shared" si="829"/>
        <v>7.8448871438738301</v>
      </c>
    </row>
    <row r="17629" spans="1:3" x14ac:dyDescent="0.25">
      <c r="A17629">
        <f t="shared" si="827"/>
        <v>176.16999999998475</v>
      </c>
      <c r="B17629">
        <f t="shared" si="828"/>
        <v>8.0469043312959716</v>
      </c>
      <c r="C17629" s="12">
        <f t="shared" si="829"/>
        <v>7.8447886230728034</v>
      </c>
    </row>
    <row r="17630" spans="1:3" x14ac:dyDescent="0.25">
      <c r="A17630">
        <f t="shared" si="827"/>
        <v>176.17999999998474</v>
      </c>
      <c r="B17630">
        <f t="shared" si="828"/>
        <v>8.04680327344186</v>
      </c>
      <c r="C17630" s="12">
        <f t="shared" si="829"/>
        <v>7.8446901035090599</v>
      </c>
    </row>
    <row r="17631" spans="1:3" x14ac:dyDescent="0.25">
      <c r="A17631">
        <f t="shared" si="827"/>
        <v>176.18999999998474</v>
      </c>
      <c r="B17631">
        <f t="shared" si="828"/>
        <v>8.0467022168568931</v>
      </c>
      <c r="C17631" s="12">
        <f t="shared" si="829"/>
        <v>7.8445915851825845</v>
      </c>
    </row>
    <row r="17632" spans="1:3" x14ac:dyDescent="0.25">
      <c r="A17632">
        <f t="shared" si="827"/>
        <v>176.19999999998473</v>
      </c>
      <c r="B17632">
        <f t="shared" si="828"/>
        <v>8.0466011615410569</v>
      </c>
      <c r="C17632" s="12">
        <f t="shared" si="829"/>
        <v>7.8444930680933602</v>
      </c>
    </row>
    <row r="17633" spans="1:3" x14ac:dyDescent="0.25">
      <c r="A17633">
        <f t="shared" si="827"/>
        <v>176.20999999998472</v>
      </c>
      <c r="B17633">
        <f t="shared" si="828"/>
        <v>8.0465001074943334</v>
      </c>
      <c r="C17633" s="12">
        <f t="shared" si="829"/>
        <v>7.8443945522413738</v>
      </c>
    </row>
    <row r="17634" spans="1:3" x14ac:dyDescent="0.25">
      <c r="A17634">
        <f t="shared" si="827"/>
        <v>176.21999999998471</v>
      </c>
      <c r="B17634">
        <f t="shared" si="828"/>
        <v>8.0463990547167068</v>
      </c>
      <c r="C17634" s="12">
        <f t="shared" si="829"/>
        <v>7.8442960376266084</v>
      </c>
    </row>
    <row r="17635" spans="1:3" x14ac:dyDescent="0.25">
      <c r="A17635">
        <f t="shared" si="827"/>
        <v>176.2299999999847</v>
      </c>
      <c r="B17635">
        <f t="shared" si="828"/>
        <v>8.046298003208161</v>
      </c>
      <c r="C17635" s="12">
        <f t="shared" si="829"/>
        <v>7.8441975242490489</v>
      </c>
    </row>
    <row r="17636" spans="1:3" x14ac:dyDescent="0.25">
      <c r="A17636">
        <f t="shared" si="827"/>
        <v>176.23999999998469</v>
      </c>
      <c r="B17636">
        <f t="shared" si="828"/>
        <v>8.0461969529686819</v>
      </c>
      <c r="C17636" s="12">
        <f t="shared" si="829"/>
        <v>7.8440990121086784</v>
      </c>
    </row>
    <row r="17637" spans="1:3" x14ac:dyDescent="0.25">
      <c r="A17637">
        <f t="shared" si="827"/>
        <v>176.24999999998468</v>
      </c>
      <c r="B17637">
        <f t="shared" si="828"/>
        <v>8.0460959039982516</v>
      </c>
      <c r="C17637" s="12">
        <f t="shared" si="829"/>
        <v>7.8440005012054828</v>
      </c>
    </row>
    <row r="17638" spans="1:3" x14ac:dyDescent="0.25">
      <c r="A17638">
        <f t="shared" si="827"/>
        <v>176.25999999998467</v>
      </c>
      <c r="B17638">
        <f t="shared" si="828"/>
        <v>8.045994856296856</v>
      </c>
      <c r="C17638" s="12">
        <f t="shared" si="829"/>
        <v>7.8439019915394468</v>
      </c>
    </row>
    <row r="17639" spans="1:3" x14ac:dyDescent="0.25">
      <c r="A17639">
        <f t="shared" si="827"/>
        <v>176.26999999998466</v>
      </c>
      <c r="B17639">
        <f t="shared" si="828"/>
        <v>8.0458938098644772</v>
      </c>
      <c r="C17639" s="12">
        <f t="shared" si="829"/>
        <v>7.8438034831105536</v>
      </c>
    </row>
    <row r="17640" spans="1:3" x14ac:dyDescent="0.25">
      <c r="A17640">
        <f t="shared" si="827"/>
        <v>176.27999999998465</v>
      </c>
      <c r="B17640">
        <f t="shared" si="828"/>
        <v>8.0457927647011012</v>
      </c>
      <c r="C17640" s="12">
        <f t="shared" si="829"/>
        <v>7.8437049759187891</v>
      </c>
    </row>
    <row r="17641" spans="1:3" x14ac:dyDescent="0.25">
      <c r="A17641">
        <f t="shared" si="827"/>
        <v>176.28999999998464</v>
      </c>
      <c r="B17641">
        <f t="shared" si="828"/>
        <v>8.04569172080671</v>
      </c>
      <c r="C17641" s="12">
        <f t="shared" si="829"/>
        <v>7.8436064699641372</v>
      </c>
    </row>
    <row r="17642" spans="1:3" x14ac:dyDescent="0.25">
      <c r="A17642">
        <f t="shared" si="827"/>
        <v>176.29999999998464</v>
      </c>
      <c r="B17642">
        <f t="shared" si="828"/>
        <v>8.0455906781812896</v>
      </c>
      <c r="C17642" s="12">
        <f t="shared" si="829"/>
        <v>7.843507965246582</v>
      </c>
    </row>
    <row r="17643" spans="1:3" x14ac:dyDescent="0.25">
      <c r="A17643">
        <f t="shared" si="827"/>
        <v>176.30999999998463</v>
      </c>
      <c r="B17643">
        <f t="shared" si="828"/>
        <v>8.0454896368248221</v>
      </c>
      <c r="C17643" s="12">
        <f t="shared" si="829"/>
        <v>7.8434094617661083</v>
      </c>
    </row>
    <row r="17644" spans="1:3" x14ac:dyDescent="0.25">
      <c r="A17644">
        <f t="shared" si="827"/>
        <v>176.31999999998462</v>
      </c>
      <c r="B17644">
        <f t="shared" si="828"/>
        <v>8.0453885967372933</v>
      </c>
      <c r="C17644" s="12">
        <f t="shared" si="829"/>
        <v>7.8433109595227002</v>
      </c>
    </row>
    <row r="17645" spans="1:3" x14ac:dyDescent="0.25">
      <c r="A17645">
        <f t="shared" si="827"/>
        <v>176.32999999998461</v>
      </c>
      <c r="B17645">
        <f t="shared" si="828"/>
        <v>8.0452875579186856</v>
      </c>
      <c r="C17645" s="12">
        <f t="shared" si="829"/>
        <v>7.8432124585163425</v>
      </c>
    </row>
    <row r="17646" spans="1:3" x14ac:dyDescent="0.25">
      <c r="A17646">
        <f t="shared" si="827"/>
        <v>176.3399999999846</v>
      </c>
      <c r="B17646">
        <f t="shared" si="828"/>
        <v>8.0451865203689845</v>
      </c>
      <c r="C17646" s="12">
        <f t="shared" si="829"/>
        <v>7.8431139587470193</v>
      </c>
    </row>
    <row r="17647" spans="1:3" x14ac:dyDescent="0.25">
      <c r="A17647">
        <f t="shared" si="827"/>
        <v>176.34999999998459</v>
      </c>
      <c r="B17647">
        <f t="shared" si="828"/>
        <v>8.0450854840881743</v>
      </c>
      <c r="C17647" s="12">
        <f t="shared" si="829"/>
        <v>7.8430154602147155</v>
      </c>
    </row>
    <row r="17648" spans="1:3" x14ac:dyDescent="0.25">
      <c r="A17648">
        <f t="shared" si="827"/>
        <v>176.35999999998458</v>
      </c>
      <c r="B17648">
        <f t="shared" si="828"/>
        <v>8.044984449076237</v>
      </c>
      <c r="C17648" s="12">
        <f t="shared" si="829"/>
        <v>7.8429169629194151</v>
      </c>
    </row>
    <row r="17649" spans="1:3" x14ac:dyDescent="0.25">
      <c r="A17649">
        <f t="shared" si="827"/>
        <v>176.36999999998457</v>
      </c>
      <c r="B17649">
        <f t="shared" si="828"/>
        <v>8.0448834153331585</v>
      </c>
      <c r="C17649" s="12">
        <f t="shared" si="829"/>
        <v>7.842818466861103</v>
      </c>
    </row>
    <row r="17650" spans="1:3" x14ac:dyDescent="0.25">
      <c r="A17650">
        <f t="shared" si="827"/>
        <v>176.37999999998456</v>
      </c>
      <c r="B17650">
        <f t="shared" si="828"/>
        <v>8.0447823828589229</v>
      </c>
      <c r="C17650" s="12">
        <f t="shared" si="829"/>
        <v>7.8427199720397631</v>
      </c>
    </row>
    <row r="17651" spans="1:3" x14ac:dyDescent="0.25">
      <c r="A17651">
        <f t="shared" si="827"/>
        <v>176.38999999998455</v>
      </c>
      <c r="B17651">
        <f t="shared" si="828"/>
        <v>8.0446813516535141</v>
      </c>
      <c r="C17651" s="12">
        <f t="shared" si="829"/>
        <v>7.8426214784553805</v>
      </c>
    </row>
    <row r="17652" spans="1:3" x14ac:dyDescent="0.25">
      <c r="A17652">
        <f t="shared" si="827"/>
        <v>176.39999999998454</v>
      </c>
      <c r="B17652">
        <f t="shared" si="828"/>
        <v>8.0445803217169143</v>
      </c>
      <c r="C17652" s="12">
        <f t="shared" si="829"/>
        <v>7.84252298610794</v>
      </c>
    </row>
    <row r="17653" spans="1:3" x14ac:dyDescent="0.25">
      <c r="A17653">
        <f t="shared" si="827"/>
        <v>176.40999999998454</v>
      </c>
      <c r="B17653">
        <f t="shared" si="828"/>
        <v>8.0444792930491094</v>
      </c>
      <c r="C17653" s="12">
        <f t="shared" si="829"/>
        <v>7.8424244949974247</v>
      </c>
    </row>
    <row r="17654" spans="1:3" x14ac:dyDescent="0.25">
      <c r="A17654">
        <f t="shared" si="827"/>
        <v>176.41999999998453</v>
      </c>
      <c r="B17654">
        <f t="shared" si="828"/>
        <v>8.0443782656500833</v>
      </c>
      <c r="C17654" s="12">
        <f t="shared" si="829"/>
        <v>7.8423260051238204</v>
      </c>
    </row>
    <row r="17655" spans="1:3" x14ac:dyDescent="0.25">
      <c r="A17655">
        <f t="shared" si="827"/>
        <v>176.42999999998452</v>
      </c>
      <c r="B17655">
        <f t="shared" si="828"/>
        <v>8.0442772395198201</v>
      </c>
      <c r="C17655" s="12">
        <f t="shared" si="829"/>
        <v>7.8422275164871111</v>
      </c>
    </row>
    <row r="17656" spans="1:3" x14ac:dyDescent="0.25">
      <c r="A17656">
        <f t="shared" si="827"/>
        <v>176.43999999998451</v>
      </c>
      <c r="B17656">
        <f t="shared" si="828"/>
        <v>8.0441762146583038</v>
      </c>
      <c r="C17656" s="12">
        <f t="shared" si="829"/>
        <v>7.8421290290872809</v>
      </c>
    </row>
    <row r="17657" spans="1:3" x14ac:dyDescent="0.25">
      <c r="A17657">
        <f t="shared" si="827"/>
        <v>176.4499999999845</v>
      </c>
      <c r="B17657">
        <f t="shared" si="828"/>
        <v>8.0440751910655184</v>
      </c>
      <c r="C17657" s="12">
        <f t="shared" si="829"/>
        <v>7.8420305429243147</v>
      </c>
    </row>
    <row r="17658" spans="1:3" x14ac:dyDescent="0.25">
      <c r="A17658">
        <f t="shared" si="827"/>
        <v>176.45999999998449</v>
      </c>
      <c r="B17658">
        <f t="shared" si="828"/>
        <v>8.0439741687414479</v>
      </c>
      <c r="C17658" s="12">
        <f t="shared" si="829"/>
        <v>7.8419320579981964</v>
      </c>
    </row>
    <row r="17659" spans="1:3" x14ac:dyDescent="0.25">
      <c r="A17659">
        <f t="shared" si="827"/>
        <v>176.46999999998448</v>
      </c>
      <c r="B17659">
        <f t="shared" si="828"/>
        <v>8.0438731476860763</v>
      </c>
      <c r="C17659" s="12">
        <f t="shared" si="829"/>
        <v>7.8418335743089109</v>
      </c>
    </row>
    <row r="17660" spans="1:3" x14ac:dyDescent="0.25">
      <c r="A17660">
        <f t="shared" si="827"/>
        <v>176.47999999998447</v>
      </c>
      <c r="B17660">
        <f t="shared" si="828"/>
        <v>8.0437721278993877</v>
      </c>
      <c r="C17660" s="12">
        <f t="shared" si="829"/>
        <v>7.8417350918564432</v>
      </c>
    </row>
    <row r="17661" spans="1:3" x14ac:dyDescent="0.25">
      <c r="A17661">
        <f t="shared" si="827"/>
        <v>176.48999999998446</v>
      </c>
      <c r="B17661">
        <f t="shared" si="828"/>
        <v>8.043671109381366</v>
      </c>
      <c r="C17661" s="12">
        <f t="shared" si="829"/>
        <v>7.8416366106407773</v>
      </c>
    </row>
    <row r="17662" spans="1:3" x14ac:dyDescent="0.25">
      <c r="A17662">
        <f t="shared" si="827"/>
        <v>176.49999999998445</v>
      </c>
      <c r="B17662">
        <f t="shared" si="828"/>
        <v>8.0435700921319953</v>
      </c>
      <c r="C17662" s="12">
        <f t="shared" si="829"/>
        <v>7.8415381306618972</v>
      </c>
    </row>
    <row r="17663" spans="1:3" x14ac:dyDescent="0.25">
      <c r="A17663">
        <f t="shared" si="827"/>
        <v>176.50999999998444</v>
      </c>
      <c r="B17663">
        <f t="shared" si="828"/>
        <v>8.0434690761512595</v>
      </c>
      <c r="C17663" s="12">
        <f t="shared" si="829"/>
        <v>7.8414396519197878</v>
      </c>
    </row>
    <row r="17664" spans="1:3" x14ac:dyDescent="0.25">
      <c r="A17664">
        <f t="shared" si="827"/>
        <v>176.51999999998444</v>
      </c>
      <c r="B17664">
        <f t="shared" si="828"/>
        <v>8.0433680614391445</v>
      </c>
      <c r="C17664" s="12">
        <f t="shared" si="829"/>
        <v>7.8413411744144339</v>
      </c>
    </row>
    <row r="17665" spans="1:3" x14ac:dyDescent="0.25">
      <c r="A17665">
        <f t="shared" si="827"/>
        <v>176.52999999998443</v>
      </c>
      <c r="B17665">
        <f t="shared" si="828"/>
        <v>8.0432670479956325</v>
      </c>
      <c r="C17665" s="12">
        <f t="shared" si="829"/>
        <v>7.8412426981458196</v>
      </c>
    </row>
    <row r="17666" spans="1:3" x14ac:dyDescent="0.25">
      <c r="A17666">
        <f t="shared" si="827"/>
        <v>176.53999999998442</v>
      </c>
      <c r="B17666">
        <f t="shared" si="828"/>
        <v>8.0431660358207075</v>
      </c>
      <c r="C17666" s="12">
        <f t="shared" si="829"/>
        <v>7.841144223113929</v>
      </c>
    </row>
    <row r="17667" spans="1:3" x14ac:dyDescent="0.25">
      <c r="A17667">
        <f t="shared" si="827"/>
        <v>176.54999999998441</v>
      </c>
      <c r="B17667">
        <f t="shared" si="828"/>
        <v>8.0430650249143536</v>
      </c>
      <c r="C17667" s="12">
        <f t="shared" si="829"/>
        <v>7.8410457493187478</v>
      </c>
    </row>
    <row r="17668" spans="1:3" x14ac:dyDescent="0.25">
      <c r="A17668">
        <f t="shared" si="827"/>
        <v>176.5599999999844</v>
      </c>
      <c r="B17668">
        <f t="shared" si="828"/>
        <v>8.0429640152765565</v>
      </c>
      <c r="C17668" s="12">
        <f t="shared" si="829"/>
        <v>7.840947276760259</v>
      </c>
    </row>
    <row r="17669" spans="1:3" x14ac:dyDescent="0.25">
      <c r="A17669">
        <f t="shared" si="827"/>
        <v>176.56999999998439</v>
      </c>
      <c r="B17669">
        <f t="shared" si="828"/>
        <v>8.0428630069072984</v>
      </c>
      <c r="C17669" s="12">
        <f t="shared" si="829"/>
        <v>7.8408488054384478</v>
      </c>
    </row>
    <row r="17670" spans="1:3" x14ac:dyDescent="0.25">
      <c r="A17670">
        <f t="shared" si="827"/>
        <v>176.57999999998438</v>
      </c>
      <c r="B17670">
        <f t="shared" si="828"/>
        <v>8.0427619998065634</v>
      </c>
      <c r="C17670" s="12">
        <f t="shared" si="829"/>
        <v>7.8407503353532988</v>
      </c>
    </row>
    <row r="17671" spans="1:3" x14ac:dyDescent="0.25">
      <c r="A17671">
        <f t="shared" si="827"/>
        <v>176.58999999998437</v>
      </c>
      <c r="B17671">
        <f t="shared" si="828"/>
        <v>8.0426609939743372</v>
      </c>
      <c r="C17671" s="12">
        <f t="shared" si="829"/>
        <v>7.8406518665047962</v>
      </c>
    </row>
    <row r="17672" spans="1:3" x14ac:dyDescent="0.25">
      <c r="A17672">
        <f t="shared" si="827"/>
        <v>176.59999999998436</v>
      </c>
      <c r="B17672">
        <f t="shared" si="828"/>
        <v>8.0425599894106021</v>
      </c>
      <c r="C17672" s="12">
        <f t="shared" si="829"/>
        <v>7.8405533988929239</v>
      </c>
    </row>
    <row r="17673" spans="1:3" x14ac:dyDescent="0.25">
      <c r="A17673">
        <f t="shared" si="827"/>
        <v>176.60999999998435</v>
      </c>
      <c r="B17673">
        <f t="shared" si="828"/>
        <v>8.0424589861153439</v>
      </c>
      <c r="C17673" s="12">
        <f t="shared" si="829"/>
        <v>7.8404549325176669</v>
      </c>
    </row>
    <row r="17674" spans="1:3" x14ac:dyDescent="0.25">
      <c r="A17674">
        <f t="shared" si="827"/>
        <v>176.61999999998434</v>
      </c>
      <c r="B17674">
        <f t="shared" si="828"/>
        <v>8.0423579840885449</v>
      </c>
      <c r="C17674" s="12">
        <f t="shared" si="829"/>
        <v>7.84035646737901</v>
      </c>
    </row>
    <row r="17675" spans="1:3" x14ac:dyDescent="0.25">
      <c r="A17675">
        <f t="shared" si="827"/>
        <v>176.62999999998434</v>
      </c>
      <c r="B17675">
        <f t="shared" si="828"/>
        <v>8.0422569833301907</v>
      </c>
      <c r="C17675" s="12">
        <f t="shared" si="829"/>
        <v>7.8402580034769374</v>
      </c>
    </row>
    <row r="17676" spans="1:3" x14ac:dyDescent="0.25">
      <c r="A17676">
        <f t="shared" si="827"/>
        <v>176.63999999998433</v>
      </c>
      <c r="B17676">
        <f t="shared" si="828"/>
        <v>8.0421559838402636</v>
      </c>
      <c r="C17676" s="12">
        <f t="shared" si="829"/>
        <v>7.8401595408114337</v>
      </c>
    </row>
    <row r="17677" spans="1:3" x14ac:dyDescent="0.25">
      <c r="A17677">
        <f t="shared" si="827"/>
        <v>176.64999999998432</v>
      </c>
      <c r="B17677">
        <f t="shared" si="828"/>
        <v>8.0420549856187495</v>
      </c>
      <c r="C17677" s="12">
        <f t="shared" si="829"/>
        <v>7.8400610793824832</v>
      </c>
    </row>
    <row r="17678" spans="1:3" x14ac:dyDescent="0.25">
      <c r="A17678">
        <f t="shared" ref="A17678:A17741" si="830">A17677+0.01</f>
        <v>176.65999999998431</v>
      </c>
      <c r="B17678">
        <f t="shared" ref="B17678:B17741" si="831">B17677+(($B$1*C17677-$B$1*B17677)/$B$4)*(A17678-A17677)</f>
        <v>8.0419539886656324</v>
      </c>
      <c r="C17678" s="12">
        <f t="shared" ref="C17678:C17741" si="832">C17677+(($B$1*B17677-$B$1*C17677-$B$6*C17677*$B$5)/$B$3)*(A17678-A17677)</f>
        <v>7.8399626191900706</v>
      </c>
    </row>
    <row r="17679" spans="1:3" x14ac:dyDescent="0.25">
      <c r="A17679">
        <f t="shared" si="830"/>
        <v>176.6699999999843</v>
      </c>
      <c r="B17679">
        <f t="shared" si="831"/>
        <v>8.0418529929808944</v>
      </c>
      <c r="C17679" s="12">
        <f t="shared" si="832"/>
        <v>7.839864160234181</v>
      </c>
    </row>
    <row r="17680" spans="1:3" x14ac:dyDescent="0.25">
      <c r="A17680">
        <f t="shared" si="830"/>
        <v>176.67999999998429</v>
      </c>
      <c r="B17680">
        <f t="shared" si="831"/>
        <v>8.0417519985645214</v>
      </c>
      <c r="C17680" s="12">
        <f t="shared" si="832"/>
        <v>7.8397657025147973</v>
      </c>
    </row>
    <row r="17681" spans="1:3" x14ac:dyDescent="0.25">
      <c r="A17681">
        <f t="shared" si="830"/>
        <v>176.68999999998428</v>
      </c>
      <c r="B17681">
        <f t="shared" si="831"/>
        <v>8.0416510054164974</v>
      </c>
      <c r="C17681" s="12">
        <f t="shared" si="832"/>
        <v>7.8396672460319046</v>
      </c>
    </row>
    <row r="17682" spans="1:3" x14ac:dyDescent="0.25">
      <c r="A17682">
        <f t="shared" si="830"/>
        <v>176.69999999998427</v>
      </c>
      <c r="B17682">
        <f t="shared" si="831"/>
        <v>8.0415500135368045</v>
      </c>
      <c r="C17682" s="12">
        <f t="shared" si="832"/>
        <v>7.8395687907854876</v>
      </c>
    </row>
    <row r="17683" spans="1:3" x14ac:dyDescent="0.25">
      <c r="A17683">
        <f t="shared" si="830"/>
        <v>176.70999999998426</v>
      </c>
      <c r="B17683">
        <f t="shared" si="831"/>
        <v>8.0414490229254287</v>
      </c>
      <c r="C17683" s="12">
        <f t="shared" si="832"/>
        <v>7.8394703367755305</v>
      </c>
    </row>
    <row r="17684" spans="1:3" x14ac:dyDescent="0.25">
      <c r="A17684">
        <f t="shared" si="830"/>
        <v>176.71999999998425</v>
      </c>
      <c r="B17684">
        <f t="shared" si="831"/>
        <v>8.0413480335823539</v>
      </c>
      <c r="C17684" s="12">
        <f t="shared" si="832"/>
        <v>7.8393718840020181</v>
      </c>
    </row>
    <row r="17685" spans="1:3" x14ac:dyDescent="0.25">
      <c r="A17685">
        <f t="shared" si="830"/>
        <v>176.72999999998424</v>
      </c>
      <c r="B17685">
        <f t="shared" si="831"/>
        <v>8.0412470455075642</v>
      </c>
      <c r="C17685" s="12">
        <f t="shared" si="832"/>
        <v>7.8392734324649354</v>
      </c>
    </row>
    <row r="17686" spans="1:3" x14ac:dyDescent="0.25">
      <c r="A17686">
        <f t="shared" si="830"/>
        <v>176.73999999998424</v>
      </c>
      <c r="B17686">
        <f t="shared" si="831"/>
        <v>8.0411460587010435</v>
      </c>
      <c r="C17686" s="12">
        <f t="shared" si="832"/>
        <v>7.8391749821642653</v>
      </c>
    </row>
    <row r="17687" spans="1:3" x14ac:dyDescent="0.25">
      <c r="A17687">
        <f t="shared" si="830"/>
        <v>176.74999999998423</v>
      </c>
      <c r="B17687">
        <f t="shared" si="831"/>
        <v>8.0410450731627758</v>
      </c>
      <c r="C17687" s="12">
        <f t="shared" si="832"/>
        <v>7.8390765330999939</v>
      </c>
    </row>
    <row r="17688" spans="1:3" x14ac:dyDescent="0.25">
      <c r="A17688">
        <f t="shared" si="830"/>
        <v>176.75999999998422</v>
      </c>
      <c r="B17688">
        <f t="shared" si="831"/>
        <v>8.0409440888927453</v>
      </c>
      <c r="C17688" s="12">
        <f t="shared" si="832"/>
        <v>7.8389780852721049</v>
      </c>
    </row>
    <row r="17689" spans="1:3" x14ac:dyDescent="0.25">
      <c r="A17689">
        <f t="shared" si="830"/>
        <v>176.76999999998421</v>
      </c>
      <c r="B17689">
        <f t="shared" si="831"/>
        <v>8.0408431058909358</v>
      </c>
      <c r="C17689" s="12">
        <f t="shared" si="832"/>
        <v>7.8388796386805826</v>
      </c>
    </row>
    <row r="17690" spans="1:3" x14ac:dyDescent="0.25">
      <c r="A17690">
        <f t="shared" si="830"/>
        <v>176.7799999999842</v>
      </c>
      <c r="B17690">
        <f t="shared" si="831"/>
        <v>8.0407421241573314</v>
      </c>
      <c r="C17690" s="12">
        <f t="shared" si="832"/>
        <v>7.8387811933254117</v>
      </c>
    </row>
    <row r="17691" spans="1:3" x14ac:dyDescent="0.25">
      <c r="A17691">
        <f t="shared" si="830"/>
        <v>176.78999999998419</v>
      </c>
      <c r="B17691">
        <f t="shared" si="831"/>
        <v>8.0406411436919161</v>
      </c>
      <c r="C17691" s="12">
        <f t="shared" si="832"/>
        <v>7.8386827492065771</v>
      </c>
    </row>
    <row r="17692" spans="1:3" x14ac:dyDescent="0.25">
      <c r="A17692">
        <f t="shared" si="830"/>
        <v>176.79999999998418</v>
      </c>
      <c r="B17692">
        <f t="shared" si="831"/>
        <v>8.0405401644946739</v>
      </c>
      <c r="C17692" s="12">
        <f t="shared" si="832"/>
        <v>7.838584306324063</v>
      </c>
    </row>
    <row r="17693" spans="1:3" x14ac:dyDescent="0.25">
      <c r="A17693">
        <f t="shared" si="830"/>
        <v>176.80999999998417</v>
      </c>
      <c r="B17693">
        <f t="shared" si="831"/>
        <v>8.0404391865655889</v>
      </c>
      <c r="C17693" s="12">
        <f t="shared" si="832"/>
        <v>7.8384858646778532</v>
      </c>
    </row>
    <row r="17694" spans="1:3" x14ac:dyDescent="0.25">
      <c r="A17694">
        <f t="shared" si="830"/>
        <v>176.81999999998416</v>
      </c>
      <c r="B17694">
        <f t="shared" si="831"/>
        <v>8.040338209904645</v>
      </c>
      <c r="C17694" s="12">
        <f t="shared" si="832"/>
        <v>7.8383874242679328</v>
      </c>
    </row>
    <row r="17695" spans="1:3" x14ac:dyDescent="0.25">
      <c r="A17695">
        <f t="shared" si="830"/>
        <v>176.82999999998415</v>
      </c>
      <c r="B17695">
        <f t="shared" si="831"/>
        <v>8.0402372345118263</v>
      </c>
      <c r="C17695" s="12">
        <f t="shared" si="832"/>
        <v>7.8382889850942856</v>
      </c>
    </row>
    <row r="17696" spans="1:3" x14ac:dyDescent="0.25">
      <c r="A17696">
        <f t="shared" si="830"/>
        <v>176.83999999998414</v>
      </c>
      <c r="B17696">
        <f t="shared" si="831"/>
        <v>8.0401362603871167</v>
      </c>
      <c r="C17696" s="12">
        <f t="shared" si="832"/>
        <v>7.8381905471568967</v>
      </c>
    </row>
    <row r="17697" spans="1:3" x14ac:dyDescent="0.25">
      <c r="A17697">
        <f t="shared" si="830"/>
        <v>176.84999999998414</v>
      </c>
      <c r="B17697">
        <f t="shared" si="831"/>
        <v>8.0400352875305021</v>
      </c>
      <c r="C17697" s="12">
        <f t="shared" si="832"/>
        <v>7.8380921104557499</v>
      </c>
    </row>
    <row r="17698" spans="1:3" x14ac:dyDescent="0.25">
      <c r="A17698">
        <f t="shared" si="830"/>
        <v>176.85999999998413</v>
      </c>
      <c r="B17698">
        <f t="shared" si="831"/>
        <v>8.0399343159419647</v>
      </c>
      <c r="C17698" s="12">
        <f t="shared" si="832"/>
        <v>7.8379936749908303</v>
      </c>
    </row>
    <row r="17699" spans="1:3" x14ac:dyDescent="0.25">
      <c r="A17699">
        <f t="shared" si="830"/>
        <v>176.86999999998412</v>
      </c>
      <c r="B17699">
        <f t="shared" si="831"/>
        <v>8.0398333456214885</v>
      </c>
      <c r="C17699" s="12">
        <f t="shared" si="832"/>
        <v>7.8378952407621227</v>
      </c>
    </row>
    <row r="17700" spans="1:3" x14ac:dyDescent="0.25">
      <c r="A17700">
        <f t="shared" si="830"/>
        <v>176.87999999998411</v>
      </c>
      <c r="B17700">
        <f t="shared" si="831"/>
        <v>8.0397323765690594</v>
      </c>
      <c r="C17700" s="12">
        <f t="shared" si="832"/>
        <v>7.8377968077696112</v>
      </c>
    </row>
    <row r="17701" spans="1:3" x14ac:dyDescent="0.25">
      <c r="A17701">
        <f t="shared" si="830"/>
        <v>176.8899999999841</v>
      </c>
      <c r="B17701">
        <f t="shared" si="831"/>
        <v>8.0396314087846594</v>
      </c>
      <c r="C17701" s="12">
        <f t="shared" si="832"/>
        <v>7.8376983760132806</v>
      </c>
    </row>
    <row r="17702" spans="1:3" x14ac:dyDescent="0.25">
      <c r="A17702">
        <f t="shared" si="830"/>
        <v>176.89999999998409</v>
      </c>
      <c r="B17702">
        <f t="shared" si="831"/>
        <v>8.0395304422682745</v>
      </c>
      <c r="C17702" s="12">
        <f t="shared" si="832"/>
        <v>7.8375999454931149</v>
      </c>
    </row>
    <row r="17703" spans="1:3" x14ac:dyDescent="0.25">
      <c r="A17703">
        <f t="shared" si="830"/>
        <v>176.90999999998408</v>
      </c>
      <c r="B17703">
        <f t="shared" si="831"/>
        <v>8.0394294770198869</v>
      </c>
      <c r="C17703" s="12">
        <f t="shared" si="832"/>
        <v>7.8375015162090991</v>
      </c>
    </row>
    <row r="17704" spans="1:3" x14ac:dyDescent="0.25">
      <c r="A17704">
        <f t="shared" si="830"/>
        <v>176.91999999998407</v>
      </c>
      <c r="B17704">
        <f t="shared" si="831"/>
        <v>8.0393285130394823</v>
      </c>
      <c r="C17704" s="12">
        <f t="shared" si="832"/>
        <v>7.8374030881612171</v>
      </c>
    </row>
    <row r="17705" spans="1:3" x14ac:dyDescent="0.25">
      <c r="A17705">
        <f t="shared" si="830"/>
        <v>176.92999999998406</v>
      </c>
      <c r="B17705">
        <f t="shared" si="831"/>
        <v>8.0392275503270429</v>
      </c>
      <c r="C17705" s="12">
        <f t="shared" si="832"/>
        <v>7.8373046613494539</v>
      </c>
    </row>
    <row r="17706" spans="1:3" x14ac:dyDescent="0.25">
      <c r="A17706">
        <f t="shared" si="830"/>
        <v>176.93999999998405</v>
      </c>
      <c r="B17706">
        <f t="shared" si="831"/>
        <v>8.0391265888825547</v>
      </c>
      <c r="C17706" s="12">
        <f t="shared" si="832"/>
        <v>7.8372062357737935</v>
      </c>
    </row>
    <row r="17707" spans="1:3" x14ac:dyDescent="0.25">
      <c r="A17707">
        <f t="shared" si="830"/>
        <v>176.94999999998404</v>
      </c>
      <c r="B17707">
        <f t="shared" si="831"/>
        <v>8.0390256287059998</v>
      </c>
      <c r="C17707" s="12">
        <f t="shared" si="832"/>
        <v>7.8371078114342199</v>
      </c>
    </row>
    <row r="17708" spans="1:3" x14ac:dyDescent="0.25">
      <c r="A17708">
        <f t="shared" si="830"/>
        <v>176.95999999998403</v>
      </c>
      <c r="B17708">
        <f t="shared" si="831"/>
        <v>8.038924669797364</v>
      </c>
      <c r="C17708" s="12">
        <f t="shared" si="832"/>
        <v>7.8370093883307188</v>
      </c>
    </row>
    <row r="17709" spans="1:3" x14ac:dyDescent="0.25">
      <c r="A17709">
        <f t="shared" si="830"/>
        <v>176.96999999998403</v>
      </c>
      <c r="B17709">
        <f t="shared" si="831"/>
        <v>8.0388237121566313</v>
      </c>
      <c r="C17709" s="12">
        <f t="shared" si="832"/>
        <v>7.8369109664632735</v>
      </c>
    </row>
    <row r="17710" spans="1:3" x14ac:dyDescent="0.25">
      <c r="A17710">
        <f t="shared" si="830"/>
        <v>176.97999999998402</v>
      </c>
      <c r="B17710">
        <f t="shared" si="831"/>
        <v>8.0387227557837839</v>
      </c>
      <c r="C17710" s="12">
        <f t="shared" si="832"/>
        <v>7.8368125458318696</v>
      </c>
    </row>
    <row r="17711" spans="1:3" x14ac:dyDescent="0.25">
      <c r="A17711">
        <f t="shared" si="830"/>
        <v>176.98999999998401</v>
      </c>
      <c r="B17711">
        <f t="shared" si="831"/>
        <v>8.0386218006788077</v>
      </c>
      <c r="C17711" s="12">
        <f t="shared" si="832"/>
        <v>7.8367141264364903</v>
      </c>
    </row>
    <row r="17712" spans="1:3" x14ac:dyDescent="0.25">
      <c r="A17712">
        <f t="shared" si="830"/>
        <v>176.999999999984</v>
      </c>
      <c r="B17712">
        <f t="shared" si="831"/>
        <v>8.0385208468416867</v>
      </c>
      <c r="C17712" s="12">
        <f t="shared" si="832"/>
        <v>7.8366157082771215</v>
      </c>
    </row>
    <row r="17713" spans="1:3" x14ac:dyDescent="0.25">
      <c r="A17713">
        <f t="shared" si="830"/>
        <v>177.00999999998399</v>
      </c>
      <c r="B17713">
        <f t="shared" si="831"/>
        <v>8.0384198942724048</v>
      </c>
      <c r="C17713" s="12">
        <f t="shared" si="832"/>
        <v>7.8365172913537471</v>
      </c>
    </row>
    <row r="17714" spans="1:3" x14ac:dyDescent="0.25">
      <c r="A17714">
        <f t="shared" si="830"/>
        <v>177.01999999998398</v>
      </c>
      <c r="B17714">
        <f t="shared" si="831"/>
        <v>8.0383189429709461</v>
      </c>
      <c r="C17714" s="12">
        <f t="shared" si="832"/>
        <v>7.8364188756663511</v>
      </c>
    </row>
    <row r="17715" spans="1:3" x14ac:dyDescent="0.25">
      <c r="A17715">
        <f t="shared" si="830"/>
        <v>177.02999999998397</v>
      </c>
      <c r="B17715">
        <f t="shared" si="831"/>
        <v>8.0382179929372946</v>
      </c>
      <c r="C17715" s="12">
        <f t="shared" si="832"/>
        <v>7.8363204612149184</v>
      </c>
    </row>
    <row r="17716" spans="1:3" x14ac:dyDescent="0.25">
      <c r="A17716">
        <f t="shared" si="830"/>
        <v>177.03999999998396</v>
      </c>
      <c r="B17716">
        <f t="shared" si="831"/>
        <v>8.0381170441714342</v>
      </c>
      <c r="C17716" s="12">
        <f t="shared" si="832"/>
        <v>7.836222047999434</v>
      </c>
    </row>
    <row r="17717" spans="1:3" x14ac:dyDescent="0.25">
      <c r="A17717">
        <f t="shared" si="830"/>
        <v>177.04999999998395</v>
      </c>
      <c r="B17717">
        <f t="shared" si="831"/>
        <v>8.0380160966733492</v>
      </c>
      <c r="C17717" s="12">
        <f t="shared" si="832"/>
        <v>7.8361236360198818</v>
      </c>
    </row>
    <row r="17718" spans="1:3" x14ac:dyDescent="0.25">
      <c r="A17718">
        <f t="shared" si="830"/>
        <v>177.05999999998394</v>
      </c>
      <c r="B17718">
        <f t="shared" si="831"/>
        <v>8.0379151504430233</v>
      </c>
      <c r="C17718" s="12">
        <f t="shared" si="832"/>
        <v>7.8360252252762468</v>
      </c>
    </row>
    <row r="17719" spans="1:3" x14ac:dyDescent="0.25">
      <c r="A17719">
        <f t="shared" si="830"/>
        <v>177.06999999998393</v>
      </c>
      <c r="B17719">
        <f t="shared" si="831"/>
        <v>8.0378142054804407</v>
      </c>
      <c r="C17719" s="12">
        <f t="shared" si="832"/>
        <v>7.8359268157685129</v>
      </c>
    </row>
    <row r="17720" spans="1:3" x14ac:dyDescent="0.25">
      <c r="A17720">
        <f t="shared" si="830"/>
        <v>177.07999999998393</v>
      </c>
      <c r="B17720">
        <f t="shared" si="831"/>
        <v>8.0377132617855853</v>
      </c>
      <c r="C17720" s="12">
        <f t="shared" si="832"/>
        <v>7.8358284074966651</v>
      </c>
    </row>
    <row r="17721" spans="1:3" x14ac:dyDescent="0.25">
      <c r="A17721">
        <f t="shared" si="830"/>
        <v>177.08999999998392</v>
      </c>
      <c r="B17721">
        <f t="shared" si="831"/>
        <v>8.0376123193584412</v>
      </c>
      <c r="C17721" s="12">
        <f t="shared" si="832"/>
        <v>7.8357300004606865</v>
      </c>
    </row>
    <row r="17722" spans="1:3" x14ac:dyDescent="0.25">
      <c r="A17722">
        <f t="shared" si="830"/>
        <v>177.09999999998391</v>
      </c>
      <c r="B17722">
        <f t="shared" si="831"/>
        <v>8.0375113781989924</v>
      </c>
      <c r="C17722" s="12">
        <f t="shared" si="832"/>
        <v>7.8356315946605628</v>
      </c>
    </row>
    <row r="17723" spans="1:3" x14ac:dyDescent="0.25">
      <c r="A17723">
        <f t="shared" si="830"/>
        <v>177.1099999999839</v>
      </c>
      <c r="B17723">
        <f t="shared" si="831"/>
        <v>8.0374104383072229</v>
      </c>
      <c r="C17723" s="12">
        <f t="shared" si="832"/>
        <v>7.8355331900962781</v>
      </c>
    </row>
    <row r="17724" spans="1:3" x14ac:dyDescent="0.25">
      <c r="A17724">
        <f t="shared" si="830"/>
        <v>177.11999999998389</v>
      </c>
      <c r="B17724">
        <f t="shared" si="831"/>
        <v>8.0373094996831167</v>
      </c>
      <c r="C17724" s="12">
        <f t="shared" si="832"/>
        <v>7.8354347867678174</v>
      </c>
    </row>
    <row r="17725" spans="1:3" x14ac:dyDescent="0.25">
      <c r="A17725">
        <f t="shared" si="830"/>
        <v>177.12999999998388</v>
      </c>
      <c r="B17725">
        <f t="shared" si="831"/>
        <v>8.0372085623266596</v>
      </c>
      <c r="C17725" s="12">
        <f t="shared" si="832"/>
        <v>7.8353363846751636</v>
      </c>
    </row>
    <row r="17726" spans="1:3" x14ac:dyDescent="0.25">
      <c r="A17726">
        <f t="shared" si="830"/>
        <v>177.13999999998387</v>
      </c>
      <c r="B17726">
        <f t="shared" si="831"/>
        <v>8.0371076262378338</v>
      </c>
      <c r="C17726" s="12">
        <f t="shared" si="832"/>
        <v>7.8352379838183026</v>
      </c>
    </row>
    <row r="17727" spans="1:3" x14ac:dyDescent="0.25">
      <c r="A17727">
        <f t="shared" si="830"/>
        <v>177.14999999998386</v>
      </c>
      <c r="B17727">
        <f t="shared" si="831"/>
        <v>8.0370066914166234</v>
      </c>
      <c r="C17727" s="12">
        <f t="shared" si="832"/>
        <v>7.8351395841972193</v>
      </c>
    </row>
    <row r="17728" spans="1:3" x14ac:dyDescent="0.25">
      <c r="A17728">
        <f t="shared" si="830"/>
        <v>177.15999999998385</v>
      </c>
      <c r="B17728">
        <f t="shared" si="831"/>
        <v>8.0369057578630141</v>
      </c>
      <c r="C17728" s="12">
        <f t="shared" si="832"/>
        <v>7.8350411858118969</v>
      </c>
    </row>
    <row r="17729" spans="1:3" x14ac:dyDescent="0.25">
      <c r="A17729">
        <f t="shared" si="830"/>
        <v>177.16999999998384</v>
      </c>
      <c r="B17729">
        <f t="shared" si="831"/>
        <v>8.0368048255769882</v>
      </c>
      <c r="C17729" s="12">
        <f t="shared" si="832"/>
        <v>7.8349427886623202</v>
      </c>
    </row>
    <row r="17730" spans="1:3" x14ac:dyDescent="0.25">
      <c r="A17730">
        <f t="shared" si="830"/>
        <v>177.17999999998383</v>
      </c>
      <c r="B17730">
        <f t="shared" si="831"/>
        <v>8.0367038945585314</v>
      </c>
      <c r="C17730" s="12">
        <f t="shared" si="832"/>
        <v>7.8348443927484741</v>
      </c>
    </row>
    <row r="17731" spans="1:3" x14ac:dyDescent="0.25">
      <c r="A17731">
        <f t="shared" si="830"/>
        <v>177.18999999998383</v>
      </c>
      <c r="B17731">
        <f t="shared" si="831"/>
        <v>8.036602964807626</v>
      </c>
      <c r="C17731" s="12">
        <f t="shared" si="832"/>
        <v>7.8347459980703436</v>
      </c>
    </row>
    <row r="17732" spans="1:3" x14ac:dyDescent="0.25">
      <c r="A17732">
        <f t="shared" si="830"/>
        <v>177.19999999998382</v>
      </c>
      <c r="B17732">
        <f t="shared" si="831"/>
        <v>8.0365020363242579</v>
      </c>
      <c r="C17732" s="12">
        <f t="shared" si="832"/>
        <v>7.8346476046279117</v>
      </c>
    </row>
    <row r="17733" spans="1:3" x14ac:dyDescent="0.25">
      <c r="A17733">
        <f t="shared" si="830"/>
        <v>177.20999999998381</v>
      </c>
      <c r="B17733">
        <f t="shared" si="831"/>
        <v>8.0364011091084091</v>
      </c>
      <c r="C17733" s="12">
        <f t="shared" si="832"/>
        <v>7.8345492124211642</v>
      </c>
    </row>
    <row r="17734" spans="1:3" x14ac:dyDescent="0.25">
      <c r="A17734">
        <f t="shared" si="830"/>
        <v>177.2199999999838</v>
      </c>
      <c r="B17734">
        <f t="shared" si="831"/>
        <v>8.0363001831600656</v>
      </c>
      <c r="C17734" s="12">
        <f t="shared" si="832"/>
        <v>7.8344508214500852</v>
      </c>
    </row>
    <row r="17735" spans="1:3" x14ac:dyDescent="0.25">
      <c r="A17735">
        <f t="shared" si="830"/>
        <v>177.22999999998379</v>
      </c>
      <c r="B17735">
        <f t="shared" si="831"/>
        <v>8.0361992584792112</v>
      </c>
      <c r="C17735" s="12">
        <f t="shared" si="832"/>
        <v>7.8343524317146587</v>
      </c>
    </row>
    <row r="17736" spans="1:3" x14ac:dyDescent="0.25">
      <c r="A17736">
        <f t="shared" si="830"/>
        <v>177.23999999998378</v>
      </c>
      <c r="B17736">
        <f t="shared" si="831"/>
        <v>8.0360983350658284</v>
      </c>
      <c r="C17736" s="12">
        <f t="shared" si="832"/>
        <v>7.8342540432148695</v>
      </c>
    </row>
    <row r="17737" spans="1:3" x14ac:dyDescent="0.25">
      <c r="A17737">
        <f t="shared" si="830"/>
        <v>177.24999999998377</v>
      </c>
      <c r="B17737">
        <f t="shared" si="831"/>
        <v>8.0359974129199028</v>
      </c>
      <c r="C17737" s="12">
        <f t="shared" si="832"/>
        <v>7.8341556559507026</v>
      </c>
    </row>
    <row r="17738" spans="1:3" x14ac:dyDescent="0.25">
      <c r="A17738">
        <f t="shared" si="830"/>
        <v>177.25999999998376</v>
      </c>
      <c r="B17738">
        <f t="shared" si="831"/>
        <v>8.0358964920414184</v>
      </c>
      <c r="C17738" s="12">
        <f t="shared" si="832"/>
        <v>7.8340572699221411</v>
      </c>
    </row>
    <row r="17739" spans="1:3" x14ac:dyDescent="0.25">
      <c r="A17739">
        <f t="shared" si="830"/>
        <v>177.26999999998375</v>
      </c>
      <c r="B17739">
        <f t="shared" si="831"/>
        <v>8.0357955724303594</v>
      </c>
      <c r="C17739" s="12">
        <f t="shared" si="832"/>
        <v>7.8339588851291708</v>
      </c>
    </row>
    <row r="17740" spans="1:3" x14ac:dyDescent="0.25">
      <c r="A17740">
        <f t="shared" si="830"/>
        <v>177.27999999998374</v>
      </c>
      <c r="B17740">
        <f t="shared" si="831"/>
        <v>8.0356946540867096</v>
      </c>
      <c r="C17740" s="12">
        <f t="shared" si="832"/>
        <v>7.8338605015717757</v>
      </c>
    </row>
    <row r="17741" spans="1:3" x14ac:dyDescent="0.25">
      <c r="A17741">
        <f t="shared" si="830"/>
        <v>177.28999999998373</v>
      </c>
      <c r="B17741">
        <f t="shared" si="831"/>
        <v>8.0355937370104513</v>
      </c>
      <c r="C17741" s="12">
        <f t="shared" si="832"/>
        <v>7.8337621192499407</v>
      </c>
    </row>
    <row r="17742" spans="1:3" x14ac:dyDescent="0.25">
      <c r="A17742">
        <f t="shared" ref="A17742:A17805" si="833">A17741+0.01</f>
        <v>177.29999999998373</v>
      </c>
      <c r="B17742">
        <f t="shared" ref="B17742:B17805" si="834">B17741+(($B$1*C17741-$B$1*B17741)/$B$4)*(A17742-A17741)</f>
        <v>8.0354928212015704</v>
      </c>
      <c r="C17742" s="12">
        <f t="shared" ref="C17742:C17805" si="835">C17741+(($B$1*B17741-$B$1*C17741-$B$6*C17741*$B$5)/$B$3)*(A17742-A17741)</f>
        <v>7.8336637381636498</v>
      </c>
    </row>
    <row r="17743" spans="1:3" x14ac:dyDescent="0.25">
      <c r="A17743">
        <f t="shared" si="833"/>
        <v>177.30999999998372</v>
      </c>
      <c r="B17743">
        <f t="shared" si="834"/>
        <v>8.0353919066600508</v>
      </c>
      <c r="C17743" s="12">
        <f t="shared" si="835"/>
        <v>7.833565358312887</v>
      </c>
    </row>
    <row r="17744" spans="1:3" x14ac:dyDescent="0.25">
      <c r="A17744">
        <f t="shared" si="833"/>
        <v>177.31999999998371</v>
      </c>
      <c r="B17744">
        <f t="shared" si="834"/>
        <v>8.0352909933858765</v>
      </c>
      <c r="C17744" s="12">
        <f t="shared" si="835"/>
        <v>7.8334669796976382</v>
      </c>
    </row>
    <row r="17745" spans="1:3" x14ac:dyDescent="0.25">
      <c r="A17745">
        <f t="shared" si="833"/>
        <v>177.3299999999837</v>
      </c>
      <c r="B17745">
        <f t="shared" si="834"/>
        <v>8.0351900813790333</v>
      </c>
      <c r="C17745" s="12">
        <f t="shared" si="835"/>
        <v>7.8333686023178863</v>
      </c>
    </row>
    <row r="17746" spans="1:3" x14ac:dyDescent="0.25">
      <c r="A17746">
        <f t="shared" si="833"/>
        <v>177.33999999998369</v>
      </c>
      <c r="B17746">
        <f t="shared" si="834"/>
        <v>8.0350891706395036</v>
      </c>
      <c r="C17746" s="12">
        <f t="shared" si="835"/>
        <v>7.8332702261736173</v>
      </c>
    </row>
    <row r="17747" spans="1:3" x14ac:dyDescent="0.25">
      <c r="A17747">
        <f t="shared" si="833"/>
        <v>177.34999999998368</v>
      </c>
      <c r="B17747">
        <f t="shared" si="834"/>
        <v>8.0349882611672712</v>
      </c>
      <c r="C17747" s="12">
        <f t="shared" si="835"/>
        <v>7.8331718512648152</v>
      </c>
    </row>
    <row r="17748" spans="1:3" x14ac:dyDescent="0.25">
      <c r="A17748">
        <f t="shared" si="833"/>
        <v>177.35999999998367</v>
      </c>
      <c r="B17748">
        <f t="shared" si="834"/>
        <v>8.0348873529623202</v>
      </c>
      <c r="C17748" s="12">
        <f t="shared" si="835"/>
        <v>7.8330734775914639</v>
      </c>
    </row>
    <row r="17749" spans="1:3" x14ac:dyDescent="0.25">
      <c r="A17749">
        <f t="shared" si="833"/>
        <v>177.36999999998366</v>
      </c>
      <c r="B17749">
        <f t="shared" si="834"/>
        <v>8.0347864460246345</v>
      </c>
      <c r="C17749" s="12">
        <f t="shared" si="835"/>
        <v>7.8329751051535483</v>
      </c>
    </row>
    <row r="17750" spans="1:3" x14ac:dyDescent="0.25">
      <c r="A17750">
        <f t="shared" si="833"/>
        <v>177.37999999998365</v>
      </c>
      <c r="B17750">
        <f t="shared" si="834"/>
        <v>8.0346855403541984</v>
      </c>
      <c r="C17750" s="12">
        <f t="shared" si="835"/>
        <v>7.8328767339510526</v>
      </c>
    </row>
    <row r="17751" spans="1:3" x14ac:dyDescent="0.25">
      <c r="A17751">
        <f t="shared" si="833"/>
        <v>177.38999999998364</v>
      </c>
      <c r="B17751">
        <f t="shared" si="834"/>
        <v>8.0345846359509974</v>
      </c>
      <c r="C17751" s="12">
        <f t="shared" si="835"/>
        <v>7.8327783639839614</v>
      </c>
    </row>
    <row r="17752" spans="1:3" x14ac:dyDescent="0.25">
      <c r="A17752">
        <f t="shared" si="833"/>
        <v>177.39999999998363</v>
      </c>
      <c r="B17752">
        <f t="shared" si="834"/>
        <v>8.0344837328150138</v>
      </c>
      <c r="C17752" s="12">
        <f t="shared" si="835"/>
        <v>7.8326799952522599</v>
      </c>
    </row>
    <row r="17753" spans="1:3" x14ac:dyDescent="0.25">
      <c r="A17753">
        <f t="shared" si="833"/>
        <v>177.40999999998363</v>
      </c>
      <c r="B17753">
        <f t="shared" si="834"/>
        <v>8.0343828309462317</v>
      </c>
      <c r="C17753" s="12">
        <f t="shared" si="835"/>
        <v>7.8325816277559319</v>
      </c>
    </row>
    <row r="17754" spans="1:3" x14ac:dyDescent="0.25">
      <c r="A17754">
        <f t="shared" si="833"/>
        <v>177.41999999998362</v>
      </c>
      <c r="B17754">
        <f t="shared" si="834"/>
        <v>8.0342819303446369</v>
      </c>
      <c r="C17754" s="12">
        <f t="shared" si="835"/>
        <v>7.8324832614949615</v>
      </c>
    </row>
    <row r="17755" spans="1:3" x14ac:dyDescent="0.25">
      <c r="A17755">
        <f t="shared" si="833"/>
        <v>177.42999999998361</v>
      </c>
      <c r="B17755">
        <f t="shared" si="834"/>
        <v>8.0341810310102115</v>
      </c>
      <c r="C17755" s="12">
        <f t="shared" si="835"/>
        <v>7.8323848964693337</v>
      </c>
    </row>
    <row r="17756" spans="1:3" x14ac:dyDescent="0.25">
      <c r="A17756">
        <f t="shared" si="833"/>
        <v>177.4399999999836</v>
      </c>
      <c r="B17756">
        <f t="shared" si="834"/>
        <v>8.0340801329429414</v>
      </c>
      <c r="C17756" s="12">
        <f t="shared" si="835"/>
        <v>7.8322865326790332</v>
      </c>
    </row>
    <row r="17757" spans="1:3" x14ac:dyDescent="0.25">
      <c r="A17757">
        <f t="shared" si="833"/>
        <v>177.44999999998359</v>
      </c>
      <c r="B17757">
        <f t="shared" si="834"/>
        <v>8.0339792361428088</v>
      </c>
      <c r="C17757" s="12">
        <f t="shared" si="835"/>
        <v>7.8321881701240441</v>
      </c>
    </row>
    <row r="17758" spans="1:3" x14ac:dyDescent="0.25">
      <c r="A17758">
        <f t="shared" si="833"/>
        <v>177.45999999998358</v>
      </c>
      <c r="B17758">
        <f t="shared" si="834"/>
        <v>8.0338783406097996</v>
      </c>
      <c r="C17758" s="12">
        <f t="shared" si="835"/>
        <v>7.8320898088043513</v>
      </c>
    </row>
    <row r="17759" spans="1:3" x14ac:dyDescent="0.25">
      <c r="A17759">
        <f t="shared" si="833"/>
        <v>177.46999999998357</v>
      </c>
      <c r="B17759">
        <f t="shared" si="834"/>
        <v>8.0337774463438976</v>
      </c>
      <c r="C17759" s="12">
        <f t="shared" si="835"/>
        <v>7.8319914487199389</v>
      </c>
    </row>
    <row r="17760" spans="1:3" x14ac:dyDescent="0.25">
      <c r="A17760">
        <f t="shared" si="833"/>
        <v>177.47999999998356</v>
      </c>
      <c r="B17760">
        <f t="shared" si="834"/>
        <v>8.0336765533450851</v>
      </c>
      <c r="C17760" s="12">
        <f t="shared" si="835"/>
        <v>7.8318930898707908</v>
      </c>
    </row>
    <row r="17761" spans="1:3" x14ac:dyDescent="0.25">
      <c r="A17761">
        <f t="shared" si="833"/>
        <v>177.48999999998355</v>
      </c>
      <c r="B17761">
        <f t="shared" si="834"/>
        <v>8.033575661613348</v>
      </c>
      <c r="C17761" s="12">
        <f t="shared" si="835"/>
        <v>7.8317947322568928</v>
      </c>
    </row>
    <row r="17762" spans="1:3" x14ac:dyDescent="0.25">
      <c r="A17762">
        <f t="shared" si="833"/>
        <v>177.49999999998354</v>
      </c>
      <c r="B17762">
        <f t="shared" si="834"/>
        <v>8.0334747711486703</v>
      </c>
      <c r="C17762" s="12">
        <f t="shared" si="835"/>
        <v>7.831696375878229</v>
      </c>
    </row>
    <row r="17763" spans="1:3" x14ac:dyDescent="0.25">
      <c r="A17763">
        <f t="shared" si="833"/>
        <v>177.50999999998353</v>
      </c>
      <c r="B17763">
        <f t="shared" si="834"/>
        <v>8.0333738819510359</v>
      </c>
      <c r="C17763" s="12">
        <f t="shared" si="835"/>
        <v>7.8315980207347833</v>
      </c>
    </row>
    <row r="17764" spans="1:3" x14ac:dyDescent="0.25">
      <c r="A17764">
        <f t="shared" si="833"/>
        <v>177.51999999998353</v>
      </c>
      <c r="B17764">
        <f t="shared" si="834"/>
        <v>8.033272994020427</v>
      </c>
      <c r="C17764" s="12">
        <f t="shared" si="835"/>
        <v>7.8314996668265406</v>
      </c>
    </row>
    <row r="17765" spans="1:3" x14ac:dyDescent="0.25">
      <c r="A17765">
        <f t="shared" si="833"/>
        <v>177.52999999998352</v>
      </c>
      <c r="B17765">
        <f t="shared" si="834"/>
        <v>8.0331721073568296</v>
      </c>
      <c r="C17765" s="12">
        <f t="shared" si="835"/>
        <v>7.8314013141534851</v>
      </c>
    </row>
    <row r="17766" spans="1:3" x14ac:dyDescent="0.25">
      <c r="A17766">
        <f t="shared" si="833"/>
        <v>177.53999999998351</v>
      </c>
      <c r="B17766">
        <f t="shared" si="834"/>
        <v>8.0330712219602276</v>
      </c>
      <c r="C17766" s="12">
        <f t="shared" si="835"/>
        <v>7.8313029627156014</v>
      </c>
    </row>
    <row r="17767" spans="1:3" x14ac:dyDescent="0.25">
      <c r="A17767">
        <f t="shared" si="833"/>
        <v>177.5499999999835</v>
      </c>
      <c r="B17767">
        <f t="shared" si="834"/>
        <v>8.032970337830605</v>
      </c>
      <c r="C17767" s="12">
        <f t="shared" si="835"/>
        <v>7.8312046125128738</v>
      </c>
    </row>
    <row r="17768" spans="1:3" x14ac:dyDescent="0.25">
      <c r="A17768">
        <f t="shared" si="833"/>
        <v>177.55999999998349</v>
      </c>
      <c r="B17768">
        <f t="shared" si="834"/>
        <v>8.0328694549679458</v>
      </c>
      <c r="C17768" s="12">
        <f t="shared" si="835"/>
        <v>7.831106263545287</v>
      </c>
    </row>
    <row r="17769" spans="1:3" x14ac:dyDescent="0.25">
      <c r="A17769">
        <f t="shared" si="833"/>
        <v>177.56999999998348</v>
      </c>
      <c r="B17769">
        <f t="shared" si="834"/>
        <v>8.032768573372234</v>
      </c>
      <c r="C17769" s="12">
        <f t="shared" si="835"/>
        <v>7.8310079158128261</v>
      </c>
    </row>
    <row r="17770" spans="1:3" x14ac:dyDescent="0.25">
      <c r="A17770">
        <f t="shared" si="833"/>
        <v>177.57999999998347</v>
      </c>
      <c r="B17770">
        <f t="shared" si="834"/>
        <v>8.0326676930434537</v>
      </c>
      <c r="C17770" s="12">
        <f t="shared" si="835"/>
        <v>7.8309095693154749</v>
      </c>
    </row>
    <row r="17771" spans="1:3" x14ac:dyDescent="0.25">
      <c r="A17771">
        <f t="shared" si="833"/>
        <v>177.58999999998346</v>
      </c>
      <c r="B17771">
        <f t="shared" si="834"/>
        <v>8.0325668139815907</v>
      </c>
      <c r="C17771" s="12">
        <f t="shared" si="835"/>
        <v>7.8308112240532175</v>
      </c>
    </row>
    <row r="17772" spans="1:3" x14ac:dyDescent="0.25">
      <c r="A17772">
        <f t="shared" si="833"/>
        <v>177.59999999998345</v>
      </c>
      <c r="B17772">
        <f t="shared" si="834"/>
        <v>8.0324659361866271</v>
      </c>
      <c r="C17772" s="12">
        <f t="shared" si="835"/>
        <v>7.8307128800260397</v>
      </c>
    </row>
    <row r="17773" spans="1:3" x14ac:dyDescent="0.25">
      <c r="A17773">
        <f t="shared" si="833"/>
        <v>177.60999999998344</v>
      </c>
      <c r="B17773">
        <f t="shared" si="834"/>
        <v>8.032365059658547</v>
      </c>
      <c r="C17773" s="12">
        <f t="shared" si="835"/>
        <v>7.8306145372339246</v>
      </c>
    </row>
    <row r="17774" spans="1:3" x14ac:dyDescent="0.25">
      <c r="A17774">
        <f t="shared" si="833"/>
        <v>177.61999999998343</v>
      </c>
      <c r="B17774">
        <f t="shared" si="834"/>
        <v>8.0322641843973344</v>
      </c>
      <c r="C17774" s="12">
        <f t="shared" si="835"/>
        <v>7.8305161956768581</v>
      </c>
    </row>
    <row r="17775" spans="1:3" x14ac:dyDescent="0.25">
      <c r="A17775">
        <f t="shared" si="833"/>
        <v>177.62999999998343</v>
      </c>
      <c r="B17775">
        <f t="shared" si="834"/>
        <v>8.032163310402975</v>
      </c>
      <c r="C17775" s="12">
        <f t="shared" si="835"/>
        <v>7.8304178553548232</v>
      </c>
    </row>
    <row r="17776" spans="1:3" x14ac:dyDescent="0.25">
      <c r="A17776">
        <f t="shared" si="833"/>
        <v>177.63999999998342</v>
      </c>
      <c r="B17776">
        <f t="shared" si="834"/>
        <v>8.0320624376754512</v>
      </c>
      <c r="C17776" s="12">
        <f t="shared" si="835"/>
        <v>7.8303195162678056</v>
      </c>
    </row>
    <row r="17777" spans="1:3" x14ac:dyDescent="0.25">
      <c r="A17777">
        <f t="shared" si="833"/>
        <v>177.64999999998341</v>
      </c>
      <c r="B17777">
        <f t="shared" si="834"/>
        <v>8.031961566214747</v>
      </c>
      <c r="C17777" s="12">
        <f t="shared" si="835"/>
        <v>7.8302211784157896</v>
      </c>
    </row>
    <row r="17778" spans="1:3" x14ac:dyDescent="0.25">
      <c r="A17778">
        <f t="shared" si="833"/>
        <v>177.6599999999834</v>
      </c>
      <c r="B17778">
        <f t="shared" si="834"/>
        <v>8.0318606960208481</v>
      </c>
      <c r="C17778" s="12">
        <f t="shared" si="835"/>
        <v>7.8301228417987589</v>
      </c>
    </row>
    <row r="17779" spans="1:3" x14ac:dyDescent="0.25">
      <c r="A17779">
        <f t="shared" si="833"/>
        <v>177.66999999998339</v>
      </c>
      <c r="B17779">
        <f t="shared" si="834"/>
        <v>8.0317598270937367</v>
      </c>
      <c r="C17779" s="12">
        <f t="shared" si="835"/>
        <v>7.8300245064166987</v>
      </c>
    </row>
    <row r="17780" spans="1:3" x14ac:dyDescent="0.25">
      <c r="A17780">
        <f t="shared" si="833"/>
        <v>177.67999999998338</v>
      </c>
      <c r="B17780">
        <f t="shared" si="834"/>
        <v>8.0316589594333987</v>
      </c>
      <c r="C17780" s="12">
        <f t="shared" si="835"/>
        <v>7.8299261722695928</v>
      </c>
    </row>
    <row r="17781" spans="1:3" x14ac:dyDescent="0.25">
      <c r="A17781">
        <f t="shared" si="833"/>
        <v>177.68999999998337</v>
      </c>
      <c r="B17781">
        <f t="shared" si="834"/>
        <v>8.0315580930398163</v>
      </c>
      <c r="C17781" s="12">
        <f t="shared" si="835"/>
        <v>7.8298278393574261</v>
      </c>
    </row>
    <row r="17782" spans="1:3" x14ac:dyDescent="0.25">
      <c r="A17782">
        <f t="shared" si="833"/>
        <v>177.69999999998336</v>
      </c>
      <c r="B17782">
        <f t="shared" si="834"/>
        <v>8.0314572279129752</v>
      </c>
      <c r="C17782" s="12">
        <f t="shared" si="835"/>
        <v>7.8297295076801827</v>
      </c>
    </row>
    <row r="17783" spans="1:3" x14ac:dyDescent="0.25">
      <c r="A17783">
        <f t="shared" si="833"/>
        <v>177.70999999998335</v>
      </c>
      <c r="B17783">
        <f t="shared" si="834"/>
        <v>8.0313563640528596</v>
      </c>
      <c r="C17783" s="12">
        <f t="shared" si="835"/>
        <v>7.8296311772378484</v>
      </c>
    </row>
    <row r="17784" spans="1:3" x14ac:dyDescent="0.25">
      <c r="A17784">
        <f t="shared" si="833"/>
        <v>177.71999999998334</v>
      </c>
      <c r="B17784">
        <f t="shared" si="834"/>
        <v>8.0312555014594516</v>
      </c>
      <c r="C17784" s="12">
        <f t="shared" si="835"/>
        <v>7.8295328480304063</v>
      </c>
    </row>
    <row r="17785" spans="1:3" x14ac:dyDescent="0.25">
      <c r="A17785">
        <f t="shared" si="833"/>
        <v>177.72999999998333</v>
      </c>
      <c r="B17785">
        <f t="shared" si="834"/>
        <v>8.0311546401327369</v>
      </c>
      <c r="C17785" s="12">
        <f t="shared" si="835"/>
        <v>7.8294345200578421</v>
      </c>
    </row>
    <row r="17786" spans="1:3" x14ac:dyDescent="0.25">
      <c r="A17786">
        <f t="shared" si="833"/>
        <v>177.73999999998333</v>
      </c>
      <c r="B17786">
        <f t="shared" si="834"/>
        <v>8.0310537800726998</v>
      </c>
      <c r="C17786" s="12">
        <f t="shared" si="835"/>
        <v>7.8293361933201391</v>
      </c>
    </row>
    <row r="17787" spans="1:3" x14ac:dyDescent="0.25">
      <c r="A17787">
        <f t="shared" si="833"/>
        <v>177.74999999998332</v>
      </c>
      <c r="B17787">
        <f t="shared" si="834"/>
        <v>8.030952921279324</v>
      </c>
      <c r="C17787" s="12">
        <f t="shared" si="835"/>
        <v>7.829237867817282</v>
      </c>
    </row>
    <row r="17788" spans="1:3" x14ac:dyDescent="0.25">
      <c r="A17788">
        <f t="shared" si="833"/>
        <v>177.75999999998331</v>
      </c>
      <c r="B17788">
        <f t="shared" si="834"/>
        <v>8.0308520637525938</v>
      </c>
      <c r="C17788" s="12">
        <f t="shared" si="835"/>
        <v>7.8291395435492568</v>
      </c>
    </row>
    <row r="17789" spans="1:3" x14ac:dyDescent="0.25">
      <c r="A17789">
        <f t="shared" si="833"/>
        <v>177.7699999999833</v>
      </c>
      <c r="B17789">
        <f t="shared" si="834"/>
        <v>8.0307512074924929</v>
      </c>
      <c r="C17789" s="12">
        <f t="shared" si="835"/>
        <v>7.8290412205160465</v>
      </c>
    </row>
    <row r="17790" spans="1:3" x14ac:dyDescent="0.25">
      <c r="A17790">
        <f t="shared" si="833"/>
        <v>177.77999999998329</v>
      </c>
      <c r="B17790">
        <f t="shared" si="834"/>
        <v>8.0306503524990056</v>
      </c>
      <c r="C17790" s="12">
        <f t="shared" si="835"/>
        <v>7.828942898717635</v>
      </c>
    </row>
    <row r="17791" spans="1:3" x14ac:dyDescent="0.25">
      <c r="A17791">
        <f t="shared" si="833"/>
        <v>177.78999999998328</v>
      </c>
      <c r="B17791">
        <f t="shared" si="834"/>
        <v>8.0305494987721158</v>
      </c>
      <c r="C17791" s="12">
        <f t="shared" si="835"/>
        <v>7.8288445781540084</v>
      </c>
    </row>
    <row r="17792" spans="1:3" x14ac:dyDescent="0.25">
      <c r="A17792">
        <f t="shared" si="833"/>
        <v>177.79999999998327</v>
      </c>
      <c r="B17792">
        <f t="shared" si="834"/>
        <v>8.0304486463118074</v>
      </c>
      <c r="C17792" s="12">
        <f t="shared" si="835"/>
        <v>7.8287462588251504</v>
      </c>
    </row>
    <row r="17793" spans="1:3" x14ac:dyDescent="0.25">
      <c r="A17793">
        <f t="shared" si="833"/>
        <v>177.80999999998326</v>
      </c>
      <c r="B17793">
        <f t="shared" si="834"/>
        <v>8.0303477951180646</v>
      </c>
      <c r="C17793" s="12">
        <f t="shared" si="835"/>
        <v>7.8286479407310461</v>
      </c>
    </row>
    <row r="17794" spans="1:3" x14ac:dyDescent="0.25">
      <c r="A17794">
        <f t="shared" si="833"/>
        <v>177.81999999998325</v>
      </c>
      <c r="B17794">
        <f t="shared" si="834"/>
        <v>8.0302469451908713</v>
      </c>
      <c r="C17794" s="12">
        <f t="shared" si="835"/>
        <v>7.8285496238716785</v>
      </c>
    </row>
    <row r="17795" spans="1:3" x14ac:dyDescent="0.25">
      <c r="A17795">
        <f t="shared" si="833"/>
        <v>177.82999999998324</v>
      </c>
      <c r="B17795">
        <f t="shared" si="834"/>
        <v>8.0301460965302116</v>
      </c>
      <c r="C17795" s="12">
        <f t="shared" si="835"/>
        <v>7.8284513082470335</v>
      </c>
    </row>
    <row r="17796" spans="1:3" x14ac:dyDescent="0.25">
      <c r="A17796">
        <f t="shared" si="833"/>
        <v>177.83999999998323</v>
      </c>
      <c r="B17796">
        <f t="shared" si="834"/>
        <v>8.0300452491360694</v>
      </c>
      <c r="C17796" s="12">
        <f t="shared" si="835"/>
        <v>7.828352993857095</v>
      </c>
    </row>
    <row r="17797" spans="1:3" x14ac:dyDescent="0.25">
      <c r="A17797">
        <f t="shared" si="833"/>
        <v>177.84999999998323</v>
      </c>
      <c r="B17797">
        <f t="shared" si="834"/>
        <v>8.0299444030084306</v>
      </c>
      <c r="C17797" s="12">
        <f t="shared" si="835"/>
        <v>7.8282546807018472</v>
      </c>
    </row>
    <row r="17798" spans="1:3" x14ac:dyDescent="0.25">
      <c r="A17798">
        <f t="shared" si="833"/>
        <v>177.85999999998322</v>
      </c>
      <c r="B17798">
        <f t="shared" si="834"/>
        <v>8.0298435581472773</v>
      </c>
      <c r="C17798" s="12">
        <f t="shared" si="835"/>
        <v>7.8281563687812756</v>
      </c>
    </row>
    <row r="17799" spans="1:3" x14ac:dyDescent="0.25">
      <c r="A17799">
        <f t="shared" si="833"/>
        <v>177.86999999998321</v>
      </c>
      <c r="B17799">
        <f t="shared" si="834"/>
        <v>8.0297427145525937</v>
      </c>
      <c r="C17799" s="12">
        <f t="shared" si="835"/>
        <v>7.8280580580953636</v>
      </c>
    </row>
    <row r="17800" spans="1:3" x14ac:dyDescent="0.25">
      <c r="A17800">
        <f t="shared" si="833"/>
        <v>177.8799999999832</v>
      </c>
      <c r="B17800">
        <f t="shared" si="834"/>
        <v>8.0296418722243654</v>
      </c>
      <c r="C17800" s="12">
        <f t="shared" si="835"/>
        <v>7.8279597486440959</v>
      </c>
    </row>
    <row r="17801" spans="1:3" x14ac:dyDescent="0.25">
      <c r="A17801">
        <f t="shared" si="833"/>
        <v>177.88999999998319</v>
      </c>
      <c r="B17801">
        <f t="shared" si="834"/>
        <v>8.0295410311625748</v>
      </c>
      <c r="C17801" s="12">
        <f t="shared" si="835"/>
        <v>7.8278614404274576</v>
      </c>
    </row>
    <row r="17802" spans="1:3" x14ac:dyDescent="0.25">
      <c r="A17802">
        <f t="shared" si="833"/>
        <v>177.89999999998318</v>
      </c>
      <c r="B17802">
        <f t="shared" si="834"/>
        <v>8.0294401913672075</v>
      </c>
      <c r="C17802" s="12">
        <f t="shared" si="835"/>
        <v>7.8277631334454325</v>
      </c>
    </row>
    <row r="17803" spans="1:3" x14ac:dyDescent="0.25">
      <c r="A17803">
        <f t="shared" si="833"/>
        <v>177.90999999998317</v>
      </c>
      <c r="B17803">
        <f t="shared" si="834"/>
        <v>8.029339352838246</v>
      </c>
      <c r="C17803" s="12">
        <f t="shared" si="835"/>
        <v>7.8276648276980056</v>
      </c>
    </row>
    <row r="17804" spans="1:3" x14ac:dyDescent="0.25">
      <c r="A17804">
        <f t="shared" si="833"/>
        <v>177.91999999998316</v>
      </c>
      <c r="B17804">
        <f t="shared" si="834"/>
        <v>8.0292385155756758</v>
      </c>
      <c r="C17804" s="12">
        <f t="shared" si="835"/>
        <v>7.8275665231851619</v>
      </c>
    </row>
    <row r="17805" spans="1:3" x14ac:dyDescent="0.25">
      <c r="A17805">
        <f t="shared" si="833"/>
        <v>177.92999999998315</v>
      </c>
      <c r="B17805">
        <f t="shared" si="834"/>
        <v>8.0291376795794811</v>
      </c>
      <c r="C17805" s="12">
        <f t="shared" si="835"/>
        <v>7.8274682199068852</v>
      </c>
    </row>
    <row r="17806" spans="1:3" x14ac:dyDescent="0.25">
      <c r="A17806">
        <f t="shared" ref="A17806:A17869" si="836">A17805+0.01</f>
        <v>177.93999999998314</v>
      </c>
      <c r="B17806">
        <f t="shared" ref="B17806:B17869" si="837">B17805+(($B$1*C17805-$B$1*B17805)/$B$4)*(A17806-A17805)</f>
        <v>8.0290368448496441</v>
      </c>
      <c r="C17806" s="12">
        <f t="shared" ref="C17806:C17869" si="838">C17805+(($B$1*B17805-$B$1*C17805-$B$6*C17805*$B$5)/$B$3)*(A17806-A17805)</f>
        <v>7.8273699178631597</v>
      </c>
    </row>
    <row r="17807" spans="1:3" x14ac:dyDescent="0.25">
      <c r="A17807">
        <f t="shared" si="836"/>
        <v>177.94999999998313</v>
      </c>
      <c r="B17807">
        <f t="shared" si="837"/>
        <v>8.0289360113861505</v>
      </c>
      <c r="C17807" s="12">
        <f t="shared" si="838"/>
        <v>7.8272716170539702</v>
      </c>
    </row>
    <row r="17808" spans="1:3" x14ac:dyDescent="0.25">
      <c r="A17808">
        <f t="shared" si="836"/>
        <v>177.95999999998313</v>
      </c>
      <c r="B17808">
        <f t="shared" si="837"/>
        <v>8.0288351791889845</v>
      </c>
      <c r="C17808" s="12">
        <f t="shared" si="838"/>
        <v>7.8271733174793008</v>
      </c>
    </row>
    <row r="17809" spans="1:3" x14ac:dyDescent="0.25">
      <c r="A17809">
        <f t="shared" si="836"/>
        <v>177.96999999998312</v>
      </c>
      <c r="B17809">
        <f t="shared" si="837"/>
        <v>8.0287343482581299</v>
      </c>
      <c r="C17809" s="12">
        <f t="shared" si="838"/>
        <v>7.8270750191391372</v>
      </c>
    </row>
    <row r="17810" spans="1:3" x14ac:dyDescent="0.25">
      <c r="A17810">
        <f t="shared" si="836"/>
        <v>177.97999999998311</v>
      </c>
      <c r="B17810">
        <f t="shared" si="837"/>
        <v>8.0286335185935709</v>
      </c>
      <c r="C17810" s="12">
        <f t="shared" si="838"/>
        <v>7.8269767220334625</v>
      </c>
    </row>
    <row r="17811" spans="1:3" x14ac:dyDescent="0.25">
      <c r="A17811">
        <f t="shared" si="836"/>
        <v>177.9899999999831</v>
      </c>
      <c r="B17811">
        <f t="shared" si="837"/>
        <v>8.0285326901952914</v>
      </c>
      <c r="C17811" s="12">
        <f t="shared" si="838"/>
        <v>7.8268784261622626</v>
      </c>
    </row>
    <row r="17812" spans="1:3" x14ac:dyDescent="0.25">
      <c r="A17812">
        <f t="shared" si="836"/>
        <v>177.99999999998309</v>
      </c>
      <c r="B17812">
        <f t="shared" si="837"/>
        <v>8.0284318630632754</v>
      </c>
      <c r="C17812" s="12">
        <f t="shared" si="838"/>
        <v>7.8267801315255205</v>
      </c>
    </row>
    <row r="17813" spans="1:3" x14ac:dyDescent="0.25">
      <c r="A17813">
        <f t="shared" si="836"/>
        <v>178.00999999998308</v>
      </c>
      <c r="B17813">
        <f t="shared" si="837"/>
        <v>8.028331037197507</v>
      </c>
      <c r="C17813" s="12">
        <f t="shared" si="838"/>
        <v>7.8266818381232222</v>
      </c>
    </row>
    <row r="17814" spans="1:3" x14ac:dyDescent="0.25">
      <c r="A17814">
        <f t="shared" si="836"/>
        <v>178.01999999998307</v>
      </c>
      <c r="B17814">
        <f t="shared" si="837"/>
        <v>8.0282302125979701</v>
      </c>
      <c r="C17814" s="12">
        <f t="shared" si="838"/>
        <v>7.8265835459553514</v>
      </c>
    </row>
    <row r="17815" spans="1:3" x14ac:dyDescent="0.25">
      <c r="A17815">
        <f t="shared" si="836"/>
        <v>178.02999999998306</v>
      </c>
      <c r="B17815">
        <f t="shared" si="837"/>
        <v>8.0281293892646488</v>
      </c>
      <c r="C17815" s="12">
        <f t="shared" si="838"/>
        <v>7.8264852550218924</v>
      </c>
    </row>
    <row r="17816" spans="1:3" x14ac:dyDescent="0.25">
      <c r="A17816">
        <f t="shared" si="836"/>
        <v>178.03999999998305</v>
      </c>
      <c r="B17816">
        <f t="shared" si="837"/>
        <v>8.0280285671975271</v>
      </c>
      <c r="C17816" s="12">
        <f t="shared" si="838"/>
        <v>7.82638696532283</v>
      </c>
    </row>
    <row r="17817" spans="1:3" x14ac:dyDescent="0.25">
      <c r="A17817">
        <f t="shared" si="836"/>
        <v>178.04999999998304</v>
      </c>
      <c r="B17817">
        <f t="shared" si="837"/>
        <v>8.027927746396589</v>
      </c>
      <c r="C17817" s="12">
        <f t="shared" si="838"/>
        <v>7.8262886768581481</v>
      </c>
    </row>
    <row r="17818" spans="1:3" x14ac:dyDescent="0.25">
      <c r="A17818">
        <f t="shared" si="836"/>
        <v>178.05999999998303</v>
      </c>
      <c r="B17818">
        <f t="shared" si="837"/>
        <v>8.0278269268618203</v>
      </c>
      <c r="C17818" s="12">
        <f t="shared" si="838"/>
        <v>7.8261903896278318</v>
      </c>
    </row>
    <row r="17819" spans="1:3" x14ac:dyDescent="0.25">
      <c r="A17819">
        <f t="shared" si="836"/>
        <v>178.06999999998303</v>
      </c>
      <c r="B17819">
        <f t="shared" si="837"/>
        <v>8.0277261085932032</v>
      </c>
      <c r="C17819" s="12">
        <f t="shared" si="838"/>
        <v>7.8260921036318658</v>
      </c>
    </row>
    <row r="17820" spans="1:3" x14ac:dyDescent="0.25">
      <c r="A17820">
        <f t="shared" si="836"/>
        <v>178.07999999998302</v>
      </c>
      <c r="B17820">
        <f t="shared" si="837"/>
        <v>8.0276252915907218</v>
      </c>
      <c r="C17820" s="12">
        <f t="shared" si="838"/>
        <v>7.8259938188702343</v>
      </c>
    </row>
    <row r="17821" spans="1:3" x14ac:dyDescent="0.25">
      <c r="A17821">
        <f t="shared" si="836"/>
        <v>178.08999999998301</v>
      </c>
      <c r="B17821">
        <f t="shared" si="837"/>
        <v>8.0275244758543618</v>
      </c>
      <c r="C17821" s="12">
        <f t="shared" si="838"/>
        <v>7.825895535342922</v>
      </c>
    </row>
    <row r="17822" spans="1:3" x14ac:dyDescent="0.25">
      <c r="A17822">
        <f t="shared" si="836"/>
        <v>178.099999999983</v>
      </c>
      <c r="B17822">
        <f t="shared" si="837"/>
        <v>8.0274236613841055</v>
      </c>
      <c r="C17822" s="12">
        <f t="shared" si="838"/>
        <v>7.8257972530499131</v>
      </c>
    </row>
    <row r="17823" spans="1:3" x14ac:dyDescent="0.25">
      <c r="A17823">
        <f t="shared" si="836"/>
        <v>178.10999999998299</v>
      </c>
      <c r="B17823">
        <f t="shared" si="837"/>
        <v>8.0273228481799386</v>
      </c>
      <c r="C17823" s="12">
        <f t="shared" si="838"/>
        <v>7.8256989719911925</v>
      </c>
    </row>
    <row r="17824" spans="1:3" x14ac:dyDescent="0.25">
      <c r="A17824">
        <f t="shared" si="836"/>
        <v>178.11999999998298</v>
      </c>
      <c r="B17824">
        <f t="shared" si="837"/>
        <v>8.0272220362418452</v>
      </c>
      <c r="C17824" s="12">
        <f t="shared" si="838"/>
        <v>7.825600692166744</v>
      </c>
    </row>
    <row r="17825" spans="1:3" x14ac:dyDescent="0.25">
      <c r="A17825">
        <f t="shared" si="836"/>
        <v>178.12999999998297</v>
      </c>
      <c r="B17825">
        <f t="shared" si="837"/>
        <v>8.0271212255698075</v>
      </c>
      <c r="C17825" s="12">
        <f t="shared" si="838"/>
        <v>7.8255024135765527</v>
      </c>
    </row>
    <row r="17826" spans="1:3" x14ac:dyDescent="0.25">
      <c r="A17826">
        <f t="shared" si="836"/>
        <v>178.13999999998296</v>
      </c>
      <c r="B17826">
        <f t="shared" si="837"/>
        <v>8.0270204161638112</v>
      </c>
      <c r="C17826" s="12">
        <f t="shared" si="838"/>
        <v>7.8254041362206035</v>
      </c>
    </row>
    <row r="17827" spans="1:3" x14ac:dyDescent="0.25">
      <c r="A17827">
        <f t="shared" si="836"/>
        <v>178.14999999998295</v>
      </c>
      <c r="B17827">
        <f t="shared" si="837"/>
        <v>8.0269196080238405</v>
      </c>
      <c r="C17827" s="12">
        <f t="shared" si="838"/>
        <v>7.8253058600988794</v>
      </c>
    </row>
    <row r="17828" spans="1:3" x14ac:dyDescent="0.25">
      <c r="A17828">
        <f t="shared" si="836"/>
        <v>178.15999999998294</v>
      </c>
      <c r="B17828">
        <f t="shared" si="837"/>
        <v>8.0268188011498776</v>
      </c>
      <c r="C17828" s="12">
        <f t="shared" si="838"/>
        <v>7.8252075852113663</v>
      </c>
    </row>
    <row r="17829" spans="1:3" x14ac:dyDescent="0.25">
      <c r="A17829">
        <f t="shared" si="836"/>
        <v>178.16999999998293</v>
      </c>
      <c r="B17829">
        <f t="shared" si="837"/>
        <v>8.0267179955419081</v>
      </c>
      <c r="C17829" s="12">
        <f t="shared" si="838"/>
        <v>7.8251093115580481</v>
      </c>
    </row>
    <row r="17830" spans="1:3" x14ac:dyDescent="0.25">
      <c r="A17830">
        <f t="shared" si="836"/>
        <v>178.17999999998293</v>
      </c>
      <c r="B17830">
        <f t="shared" si="837"/>
        <v>8.0266171911999162</v>
      </c>
      <c r="C17830" s="12">
        <f t="shared" si="838"/>
        <v>7.8250110391389098</v>
      </c>
    </row>
    <row r="17831" spans="1:3" x14ac:dyDescent="0.25">
      <c r="A17831">
        <f t="shared" si="836"/>
        <v>178.18999999998292</v>
      </c>
      <c r="B17831">
        <f t="shared" si="837"/>
        <v>8.0265163881238859</v>
      </c>
      <c r="C17831" s="12">
        <f t="shared" si="838"/>
        <v>7.8249127679539354</v>
      </c>
    </row>
    <row r="17832" spans="1:3" x14ac:dyDescent="0.25">
      <c r="A17832">
        <f t="shared" si="836"/>
        <v>178.19999999998291</v>
      </c>
      <c r="B17832">
        <f t="shared" si="837"/>
        <v>8.0264155863138011</v>
      </c>
      <c r="C17832" s="12">
        <f t="shared" si="838"/>
        <v>7.8248144980031089</v>
      </c>
    </row>
    <row r="17833" spans="1:3" x14ac:dyDescent="0.25">
      <c r="A17833">
        <f t="shared" si="836"/>
        <v>178.2099999999829</v>
      </c>
      <c r="B17833">
        <f t="shared" si="837"/>
        <v>8.026314785769646</v>
      </c>
      <c r="C17833" s="12">
        <f t="shared" si="838"/>
        <v>7.8247162292864161</v>
      </c>
    </row>
    <row r="17834" spans="1:3" x14ac:dyDescent="0.25">
      <c r="A17834">
        <f t="shared" si="836"/>
        <v>178.21999999998289</v>
      </c>
      <c r="B17834">
        <f t="shared" si="837"/>
        <v>8.0262139864914044</v>
      </c>
      <c r="C17834" s="12">
        <f t="shared" si="838"/>
        <v>7.8246179618038401</v>
      </c>
    </row>
    <row r="17835" spans="1:3" x14ac:dyDescent="0.25">
      <c r="A17835">
        <f t="shared" si="836"/>
        <v>178.22999999998288</v>
      </c>
      <c r="B17835">
        <f t="shared" si="837"/>
        <v>8.0261131884790604</v>
      </c>
      <c r="C17835" s="12">
        <f t="shared" si="838"/>
        <v>7.8245196955553666</v>
      </c>
    </row>
    <row r="17836" spans="1:3" x14ac:dyDescent="0.25">
      <c r="A17836">
        <f t="shared" si="836"/>
        <v>178.23999999998287</v>
      </c>
      <c r="B17836">
        <f t="shared" si="837"/>
        <v>8.0260123917325981</v>
      </c>
      <c r="C17836" s="12">
        <f t="shared" si="838"/>
        <v>7.8244214305409798</v>
      </c>
    </row>
    <row r="17837" spans="1:3" x14ac:dyDescent="0.25">
      <c r="A17837">
        <f t="shared" si="836"/>
        <v>178.24999999998286</v>
      </c>
      <c r="B17837">
        <f t="shared" si="837"/>
        <v>8.0259115962520031</v>
      </c>
      <c r="C17837" s="12">
        <f t="shared" si="838"/>
        <v>7.8243231667606636</v>
      </c>
    </row>
    <row r="17838" spans="1:3" x14ac:dyDescent="0.25">
      <c r="A17838">
        <f t="shared" si="836"/>
        <v>178.25999999998285</v>
      </c>
      <c r="B17838">
        <f t="shared" si="837"/>
        <v>8.0258108020372578</v>
      </c>
      <c r="C17838" s="12">
        <f t="shared" si="838"/>
        <v>7.824224904214403</v>
      </c>
    </row>
    <row r="17839" spans="1:3" x14ac:dyDescent="0.25">
      <c r="A17839">
        <f t="shared" si="836"/>
        <v>178.26999999998284</v>
      </c>
      <c r="B17839">
        <f t="shared" si="837"/>
        <v>8.0257100090883462</v>
      </c>
      <c r="C17839" s="12">
        <f t="shared" si="838"/>
        <v>7.8241266429021818</v>
      </c>
    </row>
    <row r="17840" spans="1:3" x14ac:dyDescent="0.25">
      <c r="A17840">
        <f t="shared" si="836"/>
        <v>178.27999999998283</v>
      </c>
      <c r="B17840">
        <f t="shared" si="837"/>
        <v>8.025609217405254</v>
      </c>
      <c r="C17840" s="12">
        <f t="shared" si="838"/>
        <v>7.824028382823986</v>
      </c>
    </row>
    <row r="17841" spans="1:3" x14ac:dyDescent="0.25">
      <c r="A17841">
        <f t="shared" si="836"/>
        <v>178.28999999998283</v>
      </c>
      <c r="B17841">
        <f t="shared" si="837"/>
        <v>8.0255084269879635</v>
      </c>
      <c r="C17841" s="12">
        <f t="shared" si="838"/>
        <v>7.8239301239797996</v>
      </c>
    </row>
    <row r="17842" spans="1:3" x14ac:dyDescent="0.25">
      <c r="A17842">
        <f t="shared" si="836"/>
        <v>178.29999999998282</v>
      </c>
      <c r="B17842">
        <f t="shared" si="837"/>
        <v>8.0254076378364587</v>
      </c>
      <c r="C17842" s="12">
        <f t="shared" si="838"/>
        <v>7.8238318663696065</v>
      </c>
    </row>
    <row r="17843" spans="1:3" x14ac:dyDescent="0.25">
      <c r="A17843">
        <f t="shared" si="836"/>
        <v>178.30999999998281</v>
      </c>
      <c r="B17843">
        <f t="shared" si="837"/>
        <v>8.0253068499507254</v>
      </c>
      <c r="C17843" s="12">
        <f t="shared" si="838"/>
        <v>7.8237336099933907</v>
      </c>
    </row>
    <row r="17844" spans="1:3" x14ac:dyDescent="0.25">
      <c r="A17844">
        <f t="shared" si="836"/>
        <v>178.3199999999828</v>
      </c>
      <c r="B17844">
        <f t="shared" si="837"/>
        <v>8.0252060633307476</v>
      </c>
      <c r="C17844" s="12">
        <f t="shared" si="838"/>
        <v>7.8236353548511381</v>
      </c>
    </row>
    <row r="17845" spans="1:3" x14ac:dyDescent="0.25">
      <c r="A17845">
        <f t="shared" si="836"/>
        <v>178.32999999998279</v>
      </c>
      <c r="B17845">
        <f t="shared" si="837"/>
        <v>8.0251052779765075</v>
      </c>
      <c r="C17845" s="12">
        <f t="shared" si="838"/>
        <v>7.8235371009428327</v>
      </c>
    </row>
    <row r="17846" spans="1:3" x14ac:dyDescent="0.25">
      <c r="A17846">
        <f t="shared" si="836"/>
        <v>178.33999999998278</v>
      </c>
      <c r="B17846">
        <f t="shared" si="837"/>
        <v>8.025004493887991</v>
      </c>
      <c r="C17846" s="12">
        <f t="shared" si="838"/>
        <v>7.8234388482684585</v>
      </c>
    </row>
    <row r="17847" spans="1:3" x14ac:dyDescent="0.25">
      <c r="A17847">
        <f t="shared" si="836"/>
        <v>178.34999999998277</v>
      </c>
      <c r="B17847">
        <f t="shared" si="837"/>
        <v>8.024903711065182</v>
      </c>
      <c r="C17847" s="12">
        <f t="shared" si="838"/>
        <v>7.8233405968280003</v>
      </c>
    </row>
    <row r="17848" spans="1:3" x14ac:dyDescent="0.25">
      <c r="A17848">
        <f t="shared" si="836"/>
        <v>178.35999999998276</v>
      </c>
      <c r="B17848">
        <f t="shared" si="837"/>
        <v>8.0248029295080627</v>
      </c>
      <c r="C17848" s="12">
        <f t="shared" si="838"/>
        <v>7.8232423466214431</v>
      </c>
    </row>
    <row r="17849" spans="1:3" x14ac:dyDescent="0.25">
      <c r="A17849">
        <f t="shared" si="836"/>
        <v>178.36999999998275</v>
      </c>
      <c r="B17849">
        <f t="shared" si="837"/>
        <v>8.0247021492166191</v>
      </c>
      <c r="C17849" s="12">
        <f t="shared" si="838"/>
        <v>7.8231440976487701</v>
      </c>
    </row>
    <row r="17850" spans="1:3" x14ac:dyDescent="0.25">
      <c r="A17850">
        <f t="shared" si="836"/>
        <v>178.37999999998274</v>
      </c>
      <c r="B17850">
        <f t="shared" si="837"/>
        <v>8.024601370190835</v>
      </c>
      <c r="C17850" s="12">
        <f t="shared" si="838"/>
        <v>7.8230458499099678</v>
      </c>
    </row>
    <row r="17851" spans="1:3" x14ac:dyDescent="0.25">
      <c r="A17851">
        <f t="shared" si="836"/>
        <v>178.38999999998273</v>
      </c>
      <c r="B17851">
        <f t="shared" si="837"/>
        <v>8.0245005924306945</v>
      </c>
      <c r="C17851" s="12">
        <f t="shared" si="838"/>
        <v>7.8229476034050185</v>
      </c>
    </row>
    <row r="17852" spans="1:3" x14ac:dyDescent="0.25">
      <c r="A17852">
        <f t="shared" si="836"/>
        <v>178.39999999998273</v>
      </c>
      <c r="B17852">
        <f t="shared" si="837"/>
        <v>8.0243998159361816</v>
      </c>
      <c r="C17852" s="12">
        <f t="shared" si="838"/>
        <v>7.822849358133908</v>
      </c>
    </row>
    <row r="17853" spans="1:3" x14ac:dyDescent="0.25">
      <c r="A17853">
        <f t="shared" si="836"/>
        <v>178.40999999998272</v>
      </c>
      <c r="B17853">
        <f t="shared" si="837"/>
        <v>8.0242990407072803</v>
      </c>
      <c r="C17853" s="12">
        <f t="shared" si="838"/>
        <v>7.8227511140966204</v>
      </c>
    </row>
    <row r="17854" spans="1:3" x14ac:dyDescent="0.25">
      <c r="A17854">
        <f t="shared" si="836"/>
        <v>178.41999999998271</v>
      </c>
      <c r="B17854">
        <f t="shared" si="837"/>
        <v>8.0241982667439746</v>
      </c>
      <c r="C17854" s="12">
        <f t="shared" si="838"/>
        <v>7.8226528712931405</v>
      </c>
    </row>
    <row r="17855" spans="1:3" x14ac:dyDescent="0.25">
      <c r="A17855">
        <f t="shared" si="836"/>
        <v>178.4299999999827</v>
      </c>
      <c r="B17855">
        <f t="shared" si="837"/>
        <v>8.0240974940462486</v>
      </c>
      <c r="C17855" s="12">
        <f t="shared" si="838"/>
        <v>7.8225546297234523</v>
      </c>
    </row>
    <row r="17856" spans="1:3" x14ac:dyDescent="0.25">
      <c r="A17856">
        <f t="shared" si="836"/>
        <v>178.43999999998269</v>
      </c>
      <c r="B17856">
        <f t="shared" si="837"/>
        <v>8.023996722614088</v>
      </c>
      <c r="C17856" s="12">
        <f t="shared" si="838"/>
        <v>7.8224563893875416</v>
      </c>
    </row>
    <row r="17857" spans="1:3" x14ac:dyDescent="0.25">
      <c r="A17857">
        <f t="shared" si="836"/>
        <v>178.44999999998268</v>
      </c>
      <c r="B17857">
        <f t="shared" si="837"/>
        <v>8.0238959524474751</v>
      </c>
      <c r="C17857" s="12">
        <f t="shared" si="838"/>
        <v>7.8223581502853916</v>
      </c>
    </row>
    <row r="17858" spans="1:3" x14ac:dyDescent="0.25">
      <c r="A17858">
        <f t="shared" si="836"/>
        <v>178.45999999998267</v>
      </c>
      <c r="B17858">
        <f t="shared" si="837"/>
        <v>8.0237951835463939</v>
      </c>
      <c r="C17858" s="12">
        <f t="shared" si="838"/>
        <v>7.822259912416988</v>
      </c>
    </row>
    <row r="17859" spans="1:3" x14ac:dyDescent="0.25">
      <c r="A17859">
        <f t="shared" si="836"/>
        <v>178.46999999998266</v>
      </c>
      <c r="B17859">
        <f t="shared" si="837"/>
        <v>8.0236944159108301</v>
      </c>
      <c r="C17859" s="12">
        <f t="shared" si="838"/>
        <v>7.8221616757823131</v>
      </c>
    </row>
    <row r="17860" spans="1:3" x14ac:dyDescent="0.25">
      <c r="A17860">
        <f t="shared" si="836"/>
        <v>178.47999999998265</v>
      </c>
      <c r="B17860">
        <f t="shared" si="837"/>
        <v>8.023593649540766</v>
      </c>
      <c r="C17860" s="12">
        <f t="shared" si="838"/>
        <v>7.8220634403813536</v>
      </c>
    </row>
    <row r="17861" spans="1:3" x14ac:dyDescent="0.25">
      <c r="A17861">
        <f t="shared" si="836"/>
        <v>178.48999999998264</v>
      </c>
      <c r="B17861">
        <f t="shared" si="837"/>
        <v>8.0234928844361857</v>
      </c>
      <c r="C17861" s="12">
        <f t="shared" si="838"/>
        <v>7.8219652062140934</v>
      </c>
    </row>
    <row r="17862" spans="1:3" x14ac:dyDescent="0.25">
      <c r="A17862">
        <f t="shared" si="836"/>
        <v>178.49999999998263</v>
      </c>
      <c r="B17862">
        <f t="shared" si="837"/>
        <v>8.0233921205970749</v>
      </c>
      <c r="C17862" s="12">
        <f t="shared" si="838"/>
        <v>7.8218669732805166</v>
      </c>
    </row>
    <row r="17863" spans="1:3" x14ac:dyDescent="0.25">
      <c r="A17863">
        <f t="shared" si="836"/>
        <v>178.50999999998263</v>
      </c>
      <c r="B17863">
        <f t="shared" si="837"/>
        <v>8.0232913580234175</v>
      </c>
      <c r="C17863" s="12">
        <f t="shared" si="838"/>
        <v>7.8217687415806081</v>
      </c>
    </row>
    <row r="17864" spans="1:3" x14ac:dyDescent="0.25">
      <c r="A17864">
        <f t="shared" si="836"/>
        <v>178.51999999998262</v>
      </c>
      <c r="B17864">
        <f t="shared" si="837"/>
        <v>8.023190596715196</v>
      </c>
      <c r="C17864" s="12">
        <f t="shared" si="838"/>
        <v>7.8216705111143527</v>
      </c>
    </row>
    <row r="17865" spans="1:3" x14ac:dyDescent="0.25">
      <c r="A17865">
        <f t="shared" si="836"/>
        <v>178.52999999998261</v>
      </c>
      <c r="B17865">
        <f t="shared" si="837"/>
        <v>8.0230898366723959</v>
      </c>
      <c r="C17865" s="12">
        <f t="shared" si="838"/>
        <v>7.8215722818817337</v>
      </c>
    </row>
    <row r="17866" spans="1:3" x14ac:dyDescent="0.25">
      <c r="A17866">
        <f t="shared" si="836"/>
        <v>178.5399999999826</v>
      </c>
      <c r="B17866">
        <f t="shared" si="837"/>
        <v>8.0229890778950015</v>
      </c>
      <c r="C17866" s="12">
        <f t="shared" si="838"/>
        <v>7.8214740538827368</v>
      </c>
    </row>
    <row r="17867" spans="1:3" x14ac:dyDescent="0.25">
      <c r="A17867">
        <f t="shared" si="836"/>
        <v>178.54999999998259</v>
      </c>
      <c r="B17867">
        <f t="shared" si="837"/>
        <v>8.0228883203829948</v>
      </c>
      <c r="C17867" s="12">
        <f t="shared" si="838"/>
        <v>7.8213758271173459</v>
      </c>
    </row>
    <row r="17868" spans="1:3" x14ac:dyDescent="0.25">
      <c r="A17868">
        <f t="shared" si="836"/>
        <v>178.55999999998258</v>
      </c>
      <c r="B17868">
        <f t="shared" si="837"/>
        <v>8.0227875641363617</v>
      </c>
      <c r="C17868" s="12">
        <f t="shared" si="838"/>
        <v>7.8212776015855452</v>
      </c>
    </row>
    <row r="17869" spans="1:3" x14ac:dyDescent="0.25">
      <c r="A17869">
        <f t="shared" si="836"/>
        <v>178.56999999998257</v>
      </c>
      <c r="B17869">
        <f t="shared" si="837"/>
        <v>8.0226868091550863</v>
      </c>
      <c r="C17869" s="12">
        <f t="shared" si="838"/>
        <v>7.8211793772873204</v>
      </c>
    </row>
    <row r="17870" spans="1:3" x14ac:dyDescent="0.25">
      <c r="A17870">
        <f t="shared" ref="A17870:A17933" si="839">A17869+0.01</f>
        <v>178.57999999998256</v>
      </c>
      <c r="B17870">
        <f t="shared" ref="B17870:B17933" si="840">B17869+(($B$1*C17869-$B$1*B17869)/$B$4)*(A17870-A17869)</f>
        <v>8.0225860554391524</v>
      </c>
      <c r="C17870" s="12">
        <f t="shared" ref="C17870:C17933" si="841">C17869+(($B$1*B17869-$B$1*C17869-$B$6*C17869*$B$5)/$B$3)*(A17870-A17869)</f>
        <v>7.8210811542226546</v>
      </c>
    </row>
    <row r="17871" spans="1:3" x14ac:dyDescent="0.25">
      <c r="A17871">
        <f t="shared" si="839"/>
        <v>178.58999999998255</v>
      </c>
      <c r="B17871">
        <f t="shared" si="840"/>
        <v>8.0224853029885441</v>
      </c>
      <c r="C17871" s="12">
        <f t="shared" si="841"/>
        <v>7.8209829323915336</v>
      </c>
    </row>
    <row r="17872" spans="1:3" x14ac:dyDescent="0.25">
      <c r="A17872">
        <f t="shared" si="839"/>
        <v>178.59999999998254</v>
      </c>
      <c r="B17872">
        <f t="shared" si="840"/>
        <v>8.0223845518032455</v>
      </c>
      <c r="C17872" s="12">
        <f t="shared" si="841"/>
        <v>7.8208847117939406</v>
      </c>
    </row>
    <row r="17873" spans="1:3" x14ac:dyDescent="0.25">
      <c r="A17873">
        <f t="shared" si="839"/>
        <v>178.60999999998253</v>
      </c>
      <c r="B17873">
        <f t="shared" si="840"/>
        <v>8.0222838018832405</v>
      </c>
      <c r="C17873" s="12">
        <f t="shared" si="841"/>
        <v>7.8207864924298613</v>
      </c>
    </row>
    <row r="17874" spans="1:3" x14ac:dyDescent="0.25">
      <c r="A17874">
        <f t="shared" si="839"/>
        <v>178.61999999998253</v>
      </c>
      <c r="B17874">
        <f t="shared" si="840"/>
        <v>8.0221830532285132</v>
      </c>
      <c r="C17874" s="12">
        <f t="shared" si="841"/>
        <v>7.8206882742992798</v>
      </c>
    </row>
    <row r="17875" spans="1:3" x14ac:dyDescent="0.25">
      <c r="A17875">
        <f t="shared" si="839"/>
        <v>178.62999999998252</v>
      </c>
      <c r="B17875">
        <f t="shared" si="840"/>
        <v>8.0220823058390494</v>
      </c>
      <c r="C17875" s="12">
        <f t="shared" si="841"/>
        <v>7.8205900574021801</v>
      </c>
    </row>
    <row r="17876" spans="1:3" x14ac:dyDescent="0.25">
      <c r="A17876">
        <f t="shared" si="839"/>
        <v>178.63999999998251</v>
      </c>
      <c r="B17876">
        <f t="shared" si="840"/>
        <v>8.0219815597148312</v>
      </c>
      <c r="C17876" s="12">
        <f t="shared" si="841"/>
        <v>7.8204918417385478</v>
      </c>
    </row>
    <row r="17877" spans="1:3" x14ac:dyDescent="0.25">
      <c r="A17877">
        <f t="shared" si="839"/>
        <v>178.6499999999825</v>
      </c>
      <c r="B17877">
        <f t="shared" si="840"/>
        <v>8.0218808148558427</v>
      </c>
      <c r="C17877" s="12">
        <f t="shared" si="841"/>
        <v>7.8203936273083663</v>
      </c>
    </row>
    <row r="17878" spans="1:3" x14ac:dyDescent="0.25">
      <c r="A17878">
        <f t="shared" si="839"/>
        <v>178.65999999998249</v>
      </c>
      <c r="B17878">
        <f t="shared" si="840"/>
        <v>8.0217800712620697</v>
      </c>
      <c r="C17878" s="12">
        <f t="shared" si="841"/>
        <v>7.8202954141116203</v>
      </c>
    </row>
    <row r="17879" spans="1:3" x14ac:dyDescent="0.25">
      <c r="A17879">
        <f t="shared" si="839"/>
        <v>178.66999999998248</v>
      </c>
      <c r="B17879">
        <f t="shared" si="840"/>
        <v>8.0216793289334944</v>
      </c>
      <c r="C17879" s="12">
        <f t="shared" si="841"/>
        <v>7.8201972021482948</v>
      </c>
    </row>
    <row r="17880" spans="1:3" x14ac:dyDescent="0.25">
      <c r="A17880">
        <f t="shared" si="839"/>
        <v>178.67999999998247</v>
      </c>
      <c r="B17880">
        <f t="shared" si="840"/>
        <v>8.0215785878701027</v>
      </c>
      <c r="C17880" s="12">
        <f t="shared" si="841"/>
        <v>7.8200989914183738</v>
      </c>
    </row>
    <row r="17881" spans="1:3" x14ac:dyDescent="0.25">
      <c r="A17881">
        <f t="shared" si="839"/>
        <v>178.68999999998246</v>
      </c>
      <c r="B17881">
        <f t="shared" si="840"/>
        <v>8.0214778480718767</v>
      </c>
      <c r="C17881" s="12">
        <f t="shared" si="841"/>
        <v>7.8200007819218431</v>
      </c>
    </row>
    <row r="17882" spans="1:3" x14ac:dyDescent="0.25">
      <c r="A17882">
        <f t="shared" si="839"/>
        <v>178.69999999998245</v>
      </c>
      <c r="B17882">
        <f t="shared" si="840"/>
        <v>8.0213771095388022</v>
      </c>
      <c r="C17882" s="12">
        <f t="shared" si="841"/>
        <v>7.8199025736586858</v>
      </c>
    </row>
    <row r="17883" spans="1:3" x14ac:dyDescent="0.25">
      <c r="A17883">
        <f t="shared" si="839"/>
        <v>178.70999999998244</v>
      </c>
      <c r="B17883">
        <f t="shared" si="840"/>
        <v>8.0212763722708615</v>
      </c>
      <c r="C17883" s="12">
        <f t="shared" si="841"/>
        <v>7.8198043666288868</v>
      </c>
    </row>
    <row r="17884" spans="1:3" x14ac:dyDescent="0.25">
      <c r="A17884">
        <f t="shared" si="839"/>
        <v>178.71999999998243</v>
      </c>
      <c r="B17884">
        <f t="shared" si="840"/>
        <v>8.0211756362680404</v>
      </c>
      <c r="C17884" s="12">
        <f t="shared" si="841"/>
        <v>7.819706160832431</v>
      </c>
    </row>
    <row r="17885" spans="1:3" x14ac:dyDescent="0.25">
      <c r="A17885">
        <f t="shared" si="839"/>
        <v>178.72999999998243</v>
      </c>
      <c r="B17885">
        <f t="shared" si="840"/>
        <v>8.0210749015303229</v>
      </c>
      <c r="C17885" s="12">
        <f t="shared" si="841"/>
        <v>7.8196079562693015</v>
      </c>
    </row>
    <row r="17886" spans="1:3" x14ac:dyDescent="0.25">
      <c r="A17886">
        <f t="shared" si="839"/>
        <v>178.73999999998242</v>
      </c>
      <c r="B17886">
        <f t="shared" si="840"/>
        <v>8.0209741680576929</v>
      </c>
      <c r="C17886" s="12">
        <f t="shared" si="841"/>
        <v>7.8195097529394841</v>
      </c>
    </row>
    <row r="17887" spans="1:3" x14ac:dyDescent="0.25">
      <c r="A17887">
        <f t="shared" si="839"/>
        <v>178.74999999998241</v>
      </c>
      <c r="B17887">
        <f t="shared" si="840"/>
        <v>8.0208734358501346</v>
      </c>
      <c r="C17887" s="12">
        <f t="shared" si="841"/>
        <v>7.8194115508429638</v>
      </c>
    </row>
    <row r="17888" spans="1:3" x14ac:dyDescent="0.25">
      <c r="A17888">
        <f t="shared" si="839"/>
        <v>178.7599999999824</v>
      </c>
      <c r="B17888">
        <f t="shared" si="840"/>
        <v>8.0207727049076318</v>
      </c>
      <c r="C17888" s="12">
        <f t="shared" si="841"/>
        <v>7.8193133499797236</v>
      </c>
    </row>
    <row r="17889" spans="1:3" x14ac:dyDescent="0.25">
      <c r="A17889">
        <f t="shared" si="839"/>
        <v>178.76999999998239</v>
      </c>
      <c r="B17889">
        <f t="shared" si="840"/>
        <v>8.0206719752301687</v>
      </c>
      <c r="C17889" s="12">
        <f t="shared" si="841"/>
        <v>7.8192151503497493</v>
      </c>
    </row>
    <row r="17890" spans="1:3" x14ac:dyDescent="0.25">
      <c r="A17890">
        <f t="shared" si="839"/>
        <v>178.77999999998238</v>
      </c>
      <c r="B17890">
        <f t="shared" si="840"/>
        <v>8.0205712468177293</v>
      </c>
      <c r="C17890" s="12">
        <f t="shared" si="841"/>
        <v>7.819116951953025</v>
      </c>
    </row>
    <row r="17891" spans="1:3" x14ac:dyDescent="0.25">
      <c r="A17891">
        <f t="shared" si="839"/>
        <v>178.78999999998237</v>
      </c>
      <c r="B17891">
        <f t="shared" si="840"/>
        <v>8.0204705196702974</v>
      </c>
      <c r="C17891" s="12">
        <f t="shared" si="841"/>
        <v>7.8190187547895356</v>
      </c>
    </row>
    <row r="17892" spans="1:3" x14ac:dyDescent="0.25">
      <c r="A17892">
        <f t="shared" si="839"/>
        <v>178.79999999998236</v>
      </c>
      <c r="B17892">
        <f t="shared" si="840"/>
        <v>8.0203697937878573</v>
      </c>
      <c r="C17892" s="12">
        <f t="shared" si="841"/>
        <v>7.8189205588592641</v>
      </c>
    </row>
    <row r="17893" spans="1:3" x14ac:dyDescent="0.25">
      <c r="A17893">
        <f t="shared" si="839"/>
        <v>178.80999999998235</v>
      </c>
      <c r="B17893">
        <f t="shared" si="840"/>
        <v>8.0202690691703928</v>
      </c>
      <c r="C17893" s="12">
        <f t="shared" si="841"/>
        <v>7.8188223641621963</v>
      </c>
    </row>
    <row r="17894" spans="1:3" x14ac:dyDescent="0.25">
      <c r="A17894">
        <f t="shared" si="839"/>
        <v>178.81999999998234</v>
      </c>
      <c r="B17894">
        <f t="shared" si="840"/>
        <v>8.0201683458178881</v>
      </c>
      <c r="C17894" s="12">
        <f t="shared" si="841"/>
        <v>7.8187241706983164</v>
      </c>
    </row>
    <row r="17895" spans="1:3" x14ac:dyDescent="0.25">
      <c r="A17895">
        <f t="shared" si="839"/>
        <v>178.82999999998233</v>
      </c>
      <c r="B17895">
        <f t="shared" si="840"/>
        <v>8.0200676237303288</v>
      </c>
      <c r="C17895" s="12">
        <f t="shared" si="841"/>
        <v>7.8186259784676091</v>
      </c>
    </row>
    <row r="17896" spans="1:3" x14ac:dyDescent="0.25">
      <c r="A17896">
        <f t="shared" si="839"/>
        <v>178.83999999998233</v>
      </c>
      <c r="B17896">
        <f t="shared" si="840"/>
        <v>8.0199669029076972</v>
      </c>
      <c r="C17896" s="12">
        <f t="shared" si="841"/>
        <v>7.8185277874700585</v>
      </c>
    </row>
    <row r="17897" spans="1:3" x14ac:dyDescent="0.25">
      <c r="A17897">
        <f t="shared" si="839"/>
        <v>178.84999999998232</v>
      </c>
      <c r="B17897">
        <f t="shared" si="840"/>
        <v>8.0198661833499791</v>
      </c>
      <c r="C17897" s="12">
        <f t="shared" si="841"/>
        <v>7.8184295977056495</v>
      </c>
    </row>
    <row r="17898" spans="1:3" x14ac:dyDescent="0.25">
      <c r="A17898">
        <f t="shared" si="839"/>
        <v>178.85999999998231</v>
      </c>
      <c r="B17898">
        <f t="shared" si="840"/>
        <v>8.0197654650571568</v>
      </c>
      <c r="C17898" s="12">
        <f t="shared" si="841"/>
        <v>7.8183314091743661</v>
      </c>
    </row>
    <row r="17899" spans="1:3" x14ac:dyDescent="0.25">
      <c r="A17899">
        <f t="shared" si="839"/>
        <v>178.8699999999823</v>
      </c>
      <c r="B17899">
        <f t="shared" si="840"/>
        <v>8.019664748029216</v>
      </c>
      <c r="C17899" s="12">
        <f t="shared" si="841"/>
        <v>7.8182332218761941</v>
      </c>
    </row>
    <row r="17900" spans="1:3" x14ac:dyDescent="0.25">
      <c r="A17900">
        <f t="shared" si="839"/>
        <v>178.87999999998229</v>
      </c>
      <c r="B17900">
        <f t="shared" si="840"/>
        <v>8.019564032266139</v>
      </c>
      <c r="C17900" s="12">
        <f t="shared" si="841"/>
        <v>7.8181350358111166</v>
      </c>
    </row>
    <row r="17901" spans="1:3" x14ac:dyDescent="0.25">
      <c r="A17901">
        <f t="shared" si="839"/>
        <v>178.88999999998228</v>
      </c>
      <c r="B17901">
        <f t="shared" si="840"/>
        <v>8.0194633177679115</v>
      </c>
      <c r="C17901" s="12">
        <f t="shared" si="841"/>
        <v>7.8180368509791185</v>
      </c>
    </row>
    <row r="17902" spans="1:3" x14ac:dyDescent="0.25">
      <c r="A17902">
        <f t="shared" si="839"/>
        <v>178.89999999998227</v>
      </c>
      <c r="B17902">
        <f t="shared" si="840"/>
        <v>8.0193626045345177</v>
      </c>
      <c r="C17902" s="12">
        <f t="shared" si="841"/>
        <v>7.8179386673801847</v>
      </c>
    </row>
    <row r="17903" spans="1:3" x14ac:dyDescent="0.25">
      <c r="A17903">
        <f t="shared" si="839"/>
        <v>178.90999999998226</v>
      </c>
      <c r="B17903">
        <f t="shared" si="840"/>
        <v>8.0192618925659414</v>
      </c>
      <c r="C17903" s="12">
        <f t="shared" si="841"/>
        <v>7.8178404850142993</v>
      </c>
    </row>
    <row r="17904" spans="1:3" x14ac:dyDescent="0.25">
      <c r="A17904">
        <f t="shared" si="839"/>
        <v>178.91999999998225</v>
      </c>
      <c r="B17904">
        <f t="shared" si="840"/>
        <v>8.0191611818621649</v>
      </c>
      <c r="C17904" s="12">
        <f t="shared" si="841"/>
        <v>7.8177423038814471</v>
      </c>
    </row>
    <row r="17905" spans="1:3" x14ac:dyDescent="0.25">
      <c r="A17905">
        <f t="shared" si="839"/>
        <v>178.92999999998224</v>
      </c>
      <c r="B17905">
        <f t="shared" si="840"/>
        <v>8.019060472423174</v>
      </c>
      <c r="C17905" s="12">
        <f t="shared" si="841"/>
        <v>7.8176441239816121</v>
      </c>
    </row>
    <row r="17906" spans="1:3" x14ac:dyDescent="0.25">
      <c r="A17906">
        <f t="shared" si="839"/>
        <v>178.93999999998223</v>
      </c>
      <c r="B17906">
        <f t="shared" si="840"/>
        <v>8.0189597642489527</v>
      </c>
      <c r="C17906" s="12">
        <f t="shared" si="841"/>
        <v>7.8175459453147793</v>
      </c>
    </row>
    <row r="17907" spans="1:3" x14ac:dyDescent="0.25">
      <c r="A17907">
        <f t="shared" si="839"/>
        <v>178.94999999998223</v>
      </c>
      <c r="B17907">
        <f t="shared" si="840"/>
        <v>8.0188590573394851</v>
      </c>
      <c r="C17907" s="12">
        <f t="shared" si="841"/>
        <v>7.8174477678809327</v>
      </c>
    </row>
    <row r="17908" spans="1:3" x14ac:dyDescent="0.25">
      <c r="A17908">
        <f t="shared" si="839"/>
        <v>178.95999999998222</v>
      </c>
      <c r="B17908">
        <f t="shared" si="840"/>
        <v>8.0187583516947551</v>
      </c>
      <c r="C17908" s="12">
        <f t="shared" si="841"/>
        <v>7.8173495916800571</v>
      </c>
    </row>
    <row r="17909" spans="1:3" x14ac:dyDescent="0.25">
      <c r="A17909">
        <f t="shared" si="839"/>
        <v>178.96999999998221</v>
      </c>
      <c r="B17909">
        <f t="shared" si="840"/>
        <v>8.0186576473147486</v>
      </c>
      <c r="C17909" s="12">
        <f t="shared" si="841"/>
        <v>7.8172514167121374</v>
      </c>
    </row>
    <row r="17910" spans="1:3" x14ac:dyDescent="0.25">
      <c r="A17910">
        <f t="shared" si="839"/>
        <v>178.9799999999822</v>
      </c>
      <c r="B17910">
        <f t="shared" si="840"/>
        <v>8.0185569441994478</v>
      </c>
      <c r="C17910" s="12">
        <f t="shared" si="841"/>
        <v>7.8171532429771586</v>
      </c>
    </row>
    <row r="17911" spans="1:3" x14ac:dyDescent="0.25">
      <c r="A17911">
        <f t="shared" si="839"/>
        <v>178.98999999998219</v>
      </c>
      <c r="B17911">
        <f t="shared" si="840"/>
        <v>8.0184562423488366</v>
      </c>
      <c r="C17911" s="12">
        <f t="shared" si="841"/>
        <v>7.8170550704751047</v>
      </c>
    </row>
    <row r="17912" spans="1:3" x14ac:dyDescent="0.25">
      <c r="A17912">
        <f t="shared" si="839"/>
        <v>178.99999999998218</v>
      </c>
      <c r="B17912">
        <f t="shared" si="840"/>
        <v>8.0183555417628991</v>
      </c>
      <c r="C17912" s="12">
        <f t="shared" si="841"/>
        <v>7.8169568992059597</v>
      </c>
    </row>
    <row r="17913" spans="1:3" x14ac:dyDescent="0.25">
      <c r="A17913">
        <f t="shared" si="839"/>
        <v>179.00999999998217</v>
      </c>
      <c r="B17913">
        <f t="shared" si="840"/>
        <v>8.0182548424416211</v>
      </c>
      <c r="C17913" s="12">
        <f t="shared" si="841"/>
        <v>7.8168587291697076</v>
      </c>
    </row>
    <row r="17914" spans="1:3" x14ac:dyDescent="0.25">
      <c r="A17914">
        <f t="shared" si="839"/>
        <v>179.01999999998216</v>
      </c>
      <c r="B17914">
        <f t="shared" si="840"/>
        <v>8.0181541443849849</v>
      </c>
      <c r="C17914" s="12">
        <f t="shared" si="841"/>
        <v>7.8167605603663342</v>
      </c>
    </row>
    <row r="17915" spans="1:3" x14ac:dyDescent="0.25">
      <c r="A17915">
        <f t="shared" si="839"/>
        <v>179.02999999998215</v>
      </c>
      <c r="B17915">
        <f t="shared" si="840"/>
        <v>8.0180534475929761</v>
      </c>
      <c r="C17915" s="12">
        <f t="shared" si="841"/>
        <v>7.8166623927958234</v>
      </c>
    </row>
    <row r="17916" spans="1:3" x14ac:dyDescent="0.25">
      <c r="A17916">
        <f t="shared" si="839"/>
        <v>179.03999999998214</v>
      </c>
      <c r="B17916">
        <f t="shared" si="840"/>
        <v>8.0179527520655771</v>
      </c>
      <c r="C17916" s="12">
        <f t="shared" si="841"/>
        <v>7.8165642264581603</v>
      </c>
    </row>
    <row r="17917" spans="1:3" x14ac:dyDescent="0.25">
      <c r="A17917">
        <f t="shared" si="839"/>
        <v>179.04999999998213</v>
      </c>
      <c r="B17917">
        <f t="shared" si="840"/>
        <v>8.0178520578027737</v>
      </c>
      <c r="C17917" s="12">
        <f t="shared" si="841"/>
        <v>7.8164660613533288</v>
      </c>
    </row>
    <row r="17918" spans="1:3" x14ac:dyDescent="0.25">
      <c r="A17918">
        <f t="shared" si="839"/>
        <v>179.05999999998213</v>
      </c>
      <c r="B17918">
        <f t="shared" si="840"/>
        <v>8.0177513648045498</v>
      </c>
      <c r="C17918" s="12">
        <f t="shared" si="841"/>
        <v>7.8163678974813138</v>
      </c>
    </row>
    <row r="17919" spans="1:3" x14ac:dyDescent="0.25">
      <c r="A17919">
        <f t="shared" si="839"/>
        <v>179.06999999998212</v>
      </c>
      <c r="B17919">
        <f t="shared" si="840"/>
        <v>8.0176506730708876</v>
      </c>
      <c r="C17919" s="12">
        <f t="shared" si="841"/>
        <v>7.8162697348420993</v>
      </c>
    </row>
    <row r="17920" spans="1:3" x14ac:dyDescent="0.25">
      <c r="A17920">
        <f t="shared" si="839"/>
        <v>179.07999999998211</v>
      </c>
      <c r="B17920">
        <f t="shared" si="840"/>
        <v>8.0175499826017731</v>
      </c>
      <c r="C17920" s="12">
        <f t="shared" si="841"/>
        <v>7.8161715734356703</v>
      </c>
    </row>
    <row r="17921" spans="1:3" x14ac:dyDescent="0.25">
      <c r="A17921">
        <f t="shared" si="839"/>
        <v>179.0899999999821</v>
      </c>
      <c r="B17921">
        <f t="shared" si="840"/>
        <v>8.0174492933971901</v>
      </c>
      <c r="C17921" s="12">
        <f t="shared" si="841"/>
        <v>7.8160734132620107</v>
      </c>
    </row>
    <row r="17922" spans="1:3" x14ac:dyDescent="0.25">
      <c r="A17922">
        <f t="shared" si="839"/>
        <v>179.09999999998209</v>
      </c>
      <c r="B17922">
        <f t="shared" si="840"/>
        <v>8.0173486054571228</v>
      </c>
      <c r="C17922" s="12">
        <f t="shared" si="841"/>
        <v>7.8159752543211054</v>
      </c>
    </row>
    <row r="17923" spans="1:3" x14ac:dyDescent="0.25">
      <c r="A17923">
        <f t="shared" si="839"/>
        <v>179.10999999998208</v>
      </c>
      <c r="B17923">
        <f t="shared" si="840"/>
        <v>8.0172479187815551</v>
      </c>
      <c r="C17923" s="12">
        <f t="shared" si="841"/>
        <v>7.8158770966129394</v>
      </c>
    </row>
    <row r="17924" spans="1:3" x14ac:dyDescent="0.25">
      <c r="A17924">
        <f t="shared" si="839"/>
        <v>179.11999999998207</v>
      </c>
      <c r="B17924">
        <f t="shared" si="840"/>
        <v>8.017147233370471</v>
      </c>
      <c r="C17924" s="12">
        <f t="shared" si="841"/>
        <v>7.8157789401374966</v>
      </c>
    </row>
    <row r="17925" spans="1:3" x14ac:dyDescent="0.25">
      <c r="A17925">
        <f t="shared" si="839"/>
        <v>179.12999999998206</v>
      </c>
      <c r="B17925">
        <f t="shared" si="840"/>
        <v>8.0170465492238545</v>
      </c>
      <c r="C17925" s="12">
        <f t="shared" si="841"/>
        <v>7.815680784894762</v>
      </c>
    </row>
    <row r="17926" spans="1:3" x14ac:dyDescent="0.25">
      <c r="A17926">
        <f t="shared" si="839"/>
        <v>179.13999999998205</v>
      </c>
      <c r="B17926">
        <f t="shared" si="840"/>
        <v>8.0169458663416897</v>
      </c>
      <c r="C17926" s="12">
        <f t="shared" si="841"/>
        <v>7.8155826308847205</v>
      </c>
    </row>
    <row r="17927" spans="1:3" x14ac:dyDescent="0.25">
      <c r="A17927">
        <f t="shared" si="839"/>
        <v>179.14999999998204</v>
      </c>
      <c r="B17927">
        <f t="shared" si="840"/>
        <v>8.0168451847239606</v>
      </c>
      <c r="C17927" s="12">
        <f t="shared" si="841"/>
        <v>7.8154844781073551</v>
      </c>
    </row>
    <row r="17928" spans="1:3" x14ac:dyDescent="0.25">
      <c r="A17928">
        <f t="shared" si="839"/>
        <v>179.15999999998203</v>
      </c>
      <c r="B17928">
        <f t="shared" si="840"/>
        <v>8.0167445043706529</v>
      </c>
      <c r="C17928" s="12">
        <f t="shared" si="841"/>
        <v>7.8153863265626518</v>
      </c>
    </row>
    <row r="17929" spans="1:3" x14ac:dyDescent="0.25">
      <c r="A17929">
        <f t="shared" si="839"/>
        <v>179.16999999998202</v>
      </c>
      <c r="B17929">
        <f t="shared" si="840"/>
        <v>8.0166438252817489</v>
      </c>
      <c r="C17929" s="12">
        <f t="shared" si="841"/>
        <v>7.8152881762505944</v>
      </c>
    </row>
    <row r="17930" spans="1:3" x14ac:dyDescent="0.25">
      <c r="A17930">
        <f t="shared" si="839"/>
        <v>179.17999999998202</v>
      </c>
      <c r="B17930">
        <f t="shared" si="840"/>
        <v>8.0165431474572326</v>
      </c>
      <c r="C17930" s="12">
        <f t="shared" si="841"/>
        <v>7.815190027171167</v>
      </c>
    </row>
    <row r="17931" spans="1:3" x14ac:dyDescent="0.25">
      <c r="A17931">
        <f t="shared" si="839"/>
        <v>179.18999999998201</v>
      </c>
      <c r="B17931">
        <f t="shared" si="840"/>
        <v>8.0164424708970898</v>
      </c>
      <c r="C17931" s="12">
        <f t="shared" si="841"/>
        <v>7.8150918793243545</v>
      </c>
    </row>
    <row r="17932" spans="1:3" x14ac:dyDescent="0.25">
      <c r="A17932">
        <f t="shared" si="839"/>
        <v>179.199999999982</v>
      </c>
      <c r="B17932">
        <f t="shared" si="840"/>
        <v>8.0163417956013028</v>
      </c>
      <c r="C17932" s="12">
        <f t="shared" si="841"/>
        <v>7.8149937327101417</v>
      </c>
    </row>
    <row r="17933" spans="1:3" x14ac:dyDescent="0.25">
      <c r="A17933">
        <f t="shared" si="839"/>
        <v>179.20999999998199</v>
      </c>
      <c r="B17933">
        <f t="shared" si="840"/>
        <v>8.0162411215698572</v>
      </c>
      <c r="C17933" s="12">
        <f t="shared" si="841"/>
        <v>7.8148955873285129</v>
      </c>
    </row>
    <row r="17934" spans="1:3" x14ac:dyDescent="0.25">
      <c r="A17934">
        <f t="shared" ref="A17934:A17997" si="842">A17933+0.01</f>
        <v>179.21999999998198</v>
      </c>
      <c r="B17934">
        <f t="shared" ref="B17934:B17997" si="843">B17933+(($B$1*C17933-$B$1*B17933)/$B$4)*(A17934-A17933)</f>
        <v>8.0161404488027372</v>
      </c>
      <c r="C17934" s="12">
        <f t="shared" ref="C17934:C17997" si="844">C17933+(($B$1*B17933-$B$1*C17933-$B$6*C17933*$B$5)/$B$3)*(A17934-A17933)</f>
        <v>7.8147974431794527</v>
      </c>
    </row>
    <row r="17935" spans="1:3" x14ac:dyDescent="0.25">
      <c r="A17935">
        <f t="shared" si="842"/>
        <v>179.22999999998197</v>
      </c>
      <c r="B17935">
        <f t="shared" si="843"/>
        <v>8.016039777299925</v>
      </c>
      <c r="C17935" s="12">
        <f t="shared" si="844"/>
        <v>7.8146993002629461</v>
      </c>
    </row>
    <row r="17936" spans="1:3" x14ac:dyDescent="0.25">
      <c r="A17936">
        <f t="shared" si="842"/>
        <v>179.23999999998196</v>
      </c>
      <c r="B17936">
        <f t="shared" si="843"/>
        <v>8.0159391070614063</v>
      </c>
      <c r="C17936" s="12">
        <f t="shared" si="844"/>
        <v>7.8146011585789772</v>
      </c>
    </row>
    <row r="17937" spans="1:3" x14ac:dyDescent="0.25">
      <c r="A17937">
        <f t="shared" si="842"/>
        <v>179.24999999998195</v>
      </c>
      <c r="B17937">
        <f t="shared" si="843"/>
        <v>8.0158384380871652</v>
      </c>
      <c r="C17937" s="12">
        <f t="shared" si="844"/>
        <v>7.8145030181275299</v>
      </c>
    </row>
    <row r="17938" spans="1:3" x14ac:dyDescent="0.25">
      <c r="A17938">
        <f t="shared" si="842"/>
        <v>179.25999999998194</v>
      </c>
      <c r="B17938">
        <f t="shared" si="843"/>
        <v>8.0157377703771857</v>
      </c>
      <c r="C17938" s="12">
        <f t="shared" si="844"/>
        <v>7.8144048789085891</v>
      </c>
    </row>
    <row r="17939" spans="1:3" x14ac:dyDescent="0.25">
      <c r="A17939">
        <f t="shared" si="842"/>
        <v>179.26999999998193</v>
      </c>
      <c r="B17939">
        <f t="shared" si="843"/>
        <v>8.0156371039314518</v>
      </c>
      <c r="C17939" s="12">
        <f t="shared" si="844"/>
        <v>7.8143067409221407</v>
      </c>
    </row>
    <row r="17940" spans="1:3" x14ac:dyDescent="0.25">
      <c r="A17940">
        <f t="shared" si="842"/>
        <v>179.27999999998192</v>
      </c>
      <c r="B17940">
        <f t="shared" si="843"/>
        <v>8.0155364387499475</v>
      </c>
      <c r="C17940" s="12">
        <f t="shared" si="844"/>
        <v>7.8142086041681678</v>
      </c>
    </row>
    <row r="17941" spans="1:3" x14ac:dyDescent="0.25">
      <c r="A17941">
        <f t="shared" si="842"/>
        <v>179.28999999998192</v>
      </c>
      <c r="B17941">
        <f t="shared" si="843"/>
        <v>8.0154357748326568</v>
      </c>
      <c r="C17941" s="12">
        <f t="shared" si="844"/>
        <v>7.8141104686466543</v>
      </c>
    </row>
    <row r="17942" spans="1:3" x14ac:dyDescent="0.25">
      <c r="A17942">
        <f t="shared" si="842"/>
        <v>179.29999999998191</v>
      </c>
      <c r="B17942">
        <f t="shared" si="843"/>
        <v>8.0153351121795637</v>
      </c>
      <c r="C17942" s="12">
        <f t="shared" si="844"/>
        <v>7.814012334357586</v>
      </c>
    </row>
    <row r="17943" spans="1:3" x14ac:dyDescent="0.25">
      <c r="A17943">
        <f t="shared" si="842"/>
        <v>179.3099999999819</v>
      </c>
      <c r="B17943">
        <f t="shared" si="843"/>
        <v>8.0152344507906523</v>
      </c>
      <c r="C17943" s="12">
        <f t="shared" si="844"/>
        <v>7.813914201300947</v>
      </c>
    </row>
    <row r="17944" spans="1:3" x14ac:dyDescent="0.25">
      <c r="A17944">
        <f t="shared" si="842"/>
        <v>179.31999999998189</v>
      </c>
      <c r="B17944">
        <f t="shared" si="843"/>
        <v>8.0151337906659084</v>
      </c>
      <c r="C17944" s="12">
        <f t="shared" si="844"/>
        <v>7.8138160694767222</v>
      </c>
    </row>
    <row r="17945" spans="1:3" x14ac:dyDescent="0.25">
      <c r="A17945">
        <f t="shared" si="842"/>
        <v>179.32999999998188</v>
      </c>
      <c r="B17945">
        <f t="shared" si="843"/>
        <v>8.0150331318053141</v>
      </c>
      <c r="C17945" s="12">
        <f t="shared" si="844"/>
        <v>7.8137179388848956</v>
      </c>
    </row>
    <row r="17946" spans="1:3" x14ac:dyDescent="0.25">
      <c r="A17946">
        <f t="shared" si="842"/>
        <v>179.33999999998187</v>
      </c>
      <c r="B17946">
        <f t="shared" si="843"/>
        <v>8.0149324742088535</v>
      </c>
      <c r="C17946" s="12">
        <f t="shared" si="844"/>
        <v>7.8136198095254521</v>
      </c>
    </row>
    <row r="17947" spans="1:3" x14ac:dyDescent="0.25">
      <c r="A17947">
        <f t="shared" si="842"/>
        <v>179.34999999998186</v>
      </c>
      <c r="B17947">
        <f t="shared" si="843"/>
        <v>8.0148318178765123</v>
      </c>
      <c r="C17947" s="12">
        <f t="shared" si="844"/>
        <v>7.8135216813983757</v>
      </c>
    </row>
    <row r="17948" spans="1:3" x14ac:dyDescent="0.25">
      <c r="A17948">
        <f t="shared" si="842"/>
        <v>179.35999999998185</v>
      </c>
      <c r="B17948">
        <f t="shared" si="843"/>
        <v>8.0147311628082729</v>
      </c>
      <c r="C17948" s="12">
        <f t="shared" si="844"/>
        <v>7.8134235545036512</v>
      </c>
    </row>
    <row r="17949" spans="1:3" x14ac:dyDescent="0.25">
      <c r="A17949">
        <f t="shared" si="842"/>
        <v>179.36999999998184</v>
      </c>
      <c r="B17949">
        <f t="shared" si="843"/>
        <v>8.014630509004121</v>
      </c>
      <c r="C17949" s="12">
        <f t="shared" si="844"/>
        <v>7.8133254288412637</v>
      </c>
    </row>
    <row r="17950" spans="1:3" x14ac:dyDescent="0.25">
      <c r="A17950">
        <f t="shared" si="842"/>
        <v>179.37999999998183</v>
      </c>
      <c r="B17950">
        <f t="shared" si="843"/>
        <v>8.0145298564640388</v>
      </c>
      <c r="C17950" s="12">
        <f t="shared" si="844"/>
        <v>7.8132273044111962</v>
      </c>
    </row>
    <row r="17951" spans="1:3" x14ac:dyDescent="0.25">
      <c r="A17951">
        <f t="shared" si="842"/>
        <v>179.38999999998182</v>
      </c>
      <c r="B17951">
        <f t="shared" si="843"/>
        <v>8.0144292051880122</v>
      </c>
      <c r="C17951" s="12">
        <f t="shared" si="844"/>
        <v>7.8131291812134345</v>
      </c>
    </row>
    <row r="17952" spans="1:3" x14ac:dyDescent="0.25">
      <c r="A17952">
        <f t="shared" si="842"/>
        <v>179.39999999998182</v>
      </c>
      <c r="B17952">
        <f t="shared" si="843"/>
        <v>8.014328555176025</v>
      </c>
      <c r="C17952" s="12">
        <f t="shared" si="844"/>
        <v>7.8130310592479626</v>
      </c>
    </row>
    <row r="17953" spans="1:3" x14ac:dyDescent="0.25">
      <c r="A17953">
        <f t="shared" si="842"/>
        <v>179.40999999998181</v>
      </c>
      <c r="B17953">
        <f t="shared" si="843"/>
        <v>8.0142279064280615</v>
      </c>
      <c r="C17953" s="12">
        <f t="shared" si="844"/>
        <v>7.8129329385147654</v>
      </c>
    </row>
    <row r="17954" spans="1:3" x14ac:dyDescent="0.25">
      <c r="A17954">
        <f t="shared" si="842"/>
        <v>179.4199999999818</v>
      </c>
      <c r="B17954">
        <f t="shared" si="843"/>
        <v>8.0141272589441055</v>
      </c>
      <c r="C17954" s="12">
        <f t="shared" si="844"/>
        <v>7.812834819013827</v>
      </c>
    </row>
    <row r="17955" spans="1:3" x14ac:dyDescent="0.25">
      <c r="A17955">
        <f t="shared" si="842"/>
        <v>179.42999999998179</v>
      </c>
      <c r="B17955">
        <f t="shared" si="843"/>
        <v>8.0140266127241411</v>
      </c>
      <c r="C17955" s="12">
        <f t="shared" si="844"/>
        <v>7.8127367007451323</v>
      </c>
    </row>
    <row r="17956" spans="1:3" x14ac:dyDescent="0.25">
      <c r="A17956">
        <f t="shared" si="842"/>
        <v>179.43999999998178</v>
      </c>
      <c r="B17956">
        <f t="shared" si="843"/>
        <v>8.0139259677681522</v>
      </c>
      <c r="C17956" s="12">
        <f t="shared" si="844"/>
        <v>7.812638583708666</v>
      </c>
    </row>
    <row r="17957" spans="1:3" x14ac:dyDescent="0.25">
      <c r="A17957">
        <f t="shared" si="842"/>
        <v>179.44999999998177</v>
      </c>
      <c r="B17957">
        <f t="shared" si="843"/>
        <v>8.013825324076123</v>
      </c>
      <c r="C17957" s="12">
        <f t="shared" si="844"/>
        <v>7.8125404679044124</v>
      </c>
    </row>
    <row r="17958" spans="1:3" x14ac:dyDescent="0.25">
      <c r="A17958">
        <f t="shared" si="842"/>
        <v>179.45999999998176</v>
      </c>
      <c r="B17958">
        <f t="shared" si="843"/>
        <v>8.0137246816480374</v>
      </c>
      <c r="C17958" s="12">
        <f t="shared" si="844"/>
        <v>7.8124423533323561</v>
      </c>
    </row>
    <row r="17959" spans="1:3" x14ac:dyDescent="0.25">
      <c r="A17959">
        <f t="shared" si="842"/>
        <v>179.46999999998175</v>
      </c>
      <c r="B17959">
        <f t="shared" si="843"/>
        <v>8.0136240404838794</v>
      </c>
      <c r="C17959" s="12">
        <f t="shared" si="844"/>
        <v>7.8123442399924814</v>
      </c>
    </row>
    <row r="17960" spans="1:3" x14ac:dyDescent="0.25">
      <c r="A17960">
        <f t="shared" si="842"/>
        <v>179.47999999998174</v>
      </c>
      <c r="B17960">
        <f t="shared" si="843"/>
        <v>8.0135234005836331</v>
      </c>
      <c r="C17960" s="12">
        <f t="shared" si="844"/>
        <v>7.812246127884773</v>
      </c>
    </row>
    <row r="17961" spans="1:3" x14ac:dyDescent="0.25">
      <c r="A17961">
        <f t="shared" si="842"/>
        <v>179.48999999998173</v>
      </c>
      <c r="B17961">
        <f t="shared" si="843"/>
        <v>8.0134227619472842</v>
      </c>
      <c r="C17961" s="12">
        <f t="shared" si="844"/>
        <v>7.812148017009215</v>
      </c>
    </row>
    <row r="17962" spans="1:3" x14ac:dyDescent="0.25">
      <c r="A17962">
        <f t="shared" si="842"/>
        <v>179.49999999998172</v>
      </c>
      <c r="B17962">
        <f t="shared" si="843"/>
        <v>8.013322124574815</v>
      </c>
      <c r="C17962" s="12">
        <f t="shared" si="844"/>
        <v>7.8120499073657923</v>
      </c>
    </row>
    <row r="17963" spans="1:3" x14ac:dyDescent="0.25">
      <c r="A17963">
        <f t="shared" si="842"/>
        <v>179.50999999998172</v>
      </c>
      <c r="B17963">
        <f t="shared" si="843"/>
        <v>8.0132214884662112</v>
      </c>
      <c r="C17963" s="12">
        <f t="shared" si="844"/>
        <v>7.8119517989544898</v>
      </c>
    </row>
    <row r="17964" spans="1:3" x14ac:dyDescent="0.25">
      <c r="A17964">
        <f t="shared" si="842"/>
        <v>179.51999999998171</v>
      </c>
      <c r="B17964">
        <f t="shared" si="843"/>
        <v>8.0131208536214551</v>
      </c>
      <c r="C17964" s="12">
        <f t="shared" si="844"/>
        <v>7.8118536917752914</v>
      </c>
    </row>
    <row r="17965" spans="1:3" x14ac:dyDescent="0.25">
      <c r="A17965">
        <f t="shared" si="842"/>
        <v>179.5299999999817</v>
      </c>
      <c r="B17965">
        <f t="shared" si="843"/>
        <v>8.0130202200405325</v>
      </c>
      <c r="C17965" s="12">
        <f t="shared" si="844"/>
        <v>7.8117555858281813</v>
      </c>
    </row>
    <row r="17966" spans="1:3" x14ac:dyDescent="0.25">
      <c r="A17966">
        <f t="shared" si="842"/>
        <v>179.53999999998169</v>
      </c>
      <c r="B17966">
        <f t="shared" si="843"/>
        <v>8.0129195877234256</v>
      </c>
      <c r="C17966" s="12">
        <f t="shared" si="844"/>
        <v>7.8116574811131452</v>
      </c>
    </row>
    <row r="17967" spans="1:3" x14ac:dyDescent="0.25">
      <c r="A17967">
        <f t="shared" si="842"/>
        <v>179.54999999998168</v>
      </c>
      <c r="B17967">
        <f t="shared" si="843"/>
        <v>8.0128189566701202</v>
      </c>
      <c r="C17967" s="12">
        <f t="shared" si="844"/>
        <v>7.8115593776301671</v>
      </c>
    </row>
    <row r="17968" spans="1:3" x14ac:dyDescent="0.25">
      <c r="A17968">
        <f t="shared" si="842"/>
        <v>179.55999999998167</v>
      </c>
      <c r="B17968">
        <f t="shared" si="843"/>
        <v>8.0127183268806004</v>
      </c>
      <c r="C17968" s="12">
        <f t="shared" si="844"/>
        <v>7.811461275379231</v>
      </c>
    </row>
    <row r="17969" spans="1:3" x14ac:dyDescent="0.25">
      <c r="A17969">
        <f t="shared" si="842"/>
        <v>179.56999999998166</v>
      </c>
      <c r="B17969">
        <f t="shared" si="843"/>
        <v>8.01261769835485</v>
      </c>
      <c r="C17969" s="12">
        <f t="shared" si="844"/>
        <v>7.8113631743603218</v>
      </c>
    </row>
    <row r="17970" spans="1:3" x14ac:dyDescent="0.25">
      <c r="A17970">
        <f t="shared" si="842"/>
        <v>179.57999999998165</v>
      </c>
      <c r="B17970">
        <f t="shared" si="843"/>
        <v>8.0125170710928533</v>
      </c>
      <c r="C17970" s="12">
        <f t="shared" si="844"/>
        <v>7.8112650745734236</v>
      </c>
    </row>
    <row r="17971" spans="1:3" x14ac:dyDescent="0.25">
      <c r="A17971">
        <f t="shared" si="842"/>
        <v>179.58999999998164</v>
      </c>
      <c r="B17971">
        <f t="shared" si="843"/>
        <v>8.0124164450945941</v>
      </c>
      <c r="C17971" s="12">
        <f t="shared" si="844"/>
        <v>7.8111669760185221</v>
      </c>
    </row>
    <row r="17972" spans="1:3" x14ac:dyDescent="0.25">
      <c r="A17972">
        <f t="shared" si="842"/>
        <v>179.59999999998163</v>
      </c>
      <c r="B17972">
        <f t="shared" si="843"/>
        <v>8.0123158203600564</v>
      </c>
      <c r="C17972" s="12">
        <f t="shared" si="844"/>
        <v>7.8110688786956004</v>
      </c>
    </row>
    <row r="17973" spans="1:3" x14ac:dyDescent="0.25">
      <c r="A17973">
        <f t="shared" si="842"/>
        <v>179.60999999998162</v>
      </c>
      <c r="B17973">
        <f t="shared" si="843"/>
        <v>8.0122151968892243</v>
      </c>
      <c r="C17973" s="12">
        <f t="shared" si="844"/>
        <v>7.8109707826046444</v>
      </c>
    </row>
    <row r="17974" spans="1:3" x14ac:dyDescent="0.25">
      <c r="A17974">
        <f t="shared" si="842"/>
        <v>179.61999999998162</v>
      </c>
      <c r="B17974">
        <f t="shared" si="843"/>
        <v>8.0121145746820819</v>
      </c>
      <c r="C17974" s="12">
        <f t="shared" si="844"/>
        <v>7.810872687745638</v>
      </c>
    </row>
    <row r="17975" spans="1:3" x14ac:dyDescent="0.25">
      <c r="A17975">
        <f t="shared" si="842"/>
        <v>179.62999999998161</v>
      </c>
      <c r="B17975">
        <f t="shared" si="843"/>
        <v>8.012013953738613</v>
      </c>
      <c r="C17975" s="12">
        <f t="shared" si="844"/>
        <v>7.8107745941185653</v>
      </c>
    </row>
    <row r="17976" spans="1:3" x14ac:dyDescent="0.25">
      <c r="A17976">
        <f t="shared" si="842"/>
        <v>179.6399999999816</v>
      </c>
      <c r="B17976">
        <f t="shared" si="843"/>
        <v>8.0119133340588036</v>
      </c>
      <c r="C17976" s="12">
        <f t="shared" si="844"/>
        <v>7.8106765017234112</v>
      </c>
    </row>
    <row r="17977" spans="1:3" x14ac:dyDescent="0.25">
      <c r="A17977">
        <f t="shared" si="842"/>
        <v>179.64999999998159</v>
      </c>
      <c r="B17977">
        <f t="shared" si="843"/>
        <v>8.0118127156426358</v>
      </c>
      <c r="C17977" s="12">
        <f t="shared" si="844"/>
        <v>7.8105784105601606</v>
      </c>
    </row>
    <row r="17978" spans="1:3" x14ac:dyDescent="0.25">
      <c r="A17978">
        <f t="shared" si="842"/>
        <v>179.65999999998158</v>
      </c>
      <c r="B17978">
        <f t="shared" si="843"/>
        <v>8.0117120984900954</v>
      </c>
      <c r="C17978" s="12">
        <f t="shared" si="844"/>
        <v>7.8104803206287974</v>
      </c>
    </row>
    <row r="17979" spans="1:3" x14ac:dyDescent="0.25">
      <c r="A17979">
        <f t="shared" si="842"/>
        <v>179.66999999998157</v>
      </c>
      <c r="B17979">
        <f t="shared" si="843"/>
        <v>8.0116114826011646</v>
      </c>
      <c r="C17979" s="12">
        <f t="shared" si="844"/>
        <v>7.8103822319293075</v>
      </c>
    </row>
    <row r="17980" spans="1:3" x14ac:dyDescent="0.25">
      <c r="A17980">
        <f t="shared" si="842"/>
        <v>179.67999999998156</v>
      </c>
      <c r="B17980">
        <f t="shared" si="843"/>
        <v>8.0115108679758293</v>
      </c>
      <c r="C17980" s="12">
        <f t="shared" si="844"/>
        <v>7.810284144461674</v>
      </c>
    </row>
    <row r="17981" spans="1:3" x14ac:dyDescent="0.25">
      <c r="A17981">
        <f t="shared" si="842"/>
        <v>179.68999999998155</v>
      </c>
      <c r="B17981">
        <f t="shared" si="843"/>
        <v>8.0114102546140717</v>
      </c>
      <c r="C17981" s="12">
        <f t="shared" si="844"/>
        <v>7.8101860582258817</v>
      </c>
    </row>
    <row r="17982" spans="1:3" x14ac:dyDescent="0.25">
      <c r="A17982">
        <f t="shared" si="842"/>
        <v>179.69999999998154</v>
      </c>
      <c r="B17982">
        <f t="shared" si="843"/>
        <v>8.0113096425158776</v>
      </c>
      <c r="C17982" s="12">
        <f t="shared" si="844"/>
        <v>7.8100879732219148</v>
      </c>
    </row>
    <row r="17983" spans="1:3" x14ac:dyDescent="0.25">
      <c r="A17983">
        <f t="shared" si="842"/>
        <v>179.70999999998153</v>
      </c>
      <c r="B17983">
        <f t="shared" si="843"/>
        <v>8.011209031681231</v>
      </c>
      <c r="C17983" s="12">
        <f t="shared" si="844"/>
        <v>7.8099898894497581</v>
      </c>
    </row>
    <row r="17984" spans="1:3" x14ac:dyDescent="0.25">
      <c r="A17984">
        <f t="shared" si="842"/>
        <v>179.71999999998152</v>
      </c>
      <c r="B17984">
        <f t="shared" si="843"/>
        <v>8.0111084221101159</v>
      </c>
      <c r="C17984" s="12">
        <f t="shared" si="844"/>
        <v>7.8098918069093965</v>
      </c>
    </row>
    <row r="17985" spans="1:3" x14ac:dyDescent="0.25">
      <c r="A17985">
        <f t="shared" si="842"/>
        <v>179.72999999998152</v>
      </c>
      <c r="B17985">
        <f t="shared" si="843"/>
        <v>8.0110078138025163</v>
      </c>
      <c r="C17985" s="12">
        <f t="shared" si="844"/>
        <v>7.809793725600815</v>
      </c>
    </row>
    <row r="17986" spans="1:3" x14ac:dyDescent="0.25">
      <c r="A17986">
        <f t="shared" si="842"/>
        <v>179.73999999998151</v>
      </c>
      <c r="B17986">
        <f t="shared" si="843"/>
        <v>8.0109072067584162</v>
      </c>
      <c r="C17986" s="12">
        <f t="shared" si="844"/>
        <v>7.8096956455239965</v>
      </c>
    </row>
    <row r="17987" spans="1:3" x14ac:dyDescent="0.25">
      <c r="A17987">
        <f t="shared" si="842"/>
        <v>179.7499999999815</v>
      </c>
      <c r="B17987">
        <f t="shared" si="843"/>
        <v>8.0108066009777996</v>
      </c>
      <c r="C17987" s="12">
        <f t="shared" si="844"/>
        <v>7.809597566678927</v>
      </c>
    </row>
    <row r="17988" spans="1:3" x14ac:dyDescent="0.25">
      <c r="A17988">
        <f t="shared" si="842"/>
        <v>179.75999999998149</v>
      </c>
      <c r="B17988">
        <f t="shared" si="843"/>
        <v>8.0107059964606506</v>
      </c>
      <c r="C17988" s="12">
        <f t="shared" si="844"/>
        <v>7.8094994890655904</v>
      </c>
    </row>
    <row r="17989" spans="1:3" x14ac:dyDescent="0.25">
      <c r="A17989">
        <f t="shared" si="842"/>
        <v>179.76999999998148</v>
      </c>
      <c r="B17989">
        <f t="shared" si="843"/>
        <v>8.0106053932069532</v>
      </c>
      <c r="C17989" s="12">
        <f t="shared" si="844"/>
        <v>7.8094014126839717</v>
      </c>
    </row>
    <row r="17990" spans="1:3" x14ac:dyDescent="0.25">
      <c r="A17990">
        <f t="shared" si="842"/>
        <v>179.77999999998147</v>
      </c>
      <c r="B17990">
        <f t="shared" si="843"/>
        <v>8.0105047912166913</v>
      </c>
      <c r="C17990" s="12">
        <f t="shared" si="844"/>
        <v>7.8093033375340548</v>
      </c>
    </row>
    <row r="17991" spans="1:3" x14ac:dyDescent="0.25">
      <c r="A17991">
        <f t="shared" si="842"/>
        <v>179.78999999998146</v>
      </c>
      <c r="B17991">
        <f t="shared" si="843"/>
        <v>8.0104041904898509</v>
      </c>
      <c r="C17991" s="12">
        <f t="shared" si="844"/>
        <v>7.8092052636158238</v>
      </c>
    </row>
    <row r="17992" spans="1:3" x14ac:dyDescent="0.25">
      <c r="A17992">
        <f t="shared" si="842"/>
        <v>179.79999999998145</v>
      </c>
      <c r="B17992">
        <f t="shared" si="843"/>
        <v>8.010303591026414</v>
      </c>
      <c r="C17992" s="12">
        <f t="shared" si="844"/>
        <v>7.8091071909292644</v>
      </c>
    </row>
    <row r="17993" spans="1:3" x14ac:dyDescent="0.25">
      <c r="A17993">
        <f t="shared" si="842"/>
        <v>179.80999999998144</v>
      </c>
      <c r="B17993">
        <f t="shared" si="843"/>
        <v>8.0102029928263647</v>
      </c>
      <c r="C17993" s="12">
        <f t="shared" si="844"/>
        <v>7.8090091194743616</v>
      </c>
    </row>
    <row r="17994" spans="1:3" x14ac:dyDescent="0.25">
      <c r="A17994">
        <f t="shared" si="842"/>
        <v>179.81999999998143</v>
      </c>
      <c r="B17994">
        <f t="shared" si="843"/>
        <v>8.0101023958896889</v>
      </c>
      <c r="C17994" s="12">
        <f t="shared" si="844"/>
        <v>7.8089110492510976</v>
      </c>
    </row>
    <row r="17995" spans="1:3" x14ac:dyDescent="0.25">
      <c r="A17995">
        <f t="shared" si="842"/>
        <v>179.82999999998142</v>
      </c>
      <c r="B17995">
        <f t="shared" si="843"/>
        <v>8.0100018002163704</v>
      </c>
      <c r="C17995" s="12">
        <f t="shared" si="844"/>
        <v>7.808812980259459</v>
      </c>
    </row>
    <row r="17996" spans="1:3" x14ac:dyDescent="0.25">
      <c r="A17996">
        <f t="shared" si="842"/>
        <v>179.83999999998142</v>
      </c>
      <c r="B17996">
        <f t="shared" si="843"/>
        <v>8.0099012058063916</v>
      </c>
      <c r="C17996" s="12">
        <f t="shared" si="844"/>
        <v>7.8087149124994299</v>
      </c>
    </row>
    <row r="17997" spans="1:3" x14ac:dyDescent="0.25">
      <c r="A17997">
        <f t="shared" si="842"/>
        <v>179.84999999998141</v>
      </c>
      <c r="B17997">
        <f t="shared" si="843"/>
        <v>8.0098006126597383</v>
      </c>
      <c r="C17997" s="12">
        <f t="shared" si="844"/>
        <v>7.8086168459709944</v>
      </c>
    </row>
    <row r="17998" spans="1:3" x14ac:dyDescent="0.25">
      <c r="A17998">
        <f t="shared" ref="A17998:A18061" si="845">A17997+0.01</f>
        <v>179.8599999999814</v>
      </c>
      <c r="B17998">
        <f t="shared" ref="B17998:B18061" si="846">B17997+(($B$1*C17997-$B$1*B17997)/$B$4)*(A17998-A17997)</f>
        <v>8.0097000207763944</v>
      </c>
      <c r="C17998" s="12">
        <f t="shared" ref="C17998:C18061" si="847">C17997+(($B$1*B17997-$B$1*C17997-$B$6*C17997*$B$5)/$B$3)*(A17998-A17997)</f>
        <v>7.8085187806741372</v>
      </c>
    </row>
    <row r="17999" spans="1:3" x14ac:dyDescent="0.25">
      <c r="A17999">
        <f t="shared" si="845"/>
        <v>179.86999999998139</v>
      </c>
      <c r="B17999">
        <f t="shared" si="846"/>
        <v>8.009599430156344</v>
      </c>
      <c r="C17999" s="12">
        <f t="shared" si="847"/>
        <v>7.8084207166088424</v>
      </c>
    </row>
    <row r="18000" spans="1:3" x14ac:dyDescent="0.25">
      <c r="A18000">
        <f t="shared" si="845"/>
        <v>179.87999999998138</v>
      </c>
      <c r="B18000">
        <f t="shared" si="846"/>
        <v>8.0094988407995711</v>
      </c>
      <c r="C18000" s="12">
        <f t="shared" si="847"/>
        <v>7.8083226537750949</v>
      </c>
    </row>
    <row r="18001" spans="1:3" x14ac:dyDescent="0.25">
      <c r="A18001">
        <f t="shared" si="845"/>
        <v>179.88999999998137</v>
      </c>
      <c r="B18001">
        <f t="shared" si="846"/>
        <v>8.0093982527060597</v>
      </c>
      <c r="C18001" s="12">
        <f t="shared" si="847"/>
        <v>7.8082245921728797</v>
      </c>
    </row>
    <row r="18002" spans="1:3" x14ac:dyDescent="0.25">
      <c r="A18002">
        <f t="shared" si="845"/>
        <v>179.89999999998136</v>
      </c>
      <c r="B18002">
        <f t="shared" si="846"/>
        <v>8.0092976658757937</v>
      </c>
      <c r="C18002" s="12">
        <f t="shared" si="847"/>
        <v>7.8081265318021815</v>
      </c>
    </row>
    <row r="18003" spans="1:3" x14ac:dyDescent="0.25">
      <c r="A18003">
        <f t="shared" si="845"/>
        <v>179.90999999998135</v>
      </c>
      <c r="B18003">
        <f t="shared" si="846"/>
        <v>8.0091970803087573</v>
      </c>
      <c r="C18003" s="12">
        <f t="shared" si="847"/>
        <v>7.8080284726629836</v>
      </c>
    </row>
    <row r="18004" spans="1:3" x14ac:dyDescent="0.25">
      <c r="A18004">
        <f t="shared" si="845"/>
        <v>179.91999999998134</v>
      </c>
      <c r="B18004">
        <f t="shared" si="846"/>
        <v>8.0090964960049345</v>
      </c>
      <c r="C18004" s="12">
        <f t="shared" si="847"/>
        <v>7.8079304147552717</v>
      </c>
    </row>
    <row r="18005" spans="1:3" x14ac:dyDescent="0.25">
      <c r="A18005">
        <f t="shared" si="845"/>
        <v>179.92999999998133</v>
      </c>
      <c r="B18005">
        <f t="shared" si="846"/>
        <v>8.0089959129643091</v>
      </c>
      <c r="C18005" s="12">
        <f t="shared" si="847"/>
        <v>7.8078323580790299</v>
      </c>
    </row>
    <row r="18006" spans="1:3" x14ac:dyDescent="0.25">
      <c r="A18006">
        <f t="shared" si="845"/>
        <v>179.93999999998132</v>
      </c>
      <c r="B18006">
        <f t="shared" si="846"/>
        <v>8.0088953311868671</v>
      </c>
      <c r="C18006" s="12">
        <f t="shared" si="847"/>
        <v>7.8077343026342421</v>
      </c>
    </row>
    <row r="18007" spans="1:3" x14ac:dyDescent="0.25">
      <c r="A18007">
        <f t="shared" si="845"/>
        <v>179.94999999998132</v>
      </c>
      <c r="B18007">
        <f t="shared" si="846"/>
        <v>8.0087947506725907</v>
      </c>
      <c r="C18007" s="12">
        <f t="shared" si="847"/>
        <v>7.8076362484208941</v>
      </c>
    </row>
    <row r="18008" spans="1:3" x14ac:dyDescent="0.25">
      <c r="A18008">
        <f t="shared" si="845"/>
        <v>179.95999999998131</v>
      </c>
      <c r="B18008">
        <f t="shared" si="846"/>
        <v>8.0086941714214657</v>
      </c>
      <c r="C18008" s="12">
        <f t="shared" si="847"/>
        <v>7.8075381954389691</v>
      </c>
    </row>
    <row r="18009" spans="1:3" x14ac:dyDescent="0.25">
      <c r="A18009">
        <f t="shared" si="845"/>
        <v>179.9699999999813</v>
      </c>
      <c r="B18009">
        <f t="shared" si="846"/>
        <v>8.0085935934334742</v>
      </c>
      <c r="C18009" s="12">
        <f t="shared" si="847"/>
        <v>7.8074401436884528</v>
      </c>
    </row>
    <row r="18010" spans="1:3" x14ac:dyDescent="0.25">
      <c r="A18010">
        <f t="shared" si="845"/>
        <v>179.97999999998129</v>
      </c>
      <c r="B18010">
        <f t="shared" si="846"/>
        <v>8.0084930167086021</v>
      </c>
      <c r="C18010" s="12">
        <f t="shared" si="847"/>
        <v>7.8073420931693285</v>
      </c>
    </row>
    <row r="18011" spans="1:3" x14ac:dyDescent="0.25">
      <c r="A18011">
        <f t="shared" si="845"/>
        <v>179.98999999998128</v>
      </c>
      <c r="B18011">
        <f t="shared" si="846"/>
        <v>8.0083924412468335</v>
      </c>
      <c r="C18011" s="12">
        <f t="shared" si="847"/>
        <v>7.8072440438815818</v>
      </c>
    </row>
    <row r="18012" spans="1:3" x14ac:dyDescent="0.25">
      <c r="A18012">
        <f t="shared" si="845"/>
        <v>179.99999999998127</v>
      </c>
      <c r="B18012">
        <f t="shared" si="846"/>
        <v>8.0082918670481504</v>
      </c>
      <c r="C18012" s="12">
        <f t="shared" si="847"/>
        <v>7.8071459958251967</v>
      </c>
    </row>
    <row r="18013" spans="1:3" x14ac:dyDescent="0.25">
      <c r="A18013">
        <f t="shared" si="845"/>
        <v>180.00999999998126</v>
      </c>
      <c r="B18013">
        <f t="shared" si="846"/>
        <v>8.0081912941125388</v>
      </c>
      <c r="C18013" s="12">
        <f t="shared" si="847"/>
        <v>7.8070479490001583</v>
      </c>
    </row>
    <row r="18014" spans="1:3" x14ac:dyDescent="0.25">
      <c r="A18014">
        <f t="shared" si="845"/>
        <v>180.01999999998125</v>
      </c>
      <c r="B18014">
        <f t="shared" si="846"/>
        <v>8.0080907224399827</v>
      </c>
      <c r="C18014" s="12">
        <f t="shared" si="847"/>
        <v>7.8069499034064505</v>
      </c>
    </row>
    <row r="18015" spans="1:3" x14ac:dyDescent="0.25">
      <c r="A18015">
        <f t="shared" si="845"/>
        <v>180.02999999998124</v>
      </c>
      <c r="B18015">
        <f t="shared" si="846"/>
        <v>8.0079901520304659</v>
      </c>
      <c r="C18015" s="12">
        <f t="shared" si="847"/>
        <v>7.8068518590440581</v>
      </c>
    </row>
    <row r="18016" spans="1:3" x14ac:dyDescent="0.25">
      <c r="A18016">
        <f t="shared" si="845"/>
        <v>180.03999999998123</v>
      </c>
      <c r="B18016">
        <f t="shared" si="846"/>
        <v>8.0078895828839727</v>
      </c>
      <c r="C18016" s="12">
        <f t="shared" si="847"/>
        <v>7.8067538159129652</v>
      </c>
    </row>
    <row r="18017" spans="1:3" x14ac:dyDescent="0.25">
      <c r="A18017">
        <f t="shared" si="845"/>
        <v>180.04999999998122</v>
      </c>
      <c r="B18017">
        <f t="shared" si="846"/>
        <v>8.0077890150004869</v>
      </c>
      <c r="C18017" s="12">
        <f t="shared" si="847"/>
        <v>7.8066557740131577</v>
      </c>
    </row>
    <row r="18018" spans="1:3" x14ac:dyDescent="0.25">
      <c r="A18018">
        <f t="shared" si="845"/>
        <v>180.05999999998122</v>
      </c>
      <c r="B18018">
        <f t="shared" si="846"/>
        <v>8.0076884483799926</v>
      </c>
      <c r="C18018" s="12">
        <f t="shared" si="847"/>
        <v>7.8065577333446186</v>
      </c>
    </row>
    <row r="18019" spans="1:3" x14ac:dyDescent="0.25">
      <c r="A18019">
        <f t="shared" si="845"/>
        <v>180.06999999998121</v>
      </c>
      <c r="B18019">
        <f t="shared" si="846"/>
        <v>8.0075878830224756</v>
      </c>
      <c r="C18019" s="12">
        <f t="shared" si="847"/>
        <v>7.8064596939073336</v>
      </c>
    </row>
    <row r="18020" spans="1:3" x14ac:dyDescent="0.25">
      <c r="A18020">
        <f t="shared" si="845"/>
        <v>180.0799999999812</v>
      </c>
      <c r="B18020">
        <f t="shared" si="846"/>
        <v>8.0074873189279181</v>
      </c>
      <c r="C18020" s="12">
        <f t="shared" si="847"/>
        <v>7.806361655701286</v>
      </c>
    </row>
    <row r="18021" spans="1:3" x14ac:dyDescent="0.25">
      <c r="A18021">
        <f t="shared" si="845"/>
        <v>180.08999999998119</v>
      </c>
      <c r="B18021">
        <f t="shared" si="846"/>
        <v>8.0073867560963041</v>
      </c>
      <c r="C18021" s="12">
        <f t="shared" si="847"/>
        <v>7.8062636187264616</v>
      </c>
    </row>
    <row r="18022" spans="1:3" x14ac:dyDescent="0.25">
      <c r="A18022">
        <f t="shared" si="845"/>
        <v>180.09999999998118</v>
      </c>
      <c r="B18022">
        <f t="shared" si="846"/>
        <v>8.0072861945276195</v>
      </c>
      <c r="C18022" s="12">
        <f t="shared" si="847"/>
        <v>7.8061655829828442</v>
      </c>
    </row>
    <row r="18023" spans="1:3" x14ac:dyDescent="0.25">
      <c r="A18023">
        <f t="shared" si="845"/>
        <v>180.10999999998117</v>
      </c>
      <c r="B18023">
        <f t="shared" si="846"/>
        <v>8.0071856342218464</v>
      </c>
      <c r="C18023" s="12">
        <f t="shared" si="847"/>
        <v>7.8060675484704181</v>
      </c>
    </row>
    <row r="18024" spans="1:3" x14ac:dyDescent="0.25">
      <c r="A18024">
        <f t="shared" si="845"/>
        <v>180.11999999998116</v>
      </c>
      <c r="B18024">
        <f t="shared" si="846"/>
        <v>8.0070850751789706</v>
      </c>
      <c r="C18024" s="12">
        <f t="shared" si="847"/>
        <v>7.8059695151891679</v>
      </c>
    </row>
    <row r="18025" spans="1:3" x14ac:dyDescent="0.25">
      <c r="A18025">
        <f t="shared" si="845"/>
        <v>180.12999999998115</v>
      </c>
      <c r="B18025">
        <f t="shared" si="846"/>
        <v>8.0069845173989762</v>
      </c>
      <c r="C18025" s="12">
        <f t="shared" si="847"/>
        <v>7.8058714831390796</v>
      </c>
    </row>
    <row r="18026" spans="1:3" x14ac:dyDescent="0.25">
      <c r="A18026">
        <f t="shared" si="845"/>
        <v>180.13999999998114</v>
      </c>
      <c r="B18026">
        <f t="shared" si="846"/>
        <v>8.0068839608818472</v>
      </c>
      <c r="C18026" s="12">
        <f t="shared" si="847"/>
        <v>7.8057734523201363</v>
      </c>
    </row>
    <row r="18027" spans="1:3" x14ac:dyDescent="0.25">
      <c r="A18027">
        <f t="shared" si="845"/>
        <v>180.14999999998113</v>
      </c>
      <c r="B18027">
        <f t="shared" si="846"/>
        <v>8.0067834056275657</v>
      </c>
      <c r="C18027" s="12">
        <f t="shared" si="847"/>
        <v>7.8056754227323228</v>
      </c>
    </row>
    <row r="18028" spans="1:3" x14ac:dyDescent="0.25">
      <c r="A18028">
        <f t="shared" si="845"/>
        <v>180.15999999998112</v>
      </c>
      <c r="B18028">
        <f t="shared" si="846"/>
        <v>8.0066828516361177</v>
      </c>
      <c r="C18028" s="12">
        <f t="shared" si="847"/>
        <v>7.8055773943756233</v>
      </c>
    </row>
    <row r="18029" spans="1:3" x14ac:dyDescent="0.25">
      <c r="A18029">
        <f t="shared" si="845"/>
        <v>180.16999999998112</v>
      </c>
      <c r="B18029">
        <f t="shared" si="846"/>
        <v>8.0065822989074871</v>
      </c>
      <c r="C18029" s="12">
        <f t="shared" si="847"/>
        <v>7.8054793672500233</v>
      </c>
    </row>
    <row r="18030" spans="1:3" x14ac:dyDescent="0.25">
      <c r="A18030">
        <f t="shared" si="845"/>
        <v>180.17999999998111</v>
      </c>
      <c r="B18030">
        <f t="shared" si="846"/>
        <v>8.0064817474416579</v>
      </c>
      <c r="C18030" s="12">
        <f t="shared" si="847"/>
        <v>7.8053813413555062</v>
      </c>
    </row>
    <row r="18031" spans="1:3" x14ac:dyDescent="0.25">
      <c r="A18031">
        <f t="shared" si="845"/>
        <v>180.1899999999811</v>
      </c>
      <c r="B18031">
        <f t="shared" si="846"/>
        <v>8.0063811972386141</v>
      </c>
      <c r="C18031" s="12">
        <f t="shared" si="847"/>
        <v>7.8052833166920577</v>
      </c>
    </row>
    <row r="18032" spans="1:3" x14ac:dyDescent="0.25">
      <c r="A18032">
        <f t="shared" si="845"/>
        <v>180.19999999998109</v>
      </c>
      <c r="B18032">
        <f t="shared" si="846"/>
        <v>8.0062806482983415</v>
      </c>
      <c r="C18032" s="12">
        <f t="shared" si="847"/>
        <v>7.8051852932596608</v>
      </c>
    </row>
    <row r="18033" spans="1:3" x14ac:dyDescent="0.25">
      <c r="A18033">
        <f t="shared" si="845"/>
        <v>180.20999999998108</v>
      </c>
      <c r="B18033">
        <f t="shared" si="846"/>
        <v>8.0061801006208224</v>
      </c>
      <c r="C18033" s="12">
        <f t="shared" si="847"/>
        <v>7.8050872710583015</v>
      </c>
    </row>
    <row r="18034" spans="1:3" x14ac:dyDescent="0.25">
      <c r="A18034">
        <f t="shared" si="845"/>
        <v>180.21999999998107</v>
      </c>
      <c r="B18034">
        <f t="shared" si="846"/>
        <v>8.0060795542060408</v>
      </c>
      <c r="C18034" s="12">
        <f t="shared" si="847"/>
        <v>7.8049892500879636</v>
      </c>
    </row>
    <row r="18035" spans="1:3" x14ac:dyDescent="0.25">
      <c r="A18035">
        <f t="shared" si="845"/>
        <v>180.22999999998106</v>
      </c>
      <c r="B18035">
        <f t="shared" si="846"/>
        <v>8.0059790090539824</v>
      </c>
      <c r="C18035" s="12">
        <f t="shared" si="847"/>
        <v>7.8048912303486322</v>
      </c>
    </row>
    <row r="18036" spans="1:3" x14ac:dyDescent="0.25">
      <c r="A18036">
        <f t="shared" si="845"/>
        <v>180.23999999998105</v>
      </c>
      <c r="B18036">
        <f t="shared" si="846"/>
        <v>8.0058784651646295</v>
      </c>
      <c r="C18036" s="12">
        <f t="shared" si="847"/>
        <v>7.8047932118402921</v>
      </c>
    </row>
    <row r="18037" spans="1:3" x14ac:dyDescent="0.25">
      <c r="A18037">
        <f t="shared" si="845"/>
        <v>180.24999999998104</v>
      </c>
      <c r="B18037">
        <f t="shared" si="846"/>
        <v>8.0057779225379679</v>
      </c>
      <c r="C18037" s="12">
        <f t="shared" si="847"/>
        <v>7.8046951945629264</v>
      </c>
    </row>
    <row r="18038" spans="1:3" x14ac:dyDescent="0.25">
      <c r="A18038">
        <f t="shared" si="845"/>
        <v>180.25999999998103</v>
      </c>
      <c r="B18038">
        <f t="shared" si="846"/>
        <v>8.0056773811739799</v>
      </c>
      <c r="C18038" s="12">
        <f t="shared" si="847"/>
        <v>7.8045971785165209</v>
      </c>
    </row>
    <row r="18039" spans="1:3" x14ac:dyDescent="0.25">
      <c r="A18039">
        <f t="shared" si="845"/>
        <v>180.26999999998102</v>
      </c>
      <c r="B18039">
        <f t="shared" si="846"/>
        <v>8.0055768410726511</v>
      </c>
      <c r="C18039" s="12">
        <f t="shared" si="847"/>
        <v>7.8044991637010597</v>
      </c>
    </row>
    <row r="18040" spans="1:3" x14ac:dyDescent="0.25">
      <c r="A18040">
        <f t="shared" si="845"/>
        <v>180.27999999998102</v>
      </c>
      <c r="B18040">
        <f t="shared" si="846"/>
        <v>8.0054763022339657</v>
      </c>
      <c r="C18040" s="12">
        <f t="shared" si="847"/>
        <v>7.8044011501165267</v>
      </c>
    </row>
    <row r="18041" spans="1:3" x14ac:dyDescent="0.25">
      <c r="A18041">
        <f t="shared" si="845"/>
        <v>180.28999999998101</v>
      </c>
      <c r="B18041">
        <f t="shared" si="846"/>
        <v>8.0053757646579076</v>
      </c>
      <c r="C18041" s="12">
        <f t="shared" si="847"/>
        <v>7.8043031377629077</v>
      </c>
    </row>
    <row r="18042" spans="1:3" x14ac:dyDescent="0.25">
      <c r="A18042">
        <f t="shared" si="845"/>
        <v>180.299999999981</v>
      </c>
      <c r="B18042">
        <f t="shared" si="846"/>
        <v>8.0052752283444608</v>
      </c>
      <c r="C18042" s="12">
        <f t="shared" si="847"/>
        <v>7.8042051266401868</v>
      </c>
    </row>
    <row r="18043" spans="1:3" x14ac:dyDescent="0.25">
      <c r="A18043">
        <f t="shared" si="845"/>
        <v>180.30999999998099</v>
      </c>
      <c r="B18043">
        <f t="shared" si="846"/>
        <v>8.0051746932936094</v>
      </c>
      <c r="C18043" s="12">
        <f t="shared" si="847"/>
        <v>7.8041071167483489</v>
      </c>
    </row>
    <row r="18044" spans="1:3" x14ac:dyDescent="0.25">
      <c r="A18044">
        <f t="shared" si="845"/>
        <v>180.31999999998098</v>
      </c>
      <c r="B18044">
        <f t="shared" si="846"/>
        <v>8.0050741595053374</v>
      </c>
      <c r="C18044" s="12">
        <f t="shared" si="847"/>
        <v>7.8040091080873779</v>
      </c>
    </row>
    <row r="18045" spans="1:3" x14ac:dyDescent="0.25">
      <c r="A18045">
        <f t="shared" si="845"/>
        <v>180.32999999998097</v>
      </c>
      <c r="B18045">
        <f t="shared" si="846"/>
        <v>8.0049736269796288</v>
      </c>
      <c r="C18045" s="12">
        <f t="shared" si="847"/>
        <v>7.8039111006572588</v>
      </c>
    </row>
    <row r="18046" spans="1:3" x14ac:dyDescent="0.25">
      <c r="A18046">
        <f t="shared" si="845"/>
        <v>180.33999999998096</v>
      </c>
      <c r="B18046">
        <f t="shared" si="846"/>
        <v>8.0048730957164675</v>
      </c>
      <c r="C18046" s="12">
        <f t="shared" si="847"/>
        <v>7.8038130944579756</v>
      </c>
    </row>
    <row r="18047" spans="1:3" x14ac:dyDescent="0.25">
      <c r="A18047">
        <f t="shared" si="845"/>
        <v>180.34999999998095</v>
      </c>
      <c r="B18047">
        <f t="shared" si="846"/>
        <v>8.0047725657158377</v>
      </c>
      <c r="C18047" s="12">
        <f t="shared" si="847"/>
        <v>7.8037150894895131</v>
      </c>
    </row>
    <row r="18048" spans="1:3" x14ac:dyDescent="0.25">
      <c r="A18048">
        <f t="shared" si="845"/>
        <v>180.35999999998094</v>
      </c>
      <c r="B18048">
        <f t="shared" si="846"/>
        <v>8.0046720369777251</v>
      </c>
      <c r="C18048" s="12">
        <f t="shared" si="847"/>
        <v>7.8036170857518554</v>
      </c>
    </row>
    <row r="18049" spans="1:3" x14ac:dyDescent="0.25">
      <c r="A18049">
        <f t="shared" si="845"/>
        <v>180.36999999998093</v>
      </c>
      <c r="B18049">
        <f t="shared" si="846"/>
        <v>8.0045715095021119</v>
      </c>
      <c r="C18049" s="12">
        <f t="shared" si="847"/>
        <v>7.8035190832449874</v>
      </c>
    </row>
    <row r="18050" spans="1:3" x14ac:dyDescent="0.25">
      <c r="A18050">
        <f t="shared" si="845"/>
        <v>180.37999999998092</v>
      </c>
      <c r="B18050">
        <f t="shared" si="846"/>
        <v>8.004470983288984</v>
      </c>
      <c r="C18050" s="12">
        <f t="shared" si="847"/>
        <v>7.8034210819688941</v>
      </c>
    </row>
    <row r="18051" spans="1:3" x14ac:dyDescent="0.25">
      <c r="A18051">
        <f t="shared" si="845"/>
        <v>180.38999999998092</v>
      </c>
      <c r="B18051">
        <f t="shared" si="846"/>
        <v>8.0043704583383235</v>
      </c>
      <c r="C18051" s="12">
        <f t="shared" si="847"/>
        <v>7.8033230819235593</v>
      </c>
    </row>
    <row r="18052" spans="1:3" x14ac:dyDescent="0.25">
      <c r="A18052">
        <f t="shared" si="845"/>
        <v>180.39999999998091</v>
      </c>
      <c r="B18052">
        <f t="shared" si="846"/>
        <v>8.0042699346501163</v>
      </c>
      <c r="C18052" s="12">
        <f t="shared" si="847"/>
        <v>7.803225083108968</v>
      </c>
    </row>
    <row r="18053" spans="1:3" x14ac:dyDescent="0.25">
      <c r="A18053">
        <f t="shared" si="845"/>
        <v>180.4099999999809</v>
      </c>
      <c r="B18053">
        <f t="shared" si="846"/>
        <v>8.0041694122243463</v>
      </c>
      <c r="C18053" s="12">
        <f t="shared" si="847"/>
        <v>7.8031270855251043</v>
      </c>
    </row>
    <row r="18054" spans="1:3" x14ac:dyDescent="0.25">
      <c r="A18054">
        <f t="shared" si="845"/>
        <v>180.41999999998089</v>
      </c>
      <c r="B18054">
        <f t="shared" si="846"/>
        <v>8.0040688910609976</v>
      </c>
      <c r="C18054" s="12">
        <f t="shared" si="847"/>
        <v>7.8030290891719529</v>
      </c>
    </row>
    <row r="18055" spans="1:3" x14ac:dyDescent="0.25">
      <c r="A18055">
        <f t="shared" si="845"/>
        <v>180.42999999998088</v>
      </c>
      <c r="B18055">
        <f t="shared" si="846"/>
        <v>8.0039683711600524</v>
      </c>
      <c r="C18055" s="12">
        <f t="shared" si="847"/>
        <v>7.8029310940494989</v>
      </c>
    </row>
    <row r="18056" spans="1:3" x14ac:dyDescent="0.25">
      <c r="A18056">
        <f t="shared" si="845"/>
        <v>180.43999999998087</v>
      </c>
      <c r="B18056">
        <f t="shared" si="846"/>
        <v>8.0038678525214966</v>
      </c>
      <c r="C18056" s="12">
        <f t="shared" si="847"/>
        <v>7.8028331001577262</v>
      </c>
    </row>
    <row r="18057" spans="1:3" x14ac:dyDescent="0.25">
      <c r="A18057">
        <f t="shared" si="845"/>
        <v>180.44999999998086</v>
      </c>
      <c r="B18057">
        <f t="shared" si="846"/>
        <v>8.003767335145314</v>
      </c>
      <c r="C18057" s="12">
        <f t="shared" si="847"/>
        <v>7.8027351074966198</v>
      </c>
    </row>
    <row r="18058" spans="1:3" x14ac:dyDescent="0.25">
      <c r="A18058">
        <f t="shared" si="845"/>
        <v>180.45999999998085</v>
      </c>
      <c r="B18058">
        <f t="shared" si="846"/>
        <v>8.0036668190314906</v>
      </c>
      <c r="C18058" s="12">
        <f t="shared" si="847"/>
        <v>7.8026371160661645</v>
      </c>
    </row>
    <row r="18059" spans="1:3" x14ac:dyDescent="0.25">
      <c r="A18059">
        <f t="shared" si="845"/>
        <v>180.46999999998084</v>
      </c>
      <c r="B18059">
        <f t="shared" si="846"/>
        <v>8.0035663041800085</v>
      </c>
      <c r="C18059" s="12">
        <f t="shared" si="847"/>
        <v>7.8025391258663443</v>
      </c>
    </row>
    <row r="18060" spans="1:3" x14ac:dyDescent="0.25">
      <c r="A18060">
        <f t="shared" si="845"/>
        <v>180.47999999998083</v>
      </c>
      <c r="B18060">
        <f t="shared" si="846"/>
        <v>8.0034657905908517</v>
      </c>
      <c r="C18060" s="12">
        <f t="shared" si="847"/>
        <v>7.8024411368971434</v>
      </c>
    </row>
    <row r="18061" spans="1:3" x14ac:dyDescent="0.25">
      <c r="A18061">
        <f t="shared" si="845"/>
        <v>180.48999999998082</v>
      </c>
      <c r="B18061">
        <f t="shared" si="846"/>
        <v>8.0033652782640043</v>
      </c>
      <c r="C18061" s="12">
        <f t="shared" si="847"/>
        <v>7.8023431491585473</v>
      </c>
    </row>
    <row r="18062" spans="1:3" x14ac:dyDescent="0.25">
      <c r="A18062">
        <f t="shared" ref="A18062:A18125" si="848">A18061+0.01</f>
        <v>180.49999999998082</v>
      </c>
      <c r="B18062">
        <f t="shared" ref="B18062:B18125" si="849">B18061+(($B$1*C18061-$B$1*B18061)/$B$4)*(A18062-A18061)</f>
        <v>8.0032647671994521</v>
      </c>
      <c r="C18062" s="12">
        <f t="shared" ref="C18062:C18125" si="850">C18061+(($B$1*B18061-$B$1*C18061-$B$6*C18061*$B$5)/$B$3)*(A18062-A18061)</f>
        <v>7.8022451626505394</v>
      </c>
    </row>
    <row r="18063" spans="1:3" x14ac:dyDescent="0.25">
      <c r="A18063">
        <f t="shared" si="848"/>
        <v>180.50999999998081</v>
      </c>
      <c r="B18063">
        <f t="shared" si="849"/>
        <v>8.0031642573971773</v>
      </c>
      <c r="C18063" s="12">
        <f t="shared" si="850"/>
        <v>7.8021471773731053</v>
      </c>
    </row>
    <row r="18064" spans="1:3" x14ac:dyDescent="0.25">
      <c r="A18064">
        <f t="shared" si="848"/>
        <v>180.5199999999808</v>
      </c>
      <c r="B18064">
        <f t="shared" si="849"/>
        <v>8.0030637488571656</v>
      </c>
      <c r="C18064" s="12">
        <f t="shared" si="850"/>
        <v>7.8020491933262281</v>
      </c>
    </row>
    <row r="18065" spans="1:3" x14ac:dyDescent="0.25">
      <c r="A18065">
        <f t="shared" si="848"/>
        <v>180.52999999998079</v>
      </c>
      <c r="B18065">
        <f t="shared" si="849"/>
        <v>8.0029632415793994</v>
      </c>
      <c r="C18065" s="12">
        <f t="shared" si="850"/>
        <v>7.8019512105098947</v>
      </c>
    </row>
    <row r="18066" spans="1:3" x14ac:dyDescent="0.25">
      <c r="A18066">
        <f t="shared" si="848"/>
        <v>180.53999999998078</v>
      </c>
      <c r="B18066">
        <f t="shared" si="849"/>
        <v>8.0028627355638644</v>
      </c>
      <c r="C18066" s="12">
        <f t="shared" si="850"/>
        <v>7.8018532289240881</v>
      </c>
    </row>
    <row r="18067" spans="1:3" x14ac:dyDescent="0.25">
      <c r="A18067">
        <f t="shared" si="848"/>
        <v>180.54999999998077</v>
      </c>
      <c r="B18067">
        <f t="shared" si="849"/>
        <v>8.0027622308105446</v>
      </c>
      <c r="C18067" s="12">
        <f t="shared" si="850"/>
        <v>7.8017552485687922</v>
      </c>
    </row>
    <row r="18068" spans="1:3" x14ac:dyDescent="0.25">
      <c r="A18068">
        <f t="shared" si="848"/>
        <v>180.55999999998076</v>
      </c>
      <c r="B18068">
        <f t="shared" si="849"/>
        <v>8.002661727319424</v>
      </c>
      <c r="C18068" s="12">
        <f t="shared" si="850"/>
        <v>7.801657269443993</v>
      </c>
    </row>
    <row r="18069" spans="1:3" x14ac:dyDescent="0.25">
      <c r="A18069">
        <f t="shared" si="848"/>
        <v>180.56999999998075</v>
      </c>
      <c r="B18069">
        <f t="shared" si="849"/>
        <v>8.0025612250904867</v>
      </c>
      <c r="C18069" s="12">
        <f t="shared" si="850"/>
        <v>7.8015592915496743</v>
      </c>
    </row>
    <row r="18070" spans="1:3" x14ac:dyDescent="0.25">
      <c r="A18070">
        <f t="shared" si="848"/>
        <v>180.57999999998074</v>
      </c>
      <c r="B18070">
        <f t="shared" si="849"/>
        <v>8.0024607241237167</v>
      </c>
      <c r="C18070" s="12">
        <f t="shared" si="850"/>
        <v>7.8014613148858212</v>
      </c>
    </row>
    <row r="18071" spans="1:3" x14ac:dyDescent="0.25">
      <c r="A18071">
        <f t="shared" si="848"/>
        <v>180.58999999998073</v>
      </c>
      <c r="B18071">
        <f t="shared" si="849"/>
        <v>8.0023602244190979</v>
      </c>
      <c r="C18071" s="12">
        <f t="shared" si="850"/>
        <v>7.8013633394524176</v>
      </c>
    </row>
    <row r="18072" spans="1:3" x14ac:dyDescent="0.25">
      <c r="A18072">
        <f t="shared" si="848"/>
        <v>180.59999999998072</v>
      </c>
      <c r="B18072">
        <f t="shared" si="849"/>
        <v>8.0022597259766144</v>
      </c>
      <c r="C18072" s="12">
        <f t="shared" si="850"/>
        <v>7.8012653652494484</v>
      </c>
    </row>
    <row r="18073" spans="1:3" x14ac:dyDescent="0.25">
      <c r="A18073">
        <f t="shared" si="848"/>
        <v>180.60999999998072</v>
      </c>
      <c r="B18073">
        <f t="shared" si="849"/>
        <v>8.0021592287962502</v>
      </c>
      <c r="C18073" s="12">
        <f t="shared" si="850"/>
        <v>7.8011673922768976</v>
      </c>
    </row>
    <row r="18074" spans="1:3" x14ac:dyDescent="0.25">
      <c r="A18074">
        <f t="shared" si="848"/>
        <v>180.61999999998071</v>
      </c>
      <c r="B18074">
        <f t="shared" si="849"/>
        <v>8.0020587328779911</v>
      </c>
      <c r="C18074" s="12">
        <f t="shared" si="850"/>
        <v>7.8010694205347502</v>
      </c>
    </row>
    <row r="18075" spans="1:3" x14ac:dyDescent="0.25">
      <c r="A18075">
        <f t="shared" si="848"/>
        <v>180.6299999999807</v>
      </c>
      <c r="B18075">
        <f t="shared" si="849"/>
        <v>8.0019582382218193</v>
      </c>
      <c r="C18075" s="12">
        <f t="shared" si="850"/>
        <v>7.800971450022991</v>
      </c>
    </row>
    <row r="18076" spans="1:3" x14ac:dyDescent="0.25">
      <c r="A18076">
        <f t="shared" si="848"/>
        <v>180.63999999998069</v>
      </c>
      <c r="B18076">
        <f t="shared" si="849"/>
        <v>8.0018577448277206</v>
      </c>
      <c r="C18076" s="12">
        <f t="shared" si="850"/>
        <v>7.800873480741604</v>
      </c>
    </row>
    <row r="18077" spans="1:3" x14ac:dyDescent="0.25">
      <c r="A18077">
        <f t="shared" si="848"/>
        <v>180.64999999998068</v>
      </c>
      <c r="B18077">
        <f t="shared" si="849"/>
        <v>8.0017572526956773</v>
      </c>
      <c r="C18077" s="12">
        <f t="shared" si="850"/>
        <v>7.8007755126905742</v>
      </c>
    </row>
    <row r="18078" spans="1:3" x14ac:dyDescent="0.25">
      <c r="A18078">
        <f t="shared" si="848"/>
        <v>180.65999999998067</v>
      </c>
      <c r="B18078">
        <f t="shared" si="849"/>
        <v>8.0016567618256751</v>
      </c>
      <c r="C18078" s="12">
        <f t="shared" si="850"/>
        <v>7.8006775458698865</v>
      </c>
    </row>
    <row r="18079" spans="1:3" x14ac:dyDescent="0.25">
      <c r="A18079">
        <f t="shared" si="848"/>
        <v>180.66999999998066</v>
      </c>
      <c r="B18079">
        <f t="shared" si="849"/>
        <v>8.0015562722176981</v>
      </c>
      <c r="C18079" s="12">
        <f t="shared" si="850"/>
        <v>7.8005795802795248</v>
      </c>
    </row>
    <row r="18080" spans="1:3" x14ac:dyDescent="0.25">
      <c r="A18080">
        <f t="shared" si="848"/>
        <v>180.67999999998065</v>
      </c>
      <c r="B18080">
        <f t="shared" si="849"/>
        <v>8.0014557838717284</v>
      </c>
      <c r="C18080" s="12">
        <f t="shared" si="850"/>
        <v>7.8004816159194741</v>
      </c>
    </row>
    <row r="18081" spans="1:3" x14ac:dyDescent="0.25">
      <c r="A18081">
        <f t="shared" si="848"/>
        <v>180.68999999998064</v>
      </c>
      <c r="B18081">
        <f t="shared" si="849"/>
        <v>8.0013552967877519</v>
      </c>
      <c r="C18081" s="12">
        <f t="shared" si="850"/>
        <v>7.8003836527897183</v>
      </c>
    </row>
    <row r="18082" spans="1:3" x14ac:dyDescent="0.25">
      <c r="A18082">
        <f t="shared" si="848"/>
        <v>180.69999999998063</v>
      </c>
      <c r="B18082">
        <f t="shared" si="849"/>
        <v>8.0012548109657526</v>
      </c>
      <c r="C18082" s="12">
        <f t="shared" si="850"/>
        <v>7.8002856908902416</v>
      </c>
    </row>
    <row r="18083" spans="1:3" x14ac:dyDescent="0.25">
      <c r="A18083">
        <f t="shared" si="848"/>
        <v>180.70999999998062</v>
      </c>
      <c r="B18083">
        <f t="shared" si="849"/>
        <v>8.0011543264057146</v>
      </c>
      <c r="C18083" s="12">
        <f t="shared" si="850"/>
        <v>7.8001877302210296</v>
      </c>
    </row>
    <row r="18084" spans="1:3" x14ac:dyDescent="0.25">
      <c r="A18084">
        <f t="shared" si="848"/>
        <v>180.71999999998062</v>
      </c>
      <c r="B18084">
        <f t="shared" si="849"/>
        <v>8.0010538431076217</v>
      </c>
      <c r="C18084" s="12">
        <f t="shared" si="850"/>
        <v>7.8000897707820664</v>
      </c>
    </row>
    <row r="18085" spans="1:3" x14ac:dyDescent="0.25">
      <c r="A18085">
        <f t="shared" si="848"/>
        <v>180.72999999998061</v>
      </c>
      <c r="B18085">
        <f t="shared" si="849"/>
        <v>8.0009533610714598</v>
      </c>
      <c r="C18085" s="12">
        <f t="shared" si="850"/>
        <v>7.799991812573337</v>
      </c>
    </row>
    <row r="18086" spans="1:3" x14ac:dyDescent="0.25">
      <c r="A18086">
        <f t="shared" si="848"/>
        <v>180.7399999999806</v>
      </c>
      <c r="B18086">
        <f t="shared" si="849"/>
        <v>8.0008528802972112</v>
      </c>
      <c r="C18086" s="12">
        <f t="shared" si="850"/>
        <v>7.7998938555948252</v>
      </c>
    </row>
    <row r="18087" spans="1:3" x14ac:dyDescent="0.25">
      <c r="A18087">
        <f t="shared" si="848"/>
        <v>180.74999999998059</v>
      </c>
      <c r="B18087">
        <f t="shared" si="849"/>
        <v>8.0007524007848598</v>
      </c>
      <c r="C18087" s="12">
        <f t="shared" si="850"/>
        <v>7.799795899846516</v>
      </c>
    </row>
    <row r="18088" spans="1:3" x14ac:dyDescent="0.25">
      <c r="A18088">
        <f t="shared" si="848"/>
        <v>180.75999999998058</v>
      </c>
      <c r="B18088">
        <f t="shared" si="849"/>
        <v>8.0006519225343915</v>
      </c>
      <c r="C18088" s="12">
        <f t="shared" si="850"/>
        <v>7.7996979453283934</v>
      </c>
    </row>
    <row r="18089" spans="1:3" x14ac:dyDescent="0.25">
      <c r="A18089">
        <f t="shared" si="848"/>
        <v>180.76999999998057</v>
      </c>
      <c r="B18089">
        <f t="shared" si="849"/>
        <v>8.0005514455457885</v>
      </c>
      <c r="C18089" s="12">
        <f t="shared" si="850"/>
        <v>7.7995999920404433</v>
      </c>
    </row>
    <row r="18090" spans="1:3" x14ac:dyDescent="0.25">
      <c r="A18090">
        <f t="shared" si="848"/>
        <v>180.77999999998056</v>
      </c>
      <c r="B18090">
        <f t="shared" si="849"/>
        <v>8.0004509698190365</v>
      </c>
      <c r="C18090" s="12">
        <f t="shared" si="850"/>
        <v>7.7995020399826487</v>
      </c>
    </row>
    <row r="18091" spans="1:3" x14ac:dyDescent="0.25">
      <c r="A18091">
        <f t="shared" si="848"/>
        <v>180.78999999998055</v>
      </c>
      <c r="B18091">
        <f t="shared" si="849"/>
        <v>8.0003504953541178</v>
      </c>
      <c r="C18091" s="12">
        <f t="shared" si="850"/>
        <v>7.7994040891549954</v>
      </c>
    </row>
    <row r="18092" spans="1:3" x14ac:dyDescent="0.25">
      <c r="A18092">
        <f t="shared" si="848"/>
        <v>180.79999999998054</v>
      </c>
      <c r="B18092">
        <f t="shared" si="849"/>
        <v>8.0002500221510182</v>
      </c>
      <c r="C18092" s="12">
        <f t="shared" si="850"/>
        <v>7.7993061395574674</v>
      </c>
    </row>
    <row r="18093" spans="1:3" x14ac:dyDescent="0.25">
      <c r="A18093">
        <f t="shared" si="848"/>
        <v>180.80999999998053</v>
      </c>
      <c r="B18093">
        <f t="shared" si="849"/>
        <v>8.0001495502097217</v>
      </c>
      <c r="C18093" s="12">
        <f t="shared" si="850"/>
        <v>7.7992081911900488</v>
      </c>
    </row>
    <row r="18094" spans="1:3" x14ac:dyDescent="0.25">
      <c r="A18094">
        <f t="shared" si="848"/>
        <v>180.81999999998052</v>
      </c>
      <c r="B18094">
        <f t="shared" si="849"/>
        <v>8.0000490795302124</v>
      </c>
      <c r="C18094" s="12">
        <f t="shared" si="850"/>
        <v>7.7991102440527245</v>
      </c>
    </row>
    <row r="18095" spans="1:3" x14ac:dyDescent="0.25">
      <c r="A18095">
        <f t="shared" si="848"/>
        <v>180.82999999998052</v>
      </c>
      <c r="B18095">
        <f t="shared" si="849"/>
        <v>7.9999486101124742</v>
      </c>
      <c r="C18095" s="12">
        <f t="shared" si="850"/>
        <v>7.7990122981454792</v>
      </c>
    </row>
    <row r="18096" spans="1:3" x14ac:dyDescent="0.25">
      <c r="A18096">
        <f t="shared" si="848"/>
        <v>180.83999999998051</v>
      </c>
      <c r="B18096">
        <f t="shared" si="849"/>
        <v>7.9998481419564911</v>
      </c>
      <c r="C18096" s="12">
        <f t="shared" si="850"/>
        <v>7.7989143534682981</v>
      </c>
    </row>
    <row r="18097" spans="1:3" x14ac:dyDescent="0.25">
      <c r="A18097">
        <f t="shared" si="848"/>
        <v>180.8499999999805</v>
      </c>
      <c r="B18097">
        <f t="shared" si="849"/>
        <v>7.9997476750622472</v>
      </c>
      <c r="C18097" s="12">
        <f t="shared" si="850"/>
        <v>7.798816410021165</v>
      </c>
    </row>
    <row r="18098" spans="1:3" x14ac:dyDescent="0.25">
      <c r="A18098">
        <f t="shared" si="848"/>
        <v>180.85999999998049</v>
      </c>
      <c r="B18098">
        <f t="shared" si="849"/>
        <v>7.9996472094297264</v>
      </c>
      <c r="C18098" s="12">
        <f t="shared" si="850"/>
        <v>7.798718467804064</v>
      </c>
    </row>
    <row r="18099" spans="1:3" x14ac:dyDescent="0.25">
      <c r="A18099">
        <f t="shared" si="848"/>
        <v>180.86999999998048</v>
      </c>
      <c r="B18099">
        <f t="shared" si="849"/>
        <v>7.9995467450589137</v>
      </c>
      <c r="C18099" s="12">
        <f t="shared" si="850"/>
        <v>7.7986205268169808</v>
      </c>
    </row>
    <row r="18100" spans="1:3" x14ac:dyDescent="0.25">
      <c r="A18100">
        <f t="shared" si="848"/>
        <v>180.87999999998047</v>
      </c>
      <c r="B18100">
        <f t="shared" si="849"/>
        <v>7.9994462819497931</v>
      </c>
      <c r="C18100" s="12">
        <f t="shared" si="850"/>
        <v>7.7985225870598986</v>
      </c>
    </row>
    <row r="18101" spans="1:3" x14ac:dyDescent="0.25">
      <c r="A18101">
        <f t="shared" si="848"/>
        <v>180.88999999998046</v>
      </c>
      <c r="B18101">
        <f t="shared" si="849"/>
        <v>7.9993458201023486</v>
      </c>
      <c r="C18101" s="12">
        <f t="shared" si="850"/>
        <v>7.7984246485328033</v>
      </c>
    </row>
    <row r="18102" spans="1:3" x14ac:dyDescent="0.25">
      <c r="A18102">
        <f t="shared" si="848"/>
        <v>180.89999999998045</v>
      </c>
      <c r="B18102">
        <f t="shared" si="849"/>
        <v>7.9992453595165642</v>
      </c>
      <c r="C18102" s="12">
        <f t="shared" si="850"/>
        <v>7.7983267112356787</v>
      </c>
    </row>
    <row r="18103" spans="1:3" x14ac:dyDescent="0.25">
      <c r="A18103">
        <f t="shared" si="848"/>
        <v>180.90999999998044</v>
      </c>
      <c r="B18103">
        <f t="shared" si="849"/>
        <v>7.999144900192424</v>
      </c>
      <c r="C18103" s="12">
        <f t="shared" si="850"/>
        <v>7.7982287751685089</v>
      </c>
    </row>
    <row r="18104" spans="1:3" x14ac:dyDescent="0.25">
      <c r="A18104">
        <f t="shared" si="848"/>
        <v>180.91999999998043</v>
      </c>
      <c r="B18104">
        <f t="shared" si="849"/>
        <v>7.9990444421299118</v>
      </c>
      <c r="C18104" s="12">
        <f t="shared" si="850"/>
        <v>7.7981308403312797</v>
      </c>
    </row>
    <row r="18105" spans="1:3" x14ac:dyDescent="0.25">
      <c r="A18105">
        <f t="shared" si="848"/>
        <v>180.92999999998042</v>
      </c>
      <c r="B18105">
        <f t="shared" si="849"/>
        <v>7.9989439853290127</v>
      </c>
      <c r="C18105" s="12">
        <f t="shared" si="850"/>
        <v>7.7980329067239742</v>
      </c>
    </row>
    <row r="18106" spans="1:3" x14ac:dyDescent="0.25">
      <c r="A18106">
        <f t="shared" si="848"/>
        <v>180.93999999998042</v>
      </c>
      <c r="B18106">
        <f t="shared" si="849"/>
        <v>7.9988435297897107</v>
      </c>
      <c r="C18106" s="12">
        <f t="shared" si="850"/>
        <v>7.7979349743465782</v>
      </c>
    </row>
    <row r="18107" spans="1:3" x14ac:dyDescent="0.25">
      <c r="A18107">
        <f t="shared" si="848"/>
        <v>180.94999999998041</v>
      </c>
      <c r="B18107">
        <f t="shared" si="849"/>
        <v>7.9987430755119888</v>
      </c>
      <c r="C18107" s="12">
        <f t="shared" si="850"/>
        <v>7.7978370431990758</v>
      </c>
    </row>
    <row r="18108" spans="1:3" x14ac:dyDescent="0.25">
      <c r="A18108">
        <f t="shared" si="848"/>
        <v>180.9599999999804</v>
      </c>
      <c r="B18108">
        <f t="shared" si="849"/>
        <v>7.998642622495832</v>
      </c>
      <c r="C18108" s="12">
        <f t="shared" si="850"/>
        <v>7.7977391132814518</v>
      </c>
    </row>
    <row r="18109" spans="1:3" x14ac:dyDescent="0.25">
      <c r="A18109">
        <f t="shared" si="848"/>
        <v>180.96999999998039</v>
      </c>
      <c r="B18109">
        <f t="shared" si="849"/>
        <v>7.9985421707412252</v>
      </c>
      <c r="C18109" s="12">
        <f t="shared" si="850"/>
        <v>7.7976411845936893</v>
      </c>
    </row>
    <row r="18110" spans="1:3" x14ac:dyDescent="0.25">
      <c r="A18110">
        <f t="shared" si="848"/>
        <v>180.97999999998038</v>
      </c>
      <c r="B18110">
        <f t="shared" si="849"/>
        <v>7.9984417202481515</v>
      </c>
      <c r="C18110" s="12">
        <f t="shared" si="850"/>
        <v>7.7975432571357741</v>
      </c>
    </row>
    <row r="18111" spans="1:3" x14ac:dyDescent="0.25">
      <c r="A18111">
        <f t="shared" si="848"/>
        <v>180.98999999998037</v>
      </c>
      <c r="B18111">
        <f t="shared" si="849"/>
        <v>7.9983412710165958</v>
      </c>
      <c r="C18111" s="12">
        <f t="shared" si="850"/>
        <v>7.7974453309076912</v>
      </c>
    </row>
    <row r="18112" spans="1:3" x14ac:dyDescent="0.25">
      <c r="A18112">
        <f t="shared" si="848"/>
        <v>180.99999999998036</v>
      </c>
      <c r="B18112">
        <f t="shared" si="849"/>
        <v>7.9982408230465412</v>
      </c>
      <c r="C18112" s="12">
        <f t="shared" si="850"/>
        <v>7.7973474059094245</v>
      </c>
    </row>
    <row r="18113" spans="1:3" x14ac:dyDescent="0.25">
      <c r="A18113">
        <f t="shared" si="848"/>
        <v>181.00999999998035</v>
      </c>
      <c r="B18113">
        <f t="shared" si="849"/>
        <v>7.9981403763379726</v>
      </c>
      <c r="C18113" s="12">
        <f t="shared" si="850"/>
        <v>7.797249482140959</v>
      </c>
    </row>
    <row r="18114" spans="1:3" x14ac:dyDescent="0.25">
      <c r="A18114">
        <f t="shared" si="848"/>
        <v>181.01999999998034</v>
      </c>
      <c r="B18114">
        <f t="shared" si="849"/>
        <v>7.9980399308908741</v>
      </c>
      <c r="C18114" s="12">
        <f t="shared" si="850"/>
        <v>7.7971515596022787</v>
      </c>
    </row>
    <row r="18115" spans="1:3" x14ac:dyDescent="0.25">
      <c r="A18115">
        <f t="shared" si="848"/>
        <v>181.02999999998033</v>
      </c>
      <c r="B18115">
        <f t="shared" si="849"/>
        <v>7.9979394867052296</v>
      </c>
      <c r="C18115" s="12">
        <f t="shared" si="850"/>
        <v>7.7970536382933684</v>
      </c>
    </row>
    <row r="18116" spans="1:3" x14ac:dyDescent="0.25">
      <c r="A18116">
        <f t="shared" si="848"/>
        <v>181.03999999998032</v>
      </c>
      <c r="B18116">
        <f t="shared" si="849"/>
        <v>7.9978390437810241</v>
      </c>
      <c r="C18116" s="12">
        <f t="shared" si="850"/>
        <v>7.7969557182142131</v>
      </c>
    </row>
    <row r="18117" spans="1:3" x14ac:dyDescent="0.25">
      <c r="A18117">
        <f t="shared" si="848"/>
        <v>181.04999999998032</v>
      </c>
      <c r="B18117">
        <f t="shared" si="849"/>
        <v>7.9977386021182406</v>
      </c>
      <c r="C18117" s="12">
        <f t="shared" si="850"/>
        <v>7.7968577993647967</v>
      </c>
    </row>
    <row r="18118" spans="1:3" x14ac:dyDescent="0.25">
      <c r="A18118">
        <f t="shared" si="848"/>
        <v>181.05999999998031</v>
      </c>
      <c r="B18118">
        <f t="shared" si="849"/>
        <v>7.9976381617168641</v>
      </c>
      <c r="C18118" s="12">
        <f t="shared" si="850"/>
        <v>7.7967598817451043</v>
      </c>
    </row>
    <row r="18119" spans="1:3" x14ac:dyDescent="0.25">
      <c r="A18119">
        <f t="shared" si="848"/>
        <v>181.0699999999803</v>
      </c>
      <c r="B18119">
        <f t="shared" si="849"/>
        <v>7.9975377225768787</v>
      </c>
      <c r="C18119" s="12">
        <f t="shared" si="850"/>
        <v>7.7966619653551197</v>
      </c>
    </row>
    <row r="18120" spans="1:3" x14ac:dyDescent="0.25">
      <c r="A18120">
        <f t="shared" si="848"/>
        <v>181.07999999998029</v>
      </c>
      <c r="B18120">
        <f t="shared" si="849"/>
        <v>7.9974372846982682</v>
      </c>
      <c r="C18120" s="12">
        <f t="shared" si="850"/>
        <v>7.7965640501948279</v>
      </c>
    </row>
    <row r="18121" spans="1:3" x14ac:dyDescent="0.25">
      <c r="A18121">
        <f t="shared" si="848"/>
        <v>181.08999999998028</v>
      </c>
      <c r="B18121">
        <f t="shared" si="849"/>
        <v>7.9973368480810167</v>
      </c>
      <c r="C18121" s="12">
        <f t="shared" si="850"/>
        <v>7.7964661362642138</v>
      </c>
    </row>
    <row r="18122" spans="1:3" x14ac:dyDescent="0.25">
      <c r="A18122">
        <f t="shared" si="848"/>
        <v>181.09999999998027</v>
      </c>
      <c r="B18122">
        <f t="shared" si="849"/>
        <v>7.9972364127251083</v>
      </c>
      <c r="C18122" s="12">
        <f t="shared" si="850"/>
        <v>7.7963682235632614</v>
      </c>
    </row>
    <row r="18123" spans="1:3" x14ac:dyDescent="0.25">
      <c r="A18123">
        <f t="shared" si="848"/>
        <v>181.10999999998026</v>
      </c>
      <c r="B18123">
        <f t="shared" si="849"/>
        <v>7.9971359786305278</v>
      </c>
      <c r="C18123" s="12">
        <f t="shared" si="850"/>
        <v>7.7962703120919556</v>
      </c>
    </row>
    <row r="18124" spans="1:3" x14ac:dyDescent="0.25">
      <c r="A18124">
        <f t="shared" si="848"/>
        <v>181.11999999998025</v>
      </c>
      <c r="B18124">
        <f t="shared" si="849"/>
        <v>7.9970355457972584</v>
      </c>
      <c r="C18124" s="12">
        <f t="shared" si="850"/>
        <v>7.7961724018502805</v>
      </c>
    </row>
    <row r="18125" spans="1:3" x14ac:dyDescent="0.25">
      <c r="A18125">
        <f t="shared" si="848"/>
        <v>181.12999999998024</v>
      </c>
      <c r="B18125">
        <f t="shared" si="849"/>
        <v>7.9969351142252849</v>
      </c>
      <c r="C18125" s="12">
        <f t="shared" si="850"/>
        <v>7.7960744928382208</v>
      </c>
    </row>
    <row r="18126" spans="1:3" x14ac:dyDescent="0.25">
      <c r="A18126">
        <f t="shared" ref="A18126:A18189" si="851">A18125+0.01</f>
        <v>181.13999999998023</v>
      </c>
      <c r="B18126">
        <f t="shared" ref="B18126:B18189" si="852">B18125+(($B$1*C18125-$B$1*B18125)/$B$4)*(A18126-A18125)</f>
        <v>7.9968346839145914</v>
      </c>
      <c r="C18126" s="12">
        <f t="shared" ref="C18126:C18189" si="853">C18125+(($B$1*B18125-$B$1*C18125-$B$6*C18125*$B$5)/$B$3)*(A18126-A18125)</f>
        <v>7.7959765850557616</v>
      </c>
    </row>
    <row r="18127" spans="1:3" x14ac:dyDescent="0.25">
      <c r="A18127">
        <f t="shared" si="851"/>
        <v>181.14999999998022</v>
      </c>
      <c r="B18127">
        <f t="shared" si="852"/>
        <v>7.9967342548651619</v>
      </c>
      <c r="C18127" s="12">
        <f t="shared" si="853"/>
        <v>7.7958786785028868</v>
      </c>
    </row>
    <row r="18128" spans="1:3" x14ac:dyDescent="0.25">
      <c r="A18128">
        <f t="shared" si="851"/>
        <v>181.15999999998022</v>
      </c>
      <c r="B18128">
        <f t="shared" si="852"/>
        <v>7.9966338270769812</v>
      </c>
      <c r="C18128" s="12">
        <f t="shared" si="853"/>
        <v>7.7957807731795814</v>
      </c>
    </row>
    <row r="18129" spans="1:3" x14ac:dyDescent="0.25">
      <c r="A18129">
        <f t="shared" si="851"/>
        <v>181.16999999998021</v>
      </c>
      <c r="B18129">
        <f t="shared" si="852"/>
        <v>7.9965334005500326</v>
      </c>
      <c r="C18129" s="12">
        <f t="shared" si="853"/>
        <v>7.7956828690858293</v>
      </c>
    </row>
    <row r="18130" spans="1:3" x14ac:dyDescent="0.25">
      <c r="A18130">
        <f t="shared" si="851"/>
        <v>181.1799999999802</v>
      </c>
      <c r="B18130">
        <f t="shared" si="852"/>
        <v>7.9964329752843009</v>
      </c>
      <c r="C18130" s="12">
        <f t="shared" si="853"/>
        <v>7.7955849662216163</v>
      </c>
    </row>
    <row r="18131" spans="1:3" x14ac:dyDescent="0.25">
      <c r="A18131">
        <f t="shared" si="851"/>
        <v>181.18999999998019</v>
      </c>
      <c r="B18131">
        <f t="shared" si="852"/>
        <v>7.9963325512797701</v>
      </c>
      <c r="C18131" s="12">
        <f t="shared" si="853"/>
        <v>7.7954870645869265</v>
      </c>
    </row>
    <row r="18132" spans="1:3" x14ac:dyDescent="0.25">
      <c r="A18132">
        <f t="shared" si="851"/>
        <v>181.19999999998018</v>
      </c>
      <c r="B18132">
        <f t="shared" si="852"/>
        <v>7.9962321285364233</v>
      </c>
      <c r="C18132" s="12">
        <f t="shared" si="853"/>
        <v>7.7953891641817439</v>
      </c>
    </row>
    <row r="18133" spans="1:3" x14ac:dyDescent="0.25">
      <c r="A18133">
        <f t="shared" si="851"/>
        <v>181.20999999998017</v>
      </c>
      <c r="B18133">
        <f t="shared" si="852"/>
        <v>7.9961317070542464</v>
      </c>
      <c r="C18133" s="12">
        <f t="shared" si="853"/>
        <v>7.7952912650060533</v>
      </c>
    </row>
    <row r="18134" spans="1:3" x14ac:dyDescent="0.25">
      <c r="A18134">
        <f t="shared" si="851"/>
        <v>181.21999999998016</v>
      </c>
      <c r="B18134">
        <f t="shared" si="852"/>
        <v>7.9960312868332224</v>
      </c>
      <c r="C18134" s="12">
        <f t="shared" si="853"/>
        <v>7.7951933670598388</v>
      </c>
    </row>
    <row r="18135" spans="1:3" x14ac:dyDescent="0.25">
      <c r="A18135">
        <f t="shared" si="851"/>
        <v>181.22999999998015</v>
      </c>
      <c r="B18135">
        <f t="shared" si="852"/>
        <v>7.9959308678733354</v>
      </c>
      <c r="C18135" s="12">
        <f t="shared" si="853"/>
        <v>7.7950954703430861</v>
      </c>
    </row>
    <row r="18136" spans="1:3" x14ac:dyDescent="0.25">
      <c r="A18136">
        <f t="shared" si="851"/>
        <v>181.23999999998014</v>
      </c>
      <c r="B18136">
        <f t="shared" si="852"/>
        <v>7.9958304501745703</v>
      </c>
      <c r="C18136" s="12">
        <f t="shared" si="853"/>
        <v>7.7949975748557785</v>
      </c>
    </row>
    <row r="18137" spans="1:3" x14ac:dyDescent="0.25">
      <c r="A18137">
        <f t="shared" si="851"/>
        <v>181.24999999998013</v>
      </c>
      <c r="B18137">
        <f t="shared" si="852"/>
        <v>7.995730033736911</v>
      </c>
      <c r="C18137" s="12">
        <f t="shared" si="853"/>
        <v>7.7948996805979016</v>
      </c>
    </row>
    <row r="18138" spans="1:3" x14ac:dyDescent="0.25">
      <c r="A18138">
        <f t="shared" si="851"/>
        <v>181.25999999998012</v>
      </c>
      <c r="B18138">
        <f t="shared" si="852"/>
        <v>7.9956296185603417</v>
      </c>
      <c r="C18138" s="12">
        <f t="shared" si="853"/>
        <v>7.7948017875694395</v>
      </c>
    </row>
    <row r="18139" spans="1:3" x14ac:dyDescent="0.25">
      <c r="A18139">
        <f t="shared" si="851"/>
        <v>181.26999999998012</v>
      </c>
      <c r="B18139">
        <f t="shared" si="852"/>
        <v>7.9955292046448463</v>
      </c>
      <c r="C18139" s="12">
        <f t="shared" si="853"/>
        <v>7.7947038957703763</v>
      </c>
    </row>
    <row r="18140" spans="1:3" x14ac:dyDescent="0.25">
      <c r="A18140">
        <f t="shared" si="851"/>
        <v>181.27999999998011</v>
      </c>
      <c r="B18140">
        <f t="shared" si="852"/>
        <v>7.9954287919904088</v>
      </c>
      <c r="C18140" s="12">
        <f t="shared" si="853"/>
        <v>7.7946060052006976</v>
      </c>
    </row>
    <row r="18141" spans="1:3" x14ac:dyDescent="0.25">
      <c r="A18141">
        <f t="shared" si="851"/>
        <v>181.2899999999801</v>
      </c>
      <c r="B18141">
        <f t="shared" si="852"/>
        <v>7.9953283805970141</v>
      </c>
      <c r="C18141" s="12">
        <f t="shared" si="853"/>
        <v>7.7945081158603875</v>
      </c>
    </row>
    <row r="18142" spans="1:3" x14ac:dyDescent="0.25">
      <c r="A18142">
        <f t="shared" si="851"/>
        <v>181.29999999998009</v>
      </c>
      <c r="B18142">
        <f t="shared" si="852"/>
        <v>7.9952279704646463</v>
      </c>
      <c r="C18142" s="12">
        <f t="shared" si="853"/>
        <v>7.79441022774943</v>
      </c>
    </row>
    <row r="18143" spans="1:3" x14ac:dyDescent="0.25">
      <c r="A18143">
        <f t="shared" si="851"/>
        <v>181.30999999998008</v>
      </c>
      <c r="B18143">
        <f t="shared" si="852"/>
        <v>7.9951275615932884</v>
      </c>
      <c r="C18143" s="12">
        <f t="shared" si="853"/>
        <v>7.794312340867811</v>
      </c>
    </row>
    <row r="18144" spans="1:3" x14ac:dyDescent="0.25">
      <c r="A18144">
        <f t="shared" si="851"/>
        <v>181.31999999998007</v>
      </c>
      <c r="B18144">
        <f t="shared" si="852"/>
        <v>7.9950271539829254</v>
      </c>
      <c r="C18144" s="12">
        <f t="shared" si="853"/>
        <v>7.7942144552155135</v>
      </c>
    </row>
    <row r="18145" spans="1:3" x14ac:dyDescent="0.25">
      <c r="A18145">
        <f t="shared" si="851"/>
        <v>181.32999999998006</v>
      </c>
      <c r="B18145">
        <f t="shared" si="852"/>
        <v>7.9949267476335422</v>
      </c>
      <c r="C18145" s="12">
        <f t="shared" si="853"/>
        <v>7.7941165707925233</v>
      </c>
    </row>
    <row r="18146" spans="1:3" x14ac:dyDescent="0.25">
      <c r="A18146">
        <f t="shared" si="851"/>
        <v>181.33999999998005</v>
      </c>
      <c r="B18146">
        <f t="shared" si="852"/>
        <v>7.9948263425451218</v>
      </c>
      <c r="C18146" s="12">
        <f t="shared" si="853"/>
        <v>7.7940186875988235</v>
      </c>
    </row>
    <row r="18147" spans="1:3" x14ac:dyDescent="0.25">
      <c r="A18147">
        <f t="shared" si="851"/>
        <v>181.34999999998004</v>
      </c>
      <c r="B18147">
        <f t="shared" si="852"/>
        <v>7.9947259387176484</v>
      </c>
      <c r="C18147" s="12">
        <f t="shared" si="853"/>
        <v>7.7939208056344</v>
      </c>
    </row>
    <row r="18148" spans="1:3" x14ac:dyDescent="0.25">
      <c r="A18148">
        <f t="shared" si="851"/>
        <v>181.35999999998003</v>
      </c>
      <c r="B18148">
        <f t="shared" si="852"/>
        <v>7.9946255361511067</v>
      </c>
      <c r="C18148" s="12">
        <f t="shared" si="853"/>
        <v>7.7938229248992368</v>
      </c>
    </row>
    <row r="18149" spans="1:3" x14ac:dyDescent="0.25">
      <c r="A18149">
        <f t="shared" si="851"/>
        <v>181.36999999998002</v>
      </c>
      <c r="B18149">
        <f t="shared" si="852"/>
        <v>7.9945251348454809</v>
      </c>
      <c r="C18149" s="12">
        <f t="shared" si="853"/>
        <v>7.7937250453933187</v>
      </c>
    </row>
    <row r="18150" spans="1:3" x14ac:dyDescent="0.25">
      <c r="A18150">
        <f t="shared" si="851"/>
        <v>181.37999999998001</v>
      </c>
      <c r="B18150">
        <f t="shared" si="852"/>
        <v>7.9944247348007549</v>
      </c>
      <c r="C18150" s="12">
        <f t="shared" si="853"/>
        <v>7.7936271671166306</v>
      </c>
    </row>
    <row r="18151" spans="1:3" x14ac:dyDescent="0.25">
      <c r="A18151">
        <f t="shared" si="851"/>
        <v>181.38999999998001</v>
      </c>
      <c r="B18151">
        <f t="shared" si="852"/>
        <v>7.9943243360169127</v>
      </c>
      <c r="C18151" s="12">
        <f t="shared" si="853"/>
        <v>7.7935292900691566</v>
      </c>
    </row>
    <row r="18152" spans="1:3" x14ac:dyDescent="0.25">
      <c r="A18152">
        <f t="shared" si="851"/>
        <v>181.39999999998</v>
      </c>
      <c r="B18152">
        <f t="shared" si="852"/>
        <v>7.9942239384939393</v>
      </c>
      <c r="C18152" s="12">
        <f t="shared" si="853"/>
        <v>7.7934314142508816</v>
      </c>
    </row>
    <row r="18153" spans="1:3" x14ac:dyDescent="0.25">
      <c r="A18153">
        <f t="shared" si="851"/>
        <v>181.40999999997999</v>
      </c>
      <c r="B18153">
        <f t="shared" si="852"/>
        <v>7.9941235422318178</v>
      </c>
      <c r="C18153" s="12">
        <f t="shared" si="853"/>
        <v>7.7933335396617895</v>
      </c>
    </row>
    <row r="18154" spans="1:3" x14ac:dyDescent="0.25">
      <c r="A18154">
        <f t="shared" si="851"/>
        <v>181.41999999997998</v>
      </c>
      <c r="B18154">
        <f t="shared" si="852"/>
        <v>7.994023147230533</v>
      </c>
      <c r="C18154" s="12">
        <f t="shared" si="853"/>
        <v>7.7932356663018654</v>
      </c>
    </row>
    <row r="18155" spans="1:3" x14ac:dyDescent="0.25">
      <c r="A18155">
        <f t="shared" si="851"/>
        <v>181.42999999997997</v>
      </c>
      <c r="B18155">
        <f t="shared" si="852"/>
        <v>7.993922753490069</v>
      </c>
      <c r="C18155" s="12">
        <f t="shared" si="853"/>
        <v>7.7931377941710931</v>
      </c>
    </row>
    <row r="18156" spans="1:3" x14ac:dyDescent="0.25">
      <c r="A18156">
        <f t="shared" si="851"/>
        <v>181.43999999997996</v>
      </c>
      <c r="B18156">
        <f t="shared" si="852"/>
        <v>7.9938223610104098</v>
      </c>
      <c r="C18156" s="12">
        <f t="shared" si="853"/>
        <v>7.7930399232694585</v>
      </c>
    </row>
    <row r="18157" spans="1:3" x14ac:dyDescent="0.25">
      <c r="A18157">
        <f t="shared" si="851"/>
        <v>181.44999999997995</v>
      </c>
      <c r="B18157">
        <f t="shared" si="852"/>
        <v>7.9937219697915394</v>
      </c>
      <c r="C18157" s="12">
        <f t="shared" si="853"/>
        <v>7.7929420535969456</v>
      </c>
    </row>
    <row r="18158" spans="1:3" x14ac:dyDescent="0.25">
      <c r="A18158">
        <f t="shared" si="851"/>
        <v>181.45999999997994</v>
      </c>
      <c r="B18158">
        <f t="shared" si="852"/>
        <v>7.9936215798334418</v>
      </c>
      <c r="C18158" s="12">
        <f t="shared" si="853"/>
        <v>7.7928441851535384</v>
      </c>
    </row>
    <row r="18159" spans="1:3" x14ac:dyDescent="0.25">
      <c r="A18159">
        <f t="shared" si="851"/>
        <v>181.46999999997993</v>
      </c>
      <c r="B18159">
        <f t="shared" si="852"/>
        <v>7.9935211911361019</v>
      </c>
      <c r="C18159" s="12">
        <f t="shared" si="853"/>
        <v>7.7927463179392218</v>
      </c>
    </row>
    <row r="18160" spans="1:3" x14ac:dyDescent="0.25">
      <c r="A18160">
        <f t="shared" si="851"/>
        <v>181.47999999997992</v>
      </c>
      <c r="B18160">
        <f t="shared" si="852"/>
        <v>7.9934208036995038</v>
      </c>
      <c r="C18160" s="12">
        <f t="shared" si="853"/>
        <v>7.7926484519539798</v>
      </c>
    </row>
    <row r="18161" spans="1:3" x14ac:dyDescent="0.25">
      <c r="A18161">
        <f t="shared" si="851"/>
        <v>181.48999999997991</v>
      </c>
      <c r="B18161">
        <f t="shared" si="852"/>
        <v>7.9933204175236314</v>
      </c>
      <c r="C18161" s="12">
        <f t="shared" si="853"/>
        <v>7.7925505871977983</v>
      </c>
    </row>
    <row r="18162" spans="1:3" x14ac:dyDescent="0.25">
      <c r="A18162">
        <f t="shared" si="851"/>
        <v>181.49999999997991</v>
      </c>
      <c r="B18162">
        <f t="shared" si="852"/>
        <v>7.9932200326084688</v>
      </c>
      <c r="C18162" s="12">
        <f t="shared" si="853"/>
        <v>7.7924527236706611</v>
      </c>
    </row>
    <row r="18163" spans="1:3" x14ac:dyDescent="0.25">
      <c r="A18163">
        <f t="shared" si="851"/>
        <v>181.5099999999799</v>
      </c>
      <c r="B18163">
        <f t="shared" si="852"/>
        <v>7.993119648954</v>
      </c>
      <c r="C18163" s="12">
        <f t="shared" si="853"/>
        <v>7.7923548613725533</v>
      </c>
    </row>
    <row r="18164" spans="1:3" x14ac:dyDescent="0.25">
      <c r="A18164">
        <f t="shared" si="851"/>
        <v>181.51999999997989</v>
      </c>
      <c r="B18164">
        <f t="shared" si="852"/>
        <v>7.9930192665602089</v>
      </c>
      <c r="C18164" s="12">
        <f t="shared" si="853"/>
        <v>7.7922570003034579</v>
      </c>
    </row>
    <row r="18165" spans="1:3" x14ac:dyDescent="0.25">
      <c r="A18165">
        <f t="shared" si="851"/>
        <v>181.52999999997988</v>
      </c>
      <c r="B18165">
        <f t="shared" si="852"/>
        <v>7.9929188854270805</v>
      </c>
      <c r="C18165" s="12">
        <f t="shared" si="853"/>
        <v>7.7921591404633608</v>
      </c>
    </row>
    <row r="18166" spans="1:3" x14ac:dyDescent="0.25">
      <c r="A18166">
        <f t="shared" si="851"/>
        <v>181.53999999997987</v>
      </c>
      <c r="B18166">
        <f t="shared" si="852"/>
        <v>7.9928185055545988</v>
      </c>
      <c r="C18166" s="12">
        <f t="shared" si="853"/>
        <v>7.7920612818522468</v>
      </c>
    </row>
    <row r="18167" spans="1:3" x14ac:dyDescent="0.25">
      <c r="A18167">
        <f t="shared" si="851"/>
        <v>181.54999999997986</v>
      </c>
      <c r="B18167">
        <f t="shared" si="852"/>
        <v>7.9927181269427479</v>
      </c>
      <c r="C18167" s="12">
        <f t="shared" si="853"/>
        <v>7.791963424470099</v>
      </c>
    </row>
    <row r="18168" spans="1:3" x14ac:dyDescent="0.25">
      <c r="A18168">
        <f t="shared" si="851"/>
        <v>181.55999999997985</v>
      </c>
      <c r="B18168">
        <f t="shared" si="852"/>
        <v>7.9926177495915116</v>
      </c>
      <c r="C18168" s="12">
        <f t="shared" si="853"/>
        <v>7.7918655683169034</v>
      </c>
    </row>
    <row r="18169" spans="1:3" x14ac:dyDescent="0.25">
      <c r="A18169">
        <f t="shared" si="851"/>
        <v>181.56999999997984</v>
      </c>
      <c r="B18169">
        <f t="shared" si="852"/>
        <v>7.9925173735008741</v>
      </c>
      <c r="C18169" s="12">
        <f t="shared" si="853"/>
        <v>7.7917677133926446</v>
      </c>
    </row>
    <row r="18170" spans="1:3" x14ac:dyDescent="0.25">
      <c r="A18170">
        <f t="shared" si="851"/>
        <v>181.57999999997983</v>
      </c>
      <c r="B18170">
        <f t="shared" si="852"/>
        <v>7.9924169986708202</v>
      </c>
      <c r="C18170" s="12">
        <f t="shared" si="853"/>
        <v>7.791669859697306</v>
      </c>
    </row>
    <row r="18171" spans="1:3" x14ac:dyDescent="0.25">
      <c r="A18171">
        <f t="shared" si="851"/>
        <v>181.58999999997982</v>
      </c>
      <c r="B18171">
        <f t="shared" si="852"/>
        <v>7.992316625101334</v>
      </c>
      <c r="C18171" s="12">
        <f t="shared" si="853"/>
        <v>7.7915720072308732</v>
      </c>
    </row>
    <row r="18172" spans="1:3" x14ac:dyDescent="0.25">
      <c r="A18172">
        <f t="shared" si="851"/>
        <v>181.59999999997981</v>
      </c>
      <c r="B18172">
        <f t="shared" si="852"/>
        <v>7.9922162527923986</v>
      </c>
      <c r="C18172" s="12">
        <f t="shared" si="853"/>
        <v>7.7914741559933303</v>
      </c>
    </row>
    <row r="18173" spans="1:3" x14ac:dyDescent="0.25">
      <c r="A18173">
        <f t="shared" si="851"/>
        <v>181.60999999997981</v>
      </c>
      <c r="B18173">
        <f t="shared" si="852"/>
        <v>7.9921158817439988</v>
      </c>
      <c r="C18173" s="12">
        <f t="shared" si="853"/>
        <v>7.7913763059846621</v>
      </c>
    </row>
    <row r="18174" spans="1:3" x14ac:dyDescent="0.25">
      <c r="A18174">
        <f t="shared" si="851"/>
        <v>181.6199999999798</v>
      </c>
      <c r="B18174">
        <f t="shared" si="852"/>
        <v>7.9920155119561196</v>
      </c>
      <c r="C18174" s="12">
        <f t="shared" si="853"/>
        <v>7.7912784572048528</v>
      </c>
    </row>
    <row r="18175" spans="1:3" x14ac:dyDescent="0.25">
      <c r="A18175">
        <f t="shared" si="851"/>
        <v>181.62999999997979</v>
      </c>
      <c r="B18175">
        <f t="shared" si="852"/>
        <v>7.9919151434287441</v>
      </c>
      <c r="C18175" s="12">
        <f t="shared" si="853"/>
        <v>7.7911806096538871</v>
      </c>
    </row>
    <row r="18176" spans="1:3" x14ac:dyDescent="0.25">
      <c r="A18176">
        <f t="shared" si="851"/>
        <v>181.63999999997978</v>
      </c>
      <c r="B18176">
        <f t="shared" si="852"/>
        <v>7.9918147761618563</v>
      </c>
      <c r="C18176" s="12">
        <f t="shared" si="853"/>
        <v>7.7910827633317501</v>
      </c>
    </row>
    <row r="18177" spans="1:3" x14ac:dyDescent="0.25">
      <c r="A18177">
        <f t="shared" si="851"/>
        <v>181.64999999997977</v>
      </c>
      <c r="B18177">
        <f t="shared" si="852"/>
        <v>7.9917144101554412</v>
      </c>
      <c r="C18177" s="12">
        <f t="shared" si="853"/>
        <v>7.7909849182384256</v>
      </c>
    </row>
    <row r="18178" spans="1:3" x14ac:dyDescent="0.25">
      <c r="A18178">
        <f t="shared" si="851"/>
        <v>181.65999999997976</v>
      </c>
      <c r="B18178">
        <f t="shared" si="852"/>
        <v>7.9916140454094826</v>
      </c>
      <c r="C18178" s="12">
        <f t="shared" si="853"/>
        <v>7.7908870743738987</v>
      </c>
    </row>
    <row r="18179" spans="1:3" x14ac:dyDescent="0.25">
      <c r="A18179">
        <f t="shared" si="851"/>
        <v>181.66999999997975</v>
      </c>
      <c r="B18179">
        <f t="shared" si="852"/>
        <v>7.9915136819239647</v>
      </c>
      <c r="C18179" s="12">
        <f t="shared" si="853"/>
        <v>7.7907892317381542</v>
      </c>
    </row>
    <row r="18180" spans="1:3" x14ac:dyDescent="0.25">
      <c r="A18180">
        <f t="shared" si="851"/>
        <v>181.67999999997974</v>
      </c>
      <c r="B18180">
        <f t="shared" si="852"/>
        <v>7.9914133196988715</v>
      </c>
      <c r="C18180" s="12">
        <f t="shared" si="853"/>
        <v>7.7906913903311761</v>
      </c>
    </row>
    <row r="18181" spans="1:3" x14ac:dyDescent="0.25">
      <c r="A18181">
        <f t="shared" si="851"/>
        <v>181.68999999997973</v>
      </c>
      <c r="B18181">
        <f t="shared" si="852"/>
        <v>7.9913129587341878</v>
      </c>
      <c r="C18181" s="12">
        <f t="shared" si="853"/>
        <v>7.7905935501529484</v>
      </c>
    </row>
    <row r="18182" spans="1:3" x14ac:dyDescent="0.25">
      <c r="A18182">
        <f t="shared" si="851"/>
        <v>181.69999999997972</v>
      </c>
      <c r="B18182">
        <f t="shared" si="852"/>
        <v>7.9912125990298977</v>
      </c>
      <c r="C18182" s="12">
        <f t="shared" si="853"/>
        <v>7.790495711203457</v>
      </c>
    </row>
    <row r="18183" spans="1:3" x14ac:dyDescent="0.25">
      <c r="A18183">
        <f t="shared" si="851"/>
        <v>181.70999999997971</v>
      </c>
      <c r="B18183">
        <f t="shared" si="852"/>
        <v>7.9911122405859842</v>
      </c>
      <c r="C18183" s="12">
        <f t="shared" si="853"/>
        <v>7.7903978734826858</v>
      </c>
    </row>
    <row r="18184" spans="1:3" x14ac:dyDescent="0.25">
      <c r="A18184">
        <f t="shared" si="851"/>
        <v>181.71999999997971</v>
      </c>
      <c r="B18184">
        <f t="shared" si="852"/>
        <v>7.9910118834024324</v>
      </c>
      <c r="C18184" s="12">
        <f t="shared" si="853"/>
        <v>7.7903000369906188</v>
      </c>
    </row>
    <row r="18185" spans="1:3" x14ac:dyDescent="0.25">
      <c r="A18185">
        <f t="shared" si="851"/>
        <v>181.7299999999797</v>
      </c>
      <c r="B18185">
        <f t="shared" si="852"/>
        <v>7.9909115274792262</v>
      </c>
      <c r="C18185" s="12">
        <f t="shared" si="853"/>
        <v>7.7902022017272419</v>
      </c>
    </row>
    <row r="18186" spans="1:3" x14ac:dyDescent="0.25">
      <c r="A18186">
        <f t="shared" si="851"/>
        <v>181.73999999997969</v>
      </c>
      <c r="B18186">
        <f t="shared" si="852"/>
        <v>7.9908111728163504</v>
      </c>
      <c r="C18186" s="12">
        <f t="shared" si="853"/>
        <v>7.7901043676925381</v>
      </c>
    </row>
    <row r="18187" spans="1:3" x14ac:dyDescent="0.25">
      <c r="A18187">
        <f t="shared" si="851"/>
        <v>181.74999999997968</v>
      </c>
      <c r="B18187">
        <f t="shared" si="852"/>
        <v>7.9907108194137884</v>
      </c>
      <c r="C18187" s="12">
        <f t="shared" si="853"/>
        <v>7.7900065348864933</v>
      </c>
    </row>
    <row r="18188" spans="1:3" x14ac:dyDescent="0.25">
      <c r="A18188">
        <f t="shared" si="851"/>
        <v>181.75999999997967</v>
      </c>
      <c r="B18188">
        <f t="shared" si="852"/>
        <v>7.9906104672715248</v>
      </c>
      <c r="C18188" s="12">
        <f t="shared" si="853"/>
        <v>7.7899087033090915</v>
      </c>
    </row>
    <row r="18189" spans="1:3" x14ac:dyDescent="0.25">
      <c r="A18189">
        <f t="shared" si="851"/>
        <v>181.76999999997966</v>
      </c>
      <c r="B18189">
        <f t="shared" si="852"/>
        <v>7.9905101163895438</v>
      </c>
      <c r="C18189" s="12">
        <f t="shared" si="853"/>
        <v>7.7898108729603175</v>
      </c>
    </row>
    <row r="18190" spans="1:3" x14ac:dyDescent="0.25">
      <c r="A18190">
        <f t="shared" ref="A18190:A18253" si="854">A18189+0.01</f>
        <v>181.77999999997965</v>
      </c>
      <c r="B18190">
        <f t="shared" ref="B18190:B18253" si="855">B18189+(($B$1*C18189-$B$1*B18189)/$B$4)*(A18190-A18189)</f>
        <v>7.9904097667678293</v>
      </c>
      <c r="C18190" s="12">
        <f t="shared" ref="C18190:C18253" si="856">C18189+(($B$1*B18189-$B$1*C18189-$B$6*C18189*$B$5)/$B$3)*(A18190-A18189)</f>
        <v>7.7897130438401563</v>
      </c>
    </row>
    <row r="18191" spans="1:3" x14ac:dyDescent="0.25">
      <c r="A18191">
        <f t="shared" si="854"/>
        <v>181.78999999997964</v>
      </c>
      <c r="B18191">
        <f t="shared" si="855"/>
        <v>7.9903094184063654</v>
      </c>
      <c r="C18191" s="12">
        <f t="shared" si="856"/>
        <v>7.7896152159485919</v>
      </c>
    </row>
    <row r="18192" spans="1:3" x14ac:dyDescent="0.25">
      <c r="A18192">
        <f t="shared" si="854"/>
        <v>181.79999999997963</v>
      </c>
      <c r="B18192">
        <f t="shared" si="855"/>
        <v>7.990209071305137</v>
      </c>
      <c r="C18192" s="12">
        <f t="shared" si="856"/>
        <v>7.7895173892856082</v>
      </c>
    </row>
    <row r="18193" spans="1:3" x14ac:dyDescent="0.25">
      <c r="A18193">
        <f t="shared" si="854"/>
        <v>181.80999999997962</v>
      </c>
      <c r="B18193">
        <f t="shared" si="855"/>
        <v>7.9901087254641272</v>
      </c>
      <c r="C18193" s="12">
        <f t="shared" si="856"/>
        <v>7.7894195638511912</v>
      </c>
    </row>
    <row r="18194" spans="1:3" x14ac:dyDescent="0.25">
      <c r="A18194">
        <f t="shared" si="854"/>
        <v>181.81999999997961</v>
      </c>
      <c r="B18194">
        <f t="shared" si="855"/>
        <v>7.9900083808833209</v>
      </c>
      <c r="C18194" s="12">
        <f t="shared" si="856"/>
        <v>7.7893217396453238</v>
      </c>
    </row>
    <row r="18195" spans="1:3" x14ac:dyDescent="0.25">
      <c r="A18195">
        <f t="shared" si="854"/>
        <v>181.82999999997961</v>
      </c>
      <c r="B18195">
        <f t="shared" si="855"/>
        <v>7.9899080375627021</v>
      </c>
      <c r="C18195" s="12">
        <f t="shared" si="856"/>
        <v>7.7892239166679911</v>
      </c>
    </row>
    <row r="18196" spans="1:3" x14ac:dyDescent="0.25">
      <c r="A18196">
        <f t="shared" si="854"/>
        <v>181.8399999999796</v>
      </c>
      <c r="B18196">
        <f t="shared" si="855"/>
        <v>7.9898076955022548</v>
      </c>
      <c r="C18196" s="12">
        <f t="shared" si="856"/>
        <v>7.7891260949191787</v>
      </c>
    </row>
    <row r="18197" spans="1:3" x14ac:dyDescent="0.25">
      <c r="A18197">
        <f t="shared" si="854"/>
        <v>181.84999999997959</v>
      </c>
      <c r="B18197">
        <f t="shared" si="855"/>
        <v>7.989707354701963</v>
      </c>
      <c r="C18197" s="12">
        <f t="shared" si="856"/>
        <v>7.7890282743988708</v>
      </c>
    </row>
    <row r="18198" spans="1:3" x14ac:dyDescent="0.25">
      <c r="A18198">
        <f t="shared" si="854"/>
        <v>181.85999999997958</v>
      </c>
      <c r="B18198">
        <f t="shared" si="855"/>
        <v>7.9896070151618117</v>
      </c>
      <c r="C18198" s="12">
        <f t="shared" si="856"/>
        <v>7.7889304551070513</v>
      </c>
    </row>
    <row r="18199" spans="1:3" x14ac:dyDescent="0.25">
      <c r="A18199">
        <f t="shared" si="854"/>
        <v>181.86999999997957</v>
      </c>
      <c r="B18199">
        <f t="shared" si="855"/>
        <v>7.9895066768817848</v>
      </c>
      <c r="C18199" s="12">
        <f t="shared" si="856"/>
        <v>7.7888326370437051</v>
      </c>
    </row>
    <row r="18200" spans="1:3" x14ac:dyDescent="0.25">
      <c r="A18200">
        <f t="shared" si="854"/>
        <v>181.87999999997956</v>
      </c>
      <c r="B18200">
        <f t="shared" si="855"/>
        <v>7.9894063398618655</v>
      </c>
      <c r="C18200" s="12">
        <f t="shared" si="856"/>
        <v>7.7887348202088171</v>
      </c>
    </row>
    <row r="18201" spans="1:3" x14ac:dyDescent="0.25">
      <c r="A18201">
        <f t="shared" si="854"/>
        <v>181.88999999997955</v>
      </c>
      <c r="B18201">
        <f t="shared" si="855"/>
        <v>7.9893060041020387</v>
      </c>
      <c r="C18201" s="12">
        <f t="shared" si="856"/>
        <v>7.7886370046023714</v>
      </c>
    </row>
    <row r="18202" spans="1:3" x14ac:dyDescent="0.25">
      <c r="A18202">
        <f t="shared" si="854"/>
        <v>181.89999999997954</v>
      </c>
      <c r="B18202">
        <f t="shared" si="855"/>
        <v>7.9892056696022893</v>
      </c>
      <c r="C18202" s="12">
        <f t="shared" si="856"/>
        <v>7.7885391902243537</v>
      </c>
    </row>
    <row r="18203" spans="1:3" x14ac:dyDescent="0.25">
      <c r="A18203">
        <f t="shared" si="854"/>
        <v>181.90999999997953</v>
      </c>
      <c r="B18203">
        <f t="shared" si="855"/>
        <v>7.9891053363626003</v>
      </c>
      <c r="C18203" s="12">
        <f t="shared" si="856"/>
        <v>7.7884413770747472</v>
      </c>
    </row>
    <row r="18204" spans="1:3" x14ac:dyDescent="0.25">
      <c r="A18204">
        <f t="shared" si="854"/>
        <v>181.91999999997952</v>
      </c>
      <c r="B18204">
        <f t="shared" si="855"/>
        <v>7.9890050043829568</v>
      </c>
      <c r="C18204" s="12">
        <f t="shared" si="856"/>
        <v>7.7883435651535367</v>
      </c>
    </row>
    <row r="18205" spans="1:3" x14ac:dyDescent="0.25">
      <c r="A18205">
        <f t="shared" si="854"/>
        <v>181.92999999997951</v>
      </c>
      <c r="B18205">
        <f t="shared" si="855"/>
        <v>7.9889046736633418</v>
      </c>
      <c r="C18205" s="12">
        <f t="shared" si="856"/>
        <v>7.7882457544607071</v>
      </c>
    </row>
    <row r="18206" spans="1:3" x14ac:dyDescent="0.25">
      <c r="A18206">
        <f t="shared" si="854"/>
        <v>181.93999999997951</v>
      </c>
      <c r="B18206">
        <f t="shared" si="855"/>
        <v>7.9888043442037402</v>
      </c>
      <c r="C18206" s="12">
        <f t="shared" si="856"/>
        <v>7.7881479449962434</v>
      </c>
    </row>
    <row r="18207" spans="1:3" x14ac:dyDescent="0.25">
      <c r="A18207">
        <f t="shared" si="854"/>
        <v>181.9499999999795</v>
      </c>
      <c r="B18207">
        <f t="shared" si="855"/>
        <v>7.9887040160041369</v>
      </c>
      <c r="C18207" s="12">
        <f t="shared" si="856"/>
        <v>7.7880501367601287</v>
      </c>
    </row>
    <row r="18208" spans="1:3" x14ac:dyDescent="0.25">
      <c r="A18208">
        <f t="shared" si="854"/>
        <v>181.95999999997949</v>
      </c>
      <c r="B18208">
        <f t="shared" si="855"/>
        <v>7.9886036890645151</v>
      </c>
      <c r="C18208" s="12">
        <f t="shared" si="856"/>
        <v>7.7879523297523487</v>
      </c>
    </row>
    <row r="18209" spans="1:3" x14ac:dyDescent="0.25">
      <c r="A18209">
        <f t="shared" si="854"/>
        <v>181.96999999997948</v>
      </c>
      <c r="B18209">
        <f t="shared" si="855"/>
        <v>7.9885033633848588</v>
      </c>
      <c r="C18209" s="12">
        <f t="shared" si="856"/>
        <v>7.7878545239728885</v>
      </c>
    </row>
    <row r="18210" spans="1:3" x14ac:dyDescent="0.25">
      <c r="A18210">
        <f t="shared" si="854"/>
        <v>181.97999999997947</v>
      </c>
      <c r="B18210">
        <f t="shared" si="855"/>
        <v>7.9884030389651528</v>
      </c>
      <c r="C18210" s="12">
        <f t="shared" si="856"/>
        <v>7.7877567194217319</v>
      </c>
    </row>
    <row r="18211" spans="1:3" x14ac:dyDescent="0.25">
      <c r="A18211">
        <f t="shared" si="854"/>
        <v>181.98999999997946</v>
      </c>
      <c r="B18211">
        <f t="shared" si="855"/>
        <v>7.9883027158053812</v>
      </c>
      <c r="C18211" s="12">
        <f t="shared" si="856"/>
        <v>7.787658916098863</v>
      </c>
    </row>
    <row r="18212" spans="1:3" x14ac:dyDescent="0.25">
      <c r="A18212">
        <f t="shared" si="854"/>
        <v>181.99999999997945</v>
      </c>
      <c r="B18212">
        <f t="shared" si="855"/>
        <v>7.988202393905528</v>
      </c>
      <c r="C18212" s="12">
        <f t="shared" si="856"/>
        <v>7.7875611140042666</v>
      </c>
    </row>
    <row r="18213" spans="1:3" x14ac:dyDescent="0.25">
      <c r="A18213">
        <f t="shared" si="854"/>
        <v>182.00999999997944</v>
      </c>
      <c r="B18213">
        <f t="shared" si="855"/>
        <v>7.9881020732655772</v>
      </c>
      <c r="C18213" s="12">
        <f t="shared" si="856"/>
        <v>7.7874633131379287</v>
      </c>
    </row>
    <row r="18214" spans="1:3" x14ac:dyDescent="0.25">
      <c r="A18214">
        <f t="shared" si="854"/>
        <v>182.01999999997943</v>
      </c>
      <c r="B18214">
        <f t="shared" si="855"/>
        <v>7.9880017538855137</v>
      </c>
      <c r="C18214" s="12">
        <f t="shared" si="856"/>
        <v>7.7873655134998323</v>
      </c>
    </row>
    <row r="18215" spans="1:3" x14ac:dyDescent="0.25">
      <c r="A18215">
        <f t="shared" si="854"/>
        <v>182.02999999997942</v>
      </c>
      <c r="B18215">
        <f t="shared" si="855"/>
        <v>7.9879014357653206</v>
      </c>
      <c r="C18215" s="12">
        <f t="shared" si="856"/>
        <v>7.7872677150899623</v>
      </c>
    </row>
    <row r="18216" spans="1:3" x14ac:dyDescent="0.25">
      <c r="A18216">
        <f t="shared" si="854"/>
        <v>182.03999999997941</v>
      </c>
      <c r="B18216">
        <f t="shared" si="855"/>
        <v>7.9878011189049829</v>
      </c>
      <c r="C18216" s="12">
        <f t="shared" si="856"/>
        <v>7.7871699179083036</v>
      </c>
    </row>
    <row r="18217" spans="1:3" x14ac:dyDescent="0.25">
      <c r="A18217">
        <f t="shared" si="854"/>
        <v>182.04999999997941</v>
      </c>
      <c r="B18217">
        <f t="shared" si="855"/>
        <v>7.9877008033044845</v>
      </c>
      <c r="C18217" s="12">
        <f t="shared" si="856"/>
        <v>7.7870721219548402</v>
      </c>
    </row>
    <row r="18218" spans="1:3" x14ac:dyDescent="0.25">
      <c r="A18218">
        <f t="shared" si="854"/>
        <v>182.0599999999794</v>
      </c>
      <c r="B18218">
        <f t="shared" si="855"/>
        <v>7.9876004889638095</v>
      </c>
      <c r="C18218" s="12">
        <f t="shared" si="856"/>
        <v>7.7869743272295571</v>
      </c>
    </row>
    <row r="18219" spans="1:3" x14ac:dyDescent="0.25">
      <c r="A18219">
        <f t="shared" si="854"/>
        <v>182.06999999997939</v>
      </c>
      <c r="B18219">
        <f t="shared" si="855"/>
        <v>7.9875001758829427</v>
      </c>
      <c r="C18219" s="12">
        <f t="shared" si="856"/>
        <v>7.786876533732439</v>
      </c>
    </row>
    <row r="18220" spans="1:3" x14ac:dyDescent="0.25">
      <c r="A18220">
        <f t="shared" si="854"/>
        <v>182.07999999997938</v>
      </c>
      <c r="B18220">
        <f t="shared" si="855"/>
        <v>7.9873998640618673</v>
      </c>
      <c r="C18220" s="12">
        <f t="shared" si="856"/>
        <v>7.7867787414634702</v>
      </c>
    </row>
    <row r="18221" spans="1:3" x14ac:dyDescent="0.25">
      <c r="A18221">
        <f t="shared" si="854"/>
        <v>182.08999999997937</v>
      </c>
      <c r="B18221">
        <f t="shared" si="855"/>
        <v>7.9872995535005682</v>
      </c>
      <c r="C18221" s="12">
        <f t="shared" si="856"/>
        <v>7.7866809504226353</v>
      </c>
    </row>
    <row r="18222" spans="1:3" x14ac:dyDescent="0.25">
      <c r="A18222">
        <f t="shared" si="854"/>
        <v>182.09999999997936</v>
      </c>
      <c r="B18222">
        <f t="shared" si="855"/>
        <v>7.9871992441990294</v>
      </c>
      <c r="C18222" s="12">
        <f t="shared" si="856"/>
        <v>7.7865831606099194</v>
      </c>
    </row>
    <row r="18223" spans="1:3" x14ac:dyDescent="0.25">
      <c r="A18223">
        <f t="shared" si="854"/>
        <v>182.10999999997935</v>
      </c>
      <c r="B18223">
        <f t="shared" si="855"/>
        <v>7.9870989361572349</v>
      </c>
      <c r="C18223" s="12">
        <f t="shared" si="856"/>
        <v>7.7864853720253064</v>
      </c>
    </row>
    <row r="18224" spans="1:3" x14ac:dyDescent="0.25">
      <c r="A18224">
        <f t="shared" si="854"/>
        <v>182.11999999997934</v>
      </c>
      <c r="B18224">
        <f t="shared" si="855"/>
        <v>7.9869986293751687</v>
      </c>
      <c r="C18224" s="12">
        <f t="shared" si="856"/>
        <v>7.7863875846687813</v>
      </c>
    </row>
    <row r="18225" spans="1:3" x14ac:dyDescent="0.25">
      <c r="A18225">
        <f t="shared" si="854"/>
        <v>182.12999999997933</v>
      </c>
      <c r="B18225">
        <f t="shared" si="855"/>
        <v>7.9868983238528157</v>
      </c>
      <c r="C18225" s="12">
        <f t="shared" si="856"/>
        <v>7.786289798540329</v>
      </c>
    </row>
    <row r="18226" spans="1:3" x14ac:dyDescent="0.25">
      <c r="A18226">
        <f t="shared" si="854"/>
        <v>182.13999999997932</v>
      </c>
      <c r="B18226">
        <f t="shared" si="855"/>
        <v>7.98679801959016</v>
      </c>
      <c r="C18226" s="12">
        <f t="shared" si="856"/>
        <v>7.7861920136399334</v>
      </c>
    </row>
    <row r="18227" spans="1:3" x14ac:dyDescent="0.25">
      <c r="A18227">
        <f t="shared" si="854"/>
        <v>182.14999999997931</v>
      </c>
      <c r="B18227">
        <f t="shared" si="855"/>
        <v>7.9866977165871846</v>
      </c>
      <c r="C18227" s="12">
        <f t="shared" si="856"/>
        <v>7.7860942299675786</v>
      </c>
    </row>
    <row r="18228" spans="1:3" x14ac:dyDescent="0.25">
      <c r="A18228">
        <f t="shared" si="854"/>
        <v>182.15999999997931</v>
      </c>
      <c r="B18228">
        <f t="shared" si="855"/>
        <v>7.9865974148438745</v>
      </c>
      <c r="C18228" s="12">
        <f t="shared" si="856"/>
        <v>7.7859964475232504</v>
      </c>
    </row>
    <row r="18229" spans="1:3" x14ac:dyDescent="0.25">
      <c r="A18229">
        <f t="shared" si="854"/>
        <v>182.1699999999793</v>
      </c>
      <c r="B18229">
        <f t="shared" si="855"/>
        <v>7.9864971143602146</v>
      </c>
      <c r="C18229" s="12">
        <f t="shared" si="856"/>
        <v>7.7858986663069327</v>
      </c>
    </row>
    <row r="18230" spans="1:3" x14ac:dyDescent="0.25">
      <c r="A18230">
        <f t="shared" si="854"/>
        <v>182.17999999997929</v>
      </c>
      <c r="B18230">
        <f t="shared" si="855"/>
        <v>7.9863968151361879</v>
      </c>
      <c r="C18230" s="12">
        <f t="shared" si="856"/>
        <v>7.7858008863186106</v>
      </c>
    </row>
    <row r="18231" spans="1:3" x14ac:dyDescent="0.25">
      <c r="A18231">
        <f t="shared" si="854"/>
        <v>182.18999999997928</v>
      </c>
      <c r="B18231">
        <f t="shared" si="855"/>
        <v>7.9862965171717795</v>
      </c>
      <c r="C18231" s="12">
        <f t="shared" si="856"/>
        <v>7.785703107558267</v>
      </c>
    </row>
    <row r="18232" spans="1:3" x14ac:dyDescent="0.25">
      <c r="A18232">
        <f t="shared" si="854"/>
        <v>182.19999999997927</v>
      </c>
      <c r="B18232">
        <f t="shared" si="855"/>
        <v>7.9861962204669732</v>
      </c>
      <c r="C18232" s="12">
        <f t="shared" si="856"/>
        <v>7.7856053300258887</v>
      </c>
    </row>
    <row r="18233" spans="1:3" x14ac:dyDescent="0.25">
      <c r="A18233">
        <f t="shared" si="854"/>
        <v>182.20999999997926</v>
      </c>
      <c r="B18233">
        <f t="shared" si="855"/>
        <v>7.9860959250217531</v>
      </c>
      <c r="C18233" s="12">
        <f t="shared" si="856"/>
        <v>7.7855075537214589</v>
      </c>
    </row>
    <row r="18234" spans="1:3" x14ac:dyDescent="0.25">
      <c r="A18234">
        <f t="shared" si="854"/>
        <v>182.21999999997925</v>
      </c>
      <c r="B18234">
        <f t="shared" si="855"/>
        <v>7.9859956308361033</v>
      </c>
      <c r="C18234" s="12">
        <f t="shared" si="856"/>
        <v>7.7854097786449632</v>
      </c>
    </row>
    <row r="18235" spans="1:3" x14ac:dyDescent="0.25">
      <c r="A18235">
        <f t="shared" si="854"/>
        <v>182.22999999997924</v>
      </c>
      <c r="B18235">
        <f t="shared" si="855"/>
        <v>7.9858953379100077</v>
      </c>
      <c r="C18235" s="12">
        <f t="shared" si="856"/>
        <v>7.7853120047963857</v>
      </c>
    </row>
    <row r="18236" spans="1:3" x14ac:dyDescent="0.25">
      <c r="A18236">
        <f t="shared" si="854"/>
        <v>182.23999999997923</v>
      </c>
      <c r="B18236">
        <f t="shared" si="855"/>
        <v>7.9857950462434513</v>
      </c>
      <c r="C18236" s="12">
        <f t="shared" si="856"/>
        <v>7.7852142321757105</v>
      </c>
    </row>
    <row r="18237" spans="1:3" x14ac:dyDescent="0.25">
      <c r="A18237">
        <f t="shared" si="854"/>
        <v>182.24999999997922</v>
      </c>
      <c r="B18237">
        <f t="shared" si="855"/>
        <v>7.9856947558364171</v>
      </c>
      <c r="C18237" s="12">
        <f t="shared" si="856"/>
        <v>7.7851164607829233</v>
      </c>
    </row>
    <row r="18238" spans="1:3" x14ac:dyDescent="0.25">
      <c r="A18238">
        <f t="shared" si="854"/>
        <v>182.25999999997921</v>
      </c>
      <c r="B18238">
        <f t="shared" si="855"/>
        <v>7.9855944666888901</v>
      </c>
      <c r="C18238" s="12">
        <f t="shared" si="856"/>
        <v>7.7850186906180072</v>
      </c>
    </row>
    <row r="18239" spans="1:3" x14ac:dyDescent="0.25">
      <c r="A18239">
        <f t="shared" si="854"/>
        <v>182.26999999997921</v>
      </c>
      <c r="B18239">
        <f t="shared" si="855"/>
        <v>7.9854941788008551</v>
      </c>
      <c r="C18239" s="12">
        <f t="shared" si="856"/>
        <v>7.7849209216809472</v>
      </c>
    </row>
    <row r="18240" spans="1:3" x14ac:dyDescent="0.25">
      <c r="A18240">
        <f t="shared" si="854"/>
        <v>182.2799999999792</v>
      </c>
      <c r="B18240">
        <f t="shared" si="855"/>
        <v>7.9853938921722953</v>
      </c>
      <c r="C18240" s="12">
        <f t="shared" si="856"/>
        <v>7.7848231539717281</v>
      </c>
    </row>
    <row r="18241" spans="1:3" x14ac:dyDescent="0.25">
      <c r="A18241">
        <f t="shared" si="854"/>
        <v>182.28999999997919</v>
      </c>
      <c r="B18241">
        <f t="shared" si="855"/>
        <v>7.9852936068031948</v>
      </c>
      <c r="C18241" s="12">
        <f t="shared" si="856"/>
        <v>7.7847253874903348</v>
      </c>
    </row>
    <row r="18242" spans="1:3" x14ac:dyDescent="0.25">
      <c r="A18242">
        <f t="shared" si="854"/>
        <v>182.29999999997918</v>
      </c>
      <c r="B18242">
        <f t="shared" si="855"/>
        <v>7.9851933226935383</v>
      </c>
      <c r="C18242" s="12">
        <f t="shared" si="856"/>
        <v>7.7846276222367523</v>
      </c>
    </row>
    <row r="18243" spans="1:3" x14ac:dyDescent="0.25">
      <c r="A18243">
        <f t="shared" si="854"/>
        <v>182.30999999997917</v>
      </c>
      <c r="B18243">
        <f t="shared" si="855"/>
        <v>7.98509303984331</v>
      </c>
      <c r="C18243" s="12">
        <f t="shared" si="856"/>
        <v>7.7845298582109645</v>
      </c>
    </row>
    <row r="18244" spans="1:3" x14ac:dyDescent="0.25">
      <c r="A18244">
        <f t="shared" si="854"/>
        <v>182.31999999997916</v>
      </c>
      <c r="B18244">
        <f t="shared" si="855"/>
        <v>7.9849927582524938</v>
      </c>
      <c r="C18244" s="12">
        <f t="shared" si="856"/>
        <v>7.7844320954129556</v>
      </c>
    </row>
    <row r="18245" spans="1:3" x14ac:dyDescent="0.25">
      <c r="A18245">
        <f t="shared" si="854"/>
        <v>182.32999999997915</v>
      </c>
      <c r="B18245">
        <f t="shared" si="855"/>
        <v>7.9848924779210737</v>
      </c>
      <c r="C18245" s="12">
        <f t="shared" si="856"/>
        <v>7.7843343338427102</v>
      </c>
    </row>
    <row r="18246" spans="1:3" x14ac:dyDescent="0.25">
      <c r="A18246">
        <f t="shared" si="854"/>
        <v>182.33999999997914</v>
      </c>
      <c r="B18246">
        <f t="shared" si="855"/>
        <v>7.9847921988490347</v>
      </c>
      <c r="C18246" s="12">
        <f t="shared" si="856"/>
        <v>7.7842365735002135</v>
      </c>
    </row>
    <row r="18247" spans="1:3" x14ac:dyDescent="0.25">
      <c r="A18247">
        <f t="shared" si="854"/>
        <v>182.34999999997913</v>
      </c>
      <c r="B18247">
        <f t="shared" si="855"/>
        <v>7.9846919210363607</v>
      </c>
      <c r="C18247" s="12">
        <f t="shared" si="856"/>
        <v>7.7841388143854502</v>
      </c>
    </row>
    <row r="18248" spans="1:3" x14ac:dyDescent="0.25">
      <c r="A18248">
        <f t="shared" si="854"/>
        <v>182.35999999997912</v>
      </c>
      <c r="B18248">
        <f t="shared" si="855"/>
        <v>7.9845916444830349</v>
      </c>
      <c r="C18248" s="12">
        <f t="shared" si="856"/>
        <v>7.7840410564984044</v>
      </c>
    </row>
    <row r="18249" spans="1:3" x14ac:dyDescent="0.25">
      <c r="A18249">
        <f t="shared" si="854"/>
        <v>182.36999999997911</v>
      </c>
      <c r="B18249">
        <f t="shared" si="855"/>
        <v>7.9844913691890431</v>
      </c>
      <c r="C18249" s="12">
        <f t="shared" si="856"/>
        <v>7.783943299839061</v>
      </c>
    </row>
    <row r="18250" spans="1:3" x14ac:dyDescent="0.25">
      <c r="A18250">
        <f t="shared" si="854"/>
        <v>182.37999999997911</v>
      </c>
      <c r="B18250">
        <f t="shared" si="855"/>
        <v>7.9843910951543684</v>
      </c>
      <c r="C18250" s="12">
        <f t="shared" si="856"/>
        <v>7.7838455444074039</v>
      </c>
    </row>
    <row r="18251" spans="1:3" x14ac:dyDescent="0.25">
      <c r="A18251">
        <f t="shared" si="854"/>
        <v>182.3899999999791</v>
      </c>
      <c r="B18251">
        <f t="shared" si="855"/>
        <v>7.9842908223789948</v>
      </c>
      <c r="C18251" s="12">
        <f t="shared" si="856"/>
        <v>7.7837477902034182</v>
      </c>
    </row>
    <row r="18252" spans="1:3" x14ac:dyDescent="0.25">
      <c r="A18252">
        <f t="shared" si="854"/>
        <v>182.39999999997909</v>
      </c>
      <c r="B18252">
        <f t="shared" si="855"/>
        <v>7.9841905508629072</v>
      </c>
      <c r="C18252" s="12">
        <f t="shared" si="856"/>
        <v>7.7836500372270887</v>
      </c>
    </row>
    <row r="18253" spans="1:3" x14ac:dyDescent="0.25">
      <c r="A18253">
        <f t="shared" si="854"/>
        <v>182.40999999997908</v>
      </c>
      <c r="B18253">
        <f t="shared" si="855"/>
        <v>7.9840902806060896</v>
      </c>
      <c r="C18253" s="12">
        <f t="shared" si="856"/>
        <v>7.7835522854783994</v>
      </c>
    </row>
    <row r="18254" spans="1:3" x14ac:dyDescent="0.25">
      <c r="A18254">
        <f t="shared" ref="A18254:A18317" si="857">A18253+0.01</f>
        <v>182.41999999997907</v>
      </c>
      <c r="B18254">
        <f t="shared" ref="B18254:B18317" si="858">B18253+(($B$1*C18253-$B$1*B18253)/$B$4)*(A18254-A18253)</f>
        <v>7.9839900116085261</v>
      </c>
      <c r="C18254" s="12">
        <f t="shared" ref="C18254:C18317" si="859">C18253+(($B$1*B18253-$B$1*C18253-$B$6*C18253*$B$5)/$B$3)*(A18254-A18253)</f>
        <v>7.7834545349573361</v>
      </c>
    </row>
    <row r="18255" spans="1:3" x14ac:dyDescent="0.25">
      <c r="A18255">
        <f t="shared" si="857"/>
        <v>182.42999999997906</v>
      </c>
      <c r="B18255">
        <f t="shared" si="858"/>
        <v>7.9838897438702006</v>
      </c>
      <c r="C18255" s="12">
        <f t="shared" si="859"/>
        <v>7.7833567856638819</v>
      </c>
    </row>
    <row r="18256" spans="1:3" x14ac:dyDescent="0.25">
      <c r="A18256">
        <f t="shared" si="857"/>
        <v>182.43999999997905</v>
      </c>
      <c r="B18256">
        <f t="shared" si="858"/>
        <v>7.9837894773910971</v>
      </c>
      <c r="C18256" s="12">
        <f t="shared" si="859"/>
        <v>7.7832590375980217</v>
      </c>
    </row>
    <row r="18257" spans="1:3" x14ac:dyDescent="0.25">
      <c r="A18257">
        <f t="shared" si="857"/>
        <v>182.44999999997904</v>
      </c>
      <c r="B18257">
        <f t="shared" si="858"/>
        <v>7.9836892121712006</v>
      </c>
      <c r="C18257" s="12">
        <f t="shared" si="859"/>
        <v>7.7831612907597405</v>
      </c>
    </row>
    <row r="18258" spans="1:3" x14ac:dyDescent="0.25">
      <c r="A18258">
        <f t="shared" si="857"/>
        <v>182.45999999997903</v>
      </c>
      <c r="B18258">
        <f t="shared" si="858"/>
        <v>7.9835889482104951</v>
      </c>
      <c r="C18258" s="12">
        <f t="shared" si="859"/>
        <v>7.7830635451490231</v>
      </c>
    </row>
    <row r="18259" spans="1:3" x14ac:dyDescent="0.25">
      <c r="A18259">
        <f t="shared" si="857"/>
        <v>182.46999999997902</v>
      </c>
      <c r="B18259">
        <f t="shared" si="858"/>
        <v>7.9834886855089646</v>
      </c>
      <c r="C18259" s="12">
        <f t="shared" si="859"/>
        <v>7.7829658007658535</v>
      </c>
    </row>
    <row r="18260" spans="1:3" x14ac:dyDescent="0.25">
      <c r="A18260">
        <f t="shared" si="857"/>
        <v>182.47999999997901</v>
      </c>
      <c r="B18260">
        <f t="shared" si="858"/>
        <v>7.9833884240665931</v>
      </c>
      <c r="C18260" s="12">
        <f t="shared" si="859"/>
        <v>7.7828680576102167</v>
      </c>
    </row>
    <row r="18261" spans="1:3" x14ac:dyDescent="0.25">
      <c r="A18261">
        <f t="shared" si="857"/>
        <v>182.48999999997901</v>
      </c>
      <c r="B18261">
        <f t="shared" si="858"/>
        <v>7.9832881638833646</v>
      </c>
      <c r="C18261" s="12">
        <f t="shared" si="859"/>
        <v>7.7827703156820975</v>
      </c>
    </row>
    <row r="18262" spans="1:3" x14ac:dyDescent="0.25">
      <c r="A18262">
        <f t="shared" si="857"/>
        <v>182.499999999979</v>
      </c>
      <c r="B18262">
        <f t="shared" si="858"/>
        <v>7.983187904959264</v>
      </c>
      <c r="C18262" s="12">
        <f t="shared" si="859"/>
        <v>7.78267257498148</v>
      </c>
    </row>
    <row r="18263" spans="1:3" x14ac:dyDescent="0.25">
      <c r="A18263">
        <f t="shared" si="857"/>
        <v>182.50999999997899</v>
      </c>
      <c r="B18263">
        <f t="shared" si="858"/>
        <v>7.9830876472942753</v>
      </c>
      <c r="C18263" s="12">
        <f t="shared" si="859"/>
        <v>7.7825748355083482</v>
      </c>
    </row>
    <row r="18264" spans="1:3" x14ac:dyDescent="0.25">
      <c r="A18264">
        <f t="shared" si="857"/>
        <v>182.51999999997898</v>
      </c>
      <c r="B18264">
        <f t="shared" si="858"/>
        <v>7.9829873908883826</v>
      </c>
      <c r="C18264" s="12">
        <f t="shared" si="859"/>
        <v>7.7824770972626878</v>
      </c>
    </row>
    <row r="18265" spans="1:3" x14ac:dyDescent="0.25">
      <c r="A18265">
        <f t="shared" si="857"/>
        <v>182.52999999997897</v>
      </c>
      <c r="B18265">
        <f t="shared" si="858"/>
        <v>7.9828871357415698</v>
      </c>
      <c r="C18265" s="12">
        <f t="shared" si="859"/>
        <v>7.7823793602444828</v>
      </c>
    </row>
    <row r="18266" spans="1:3" x14ac:dyDescent="0.25">
      <c r="A18266">
        <f t="shared" si="857"/>
        <v>182.53999999997896</v>
      </c>
      <c r="B18266">
        <f t="shared" si="858"/>
        <v>7.982786881853821</v>
      </c>
      <c r="C18266" s="12">
        <f t="shared" si="859"/>
        <v>7.7822816244537183</v>
      </c>
    </row>
    <row r="18267" spans="1:3" x14ac:dyDescent="0.25">
      <c r="A18267">
        <f t="shared" si="857"/>
        <v>182.54999999997895</v>
      </c>
      <c r="B18267">
        <f t="shared" si="858"/>
        <v>7.9826866292251211</v>
      </c>
      <c r="C18267" s="12">
        <f t="shared" si="859"/>
        <v>7.7821838898903781</v>
      </c>
    </row>
    <row r="18268" spans="1:3" x14ac:dyDescent="0.25">
      <c r="A18268">
        <f t="shared" si="857"/>
        <v>182.55999999997894</v>
      </c>
      <c r="B18268">
        <f t="shared" si="858"/>
        <v>7.982586377855454</v>
      </c>
      <c r="C18268" s="12">
        <f t="shared" si="859"/>
        <v>7.7820861565544472</v>
      </c>
    </row>
    <row r="18269" spans="1:3" x14ac:dyDescent="0.25">
      <c r="A18269">
        <f t="shared" si="857"/>
        <v>182.56999999997893</v>
      </c>
      <c r="B18269">
        <f t="shared" si="858"/>
        <v>7.9824861277448038</v>
      </c>
      <c r="C18269" s="12">
        <f t="shared" si="859"/>
        <v>7.7819884244459105</v>
      </c>
    </row>
    <row r="18270" spans="1:3" x14ac:dyDescent="0.25">
      <c r="A18270">
        <f t="shared" si="857"/>
        <v>182.57999999997892</v>
      </c>
      <c r="B18270">
        <f t="shared" si="858"/>
        <v>7.9823858788931545</v>
      </c>
      <c r="C18270" s="12">
        <f t="shared" si="859"/>
        <v>7.781890693564752</v>
      </c>
    </row>
    <row r="18271" spans="1:3" x14ac:dyDescent="0.25">
      <c r="A18271">
        <f t="shared" si="857"/>
        <v>182.58999999997891</v>
      </c>
      <c r="B18271">
        <f t="shared" si="858"/>
        <v>7.9822856313004902</v>
      </c>
      <c r="C18271" s="12">
        <f t="shared" si="859"/>
        <v>7.7817929639109567</v>
      </c>
    </row>
    <row r="18272" spans="1:3" x14ac:dyDescent="0.25">
      <c r="A18272">
        <f t="shared" si="857"/>
        <v>182.59999999997891</v>
      </c>
      <c r="B18272">
        <f t="shared" si="858"/>
        <v>7.9821853849667956</v>
      </c>
      <c r="C18272" s="12">
        <f t="shared" si="859"/>
        <v>7.7816952354845093</v>
      </c>
    </row>
    <row r="18273" spans="1:3" x14ac:dyDescent="0.25">
      <c r="A18273">
        <f t="shared" si="857"/>
        <v>182.6099999999789</v>
      </c>
      <c r="B18273">
        <f t="shared" si="858"/>
        <v>7.9820851398920549</v>
      </c>
      <c r="C18273" s="12">
        <f t="shared" si="859"/>
        <v>7.7815975082853939</v>
      </c>
    </row>
    <row r="18274" spans="1:3" x14ac:dyDescent="0.25">
      <c r="A18274">
        <f t="shared" si="857"/>
        <v>182.61999999997889</v>
      </c>
      <c r="B18274">
        <f t="shared" si="858"/>
        <v>7.9819848960762521</v>
      </c>
      <c r="C18274" s="12">
        <f t="shared" si="859"/>
        <v>7.7814997823135954</v>
      </c>
    </row>
    <row r="18275" spans="1:3" x14ac:dyDescent="0.25">
      <c r="A18275">
        <f t="shared" si="857"/>
        <v>182.62999999997888</v>
      </c>
      <c r="B18275">
        <f t="shared" si="858"/>
        <v>7.981884653519371</v>
      </c>
      <c r="C18275" s="12">
        <f t="shared" si="859"/>
        <v>7.7814020575690979</v>
      </c>
    </row>
    <row r="18276" spans="1:3" x14ac:dyDescent="0.25">
      <c r="A18276">
        <f t="shared" si="857"/>
        <v>182.63999999997887</v>
      </c>
      <c r="B18276">
        <f t="shared" si="858"/>
        <v>7.9817844122213959</v>
      </c>
      <c r="C18276" s="12">
        <f t="shared" si="859"/>
        <v>7.781304334051887</v>
      </c>
    </row>
    <row r="18277" spans="1:3" x14ac:dyDescent="0.25">
      <c r="A18277">
        <f t="shared" si="857"/>
        <v>182.64999999997886</v>
      </c>
      <c r="B18277">
        <f t="shared" si="858"/>
        <v>7.9816841721823115</v>
      </c>
      <c r="C18277" s="12">
        <f t="shared" si="859"/>
        <v>7.7812066117619461</v>
      </c>
    </row>
    <row r="18278" spans="1:3" x14ac:dyDescent="0.25">
      <c r="A18278">
        <f t="shared" si="857"/>
        <v>182.65999999997885</v>
      </c>
      <c r="B18278">
        <f t="shared" si="858"/>
        <v>7.981583933402101</v>
      </c>
      <c r="C18278" s="12">
        <f t="shared" si="859"/>
        <v>7.7811088906992607</v>
      </c>
    </row>
    <row r="18279" spans="1:3" x14ac:dyDescent="0.25">
      <c r="A18279">
        <f t="shared" si="857"/>
        <v>182.66999999997884</v>
      </c>
      <c r="B18279">
        <f t="shared" si="858"/>
        <v>7.9814836958807494</v>
      </c>
      <c r="C18279" s="12">
        <f t="shared" si="859"/>
        <v>7.781011170863815</v>
      </c>
    </row>
    <row r="18280" spans="1:3" x14ac:dyDescent="0.25">
      <c r="A18280">
        <f t="shared" si="857"/>
        <v>182.67999999997883</v>
      </c>
      <c r="B18280">
        <f t="shared" si="858"/>
        <v>7.9813834596182414</v>
      </c>
      <c r="C18280" s="12">
        <f t="shared" si="859"/>
        <v>7.7809134522555938</v>
      </c>
    </row>
    <row r="18281" spans="1:3" x14ac:dyDescent="0.25">
      <c r="A18281">
        <f t="shared" si="857"/>
        <v>182.68999999997882</v>
      </c>
      <c r="B18281">
        <f t="shared" si="858"/>
        <v>7.9812832246145602</v>
      </c>
      <c r="C18281" s="12">
        <f t="shared" si="859"/>
        <v>7.7808157348745812</v>
      </c>
    </row>
    <row r="18282" spans="1:3" x14ac:dyDescent="0.25">
      <c r="A18282">
        <f t="shared" si="857"/>
        <v>182.69999999997881</v>
      </c>
      <c r="B18282">
        <f t="shared" si="858"/>
        <v>7.9811829908696899</v>
      </c>
      <c r="C18282" s="12">
        <f t="shared" si="859"/>
        <v>7.7807180187207621</v>
      </c>
    </row>
    <row r="18283" spans="1:3" x14ac:dyDescent="0.25">
      <c r="A18283">
        <f t="shared" si="857"/>
        <v>182.70999999997881</v>
      </c>
      <c r="B18283">
        <f t="shared" si="858"/>
        <v>7.9810827583836152</v>
      </c>
      <c r="C18283" s="12">
        <f t="shared" si="859"/>
        <v>7.7806203037941213</v>
      </c>
    </row>
    <row r="18284" spans="1:3" x14ac:dyDescent="0.25">
      <c r="A18284">
        <f t="shared" si="857"/>
        <v>182.7199999999788</v>
      </c>
      <c r="B18284">
        <f t="shared" si="858"/>
        <v>7.9809825271563204</v>
      </c>
      <c r="C18284" s="12">
        <f t="shared" si="859"/>
        <v>7.7805225900946429</v>
      </c>
    </row>
    <row r="18285" spans="1:3" x14ac:dyDescent="0.25">
      <c r="A18285">
        <f t="shared" si="857"/>
        <v>182.72999999997879</v>
      </c>
      <c r="B18285">
        <f t="shared" si="858"/>
        <v>7.9808822971877893</v>
      </c>
      <c r="C18285" s="12">
        <f t="shared" si="859"/>
        <v>7.7804248776223117</v>
      </c>
    </row>
    <row r="18286" spans="1:3" x14ac:dyDescent="0.25">
      <c r="A18286">
        <f t="shared" si="857"/>
        <v>182.73999999997878</v>
      </c>
      <c r="B18286">
        <f t="shared" si="858"/>
        <v>7.9807820684780069</v>
      </c>
      <c r="C18286" s="12">
        <f t="shared" si="859"/>
        <v>7.7803271663771127</v>
      </c>
    </row>
    <row r="18287" spans="1:3" x14ac:dyDescent="0.25">
      <c r="A18287">
        <f t="shared" si="857"/>
        <v>182.74999999997877</v>
      </c>
      <c r="B18287">
        <f t="shared" si="858"/>
        <v>7.9806818410269562</v>
      </c>
      <c r="C18287" s="12">
        <f t="shared" si="859"/>
        <v>7.78022945635903</v>
      </c>
    </row>
    <row r="18288" spans="1:3" x14ac:dyDescent="0.25">
      <c r="A18288">
        <f t="shared" si="857"/>
        <v>182.75999999997876</v>
      </c>
      <c r="B18288">
        <f t="shared" si="858"/>
        <v>7.9805816148346223</v>
      </c>
      <c r="C18288" s="12">
        <f t="shared" si="859"/>
        <v>7.7801317475680483</v>
      </c>
    </row>
    <row r="18289" spans="1:3" x14ac:dyDescent="0.25">
      <c r="A18289">
        <f t="shared" si="857"/>
        <v>182.76999999997875</v>
      </c>
      <c r="B18289">
        <f t="shared" si="858"/>
        <v>7.980481389900989</v>
      </c>
      <c r="C18289" s="12">
        <f t="shared" si="859"/>
        <v>7.7800340400041526</v>
      </c>
    </row>
    <row r="18290" spans="1:3" x14ac:dyDescent="0.25">
      <c r="A18290">
        <f t="shared" si="857"/>
        <v>182.77999999997874</v>
      </c>
      <c r="B18290">
        <f t="shared" si="858"/>
        <v>7.9803811662260404</v>
      </c>
      <c r="C18290" s="12">
        <f t="shared" si="859"/>
        <v>7.7799363336673268</v>
      </c>
    </row>
    <row r="18291" spans="1:3" x14ac:dyDescent="0.25">
      <c r="A18291">
        <f t="shared" si="857"/>
        <v>182.78999999997873</v>
      </c>
      <c r="B18291">
        <f t="shared" si="858"/>
        <v>7.9802809438097615</v>
      </c>
      <c r="C18291" s="12">
        <f t="shared" si="859"/>
        <v>7.779838628557556</v>
      </c>
    </row>
    <row r="18292" spans="1:3" x14ac:dyDescent="0.25">
      <c r="A18292">
        <f t="shared" si="857"/>
        <v>182.79999999997872</v>
      </c>
      <c r="B18292">
        <f t="shared" si="858"/>
        <v>7.9801807226521353</v>
      </c>
      <c r="C18292" s="12">
        <f t="shared" si="859"/>
        <v>7.779740924674825</v>
      </c>
    </row>
    <row r="18293" spans="1:3" x14ac:dyDescent="0.25">
      <c r="A18293">
        <f t="shared" si="857"/>
        <v>182.80999999997871</v>
      </c>
      <c r="B18293">
        <f t="shared" si="858"/>
        <v>7.9800805027531467</v>
      </c>
      <c r="C18293" s="12">
        <f t="shared" si="859"/>
        <v>7.7796432220191178</v>
      </c>
    </row>
    <row r="18294" spans="1:3" x14ac:dyDescent="0.25">
      <c r="A18294">
        <f t="shared" si="857"/>
        <v>182.81999999997871</v>
      </c>
      <c r="B18294">
        <f t="shared" si="858"/>
        <v>7.9799802841127798</v>
      </c>
      <c r="C18294" s="12">
        <f t="shared" si="859"/>
        <v>7.7795455205904185</v>
      </c>
    </row>
    <row r="18295" spans="1:3" x14ac:dyDescent="0.25">
      <c r="A18295">
        <f t="shared" si="857"/>
        <v>182.8299999999787</v>
      </c>
      <c r="B18295">
        <f t="shared" si="858"/>
        <v>7.9798800667310186</v>
      </c>
      <c r="C18295" s="12">
        <f t="shared" si="859"/>
        <v>7.7794478203887127</v>
      </c>
    </row>
    <row r="18296" spans="1:3" x14ac:dyDescent="0.25">
      <c r="A18296">
        <f t="shared" si="857"/>
        <v>182.83999999997869</v>
      </c>
      <c r="B18296">
        <f t="shared" si="858"/>
        <v>7.9797798506078479</v>
      </c>
      <c r="C18296" s="12">
        <f t="shared" si="859"/>
        <v>7.7793501214139846</v>
      </c>
    </row>
    <row r="18297" spans="1:3" x14ac:dyDescent="0.25">
      <c r="A18297">
        <f t="shared" si="857"/>
        <v>182.84999999997868</v>
      </c>
      <c r="B18297">
        <f t="shared" si="858"/>
        <v>7.9796796357432509</v>
      </c>
      <c r="C18297" s="12">
        <f t="shared" si="859"/>
        <v>7.7792524236662191</v>
      </c>
    </row>
    <row r="18298" spans="1:3" x14ac:dyDescent="0.25">
      <c r="A18298">
        <f t="shared" si="857"/>
        <v>182.85999999997867</v>
      </c>
      <c r="B18298">
        <f t="shared" si="858"/>
        <v>7.9795794221372125</v>
      </c>
      <c r="C18298" s="12">
        <f t="shared" si="859"/>
        <v>7.7791547271454009</v>
      </c>
    </row>
    <row r="18299" spans="1:3" x14ac:dyDescent="0.25">
      <c r="A18299">
        <f t="shared" si="857"/>
        <v>182.86999999997866</v>
      </c>
      <c r="B18299">
        <f t="shared" si="858"/>
        <v>7.9794792097897167</v>
      </c>
      <c r="C18299" s="12">
        <f t="shared" si="859"/>
        <v>7.7790570318515142</v>
      </c>
    </row>
    <row r="18300" spans="1:3" x14ac:dyDescent="0.25">
      <c r="A18300">
        <f t="shared" si="857"/>
        <v>182.87999999997865</v>
      </c>
      <c r="B18300">
        <f t="shared" si="858"/>
        <v>7.9793789987007475</v>
      </c>
      <c r="C18300" s="12">
        <f t="shared" si="859"/>
        <v>7.778959337784543</v>
      </c>
    </row>
    <row r="18301" spans="1:3" x14ac:dyDescent="0.25">
      <c r="A18301">
        <f t="shared" si="857"/>
        <v>182.88999999997864</v>
      </c>
      <c r="B18301">
        <f t="shared" si="858"/>
        <v>7.9792787888702899</v>
      </c>
      <c r="C18301" s="12">
        <f t="shared" si="859"/>
        <v>7.778861644944473</v>
      </c>
    </row>
    <row r="18302" spans="1:3" x14ac:dyDescent="0.25">
      <c r="A18302">
        <f t="shared" si="857"/>
        <v>182.89999999997863</v>
      </c>
      <c r="B18302">
        <f t="shared" si="858"/>
        <v>7.9791785802983268</v>
      </c>
      <c r="C18302" s="12">
        <f t="shared" si="859"/>
        <v>7.7787639533312882</v>
      </c>
    </row>
    <row r="18303" spans="1:3" x14ac:dyDescent="0.25">
      <c r="A18303">
        <f t="shared" si="857"/>
        <v>182.90999999997862</v>
      </c>
      <c r="B18303">
        <f t="shared" si="858"/>
        <v>7.9790783729848433</v>
      </c>
      <c r="C18303" s="12">
        <f t="shared" si="859"/>
        <v>7.7786662629449728</v>
      </c>
    </row>
    <row r="18304" spans="1:3" x14ac:dyDescent="0.25">
      <c r="A18304">
        <f t="shared" si="857"/>
        <v>182.91999999997861</v>
      </c>
      <c r="B18304">
        <f t="shared" si="858"/>
        <v>7.9789781669298234</v>
      </c>
      <c r="C18304" s="12">
        <f t="shared" si="859"/>
        <v>7.7785685737855124</v>
      </c>
    </row>
    <row r="18305" spans="1:3" x14ac:dyDescent="0.25">
      <c r="A18305">
        <f t="shared" si="857"/>
        <v>182.92999999997861</v>
      </c>
      <c r="B18305">
        <f t="shared" si="858"/>
        <v>7.9788779621332511</v>
      </c>
      <c r="C18305" s="12">
        <f t="shared" si="859"/>
        <v>7.778470885852891</v>
      </c>
    </row>
    <row r="18306" spans="1:3" x14ac:dyDescent="0.25">
      <c r="A18306">
        <f t="shared" si="857"/>
        <v>182.9399999999786</v>
      </c>
      <c r="B18306">
        <f t="shared" si="858"/>
        <v>7.9787777585951112</v>
      </c>
      <c r="C18306" s="12">
        <f t="shared" si="859"/>
        <v>7.7783731991470937</v>
      </c>
    </row>
    <row r="18307" spans="1:3" x14ac:dyDescent="0.25">
      <c r="A18307">
        <f t="shared" si="857"/>
        <v>182.94999999997859</v>
      </c>
      <c r="B18307">
        <f t="shared" si="858"/>
        <v>7.9786775563153869</v>
      </c>
      <c r="C18307" s="12">
        <f t="shared" si="859"/>
        <v>7.7782755136681043</v>
      </c>
    </row>
    <row r="18308" spans="1:3" x14ac:dyDescent="0.25">
      <c r="A18308">
        <f t="shared" si="857"/>
        <v>182.95999999997858</v>
      </c>
      <c r="B18308">
        <f t="shared" si="858"/>
        <v>7.9785773552940631</v>
      </c>
      <c r="C18308" s="12">
        <f t="shared" si="859"/>
        <v>7.7781778294159079</v>
      </c>
    </row>
    <row r="18309" spans="1:3" x14ac:dyDescent="0.25">
      <c r="A18309">
        <f t="shared" si="857"/>
        <v>182.96999999997857</v>
      </c>
      <c r="B18309">
        <f t="shared" si="858"/>
        <v>7.9784771555311238</v>
      </c>
      <c r="C18309" s="12">
        <f t="shared" si="859"/>
        <v>7.7780801463904883</v>
      </c>
    </row>
    <row r="18310" spans="1:3" x14ac:dyDescent="0.25">
      <c r="A18310">
        <f t="shared" si="857"/>
        <v>182.97999999997856</v>
      </c>
      <c r="B18310">
        <f t="shared" si="858"/>
        <v>7.9783769570265539</v>
      </c>
      <c r="C18310" s="12">
        <f t="shared" si="859"/>
        <v>7.7779824645918314</v>
      </c>
    </row>
    <row r="18311" spans="1:3" x14ac:dyDescent="0.25">
      <c r="A18311">
        <f t="shared" si="857"/>
        <v>182.98999999997855</v>
      </c>
      <c r="B18311">
        <f t="shared" si="858"/>
        <v>7.9782767597803366</v>
      </c>
      <c r="C18311" s="12">
        <f t="shared" si="859"/>
        <v>7.7778847840199212</v>
      </c>
    </row>
    <row r="18312" spans="1:3" x14ac:dyDescent="0.25">
      <c r="A18312">
        <f t="shared" si="857"/>
        <v>182.99999999997854</v>
      </c>
      <c r="B18312">
        <f t="shared" si="858"/>
        <v>7.9781765637924567</v>
      </c>
      <c r="C18312" s="12">
        <f t="shared" si="859"/>
        <v>7.7777871046747418</v>
      </c>
    </row>
    <row r="18313" spans="1:3" x14ac:dyDescent="0.25">
      <c r="A18313">
        <f t="shared" si="857"/>
        <v>183.00999999997853</v>
      </c>
      <c r="B18313">
        <f t="shared" si="858"/>
        <v>7.9780763690628982</v>
      </c>
      <c r="C18313" s="12">
        <f t="shared" si="859"/>
        <v>7.7776894265562779</v>
      </c>
    </row>
    <row r="18314" spans="1:3" x14ac:dyDescent="0.25">
      <c r="A18314">
        <f t="shared" si="857"/>
        <v>183.01999999997852</v>
      </c>
      <c r="B18314">
        <f t="shared" si="858"/>
        <v>7.9779761755916452</v>
      </c>
      <c r="C18314" s="12">
        <f t="shared" si="859"/>
        <v>7.7775917496645155</v>
      </c>
    </row>
    <row r="18315" spans="1:3" x14ac:dyDescent="0.25">
      <c r="A18315">
        <f t="shared" si="857"/>
        <v>183.02999999997851</v>
      </c>
      <c r="B18315">
        <f t="shared" si="858"/>
        <v>7.9778759833786816</v>
      </c>
      <c r="C18315" s="12">
        <f t="shared" si="859"/>
        <v>7.7774940739994376</v>
      </c>
    </row>
    <row r="18316" spans="1:3" x14ac:dyDescent="0.25">
      <c r="A18316">
        <f t="shared" si="857"/>
        <v>183.03999999997851</v>
      </c>
      <c r="B18316">
        <f t="shared" si="858"/>
        <v>7.9777757924239925</v>
      </c>
      <c r="C18316" s="12">
        <f t="shared" si="859"/>
        <v>7.77739639956103</v>
      </c>
    </row>
    <row r="18317" spans="1:3" x14ac:dyDescent="0.25">
      <c r="A18317">
        <f t="shared" si="857"/>
        <v>183.0499999999785</v>
      </c>
      <c r="B18317">
        <f t="shared" si="858"/>
        <v>7.9776756027275608</v>
      </c>
      <c r="C18317" s="12">
        <f t="shared" si="859"/>
        <v>7.7772987263492759</v>
      </c>
    </row>
    <row r="18318" spans="1:3" x14ac:dyDescent="0.25">
      <c r="A18318">
        <f t="shared" ref="A18318:A18381" si="860">A18317+0.01</f>
        <v>183.05999999997849</v>
      </c>
      <c r="B18318">
        <f t="shared" ref="B18318:B18381" si="861">B18317+(($B$1*C18317-$B$1*B18317)/$B$4)*(A18318-A18317)</f>
        <v>7.9775754142893716</v>
      </c>
      <c r="C18318" s="12">
        <f t="shared" ref="C18318:C18381" si="862">C18317+(($B$1*B18317-$B$1*C18317-$B$6*C18317*$B$5)/$B$3)*(A18318-A18317)</f>
        <v>7.777201054364161</v>
      </c>
    </row>
    <row r="18319" spans="1:3" x14ac:dyDescent="0.25">
      <c r="A18319">
        <f t="shared" si="860"/>
        <v>183.06999999997848</v>
      </c>
      <c r="B18319">
        <f t="shared" si="861"/>
        <v>7.9774752271094087</v>
      </c>
      <c r="C18319" s="12">
        <f t="shared" si="862"/>
        <v>7.7771033836056693</v>
      </c>
    </row>
    <row r="18320" spans="1:3" x14ac:dyDescent="0.25">
      <c r="A18320">
        <f t="shared" si="860"/>
        <v>183.07999999997847</v>
      </c>
      <c r="B18320">
        <f t="shared" si="861"/>
        <v>7.9773750411876572</v>
      </c>
      <c r="C18320" s="12">
        <f t="shared" si="862"/>
        <v>7.7770057140737849</v>
      </c>
    </row>
    <row r="18321" spans="1:3" x14ac:dyDescent="0.25">
      <c r="A18321">
        <f t="shared" si="860"/>
        <v>183.08999999997846</v>
      </c>
      <c r="B18321">
        <f t="shared" si="861"/>
        <v>7.9772748565241001</v>
      </c>
      <c r="C18321" s="12">
        <f t="shared" si="862"/>
        <v>7.7769080457684936</v>
      </c>
    </row>
    <row r="18322" spans="1:3" x14ac:dyDescent="0.25">
      <c r="A18322">
        <f t="shared" si="860"/>
        <v>183.09999999997845</v>
      </c>
      <c r="B18322">
        <f t="shared" si="861"/>
        <v>7.9771746731187223</v>
      </c>
      <c r="C18322" s="12">
        <f t="shared" si="862"/>
        <v>7.7768103786897802</v>
      </c>
    </row>
    <row r="18323" spans="1:3" x14ac:dyDescent="0.25">
      <c r="A18323">
        <f t="shared" si="860"/>
        <v>183.10999999997844</v>
      </c>
      <c r="B18323">
        <f t="shared" si="861"/>
        <v>7.9770744909715079</v>
      </c>
      <c r="C18323" s="12">
        <f t="shared" si="862"/>
        <v>7.7767127128376279</v>
      </c>
    </row>
    <row r="18324" spans="1:3" x14ac:dyDescent="0.25">
      <c r="A18324">
        <f t="shared" si="860"/>
        <v>183.11999999997843</v>
      </c>
      <c r="B18324">
        <f t="shared" si="861"/>
        <v>7.9769743100824408</v>
      </c>
      <c r="C18324" s="12">
        <f t="shared" si="862"/>
        <v>7.7766150482120224</v>
      </c>
    </row>
    <row r="18325" spans="1:3" x14ac:dyDescent="0.25">
      <c r="A18325">
        <f t="shared" si="860"/>
        <v>183.12999999997842</v>
      </c>
      <c r="B18325">
        <f t="shared" si="861"/>
        <v>7.9768741304515061</v>
      </c>
      <c r="C18325" s="12">
        <f t="shared" si="862"/>
        <v>7.7765173848129479</v>
      </c>
    </row>
    <row r="18326" spans="1:3" x14ac:dyDescent="0.25">
      <c r="A18326">
        <f t="shared" si="860"/>
        <v>183.13999999997841</v>
      </c>
      <c r="B18326">
        <f t="shared" si="861"/>
        <v>7.9767739520786867</v>
      </c>
      <c r="C18326" s="12">
        <f t="shared" si="862"/>
        <v>7.7764197226403891</v>
      </c>
    </row>
    <row r="18327" spans="1:3" x14ac:dyDescent="0.25">
      <c r="A18327">
        <f t="shared" si="860"/>
        <v>183.14999999997841</v>
      </c>
      <c r="B18327">
        <f t="shared" si="861"/>
        <v>7.9766737749639676</v>
      </c>
      <c r="C18327" s="12">
        <f t="shared" si="862"/>
        <v>7.77632206169433</v>
      </c>
    </row>
    <row r="18328" spans="1:3" x14ac:dyDescent="0.25">
      <c r="A18328">
        <f t="shared" si="860"/>
        <v>183.1599999999784</v>
      </c>
      <c r="B18328">
        <f t="shared" si="861"/>
        <v>7.9765735991073328</v>
      </c>
      <c r="C18328" s="12">
        <f t="shared" si="862"/>
        <v>7.7762244019747557</v>
      </c>
    </row>
    <row r="18329" spans="1:3" x14ac:dyDescent="0.25">
      <c r="A18329">
        <f t="shared" si="860"/>
        <v>183.16999999997839</v>
      </c>
      <c r="B18329">
        <f t="shared" si="861"/>
        <v>7.9764734245087663</v>
      </c>
      <c r="C18329" s="12">
        <f t="shared" si="862"/>
        <v>7.776126743481651</v>
      </c>
    </row>
    <row r="18330" spans="1:3" x14ac:dyDescent="0.25">
      <c r="A18330">
        <f t="shared" si="860"/>
        <v>183.17999999997838</v>
      </c>
      <c r="B18330">
        <f t="shared" si="861"/>
        <v>7.976373251168253</v>
      </c>
      <c r="C18330" s="12">
        <f t="shared" si="862"/>
        <v>7.7760290862149999</v>
      </c>
    </row>
    <row r="18331" spans="1:3" x14ac:dyDescent="0.25">
      <c r="A18331">
        <f t="shared" si="860"/>
        <v>183.18999999997837</v>
      </c>
      <c r="B18331">
        <f t="shared" si="861"/>
        <v>7.9762730790857761</v>
      </c>
      <c r="C18331" s="12">
        <f t="shared" si="862"/>
        <v>7.7759314301747873</v>
      </c>
    </row>
    <row r="18332" spans="1:3" x14ac:dyDescent="0.25">
      <c r="A18332">
        <f t="shared" si="860"/>
        <v>183.19999999997836</v>
      </c>
      <c r="B18332">
        <f t="shared" si="861"/>
        <v>7.9761729082613204</v>
      </c>
      <c r="C18332" s="12">
        <f t="shared" si="862"/>
        <v>7.7758337753609981</v>
      </c>
    </row>
    <row r="18333" spans="1:3" x14ac:dyDescent="0.25">
      <c r="A18333">
        <f t="shared" si="860"/>
        <v>183.20999999997835</v>
      </c>
      <c r="B18333">
        <f t="shared" si="861"/>
        <v>7.97607273869487</v>
      </c>
      <c r="C18333" s="12">
        <f t="shared" si="862"/>
        <v>7.7757361217736172</v>
      </c>
    </row>
    <row r="18334" spans="1:3" x14ac:dyDescent="0.25">
      <c r="A18334">
        <f t="shared" si="860"/>
        <v>183.21999999997834</v>
      </c>
      <c r="B18334">
        <f t="shared" si="861"/>
        <v>7.9759725703864097</v>
      </c>
      <c r="C18334" s="12">
        <f t="shared" si="862"/>
        <v>7.7756384694126277</v>
      </c>
    </row>
    <row r="18335" spans="1:3" x14ac:dyDescent="0.25">
      <c r="A18335">
        <f t="shared" si="860"/>
        <v>183.22999999997833</v>
      </c>
      <c r="B18335">
        <f t="shared" si="861"/>
        <v>7.9758724033359227</v>
      </c>
      <c r="C18335" s="12">
        <f t="shared" si="862"/>
        <v>7.7755408182780155</v>
      </c>
    </row>
    <row r="18336" spans="1:3" x14ac:dyDescent="0.25">
      <c r="A18336">
        <f t="shared" si="860"/>
        <v>183.23999999997832</v>
      </c>
      <c r="B18336">
        <f t="shared" si="861"/>
        <v>7.9757722375433939</v>
      </c>
      <c r="C18336" s="12">
        <f t="shared" si="862"/>
        <v>7.7754431683697653</v>
      </c>
    </row>
    <row r="18337" spans="1:3" x14ac:dyDescent="0.25">
      <c r="A18337">
        <f t="shared" si="860"/>
        <v>183.24999999997831</v>
      </c>
      <c r="B18337">
        <f t="shared" si="861"/>
        <v>7.9756720730088073</v>
      </c>
      <c r="C18337" s="12">
        <f t="shared" si="862"/>
        <v>7.7753455196878605</v>
      </c>
    </row>
    <row r="18338" spans="1:3" x14ac:dyDescent="0.25">
      <c r="A18338">
        <f t="shared" si="860"/>
        <v>183.25999999997831</v>
      </c>
      <c r="B18338">
        <f t="shared" si="861"/>
        <v>7.9755719097321469</v>
      </c>
      <c r="C18338" s="12">
        <f t="shared" si="862"/>
        <v>7.7752478722322866</v>
      </c>
    </row>
    <row r="18339" spans="1:3" x14ac:dyDescent="0.25">
      <c r="A18339">
        <f t="shared" si="860"/>
        <v>183.2699999999783</v>
      </c>
      <c r="B18339">
        <f t="shared" si="861"/>
        <v>7.9754717477133967</v>
      </c>
      <c r="C18339" s="12">
        <f t="shared" si="862"/>
        <v>7.7751502260030287</v>
      </c>
    </row>
    <row r="18340" spans="1:3" x14ac:dyDescent="0.25">
      <c r="A18340">
        <f t="shared" si="860"/>
        <v>183.27999999997829</v>
      </c>
      <c r="B18340">
        <f t="shared" si="861"/>
        <v>7.9753715869525417</v>
      </c>
      <c r="C18340" s="12">
        <f t="shared" si="862"/>
        <v>7.7750525810000708</v>
      </c>
    </row>
    <row r="18341" spans="1:3" x14ac:dyDescent="0.25">
      <c r="A18341">
        <f t="shared" si="860"/>
        <v>183.28999999997828</v>
      </c>
      <c r="B18341">
        <f t="shared" si="861"/>
        <v>7.9752714274495657</v>
      </c>
      <c r="C18341" s="12">
        <f t="shared" si="862"/>
        <v>7.7749549372233968</v>
      </c>
    </row>
    <row r="18342" spans="1:3" x14ac:dyDescent="0.25">
      <c r="A18342">
        <f t="shared" si="860"/>
        <v>183.29999999997827</v>
      </c>
      <c r="B18342">
        <f t="shared" si="861"/>
        <v>7.975171269204453</v>
      </c>
      <c r="C18342" s="12">
        <f t="shared" si="862"/>
        <v>7.7748572946729926</v>
      </c>
    </row>
    <row r="18343" spans="1:3" x14ac:dyDescent="0.25">
      <c r="A18343">
        <f t="shared" si="860"/>
        <v>183.30999999997826</v>
      </c>
      <c r="B18343">
        <f t="shared" si="861"/>
        <v>7.9750711122171873</v>
      </c>
      <c r="C18343" s="12">
        <f t="shared" si="862"/>
        <v>7.7747596533488412</v>
      </c>
    </row>
    <row r="18344" spans="1:3" x14ac:dyDescent="0.25">
      <c r="A18344">
        <f t="shared" si="860"/>
        <v>183.31999999997825</v>
      </c>
      <c r="B18344">
        <f t="shared" si="861"/>
        <v>7.9749709564877529</v>
      </c>
      <c r="C18344" s="12">
        <f t="shared" si="862"/>
        <v>7.7746620132509285</v>
      </c>
    </row>
    <row r="18345" spans="1:3" x14ac:dyDescent="0.25">
      <c r="A18345">
        <f t="shared" si="860"/>
        <v>183.32999999997824</v>
      </c>
      <c r="B18345">
        <f t="shared" si="861"/>
        <v>7.9748708020161345</v>
      </c>
      <c r="C18345" s="12">
        <f t="shared" si="862"/>
        <v>7.7745643743792394</v>
      </c>
    </row>
    <row r="18346" spans="1:3" x14ac:dyDescent="0.25">
      <c r="A18346">
        <f t="shared" si="860"/>
        <v>183.33999999997823</v>
      </c>
      <c r="B18346">
        <f t="shared" si="861"/>
        <v>7.9747706488023162</v>
      </c>
      <c r="C18346" s="12">
        <f t="shared" si="862"/>
        <v>7.774466736733757</v>
      </c>
    </row>
    <row r="18347" spans="1:3" x14ac:dyDescent="0.25">
      <c r="A18347">
        <f t="shared" si="860"/>
        <v>183.34999999997822</v>
      </c>
      <c r="B18347">
        <f t="shared" si="861"/>
        <v>7.974670496846282</v>
      </c>
      <c r="C18347" s="12">
        <f t="shared" si="862"/>
        <v>7.774369100314467</v>
      </c>
    </row>
    <row r="18348" spans="1:3" x14ac:dyDescent="0.25">
      <c r="A18348">
        <f t="shared" si="860"/>
        <v>183.35999999997821</v>
      </c>
      <c r="B18348">
        <f t="shared" si="861"/>
        <v>7.974570346148016</v>
      </c>
      <c r="C18348" s="12">
        <f t="shared" si="862"/>
        <v>7.7742714651213545</v>
      </c>
    </row>
    <row r="18349" spans="1:3" x14ac:dyDescent="0.25">
      <c r="A18349">
        <f t="shared" si="860"/>
        <v>183.36999999997821</v>
      </c>
      <c r="B18349">
        <f t="shared" si="861"/>
        <v>7.9744701967075029</v>
      </c>
      <c r="C18349" s="12">
        <f t="shared" si="862"/>
        <v>7.7741738311544024</v>
      </c>
    </row>
    <row r="18350" spans="1:3" x14ac:dyDescent="0.25">
      <c r="A18350">
        <f t="shared" si="860"/>
        <v>183.3799999999782</v>
      </c>
      <c r="B18350">
        <f t="shared" si="861"/>
        <v>7.9743700485247269</v>
      </c>
      <c r="C18350" s="12">
        <f t="shared" si="862"/>
        <v>7.7740761984135967</v>
      </c>
    </row>
    <row r="18351" spans="1:3" x14ac:dyDescent="0.25">
      <c r="A18351">
        <f t="shared" si="860"/>
        <v>183.38999999997819</v>
      </c>
      <c r="B18351">
        <f t="shared" si="861"/>
        <v>7.974269901599671</v>
      </c>
      <c r="C18351" s="12">
        <f t="shared" si="862"/>
        <v>7.7739785668989212</v>
      </c>
    </row>
    <row r="18352" spans="1:3" x14ac:dyDescent="0.25">
      <c r="A18352">
        <f t="shared" si="860"/>
        <v>183.39999999997818</v>
      </c>
      <c r="B18352">
        <f t="shared" si="861"/>
        <v>7.974169755932321</v>
      </c>
      <c r="C18352" s="12">
        <f t="shared" si="862"/>
        <v>7.7738809366103609</v>
      </c>
    </row>
    <row r="18353" spans="1:3" x14ac:dyDescent="0.25">
      <c r="A18353">
        <f t="shared" si="860"/>
        <v>183.40999999997817</v>
      </c>
      <c r="B18353">
        <f t="shared" si="861"/>
        <v>7.9740696115226601</v>
      </c>
      <c r="C18353" s="12">
        <f t="shared" si="862"/>
        <v>7.7737833075479008</v>
      </c>
    </row>
    <row r="18354" spans="1:3" x14ac:dyDescent="0.25">
      <c r="A18354">
        <f t="shared" si="860"/>
        <v>183.41999999997816</v>
      </c>
      <c r="B18354">
        <f t="shared" si="861"/>
        <v>7.9739694683706732</v>
      </c>
      <c r="C18354" s="12">
        <f t="shared" si="862"/>
        <v>7.7736856797115248</v>
      </c>
    </row>
    <row r="18355" spans="1:3" x14ac:dyDescent="0.25">
      <c r="A18355">
        <f t="shared" si="860"/>
        <v>183.42999999997815</v>
      </c>
      <c r="B18355">
        <f t="shared" si="861"/>
        <v>7.9738693264763434</v>
      </c>
      <c r="C18355" s="12">
        <f t="shared" si="862"/>
        <v>7.7735880531012178</v>
      </c>
    </row>
    <row r="18356" spans="1:3" x14ac:dyDescent="0.25">
      <c r="A18356">
        <f t="shared" si="860"/>
        <v>183.43999999997814</v>
      </c>
      <c r="B18356">
        <f t="shared" si="861"/>
        <v>7.9737691858396555</v>
      </c>
      <c r="C18356" s="12">
        <f t="shared" si="862"/>
        <v>7.7734904277169647</v>
      </c>
    </row>
    <row r="18357" spans="1:3" x14ac:dyDescent="0.25">
      <c r="A18357">
        <f t="shared" si="860"/>
        <v>183.44999999997813</v>
      </c>
      <c r="B18357">
        <f t="shared" si="861"/>
        <v>7.9736690464605946</v>
      </c>
      <c r="C18357" s="12">
        <f t="shared" si="862"/>
        <v>7.7733928035587496</v>
      </c>
    </row>
    <row r="18358" spans="1:3" x14ac:dyDescent="0.25">
      <c r="A18358">
        <f t="shared" si="860"/>
        <v>183.45999999997812</v>
      </c>
      <c r="B18358">
        <f t="shared" si="861"/>
        <v>7.9735689083391437</v>
      </c>
      <c r="C18358" s="12">
        <f t="shared" si="862"/>
        <v>7.7732951806265573</v>
      </c>
    </row>
    <row r="18359" spans="1:3" x14ac:dyDescent="0.25">
      <c r="A18359">
        <f t="shared" si="860"/>
        <v>183.46999999997811</v>
      </c>
      <c r="B18359">
        <f t="shared" si="861"/>
        <v>7.9734687714752877</v>
      </c>
      <c r="C18359" s="12">
        <f t="shared" si="862"/>
        <v>7.7731975589203719</v>
      </c>
    </row>
    <row r="18360" spans="1:3" x14ac:dyDescent="0.25">
      <c r="A18360">
        <f t="shared" si="860"/>
        <v>183.47999999997811</v>
      </c>
      <c r="B18360">
        <f t="shared" si="861"/>
        <v>7.9733686358690106</v>
      </c>
      <c r="C18360" s="12">
        <f t="shared" si="862"/>
        <v>7.7730999384401791</v>
      </c>
    </row>
    <row r="18361" spans="1:3" x14ac:dyDescent="0.25">
      <c r="A18361">
        <f t="shared" si="860"/>
        <v>183.4899999999781</v>
      </c>
      <c r="B18361">
        <f t="shared" si="861"/>
        <v>7.9732685015202964</v>
      </c>
      <c r="C18361" s="12">
        <f t="shared" si="862"/>
        <v>7.7730023191859621</v>
      </c>
    </row>
    <row r="18362" spans="1:3" x14ac:dyDescent="0.25">
      <c r="A18362">
        <f t="shared" si="860"/>
        <v>183.49999999997809</v>
      </c>
      <c r="B18362">
        <f t="shared" si="861"/>
        <v>7.9731683684291292</v>
      </c>
      <c r="C18362" s="12">
        <f t="shared" si="862"/>
        <v>7.7729047011577066</v>
      </c>
    </row>
    <row r="18363" spans="1:3" x14ac:dyDescent="0.25">
      <c r="A18363">
        <f t="shared" si="860"/>
        <v>183.50999999997808</v>
      </c>
      <c r="B18363">
        <f t="shared" si="861"/>
        <v>7.9730682365954939</v>
      </c>
      <c r="C18363" s="12">
        <f t="shared" si="862"/>
        <v>7.7728070843553967</v>
      </c>
    </row>
    <row r="18364" spans="1:3" x14ac:dyDescent="0.25">
      <c r="A18364">
        <f t="shared" si="860"/>
        <v>183.51999999997807</v>
      </c>
      <c r="B18364">
        <f t="shared" si="861"/>
        <v>7.9729681060193736</v>
      </c>
      <c r="C18364" s="12">
        <f t="shared" si="862"/>
        <v>7.7727094687790181</v>
      </c>
    </row>
    <row r="18365" spans="1:3" x14ac:dyDescent="0.25">
      <c r="A18365">
        <f t="shared" si="860"/>
        <v>183.52999999997806</v>
      </c>
      <c r="B18365">
        <f t="shared" si="861"/>
        <v>7.9728679767007531</v>
      </c>
      <c r="C18365" s="12">
        <f t="shared" si="862"/>
        <v>7.7726118544285541</v>
      </c>
    </row>
    <row r="18366" spans="1:3" x14ac:dyDescent="0.25">
      <c r="A18366">
        <f t="shared" si="860"/>
        <v>183.53999999997805</v>
      </c>
      <c r="B18366">
        <f t="shared" si="861"/>
        <v>7.9727678486396174</v>
      </c>
      <c r="C18366" s="12">
        <f t="shared" si="862"/>
        <v>7.7725142413039894</v>
      </c>
    </row>
    <row r="18367" spans="1:3" x14ac:dyDescent="0.25">
      <c r="A18367">
        <f t="shared" si="860"/>
        <v>183.54999999997804</v>
      </c>
      <c r="B18367">
        <f t="shared" si="861"/>
        <v>7.9726677218359496</v>
      </c>
      <c r="C18367" s="12">
        <f t="shared" si="862"/>
        <v>7.772416629405309</v>
      </c>
    </row>
    <row r="18368" spans="1:3" x14ac:dyDescent="0.25">
      <c r="A18368">
        <f t="shared" si="860"/>
        <v>183.55999999997803</v>
      </c>
      <c r="B18368">
        <f t="shared" si="861"/>
        <v>7.9725675962897347</v>
      </c>
      <c r="C18368" s="12">
        <f t="shared" si="862"/>
        <v>7.7723190187324978</v>
      </c>
    </row>
    <row r="18369" spans="1:3" x14ac:dyDescent="0.25">
      <c r="A18369">
        <f t="shared" si="860"/>
        <v>183.56999999997802</v>
      </c>
      <c r="B18369">
        <f t="shared" si="861"/>
        <v>7.9724674720009565</v>
      </c>
      <c r="C18369" s="12">
        <f t="shared" si="862"/>
        <v>7.7722214092855397</v>
      </c>
    </row>
    <row r="18370" spans="1:3" x14ac:dyDescent="0.25">
      <c r="A18370">
        <f t="shared" si="860"/>
        <v>183.57999999997801</v>
      </c>
      <c r="B18370">
        <f t="shared" si="861"/>
        <v>7.9723673489695992</v>
      </c>
      <c r="C18370" s="12">
        <f t="shared" si="862"/>
        <v>7.7721238010644198</v>
      </c>
    </row>
    <row r="18371" spans="1:3" x14ac:dyDescent="0.25">
      <c r="A18371">
        <f t="shared" si="860"/>
        <v>183.58999999997801</v>
      </c>
      <c r="B18371">
        <f t="shared" si="861"/>
        <v>7.9722672271956467</v>
      </c>
      <c r="C18371" s="12">
        <f t="shared" si="862"/>
        <v>7.772026194069122</v>
      </c>
    </row>
    <row r="18372" spans="1:3" x14ac:dyDescent="0.25">
      <c r="A18372">
        <f t="shared" si="860"/>
        <v>183.599999999978</v>
      </c>
      <c r="B18372">
        <f t="shared" si="861"/>
        <v>7.9721671066790831</v>
      </c>
      <c r="C18372" s="12">
        <f t="shared" si="862"/>
        <v>7.7719285882996321</v>
      </c>
    </row>
    <row r="18373" spans="1:3" x14ac:dyDescent="0.25">
      <c r="A18373">
        <f t="shared" si="860"/>
        <v>183.60999999997799</v>
      </c>
      <c r="B18373">
        <f t="shared" si="861"/>
        <v>7.9720669874198933</v>
      </c>
      <c r="C18373" s="12">
        <f t="shared" si="862"/>
        <v>7.7718309837559332</v>
      </c>
    </row>
    <row r="18374" spans="1:3" x14ac:dyDescent="0.25">
      <c r="A18374">
        <f t="shared" si="860"/>
        <v>183.61999999997798</v>
      </c>
      <c r="B18374">
        <f t="shared" si="861"/>
        <v>7.9719668694180612</v>
      </c>
      <c r="C18374" s="12">
        <f t="shared" si="862"/>
        <v>7.7717333804380111</v>
      </c>
    </row>
    <row r="18375" spans="1:3" x14ac:dyDescent="0.25">
      <c r="A18375">
        <f t="shared" si="860"/>
        <v>183.62999999997797</v>
      </c>
      <c r="B18375">
        <f t="shared" si="861"/>
        <v>7.9718667526735709</v>
      </c>
      <c r="C18375" s="12">
        <f t="shared" si="862"/>
        <v>7.7716357783458498</v>
      </c>
    </row>
    <row r="18376" spans="1:3" x14ac:dyDescent="0.25">
      <c r="A18376">
        <f t="shared" si="860"/>
        <v>183.63999999997796</v>
      </c>
      <c r="B18376">
        <f t="shared" si="861"/>
        <v>7.9717666371864073</v>
      </c>
      <c r="C18376" s="12">
        <f t="shared" si="862"/>
        <v>7.7715381774794343</v>
      </c>
    </row>
    <row r="18377" spans="1:3" x14ac:dyDescent="0.25">
      <c r="A18377">
        <f t="shared" si="860"/>
        <v>183.64999999997795</v>
      </c>
      <c r="B18377">
        <f t="shared" si="861"/>
        <v>7.9716665229565535</v>
      </c>
      <c r="C18377" s="12">
        <f t="shared" si="862"/>
        <v>7.7714405778387494</v>
      </c>
    </row>
    <row r="18378" spans="1:3" x14ac:dyDescent="0.25">
      <c r="A18378">
        <f t="shared" si="860"/>
        <v>183.65999999997794</v>
      </c>
      <c r="B18378">
        <f t="shared" si="861"/>
        <v>7.9715664099839945</v>
      </c>
      <c r="C18378" s="12">
        <f t="shared" si="862"/>
        <v>7.7713429794237792</v>
      </c>
    </row>
    <row r="18379" spans="1:3" x14ac:dyDescent="0.25">
      <c r="A18379">
        <f t="shared" si="860"/>
        <v>183.66999999997793</v>
      </c>
      <c r="B18379">
        <f t="shared" si="861"/>
        <v>7.9714662982687141</v>
      </c>
      <c r="C18379" s="12">
        <f t="shared" si="862"/>
        <v>7.7712453822345084</v>
      </c>
    </row>
    <row r="18380" spans="1:3" x14ac:dyDescent="0.25">
      <c r="A18380">
        <f t="shared" si="860"/>
        <v>183.67999999997792</v>
      </c>
      <c r="B18380">
        <f t="shared" si="861"/>
        <v>7.9713661878106974</v>
      </c>
      <c r="C18380" s="12">
        <f t="shared" si="862"/>
        <v>7.7711477862709222</v>
      </c>
    </row>
    <row r="18381" spans="1:3" x14ac:dyDescent="0.25">
      <c r="A18381">
        <f t="shared" si="860"/>
        <v>183.68999999997791</v>
      </c>
      <c r="B18381">
        <f t="shared" si="861"/>
        <v>7.9712660786099274</v>
      </c>
      <c r="C18381" s="12">
        <f t="shared" si="862"/>
        <v>7.7710501915330044</v>
      </c>
    </row>
    <row r="18382" spans="1:3" x14ac:dyDescent="0.25">
      <c r="A18382">
        <f t="shared" ref="A18382:A18445" si="863">A18381+0.01</f>
        <v>183.6999999999779</v>
      </c>
      <c r="B18382">
        <f t="shared" ref="B18382:B18445" si="864">B18381+(($B$1*C18381-$B$1*B18381)/$B$4)*(A18382-A18381)</f>
        <v>7.9711659706663891</v>
      </c>
      <c r="C18382" s="12">
        <f t="shared" ref="C18382:C18445" si="865">C18381+(($B$1*B18381-$B$1*C18381-$B$6*C18381*$B$5)/$B$3)*(A18382-A18381)</f>
        <v>7.770952598020739</v>
      </c>
    </row>
    <row r="18383" spans="1:3" x14ac:dyDescent="0.25">
      <c r="A18383">
        <f t="shared" si="863"/>
        <v>183.7099999999779</v>
      </c>
      <c r="B18383">
        <f t="shared" si="864"/>
        <v>7.9710658639800664</v>
      </c>
      <c r="C18383" s="12">
        <f t="shared" si="865"/>
        <v>7.7708550057341119</v>
      </c>
    </row>
    <row r="18384" spans="1:3" x14ac:dyDescent="0.25">
      <c r="A18384">
        <f t="shared" si="863"/>
        <v>183.71999999997789</v>
      </c>
      <c r="B18384">
        <f t="shared" si="864"/>
        <v>7.9709657585509435</v>
      </c>
      <c r="C18384" s="12">
        <f t="shared" si="865"/>
        <v>7.770757414673108</v>
      </c>
    </row>
    <row r="18385" spans="1:3" x14ac:dyDescent="0.25">
      <c r="A18385">
        <f t="shared" si="863"/>
        <v>183.72999999997788</v>
      </c>
      <c r="B18385">
        <f t="shared" si="864"/>
        <v>7.9708656543790051</v>
      </c>
      <c r="C18385" s="12">
        <f t="shared" si="865"/>
        <v>7.7706598248377103</v>
      </c>
    </row>
    <row r="18386" spans="1:3" x14ac:dyDescent="0.25">
      <c r="A18386">
        <f t="shared" si="863"/>
        <v>183.73999999997787</v>
      </c>
      <c r="B18386">
        <f t="shared" si="864"/>
        <v>7.9707655514642344</v>
      </c>
      <c r="C18386" s="12">
        <f t="shared" si="865"/>
        <v>7.7705622362279057</v>
      </c>
    </row>
    <row r="18387" spans="1:3" x14ac:dyDescent="0.25">
      <c r="A18387">
        <f t="shared" si="863"/>
        <v>183.74999999997786</v>
      </c>
      <c r="B18387">
        <f t="shared" si="864"/>
        <v>7.9706654498066163</v>
      </c>
      <c r="C18387" s="12">
        <f t="shared" si="865"/>
        <v>7.7704646488436762</v>
      </c>
    </row>
    <row r="18388" spans="1:3" x14ac:dyDescent="0.25">
      <c r="A18388">
        <f t="shared" si="863"/>
        <v>183.75999999997785</v>
      </c>
      <c r="B18388">
        <f t="shared" si="864"/>
        <v>7.9705653494061348</v>
      </c>
      <c r="C18388" s="12">
        <f t="shared" si="865"/>
        <v>7.7703670626850077</v>
      </c>
    </row>
    <row r="18389" spans="1:3" x14ac:dyDescent="0.25">
      <c r="A18389">
        <f t="shared" si="863"/>
        <v>183.76999999997784</v>
      </c>
      <c r="B18389">
        <f t="shared" si="864"/>
        <v>7.970465250262774</v>
      </c>
      <c r="C18389" s="12">
        <f t="shared" si="865"/>
        <v>7.770269477751885</v>
      </c>
    </row>
    <row r="18390" spans="1:3" x14ac:dyDescent="0.25">
      <c r="A18390">
        <f t="shared" si="863"/>
        <v>183.77999999997783</v>
      </c>
      <c r="B18390">
        <f t="shared" si="864"/>
        <v>7.9703651523765187</v>
      </c>
      <c r="C18390" s="12">
        <f t="shared" si="865"/>
        <v>7.7701718940442923</v>
      </c>
    </row>
    <row r="18391" spans="1:3" x14ac:dyDescent="0.25">
      <c r="A18391">
        <f t="shared" si="863"/>
        <v>183.78999999997782</v>
      </c>
      <c r="B18391">
        <f t="shared" si="864"/>
        <v>7.9702650557473529</v>
      </c>
      <c r="C18391" s="12">
        <f t="shared" si="865"/>
        <v>7.7700743115622144</v>
      </c>
    </row>
    <row r="18392" spans="1:3" x14ac:dyDescent="0.25">
      <c r="A18392">
        <f t="shared" si="863"/>
        <v>183.79999999997781</v>
      </c>
      <c r="B18392">
        <f t="shared" si="864"/>
        <v>7.9701649603752607</v>
      </c>
      <c r="C18392" s="12">
        <f t="shared" si="865"/>
        <v>7.7699767303056362</v>
      </c>
    </row>
    <row r="18393" spans="1:3" x14ac:dyDescent="0.25">
      <c r="A18393">
        <f t="shared" si="863"/>
        <v>183.8099999999778</v>
      </c>
      <c r="B18393">
        <f t="shared" si="864"/>
        <v>7.970064866260226</v>
      </c>
      <c r="C18393" s="12">
        <f t="shared" si="865"/>
        <v>7.7698791502745417</v>
      </c>
    </row>
    <row r="18394" spans="1:3" x14ac:dyDescent="0.25">
      <c r="A18394">
        <f t="shared" si="863"/>
        <v>183.8199999999778</v>
      </c>
      <c r="B18394">
        <f t="shared" si="864"/>
        <v>7.969964773402233</v>
      </c>
      <c r="C18394" s="12">
        <f t="shared" si="865"/>
        <v>7.7697815714689167</v>
      </c>
    </row>
    <row r="18395" spans="1:3" x14ac:dyDescent="0.25">
      <c r="A18395">
        <f t="shared" si="863"/>
        <v>183.82999999997779</v>
      </c>
      <c r="B18395">
        <f t="shared" si="864"/>
        <v>7.9698646818012664</v>
      </c>
      <c r="C18395" s="12">
        <f t="shared" si="865"/>
        <v>7.7696839938887443</v>
      </c>
    </row>
    <row r="18396" spans="1:3" x14ac:dyDescent="0.25">
      <c r="A18396">
        <f t="shared" si="863"/>
        <v>183.83999999997778</v>
      </c>
      <c r="B18396">
        <f t="shared" si="864"/>
        <v>7.9697645914573103</v>
      </c>
      <c r="C18396" s="12">
        <f t="shared" si="865"/>
        <v>7.7695864175340095</v>
      </c>
    </row>
    <row r="18397" spans="1:3" x14ac:dyDescent="0.25">
      <c r="A18397">
        <f t="shared" si="863"/>
        <v>183.84999999997777</v>
      </c>
      <c r="B18397">
        <f t="shared" si="864"/>
        <v>7.9696645023703487</v>
      </c>
      <c r="C18397" s="12">
        <f t="shared" si="865"/>
        <v>7.7694888424046971</v>
      </c>
    </row>
    <row r="18398" spans="1:3" x14ac:dyDescent="0.25">
      <c r="A18398">
        <f t="shared" si="863"/>
        <v>183.85999999997776</v>
      </c>
      <c r="B18398">
        <f t="shared" si="864"/>
        <v>7.9695644145403657</v>
      </c>
      <c r="C18398" s="12">
        <f t="shared" si="865"/>
        <v>7.769391268500792</v>
      </c>
    </row>
    <row r="18399" spans="1:3" x14ac:dyDescent="0.25">
      <c r="A18399">
        <f t="shared" si="863"/>
        <v>183.86999999997775</v>
      </c>
      <c r="B18399">
        <f t="shared" si="864"/>
        <v>7.9694643279673461</v>
      </c>
      <c r="C18399" s="12">
        <f t="shared" si="865"/>
        <v>7.7692936958222782</v>
      </c>
    </row>
    <row r="18400" spans="1:3" x14ac:dyDescent="0.25">
      <c r="A18400">
        <f t="shared" si="863"/>
        <v>183.87999999997774</v>
      </c>
      <c r="B18400">
        <f t="shared" si="864"/>
        <v>7.9693642426512739</v>
      </c>
      <c r="C18400" s="12">
        <f t="shared" si="865"/>
        <v>7.7691961243691408</v>
      </c>
    </row>
    <row r="18401" spans="1:3" x14ac:dyDescent="0.25">
      <c r="A18401">
        <f t="shared" si="863"/>
        <v>183.88999999997773</v>
      </c>
      <c r="B18401">
        <f t="shared" si="864"/>
        <v>7.9692641585921331</v>
      </c>
      <c r="C18401" s="12">
        <f t="shared" si="865"/>
        <v>7.7690985541413644</v>
      </c>
    </row>
    <row r="18402" spans="1:3" x14ac:dyDescent="0.25">
      <c r="A18402">
        <f t="shared" si="863"/>
        <v>183.89999999997772</v>
      </c>
      <c r="B18402">
        <f t="shared" si="864"/>
        <v>7.9691640757899078</v>
      </c>
      <c r="C18402" s="12">
        <f t="shared" si="865"/>
        <v>7.7690009851389332</v>
      </c>
    </row>
    <row r="18403" spans="1:3" x14ac:dyDescent="0.25">
      <c r="A18403">
        <f t="shared" si="863"/>
        <v>183.90999999997771</v>
      </c>
      <c r="B18403">
        <f t="shared" si="864"/>
        <v>7.969063994244582</v>
      </c>
      <c r="C18403" s="12">
        <f t="shared" si="865"/>
        <v>7.7689034173618321</v>
      </c>
    </row>
    <row r="18404" spans="1:3" x14ac:dyDescent="0.25">
      <c r="A18404">
        <f t="shared" si="863"/>
        <v>183.9199999999777</v>
      </c>
      <c r="B18404">
        <f t="shared" si="864"/>
        <v>7.9689639139561406</v>
      </c>
      <c r="C18404" s="12">
        <f t="shared" si="865"/>
        <v>7.7688058508100459</v>
      </c>
    </row>
    <row r="18405" spans="1:3" x14ac:dyDescent="0.25">
      <c r="A18405">
        <f t="shared" si="863"/>
        <v>183.9299999999777</v>
      </c>
      <c r="B18405">
        <f t="shared" si="864"/>
        <v>7.9688638349245675</v>
      </c>
      <c r="C18405" s="12">
        <f t="shared" si="865"/>
        <v>7.7687082854835596</v>
      </c>
    </row>
    <row r="18406" spans="1:3" x14ac:dyDescent="0.25">
      <c r="A18406">
        <f t="shared" si="863"/>
        <v>183.93999999997769</v>
      </c>
      <c r="B18406">
        <f t="shared" si="864"/>
        <v>7.9687637571498469</v>
      </c>
      <c r="C18406" s="12">
        <f t="shared" si="865"/>
        <v>7.7686107213823563</v>
      </c>
    </row>
    <row r="18407" spans="1:3" x14ac:dyDescent="0.25">
      <c r="A18407">
        <f t="shared" si="863"/>
        <v>183.94999999997768</v>
      </c>
      <c r="B18407">
        <f t="shared" si="864"/>
        <v>7.9686636806319635</v>
      </c>
      <c r="C18407" s="12">
        <f t="shared" si="865"/>
        <v>7.7685131585064218</v>
      </c>
    </row>
    <row r="18408" spans="1:3" x14ac:dyDescent="0.25">
      <c r="A18408">
        <f t="shared" si="863"/>
        <v>183.95999999997767</v>
      </c>
      <c r="B18408">
        <f t="shared" si="864"/>
        <v>7.9685636053709006</v>
      </c>
      <c r="C18408" s="12">
        <f t="shared" si="865"/>
        <v>7.7684155968557409</v>
      </c>
    </row>
    <row r="18409" spans="1:3" x14ac:dyDescent="0.25">
      <c r="A18409">
        <f t="shared" si="863"/>
        <v>183.96999999997766</v>
      </c>
      <c r="B18409">
        <f t="shared" si="864"/>
        <v>7.968463531366643</v>
      </c>
      <c r="C18409" s="12">
        <f t="shared" si="865"/>
        <v>7.7683180364302977</v>
      </c>
    </row>
    <row r="18410" spans="1:3" x14ac:dyDescent="0.25">
      <c r="A18410">
        <f t="shared" si="863"/>
        <v>183.97999999997765</v>
      </c>
      <c r="B18410">
        <f t="shared" si="864"/>
        <v>7.9683634586191747</v>
      </c>
      <c r="C18410" s="12">
        <f t="shared" si="865"/>
        <v>7.7682204772300762</v>
      </c>
    </row>
    <row r="18411" spans="1:3" x14ac:dyDescent="0.25">
      <c r="A18411">
        <f t="shared" si="863"/>
        <v>183.98999999997764</v>
      </c>
      <c r="B18411">
        <f t="shared" si="864"/>
        <v>7.9682633871284807</v>
      </c>
      <c r="C18411" s="12">
        <f t="shared" si="865"/>
        <v>7.7681229192550623</v>
      </c>
    </row>
    <row r="18412" spans="1:3" x14ac:dyDescent="0.25">
      <c r="A18412">
        <f t="shared" si="863"/>
        <v>183.99999999997763</v>
      </c>
      <c r="B18412">
        <f t="shared" si="864"/>
        <v>7.968163316894544</v>
      </c>
      <c r="C18412" s="12">
        <f t="shared" si="865"/>
        <v>7.7680253625052398</v>
      </c>
    </row>
    <row r="18413" spans="1:3" x14ac:dyDescent="0.25">
      <c r="A18413">
        <f t="shared" si="863"/>
        <v>184.00999999997762</v>
      </c>
      <c r="B18413">
        <f t="shared" si="864"/>
        <v>7.9680632479173497</v>
      </c>
      <c r="C18413" s="12">
        <f t="shared" si="865"/>
        <v>7.7679278069805928</v>
      </c>
    </row>
    <row r="18414" spans="1:3" x14ac:dyDescent="0.25">
      <c r="A18414">
        <f t="shared" si="863"/>
        <v>184.01999999997761</v>
      </c>
      <c r="B18414">
        <f t="shared" si="864"/>
        <v>7.9679631801968815</v>
      </c>
      <c r="C18414" s="12">
        <f t="shared" si="865"/>
        <v>7.7678302526811072</v>
      </c>
    </row>
    <row r="18415" spans="1:3" x14ac:dyDescent="0.25">
      <c r="A18415">
        <f t="shared" si="863"/>
        <v>184.0299999999776</v>
      </c>
      <c r="B18415">
        <f t="shared" si="864"/>
        <v>7.9678631137331237</v>
      </c>
      <c r="C18415" s="12">
        <f t="shared" si="865"/>
        <v>7.7677326996067668</v>
      </c>
    </row>
    <row r="18416" spans="1:3" x14ac:dyDescent="0.25">
      <c r="A18416">
        <f t="shared" si="863"/>
        <v>184.0399999999776</v>
      </c>
      <c r="B18416">
        <f t="shared" si="864"/>
        <v>7.9677630485260602</v>
      </c>
      <c r="C18416" s="12">
        <f t="shared" si="865"/>
        <v>7.7676351477575576</v>
      </c>
    </row>
    <row r="18417" spans="1:3" x14ac:dyDescent="0.25">
      <c r="A18417">
        <f t="shared" si="863"/>
        <v>184.04999999997759</v>
      </c>
      <c r="B18417">
        <f t="shared" si="864"/>
        <v>7.9676629845756759</v>
      </c>
      <c r="C18417" s="12">
        <f t="shared" si="865"/>
        <v>7.7675375971334626</v>
      </c>
    </row>
    <row r="18418" spans="1:3" x14ac:dyDescent="0.25">
      <c r="A18418">
        <f t="shared" si="863"/>
        <v>184.05999999997758</v>
      </c>
      <c r="B18418">
        <f t="shared" si="864"/>
        <v>7.9675629218819548</v>
      </c>
      <c r="C18418" s="12">
        <f t="shared" si="865"/>
        <v>7.7674400477344658</v>
      </c>
    </row>
    <row r="18419" spans="1:3" x14ac:dyDescent="0.25">
      <c r="A18419">
        <f t="shared" si="863"/>
        <v>184.06999999997757</v>
      </c>
      <c r="B18419">
        <f t="shared" si="864"/>
        <v>7.9674628604448809</v>
      </c>
      <c r="C18419" s="12">
        <f t="shared" si="865"/>
        <v>7.767342499560554</v>
      </c>
    </row>
    <row r="18420" spans="1:3" x14ac:dyDescent="0.25">
      <c r="A18420">
        <f t="shared" si="863"/>
        <v>184.07999999997756</v>
      </c>
      <c r="B18420">
        <f t="shared" si="864"/>
        <v>7.9673628002644392</v>
      </c>
      <c r="C18420" s="12">
        <f t="shared" si="865"/>
        <v>7.7672449526117102</v>
      </c>
    </row>
    <row r="18421" spans="1:3" x14ac:dyDescent="0.25">
      <c r="A18421">
        <f t="shared" si="863"/>
        <v>184.08999999997755</v>
      </c>
      <c r="B18421">
        <f t="shared" si="864"/>
        <v>7.9672627413406127</v>
      </c>
      <c r="C18421" s="12">
        <f t="shared" si="865"/>
        <v>7.7671474068879194</v>
      </c>
    </row>
    <row r="18422" spans="1:3" x14ac:dyDescent="0.25">
      <c r="A18422">
        <f t="shared" si="863"/>
        <v>184.09999999997754</v>
      </c>
      <c r="B18422">
        <f t="shared" si="864"/>
        <v>7.9671626836733864</v>
      </c>
      <c r="C18422" s="12">
        <f t="shared" si="865"/>
        <v>7.7670498623891664</v>
      </c>
    </row>
    <row r="18423" spans="1:3" x14ac:dyDescent="0.25">
      <c r="A18423">
        <f t="shared" si="863"/>
        <v>184.10999999997753</v>
      </c>
      <c r="B18423">
        <f t="shared" si="864"/>
        <v>7.9670626272627443</v>
      </c>
      <c r="C18423" s="12">
        <f t="shared" si="865"/>
        <v>7.7669523191154362</v>
      </c>
    </row>
    <row r="18424" spans="1:3" x14ac:dyDescent="0.25">
      <c r="A18424">
        <f t="shared" si="863"/>
        <v>184.11999999997752</v>
      </c>
      <c r="B18424">
        <f t="shared" si="864"/>
        <v>7.9669625721086703</v>
      </c>
      <c r="C18424" s="12">
        <f t="shared" si="865"/>
        <v>7.7668547770667127</v>
      </c>
    </row>
    <row r="18425" spans="1:3" x14ac:dyDescent="0.25">
      <c r="A18425">
        <f t="shared" si="863"/>
        <v>184.12999999997751</v>
      </c>
      <c r="B18425">
        <f t="shared" si="864"/>
        <v>7.9668625182111494</v>
      </c>
      <c r="C18425" s="12">
        <f t="shared" si="865"/>
        <v>7.7667572362429809</v>
      </c>
    </row>
    <row r="18426" spans="1:3" x14ac:dyDescent="0.25">
      <c r="A18426">
        <f t="shared" si="863"/>
        <v>184.1399999999775</v>
      </c>
      <c r="B18426">
        <f t="shared" si="864"/>
        <v>7.9667624655701657</v>
      </c>
      <c r="C18426" s="12">
        <f t="shared" si="865"/>
        <v>7.7666596966442247</v>
      </c>
    </row>
    <row r="18427" spans="1:3" x14ac:dyDescent="0.25">
      <c r="A18427">
        <f t="shared" si="863"/>
        <v>184.1499999999775</v>
      </c>
      <c r="B18427">
        <f t="shared" si="864"/>
        <v>7.966662414185703</v>
      </c>
      <c r="C18427" s="12">
        <f t="shared" si="865"/>
        <v>7.7665621582704301</v>
      </c>
    </row>
    <row r="18428" spans="1:3" x14ac:dyDescent="0.25">
      <c r="A18428">
        <f t="shared" si="863"/>
        <v>184.15999999997749</v>
      </c>
      <c r="B18428">
        <f t="shared" si="864"/>
        <v>7.9665623640577454</v>
      </c>
      <c r="C18428" s="12">
        <f t="shared" si="865"/>
        <v>7.7664646211215809</v>
      </c>
    </row>
    <row r="18429" spans="1:3" x14ac:dyDescent="0.25">
      <c r="A18429">
        <f t="shared" si="863"/>
        <v>184.16999999997748</v>
      </c>
      <c r="B18429">
        <f t="shared" si="864"/>
        <v>7.966462315186277</v>
      </c>
      <c r="C18429" s="12">
        <f t="shared" si="865"/>
        <v>7.7663670851976612</v>
      </c>
    </row>
    <row r="18430" spans="1:3" x14ac:dyDescent="0.25">
      <c r="A18430">
        <f t="shared" si="863"/>
        <v>184.17999999997747</v>
      </c>
      <c r="B18430">
        <f t="shared" si="864"/>
        <v>7.9663622675712826</v>
      </c>
      <c r="C18430" s="12">
        <f t="shared" si="865"/>
        <v>7.7662695504986567</v>
      </c>
    </row>
    <row r="18431" spans="1:3" x14ac:dyDescent="0.25">
      <c r="A18431">
        <f t="shared" si="863"/>
        <v>184.18999999997746</v>
      </c>
      <c r="B18431">
        <f t="shared" si="864"/>
        <v>7.9662622212127463</v>
      </c>
      <c r="C18431" s="12">
        <f t="shared" si="865"/>
        <v>7.7661720170245507</v>
      </c>
    </row>
    <row r="18432" spans="1:3" x14ac:dyDescent="0.25">
      <c r="A18432">
        <f t="shared" si="863"/>
        <v>184.19999999997745</v>
      </c>
      <c r="B18432">
        <f t="shared" si="864"/>
        <v>7.966162176110652</v>
      </c>
      <c r="C18432" s="12">
        <f t="shared" si="865"/>
        <v>7.7660744847753289</v>
      </c>
    </row>
    <row r="18433" spans="1:3" x14ac:dyDescent="0.25">
      <c r="A18433">
        <f t="shared" si="863"/>
        <v>184.20999999997744</v>
      </c>
      <c r="B18433">
        <f t="shared" si="864"/>
        <v>7.9660621322649847</v>
      </c>
      <c r="C18433" s="12">
        <f t="shared" si="865"/>
        <v>7.7659769537509762</v>
      </c>
    </row>
    <row r="18434" spans="1:3" x14ac:dyDescent="0.25">
      <c r="A18434">
        <f t="shared" si="863"/>
        <v>184.21999999997743</v>
      </c>
      <c r="B18434">
        <f t="shared" si="864"/>
        <v>7.9659620896757275</v>
      </c>
      <c r="C18434" s="12">
        <f t="shared" si="865"/>
        <v>7.7658794239514766</v>
      </c>
    </row>
    <row r="18435" spans="1:3" x14ac:dyDescent="0.25">
      <c r="A18435">
        <f t="shared" si="863"/>
        <v>184.22999999997742</v>
      </c>
      <c r="B18435">
        <f t="shared" si="864"/>
        <v>7.9658620483428653</v>
      </c>
      <c r="C18435" s="12">
        <f t="shared" si="865"/>
        <v>7.7657818953768141</v>
      </c>
    </row>
    <row r="18436" spans="1:3" x14ac:dyDescent="0.25">
      <c r="A18436">
        <f t="shared" si="863"/>
        <v>184.23999999997741</v>
      </c>
      <c r="B18436">
        <f t="shared" si="864"/>
        <v>7.965762008266382</v>
      </c>
      <c r="C18436" s="12">
        <f t="shared" si="865"/>
        <v>7.7656843680269745</v>
      </c>
    </row>
    <row r="18437" spans="1:3" x14ac:dyDescent="0.25">
      <c r="A18437">
        <f t="shared" si="863"/>
        <v>184.2499999999774</v>
      </c>
      <c r="B18437">
        <f t="shared" si="864"/>
        <v>7.9656619694462627</v>
      </c>
      <c r="C18437" s="12">
        <f t="shared" si="865"/>
        <v>7.7655868419019418</v>
      </c>
    </row>
    <row r="18438" spans="1:3" x14ac:dyDescent="0.25">
      <c r="A18438">
        <f t="shared" si="863"/>
        <v>184.2599999999774</v>
      </c>
      <c r="B18438">
        <f t="shared" si="864"/>
        <v>7.9655619318824904</v>
      </c>
      <c r="C18438" s="12">
        <f t="shared" si="865"/>
        <v>7.765489317001701</v>
      </c>
    </row>
    <row r="18439" spans="1:3" x14ac:dyDescent="0.25">
      <c r="A18439">
        <f t="shared" si="863"/>
        <v>184.26999999997739</v>
      </c>
      <c r="B18439">
        <f t="shared" si="864"/>
        <v>7.96546189557505</v>
      </c>
      <c r="C18439" s="12">
        <f t="shared" si="865"/>
        <v>7.765391793326236</v>
      </c>
    </row>
    <row r="18440" spans="1:3" x14ac:dyDescent="0.25">
      <c r="A18440">
        <f t="shared" si="863"/>
        <v>184.27999999997738</v>
      </c>
      <c r="B18440">
        <f t="shared" si="864"/>
        <v>7.9653618605239256</v>
      </c>
      <c r="C18440" s="12">
        <f t="shared" si="865"/>
        <v>7.7652942708755317</v>
      </c>
    </row>
    <row r="18441" spans="1:3" x14ac:dyDescent="0.25">
      <c r="A18441">
        <f t="shared" si="863"/>
        <v>184.28999999997737</v>
      </c>
      <c r="B18441">
        <f t="shared" si="864"/>
        <v>7.9652618267291011</v>
      </c>
      <c r="C18441" s="12">
        <f t="shared" si="865"/>
        <v>7.7651967496495731</v>
      </c>
    </row>
    <row r="18442" spans="1:3" x14ac:dyDescent="0.25">
      <c r="A18442">
        <f t="shared" si="863"/>
        <v>184.29999999997736</v>
      </c>
      <c r="B18442">
        <f t="shared" si="864"/>
        <v>7.9651617941905615</v>
      </c>
      <c r="C18442" s="12">
        <f t="shared" si="865"/>
        <v>7.7650992296483441</v>
      </c>
    </row>
    <row r="18443" spans="1:3" x14ac:dyDescent="0.25">
      <c r="A18443">
        <f t="shared" si="863"/>
        <v>184.30999999997735</v>
      </c>
      <c r="B18443">
        <f t="shared" si="864"/>
        <v>7.9650617629082907</v>
      </c>
      <c r="C18443" s="12">
        <f t="shared" si="865"/>
        <v>7.7650017108718306</v>
      </c>
    </row>
    <row r="18444" spans="1:3" x14ac:dyDescent="0.25">
      <c r="A18444">
        <f t="shared" si="863"/>
        <v>184.31999999997734</v>
      </c>
      <c r="B18444">
        <f t="shared" si="864"/>
        <v>7.9649617328822728</v>
      </c>
      <c r="C18444" s="12">
        <f t="shared" si="865"/>
        <v>7.7649041933200156</v>
      </c>
    </row>
    <row r="18445" spans="1:3" x14ac:dyDescent="0.25">
      <c r="A18445">
        <f t="shared" si="863"/>
        <v>184.32999999997733</v>
      </c>
      <c r="B18445">
        <f t="shared" si="864"/>
        <v>7.9648617041124918</v>
      </c>
      <c r="C18445" s="12">
        <f t="shared" si="865"/>
        <v>7.764806676992885</v>
      </c>
    </row>
    <row r="18446" spans="1:3" x14ac:dyDescent="0.25">
      <c r="A18446">
        <f t="shared" ref="A18446:A18509" si="866">A18445+0.01</f>
        <v>184.33999999997732</v>
      </c>
      <c r="B18446">
        <f t="shared" ref="B18446:B18509" si="867">B18445+(($B$1*C18445-$B$1*B18445)/$B$4)*(A18446-A18445)</f>
        <v>7.9647616765989317</v>
      </c>
      <c r="C18446" s="12">
        <f t="shared" ref="C18446:C18509" si="868">C18445+(($B$1*B18445-$B$1*C18445-$B$6*C18445*$B$5)/$B$3)*(A18446-A18445)</f>
        <v>7.7647091618904236</v>
      </c>
    </row>
    <row r="18447" spans="1:3" x14ac:dyDescent="0.25">
      <c r="A18447">
        <f t="shared" si="866"/>
        <v>184.34999999997731</v>
      </c>
      <c r="B18447">
        <f t="shared" si="867"/>
        <v>7.9646616503415775</v>
      </c>
      <c r="C18447" s="12">
        <f t="shared" si="868"/>
        <v>7.7646116480126146</v>
      </c>
    </row>
    <row r="18448" spans="1:3" x14ac:dyDescent="0.25">
      <c r="A18448">
        <f t="shared" si="866"/>
        <v>184.3599999999773</v>
      </c>
      <c r="B18448">
        <f t="shared" si="867"/>
        <v>7.964561625340413</v>
      </c>
      <c r="C18448" s="12">
        <f t="shared" si="868"/>
        <v>7.7645141353594438</v>
      </c>
    </row>
    <row r="18449" spans="1:3" x14ac:dyDescent="0.25">
      <c r="A18449">
        <f t="shared" si="866"/>
        <v>184.3699999999773</v>
      </c>
      <c r="B18449">
        <f t="shared" si="867"/>
        <v>7.9644616015954224</v>
      </c>
      <c r="C18449" s="12">
        <f t="shared" si="868"/>
        <v>7.7644166239308952</v>
      </c>
    </row>
    <row r="18450" spans="1:3" x14ac:dyDescent="0.25">
      <c r="A18450">
        <f t="shared" si="866"/>
        <v>184.37999999997729</v>
      </c>
      <c r="B18450">
        <f t="shared" si="867"/>
        <v>7.9643615791065905</v>
      </c>
      <c r="C18450" s="12">
        <f t="shared" si="868"/>
        <v>7.7643191137269536</v>
      </c>
    </row>
    <row r="18451" spans="1:3" x14ac:dyDescent="0.25">
      <c r="A18451">
        <f t="shared" si="866"/>
        <v>184.38999999997728</v>
      </c>
      <c r="B18451">
        <f t="shared" si="867"/>
        <v>7.9642615578739004</v>
      </c>
      <c r="C18451" s="12">
        <f t="shared" si="868"/>
        <v>7.764221604747604</v>
      </c>
    </row>
    <row r="18452" spans="1:3" x14ac:dyDescent="0.25">
      <c r="A18452">
        <f t="shared" si="866"/>
        <v>184.39999999997727</v>
      </c>
      <c r="B18452">
        <f t="shared" si="867"/>
        <v>7.9641615378973372</v>
      </c>
      <c r="C18452" s="12">
        <f t="shared" si="868"/>
        <v>7.7641240969928305</v>
      </c>
    </row>
    <row r="18453" spans="1:3" x14ac:dyDescent="0.25">
      <c r="A18453">
        <f t="shared" si="866"/>
        <v>184.40999999997726</v>
      </c>
      <c r="B18453">
        <f t="shared" si="867"/>
        <v>7.9640615191768847</v>
      </c>
      <c r="C18453" s="12">
        <f t="shared" si="868"/>
        <v>7.7640265904626178</v>
      </c>
    </row>
    <row r="18454" spans="1:3" x14ac:dyDescent="0.25">
      <c r="A18454">
        <f t="shared" si="866"/>
        <v>184.41999999997725</v>
      </c>
      <c r="B18454">
        <f t="shared" si="867"/>
        <v>7.9639615017125278</v>
      </c>
      <c r="C18454" s="12">
        <f t="shared" si="868"/>
        <v>7.7639290851569509</v>
      </c>
    </row>
    <row r="18455" spans="1:3" x14ac:dyDescent="0.25">
      <c r="A18455">
        <f t="shared" si="866"/>
        <v>184.42999999997724</v>
      </c>
      <c r="B18455">
        <f t="shared" si="867"/>
        <v>7.9638614855042498</v>
      </c>
      <c r="C18455" s="12">
        <f t="shared" si="868"/>
        <v>7.7638315810758138</v>
      </c>
    </row>
    <row r="18456" spans="1:3" x14ac:dyDescent="0.25">
      <c r="A18456">
        <f t="shared" si="866"/>
        <v>184.43999999997723</v>
      </c>
      <c r="B18456">
        <f t="shared" si="867"/>
        <v>7.9637614705520354</v>
      </c>
      <c r="C18456" s="12">
        <f t="shared" si="868"/>
        <v>7.7637340782191915</v>
      </c>
    </row>
    <row r="18457" spans="1:3" x14ac:dyDescent="0.25">
      <c r="A18457">
        <f t="shared" si="866"/>
        <v>184.44999999997722</v>
      </c>
      <c r="B18457">
        <f t="shared" si="867"/>
        <v>7.9636614568558688</v>
      </c>
      <c r="C18457" s="12">
        <f t="shared" si="868"/>
        <v>7.7636365765870687</v>
      </c>
    </row>
    <row r="18458" spans="1:3" x14ac:dyDescent="0.25">
      <c r="A18458">
        <f t="shared" si="866"/>
        <v>184.45999999997721</v>
      </c>
      <c r="B18458">
        <f t="shared" si="867"/>
        <v>7.9635614444157348</v>
      </c>
      <c r="C18458" s="12">
        <f t="shared" si="868"/>
        <v>7.7635390761794296</v>
      </c>
    </row>
    <row r="18459" spans="1:3" x14ac:dyDescent="0.25">
      <c r="A18459">
        <f t="shared" si="866"/>
        <v>184.4699999999772</v>
      </c>
      <c r="B18459">
        <f t="shared" si="867"/>
        <v>7.9634614332316165</v>
      </c>
      <c r="C18459" s="12">
        <f t="shared" si="868"/>
        <v>7.763441576996259</v>
      </c>
    </row>
    <row r="18460" spans="1:3" x14ac:dyDescent="0.25">
      <c r="A18460">
        <f t="shared" si="866"/>
        <v>184.4799999999772</v>
      </c>
      <c r="B18460">
        <f t="shared" si="867"/>
        <v>7.9633614233034988</v>
      </c>
      <c r="C18460" s="12">
        <f t="shared" si="868"/>
        <v>7.7633440790375419</v>
      </c>
    </row>
    <row r="18461" spans="1:3" x14ac:dyDescent="0.25">
      <c r="A18461">
        <f t="shared" si="866"/>
        <v>184.48999999997719</v>
      </c>
      <c r="B18461">
        <f t="shared" si="867"/>
        <v>7.9632614146313658</v>
      </c>
      <c r="C18461" s="12">
        <f t="shared" si="868"/>
        <v>7.763246582303263</v>
      </c>
    </row>
    <row r="18462" spans="1:3" x14ac:dyDescent="0.25">
      <c r="A18462">
        <f t="shared" si="866"/>
        <v>184.49999999997718</v>
      </c>
      <c r="B18462">
        <f t="shared" si="867"/>
        <v>7.9631614072152015</v>
      </c>
      <c r="C18462" s="12">
        <f t="shared" si="868"/>
        <v>7.7631490867934065</v>
      </c>
    </row>
    <row r="18463" spans="1:3" x14ac:dyDescent="0.25">
      <c r="A18463">
        <f t="shared" si="866"/>
        <v>184.50999999997717</v>
      </c>
      <c r="B18463">
        <f t="shared" si="867"/>
        <v>7.9630614010549907</v>
      </c>
      <c r="C18463" s="12">
        <f t="shared" si="868"/>
        <v>7.7630515925079573</v>
      </c>
    </row>
    <row r="18464" spans="1:3" x14ac:dyDescent="0.25">
      <c r="A18464">
        <f t="shared" si="866"/>
        <v>184.51999999997716</v>
      </c>
      <c r="B18464">
        <f t="shared" si="867"/>
        <v>7.9629613961507175</v>
      </c>
      <c r="C18464" s="12">
        <f t="shared" si="868"/>
        <v>7.7629540994468993</v>
      </c>
    </row>
    <row r="18465" spans="1:3" x14ac:dyDescent="0.25">
      <c r="A18465">
        <f t="shared" si="866"/>
        <v>184.52999999997715</v>
      </c>
      <c r="B18465">
        <f t="shared" si="867"/>
        <v>7.9628613925023659</v>
      </c>
      <c r="C18465" s="12">
        <f t="shared" si="868"/>
        <v>7.7628566076102183</v>
      </c>
    </row>
    <row r="18466" spans="1:3" x14ac:dyDescent="0.25">
      <c r="A18466">
        <f t="shared" si="866"/>
        <v>184.53999999997714</v>
      </c>
      <c r="B18466">
        <f t="shared" si="867"/>
        <v>7.9627613901099199</v>
      </c>
      <c r="C18466" s="12">
        <f t="shared" si="868"/>
        <v>7.7627591169978976</v>
      </c>
    </row>
    <row r="18467" spans="1:3" x14ac:dyDescent="0.25">
      <c r="A18467">
        <f t="shared" si="866"/>
        <v>184.54999999997713</v>
      </c>
      <c r="B18467">
        <f t="shared" si="867"/>
        <v>7.9626613889733644</v>
      </c>
      <c r="C18467" s="12">
        <f t="shared" si="868"/>
        <v>7.7626616276099227</v>
      </c>
    </row>
    <row r="18468" spans="1:3" x14ac:dyDescent="0.25">
      <c r="A18468">
        <f t="shared" si="866"/>
        <v>184.55999999997712</v>
      </c>
      <c r="B18468">
        <f t="shared" si="867"/>
        <v>7.9625613890926825</v>
      </c>
      <c r="C18468" s="12">
        <f t="shared" si="868"/>
        <v>7.7625641394462788</v>
      </c>
    </row>
    <row r="18469" spans="1:3" x14ac:dyDescent="0.25">
      <c r="A18469">
        <f t="shared" si="866"/>
        <v>184.56999999997711</v>
      </c>
      <c r="B18469">
        <f t="shared" si="867"/>
        <v>7.9624613904678592</v>
      </c>
      <c r="C18469" s="12">
        <f t="shared" si="868"/>
        <v>7.7624666525069497</v>
      </c>
    </row>
    <row r="18470" spans="1:3" x14ac:dyDescent="0.25">
      <c r="A18470">
        <f t="shared" si="866"/>
        <v>184.5799999999771</v>
      </c>
      <c r="B18470">
        <f t="shared" si="867"/>
        <v>7.9623613930988792</v>
      </c>
      <c r="C18470" s="12">
        <f t="shared" si="868"/>
        <v>7.7623691667919195</v>
      </c>
    </row>
    <row r="18471" spans="1:3" x14ac:dyDescent="0.25">
      <c r="A18471">
        <f t="shared" si="866"/>
        <v>184.5899999999771</v>
      </c>
      <c r="B18471">
        <f t="shared" si="867"/>
        <v>7.9622613969857259</v>
      </c>
      <c r="C18471" s="12">
        <f t="shared" si="868"/>
        <v>7.7622716823011739</v>
      </c>
    </row>
    <row r="18472" spans="1:3" x14ac:dyDescent="0.25">
      <c r="A18472">
        <f t="shared" si="866"/>
        <v>184.59999999997709</v>
      </c>
      <c r="B18472">
        <f t="shared" si="867"/>
        <v>7.962161402128384</v>
      </c>
      <c r="C18472" s="12">
        <f t="shared" si="868"/>
        <v>7.7621741990346971</v>
      </c>
    </row>
    <row r="18473" spans="1:3" x14ac:dyDescent="0.25">
      <c r="A18473">
        <f t="shared" si="866"/>
        <v>184.60999999997708</v>
      </c>
      <c r="B18473">
        <f t="shared" si="867"/>
        <v>7.9620614085268375</v>
      </c>
      <c r="C18473" s="12">
        <f t="shared" si="868"/>
        <v>7.7620767169924729</v>
      </c>
    </row>
    <row r="18474" spans="1:3" x14ac:dyDescent="0.25">
      <c r="A18474">
        <f t="shared" si="866"/>
        <v>184.61999999997707</v>
      </c>
      <c r="B18474">
        <f t="shared" si="867"/>
        <v>7.9619614161810706</v>
      </c>
      <c r="C18474" s="12">
        <f t="shared" si="868"/>
        <v>7.7619792361744873</v>
      </c>
    </row>
    <row r="18475" spans="1:3" x14ac:dyDescent="0.25">
      <c r="A18475">
        <f t="shared" si="866"/>
        <v>184.62999999997706</v>
      </c>
      <c r="B18475">
        <f t="shared" si="867"/>
        <v>7.9618614250910671</v>
      </c>
      <c r="C18475" s="12">
        <f t="shared" si="868"/>
        <v>7.7618817565807241</v>
      </c>
    </row>
    <row r="18476" spans="1:3" x14ac:dyDescent="0.25">
      <c r="A18476">
        <f t="shared" si="866"/>
        <v>184.63999999997705</v>
      </c>
      <c r="B18476">
        <f t="shared" si="867"/>
        <v>7.961761435256812</v>
      </c>
      <c r="C18476" s="12">
        <f t="shared" si="868"/>
        <v>7.7617842782111683</v>
      </c>
    </row>
    <row r="18477" spans="1:3" x14ac:dyDescent="0.25">
      <c r="A18477">
        <f t="shared" si="866"/>
        <v>184.64999999997704</v>
      </c>
      <c r="B18477">
        <f t="shared" si="867"/>
        <v>7.9616614466782893</v>
      </c>
      <c r="C18477" s="12">
        <f t="shared" si="868"/>
        <v>7.761686801065804</v>
      </c>
    </row>
    <row r="18478" spans="1:3" x14ac:dyDescent="0.25">
      <c r="A18478">
        <f t="shared" si="866"/>
        <v>184.65999999997703</v>
      </c>
      <c r="B18478">
        <f t="shared" si="867"/>
        <v>7.9615614593554831</v>
      </c>
      <c r="C18478" s="12">
        <f t="shared" si="868"/>
        <v>7.7615893251446169</v>
      </c>
    </row>
    <row r="18479" spans="1:3" x14ac:dyDescent="0.25">
      <c r="A18479">
        <f t="shared" si="866"/>
        <v>184.66999999997702</v>
      </c>
      <c r="B18479">
        <f t="shared" si="867"/>
        <v>7.9614614732883782</v>
      </c>
      <c r="C18479" s="12">
        <f t="shared" si="868"/>
        <v>7.76149185044759</v>
      </c>
    </row>
    <row r="18480" spans="1:3" x14ac:dyDescent="0.25">
      <c r="A18480">
        <f t="shared" si="866"/>
        <v>184.67999999997701</v>
      </c>
      <c r="B18480">
        <f t="shared" si="867"/>
        <v>7.9613614884769577</v>
      </c>
      <c r="C18480" s="12">
        <f t="shared" si="868"/>
        <v>7.7613943769747094</v>
      </c>
    </row>
    <row r="18481" spans="1:3" x14ac:dyDescent="0.25">
      <c r="A18481">
        <f t="shared" si="866"/>
        <v>184.689999999977</v>
      </c>
      <c r="B18481">
        <f t="shared" si="867"/>
        <v>7.9612615049212065</v>
      </c>
      <c r="C18481" s="12">
        <f t="shared" si="868"/>
        <v>7.7612969047259597</v>
      </c>
    </row>
    <row r="18482" spans="1:3" x14ac:dyDescent="0.25">
      <c r="A18482">
        <f t="shared" si="866"/>
        <v>184.699999999977</v>
      </c>
      <c r="B18482">
        <f t="shared" si="867"/>
        <v>7.9611615226211088</v>
      </c>
      <c r="C18482" s="12">
        <f t="shared" si="868"/>
        <v>7.7611994337013241</v>
      </c>
    </row>
    <row r="18483" spans="1:3" x14ac:dyDescent="0.25">
      <c r="A18483">
        <f t="shared" si="866"/>
        <v>184.70999999997699</v>
      </c>
      <c r="B18483">
        <f t="shared" si="867"/>
        <v>7.9610615415766492</v>
      </c>
      <c r="C18483" s="12">
        <f t="shared" si="868"/>
        <v>7.7611019639007885</v>
      </c>
    </row>
    <row r="18484" spans="1:3" x14ac:dyDescent="0.25">
      <c r="A18484">
        <f t="shared" si="866"/>
        <v>184.71999999997698</v>
      </c>
      <c r="B18484">
        <f t="shared" si="867"/>
        <v>7.9609615617878111</v>
      </c>
      <c r="C18484" s="12">
        <f t="shared" si="868"/>
        <v>7.7610044953243369</v>
      </c>
    </row>
    <row r="18485" spans="1:3" x14ac:dyDescent="0.25">
      <c r="A18485">
        <f t="shared" si="866"/>
        <v>184.72999999997697</v>
      </c>
      <c r="B18485">
        <f t="shared" si="867"/>
        <v>7.9608615832545793</v>
      </c>
      <c r="C18485" s="12">
        <f t="shared" si="868"/>
        <v>7.7609070279719541</v>
      </c>
    </row>
    <row r="18486" spans="1:3" x14ac:dyDescent="0.25">
      <c r="A18486">
        <f t="shared" si="866"/>
        <v>184.73999999997696</v>
      </c>
      <c r="B18486">
        <f t="shared" si="867"/>
        <v>7.9607616059769377</v>
      </c>
      <c r="C18486" s="12">
        <f t="shared" si="868"/>
        <v>7.760809561843625</v>
      </c>
    </row>
    <row r="18487" spans="1:3" x14ac:dyDescent="0.25">
      <c r="A18487">
        <f t="shared" si="866"/>
        <v>184.74999999997695</v>
      </c>
      <c r="B18487">
        <f t="shared" si="867"/>
        <v>7.9606616299548714</v>
      </c>
      <c r="C18487" s="12">
        <f t="shared" si="868"/>
        <v>7.7607120969393337</v>
      </c>
    </row>
    <row r="18488" spans="1:3" x14ac:dyDescent="0.25">
      <c r="A18488">
        <f t="shared" si="866"/>
        <v>184.75999999997694</v>
      </c>
      <c r="B18488">
        <f t="shared" si="867"/>
        <v>7.9605616551883633</v>
      </c>
      <c r="C18488" s="12">
        <f t="shared" si="868"/>
        <v>7.7606146332590651</v>
      </c>
    </row>
    <row r="18489" spans="1:3" x14ac:dyDescent="0.25">
      <c r="A18489">
        <f t="shared" si="866"/>
        <v>184.76999999997693</v>
      </c>
      <c r="B18489">
        <f t="shared" si="867"/>
        <v>7.9604616816773985</v>
      </c>
      <c r="C18489" s="12">
        <f t="shared" si="868"/>
        <v>7.7605171708028049</v>
      </c>
    </row>
    <row r="18490" spans="1:3" x14ac:dyDescent="0.25">
      <c r="A18490">
        <f t="shared" si="866"/>
        <v>184.77999999997692</v>
      </c>
      <c r="B18490">
        <f t="shared" si="867"/>
        <v>7.960361709421961</v>
      </c>
      <c r="C18490" s="12">
        <f t="shared" si="868"/>
        <v>7.7604197095705363</v>
      </c>
    </row>
    <row r="18491" spans="1:3" x14ac:dyDescent="0.25">
      <c r="A18491">
        <f t="shared" si="866"/>
        <v>184.78999999997691</v>
      </c>
      <c r="B18491">
        <f t="shared" si="867"/>
        <v>7.9602617384220355</v>
      </c>
      <c r="C18491" s="12">
        <f t="shared" si="868"/>
        <v>7.7603222495622441</v>
      </c>
    </row>
    <row r="18492" spans="1:3" x14ac:dyDescent="0.25">
      <c r="A18492">
        <f t="shared" si="866"/>
        <v>184.7999999999769</v>
      </c>
      <c r="B18492">
        <f t="shared" si="867"/>
        <v>7.9601617686776054</v>
      </c>
      <c r="C18492" s="12">
        <f t="shared" si="868"/>
        <v>7.7602247907779134</v>
      </c>
    </row>
    <row r="18493" spans="1:3" x14ac:dyDescent="0.25">
      <c r="A18493">
        <f t="shared" si="866"/>
        <v>184.8099999999769</v>
      </c>
      <c r="B18493">
        <f t="shared" si="867"/>
        <v>7.9600618001886554</v>
      </c>
      <c r="C18493" s="12">
        <f t="shared" si="868"/>
        <v>7.760127333217528</v>
      </c>
    </row>
    <row r="18494" spans="1:3" x14ac:dyDescent="0.25">
      <c r="A18494">
        <f t="shared" si="866"/>
        <v>184.81999999997689</v>
      </c>
      <c r="B18494">
        <f t="shared" si="867"/>
        <v>7.9599618329551696</v>
      </c>
      <c r="C18494" s="12">
        <f t="shared" si="868"/>
        <v>7.7600298768810738</v>
      </c>
    </row>
    <row r="18495" spans="1:3" x14ac:dyDescent="0.25">
      <c r="A18495">
        <f t="shared" si="866"/>
        <v>184.82999999997688</v>
      </c>
      <c r="B18495">
        <f t="shared" si="867"/>
        <v>7.9598618669771328</v>
      </c>
      <c r="C18495" s="12">
        <f t="shared" si="868"/>
        <v>7.7599324217685348</v>
      </c>
    </row>
    <row r="18496" spans="1:3" x14ac:dyDescent="0.25">
      <c r="A18496">
        <f t="shared" si="866"/>
        <v>184.83999999997687</v>
      </c>
      <c r="B18496">
        <f t="shared" si="867"/>
        <v>7.9597619022545283</v>
      </c>
      <c r="C18496" s="12">
        <f t="shared" si="868"/>
        <v>7.759834967879895</v>
      </c>
    </row>
    <row r="18497" spans="1:3" x14ac:dyDescent="0.25">
      <c r="A18497">
        <f t="shared" si="866"/>
        <v>184.84999999997686</v>
      </c>
      <c r="B18497">
        <f t="shared" si="867"/>
        <v>7.9596619387873409</v>
      </c>
      <c r="C18497" s="12">
        <f t="shared" si="868"/>
        <v>7.7597375152151393</v>
      </c>
    </row>
    <row r="18498" spans="1:3" x14ac:dyDescent="0.25">
      <c r="A18498">
        <f t="shared" si="866"/>
        <v>184.85999999997685</v>
      </c>
      <c r="B18498">
        <f t="shared" si="867"/>
        <v>7.9595619765755545</v>
      </c>
      <c r="C18498" s="12">
        <f t="shared" si="868"/>
        <v>7.7596400637742535</v>
      </c>
    </row>
    <row r="18499" spans="1:3" x14ac:dyDescent="0.25">
      <c r="A18499">
        <f t="shared" si="866"/>
        <v>184.86999999997684</v>
      </c>
      <c r="B18499">
        <f t="shared" si="867"/>
        <v>7.9594620156191542</v>
      </c>
      <c r="C18499" s="12">
        <f t="shared" si="868"/>
        <v>7.7595426135572207</v>
      </c>
    </row>
    <row r="18500" spans="1:3" x14ac:dyDescent="0.25">
      <c r="A18500">
        <f t="shared" si="866"/>
        <v>184.87999999997683</v>
      </c>
      <c r="B18500">
        <f t="shared" si="867"/>
        <v>7.9593620559181231</v>
      </c>
      <c r="C18500" s="12">
        <f t="shared" si="868"/>
        <v>7.7594451645640268</v>
      </c>
    </row>
    <row r="18501" spans="1:3" x14ac:dyDescent="0.25">
      <c r="A18501">
        <f t="shared" si="866"/>
        <v>184.88999999997682</v>
      </c>
      <c r="B18501">
        <f t="shared" si="867"/>
        <v>7.959262097472446</v>
      </c>
      <c r="C18501" s="12">
        <f t="shared" si="868"/>
        <v>7.7593477167946556</v>
      </c>
    </row>
    <row r="18502" spans="1:3" x14ac:dyDescent="0.25">
      <c r="A18502">
        <f t="shared" si="866"/>
        <v>184.89999999997681</v>
      </c>
      <c r="B18502">
        <f t="shared" si="867"/>
        <v>7.9591621402821069</v>
      </c>
      <c r="C18502" s="12">
        <f t="shared" si="868"/>
        <v>7.7592502702490922</v>
      </c>
    </row>
    <row r="18503" spans="1:3" x14ac:dyDescent="0.25">
      <c r="A18503">
        <f t="shared" si="866"/>
        <v>184.9099999999768</v>
      </c>
      <c r="B18503">
        <f t="shared" si="867"/>
        <v>7.9590621843470908</v>
      </c>
      <c r="C18503" s="12">
        <f t="shared" si="868"/>
        <v>7.7591528249273205</v>
      </c>
    </row>
    <row r="18504" spans="1:3" x14ac:dyDescent="0.25">
      <c r="A18504">
        <f t="shared" si="866"/>
        <v>184.9199999999768</v>
      </c>
      <c r="B18504">
        <f t="shared" si="867"/>
        <v>7.9589622296673808</v>
      </c>
      <c r="C18504" s="12">
        <f t="shared" si="868"/>
        <v>7.7590553808293263</v>
      </c>
    </row>
    <row r="18505" spans="1:3" x14ac:dyDescent="0.25">
      <c r="A18505">
        <f t="shared" si="866"/>
        <v>184.92999999997679</v>
      </c>
      <c r="B18505">
        <f t="shared" si="867"/>
        <v>7.9588622762429617</v>
      </c>
      <c r="C18505" s="12">
        <f t="shared" si="868"/>
        <v>7.7589579379550937</v>
      </c>
    </row>
    <row r="18506" spans="1:3" x14ac:dyDescent="0.25">
      <c r="A18506">
        <f t="shared" si="866"/>
        <v>184.93999999997678</v>
      </c>
      <c r="B18506">
        <f t="shared" si="867"/>
        <v>7.9587623240738177</v>
      </c>
      <c r="C18506" s="12">
        <f t="shared" si="868"/>
        <v>7.7588604963046066</v>
      </c>
    </row>
    <row r="18507" spans="1:3" x14ac:dyDescent="0.25">
      <c r="A18507">
        <f t="shared" si="866"/>
        <v>184.94999999997677</v>
      </c>
      <c r="B18507">
        <f t="shared" si="867"/>
        <v>7.9586623731599335</v>
      </c>
      <c r="C18507" s="12">
        <f t="shared" si="868"/>
        <v>7.75876305587785</v>
      </c>
    </row>
    <row r="18508" spans="1:3" x14ac:dyDescent="0.25">
      <c r="A18508">
        <f t="shared" si="866"/>
        <v>184.95999999997676</v>
      </c>
      <c r="B18508">
        <f t="shared" si="867"/>
        <v>7.9585624235012924</v>
      </c>
      <c r="C18508" s="12">
        <f t="shared" si="868"/>
        <v>7.7586656166748096</v>
      </c>
    </row>
    <row r="18509" spans="1:3" x14ac:dyDescent="0.25">
      <c r="A18509">
        <f t="shared" si="866"/>
        <v>184.96999999997675</v>
      </c>
      <c r="B18509">
        <f t="shared" si="867"/>
        <v>7.9584624750978792</v>
      </c>
      <c r="C18509" s="12">
        <f t="shared" si="868"/>
        <v>7.7585681786954686</v>
      </c>
    </row>
    <row r="18510" spans="1:3" x14ac:dyDescent="0.25">
      <c r="A18510">
        <f t="shared" ref="A18510:A18573" si="869">A18509+0.01</f>
        <v>184.97999999997674</v>
      </c>
      <c r="B18510">
        <f t="shared" ref="B18510:B18573" si="870">B18509+(($B$1*C18509-$B$1*B18509)/$B$4)*(A18510-A18509)</f>
        <v>7.9583625279496779</v>
      </c>
      <c r="C18510" s="12">
        <f t="shared" ref="C18510:C18573" si="871">C18509+(($B$1*B18509-$B$1*C18509-$B$6*C18509*$B$5)/$B$3)*(A18510-A18509)</f>
        <v>7.7584707419398127</v>
      </c>
    </row>
    <row r="18511" spans="1:3" x14ac:dyDescent="0.25">
      <c r="A18511">
        <f t="shared" si="869"/>
        <v>184.98999999997673</v>
      </c>
      <c r="B18511">
        <f t="shared" si="870"/>
        <v>7.9582625820566735</v>
      </c>
      <c r="C18511" s="12">
        <f t="shared" si="871"/>
        <v>7.758373306407826</v>
      </c>
    </row>
    <row r="18512" spans="1:3" x14ac:dyDescent="0.25">
      <c r="A18512">
        <f t="shared" si="869"/>
        <v>184.99999999997672</v>
      </c>
      <c r="B18512">
        <f t="shared" si="870"/>
        <v>7.958162637418849</v>
      </c>
      <c r="C18512" s="12">
        <f t="shared" si="871"/>
        <v>7.7582758720994924</v>
      </c>
    </row>
    <row r="18513" spans="1:3" x14ac:dyDescent="0.25">
      <c r="A18513">
        <f t="shared" si="869"/>
        <v>185.00999999997671</v>
      </c>
      <c r="B18513">
        <f t="shared" si="870"/>
        <v>7.9580626940361894</v>
      </c>
      <c r="C18513" s="12">
        <f t="shared" si="871"/>
        <v>7.7581784390147979</v>
      </c>
    </row>
    <row r="18514" spans="1:3" x14ac:dyDescent="0.25">
      <c r="A18514">
        <f t="shared" si="869"/>
        <v>185.0199999999767</v>
      </c>
      <c r="B18514">
        <f t="shared" si="870"/>
        <v>7.9579627519086786</v>
      </c>
      <c r="C18514" s="12">
        <f t="shared" si="871"/>
        <v>7.7580810071537263</v>
      </c>
    </row>
    <row r="18515" spans="1:3" x14ac:dyDescent="0.25">
      <c r="A18515">
        <f t="shared" si="869"/>
        <v>185.0299999999767</v>
      </c>
      <c r="B18515">
        <f t="shared" si="870"/>
        <v>7.9578628110363017</v>
      </c>
      <c r="C18515" s="12">
        <f t="shared" si="871"/>
        <v>7.7579835765162626</v>
      </c>
    </row>
    <row r="18516" spans="1:3" x14ac:dyDescent="0.25">
      <c r="A18516">
        <f t="shared" si="869"/>
        <v>185.03999999997669</v>
      </c>
      <c r="B18516">
        <f t="shared" si="870"/>
        <v>7.9577628714190416</v>
      </c>
      <c r="C18516" s="12">
        <f t="shared" si="871"/>
        <v>7.7578861471023917</v>
      </c>
    </row>
    <row r="18517" spans="1:3" x14ac:dyDescent="0.25">
      <c r="A18517">
        <f t="shared" si="869"/>
        <v>185.04999999997668</v>
      </c>
      <c r="B18517">
        <f t="shared" si="870"/>
        <v>7.9576629330568833</v>
      </c>
      <c r="C18517" s="12">
        <f t="shared" si="871"/>
        <v>7.7577887189120975</v>
      </c>
    </row>
    <row r="18518" spans="1:3" x14ac:dyDescent="0.25">
      <c r="A18518">
        <f t="shared" si="869"/>
        <v>185.05999999997667</v>
      </c>
      <c r="B18518">
        <f t="shared" si="870"/>
        <v>7.9575629959498109</v>
      </c>
      <c r="C18518" s="12">
        <f t="shared" si="871"/>
        <v>7.7576912919453651</v>
      </c>
    </row>
    <row r="18519" spans="1:3" x14ac:dyDescent="0.25">
      <c r="A18519">
        <f t="shared" si="869"/>
        <v>185.06999999997666</v>
      </c>
      <c r="B18519">
        <f t="shared" si="870"/>
        <v>7.9574630600978091</v>
      </c>
      <c r="C18519" s="12">
        <f t="shared" si="871"/>
        <v>7.7575938662021793</v>
      </c>
    </row>
    <row r="18520" spans="1:3" x14ac:dyDescent="0.25">
      <c r="A18520">
        <f t="shared" si="869"/>
        <v>185.07999999997665</v>
      </c>
      <c r="B18520">
        <f t="shared" si="870"/>
        <v>7.9573631255008612</v>
      </c>
      <c r="C18520" s="12">
        <f t="shared" si="871"/>
        <v>7.7574964416825241</v>
      </c>
    </row>
    <row r="18521" spans="1:3" x14ac:dyDescent="0.25">
      <c r="A18521">
        <f t="shared" si="869"/>
        <v>185.08999999997664</v>
      </c>
      <c r="B18521">
        <f t="shared" si="870"/>
        <v>7.9572631921589521</v>
      </c>
      <c r="C18521" s="12">
        <f t="shared" si="871"/>
        <v>7.7573990183863852</v>
      </c>
    </row>
    <row r="18522" spans="1:3" x14ac:dyDescent="0.25">
      <c r="A18522">
        <f t="shared" si="869"/>
        <v>185.09999999997663</v>
      </c>
      <c r="B18522">
        <f t="shared" si="870"/>
        <v>7.9571632600720656</v>
      </c>
      <c r="C18522" s="12">
        <f t="shared" si="871"/>
        <v>7.7573015963137459</v>
      </c>
    </row>
    <row r="18523" spans="1:3" x14ac:dyDescent="0.25">
      <c r="A18523">
        <f t="shared" si="869"/>
        <v>185.10999999997662</v>
      </c>
      <c r="B18523">
        <f t="shared" si="870"/>
        <v>7.9570633292401869</v>
      </c>
      <c r="C18523" s="12">
        <f t="shared" si="871"/>
        <v>7.7572041754645911</v>
      </c>
    </row>
    <row r="18524" spans="1:3" x14ac:dyDescent="0.25">
      <c r="A18524">
        <f t="shared" si="869"/>
        <v>185.11999999997661</v>
      </c>
      <c r="B18524">
        <f t="shared" si="870"/>
        <v>7.9569633996632989</v>
      </c>
      <c r="C18524" s="12">
        <f t="shared" si="871"/>
        <v>7.7571067558389064</v>
      </c>
    </row>
    <row r="18525" spans="1:3" x14ac:dyDescent="0.25">
      <c r="A18525">
        <f t="shared" si="869"/>
        <v>185.1299999999766</v>
      </c>
      <c r="B18525">
        <f t="shared" si="870"/>
        <v>7.9568634713413866</v>
      </c>
      <c r="C18525" s="12">
        <f t="shared" si="871"/>
        <v>7.757009337436676</v>
      </c>
    </row>
    <row r="18526" spans="1:3" x14ac:dyDescent="0.25">
      <c r="A18526">
        <f t="shared" si="869"/>
        <v>185.1399999999766</v>
      </c>
      <c r="B18526">
        <f t="shared" si="870"/>
        <v>7.956763544274434</v>
      </c>
      <c r="C18526" s="12">
        <f t="shared" si="871"/>
        <v>7.7569119202578838</v>
      </c>
    </row>
    <row r="18527" spans="1:3" x14ac:dyDescent="0.25">
      <c r="A18527">
        <f t="shared" si="869"/>
        <v>185.14999999997659</v>
      </c>
      <c r="B18527">
        <f t="shared" si="870"/>
        <v>7.956663618462426</v>
      </c>
      <c r="C18527" s="12">
        <f t="shared" si="871"/>
        <v>7.7568145043025147</v>
      </c>
    </row>
    <row r="18528" spans="1:3" x14ac:dyDescent="0.25">
      <c r="A18528">
        <f t="shared" si="869"/>
        <v>185.15999999997658</v>
      </c>
      <c r="B18528">
        <f t="shared" si="870"/>
        <v>7.9565636939053457</v>
      </c>
      <c r="C18528" s="12">
        <f t="shared" si="871"/>
        <v>7.7567170895705537</v>
      </c>
    </row>
    <row r="18529" spans="1:3" x14ac:dyDescent="0.25">
      <c r="A18529">
        <f t="shared" si="869"/>
        <v>185.16999999997657</v>
      </c>
      <c r="B18529">
        <f t="shared" si="870"/>
        <v>7.956463770603178</v>
      </c>
      <c r="C18529" s="12">
        <f t="shared" si="871"/>
        <v>7.7566196760619857</v>
      </c>
    </row>
    <row r="18530" spans="1:3" x14ac:dyDescent="0.25">
      <c r="A18530">
        <f t="shared" si="869"/>
        <v>185.17999999997656</v>
      </c>
      <c r="B18530">
        <f t="shared" si="870"/>
        <v>7.9563638485559078</v>
      </c>
      <c r="C18530" s="12">
        <f t="shared" si="871"/>
        <v>7.7565222637767945</v>
      </c>
    </row>
    <row r="18531" spans="1:3" x14ac:dyDescent="0.25">
      <c r="A18531">
        <f t="shared" si="869"/>
        <v>185.18999999997655</v>
      </c>
      <c r="B18531">
        <f t="shared" si="870"/>
        <v>7.9562639277635183</v>
      </c>
      <c r="C18531" s="12">
        <f t="shared" si="871"/>
        <v>7.7564248527149662</v>
      </c>
    </row>
    <row r="18532" spans="1:3" x14ac:dyDescent="0.25">
      <c r="A18532">
        <f t="shared" si="869"/>
        <v>185.19999999997654</v>
      </c>
      <c r="B18532">
        <f t="shared" si="870"/>
        <v>7.9561640082259943</v>
      </c>
      <c r="C18532" s="12">
        <f t="shared" si="871"/>
        <v>7.7563274428764846</v>
      </c>
    </row>
    <row r="18533" spans="1:3" x14ac:dyDescent="0.25">
      <c r="A18533">
        <f t="shared" si="869"/>
        <v>185.20999999997653</v>
      </c>
      <c r="B18533">
        <f t="shared" si="870"/>
        <v>7.9560640899433199</v>
      </c>
      <c r="C18533" s="12">
        <f t="shared" si="871"/>
        <v>7.7562300342613337</v>
      </c>
    </row>
    <row r="18534" spans="1:3" x14ac:dyDescent="0.25">
      <c r="A18534">
        <f t="shared" si="869"/>
        <v>185.21999999997652</v>
      </c>
      <c r="B18534">
        <f t="shared" si="870"/>
        <v>7.9559641729154791</v>
      </c>
      <c r="C18534" s="12">
        <f t="shared" si="871"/>
        <v>7.7561326268694986</v>
      </c>
    </row>
    <row r="18535" spans="1:3" x14ac:dyDescent="0.25">
      <c r="A18535">
        <f t="shared" si="869"/>
        <v>185.22999999997651</v>
      </c>
      <c r="B18535">
        <f t="shared" si="870"/>
        <v>7.9558642571424558</v>
      </c>
      <c r="C18535" s="12">
        <f t="shared" si="871"/>
        <v>7.756035220700964</v>
      </c>
    </row>
    <row r="18536" spans="1:3" x14ac:dyDescent="0.25">
      <c r="A18536">
        <f t="shared" si="869"/>
        <v>185.2399999999765</v>
      </c>
      <c r="B18536">
        <f t="shared" si="870"/>
        <v>7.955764342624235</v>
      </c>
      <c r="C18536" s="12">
        <f t="shared" si="871"/>
        <v>7.7559378157557148</v>
      </c>
    </row>
    <row r="18537" spans="1:3" x14ac:dyDescent="0.25">
      <c r="A18537">
        <f t="shared" si="869"/>
        <v>185.2499999999765</v>
      </c>
      <c r="B18537">
        <f t="shared" si="870"/>
        <v>7.9556644293608008</v>
      </c>
      <c r="C18537" s="12">
        <f t="shared" si="871"/>
        <v>7.7558404120337352</v>
      </c>
    </row>
    <row r="18538" spans="1:3" x14ac:dyDescent="0.25">
      <c r="A18538">
        <f t="shared" si="869"/>
        <v>185.25999999997649</v>
      </c>
      <c r="B18538">
        <f t="shared" si="870"/>
        <v>7.955564517352137</v>
      </c>
      <c r="C18538" s="12">
        <f t="shared" si="871"/>
        <v>7.7557430095350099</v>
      </c>
    </row>
    <row r="18539" spans="1:3" x14ac:dyDescent="0.25">
      <c r="A18539">
        <f t="shared" si="869"/>
        <v>185.26999999997648</v>
      </c>
      <c r="B18539">
        <f t="shared" si="870"/>
        <v>7.9554646065982286</v>
      </c>
      <c r="C18539" s="12">
        <f t="shared" si="871"/>
        <v>7.755645608259524</v>
      </c>
    </row>
    <row r="18540" spans="1:3" x14ac:dyDescent="0.25">
      <c r="A18540">
        <f t="shared" si="869"/>
        <v>185.27999999997647</v>
      </c>
      <c r="B18540">
        <f t="shared" si="870"/>
        <v>7.9553646970990597</v>
      </c>
      <c r="C18540" s="12">
        <f t="shared" si="871"/>
        <v>7.7555482082072613</v>
      </c>
    </row>
    <row r="18541" spans="1:3" x14ac:dyDescent="0.25">
      <c r="A18541">
        <f t="shared" si="869"/>
        <v>185.28999999997646</v>
      </c>
      <c r="B18541">
        <f t="shared" si="870"/>
        <v>7.9552647888546142</v>
      </c>
      <c r="C18541" s="12">
        <f t="shared" si="871"/>
        <v>7.7554508093782069</v>
      </c>
    </row>
    <row r="18542" spans="1:3" x14ac:dyDescent="0.25">
      <c r="A18542">
        <f t="shared" si="869"/>
        <v>185.29999999997645</v>
      </c>
      <c r="B18542">
        <f t="shared" si="870"/>
        <v>7.9551648818648761</v>
      </c>
      <c r="C18542" s="12">
        <f t="shared" si="871"/>
        <v>7.7553534117723455</v>
      </c>
    </row>
    <row r="18543" spans="1:3" x14ac:dyDescent="0.25">
      <c r="A18543">
        <f t="shared" si="869"/>
        <v>185.30999999997644</v>
      </c>
      <c r="B18543">
        <f t="shared" si="870"/>
        <v>7.9550649761298295</v>
      </c>
      <c r="C18543" s="12">
        <f t="shared" si="871"/>
        <v>7.7552560153896613</v>
      </c>
    </row>
    <row r="18544" spans="1:3" x14ac:dyDescent="0.25">
      <c r="A18544">
        <f t="shared" si="869"/>
        <v>185.31999999997643</v>
      </c>
      <c r="B18544">
        <f t="shared" si="870"/>
        <v>7.9549650716494593</v>
      </c>
      <c r="C18544" s="12">
        <f t="shared" si="871"/>
        <v>7.7551586202301399</v>
      </c>
    </row>
    <row r="18545" spans="1:3" x14ac:dyDescent="0.25">
      <c r="A18545">
        <f t="shared" si="869"/>
        <v>185.32999999997642</v>
      </c>
      <c r="B18545">
        <f t="shared" si="870"/>
        <v>7.9548651684237495</v>
      </c>
      <c r="C18545" s="12">
        <f t="shared" si="871"/>
        <v>7.7550612262937655</v>
      </c>
    </row>
    <row r="18546" spans="1:3" x14ac:dyDescent="0.25">
      <c r="A18546">
        <f t="shared" si="869"/>
        <v>185.33999999997641</v>
      </c>
      <c r="B18546">
        <f t="shared" si="870"/>
        <v>7.9547652664526849</v>
      </c>
      <c r="C18546" s="12">
        <f t="shared" si="871"/>
        <v>7.754963833580522</v>
      </c>
    </row>
    <row r="18547" spans="1:3" x14ac:dyDescent="0.25">
      <c r="A18547">
        <f t="shared" si="869"/>
        <v>185.3499999999764</v>
      </c>
      <c r="B18547">
        <f t="shared" si="870"/>
        <v>7.9546653657362487</v>
      </c>
      <c r="C18547" s="12">
        <f t="shared" si="871"/>
        <v>7.7548664420903952</v>
      </c>
    </row>
    <row r="18548" spans="1:3" x14ac:dyDescent="0.25">
      <c r="A18548">
        <f t="shared" si="869"/>
        <v>185.3599999999764</v>
      </c>
      <c r="B18548">
        <f t="shared" si="870"/>
        <v>7.9545654662744258</v>
      </c>
      <c r="C18548" s="12">
        <f t="shared" si="871"/>
        <v>7.7547690518233692</v>
      </c>
    </row>
    <row r="18549" spans="1:3" x14ac:dyDescent="0.25">
      <c r="A18549">
        <f t="shared" si="869"/>
        <v>185.36999999997639</v>
      </c>
      <c r="B18549">
        <f t="shared" si="870"/>
        <v>7.9544655680672003</v>
      </c>
      <c r="C18549" s="12">
        <f t="shared" si="871"/>
        <v>7.7546716627794279</v>
      </c>
    </row>
    <row r="18550" spans="1:3" x14ac:dyDescent="0.25">
      <c r="A18550">
        <f t="shared" si="869"/>
        <v>185.37999999997638</v>
      </c>
      <c r="B18550">
        <f t="shared" si="870"/>
        <v>7.9543656711145561</v>
      </c>
      <c r="C18550" s="12">
        <f t="shared" si="871"/>
        <v>7.7545742749585571</v>
      </c>
    </row>
    <row r="18551" spans="1:3" x14ac:dyDescent="0.25">
      <c r="A18551">
        <f t="shared" si="869"/>
        <v>185.38999999997637</v>
      </c>
      <c r="B18551">
        <f t="shared" si="870"/>
        <v>7.9542657754164781</v>
      </c>
      <c r="C18551" s="12">
        <f t="shared" si="871"/>
        <v>7.7544768883607409</v>
      </c>
    </row>
    <row r="18552" spans="1:3" x14ac:dyDescent="0.25">
      <c r="A18552">
        <f t="shared" si="869"/>
        <v>185.39999999997636</v>
      </c>
      <c r="B18552">
        <f t="shared" si="870"/>
        <v>7.9541658809729503</v>
      </c>
      <c r="C18552" s="12">
        <f t="shared" si="871"/>
        <v>7.7543795029859641</v>
      </c>
    </row>
    <row r="18553" spans="1:3" x14ac:dyDescent="0.25">
      <c r="A18553">
        <f t="shared" si="869"/>
        <v>185.40999999997635</v>
      </c>
      <c r="B18553">
        <f t="shared" si="870"/>
        <v>7.9540659877839568</v>
      </c>
      <c r="C18553" s="12">
        <f t="shared" si="871"/>
        <v>7.7542821188342117</v>
      </c>
    </row>
    <row r="18554" spans="1:3" x14ac:dyDescent="0.25">
      <c r="A18554">
        <f t="shared" si="869"/>
        <v>185.41999999997634</v>
      </c>
      <c r="B18554">
        <f t="shared" si="870"/>
        <v>7.9539660958494824</v>
      </c>
      <c r="C18554" s="12">
        <f t="shared" si="871"/>
        <v>7.7541847359054676</v>
      </c>
    </row>
    <row r="18555" spans="1:3" x14ac:dyDescent="0.25">
      <c r="A18555">
        <f t="shared" si="869"/>
        <v>185.42999999997633</v>
      </c>
      <c r="B18555">
        <f t="shared" si="870"/>
        <v>7.9538662051695104</v>
      </c>
      <c r="C18555" s="12">
        <f t="shared" si="871"/>
        <v>7.7540873541997168</v>
      </c>
    </row>
    <row r="18556" spans="1:3" x14ac:dyDescent="0.25">
      <c r="A18556">
        <f t="shared" si="869"/>
        <v>185.43999999997632</v>
      </c>
      <c r="B18556">
        <f t="shared" si="870"/>
        <v>7.9537663157440255</v>
      </c>
      <c r="C18556" s="12">
        <f t="shared" si="871"/>
        <v>7.7539899737169442</v>
      </c>
    </row>
    <row r="18557" spans="1:3" x14ac:dyDescent="0.25">
      <c r="A18557">
        <f t="shared" si="869"/>
        <v>185.44999999997631</v>
      </c>
      <c r="B18557">
        <f t="shared" si="870"/>
        <v>7.9536664275730118</v>
      </c>
      <c r="C18557" s="12">
        <f t="shared" si="871"/>
        <v>7.7538925944571337</v>
      </c>
    </row>
    <row r="18558" spans="1:3" x14ac:dyDescent="0.25">
      <c r="A18558">
        <f t="shared" si="869"/>
        <v>185.4599999999763</v>
      </c>
      <c r="B18558">
        <f t="shared" si="870"/>
        <v>7.9535665406564542</v>
      </c>
      <c r="C18558" s="12">
        <f t="shared" si="871"/>
        <v>7.7537952164202713</v>
      </c>
    </row>
    <row r="18559" spans="1:3" x14ac:dyDescent="0.25">
      <c r="A18559">
        <f t="shared" si="869"/>
        <v>185.4699999999763</v>
      </c>
      <c r="B18559">
        <f t="shared" si="870"/>
        <v>7.9534666549943358</v>
      </c>
      <c r="C18559" s="12">
        <f t="shared" si="871"/>
        <v>7.7536978396063398</v>
      </c>
    </row>
    <row r="18560" spans="1:3" x14ac:dyDescent="0.25">
      <c r="A18560">
        <f t="shared" si="869"/>
        <v>185.47999999997629</v>
      </c>
      <c r="B18560">
        <f t="shared" si="870"/>
        <v>7.9533667705866415</v>
      </c>
      <c r="C18560" s="12">
        <f t="shared" si="871"/>
        <v>7.7536004640153253</v>
      </c>
    </row>
    <row r="18561" spans="1:3" x14ac:dyDescent="0.25">
      <c r="A18561">
        <f t="shared" si="869"/>
        <v>185.48999999997628</v>
      </c>
      <c r="B18561">
        <f t="shared" si="870"/>
        <v>7.9532668874333563</v>
      </c>
      <c r="C18561" s="12">
        <f t="shared" si="871"/>
        <v>7.7535030896472117</v>
      </c>
    </row>
    <row r="18562" spans="1:3" x14ac:dyDescent="0.25">
      <c r="A18562">
        <f t="shared" si="869"/>
        <v>185.49999999997627</v>
      </c>
      <c r="B18562">
        <f t="shared" si="870"/>
        <v>7.9531670055344632</v>
      </c>
      <c r="C18562" s="12">
        <f t="shared" si="871"/>
        <v>7.753405716501983</v>
      </c>
    </row>
    <row r="18563" spans="1:3" x14ac:dyDescent="0.25">
      <c r="A18563">
        <f t="shared" si="869"/>
        <v>185.50999999997626</v>
      </c>
      <c r="B18563">
        <f t="shared" si="870"/>
        <v>7.9530671248899472</v>
      </c>
      <c r="C18563" s="12">
        <f t="shared" si="871"/>
        <v>7.7533083445796249</v>
      </c>
    </row>
    <row r="18564" spans="1:3" x14ac:dyDescent="0.25">
      <c r="A18564">
        <f t="shared" si="869"/>
        <v>185.51999999997625</v>
      </c>
      <c r="B18564">
        <f t="shared" si="870"/>
        <v>7.9529672454997922</v>
      </c>
      <c r="C18564" s="12">
        <f t="shared" si="871"/>
        <v>7.7532109738801225</v>
      </c>
    </row>
    <row r="18565" spans="1:3" x14ac:dyDescent="0.25">
      <c r="A18565">
        <f t="shared" si="869"/>
        <v>185.52999999997624</v>
      </c>
      <c r="B18565">
        <f t="shared" si="870"/>
        <v>7.9528673673639823</v>
      </c>
      <c r="C18565" s="12">
        <f t="shared" si="871"/>
        <v>7.7531136044034596</v>
      </c>
    </row>
    <row r="18566" spans="1:3" x14ac:dyDescent="0.25">
      <c r="A18566">
        <f t="shared" si="869"/>
        <v>185.53999999997623</v>
      </c>
      <c r="B18566">
        <f t="shared" si="870"/>
        <v>7.9527674904825023</v>
      </c>
      <c r="C18566" s="12">
        <f t="shared" si="871"/>
        <v>7.7530162361496213</v>
      </c>
    </row>
    <row r="18567" spans="1:3" x14ac:dyDescent="0.25">
      <c r="A18567">
        <f t="shared" si="869"/>
        <v>185.54999999997622</v>
      </c>
      <c r="B18567">
        <f t="shared" si="870"/>
        <v>7.9526676148553364</v>
      </c>
      <c r="C18567" s="12">
        <f t="shared" si="871"/>
        <v>7.7529188691185915</v>
      </c>
    </row>
    <row r="18568" spans="1:3" x14ac:dyDescent="0.25">
      <c r="A18568">
        <f t="shared" si="869"/>
        <v>185.55999999997621</v>
      </c>
      <c r="B18568">
        <f t="shared" si="870"/>
        <v>7.9525677404824684</v>
      </c>
      <c r="C18568" s="12">
        <f t="shared" si="871"/>
        <v>7.752821503310356</v>
      </c>
    </row>
    <row r="18569" spans="1:3" x14ac:dyDescent="0.25">
      <c r="A18569">
        <f t="shared" si="869"/>
        <v>185.5699999999762</v>
      </c>
      <c r="B18569">
        <f t="shared" si="870"/>
        <v>7.9524678673638824</v>
      </c>
      <c r="C18569" s="12">
        <f t="shared" si="871"/>
        <v>7.7527241387248989</v>
      </c>
    </row>
    <row r="18570" spans="1:3" x14ac:dyDescent="0.25">
      <c r="A18570">
        <f t="shared" si="869"/>
        <v>185.5799999999762</v>
      </c>
      <c r="B18570">
        <f t="shared" si="870"/>
        <v>7.9523679954995634</v>
      </c>
      <c r="C18570" s="12">
        <f t="shared" si="871"/>
        <v>7.752626775362204</v>
      </c>
    </row>
    <row r="18571" spans="1:3" x14ac:dyDescent="0.25">
      <c r="A18571">
        <f t="shared" si="869"/>
        <v>185.58999999997619</v>
      </c>
      <c r="B18571">
        <f t="shared" si="870"/>
        <v>7.9522681248894944</v>
      </c>
      <c r="C18571" s="12">
        <f t="shared" si="871"/>
        <v>7.7525294132222573</v>
      </c>
    </row>
    <row r="18572" spans="1:3" x14ac:dyDescent="0.25">
      <c r="A18572">
        <f t="shared" si="869"/>
        <v>185.59999999997618</v>
      </c>
      <c r="B18572">
        <f t="shared" si="870"/>
        <v>7.9521682555336612</v>
      </c>
      <c r="C18572" s="12">
        <f t="shared" si="871"/>
        <v>7.7524320523050418</v>
      </c>
    </row>
    <row r="18573" spans="1:3" x14ac:dyDescent="0.25">
      <c r="A18573">
        <f t="shared" si="869"/>
        <v>185.60999999997617</v>
      </c>
      <c r="B18573">
        <f t="shared" si="870"/>
        <v>7.952068387432047</v>
      </c>
      <c r="C18573" s="12">
        <f t="shared" si="871"/>
        <v>7.7523346926105443</v>
      </c>
    </row>
    <row r="18574" spans="1:3" x14ac:dyDescent="0.25">
      <c r="A18574">
        <f t="shared" ref="A18574:A18637" si="872">A18573+0.01</f>
        <v>185.61999999997616</v>
      </c>
      <c r="B18574">
        <f t="shared" ref="B18574:B18637" si="873">B18573+(($B$1*C18573-$B$1*B18573)/$B$4)*(A18574-A18573)</f>
        <v>7.9519685205846367</v>
      </c>
      <c r="C18574" s="12">
        <f t="shared" ref="C18574:C18637" si="874">C18573+(($B$1*B18573-$B$1*C18573-$B$6*C18573*$B$5)/$B$3)*(A18574-A18573)</f>
        <v>7.7522373341387478</v>
      </c>
    </row>
    <row r="18575" spans="1:3" x14ac:dyDescent="0.25">
      <c r="A18575">
        <f t="shared" si="872"/>
        <v>185.62999999997615</v>
      </c>
      <c r="B18575">
        <f t="shared" si="873"/>
        <v>7.9518686549914142</v>
      </c>
      <c r="C18575" s="12">
        <f t="shared" si="874"/>
        <v>7.7521399768896373</v>
      </c>
    </row>
    <row r="18576" spans="1:3" x14ac:dyDescent="0.25">
      <c r="A18576">
        <f t="shared" si="872"/>
        <v>185.63999999997614</v>
      </c>
      <c r="B18576">
        <f t="shared" si="873"/>
        <v>7.9517687906523635</v>
      </c>
      <c r="C18576" s="12">
        <f t="shared" si="874"/>
        <v>7.7520426208631976</v>
      </c>
    </row>
    <row r="18577" spans="1:3" x14ac:dyDescent="0.25">
      <c r="A18577">
        <f t="shared" si="872"/>
        <v>185.64999999997613</v>
      </c>
      <c r="B18577">
        <f t="shared" si="873"/>
        <v>7.9516689275674688</v>
      </c>
      <c r="C18577" s="12">
        <f t="shared" si="874"/>
        <v>7.7519452660594137</v>
      </c>
    </row>
    <row r="18578" spans="1:3" x14ac:dyDescent="0.25">
      <c r="A18578">
        <f t="shared" si="872"/>
        <v>185.65999999997612</v>
      </c>
      <c r="B18578">
        <f t="shared" si="873"/>
        <v>7.9515690657367148</v>
      </c>
      <c r="C18578" s="12">
        <f t="shared" si="874"/>
        <v>7.7518479124782695</v>
      </c>
    </row>
    <row r="18579" spans="1:3" x14ac:dyDescent="0.25">
      <c r="A18579">
        <f t="shared" si="872"/>
        <v>185.66999999997611</v>
      </c>
      <c r="B18579">
        <f t="shared" si="873"/>
        <v>7.9514692051600857</v>
      </c>
      <c r="C18579" s="12">
        <f t="shared" si="874"/>
        <v>7.7517505601197501</v>
      </c>
    </row>
    <row r="18580" spans="1:3" x14ac:dyDescent="0.25">
      <c r="A18580">
        <f t="shared" si="872"/>
        <v>185.6799999999761</v>
      </c>
      <c r="B18580">
        <f t="shared" si="873"/>
        <v>7.9513693458375654</v>
      </c>
      <c r="C18580" s="12">
        <f t="shared" si="874"/>
        <v>7.7516532089838392</v>
      </c>
    </row>
    <row r="18581" spans="1:3" x14ac:dyDescent="0.25">
      <c r="A18581">
        <f t="shared" si="872"/>
        <v>185.6899999999761</v>
      </c>
      <c r="B18581">
        <f t="shared" si="873"/>
        <v>7.9512694877691388</v>
      </c>
      <c r="C18581" s="12">
        <f t="shared" si="874"/>
        <v>7.7515558590705229</v>
      </c>
    </row>
    <row r="18582" spans="1:3" x14ac:dyDescent="0.25">
      <c r="A18582">
        <f t="shared" si="872"/>
        <v>185.69999999997609</v>
      </c>
      <c r="B18582">
        <f t="shared" si="873"/>
        <v>7.9511696309547899</v>
      </c>
      <c r="C18582" s="12">
        <f t="shared" si="874"/>
        <v>7.7514585103797851</v>
      </c>
    </row>
    <row r="18583" spans="1:3" x14ac:dyDescent="0.25">
      <c r="A18583">
        <f t="shared" si="872"/>
        <v>185.70999999997608</v>
      </c>
      <c r="B18583">
        <f t="shared" si="873"/>
        <v>7.9510697753945028</v>
      </c>
      <c r="C18583" s="12">
        <f t="shared" si="874"/>
        <v>7.7513611629116106</v>
      </c>
    </row>
    <row r="18584" spans="1:3" x14ac:dyDescent="0.25">
      <c r="A18584">
        <f t="shared" si="872"/>
        <v>185.71999999997607</v>
      </c>
      <c r="B18584">
        <f t="shared" si="873"/>
        <v>7.9509699210882614</v>
      </c>
      <c r="C18584" s="12">
        <f t="shared" si="874"/>
        <v>7.7512638166659844</v>
      </c>
    </row>
    <row r="18585" spans="1:3" x14ac:dyDescent="0.25">
      <c r="A18585">
        <f t="shared" si="872"/>
        <v>185.72999999997606</v>
      </c>
      <c r="B18585">
        <f t="shared" si="873"/>
        <v>7.9508700680360507</v>
      </c>
      <c r="C18585" s="12">
        <f t="shared" si="874"/>
        <v>7.7511664716428905</v>
      </c>
    </row>
    <row r="18586" spans="1:3" x14ac:dyDescent="0.25">
      <c r="A18586">
        <f t="shared" si="872"/>
        <v>185.73999999997605</v>
      </c>
      <c r="B18586">
        <f t="shared" si="873"/>
        <v>7.9507702162378546</v>
      </c>
      <c r="C18586" s="12">
        <f t="shared" si="874"/>
        <v>7.7510691278423138</v>
      </c>
    </row>
    <row r="18587" spans="1:3" x14ac:dyDescent="0.25">
      <c r="A18587">
        <f t="shared" si="872"/>
        <v>185.74999999997604</v>
      </c>
      <c r="B18587">
        <f t="shared" si="873"/>
        <v>7.9506703656936573</v>
      </c>
      <c r="C18587" s="12">
        <f t="shared" si="874"/>
        <v>7.7509717852642392</v>
      </c>
    </row>
    <row r="18588" spans="1:3" x14ac:dyDescent="0.25">
      <c r="A18588">
        <f t="shared" si="872"/>
        <v>185.75999999997603</v>
      </c>
      <c r="B18588">
        <f t="shared" si="873"/>
        <v>7.9505705164034426</v>
      </c>
      <c r="C18588" s="12">
        <f t="shared" si="874"/>
        <v>7.7508744439086508</v>
      </c>
    </row>
    <row r="18589" spans="1:3" x14ac:dyDescent="0.25">
      <c r="A18589">
        <f t="shared" si="872"/>
        <v>185.76999999997602</v>
      </c>
      <c r="B18589">
        <f t="shared" si="873"/>
        <v>7.9504706683671955</v>
      </c>
      <c r="C18589" s="12">
        <f t="shared" si="874"/>
        <v>7.7507771037755342</v>
      </c>
    </row>
    <row r="18590" spans="1:3" x14ac:dyDescent="0.25">
      <c r="A18590">
        <f t="shared" si="872"/>
        <v>185.77999999997601</v>
      </c>
      <c r="B18590">
        <f t="shared" si="873"/>
        <v>7.9503708215849</v>
      </c>
      <c r="C18590" s="12">
        <f t="shared" si="874"/>
        <v>7.7506797648648735</v>
      </c>
    </row>
    <row r="18591" spans="1:3" x14ac:dyDescent="0.25">
      <c r="A18591">
        <f t="shared" si="872"/>
        <v>185.789999999976</v>
      </c>
      <c r="B18591">
        <f t="shared" si="873"/>
        <v>7.9502709760565402</v>
      </c>
      <c r="C18591" s="12">
        <f t="shared" si="874"/>
        <v>7.7505824271766528</v>
      </c>
    </row>
    <row r="18592" spans="1:3" x14ac:dyDescent="0.25">
      <c r="A18592">
        <f t="shared" si="872"/>
        <v>185.799999999976</v>
      </c>
      <c r="B18592">
        <f t="shared" si="873"/>
        <v>7.9501711317821</v>
      </c>
      <c r="C18592" s="12">
        <f t="shared" si="874"/>
        <v>7.7504850907108569</v>
      </c>
    </row>
    <row r="18593" spans="1:3" x14ac:dyDescent="0.25">
      <c r="A18593">
        <f t="shared" si="872"/>
        <v>185.80999999997599</v>
      </c>
      <c r="B18593">
        <f t="shared" si="873"/>
        <v>7.9500712887615643</v>
      </c>
      <c r="C18593" s="12">
        <f t="shared" si="874"/>
        <v>7.7503877554674707</v>
      </c>
    </row>
    <row r="18594" spans="1:3" x14ac:dyDescent="0.25">
      <c r="A18594">
        <f t="shared" si="872"/>
        <v>185.81999999997598</v>
      </c>
      <c r="B18594">
        <f t="shared" si="873"/>
        <v>7.9499714469949172</v>
      </c>
      <c r="C18594" s="12">
        <f t="shared" si="874"/>
        <v>7.7502904214464792</v>
      </c>
    </row>
    <row r="18595" spans="1:3" x14ac:dyDescent="0.25">
      <c r="A18595">
        <f t="shared" si="872"/>
        <v>185.82999999997597</v>
      </c>
      <c r="B18595">
        <f t="shared" si="873"/>
        <v>7.9498716064821426</v>
      </c>
      <c r="C18595" s="12">
        <f t="shared" si="874"/>
        <v>7.7501930886478672</v>
      </c>
    </row>
    <row r="18596" spans="1:3" x14ac:dyDescent="0.25">
      <c r="A18596">
        <f t="shared" si="872"/>
        <v>185.83999999997596</v>
      </c>
      <c r="B18596">
        <f t="shared" si="873"/>
        <v>7.9497717672232255</v>
      </c>
      <c r="C18596" s="12">
        <f t="shared" si="874"/>
        <v>7.7500957570716178</v>
      </c>
    </row>
    <row r="18597" spans="1:3" x14ac:dyDescent="0.25">
      <c r="A18597">
        <f t="shared" si="872"/>
        <v>185.84999999997595</v>
      </c>
      <c r="B18597">
        <f t="shared" si="873"/>
        <v>7.9496719292181499</v>
      </c>
      <c r="C18597" s="12">
        <f t="shared" si="874"/>
        <v>7.7499984267177169</v>
      </c>
    </row>
    <row r="18598" spans="1:3" x14ac:dyDescent="0.25">
      <c r="A18598">
        <f t="shared" si="872"/>
        <v>185.85999999997594</v>
      </c>
      <c r="B18598">
        <f t="shared" si="873"/>
        <v>7.9495720924668998</v>
      </c>
      <c r="C18598" s="12">
        <f t="shared" si="874"/>
        <v>7.7499010975861493</v>
      </c>
    </row>
    <row r="18599" spans="1:3" x14ac:dyDescent="0.25">
      <c r="A18599">
        <f t="shared" si="872"/>
        <v>185.86999999997593</v>
      </c>
      <c r="B18599">
        <f t="shared" si="873"/>
        <v>7.9494722569694591</v>
      </c>
      <c r="C18599" s="12">
        <f t="shared" si="874"/>
        <v>7.7498037696769</v>
      </c>
    </row>
    <row r="18600" spans="1:3" x14ac:dyDescent="0.25">
      <c r="A18600">
        <f t="shared" si="872"/>
        <v>185.87999999997592</v>
      </c>
      <c r="B18600">
        <f t="shared" si="873"/>
        <v>7.9493724227258129</v>
      </c>
      <c r="C18600" s="12">
        <f t="shared" si="874"/>
        <v>7.749706442989952</v>
      </c>
    </row>
    <row r="18601" spans="1:3" x14ac:dyDescent="0.25">
      <c r="A18601">
        <f t="shared" si="872"/>
        <v>185.88999999997591</v>
      </c>
      <c r="B18601">
        <f t="shared" si="873"/>
        <v>7.9492725897359451</v>
      </c>
      <c r="C18601" s="12">
        <f t="shared" si="874"/>
        <v>7.7496091175252912</v>
      </c>
    </row>
    <row r="18602" spans="1:3" x14ac:dyDescent="0.25">
      <c r="A18602">
        <f t="shared" si="872"/>
        <v>185.8999999999759</v>
      </c>
      <c r="B18602">
        <f t="shared" si="873"/>
        <v>7.9491727579998397</v>
      </c>
      <c r="C18602" s="12">
        <f t="shared" si="874"/>
        <v>7.7495117932829025</v>
      </c>
    </row>
    <row r="18603" spans="1:3" x14ac:dyDescent="0.25">
      <c r="A18603">
        <f t="shared" si="872"/>
        <v>185.90999999997589</v>
      </c>
      <c r="B18603">
        <f t="shared" si="873"/>
        <v>7.9490729275174816</v>
      </c>
      <c r="C18603" s="12">
        <f t="shared" si="874"/>
        <v>7.7494144702627699</v>
      </c>
    </row>
    <row r="18604" spans="1:3" x14ac:dyDescent="0.25">
      <c r="A18604">
        <f t="shared" si="872"/>
        <v>185.91999999997589</v>
      </c>
      <c r="B18604">
        <f t="shared" si="873"/>
        <v>7.948973098288854</v>
      </c>
      <c r="C18604" s="12">
        <f t="shared" si="874"/>
        <v>7.7493171484648782</v>
      </c>
    </row>
    <row r="18605" spans="1:3" x14ac:dyDescent="0.25">
      <c r="A18605">
        <f t="shared" si="872"/>
        <v>185.92999999997588</v>
      </c>
      <c r="B18605">
        <f t="shared" si="873"/>
        <v>7.9488732703139418</v>
      </c>
      <c r="C18605" s="12">
        <f t="shared" si="874"/>
        <v>7.7492198278892115</v>
      </c>
    </row>
    <row r="18606" spans="1:3" x14ac:dyDescent="0.25">
      <c r="A18606">
        <f t="shared" si="872"/>
        <v>185.93999999997587</v>
      </c>
      <c r="B18606">
        <f t="shared" si="873"/>
        <v>7.9487734435927297</v>
      </c>
      <c r="C18606" s="12">
        <f t="shared" si="874"/>
        <v>7.7491225085357556</v>
      </c>
    </row>
    <row r="18607" spans="1:3" x14ac:dyDescent="0.25">
      <c r="A18607">
        <f t="shared" si="872"/>
        <v>185.94999999997586</v>
      </c>
      <c r="B18607">
        <f t="shared" si="873"/>
        <v>7.9486736181252011</v>
      </c>
      <c r="C18607" s="12">
        <f t="shared" si="874"/>
        <v>7.7490251904044944</v>
      </c>
    </row>
    <row r="18608" spans="1:3" x14ac:dyDescent="0.25">
      <c r="A18608">
        <f t="shared" si="872"/>
        <v>185.95999999997585</v>
      </c>
      <c r="B18608">
        <f t="shared" si="873"/>
        <v>7.9485737939113408</v>
      </c>
      <c r="C18608" s="12">
        <f t="shared" si="874"/>
        <v>7.748927873495413</v>
      </c>
    </row>
    <row r="18609" spans="1:3" x14ac:dyDescent="0.25">
      <c r="A18609">
        <f t="shared" si="872"/>
        <v>185.96999999997584</v>
      </c>
      <c r="B18609">
        <f t="shared" si="873"/>
        <v>7.9484739709511327</v>
      </c>
      <c r="C18609" s="12">
        <f t="shared" si="874"/>
        <v>7.7488305578084953</v>
      </c>
    </row>
    <row r="18610" spans="1:3" x14ac:dyDescent="0.25">
      <c r="A18610">
        <f t="shared" si="872"/>
        <v>185.97999999997583</v>
      </c>
      <c r="B18610">
        <f t="shared" si="873"/>
        <v>7.9483741492445619</v>
      </c>
      <c r="C18610" s="12">
        <f t="shared" si="874"/>
        <v>7.7487332433437262</v>
      </c>
    </row>
    <row r="18611" spans="1:3" x14ac:dyDescent="0.25">
      <c r="A18611">
        <f t="shared" si="872"/>
        <v>185.98999999997582</v>
      </c>
      <c r="B18611">
        <f t="shared" si="873"/>
        <v>7.9482743287916113</v>
      </c>
      <c r="C18611" s="12">
        <f t="shared" si="874"/>
        <v>7.7486359301010905</v>
      </c>
    </row>
    <row r="18612" spans="1:3" x14ac:dyDescent="0.25">
      <c r="A18612">
        <f t="shared" si="872"/>
        <v>185.99999999997581</v>
      </c>
      <c r="B18612">
        <f t="shared" si="873"/>
        <v>7.948174509592266</v>
      </c>
      <c r="C18612" s="12">
        <f t="shared" si="874"/>
        <v>7.7485386180805733</v>
      </c>
    </row>
    <row r="18613" spans="1:3" x14ac:dyDescent="0.25">
      <c r="A18613">
        <f t="shared" si="872"/>
        <v>186.0099999999758</v>
      </c>
      <c r="B18613">
        <f t="shared" si="873"/>
        <v>7.9480746916465099</v>
      </c>
      <c r="C18613" s="12">
        <f t="shared" si="874"/>
        <v>7.7484413072821585</v>
      </c>
    </row>
    <row r="18614" spans="1:3" x14ac:dyDescent="0.25">
      <c r="A18614">
        <f t="shared" si="872"/>
        <v>186.01999999997579</v>
      </c>
      <c r="B18614">
        <f t="shared" si="873"/>
        <v>7.947974874954328</v>
      </c>
      <c r="C18614" s="12">
        <f t="shared" si="874"/>
        <v>7.748343997705831</v>
      </c>
    </row>
    <row r="18615" spans="1:3" x14ac:dyDescent="0.25">
      <c r="A18615">
        <f t="shared" si="872"/>
        <v>186.02999999997579</v>
      </c>
      <c r="B18615">
        <f t="shared" si="873"/>
        <v>7.9478750595157042</v>
      </c>
      <c r="C18615" s="12">
        <f t="shared" si="874"/>
        <v>7.7482466893515758</v>
      </c>
    </row>
    <row r="18616" spans="1:3" x14ac:dyDescent="0.25">
      <c r="A18616">
        <f t="shared" si="872"/>
        <v>186.03999999997578</v>
      </c>
      <c r="B18616">
        <f t="shared" si="873"/>
        <v>7.9477752453306225</v>
      </c>
      <c r="C18616" s="12">
        <f t="shared" si="874"/>
        <v>7.7481493822193777</v>
      </c>
    </row>
    <row r="18617" spans="1:3" x14ac:dyDescent="0.25">
      <c r="A18617">
        <f t="shared" si="872"/>
        <v>186.04999999997577</v>
      </c>
      <c r="B18617">
        <f t="shared" si="873"/>
        <v>7.947675432399067</v>
      </c>
      <c r="C18617" s="12">
        <f t="shared" si="874"/>
        <v>7.7480520763092207</v>
      </c>
    </row>
    <row r="18618" spans="1:3" x14ac:dyDescent="0.25">
      <c r="A18618">
        <f t="shared" si="872"/>
        <v>186.05999999997576</v>
      </c>
      <c r="B18618">
        <f t="shared" si="873"/>
        <v>7.9475756207210226</v>
      </c>
      <c r="C18618" s="12">
        <f t="shared" si="874"/>
        <v>7.7479547716210897</v>
      </c>
    </row>
    <row r="18619" spans="1:3" x14ac:dyDescent="0.25">
      <c r="A18619">
        <f t="shared" si="872"/>
        <v>186.06999999997575</v>
      </c>
      <c r="B18619">
        <f t="shared" si="873"/>
        <v>7.9474758102964724</v>
      </c>
      <c r="C18619" s="12">
        <f t="shared" si="874"/>
        <v>7.7478574681549697</v>
      </c>
    </row>
    <row r="18620" spans="1:3" x14ac:dyDescent="0.25">
      <c r="A18620">
        <f t="shared" si="872"/>
        <v>186.07999999997574</v>
      </c>
      <c r="B18620">
        <f t="shared" si="873"/>
        <v>7.9473760011254022</v>
      </c>
      <c r="C18620" s="12">
        <f t="shared" si="874"/>
        <v>7.7477601659108446</v>
      </c>
    </row>
    <row r="18621" spans="1:3" x14ac:dyDescent="0.25">
      <c r="A18621">
        <f t="shared" si="872"/>
        <v>186.08999999997573</v>
      </c>
      <c r="B18621">
        <f t="shared" si="873"/>
        <v>7.9472761932077951</v>
      </c>
      <c r="C18621" s="12">
        <f t="shared" si="874"/>
        <v>7.7476628648887003</v>
      </c>
    </row>
    <row r="18622" spans="1:3" x14ac:dyDescent="0.25">
      <c r="A18622">
        <f t="shared" si="872"/>
        <v>186.09999999997572</v>
      </c>
      <c r="B18622">
        <f t="shared" si="873"/>
        <v>7.947176386543636</v>
      </c>
      <c r="C18622" s="12">
        <f t="shared" si="874"/>
        <v>7.7475655650885207</v>
      </c>
    </row>
    <row r="18623" spans="1:3" x14ac:dyDescent="0.25">
      <c r="A18623">
        <f t="shared" si="872"/>
        <v>186.10999999997571</v>
      </c>
      <c r="B18623">
        <f t="shared" si="873"/>
        <v>7.9470765811329089</v>
      </c>
      <c r="C18623" s="12">
        <f t="shared" si="874"/>
        <v>7.7474682665102899</v>
      </c>
    </row>
    <row r="18624" spans="1:3" x14ac:dyDescent="0.25">
      <c r="A18624">
        <f t="shared" si="872"/>
        <v>186.1199999999757</v>
      </c>
      <c r="B18624">
        <f t="shared" si="873"/>
        <v>7.9469767769755979</v>
      </c>
      <c r="C18624" s="12">
        <f t="shared" si="874"/>
        <v>7.7473709691539927</v>
      </c>
    </row>
    <row r="18625" spans="1:3" x14ac:dyDescent="0.25">
      <c r="A18625">
        <f t="shared" si="872"/>
        <v>186.12999999997569</v>
      </c>
      <c r="B18625">
        <f t="shared" si="873"/>
        <v>7.9468769740716869</v>
      </c>
      <c r="C18625" s="12">
        <f t="shared" si="874"/>
        <v>7.7472736730196141</v>
      </c>
    </row>
    <row r="18626" spans="1:3" x14ac:dyDescent="0.25">
      <c r="A18626">
        <f t="shared" si="872"/>
        <v>186.13999999997569</v>
      </c>
      <c r="B18626">
        <f t="shared" si="873"/>
        <v>7.9467771724211609</v>
      </c>
      <c r="C18626" s="12">
        <f t="shared" si="874"/>
        <v>7.747176378107139</v>
      </c>
    </row>
    <row r="18627" spans="1:3" x14ac:dyDescent="0.25">
      <c r="A18627">
        <f t="shared" si="872"/>
        <v>186.14999999997568</v>
      </c>
      <c r="B18627">
        <f t="shared" si="873"/>
        <v>7.9466773720240038</v>
      </c>
      <c r="C18627" s="12">
        <f t="shared" si="874"/>
        <v>7.7470790844165522</v>
      </c>
    </row>
    <row r="18628" spans="1:3" x14ac:dyDescent="0.25">
      <c r="A18628">
        <f t="shared" si="872"/>
        <v>186.15999999997567</v>
      </c>
      <c r="B18628">
        <f t="shared" si="873"/>
        <v>7.9465775728802006</v>
      </c>
      <c r="C18628" s="12">
        <f t="shared" si="874"/>
        <v>7.7469817919478379</v>
      </c>
    </row>
    <row r="18629" spans="1:3" x14ac:dyDescent="0.25">
      <c r="A18629">
        <f t="shared" si="872"/>
        <v>186.16999999997566</v>
      </c>
      <c r="B18629">
        <f t="shared" si="873"/>
        <v>7.9464777749897344</v>
      </c>
      <c r="C18629" s="12">
        <f t="shared" si="874"/>
        <v>7.7468845007009808</v>
      </c>
    </row>
    <row r="18630" spans="1:3" x14ac:dyDescent="0.25">
      <c r="A18630">
        <f t="shared" si="872"/>
        <v>186.17999999997565</v>
      </c>
      <c r="B18630">
        <f t="shared" si="873"/>
        <v>7.9463779783525901</v>
      </c>
      <c r="C18630" s="12">
        <f t="shared" si="874"/>
        <v>7.746787210675965</v>
      </c>
    </row>
    <row r="18631" spans="1:3" x14ac:dyDescent="0.25">
      <c r="A18631">
        <f t="shared" si="872"/>
        <v>186.18999999997564</v>
      </c>
      <c r="B18631">
        <f t="shared" si="873"/>
        <v>7.9462781829687517</v>
      </c>
      <c r="C18631" s="12">
        <f t="shared" si="874"/>
        <v>7.7466899218727763</v>
      </c>
    </row>
    <row r="18632" spans="1:3" x14ac:dyDescent="0.25">
      <c r="A18632">
        <f t="shared" si="872"/>
        <v>186.19999999997563</v>
      </c>
      <c r="B18632">
        <f t="shared" si="873"/>
        <v>7.946178388838204</v>
      </c>
      <c r="C18632" s="12">
        <f t="shared" si="874"/>
        <v>7.7465926342913987</v>
      </c>
    </row>
    <row r="18633" spans="1:3" x14ac:dyDescent="0.25">
      <c r="A18633">
        <f t="shared" si="872"/>
        <v>186.20999999997562</v>
      </c>
      <c r="B18633">
        <f t="shared" si="873"/>
        <v>7.9460785959609304</v>
      </c>
      <c r="C18633" s="12">
        <f t="shared" si="874"/>
        <v>7.7464953479318162</v>
      </c>
    </row>
    <row r="18634" spans="1:3" x14ac:dyDescent="0.25">
      <c r="A18634">
        <f t="shared" si="872"/>
        <v>186.21999999997561</v>
      </c>
      <c r="B18634">
        <f t="shared" si="873"/>
        <v>7.9459788043369155</v>
      </c>
      <c r="C18634" s="12">
        <f t="shared" si="874"/>
        <v>7.7463980627940145</v>
      </c>
    </row>
    <row r="18635" spans="1:3" x14ac:dyDescent="0.25">
      <c r="A18635">
        <f t="shared" si="872"/>
        <v>186.2299999999756</v>
      </c>
      <c r="B18635">
        <f t="shared" si="873"/>
        <v>7.9458790139661444</v>
      </c>
      <c r="C18635" s="12">
        <f t="shared" si="874"/>
        <v>7.7463007788779779</v>
      </c>
    </row>
    <row r="18636" spans="1:3" x14ac:dyDescent="0.25">
      <c r="A18636">
        <f t="shared" si="872"/>
        <v>186.23999999997559</v>
      </c>
      <c r="B18636">
        <f t="shared" si="873"/>
        <v>7.9457792248486001</v>
      </c>
      <c r="C18636" s="12">
        <f t="shared" si="874"/>
        <v>7.746203496183691</v>
      </c>
    </row>
    <row r="18637" spans="1:3" x14ac:dyDescent="0.25">
      <c r="A18637">
        <f t="shared" si="872"/>
        <v>186.24999999997559</v>
      </c>
      <c r="B18637">
        <f t="shared" si="873"/>
        <v>7.9456794369842676</v>
      </c>
      <c r="C18637" s="12">
        <f t="shared" si="874"/>
        <v>7.7461062147111388</v>
      </c>
    </row>
    <row r="18638" spans="1:3" x14ac:dyDescent="0.25">
      <c r="A18638">
        <f t="shared" ref="A18638:A18701" si="875">A18637+0.01</f>
        <v>186.25999999997558</v>
      </c>
      <c r="B18638">
        <f t="shared" ref="B18638:B18701" si="876">B18637+(($B$1*C18637-$B$1*B18637)/$B$4)*(A18638-A18637)</f>
        <v>7.9455796503731309</v>
      </c>
      <c r="C18638" s="12">
        <f t="shared" ref="C18638:C18701" si="877">C18637+(($B$1*B18637-$B$1*C18637-$B$6*C18637*$B$5)/$B$3)*(A18638-A18637)</f>
        <v>7.7460089344603054</v>
      </c>
    </row>
    <row r="18639" spans="1:3" x14ac:dyDescent="0.25">
      <c r="A18639">
        <f t="shared" si="875"/>
        <v>186.26999999997557</v>
      </c>
      <c r="B18639">
        <f t="shared" si="876"/>
        <v>7.9454798650151748</v>
      </c>
      <c r="C18639" s="12">
        <f t="shared" si="877"/>
        <v>7.7459116554311764</v>
      </c>
    </row>
    <row r="18640" spans="1:3" x14ac:dyDescent="0.25">
      <c r="A18640">
        <f t="shared" si="875"/>
        <v>186.27999999997556</v>
      </c>
      <c r="B18640">
        <f t="shared" si="876"/>
        <v>7.9453800809103825</v>
      </c>
      <c r="C18640" s="12">
        <f t="shared" si="877"/>
        <v>7.7458143776237351</v>
      </c>
    </row>
    <row r="18641" spans="1:3" x14ac:dyDescent="0.25">
      <c r="A18641">
        <f t="shared" si="875"/>
        <v>186.28999999997555</v>
      </c>
      <c r="B18641">
        <f t="shared" si="876"/>
        <v>7.9452802980587389</v>
      </c>
      <c r="C18641" s="12">
        <f t="shared" si="877"/>
        <v>7.7457171010379673</v>
      </c>
    </row>
    <row r="18642" spans="1:3" x14ac:dyDescent="0.25">
      <c r="A18642">
        <f t="shared" si="875"/>
        <v>186.29999999997554</v>
      </c>
      <c r="B18642">
        <f t="shared" si="876"/>
        <v>7.9451805164602289</v>
      </c>
      <c r="C18642" s="12">
        <f t="shared" si="877"/>
        <v>7.7456198256738569</v>
      </c>
    </row>
    <row r="18643" spans="1:3" x14ac:dyDescent="0.25">
      <c r="A18643">
        <f t="shared" si="875"/>
        <v>186.30999999997553</v>
      </c>
      <c r="B18643">
        <f t="shared" si="876"/>
        <v>7.9450807361148357</v>
      </c>
      <c r="C18643" s="12">
        <f t="shared" si="877"/>
        <v>7.7455225515313888</v>
      </c>
    </row>
    <row r="18644" spans="1:3" x14ac:dyDescent="0.25">
      <c r="A18644">
        <f t="shared" si="875"/>
        <v>186.31999999997552</v>
      </c>
      <c r="B18644">
        <f t="shared" si="876"/>
        <v>7.944980957022544</v>
      </c>
      <c r="C18644" s="12">
        <f t="shared" si="877"/>
        <v>7.745425278610548</v>
      </c>
    </row>
    <row r="18645" spans="1:3" x14ac:dyDescent="0.25">
      <c r="A18645">
        <f t="shared" si="875"/>
        <v>186.32999999997551</v>
      </c>
      <c r="B18645">
        <f t="shared" si="876"/>
        <v>7.944881179183338</v>
      </c>
      <c r="C18645" s="12">
        <f t="shared" si="877"/>
        <v>7.7453280069113193</v>
      </c>
    </row>
    <row r="18646" spans="1:3" x14ac:dyDescent="0.25">
      <c r="A18646">
        <f t="shared" si="875"/>
        <v>186.3399999999755</v>
      </c>
      <c r="B18646">
        <f t="shared" si="876"/>
        <v>7.9447814025972017</v>
      </c>
      <c r="C18646" s="12">
        <f t="shared" si="877"/>
        <v>7.7452307364336868</v>
      </c>
    </row>
    <row r="18647" spans="1:3" x14ac:dyDescent="0.25">
      <c r="A18647">
        <f t="shared" si="875"/>
        <v>186.34999999997549</v>
      </c>
      <c r="B18647">
        <f t="shared" si="876"/>
        <v>7.9446816272641199</v>
      </c>
      <c r="C18647" s="12">
        <f t="shared" si="877"/>
        <v>7.7451334671776353</v>
      </c>
    </row>
    <row r="18648" spans="1:3" x14ac:dyDescent="0.25">
      <c r="A18648">
        <f t="shared" si="875"/>
        <v>186.35999999997549</v>
      </c>
      <c r="B18648">
        <f t="shared" si="876"/>
        <v>7.9445818531840766</v>
      </c>
      <c r="C18648" s="12">
        <f t="shared" si="877"/>
        <v>7.7450361991431498</v>
      </c>
    </row>
    <row r="18649" spans="1:3" x14ac:dyDescent="0.25">
      <c r="A18649">
        <f t="shared" si="875"/>
        <v>186.36999999997548</v>
      </c>
      <c r="B18649">
        <f t="shared" si="876"/>
        <v>7.9444820803570559</v>
      </c>
      <c r="C18649" s="12">
        <f t="shared" si="877"/>
        <v>7.7449389323302142</v>
      </c>
    </row>
    <row r="18650" spans="1:3" x14ac:dyDescent="0.25">
      <c r="A18650">
        <f t="shared" si="875"/>
        <v>186.37999999997547</v>
      </c>
      <c r="B18650">
        <f t="shared" si="876"/>
        <v>7.9443823087830427</v>
      </c>
      <c r="C18650" s="12">
        <f t="shared" si="877"/>
        <v>7.7448416667388136</v>
      </c>
    </row>
    <row r="18651" spans="1:3" x14ac:dyDescent="0.25">
      <c r="A18651">
        <f t="shared" si="875"/>
        <v>186.38999999997546</v>
      </c>
      <c r="B18651">
        <f t="shared" si="876"/>
        <v>7.944282538462021</v>
      </c>
      <c r="C18651" s="12">
        <f t="shared" si="877"/>
        <v>7.7447444023689327</v>
      </c>
    </row>
    <row r="18652" spans="1:3" x14ac:dyDescent="0.25">
      <c r="A18652">
        <f t="shared" si="875"/>
        <v>186.39999999997545</v>
      </c>
      <c r="B18652">
        <f t="shared" si="876"/>
        <v>7.9441827693939748</v>
      </c>
      <c r="C18652" s="12">
        <f t="shared" si="877"/>
        <v>7.7446471392205556</v>
      </c>
    </row>
    <row r="18653" spans="1:3" x14ac:dyDescent="0.25">
      <c r="A18653">
        <f t="shared" si="875"/>
        <v>186.40999999997544</v>
      </c>
      <c r="B18653">
        <f t="shared" si="876"/>
        <v>7.9440830015788881</v>
      </c>
      <c r="C18653" s="12">
        <f t="shared" si="877"/>
        <v>7.7445498772936681</v>
      </c>
    </row>
    <row r="18654" spans="1:3" x14ac:dyDescent="0.25">
      <c r="A18654">
        <f t="shared" si="875"/>
        <v>186.41999999997543</v>
      </c>
      <c r="B18654">
        <f t="shared" si="876"/>
        <v>7.9439832350167459</v>
      </c>
      <c r="C18654" s="12">
        <f t="shared" si="877"/>
        <v>7.7444526165882541</v>
      </c>
    </row>
    <row r="18655" spans="1:3" x14ac:dyDescent="0.25">
      <c r="A18655">
        <f t="shared" si="875"/>
        <v>186.42999999997542</v>
      </c>
      <c r="B18655">
        <f t="shared" si="876"/>
        <v>7.943883469707532</v>
      </c>
      <c r="C18655" s="12">
        <f t="shared" si="877"/>
        <v>7.7443553571042987</v>
      </c>
    </row>
    <row r="18656" spans="1:3" x14ac:dyDescent="0.25">
      <c r="A18656">
        <f t="shared" si="875"/>
        <v>186.43999999997541</v>
      </c>
      <c r="B18656">
        <f t="shared" si="876"/>
        <v>7.9437837056512306</v>
      </c>
      <c r="C18656" s="12">
        <f t="shared" si="877"/>
        <v>7.7442580988417866</v>
      </c>
    </row>
    <row r="18657" spans="1:3" x14ac:dyDescent="0.25">
      <c r="A18657">
        <f t="shared" si="875"/>
        <v>186.4499999999754</v>
      </c>
      <c r="B18657">
        <f t="shared" si="876"/>
        <v>7.9436839428478256</v>
      </c>
      <c r="C18657" s="12">
        <f t="shared" si="877"/>
        <v>7.744160841800702</v>
      </c>
    </row>
    <row r="18658" spans="1:3" x14ac:dyDescent="0.25">
      <c r="A18658">
        <f t="shared" si="875"/>
        <v>186.45999999997539</v>
      </c>
      <c r="B18658">
        <f t="shared" si="876"/>
        <v>7.943584181297302</v>
      </c>
      <c r="C18658" s="12">
        <f t="shared" si="877"/>
        <v>7.7440635859810296</v>
      </c>
    </row>
    <row r="18659" spans="1:3" x14ac:dyDescent="0.25">
      <c r="A18659">
        <f t="shared" si="875"/>
        <v>186.46999999997539</v>
      </c>
      <c r="B18659">
        <f t="shared" si="876"/>
        <v>7.9434844209996438</v>
      </c>
      <c r="C18659" s="12">
        <f t="shared" si="877"/>
        <v>7.7439663313827536</v>
      </c>
    </row>
    <row r="18660" spans="1:3" x14ac:dyDescent="0.25">
      <c r="A18660">
        <f t="shared" si="875"/>
        <v>186.47999999997538</v>
      </c>
      <c r="B18660">
        <f t="shared" si="876"/>
        <v>7.9433846619548358</v>
      </c>
      <c r="C18660" s="12">
        <f t="shared" si="877"/>
        <v>7.7438690780058597</v>
      </c>
    </row>
    <row r="18661" spans="1:3" x14ac:dyDescent="0.25">
      <c r="A18661">
        <f t="shared" si="875"/>
        <v>186.48999999997537</v>
      </c>
      <c r="B18661">
        <f t="shared" si="876"/>
        <v>7.9432849041628613</v>
      </c>
      <c r="C18661" s="12">
        <f t="shared" si="877"/>
        <v>7.7437718258503319</v>
      </c>
    </row>
    <row r="18662" spans="1:3" x14ac:dyDescent="0.25">
      <c r="A18662">
        <f t="shared" si="875"/>
        <v>186.49999999997536</v>
      </c>
      <c r="B18662">
        <f t="shared" si="876"/>
        <v>7.943185147623705</v>
      </c>
      <c r="C18662" s="12">
        <f t="shared" si="877"/>
        <v>7.7436745749161551</v>
      </c>
    </row>
    <row r="18663" spans="1:3" x14ac:dyDescent="0.25">
      <c r="A18663">
        <f t="shared" si="875"/>
        <v>186.50999999997535</v>
      </c>
      <c r="B18663">
        <f t="shared" si="876"/>
        <v>7.943085392337351</v>
      </c>
      <c r="C18663" s="12">
        <f t="shared" si="877"/>
        <v>7.7435773252033142</v>
      </c>
    </row>
    <row r="18664" spans="1:3" x14ac:dyDescent="0.25">
      <c r="A18664">
        <f t="shared" si="875"/>
        <v>186.51999999997534</v>
      </c>
      <c r="B18664">
        <f t="shared" si="876"/>
        <v>7.9429856383037842</v>
      </c>
      <c r="C18664" s="12">
        <f t="shared" si="877"/>
        <v>7.7434800767117933</v>
      </c>
    </row>
    <row r="18665" spans="1:3" x14ac:dyDescent="0.25">
      <c r="A18665">
        <f t="shared" si="875"/>
        <v>186.52999999997533</v>
      </c>
      <c r="B18665">
        <f t="shared" si="876"/>
        <v>7.9428858855229887</v>
      </c>
      <c r="C18665" s="12">
        <f t="shared" si="877"/>
        <v>7.7433828294415772</v>
      </c>
    </row>
    <row r="18666" spans="1:3" x14ac:dyDescent="0.25">
      <c r="A18666">
        <f t="shared" si="875"/>
        <v>186.53999999997532</v>
      </c>
      <c r="B18666">
        <f t="shared" si="876"/>
        <v>7.9427861339949484</v>
      </c>
      <c r="C18666" s="12">
        <f t="shared" si="877"/>
        <v>7.7432855833926508</v>
      </c>
    </row>
    <row r="18667" spans="1:3" x14ac:dyDescent="0.25">
      <c r="A18667">
        <f t="shared" si="875"/>
        <v>186.54999999997531</v>
      </c>
      <c r="B18667">
        <f t="shared" si="876"/>
        <v>7.9426863837196473</v>
      </c>
      <c r="C18667" s="12">
        <f t="shared" si="877"/>
        <v>7.7431883385649991</v>
      </c>
    </row>
    <row r="18668" spans="1:3" x14ac:dyDescent="0.25">
      <c r="A18668">
        <f t="shared" si="875"/>
        <v>186.5599999999753</v>
      </c>
      <c r="B18668">
        <f t="shared" si="876"/>
        <v>7.9425866346970704</v>
      </c>
      <c r="C18668" s="12">
        <f t="shared" si="877"/>
        <v>7.743091094958606</v>
      </c>
    </row>
    <row r="18669" spans="1:3" x14ac:dyDescent="0.25">
      <c r="A18669">
        <f t="shared" si="875"/>
        <v>186.56999999997529</v>
      </c>
      <c r="B18669">
        <f t="shared" si="876"/>
        <v>7.9424868869272016</v>
      </c>
      <c r="C18669" s="12">
        <f t="shared" si="877"/>
        <v>7.7429938525734565</v>
      </c>
    </row>
    <row r="18670" spans="1:3" x14ac:dyDescent="0.25">
      <c r="A18670">
        <f t="shared" si="875"/>
        <v>186.57999999997529</v>
      </c>
      <c r="B18670">
        <f t="shared" si="876"/>
        <v>7.942387140410025</v>
      </c>
      <c r="C18670" s="12">
        <f t="shared" si="877"/>
        <v>7.7428966114095354</v>
      </c>
    </row>
    <row r="18671" spans="1:3" x14ac:dyDescent="0.25">
      <c r="A18671">
        <f t="shared" si="875"/>
        <v>186.58999999997528</v>
      </c>
      <c r="B18671">
        <f t="shared" si="876"/>
        <v>7.9422873951455246</v>
      </c>
      <c r="C18671" s="12">
        <f t="shared" si="877"/>
        <v>7.7427993714668268</v>
      </c>
    </row>
    <row r="18672" spans="1:3" x14ac:dyDescent="0.25">
      <c r="A18672">
        <f t="shared" si="875"/>
        <v>186.59999999997527</v>
      </c>
      <c r="B18672">
        <f t="shared" si="876"/>
        <v>7.9421876511336853</v>
      </c>
      <c r="C18672" s="12">
        <f t="shared" si="877"/>
        <v>7.7427021327453165</v>
      </c>
    </row>
    <row r="18673" spans="1:3" x14ac:dyDescent="0.25">
      <c r="A18673">
        <f t="shared" si="875"/>
        <v>186.60999999997526</v>
      </c>
      <c r="B18673">
        <f t="shared" si="876"/>
        <v>7.9420879083744911</v>
      </c>
      <c r="C18673" s="12">
        <f t="shared" si="877"/>
        <v>7.7426048952449875</v>
      </c>
    </row>
    <row r="18674" spans="1:3" x14ac:dyDescent="0.25">
      <c r="A18674">
        <f t="shared" si="875"/>
        <v>186.61999999997525</v>
      </c>
      <c r="B18674">
        <f t="shared" si="876"/>
        <v>7.9419881668679269</v>
      </c>
      <c r="C18674" s="12">
        <f t="shared" si="877"/>
        <v>7.7425076589658257</v>
      </c>
    </row>
    <row r="18675" spans="1:3" x14ac:dyDescent="0.25">
      <c r="A18675">
        <f t="shared" si="875"/>
        <v>186.62999999997524</v>
      </c>
      <c r="B18675">
        <f t="shared" si="876"/>
        <v>7.9418884266139758</v>
      </c>
      <c r="C18675" s="12">
        <f t="shared" si="877"/>
        <v>7.7424104239078151</v>
      </c>
    </row>
    <row r="18676" spans="1:3" x14ac:dyDescent="0.25">
      <c r="A18676">
        <f t="shared" si="875"/>
        <v>186.63999999997523</v>
      </c>
      <c r="B18676">
        <f t="shared" si="876"/>
        <v>7.9417886876126227</v>
      </c>
      <c r="C18676" s="12">
        <f t="shared" si="877"/>
        <v>7.7423131900709414</v>
      </c>
    </row>
    <row r="18677" spans="1:3" x14ac:dyDescent="0.25">
      <c r="A18677">
        <f t="shared" si="875"/>
        <v>186.64999999997522</v>
      </c>
      <c r="B18677">
        <f t="shared" si="876"/>
        <v>7.9416889498638517</v>
      </c>
      <c r="C18677" s="12">
        <f t="shared" si="877"/>
        <v>7.7422159574551888</v>
      </c>
    </row>
    <row r="18678" spans="1:3" x14ac:dyDescent="0.25">
      <c r="A18678">
        <f t="shared" si="875"/>
        <v>186.65999999997521</v>
      </c>
      <c r="B18678">
        <f t="shared" si="876"/>
        <v>7.9415892133676476</v>
      </c>
      <c r="C18678" s="12">
        <f t="shared" si="877"/>
        <v>7.7421187260605411</v>
      </c>
    </row>
    <row r="18679" spans="1:3" x14ac:dyDescent="0.25">
      <c r="A18679">
        <f t="shared" si="875"/>
        <v>186.6699999999752</v>
      </c>
      <c r="B18679">
        <f t="shared" si="876"/>
        <v>7.9414894781239944</v>
      </c>
      <c r="C18679" s="12">
        <f t="shared" si="877"/>
        <v>7.7420214958869833</v>
      </c>
    </row>
    <row r="18680" spans="1:3" x14ac:dyDescent="0.25">
      <c r="A18680">
        <f t="shared" si="875"/>
        <v>186.67999999997519</v>
      </c>
      <c r="B18680">
        <f t="shared" si="876"/>
        <v>7.9413897441328762</v>
      </c>
      <c r="C18680" s="12">
        <f t="shared" si="877"/>
        <v>7.7419242669345012</v>
      </c>
    </row>
    <row r="18681" spans="1:3" x14ac:dyDescent="0.25">
      <c r="A18681">
        <f t="shared" si="875"/>
        <v>186.68999999997519</v>
      </c>
      <c r="B18681">
        <f t="shared" si="876"/>
        <v>7.941290011394277</v>
      </c>
      <c r="C18681" s="12">
        <f t="shared" si="877"/>
        <v>7.7418270392030779</v>
      </c>
    </row>
    <row r="18682" spans="1:3" x14ac:dyDescent="0.25">
      <c r="A18682">
        <f t="shared" si="875"/>
        <v>186.69999999997518</v>
      </c>
      <c r="B18682">
        <f t="shared" si="876"/>
        <v>7.9411902799081817</v>
      </c>
      <c r="C18682" s="12">
        <f t="shared" si="877"/>
        <v>7.7417298126926992</v>
      </c>
    </row>
    <row r="18683" spans="1:3" x14ac:dyDescent="0.25">
      <c r="A18683">
        <f t="shared" si="875"/>
        <v>186.70999999997517</v>
      </c>
      <c r="B18683">
        <f t="shared" si="876"/>
        <v>7.9410905496745743</v>
      </c>
      <c r="C18683" s="12">
        <f t="shared" si="877"/>
        <v>7.7416325874033491</v>
      </c>
    </row>
    <row r="18684" spans="1:3" x14ac:dyDescent="0.25">
      <c r="A18684">
        <f t="shared" si="875"/>
        <v>186.71999999997516</v>
      </c>
      <c r="B18684">
        <f t="shared" si="876"/>
        <v>7.9409908206934388</v>
      </c>
      <c r="C18684" s="12">
        <f t="shared" si="877"/>
        <v>7.7415353633350126</v>
      </c>
    </row>
    <row r="18685" spans="1:3" x14ac:dyDescent="0.25">
      <c r="A18685">
        <f t="shared" si="875"/>
        <v>186.72999999997515</v>
      </c>
      <c r="B18685">
        <f t="shared" si="876"/>
        <v>7.94089109296476</v>
      </c>
      <c r="C18685" s="12">
        <f t="shared" si="877"/>
        <v>7.7414381404876744</v>
      </c>
    </row>
    <row r="18686" spans="1:3" x14ac:dyDescent="0.25">
      <c r="A18686">
        <f t="shared" si="875"/>
        <v>186.73999999997514</v>
      </c>
      <c r="B18686">
        <f t="shared" si="876"/>
        <v>7.9407913664885212</v>
      </c>
      <c r="C18686" s="12">
        <f t="shared" si="877"/>
        <v>7.7413409188613196</v>
      </c>
    </row>
    <row r="18687" spans="1:3" x14ac:dyDescent="0.25">
      <c r="A18687">
        <f t="shared" si="875"/>
        <v>186.74999999997513</v>
      </c>
      <c r="B18687">
        <f t="shared" si="876"/>
        <v>7.9406916412647082</v>
      </c>
      <c r="C18687" s="12">
        <f t="shared" si="877"/>
        <v>7.7412436984559321</v>
      </c>
    </row>
    <row r="18688" spans="1:3" x14ac:dyDescent="0.25">
      <c r="A18688">
        <f t="shared" si="875"/>
        <v>186.75999999997512</v>
      </c>
      <c r="B18688">
        <f t="shared" si="876"/>
        <v>7.9405919172933039</v>
      </c>
      <c r="C18688" s="12">
        <f t="shared" si="877"/>
        <v>7.7411464792714959</v>
      </c>
    </row>
    <row r="18689" spans="1:3" x14ac:dyDescent="0.25">
      <c r="A18689">
        <f t="shared" si="875"/>
        <v>186.76999999997511</v>
      </c>
      <c r="B18689">
        <f t="shared" si="876"/>
        <v>7.9404921945742934</v>
      </c>
      <c r="C18689" s="12">
        <f t="shared" si="877"/>
        <v>7.7410492613079969</v>
      </c>
    </row>
    <row r="18690" spans="1:3" x14ac:dyDescent="0.25">
      <c r="A18690">
        <f t="shared" si="875"/>
        <v>186.7799999999751</v>
      </c>
      <c r="B18690">
        <f t="shared" si="876"/>
        <v>7.9403924731076607</v>
      </c>
      <c r="C18690" s="12">
        <f t="shared" si="877"/>
        <v>7.7409520445654199</v>
      </c>
    </row>
    <row r="18691" spans="1:3" x14ac:dyDescent="0.25">
      <c r="A18691">
        <f t="shared" si="875"/>
        <v>186.78999999997509</v>
      </c>
      <c r="B18691">
        <f t="shared" si="876"/>
        <v>7.9402927528933898</v>
      </c>
      <c r="C18691" s="12">
        <f t="shared" si="877"/>
        <v>7.7408548290437489</v>
      </c>
    </row>
    <row r="18692" spans="1:3" x14ac:dyDescent="0.25">
      <c r="A18692">
        <f t="shared" si="875"/>
        <v>186.79999999997509</v>
      </c>
      <c r="B18692">
        <f t="shared" si="876"/>
        <v>7.9401930339314655</v>
      </c>
      <c r="C18692" s="12">
        <f t="shared" si="877"/>
        <v>7.7407576147429689</v>
      </c>
    </row>
    <row r="18693" spans="1:3" x14ac:dyDescent="0.25">
      <c r="A18693">
        <f t="shared" si="875"/>
        <v>186.80999999997508</v>
      </c>
      <c r="B18693">
        <f t="shared" si="876"/>
        <v>7.940093316221871</v>
      </c>
      <c r="C18693" s="12">
        <f t="shared" si="877"/>
        <v>7.7406604016630647</v>
      </c>
    </row>
    <row r="18694" spans="1:3" x14ac:dyDescent="0.25">
      <c r="A18694">
        <f t="shared" si="875"/>
        <v>186.81999999997507</v>
      </c>
      <c r="B18694">
        <f t="shared" si="876"/>
        <v>7.9399935997645921</v>
      </c>
      <c r="C18694" s="12">
        <f t="shared" si="877"/>
        <v>7.7405631898040204</v>
      </c>
    </row>
    <row r="18695" spans="1:3" x14ac:dyDescent="0.25">
      <c r="A18695">
        <f t="shared" si="875"/>
        <v>186.82999999997506</v>
      </c>
      <c r="B18695">
        <f t="shared" si="876"/>
        <v>7.9398938845596119</v>
      </c>
      <c r="C18695" s="12">
        <f t="shared" si="877"/>
        <v>7.7404659791658217</v>
      </c>
    </row>
    <row r="18696" spans="1:3" x14ac:dyDescent="0.25">
      <c r="A18696">
        <f t="shared" si="875"/>
        <v>186.83999999997505</v>
      </c>
      <c r="B18696">
        <f t="shared" si="876"/>
        <v>7.9397941706069153</v>
      </c>
      <c r="C18696" s="12">
        <f t="shared" si="877"/>
        <v>7.7403687697484518</v>
      </c>
    </row>
    <row r="18697" spans="1:3" x14ac:dyDescent="0.25">
      <c r="A18697">
        <f t="shared" si="875"/>
        <v>186.84999999997504</v>
      </c>
      <c r="B18697">
        <f t="shared" si="876"/>
        <v>7.9396944579064863</v>
      </c>
      <c r="C18697" s="12">
        <f t="shared" si="877"/>
        <v>7.7402715615518964</v>
      </c>
    </row>
    <row r="18698" spans="1:3" x14ac:dyDescent="0.25">
      <c r="A18698">
        <f t="shared" si="875"/>
        <v>186.85999999997503</v>
      </c>
      <c r="B18698">
        <f t="shared" si="876"/>
        <v>7.939594746458309</v>
      </c>
      <c r="C18698" s="12">
        <f t="shared" si="877"/>
        <v>7.7401743545761397</v>
      </c>
    </row>
    <row r="18699" spans="1:3" x14ac:dyDescent="0.25">
      <c r="A18699">
        <f t="shared" si="875"/>
        <v>186.86999999997502</v>
      </c>
      <c r="B18699">
        <f t="shared" si="876"/>
        <v>7.9394950362623682</v>
      </c>
      <c r="C18699" s="12">
        <f t="shared" si="877"/>
        <v>7.7400771488211664</v>
      </c>
    </row>
    <row r="18700" spans="1:3" x14ac:dyDescent="0.25">
      <c r="A18700">
        <f t="shared" si="875"/>
        <v>186.87999999997501</v>
      </c>
      <c r="B18700">
        <f t="shared" si="876"/>
        <v>7.9393953273186479</v>
      </c>
      <c r="C18700" s="12">
        <f t="shared" si="877"/>
        <v>7.7399799442869615</v>
      </c>
    </row>
    <row r="18701" spans="1:3" x14ac:dyDescent="0.25">
      <c r="A18701">
        <f t="shared" si="875"/>
        <v>186.889999999975</v>
      </c>
      <c r="B18701">
        <f t="shared" si="876"/>
        <v>7.9392956196271323</v>
      </c>
      <c r="C18701" s="12">
        <f t="shared" si="877"/>
        <v>7.7398827409735089</v>
      </c>
    </row>
    <row r="18702" spans="1:3" x14ac:dyDescent="0.25">
      <c r="A18702">
        <f t="shared" ref="A18702:A18765" si="878">A18701+0.01</f>
        <v>186.89999999997499</v>
      </c>
      <c r="B18702">
        <f t="shared" ref="B18702:B18765" si="879">B18701+(($B$1*C18701-$B$1*B18701)/$B$4)*(A18702-A18701)</f>
        <v>7.9391959131878052</v>
      </c>
      <c r="C18702" s="12">
        <f t="shared" ref="C18702:C18765" si="880">C18701+(($B$1*B18701-$B$1*C18701-$B$6*C18701*$B$5)/$B$3)*(A18702-A18701)</f>
        <v>7.7397855388807937</v>
      </c>
    </row>
    <row r="18703" spans="1:3" x14ac:dyDescent="0.25">
      <c r="A18703">
        <f t="shared" si="878"/>
        <v>186.90999999997499</v>
      </c>
      <c r="B18703">
        <f t="shared" si="879"/>
        <v>7.9390962080006515</v>
      </c>
      <c r="C18703" s="12">
        <f t="shared" si="880"/>
        <v>7.7396883380088015</v>
      </c>
    </row>
    <row r="18704" spans="1:3" x14ac:dyDescent="0.25">
      <c r="A18704">
        <f t="shared" si="878"/>
        <v>186.91999999997498</v>
      </c>
      <c r="B18704">
        <f t="shared" si="879"/>
        <v>7.9389965040656554</v>
      </c>
      <c r="C18704" s="12">
        <f t="shared" si="880"/>
        <v>7.7395911383575156</v>
      </c>
    </row>
    <row r="18705" spans="1:3" x14ac:dyDescent="0.25">
      <c r="A18705">
        <f t="shared" si="878"/>
        <v>186.92999999997497</v>
      </c>
      <c r="B18705">
        <f t="shared" si="879"/>
        <v>7.9388968013828016</v>
      </c>
      <c r="C18705" s="12">
        <f t="shared" si="880"/>
        <v>7.7394939399269216</v>
      </c>
    </row>
    <row r="18706" spans="1:3" x14ac:dyDescent="0.25">
      <c r="A18706">
        <f t="shared" si="878"/>
        <v>186.93999999997496</v>
      </c>
      <c r="B18706">
        <f t="shared" si="879"/>
        <v>7.9387970999520734</v>
      </c>
      <c r="C18706" s="12">
        <f t="shared" si="880"/>
        <v>7.7393967427170036</v>
      </c>
    </row>
    <row r="18707" spans="1:3" x14ac:dyDescent="0.25">
      <c r="A18707">
        <f t="shared" si="878"/>
        <v>186.94999999997495</v>
      </c>
      <c r="B18707">
        <f t="shared" si="879"/>
        <v>7.9386973997734556</v>
      </c>
      <c r="C18707" s="12">
        <f t="shared" si="880"/>
        <v>7.7392995467277466</v>
      </c>
    </row>
    <row r="18708" spans="1:3" x14ac:dyDescent="0.25">
      <c r="A18708">
        <f t="shared" si="878"/>
        <v>186.95999999997494</v>
      </c>
      <c r="B18708">
        <f t="shared" si="879"/>
        <v>7.9385977008469331</v>
      </c>
      <c r="C18708" s="12">
        <f t="shared" si="880"/>
        <v>7.7392023519591353</v>
      </c>
    </row>
    <row r="18709" spans="1:3" x14ac:dyDescent="0.25">
      <c r="A18709">
        <f t="shared" si="878"/>
        <v>186.96999999997493</v>
      </c>
      <c r="B18709">
        <f t="shared" si="879"/>
        <v>7.938498003172489</v>
      </c>
      <c r="C18709" s="12">
        <f t="shared" si="880"/>
        <v>7.7391051584111539</v>
      </c>
    </row>
    <row r="18710" spans="1:3" x14ac:dyDescent="0.25">
      <c r="A18710">
        <f t="shared" si="878"/>
        <v>186.97999999997492</v>
      </c>
      <c r="B18710">
        <f t="shared" si="879"/>
        <v>7.9383983067501083</v>
      </c>
      <c r="C18710" s="12">
        <f t="shared" si="880"/>
        <v>7.7390079660837872</v>
      </c>
    </row>
    <row r="18711" spans="1:3" x14ac:dyDescent="0.25">
      <c r="A18711">
        <f t="shared" si="878"/>
        <v>186.98999999997491</v>
      </c>
      <c r="B18711">
        <f t="shared" si="879"/>
        <v>7.9382986115797749</v>
      </c>
      <c r="C18711" s="12">
        <f t="shared" si="880"/>
        <v>7.7389107749770201</v>
      </c>
    </row>
    <row r="18712" spans="1:3" x14ac:dyDescent="0.25">
      <c r="A18712">
        <f t="shared" si="878"/>
        <v>186.9999999999749</v>
      </c>
      <c r="B18712">
        <f t="shared" si="879"/>
        <v>7.9381989176614738</v>
      </c>
      <c r="C18712" s="12">
        <f t="shared" si="880"/>
        <v>7.7388135850908375</v>
      </c>
    </row>
    <row r="18713" spans="1:3" x14ac:dyDescent="0.25">
      <c r="A18713">
        <f t="shared" si="878"/>
        <v>187.00999999997489</v>
      </c>
      <c r="B18713">
        <f t="shared" si="879"/>
        <v>7.9380992249951889</v>
      </c>
      <c r="C18713" s="12">
        <f t="shared" si="880"/>
        <v>7.7387163964252235</v>
      </c>
    </row>
    <row r="18714" spans="1:3" x14ac:dyDescent="0.25">
      <c r="A18714">
        <f t="shared" si="878"/>
        <v>187.01999999997489</v>
      </c>
      <c r="B18714">
        <f t="shared" si="879"/>
        <v>7.9379995335809044</v>
      </c>
      <c r="C18714" s="12">
        <f t="shared" si="880"/>
        <v>7.7386192089801638</v>
      </c>
    </row>
    <row r="18715" spans="1:3" x14ac:dyDescent="0.25">
      <c r="A18715">
        <f t="shared" si="878"/>
        <v>187.02999999997488</v>
      </c>
      <c r="B18715">
        <f t="shared" si="879"/>
        <v>7.9378998434186041</v>
      </c>
      <c r="C18715" s="12">
        <f t="shared" si="880"/>
        <v>7.7385220227556424</v>
      </c>
    </row>
    <row r="18716" spans="1:3" x14ac:dyDescent="0.25">
      <c r="A18716">
        <f t="shared" si="878"/>
        <v>187.03999999997487</v>
      </c>
      <c r="B18716">
        <f t="shared" si="879"/>
        <v>7.937800154508273</v>
      </c>
      <c r="C18716" s="12">
        <f t="shared" si="880"/>
        <v>7.7384248377516442</v>
      </c>
    </row>
    <row r="18717" spans="1:3" x14ac:dyDescent="0.25">
      <c r="A18717">
        <f t="shared" si="878"/>
        <v>187.04999999997486</v>
      </c>
      <c r="B18717">
        <f t="shared" si="879"/>
        <v>7.9377004668498952</v>
      </c>
      <c r="C18717" s="12">
        <f t="shared" si="880"/>
        <v>7.7383276539681534</v>
      </c>
    </row>
    <row r="18718" spans="1:3" x14ac:dyDescent="0.25">
      <c r="A18718">
        <f t="shared" si="878"/>
        <v>187.05999999997485</v>
      </c>
      <c r="B18718">
        <f t="shared" si="879"/>
        <v>7.9376007804434545</v>
      </c>
      <c r="C18718" s="12">
        <f t="shared" si="880"/>
        <v>7.7382304714051546</v>
      </c>
    </row>
    <row r="18719" spans="1:3" x14ac:dyDescent="0.25">
      <c r="A18719">
        <f t="shared" si="878"/>
        <v>187.06999999997484</v>
      </c>
      <c r="B18719">
        <f t="shared" si="879"/>
        <v>7.9375010952889351</v>
      </c>
      <c r="C18719" s="12">
        <f t="shared" si="880"/>
        <v>7.738133290062633</v>
      </c>
    </row>
    <row r="18720" spans="1:3" x14ac:dyDescent="0.25">
      <c r="A18720">
        <f t="shared" si="878"/>
        <v>187.07999999997483</v>
      </c>
      <c r="B18720">
        <f t="shared" si="879"/>
        <v>7.9374014113863218</v>
      </c>
      <c r="C18720" s="12">
        <f t="shared" si="880"/>
        <v>7.7380361099405723</v>
      </c>
    </row>
    <row r="18721" spans="1:3" x14ac:dyDescent="0.25">
      <c r="A18721">
        <f t="shared" si="878"/>
        <v>187.08999999997482</v>
      </c>
      <c r="B18721">
        <f t="shared" si="879"/>
        <v>7.9373017287355987</v>
      </c>
      <c r="C18721" s="12">
        <f t="shared" si="880"/>
        <v>7.7379389310389586</v>
      </c>
    </row>
    <row r="18722" spans="1:3" x14ac:dyDescent="0.25">
      <c r="A18722">
        <f t="shared" si="878"/>
        <v>187.09999999997481</v>
      </c>
      <c r="B18722">
        <f t="shared" si="879"/>
        <v>7.9372020473367506</v>
      </c>
      <c r="C18722" s="12">
        <f t="shared" si="880"/>
        <v>7.7378417533577757</v>
      </c>
    </row>
    <row r="18723" spans="1:3" x14ac:dyDescent="0.25">
      <c r="A18723">
        <f t="shared" si="878"/>
        <v>187.1099999999748</v>
      </c>
      <c r="B18723">
        <f t="shared" si="879"/>
        <v>7.9371023671897616</v>
      </c>
      <c r="C18723" s="12">
        <f t="shared" si="880"/>
        <v>7.7377445768970086</v>
      </c>
    </row>
    <row r="18724" spans="1:3" x14ac:dyDescent="0.25">
      <c r="A18724">
        <f t="shared" si="878"/>
        <v>187.11999999997479</v>
      </c>
      <c r="B18724">
        <f t="shared" si="879"/>
        <v>7.9370026882946156</v>
      </c>
      <c r="C18724" s="12">
        <f t="shared" si="880"/>
        <v>7.7376474016566421</v>
      </c>
    </row>
    <row r="18725" spans="1:3" x14ac:dyDescent="0.25">
      <c r="A18725">
        <f t="shared" si="878"/>
        <v>187.12999999997479</v>
      </c>
      <c r="B18725">
        <f t="shared" si="879"/>
        <v>7.9369030106512968</v>
      </c>
      <c r="C18725" s="12">
        <f t="shared" si="880"/>
        <v>7.7375502276366603</v>
      </c>
    </row>
    <row r="18726" spans="1:3" x14ac:dyDescent="0.25">
      <c r="A18726">
        <f t="shared" si="878"/>
        <v>187.13999999997478</v>
      </c>
      <c r="B18726">
        <f t="shared" si="879"/>
        <v>7.9368033342597899</v>
      </c>
      <c r="C18726" s="12">
        <f t="shared" si="880"/>
        <v>7.7374530548370481</v>
      </c>
    </row>
    <row r="18727" spans="1:3" x14ac:dyDescent="0.25">
      <c r="A18727">
        <f t="shared" si="878"/>
        <v>187.14999999997477</v>
      </c>
      <c r="B18727">
        <f t="shared" si="879"/>
        <v>7.936703659120079</v>
      </c>
      <c r="C18727" s="12">
        <f t="shared" si="880"/>
        <v>7.7373558832577904</v>
      </c>
    </row>
    <row r="18728" spans="1:3" x14ac:dyDescent="0.25">
      <c r="A18728">
        <f t="shared" si="878"/>
        <v>187.15999999997476</v>
      </c>
      <c r="B18728">
        <f t="shared" si="879"/>
        <v>7.9366039852321482</v>
      </c>
      <c r="C18728" s="12">
        <f t="shared" si="880"/>
        <v>7.7372587128988712</v>
      </c>
    </row>
    <row r="18729" spans="1:3" x14ac:dyDescent="0.25">
      <c r="A18729">
        <f t="shared" si="878"/>
        <v>187.16999999997475</v>
      </c>
      <c r="B18729">
        <f t="shared" si="879"/>
        <v>7.9365043125959813</v>
      </c>
      <c r="C18729" s="12">
        <f t="shared" si="880"/>
        <v>7.7371615437602754</v>
      </c>
    </row>
    <row r="18730" spans="1:3" x14ac:dyDescent="0.25">
      <c r="A18730">
        <f t="shared" si="878"/>
        <v>187.17999999997474</v>
      </c>
      <c r="B18730">
        <f t="shared" si="879"/>
        <v>7.9364046412115634</v>
      </c>
      <c r="C18730" s="12">
        <f t="shared" si="880"/>
        <v>7.7370643758419888</v>
      </c>
    </row>
    <row r="18731" spans="1:3" x14ac:dyDescent="0.25">
      <c r="A18731">
        <f t="shared" si="878"/>
        <v>187.18999999997473</v>
      </c>
      <c r="B18731">
        <f t="shared" si="879"/>
        <v>7.9363049710788784</v>
      </c>
      <c r="C18731" s="12">
        <f t="shared" si="880"/>
        <v>7.7369672091439954</v>
      </c>
    </row>
    <row r="18732" spans="1:3" x14ac:dyDescent="0.25">
      <c r="A18732">
        <f t="shared" si="878"/>
        <v>187.19999999997472</v>
      </c>
      <c r="B18732">
        <f t="shared" si="879"/>
        <v>7.9362053021979113</v>
      </c>
      <c r="C18732" s="12">
        <f t="shared" si="880"/>
        <v>7.7368700436662792</v>
      </c>
    </row>
    <row r="18733" spans="1:3" x14ac:dyDescent="0.25">
      <c r="A18733">
        <f t="shared" si="878"/>
        <v>187.20999999997471</v>
      </c>
      <c r="B18733">
        <f t="shared" si="879"/>
        <v>7.9361056345686452</v>
      </c>
      <c r="C18733" s="12">
        <f t="shared" si="880"/>
        <v>7.7367728794088251</v>
      </c>
    </row>
    <row r="18734" spans="1:3" x14ac:dyDescent="0.25">
      <c r="A18734">
        <f t="shared" si="878"/>
        <v>187.2199999999747</v>
      </c>
      <c r="B18734">
        <f t="shared" si="879"/>
        <v>7.9360059681910657</v>
      </c>
      <c r="C18734" s="12">
        <f t="shared" si="880"/>
        <v>7.736675716371618</v>
      </c>
    </row>
    <row r="18735" spans="1:3" x14ac:dyDescent="0.25">
      <c r="A18735">
        <f t="shared" si="878"/>
        <v>187.22999999997469</v>
      </c>
      <c r="B18735">
        <f t="shared" si="879"/>
        <v>7.9359063030651562</v>
      </c>
      <c r="C18735" s="12">
        <f t="shared" si="880"/>
        <v>7.7365785545546428</v>
      </c>
    </row>
    <row r="18736" spans="1:3" x14ac:dyDescent="0.25">
      <c r="A18736">
        <f t="shared" si="878"/>
        <v>187.23999999997469</v>
      </c>
      <c r="B18736">
        <f t="shared" si="879"/>
        <v>7.9358066391909015</v>
      </c>
      <c r="C18736" s="12">
        <f t="shared" si="880"/>
        <v>7.7364813939578845</v>
      </c>
    </row>
    <row r="18737" spans="1:3" x14ac:dyDescent="0.25">
      <c r="A18737">
        <f t="shared" si="878"/>
        <v>187.24999999997468</v>
      </c>
      <c r="B18737">
        <f t="shared" si="879"/>
        <v>7.9357069765682846</v>
      </c>
      <c r="C18737" s="12">
        <f t="shared" si="880"/>
        <v>7.736384234581327</v>
      </c>
    </row>
    <row r="18738" spans="1:3" x14ac:dyDescent="0.25">
      <c r="A18738">
        <f t="shared" si="878"/>
        <v>187.25999999997467</v>
      </c>
      <c r="B18738">
        <f t="shared" si="879"/>
        <v>7.9356073151972915</v>
      </c>
      <c r="C18738" s="12">
        <f t="shared" si="880"/>
        <v>7.7362870764249552</v>
      </c>
    </row>
    <row r="18739" spans="1:3" x14ac:dyDescent="0.25">
      <c r="A18739">
        <f t="shared" si="878"/>
        <v>187.26999999997466</v>
      </c>
      <c r="B18739">
        <f t="shared" si="879"/>
        <v>7.9355076550779051</v>
      </c>
      <c r="C18739" s="12">
        <f t="shared" si="880"/>
        <v>7.736189919488754</v>
      </c>
    </row>
    <row r="18740" spans="1:3" x14ac:dyDescent="0.25">
      <c r="A18740">
        <f t="shared" si="878"/>
        <v>187.27999999997465</v>
      </c>
      <c r="B18740">
        <f t="shared" si="879"/>
        <v>7.9354079962101105</v>
      </c>
      <c r="C18740" s="12">
        <f t="shared" si="880"/>
        <v>7.7360927637727075</v>
      </c>
    </row>
    <row r="18741" spans="1:3" x14ac:dyDescent="0.25">
      <c r="A18741">
        <f t="shared" si="878"/>
        <v>187.28999999997464</v>
      </c>
      <c r="B18741">
        <f t="shared" si="879"/>
        <v>7.9353083385938916</v>
      </c>
      <c r="C18741" s="12">
        <f t="shared" si="880"/>
        <v>7.7359956092768005</v>
      </c>
    </row>
    <row r="18742" spans="1:3" x14ac:dyDescent="0.25">
      <c r="A18742">
        <f t="shared" si="878"/>
        <v>187.29999999997463</v>
      </c>
      <c r="B18742">
        <f t="shared" si="879"/>
        <v>7.9352086822292334</v>
      </c>
      <c r="C18742" s="12">
        <f t="shared" si="880"/>
        <v>7.7358984560010189</v>
      </c>
    </row>
    <row r="18743" spans="1:3" x14ac:dyDescent="0.25">
      <c r="A18743">
        <f t="shared" si="878"/>
        <v>187.30999999997462</v>
      </c>
      <c r="B18743">
        <f t="shared" si="879"/>
        <v>7.9351090271161198</v>
      </c>
      <c r="C18743" s="12">
        <f t="shared" si="880"/>
        <v>7.7358013039453457</v>
      </c>
    </row>
    <row r="18744" spans="1:3" x14ac:dyDescent="0.25">
      <c r="A18744">
        <f t="shared" si="878"/>
        <v>187.31999999997461</v>
      </c>
      <c r="B18744">
        <f t="shared" si="879"/>
        <v>7.9350093732545348</v>
      </c>
      <c r="C18744" s="12">
        <f t="shared" si="880"/>
        <v>7.7357041531097668</v>
      </c>
    </row>
    <row r="18745" spans="1:3" x14ac:dyDescent="0.25">
      <c r="A18745">
        <f t="shared" si="878"/>
        <v>187.3299999999746</v>
      </c>
      <c r="B18745">
        <f t="shared" si="879"/>
        <v>7.9349097206444625</v>
      </c>
      <c r="C18745" s="12">
        <f t="shared" si="880"/>
        <v>7.735607003494267</v>
      </c>
    </row>
    <row r="18746" spans="1:3" x14ac:dyDescent="0.25">
      <c r="A18746">
        <f t="shared" si="878"/>
        <v>187.33999999997459</v>
      </c>
      <c r="B18746">
        <f t="shared" si="879"/>
        <v>7.9348100692858878</v>
      </c>
      <c r="C18746" s="12">
        <f t="shared" si="880"/>
        <v>7.7355098550988295</v>
      </c>
    </row>
    <row r="18747" spans="1:3" x14ac:dyDescent="0.25">
      <c r="A18747">
        <f t="shared" si="878"/>
        <v>187.34999999997459</v>
      </c>
      <c r="B18747">
        <f t="shared" si="879"/>
        <v>7.9347104191787947</v>
      </c>
      <c r="C18747" s="12">
        <f t="shared" si="880"/>
        <v>7.73541270792344</v>
      </c>
    </row>
    <row r="18748" spans="1:3" x14ac:dyDescent="0.25">
      <c r="A18748">
        <f t="shared" si="878"/>
        <v>187.35999999997458</v>
      </c>
      <c r="B18748">
        <f t="shared" si="879"/>
        <v>7.9346107703231672</v>
      </c>
      <c r="C18748" s="12">
        <f t="shared" si="880"/>
        <v>7.7353155619680836</v>
      </c>
    </row>
    <row r="18749" spans="1:3" x14ac:dyDescent="0.25">
      <c r="A18749">
        <f t="shared" si="878"/>
        <v>187.36999999997457</v>
      </c>
      <c r="B18749">
        <f t="shared" si="879"/>
        <v>7.9345111227189902</v>
      </c>
      <c r="C18749" s="12">
        <f t="shared" si="880"/>
        <v>7.7352184172327441</v>
      </c>
    </row>
    <row r="18750" spans="1:3" x14ac:dyDescent="0.25">
      <c r="A18750">
        <f t="shared" si="878"/>
        <v>187.37999999997456</v>
      </c>
      <c r="B18750">
        <f t="shared" si="879"/>
        <v>7.9344114763662468</v>
      </c>
      <c r="C18750" s="12">
        <f t="shared" si="880"/>
        <v>7.7351212737174064</v>
      </c>
    </row>
    <row r="18751" spans="1:3" x14ac:dyDescent="0.25">
      <c r="A18751">
        <f t="shared" si="878"/>
        <v>187.38999999997455</v>
      </c>
      <c r="B18751">
        <f t="shared" si="879"/>
        <v>7.9343118312649228</v>
      </c>
      <c r="C18751" s="12">
        <f t="shared" si="880"/>
        <v>7.7350241314220556</v>
      </c>
    </row>
    <row r="18752" spans="1:3" x14ac:dyDescent="0.25">
      <c r="A18752">
        <f t="shared" si="878"/>
        <v>187.39999999997454</v>
      </c>
      <c r="B18752">
        <f t="shared" si="879"/>
        <v>7.9342121874150013</v>
      </c>
      <c r="C18752" s="12">
        <f t="shared" si="880"/>
        <v>7.7349269903466755</v>
      </c>
    </row>
    <row r="18753" spans="1:3" x14ac:dyDescent="0.25">
      <c r="A18753">
        <f t="shared" si="878"/>
        <v>187.40999999997453</v>
      </c>
      <c r="B18753">
        <f t="shared" si="879"/>
        <v>7.9341125448164673</v>
      </c>
      <c r="C18753" s="12">
        <f t="shared" si="880"/>
        <v>7.7348298504912512</v>
      </c>
    </row>
    <row r="18754" spans="1:3" x14ac:dyDescent="0.25">
      <c r="A18754">
        <f t="shared" si="878"/>
        <v>187.41999999997452</v>
      </c>
      <c r="B18754">
        <f t="shared" si="879"/>
        <v>7.9340129034693048</v>
      </c>
      <c r="C18754" s="12">
        <f t="shared" si="880"/>
        <v>7.7347327118557674</v>
      </c>
    </row>
    <row r="18755" spans="1:3" x14ac:dyDescent="0.25">
      <c r="A18755">
        <f t="shared" si="878"/>
        <v>187.42999999997451</v>
      </c>
      <c r="B18755">
        <f t="shared" si="879"/>
        <v>7.9339132633734977</v>
      </c>
      <c r="C18755" s="12">
        <f t="shared" si="880"/>
        <v>7.7346355744402091</v>
      </c>
    </row>
    <row r="18756" spans="1:3" x14ac:dyDescent="0.25">
      <c r="A18756">
        <f t="shared" si="878"/>
        <v>187.4399999999745</v>
      </c>
      <c r="B18756">
        <f t="shared" si="879"/>
        <v>7.9338136245290309</v>
      </c>
      <c r="C18756" s="12">
        <f t="shared" si="880"/>
        <v>7.7345384382445612</v>
      </c>
    </row>
    <row r="18757" spans="1:3" x14ac:dyDescent="0.25">
      <c r="A18757">
        <f t="shared" si="878"/>
        <v>187.44999999997449</v>
      </c>
      <c r="B18757">
        <f t="shared" si="879"/>
        <v>7.9337139869358886</v>
      </c>
      <c r="C18757" s="12">
        <f t="shared" si="880"/>
        <v>7.7344413032688077</v>
      </c>
    </row>
    <row r="18758" spans="1:3" x14ac:dyDescent="0.25">
      <c r="A18758">
        <f t="shared" si="878"/>
        <v>187.45999999997449</v>
      </c>
      <c r="B18758">
        <f t="shared" si="879"/>
        <v>7.9336143505940555</v>
      </c>
      <c r="C18758" s="12">
        <f t="shared" si="880"/>
        <v>7.7343441695129336</v>
      </c>
    </row>
    <row r="18759" spans="1:3" x14ac:dyDescent="0.25">
      <c r="A18759">
        <f t="shared" si="878"/>
        <v>187.46999999997448</v>
      </c>
      <c r="B18759">
        <f t="shared" si="879"/>
        <v>7.9335147155035148</v>
      </c>
      <c r="C18759" s="12">
        <f t="shared" si="880"/>
        <v>7.7342470369769227</v>
      </c>
    </row>
    <row r="18760" spans="1:3" x14ac:dyDescent="0.25">
      <c r="A18760">
        <f t="shared" si="878"/>
        <v>187.47999999997447</v>
      </c>
      <c r="B18760">
        <f t="shared" si="879"/>
        <v>7.9334150816642515</v>
      </c>
      <c r="C18760" s="12">
        <f t="shared" si="880"/>
        <v>7.734149905660761</v>
      </c>
    </row>
    <row r="18761" spans="1:3" x14ac:dyDescent="0.25">
      <c r="A18761">
        <f t="shared" si="878"/>
        <v>187.48999999997446</v>
      </c>
      <c r="B18761">
        <f t="shared" si="879"/>
        <v>7.9333154490762494</v>
      </c>
      <c r="C18761" s="12">
        <f t="shared" si="880"/>
        <v>7.7340527755644324</v>
      </c>
    </row>
    <row r="18762" spans="1:3" x14ac:dyDescent="0.25">
      <c r="A18762">
        <f t="shared" si="878"/>
        <v>187.49999999997445</v>
      </c>
      <c r="B18762">
        <f t="shared" si="879"/>
        <v>7.9332158177394936</v>
      </c>
      <c r="C18762" s="12">
        <f t="shared" si="880"/>
        <v>7.7339556466879218</v>
      </c>
    </row>
    <row r="18763" spans="1:3" x14ac:dyDescent="0.25">
      <c r="A18763">
        <f t="shared" si="878"/>
        <v>187.50999999997444</v>
      </c>
      <c r="B18763">
        <f t="shared" si="879"/>
        <v>7.933116187653968</v>
      </c>
      <c r="C18763" s="12">
        <f t="shared" si="880"/>
        <v>7.7338585190312141</v>
      </c>
    </row>
    <row r="18764" spans="1:3" x14ac:dyDescent="0.25">
      <c r="A18764">
        <f t="shared" si="878"/>
        <v>187.51999999997443</v>
      </c>
      <c r="B18764">
        <f t="shared" si="879"/>
        <v>7.9330165588196566</v>
      </c>
      <c r="C18764" s="12">
        <f t="shared" si="880"/>
        <v>7.7337613925942943</v>
      </c>
    </row>
    <row r="18765" spans="1:3" x14ac:dyDescent="0.25">
      <c r="A18765">
        <f t="shared" si="878"/>
        <v>187.52999999997442</v>
      </c>
      <c r="B18765">
        <f t="shared" si="879"/>
        <v>7.9329169312365444</v>
      </c>
      <c r="C18765" s="12">
        <f t="shared" si="880"/>
        <v>7.7336642673771463</v>
      </c>
    </row>
    <row r="18766" spans="1:3" x14ac:dyDescent="0.25">
      <c r="A18766">
        <f t="shared" ref="A18766:A18829" si="881">A18765+0.01</f>
        <v>187.53999999997441</v>
      </c>
      <c r="B18766">
        <f t="shared" ref="B18766:B18829" si="882">B18765+(($B$1*C18765-$B$1*B18765)/$B$4)*(A18766-A18765)</f>
        <v>7.9328173049046145</v>
      </c>
      <c r="C18766" s="12">
        <f t="shared" ref="C18766:C18829" si="883">C18765+(($B$1*B18765-$B$1*C18765-$B$6*C18765*$B$5)/$B$3)*(A18766-A18765)</f>
        <v>7.733567143379755</v>
      </c>
    </row>
    <row r="18767" spans="1:3" x14ac:dyDescent="0.25">
      <c r="A18767">
        <f t="shared" si="881"/>
        <v>187.5499999999744</v>
      </c>
      <c r="B18767">
        <f t="shared" si="882"/>
        <v>7.9327176798238517</v>
      </c>
      <c r="C18767" s="12">
        <f t="shared" si="883"/>
        <v>7.7334700206021054</v>
      </c>
    </row>
    <row r="18768" spans="1:3" x14ac:dyDescent="0.25">
      <c r="A18768">
        <f t="shared" si="881"/>
        <v>187.55999999997439</v>
      </c>
      <c r="B18768">
        <f t="shared" si="882"/>
        <v>7.932618055994241</v>
      </c>
      <c r="C18768" s="12">
        <f t="shared" si="883"/>
        <v>7.7333728990441823</v>
      </c>
    </row>
    <row r="18769" spans="1:3" x14ac:dyDescent="0.25">
      <c r="A18769">
        <f t="shared" si="881"/>
        <v>187.56999999997439</v>
      </c>
      <c r="B18769">
        <f t="shared" si="882"/>
        <v>7.9325184334157663</v>
      </c>
      <c r="C18769" s="12">
        <f t="shared" si="883"/>
        <v>7.7332757787059698</v>
      </c>
    </row>
    <row r="18770" spans="1:3" x14ac:dyDescent="0.25">
      <c r="A18770">
        <f t="shared" si="881"/>
        <v>187.57999999997438</v>
      </c>
      <c r="B18770">
        <f t="shared" si="882"/>
        <v>7.9324188120884118</v>
      </c>
      <c r="C18770" s="12">
        <f t="shared" si="883"/>
        <v>7.7331786595874528</v>
      </c>
    </row>
    <row r="18771" spans="1:3" x14ac:dyDescent="0.25">
      <c r="A18771">
        <f t="shared" si="881"/>
        <v>187.58999999997437</v>
      </c>
      <c r="B18771">
        <f t="shared" si="882"/>
        <v>7.9323191920121614</v>
      </c>
      <c r="C18771" s="12">
        <f t="shared" si="883"/>
        <v>7.7330815416886161</v>
      </c>
    </row>
    <row r="18772" spans="1:3" x14ac:dyDescent="0.25">
      <c r="A18772">
        <f t="shared" si="881"/>
        <v>187.59999999997436</v>
      </c>
      <c r="B18772">
        <f t="shared" si="882"/>
        <v>7.932219573187</v>
      </c>
      <c r="C18772" s="12">
        <f t="shared" si="883"/>
        <v>7.7329844250094437</v>
      </c>
    </row>
    <row r="18773" spans="1:3" x14ac:dyDescent="0.25">
      <c r="A18773">
        <f t="shared" si="881"/>
        <v>187.60999999997435</v>
      </c>
      <c r="B18773">
        <f t="shared" si="882"/>
        <v>7.9321199556129116</v>
      </c>
      <c r="C18773" s="12">
        <f t="shared" si="883"/>
        <v>7.7328873095499215</v>
      </c>
    </row>
    <row r="18774" spans="1:3" x14ac:dyDescent="0.25">
      <c r="A18774">
        <f t="shared" si="881"/>
        <v>187.61999999997434</v>
      </c>
      <c r="B18774">
        <f t="shared" si="882"/>
        <v>7.9320203392898803</v>
      </c>
      <c r="C18774" s="12">
        <f t="shared" si="883"/>
        <v>7.7327901953100335</v>
      </c>
    </row>
    <row r="18775" spans="1:3" x14ac:dyDescent="0.25">
      <c r="A18775">
        <f t="shared" si="881"/>
        <v>187.62999999997433</v>
      </c>
      <c r="B18775">
        <f t="shared" si="882"/>
        <v>7.9319207242178909</v>
      </c>
      <c r="C18775" s="12">
        <f t="shared" si="883"/>
        <v>7.7326930822897637</v>
      </c>
    </row>
    <row r="18776" spans="1:3" x14ac:dyDescent="0.25">
      <c r="A18776">
        <f t="shared" si="881"/>
        <v>187.63999999997432</v>
      </c>
      <c r="B18776">
        <f t="shared" si="882"/>
        <v>7.9318211103969265</v>
      </c>
      <c r="C18776" s="12">
        <f t="shared" si="883"/>
        <v>7.7325959704890979</v>
      </c>
    </row>
    <row r="18777" spans="1:3" x14ac:dyDescent="0.25">
      <c r="A18777">
        <f t="shared" si="881"/>
        <v>187.64999999997431</v>
      </c>
      <c r="B18777">
        <f t="shared" si="882"/>
        <v>7.931721497826973</v>
      </c>
      <c r="C18777" s="12">
        <f t="shared" si="883"/>
        <v>7.73249885990802</v>
      </c>
    </row>
    <row r="18778" spans="1:3" x14ac:dyDescent="0.25">
      <c r="A18778">
        <f t="shared" si="881"/>
        <v>187.6599999999743</v>
      </c>
      <c r="B18778">
        <f t="shared" si="882"/>
        <v>7.9316218865080135</v>
      </c>
      <c r="C18778" s="12">
        <f t="shared" si="883"/>
        <v>7.732401750546515</v>
      </c>
    </row>
    <row r="18779" spans="1:3" x14ac:dyDescent="0.25">
      <c r="A18779">
        <f t="shared" si="881"/>
        <v>187.66999999997429</v>
      </c>
      <c r="B18779">
        <f t="shared" si="882"/>
        <v>7.9315222764400328</v>
      </c>
      <c r="C18779" s="12">
        <f t="shared" si="883"/>
        <v>7.7323046424045678</v>
      </c>
    </row>
    <row r="18780" spans="1:3" x14ac:dyDescent="0.25">
      <c r="A18780">
        <f t="shared" si="881"/>
        <v>187.67999999997429</v>
      </c>
      <c r="B18780">
        <f t="shared" si="882"/>
        <v>7.9314226676230151</v>
      </c>
      <c r="C18780" s="12">
        <f t="shared" si="883"/>
        <v>7.7322075354821633</v>
      </c>
    </row>
    <row r="18781" spans="1:3" x14ac:dyDescent="0.25">
      <c r="A18781">
        <f t="shared" si="881"/>
        <v>187.68999999997428</v>
      </c>
      <c r="B18781">
        <f t="shared" si="882"/>
        <v>7.9313230600569451</v>
      </c>
      <c r="C18781" s="12">
        <f t="shared" si="883"/>
        <v>7.7321104297792855</v>
      </c>
    </row>
    <row r="18782" spans="1:3" x14ac:dyDescent="0.25">
      <c r="A18782">
        <f t="shared" si="881"/>
        <v>187.69999999997427</v>
      </c>
      <c r="B18782">
        <f t="shared" si="882"/>
        <v>7.931223453741806</v>
      </c>
      <c r="C18782" s="12">
        <f t="shared" si="883"/>
        <v>7.7320133252959193</v>
      </c>
    </row>
    <row r="18783" spans="1:3" x14ac:dyDescent="0.25">
      <c r="A18783">
        <f t="shared" si="881"/>
        <v>187.70999999997426</v>
      </c>
      <c r="B18783">
        <f t="shared" si="882"/>
        <v>7.9311238486775828</v>
      </c>
      <c r="C18783" s="12">
        <f t="shared" si="883"/>
        <v>7.7319162220320496</v>
      </c>
    </row>
    <row r="18784" spans="1:3" x14ac:dyDescent="0.25">
      <c r="A18784">
        <f t="shared" si="881"/>
        <v>187.71999999997425</v>
      </c>
      <c r="B18784">
        <f t="shared" si="882"/>
        <v>7.9310242448642603</v>
      </c>
      <c r="C18784" s="12">
        <f t="shared" si="883"/>
        <v>7.7318191199876614</v>
      </c>
    </row>
    <row r="18785" spans="1:3" x14ac:dyDescent="0.25">
      <c r="A18785">
        <f t="shared" si="881"/>
        <v>187.72999999997424</v>
      </c>
      <c r="B18785">
        <f t="shared" si="882"/>
        <v>7.9309246423018225</v>
      </c>
      <c r="C18785" s="12">
        <f t="shared" si="883"/>
        <v>7.7317220191627385</v>
      </c>
    </row>
    <row r="18786" spans="1:3" x14ac:dyDescent="0.25">
      <c r="A18786">
        <f t="shared" si="881"/>
        <v>187.73999999997423</v>
      </c>
      <c r="B18786">
        <f t="shared" si="882"/>
        <v>7.9308250409902534</v>
      </c>
      <c r="C18786" s="12">
        <f t="shared" si="883"/>
        <v>7.7316249195572659</v>
      </c>
    </row>
    <row r="18787" spans="1:3" x14ac:dyDescent="0.25">
      <c r="A18787">
        <f t="shared" si="881"/>
        <v>187.74999999997422</v>
      </c>
      <c r="B18787">
        <f t="shared" si="882"/>
        <v>7.9307254409295371</v>
      </c>
      <c r="C18787" s="12">
        <f t="shared" si="883"/>
        <v>7.7315278211712286</v>
      </c>
    </row>
    <row r="18788" spans="1:3" x14ac:dyDescent="0.25">
      <c r="A18788">
        <f t="shared" si="881"/>
        <v>187.75999999997421</v>
      </c>
      <c r="B18788">
        <f t="shared" si="882"/>
        <v>7.9306258421196585</v>
      </c>
      <c r="C18788" s="12">
        <f t="shared" si="883"/>
        <v>7.7314307240046114</v>
      </c>
    </row>
    <row r="18789" spans="1:3" x14ac:dyDescent="0.25">
      <c r="A18789">
        <f t="shared" si="881"/>
        <v>187.7699999999742</v>
      </c>
      <c r="B18789">
        <f t="shared" si="882"/>
        <v>7.9305262445606006</v>
      </c>
      <c r="C18789" s="12">
        <f t="shared" si="883"/>
        <v>7.7313336280573983</v>
      </c>
    </row>
    <row r="18790" spans="1:3" x14ac:dyDescent="0.25">
      <c r="A18790">
        <f t="shared" si="881"/>
        <v>187.77999999997419</v>
      </c>
      <c r="B18790">
        <f t="shared" si="882"/>
        <v>7.9304266482523493</v>
      </c>
      <c r="C18790" s="12">
        <f t="shared" si="883"/>
        <v>7.7312365333295743</v>
      </c>
    </row>
    <row r="18791" spans="1:3" x14ac:dyDescent="0.25">
      <c r="A18791">
        <f t="shared" si="881"/>
        <v>187.78999999997419</v>
      </c>
      <c r="B18791">
        <f t="shared" si="882"/>
        <v>7.9303270531948877</v>
      </c>
      <c r="C18791" s="12">
        <f t="shared" si="883"/>
        <v>7.7311394398211242</v>
      </c>
    </row>
    <row r="18792" spans="1:3" x14ac:dyDescent="0.25">
      <c r="A18792">
        <f t="shared" si="881"/>
        <v>187.79999999997418</v>
      </c>
      <c r="B18792">
        <f t="shared" si="882"/>
        <v>7.9302274593882007</v>
      </c>
      <c r="C18792" s="12">
        <f t="shared" si="883"/>
        <v>7.7310423475320329</v>
      </c>
    </row>
    <row r="18793" spans="1:3" x14ac:dyDescent="0.25">
      <c r="A18793">
        <f t="shared" si="881"/>
        <v>187.80999999997417</v>
      </c>
      <c r="B18793">
        <f t="shared" si="882"/>
        <v>7.9301278668322723</v>
      </c>
      <c r="C18793" s="12">
        <f t="shared" si="883"/>
        <v>7.7309452564622845</v>
      </c>
    </row>
    <row r="18794" spans="1:3" x14ac:dyDescent="0.25">
      <c r="A18794">
        <f t="shared" si="881"/>
        <v>187.81999999997416</v>
      </c>
      <c r="B18794">
        <f t="shared" si="882"/>
        <v>7.9300282755270874</v>
      </c>
      <c r="C18794" s="12">
        <f t="shared" si="883"/>
        <v>7.7308481666118638</v>
      </c>
    </row>
    <row r="18795" spans="1:3" x14ac:dyDescent="0.25">
      <c r="A18795">
        <f t="shared" si="881"/>
        <v>187.82999999997415</v>
      </c>
      <c r="B18795">
        <f t="shared" si="882"/>
        <v>7.9299286854726301</v>
      </c>
      <c r="C18795" s="12">
        <f t="shared" si="883"/>
        <v>7.7307510779807558</v>
      </c>
    </row>
    <row r="18796" spans="1:3" x14ac:dyDescent="0.25">
      <c r="A18796">
        <f t="shared" si="881"/>
        <v>187.83999999997414</v>
      </c>
      <c r="B18796">
        <f t="shared" si="882"/>
        <v>7.9298290966688842</v>
      </c>
      <c r="C18796" s="12">
        <f t="shared" si="883"/>
        <v>7.7306539905689453</v>
      </c>
    </row>
    <row r="18797" spans="1:3" x14ac:dyDescent="0.25">
      <c r="A18797">
        <f t="shared" si="881"/>
        <v>187.84999999997413</v>
      </c>
      <c r="B18797">
        <f t="shared" si="882"/>
        <v>7.929729509115834</v>
      </c>
      <c r="C18797" s="12">
        <f t="shared" si="883"/>
        <v>7.7305569043764173</v>
      </c>
    </row>
    <row r="18798" spans="1:3" x14ac:dyDescent="0.25">
      <c r="A18798">
        <f t="shared" si="881"/>
        <v>187.85999999997412</v>
      </c>
      <c r="B18798">
        <f t="shared" si="882"/>
        <v>7.9296299228134641</v>
      </c>
      <c r="C18798" s="12">
        <f t="shared" si="883"/>
        <v>7.7304598194031557</v>
      </c>
    </row>
    <row r="18799" spans="1:3" x14ac:dyDescent="0.25">
      <c r="A18799">
        <f t="shared" si="881"/>
        <v>187.86999999997411</v>
      </c>
      <c r="B18799">
        <f t="shared" si="882"/>
        <v>7.9295303377617588</v>
      </c>
      <c r="C18799" s="12">
        <f t="shared" si="883"/>
        <v>7.7303627356491456</v>
      </c>
    </row>
    <row r="18800" spans="1:3" x14ac:dyDescent="0.25">
      <c r="A18800">
        <f t="shared" si="881"/>
        <v>187.8799999999741</v>
      </c>
      <c r="B18800">
        <f t="shared" si="882"/>
        <v>7.9294307539607027</v>
      </c>
      <c r="C18800" s="12">
        <f t="shared" si="883"/>
        <v>7.7302656531143707</v>
      </c>
    </row>
    <row r="18801" spans="1:3" x14ac:dyDescent="0.25">
      <c r="A18801">
        <f t="shared" si="881"/>
        <v>187.88999999997409</v>
      </c>
      <c r="B18801">
        <f t="shared" si="882"/>
        <v>7.9293311714102801</v>
      </c>
      <c r="C18801" s="12">
        <f t="shared" si="883"/>
        <v>7.7301685717988171</v>
      </c>
    </row>
    <row r="18802" spans="1:3" x14ac:dyDescent="0.25">
      <c r="A18802">
        <f t="shared" si="881"/>
        <v>187.89999999997409</v>
      </c>
      <c r="B18802">
        <f t="shared" si="882"/>
        <v>7.9292315901104748</v>
      </c>
      <c r="C18802" s="12">
        <f t="shared" si="883"/>
        <v>7.7300714917024687</v>
      </c>
    </row>
    <row r="18803" spans="1:3" x14ac:dyDescent="0.25">
      <c r="A18803">
        <f t="shared" si="881"/>
        <v>187.90999999997408</v>
      </c>
      <c r="B18803">
        <f t="shared" si="882"/>
        <v>7.929132010061271</v>
      </c>
      <c r="C18803" s="12">
        <f t="shared" si="883"/>
        <v>7.7299744128253112</v>
      </c>
    </row>
    <row r="18804" spans="1:3" x14ac:dyDescent="0.25">
      <c r="A18804">
        <f t="shared" si="881"/>
        <v>187.91999999997407</v>
      </c>
      <c r="B18804">
        <f t="shared" si="882"/>
        <v>7.9290324312626534</v>
      </c>
      <c r="C18804" s="12">
        <f t="shared" si="883"/>
        <v>7.7298773351673278</v>
      </c>
    </row>
    <row r="18805" spans="1:3" x14ac:dyDescent="0.25">
      <c r="A18805">
        <f t="shared" si="881"/>
        <v>187.92999999997406</v>
      </c>
      <c r="B18805">
        <f t="shared" si="882"/>
        <v>7.9289328537146062</v>
      </c>
      <c r="C18805" s="12">
        <f t="shared" si="883"/>
        <v>7.7297802587285043</v>
      </c>
    </row>
    <row r="18806" spans="1:3" x14ac:dyDescent="0.25">
      <c r="A18806">
        <f t="shared" si="881"/>
        <v>187.93999999997405</v>
      </c>
      <c r="B18806">
        <f t="shared" si="882"/>
        <v>7.9288332774171133</v>
      </c>
      <c r="C18806" s="12">
        <f t="shared" si="883"/>
        <v>7.7296831835088256</v>
      </c>
    </row>
    <row r="18807" spans="1:3" x14ac:dyDescent="0.25">
      <c r="A18807">
        <f t="shared" si="881"/>
        <v>187.94999999997404</v>
      </c>
      <c r="B18807">
        <f t="shared" si="882"/>
        <v>7.9287337023701596</v>
      </c>
      <c r="C18807" s="12">
        <f t="shared" si="883"/>
        <v>7.7295861095082756</v>
      </c>
    </row>
    <row r="18808" spans="1:3" x14ac:dyDescent="0.25">
      <c r="A18808">
        <f t="shared" si="881"/>
        <v>187.95999999997403</v>
      </c>
      <c r="B18808">
        <f t="shared" si="882"/>
        <v>7.9286341285737292</v>
      </c>
      <c r="C18808" s="12">
        <f t="shared" si="883"/>
        <v>7.7294890367268385</v>
      </c>
    </row>
    <row r="18809" spans="1:3" x14ac:dyDescent="0.25">
      <c r="A18809">
        <f t="shared" si="881"/>
        <v>187.96999999997402</v>
      </c>
      <c r="B18809">
        <f t="shared" si="882"/>
        <v>7.928534556027806</v>
      </c>
      <c r="C18809" s="12">
        <f t="shared" si="883"/>
        <v>7.7293919651645</v>
      </c>
    </row>
    <row r="18810" spans="1:3" x14ac:dyDescent="0.25">
      <c r="A18810">
        <f t="shared" si="881"/>
        <v>187.97999999997401</v>
      </c>
      <c r="B18810">
        <f t="shared" si="882"/>
        <v>7.9284349847323741</v>
      </c>
      <c r="C18810" s="12">
        <f t="shared" si="883"/>
        <v>7.7292948948212441</v>
      </c>
    </row>
    <row r="18811" spans="1:3" x14ac:dyDescent="0.25">
      <c r="A18811">
        <f t="shared" si="881"/>
        <v>187.989999999974</v>
      </c>
      <c r="B18811">
        <f t="shared" si="882"/>
        <v>7.9283354146874183</v>
      </c>
      <c r="C18811" s="12">
        <f t="shared" si="883"/>
        <v>7.7291978256970566</v>
      </c>
    </row>
    <row r="18812" spans="1:3" x14ac:dyDescent="0.25">
      <c r="A18812">
        <f t="shared" si="881"/>
        <v>187.99999999997399</v>
      </c>
      <c r="B18812">
        <f t="shared" si="882"/>
        <v>7.9282358458929236</v>
      </c>
      <c r="C18812" s="12">
        <f t="shared" si="883"/>
        <v>7.7291007577919206</v>
      </c>
    </row>
    <row r="18813" spans="1:3" x14ac:dyDescent="0.25">
      <c r="A18813">
        <f t="shared" si="881"/>
        <v>188.00999999997399</v>
      </c>
      <c r="B18813">
        <f t="shared" si="882"/>
        <v>7.9281362783488731</v>
      </c>
      <c r="C18813" s="12">
        <f t="shared" si="883"/>
        <v>7.729003691105822</v>
      </c>
    </row>
    <row r="18814" spans="1:3" x14ac:dyDescent="0.25">
      <c r="A18814">
        <f t="shared" si="881"/>
        <v>188.01999999997398</v>
      </c>
      <c r="B18814">
        <f t="shared" si="882"/>
        <v>7.9280367120552517</v>
      </c>
      <c r="C18814" s="12">
        <f t="shared" si="883"/>
        <v>7.7289066256387446</v>
      </c>
    </row>
    <row r="18815" spans="1:3" x14ac:dyDescent="0.25">
      <c r="A18815">
        <f t="shared" si="881"/>
        <v>188.02999999997397</v>
      </c>
      <c r="B18815">
        <f t="shared" si="882"/>
        <v>7.9279371470120434</v>
      </c>
      <c r="C18815" s="12">
        <f t="shared" si="883"/>
        <v>7.7288095613906735</v>
      </c>
    </row>
    <row r="18816" spans="1:3" x14ac:dyDescent="0.25">
      <c r="A18816">
        <f t="shared" si="881"/>
        <v>188.03999999997396</v>
      </c>
      <c r="B18816">
        <f t="shared" si="882"/>
        <v>7.9278375832192332</v>
      </c>
      <c r="C18816" s="12">
        <f t="shared" si="883"/>
        <v>7.7287124983615936</v>
      </c>
    </row>
    <row r="18817" spans="1:3" x14ac:dyDescent="0.25">
      <c r="A18817">
        <f t="shared" si="881"/>
        <v>188.04999999997395</v>
      </c>
      <c r="B18817">
        <f t="shared" si="882"/>
        <v>7.927738020676804</v>
      </c>
      <c r="C18817" s="12">
        <f t="shared" si="883"/>
        <v>7.7286154365514896</v>
      </c>
    </row>
    <row r="18818" spans="1:3" x14ac:dyDescent="0.25">
      <c r="A18818">
        <f t="shared" si="881"/>
        <v>188.05999999997394</v>
      </c>
      <c r="B18818">
        <f t="shared" si="882"/>
        <v>7.9276384593847418</v>
      </c>
      <c r="C18818" s="12">
        <f t="shared" si="883"/>
        <v>7.7285183759603466</v>
      </c>
    </row>
    <row r="18819" spans="1:3" x14ac:dyDescent="0.25">
      <c r="A18819">
        <f t="shared" si="881"/>
        <v>188.06999999997393</v>
      </c>
      <c r="B18819">
        <f t="shared" si="882"/>
        <v>7.9275388993430296</v>
      </c>
      <c r="C18819" s="12">
        <f t="shared" si="883"/>
        <v>7.7284213165881486</v>
      </c>
    </row>
    <row r="18820" spans="1:3" x14ac:dyDescent="0.25">
      <c r="A18820">
        <f t="shared" si="881"/>
        <v>188.07999999997392</v>
      </c>
      <c r="B18820">
        <f t="shared" si="882"/>
        <v>7.9274393405516523</v>
      </c>
      <c r="C18820" s="12">
        <f t="shared" si="883"/>
        <v>7.7283242584348804</v>
      </c>
    </row>
    <row r="18821" spans="1:3" x14ac:dyDescent="0.25">
      <c r="A18821">
        <f t="shared" si="881"/>
        <v>188.08999999997391</v>
      </c>
      <c r="B18821">
        <f t="shared" si="882"/>
        <v>7.9273397830105941</v>
      </c>
      <c r="C18821" s="12">
        <f t="shared" si="883"/>
        <v>7.728227201500526</v>
      </c>
    </row>
    <row r="18822" spans="1:3" x14ac:dyDescent="0.25">
      <c r="A18822">
        <f t="shared" si="881"/>
        <v>188.0999999999739</v>
      </c>
      <c r="B18822">
        <f t="shared" si="882"/>
        <v>7.9272402267198387</v>
      </c>
      <c r="C18822" s="12">
        <f t="shared" si="883"/>
        <v>7.7281301457850713</v>
      </c>
    </row>
    <row r="18823" spans="1:3" x14ac:dyDescent="0.25">
      <c r="A18823">
        <f t="shared" si="881"/>
        <v>188.10999999997389</v>
      </c>
      <c r="B18823">
        <f t="shared" si="882"/>
        <v>7.9271406716793713</v>
      </c>
      <c r="C18823" s="12">
        <f t="shared" si="883"/>
        <v>7.7280330912885002</v>
      </c>
    </row>
    <row r="18824" spans="1:3" x14ac:dyDescent="0.25">
      <c r="A18824">
        <f t="shared" si="881"/>
        <v>188.11999999997388</v>
      </c>
      <c r="B18824">
        <f t="shared" si="882"/>
        <v>7.9270411178891758</v>
      </c>
      <c r="C18824" s="12">
        <f t="shared" si="883"/>
        <v>7.7279360380107978</v>
      </c>
    </row>
    <row r="18825" spans="1:3" x14ac:dyDescent="0.25">
      <c r="A18825">
        <f t="shared" si="881"/>
        <v>188.12999999997388</v>
      </c>
      <c r="B18825">
        <f t="shared" si="882"/>
        <v>7.926941565349237</v>
      </c>
      <c r="C18825" s="12">
        <f t="shared" si="883"/>
        <v>7.7278389859519487</v>
      </c>
    </row>
    <row r="18826" spans="1:3" x14ac:dyDescent="0.25">
      <c r="A18826">
        <f t="shared" si="881"/>
        <v>188.13999999997387</v>
      </c>
      <c r="B18826">
        <f t="shared" si="882"/>
        <v>7.9268420140595381</v>
      </c>
      <c r="C18826" s="12">
        <f t="shared" si="883"/>
        <v>7.7277419351119381</v>
      </c>
    </row>
    <row r="18827" spans="1:3" x14ac:dyDescent="0.25">
      <c r="A18827">
        <f t="shared" si="881"/>
        <v>188.14999999997386</v>
      </c>
      <c r="B18827">
        <f t="shared" si="882"/>
        <v>7.9267424640200641</v>
      </c>
      <c r="C18827" s="12">
        <f t="shared" si="883"/>
        <v>7.7276448854907498</v>
      </c>
    </row>
    <row r="18828" spans="1:3" x14ac:dyDescent="0.25">
      <c r="A18828">
        <f t="shared" si="881"/>
        <v>188.15999999997385</v>
      </c>
      <c r="B18828">
        <f t="shared" si="882"/>
        <v>7.9266429152307998</v>
      </c>
      <c r="C18828" s="12">
        <f t="shared" si="883"/>
        <v>7.7275478370883688</v>
      </c>
    </row>
    <row r="18829" spans="1:3" x14ac:dyDescent="0.25">
      <c r="A18829">
        <f t="shared" si="881"/>
        <v>188.16999999997384</v>
      </c>
      <c r="B18829">
        <f t="shared" si="882"/>
        <v>7.9265433676917283</v>
      </c>
      <c r="C18829" s="12">
        <f t="shared" si="883"/>
        <v>7.72745078990478</v>
      </c>
    </row>
    <row r="18830" spans="1:3" x14ac:dyDescent="0.25">
      <c r="A18830">
        <f t="shared" ref="A18830:A18893" si="884">A18829+0.01</f>
        <v>188.17999999997383</v>
      </c>
      <c r="B18830">
        <f t="shared" ref="B18830:B18893" si="885">B18829+(($B$1*C18829-$B$1*B18829)/$B$4)*(A18830-A18829)</f>
        <v>7.9264438214028345</v>
      </c>
      <c r="C18830" s="12">
        <f t="shared" ref="C18830:C18893" si="886">C18829+(($B$1*B18829-$B$1*C18829-$B$6*C18829*$B$5)/$B$3)*(A18830-A18829)</f>
        <v>7.7273537439399682</v>
      </c>
    </row>
    <row r="18831" spans="1:3" x14ac:dyDescent="0.25">
      <c r="A18831">
        <f t="shared" si="884"/>
        <v>188.18999999997382</v>
      </c>
      <c r="B18831">
        <f t="shared" si="885"/>
        <v>7.9263442763641034</v>
      </c>
      <c r="C18831" s="12">
        <f t="shared" si="886"/>
        <v>7.7272566991939176</v>
      </c>
    </row>
    <row r="18832" spans="1:3" x14ac:dyDescent="0.25">
      <c r="A18832">
        <f t="shared" si="884"/>
        <v>188.19999999997381</v>
      </c>
      <c r="B18832">
        <f t="shared" si="885"/>
        <v>7.9262447325755181</v>
      </c>
      <c r="C18832" s="12">
        <f t="shared" si="886"/>
        <v>7.7271596556666138</v>
      </c>
    </row>
    <row r="18833" spans="1:3" x14ac:dyDescent="0.25">
      <c r="A18833">
        <f t="shared" si="884"/>
        <v>188.2099999999738</v>
      </c>
      <c r="B18833">
        <f t="shared" si="885"/>
        <v>7.9261451900370634</v>
      </c>
      <c r="C18833" s="12">
        <f t="shared" si="886"/>
        <v>7.72706261335804</v>
      </c>
    </row>
    <row r="18834" spans="1:3" x14ac:dyDescent="0.25">
      <c r="A18834">
        <f t="shared" si="884"/>
        <v>188.21999999997379</v>
      </c>
      <c r="B18834">
        <f t="shared" si="885"/>
        <v>7.9260456487487243</v>
      </c>
      <c r="C18834" s="12">
        <f t="shared" si="886"/>
        <v>7.726965572268182</v>
      </c>
    </row>
    <row r="18835" spans="1:3" x14ac:dyDescent="0.25">
      <c r="A18835">
        <f t="shared" si="884"/>
        <v>188.22999999997378</v>
      </c>
      <c r="B18835">
        <f t="shared" si="885"/>
        <v>7.9259461087104839</v>
      </c>
      <c r="C18835" s="12">
        <f t="shared" si="886"/>
        <v>7.7268685323970239</v>
      </c>
    </row>
    <row r="18836" spans="1:3" x14ac:dyDescent="0.25">
      <c r="A18836">
        <f t="shared" si="884"/>
        <v>188.23999999997378</v>
      </c>
      <c r="B18836">
        <f t="shared" si="885"/>
        <v>7.9258465699223271</v>
      </c>
      <c r="C18836" s="12">
        <f t="shared" si="886"/>
        <v>7.7267714937445513</v>
      </c>
    </row>
    <row r="18837" spans="1:3" x14ac:dyDescent="0.25">
      <c r="A18837">
        <f t="shared" si="884"/>
        <v>188.24999999997377</v>
      </c>
      <c r="B18837">
        <f t="shared" si="885"/>
        <v>7.9257470323842378</v>
      </c>
      <c r="C18837" s="12">
        <f t="shared" si="886"/>
        <v>7.7266744563107483</v>
      </c>
    </row>
    <row r="18838" spans="1:3" x14ac:dyDescent="0.25">
      <c r="A18838">
        <f t="shared" si="884"/>
        <v>188.25999999997376</v>
      </c>
      <c r="B18838">
        <f t="shared" si="885"/>
        <v>7.9256474960962011</v>
      </c>
      <c r="C18838" s="12">
        <f t="shared" si="886"/>
        <v>7.726577420095599</v>
      </c>
    </row>
    <row r="18839" spans="1:3" x14ac:dyDescent="0.25">
      <c r="A18839">
        <f t="shared" si="884"/>
        <v>188.26999999997375</v>
      </c>
      <c r="B18839">
        <f t="shared" si="885"/>
        <v>7.9255479610582009</v>
      </c>
      <c r="C18839" s="12">
        <f t="shared" si="886"/>
        <v>7.7264803850990891</v>
      </c>
    </row>
    <row r="18840" spans="1:3" x14ac:dyDescent="0.25">
      <c r="A18840">
        <f t="shared" si="884"/>
        <v>188.27999999997374</v>
      </c>
      <c r="B18840">
        <f t="shared" si="885"/>
        <v>7.9254484272702213</v>
      </c>
      <c r="C18840" s="12">
        <f t="shared" si="886"/>
        <v>7.7263833513212026</v>
      </c>
    </row>
    <row r="18841" spans="1:3" x14ac:dyDescent="0.25">
      <c r="A18841">
        <f t="shared" si="884"/>
        <v>188.28999999997373</v>
      </c>
      <c r="B18841">
        <f t="shared" si="885"/>
        <v>7.925348894732247</v>
      </c>
      <c r="C18841" s="12">
        <f t="shared" si="886"/>
        <v>7.7262863187619244</v>
      </c>
    </row>
    <row r="18842" spans="1:3" x14ac:dyDescent="0.25">
      <c r="A18842">
        <f t="shared" si="884"/>
        <v>188.29999999997372</v>
      </c>
      <c r="B18842">
        <f t="shared" si="885"/>
        <v>7.9252493634442622</v>
      </c>
      <c r="C18842" s="12">
        <f t="shared" si="886"/>
        <v>7.7261892874212403</v>
      </c>
    </row>
    <row r="18843" spans="1:3" x14ac:dyDescent="0.25">
      <c r="A18843">
        <f t="shared" si="884"/>
        <v>188.30999999997371</v>
      </c>
      <c r="B18843">
        <f t="shared" si="885"/>
        <v>7.9251498334062509</v>
      </c>
      <c r="C18843" s="12">
        <f t="shared" si="886"/>
        <v>7.7260922572991335</v>
      </c>
    </row>
    <row r="18844" spans="1:3" x14ac:dyDescent="0.25">
      <c r="A18844">
        <f t="shared" si="884"/>
        <v>188.3199999999737</v>
      </c>
      <c r="B18844">
        <f t="shared" si="885"/>
        <v>7.925050304618197</v>
      </c>
      <c r="C18844" s="12">
        <f t="shared" si="886"/>
        <v>7.7259952283955897</v>
      </c>
    </row>
    <row r="18845" spans="1:3" x14ac:dyDescent="0.25">
      <c r="A18845">
        <f t="shared" si="884"/>
        <v>188.32999999997369</v>
      </c>
      <c r="B18845">
        <f t="shared" si="885"/>
        <v>7.9249507770800856</v>
      </c>
      <c r="C18845" s="12">
        <f t="shared" si="886"/>
        <v>7.725898200710593</v>
      </c>
    </row>
    <row r="18846" spans="1:3" x14ac:dyDescent="0.25">
      <c r="A18846">
        <f t="shared" si="884"/>
        <v>188.33999999997368</v>
      </c>
      <c r="B18846">
        <f t="shared" si="885"/>
        <v>7.9248512507919013</v>
      </c>
      <c r="C18846" s="12">
        <f t="shared" si="886"/>
        <v>7.7258011742441282</v>
      </c>
    </row>
    <row r="18847" spans="1:3" x14ac:dyDescent="0.25">
      <c r="A18847">
        <f t="shared" si="884"/>
        <v>188.34999999997368</v>
      </c>
      <c r="B18847">
        <f t="shared" si="885"/>
        <v>7.9247517257536275</v>
      </c>
      <c r="C18847" s="12">
        <f t="shared" si="886"/>
        <v>7.7257041489961802</v>
      </c>
    </row>
    <row r="18848" spans="1:3" x14ac:dyDescent="0.25">
      <c r="A18848">
        <f t="shared" si="884"/>
        <v>188.35999999997367</v>
      </c>
      <c r="B18848">
        <f t="shared" si="885"/>
        <v>7.924652201965249</v>
      </c>
      <c r="C18848" s="12">
        <f t="shared" si="886"/>
        <v>7.7256071249667331</v>
      </c>
    </row>
    <row r="18849" spans="1:3" x14ac:dyDescent="0.25">
      <c r="A18849">
        <f t="shared" si="884"/>
        <v>188.36999999997366</v>
      </c>
      <c r="B18849">
        <f t="shared" si="885"/>
        <v>7.9245526794267498</v>
      </c>
      <c r="C18849" s="12">
        <f t="shared" si="886"/>
        <v>7.7255101021557717</v>
      </c>
    </row>
    <row r="18850" spans="1:3" x14ac:dyDescent="0.25">
      <c r="A18850">
        <f t="shared" si="884"/>
        <v>188.37999999997365</v>
      </c>
      <c r="B18850">
        <f t="shared" si="885"/>
        <v>7.9244531581381148</v>
      </c>
      <c r="C18850" s="12">
        <f t="shared" si="886"/>
        <v>7.725413080563281</v>
      </c>
    </row>
    <row r="18851" spans="1:3" x14ac:dyDescent="0.25">
      <c r="A18851">
        <f t="shared" si="884"/>
        <v>188.38999999997364</v>
      </c>
      <c r="B18851">
        <f t="shared" si="885"/>
        <v>7.9243536380993271</v>
      </c>
      <c r="C18851" s="12">
        <f t="shared" si="886"/>
        <v>7.7253160601892459</v>
      </c>
    </row>
    <row r="18852" spans="1:3" x14ac:dyDescent="0.25">
      <c r="A18852">
        <f t="shared" si="884"/>
        <v>188.39999999997363</v>
      </c>
      <c r="B18852">
        <f t="shared" si="885"/>
        <v>7.9242541193103726</v>
      </c>
      <c r="C18852" s="12">
        <f t="shared" si="886"/>
        <v>7.7252190410336512</v>
      </c>
    </row>
    <row r="18853" spans="1:3" x14ac:dyDescent="0.25">
      <c r="A18853">
        <f t="shared" si="884"/>
        <v>188.40999999997362</v>
      </c>
      <c r="B18853">
        <f t="shared" si="885"/>
        <v>7.9241546017712343</v>
      </c>
      <c r="C18853" s="12">
        <f t="shared" si="886"/>
        <v>7.725122023096481</v>
      </c>
    </row>
    <row r="18854" spans="1:3" x14ac:dyDescent="0.25">
      <c r="A18854">
        <f t="shared" si="884"/>
        <v>188.41999999997361</v>
      </c>
      <c r="B18854">
        <f t="shared" si="885"/>
        <v>7.9240550854818972</v>
      </c>
      <c r="C18854" s="12">
        <f t="shared" si="886"/>
        <v>7.7250250063777202</v>
      </c>
    </row>
    <row r="18855" spans="1:3" x14ac:dyDescent="0.25">
      <c r="A18855">
        <f t="shared" si="884"/>
        <v>188.4299999999736</v>
      </c>
      <c r="B18855">
        <f t="shared" si="885"/>
        <v>7.9239555704423452</v>
      </c>
      <c r="C18855" s="12">
        <f t="shared" si="886"/>
        <v>7.7249279908773536</v>
      </c>
    </row>
    <row r="18856" spans="1:3" x14ac:dyDescent="0.25">
      <c r="A18856">
        <f t="shared" si="884"/>
        <v>188.43999999997359</v>
      </c>
      <c r="B18856">
        <f t="shared" si="885"/>
        <v>7.9238560566525624</v>
      </c>
      <c r="C18856" s="12">
        <f t="shared" si="886"/>
        <v>7.7248309765953662</v>
      </c>
    </row>
    <row r="18857" spans="1:3" x14ac:dyDescent="0.25">
      <c r="A18857">
        <f t="shared" si="884"/>
        <v>188.44999999997358</v>
      </c>
      <c r="B18857">
        <f t="shared" si="885"/>
        <v>7.9237565441125337</v>
      </c>
      <c r="C18857" s="12">
        <f t="shared" si="886"/>
        <v>7.724733963531742</v>
      </c>
    </row>
    <row r="18858" spans="1:3" x14ac:dyDescent="0.25">
      <c r="A18858">
        <f t="shared" si="884"/>
        <v>188.45999999997358</v>
      </c>
      <c r="B18858">
        <f t="shared" si="885"/>
        <v>7.9236570328222431</v>
      </c>
      <c r="C18858" s="12">
        <f t="shared" si="886"/>
        <v>7.7246369516864659</v>
      </c>
    </row>
    <row r="18859" spans="1:3" x14ac:dyDescent="0.25">
      <c r="A18859">
        <f t="shared" si="884"/>
        <v>188.46999999997357</v>
      </c>
      <c r="B18859">
        <f t="shared" si="885"/>
        <v>7.9235575227816755</v>
      </c>
      <c r="C18859" s="12">
        <f t="shared" si="886"/>
        <v>7.7245399410595228</v>
      </c>
    </row>
    <row r="18860" spans="1:3" x14ac:dyDescent="0.25">
      <c r="A18860">
        <f t="shared" si="884"/>
        <v>188.47999999997356</v>
      </c>
      <c r="B18860">
        <f t="shared" si="885"/>
        <v>7.9234580139908148</v>
      </c>
      <c r="C18860" s="12">
        <f t="shared" si="886"/>
        <v>7.7244429316508976</v>
      </c>
    </row>
    <row r="18861" spans="1:3" x14ac:dyDescent="0.25">
      <c r="A18861">
        <f t="shared" si="884"/>
        <v>188.48999999997355</v>
      </c>
      <c r="B18861">
        <f t="shared" si="885"/>
        <v>7.9233585064496452</v>
      </c>
      <c r="C18861" s="12">
        <f t="shared" si="886"/>
        <v>7.7243459234605751</v>
      </c>
    </row>
    <row r="18862" spans="1:3" x14ac:dyDescent="0.25">
      <c r="A18862">
        <f t="shared" si="884"/>
        <v>188.49999999997354</v>
      </c>
      <c r="B18862">
        <f t="shared" si="885"/>
        <v>7.9232590001581507</v>
      </c>
      <c r="C18862" s="12">
        <f t="shared" si="886"/>
        <v>7.7242489164885395</v>
      </c>
    </row>
    <row r="18863" spans="1:3" x14ac:dyDescent="0.25">
      <c r="A18863">
        <f t="shared" si="884"/>
        <v>188.50999999997353</v>
      </c>
      <c r="B18863">
        <f t="shared" si="885"/>
        <v>7.923159495116316</v>
      </c>
      <c r="C18863" s="12">
        <f t="shared" si="886"/>
        <v>7.7241519107347756</v>
      </c>
    </row>
    <row r="18864" spans="1:3" x14ac:dyDescent="0.25">
      <c r="A18864">
        <f t="shared" si="884"/>
        <v>188.51999999997352</v>
      </c>
      <c r="B18864">
        <f t="shared" si="885"/>
        <v>7.9230599913241253</v>
      </c>
      <c r="C18864" s="12">
        <f t="shared" si="886"/>
        <v>7.7240549061992683</v>
      </c>
    </row>
    <row r="18865" spans="1:3" x14ac:dyDescent="0.25">
      <c r="A18865">
        <f t="shared" si="884"/>
        <v>188.52999999997351</v>
      </c>
      <c r="B18865">
        <f t="shared" si="885"/>
        <v>7.9229604887815626</v>
      </c>
      <c r="C18865" s="12">
        <f t="shared" si="886"/>
        <v>7.7239579028820025</v>
      </c>
    </row>
    <row r="18866" spans="1:3" x14ac:dyDescent="0.25">
      <c r="A18866">
        <f t="shared" si="884"/>
        <v>188.5399999999735</v>
      </c>
      <c r="B18866">
        <f t="shared" si="885"/>
        <v>7.9228609874886127</v>
      </c>
      <c r="C18866" s="12">
        <f t="shared" si="886"/>
        <v>7.7238609007829622</v>
      </c>
    </row>
    <row r="18867" spans="1:3" x14ac:dyDescent="0.25">
      <c r="A18867">
        <f t="shared" si="884"/>
        <v>188.54999999997349</v>
      </c>
      <c r="B18867">
        <f t="shared" si="885"/>
        <v>7.9227614874452597</v>
      </c>
      <c r="C18867" s="12">
        <f t="shared" si="886"/>
        <v>7.7237638999021323</v>
      </c>
    </row>
    <row r="18868" spans="1:3" x14ac:dyDescent="0.25">
      <c r="A18868">
        <f t="shared" si="884"/>
        <v>188.55999999997348</v>
      </c>
      <c r="B18868">
        <f t="shared" si="885"/>
        <v>7.9226619886514884</v>
      </c>
      <c r="C18868" s="12">
        <f t="shared" si="886"/>
        <v>7.7236669002394978</v>
      </c>
    </row>
    <row r="18869" spans="1:3" x14ac:dyDescent="0.25">
      <c r="A18869">
        <f t="shared" si="884"/>
        <v>188.56999999997348</v>
      </c>
      <c r="B18869">
        <f t="shared" si="885"/>
        <v>7.9225624911072829</v>
      </c>
      <c r="C18869" s="12">
        <f t="shared" si="886"/>
        <v>7.7235699017950434</v>
      </c>
    </row>
    <row r="18870" spans="1:3" x14ac:dyDescent="0.25">
      <c r="A18870">
        <f t="shared" si="884"/>
        <v>188.57999999997347</v>
      </c>
      <c r="B18870">
        <f t="shared" si="885"/>
        <v>7.9224629948126273</v>
      </c>
      <c r="C18870" s="12">
        <f t="shared" si="886"/>
        <v>7.7234729045687533</v>
      </c>
    </row>
    <row r="18871" spans="1:3" x14ac:dyDescent="0.25">
      <c r="A18871">
        <f t="shared" si="884"/>
        <v>188.58999999997346</v>
      </c>
      <c r="B18871">
        <f t="shared" si="885"/>
        <v>7.9223634997675054</v>
      </c>
      <c r="C18871" s="12">
        <f t="shared" si="886"/>
        <v>7.7233759085606133</v>
      </c>
    </row>
    <row r="18872" spans="1:3" x14ac:dyDescent="0.25">
      <c r="A18872">
        <f t="shared" si="884"/>
        <v>188.59999999997345</v>
      </c>
      <c r="B18872">
        <f t="shared" si="885"/>
        <v>7.9222640059719023</v>
      </c>
      <c r="C18872" s="12">
        <f t="shared" si="886"/>
        <v>7.7232789137706073</v>
      </c>
    </row>
    <row r="18873" spans="1:3" x14ac:dyDescent="0.25">
      <c r="A18873">
        <f t="shared" si="884"/>
        <v>188.60999999997344</v>
      </c>
      <c r="B18873">
        <f t="shared" si="885"/>
        <v>7.9221645134258019</v>
      </c>
      <c r="C18873" s="12">
        <f t="shared" si="886"/>
        <v>7.7231819201987193</v>
      </c>
    </row>
    <row r="18874" spans="1:3" x14ac:dyDescent="0.25">
      <c r="A18874">
        <f t="shared" si="884"/>
        <v>188.61999999997343</v>
      </c>
      <c r="B18874">
        <f t="shared" si="885"/>
        <v>7.9220650221291882</v>
      </c>
      <c r="C18874" s="12">
        <f t="shared" si="886"/>
        <v>7.7230849278449352</v>
      </c>
    </row>
    <row r="18875" spans="1:3" x14ac:dyDescent="0.25">
      <c r="A18875">
        <f t="shared" si="884"/>
        <v>188.62999999997342</v>
      </c>
      <c r="B18875">
        <f t="shared" si="885"/>
        <v>7.9219655320820461</v>
      </c>
      <c r="C18875" s="12">
        <f t="shared" si="886"/>
        <v>7.7229879367092389</v>
      </c>
    </row>
    <row r="18876" spans="1:3" x14ac:dyDescent="0.25">
      <c r="A18876">
        <f t="shared" si="884"/>
        <v>188.63999999997341</v>
      </c>
      <c r="B18876">
        <f t="shared" si="885"/>
        <v>7.9218660432843597</v>
      </c>
      <c r="C18876" s="12">
        <f t="shared" si="886"/>
        <v>7.7228909467916163</v>
      </c>
    </row>
    <row r="18877" spans="1:3" x14ac:dyDescent="0.25">
      <c r="A18877">
        <f t="shared" si="884"/>
        <v>188.6499999999734</v>
      </c>
      <c r="B18877">
        <f t="shared" si="885"/>
        <v>7.9217665557361139</v>
      </c>
      <c r="C18877" s="12">
        <f t="shared" si="886"/>
        <v>7.7227939580920513</v>
      </c>
    </row>
    <row r="18878" spans="1:3" x14ac:dyDescent="0.25">
      <c r="A18878">
        <f t="shared" si="884"/>
        <v>188.65999999997339</v>
      </c>
      <c r="B18878">
        <f t="shared" si="885"/>
        <v>7.9216670694372917</v>
      </c>
      <c r="C18878" s="12">
        <f t="shared" si="886"/>
        <v>7.722696970610528</v>
      </c>
    </row>
    <row r="18879" spans="1:3" x14ac:dyDescent="0.25">
      <c r="A18879">
        <f t="shared" si="884"/>
        <v>188.66999999997338</v>
      </c>
      <c r="B18879">
        <f t="shared" si="885"/>
        <v>7.9215675843878781</v>
      </c>
      <c r="C18879" s="12">
        <f t="shared" si="886"/>
        <v>7.7225999843470321</v>
      </c>
    </row>
    <row r="18880" spans="1:3" x14ac:dyDescent="0.25">
      <c r="A18880">
        <f t="shared" si="884"/>
        <v>188.67999999997338</v>
      </c>
      <c r="B18880">
        <f t="shared" si="885"/>
        <v>7.921468100587858</v>
      </c>
      <c r="C18880" s="12">
        <f t="shared" si="886"/>
        <v>7.7225029993015477</v>
      </c>
    </row>
    <row r="18881" spans="1:3" x14ac:dyDescent="0.25">
      <c r="A18881">
        <f t="shared" si="884"/>
        <v>188.68999999997337</v>
      </c>
      <c r="B18881">
        <f t="shared" si="885"/>
        <v>7.9213686180372154</v>
      </c>
      <c r="C18881" s="12">
        <f t="shared" si="886"/>
        <v>7.7224060154740597</v>
      </c>
    </row>
    <row r="18882" spans="1:3" x14ac:dyDescent="0.25">
      <c r="A18882">
        <f t="shared" si="884"/>
        <v>188.69999999997336</v>
      </c>
      <c r="B18882">
        <f t="shared" si="885"/>
        <v>7.9212691367359342</v>
      </c>
      <c r="C18882" s="12">
        <f t="shared" si="886"/>
        <v>7.7223090328645529</v>
      </c>
    </row>
    <row r="18883" spans="1:3" x14ac:dyDescent="0.25">
      <c r="A18883">
        <f t="shared" si="884"/>
        <v>188.70999999997335</v>
      </c>
      <c r="B18883">
        <f t="shared" si="885"/>
        <v>7.9211696566839986</v>
      </c>
      <c r="C18883" s="12">
        <f t="shared" si="886"/>
        <v>7.7222120514730115</v>
      </c>
    </row>
    <row r="18884" spans="1:3" x14ac:dyDescent="0.25">
      <c r="A18884">
        <f t="shared" si="884"/>
        <v>188.71999999997334</v>
      </c>
      <c r="B18884">
        <f t="shared" si="885"/>
        <v>7.9210701778813934</v>
      </c>
      <c r="C18884" s="12">
        <f t="shared" si="886"/>
        <v>7.7221150712994211</v>
      </c>
    </row>
    <row r="18885" spans="1:3" x14ac:dyDescent="0.25">
      <c r="A18885">
        <f t="shared" si="884"/>
        <v>188.72999999997333</v>
      </c>
      <c r="B18885">
        <f t="shared" si="885"/>
        <v>7.9209707003281027</v>
      </c>
      <c r="C18885" s="12">
        <f t="shared" si="886"/>
        <v>7.7220180923437658</v>
      </c>
    </row>
    <row r="18886" spans="1:3" x14ac:dyDescent="0.25">
      <c r="A18886">
        <f t="shared" si="884"/>
        <v>188.73999999997332</v>
      </c>
      <c r="B18886">
        <f t="shared" si="885"/>
        <v>7.9208712240241104</v>
      </c>
      <c r="C18886" s="12">
        <f t="shared" si="886"/>
        <v>7.7219211146060305</v>
      </c>
    </row>
    <row r="18887" spans="1:3" x14ac:dyDescent="0.25">
      <c r="A18887">
        <f t="shared" si="884"/>
        <v>188.74999999997331</v>
      </c>
      <c r="B18887">
        <f t="shared" si="885"/>
        <v>7.9207717489694014</v>
      </c>
      <c r="C18887" s="12">
        <f t="shared" si="886"/>
        <v>7.7218241380862001</v>
      </c>
    </row>
    <row r="18888" spans="1:3" x14ac:dyDescent="0.25">
      <c r="A18888">
        <f t="shared" si="884"/>
        <v>188.7599999999733</v>
      </c>
      <c r="B18888">
        <f t="shared" si="885"/>
        <v>7.9206722751639598</v>
      </c>
      <c r="C18888" s="12">
        <f t="shared" si="886"/>
        <v>7.7217271627842585</v>
      </c>
    </row>
    <row r="18889" spans="1:3" x14ac:dyDescent="0.25">
      <c r="A18889">
        <f t="shared" si="884"/>
        <v>188.76999999997329</v>
      </c>
      <c r="B18889">
        <f t="shared" si="885"/>
        <v>7.9205728026077704</v>
      </c>
      <c r="C18889" s="12">
        <f t="shared" si="886"/>
        <v>7.7216301887001917</v>
      </c>
    </row>
    <row r="18890" spans="1:3" x14ac:dyDescent="0.25">
      <c r="A18890">
        <f t="shared" si="884"/>
        <v>188.77999999997328</v>
      </c>
      <c r="B18890">
        <f t="shared" si="885"/>
        <v>7.9204733313008164</v>
      </c>
      <c r="C18890" s="12">
        <f t="shared" si="886"/>
        <v>7.7215332158339836</v>
      </c>
    </row>
    <row r="18891" spans="1:3" x14ac:dyDescent="0.25">
      <c r="A18891">
        <f t="shared" si="884"/>
        <v>188.78999999997328</v>
      </c>
      <c r="B18891">
        <f t="shared" si="885"/>
        <v>7.9203738612430827</v>
      </c>
      <c r="C18891" s="12">
        <f t="shared" si="886"/>
        <v>7.7214362441856181</v>
      </c>
    </row>
    <row r="18892" spans="1:3" x14ac:dyDescent="0.25">
      <c r="A18892">
        <f t="shared" si="884"/>
        <v>188.79999999997327</v>
      </c>
      <c r="B18892">
        <f t="shared" si="885"/>
        <v>7.9202743924345542</v>
      </c>
      <c r="C18892" s="12">
        <f t="shared" si="886"/>
        <v>7.7213392737550803</v>
      </c>
    </row>
    <row r="18893" spans="1:3" x14ac:dyDescent="0.25">
      <c r="A18893">
        <f t="shared" si="884"/>
        <v>188.80999999997326</v>
      </c>
      <c r="B18893">
        <f t="shared" si="885"/>
        <v>7.9201749248752149</v>
      </c>
      <c r="C18893" s="12">
        <f t="shared" si="886"/>
        <v>7.7212423045423559</v>
      </c>
    </row>
    <row r="18894" spans="1:3" x14ac:dyDescent="0.25">
      <c r="A18894">
        <f t="shared" ref="A18894:A18957" si="887">A18893+0.01</f>
        <v>188.81999999997325</v>
      </c>
      <c r="B18894">
        <f t="shared" ref="B18894:B18957" si="888">B18893+(($B$1*C18893-$B$1*B18893)/$B$4)*(A18894-A18893)</f>
        <v>7.9200754585650488</v>
      </c>
      <c r="C18894" s="12">
        <f t="shared" ref="C18894:C18957" si="889">C18893+(($B$1*B18893-$B$1*C18893-$B$6*C18893*$B$5)/$B$3)*(A18894-A18893)</f>
        <v>7.7211453365474298</v>
      </c>
    </row>
    <row r="18895" spans="1:3" x14ac:dyDescent="0.25">
      <c r="A18895">
        <f t="shared" si="887"/>
        <v>188.82999999997324</v>
      </c>
      <c r="B18895">
        <f t="shared" si="888"/>
        <v>7.9199759935040399</v>
      </c>
      <c r="C18895" s="12">
        <f t="shared" si="889"/>
        <v>7.7210483697702852</v>
      </c>
    </row>
    <row r="18896" spans="1:3" x14ac:dyDescent="0.25">
      <c r="A18896">
        <f t="shared" si="887"/>
        <v>188.83999999997323</v>
      </c>
      <c r="B18896">
        <f t="shared" si="888"/>
        <v>7.9198765296921732</v>
      </c>
      <c r="C18896" s="12">
        <f t="shared" si="889"/>
        <v>7.7209514042109078</v>
      </c>
    </row>
    <row r="18897" spans="1:3" x14ac:dyDescent="0.25">
      <c r="A18897">
        <f t="shared" si="887"/>
        <v>188.84999999997322</v>
      </c>
      <c r="B18897">
        <f t="shared" si="888"/>
        <v>7.9197770671294325</v>
      </c>
      <c r="C18897" s="12">
        <f t="shared" si="889"/>
        <v>7.7208544398692824</v>
      </c>
    </row>
    <row r="18898" spans="1:3" x14ac:dyDescent="0.25">
      <c r="A18898">
        <f t="shared" si="887"/>
        <v>188.85999999997321</v>
      </c>
      <c r="B18898">
        <f t="shared" si="888"/>
        <v>7.9196776058158029</v>
      </c>
      <c r="C18898" s="12">
        <f t="shared" si="889"/>
        <v>7.7207574767453933</v>
      </c>
    </row>
    <row r="18899" spans="1:3" x14ac:dyDescent="0.25">
      <c r="A18899">
        <f t="shared" si="887"/>
        <v>188.8699999999732</v>
      </c>
      <c r="B18899">
        <f t="shared" si="888"/>
        <v>7.9195781457512675</v>
      </c>
      <c r="C18899" s="12">
        <f t="shared" si="889"/>
        <v>7.7206605148392251</v>
      </c>
    </row>
    <row r="18900" spans="1:3" x14ac:dyDescent="0.25">
      <c r="A18900">
        <f t="shared" si="887"/>
        <v>188.87999999997319</v>
      </c>
      <c r="B18900">
        <f t="shared" si="888"/>
        <v>7.9194786869358111</v>
      </c>
      <c r="C18900" s="12">
        <f t="shared" si="889"/>
        <v>7.7205635541507629</v>
      </c>
    </row>
    <row r="18901" spans="1:3" x14ac:dyDescent="0.25">
      <c r="A18901">
        <f t="shared" si="887"/>
        <v>188.88999999997318</v>
      </c>
      <c r="B18901">
        <f t="shared" si="888"/>
        <v>7.9193792293694187</v>
      </c>
      <c r="C18901" s="12">
        <f t="shared" si="889"/>
        <v>7.7204665946799915</v>
      </c>
    </row>
    <row r="18902" spans="1:3" x14ac:dyDescent="0.25">
      <c r="A18902">
        <f t="shared" si="887"/>
        <v>188.89999999997318</v>
      </c>
      <c r="B18902">
        <f t="shared" si="888"/>
        <v>7.9192797730520743</v>
      </c>
      <c r="C18902" s="12">
        <f t="shared" si="889"/>
        <v>7.720369636426895</v>
      </c>
    </row>
    <row r="18903" spans="1:3" x14ac:dyDescent="0.25">
      <c r="A18903">
        <f t="shared" si="887"/>
        <v>188.90999999997317</v>
      </c>
      <c r="B18903">
        <f t="shared" si="888"/>
        <v>7.9191803179837619</v>
      </c>
      <c r="C18903" s="12">
        <f t="shared" si="889"/>
        <v>7.7202726793914582</v>
      </c>
    </row>
    <row r="18904" spans="1:3" x14ac:dyDescent="0.25">
      <c r="A18904">
        <f t="shared" si="887"/>
        <v>188.91999999997316</v>
      </c>
      <c r="B18904">
        <f t="shared" si="888"/>
        <v>7.9190808641644654</v>
      </c>
      <c r="C18904" s="12">
        <f t="shared" si="889"/>
        <v>7.7201757235736661</v>
      </c>
    </row>
    <row r="18905" spans="1:3" x14ac:dyDescent="0.25">
      <c r="A18905">
        <f t="shared" si="887"/>
        <v>188.92999999997315</v>
      </c>
      <c r="B18905">
        <f t="shared" si="888"/>
        <v>7.9189814115941699</v>
      </c>
      <c r="C18905" s="12">
        <f t="shared" si="889"/>
        <v>7.7200787689735035</v>
      </c>
    </row>
    <row r="18906" spans="1:3" x14ac:dyDescent="0.25">
      <c r="A18906">
        <f t="shared" si="887"/>
        <v>188.93999999997314</v>
      </c>
      <c r="B18906">
        <f t="shared" si="888"/>
        <v>7.9188819602728593</v>
      </c>
      <c r="C18906" s="12">
        <f t="shared" si="889"/>
        <v>7.7199818155909545</v>
      </c>
    </row>
    <row r="18907" spans="1:3" x14ac:dyDescent="0.25">
      <c r="A18907">
        <f t="shared" si="887"/>
        <v>188.94999999997313</v>
      </c>
      <c r="B18907">
        <f t="shared" si="888"/>
        <v>7.9187825102005185</v>
      </c>
      <c r="C18907" s="12">
        <f t="shared" si="889"/>
        <v>7.719884863426004</v>
      </c>
    </row>
    <row r="18908" spans="1:3" x14ac:dyDescent="0.25">
      <c r="A18908">
        <f t="shared" si="887"/>
        <v>188.95999999997312</v>
      </c>
      <c r="B18908">
        <f t="shared" si="888"/>
        <v>7.9186830613771315</v>
      </c>
      <c r="C18908" s="12">
        <f t="shared" si="889"/>
        <v>7.7197879124786377</v>
      </c>
    </row>
    <row r="18909" spans="1:3" x14ac:dyDescent="0.25">
      <c r="A18909">
        <f t="shared" si="887"/>
        <v>188.96999999997311</v>
      </c>
      <c r="B18909">
        <f t="shared" si="888"/>
        <v>7.9185836138026824</v>
      </c>
      <c r="C18909" s="12">
        <f t="shared" si="889"/>
        <v>7.7196909627488397</v>
      </c>
    </row>
    <row r="18910" spans="1:3" x14ac:dyDescent="0.25">
      <c r="A18910">
        <f t="shared" si="887"/>
        <v>188.9799999999731</v>
      </c>
      <c r="B18910">
        <f t="shared" si="888"/>
        <v>7.918484167477156</v>
      </c>
      <c r="C18910" s="12">
        <f t="shared" si="889"/>
        <v>7.719594014236594</v>
      </c>
    </row>
    <row r="18911" spans="1:3" x14ac:dyDescent="0.25">
      <c r="A18911">
        <f t="shared" si="887"/>
        <v>188.98999999997309</v>
      </c>
      <c r="B18911">
        <f t="shared" si="888"/>
        <v>7.9183847224005355</v>
      </c>
      <c r="C18911" s="12">
        <f t="shared" si="889"/>
        <v>7.7194970669418863</v>
      </c>
    </row>
    <row r="18912" spans="1:3" x14ac:dyDescent="0.25">
      <c r="A18912">
        <f t="shared" si="887"/>
        <v>188.99999999997308</v>
      </c>
      <c r="B18912">
        <f t="shared" si="888"/>
        <v>7.9182852785728066</v>
      </c>
      <c r="C18912" s="12">
        <f t="shared" si="889"/>
        <v>7.7194001208647007</v>
      </c>
    </row>
    <row r="18913" spans="1:3" x14ac:dyDescent="0.25">
      <c r="A18913">
        <f t="shared" si="887"/>
        <v>189.00999999997308</v>
      </c>
      <c r="B18913">
        <f t="shared" si="888"/>
        <v>7.9181858359939525</v>
      </c>
      <c r="C18913" s="12">
        <f t="shared" si="889"/>
        <v>7.7193031760050221</v>
      </c>
    </row>
    <row r="18914" spans="1:3" x14ac:dyDescent="0.25">
      <c r="A18914">
        <f t="shared" si="887"/>
        <v>189.01999999997307</v>
      </c>
      <c r="B18914">
        <f t="shared" si="888"/>
        <v>7.9180863946639581</v>
      </c>
      <c r="C18914" s="12">
        <f t="shared" si="889"/>
        <v>7.7192062323628354</v>
      </c>
    </row>
    <row r="18915" spans="1:3" x14ac:dyDescent="0.25">
      <c r="A18915">
        <f t="shared" si="887"/>
        <v>189.02999999997306</v>
      </c>
      <c r="B18915">
        <f t="shared" si="888"/>
        <v>7.9179869545828074</v>
      </c>
      <c r="C18915" s="12">
        <f t="shared" si="889"/>
        <v>7.7191092899381255</v>
      </c>
    </row>
    <row r="18916" spans="1:3" x14ac:dyDescent="0.25">
      <c r="A18916">
        <f t="shared" si="887"/>
        <v>189.03999999997305</v>
      </c>
      <c r="B18916">
        <f t="shared" si="888"/>
        <v>7.9178875157504853</v>
      </c>
      <c r="C18916" s="12">
        <f t="shared" si="889"/>
        <v>7.7190123487308764</v>
      </c>
    </row>
    <row r="18917" spans="1:3" x14ac:dyDescent="0.25">
      <c r="A18917">
        <f t="shared" si="887"/>
        <v>189.04999999997304</v>
      </c>
      <c r="B18917">
        <f t="shared" si="888"/>
        <v>7.9177880781669758</v>
      </c>
      <c r="C18917" s="12">
        <f t="shared" si="889"/>
        <v>7.7189154087410738</v>
      </c>
    </row>
    <row r="18918" spans="1:3" x14ac:dyDescent="0.25">
      <c r="A18918">
        <f t="shared" si="887"/>
        <v>189.05999999997303</v>
      </c>
      <c r="B18918">
        <f t="shared" si="888"/>
        <v>7.917688641832263</v>
      </c>
      <c r="C18918" s="12">
        <f t="shared" si="889"/>
        <v>7.718818469968701</v>
      </c>
    </row>
    <row r="18919" spans="1:3" x14ac:dyDescent="0.25">
      <c r="A18919">
        <f t="shared" si="887"/>
        <v>189.06999999997302</v>
      </c>
      <c r="B18919">
        <f t="shared" si="888"/>
        <v>7.9175892067463316</v>
      </c>
      <c r="C18919" s="12">
        <f t="shared" si="889"/>
        <v>7.7187215324137437</v>
      </c>
    </row>
    <row r="18920" spans="1:3" x14ac:dyDescent="0.25">
      <c r="A18920">
        <f t="shared" si="887"/>
        <v>189.07999999997301</v>
      </c>
      <c r="B18920">
        <f t="shared" si="888"/>
        <v>7.9174897729091658</v>
      </c>
      <c r="C18920" s="12">
        <f t="shared" si="889"/>
        <v>7.7186245960761868</v>
      </c>
    </row>
    <row r="18921" spans="1:3" x14ac:dyDescent="0.25">
      <c r="A18921">
        <f t="shared" si="887"/>
        <v>189.089999999973</v>
      </c>
      <c r="B18921">
        <f t="shared" si="888"/>
        <v>7.9173903403207495</v>
      </c>
      <c r="C18921" s="12">
        <f t="shared" si="889"/>
        <v>7.7185276609560143</v>
      </c>
    </row>
    <row r="18922" spans="1:3" x14ac:dyDescent="0.25">
      <c r="A18922">
        <f t="shared" si="887"/>
        <v>189.09999999997299</v>
      </c>
      <c r="B18922">
        <f t="shared" si="888"/>
        <v>7.9172909089810668</v>
      </c>
      <c r="C18922" s="12">
        <f t="shared" si="889"/>
        <v>7.7184307270532111</v>
      </c>
    </row>
    <row r="18923" spans="1:3" x14ac:dyDescent="0.25">
      <c r="A18923">
        <f t="shared" si="887"/>
        <v>189.10999999997298</v>
      </c>
      <c r="B18923">
        <f t="shared" si="888"/>
        <v>7.9171914788901026</v>
      </c>
      <c r="C18923" s="12">
        <f t="shared" si="889"/>
        <v>7.7183337943677621</v>
      </c>
    </row>
    <row r="18924" spans="1:3" x14ac:dyDescent="0.25">
      <c r="A18924">
        <f t="shared" si="887"/>
        <v>189.11999999997298</v>
      </c>
      <c r="B18924">
        <f t="shared" si="888"/>
        <v>7.9170920500478417</v>
      </c>
      <c r="C18924" s="12">
        <f t="shared" si="889"/>
        <v>7.7182368628996514</v>
      </c>
    </row>
    <row r="18925" spans="1:3" x14ac:dyDescent="0.25">
      <c r="A18925">
        <f t="shared" si="887"/>
        <v>189.12999999997297</v>
      </c>
      <c r="B18925">
        <f t="shared" si="888"/>
        <v>7.9169926224542673</v>
      </c>
      <c r="C18925" s="12">
        <f t="shared" si="889"/>
        <v>7.7181399326488647</v>
      </c>
    </row>
    <row r="18926" spans="1:3" x14ac:dyDescent="0.25">
      <c r="A18926">
        <f t="shared" si="887"/>
        <v>189.13999999997296</v>
      </c>
      <c r="B18926">
        <f t="shared" si="888"/>
        <v>7.9168931961093643</v>
      </c>
      <c r="C18926" s="12">
        <f t="shared" si="889"/>
        <v>7.718043003615386</v>
      </c>
    </row>
    <row r="18927" spans="1:3" x14ac:dyDescent="0.25">
      <c r="A18927">
        <f t="shared" si="887"/>
        <v>189.14999999997295</v>
      </c>
      <c r="B18927">
        <f t="shared" si="888"/>
        <v>7.9167937710131175</v>
      </c>
      <c r="C18927" s="12">
        <f t="shared" si="889"/>
        <v>7.7179460757992002</v>
      </c>
    </row>
    <row r="18928" spans="1:3" x14ac:dyDescent="0.25">
      <c r="A18928">
        <f t="shared" si="887"/>
        <v>189.15999999997294</v>
      </c>
      <c r="B18928">
        <f t="shared" si="888"/>
        <v>7.9166943471655102</v>
      </c>
      <c r="C18928" s="12">
        <f t="shared" si="889"/>
        <v>7.7178491492002923</v>
      </c>
    </row>
    <row r="18929" spans="1:3" x14ac:dyDescent="0.25">
      <c r="A18929">
        <f t="shared" si="887"/>
        <v>189.16999999997293</v>
      </c>
      <c r="B18929">
        <f t="shared" si="888"/>
        <v>7.9165949245665281</v>
      </c>
      <c r="C18929" s="12">
        <f t="shared" si="889"/>
        <v>7.7177522238186471</v>
      </c>
    </row>
    <row r="18930" spans="1:3" x14ac:dyDescent="0.25">
      <c r="A18930">
        <f t="shared" si="887"/>
        <v>189.17999999997292</v>
      </c>
      <c r="B18930">
        <f t="shared" si="888"/>
        <v>7.9164955032161544</v>
      </c>
      <c r="C18930" s="12">
        <f t="shared" si="889"/>
        <v>7.7176552996542487</v>
      </c>
    </row>
    <row r="18931" spans="1:3" x14ac:dyDescent="0.25">
      <c r="A18931">
        <f t="shared" si="887"/>
        <v>189.18999999997291</v>
      </c>
      <c r="B18931">
        <f t="shared" si="888"/>
        <v>7.9163960831143738</v>
      </c>
      <c r="C18931" s="12">
        <f t="shared" si="889"/>
        <v>7.7175583767070828</v>
      </c>
    </row>
    <row r="18932" spans="1:3" x14ac:dyDescent="0.25">
      <c r="A18932">
        <f t="shared" si="887"/>
        <v>189.1999999999729</v>
      </c>
      <c r="B18932">
        <f t="shared" si="888"/>
        <v>7.9162966642611705</v>
      </c>
      <c r="C18932" s="12">
        <f t="shared" si="889"/>
        <v>7.7174614549771334</v>
      </c>
    </row>
    <row r="18933" spans="1:3" x14ac:dyDescent="0.25">
      <c r="A18933">
        <f t="shared" si="887"/>
        <v>189.20999999997289</v>
      </c>
      <c r="B18933">
        <f t="shared" si="888"/>
        <v>7.9161972466565285</v>
      </c>
      <c r="C18933" s="12">
        <f t="shared" si="889"/>
        <v>7.7173645344643846</v>
      </c>
    </row>
    <row r="18934" spans="1:3" x14ac:dyDescent="0.25">
      <c r="A18934">
        <f t="shared" si="887"/>
        <v>189.21999999997288</v>
      </c>
      <c r="B18934">
        <f t="shared" si="888"/>
        <v>7.9160978303004326</v>
      </c>
      <c r="C18934" s="12">
        <f t="shared" si="889"/>
        <v>7.7172676151688222</v>
      </c>
    </row>
    <row r="18935" spans="1:3" x14ac:dyDescent="0.25">
      <c r="A18935">
        <f t="shared" si="887"/>
        <v>189.22999999997288</v>
      </c>
      <c r="B18935">
        <f t="shared" si="888"/>
        <v>7.9159984151928668</v>
      </c>
      <c r="C18935" s="12">
        <f t="shared" si="889"/>
        <v>7.7171706970904301</v>
      </c>
    </row>
    <row r="18936" spans="1:3" x14ac:dyDescent="0.25">
      <c r="A18936">
        <f t="shared" si="887"/>
        <v>189.23999999997287</v>
      </c>
      <c r="B18936">
        <f t="shared" si="888"/>
        <v>7.9158990013338153</v>
      </c>
      <c r="C18936" s="12">
        <f t="shared" si="889"/>
        <v>7.7170737802291933</v>
      </c>
    </row>
    <row r="18937" spans="1:3" x14ac:dyDescent="0.25">
      <c r="A18937">
        <f t="shared" si="887"/>
        <v>189.24999999997286</v>
      </c>
      <c r="B18937">
        <f t="shared" si="888"/>
        <v>7.9157995887232628</v>
      </c>
      <c r="C18937" s="12">
        <f t="shared" si="889"/>
        <v>7.7169768645850967</v>
      </c>
    </row>
    <row r="18938" spans="1:3" x14ac:dyDescent="0.25">
      <c r="A18938">
        <f t="shared" si="887"/>
        <v>189.25999999997285</v>
      </c>
      <c r="B18938">
        <f t="shared" si="888"/>
        <v>7.9157001773611935</v>
      </c>
      <c r="C18938" s="12">
        <f t="shared" si="889"/>
        <v>7.7168799501581251</v>
      </c>
    </row>
    <row r="18939" spans="1:3" x14ac:dyDescent="0.25">
      <c r="A18939">
        <f t="shared" si="887"/>
        <v>189.26999999997284</v>
      </c>
      <c r="B18939">
        <f t="shared" si="888"/>
        <v>7.9156007672475921</v>
      </c>
      <c r="C18939" s="12">
        <f t="shared" si="889"/>
        <v>7.7167830369482635</v>
      </c>
    </row>
    <row r="18940" spans="1:3" x14ac:dyDescent="0.25">
      <c r="A18940">
        <f t="shared" si="887"/>
        <v>189.27999999997283</v>
      </c>
      <c r="B18940">
        <f t="shared" si="888"/>
        <v>7.9155013583824427</v>
      </c>
      <c r="C18940" s="12">
        <f t="shared" si="889"/>
        <v>7.7166861249554959</v>
      </c>
    </row>
    <row r="18941" spans="1:3" x14ac:dyDescent="0.25">
      <c r="A18941">
        <f t="shared" si="887"/>
        <v>189.28999999997282</v>
      </c>
      <c r="B18941">
        <f t="shared" si="888"/>
        <v>7.9154019507657294</v>
      </c>
      <c r="C18941" s="12">
        <f t="shared" si="889"/>
        <v>7.7165892141798071</v>
      </c>
    </row>
    <row r="18942" spans="1:3" x14ac:dyDescent="0.25">
      <c r="A18942">
        <f t="shared" si="887"/>
        <v>189.29999999997281</v>
      </c>
      <c r="B18942">
        <f t="shared" si="888"/>
        <v>7.9153025443974361</v>
      </c>
      <c r="C18942" s="12">
        <f t="shared" si="889"/>
        <v>7.7164923046211822</v>
      </c>
    </row>
    <row r="18943" spans="1:3" x14ac:dyDescent="0.25">
      <c r="A18943">
        <f t="shared" si="887"/>
        <v>189.3099999999728</v>
      </c>
      <c r="B18943">
        <f t="shared" si="888"/>
        <v>7.9152031392775477</v>
      </c>
      <c r="C18943" s="12">
        <f t="shared" si="889"/>
        <v>7.716395396279605</v>
      </c>
    </row>
    <row r="18944" spans="1:3" x14ac:dyDescent="0.25">
      <c r="A18944">
        <f t="shared" si="887"/>
        <v>189.31999999997279</v>
      </c>
      <c r="B18944">
        <f t="shared" si="888"/>
        <v>7.9151037354060492</v>
      </c>
      <c r="C18944" s="12">
        <f t="shared" si="889"/>
        <v>7.7162984891550606</v>
      </c>
    </row>
    <row r="18945" spans="1:3" x14ac:dyDescent="0.25">
      <c r="A18945">
        <f t="shared" si="887"/>
        <v>189.32999999997278</v>
      </c>
      <c r="B18945">
        <f t="shared" si="888"/>
        <v>7.9150043327829236</v>
      </c>
      <c r="C18945" s="12">
        <f t="shared" si="889"/>
        <v>7.7162015832475346</v>
      </c>
    </row>
    <row r="18946" spans="1:3" x14ac:dyDescent="0.25">
      <c r="A18946">
        <f t="shared" si="887"/>
        <v>189.33999999997278</v>
      </c>
      <c r="B18946">
        <f t="shared" si="888"/>
        <v>7.9149049314081559</v>
      </c>
      <c r="C18946" s="12">
        <f t="shared" si="889"/>
        <v>7.7161046785570111</v>
      </c>
    </row>
    <row r="18947" spans="1:3" x14ac:dyDescent="0.25">
      <c r="A18947">
        <f t="shared" si="887"/>
        <v>189.34999999997277</v>
      </c>
      <c r="B18947">
        <f t="shared" si="888"/>
        <v>7.91480553128173</v>
      </c>
      <c r="C18947" s="12">
        <f t="shared" si="889"/>
        <v>7.716007775083475</v>
      </c>
    </row>
    <row r="18948" spans="1:3" x14ac:dyDescent="0.25">
      <c r="A18948">
        <f t="shared" si="887"/>
        <v>189.35999999997276</v>
      </c>
      <c r="B18948">
        <f t="shared" si="888"/>
        <v>7.914706132403631</v>
      </c>
      <c r="C18948" s="12">
        <f t="shared" si="889"/>
        <v>7.7159108728269112</v>
      </c>
    </row>
    <row r="18949" spans="1:3" x14ac:dyDescent="0.25">
      <c r="A18949">
        <f t="shared" si="887"/>
        <v>189.36999999997275</v>
      </c>
      <c r="B18949">
        <f t="shared" si="888"/>
        <v>7.9146067347738427</v>
      </c>
      <c r="C18949" s="12">
        <f t="shared" si="889"/>
        <v>7.7158139717873038</v>
      </c>
    </row>
    <row r="18950" spans="1:3" x14ac:dyDescent="0.25">
      <c r="A18950">
        <f t="shared" si="887"/>
        <v>189.37999999997274</v>
      </c>
      <c r="B18950">
        <f t="shared" si="888"/>
        <v>7.9145073383923492</v>
      </c>
      <c r="C18950" s="12">
        <f t="shared" si="889"/>
        <v>7.7157170719646375</v>
      </c>
    </row>
    <row r="18951" spans="1:3" x14ac:dyDescent="0.25">
      <c r="A18951">
        <f t="shared" si="887"/>
        <v>189.38999999997273</v>
      </c>
      <c r="B18951">
        <f t="shared" si="888"/>
        <v>7.9144079432591354</v>
      </c>
      <c r="C18951" s="12">
        <f t="shared" si="889"/>
        <v>7.7156201733588974</v>
      </c>
    </row>
    <row r="18952" spans="1:3" x14ac:dyDescent="0.25">
      <c r="A18952">
        <f t="shared" si="887"/>
        <v>189.39999999997272</v>
      </c>
      <c r="B18952">
        <f t="shared" si="888"/>
        <v>7.9143085493741854</v>
      </c>
      <c r="C18952" s="12">
        <f t="shared" si="889"/>
        <v>7.7155232759700683</v>
      </c>
    </row>
    <row r="18953" spans="1:3" x14ac:dyDescent="0.25">
      <c r="A18953">
        <f t="shared" si="887"/>
        <v>189.40999999997271</v>
      </c>
      <c r="B18953">
        <f t="shared" si="888"/>
        <v>7.914209156737483</v>
      </c>
      <c r="C18953" s="12">
        <f t="shared" si="889"/>
        <v>7.7154263797981351</v>
      </c>
    </row>
    <row r="18954" spans="1:3" x14ac:dyDescent="0.25">
      <c r="A18954">
        <f t="shared" si="887"/>
        <v>189.4199999999727</v>
      </c>
      <c r="B18954">
        <f t="shared" si="888"/>
        <v>7.9141097653490133</v>
      </c>
      <c r="C18954" s="12">
        <f t="shared" si="889"/>
        <v>7.7153294848430818</v>
      </c>
    </row>
    <row r="18955" spans="1:3" x14ac:dyDescent="0.25">
      <c r="A18955">
        <f t="shared" si="887"/>
        <v>189.42999999997269</v>
      </c>
      <c r="B18955">
        <f t="shared" si="888"/>
        <v>7.9140103752087603</v>
      </c>
      <c r="C18955" s="12">
        <f t="shared" si="889"/>
        <v>7.7152325911048933</v>
      </c>
    </row>
    <row r="18956" spans="1:3" x14ac:dyDescent="0.25">
      <c r="A18956">
        <f t="shared" si="887"/>
        <v>189.43999999997268</v>
      </c>
      <c r="B18956">
        <f t="shared" si="888"/>
        <v>7.9139109863167088</v>
      </c>
      <c r="C18956" s="12">
        <f t="shared" si="889"/>
        <v>7.7151356985835546</v>
      </c>
    </row>
    <row r="18957" spans="1:3" x14ac:dyDescent="0.25">
      <c r="A18957">
        <f t="shared" si="887"/>
        <v>189.44999999997268</v>
      </c>
      <c r="B18957">
        <f t="shared" si="888"/>
        <v>7.9138115986728419</v>
      </c>
      <c r="C18957" s="12">
        <f t="shared" si="889"/>
        <v>7.7150388072790506</v>
      </c>
    </row>
    <row r="18958" spans="1:3" x14ac:dyDescent="0.25">
      <c r="A18958">
        <f t="shared" ref="A18958:A19021" si="890">A18957+0.01</f>
        <v>189.45999999997267</v>
      </c>
      <c r="B18958">
        <f t="shared" ref="B18958:B19021" si="891">B18957+(($B$1*C18957-$B$1*B18957)/$B$4)*(A18958-A18957)</f>
        <v>7.9137122122771455</v>
      </c>
      <c r="C18958" s="12">
        <f t="shared" ref="C18958:C19021" si="892">C18957+(($B$1*B18957-$B$1*C18957-$B$6*C18957*$B$5)/$B$3)*(A18958-A18957)</f>
        <v>7.714941917191366</v>
      </c>
    </row>
    <row r="18959" spans="1:3" x14ac:dyDescent="0.25">
      <c r="A18959">
        <f t="shared" si="890"/>
        <v>189.46999999997266</v>
      </c>
      <c r="B18959">
        <f t="shared" si="891"/>
        <v>7.9136128271296027</v>
      </c>
      <c r="C18959" s="12">
        <f t="shared" si="892"/>
        <v>7.714845028320485</v>
      </c>
    </row>
    <row r="18960" spans="1:3" x14ac:dyDescent="0.25">
      <c r="A18960">
        <f t="shared" si="890"/>
        <v>189.47999999997265</v>
      </c>
      <c r="B18960">
        <f t="shared" si="891"/>
        <v>7.9135134432301983</v>
      </c>
      <c r="C18960" s="12">
        <f t="shared" si="892"/>
        <v>7.7147481406663925</v>
      </c>
    </row>
    <row r="18961" spans="1:3" x14ac:dyDescent="0.25">
      <c r="A18961">
        <f t="shared" si="890"/>
        <v>189.48999999997264</v>
      </c>
      <c r="B18961">
        <f t="shared" si="891"/>
        <v>7.9134140605789165</v>
      </c>
      <c r="C18961" s="12">
        <f t="shared" si="892"/>
        <v>7.7146512542290733</v>
      </c>
    </row>
    <row r="18962" spans="1:3" x14ac:dyDescent="0.25">
      <c r="A18962">
        <f t="shared" si="890"/>
        <v>189.49999999997263</v>
      </c>
      <c r="B18962">
        <f t="shared" si="891"/>
        <v>7.9133146791757421</v>
      </c>
      <c r="C18962" s="12">
        <f t="shared" si="892"/>
        <v>7.7145543690085123</v>
      </c>
    </row>
    <row r="18963" spans="1:3" x14ac:dyDescent="0.25">
      <c r="A18963">
        <f t="shared" si="890"/>
        <v>189.50999999997262</v>
      </c>
      <c r="B18963">
        <f t="shared" si="891"/>
        <v>7.9132152990206581</v>
      </c>
      <c r="C18963" s="12">
        <f t="shared" si="892"/>
        <v>7.7144574850046945</v>
      </c>
    </row>
    <row r="18964" spans="1:3" x14ac:dyDescent="0.25">
      <c r="A18964">
        <f t="shared" si="890"/>
        <v>189.51999999997261</v>
      </c>
      <c r="B18964">
        <f t="shared" si="891"/>
        <v>7.9131159201136505</v>
      </c>
      <c r="C18964" s="12">
        <f t="shared" si="892"/>
        <v>7.7143606022176039</v>
      </c>
    </row>
    <row r="18965" spans="1:3" x14ac:dyDescent="0.25">
      <c r="A18965">
        <f t="shared" si="890"/>
        <v>189.5299999999726</v>
      </c>
      <c r="B18965">
        <f t="shared" si="891"/>
        <v>7.9130165424547023</v>
      </c>
      <c r="C18965" s="12">
        <f t="shared" si="892"/>
        <v>7.7142637206472253</v>
      </c>
    </row>
    <row r="18966" spans="1:3" x14ac:dyDescent="0.25">
      <c r="A18966">
        <f t="shared" si="890"/>
        <v>189.53999999997259</v>
      </c>
      <c r="B18966">
        <f t="shared" si="891"/>
        <v>7.9129171660437985</v>
      </c>
      <c r="C18966" s="12">
        <f t="shared" si="892"/>
        <v>7.7141668402935437</v>
      </c>
    </row>
    <row r="18967" spans="1:3" x14ac:dyDescent="0.25">
      <c r="A18967">
        <f t="shared" si="890"/>
        <v>189.54999999997258</v>
      </c>
      <c r="B18967">
        <f t="shared" si="891"/>
        <v>7.9128177908809239</v>
      </c>
      <c r="C18967" s="12">
        <f t="shared" si="892"/>
        <v>7.7140699611565431</v>
      </c>
    </row>
    <row r="18968" spans="1:3" x14ac:dyDescent="0.25">
      <c r="A18968">
        <f t="shared" si="890"/>
        <v>189.55999999997258</v>
      </c>
      <c r="B18968">
        <f t="shared" si="891"/>
        <v>7.9127184169660616</v>
      </c>
      <c r="C18968" s="12">
        <f t="shared" si="892"/>
        <v>7.7139730832362101</v>
      </c>
    </row>
    <row r="18969" spans="1:3" x14ac:dyDescent="0.25">
      <c r="A18969">
        <f t="shared" si="890"/>
        <v>189.56999999997257</v>
      </c>
      <c r="B18969">
        <f t="shared" si="891"/>
        <v>7.9126190442991966</v>
      </c>
      <c r="C18969" s="12">
        <f t="shared" si="892"/>
        <v>7.7138762065325279</v>
      </c>
    </row>
    <row r="18970" spans="1:3" x14ac:dyDescent="0.25">
      <c r="A18970">
        <f t="shared" si="890"/>
        <v>189.57999999997256</v>
      </c>
      <c r="B18970">
        <f t="shared" si="891"/>
        <v>7.9125196728803138</v>
      </c>
      <c r="C18970" s="12">
        <f t="shared" si="892"/>
        <v>7.7137793310454805</v>
      </c>
    </row>
    <row r="18971" spans="1:3" x14ac:dyDescent="0.25">
      <c r="A18971">
        <f t="shared" si="890"/>
        <v>189.58999999997255</v>
      </c>
      <c r="B18971">
        <f t="shared" si="891"/>
        <v>7.9124203027093962</v>
      </c>
      <c r="C18971" s="12">
        <f t="shared" si="892"/>
        <v>7.7136824567750537</v>
      </c>
    </row>
    <row r="18972" spans="1:3" x14ac:dyDescent="0.25">
      <c r="A18972">
        <f t="shared" si="890"/>
        <v>189.59999999997254</v>
      </c>
      <c r="B18972">
        <f t="shared" si="891"/>
        <v>7.9123209337864289</v>
      </c>
      <c r="C18972" s="12">
        <f t="shared" si="892"/>
        <v>7.7135855837212333</v>
      </c>
    </row>
    <row r="18973" spans="1:3" x14ac:dyDescent="0.25">
      <c r="A18973">
        <f t="shared" si="890"/>
        <v>189.60999999997253</v>
      </c>
      <c r="B18973">
        <f t="shared" si="891"/>
        <v>7.9122215661113966</v>
      </c>
      <c r="C18973" s="12">
        <f t="shared" si="892"/>
        <v>7.7134887118840023</v>
      </c>
    </row>
    <row r="18974" spans="1:3" x14ac:dyDescent="0.25">
      <c r="A18974">
        <f t="shared" si="890"/>
        <v>189.61999999997252</v>
      </c>
      <c r="B18974">
        <f t="shared" si="891"/>
        <v>7.9121221996842834</v>
      </c>
      <c r="C18974" s="12">
        <f t="shared" si="892"/>
        <v>7.7133918412633458</v>
      </c>
    </row>
    <row r="18975" spans="1:3" x14ac:dyDescent="0.25">
      <c r="A18975">
        <f t="shared" si="890"/>
        <v>189.62999999997251</v>
      </c>
      <c r="B18975">
        <f t="shared" si="891"/>
        <v>7.9120228345050734</v>
      </c>
      <c r="C18975" s="12">
        <f t="shared" si="892"/>
        <v>7.7132949718592485</v>
      </c>
    </row>
    <row r="18976" spans="1:3" x14ac:dyDescent="0.25">
      <c r="A18976">
        <f t="shared" si="890"/>
        <v>189.6399999999725</v>
      </c>
      <c r="B18976">
        <f t="shared" si="891"/>
        <v>7.9119234705737504</v>
      </c>
      <c r="C18976" s="12">
        <f t="shared" si="892"/>
        <v>7.7131981036716954</v>
      </c>
    </row>
    <row r="18977" spans="1:3" x14ac:dyDescent="0.25">
      <c r="A18977">
        <f t="shared" si="890"/>
        <v>189.64999999997249</v>
      </c>
      <c r="B18977">
        <f t="shared" si="891"/>
        <v>7.9118241078902996</v>
      </c>
      <c r="C18977" s="12">
        <f t="shared" si="892"/>
        <v>7.7131012367006715</v>
      </c>
    </row>
    <row r="18978" spans="1:3" x14ac:dyDescent="0.25">
      <c r="A18978">
        <f t="shared" si="890"/>
        <v>189.65999999997248</v>
      </c>
      <c r="B18978">
        <f t="shared" si="891"/>
        <v>7.9117247464547047</v>
      </c>
      <c r="C18978" s="12">
        <f t="shared" si="892"/>
        <v>7.7130043709461606</v>
      </c>
    </row>
    <row r="18979" spans="1:3" x14ac:dyDescent="0.25">
      <c r="A18979">
        <f t="shared" si="890"/>
        <v>189.66999999997248</v>
      </c>
      <c r="B18979">
        <f t="shared" si="891"/>
        <v>7.9116253862669508</v>
      </c>
      <c r="C18979" s="12">
        <f t="shared" si="892"/>
        <v>7.7129075064081487</v>
      </c>
    </row>
    <row r="18980" spans="1:3" x14ac:dyDescent="0.25">
      <c r="A18980">
        <f t="shared" si="890"/>
        <v>189.67999999997247</v>
      </c>
      <c r="B18980">
        <f t="shared" si="891"/>
        <v>7.9115260273270218</v>
      </c>
      <c r="C18980" s="12">
        <f t="shared" si="892"/>
        <v>7.7128106430866188</v>
      </c>
    </row>
    <row r="18981" spans="1:3" x14ac:dyDescent="0.25">
      <c r="A18981">
        <f t="shared" si="890"/>
        <v>189.68999999997246</v>
      </c>
      <c r="B18981">
        <f t="shared" si="891"/>
        <v>7.9114266696349018</v>
      </c>
      <c r="C18981" s="12">
        <f t="shared" si="892"/>
        <v>7.7127137809815576</v>
      </c>
    </row>
    <row r="18982" spans="1:3" x14ac:dyDescent="0.25">
      <c r="A18982">
        <f t="shared" si="890"/>
        <v>189.69999999997245</v>
      </c>
      <c r="B18982">
        <f t="shared" si="891"/>
        <v>7.9113273131905748</v>
      </c>
      <c r="C18982" s="12">
        <f t="shared" si="892"/>
        <v>7.7126169200929491</v>
      </c>
    </row>
    <row r="18983" spans="1:3" x14ac:dyDescent="0.25">
      <c r="A18983">
        <f t="shared" si="890"/>
        <v>189.70999999997244</v>
      </c>
      <c r="B18983">
        <f t="shared" si="891"/>
        <v>7.9112279579940257</v>
      </c>
      <c r="C18983" s="12">
        <f t="shared" si="892"/>
        <v>7.7125200604207773</v>
      </c>
    </row>
    <row r="18984" spans="1:3" x14ac:dyDescent="0.25">
      <c r="A18984">
        <f t="shared" si="890"/>
        <v>189.71999999997243</v>
      </c>
      <c r="B18984">
        <f t="shared" si="891"/>
        <v>7.9111286040452393</v>
      </c>
      <c r="C18984" s="12">
        <f t="shared" si="892"/>
        <v>7.7124232019650272</v>
      </c>
    </row>
    <row r="18985" spans="1:3" x14ac:dyDescent="0.25">
      <c r="A18985">
        <f t="shared" si="890"/>
        <v>189.72999999997242</v>
      </c>
      <c r="B18985">
        <f t="shared" si="891"/>
        <v>7.9110292513441989</v>
      </c>
      <c r="C18985" s="12">
        <f t="shared" si="892"/>
        <v>7.7123263447256836</v>
      </c>
    </row>
    <row r="18986" spans="1:3" x14ac:dyDescent="0.25">
      <c r="A18986">
        <f t="shared" si="890"/>
        <v>189.73999999997241</v>
      </c>
      <c r="B18986">
        <f t="shared" si="891"/>
        <v>7.9109298998908901</v>
      </c>
      <c r="C18986" s="12">
        <f t="shared" si="892"/>
        <v>7.7122294887027314</v>
      </c>
    </row>
    <row r="18987" spans="1:3" x14ac:dyDescent="0.25">
      <c r="A18987">
        <f t="shared" si="890"/>
        <v>189.7499999999724</v>
      </c>
      <c r="B18987">
        <f t="shared" si="891"/>
        <v>7.9108305496852962</v>
      </c>
      <c r="C18987" s="12">
        <f t="shared" si="892"/>
        <v>7.7121326338961556</v>
      </c>
    </row>
    <row r="18988" spans="1:3" x14ac:dyDescent="0.25">
      <c r="A18988">
        <f t="shared" si="890"/>
        <v>189.75999999997239</v>
      </c>
      <c r="B18988">
        <f t="shared" si="891"/>
        <v>7.910731200727402</v>
      </c>
      <c r="C18988" s="12">
        <f t="shared" si="892"/>
        <v>7.7120357803059401</v>
      </c>
    </row>
    <row r="18989" spans="1:3" x14ac:dyDescent="0.25">
      <c r="A18989">
        <f t="shared" si="890"/>
        <v>189.76999999997238</v>
      </c>
      <c r="B18989">
        <f t="shared" si="891"/>
        <v>7.9106318530171915</v>
      </c>
      <c r="C18989" s="12">
        <f t="shared" si="892"/>
        <v>7.7119389279320707</v>
      </c>
    </row>
    <row r="18990" spans="1:3" x14ac:dyDescent="0.25">
      <c r="A18990">
        <f t="shared" si="890"/>
        <v>189.77999999997238</v>
      </c>
      <c r="B18990">
        <f t="shared" si="891"/>
        <v>7.9105325065546488</v>
      </c>
      <c r="C18990" s="12">
        <f t="shared" si="892"/>
        <v>7.7118420767745315</v>
      </c>
    </row>
    <row r="18991" spans="1:3" x14ac:dyDescent="0.25">
      <c r="A18991">
        <f t="shared" si="890"/>
        <v>189.78999999997237</v>
      </c>
      <c r="B18991">
        <f t="shared" si="891"/>
        <v>7.9104331613397587</v>
      </c>
      <c r="C18991" s="12">
        <f t="shared" si="892"/>
        <v>7.7117452268333064</v>
      </c>
    </row>
    <row r="18992" spans="1:3" x14ac:dyDescent="0.25">
      <c r="A18992">
        <f t="shared" si="890"/>
        <v>189.79999999997236</v>
      </c>
      <c r="B18992">
        <f t="shared" si="891"/>
        <v>7.9103338173725053</v>
      </c>
      <c r="C18992" s="12">
        <f t="shared" si="892"/>
        <v>7.7116483781083813</v>
      </c>
    </row>
    <row r="18993" spans="1:3" x14ac:dyDescent="0.25">
      <c r="A18993">
        <f t="shared" si="890"/>
        <v>189.80999999997235</v>
      </c>
      <c r="B18993">
        <f t="shared" si="891"/>
        <v>7.9102344746528734</v>
      </c>
      <c r="C18993" s="12">
        <f t="shared" si="892"/>
        <v>7.7115515305997411</v>
      </c>
    </row>
    <row r="18994" spans="1:3" x14ac:dyDescent="0.25">
      <c r="A18994">
        <f t="shared" si="890"/>
        <v>189.81999999997234</v>
      </c>
      <c r="B18994">
        <f t="shared" si="891"/>
        <v>7.9101351331808472</v>
      </c>
      <c r="C18994" s="12">
        <f t="shared" si="892"/>
        <v>7.7114546843073697</v>
      </c>
    </row>
    <row r="18995" spans="1:3" x14ac:dyDescent="0.25">
      <c r="A18995">
        <f t="shared" si="890"/>
        <v>189.82999999997233</v>
      </c>
      <c r="B18995">
        <f t="shared" si="891"/>
        <v>7.9100357929564105</v>
      </c>
      <c r="C18995" s="12">
        <f t="shared" si="892"/>
        <v>7.7113578392312521</v>
      </c>
    </row>
    <row r="18996" spans="1:3" x14ac:dyDescent="0.25">
      <c r="A18996">
        <f t="shared" si="890"/>
        <v>189.83999999997232</v>
      </c>
      <c r="B18996">
        <f t="shared" si="891"/>
        <v>7.9099364539795483</v>
      </c>
      <c r="C18996" s="12">
        <f t="shared" si="892"/>
        <v>7.7112609953713731</v>
      </c>
    </row>
    <row r="18997" spans="1:3" x14ac:dyDescent="0.25">
      <c r="A18997">
        <f t="shared" si="890"/>
        <v>189.84999999997231</v>
      </c>
      <c r="B18997">
        <f t="shared" si="891"/>
        <v>7.9098371162502445</v>
      </c>
      <c r="C18997" s="12">
        <f t="shared" si="892"/>
        <v>7.7111641527277177</v>
      </c>
    </row>
    <row r="18998" spans="1:3" x14ac:dyDescent="0.25">
      <c r="A18998">
        <f t="shared" si="890"/>
        <v>189.8599999999723</v>
      </c>
      <c r="B18998">
        <f t="shared" si="891"/>
        <v>7.9097377797684834</v>
      </c>
      <c r="C18998" s="12">
        <f t="shared" si="892"/>
        <v>7.7110673113002699</v>
      </c>
    </row>
    <row r="18999" spans="1:3" x14ac:dyDescent="0.25">
      <c r="A18999">
        <f t="shared" si="890"/>
        <v>189.86999999997229</v>
      </c>
      <c r="B18999">
        <f t="shared" si="891"/>
        <v>7.9096384445342496</v>
      </c>
      <c r="C18999" s="12">
        <f t="shared" si="892"/>
        <v>7.7109704710890155</v>
      </c>
    </row>
    <row r="19000" spans="1:3" x14ac:dyDescent="0.25">
      <c r="A19000">
        <f t="shared" si="890"/>
        <v>189.87999999997228</v>
      </c>
      <c r="B19000">
        <f t="shared" si="891"/>
        <v>7.9095391105475272</v>
      </c>
      <c r="C19000" s="12">
        <f t="shared" si="892"/>
        <v>7.7108736320939384</v>
      </c>
    </row>
    <row r="19001" spans="1:3" x14ac:dyDescent="0.25">
      <c r="A19001">
        <f t="shared" si="890"/>
        <v>189.88999999997228</v>
      </c>
      <c r="B19001">
        <f t="shared" si="891"/>
        <v>7.9094397778083003</v>
      </c>
      <c r="C19001" s="12">
        <f t="shared" si="892"/>
        <v>7.7107767943150236</v>
      </c>
    </row>
    <row r="19002" spans="1:3" x14ac:dyDescent="0.25">
      <c r="A19002">
        <f t="shared" si="890"/>
        <v>189.89999999997227</v>
      </c>
      <c r="B19002">
        <f t="shared" si="891"/>
        <v>7.9093404463165538</v>
      </c>
      <c r="C19002" s="12">
        <f t="shared" si="892"/>
        <v>7.710679957752256</v>
      </c>
    </row>
    <row r="19003" spans="1:3" x14ac:dyDescent="0.25">
      <c r="A19003">
        <f t="shared" si="890"/>
        <v>189.90999999997226</v>
      </c>
      <c r="B19003">
        <f t="shared" si="891"/>
        <v>7.9092411160722715</v>
      </c>
      <c r="C19003" s="12">
        <f t="shared" si="892"/>
        <v>7.7105831224056196</v>
      </c>
    </row>
    <row r="19004" spans="1:3" x14ac:dyDescent="0.25">
      <c r="A19004">
        <f t="shared" si="890"/>
        <v>189.91999999997225</v>
      </c>
      <c r="B19004">
        <f t="shared" si="891"/>
        <v>7.9091417870754386</v>
      </c>
      <c r="C19004" s="12">
        <f t="shared" si="892"/>
        <v>7.7104862882750993</v>
      </c>
    </row>
    <row r="19005" spans="1:3" x14ac:dyDescent="0.25">
      <c r="A19005">
        <f t="shared" si="890"/>
        <v>189.92999999997224</v>
      </c>
      <c r="B19005">
        <f t="shared" si="891"/>
        <v>7.9090424593260389</v>
      </c>
      <c r="C19005" s="12">
        <f t="shared" si="892"/>
        <v>7.71038945536068</v>
      </c>
    </row>
    <row r="19006" spans="1:3" x14ac:dyDescent="0.25">
      <c r="A19006">
        <f t="shared" si="890"/>
        <v>189.93999999997223</v>
      </c>
      <c r="B19006">
        <f t="shared" si="891"/>
        <v>7.9089431328240565</v>
      </c>
      <c r="C19006" s="12">
        <f t="shared" si="892"/>
        <v>7.7102926236623475</v>
      </c>
    </row>
    <row r="19007" spans="1:3" x14ac:dyDescent="0.25">
      <c r="A19007">
        <f t="shared" si="890"/>
        <v>189.94999999997222</v>
      </c>
      <c r="B19007">
        <f t="shared" si="891"/>
        <v>7.9088438075694754</v>
      </c>
      <c r="C19007" s="12">
        <f t="shared" si="892"/>
        <v>7.7101957931800849</v>
      </c>
    </row>
    <row r="19008" spans="1:3" x14ac:dyDescent="0.25">
      <c r="A19008">
        <f t="shared" si="890"/>
        <v>189.95999999997221</v>
      </c>
      <c r="B19008">
        <f t="shared" si="891"/>
        <v>7.9087444835622804</v>
      </c>
      <c r="C19008" s="12">
        <f t="shared" si="892"/>
        <v>7.7100989639138779</v>
      </c>
    </row>
    <row r="19009" spans="1:3" x14ac:dyDescent="0.25">
      <c r="A19009">
        <f t="shared" si="890"/>
        <v>189.9699999999722</v>
      </c>
      <c r="B19009">
        <f t="shared" si="891"/>
        <v>7.9086451608024566</v>
      </c>
      <c r="C19009" s="12">
        <f t="shared" si="892"/>
        <v>7.7100021358637107</v>
      </c>
    </row>
    <row r="19010" spans="1:3" x14ac:dyDescent="0.25">
      <c r="A19010">
        <f t="shared" si="890"/>
        <v>189.97999999997219</v>
      </c>
      <c r="B19010">
        <f t="shared" si="891"/>
        <v>7.908545839289987</v>
      </c>
      <c r="C19010" s="12">
        <f t="shared" si="892"/>
        <v>7.7099053090295682</v>
      </c>
    </row>
    <row r="19011" spans="1:3" x14ac:dyDescent="0.25">
      <c r="A19011">
        <f t="shared" si="890"/>
        <v>189.98999999997218</v>
      </c>
      <c r="B19011">
        <f t="shared" si="891"/>
        <v>7.9084465190248565</v>
      </c>
      <c r="C19011" s="12">
        <f t="shared" si="892"/>
        <v>7.7098084834114351</v>
      </c>
    </row>
    <row r="19012" spans="1:3" x14ac:dyDescent="0.25">
      <c r="A19012">
        <f t="shared" si="890"/>
        <v>189.99999999997218</v>
      </c>
      <c r="B19012">
        <f t="shared" si="891"/>
        <v>7.90834720000705</v>
      </c>
      <c r="C19012" s="12">
        <f t="shared" si="892"/>
        <v>7.7097116590092964</v>
      </c>
    </row>
    <row r="19013" spans="1:3" x14ac:dyDescent="0.25">
      <c r="A19013">
        <f t="shared" si="890"/>
        <v>190.00999999997217</v>
      </c>
      <c r="B19013">
        <f t="shared" si="891"/>
        <v>7.9082478822365516</v>
      </c>
      <c r="C19013" s="12">
        <f t="shared" si="892"/>
        <v>7.7096148358231371</v>
      </c>
    </row>
    <row r="19014" spans="1:3" x14ac:dyDescent="0.25">
      <c r="A19014">
        <f t="shared" si="890"/>
        <v>190.01999999997216</v>
      </c>
      <c r="B19014">
        <f t="shared" si="891"/>
        <v>7.9081485657133452</v>
      </c>
      <c r="C19014" s="12">
        <f t="shared" si="892"/>
        <v>7.7095180138529411</v>
      </c>
    </row>
    <row r="19015" spans="1:3" x14ac:dyDescent="0.25">
      <c r="A19015">
        <f t="shared" si="890"/>
        <v>190.02999999997215</v>
      </c>
      <c r="B19015">
        <f t="shared" si="891"/>
        <v>7.9080492504374149</v>
      </c>
      <c r="C19015" s="12">
        <f t="shared" si="892"/>
        <v>7.7094211930986942</v>
      </c>
    </row>
    <row r="19016" spans="1:3" x14ac:dyDescent="0.25">
      <c r="A19016">
        <f t="shared" si="890"/>
        <v>190.03999999997214</v>
      </c>
      <c r="B19016">
        <f t="shared" si="891"/>
        <v>7.9079499364087456</v>
      </c>
      <c r="C19016" s="12">
        <f t="shared" si="892"/>
        <v>7.7093243735603796</v>
      </c>
    </row>
    <row r="19017" spans="1:3" x14ac:dyDescent="0.25">
      <c r="A19017">
        <f t="shared" si="890"/>
        <v>190.04999999997213</v>
      </c>
      <c r="B19017">
        <f t="shared" si="891"/>
        <v>7.9078506236273212</v>
      </c>
      <c r="C19017" s="12">
        <f t="shared" si="892"/>
        <v>7.709227555237983</v>
      </c>
    </row>
    <row r="19018" spans="1:3" x14ac:dyDescent="0.25">
      <c r="A19018">
        <f t="shared" si="890"/>
        <v>190.05999999997212</v>
      </c>
      <c r="B19018">
        <f t="shared" si="891"/>
        <v>7.9077513120931266</v>
      </c>
      <c r="C19018" s="12">
        <f t="shared" si="892"/>
        <v>7.7091307381314893</v>
      </c>
    </row>
    <row r="19019" spans="1:3" x14ac:dyDescent="0.25">
      <c r="A19019">
        <f t="shared" si="890"/>
        <v>190.06999999997211</v>
      </c>
      <c r="B19019">
        <f t="shared" si="891"/>
        <v>7.907652001806146</v>
      </c>
      <c r="C19019" s="12">
        <f t="shared" si="892"/>
        <v>7.7090339222408826</v>
      </c>
    </row>
    <row r="19020" spans="1:3" x14ac:dyDescent="0.25">
      <c r="A19020">
        <f t="shared" si="890"/>
        <v>190.0799999999721</v>
      </c>
      <c r="B19020">
        <f t="shared" si="891"/>
        <v>7.9075526927663633</v>
      </c>
      <c r="C19020" s="12">
        <f t="shared" si="892"/>
        <v>7.7089371075661486</v>
      </c>
    </row>
    <row r="19021" spans="1:3" x14ac:dyDescent="0.25">
      <c r="A19021">
        <f t="shared" si="890"/>
        <v>190.08999999997209</v>
      </c>
      <c r="B19021">
        <f t="shared" si="891"/>
        <v>7.9074533849737634</v>
      </c>
      <c r="C19021" s="12">
        <f t="shared" si="892"/>
        <v>7.7088402941072705</v>
      </c>
    </row>
    <row r="19022" spans="1:3" x14ac:dyDescent="0.25">
      <c r="A19022">
        <f t="shared" ref="A19022:A19085" si="893">A19021+0.01</f>
        <v>190.09999999997208</v>
      </c>
      <c r="B19022">
        <f t="shared" ref="B19022:B19085" si="894">B19021+(($B$1*C19021-$B$1*B19021)/$B$4)*(A19022-A19021)</f>
        <v>7.9073540784283303</v>
      </c>
      <c r="C19022" s="12">
        <f t="shared" ref="C19022:C19085" si="895">C19021+(($B$1*B19021-$B$1*C19021-$B$6*C19021*$B$5)/$B$3)*(A19022-A19021)</f>
        <v>7.708743481864234</v>
      </c>
    </row>
    <row r="19023" spans="1:3" x14ac:dyDescent="0.25">
      <c r="A19023">
        <f t="shared" si="893"/>
        <v>190.10999999997208</v>
      </c>
      <c r="B19023">
        <f t="shared" si="894"/>
        <v>7.907254773130048</v>
      </c>
      <c r="C19023" s="12">
        <f t="shared" si="895"/>
        <v>7.708646670837024</v>
      </c>
    </row>
    <row r="19024" spans="1:3" x14ac:dyDescent="0.25">
      <c r="A19024">
        <f t="shared" si="893"/>
        <v>190.11999999997207</v>
      </c>
      <c r="B19024">
        <f t="shared" si="894"/>
        <v>7.9071554690789014</v>
      </c>
      <c r="C19024" s="12">
        <f t="shared" si="895"/>
        <v>7.7085498610256247</v>
      </c>
    </row>
    <row r="19025" spans="1:3" x14ac:dyDescent="0.25">
      <c r="A19025">
        <f t="shared" si="893"/>
        <v>190.12999999997206</v>
      </c>
      <c r="B19025">
        <f t="shared" si="894"/>
        <v>7.9070561662748746</v>
      </c>
      <c r="C19025" s="12">
        <f t="shared" si="895"/>
        <v>7.7084530524300217</v>
      </c>
    </row>
    <row r="19026" spans="1:3" x14ac:dyDescent="0.25">
      <c r="A19026">
        <f t="shared" si="893"/>
        <v>190.13999999997205</v>
      </c>
      <c r="B19026">
        <f t="shared" si="894"/>
        <v>7.9069568647179524</v>
      </c>
      <c r="C19026" s="12">
        <f t="shared" si="895"/>
        <v>7.708356245050199</v>
      </c>
    </row>
    <row r="19027" spans="1:3" x14ac:dyDescent="0.25">
      <c r="A19027">
        <f t="shared" si="893"/>
        <v>190.14999999997204</v>
      </c>
      <c r="B19027">
        <f t="shared" si="894"/>
        <v>7.9068575644081189</v>
      </c>
      <c r="C19027" s="12">
        <f t="shared" si="895"/>
        <v>7.7082594388861416</v>
      </c>
    </row>
    <row r="19028" spans="1:3" x14ac:dyDescent="0.25">
      <c r="A19028">
        <f t="shared" si="893"/>
        <v>190.15999999997203</v>
      </c>
      <c r="B19028">
        <f t="shared" si="894"/>
        <v>7.9067582653453581</v>
      </c>
      <c r="C19028" s="12">
        <f t="shared" si="895"/>
        <v>7.7081626339378335</v>
      </c>
    </row>
    <row r="19029" spans="1:3" x14ac:dyDescent="0.25">
      <c r="A19029">
        <f t="shared" si="893"/>
        <v>190.16999999997202</v>
      </c>
      <c r="B19029">
        <f t="shared" si="894"/>
        <v>7.9066589675296548</v>
      </c>
      <c r="C19029" s="12">
        <f t="shared" si="895"/>
        <v>7.7080658302052605</v>
      </c>
    </row>
    <row r="19030" spans="1:3" x14ac:dyDescent="0.25">
      <c r="A19030">
        <f t="shared" si="893"/>
        <v>190.17999999997201</v>
      </c>
      <c r="B19030">
        <f t="shared" si="894"/>
        <v>7.9065596709609931</v>
      </c>
      <c r="C19030" s="12">
        <f t="shared" si="895"/>
        <v>7.7079690276884065</v>
      </c>
    </row>
    <row r="19031" spans="1:3" x14ac:dyDescent="0.25">
      <c r="A19031">
        <f t="shared" si="893"/>
        <v>190.189999999972</v>
      </c>
      <c r="B19031">
        <f t="shared" si="894"/>
        <v>7.906460375639357</v>
      </c>
      <c r="C19031" s="12">
        <f t="shared" si="895"/>
        <v>7.7078722263872574</v>
      </c>
    </row>
    <row r="19032" spans="1:3" x14ac:dyDescent="0.25">
      <c r="A19032">
        <f t="shared" si="893"/>
        <v>190.19999999997199</v>
      </c>
      <c r="B19032">
        <f t="shared" si="894"/>
        <v>7.9063610815647314</v>
      </c>
      <c r="C19032" s="12">
        <f t="shared" si="895"/>
        <v>7.7077754263017964</v>
      </c>
    </row>
    <row r="19033" spans="1:3" x14ac:dyDescent="0.25">
      <c r="A19033">
        <f t="shared" si="893"/>
        <v>190.20999999997198</v>
      </c>
      <c r="B19033">
        <f t="shared" si="894"/>
        <v>7.9062617887371003</v>
      </c>
      <c r="C19033" s="12">
        <f t="shared" si="895"/>
        <v>7.707678627432009</v>
      </c>
    </row>
    <row r="19034" spans="1:3" x14ac:dyDescent="0.25">
      <c r="A19034">
        <f t="shared" si="893"/>
        <v>190.21999999997198</v>
      </c>
      <c r="B19034">
        <f t="shared" si="894"/>
        <v>7.9061624971564477</v>
      </c>
      <c r="C19034" s="12">
        <f t="shared" si="895"/>
        <v>7.7075818297778804</v>
      </c>
    </row>
    <row r="19035" spans="1:3" x14ac:dyDescent="0.25">
      <c r="A19035">
        <f t="shared" si="893"/>
        <v>190.22999999997197</v>
      </c>
      <c r="B19035">
        <f t="shared" si="894"/>
        <v>7.9060632068227585</v>
      </c>
      <c r="C19035" s="12">
        <f t="shared" si="895"/>
        <v>7.7074850333393945</v>
      </c>
    </row>
    <row r="19036" spans="1:3" x14ac:dyDescent="0.25">
      <c r="A19036">
        <f t="shared" si="893"/>
        <v>190.23999999997196</v>
      </c>
      <c r="B19036">
        <f t="shared" si="894"/>
        <v>7.9059639177360168</v>
      </c>
      <c r="C19036" s="12">
        <f t="shared" si="895"/>
        <v>7.7073882381165362</v>
      </c>
    </row>
    <row r="19037" spans="1:3" x14ac:dyDescent="0.25">
      <c r="A19037">
        <f t="shared" si="893"/>
        <v>190.24999999997195</v>
      </c>
      <c r="B19037">
        <f t="shared" si="894"/>
        <v>7.9058646298962074</v>
      </c>
      <c r="C19037" s="12">
        <f t="shared" si="895"/>
        <v>7.7072914441092912</v>
      </c>
    </row>
    <row r="19038" spans="1:3" x14ac:dyDescent="0.25">
      <c r="A19038">
        <f t="shared" si="893"/>
        <v>190.25999999997194</v>
      </c>
      <c r="B19038">
        <f t="shared" si="894"/>
        <v>7.9057653433033144</v>
      </c>
      <c r="C19038" s="12">
        <f t="shared" si="895"/>
        <v>7.7071946513176428</v>
      </c>
    </row>
    <row r="19039" spans="1:3" x14ac:dyDescent="0.25">
      <c r="A19039">
        <f t="shared" si="893"/>
        <v>190.26999999997193</v>
      </c>
      <c r="B19039">
        <f t="shared" si="894"/>
        <v>7.9056660579573217</v>
      </c>
      <c r="C19039" s="12">
        <f t="shared" si="895"/>
        <v>7.7070978597415767</v>
      </c>
    </row>
    <row r="19040" spans="1:3" x14ac:dyDescent="0.25">
      <c r="A19040">
        <f t="shared" si="893"/>
        <v>190.27999999997192</v>
      </c>
      <c r="B19040">
        <f t="shared" si="894"/>
        <v>7.9055667738582143</v>
      </c>
      <c r="C19040" s="12">
        <f t="shared" si="895"/>
        <v>7.7070010693810769</v>
      </c>
    </row>
    <row r="19041" spans="1:3" x14ac:dyDescent="0.25">
      <c r="A19041">
        <f t="shared" si="893"/>
        <v>190.28999999997191</v>
      </c>
      <c r="B19041">
        <f t="shared" si="894"/>
        <v>7.9054674910059761</v>
      </c>
      <c r="C19041" s="12">
        <f t="shared" si="895"/>
        <v>7.7069042802361292</v>
      </c>
    </row>
    <row r="19042" spans="1:3" x14ac:dyDescent="0.25">
      <c r="A19042">
        <f t="shared" si="893"/>
        <v>190.2999999999719</v>
      </c>
      <c r="B19042">
        <f t="shared" si="894"/>
        <v>7.9053682094005913</v>
      </c>
      <c r="C19042" s="12">
        <f t="shared" si="895"/>
        <v>7.7068074923067176</v>
      </c>
    </row>
    <row r="19043" spans="1:3" x14ac:dyDescent="0.25">
      <c r="A19043">
        <f t="shared" si="893"/>
        <v>190.30999999997189</v>
      </c>
      <c r="B19043">
        <f t="shared" si="894"/>
        <v>7.9052689290420446</v>
      </c>
      <c r="C19043" s="12">
        <f t="shared" si="895"/>
        <v>7.7067107055928261</v>
      </c>
    </row>
    <row r="19044" spans="1:3" x14ac:dyDescent="0.25">
      <c r="A19044">
        <f t="shared" si="893"/>
        <v>190.31999999997188</v>
      </c>
      <c r="B19044">
        <f t="shared" si="894"/>
        <v>7.9051696499303201</v>
      </c>
      <c r="C19044" s="12">
        <f t="shared" si="895"/>
        <v>7.7066139200944406</v>
      </c>
    </row>
    <row r="19045" spans="1:3" x14ac:dyDescent="0.25">
      <c r="A19045">
        <f t="shared" si="893"/>
        <v>190.32999999997188</v>
      </c>
      <c r="B19045">
        <f t="shared" si="894"/>
        <v>7.9050703720654019</v>
      </c>
      <c r="C19045" s="12">
        <f t="shared" si="895"/>
        <v>7.7065171358115458</v>
      </c>
    </row>
    <row r="19046" spans="1:3" x14ac:dyDescent="0.25">
      <c r="A19046">
        <f t="shared" si="893"/>
        <v>190.33999999997187</v>
      </c>
      <c r="B19046">
        <f t="shared" si="894"/>
        <v>7.9049710954472747</v>
      </c>
      <c r="C19046" s="12">
        <f t="shared" si="895"/>
        <v>7.706420352744126</v>
      </c>
    </row>
    <row r="19047" spans="1:3" x14ac:dyDescent="0.25">
      <c r="A19047">
        <f t="shared" si="893"/>
        <v>190.34999999997186</v>
      </c>
      <c r="B19047">
        <f t="shared" si="894"/>
        <v>7.9048718200759236</v>
      </c>
      <c r="C19047" s="12">
        <f t="shared" si="895"/>
        <v>7.7063235708921658</v>
      </c>
    </row>
    <row r="19048" spans="1:3" x14ac:dyDescent="0.25">
      <c r="A19048">
        <f t="shared" si="893"/>
        <v>190.35999999997185</v>
      </c>
      <c r="B19048">
        <f t="shared" si="894"/>
        <v>7.9047725459513316</v>
      </c>
      <c r="C19048" s="12">
        <f t="shared" si="895"/>
        <v>7.7062267902556503</v>
      </c>
    </row>
    <row r="19049" spans="1:3" x14ac:dyDescent="0.25">
      <c r="A19049">
        <f t="shared" si="893"/>
        <v>190.36999999997184</v>
      </c>
      <c r="B19049">
        <f t="shared" si="894"/>
        <v>7.9046732730734837</v>
      </c>
      <c r="C19049" s="12">
        <f t="shared" si="895"/>
        <v>7.7061300108345634</v>
      </c>
    </row>
    <row r="19050" spans="1:3" x14ac:dyDescent="0.25">
      <c r="A19050">
        <f t="shared" si="893"/>
        <v>190.37999999997183</v>
      </c>
      <c r="B19050">
        <f t="shared" si="894"/>
        <v>7.9045740014423647</v>
      </c>
      <c r="C19050" s="12">
        <f t="shared" si="895"/>
        <v>7.7060332326288909</v>
      </c>
    </row>
    <row r="19051" spans="1:3" x14ac:dyDescent="0.25">
      <c r="A19051">
        <f t="shared" si="893"/>
        <v>190.38999999997182</v>
      </c>
      <c r="B19051">
        <f t="shared" si="894"/>
        <v>7.9044747310579577</v>
      </c>
      <c r="C19051" s="12">
        <f t="shared" si="895"/>
        <v>7.7059364556386178</v>
      </c>
    </row>
    <row r="19052" spans="1:3" x14ac:dyDescent="0.25">
      <c r="A19052">
        <f t="shared" si="893"/>
        <v>190.39999999997181</v>
      </c>
      <c r="B19052">
        <f t="shared" si="894"/>
        <v>7.9043754619202478</v>
      </c>
      <c r="C19052" s="12">
        <f t="shared" si="895"/>
        <v>7.7058396798637281</v>
      </c>
    </row>
    <row r="19053" spans="1:3" x14ac:dyDescent="0.25">
      <c r="A19053">
        <f t="shared" si="893"/>
        <v>190.4099999999718</v>
      </c>
      <c r="B19053">
        <f t="shared" si="894"/>
        <v>7.9042761940292197</v>
      </c>
      <c r="C19053" s="12">
        <f t="shared" si="895"/>
        <v>7.7057429053042066</v>
      </c>
    </row>
    <row r="19054" spans="1:3" x14ac:dyDescent="0.25">
      <c r="A19054">
        <f t="shared" si="893"/>
        <v>190.41999999997179</v>
      </c>
      <c r="B19054">
        <f t="shared" si="894"/>
        <v>7.9041769273848574</v>
      </c>
      <c r="C19054" s="12">
        <f t="shared" si="895"/>
        <v>7.7056461319600373</v>
      </c>
    </row>
    <row r="19055" spans="1:3" x14ac:dyDescent="0.25">
      <c r="A19055">
        <f t="shared" si="893"/>
        <v>190.42999999997178</v>
      </c>
      <c r="B19055">
        <f t="shared" si="894"/>
        <v>7.9040776619871451</v>
      </c>
      <c r="C19055" s="12">
        <f t="shared" si="895"/>
        <v>7.7055493598312061</v>
      </c>
    </row>
    <row r="19056" spans="1:3" x14ac:dyDescent="0.25">
      <c r="A19056">
        <f t="shared" si="893"/>
        <v>190.43999999997177</v>
      </c>
      <c r="B19056">
        <f t="shared" si="894"/>
        <v>7.9039783978360676</v>
      </c>
      <c r="C19056" s="12">
        <f t="shared" si="895"/>
        <v>7.7054525889176979</v>
      </c>
    </row>
    <row r="19057" spans="1:3" x14ac:dyDescent="0.25">
      <c r="A19057">
        <f t="shared" si="893"/>
        <v>190.44999999997177</v>
      </c>
      <c r="B19057">
        <f t="shared" si="894"/>
        <v>7.9038791349316089</v>
      </c>
      <c r="C19057" s="12">
        <f t="shared" si="895"/>
        <v>7.7053558192194966</v>
      </c>
    </row>
    <row r="19058" spans="1:3" x14ac:dyDescent="0.25">
      <c r="A19058">
        <f t="shared" si="893"/>
        <v>190.45999999997176</v>
      </c>
      <c r="B19058">
        <f t="shared" si="894"/>
        <v>7.903779873273753</v>
      </c>
      <c r="C19058" s="12">
        <f t="shared" si="895"/>
        <v>7.7052590507365872</v>
      </c>
    </row>
    <row r="19059" spans="1:3" x14ac:dyDescent="0.25">
      <c r="A19059">
        <f t="shared" si="893"/>
        <v>190.46999999997175</v>
      </c>
      <c r="B19059">
        <f t="shared" si="894"/>
        <v>7.9036806128624848</v>
      </c>
      <c r="C19059" s="12">
        <f t="shared" si="895"/>
        <v>7.7051622834689546</v>
      </c>
    </row>
    <row r="19060" spans="1:3" x14ac:dyDescent="0.25">
      <c r="A19060">
        <f t="shared" si="893"/>
        <v>190.47999999997174</v>
      </c>
      <c r="B19060">
        <f t="shared" si="894"/>
        <v>7.9035813536977884</v>
      </c>
      <c r="C19060" s="12">
        <f t="shared" si="895"/>
        <v>7.7050655174165836</v>
      </c>
    </row>
    <row r="19061" spans="1:3" x14ac:dyDescent="0.25">
      <c r="A19061">
        <f t="shared" si="893"/>
        <v>190.48999999997173</v>
      </c>
      <c r="B19061">
        <f t="shared" si="894"/>
        <v>7.9034820957796477</v>
      </c>
      <c r="C19061" s="12">
        <f t="shared" si="895"/>
        <v>7.7049687525794592</v>
      </c>
    </row>
    <row r="19062" spans="1:3" x14ac:dyDescent="0.25">
      <c r="A19062">
        <f t="shared" si="893"/>
        <v>190.49999999997172</v>
      </c>
      <c r="B19062">
        <f t="shared" si="894"/>
        <v>7.9033828391080476</v>
      </c>
      <c r="C19062" s="12">
        <f t="shared" si="895"/>
        <v>7.7048719889575654</v>
      </c>
    </row>
    <row r="19063" spans="1:3" x14ac:dyDescent="0.25">
      <c r="A19063">
        <f t="shared" si="893"/>
        <v>190.50999999997171</v>
      </c>
      <c r="B19063">
        <f t="shared" si="894"/>
        <v>7.9032835836829722</v>
      </c>
      <c r="C19063" s="12">
        <f t="shared" si="895"/>
        <v>7.7047752265508871</v>
      </c>
    </row>
    <row r="19064" spans="1:3" x14ac:dyDescent="0.25">
      <c r="A19064">
        <f t="shared" si="893"/>
        <v>190.5199999999717</v>
      </c>
      <c r="B19064">
        <f t="shared" si="894"/>
        <v>7.9031843295044064</v>
      </c>
      <c r="C19064" s="12">
        <f t="shared" si="895"/>
        <v>7.7046784653594091</v>
      </c>
    </row>
    <row r="19065" spans="1:3" x14ac:dyDescent="0.25">
      <c r="A19065">
        <f t="shared" si="893"/>
        <v>190.52999999997169</v>
      </c>
      <c r="B19065">
        <f t="shared" si="894"/>
        <v>7.9030850765723342</v>
      </c>
      <c r="C19065" s="12">
        <f t="shared" si="895"/>
        <v>7.7045817053831165</v>
      </c>
    </row>
    <row r="19066" spans="1:3" x14ac:dyDescent="0.25">
      <c r="A19066">
        <f t="shared" si="893"/>
        <v>190.53999999997168</v>
      </c>
      <c r="B19066">
        <f t="shared" si="894"/>
        <v>7.9029858248867395</v>
      </c>
      <c r="C19066" s="12">
        <f t="shared" si="895"/>
        <v>7.7044849466219931</v>
      </c>
    </row>
    <row r="19067" spans="1:3" x14ac:dyDescent="0.25">
      <c r="A19067">
        <f t="shared" si="893"/>
        <v>190.54999999997167</v>
      </c>
      <c r="B19067">
        <f t="shared" si="894"/>
        <v>7.9028865744476073</v>
      </c>
      <c r="C19067" s="12">
        <f t="shared" si="895"/>
        <v>7.704388189076024</v>
      </c>
    </row>
    <row r="19068" spans="1:3" x14ac:dyDescent="0.25">
      <c r="A19068">
        <f t="shared" si="893"/>
        <v>190.55999999997167</v>
      </c>
      <c r="B19068">
        <f t="shared" si="894"/>
        <v>7.9027873252549217</v>
      </c>
      <c r="C19068" s="12">
        <f t="shared" si="895"/>
        <v>7.7042914327451948</v>
      </c>
    </row>
    <row r="19069" spans="1:3" x14ac:dyDescent="0.25">
      <c r="A19069">
        <f t="shared" si="893"/>
        <v>190.56999999997166</v>
      </c>
      <c r="B19069">
        <f t="shared" si="894"/>
        <v>7.9026880773086665</v>
      </c>
      <c r="C19069" s="12">
        <f t="shared" si="895"/>
        <v>7.7041946776294896</v>
      </c>
    </row>
    <row r="19070" spans="1:3" x14ac:dyDescent="0.25">
      <c r="A19070">
        <f t="shared" si="893"/>
        <v>190.57999999997165</v>
      </c>
      <c r="B19070">
        <f t="shared" si="894"/>
        <v>7.9025888306088268</v>
      </c>
      <c r="C19070" s="12">
        <f t="shared" si="895"/>
        <v>7.7040979237288933</v>
      </c>
    </row>
    <row r="19071" spans="1:3" x14ac:dyDescent="0.25">
      <c r="A19071">
        <f t="shared" si="893"/>
        <v>190.58999999997164</v>
      </c>
      <c r="B19071">
        <f t="shared" si="894"/>
        <v>7.9024895851553865</v>
      </c>
      <c r="C19071" s="12">
        <f t="shared" si="895"/>
        <v>7.7040011710433909</v>
      </c>
    </row>
    <row r="19072" spans="1:3" x14ac:dyDescent="0.25">
      <c r="A19072">
        <f t="shared" si="893"/>
        <v>190.59999999997163</v>
      </c>
      <c r="B19072">
        <f t="shared" si="894"/>
        <v>7.9023903409483305</v>
      </c>
      <c r="C19072" s="12">
        <f t="shared" si="895"/>
        <v>7.7039044195729662</v>
      </c>
    </row>
    <row r="19073" spans="1:3" x14ac:dyDescent="0.25">
      <c r="A19073">
        <f t="shared" si="893"/>
        <v>190.60999999997162</v>
      </c>
      <c r="B19073">
        <f t="shared" si="894"/>
        <v>7.9022910979876428</v>
      </c>
      <c r="C19073" s="12">
        <f t="shared" si="895"/>
        <v>7.7038076693176043</v>
      </c>
    </row>
    <row r="19074" spans="1:3" x14ac:dyDescent="0.25">
      <c r="A19074">
        <f t="shared" si="893"/>
        <v>190.61999999997161</v>
      </c>
      <c r="B19074">
        <f t="shared" si="894"/>
        <v>7.9021918562733076</v>
      </c>
      <c r="C19074" s="12">
        <f t="shared" si="895"/>
        <v>7.7037109202772909</v>
      </c>
    </row>
    <row r="19075" spans="1:3" x14ac:dyDescent="0.25">
      <c r="A19075">
        <f t="shared" si="893"/>
        <v>190.6299999999716</v>
      </c>
      <c r="B19075">
        <f t="shared" si="894"/>
        <v>7.9020926158053095</v>
      </c>
      <c r="C19075" s="12">
        <f t="shared" si="895"/>
        <v>7.7036141724520091</v>
      </c>
    </row>
    <row r="19076" spans="1:3" x14ac:dyDescent="0.25">
      <c r="A19076">
        <f t="shared" si="893"/>
        <v>190.63999999997159</v>
      </c>
      <c r="B19076">
        <f t="shared" si="894"/>
        <v>7.9019933765836328</v>
      </c>
      <c r="C19076" s="12">
        <f t="shared" si="895"/>
        <v>7.7035174258417447</v>
      </c>
    </row>
    <row r="19077" spans="1:3" x14ac:dyDescent="0.25">
      <c r="A19077">
        <f t="shared" si="893"/>
        <v>190.64999999997158</v>
      </c>
      <c r="B19077">
        <f t="shared" si="894"/>
        <v>7.9018941386082622</v>
      </c>
      <c r="C19077" s="12">
        <f t="shared" si="895"/>
        <v>7.7034206804464826</v>
      </c>
    </row>
    <row r="19078" spans="1:3" x14ac:dyDescent="0.25">
      <c r="A19078">
        <f t="shared" si="893"/>
        <v>190.65999999997157</v>
      </c>
      <c r="B19078">
        <f t="shared" si="894"/>
        <v>7.9017949018791818</v>
      </c>
      <c r="C19078" s="12">
        <f t="shared" si="895"/>
        <v>7.7033239362662078</v>
      </c>
    </row>
    <row r="19079" spans="1:3" x14ac:dyDescent="0.25">
      <c r="A19079">
        <f t="shared" si="893"/>
        <v>190.66999999997157</v>
      </c>
      <c r="B19079">
        <f t="shared" si="894"/>
        <v>7.9016956663963756</v>
      </c>
      <c r="C19079" s="12">
        <f t="shared" si="895"/>
        <v>7.7032271933009042</v>
      </c>
    </row>
    <row r="19080" spans="1:3" x14ac:dyDescent="0.25">
      <c r="A19080">
        <f t="shared" si="893"/>
        <v>190.67999999997156</v>
      </c>
      <c r="B19080">
        <f t="shared" si="894"/>
        <v>7.9015964321598275</v>
      </c>
      <c r="C19080" s="12">
        <f t="shared" si="895"/>
        <v>7.7031304515505568</v>
      </c>
    </row>
    <row r="19081" spans="1:3" x14ac:dyDescent="0.25">
      <c r="A19081">
        <f t="shared" si="893"/>
        <v>190.68999999997155</v>
      </c>
      <c r="B19081">
        <f t="shared" si="894"/>
        <v>7.9014971991695226</v>
      </c>
      <c r="C19081" s="12">
        <f t="shared" si="895"/>
        <v>7.7030337110151503</v>
      </c>
    </row>
    <row r="19082" spans="1:3" x14ac:dyDescent="0.25">
      <c r="A19082">
        <f t="shared" si="893"/>
        <v>190.69999999997154</v>
      </c>
      <c r="B19082">
        <f t="shared" si="894"/>
        <v>7.9013979674254458</v>
      </c>
      <c r="C19082" s="12">
        <f t="shared" si="895"/>
        <v>7.7029369716946698</v>
      </c>
    </row>
    <row r="19083" spans="1:3" x14ac:dyDescent="0.25">
      <c r="A19083">
        <f t="shared" si="893"/>
        <v>190.70999999997153</v>
      </c>
      <c r="B19083">
        <f t="shared" si="894"/>
        <v>7.9012987369275809</v>
      </c>
      <c r="C19083" s="12">
        <f t="shared" si="895"/>
        <v>7.7028402335890993</v>
      </c>
    </row>
    <row r="19084" spans="1:3" x14ac:dyDescent="0.25">
      <c r="A19084">
        <f t="shared" si="893"/>
        <v>190.71999999997152</v>
      </c>
      <c r="B19084">
        <f t="shared" si="894"/>
        <v>7.9011995076759121</v>
      </c>
      <c r="C19084" s="12">
        <f t="shared" si="895"/>
        <v>7.7027434966984245</v>
      </c>
    </row>
    <row r="19085" spans="1:3" x14ac:dyDescent="0.25">
      <c r="A19085">
        <f t="shared" si="893"/>
        <v>190.72999999997151</v>
      </c>
      <c r="B19085">
        <f t="shared" si="894"/>
        <v>7.9011002796704233</v>
      </c>
      <c r="C19085" s="12">
        <f t="shared" si="895"/>
        <v>7.7026467610226295</v>
      </c>
    </row>
    <row r="19086" spans="1:3" x14ac:dyDescent="0.25">
      <c r="A19086">
        <f t="shared" ref="A19086:A19149" si="896">A19085+0.01</f>
        <v>190.7399999999715</v>
      </c>
      <c r="B19086">
        <f t="shared" ref="B19086:B19149" si="897">B19085+(($B$1*C19085-$B$1*B19085)/$B$4)*(A19086-A19085)</f>
        <v>7.9010010529110994</v>
      </c>
      <c r="C19086" s="12">
        <f t="shared" ref="C19086:C19149" si="898">C19085+(($B$1*B19085-$B$1*C19085-$B$6*C19085*$B$5)/$B$3)*(A19086-A19085)</f>
        <v>7.7025500265616991</v>
      </c>
    </row>
    <row r="19087" spans="1:3" x14ac:dyDescent="0.25">
      <c r="A19087">
        <f t="shared" si="896"/>
        <v>190.74999999997149</v>
      </c>
      <c r="B19087">
        <f t="shared" si="897"/>
        <v>7.9009018273979246</v>
      </c>
      <c r="C19087" s="12">
        <f t="shared" si="898"/>
        <v>7.7024532933156173</v>
      </c>
    </row>
    <row r="19088" spans="1:3" x14ac:dyDescent="0.25">
      <c r="A19088">
        <f t="shared" si="896"/>
        <v>190.75999999997148</v>
      </c>
      <c r="B19088">
        <f t="shared" si="897"/>
        <v>7.9008026031308836</v>
      </c>
      <c r="C19088" s="12">
        <f t="shared" si="898"/>
        <v>7.7023565612843701</v>
      </c>
    </row>
    <row r="19089" spans="1:3" x14ac:dyDescent="0.25">
      <c r="A19089">
        <f t="shared" si="896"/>
        <v>190.76999999997147</v>
      </c>
      <c r="B19089">
        <f t="shared" si="897"/>
        <v>7.9007033801099604</v>
      </c>
      <c r="C19089" s="12">
        <f t="shared" si="898"/>
        <v>7.7022598304679422</v>
      </c>
    </row>
    <row r="19090" spans="1:3" x14ac:dyDescent="0.25">
      <c r="A19090">
        <f t="shared" si="896"/>
        <v>190.77999999997147</v>
      </c>
      <c r="B19090">
        <f t="shared" si="897"/>
        <v>7.9006041583351392</v>
      </c>
      <c r="C19090" s="12">
        <f t="shared" si="898"/>
        <v>7.7021631008663176</v>
      </c>
    </row>
    <row r="19091" spans="1:3" x14ac:dyDescent="0.25">
      <c r="A19091">
        <f t="shared" si="896"/>
        <v>190.78999999997146</v>
      </c>
      <c r="B19091">
        <f t="shared" si="897"/>
        <v>7.9005049378064047</v>
      </c>
      <c r="C19091" s="12">
        <f t="shared" si="898"/>
        <v>7.7020663724794813</v>
      </c>
    </row>
    <row r="19092" spans="1:3" x14ac:dyDescent="0.25">
      <c r="A19092">
        <f t="shared" si="896"/>
        <v>190.79999999997145</v>
      </c>
      <c r="B19092">
        <f t="shared" si="897"/>
        <v>7.9004057185237411</v>
      </c>
      <c r="C19092" s="12">
        <f t="shared" si="898"/>
        <v>7.7019696453074182</v>
      </c>
    </row>
    <row r="19093" spans="1:3" x14ac:dyDescent="0.25">
      <c r="A19093">
        <f t="shared" si="896"/>
        <v>190.80999999997144</v>
      </c>
      <c r="B19093">
        <f t="shared" si="897"/>
        <v>7.9003065004871331</v>
      </c>
      <c r="C19093" s="12">
        <f t="shared" si="898"/>
        <v>7.7018729193501132</v>
      </c>
    </row>
    <row r="19094" spans="1:3" x14ac:dyDescent="0.25">
      <c r="A19094">
        <f t="shared" si="896"/>
        <v>190.81999999997143</v>
      </c>
      <c r="B19094">
        <f t="shared" si="897"/>
        <v>7.9002072836965649</v>
      </c>
      <c r="C19094" s="12">
        <f t="shared" si="898"/>
        <v>7.7017761946075503</v>
      </c>
    </row>
    <row r="19095" spans="1:3" x14ac:dyDescent="0.25">
      <c r="A19095">
        <f t="shared" si="896"/>
        <v>190.82999999997142</v>
      </c>
      <c r="B19095">
        <f t="shared" si="897"/>
        <v>7.9001080681520204</v>
      </c>
      <c r="C19095" s="12">
        <f t="shared" si="898"/>
        <v>7.7016794710797152</v>
      </c>
    </row>
    <row r="19096" spans="1:3" x14ac:dyDescent="0.25">
      <c r="A19096">
        <f t="shared" si="896"/>
        <v>190.83999999997141</v>
      </c>
      <c r="B19096">
        <f t="shared" si="897"/>
        <v>7.9000088538534845</v>
      </c>
      <c r="C19096" s="12">
        <f t="shared" si="898"/>
        <v>7.701582748766592</v>
      </c>
    </row>
    <row r="19097" spans="1:3" x14ac:dyDescent="0.25">
      <c r="A19097">
        <f t="shared" si="896"/>
        <v>190.8499999999714</v>
      </c>
      <c r="B19097">
        <f t="shared" si="897"/>
        <v>7.8999096408009413</v>
      </c>
      <c r="C19097" s="12">
        <f t="shared" si="898"/>
        <v>7.7014860276681665</v>
      </c>
    </row>
    <row r="19098" spans="1:3" x14ac:dyDescent="0.25">
      <c r="A19098">
        <f t="shared" si="896"/>
        <v>190.85999999997139</v>
      </c>
      <c r="B19098">
        <f t="shared" si="897"/>
        <v>7.8998104289943747</v>
      </c>
      <c r="C19098" s="12">
        <f t="shared" si="898"/>
        <v>7.7013893077844218</v>
      </c>
    </row>
    <row r="19099" spans="1:3" x14ac:dyDescent="0.25">
      <c r="A19099">
        <f t="shared" si="896"/>
        <v>190.86999999997138</v>
      </c>
      <c r="B19099">
        <f t="shared" si="897"/>
        <v>7.8997112184337697</v>
      </c>
      <c r="C19099" s="12">
        <f t="shared" si="898"/>
        <v>7.7012925891153436</v>
      </c>
    </row>
    <row r="19100" spans="1:3" x14ac:dyDescent="0.25">
      <c r="A19100">
        <f t="shared" si="896"/>
        <v>190.87999999997137</v>
      </c>
      <c r="B19100">
        <f t="shared" si="897"/>
        <v>7.8996120091191102</v>
      </c>
      <c r="C19100" s="12">
        <f t="shared" si="898"/>
        <v>7.7011958716609161</v>
      </c>
    </row>
    <row r="19101" spans="1:3" x14ac:dyDescent="0.25">
      <c r="A19101">
        <f t="shared" si="896"/>
        <v>190.88999999997137</v>
      </c>
      <c r="B19101">
        <f t="shared" si="897"/>
        <v>7.8995128010503812</v>
      </c>
      <c r="C19101" s="12">
        <f t="shared" si="898"/>
        <v>7.701099155421125</v>
      </c>
    </row>
    <row r="19102" spans="1:3" x14ac:dyDescent="0.25">
      <c r="A19102">
        <f t="shared" si="896"/>
        <v>190.89999999997136</v>
      </c>
      <c r="B19102">
        <f t="shared" si="897"/>
        <v>7.8994135942275667</v>
      </c>
      <c r="C19102" s="12">
        <f t="shared" si="898"/>
        <v>7.7010024403959543</v>
      </c>
    </row>
    <row r="19103" spans="1:3" x14ac:dyDescent="0.25">
      <c r="A19103">
        <f t="shared" si="896"/>
        <v>190.90999999997135</v>
      </c>
      <c r="B19103">
        <f t="shared" si="897"/>
        <v>7.8993143886506507</v>
      </c>
      <c r="C19103" s="12">
        <f t="shared" si="898"/>
        <v>7.7009057265853889</v>
      </c>
    </row>
    <row r="19104" spans="1:3" x14ac:dyDescent="0.25">
      <c r="A19104">
        <f t="shared" si="896"/>
        <v>190.91999999997134</v>
      </c>
      <c r="B19104">
        <f t="shared" si="897"/>
        <v>7.8992151843196181</v>
      </c>
      <c r="C19104" s="12">
        <f t="shared" si="898"/>
        <v>7.7008090139894136</v>
      </c>
    </row>
    <row r="19105" spans="1:3" x14ac:dyDescent="0.25">
      <c r="A19105">
        <f t="shared" si="896"/>
        <v>190.92999999997133</v>
      </c>
      <c r="B19105">
        <f t="shared" si="897"/>
        <v>7.8991159812344529</v>
      </c>
      <c r="C19105" s="12">
        <f t="shared" si="898"/>
        <v>7.7007123026080135</v>
      </c>
    </row>
    <row r="19106" spans="1:3" x14ac:dyDescent="0.25">
      <c r="A19106">
        <f t="shared" si="896"/>
        <v>190.93999999997132</v>
      </c>
      <c r="B19106">
        <f t="shared" si="897"/>
        <v>7.89901677939514</v>
      </c>
      <c r="C19106" s="12">
        <f t="shared" si="898"/>
        <v>7.7006155924411726</v>
      </c>
    </row>
    <row r="19107" spans="1:3" x14ac:dyDescent="0.25">
      <c r="A19107">
        <f t="shared" si="896"/>
        <v>190.94999999997131</v>
      </c>
      <c r="B19107">
        <f t="shared" si="897"/>
        <v>7.8989175788016635</v>
      </c>
      <c r="C19107" s="12">
        <f t="shared" si="898"/>
        <v>7.7005188834888765</v>
      </c>
    </row>
    <row r="19108" spans="1:3" x14ac:dyDescent="0.25">
      <c r="A19108">
        <f t="shared" si="896"/>
        <v>190.9599999999713</v>
      </c>
      <c r="B19108">
        <f t="shared" si="897"/>
        <v>7.8988183794540072</v>
      </c>
      <c r="C19108" s="12">
        <f t="shared" si="898"/>
        <v>7.7004221757511093</v>
      </c>
    </row>
    <row r="19109" spans="1:3" x14ac:dyDescent="0.25">
      <c r="A19109">
        <f t="shared" si="896"/>
        <v>190.96999999997129</v>
      </c>
      <c r="B19109">
        <f t="shared" si="897"/>
        <v>7.8987191813521562</v>
      </c>
      <c r="C19109" s="12">
        <f t="shared" si="898"/>
        <v>7.700325469227856</v>
      </c>
    </row>
    <row r="19110" spans="1:3" x14ac:dyDescent="0.25">
      <c r="A19110">
        <f t="shared" si="896"/>
        <v>190.97999999997128</v>
      </c>
      <c r="B19110">
        <f t="shared" si="897"/>
        <v>7.8986199844960945</v>
      </c>
      <c r="C19110" s="12">
        <f t="shared" si="898"/>
        <v>7.7002287639191014</v>
      </c>
    </row>
    <row r="19111" spans="1:3" x14ac:dyDescent="0.25">
      <c r="A19111">
        <f t="shared" si="896"/>
        <v>190.98999999997127</v>
      </c>
      <c r="B19111">
        <f t="shared" si="897"/>
        <v>7.898520788885806</v>
      </c>
      <c r="C19111" s="12">
        <f t="shared" si="898"/>
        <v>7.7001320598248295</v>
      </c>
    </row>
    <row r="19112" spans="1:3" x14ac:dyDescent="0.25">
      <c r="A19112">
        <f t="shared" si="896"/>
        <v>190.99999999997127</v>
      </c>
      <c r="B19112">
        <f t="shared" si="897"/>
        <v>7.8984215945212757</v>
      </c>
      <c r="C19112" s="12">
        <f t="shared" si="898"/>
        <v>7.7000353569450262</v>
      </c>
    </row>
    <row r="19113" spans="1:3" x14ac:dyDescent="0.25">
      <c r="A19113">
        <f t="shared" si="896"/>
        <v>191.00999999997126</v>
      </c>
      <c r="B19113">
        <f t="shared" si="897"/>
        <v>7.8983224014024875</v>
      </c>
      <c r="C19113" s="12">
        <f t="shared" si="898"/>
        <v>7.6999386552796754</v>
      </c>
    </row>
    <row r="19114" spans="1:3" x14ac:dyDescent="0.25">
      <c r="A19114">
        <f t="shared" si="896"/>
        <v>191.01999999997125</v>
      </c>
      <c r="B19114">
        <f t="shared" si="897"/>
        <v>7.8982232095294265</v>
      </c>
      <c r="C19114" s="12">
        <f t="shared" si="898"/>
        <v>7.699841954828762</v>
      </c>
    </row>
    <row r="19115" spans="1:3" x14ac:dyDescent="0.25">
      <c r="A19115">
        <f t="shared" si="896"/>
        <v>191.02999999997124</v>
      </c>
      <c r="B19115">
        <f t="shared" si="897"/>
        <v>7.8981240189020765</v>
      </c>
      <c r="C19115" s="12">
        <f t="shared" si="898"/>
        <v>7.699745255592271</v>
      </c>
    </row>
    <row r="19116" spans="1:3" x14ac:dyDescent="0.25">
      <c r="A19116">
        <f t="shared" si="896"/>
        <v>191.03999999997123</v>
      </c>
      <c r="B19116">
        <f t="shared" si="897"/>
        <v>7.8980248295204216</v>
      </c>
      <c r="C19116" s="12">
        <f t="shared" si="898"/>
        <v>7.6996485575701872</v>
      </c>
    </row>
    <row r="19117" spans="1:3" x14ac:dyDescent="0.25">
      <c r="A19117">
        <f t="shared" si="896"/>
        <v>191.04999999997122</v>
      </c>
      <c r="B19117">
        <f t="shared" si="897"/>
        <v>7.8979256413844467</v>
      </c>
      <c r="C19117" s="12">
        <f t="shared" si="898"/>
        <v>7.6995518607624946</v>
      </c>
    </row>
    <row r="19118" spans="1:3" x14ac:dyDescent="0.25">
      <c r="A19118">
        <f t="shared" si="896"/>
        <v>191.05999999997121</v>
      </c>
      <c r="B19118">
        <f t="shared" si="897"/>
        <v>7.8978264544941359</v>
      </c>
      <c r="C19118" s="12">
        <f t="shared" si="898"/>
        <v>7.6994551651691792</v>
      </c>
    </row>
    <row r="19119" spans="1:3" x14ac:dyDescent="0.25">
      <c r="A19119">
        <f t="shared" si="896"/>
        <v>191.0699999999712</v>
      </c>
      <c r="B19119">
        <f t="shared" si="897"/>
        <v>7.8977272688494731</v>
      </c>
      <c r="C19119" s="12">
        <f t="shared" si="898"/>
        <v>7.6993584707902247</v>
      </c>
    </row>
    <row r="19120" spans="1:3" x14ac:dyDescent="0.25">
      <c r="A19120">
        <f t="shared" si="896"/>
        <v>191.07999999997119</v>
      </c>
      <c r="B19120">
        <f t="shared" si="897"/>
        <v>7.8976280844504432</v>
      </c>
      <c r="C19120" s="12">
        <f t="shared" si="898"/>
        <v>7.6992617776256163</v>
      </c>
    </row>
    <row r="19121" spans="1:3" x14ac:dyDescent="0.25">
      <c r="A19121">
        <f t="shared" si="896"/>
        <v>191.08999999997118</v>
      </c>
      <c r="B19121">
        <f t="shared" si="897"/>
        <v>7.8975289012970311</v>
      </c>
      <c r="C19121" s="12">
        <f t="shared" si="898"/>
        <v>7.6991650856753386</v>
      </c>
    </row>
    <row r="19122" spans="1:3" x14ac:dyDescent="0.25">
      <c r="A19122">
        <f t="shared" si="896"/>
        <v>191.09999999997117</v>
      </c>
      <c r="B19122">
        <f t="shared" si="897"/>
        <v>7.89742971938922</v>
      </c>
      <c r="C19122" s="12">
        <f t="shared" si="898"/>
        <v>7.6990683949393768</v>
      </c>
    </row>
    <row r="19123" spans="1:3" x14ac:dyDescent="0.25">
      <c r="A19123">
        <f t="shared" si="896"/>
        <v>191.10999999997117</v>
      </c>
      <c r="B19123">
        <f t="shared" si="897"/>
        <v>7.8973305387269948</v>
      </c>
      <c r="C19123" s="12">
        <f t="shared" si="898"/>
        <v>7.6989717054177147</v>
      </c>
    </row>
    <row r="19124" spans="1:3" x14ac:dyDescent="0.25">
      <c r="A19124">
        <f t="shared" si="896"/>
        <v>191.11999999997116</v>
      </c>
      <c r="B19124">
        <f t="shared" si="897"/>
        <v>7.8972313593103403</v>
      </c>
      <c r="C19124" s="12">
        <f t="shared" si="898"/>
        <v>7.6988750171103382</v>
      </c>
    </row>
    <row r="19125" spans="1:3" x14ac:dyDescent="0.25">
      <c r="A19125">
        <f t="shared" si="896"/>
        <v>191.12999999997115</v>
      </c>
      <c r="B19125">
        <f t="shared" si="897"/>
        <v>7.8971321811392405</v>
      </c>
      <c r="C19125" s="12">
        <f t="shared" si="898"/>
        <v>7.6987783300172312</v>
      </c>
    </row>
    <row r="19126" spans="1:3" x14ac:dyDescent="0.25">
      <c r="A19126">
        <f t="shared" si="896"/>
        <v>191.13999999997114</v>
      </c>
      <c r="B19126">
        <f t="shared" si="897"/>
        <v>7.8970330042136796</v>
      </c>
      <c r="C19126" s="12">
        <f t="shared" si="898"/>
        <v>7.6986816441383787</v>
      </c>
    </row>
    <row r="19127" spans="1:3" x14ac:dyDescent="0.25">
      <c r="A19127">
        <f t="shared" si="896"/>
        <v>191.14999999997113</v>
      </c>
      <c r="B19127">
        <f t="shared" si="897"/>
        <v>7.8969338285336423</v>
      </c>
      <c r="C19127" s="12">
        <f t="shared" si="898"/>
        <v>7.6985849594737656</v>
      </c>
    </row>
    <row r="19128" spans="1:3" x14ac:dyDescent="0.25">
      <c r="A19128">
        <f t="shared" si="896"/>
        <v>191.15999999997112</v>
      </c>
      <c r="B19128">
        <f t="shared" si="897"/>
        <v>7.8968346540991128</v>
      </c>
      <c r="C19128" s="12">
        <f t="shared" si="898"/>
        <v>7.6984882760233768</v>
      </c>
    </row>
    <row r="19129" spans="1:3" x14ac:dyDescent="0.25">
      <c r="A19129">
        <f t="shared" si="896"/>
        <v>191.16999999997111</v>
      </c>
      <c r="B19129">
        <f t="shared" si="897"/>
        <v>7.8967354809100749</v>
      </c>
      <c r="C19129" s="12">
        <f t="shared" si="898"/>
        <v>7.6983915937871972</v>
      </c>
    </row>
    <row r="19130" spans="1:3" x14ac:dyDescent="0.25">
      <c r="A19130">
        <f t="shared" si="896"/>
        <v>191.1799999999711</v>
      </c>
      <c r="B19130">
        <f t="shared" si="897"/>
        <v>7.8966363089665137</v>
      </c>
      <c r="C19130" s="12">
        <f t="shared" si="898"/>
        <v>7.6982949127652107</v>
      </c>
    </row>
    <row r="19131" spans="1:3" x14ac:dyDescent="0.25">
      <c r="A19131">
        <f t="shared" si="896"/>
        <v>191.18999999997109</v>
      </c>
      <c r="B19131">
        <f t="shared" si="897"/>
        <v>7.8965371382684131</v>
      </c>
      <c r="C19131" s="12">
        <f t="shared" si="898"/>
        <v>7.6981982329574024</v>
      </c>
    </row>
    <row r="19132" spans="1:3" x14ac:dyDescent="0.25">
      <c r="A19132">
        <f t="shared" si="896"/>
        <v>191.19999999997108</v>
      </c>
      <c r="B19132">
        <f t="shared" si="897"/>
        <v>7.896437968815758</v>
      </c>
      <c r="C19132" s="12">
        <f t="shared" si="898"/>
        <v>7.698101554363757</v>
      </c>
    </row>
    <row r="19133" spans="1:3" x14ac:dyDescent="0.25">
      <c r="A19133">
        <f t="shared" si="896"/>
        <v>191.20999999997107</v>
      </c>
      <c r="B19133">
        <f t="shared" si="897"/>
        <v>7.8963388006085324</v>
      </c>
      <c r="C19133" s="12">
        <f t="shared" si="898"/>
        <v>7.6980048769842595</v>
      </c>
    </row>
    <row r="19134" spans="1:3" x14ac:dyDescent="0.25">
      <c r="A19134">
        <f t="shared" si="896"/>
        <v>191.21999999997107</v>
      </c>
      <c r="B19134">
        <f t="shared" si="897"/>
        <v>7.8962396336467204</v>
      </c>
      <c r="C19134" s="12">
        <f t="shared" si="898"/>
        <v>7.6979082008188948</v>
      </c>
    </row>
    <row r="19135" spans="1:3" x14ac:dyDescent="0.25">
      <c r="A19135">
        <f t="shared" si="896"/>
        <v>191.22999999997106</v>
      </c>
      <c r="B19135">
        <f t="shared" si="897"/>
        <v>7.8961404679303069</v>
      </c>
      <c r="C19135" s="12">
        <f t="shared" si="898"/>
        <v>7.6978115258676469</v>
      </c>
    </row>
    <row r="19136" spans="1:3" x14ac:dyDescent="0.25">
      <c r="A19136">
        <f t="shared" si="896"/>
        <v>191.23999999997105</v>
      </c>
      <c r="B19136">
        <f t="shared" si="897"/>
        <v>7.8960413034592758</v>
      </c>
      <c r="C19136" s="12">
        <f t="shared" si="898"/>
        <v>7.6977148521305017</v>
      </c>
    </row>
    <row r="19137" spans="1:3" x14ac:dyDescent="0.25">
      <c r="A19137">
        <f t="shared" si="896"/>
        <v>191.24999999997104</v>
      </c>
      <c r="B19137">
        <f t="shared" si="897"/>
        <v>7.8959421402336112</v>
      </c>
      <c r="C19137" s="12">
        <f t="shared" si="898"/>
        <v>7.697618179607443</v>
      </c>
    </row>
    <row r="19138" spans="1:3" x14ac:dyDescent="0.25">
      <c r="A19138">
        <f t="shared" si="896"/>
        <v>191.25999999997103</v>
      </c>
      <c r="B19138">
        <f t="shared" si="897"/>
        <v>7.895842978253298</v>
      </c>
      <c r="C19138" s="12">
        <f t="shared" si="898"/>
        <v>7.6975215082984558</v>
      </c>
    </row>
    <row r="19139" spans="1:3" x14ac:dyDescent="0.25">
      <c r="A19139">
        <f t="shared" si="896"/>
        <v>191.26999999997102</v>
      </c>
      <c r="B19139">
        <f t="shared" si="897"/>
        <v>7.895743817518321</v>
      </c>
      <c r="C19139" s="12">
        <f t="shared" si="898"/>
        <v>7.6974248382035251</v>
      </c>
    </row>
    <row r="19140" spans="1:3" x14ac:dyDescent="0.25">
      <c r="A19140">
        <f t="shared" si="896"/>
        <v>191.27999999997101</v>
      </c>
      <c r="B19140">
        <f t="shared" si="897"/>
        <v>7.8956446580286634</v>
      </c>
      <c r="C19140" s="12">
        <f t="shared" si="898"/>
        <v>7.6973281693226356</v>
      </c>
    </row>
    <row r="19141" spans="1:3" x14ac:dyDescent="0.25">
      <c r="A19141">
        <f t="shared" si="896"/>
        <v>191.289999999971</v>
      </c>
      <c r="B19141">
        <f t="shared" si="897"/>
        <v>7.8955454997843102</v>
      </c>
      <c r="C19141" s="12">
        <f t="shared" si="898"/>
        <v>7.6972315016557715</v>
      </c>
    </row>
    <row r="19142" spans="1:3" x14ac:dyDescent="0.25">
      <c r="A19142">
        <f t="shared" si="896"/>
        <v>191.29999999997099</v>
      </c>
      <c r="B19142">
        <f t="shared" si="897"/>
        <v>7.8954463427852462</v>
      </c>
      <c r="C19142" s="12">
        <f t="shared" si="898"/>
        <v>7.6971348352029185</v>
      </c>
    </row>
    <row r="19143" spans="1:3" x14ac:dyDescent="0.25">
      <c r="A19143">
        <f t="shared" si="896"/>
        <v>191.30999999997098</v>
      </c>
      <c r="B19143">
        <f t="shared" si="897"/>
        <v>7.8953471870314553</v>
      </c>
      <c r="C19143" s="12">
        <f t="shared" si="898"/>
        <v>7.6970381699640606</v>
      </c>
    </row>
    <row r="19144" spans="1:3" x14ac:dyDescent="0.25">
      <c r="A19144">
        <f t="shared" si="896"/>
        <v>191.31999999997097</v>
      </c>
      <c r="B19144">
        <f t="shared" si="897"/>
        <v>7.8952480325229217</v>
      </c>
      <c r="C19144" s="12">
        <f t="shared" si="898"/>
        <v>7.6969415059391828</v>
      </c>
    </row>
    <row r="19145" spans="1:3" x14ac:dyDescent="0.25">
      <c r="A19145">
        <f t="shared" si="896"/>
        <v>191.32999999997097</v>
      </c>
      <c r="B19145">
        <f t="shared" si="897"/>
        <v>7.8951488792596303</v>
      </c>
      <c r="C19145" s="12">
        <f t="shared" si="898"/>
        <v>7.6968448431282699</v>
      </c>
    </row>
    <row r="19146" spans="1:3" x14ac:dyDescent="0.25">
      <c r="A19146">
        <f t="shared" si="896"/>
        <v>191.33999999997096</v>
      </c>
      <c r="B19146">
        <f t="shared" si="897"/>
        <v>7.895049727241565</v>
      </c>
      <c r="C19146" s="12">
        <f t="shared" si="898"/>
        <v>7.6967481815313068</v>
      </c>
    </row>
    <row r="19147" spans="1:3" x14ac:dyDescent="0.25">
      <c r="A19147">
        <f t="shared" si="896"/>
        <v>191.34999999997095</v>
      </c>
      <c r="B19147">
        <f t="shared" si="897"/>
        <v>7.8949505764687098</v>
      </c>
      <c r="C19147" s="12">
        <f t="shared" si="898"/>
        <v>7.6966515211482776</v>
      </c>
    </row>
    <row r="19148" spans="1:3" x14ac:dyDescent="0.25">
      <c r="A19148">
        <f t="shared" si="896"/>
        <v>191.35999999997094</v>
      </c>
      <c r="B19148">
        <f t="shared" si="897"/>
        <v>7.8948514269410497</v>
      </c>
      <c r="C19148" s="12">
        <f t="shared" si="898"/>
        <v>7.6965548619791671</v>
      </c>
    </row>
    <row r="19149" spans="1:3" x14ac:dyDescent="0.25">
      <c r="A19149">
        <f t="shared" si="896"/>
        <v>191.36999999997093</v>
      </c>
      <c r="B19149">
        <f t="shared" si="897"/>
        <v>7.8947522786585687</v>
      </c>
      <c r="C19149" s="12">
        <f t="shared" si="898"/>
        <v>7.6964582040239611</v>
      </c>
    </row>
    <row r="19150" spans="1:3" x14ac:dyDescent="0.25">
      <c r="A19150">
        <f t="shared" ref="A19150:A19213" si="899">A19149+0.01</f>
        <v>191.37999999997092</v>
      </c>
      <c r="B19150">
        <f t="shared" ref="B19150:B19213" si="900">B19149+(($B$1*C19149-$B$1*B19149)/$B$4)*(A19150-A19149)</f>
        <v>7.8946531316212516</v>
      </c>
      <c r="C19150" s="12">
        <f t="shared" ref="C19150:C19213" si="901">C19149+(($B$1*B19149-$B$1*C19149-$B$6*C19149*$B$5)/$B$3)*(A19150-A19149)</f>
        <v>7.6963615472826437</v>
      </c>
    </row>
    <row r="19151" spans="1:3" x14ac:dyDescent="0.25">
      <c r="A19151">
        <f t="shared" si="899"/>
        <v>191.38999999997091</v>
      </c>
      <c r="B19151">
        <f t="shared" si="900"/>
        <v>7.8945539858290825</v>
      </c>
      <c r="C19151" s="12">
        <f t="shared" si="901"/>
        <v>7.6962648917551997</v>
      </c>
    </row>
    <row r="19152" spans="1:3" x14ac:dyDescent="0.25">
      <c r="A19152">
        <f t="shared" si="899"/>
        <v>191.3999999999709</v>
      </c>
      <c r="B19152">
        <f t="shared" si="900"/>
        <v>7.8944548412820454</v>
      </c>
      <c r="C19152" s="12">
        <f t="shared" si="901"/>
        <v>7.6961682374416132</v>
      </c>
    </row>
    <row r="19153" spans="1:3" x14ac:dyDescent="0.25">
      <c r="A19153">
        <f t="shared" si="899"/>
        <v>191.40999999997089</v>
      </c>
      <c r="B19153">
        <f t="shared" si="900"/>
        <v>7.8943556979801253</v>
      </c>
      <c r="C19153" s="12">
        <f t="shared" si="901"/>
        <v>7.6960715843418699</v>
      </c>
    </row>
    <row r="19154" spans="1:3" x14ac:dyDescent="0.25">
      <c r="A19154">
        <f t="shared" si="899"/>
        <v>191.41999999997088</v>
      </c>
      <c r="B19154">
        <f t="shared" si="900"/>
        <v>7.894256555923306</v>
      </c>
      <c r="C19154" s="12">
        <f t="shared" si="901"/>
        <v>7.6959749324559548</v>
      </c>
    </row>
    <row r="19155" spans="1:3" x14ac:dyDescent="0.25">
      <c r="A19155">
        <f t="shared" si="899"/>
        <v>191.42999999997087</v>
      </c>
      <c r="B19155">
        <f t="shared" si="900"/>
        <v>7.8941574151115725</v>
      </c>
      <c r="C19155" s="12">
        <f t="shared" si="901"/>
        <v>7.6958782817838509</v>
      </c>
    </row>
    <row r="19156" spans="1:3" x14ac:dyDescent="0.25">
      <c r="A19156">
        <f t="shared" si="899"/>
        <v>191.43999999997087</v>
      </c>
      <c r="B19156">
        <f t="shared" si="900"/>
        <v>7.8940582755449089</v>
      </c>
      <c r="C19156" s="12">
        <f t="shared" si="901"/>
        <v>7.695781632325545</v>
      </c>
    </row>
    <row r="19157" spans="1:3" x14ac:dyDescent="0.25">
      <c r="A19157">
        <f t="shared" si="899"/>
        <v>191.44999999997086</v>
      </c>
      <c r="B19157">
        <f t="shared" si="900"/>
        <v>7.8939591372232991</v>
      </c>
      <c r="C19157" s="12">
        <f t="shared" si="901"/>
        <v>7.6956849840810211</v>
      </c>
    </row>
    <row r="19158" spans="1:3" x14ac:dyDescent="0.25">
      <c r="A19158">
        <f t="shared" si="899"/>
        <v>191.45999999997085</v>
      </c>
      <c r="B19158">
        <f t="shared" si="900"/>
        <v>7.8938600001467281</v>
      </c>
      <c r="C19158" s="12">
        <f t="shared" si="901"/>
        <v>7.695588337050264</v>
      </c>
    </row>
    <row r="19159" spans="1:3" x14ac:dyDescent="0.25">
      <c r="A19159">
        <f t="shared" si="899"/>
        <v>191.46999999997084</v>
      </c>
      <c r="B19159">
        <f t="shared" si="900"/>
        <v>7.8937608643151798</v>
      </c>
      <c r="C19159" s="12">
        <f t="shared" si="901"/>
        <v>7.6954916912332578</v>
      </c>
    </row>
    <row r="19160" spans="1:3" x14ac:dyDescent="0.25">
      <c r="A19160">
        <f t="shared" si="899"/>
        <v>191.47999999997083</v>
      </c>
      <c r="B19160">
        <f t="shared" si="900"/>
        <v>7.8936617297286391</v>
      </c>
      <c r="C19160" s="12">
        <f t="shared" si="901"/>
        <v>7.6953950466299874</v>
      </c>
    </row>
    <row r="19161" spans="1:3" x14ac:dyDescent="0.25">
      <c r="A19161">
        <f t="shared" si="899"/>
        <v>191.48999999997082</v>
      </c>
      <c r="B19161">
        <f t="shared" si="900"/>
        <v>7.8935625963870901</v>
      </c>
      <c r="C19161" s="12">
        <f t="shared" si="901"/>
        <v>7.6952984032404386</v>
      </c>
    </row>
    <row r="19162" spans="1:3" x14ac:dyDescent="0.25">
      <c r="A19162">
        <f t="shared" si="899"/>
        <v>191.49999999997081</v>
      </c>
      <c r="B19162">
        <f t="shared" si="900"/>
        <v>7.8934634642905168</v>
      </c>
      <c r="C19162" s="12">
        <f t="shared" si="901"/>
        <v>7.6952017610645953</v>
      </c>
    </row>
    <row r="19163" spans="1:3" x14ac:dyDescent="0.25">
      <c r="A19163">
        <f t="shared" si="899"/>
        <v>191.5099999999708</v>
      </c>
      <c r="B19163">
        <f t="shared" si="900"/>
        <v>7.8933643334389041</v>
      </c>
      <c r="C19163" s="12">
        <f t="shared" si="901"/>
        <v>7.6951051201024425</v>
      </c>
    </row>
    <row r="19164" spans="1:3" x14ac:dyDescent="0.25">
      <c r="A19164">
        <f t="shared" si="899"/>
        <v>191.51999999997079</v>
      </c>
      <c r="B19164">
        <f t="shared" si="900"/>
        <v>7.893265203832236</v>
      </c>
      <c r="C19164" s="12">
        <f t="shared" si="901"/>
        <v>7.6950084803539651</v>
      </c>
    </row>
    <row r="19165" spans="1:3" x14ac:dyDescent="0.25">
      <c r="A19165">
        <f t="shared" si="899"/>
        <v>191.52999999997078</v>
      </c>
      <c r="B19165">
        <f t="shared" si="900"/>
        <v>7.8931660754704973</v>
      </c>
      <c r="C19165" s="12">
        <f t="shared" si="901"/>
        <v>7.6949118418191471</v>
      </c>
    </row>
    <row r="19166" spans="1:3" x14ac:dyDescent="0.25">
      <c r="A19166">
        <f t="shared" si="899"/>
        <v>191.53999999997077</v>
      </c>
      <c r="B19166">
        <f t="shared" si="900"/>
        <v>7.8930669483536713</v>
      </c>
      <c r="C19166" s="12">
        <f t="shared" si="901"/>
        <v>7.6948152044979743</v>
      </c>
    </row>
    <row r="19167" spans="1:3" x14ac:dyDescent="0.25">
      <c r="A19167">
        <f t="shared" si="899"/>
        <v>191.54999999997077</v>
      </c>
      <c r="B19167">
        <f t="shared" si="900"/>
        <v>7.8929678224817437</v>
      </c>
      <c r="C19167" s="12">
        <f t="shared" si="901"/>
        <v>7.6947185683904307</v>
      </c>
    </row>
    <row r="19168" spans="1:3" x14ac:dyDescent="0.25">
      <c r="A19168">
        <f t="shared" si="899"/>
        <v>191.55999999997076</v>
      </c>
      <c r="B19168">
        <f t="shared" si="900"/>
        <v>7.8928686978546985</v>
      </c>
      <c r="C19168" s="12">
        <f t="shared" si="901"/>
        <v>7.6946219334965011</v>
      </c>
    </row>
    <row r="19169" spans="1:3" x14ac:dyDescent="0.25">
      <c r="A19169">
        <f t="shared" si="899"/>
        <v>191.56999999997075</v>
      </c>
      <c r="B19169">
        <f t="shared" si="900"/>
        <v>7.8927695744725197</v>
      </c>
      <c r="C19169" s="12">
        <f t="shared" si="901"/>
        <v>7.6945252998161715</v>
      </c>
    </row>
    <row r="19170" spans="1:3" x14ac:dyDescent="0.25">
      <c r="A19170">
        <f t="shared" si="899"/>
        <v>191.57999999997074</v>
      </c>
      <c r="B19170">
        <f t="shared" si="900"/>
        <v>7.8926704523351914</v>
      </c>
      <c r="C19170" s="12">
        <f t="shared" si="901"/>
        <v>7.6944286673494258</v>
      </c>
    </row>
    <row r="19171" spans="1:3" x14ac:dyDescent="0.25">
      <c r="A19171">
        <f t="shared" si="899"/>
        <v>191.58999999997073</v>
      </c>
      <c r="B19171">
        <f t="shared" si="900"/>
        <v>7.8925713314426984</v>
      </c>
      <c r="C19171" s="12">
        <f t="shared" si="901"/>
        <v>7.6943320360962479</v>
      </c>
    </row>
    <row r="19172" spans="1:3" x14ac:dyDescent="0.25">
      <c r="A19172">
        <f t="shared" si="899"/>
        <v>191.59999999997072</v>
      </c>
      <c r="B19172">
        <f t="shared" si="900"/>
        <v>7.8924722117950257</v>
      </c>
      <c r="C19172" s="12">
        <f t="shared" si="901"/>
        <v>7.6942354060566229</v>
      </c>
    </row>
    <row r="19173" spans="1:3" x14ac:dyDescent="0.25">
      <c r="A19173">
        <f t="shared" si="899"/>
        <v>191.60999999997071</v>
      </c>
      <c r="B19173">
        <f t="shared" si="900"/>
        <v>7.8923730933921563</v>
      </c>
      <c r="C19173" s="12">
        <f t="shared" si="901"/>
        <v>7.6941387772305365</v>
      </c>
    </row>
    <row r="19174" spans="1:3" x14ac:dyDescent="0.25">
      <c r="A19174">
        <f t="shared" si="899"/>
        <v>191.6199999999707</v>
      </c>
      <c r="B19174">
        <f t="shared" si="900"/>
        <v>7.8922739762340752</v>
      </c>
      <c r="C19174" s="12">
        <f t="shared" si="901"/>
        <v>7.6940421496179727</v>
      </c>
    </row>
    <row r="19175" spans="1:3" x14ac:dyDescent="0.25">
      <c r="A19175">
        <f t="shared" si="899"/>
        <v>191.62999999997069</v>
      </c>
      <c r="B19175">
        <f t="shared" si="900"/>
        <v>7.8921748603207673</v>
      </c>
      <c r="C19175" s="12">
        <f t="shared" si="901"/>
        <v>7.6939455232189164</v>
      </c>
    </row>
    <row r="19176" spans="1:3" x14ac:dyDescent="0.25">
      <c r="A19176">
        <f t="shared" si="899"/>
        <v>191.63999999997068</v>
      </c>
      <c r="B19176">
        <f t="shared" si="900"/>
        <v>7.8920757456522166</v>
      </c>
      <c r="C19176" s="12">
        <f t="shared" si="901"/>
        <v>7.6938488980333526</v>
      </c>
    </row>
    <row r="19177" spans="1:3" x14ac:dyDescent="0.25">
      <c r="A19177">
        <f t="shared" si="899"/>
        <v>191.64999999997067</v>
      </c>
      <c r="B19177">
        <f t="shared" si="900"/>
        <v>7.8919766322284071</v>
      </c>
      <c r="C19177" s="12">
        <f t="shared" si="901"/>
        <v>7.6937522740612652</v>
      </c>
    </row>
    <row r="19178" spans="1:3" x14ac:dyDescent="0.25">
      <c r="A19178">
        <f t="shared" si="899"/>
        <v>191.65999999997067</v>
      </c>
      <c r="B19178">
        <f t="shared" si="900"/>
        <v>7.8918775200493236</v>
      </c>
      <c r="C19178" s="12">
        <f t="shared" si="901"/>
        <v>7.69365565130264</v>
      </c>
    </row>
    <row r="19179" spans="1:3" x14ac:dyDescent="0.25">
      <c r="A19179">
        <f t="shared" si="899"/>
        <v>191.66999999997066</v>
      </c>
      <c r="B19179">
        <f t="shared" si="900"/>
        <v>7.8917784091149503</v>
      </c>
      <c r="C19179" s="12">
        <f t="shared" si="901"/>
        <v>7.6935590297574619</v>
      </c>
    </row>
    <row r="19180" spans="1:3" x14ac:dyDescent="0.25">
      <c r="A19180">
        <f t="shared" si="899"/>
        <v>191.67999999997065</v>
      </c>
      <c r="B19180">
        <f t="shared" si="900"/>
        <v>7.891679299425272</v>
      </c>
      <c r="C19180" s="12">
        <f t="shared" si="901"/>
        <v>7.6934624094257149</v>
      </c>
    </row>
    <row r="19181" spans="1:3" x14ac:dyDescent="0.25">
      <c r="A19181">
        <f t="shared" si="899"/>
        <v>191.68999999997064</v>
      </c>
      <c r="B19181">
        <f t="shared" si="900"/>
        <v>7.8915801909802727</v>
      </c>
      <c r="C19181" s="12">
        <f t="shared" si="901"/>
        <v>7.693365790307384</v>
      </c>
    </row>
    <row r="19182" spans="1:3" x14ac:dyDescent="0.25">
      <c r="A19182">
        <f t="shared" si="899"/>
        <v>191.69999999997063</v>
      </c>
      <c r="B19182">
        <f t="shared" si="900"/>
        <v>7.8914810837799365</v>
      </c>
      <c r="C19182" s="12">
        <f t="shared" si="901"/>
        <v>7.693269172402454</v>
      </c>
    </row>
    <row r="19183" spans="1:3" x14ac:dyDescent="0.25">
      <c r="A19183">
        <f t="shared" si="899"/>
        <v>191.70999999997062</v>
      </c>
      <c r="B19183">
        <f t="shared" si="900"/>
        <v>7.8913819778242482</v>
      </c>
      <c r="C19183" s="12">
        <f t="shared" si="901"/>
        <v>7.6931725557109099</v>
      </c>
    </row>
    <row r="19184" spans="1:3" x14ac:dyDescent="0.25">
      <c r="A19184">
        <f t="shared" si="899"/>
        <v>191.71999999997061</v>
      </c>
      <c r="B19184">
        <f t="shared" si="900"/>
        <v>7.8912828731131919</v>
      </c>
      <c r="C19184" s="12">
        <f t="shared" si="901"/>
        <v>7.6930759402327356</v>
      </c>
    </row>
    <row r="19185" spans="1:3" x14ac:dyDescent="0.25">
      <c r="A19185">
        <f t="shared" si="899"/>
        <v>191.7299999999706</v>
      </c>
      <c r="B19185">
        <f t="shared" si="900"/>
        <v>7.8911837696467515</v>
      </c>
      <c r="C19185" s="12">
        <f t="shared" si="901"/>
        <v>7.6929793259679169</v>
      </c>
    </row>
    <row r="19186" spans="1:3" x14ac:dyDescent="0.25">
      <c r="A19186">
        <f t="shared" si="899"/>
        <v>191.73999999997059</v>
      </c>
      <c r="B19186">
        <f t="shared" si="900"/>
        <v>7.891084667424912</v>
      </c>
      <c r="C19186" s="12">
        <f t="shared" si="901"/>
        <v>7.6928827129164379</v>
      </c>
    </row>
    <row r="19187" spans="1:3" x14ac:dyDescent="0.25">
      <c r="A19187">
        <f t="shared" si="899"/>
        <v>191.74999999997058</v>
      </c>
      <c r="B19187">
        <f t="shared" si="900"/>
        <v>7.8909855664476583</v>
      </c>
      <c r="C19187" s="12">
        <f t="shared" si="901"/>
        <v>7.6927861010782834</v>
      </c>
    </row>
    <row r="19188" spans="1:3" x14ac:dyDescent="0.25">
      <c r="A19188">
        <f t="shared" si="899"/>
        <v>191.75999999997057</v>
      </c>
      <c r="B19188">
        <f t="shared" si="900"/>
        <v>7.8908864667149734</v>
      </c>
      <c r="C19188" s="12">
        <f t="shared" si="901"/>
        <v>7.6926894904534384</v>
      </c>
    </row>
    <row r="19189" spans="1:3" x14ac:dyDescent="0.25">
      <c r="A19189">
        <f t="shared" si="899"/>
        <v>191.76999999997057</v>
      </c>
      <c r="B19189">
        <f t="shared" si="900"/>
        <v>7.8907873682268423</v>
      </c>
      <c r="C19189" s="12">
        <f t="shared" si="901"/>
        <v>7.6925928810418878</v>
      </c>
    </row>
    <row r="19190" spans="1:3" x14ac:dyDescent="0.25">
      <c r="A19190">
        <f t="shared" si="899"/>
        <v>191.77999999997056</v>
      </c>
      <c r="B19190">
        <f t="shared" si="900"/>
        <v>7.89068827098325</v>
      </c>
      <c r="C19190" s="12">
        <f t="shared" si="901"/>
        <v>7.6924962728436164</v>
      </c>
    </row>
    <row r="19191" spans="1:3" x14ac:dyDescent="0.25">
      <c r="A19191">
        <f t="shared" si="899"/>
        <v>191.78999999997055</v>
      </c>
      <c r="B19191">
        <f t="shared" si="900"/>
        <v>7.8905891749841803</v>
      </c>
      <c r="C19191" s="12">
        <f t="shared" si="901"/>
        <v>7.6923996658586082</v>
      </c>
    </row>
    <row r="19192" spans="1:3" x14ac:dyDescent="0.25">
      <c r="A19192">
        <f t="shared" si="899"/>
        <v>191.79999999997054</v>
      </c>
      <c r="B19192">
        <f t="shared" si="900"/>
        <v>7.8904900802296174</v>
      </c>
      <c r="C19192" s="12">
        <f t="shared" si="901"/>
        <v>7.6923030600868483</v>
      </c>
    </row>
    <row r="19193" spans="1:3" x14ac:dyDescent="0.25">
      <c r="A19193">
        <f t="shared" si="899"/>
        <v>191.80999999997053</v>
      </c>
      <c r="B19193">
        <f t="shared" si="900"/>
        <v>7.8903909867195461</v>
      </c>
      <c r="C19193" s="12">
        <f t="shared" si="901"/>
        <v>7.6922064555283223</v>
      </c>
    </row>
    <row r="19194" spans="1:3" x14ac:dyDescent="0.25">
      <c r="A19194">
        <f t="shared" si="899"/>
        <v>191.81999999997052</v>
      </c>
      <c r="B19194">
        <f t="shared" si="900"/>
        <v>7.8902918944539504</v>
      </c>
      <c r="C19194" s="12">
        <f t="shared" si="901"/>
        <v>7.6921098521830142</v>
      </c>
    </row>
    <row r="19195" spans="1:3" x14ac:dyDescent="0.25">
      <c r="A19195">
        <f t="shared" si="899"/>
        <v>191.82999999997051</v>
      </c>
      <c r="B19195">
        <f t="shared" si="900"/>
        <v>7.8901928034328153</v>
      </c>
      <c r="C19195" s="12">
        <f t="shared" si="901"/>
        <v>7.6920132500509082</v>
      </c>
    </row>
    <row r="19196" spans="1:3" x14ac:dyDescent="0.25">
      <c r="A19196">
        <f t="shared" si="899"/>
        <v>191.8399999999705</v>
      </c>
      <c r="B19196">
        <f t="shared" si="900"/>
        <v>7.8900937136561247</v>
      </c>
      <c r="C19196" s="12">
        <f t="shared" si="901"/>
        <v>7.6919166491319899</v>
      </c>
    </row>
    <row r="19197" spans="1:3" x14ac:dyDescent="0.25">
      <c r="A19197">
        <f t="shared" si="899"/>
        <v>191.84999999997049</v>
      </c>
      <c r="B19197">
        <f t="shared" si="900"/>
        <v>7.8899946251238626</v>
      </c>
      <c r="C19197" s="12">
        <f t="shared" si="901"/>
        <v>7.6918200494262443</v>
      </c>
    </row>
    <row r="19198" spans="1:3" x14ac:dyDescent="0.25">
      <c r="A19198">
        <f t="shared" si="899"/>
        <v>191.85999999997048</v>
      </c>
      <c r="B19198">
        <f t="shared" si="900"/>
        <v>7.8898955378360141</v>
      </c>
      <c r="C19198" s="12">
        <f t="shared" si="901"/>
        <v>7.6917234509336563</v>
      </c>
    </row>
    <row r="19199" spans="1:3" x14ac:dyDescent="0.25">
      <c r="A19199">
        <f t="shared" si="899"/>
        <v>191.86999999997047</v>
      </c>
      <c r="B19199">
        <f t="shared" si="900"/>
        <v>7.8897964517925629</v>
      </c>
      <c r="C19199" s="12">
        <f t="shared" si="901"/>
        <v>7.6916268536542098</v>
      </c>
    </row>
    <row r="19200" spans="1:3" x14ac:dyDescent="0.25">
      <c r="A19200">
        <f t="shared" si="899"/>
        <v>191.87999999997047</v>
      </c>
      <c r="B19200">
        <f t="shared" si="900"/>
        <v>7.8896973669934942</v>
      </c>
      <c r="C19200" s="12">
        <f t="shared" si="901"/>
        <v>7.6915302575878899</v>
      </c>
    </row>
    <row r="19201" spans="1:3" x14ac:dyDescent="0.25">
      <c r="A19201">
        <f t="shared" si="899"/>
        <v>191.88999999997046</v>
      </c>
      <c r="B19201">
        <f t="shared" si="900"/>
        <v>7.8895982834387919</v>
      </c>
      <c r="C19201" s="12">
        <f t="shared" si="901"/>
        <v>7.6914336627346813</v>
      </c>
    </row>
    <row r="19202" spans="1:3" x14ac:dyDescent="0.25">
      <c r="A19202">
        <f t="shared" si="899"/>
        <v>191.89999999997045</v>
      </c>
      <c r="B19202">
        <f t="shared" si="900"/>
        <v>7.8894992011284399</v>
      </c>
      <c r="C19202" s="12">
        <f t="shared" si="901"/>
        <v>7.691337069094569</v>
      </c>
    </row>
    <row r="19203" spans="1:3" x14ac:dyDescent="0.25">
      <c r="A19203">
        <f t="shared" si="899"/>
        <v>191.90999999997044</v>
      </c>
      <c r="B19203">
        <f t="shared" si="900"/>
        <v>7.8894001200624233</v>
      </c>
      <c r="C19203" s="12">
        <f t="shared" si="901"/>
        <v>7.6912404766675371</v>
      </c>
    </row>
    <row r="19204" spans="1:3" x14ac:dyDescent="0.25">
      <c r="A19204">
        <f t="shared" si="899"/>
        <v>191.91999999997043</v>
      </c>
      <c r="B19204">
        <f t="shared" si="900"/>
        <v>7.889301040240726</v>
      </c>
      <c r="C19204" s="12">
        <f t="shared" si="901"/>
        <v>7.6911438854535712</v>
      </c>
    </row>
    <row r="19205" spans="1:3" x14ac:dyDescent="0.25">
      <c r="A19205">
        <f t="shared" si="899"/>
        <v>191.92999999997042</v>
      </c>
      <c r="B19205">
        <f t="shared" si="900"/>
        <v>7.8892019616633329</v>
      </c>
      <c r="C19205" s="12">
        <f t="shared" si="901"/>
        <v>7.6910472954526554</v>
      </c>
    </row>
    <row r="19206" spans="1:3" x14ac:dyDescent="0.25">
      <c r="A19206">
        <f t="shared" si="899"/>
        <v>191.93999999997041</v>
      </c>
      <c r="B19206">
        <f t="shared" si="900"/>
        <v>7.889102884330228</v>
      </c>
      <c r="C19206" s="12">
        <f t="shared" si="901"/>
        <v>7.6909507066647755</v>
      </c>
    </row>
    <row r="19207" spans="1:3" x14ac:dyDescent="0.25">
      <c r="A19207">
        <f t="shared" si="899"/>
        <v>191.9499999999704</v>
      </c>
      <c r="B19207">
        <f t="shared" si="900"/>
        <v>7.8890038082413954</v>
      </c>
      <c r="C19207" s="12">
        <f t="shared" si="901"/>
        <v>7.6908541190899156</v>
      </c>
    </row>
    <row r="19208" spans="1:3" x14ac:dyDescent="0.25">
      <c r="A19208">
        <f t="shared" si="899"/>
        <v>191.95999999997039</v>
      </c>
      <c r="B19208">
        <f t="shared" si="900"/>
        <v>7.8889047333968199</v>
      </c>
      <c r="C19208" s="12">
        <f t="shared" si="901"/>
        <v>7.6907575327280604</v>
      </c>
    </row>
    <row r="19209" spans="1:3" x14ac:dyDescent="0.25">
      <c r="A19209">
        <f t="shared" si="899"/>
        <v>191.96999999997038</v>
      </c>
      <c r="B19209">
        <f t="shared" si="900"/>
        <v>7.8888056597964855</v>
      </c>
      <c r="C19209" s="12">
        <f t="shared" si="901"/>
        <v>7.6906609475791941</v>
      </c>
    </row>
    <row r="19210" spans="1:3" x14ac:dyDescent="0.25">
      <c r="A19210">
        <f t="shared" si="899"/>
        <v>191.97999999997037</v>
      </c>
      <c r="B19210">
        <f t="shared" si="900"/>
        <v>7.8887065874403772</v>
      </c>
      <c r="C19210" s="12">
        <f t="shared" si="901"/>
        <v>7.6905643636433023</v>
      </c>
    </row>
    <row r="19211" spans="1:3" x14ac:dyDescent="0.25">
      <c r="A19211">
        <f t="shared" si="899"/>
        <v>191.98999999997037</v>
      </c>
      <c r="B19211">
        <f t="shared" si="900"/>
        <v>7.888607516328479</v>
      </c>
      <c r="C19211" s="12">
        <f t="shared" si="901"/>
        <v>7.6904677809203701</v>
      </c>
    </row>
    <row r="19212" spans="1:3" x14ac:dyDescent="0.25">
      <c r="A19212">
        <f t="shared" si="899"/>
        <v>191.99999999997036</v>
      </c>
      <c r="B19212">
        <f t="shared" si="900"/>
        <v>7.8885084464607749</v>
      </c>
      <c r="C19212" s="12">
        <f t="shared" si="901"/>
        <v>7.6903711994103814</v>
      </c>
    </row>
    <row r="19213" spans="1:3" x14ac:dyDescent="0.25">
      <c r="A19213">
        <f t="shared" si="899"/>
        <v>192.00999999997035</v>
      </c>
      <c r="B19213">
        <f t="shared" si="900"/>
        <v>7.8884093778372497</v>
      </c>
      <c r="C19213" s="12">
        <f t="shared" si="901"/>
        <v>7.6902746191133211</v>
      </c>
    </row>
    <row r="19214" spans="1:3" x14ac:dyDescent="0.25">
      <c r="A19214">
        <f t="shared" ref="A19214:A19277" si="902">A19213+0.01</f>
        <v>192.01999999997034</v>
      </c>
      <c r="B19214">
        <f t="shared" ref="B19214:B19277" si="903">B19213+(($B$1*C19213-$B$1*B19213)/$B$4)*(A19214-A19213)</f>
        <v>7.8883103104578876</v>
      </c>
      <c r="C19214" s="12">
        <f t="shared" ref="C19214:C19277" si="904">C19213+(($B$1*B19213-$B$1*C19213-$B$6*C19213*$B$5)/$B$3)*(A19214-A19213)</f>
        <v>7.6901780400291742</v>
      </c>
    </row>
    <row r="19215" spans="1:3" x14ac:dyDescent="0.25">
      <c r="A19215">
        <f t="shared" si="902"/>
        <v>192.02999999997033</v>
      </c>
      <c r="B19215">
        <f t="shared" si="903"/>
        <v>7.8882112443226733</v>
      </c>
      <c r="C19215" s="12">
        <f t="shared" si="904"/>
        <v>7.6900814621579254</v>
      </c>
    </row>
    <row r="19216" spans="1:3" x14ac:dyDescent="0.25">
      <c r="A19216">
        <f t="shared" si="902"/>
        <v>192.03999999997032</v>
      </c>
      <c r="B19216">
        <f t="shared" si="903"/>
        <v>7.8881121794315909</v>
      </c>
      <c r="C19216" s="12">
        <f t="shared" si="904"/>
        <v>7.6899848854995589</v>
      </c>
    </row>
    <row r="19217" spans="1:3" x14ac:dyDescent="0.25">
      <c r="A19217">
        <f t="shared" si="902"/>
        <v>192.04999999997031</v>
      </c>
      <c r="B19217">
        <f t="shared" si="903"/>
        <v>7.8880131157846254</v>
      </c>
      <c r="C19217" s="12">
        <f t="shared" si="904"/>
        <v>7.6898883100540605</v>
      </c>
    </row>
    <row r="19218" spans="1:3" x14ac:dyDescent="0.25">
      <c r="A19218">
        <f t="shared" si="902"/>
        <v>192.0599999999703</v>
      </c>
      <c r="B19218">
        <f t="shared" si="903"/>
        <v>7.8879140533817598</v>
      </c>
      <c r="C19218" s="12">
        <f t="shared" si="904"/>
        <v>7.689791735821415</v>
      </c>
    </row>
    <row r="19219" spans="1:3" x14ac:dyDescent="0.25">
      <c r="A19219">
        <f t="shared" si="902"/>
        <v>192.06999999997029</v>
      </c>
      <c r="B19219">
        <f t="shared" si="903"/>
        <v>7.8878149922229799</v>
      </c>
      <c r="C19219" s="12">
        <f t="shared" si="904"/>
        <v>7.6896951628016064</v>
      </c>
    </row>
    <row r="19220" spans="1:3" x14ac:dyDescent="0.25">
      <c r="A19220">
        <f t="shared" si="902"/>
        <v>192.07999999997028</v>
      </c>
      <c r="B19220">
        <f t="shared" si="903"/>
        <v>7.8877159323082697</v>
      </c>
      <c r="C19220" s="12">
        <f t="shared" si="904"/>
        <v>7.6895985909946196</v>
      </c>
    </row>
    <row r="19221" spans="1:3" x14ac:dyDescent="0.25">
      <c r="A19221">
        <f t="shared" si="902"/>
        <v>192.08999999997027</v>
      </c>
      <c r="B19221">
        <f t="shared" si="903"/>
        <v>7.8876168736376133</v>
      </c>
      <c r="C19221" s="12">
        <f t="shared" si="904"/>
        <v>7.6895020204004396</v>
      </c>
    </row>
    <row r="19222" spans="1:3" x14ac:dyDescent="0.25">
      <c r="A19222">
        <f t="shared" si="902"/>
        <v>192.09999999997027</v>
      </c>
      <c r="B19222">
        <f t="shared" si="903"/>
        <v>7.8875178162109947</v>
      </c>
      <c r="C19222" s="12">
        <f t="shared" si="904"/>
        <v>7.6894054510190513</v>
      </c>
    </row>
    <row r="19223" spans="1:3" x14ac:dyDescent="0.25">
      <c r="A19223">
        <f t="shared" si="902"/>
        <v>192.10999999997026</v>
      </c>
      <c r="B19223">
        <f t="shared" si="903"/>
        <v>7.8874187600283987</v>
      </c>
      <c r="C19223" s="12">
        <f t="shared" si="904"/>
        <v>7.6893088828504386</v>
      </c>
    </row>
    <row r="19224" spans="1:3" x14ac:dyDescent="0.25">
      <c r="A19224">
        <f t="shared" si="902"/>
        <v>192.11999999997025</v>
      </c>
      <c r="B19224">
        <f t="shared" si="903"/>
        <v>7.8873197050898094</v>
      </c>
      <c r="C19224" s="12">
        <f t="shared" si="904"/>
        <v>7.6892123158945873</v>
      </c>
    </row>
    <row r="19225" spans="1:3" x14ac:dyDescent="0.25">
      <c r="A19225">
        <f t="shared" si="902"/>
        <v>192.12999999997024</v>
      </c>
      <c r="B19225">
        <f t="shared" si="903"/>
        <v>7.8872206513952117</v>
      </c>
      <c r="C19225" s="12">
        <f t="shared" si="904"/>
        <v>7.6891157501514815</v>
      </c>
    </row>
    <row r="19226" spans="1:3" x14ac:dyDescent="0.25">
      <c r="A19226">
        <f t="shared" si="902"/>
        <v>192.13999999997023</v>
      </c>
      <c r="B19226">
        <f t="shared" si="903"/>
        <v>7.8871215989445895</v>
      </c>
      <c r="C19226" s="12">
        <f t="shared" si="904"/>
        <v>7.6890191856211061</v>
      </c>
    </row>
    <row r="19227" spans="1:3" x14ac:dyDescent="0.25">
      <c r="A19227">
        <f t="shared" si="902"/>
        <v>192.14999999997022</v>
      </c>
      <c r="B19227">
        <f t="shared" si="903"/>
        <v>7.8870225477379279</v>
      </c>
      <c r="C19227" s="12">
        <f t="shared" si="904"/>
        <v>7.6889226223034459</v>
      </c>
    </row>
    <row r="19228" spans="1:3" x14ac:dyDescent="0.25">
      <c r="A19228">
        <f t="shared" si="902"/>
        <v>192.15999999997021</v>
      </c>
      <c r="B19228">
        <f t="shared" si="903"/>
        <v>7.8869234977752107</v>
      </c>
      <c r="C19228" s="12">
        <f t="shared" si="904"/>
        <v>7.6888260601984859</v>
      </c>
    </row>
    <row r="19229" spans="1:3" x14ac:dyDescent="0.25">
      <c r="A19229">
        <f t="shared" si="902"/>
        <v>192.1699999999702</v>
      </c>
      <c r="B19229">
        <f t="shared" si="903"/>
        <v>7.8868244490564221</v>
      </c>
      <c r="C19229" s="12">
        <f t="shared" si="904"/>
        <v>7.688729499306211</v>
      </c>
    </row>
    <row r="19230" spans="1:3" x14ac:dyDescent="0.25">
      <c r="A19230">
        <f t="shared" si="902"/>
        <v>192.17999999997019</v>
      </c>
      <c r="B19230">
        <f t="shared" si="903"/>
        <v>7.8867254015815469</v>
      </c>
      <c r="C19230" s="12">
        <f t="shared" si="904"/>
        <v>7.6886329396266051</v>
      </c>
    </row>
    <row r="19231" spans="1:3" x14ac:dyDescent="0.25">
      <c r="A19231">
        <f t="shared" si="902"/>
        <v>192.18999999997018</v>
      </c>
      <c r="B19231">
        <f t="shared" si="903"/>
        <v>7.8866263553505691</v>
      </c>
      <c r="C19231" s="12">
        <f t="shared" si="904"/>
        <v>7.6885363811596541</v>
      </c>
    </row>
    <row r="19232" spans="1:3" x14ac:dyDescent="0.25">
      <c r="A19232">
        <f t="shared" si="902"/>
        <v>192.19999999997017</v>
      </c>
      <c r="B19232">
        <f t="shared" si="903"/>
        <v>7.8865273103634737</v>
      </c>
      <c r="C19232" s="12">
        <f t="shared" si="904"/>
        <v>7.688439823905342</v>
      </c>
    </row>
    <row r="19233" spans="1:3" x14ac:dyDescent="0.25">
      <c r="A19233">
        <f t="shared" si="902"/>
        <v>192.20999999997017</v>
      </c>
      <c r="B19233">
        <f t="shared" si="903"/>
        <v>7.8864282666202445</v>
      </c>
      <c r="C19233" s="12">
        <f t="shared" si="904"/>
        <v>7.6883432678636545</v>
      </c>
    </row>
    <row r="19234" spans="1:3" x14ac:dyDescent="0.25">
      <c r="A19234">
        <f t="shared" si="902"/>
        <v>192.21999999997016</v>
      </c>
      <c r="B19234">
        <f t="shared" si="903"/>
        <v>7.8863292241208667</v>
      </c>
      <c r="C19234" s="12">
        <f t="shared" si="904"/>
        <v>7.6882467130345757</v>
      </c>
    </row>
    <row r="19235" spans="1:3" x14ac:dyDescent="0.25">
      <c r="A19235">
        <f t="shared" si="902"/>
        <v>192.22999999997015</v>
      </c>
      <c r="B19235">
        <f t="shared" si="903"/>
        <v>7.8862301828653232</v>
      </c>
      <c r="C19235" s="12">
        <f t="shared" si="904"/>
        <v>7.6881501594180905</v>
      </c>
    </row>
    <row r="19236" spans="1:3" x14ac:dyDescent="0.25">
      <c r="A19236">
        <f t="shared" si="902"/>
        <v>192.23999999997014</v>
      </c>
      <c r="B19236">
        <f t="shared" si="903"/>
        <v>7.8861311428535998</v>
      </c>
      <c r="C19236" s="12">
        <f t="shared" si="904"/>
        <v>7.6880536070141829</v>
      </c>
    </row>
    <row r="19237" spans="1:3" x14ac:dyDescent="0.25">
      <c r="A19237">
        <f t="shared" si="902"/>
        <v>192.24999999997013</v>
      </c>
      <c r="B19237">
        <f t="shared" si="903"/>
        <v>7.8860321040856798</v>
      </c>
      <c r="C19237" s="12">
        <f t="shared" si="904"/>
        <v>7.6879570558228387</v>
      </c>
    </row>
    <row r="19238" spans="1:3" x14ac:dyDescent="0.25">
      <c r="A19238">
        <f t="shared" si="902"/>
        <v>192.25999999997012</v>
      </c>
      <c r="B19238">
        <f t="shared" si="903"/>
        <v>7.8859330665615488</v>
      </c>
      <c r="C19238" s="12">
        <f t="shared" si="904"/>
        <v>7.6878605058440419</v>
      </c>
    </row>
    <row r="19239" spans="1:3" x14ac:dyDescent="0.25">
      <c r="A19239">
        <f t="shared" si="902"/>
        <v>192.26999999997011</v>
      </c>
      <c r="B19239">
        <f t="shared" si="903"/>
        <v>7.88583403028119</v>
      </c>
      <c r="C19239" s="12">
        <f t="shared" si="904"/>
        <v>7.6877639570777783</v>
      </c>
    </row>
    <row r="19240" spans="1:3" x14ac:dyDescent="0.25">
      <c r="A19240">
        <f t="shared" si="902"/>
        <v>192.2799999999701</v>
      </c>
      <c r="B19240">
        <f t="shared" si="903"/>
        <v>7.8857349952445883</v>
      </c>
      <c r="C19240" s="12">
        <f t="shared" si="904"/>
        <v>7.6876674095240318</v>
      </c>
    </row>
    <row r="19241" spans="1:3" x14ac:dyDescent="0.25">
      <c r="A19241">
        <f t="shared" si="902"/>
        <v>192.28999999997009</v>
      </c>
      <c r="B19241">
        <f t="shared" si="903"/>
        <v>7.8856359614517277</v>
      </c>
      <c r="C19241" s="12">
        <f t="shared" si="904"/>
        <v>7.6875708631827875</v>
      </c>
    </row>
    <row r="19242" spans="1:3" x14ac:dyDescent="0.25">
      <c r="A19242">
        <f t="shared" si="902"/>
        <v>192.29999999997008</v>
      </c>
      <c r="B19242">
        <f t="shared" si="903"/>
        <v>7.8855369289025932</v>
      </c>
      <c r="C19242" s="12">
        <f t="shared" si="904"/>
        <v>7.6874743180540301</v>
      </c>
    </row>
    <row r="19243" spans="1:3" x14ac:dyDescent="0.25">
      <c r="A19243">
        <f t="shared" si="902"/>
        <v>192.30999999997007</v>
      </c>
      <c r="B19243">
        <f t="shared" si="903"/>
        <v>7.8854378975971686</v>
      </c>
      <c r="C19243" s="12">
        <f t="shared" si="904"/>
        <v>7.6873777741377447</v>
      </c>
    </row>
    <row r="19244" spans="1:3" x14ac:dyDescent="0.25">
      <c r="A19244">
        <f t="shared" si="902"/>
        <v>192.31999999997007</v>
      </c>
      <c r="B19244">
        <f t="shared" si="903"/>
        <v>7.885338867535439</v>
      </c>
      <c r="C19244" s="12">
        <f t="shared" si="904"/>
        <v>7.6872812314339152</v>
      </c>
    </row>
    <row r="19245" spans="1:3" x14ac:dyDescent="0.25">
      <c r="A19245">
        <f t="shared" si="902"/>
        <v>192.32999999997006</v>
      </c>
      <c r="B19245">
        <f t="shared" si="903"/>
        <v>7.8852398387173883</v>
      </c>
      <c r="C19245" s="12">
        <f t="shared" si="904"/>
        <v>7.6871846899425273</v>
      </c>
    </row>
    <row r="19246" spans="1:3" x14ac:dyDescent="0.25">
      <c r="A19246">
        <f t="shared" si="902"/>
        <v>192.33999999997005</v>
      </c>
      <c r="B19246">
        <f t="shared" si="903"/>
        <v>7.8851408111430006</v>
      </c>
      <c r="C19246" s="12">
        <f t="shared" si="904"/>
        <v>7.6870881496635652</v>
      </c>
    </row>
    <row r="19247" spans="1:3" x14ac:dyDescent="0.25">
      <c r="A19247">
        <f t="shared" si="902"/>
        <v>192.34999999997004</v>
      </c>
      <c r="B19247">
        <f t="shared" si="903"/>
        <v>7.8850417848122607</v>
      </c>
      <c r="C19247" s="12">
        <f t="shared" si="904"/>
        <v>7.6869916105970137</v>
      </c>
    </row>
    <row r="19248" spans="1:3" x14ac:dyDescent="0.25">
      <c r="A19248">
        <f t="shared" si="902"/>
        <v>192.35999999997003</v>
      </c>
      <c r="B19248">
        <f t="shared" si="903"/>
        <v>7.8849427597251536</v>
      </c>
      <c r="C19248" s="12">
        <f t="shared" si="904"/>
        <v>7.6868950727428578</v>
      </c>
    </row>
    <row r="19249" spans="1:3" x14ac:dyDescent="0.25">
      <c r="A19249">
        <f t="shared" si="902"/>
        <v>192.36999999997002</v>
      </c>
      <c r="B19249">
        <f t="shared" si="903"/>
        <v>7.8848437358816623</v>
      </c>
      <c r="C19249" s="12">
        <f t="shared" si="904"/>
        <v>7.6867985361010822</v>
      </c>
    </row>
    <row r="19250" spans="1:3" x14ac:dyDescent="0.25">
      <c r="A19250">
        <f t="shared" si="902"/>
        <v>192.37999999997001</v>
      </c>
      <c r="B19250">
        <f t="shared" si="903"/>
        <v>7.8847447132817718</v>
      </c>
      <c r="C19250" s="12">
        <f t="shared" si="904"/>
        <v>7.686702000671672</v>
      </c>
    </row>
    <row r="19251" spans="1:3" x14ac:dyDescent="0.25">
      <c r="A19251">
        <f t="shared" si="902"/>
        <v>192.38999999997</v>
      </c>
      <c r="B19251">
        <f t="shared" si="903"/>
        <v>7.884645691925467</v>
      </c>
      <c r="C19251" s="12">
        <f t="shared" si="904"/>
        <v>7.6866054664546111</v>
      </c>
    </row>
    <row r="19252" spans="1:3" x14ac:dyDescent="0.25">
      <c r="A19252">
        <f t="shared" si="902"/>
        <v>192.39999999996999</v>
      </c>
      <c r="B19252">
        <f t="shared" si="903"/>
        <v>7.8845466718127319</v>
      </c>
      <c r="C19252" s="12">
        <f t="shared" si="904"/>
        <v>7.6865089334498844</v>
      </c>
    </row>
    <row r="19253" spans="1:3" x14ac:dyDescent="0.25">
      <c r="A19253">
        <f t="shared" si="902"/>
        <v>192.40999999996998</v>
      </c>
      <c r="B19253">
        <f t="shared" si="903"/>
        <v>7.8844476529435505</v>
      </c>
      <c r="C19253" s="12">
        <f t="shared" si="904"/>
        <v>7.6864124016574777</v>
      </c>
    </row>
    <row r="19254" spans="1:3" x14ac:dyDescent="0.25">
      <c r="A19254">
        <f t="shared" si="902"/>
        <v>192.41999999996997</v>
      </c>
      <c r="B19254">
        <f t="shared" si="903"/>
        <v>7.8843486353179077</v>
      </c>
      <c r="C19254" s="12">
        <f t="shared" si="904"/>
        <v>7.6863158710773751</v>
      </c>
    </row>
    <row r="19255" spans="1:3" x14ac:dyDescent="0.25">
      <c r="A19255">
        <f t="shared" si="902"/>
        <v>192.42999999996997</v>
      </c>
      <c r="B19255">
        <f t="shared" si="903"/>
        <v>7.8842496189357876</v>
      </c>
      <c r="C19255" s="12">
        <f t="shared" si="904"/>
        <v>7.6862193417095623</v>
      </c>
    </row>
    <row r="19256" spans="1:3" x14ac:dyDescent="0.25">
      <c r="A19256">
        <f t="shared" si="902"/>
        <v>192.43999999996996</v>
      </c>
      <c r="B19256">
        <f t="shared" si="903"/>
        <v>7.8841506037971749</v>
      </c>
      <c r="C19256" s="12">
        <f t="shared" si="904"/>
        <v>7.6861228135540225</v>
      </c>
    </row>
    <row r="19257" spans="1:3" x14ac:dyDescent="0.25">
      <c r="A19257">
        <f t="shared" si="902"/>
        <v>192.44999999996995</v>
      </c>
      <c r="B19257">
        <f t="shared" si="903"/>
        <v>7.8840515899020538</v>
      </c>
      <c r="C19257" s="12">
        <f t="shared" si="904"/>
        <v>7.6860262866107414</v>
      </c>
    </row>
    <row r="19258" spans="1:3" x14ac:dyDescent="0.25">
      <c r="A19258">
        <f t="shared" si="902"/>
        <v>192.45999999996994</v>
      </c>
      <c r="B19258">
        <f t="shared" si="903"/>
        <v>7.8839525772504082</v>
      </c>
      <c r="C19258" s="12">
        <f t="shared" si="904"/>
        <v>7.6859297608797039</v>
      </c>
    </row>
    <row r="19259" spans="1:3" x14ac:dyDescent="0.25">
      <c r="A19259">
        <f t="shared" si="902"/>
        <v>192.46999999996993</v>
      </c>
      <c r="B19259">
        <f t="shared" si="903"/>
        <v>7.8838535658422231</v>
      </c>
      <c r="C19259" s="12">
        <f t="shared" si="904"/>
        <v>7.6858332363608941</v>
      </c>
    </row>
    <row r="19260" spans="1:3" x14ac:dyDescent="0.25">
      <c r="A19260">
        <f t="shared" si="902"/>
        <v>192.47999999996992</v>
      </c>
      <c r="B19260">
        <f t="shared" si="903"/>
        <v>7.8837545556774824</v>
      </c>
      <c r="C19260" s="12">
        <f t="shared" si="904"/>
        <v>7.6857367130542977</v>
      </c>
    </row>
    <row r="19261" spans="1:3" x14ac:dyDescent="0.25">
      <c r="A19261">
        <f t="shared" si="902"/>
        <v>192.48999999996991</v>
      </c>
      <c r="B19261">
        <f t="shared" si="903"/>
        <v>7.8836555467561711</v>
      </c>
      <c r="C19261" s="12">
        <f t="shared" si="904"/>
        <v>7.6856401909598988</v>
      </c>
    </row>
    <row r="19262" spans="1:3" x14ac:dyDescent="0.25">
      <c r="A19262">
        <f t="shared" si="902"/>
        <v>192.4999999999699</v>
      </c>
      <c r="B19262">
        <f t="shared" si="903"/>
        <v>7.8835565390782731</v>
      </c>
      <c r="C19262" s="12">
        <f t="shared" si="904"/>
        <v>7.6855436700776822</v>
      </c>
    </row>
    <row r="19263" spans="1:3" x14ac:dyDescent="0.25">
      <c r="A19263">
        <f t="shared" si="902"/>
        <v>192.50999999996989</v>
      </c>
      <c r="B19263">
        <f t="shared" si="903"/>
        <v>7.8834575326437726</v>
      </c>
      <c r="C19263" s="12">
        <f t="shared" si="904"/>
        <v>7.6854471504076329</v>
      </c>
    </row>
    <row r="19264" spans="1:3" x14ac:dyDescent="0.25">
      <c r="A19264">
        <f t="shared" si="902"/>
        <v>192.51999999996988</v>
      </c>
      <c r="B19264">
        <f t="shared" si="903"/>
        <v>7.8833585274526543</v>
      </c>
      <c r="C19264" s="12">
        <f t="shared" si="904"/>
        <v>7.6853506319497349</v>
      </c>
    </row>
    <row r="19265" spans="1:3" x14ac:dyDescent="0.25">
      <c r="A19265">
        <f t="shared" si="902"/>
        <v>192.52999999996987</v>
      </c>
      <c r="B19265">
        <f t="shared" si="903"/>
        <v>7.8832595235049032</v>
      </c>
      <c r="C19265" s="12">
        <f t="shared" si="904"/>
        <v>7.6852541147039739</v>
      </c>
    </row>
    <row r="19266" spans="1:3" x14ac:dyDescent="0.25">
      <c r="A19266">
        <f t="shared" si="902"/>
        <v>192.53999999996987</v>
      </c>
      <c r="B19266">
        <f t="shared" si="903"/>
        <v>7.8831605208005024</v>
      </c>
      <c r="C19266" s="12">
        <f t="shared" si="904"/>
        <v>7.685157598670334</v>
      </c>
    </row>
    <row r="19267" spans="1:3" x14ac:dyDescent="0.25">
      <c r="A19267">
        <f t="shared" si="902"/>
        <v>192.54999999996986</v>
      </c>
      <c r="B19267">
        <f t="shared" si="903"/>
        <v>7.8830615193394378</v>
      </c>
      <c r="C19267" s="12">
        <f t="shared" si="904"/>
        <v>7.6850610838488009</v>
      </c>
    </row>
    <row r="19268" spans="1:3" x14ac:dyDescent="0.25">
      <c r="A19268">
        <f t="shared" si="902"/>
        <v>192.55999999996985</v>
      </c>
      <c r="B19268">
        <f t="shared" si="903"/>
        <v>7.8829625191216923</v>
      </c>
      <c r="C19268" s="12">
        <f t="shared" si="904"/>
        <v>7.6849645702393587</v>
      </c>
    </row>
    <row r="19269" spans="1:3" x14ac:dyDescent="0.25">
      <c r="A19269">
        <f t="shared" si="902"/>
        <v>192.56999999996984</v>
      </c>
      <c r="B19269">
        <f t="shared" si="903"/>
        <v>7.882863520147251</v>
      </c>
      <c r="C19269" s="12">
        <f t="shared" si="904"/>
        <v>7.6848680578419923</v>
      </c>
    </row>
    <row r="19270" spans="1:3" x14ac:dyDescent="0.25">
      <c r="A19270">
        <f t="shared" si="902"/>
        <v>192.57999999996983</v>
      </c>
      <c r="B19270">
        <f t="shared" si="903"/>
        <v>7.8827645224160987</v>
      </c>
      <c r="C19270" s="12">
        <f t="shared" si="904"/>
        <v>7.6847715466566866</v>
      </c>
    </row>
    <row r="19271" spans="1:3" x14ac:dyDescent="0.25">
      <c r="A19271">
        <f t="shared" si="902"/>
        <v>192.58999999996982</v>
      </c>
      <c r="B19271">
        <f t="shared" si="903"/>
        <v>7.8826655259282195</v>
      </c>
      <c r="C19271" s="12">
        <f t="shared" si="904"/>
        <v>7.6846750366834256</v>
      </c>
    </row>
    <row r="19272" spans="1:3" x14ac:dyDescent="0.25">
      <c r="A19272">
        <f t="shared" si="902"/>
        <v>192.59999999996981</v>
      </c>
      <c r="B19272">
        <f t="shared" si="903"/>
        <v>7.8825665306835973</v>
      </c>
      <c r="C19272" s="12">
        <f t="shared" si="904"/>
        <v>7.684578527922195</v>
      </c>
    </row>
    <row r="19273" spans="1:3" x14ac:dyDescent="0.25">
      <c r="A19273">
        <f t="shared" si="902"/>
        <v>192.6099999999698</v>
      </c>
      <c r="B19273">
        <f t="shared" si="903"/>
        <v>7.882467536682217</v>
      </c>
      <c r="C19273" s="12">
        <f t="shared" si="904"/>
        <v>7.6844820203729798</v>
      </c>
    </row>
    <row r="19274" spans="1:3" x14ac:dyDescent="0.25">
      <c r="A19274">
        <f t="shared" si="902"/>
        <v>192.61999999996979</v>
      </c>
      <c r="B19274">
        <f t="shared" si="903"/>
        <v>7.8823685439240627</v>
      </c>
      <c r="C19274" s="12">
        <f t="shared" si="904"/>
        <v>7.684385514035764</v>
      </c>
    </row>
    <row r="19275" spans="1:3" x14ac:dyDescent="0.25">
      <c r="A19275">
        <f t="shared" si="902"/>
        <v>192.62999999996978</v>
      </c>
      <c r="B19275">
        <f t="shared" si="903"/>
        <v>7.8822695524091184</v>
      </c>
      <c r="C19275" s="12">
        <f t="shared" si="904"/>
        <v>7.6842890089105333</v>
      </c>
    </row>
    <row r="19276" spans="1:3" x14ac:dyDescent="0.25">
      <c r="A19276">
        <f t="shared" si="902"/>
        <v>192.63999999996977</v>
      </c>
      <c r="B19276">
        <f t="shared" si="903"/>
        <v>7.882170562137369</v>
      </c>
      <c r="C19276" s="12">
        <f t="shared" si="904"/>
        <v>7.6841925049972719</v>
      </c>
    </row>
    <row r="19277" spans="1:3" x14ac:dyDescent="0.25">
      <c r="A19277">
        <f t="shared" si="902"/>
        <v>192.64999999996976</v>
      </c>
      <c r="B19277">
        <f t="shared" si="903"/>
        <v>7.8820715731087994</v>
      </c>
      <c r="C19277" s="12">
        <f t="shared" si="904"/>
        <v>7.6840960022959646</v>
      </c>
    </row>
    <row r="19278" spans="1:3" x14ac:dyDescent="0.25">
      <c r="A19278">
        <f t="shared" ref="A19278:A19341" si="905">A19277+0.01</f>
        <v>192.65999999996976</v>
      </c>
      <c r="B19278">
        <f t="shared" ref="B19278:B19341" si="906">B19277+(($B$1*C19277-$B$1*B19277)/$B$4)*(A19278-A19277)</f>
        <v>7.8819725853233926</v>
      </c>
      <c r="C19278" s="12">
        <f t="shared" ref="C19278:C19341" si="907">C19277+(($B$1*B19277-$B$1*C19277-$B$6*C19277*$B$5)/$B$3)*(A19278-A19277)</f>
        <v>7.6839995008065962</v>
      </c>
    </row>
    <row r="19279" spans="1:3" x14ac:dyDescent="0.25">
      <c r="A19279">
        <f t="shared" si="905"/>
        <v>192.66999999996975</v>
      </c>
      <c r="B19279">
        <f t="shared" si="906"/>
        <v>7.8818735987811346</v>
      </c>
      <c r="C19279" s="12">
        <f t="shared" si="907"/>
        <v>7.6839030005291509</v>
      </c>
    </row>
    <row r="19280" spans="1:3" x14ac:dyDescent="0.25">
      <c r="A19280">
        <f t="shared" si="905"/>
        <v>192.67999999996974</v>
      </c>
      <c r="B19280">
        <f t="shared" si="906"/>
        <v>7.8817746134820084</v>
      </c>
      <c r="C19280" s="12">
        <f t="shared" si="907"/>
        <v>7.6838065014636143</v>
      </c>
    </row>
    <row r="19281" spans="1:3" x14ac:dyDescent="0.25">
      <c r="A19281">
        <f t="shared" si="905"/>
        <v>192.68999999996973</v>
      </c>
      <c r="B19281">
        <f t="shared" si="906"/>
        <v>7.8816756294259989</v>
      </c>
      <c r="C19281" s="12">
        <f t="shared" si="907"/>
        <v>7.6837100036099706</v>
      </c>
    </row>
    <row r="19282" spans="1:3" x14ac:dyDescent="0.25">
      <c r="A19282">
        <f t="shared" si="905"/>
        <v>192.69999999996972</v>
      </c>
      <c r="B19282">
        <f t="shared" si="906"/>
        <v>7.881576646613091</v>
      </c>
      <c r="C19282" s="12">
        <f t="shared" si="907"/>
        <v>7.6836135069682046</v>
      </c>
    </row>
    <row r="19283" spans="1:3" x14ac:dyDescent="0.25">
      <c r="A19283">
        <f t="shared" si="905"/>
        <v>192.70999999996971</v>
      </c>
      <c r="B19283">
        <f t="shared" si="906"/>
        <v>7.8814776650432687</v>
      </c>
      <c r="C19283" s="12">
        <f t="shared" si="907"/>
        <v>7.6835170115383011</v>
      </c>
    </row>
    <row r="19284" spans="1:3" x14ac:dyDescent="0.25">
      <c r="A19284">
        <f t="shared" si="905"/>
        <v>192.7199999999697</v>
      </c>
      <c r="B19284">
        <f t="shared" si="906"/>
        <v>7.8813786847165161</v>
      </c>
      <c r="C19284" s="12">
        <f t="shared" si="907"/>
        <v>7.6834205173202452</v>
      </c>
    </row>
    <row r="19285" spans="1:3" x14ac:dyDescent="0.25">
      <c r="A19285">
        <f t="shared" si="905"/>
        <v>192.72999999996969</v>
      </c>
      <c r="B19285">
        <f t="shared" si="906"/>
        <v>7.8812797056328181</v>
      </c>
      <c r="C19285" s="12">
        <f t="shared" si="907"/>
        <v>7.6833240243140226</v>
      </c>
    </row>
    <row r="19286" spans="1:3" x14ac:dyDescent="0.25">
      <c r="A19286">
        <f t="shared" si="905"/>
        <v>192.73999999996968</v>
      </c>
      <c r="B19286">
        <f t="shared" si="906"/>
        <v>7.8811807277921586</v>
      </c>
      <c r="C19286" s="12">
        <f t="shared" si="907"/>
        <v>7.6832275325196164</v>
      </c>
    </row>
    <row r="19287" spans="1:3" x14ac:dyDescent="0.25">
      <c r="A19287">
        <f t="shared" si="905"/>
        <v>192.74999999996967</v>
      </c>
      <c r="B19287">
        <f t="shared" si="906"/>
        <v>7.8810817511945226</v>
      </c>
      <c r="C19287" s="12">
        <f t="shared" si="907"/>
        <v>7.6831310419370125</v>
      </c>
    </row>
    <row r="19288" spans="1:3" x14ac:dyDescent="0.25">
      <c r="A19288">
        <f t="shared" si="905"/>
        <v>192.75999999996966</v>
      </c>
      <c r="B19288">
        <f t="shared" si="906"/>
        <v>7.880982775839894</v>
      </c>
      <c r="C19288" s="12">
        <f t="shared" si="907"/>
        <v>7.6830345525661947</v>
      </c>
    </row>
    <row r="19289" spans="1:3" x14ac:dyDescent="0.25">
      <c r="A19289">
        <f t="shared" si="905"/>
        <v>192.76999999996966</v>
      </c>
      <c r="B19289">
        <f t="shared" si="906"/>
        <v>7.880883801728257</v>
      </c>
      <c r="C19289" s="12">
        <f t="shared" si="907"/>
        <v>7.6829380644071481</v>
      </c>
    </row>
    <row r="19290" spans="1:3" x14ac:dyDescent="0.25">
      <c r="A19290">
        <f t="shared" si="905"/>
        <v>192.77999999996965</v>
      </c>
      <c r="B19290">
        <f t="shared" si="906"/>
        <v>7.8807848288595963</v>
      </c>
      <c r="C19290" s="12">
        <f t="shared" si="907"/>
        <v>7.6828415774598584</v>
      </c>
    </row>
    <row r="19291" spans="1:3" x14ac:dyDescent="0.25">
      <c r="A19291">
        <f t="shared" si="905"/>
        <v>192.78999999996964</v>
      </c>
      <c r="B19291">
        <f t="shared" si="906"/>
        <v>7.8806858572338969</v>
      </c>
      <c r="C19291" s="12">
        <f t="shared" si="907"/>
        <v>7.6827450917243096</v>
      </c>
    </row>
    <row r="19292" spans="1:3" x14ac:dyDescent="0.25">
      <c r="A19292">
        <f t="shared" si="905"/>
        <v>192.79999999996963</v>
      </c>
      <c r="B19292">
        <f t="shared" si="906"/>
        <v>7.8805868868511419</v>
      </c>
      <c r="C19292" s="12">
        <f t="shared" si="907"/>
        <v>7.6826486072004867</v>
      </c>
    </row>
    <row r="19293" spans="1:3" x14ac:dyDescent="0.25">
      <c r="A19293">
        <f t="shared" si="905"/>
        <v>192.80999999996962</v>
      </c>
      <c r="B19293">
        <f t="shared" si="906"/>
        <v>7.8804879177113163</v>
      </c>
      <c r="C19293" s="12">
        <f t="shared" si="907"/>
        <v>7.6825521238883736</v>
      </c>
    </row>
    <row r="19294" spans="1:3" x14ac:dyDescent="0.25">
      <c r="A19294">
        <f t="shared" si="905"/>
        <v>192.81999999996961</v>
      </c>
      <c r="B19294">
        <f t="shared" si="906"/>
        <v>7.8803889498144049</v>
      </c>
      <c r="C19294" s="12">
        <f t="shared" si="907"/>
        <v>7.6824556417879561</v>
      </c>
    </row>
    <row r="19295" spans="1:3" x14ac:dyDescent="0.25">
      <c r="A19295">
        <f t="shared" si="905"/>
        <v>192.8299999999696</v>
      </c>
      <c r="B19295">
        <f t="shared" si="906"/>
        <v>7.8802899831603916</v>
      </c>
      <c r="C19295" s="12">
        <f t="shared" si="907"/>
        <v>7.6823591608992192</v>
      </c>
    </row>
    <row r="19296" spans="1:3" x14ac:dyDescent="0.25">
      <c r="A19296">
        <f t="shared" si="905"/>
        <v>192.83999999996959</v>
      </c>
      <c r="B19296">
        <f t="shared" si="906"/>
        <v>7.8801910177492616</v>
      </c>
      <c r="C19296" s="12">
        <f t="shared" si="907"/>
        <v>7.6822626812221468</v>
      </c>
    </row>
    <row r="19297" spans="1:3" x14ac:dyDescent="0.25">
      <c r="A19297">
        <f t="shared" si="905"/>
        <v>192.84999999996958</v>
      </c>
      <c r="B19297">
        <f t="shared" si="906"/>
        <v>7.8800920535809977</v>
      </c>
      <c r="C19297" s="12">
        <f t="shared" si="907"/>
        <v>7.6821662027567239</v>
      </c>
    </row>
    <row r="19298" spans="1:3" x14ac:dyDescent="0.25">
      <c r="A19298">
        <f t="shared" si="905"/>
        <v>192.85999999996957</v>
      </c>
      <c r="B19298">
        <f t="shared" si="906"/>
        <v>7.879993090655586</v>
      </c>
      <c r="C19298" s="12">
        <f t="shared" si="907"/>
        <v>7.6820697255029362</v>
      </c>
    </row>
    <row r="19299" spans="1:3" x14ac:dyDescent="0.25">
      <c r="A19299">
        <f t="shared" si="905"/>
        <v>192.86999999996956</v>
      </c>
      <c r="B19299">
        <f t="shared" si="906"/>
        <v>7.8798941289730093</v>
      </c>
      <c r="C19299" s="12">
        <f t="shared" si="907"/>
        <v>7.6819732494607678</v>
      </c>
    </row>
    <row r="19300" spans="1:3" x14ac:dyDescent="0.25">
      <c r="A19300">
        <f t="shared" si="905"/>
        <v>192.87999999996956</v>
      </c>
      <c r="B19300">
        <f t="shared" si="906"/>
        <v>7.8797951685332537</v>
      </c>
      <c r="C19300" s="12">
        <f t="shared" si="907"/>
        <v>7.6818767746302035</v>
      </c>
    </row>
    <row r="19301" spans="1:3" x14ac:dyDescent="0.25">
      <c r="A19301">
        <f t="shared" si="905"/>
        <v>192.88999999996955</v>
      </c>
      <c r="B19301">
        <f t="shared" si="906"/>
        <v>7.8796962093363021</v>
      </c>
      <c r="C19301" s="12">
        <f t="shared" si="907"/>
        <v>7.6817803010112273</v>
      </c>
    </row>
    <row r="19302" spans="1:3" x14ac:dyDescent="0.25">
      <c r="A19302">
        <f t="shared" si="905"/>
        <v>192.89999999996954</v>
      </c>
      <c r="B19302">
        <f t="shared" si="906"/>
        <v>7.8795972513821395</v>
      </c>
      <c r="C19302" s="12">
        <f t="shared" si="907"/>
        <v>7.6816838286038251</v>
      </c>
    </row>
    <row r="19303" spans="1:3" x14ac:dyDescent="0.25">
      <c r="A19303">
        <f t="shared" si="905"/>
        <v>192.90999999996953</v>
      </c>
      <c r="B19303">
        <f t="shared" si="906"/>
        <v>7.8794982946707508</v>
      </c>
      <c r="C19303" s="12">
        <f t="shared" si="907"/>
        <v>7.6815873574079809</v>
      </c>
    </row>
    <row r="19304" spans="1:3" x14ac:dyDescent="0.25">
      <c r="A19304">
        <f t="shared" si="905"/>
        <v>192.91999999996952</v>
      </c>
      <c r="B19304">
        <f t="shared" si="906"/>
        <v>7.8793993392021191</v>
      </c>
      <c r="C19304" s="12">
        <f t="shared" si="907"/>
        <v>7.6814908874236805</v>
      </c>
    </row>
    <row r="19305" spans="1:3" x14ac:dyDescent="0.25">
      <c r="A19305">
        <f t="shared" si="905"/>
        <v>192.92999999996951</v>
      </c>
      <c r="B19305">
        <f t="shared" si="906"/>
        <v>7.8793003849762302</v>
      </c>
      <c r="C19305" s="12">
        <f t="shared" si="907"/>
        <v>7.6813944186509078</v>
      </c>
    </row>
    <row r="19306" spans="1:3" x14ac:dyDescent="0.25">
      <c r="A19306">
        <f t="shared" si="905"/>
        <v>192.9399999999695</v>
      </c>
      <c r="B19306">
        <f t="shared" si="906"/>
        <v>7.8792014319930672</v>
      </c>
      <c r="C19306" s="12">
        <f t="shared" si="907"/>
        <v>7.6812979510896477</v>
      </c>
    </row>
    <row r="19307" spans="1:3" x14ac:dyDescent="0.25">
      <c r="A19307">
        <f t="shared" si="905"/>
        <v>192.94999999996949</v>
      </c>
      <c r="B19307">
        <f t="shared" si="906"/>
        <v>7.8791024802526159</v>
      </c>
      <c r="C19307" s="12">
        <f t="shared" si="907"/>
        <v>7.6812014847398853</v>
      </c>
    </row>
    <row r="19308" spans="1:3" x14ac:dyDescent="0.25">
      <c r="A19308">
        <f t="shared" si="905"/>
        <v>192.95999999996948</v>
      </c>
      <c r="B19308">
        <f t="shared" si="906"/>
        <v>7.8790035297548595</v>
      </c>
      <c r="C19308" s="12">
        <f t="shared" si="907"/>
        <v>7.6811050196016044</v>
      </c>
    </row>
    <row r="19309" spans="1:3" x14ac:dyDescent="0.25">
      <c r="A19309">
        <f t="shared" si="905"/>
        <v>192.96999999996947</v>
      </c>
      <c r="B19309">
        <f t="shared" si="906"/>
        <v>7.8789045804997828</v>
      </c>
      <c r="C19309" s="12">
        <f t="shared" si="907"/>
        <v>7.6810085556747909</v>
      </c>
    </row>
    <row r="19310" spans="1:3" x14ac:dyDescent="0.25">
      <c r="A19310">
        <f t="shared" si="905"/>
        <v>192.97999999996946</v>
      </c>
      <c r="B19310">
        <f t="shared" si="906"/>
        <v>7.8788056324873708</v>
      </c>
      <c r="C19310" s="12">
        <f t="shared" si="907"/>
        <v>7.6809120929594297</v>
      </c>
    </row>
    <row r="19311" spans="1:3" x14ac:dyDescent="0.25">
      <c r="A19311">
        <f t="shared" si="905"/>
        <v>192.98999999996946</v>
      </c>
      <c r="B19311">
        <f t="shared" si="906"/>
        <v>7.8787066857176065</v>
      </c>
      <c r="C19311" s="12">
        <f t="shared" si="907"/>
        <v>7.6808156314555056</v>
      </c>
    </row>
    <row r="19312" spans="1:3" x14ac:dyDescent="0.25">
      <c r="A19312">
        <f t="shared" si="905"/>
        <v>192.99999999996945</v>
      </c>
      <c r="B19312">
        <f t="shared" si="906"/>
        <v>7.8786077401904757</v>
      </c>
      <c r="C19312" s="12">
        <f t="shared" si="907"/>
        <v>7.6807191711630027</v>
      </c>
    </row>
    <row r="19313" spans="1:3" x14ac:dyDescent="0.25">
      <c r="A19313">
        <f t="shared" si="905"/>
        <v>193.00999999996944</v>
      </c>
      <c r="B19313">
        <f t="shared" si="906"/>
        <v>7.8785087959059616</v>
      </c>
      <c r="C19313" s="12">
        <f t="shared" si="907"/>
        <v>7.6806227120819059</v>
      </c>
    </row>
    <row r="19314" spans="1:3" x14ac:dyDescent="0.25">
      <c r="A19314">
        <f t="shared" si="905"/>
        <v>193.01999999996943</v>
      </c>
      <c r="B19314">
        <f t="shared" si="906"/>
        <v>7.87840985286405</v>
      </c>
      <c r="C19314" s="12">
        <f t="shared" si="907"/>
        <v>7.6805262542122001</v>
      </c>
    </row>
    <row r="19315" spans="1:3" x14ac:dyDescent="0.25">
      <c r="A19315">
        <f t="shared" si="905"/>
        <v>193.02999999996942</v>
      </c>
      <c r="B19315">
        <f t="shared" si="906"/>
        <v>7.878310911064724</v>
      </c>
      <c r="C19315" s="12">
        <f t="shared" si="907"/>
        <v>7.6804297975538702</v>
      </c>
    </row>
    <row r="19316" spans="1:3" x14ac:dyDescent="0.25">
      <c r="A19316">
        <f t="shared" si="905"/>
        <v>193.03999999996941</v>
      </c>
      <c r="B19316">
        <f t="shared" si="906"/>
        <v>7.8782119705079685</v>
      </c>
      <c r="C19316" s="12">
        <f t="shared" si="907"/>
        <v>7.6803333421069011</v>
      </c>
    </row>
    <row r="19317" spans="1:3" x14ac:dyDescent="0.25">
      <c r="A19317">
        <f t="shared" si="905"/>
        <v>193.0499999999694</v>
      </c>
      <c r="B19317">
        <f t="shared" si="906"/>
        <v>7.8781130311937684</v>
      </c>
      <c r="C19317" s="12">
        <f t="shared" si="907"/>
        <v>7.6802368878712768</v>
      </c>
    </row>
    <row r="19318" spans="1:3" x14ac:dyDescent="0.25">
      <c r="A19318">
        <f t="shared" si="905"/>
        <v>193.05999999996939</v>
      </c>
      <c r="B19318">
        <f t="shared" si="906"/>
        <v>7.8780140931221077</v>
      </c>
      <c r="C19318" s="12">
        <f t="shared" si="907"/>
        <v>7.6801404348469831</v>
      </c>
    </row>
    <row r="19319" spans="1:3" x14ac:dyDescent="0.25">
      <c r="A19319">
        <f t="shared" si="905"/>
        <v>193.06999999996938</v>
      </c>
      <c r="B19319">
        <f t="shared" si="906"/>
        <v>7.8779151562929703</v>
      </c>
      <c r="C19319" s="12">
        <f t="shared" si="907"/>
        <v>7.6800439830340048</v>
      </c>
    </row>
    <row r="19320" spans="1:3" x14ac:dyDescent="0.25">
      <c r="A19320">
        <f t="shared" si="905"/>
        <v>193.07999999996937</v>
      </c>
      <c r="B19320">
        <f t="shared" si="906"/>
        <v>7.8778162207063414</v>
      </c>
      <c r="C19320" s="12">
        <f t="shared" si="907"/>
        <v>7.6799475324323261</v>
      </c>
    </row>
    <row r="19321" spans="1:3" x14ac:dyDescent="0.25">
      <c r="A19321">
        <f t="shared" si="905"/>
        <v>193.08999999996936</v>
      </c>
      <c r="B19321">
        <f t="shared" si="906"/>
        <v>7.8777172863622047</v>
      </c>
      <c r="C19321" s="12">
        <f t="shared" si="907"/>
        <v>7.6798510830419318</v>
      </c>
    </row>
    <row r="19322" spans="1:3" x14ac:dyDescent="0.25">
      <c r="A19322">
        <f t="shared" si="905"/>
        <v>193.09999999996936</v>
      </c>
      <c r="B19322">
        <f t="shared" si="906"/>
        <v>7.8776183532605444</v>
      </c>
      <c r="C19322" s="12">
        <f t="shared" si="907"/>
        <v>7.6797546348628067</v>
      </c>
    </row>
    <row r="19323" spans="1:3" x14ac:dyDescent="0.25">
      <c r="A19323">
        <f t="shared" si="905"/>
        <v>193.10999999996935</v>
      </c>
      <c r="B19323">
        <f t="shared" si="906"/>
        <v>7.8775194214013453</v>
      </c>
      <c r="C19323" s="12">
        <f t="shared" si="907"/>
        <v>7.6796581878949359</v>
      </c>
    </row>
    <row r="19324" spans="1:3" x14ac:dyDescent="0.25">
      <c r="A19324">
        <f t="shared" si="905"/>
        <v>193.11999999996934</v>
      </c>
      <c r="B19324">
        <f t="shared" si="906"/>
        <v>7.8774204907845924</v>
      </c>
      <c r="C19324" s="12">
        <f t="shared" si="907"/>
        <v>7.6795617421383033</v>
      </c>
    </row>
    <row r="19325" spans="1:3" x14ac:dyDescent="0.25">
      <c r="A19325">
        <f t="shared" si="905"/>
        <v>193.12999999996933</v>
      </c>
      <c r="B19325">
        <f t="shared" si="906"/>
        <v>7.8773215614102696</v>
      </c>
      <c r="C19325" s="12">
        <f t="shared" si="907"/>
        <v>7.6794652975928948</v>
      </c>
    </row>
    <row r="19326" spans="1:3" x14ac:dyDescent="0.25">
      <c r="A19326">
        <f t="shared" si="905"/>
        <v>193.13999999996932</v>
      </c>
      <c r="B19326">
        <f t="shared" si="906"/>
        <v>7.877222633278361</v>
      </c>
      <c r="C19326" s="12">
        <f t="shared" si="907"/>
        <v>7.6793688542586942</v>
      </c>
    </row>
    <row r="19327" spans="1:3" x14ac:dyDescent="0.25">
      <c r="A19327">
        <f t="shared" si="905"/>
        <v>193.14999999996931</v>
      </c>
      <c r="B19327">
        <f t="shared" si="906"/>
        <v>7.8771237063888515</v>
      </c>
      <c r="C19327" s="12">
        <f t="shared" si="907"/>
        <v>7.6792724121356875</v>
      </c>
    </row>
    <row r="19328" spans="1:3" x14ac:dyDescent="0.25">
      <c r="A19328">
        <f t="shared" si="905"/>
        <v>193.1599999999693</v>
      </c>
      <c r="B19328">
        <f t="shared" si="906"/>
        <v>7.8770247807417251</v>
      </c>
      <c r="C19328" s="12">
        <f t="shared" si="907"/>
        <v>7.6791759712238585</v>
      </c>
    </row>
    <row r="19329" spans="1:3" x14ac:dyDescent="0.25">
      <c r="A19329">
        <f t="shared" si="905"/>
        <v>193.16999999996929</v>
      </c>
      <c r="B19329">
        <f t="shared" si="906"/>
        <v>7.8769258563369666</v>
      </c>
      <c r="C19329" s="12">
        <f t="shared" si="907"/>
        <v>7.6790795315231932</v>
      </c>
    </row>
    <row r="19330" spans="1:3" x14ac:dyDescent="0.25">
      <c r="A19330">
        <f t="shared" si="905"/>
        <v>193.17999999996928</v>
      </c>
      <c r="B19330">
        <f t="shared" si="906"/>
        <v>7.8768269331745602</v>
      </c>
      <c r="C19330" s="12">
        <f t="shared" si="907"/>
        <v>7.6789830930336755</v>
      </c>
    </row>
    <row r="19331" spans="1:3" x14ac:dyDescent="0.25">
      <c r="A19331">
        <f t="shared" si="905"/>
        <v>193.18999999996927</v>
      </c>
      <c r="B19331">
        <f t="shared" si="906"/>
        <v>7.8767280112544897</v>
      </c>
      <c r="C19331" s="12">
        <f t="shared" si="907"/>
        <v>7.6788866557552904</v>
      </c>
    </row>
    <row r="19332" spans="1:3" x14ac:dyDescent="0.25">
      <c r="A19332">
        <f t="shared" si="905"/>
        <v>193.19999999996926</v>
      </c>
      <c r="B19332">
        <f t="shared" si="906"/>
        <v>7.8766290905767402</v>
      </c>
      <c r="C19332" s="12">
        <f t="shared" si="907"/>
        <v>7.6787902196880218</v>
      </c>
    </row>
    <row r="19333" spans="1:3" x14ac:dyDescent="0.25">
      <c r="A19333">
        <f t="shared" si="905"/>
        <v>193.20999999996926</v>
      </c>
      <c r="B19333">
        <f t="shared" si="906"/>
        <v>7.8765301711412956</v>
      </c>
      <c r="C19333" s="12">
        <f t="shared" si="907"/>
        <v>7.6786937848318555</v>
      </c>
    </row>
    <row r="19334" spans="1:3" x14ac:dyDescent="0.25">
      <c r="A19334">
        <f t="shared" si="905"/>
        <v>193.21999999996925</v>
      </c>
      <c r="B19334">
        <f t="shared" si="906"/>
        <v>7.8764312529481408</v>
      </c>
      <c r="C19334" s="12">
        <f t="shared" si="907"/>
        <v>7.6785973511867756</v>
      </c>
    </row>
    <row r="19335" spans="1:3" x14ac:dyDescent="0.25">
      <c r="A19335">
        <f t="shared" si="905"/>
        <v>193.22999999996924</v>
      </c>
      <c r="B19335">
        <f t="shared" si="906"/>
        <v>7.8763323359972599</v>
      </c>
      <c r="C19335" s="12">
        <f t="shared" si="907"/>
        <v>7.6785009187527669</v>
      </c>
    </row>
    <row r="19336" spans="1:3" x14ac:dyDescent="0.25">
      <c r="A19336">
        <f t="shared" si="905"/>
        <v>193.23999999996923</v>
      </c>
      <c r="B19336">
        <f t="shared" si="906"/>
        <v>7.8762334202886377</v>
      </c>
      <c r="C19336" s="12">
        <f t="shared" si="907"/>
        <v>7.6784044875298152</v>
      </c>
    </row>
    <row r="19337" spans="1:3" x14ac:dyDescent="0.25">
      <c r="A19337">
        <f t="shared" si="905"/>
        <v>193.24999999996922</v>
      </c>
      <c r="B19337">
        <f t="shared" si="906"/>
        <v>7.8761345058222583</v>
      </c>
      <c r="C19337" s="12">
        <f t="shared" si="907"/>
        <v>7.6783080575179046</v>
      </c>
    </row>
    <row r="19338" spans="1:3" x14ac:dyDescent="0.25">
      <c r="A19338">
        <f t="shared" si="905"/>
        <v>193.25999999996921</v>
      </c>
      <c r="B19338">
        <f t="shared" si="906"/>
        <v>7.8760355925981065</v>
      </c>
      <c r="C19338" s="12">
        <f t="shared" si="907"/>
        <v>7.6782116287170199</v>
      </c>
    </row>
    <row r="19339" spans="1:3" x14ac:dyDescent="0.25">
      <c r="A19339">
        <f t="shared" si="905"/>
        <v>193.2699999999692</v>
      </c>
      <c r="B19339">
        <f t="shared" si="906"/>
        <v>7.8759366806161664</v>
      </c>
      <c r="C19339" s="12">
        <f t="shared" si="907"/>
        <v>7.6781152011271461</v>
      </c>
    </row>
    <row r="19340" spans="1:3" x14ac:dyDescent="0.25">
      <c r="A19340">
        <f t="shared" si="905"/>
        <v>193.27999999996919</v>
      </c>
      <c r="B19340">
        <f t="shared" si="906"/>
        <v>7.8758377698764219</v>
      </c>
      <c r="C19340" s="12">
        <f t="shared" si="907"/>
        <v>7.678018774748268</v>
      </c>
    </row>
    <row r="19341" spans="1:3" x14ac:dyDescent="0.25">
      <c r="A19341">
        <f t="shared" si="905"/>
        <v>193.28999999996918</v>
      </c>
      <c r="B19341">
        <f t="shared" si="906"/>
        <v>7.8757388603788581</v>
      </c>
      <c r="C19341" s="12">
        <f t="shared" si="907"/>
        <v>7.6779223495803697</v>
      </c>
    </row>
    <row r="19342" spans="1:3" x14ac:dyDescent="0.25">
      <c r="A19342">
        <f t="shared" ref="A19342:A19405" si="908">A19341+0.01</f>
        <v>193.29999999996917</v>
      </c>
      <c r="B19342">
        <f t="shared" ref="B19342:B19405" si="909">B19341+(($B$1*C19341-$B$1*B19341)/$B$4)*(A19342-A19341)</f>
        <v>7.8756399521234588</v>
      </c>
      <c r="C19342" s="12">
        <f t="shared" ref="C19342:C19405" si="910">C19341+(($B$1*B19341-$B$1*C19341-$B$6*C19341*$B$5)/$B$3)*(A19342-A19341)</f>
        <v>7.6778259256234369</v>
      </c>
    </row>
    <row r="19343" spans="1:3" x14ac:dyDescent="0.25">
      <c r="A19343">
        <f t="shared" si="908"/>
        <v>193.30999999996916</v>
      </c>
      <c r="B19343">
        <f t="shared" si="909"/>
        <v>7.875541045110209</v>
      </c>
      <c r="C19343" s="12">
        <f t="shared" si="910"/>
        <v>7.6777295028774546</v>
      </c>
    </row>
    <row r="19344" spans="1:3" x14ac:dyDescent="0.25">
      <c r="A19344">
        <f t="shared" si="908"/>
        <v>193.31999999996916</v>
      </c>
      <c r="B19344">
        <f t="shared" si="909"/>
        <v>7.8754421393390928</v>
      </c>
      <c r="C19344" s="12">
        <f t="shared" si="910"/>
        <v>7.6776330813424067</v>
      </c>
    </row>
    <row r="19345" spans="1:3" x14ac:dyDescent="0.25">
      <c r="A19345">
        <f t="shared" si="908"/>
        <v>193.32999999996915</v>
      </c>
      <c r="B19345">
        <f t="shared" si="909"/>
        <v>7.8753432348100949</v>
      </c>
      <c r="C19345" s="12">
        <f t="shared" si="910"/>
        <v>7.6775366610182783</v>
      </c>
    </row>
    <row r="19346" spans="1:3" x14ac:dyDescent="0.25">
      <c r="A19346">
        <f t="shared" si="908"/>
        <v>193.33999999996914</v>
      </c>
      <c r="B19346">
        <f t="shared" si="909"/>
        <v>7.8752443315231995</v>
      </c>
      <c r="C19346" s="12">
        <f t="shared" si="910"/>
        <v>7.677440241905054</v>
      </c>
    </row>
    <row r="19347" spans="1:3" x14ac:dyDescent="0.25">
      <c r="A19347">
        <f t="shared" si="908"/>
        <v>193.34999999996913</v>
      </c>
      <c r="B19347">
        <f t="shared" si="909"/>
        <v>7.8751454294783905</v>
      </c>
      <c r="C19347" s="12">
        <f t="shared" si="910"/>
        <v>7.677343824002719</v>
      </c>
    </row>
    <row r="19348" spans="1:3" x14ac:dyDescent="0.25">
      <c r="A19348">
        <f t="shared" si="908"/>
        <v>193.35999999996912</v>
      </c>
      <c r="B19348">
        <f t="shared" si="909"/>
        <v>7.8750465286756528</v>
      </c>
      <c r="C19348" s="12">
        <f t="shared" si="910"/>
        <v>7.677247407311258</v>
      </c>
    </row>
    <row r="19349" spans="1:3" x14ac:dyDescent="0.25">
      <c r="A19349">
        <f t="shared" si="908"/>
        <v>193.36999999996911</v>
      </c>
      <c r="B19349">
        <f t="shared" si="909"/>
        <v>7.8749476291149705</v>
      </c>
      <c r="C19349" s="12">
        <f t="shared" si="910"/>
        <v>7.6771509918306551</v>
      </c>
    </row>
    <row r="19350" spans="1:3" x14ac:dyDescent="0.25">
      <c r="A19350">
        <f t="shared" si="908"/>
        <v>193.3799999999691</v>
      </c>
      <c r="B19350">
        <f t="shared" si="909"/>
        <v>7.8748487307963284</v>
      </c>
      <c r="C19350" s="12">
        <f t="shared" si="910"/>
        <v>7.677054577560896</v>
      </c>
    </row>
    <row r="19351" spans="1:3" x14ac:dyDescent="0.25">
      <c r="A19351">
        <f t="shared" si="908"/>
        <v>193.38999999996909</v>
      </c>
      <c r="B19351">
        <f t="shared" si="909"/>
        <v>7.8747498337197106</v>
      </c>
      <c r="C19351" s="12">
        <f t="shared" si="910"/>
        <v>7.6769581645019649</v>
      </c>
    </row>
    <row r="19352" spans="1:3" x14ac:dyDescent="0.25">
      <c r="A19352">
        <f t="shared" si="908"/>
        <v>193.39999999996908</v>
      </c>
      <c r="B19352">
        <f t="shared" si="909"/>
        <v>7.874650937885102</v>
      </c>
      <c r="C19352" s="12">
        <f t="shared" si="910"/>
        <v>7.6768617526538465</v>
      </c>
    </row>
    <row r="19353" spans="1:3" x14ac:dyDescent="0.25">
      <c r="A19353">
        <f t="shared" si="908"/>
        <v>193.40999999996907</v>
      </c>
      <c r="B19353">
        <f t="shared" si="909"/>
        <v>7.8745520432924865</v>
      </c>
      <c r="C19353" s="12">
        <f t="shared" si="910"/>
        <v>7.6767653420165267</v>
      </c>
    </row>
    <row r="19354" spans="1:3" x14ac:dyDescent="0.25">
      <c r="A19354">
        <f t="shared" si="908"/>
        <v>193.41999999996906</v>
      </c>
      <c r="B19354">
        <f t="shared" si="909"/>
        <v>7.8744531499418482</v>
      </c>
      <c r="C19354" s="12">
        <f t="shared" si="910"/>
        <v>7.6766689325899895</v>
      </c>
    </row>
    <row r="19355" spans="1:3" x14ac:dyDescent="0.25">
      <c r="A19355">
        <f t="shared" si="908"/>
        <v>193.42999999996906</v>
      </c>
      <c r="B19355">
        <f t="shared" si="909"/>
        <v>7.874354257833172</v>
      </c>
      <c r="C19355" s="12">
        <f t="shared" si="910"/>
        <v>7.6765725243742198</v>
      </c>
    </row>
    <row r="19356" spans="1:3" x14ac:dyDescent="0.25">
      <c r="A19356">
        <f t="shared" si="908"/>
        <v>193.43999999996905</v>
      </c>
      <c r="B19356">
        <f t="shared" si="909"/>
        <v>7.8742553669664428</v>
      </c>
      <c r="C19356" s="12">
        <f t="shared" si="910"/>
        <v>7.6764761173692015</v>
      </c>
    </row>
    <row r="19357" spans="1:3" x14ac:dyDescent="0.25">
      <c r="A19357">
        <f t="shared" si="908"/>
        <v>193.44999999996904</v>
      </c>
      <c r="B19357">
        <f t="shared" si="909"/>
        <v>7.8741564773416446</v>
      </c>
      <c r="C19357" s="12">
        <f t="shared" si="910"/>
        <v>7.6763797115749206</v>
      </c>
    </row>
    <row r="19358" spans="1:3" x14ac:dyDescent="0.25">
      <c r="A19358">
        <f t="shared" si="908"/>
        <v>193.45999999996903</v>
      </c>
      <c r="B19358">
        <f t="shared" si="909"/>
        <v>7.8740575889587614</v>
      </c>
      <c r="C19358" s="12">
        <f t="shared" si="910"/>
        <v>7.6762833069913619</v>
      </c>
    </row>
    <row r="19359" spans="1:3" x14ac:dyDescent="0.25">
      <c r="A19359">
        <f t="shared" si="908"/>
        <v>193.46999999996902</v>
      </c>
      <c r="B19359">
        <f t="shared" si="909"/>
        <v>7.8739587018177781</v>
      </c>
      <c r="C19359" s="12">
        <f t="shared" si="910"/>
        <v>7.6761869036185093</v>
      </c>
    </row>
    <row r="19360" spans="1:3" x14ac:dyDescent="0.25">
      <c r="A19360">
        <f t="shared" si="908"/>
        <v>193.47999999996901</v>
      </c>
      <c r="B19360">
        <f t="shared" si="909"/>
        <v>7.8738598159186788</v>
      </c>
      <c r="C19360" s="12">
        <f t="shared" si="910"/>
        <v>7.6760905014563487</v>
      </c>
    </row>
    <row r="19361" spans="1:3" x14ac:dyDescent="0.25">
      <c r="A19361">
        <f t="shared" si="908"/>
        <v>193.489999999969</v>
      </c>
      <c r="B19361">
        <f t="shared" si="909"/>
        <v>7.8737609312614474</v>
      </c>
      <c r="C19361" s="12">
        <f t="shared" si="910"/>
        <v>7.6759941005048642</v>
      </c>
    </row>
    <row r="19362" spans="1:3" x14ac:dyDescent="0.25">
      <c r="A19362">
        <f t="shared" si="908"/>
        <v>193.49999999996899</v>
      </c>
      <c r="B19362">
        <f t="shared" si="909"/>
        <v>7.8736620478460688</v>
      </c>
      <c r="C19362" s="12">
        <f t="shared" si="910"/>
        <v>7.6758977007640405</v>
      </c>
    </row>
    <row r="19363" spans="1:3" x14ac:dyDescent="0.25">
      <c r="A19363">
        <f t="shared" si="908"/>
        <v>193.50999999996898</v>
      </c>
      <c r="B19363">
        <f t="shared" si="909"/>
        <v>7.873563165672528</v>
      </c>
      <c r="C19363" s="12">
        <f t="shared" si="910"/>
        <v>7.6758013022338627</v>
      </c>
    </row>
    <row r="19364" spans="1:3" x14ac:dyDescent="0.25">
      <c r="A19364">
        <f t="shared" si="908"/>
        <v>193.51999999996897</v>
      </c>
      <c r="B19364">
        <f t="shared" si="909"/>
        <v>7.8734642847408089</v>
      </c>
      <c r="C19364" s="12">
        <f t="shared" si="910"/>
        <v>7.6757049049143156</v>
      </c>
    </row>
    <row r="19365" spans="1:3" x14ac:dyDescent="0.25">
      <c r="A19365">
        <f t="shared" si="908"/>
        <v>193.52999999996896</v>
      </c>
      <c r="B19365">
        <f t="shared" si="909"/>
        <v>7.8733654050508957</v>
      </c>
      <c r="C19365" s="12">
        <f t="shared" si="910"/>
        <v>7.675608508805384</v>
      </c>
    </row>
    <row r="19366" spans="1:3" x14ac:dyDescent="0.25">
      <c r="A19366">
        <f t="shared" si="908"/>
        <v>193.53999999996896</v>
      </c>
      <c r="B19366">
        <f t="shared" si="909"/>
        <v>7.873266526602773</v>
      </c>
      <c r="C19366" s="12">
        <f t="shared" si="910"/>
        <v>7.6755121139070521</v>
      </c>
    </row>
    <row r="19367" spans="1:3" x14ac:dyDescent="0.25">
      <c r="A19367">
        <f t="shared" si="908"/>
        <v>193.54999999996895</v>
      </c>
      <c r="B19367">
        <f t="shared" si="909"/>
        <v>7.8731676493964251</v>
      </c>
      <c r="C19367" s="12">
        <f t="shared" si="910"/>
        <v>7.6754157202193056</v>
      </c>
    </row>
    <row r="19368" spans="1:3" x14ac:dyDescent="0.25">
      <c r="A19368">
        <f t="shared" si="908"/>
        <v>193.55999999996894</v>
      </c>
      <c r="B19368">
        <f t="shared" si="909"/>
        <v>7.8730687734318368</v>
      </c>
      <c r="C19368" s="12">
        <f t="shared" si="910"/>
        <v>7.6753193277421286</v>
      </c>
    </row>
    <row r="19369" spans="1:3" x14ac:dyDescent="0.25">
      <c r="A19369">
        <f t="shared" si="908"/>
        <v>193.56999999996893</v>
      </c>
      <c r="B19369">
        <f t="shared" si="909"/>
        <v>7.872969898708992</v>
      </c>
      <c r="C19369" s="12">
        <f t="shared" si="910"/>
        <v>7.6752229364755058</v>
      </c>
    </row>
    <row r="19370" spans="1:3" x14ac:dyDescent="0.25">
      <c r="A19370">
        <f t="shared" si="908"/>
        <v>193.57999999996892</v>
      </c>
      <c r="B19370">
        <f t="shared" si="909"/>
        <v>7.8728710252278757</v>
      </c>
      <c r="C19370" s="12">
        <f t="shared" si="910"/>
        <v>7.6751265464194232</v>
      </c>
    </row>
    <row r="19371" spans="1:3" x14ac:dyDescent="0.25">
      <c r="A19371">
        <f t="shared" si="908"/>
        <v>193.58999999996891</v>
      </c>
      <c r="B19371">
        <f t="shared" si="909"/>
        <v>7.872772152988472</v>
      </c>
      <c r="C19371" s="12">
        <f t="shared" si="910"/>
        <v>7.6750301575738646</v>
      </c>
    </row>
    <row r="19372" spans="1:3" x14ac:dyDescent="0.25">
      <c r="A19372">
        <f t="shared" si="908"/>
        <v>193.5999999999689</v>
      </c>
      <c r="B19372">
        <f t="shared" si="909"/>
        <v>7.8726732819907648</v>
      </c>
      <c r="C19372" s="12">
        <f t="shared" si="910"/>
        <v>7.6749337699388152</v>
      </c>
    </row>
    <row r="19373" spans="1:3" x14ac:dyDescent="0.25">
      <c r="A19373">
        <f t="shared" si="908"/>
        <v>193.60999999996889</v>
      </c>
      <c r="B19373">
        <f t="shared" si="909"/>
        <v>7.872574412234739</v>
      </c>
      <c r="C19373" s="12">
        <f t="shared" si="910"/>
        <v>7.6748373835142587</v>
      </c>
    </row>
    <row r="19374" spans="1:3" x14ac:dyDescent="0.25">
      <c r="A19374">
        <f t="shared" si="908"/>
        <v>193.61999999996888</v>
      </c>
      <c r="B19374">
        <f t="shared" si="909"/>
        <v>7.8724755437203786</v>
      </c>
      <c r="C19374" s="12">
        <f t="shared" si="910"/>
        <v>7.674740998300182</v>
      </c>
    </row>
    <row r="19375" spans="1:3" x14ac:dyDescent="0.25">
      <c r="A19375">
        <f t="shared" si="908"/>
        <v>193.62999999996887</v>
      </c>
      <c r="B19375">
        <f t="shared" si="909"/>
        <v>7.8723766764476686</v>
      </c>
      <c r="C19375" s="12">
        <f t="shared" si="910"/>
        <v>7.6746446142965681</v>
      </c>
    </row>
    <row r="19376" spans="1:3" x14ac:dyDescent="0.25">
      <c r="A19376">
        <f t="shared" si="908"/>
        <v>193.63999999996886</v>
      </c>
      <c r="B19376">
        <f t="shared" si="909"/>
        <v>7.8722778104165929</v>
      </c>
      <c r="C19376" s="12">
        <f t="shared" si="910"/>
        <v>7.6745482315034019</v>
      </c>
    </row>
    <row r="19377" spans="1:3" x14ac:dyDescent="0.25">
      <c r="A19377">
        <f t="shared" si="908"/>
        <v>193.64999999996886</v>
      </c>
      <c r="B19377">
        <f t="shared" si="909"/>
        <v>7.8721789456271365</v>
      </c>
      <c r="C19377" s="12">
        <f t="shared" si="910"/>
        <v>7.6744518499206693</v>
      </c>
    </row>
    <row r="19378" spans="1:3" x14ac:dyDescent="0.25">
      <c r="A19378">
        <f t="shared" si="908"/>
        <v>193.65999999996885</v>
      </c>
      <c r="B19378">
        <f t="shared" si="909"/>
        <v>7.8720800820792833</v>
      </c>
      <c r="C19378" s="12">
        <f t="shared" si="910"/>
        <v>7.6743554695483542</v>
      </c>
    </row>
    <row r="19379" spans="1:3" x14ac:dyDescent="0.25">
      <c r="A19379">
        <f t="shared" si="908"/>
        <v>193.66999999996884</v>
      </c>
      <c r="B19379">
        <f t="shared" si="909"/>
        <v>7.8719812197730183</v>
      </c>
      <c r="C19379" s="12">
        <f t="shared" si="910"/>
        <v>7.6742590903864416</v>
      </c>
    </row>
    <row r="19380" spans="1:3" x14ac:dyDescent="0.25">
      <c r="A19380">
        <f t="shared" si="908"/>
        <v>193.67999999996883</v>
      </c>
      <c r="B19380">
        <f t="shared" si="909"/>
        <v>7.8718823587083255</v>
      </c>
      <c r="C19380" s="12">
        <f t="shared" si="910"/>
        <v>7.6741627124349163</v>
      </c>
    </row>
    <row r="19381" spans="1:3" x14ac:dyDescent="0.25">
      <c r="A19381">
        <f t="shared" si="908"/>
        <v>193.68999999996882</v>
      </c>
      <c r="B19381">
        <f t="shared" si="909"/>
        <v>7.8717834988851889</v>
      </c>
      <c r="C19381" s="12">
        <f t="shared" si="910"/>
        <v>7.6740663356937633</v>
      </c>
    </row>
    <row r="19382" spans="1:3" x14ac:dyDescent="0.25">
      <c r="A19382">
        <f t="shared" si="908"/>
        <v>193.69999999996881</v>
      </c>
      <c r="B19382">
        <f t="shared" si="909"/>
        <v>7.8716846403035934</v>
      </c>
      <c r="C19382" s="12">
        <f t="shared" si="910"/>
        <v>7.6739699601629674</v>
      </c>
    </row>
    <row r="19383" spans="1:3" x14ac:dyDescent="0.25">
      <c r="A19383">
        <f t="shared" si="908"/>
        <v>193.7099999999688</v>
      </c>
      <c r="B19383">
        <f t="shared" si="909"/>
        <v>7.871585782963523</v>
      </c>
      <c r="C19383" s="12">
        <f t="shared" si="910"/>
        <v>7.6738735858425127</v>
      </c>
    </row>
    <row r="19384" spans="1:3" x14ac:dyDescent="0.25">
      <c r="A19384">
        <f t="shared" si="908"/>
        <v>193.71999999996879</v>
      </c>
      <c r="B19384">
        <f t="shared" si="909"/>
        <v>7.8714869268649625</v>
      </c>
      <c r="C19384" s="12">
        <f t="shared" si="910"/>
        <v>7.6737772127323849</v>
      </c>
    </row>
    <row r="19385" spans="1:3" x14ac:dyDescent="0.25">
      <c r="A19385">
        <f t="shared" si="908"/>
        <v>193.72999999996878</v>
      </c>
      <c r="B19385">
        <f t="shared" si="909"/>
        <v>7.8713880720078961</v>
      </c>
      <c r="C19385" s="12">
        <f t="shared" si="910"/>
        <v>7.6736808408325681</v>
      </c>
    </row>
    <row r="19386" spans="1:3" x14ac:dyDescent="0.25">
      <c r="A19386">
        <f t="shared" si="908"/>
        <v>193.73999999996877</v>
      </c>
      <c r="B19386">
        <f t="shared" si="909"/>
        <v>7.8712892183923087</v>
      </c>
      <c r="C19386" s="12">
        <f t="shared" si="910"/>
        <v>7.673584470143048</v>
      </c>
    </row>
    <row r="19387" spans="1:3" x14ac:dyDescent="0.25">
      <c r="A19387">
        <f t="shared" si="908"/>
        <v>193.74999999996876</v>
      </c>
      <c r="B19387">
        <f t="shared" si="909"/>
        <v>7.8711903660181841</v>
      </c>
      <c r="C19387" s="12">
        <f t="shared" si="910"/>
        <v>7.6734881006638087</v>
      </c>
    </row>
    <row r="19388" spans="1:3" x14ac:dyDescent="0.25">
      <c r="A19388">
        <f t="shared" si="908"/>
        <v>193.75999999996876</v>
      </c>
      <c r="B19388">
        <f t="shared" si="909"/>
        <v>7.8710915148855074</v>
      </c>
      <c r="C19388" s="12">
        <f t="shared" si="910"/>
        <v>7.6733917323948351</v>
      </c>
    </row>
    <row r="19389" spans="1:3" x14ac:dyDescent="0.25">
      <c r="A19389">
        <f t="shared" si="908"/>
        <v>193.76999999996875</v>
      </c>
      <c r="B19389">
        <f t="shared" si="909"/>
        <v>7.8709926649942625</v>
      </c>
      <c r="C19389" s="12">
        <f t="shared" si="910"/>
        <v>7.673295365336112</v>
      </c>
    </row>
    <row r="19390" spans="1:3" x14ac:dyDescent="0.25">
      <c r="A19390">
        <f t="shared" si="908"/>
        <v>193.77999999996874</v>
      </c>
      <c r="B19390">
        <f t="shared" si="909"/>
        <v>7.8708938163444335</v>
      </c>
      <c r="C19390" s="12">
        <f t="shared" si="910"/>
        <v>7.6731989994876244</v>
      </c>
    </row>
    <row r="19391" spans="1:3" x14ac:dyDescent="0.25">
      <c r="A19391">
        <f t="shared" si="908"/>
        <v>193.78999999996873</v>
      </c>
      <c r="B19391">
        <f t="shared" si="909"/>
        <v>7.8707949689360053</v>
      </c>
      <c r="C19391" s="12">
        <f t="shared" si="910"/>
        <v>7.6731026348493572</v>
      </c>
    </row>
    <row r="19392" spans="1:3" x14ac:dyDescent="0.25">
      <c r="A19392">
        <f t="shared" si="908"/>
        <v>193.79999999996872</v>
      </c>
      <c r="B19392">
        <f t="shared" si="909"/>
        <v>7.8706961227689618</v>
      </c>
      <c r="C19392" s="12">
        <f t="shared" si="910"/>
        <v>7.6730062714212943</v>
      </c>
    </row>
    <row r="19393" spans="1:3" x14ac:dyDescent="0.25">
      <c r="A19393">
        <f t="shared" si="908"/>
        <v>193.80999999996871</v>
      </c>
      <c r="B19393">
        <f t="shared" si="909"/>
        <v>7.870597277843288</v>
      </c>
      <c r="C19393" s="12">
        <f t="shared" si="910"/>
        <v>7.6729099092034216</v>
      </c>
    </row>
    <row r="19394" spans="1:3" x14ac:dyDescent="0.25">
      <c r="A19394">
        <f t="shared" si="908"/>
        <v>193.8199999999687</v>
      </c>
      <c r="B19394">
        <f t="shared" si="909"/>
        <v>7.8704984341589679</v>
      </c>
      <c r="C19394" s="12">
        <f t="shared" si="910"/>
        <v>7.6728135481957231</v>
      </c>
    </row>
    <row r="19395" spans="1:3" x14ac:dyDescent="0.25">
      <c r="A19395">
        <f t="shared" si="908"/>
        <v>193.82999999996869</v>
      </c>
      <c r="B19395">
        <f t="shared" si="909"/>
        <v>7.8703995917159864</v>
      </c>
      <c r="C19395" s="12">
        <f t="shared" si="910"/>
        <v>7.6727171883981846</v>
      </c>
    </row>
    <row r="19396" spans="1:3" x14ac:dyDescent="0.25">
      <c r="A19396">
        <f t="shared" si="908"/>
        <v>193.83999999996868</v>
      </c>
      <c r="B19396">
        <f t="shared" si="909"/>
        <v>7.8703007505143274</v>
      </c>
      <c r="C19396" s="12">
        <f t="shared" si="910"/>
        <v>7.6726208298107901</v>
      </c>
    </row>
    <row r="19397" spans="1:3" x14ac:dyDescent="0.25">
      <c r="A19397">
        <f t="shared" si="908"/>
        <v>193.84999999996867</v>
      </c>
      <c r="B19397">
        <f t="shared" si="909"/>
        <v>7.870201910553976</v>
      </c>
      <c r="C19397" s="12">
        <f t="shared" si="910"/>
        <v>7.6725244724335244</v>
      </c>
    </row>
    <row r="19398" spans="1:3" x14ac:dyDescent="0.25">
      <c r="A19398">
        <f t="shared" si="908"/>
        <v>193.85999999996866</v>
      </c>
      <c r="B19398">
        <f t="shared" si="909"/>
        <v>7.8701030718349161</v>
      </c>
      <c r="C19398" s="12">
        <f t="shared" si="910"/>
        <v>7.6724281162663726</v>
      </c>
    </row>
    <row r="19399" spans="1:3" x14ac:dyDescent="0.25">
      <c r="A19399">
        <f t="shared" si="908"/>
        <v>193.86999999996866</v>
      </c>
      <c r="B19399">
        <f t="shared" si="909"/>
        <v>7.8700042343571317</v>
      </c>
      <c r="C19399" s="12">
        <f t="shared" si="910"/>
        <v>7.6723317613093194</v>
      </c>
    </row>
    <row r="19400" spans="1:3" x14ac:dyDescent="0.25">
      <c r="A19400">
        <f t="shared" si="908"/>
        <v>193.87999999996865</v>
      </c>
      <c r="B19400">
        <f t="shared" si="909"/>
        <v>7.8699053981206077</v>
      </c>
      <c r="C19400" s="12">
        <f t="shared" si="910"/>
        <v>7.6722354075623498</v>
      </c>
    </row>
    <row r="19401" spans="1:3" x14ac:dyDescent="0.25">
      <c r="A19401">
        <f t="shared" si="908"/>
        <v>193.88999999996864</v>
      </c>
      <c r="B19401">
        <f t="shared" si="909"/>
        <v>7.8698065631253291</v>
      </c>
      <c r="C19401" s="12">
        <f t="shared" si="910"/>
        <v>7.6721390550254478</v>
      </c>
    </row>
    <row r="19402" spans="1:3" x14ac:dyDescent="0.25">
      <c r="A19402">
        <f t="shared" si="908"/>
        <v>193.89999999996863</v>
      </c>
      <c r="B19402">
        <f t="shared" si="909"/>
        <v>7.8697077293712789</v>
      </c>
      <c r="C19402" s="12">
        <f t="shared" si="910"/>
        <v>7.6720427036985992</v>
      </c>
    </row>
    <row r="19403" spans="1:3" x14ac:dyDescent="0.25">
      <c r="A19403">
        <f t="shared" si="908"/>
        <v>193.90999999996862</v>
      </c>
      <c r="B19403">
        <f t="shared" si="909"/>
        <v>7.869608896858443</v>
      </c>
      <c r="C19403" s="12">
        <f t="shared" si="910"/>
        <v>7.671946353581788</v>
      </c>
    </row>
    <row r="19404" spans="1:3" x14ac:dyDescent="0.25">
      <c r="A19404">
        <f t="shared" si="908"/>
        <v>193.91999999996861</v>
      </c>
      <c r="B19404">
        <f t="shared" si="909"/>
        <v>7.8695100655868044</v>
      </c>
      <c r="C19404" s="12">
        <f t="shared" si="910"/>
        <v>7.671850004675</v>
      </c>
    </row>
    <row r="19405" spans="1:3" x14ac:dyDescent="0.25">
      <c r="A19405">
        <f t="shared" si="908"/>
        <v>193.9299999999686</v>
      </c>
      <c r="B19405">
        <f t="shared" si="909"/>
        <v>7.869411235556349</v>
      </c>
      <c r="C19405" s="12">
        <f t="shared" si="910"/>
        <v>7.6717536569782183</v>
      </c>
    </row>
    <row r="19406" spans="1:3" x14ac:dyDescent="0.25">
      <c r="A19406">
        <f t="shared" ref="A19406:A19469" si="911">A19405+0.01</f>
        <v>193.93999999996859</v>
      </c>
      <c r="B19406">
        <f t="shared" ref="B19406:B19469" si="912">B19405+(($B$1*C19405-$B$1*B19405)/$B$4)*(A19406-A19405)</f>
        <v>7.8693124067670599</v>
      </c>
      <c r="C19406" s="12">
        <f t="shared" ref="C19406:C19469" si="913">C19405+(($B$1*B19405-$B$1*C19405-$B$6*C19405*$B$5)/$B$3)*(A19406-A19405)</f>
        <v>7.6716573104914296</v>
      </c>
    </row>
    <row r="19407" spans="1:3" x14ac:dyDescent="0.25">
      <c r="A19407">
        <f t="shared" si="911"/>
        <v>193.94999999996858</v>
      </c>
      <c r="B19407">
        <f t="shared" si="912"/>
        <v>7.869213579218922</v>
      </c>
      <c r="C19407" s="12">
        <f t="shared" si="913"/>
        <v>7.6715609652146179</v>
      </c>
    </row>
    <row r="19408" spans="1:3" x14ac:dyDescent="0.25">
      <c r="A19408">
        <f t="shared" si="911"/>
        <v>193.95999999996857</v>
      </c>
      <c r="B19408">
        <f t="shared" si="912"/>
        <v>7.8691147529119201</v>
      </c>
      <c r="C19408" s="12">
        <f t="shared" si="913"/>
        <v>7.6714646211477682</v>
      </c>
    </row>
    <row r="19409" spans="1:3" x14ac:dyDescent="0.25">
      <c r="A19409">
        <f t="shared" si="911"/>
        <v>193.96999999996856</v>
      </c>
      <c r="B19409">
        <f t="shared" si="912"/>
        <v>7.8690159278460383</v>
      </c>
      <c r="C19409" s="12">
        <f t="shared" si="913"/>
        <v>7.6713682782908643</v>
      </c>
    </row>
    <row r="19410" spans="1:3" x14ac:dyDescent="0.25">
      <c r="A19410">
        <f t="shared" si="911"/>
        <v>193.97999999996856</v>
      </c>
      <c r="B19410">
        <f t="shared" si="912"/>
        <v>7.8689171040212607</v>
      </c>
      <c r="C19410" s="12">
        <f t="shared" si="913"/>
        <v>7.6712719366438922</v>
      </c>
    </row>
    <row r="19411" spans="1:3" x14ac:dyDescent="0.25">
      <c r="A19411">
        <f t="shared" si="911"/>
        <v>193.98999999996855</v>
      </c>
      <c r="B19411">
        <f t="shared" si="912"/>
        <v>7.868818281437572</v>
      </c>
      <c r="C19411" s="12">
        <f t="shared" si="913"/>
        <v>7.6711755962068366</v>
      </c>
    </row>
    <row r="19412" spans="1:3" x14ac:dyDescent="0.25">
      <c r="A19412">
        <f t="shared" si="911"/>
        <v>193.99999999996854</v>
      </c>
      <c r="B19412">
        <f t="shared" si="912"/>
        <v>7.8687194600949564</v>
      </c>
      <c r="C19412" s="12">
        <f t="shared" si="913"/>
        <v>7.6710792569796817</v>
      </c>
    </row>
    <row r="19413" spans="1:3" x14ac:dyDescent="0.25">
      <c r="A19413">
        <f t="shared" si="911"/>
        <v>194.00999999996853</v>
      </c>
      <c r="B19413">
        <f t="shared" si="912"/>
        <v>7.8686206399933987</v>
      </c>
      <c r="C19413" s="12">
        <f t="shared" si="913"/>
        <v>7.6709829189624132</v>
      </c>
    </row>
    <row r="19414" spans="1:3" x14ac:dyDescent="0.25">
      <c r="A19414">
        <f t="shared" si="911"/>
        <v>194.01999999996852</v>
      </c>
      <c r="B19414">
        <f t="shared" si="912"/>
        <v>7.8685218211328829</v>
      </c>
      <c r="C19414" s="12">
        <f t="shared" si="913"/>
        <v>7.6708865821550152</v>
      </c>
    </row>
    <row r="19415" spans="1:3" x14ac:dyDescent="0.25">
      <c r="A19415">
        <f t="shared" si="911"/>
        <v>194.02999999996851</v>
      </c>
      <c r="B19415">
        <f t="shared" si="912"/>
        <v>7.868423003513394</v>
      </c>
      <c r="C19415" s="12">
        <f t="shared" si="913"/>
        <v>7.6707902465574724</v>
      </c>
    </row>
    <row r="19416" spans="1:3" x14ac:dyDescent="0.25">
      <c r="A19416">
        <f t="shared" si="911"/>
        <v>194.0399999999685</v>
      </c>
      <c r="B19416">
        <f t="shared" si="912"/>
        <v>7.8683241871349159</v>
      </c>
      <c r="C19416" s="12">
        <f t="shared" si="913"/>
        <v>7.6706939121697699</v>
      </c>
    </row>
    <row r="19417" spans="1:3" x14ac:dyDescent="0.25">
      <c r="A19417">
        <f t="shared" si="911"/>
        <v>194.04999999996849</v>
      </c>
      <c r="B19417">
        <f t="shared" si="912"/>
        <v>7.8682253719974335</v>
      </c>
      <c r="C19417" s="12">
        <f t="shared" si="913"/>
        <v>7.6705975789918925</v>
      </c>
    </row>
    <row r="19418" spans="1:3" x14ac:dyDescent="0.25">
      <c r="A19418">
        <f t="shared" si="911"/>
        <v>194.05999999996848</v>
      </c>
      <c r="B19418">
        <f t="shared" si="912"/>
        <v>7.868126558100931</v>
      </c>
      <c r="C19418" s="12">
        <f t="shared" si="913"/>
        <v>7.6705012470238243</v>
      </c>
    </row>
    <row r="19419" spans="1:3" x14ac:dyDescent="0.25">
      <c r="A19419">
        <f t="shared" si="911"/>
        <v>194.06999999996847</v>
      </c>
      <c r="B19419">
        <f t="shared" si="912"/>
        <v>7.8680277454453922</v>
      </c>
      <c r="C19419" s="12">
        <f t="shared" si="913"/>
        <v>7.670404916265551</v>
      </c>
    </row>
    <row r="19420" spans="1:3" x14ac:dyDescent="0.25">
      <c r="A19420">
        <f t="shared" si="911"/>
        <v>194.07999999996846</v>
      </c>
      <c r="B19420">
        <f t="shared" si="912"/>
        <v>7.8679289340308021</v>
      </c>
      <c r="C19420" s="12">
        <f t="shared" si="913"/>
        <v>7.6703085867170575</v>
      </c>
    </row>
    <row r="19421" spans="1:3" x14ac:dyDescent="0.25">
      <c r="A19421">
        <f t="shared" si="911"/>
        <v>194.08999999996846</v>
      </c>
      <c r="B19421">
        <f t="shared" si="912"/>
        <v>7.8678301238571455</v>
      </c>
      <c r="C19421" s="12">
        <f t="shared" si="913"/>
        <v>7.6702122583783279</v>
      </c>
    </row>
    <row r="19422" spans="1:3" x14ac:dyDescent="0.25">
      <c r="A19422">
        <f t="shared" si="911"/>
        <v>194.09999999996845</v>
      </c>
      <c r="B19422">
        <f t="shared" si="912"/>
        <v>7.8677313149244066</v>
      </c>
      <c r="C19422" s="12">
        <f t="shared" si="913"/>
        <v>7.6701159312493479</v>
      </c>
    </row>
    <row r="19423" spans="1:3" x14ac:dyDescent="0.25">
      <c r="A19423">
        <f t="shared" si="911"/>
        <v>194.10999999996844</v>
      </c>
      <c r="B19423">
        <f t="shared" si="912"/>
        <v>7.8676325072325692</v>
      </c>
      <c r="C19423" s="12">
        <f t="shared" si="913"/>
        <v>7.6700196053301015</v>
      </c>
    </row>
    <row r="19424" spans="1:3" x14ac:dyDescent="0.25">
      <c r="A19424">
        <f t="shared" si="911"/>
        <v>194.11999999996843</v>
      </c>
      <c r="B19424">
        <f t="shared" si="912"/>
        <v>7.8675337007816184</v>
      </c>
      <c r="C19424" s="12">
        <f t="shared" si="913"/>
        <v>7.6699232806205737</v>
      </c>
    </row>
    <row r="19425" spans="1:3" x14ac:dyDescent="0.25">
      <c r="A19425">
        <f t="shared" si="911"/>
        <v>194.12999999996842</v>
      </c>
      <c r="B19425">
        <f t="shared" si="912"/>
        <v>7.8674348955715381</v>
      </c>
      <c r="C19425" s="12">
        <f t="shared" si="913"/>
        <v>7.6698269571207502</v>
      </c>
    </row>
    <row r="19426" spans="1:3" x14ac:dyDescent="0.25">
      <c r="A19426">
        <f t="shared" si="911"/>
        <v>194.13999999996841</v>
      </c>
      <c r="B19426">
        <f t="shared" si="912"/>
        <v>7.8673360916023132</v>
      </c>
      <c r="C19426" s="12">
        <f t="shared" si="913"/>
        <v>7.6697306348306151</v>
      </c>
    </row>
    <row r="19427" spans="1:3" x14ac:dyDescent="0.25">
      <c r="A19427">
        <f t="shared" si="911"/>
        <v>194.1499999999684</v>
      </c>
      <c r="B19427">
        <f t="shared" si="912"/>
        <v>7.8672372888739277</v>
      </c>
      <c r="C19427" s="12">
        <f t="shared" si="913"/>
        <v>7.6696343137501524</v>
      </c>
    </row>
    <row r="19428" spans="1:3" x14ac:dyDescent="0.25">
      <c r="A19428">
        <f t="shared" si="911"/>
        <v>194.15999999996839</v>
      </c>
      <c r="B19428">
        <f t="shared" si="912"/>
        <v>7.8671384873863657</v>
      </c>
      <c r="C19428" s="12">
        <f t="shared" si="913"/>
        <v>7.6695379938793478</v>
      </c>
    </row>
    <row r="19429" spans="1:3" x14ac:dyDescent="0.25">
      <c r="A19429">
        <f t="shared" si="911"/>
        <v>194.16999999996838</v>
      </c>
      <c r="B19429">
        <f t="shared" si="912"/>
        <v>7.867039687139612</v>
      </c>
      <c r="C19429" s="12">
        <f t="shared" si="913"/>
        <v>7.6694416752181862</v>
      </c>
    </row>
    <row r="19430" spans="1:3" x14ac:dyDescent="0.25">
      <c r="A19430">
        <f t="shared" si="911"/>
        <v>194.17999999996837</v>
      </c>
      <c r="B19430">
        <f t="shared" si="912"/>
        <v>7.8669408881336516</v>
      </c>
      <c r="C19430" s="12">
        <f t="shared" si="913"/>
        <v>7.6693453577666517</v>
      </c>
    </row>
    <row r="19431" spans="1:3" x14ac:dyDescent="0.25">
      <c r="A19431">
        <f t="shared" si="911"/>
        <v>194.18999999996836</v>
      </c>
      <c r="B19431">
        <f t="shared" si="912"/>
        <v>7.8668420903684684</v>
      </c>
      <c r="C19431" s="12">
        <f t="shared" si="913"/>
        <v>7.6692490415247301</v>
      </c>
    </row>
    <row r="19432" spans="1:3" x14ac:dyDescent="0.25">
      <c r="A19432">
        <f t="shared" si="911"/>
        <v>194.19999999996836</v>
      </c>
      <c r="B19432">
        <f t="shared" si="912"/>
        <v>7.8667432938440465</v>
      </c>
      <c r="C19432" s="12">
        <f t="shared" si="913"/>
        <v>7.6691527264924053</v>
      </c>
    </row>
    <row r="19433" spans="1:3" x14ac:dyDescent="0.25">
      <c r="A19433">
        <f t="shared" si="911"/>
        <v>194.20999999996835</v>
      </c>
      <c r="B19433">
        <f t="shared" si="912"/>
        <v>7.8666444985603707</v>
      </c>
      <c r="C19433" s="12">
        <f t="shared" si="913"/>
        <v>7.6690564126696623</v>
      </c>
    </row>
    <row r="19434" spans="1:3" x14ac:dyDescent="0.25">
      <c r="A19434">
        <f t="shared" si="911"/>
        <v>194.21999999996834</v>
      </c>
      <c r="B19434">
        <f t="shared" si="912"/>
        <v>7.8665457045174252</v>
      </c>
      <c r="C19434" s="12">
        <f t="shared" si="913"/>
        <v>7.668960100056486</v>
      </c>
    </row>
    <row r="19435" spans="1:3" x14ac:dyDescent="0.25">
      <c r="A19435">
        <f t="shared" si="911"/>
        <v>194.22999999996833</v>
      </c>
      <c r="B19435">
        <f t="shared" si="912"/>
        <v>7.8664469117151947</v>
      </c>
      <c r="C19435" s="12">
        <f t="shared" si="913"/>
        <v>7.6688637886528612</v>
      </c>
    </row>
    <row r="19436" spans="1:3" x14ac:dyDescent="0.25">
      <c r="A19436">
        <f t="shared" si="911"/>
        <v>194.23999999996832</v>
      </c>
      <c r="B19436">
        <f t="shared" si="912"/>
        <v>7.8663481201536634</v>
      </c>
      <c r="C19436" s="12">
        <f t="shared" si="913"/>
        <v>7.6687674784587729</v>
      </c>
    </row>
    <row r="19437" spans="1:3" x14ac:dyDescent="0.25">
      <c r="A19437">
        <f t="shared" si="911"/>
        <v>194.24999999996831</v>
      </c>
      <c r="B19437">
        <f t="shared" si="912"/>
        <v>7.866249329832816</v>
      </c>
      <c r="C19437" s="12">
        <f t="shared" si="913"/>
        <v>7.6686711694742069</v>
      </c>
    </row>
    <row r="19438" spans="1:3" x14ac:dyDescent="0.25">
      <c r="A19438">
        <f t="shared" si="911"/>
        <v>194.2599999999683</v>
      </c>
      <c r="B19438">
        <f t="shared" si="912"/>
        <v>7.8661505407526366</v>
      </c>
      <c r="C19438" s="12">
        <f t="shared" si="913"/>
        <v>7.6685748616991463</v>
      </c>
    </row>
    <row r="19439" spans="1:3" x14ac:dyDescent="0.25">
      <c r="A19439">
        <f t="shared" si="911"/>
        <v>194.26999999996829</v>
      </c>
      <c r="B19439">
        <f t="shared" si="912"/>
        <v>7.8660517529131102</v>
      </c>
      <c r="C19439" s="12">
        <f t="shared" si="913"/>
        <v>7.6684785551335759</v>
      </c>
    </row>
    <row r="19440" spans="1:3" x14ac:dyDescent="0.25">
      <c r="A19440">
        <f t="shared" si="911"/>
        <v>194.27999999996828</v>
      </c>
      <c r="B19440">
        <f t="shared" si="912"/>
        <v>7.8659529663142207</v>
      </c>
      <c r="C19440" s="12">
        <f t="shared" si="913"/>
        <v>7.6683822497774816</v>
      </c>
    </row>
    <row r="19441" spans="1:3" x14ac:dyDescent="0.25">
      <c r="A19441">
        <f t="shared" si="911"/>
        <v>194.28999999996827</v>
      </c>
      <c r="B19441">
        <f t="shared" si="912"/>
        <v>7.8658541809559521</v>
      </c>
      <c r="C19441" s="12">
        <f t="shared" si="913"/>
        <v>7.6682859456308483</v>
      </c>
    </row>
    <row r="19442" spans="1:3" x14ac:dyDescent="0.25">
      <c r="A19442">
        <f t="shared" si="911"/>
        <v>194.29999999996826</v>
      </c>
      <c r="B19442">
        <f t="shared" si="912"/>
        <v>7.8657553968382894</v>
      </c>
      <c r="C19442" s="12">
        <f t="shared" si="913"/>
        <v>7.66818964269366</v>
      </c>
    </row>
    <row r="19443" spans="1:3" x14ac:dyDescent="0.25">
      <c r="A19443">
        <f t="shared" si="911"/>
        <v>194.30999999996826</v>
      </c>
      <c r="B19443">
        <f t="shared" si="912"/>
        <v>7.8656566139612174</v>
      </c>
      <c r="C19443" s="12">
        <f t="shared" si="913"/>
        <v>7.6680933409659016</v>
      </c>
    </row>
    <row r="19444" spans="1:3" x14ac:dyDescent="0.25">
      <c r="A19444">
        <f t="shared" si="911"/>
        <v>194.31999999996825</v>
      </c>
      <c r="B19444">
        <f t="shared" si="912"/>
        <v>7.8655578323247202</v>
      </c>
      <c r="C19444" s="12">
        <f t="shared" si="913"/>
        <v>7.6679970404475579</v>
      </c>
    </row>
    <row r="19445" spans="1:3" x14ac:dyDescent="0.25">
      <c r="A19445">
        <f t="shared" si="911"/>
        <v>194.32999999996824</v>
      </c>
      <c r="B19445">
        <f t="shared" si="912"/>
        <v>7.8654590519287817</v>
      </c>
      <c r="C19445" s="12">
        <f t="shared" si="913"/>
        <v>7.667900741138614</v>
      </c>
    </row>
    <row r="19446" spans="1:3" x14ac:dyDescent="0.25">
      <c r="A19446">
        <f t="shared" si="911"/>
        <v>194.33999999996823</v>
      </c>
      <c r="B19446">
        <f t="shared" si="912"/>
        <v>7.8653602727733869</v>
      </c>
      <c r="C19446" s="12">
        <f t="shared" si="913"/>
        <v>7.6678044430390546</v>
      </c>
    </row>
    <row r="19447" spans="1:3" x14ac:dyDescent="0.25">
      <c r="A19447">
        <f t="shared" si="911"/>
        <v>194.34999999996822</v>
      </c>
      <c r="B19447">
        <f t="shared" si="912"/>
        <v>7.8652614948585198</v>
      </c>
      <c r="C19447" s="12">
        <f t="shared" si="913"/>
        <v>7.6677081461488648</v>
      </c>
    </row>
    <row r="19448" spans="1:3" x14ac:dyDescent="0.25">
      <c r="A19448">
        <f t="shared" si="911"/>
        <v>194.35999999996821</v>
      </c>
      <c r="B19448">
        <f t="shared" si="912"/>
        <v>7.8651627181841652</v>
      </c>
      <c r="C19448" s="12">
        <f t="shared" si="913"/>
        <v>7.6676118504680293</v>
      </c>
    </row>
    <row r="19449" spans="1:3" x14ac:dyDescent="0.25">
      <c r="A19449">
        <f t="shared" si="911"/>
        <v>194.3699999999682</v>
      </c>
      <c r="B19449">
        <f t="shared" si="912"/>
        <v>7.8650639427503073</v>
      </c>
      <c r="C19449" s="12">
        <f t="shared" si="913"/>
        <v>7.6675155559965322</v>
      </c>
    </row>
    <row r="19450" spans="1:3" x14ac:dyDescent="0.25">
      <c r="A19450">
        <f t="shared" si="911"/>
        <v>194.37999999996819</v>
      </c>
      <c r="B19450">
        <f t="shared" si="912"/>
        <v>7.8649651685569308</v>
      </c>
      <c r="C19450" s="12">
        <f t="shared" si="913"/>
        <v>7.6674192627343594</v>
      </c>
    </row>
    <row r="19451" spans="1:3" x14ac:dyDescent="0.25">
      <c r="A19451">
        <f t="shared" si="911"/>
        <v>194.38999999996818</v>
      </c>
      <c r="B19451">
        <f t="shared" si="912"/>
        <v>7.8648663956040199</v>
      </c>
      <c r="C19451" s="12">
        <f t="shared" si="913"/>
        <v>7.6673229706814947</v>
      </c>
    </row>
    <row r="19452" spans="1:3" x14ac:dyDescent="0.25">
      <c r="A19452">
        <f t="shared" si="911"/>
        <v>194.39999999996817</v>
      </c>
      <c r="B19452">
        <f t="shared" si="912"/>
        <v>7.8647676238915585</v>
      </c>
      <c r="C19452" s="12">
        <f t="shared" si="913"/>
        <v>7.6672266798379232</v>
      </c>
    </row>
    <row r="19453" spans="1:3" x14ac:dyDescent="0.25">
      <c r="A19453">
        <f t="shared" si="911"/>
        <v>194.40999999996816</v>
      </c>
      <c r="B19453">
        <f t="shared" si="912"/>
        <v>7.8646688534195315</v>
      </c>
      <c r="C19453" s="12">
        <f t="shared" si="913"/>
        <v>7.6671303902036305</v>
      </c>
    </row>
    <row r="19454" spans="1:3" x14ac:dyDescent="0.25">
      <c r="A19454">
        <f t="shared" si="911"/>
        <v>194.41999999996816</v>
      </c>
      <c r="B19454">
        <f t="shared" si="912"/>
        <v>7.8645700841879238</v>
      </c>
      <c r="C19454" s="12">
        <f t="shared" si="913"/>
        <v>7.6670341017786008</v>
      </c>
    </row>
    <row r="19455" spans="1:3" x14ac:dyDescent="0.25">
      <c r="A19455">
        <f t="shared" si="911"/>
        <v>194.42999999996815</v>
      </c>
      <c r="B19455">
        <f t="shared" si="912"/>
        <v>7.8644713161967195</v>
      </c>
      <c r="C19455" s="12">
        <f t="shared" si="913"/>
        <v>7.6669378145628189</v>
      </c>
    </row>
    <row r="19456" spans="1:3" x14ac:dyDescent="0.25">
      <c r="A19456">
        <f t="shared" si="911"/>
        <v>194.43999999996814</v>
      </c>
      <c r="B19456">
        <f t="shared" si="912"/>
        <v>7.8643725494459025</v>
      </c>
      <c r="C19456" s="12">
        <f t="shared" si="913"/>
        <v>7.6668415285562697</v>
      </c>
    </row>
    <row r="19457" spans="1:3" x14ac:dyDescent="0.25">
      <c r="A19457">
        <f t="shared" si="911"/>
        <v>194.44999999996813</v>
      </c>
      <c r="B19457">
        <f t="shared" si="912"/>
        <v>7.8642737839354577</v>
      </c>
      <c r="C19457" s="12">
        <f t="shared" si="913"/>
        <v>7.6667452437589372</v>
      </c>
    </row>
    <row r="19458" spans="1:3" x14ac:dyDescent="0.25">
      <c r="A19458">
        <f t="shared" si="911"/>
        <v>194.45999999996812</v>
      </c>
      <c r="B19458">
        <f t="shared" si="912"/>
        <v>7.8641750196653692</v>
      </c>
      <c r="C19458" s="12">
        <f t="shared" si="913"/>
        <v>7.6666489601708072</v>
      </c>
    </row>
    <row r="19459" spans="1:3" x14ac:dyDescent="0.25">
      <c r="A19459">
        <f t="shared" si="911"/>
        <v>194.46999999996811</v>
      </c>
      <c r="B19459">
        <f t="shared" si="912"/>
        <v>7.8640762566356219</v>
      </c>
      <c r="C19459" s="12">
        <f t="shared" si="913"/>
        <v>7.6665526777918647</v>
      </c>
    </row>
    <row r="19460" spans="1:3" x14ac:dyDescent="0.25">
      <c r="A19460">
        <f t="shared" si="911"/>
        <v>194.4799999999681</v>
      </c>
      <c r="B19460">
        <f t="shared" si="912"/>
        <v>7.8639774948461998</v>
      </c>
      <c r="C19460" s="12">
        <f t="shared" si="913"/>
        <v>7.6664563966220935</v>
      </c>
    </row>
    <row r="19461" spans="1:3" x14ac:dyDescent="0.25">
      <c r="A19461">
        <f t="shared" si="911"/>
        <v>194.48999999996809</v>
      </c>
      <c r="B19461">
        <f t="shared" si="912"/>
        <v>7.8638787342970877</v>
      </c>
      <c r="C19461" s="12">
        <f t="shared" si="913"/>
        <v>7.6663601166614797</v>
      </c>
    </row>
    <row r="19462" spans="1:3" x14ac:dyDescent="0.25">
      <c r="A19462">
        <f t="shared" si="911"/>
        <v>194.49999999996808</v>
      </c>
      <c r="B19462">
        <f t="shared" si="912"/>
        <v>7.8637799749882697</v>
      </c>
      <c r="C19462" s="12">
        <f t="shared" si="913"/>
        <v>7.666263837910007</v>
      </c>
    </row>
    <row r="19463" spans="1:3" x14ac:dyDescent="0.25">
      <c r="A19463">
        <f t="shared" si="911"/>
        <v>194.50999999996807</v>
      </c>
      <c r="B19463">
        <f t="shared" si="912"/>
        <v>7.8636812169197308</v>
      </c>
      <c r="C19463" s="12">
        <f t="shared" si="913"/>
        <v>7.6661675603676604</v>
      </c>
    </row>
    <row r="19464" spans="1:3" x14ac:dyDescent="0.25">
      <c r="A19464">
        <f t="shared" si="911"/>
        <v>194.51999999996806</v>
      </c>
      <c r="B19464">
        <f t="shared" si="912"/>
        <v>7.8635824600914548</v>
      </c>
      <c r="C19464" s="12">
        <f t="shared" si="913"/>
        <v>7.6660712840344258</v>
      </c>
    </row>
    <row r="19465" spans="1:3" x14ac:dyDescent="0.25">
      <c r="A19465">
        <f t="shared" si="911"/>
        <v>194.52999999996806</v>
      </c>
      <c r="B19465">
        <f t="shared" si="912"/>
        <v>7.8634837045034267</v>
      </c>
      <c r="C19465" s="12">
        <f t="shared" si="913"/>
        <v>7.6659750089102872</v>
      </c>
    </row>
    <row r="19466" spans="1:3" x14ac:dyDescent="0.25">
      <c r="A19466">
        <f t="shared" si="911"/>
        <v>194.53999999996805</v>
      </c>
      <c r="B19466">
        <f t="shared" si="912"/>
        <v>7.8633849501556305</v>
      </c>
      <c r="C19466" s="12">
        <f t="shared" si="913"/>
        <v>7.6658787349952284</v>
      </c>
    </row>
    <row r="19467" spans="1:3" x14ac:dyDescent="0.25">
      <c r="A19467">
        <f t="shared" si="911"/>
        <v>194.54999999996804</v>
      </c>
      <c r="B19467">
        <f t="shared" si="912"/>
        <v>7.8632861970480503</v>
      </c>
      <c r="C19467" s="12">
        <f t="shared" si="913"/>
        <v>7.6657824622892363</v>
      </c>
    </row>
    <row r="19468" spans="1:3" x14ac:dyDescent="0.25">
      <c r="A19468">
        <f t="shared" si="911"/>
        <v>194.55999999996803</v>
      </c>
      <c r="B19468">
        <f t="shared" si="912"/>
        <v>7.8631874451806709</v>
      </c>
      <c r="C19468" s="12">
        <f t="shared" si="913"/>
        <v>7.665686190792294</v>
      </c>
    </row>
    <row r="19469" spans="1:3" x14ac:dyDescent="0.25">
      <c r="A19469">
        <f t="shared" si="911"/>
        <v>194.56999999996802</v>
      </c>
      <c r="B19469">
        <f t="shared" si="912"/>
        <v>7.8630886945534773</v>
      </c>
      <c r="C19469" s="12">
        <f t="shared" si="913"/>
        <v>7.6655899205043871</v>
      </c>
    </row>
    <row r="19470" spans="1:3" x14ac:dyDescent="0.25">
      <c r="A19470">
        <f t="shared" ref="A19470:A19533" si="914">A19469+0.01</f>
        <v>194.57999999996801</v>
      </c>
      <c r="B19470">
        <f t="shared" ref="B19470:B19533" si="915">B19469+(($B$1*C19469-$B$1*B19469)/$B$4)*(A19470-A19469)</f>
        <v>7.8629899451664524</v>
      </c>
      <c r="C19470" s="12">
        <f t="shared" ref="C19470:C19533" si="916">C19469+(($B$1*B19469-$B$1*C19469-$B$6*C19469*$B$5)/$B$3)*(A19470-A19469)</f>
        <v>7.6654936514254999</v>
      </c>
    </row>
    <row r="19471" spans="1:3" x14ac:dyDescent="0.25">
      <c r="A19471">
        <f t="shared" si="914"/>
        <v>194.589999999968</v>
      </c>
      <c r="B19471">
        <f t="shared" si="915"/>
        <v>7.8628911970195823</v>
      </c>
      <c r="C19471" s="12">
        <f t="shared" si="916"/>
        <v>7.6653973835556179</v>
      </c>
    </row>
    <row r="19472" spans="1:3" x14ac:dyDescent="0.25">
      <c r="A19472">
        <f t="shared" si="914"/>
        <v>194.59999999996799</v>
      </c>
      <c r="B19472">
        <f t="shared" si="915"/>
        <v>7.8627924501128508</v>
      </c>
      <c r="C19472" s="12">
        <f t="shared" si="916"/>
        <v>7.6653011168947254</v>
      </c>
    </row>
    <row r="19473" spans="1:3" x14ac:dyDescent="0.25">
      <c r="A19473">
        <f t="shared" si="914"/>
        <v>194.60999999996798</v>
      </c>
      <c r="B19473">
        <f t="shared" si="915"/>
        <v>7.8626937044462419</v>
      </c>
      <c r="C19473" s="12">
        <f t="shared" si="916"/>
        <v>7.6652048514428079</v>
      </c>
    </row>
    <row r="19474" spans="1:3" x14ac:dyDescent="0.25">
      <c r="A19474">
        <f t="shared" si="914"/>
        <v>194.61999999996797</v>
      </c>
      <c r="B19474">
        <f t="shared" si="915"/>
        <v>7.8625949600197407</v>
      </c>
      <c r="C19474" s="12">
        <f t="shared" si="916"/>
        <v>7.6651085871998497</v>
      </c>
    </row>
    <row r="19475" spans="1:3" x14ac:dyDescent="0.25">
      <c r="A19475">
        <f t="shared" si="914"/>
        <v>194.62999999996796</v>
      </c>
      <c r="B19475">
        <f t="shared" si="915"/>
        <v>7.862496216833331</v>
      </c>
      <c r="C19475" s="12">
        <f t="shared" si="916"/>
        <v>7.6650123241658354</v>
      </c>
    </row>
    <row r="19476" spans="1:3" x14ac:dyDescent="0.25">
      <c r="A19476">
        <f t="shared" si="914"/>
        <v>194.63999999996796</v>
      </c>
      <c r="B19476">
        <f t="shared" si="915"/>
        <v>7.8623974748869969</v>
      </c>
      <c r="C19476" s="12">
        <f t="shared" si="916"/>
        <v>7.6649160623407502</v>
      </c>
    </row>
    <row r="19477" spans="1:3" x14ac:dyDescent="0.25">
      <c r="A19477">
        <f t="shared" si="914"/>
        <v>194.64999999996795</v>
      </c>
      <c r="B19477">
        <f t="shared" si="915"/>
        <v>7.8622987341807242</v>
      </c>
      <c r="C19477" s="12">
        <f t="shared" si="916"/>
        <v>7.6648198017245788</v>
      </c>
    </row>
    <row r="19478" spans="1:3" x14ac:dyDescent="0.25">
      <c r="A19478">
        <f t="shared" si="914"/>
        <v>194.65999999996794</v>
      </c>
      <c r="B19478">
        <f t="shared" si="915"/>
        <v>7.862199994714496</v>
      </c>
      <c r="C19478" s="12">
        <f t="shared" si="916"/>
        <v>7.6647235423173061</v>
      </c>
    </row>
    <row r="19479" spans="1:3" x14ac:dyDescent="0.25">
      <c r="A19479">
        <f t="shared" si="914"/>
        <v>194.66999999996793</v>
      </c>
      <c r="B19479">
        <f t="shared" si="915"/>
        <v>7.8621012564882973</v>
      </c>
      <c r="C19479" s="12">
        <f t="shared" si="916"/>
        <v>7.6646272841189163</v>
      </c>
    </row>
    <row r="19480" spans="1:3" x14ac:dyDescent="0.25">
      <c r="A19480">
        <f t="shared" si="914"/>
        <v>194.67999999996792</v>
      </c>
      <c r="B19480">
        <f t="shared" si="915"/>
        <v>7.8620025195021128</v>
      </c>
      <c r="C19480" s="12">
        <f t="shared" si="916"/>
        <v>7.6645310271293949</v>
      </c>
    </row>
    <row r="19481" spans="1:3" x14ac:dyDescent="0.25">
      <c r="A19481">
        <f t="shared" si="914"/>
        <v>194.68999999996791</v>
      </c>
      <c r="B19481">
        <f t="shared" si="915"/>
        <v>7.8619037837559267</v>
      </c>
      <c r="C19481" s="12">
        <f t="shared" si="916"/>
        <v>7.6644347713487262</v>
      </c>
    </row>
    <row r="19482" spans="1:3" x14ac:dyDescent="0.25">
      <c r="A19482">
        <f t="shared" si="914"/>
        <v>194.6999999999679</v>
      </c>
      <c r="B19482">
        <f t="shared" si="915"/>
        <v>7.8618050492497229</v>
      </c>
      <c r="C19482" s="12">
        <f t="shared" si="916"/>
        <v>7.6643385167768958</v>
      </c>
    </row>
    <row r="19483" spans="1:3" x14ac:dyDescent="0.25">
      <c r="A19483">
        <f t="shared" si="914"/>
        <v>194.70999999996789</v>
      </c>
      <c r="B19483">
        <f t="shared" si="915"/>
        <v>7.8617063159834863</v>
      </c>
      <c r="C19483" s="12">
        <f t="shared" si="916"/>
        <v>7.6642422634138878</v>
      </c>
    </row>
    <row r="19484" spans="1:3" x14ac:dyDescent="0.25">
      <c r="A19484">
        <f t="shared" si="914"/>
        <v>194.71999999996788</v>
      </c>
      <c r="B19484">
        <f t="shared" si="915"/>
        <v>7.8616075839572019</v>
      </c>
      <c r="C19484" s="12">
        <f t="shared" si="916"/>
        <v>7.6641460112596871</v>
      </c>
    </row>
    <row r="19485" spans="1:3" x14ac:dyDescent="0.25">
      <c r="A19485">
        <f t="shared" si="914"/>
        <v>194.72999999996787</v>
      </c>
      <c r="B19485">
        <f t="shared" si="915"/>
        <v>7.8615088531708537</v>
      </c>
      <c r="C19485" s="12">
        <f t="shared" si="916"/>
        <v>7.6640497603142794</v>
      </c>
    </row>
    <row r="19486" spans="1:3" x14ac:dyDescent="0.25">
      <c r="A19486">
        <f t="shared" si="914"/>
        <v>194.73999999996786</v>
      </c>
      <c r="B19486">
        <f t="shared" si="915"/>
        <v>7.8614101236244256</v>
      </c>
      <c r="C19486" s="12">
        <f t="shared" si="916"/>
        <v>7.6639535105776488</v>
      </c>
    </row>
    <row r="19487" spans="1:3" x14ac:dyDescent="0.25">
      <c r="A19487">
        <f t="shared" si="914"/>
        <v>194.74999999996786</v>
      </c>
      <c r="B19487">
        <f t="shared" si="915"/>
        <v>7.8613113953179026</v>
      </c>
      <c r="C19487" s="12">
        <f t="shared" si="916"/>
        <v>7.6638572620497802</v>
      </c>
    </row>
    <row r="19488" spans="1:3" x14ac:dyDescent="0.25">
      <c r="A19488">
        <f t="shared" si="914"/>
        <v>194.75999999996785</v>
      </c>
      <c r="B19488">
        <f t="shared" si="915"/>
        <v>7.8612126682512686</v>
      </c>
      <c r="C19488" s="12">
        <f t="shared" si="916"/>
        <v>7.6637610147306585</v>
      </c>
    </row>
    <row r="19489" spans="1:3" x14ac:dyDescent="0.25">
      <c r="A19489">
        <f t="shared" si="914"/>
        <v>194.76999999996784</v>
      </c>
      <c r="B19489">
        <f t="shared" si="915"/>
        <v>7.8611139424245087</v>
      </c>
      <c r="C19489" s="12">
        <f t="shared" si="916"/>
        <v>7.6636647686202677</v>
      </c>
    </row>
    <row r="19490" spans="1:3" x14ac:dyDescent="0.25">
      <c r="A19490">
        <f t="shared" si="914"/>
        <v>194.77999999996783</v>
      </c>
      <c r="B19490">
        <f t="shared" si="915"/>
        <v>7.8610152178376067</v>
      </c>
      <c r="C19490" s="12">
        <f t="shared" si="916"/>
        <v>7.6635685237185935</v>
      </c>
    </row>
    <row r="19491" spans="1:3" x14ac:dyDescent="0.25">
      <c r="A19491">
        <f t="shared" si="914"/>
        <v>194.78999999996782</v>
      </c>
      <c r="B19491">
        <f t="shared" si="915"/>
        <v>7.8609164944905476</v>
      </c>
      <c r="C19491" s="12">
        <f t="shared" si="916"/>
        <v>7.663472280025621</v>
      </c>
    </row>
    <row r="19492" spans="1:3" x14ac:dyDescent="0.25">
      <c r="A19492">
        <f t="shared" si="914"/>
        <v>194.79999999996781</v>
      </c>
      <c r="B19492">
        <f t="shared" si="915"/>
        <v>7.8608177723833155</v>
      </c>
      <c r="C19492" s="12">
        <f t="shared" si="916"/>
        <v>7.663376037541334</v>
      </c>
    </row>
    <row r="19493" spans="1:3" x14ac:dyDescent="0.25">
      <c r="A19493">
        <f t="shared" si="914"/>
        <v>194.8099999999678</v>
      </c>
      <c r="B19493">
        <f t="shared" si="915"/>
        <v>7.8607190515158942</v>
      </c>
      <c r="C19493" s="12">
        <f t="shared" si="916"/>
        <v>7.6632797962657184</v>
      </c>
    </row>
    <row r="19494" spans="1:3" x14ac:dyDescent="0.25">
      <c r="A19494">
        <f t="shared" si="914"/>
        <v>194.81999999996779</v>
      </c>
      <c r="B19494">
        <f t="shared" si="915"/>
        <v>7.8606203318882688</v>
      </c>
      <c r="C19494" s="12">
        <f t="shared" si="916"/>
        <v>7.6631835561987582</v>
      </c>
    </row>
    <row r="19495" spans="1:3" x14ac:dyDescent="0.25">
      <c r="A19495">
        <f t="shared" si="914"/>
        <v>194.82999999996778</v>
      </c>
      <c r="B19495">
        <f t="shared" si="915"/>
        <v>7.8605216135004241</v>
      </c>
      <c r="C19495" s="12">
        <f t="shared" si="916"/>
        <v>7.6630873173404384</v>
      </c>
    </row>
    <row r="19496" spans="1:3" x14ac:dyDescent="0.25">
      <c r="A19496">
        <f t="shared" si="914"/>
        <v>194.83999999996777</v>
      </c>
      <c r="B19496">
        <f t="shared" si="915"/>
        <v>7.8604228963523441</v>
      </c>
      <c r="C19496" s="12">
        <f t="shared" si="916"/>
        <v>7.6629910796907437</v>
      </c>
    </row>
    <row r="19497" spans="1:3" x14ac:dyDescent="0.25">
      <c r="A19497">
        <f t="shared" si="914"/>
        <v>194.84999999996776</v>
      </c>
      <c r="B19497">
        <f t="shared" si="915"/>
        <v>7.8603241804440138</v>
      </c>
      <c r="C19497" s="12">
        <f t="shared" si="916"/>
        <v>7.6628948432496591</v>
      </c>
    </row>
    <row r="19498" spans="1:3" x14ac:dyDescent="0.25">
      <c r="A19498">
        <f t="shared" si="914"/>
        <v>194.85999999996776</v>
      </c>
      <c r="B19498">
        <f t="shared" si="915"/>
        <v>7.8602254657754171</v>
      </c>
      <c r="C19498" s="12">
        <f t="shared" si="916"/>
        <v>7.6627986080171704</v>
      </c>
    </row>
    <row r="19499" spans="1:3" x14ac:dyDescent="0.25">
      <c r="A19499">
        <f t="shared" si="914"/>
        <v>194.86999999996775</v>
      </c>
      <c r="B19499">
        <f t="shared" si="915"/>
        <v>7.8601267523465381</v>
      </c>
      <c r="C19499" s="12">
        <f t="shared" si="916"/>
        <v>7.6627023739932607</v>
      </c>
    </row>
    <row r="19500" spans="1:3" x14ac:dyDescent="0.25">
      <c r="A19500">
        <f t="shared" si="914"/>
        <v>194.87999999996774</v>
      </c>
      <c r="B19500">
        <f t="shared" si="915"/>
        <v>7.8600280401573617</v>
      </c>
      <c r="C19500" s="12">
        <f t="shared" si="916"/>
        <v>7.6626061411779158</v>
      </c>
    </row>
    <row r="19501" spans="1:3" x14ac:dyDescent="0.25">
      <c r="A19501">
        <f t="shared" si="914"/>
        <v>194.88999999996773</v>
      </c>
      <c r="B19501">
        <f t="shared" si="915"/>
        <v>7.8599293292078718</v>
      </c>
      <c r="C19501" s="12">
        <f t="shared" si="916"/>
        <v>7.6625099095711207</v>
      </c>
    </row>
    <row r="19502" spans="1:3" x14ac:dyDescent="0.25">
      <c r="A19502">
        <f t="shared" si="914"/>
        <v>194.89999999996772</v>
      </c>
      <c r="B19502">
        <f t="shared" si="915"/>
        <v>7.8598306194980534</v>
      </c>
      <c r="C19502" s="12">
        <f t="shared" si="916"/>
        <v>7.6624136791728601</v>
      </c>
    </row>
    <row r="19503" spans="1:3" x14ac:dyDescent="0.25">
      <c r="A19503">
        <f t="shared" si="914"/>
        <v>194.90999999996771</v>
      </c>
      <c r="B19503">
        <f t="shared" si="915"/>
        <v>7.8597319110278905</v>
      </c>
      <c r="C19503" s="12">
        <f t="shared" si="916"/>
        <v>7.6623174499831181</v>
      </c>
    </row>
    <row r="19504" spans="1:3" x14ac:dyDescent="0.25">
      <c r="A19504">
        <f t="shared" si="914"/>
        <v>194.9199999999677</v>
      </c>
      <c r="B19504">
        <f t="shared" si="915"/>
        <v>7.859633203797368</v>
      </c>
      <c r="C19504" s="12">
        <f t="shared" si="916"/>
        <v>7.6622212220018806</v>
      </c>
    </row>
    <row r="19505" spans="1:3" x14ac:dyDescent="0.25">
      <c r="A19505">
        <f t="shared" si="914"/>
        <v>194.92999999996769</v>
      </c>
      <c r="B19505">
        <f t="shared" si="915"/>
        <v>7.8595344978064707</v>
      </c>
      <c r="C19505" s="12">
        <f t="shared" si="916"/>
        <v>7.6621249952291315</v>
      </c>
    </row>
    <row r="19506" spans="1:3" x14ac:dyDescent="0.25">
      <c r="A19506">
        <f t="shared" si="914"/>
        <v>194.93999999996768</v>
      </c>
      <c r="B19506">
        <f t="shared" si="915"/>
        <v>7.8594357930551819</v>
      </c>
      <c r="C19506" s="12">
        <f t="shared" si="916"/>
        <v>7.6620287696648557</v>
      </c>
    </row>
    <row r="19507" spans="1:3" x14ac:dyDescent="0.25">
      <c r="A19507">
        <f t="shared" si="914"/>
        <v>194.94999999996767</v>
      </c>
      <c r="B19507">
        <f t="shared" si="915"/>
        <v>7.8593370895434864</v>
      </c>
      <c r="C19507" s="12">
        <f t="shared" si="916"/>
        <v>7.6619325453090381</v>
      </c>
    </row>
    <row r="19508" spans="1:3" x14ac:dyDescent="0.25">
      <c r="A19508">
        <f t="shared" si="914"/>
        <v>194.95999999996766</v>
      </c>
      <c r="B19508">
        <f t="shared" si="915"/>
        <v>7.8592383872713691</v>
      </c>
      <c r="C19508" s="12">
        <f t="shared" si="916"/>
        <v>7.6618363221616637</v>
      </c>
    </row>
    <row r="19509" spans="1:3" x14ac:dyDescent="0.25">
      <c r="A19509">
        <f t="shared" si="914"/>
        <v>194.96999999996765</v>
      </c>
      <c r="B19509">
        <f t="shared" si="915"/>
        <v>7.8591396862388141</v>
      </c>
      <c r="C19509" s="12">
        <f t="shared" si="916"/>
        <v>7.6617401002227172</v>
      </c>
    </row>
    <row r="19510" spans="1:3" x14ac:dyDescent="0.25">
      <c r="A19510">
        <f t="shared" si="914"/>
        <v>194.97999999996765</v>
      </c>
      <c r="B19510">
        <f t="shared" si="915"/>
        <v>7.8590409864458062</v>
      </c>
      <c r="C19510" s="12">
        <f t="shared" si="916"/>
        <v>7.6616438794921837</v>
      </c>
    </row>
    <row r="19511" spans="1:3" x14ac:dyDescent="0.25">
      <c r="A19511">
        <f t="shared" si="914"/>
        <v>194.98999999996764</v>
      </c>
      <c r="B19511">
        <f t="shared" si="915"/>
        <v>7.8589422878923294</v>
      </c>
      <c r="C19511" s="12">
        <f t="shared" si="916"/>
        <v>7.6615476599700481</v>
      </c>
    </row>
    <row r="19512" spans="1:3" x14ac:dyDescent="0.25">
      <c r="A19512">
        <f t="shared" si="914"/>
        <v>194.99999999996763</v>
      </c>
      <c r="B19512">
        <f t="shared" si="915"/>
        <v>7.8588435905783687</v>
      </c>
      <c r="C19512" s="12">
        <f t="shared" si="916"/>
        <v>7.6614514416562951</v>
      </c>
    </row>
    <row r="19513" spans="1:3" x14ac:dyDescent="0.25">
      <c r="A19513">
        <f t="shared" si="914"/>
        <v>195.00999999996762</v>
      </c>
      <c r="B19513">
        <f t="shared" si="915"/>
        <v>7.858744894503908</v>
      </c>
      <c r="C19513" s="12">
        <f t="shared" si="916"/>
        <v>7.6613552245509089</v>
      </c>
    </row>
    <row r="19514" spans="1:3" x14ac:dyDescent="0.25">
      <c r="A19514">
        <f t="shared" si="914"/>
        <v>195.01999999996761</v>
      </c>
      <c r="B19514">
        <f t="shared" si="915"/>
        <v>7.8586461996689314</v>
      </c>
      <c r="C19514" s="12">
        <f t="shared" si="916"/>
        <v>7.6612590086538752</v>
      </c>
    </row>
    <row r="19515" spans="1:3" x14ac:dyDescent="0.25">
      <c r="A19515">
        <f t="shared" si="914"/>
        <v>195.0299999999676</v>
      </c>
      <c r="B19515">
        <f t="shared" si="915"/>
        <v>7.8585475060734238</v>
      </c>
      <c r="C19515" s="12">
        <f t="shared" si="916"/>
        <v>7.6611627939651781</v>
      </c>
    </row>
    <row r="19516" spans="1:3" x14ac:dyDescent="0.25">
      <c r="A19516">
        <f t="shared" si="914"/>
        <v>195.03999999996759</v>
      </c>
      <c r="B19516">
        <f t="shared" si="915"/>
        <v>7.85844881371737</v>
      </c>
      <c r="C19516" s="12">
        <f t="shared" si="916"/>
        <v>7.6610665804848033</v>
      </c>
    </row>
    <row r="19517" spans="1:3" x14ac:dyDescent="0.25">
      <c r="A19517">
        <f t="shared" si="914"/>
        <v>195.04999999996758</v>
      </c>
      <c r="B19517">
        <f t="shared" si="915"/>
        <v>7.8583501226007542</v>
      </c>
      <c r="C19517" s="12">
        <f t="shared" si="916"/>
        <v>7.6609703682127357</v>
      </c>
    </row>
    <row r="19518" spans="1:3" x14ac:dyDescent="0.25">
      <c r="A19518">
        <f t="shared" si="914"/>
        <v>195.05999999996757</v>
      </c>
      <c r="B19518">
        <f t="shared" si="915"/>
        <v>7.8582514327235602</v>
      </c>
      <c r="C19518" s="12">
        <f t="shared" si="916"/>
        <v>7.6608741571489594</v>
      </c>
    </row>
    <row r="19519" spans="1:3" x14ac:dyDescent="0.25">
      <c r="A19519">
        <f t="shared" si="914"/>
        <v>195.06999999996756</v>
      </c>
      <c r="B19519">
        <f t="shared" si="915"/>
        <v>7.858152744085773</v>
      </c>
      <c r="C19519" s="12">
        <f t="shared" si="916"/>
        <v>7.6607779472934592</v>
      </c>
    </row>
    <row r="19520" spans="1:3" x14ac:dyDescent="0.25">
      <c r="A19520">
        <f t="shared" si="914"/>
        <v>195.07999999996755</v>
      </c>
      <c r="B19520">
        <f t="shared" si="915"/>
        <v>7.8580540566873767</v>
      </c>
      <c r="C19520" s="12">
        <f t="shared" si="916"/>
        <v>7.66068173864622</v>
      </c>
    </row>
    <row r="19521" spans="1:3" x14ac:dyDescent="0.25">
      <c r="A19521">
        <f t="shared" si="914"/>
        <v>195.08999999996755</v>
      </c>
      <c r="B19521">
        <f t="shared" si="915"/>
        <v>7.857955370528356</v>
      </c>
      <c r="C19521" s="12">
        <f t="shared" si="916"/>
        <v>7.6605855312072269</v>
      </c>
    </row>
    <row r="19522" spans="1:3" x14ac:dyDescent="0.25">
      <c r="A19522">
        <f t="shared" si="914"/>
        <v>195.09999999996754</v>
      </c>
      <c r="B19522">
        <f t="shared" si="915"/>
        <v>7.8578566856086951</v>
      </c>
      <c r="C19522" s="12">
        <f t="shared" si="916"/>
        <v>7.6604893249764645</v>
      </c>
    </row>
    <row r="19523" spans="1:3" x14ac:dyDescent="0.25">
      <c r="A19523">
        <f t="shared" si="914"/>
        <v>195.10999999996753</v>
      </c>
      <c r="B19523">
        <f t="shared" si="915"/>
        <v>7.8577580019283788</v>
      </c>
      <c r="C19523" s="12">
        <f t="shared" si="916"/>
        <v>7.660393119953917</v>
      </c>
    </row>
    <row r="19524" spans="1:3" x14ac:dyDescent="0.25">
      <c r="A19524">
        <f t="shared" si="914"/>
        <v>195.11999999996752</v>
      </c>
      <c r="B19524">
        <f t="shared" si="915"/>
        <v>7.857659319487392</v>
      </c>
      <c r="C19524" s="12">
        <f t="shared" si="916"/>
        <v>7.6602969161395702</v>
      </c>
    </row>
    <row r="19525" spans="1:3" x14ac:dyDescent="0.25">
      <c r="A19525">
        <f t="shared" si="914"/>
        <v>195.12999999996751</v>
      </c>
      <c r="B19525">
        <f t="shared" si="915"/>
        <v>7.8575606382857179</v>
      </c>
      <c r="C19525" s="12">
        <f t="shared" si="916"/>
        <v>7.6602007135334089</v>
      </c>
    </row>
    <row r="19526" spans="1:3" x14ac:dyDescent="0.25">
      <c r="A19526">
        <f t="shared" si="914"/>
        <v>195.1399999999675</v>
      </c>
      <c r="B19526">
        <f t="shared" si="915"/>
        <v>7.8574619583233423</v>
      </c>
      <c r="C19526" s="12">
        <f t="shared" si="916"/>
        <v>7.6601045121354172</v>
      </c>
    </row>
    <row r="19527" spans="1:3" x14ac:dyDescent="0.25">
      <c r="A19527">
        <f t="shared" si="914"/>
        <v>195.14999999996749</v>
      </c>
      <c r="B19527">
        <f t="shared" si="915"/>
        <v>7.8573632796002482</v>
      </c>
      <c r="C19527" s="12">
        <f t="shared" si="916"/>
        <v>7.6600083119455809</v>
      </c>
    </row>
    <row r="19528" spans="1:3" x14ac:dyDescent="0.25">
      <c r="A19528">
        <f t="shared" si="914"/>
        <v>195.15999999996748</v>
      </c>
      <c r="B19528">
        <f t="shared" si="915"/>
        <v>7.8572646021164205</v>
      </c>
      <c r="C19528" s="12">
        <f t="shared" si="916"/>
        <v>7.6599121129638839</v>
      </c>
    </row>
    <row r="19529" spans="1:3" x14ac:dyDescent="0.25">
      <c r="A19529">
        <f t="shared" si="914"/>
        <v>195.16999999996747</v>
      </c>
      <c r="B19529">
        <f t="shared" si="915"/>
        <v>7.8571659258718443</v>
      </c>
      <c r="C19529" s="12">
        <f t="shared" si="916"/>
        <v>7.659815915190312</v>
      </c>
    </row>
    <row r="19530" spans="1:3" x14ac:dyDescent="0.25">
      <c r="A19530">
        <f t="shared" si="914"/>
        <v>195.17999999996746</v>
      </c>
      <c r="B19530">
        <f t="shared" si="915"/>
        <v>7.8570672508665034</v>
      </c>
      <c r="C19530" s="12">
        <f t="shared" si="916"/>
        <v>7.6597197186248485</v>
      </c>
    </row>
    <row r="19531" spans="1:3" x14ac:dyDescent="0.25">
      <c r="A19531">
        <f t="shared" si="914"/>
        <v>195.18999999996745</v>
      </c>
      <c r="B19531">
        <f t="shared" si="915"/>
        <v>7.8569685771003828</v>
      </c>
      <c r="C19531" s="12">
        <f t="shared" si="916"/>
        <v>7.6596235232674799</v>
      </c>
    </row>
    <row r="19532" spans="1:3" x14ac:dyDescent="0.25">
      <c r="A19532">
        <f t="shared" si="914"/>
        <v>195.19999999996745</v>
      </c>
      <c r="B19532">
        <f t="shared" si="915"/>
        <v>7.8568699045734665</v>
      </c>
      <c r="C19532" s="12">
        <f t="shared" si="916"/>
        <v>7.6595273291181902</v>
      </c>
    </row>
    <row r="19533" spans="1:3" x14ac:dyDescent="0.25">
      <c r="A19533">
        <f t="shared" si="914"/>
        <v>195.20999999996744</v>
      </c>
      <c r="B19533">
        <f t="shared" si="915"/>
        <v>7.8567712332857393</v>
      </c>
      <c r="C19533" s="12">
        <f t="shared" si="916"/>
        <v>7.6594311361769645</v>
      </c>
    </row>
    <row r="19534" spans="1:3" x14ac:dyDescent="0.25">
      <c r="A19534">
        <f t="shared" ref="A19534:A19597" si="917">A19533+0.01</f>
        <v>195.21999999996743</v>
      </c>
      <c r="B19534">
        <f t="shared" ref="B19534:B19597" si="918">B19533+(($B$1*C19533-$B$1*B19533)/$B$4)*(A19534-A19533)</f>
        <v>7.8566725632371854</v>
      </c>
      <c r="C19534" s="12">
        <f t="shared" ref="C19534:C19597" si="919">C19533+(($B$1*B19533-$B$1*C19533-$B$6*C19533*$B$5)/$B$3)*(A19534-A19533)</f>
        <v>7.6593349444437875</v>
      </c>
    </row>
    <row r="19535" spans="1:3" x14ac:dyDescent="0.25">
      <c r="A19535">
        <f t="shared" si="917"/>
        <v>195.22999999996742</v>
      </c>
      <c r="B19535">
        <f t="shared" si="918"/>
        <v>7.8565738944277888</v>
      </c>
      <c r="C19535" s="12">
        <f t="shared" si="919"/>
        <v>7.6592387539186442</v>
      </c>
    </row>
    <row r="19536" spans="1:3" x14ac:dyDescent="0.25">
      <c r="A19536">
        <f t="shared" si="917"/>
        <v>195.23999999996741</v>
      </c>
      <c r="B19536">
        <f t="shared" si="918"/>
        <v>7.8564752268575342</v>
      </c>
      <c r="C19536" s="12">
        <f t="shared" si="919"/>
        <v>7.6591425646015194</v>
      </c>
    </row>
    <row r="19537" spans="1:3" x14ac:dyDescent="0.25">
      <c r="A19537">
        <f t="shared" si="917"/>
        <v>195.2499999999674</v>
      </c>
      <c r="B19537">
        <f t="shared" si="918"/>
        <v>7.8563765605264066</v>
      </c>
      <c r="C19537" s="12">
        <f t="shared" si="919"/>
        <v>7.6590463764923973</v>
      </c>
    </row>
    <row r="19538" spans="1:3" x14ac:dyDescent="0.25">
      <c r="A19538">
        <f t="shared" si="917"/>
        <v>195.25999999996739</v>
      </c>
      <c r="B19538">
        <f t="shared" si="918"/>
        <v>7.8562778954343901</v>
      </c>
      <c r="C19538" s="12">
        <f t="shared" si="919"/>
        <v>7.6589501895912635</v>
      </c>
    </row>
    <row r="19539" spans="1:3" x14ac:dyDescent="0.25">
      <c r="A19539">
        <f t="shared" si="917"/>
        <v>195.26999999996738</v>
      </c>
      <c r="B19539">
        <f t="shared" si="918"/>
        <v>7.8561792315814687</v>
      </c>
      <c r="C19539" s="12">
        <f t="shared" si="919"/>
        <v>7.658854003898103</v>
      </c>
    </row>
    <row r="19540" spans="1:3" x14ac:dyDescent="0.25">
      <c r="A19540">
        <f t="shared" si="917"/>
        <v>195.27999999996737</v>
      </c>
      <c r="B19540">
        <f t="shared" si="918"/>
        <v>7.8560805689676272</v>
      </c>
      <c r="C19540" s="12">
        <f t="shared" si="919"/>
        <v>7.6587578194128998</v>
      </c>
    </row>
    <row r="19541" spans="1:3" x14ac:dyDescent="0.25">
      <c r="A19541">
        <f t="shared" si="917"/>
        <v>195.28999999996736</v>
      </c>
      <c r="B19541">
        <f t="shared" si="918"/>
        <v>7.8559819075928496</v>
      </c>
      <c r="C19541" s="12">
        <f t="shared" si="919"/>
        <v>7.6586616361356388</v>
      </c>
    </row>
    <row r="19542" spans="1:3" x14ac:dyDescent="0.25">
      <c r="A19542">
        <f t="shared" si="917"/>
        <v>195.29999999996735</v>
      </c>
      <c r="B19542">
        <f t="shared" si="918"/>
        <v>7.855883247457121</v>
      </c>
      <c r="C19542" s="12">
        <f t="shared" si="919"/>
        <v>7.6585654540663048</v>
      </c>
    </row>
    <row r="19543" spans="1:3" x14ac:dyDescent="0.25">
      <c r="A19543">
        <f t="shared" si="917"/>
        <v>195.30999999996735</v>
      </c>
      <c r="B19543">
        <f t="shared" si="918"/>
        <v>7.8557845885604261</v>
      </c>
      <c r="C19543" s="12">
        <f t="shared" si="919"/>
        <v>7.6584692732048838</v>
      </c>
    </row>
    <row r="19544" spans="1:3" x14ac:dyDescent="0.25">
      <c r="A19544">
        <f t="shared" si="917"/>
        <v>195.31999999996734</v>
      </c>
      <c r="B19544">
        <f t="shared" si="918"/>
        <v>7.855685930902748</v>
      </c>
      <c r="C19544" s="12">
        <f t="shared" si="919"/>
        <v>7.6583730935513596</v>
      </c>
    </row>
    <row r="19545" spans="1:3" x14ac:dyDescent="0.25">
      <c r="A19545">
        <f t="shared" si="917"/>
        <v>195.32999999996733</v>
      </c>
      <c r="B19545">
        <f t="shared" si="918"/>
        <v>7.8555872744840727</v>
      </c>
      <c r="C19545" s="12">
        <f t="shared" si="919"/>
        <v>7.6582769151057164</v>
      </c>
    </row>
    <row r="19546" spans="1:3" x14ac:dyDescent="0.25">
      <c r="A19546">
        <f t="shared" si="917"/>
        <v>195.33999999996732</v>
      </c>
      <c r="B19546">
        <f t="shared" si="918"/>
        <v>7.855488619304384</v>
      </c>
      <c r="C19546" s="12">
        <f t="shared" si="919"/>
        <v>7.6581807378679407</v>
      </c>
    </row>
    <row r="19547" spans="1:3" x14ac:dyDescent="0.25">
      <c r="A19547">
        <f t="shared" si="917"/>
        <v>195.34999999996731</v>
      </c>
      <c r="B19547">
        <f t="shared" si="918"/>
        <v>7.8553899653636661</v>
      </c>
      <c r="C19547" s="12">
        <f t="shared" si="919"/>
        <v>7.6580845618380158</v>
      </c>
    </row>
    <row r="19548" spans="1:3" x14ac:dyDescent="0.25">
      <c r="A19548">
        <f t="shared" si="917"/>
        <v>195.3599999999673</v>
      </c>
      <c r="B19548">
        <f t="shared" si="918"/>
        <v>7.8552913126619037</v>
      </c>
      <c r="C19548" s="12">
        <f t="shared" si="919"/>
        <v>7.6579883870159273</v>
      </c>
    </row>
    <row r="19549" spans="1:3" x14ac:dyDescent="0.25">
      <c r="A19549">
        <f t="shared" si="917"/>
        <v>195.36999999996729</v>
      </c>
      <c r="B19549">
        <f t="shared" si="918"/>
        <v>7.855192661199081</v>
      </c>
      <c r="C19549" s="12">
        <f t="shared" si="919"/>
        <v>7.6578922134016603</v>
      </c>
    </row>
    <row r="19550" spans="1:3" x14ac:dyDescent="0.25">
      <c r="A19550">
        <f t="shared" si="917"/>
        <v>195.37999999996728</v>
      </c>
      <c r="B19550">
        <f t="shared" si="918"/>
        <v>7.8550940109751828</v>
      </c>
      <c r="C19550" s="12">
        <f t="shared" si="919"/>
        <v>7.6577960409951995</v>
      </c>
    </row>
    <row r="19551" spans="1:3" x14ac:dyDescent="0.25">
      <c r="A19551">
        <f t="shared" si="917"/>
        <v>195.38999999996727</v>
      </c>
      <c r="B19551">
        <f t="shared" si="918"/>
        <v>7.8549953619901931</v>
      </c>
      <c r="C19551" s="12">
        <f t="shared" si="919"/>
        <v>7.6576998697965291</v>
      </c>
    </row>
    <row r="19552" spans="1:3" x14ac:dyDescent="0.25">
      <c r="A19552">
        <f t="shared" si="917"/>
        <v>195.39999999996726</v>
      </c>
      <c r="B19552">
        <f t="shared" si="918"/>
        <v>7.854896714244096</v>
      </c>
      <c r="C19552" s="12">
        <f t="shared" si="919"/>
        <v>7.6576036998056347</v>
      </c>
    </row>
    <row r="19553" spans="1:3" x14ac:dyDescent="0.25">
      <c r="A19553">
        <f t="shared" si="917"/>
        <v>195.40999999996725</v>
      </c>
      <c r="B19553">
        <f t="shared" si="918"/>
        <v>7.8547980677368772</v>
      </c>
      <c r="C19553" s="12">
        <f t="shared" si="919"/>
        <v>7.6575075310225005</v>
      </c>
    </row>
    <row r="19554" spans="1:3" x14ac:dyDescent="0.25">
      <c r="A19554">
        <f t="shared" si="917"/>
        <v>195.41999999996725</v>
      </c>
      <c r="B19554">
        <f t="shared" si="918"/>
        <v>7.8546994224685198</v>
      </c>
      <c r="C19554" s="12">
        <f t="shared" si="919"/>
        <v>7.6574113634471122</v>
      </c>
    </row>
    <row r="19555" spans="1:3" x14ac:dyDescent="0.25">
      <c r="A19555">
        <f t="shared" si="917"/>
        <v>195.42999999996724</v>
      </c>
      <c r="B19555">
        <f t="shared" si="918"/>
        <v>7.8546007784390088</v>
      </c>
      <c r="C19555" s="12">
        <f t="shared" si="919"/>
        <v>7.6573151970794529</v>
      </c>
    </row>
    <row r="19556" spans="1:3" x14ac:dyDescent="0.25">
      <c r="A19556">
        <f t="shared" si="917"/>
        <v>195.43999999996723</v>
      </c>
      <c r="B19556">
        <f t="shared" si="918"/>
        <v>7.8545021356483291</v>
      </c>
      <c r="C19556" s="12">
        <f t="shared" si="919"/>
        <v>7.6572190319195093</v>
      </c>
    </row>
    <row r="19557" spans="1:3" x14ac:dyDescent="0.25">
      <c r="A19557">
        <f t="shared" si="917"/>
        <v>195.44999999996722</v>
      </c>
      <c r="B19557">
        <f t="shared" si="918"/>
        <v>7.8544034940964647</v>
      </c>
      <c r="C19557" s="12">
        <f t="shared" si="919"/>
        <v>7.6571228679672654</v>
      </c>
    </row>
    <row r="19558" spans="1:3" x14ac:dyDescent="0.25">
      <c r="A19558">
        <f t="shared" si="917"/>
        <v>195.45999999996721</v>
      </c>
      <c r="B19558">
        <f t="shared" si="918"/>
        <v>7.8543048537834004</v>
      </c>
      <c r="C19558" s="12">
        <f t="shared" si="919"/>
        <v>7.6570267052227061</v>
      </c>
    </row>
    <row r="19559" spans="1:3" x14ac:dyDescent="0.25">
      <c r="A19559">
        <f t="shared" si="917"/>
        <v>195.4699999999672</v>
      </c>
      <c r="B19559">
        <f t="shared" si="918"/>
        <v>7.8542062147091203</v>
      </c>
      <c r="C19559" s="12">
        <f t="shared" si="919"/>
        <v>7.6569305436858155</v>
      </c>
    </row>
    <row r="19560" spans="1:3" x14ac:dyDescent="0.25">
      <c r="A19560">
        <f t="shared" si="917"/>
        <v>195.47999999996719</v>
      </c>
      <c r="B19560">
        <f t="shared" si="918"/>
        <v>7.8541075768736084</v>
      </c>
      <c r="C19560" s="12">
        <f t="shared" si="919"/>
        <v>7.6568343833565802</v>
      </c>
    </row>
    <row r="19561" spans="1:3" x14ac:dyDescent="0.25">
      <c r="A19561">
        <f t="shared" si="917"/>
        <v>195.48999999996718</v>
      </c>
      <c r="B19561">
        <f t="shared" si="918"/>
        <v>7.8540089402768496</v>
      </c>
      <c r="C19561" s="12">
        <f t="shared" si="919"/>
        <v>7.6567382242349842</v>
      </c>
    </row>
    <row r="19562" spans="1:3" x14ac:dyDescent="0.25">
      <c r="A19562">
        <f t="shared" si="917"/>
        <v>195.49999999996717</v>
      </c>
      <c r="B19562">
        <f t="shared" si="918"/>
        <v>7.8539103049188288</v>
      </c>
      <c r="C19562" s="12">
        <f t="shared" si="919"/>
        <v>7.6566420663210115</v>
      </c>
    </row>
    <row r="19563" spans="1:3" x14ac:dyDescent="0.25">
      <c r="A19563">
        <f t="shared" si="917"/>
        <v>195.50999999996716</v>
      </c>
      <c r="B19563">
        <f t="shared" si="918"/>
        <v>7.85381167079953</v>
      </c>
      <c r="C19563" s="12">
        <f t="shared" si="919"/>
        <v>7.6565459096146471</v>
      </c>
    </row>
    <row r="19564" spans="1:3" x14ac:dyDescent="0.25">
      <c r="A19564">
        <f t="shared" si="917"/>
        <v>195.51999999996715</v>
      </c>
      <c r="B19564">
        <f t="shared" si="918"/>
        <v>7.8537130379189373</v>
      </c>
      <c r="C19564" s="12">
        <f t="shared" si="919"/>
        <v>7.6564497541158767</v>
      </c>
    </row>
    <row r="19565" spans="1:3" x14ac:dyDescent="0.25">
      <c r="A19565">
        <f t="shared" si="917"/>
        <v>195.52999999996715</v>
      </c>
      <c r="B19565">
        <f t="shared" si="918"/>
        <v>7.8536144062770354</v>
      </c>
      <c r="C19565" s="12">
        <f t="shared" si="919"/>
        <v>7.6563535998246852</v>
      </c>
    </row>
    <row r="19566" spans="1:3" x14ac:dyDescent="0.25">
      <c r="A19566">
        <f t="shared" si="917"/>
        <v>195.53999999996714</v>
      </c>
      <c r="B19566">
        <f t="shared" si="918"/>
        <v>7.8535157758738094</v>
      </c>
      <c r="C19566" s="12">
        <f t="shared" si="919"/>
        <v>7.6562574467410567</v>
      </c>
    </row>
    <row r="19567" spans="1:3" x14ac:dyDescent="0.25">
      <c r="A19567">
        <f t="shared" si="917"/>
        <v>195.54999999996713</v>
      </c>
      <c r="B19567">
        <f t="shared" si="918"/>
        <v>7.8534171467092433</v>
      </c>
      <c r="C19567" s="12">
        <f t="shared" si="919"/>
        <v>7.656161294864976</v>
      </c>
    </row>
    <row r="19568" spans="1:3" x14ac:dyDescent="0.25">
      <c r="A19568">
        <f t="shared" si="917"/>
        <v>195.55999999996712</v>
      </c>
      <c r="B19568">
        <f t="shared" si="918"/>
        <v>7.853318518783321</v>
      </c>
      <c r="C19568" s="12">
        <f t="shared" si="919"/>
        <v>7.6560651441964289</v>
      </c>
    </row>
    <row r="19569" spans="1:3" x14ac:dyDescent="0.25">
      <c r="A19569">
        <f t="shared" si="917"/>
        <v>195.56999999996711</v>
      </c>
      <c r="B19569">
        <f t="shared" si="918"/>
        <v>7.8532198920960274</v>
      </c>
      <c r="C19569" s="12">
        <f t="shared" si="919"/>
        <v>7.6559689947353995</v>
      </c>
    </row>
    <row r="19570" spans="1:3" x14ac:dyDescent="0.25">
      <c r="A19570">
        <f t="shared" si="917"/>
        <v>195.5799999999671</v>
      </c>
      <c r="B19570">
        <f t="shared" si="918"/>
        <v>7.8531212666473476</v>
      </c>
      <c r="C19570" s="12">
        <f t="shared" si="919"/>
        <v>7.6558728464818726</v>
      </c>
    </row>
    <row r="19571" spans="1:3" x14ac:dyDescent="0.25">
      <c r="A19571">
        <f t="shared" si="917"/>
        <v>195.58999999996709</v>
      </c>
      <c r="B19571">
        <f t="shared" si="918"/>
        <v>7.8530226424372653</v>
      </c>
      <c r="C19571" s="12">
        <f t="shared" si="919"/>
        <v>7.6557766994358332</v>
      </c>
    </row>
    <row r="19572" spans="1:3" x14ac:dyDescent="0.25">
      <c r="A19572">
        <f t="shared" si="917"/>
        <v>195.59999999996708</v>
      </c>
      <c r="B19572">
        <f t="shared" si="918"/>
        <v>7.8529240194657648</v>
      </c>
      <c r="C19572" s="12">
        <f t="shared" si="919"/>
        <v>7.6556805535972661</v>
      </c>
    </row>
    <row r="19573" spans="1:3" x14ac:dyDescent="0.25">
      <c r="A19573">
        <f t="shared" si="917"/>
        <v>195.60999999996707</v>
      </c>
      <c r="B19573">
        <f t="shared" si="918"/>
        <v>7.8528253977328308</v>
      </c>
      <c r="C19573" s="12">
        <f t="shared" si="919"/>
        <v>7.6555844089661562</v>
      </c>
    </row>
    <row r="19574" spans="1:3" x14ac:dyDescent="0.25">
      <c r="A19574">
        <f t="shared" si="917"/>
        <v>195.61999999996706</v>
      </c>
      <c r="B19574">
        <f t="shared" si="918"/>
        <v>7.8527267772384475</v>
      </c>
      <c r="C19574" s="12">
        <f t="shared" si="919"/>
        <v>7.6554882655424876</v>
      </c>
    </row>
    <row r="19575" spans="1:3" x14ac:dyDescent="0.25">
      <c r="A19575">
        <f t="shared" si="917"/>
        <v>195.62999999996705</v>
      </c>
      <c r="B19575">
        <f t="shared" si="918"/>
        <v>7.8526281579825996</v>
      </c>
      <c r="C19575" s="12">
        <f t="shared" si="919"/>
        <v>7.655392123326247</v>
      </c>
    </row>
    <row r="19576" spans="1:3" x14ac:dyDescent="0.25">
      <c r="A19576">
        <f t="shared" si="917"/>
        <v>195.63999999996705</v>
      </c>
      <c r="B19576">
        <f t="shared" si="918"/>
        <v>7.8525295399652713</v>
      </c>
      <c r="C19576" s="12">
        <f t="shared" si="919"/>
        <v>7.6552959823174174</v>
      </c>
    </row>
    <row r="19577" spans="1:3" x14ac:dyDescent="0.25">
      <c r="A19577">
        <f t="shared" si="917"/>
        <v>195.64999999996704</v>
      </c>
      <c r="B19577">
        <f t="shared" si="918"/>
        <v>7.8524309231864473</v>
      </c>
      <c r="C19577" s="12">
        <f t="shared" si="919"/>
        <v>7.6551998425159846</v>
      </c>
    </row>
    <row r="19578" spans="1:3" x14ac:dyDescent="0.25">
      <c r="A19578">
        <f t="shared" si="917"/>
        <v>195.65999999996703</v>
      </c>
      <c r="B19578">
        <f t="shared" si="918"/>
        <v>7.8523323076461118</v>
      </c>
      <c r="C19578" s="12">
        <f t="shared" si="919"/>
        <v>7.6551037039219327</v>
      </c>
    </row>
    <row r="19579" spans="1:3" x14ac:dyDescent="0.25">
      <c r="A19579">
        <f t="shared" si="917"/>
        <v>195.66999999996702</v>
      </c>
      <c r="B19579">
        <f t="shared" si="918"/>
        <v>7.8522336933442496</v>
      </c>
      <c r="C19579" s="12">
        <f t="shared" si="919"/>
        <v>7.6550075665352475</v>
      </c>
    </row>
    <row r="19580" spans="1:3" x14ac:dyDescent="0.25">
      <c r="A19580">
        <f t="shared" si="917"/>
        <v>195.67999999996701</v>
      </c>
      <c r="B19580">
        <f t="shared" si="918"/>
        <v>7.8521350802808456</v>
      </c>
      <c r="C19580" s="12">
        <f t="shared" si="919"/>
        <v>7.6549114303559129</v>
      </c>
    </row>
    <row r="19581" spans="1:3" x14ac:dyDescent="0.25">
      <c r="A19581">
        <f t="shared" si="917"/>
        <v>195.689999999967</v>
      </c>
      <c r="B19581">
        <f t="shared" si="918"/>
        <v>7.852036468455883</v>
      </c>
      <c r="C19581" s="12">
        <f t="shared" si="919"/>
        <v>7.6548152953839139</v>
      </c>
    </row>
    <row r="19582" spans="1:3" x14ac:dyDescent="0.25">
      <c r="A19582">
        <f t="shared" si="917"/>
        <v>195.69999999996699</v>
      </c>
      <c r="B19582">
        <f t="shared" si="918"/>
        <v>7.8519378578693475</v>
      </c>
      <c r="C19582" s="12">
        <f t="shared" si="919"/>
        <v>7.6547191616192354</v>
      </c>
    </row>
    <row r="19583" spans="1:3" x14ac:dyDescent="0.25">
      <c r="A19583">
        <f t="shared" si="917"/>
        <v>195.70999999996698</v>
      </c>
      <c r="B19583">
        <f t="shared" si="918"/>
        <v>7.8518392485212223</v>
      </c>
      <c r="C19583" s="12">
        <f t="shared" si="919"/>
        <v>7.6546230290618631</v>
      </c>
    </row>
    <row r="19584" spans="1:3" x14ac:dyDescent="0.25">
      <c r="A19584">
        <f t="shared" si="917"/>
        <v>195.71999999996697</v>
      </c>
      <c r="B19584">
        <f t="shared" si="918"/>
        <v>7.8517406404114931</v>
      </c>
      <c r="C19584" s="12">
        <f t="shared" si="919"/>
        <v>7.6545268977117811</v>
      </c>
    </row>
    <row r="19585" spans="1:3" x14ac:dyDescent="0.25">
      <c r="A19585">
        <f t="shared" si="917"/>
        <v>195.72999999996696</v>
      </c>
      <c r="B19585">
        <f t="shared" si="918"/>
        <v>7.8516420335401431</v>
      </c>
      <c r="C19585" s="12">
        <f t="shared" si="919"/>
        <v>7.6544307675689742</v>
      </c>
    </row>
    <row r="19586" spans="1:3" x14ac:dyDescent="0.25">
      <c r="A19586">
        <f t="shared" si="917"/>
        <v>195.73999999996695</v>
      </c>
      <c r="B19586">
        <f t="shared" si="918"/>
        <v>7.8515434279071572</v>
      </c>
      <c r="C19586" s="12">
        <f t="shared" si="919"/>
        <v>7.6543346386334274</v>
      </c>
    </row>
    <row r="19587" spans="1:3" x14ac:dyDescent="0.25">
      <c r="A19587">
        <f t="shared" si="917"/>
        <v>195.74999999996695</v>
      </c>
      <c r="B19587">
        <f t="shared" si="918"/>
        <v>7.8514448235125203</v>
      </c>
      <c r="C19587" s="12">
        <f t="shared" si="919"/>
        <v>7.6542385109051247</v>
      </c>
    </row>
    <row r="19588" spans="1:3" x14ac:dyDescent="0.25">
      <c r="A19588">
        <f t="shared" si="917"/>
        <v>195.75999999996694</v>
      </c>
      <c r="B19588">
        <f t="shared" si="918"/>
        <v>7.8513462203562163</v>
      </c>
      <c r="C19588" s="12">
        <f t="shared" si="919"/>
        <v>7.6541423843840519</v>
      </c>
    </row>
    <row r="19589" spans="1:3" x14ac:dyDescent="0.25">
      <c r="A19589">
        <f t="shared" si="917"/>
        <v>195.76999999996693</v>
      </c>
      <c r="B19589">
        <f t="shared" si="918"/>
        <v>7.8512476184382303</v>
      </c>
      <c r="C19589" s="12">
        <f t="shared" si="919"/>
        <v>7.6540462590701939</v>
      </c>
    </row>
    <row r="19590" spans="1:3" x14ac:dyDescent="0.25">
      <c r="A19590">
        <f t="shared" si="917"/>
        <v>195.77999999996692</v>
      </c>
      <c r="B19590">
        <f t="shared" si="918"/>
        <v>7.8511490177585461</v>
      </c>
      <c r="C19590" s="12">
        <f t="shared" si="919"/>
        <v>7.6539501349635355</v>
      </c>
    </row>
    <row r="19591" spans="1:3" x14ac:dyDescent="0.25">
      <c r="A19591">
        <f t="shared" si="917"/>
        <v>195.78999999996691</v>
      </c>
      <c r="B19591">
        <f t="shared" si="918"/>
        <v>7.8510504183171488</v>
      </c>
      <c r="C19591" s="12">
        <f t="shared" si="919"/>
        <v>7.6538540120640608</v>
      </c>
    </row>
    <row r="19592" spans="1:3" x14ac:dyDescent="0.25">
      <c r="A19592">
        <f t="shared" si="917"/>
        <v>195.7999999999669</v>
      </c>
      <c r="B19592">
        <f t="shared" si="918"/>
        <v>7.8509518201140223</v>
      </c>
      <c r="C19592" s="12">
        <f t="shared" si="919"/>
        <v>7.6537578903717556</v>
      </c>
    </row>
    <row r="19593" spans="1:3" x14ac:dyDescent="0.25">
      <c r="A19593">
        <f t="shared" si="917"/>
        <v>195.80999999996689</v>
      </c>
      <c r="B19593">
        <f t="shared" si="918"/>
        <v>7.8508532231491515</v>
      </c>
      <c r="C19593" s="12">
        <f t="shared" si="919"/>
        <v>7.6536617698866047</v>
      </c>
    </row>
    <row r="19594" spans="1:3" x14ac:dyDescent="0.25">
      <c r="A19594">
        <f t="shared" si="917"/>
        <v>195.81999999996688</v>
      </c>
      <c r="B19594">
        <f t="shared" si="918"/>
        <v>7.8507546274225204</v>
      </c>
      <c r="C19594" s="12">
        <f t="shared" si="919"/>
        <v>7.6535656506085923</v>
      </c>
    </row>
    <row r="19595" spans="1:3" x14ac:dyDescent="0.25">
      <c r="A19595">
        <f t="shared" si="917"/>
        <v>195.82999999996687</v>
      </c>
      <c r="B19595">
        <f t="shared" si="918"/>
        <v>7.850656032934114</v>
      </c>
      <c r="C19595" s="12">
        <f t="shared" si="919"/>
        <v>7.6534695325377031</v>
      </c>
    </row>
    <row r="19596" spans="1:3" x14ac:dyDescent="0.25">
      <c r="A19596">
        <f t="shared" si="917"/>
        <v>195.83999999996686</v>
      </c>
      <c r="B19596">
        <f t="shared" si="918"/>
        <v>7.8505574396839162</v>
      </c>
      <c r="C19596" s="12">
        <f t="shared" si="919"/>
        <v>7.653373415673923</v>
      </c>
    </row>
    <row r="19597" spans="1:3" x14ac:dyDescent="0.25">
      <c r="A19597">
        <f t="shared" si="917"/>
        <v>195.84999999996685</v>
      </c>
      <c r="B19597">
        <f t="shared" si="918"/>
        <v>7.850458847671911</v>
      </c>
      <c r="C19597" s="12">
        <f t="shared" si="919"/>
        <v>7.6532773000172361</v>
      </c>
    </row>
    <row r="19598" spans="1:3" x14ac:dyDescent="0.25">
      <c r="A19598">
        <f t="shared" ref="A19598:A19661" si="920">A19597+0.01</f>
        <v>195.85999999996685</v>
      </c>
      <c r="B19598">
        <f t="shared" ref="B19598:B19661" si="921">B19597+(($B$1*C19597-$B$1*B19597)/$B$4)*(A19598-A19597)</f>
        <v>7.8503602568980835</v>
      </c>
      <c r="C19598" s="12">
        <f t="shared" ref="C19598:C19661" si="922">C19597+(($B$1*B19597-$B$1*C19597-$B$6*C19597*$B$5)/$B$3)*(A19598-A19597)</f>
        <v>7.6531811855676271</v>
      </c>
    </row>
    <row r="19599" spans="1:3" x14ac:dyDescent="0.25">
      <c r="A19599">
        <f t="shared" si="920"/>
        <v>195.86999999996684</v>
      </c>
      <c r="B19599">
        <f t="shared" si="921"/>
        <v>7.8502616673624184</v>
      </c>
      <c r="C19599" s="12">
        <f t="shared" si="922"/>
        <v>7.653085072325081</v>
      </c>
    </row>
    <row r="19600" spans="1:3" x14ac:dyDescent="0.25">
      <c r="A19600">
        <f t="shared" si="920"/>
        <v>195.87999999996683</v>
      </c>
      <c r="B19600">
        <f t="shared" si="921"/>
        <v>7.8501630790648997</v>
      </c>
      <c r="C19600" s="12">
        <f t="shared" si="922"/>
        <v>7.6529889602895818</v>
      </c>
    </row>
    <row r="19601" spans="1:3" x14ac:dyDescent="0.25">
      <c r="A19601">
        <f t="shared" si="920"/>
        <v>195.88999999996682</v>
      </c>
      <c r="B19601">
        <f t="shared" si="921"/>
        <v>7.8500644920055125</v>
      </c>
      <c r="C19601" s="12">
        <f t="shared" si="922"/>
        <v>7.6528928494611161</v>
      </c>
    </row>
    <row r="19602" spans="1:3" x14ac:dyDescent="0.25">
      <c r="A19602">
        <f t="shared" si="920"/>
        <v>195.89999999996681</v>
      </c>
      <c r="B19602">
        <f t="shared" si="921"/>
        <v>7.8499659061842406</v>
      </c>
      <c r="C19602" s="12">
        <f t="shared" si="922"/>
        <v>7.6527967398396681</v>
      </c>
    </row>
    <row r="19603" spans="1:3" x14ac:dyDescent="0.25">
      <c r="A19603">
        <f t="shared" si="920"/>
        <v>195.9099999999668</v>
      </c>
      <c r="B19603">
        <f t="shared" si="921"/>
        <v>7.8498673216010681</v>
      </c>
      <c r="C19603" s="12">
        <f t="shared" si="922"/>
        <v>7.6527006314252226</v>
      </c>
    </row>
    <row r="19604" spans="1:3" x14ac:dyDescent="0.25">
      <c r="A19604">
        <f t="shared" si="920"/>
        <v>195.91999999996679</v>
      </c>
      <c r="B19604">
        <f t="shared" si="921"/>
        <v>7.84976873825598</v>
      </c>
      <c r="C19604" s="12">
        <f t="shared" si="922"/>
        <v>7.6526045242177636</v>
      </c>
    </row>
    <row r="19605" spans="1:3" x14ac:dyDescent="0.25">
      <c r="A19605">
        <f t="shared" si="920"/>
        <v>195.92999999996678</v>
      </c>
      <c r="B19605">
        <f t="shared" si="921"/>
        <v>7.849670156148961</v>
      </c>
      <c r="C19605" s="12">
        <f t="shared" si="922"/>
        <v>7.6525084182172769</v>
      </c>
    </row>
    <row r="19606" spans="1:3" x14ac:dyDescent="0.25">
      <c r="A19606">
        <f t="shared" si="920"/>
        <v>195.93999999996677</v>
      </c>
      <c r="B19606">
        <f t="shared" si="921"/>
        <v>7.8495715752799953</v>
      </c>
      <c r="C19606" s="12">
        <f t="shared" si="922"/>
        <v>7.6524123134237465</v>
      </c>
    </row>
    <row r="19607" spans="1:3" x14ac:dyDescent="0.25">
      <c r="A19607">
        <f t="shared" si="920"/>
        <v>195.94999999996676</v>
      </c>
      <c r="B19607">
        <f t="shared" si="921"/>
        <v>7.8494729956490676</v>
      </c>
      <c r="C19607" s="12">
        <f t="shared" si="922"/>
        <v>7.6523162098371582</v>
      </c>
    </row>
    <row r="19608" spans="1:3" x14ac:dyDescent="0.25">
      <c r="A19608">
        <f t="shared" si="920"/>
        <v>195.95999999996675</v>
      </c>
      <c r="B19608">
        <f t="shared" si="921"/>
        <v>7.8493744172561621</v>
      </c>
      <c r="C19608" s="12">
        <f t="shared" si="922"/>
        <v>7.652220107457496</v>
      </c>
    </row>
    <row r="19609" spans="1:3" x14ac:dyDescent="0.25">
      <c r="A19609">
        <f t="shared" si="920"/>
        <v>195.96999999996675</v>
      </c>
      <c r="B19609">
        <f t="shared" si="921"/>
        <v>7.8492758401012628</v>
      </c>
      <c r="C19609" s="12">
        <f t="shared" si="922"/>
        <v>7.6521240062847458</v>
      </c>
    </row>
    <row r="19610" spans="1:3" x14ac:dyDescent="0.25">
      <c r="A19610">
        <f t="shared" si="920"/>
        <v>195.97999999996674</v>
      </c>
      <c r="B19610">
        <f t="shared" si="921"/>
        <v>7.8491772641843545</v>
      </c>
      <c r="C19610" s="12">
        <f t="shared" si="922"/>
        <v>7.6520279063188914</v>
      </c>
    </row>
    <row r="19611" spans="1:3" x14ac:dyDescent="0.25">
      <c r="A19611">
        <f t="shared" si="920"/>
        <v>195.98999999996673</v>
      </c>
      <c r="B19611">
        <f t="shared" si="921"/>
        <v>7.8490786895054221</v>
      </c>
      <c r="C19611" s="12">
        <f t="shared" si="922"/>
        <v>7.6519318075599188</v>
      </c>
    </row>
    <row r="19612" spans="1:3" x14ac:dyDescent="0.25">
      <c r="A19612">
        <f t="shared" si="920"/>
        <v>195.99999999996672</v>
      </c>
      <c r="B19612">
        <f t="shared" si="921"/>
        <v>7.8489801160644497</v>
      </c>
      <c r="C19612" s="12">
        <f t="shared" si="922"/>
        <v>7.6518357100078118</v>
      </c>
    </row>
    <row r="19613" spans="1:3" x14ac:dyDescent="0.25">
      <c r="A19613">
        <f t="shared" si="920"/>
        <v>196.00999999996671</v>
      </c>
      <c r="B19613">
        <f t="shared" si="921"/>
        <v>7.8488815438614212</v>
      </c>
      <c r="C19613" s="12">
        <f t="shared" si="922"/>
        <v>7.6517396136625546</v>
      </c>
    </row>
    <row r="19614" spans="1:3" x14ac:dyDescent="0.25">
      <c r="A19614">
        <f t="shared" si="920"/>
        <v>196.0199999999667</v>
      </c>
      <c r="B19614">
        <f t="shared" si="921"/>
        <v>7.8487829728963217</v>
      </c>
      <c r="C19614" s="12">
        <f t="shared" si="922"/>
        <v>7.6516435185241338</v>
      </c>
    </row>
    <row r="19615" spans="1:3" x14ac:dyDescent="0.25">
      <c r="A19615">
        <f t="shared" si="920"/>
        <v>196.02999999996669</v>
      </c>
      <c r="B19615">
        <f t="shared" si="921"/>
        <v>7.8486844031691358</v>
      </c>
      <c r="C19615" s="12">
        <f t="shared" si="922"/>
        <v>7.6515474245925335</v>
      </c>
    </row>
    <row r="19616" spans="1:3" x14ac:dyDescent="0.25">
      <c r="A19616">
        <f t="shared" si="920"/>
        <v>196.03999999996668</v>
      </c>
      <c r="B19616">
        <f t="shared" si="921"/>
        <v>7.8485858346798478</v>
      </c>
      <c r="C19616" s="12">
        <f t="shared" si="922"/>
        <v>7.6514513318677375</v>
      </c>
    </row>
    <row r="19617" spans="1:3" x14ac:dyDescent="0.25">
      <c r="A19617">
        <f t="shared" si="920"/>
        <v>196.04999999996667</v>
      </c>
      <c r="B19617">
        <f t="shared" si="921"/>
        <v>7.8484872674284416</v>
      </c>
      <c r="C19617" s="12">
        <f t="shared" si="922"/>
        <v>7.6513552403497327</v>
      </c>
    </row>
    <row r="19618" spans="1:3" x14ac:dyDescent="0.25">
      <c r="A19618">
        <f t="shared" si="920"/>
        <v>196.05999999996666</v>
      </c>
      <c r="B19618">
        <f t="shared" si="921"/>
        <v>7.8483887014149021</v>
      </c>
      <c r="C19618" s="12">
        <f t="shared" si="922"/>
        <v>7.6512591500385021</v>
      </c>
    </row>
    <row r="19619" spans="1:3" x14ac:dyDescent="0.25">
      <c r="A19619">
        <f t="shared" si="920"/>
        <v>196.06999999996665</v>
      </c>
      <c r="B19619">
        <f t="shared" si="921"/>
        <v>7.8482901366392142</v>
      </c>
      <c r="C19619" s="12">
        <f t="shared" si="922"/>
        <v>7.6511630609340315</v>
      </c>
    </row>
    <row r="19620" spans="1:3" x14ac:dyDescent="0.25">
      <c r="A19620">
        <f t="shared" si="920"/>
        <v>196.07999999996665</v>
      </c>
      <c r="B19620">
        <f t="shared" si="921"/>
        <v>7.8481915731013618</v>
      </c>
      <c r="C19620" s="12">
        <f t="shared" si="922"/>
        <v>7.6510669730363059</v>
      </c>
    </row>
    <row r="19621" spans="1:3" x14ac:dyDescent="0.25">
      <c r="A19621">
        <f t="shared" si="920"/>
        <v>196.08999999996664</v>
      </c>
      <c r="B19621">
        <f t="shared" si="921"/>
        <v>7.8480930108013292</v>
      </c>
      <c r="C19621" s="12">
        <f t="shared" si="922"/>
        <v>7.6509708863453092</v>
      </c>
    </row>
    <row r="19622" spans="1:3" x14ac:dyDescent="0.25">
      <c r="A19622">
        <f t="shared" si="920"/>
        <v>196.09999999996663</v>
      </c>
      <c r="B19622">
        <f t="shared" si="921"/>
        <v>7.847994449739101</v>
      </c>
      <c r="C19622" s="12">
        <f t="shared" si="922"/>
        <v>7.6508748008610272</v>
      </c>
    </row>
    <row r="19623" spans="1:3" x14ac:dyDescent="0.25">
      <c r="A19623">
        <f t="shared" si="920"/>
        <v>196.10999999996662</v>
      </c>
      <c r="B19623">
        <f t="shared" si="921"/>
        <v>7.8478958899146622</v>
      </c>
      <c r="C19623" s="12">
        <f t="shared" si="922"/>
        <v>7.650778716583444</v>
      </c>
    </row>
    <row r="19624" spans="1:3" x14ac:dyDescent="0.25">
      <c r="A19624">
        <f t="shared" si="920"/>
        <v>196.11999999996661</v>
      </c>
      <c r="B19624">
        <f t="shared" si="921"/>
        <v>7.847797331327997</v>
      </c>
      <c r="C19624" s="12">
        <f t="shared" si="922"/>
        <v>7.6506826335125453</v>
      </c>
    </row>
    <row r="19625" spans="1:3" x14ac:dyDescent="0.25">
      <c r="A19625">
        <f t="shared" si="920"/>
        <v>196.1299999999666</v>
      </c>
      <c r="B19625">
        <f t="shared" si="921"/>
        <v>7.8476987739790891</v>
      </c>
      <c r="C19625" s="12">
        <f t="shared" si="922"/>
        <v>7.650586551648316</v>
      </c>
    </row>
    <row r="19626" spans="1:3" x14ac:dyDescent="0.25">
      <c r="A19626">
        <f t="shared" si="920"/>
        <v>196.13999999996659</v>
      </c>
      <c r="B19626">
        <f t="shared" si="921"/>
        <v>7.8476002178679236</v>
      </c>
      <c r="C19626" s="12">
        <f t="shared" si="922"/>
        <v>7.6504904709907393</v>
      </c>
    </row>
    <row r="19627" spans="1:3" x14ac:dyDescent="0.25">
      <c r="A19627">
        <f t="shared" si="920"/>
        <v>196.14999999996658</v>
      </c>
      <c r="B19627">
        <f t="shared" si="921"/>
        <v>7.8475016629944854</v>
      </c>
      <c r="C19627" s="12">
        <f t="shared" si="922"/>
        <v>7.6503943915398018</v>
      </c>
    </row>
    <row r="19628" spans="1:3" x14ac:dyDescent="0.25">
      <c r="A19628">
        <f t="shared" si="920"/>
        <v>196.15999999996657</v>
      </c>
      <c r="B19628">
        <f t="shared" si="921"/>
        <v>7.8474031093587584</v>
      </c>
      <c r="C19628" s="12">
        <f t="shared" si="922"/>
        <v>7.6502983132954876</v>
      </c>
    </row>
    <row r="19629" spans="1:3" x14ac:dyDescent="0.25">
      <c r="A19629">
        <f t="shared" si="920"/>
        <v>196.16999999996656</v>
      </c>
      <c r="B19629">
        <f t="shared" si="921"/>
        <v>7.8473045569607267</v>
      </c>
      <c r="C19629" s="12">
        <f t="shared" si="922"/>
        <v>7.6502022362577815</v>
      </c>
    </row>
    <row r="19630" spans="1:3" x14ac:dyDescent="0.25">
      <c r="A19630">
        <f t="shared" si="920"/>
        <v>196.17999999996655</v>
      </c>
      <c r="B19630">
        <f t="shared" si="921"/>
        <v>7.8472060058003752</v>
      </c>
      <c r="C19630" s="12">
        <f t="shared" si="922"/>
        <v>7.6501061604266685</v>
      </c>
    </row>
    <row r="19631" spans="1:3" x14ac:dyDescent="0.25">
      <c r="A19631">
        <f t="shared" si="920"/>
        <v>196.18999999996655</v>
      </c>
      <c r="B19631">
        <f t="shared" si="921"/>
        <v>7.8471074558776888</v>
      </c>
      <c r="C19631" s="12">
        <f t="shared" si="922"/>
        <v>7.6500100858021334</v>
      </c>
    </row>
    <row r="19632" spans="1:3" x14ac:dyDescent="0.25">
      <c r="A19632">
        <f t="shared" si="920"/>
        <v>196.19999999996654</v>
      </c>
      <c r="B19632">
        <f t="shared" si="921"/>
        <v>7.8470089071926514</v>
      </c>
      <c r="C19632" s="12">
        <f t="shared" si="922"/>
        <v>7.6499140123841611</v>
      </c>
    </row>
    <row r="19633" spans="1:3" x14ac:dyDescent="0.25">
      <c r="A19633">
        <f t="shared" si="920"/>
        <v>196.20999999996653</v>
      </c>
      <c r="B19633">
        <f t="shared" si="921"/>
        <v>7.8469103597452472</v>
      </c>
      <c r="C19633" s="12">
        <f t="shared" si="922"/>
        <v>7.6498179401727366</v>
      </c>
    </row>
    <row r="19634" spans="1:3" x14ac:dyDescent="0.25">
      <c r="A19634">
        <f t="shared" si="920"/>
        <v>196.21999999996652</v>
      </c>
      <c r="B19634">
        <f t="shared" si="921"/>
        <v>7.846811813535461</v>
      </c>
      <c r="C19634" s="12">
        <f t="shared" si="922"/>
        <v>7.6497218691678448</v>
      </c>
    </row>
    <row r="19635" spans="1:3" x14ac:dyDescent="0.25">
      <c r="A19635">
        <f t="shared" si="920"/>
        <v>196.22999999996651</v>
      </c>
      <c r="B19635">
        <f t="shared" si="921"/>
        <v>7.8467132685632777</v>
      </c>
      <c r="C19635" s="12">
        <f t="shared" si="922"/>
        <v>7.6496257993694696</v>
      </c>
    </row>
    <row r="19636" spans="1:3" x14ac:dyDescent="0.25">
      <c r="A19636">
        <f t="shared" si="920"/>
        <v>196.2399999999665</v>
      </c>
      <c r="B19636">
        <f t="shared" si="921"/>
        <v>7.8466147248286813</v>
      </c>
      <c r="C19636" s="12">
        <f t="shared" si="922"/>
        <v>7.6495297307775978</v>
      </c>
    </row>
    <row r="19637" spans="1:3" x14ac:dyDescent="0.25">
      <c r="A19637">
        <f t="shared" si="920"/>
        <v>196.24999999996649</v>
      </c>
      <c r="B19637">
        <f t="shared" si="921"/>
        <v>7.8465161823316558</v>
      </c>
      <c r="C19637" s="12">
        <f t="shared" si="922"/>
        <v>7.6494336633922124</v>
      </c>
    </row>
    <row r="19638" spans="1:3" x14ac:dyDescent="0.25">
      <c r="A19638">
        <f t="shared" si="920"/>
        <v>196.25999999996648</v>
      </c>
      <c r="B19638">
        <f t="shared" si="921"/>
        <v>7.8464176410721862</v>
      </c>
      <c r="C19638" s="12">
        <f t="shared" si="922"/>
        <v>7.6493375972132993</v>
      </c>
    </row>
    <row r="19639" spans="1:3" x14ac:dyDescent="0.25">
      <c r="A19639">
        <f t="shared" si="920"/>
        <v>196.26999999996647</v>
      </c>
      <c r="B19639">
        <f t="shared" si="921"/>
        <v>7.8463191010502564</v>
      </c>
      <c r="C19639" s="12">
        <f t="shared" si="922"/>
        <v>7.6492415322408425</v>
      </c>
    </row>
    <row r="19640" spans="1:3" x14ac:dyDescent="0.25">
      <c r="A19640">
        <f t="shared" si="920"/>
        <v>196.27999999996646</v>
      </c>
      <c r="B19640">
        <f t="shared" si="921"/>
        <v>7.8462205622658514</v>
      </c>
      <c r="C19640" s="12">
        <f t="shared" si="922"/>
        <v>7.6491454684748277</v>
      </c>
    </row>
    <row r="19641" spans="1:3" x14ac:dyDescent="0.25">
      <c r="A19641">
        <f t="shared" si="920"/>
        <v>196.28999999996645</v>
      </c>
      <c r="B19641">
        <f t="shared" si="921"/>
        <v>7.846122024718956</v>
      </c>
      <c r="C19641" s="12">
        <f t="shared" si="922"/>
        <v>7.649049405915239</v>
      </c>
    </row>
    <row r="19642" spans="1:3" x14ac:dyDescent="0.25">
      <c r="A19642">
        <f t="shared" si="920"/>
        <v>196.29999999996645</v>
      </c>
      <c r="B19642">
        <f t="shared" si="921"/>
        <v>7.8460234884095543</v>
      </c>
      <c r="C19642" s="12">
        <f t="shared" si="922"/>
        <v>7.6489533445620612</v>
      </c>
    </row>
    <row r="19643" spans="1:3" x14ac:dyDescent="0.25">
      <c r="A19643">
        <f t="shared" si="920"/>
        <v>196.30999999996644</v>
      </c>
      <c r="B19643">
        <f t="shared" si="921"/>
        <v>7.8459249533376303</v>
      </c>
      <c r="C19643" s="12">
        <f t="shared" si="922"/>
        <v>7.6488572844152802</v>
      </c>
    </row>
    <row r="19644" spans="1:3" x14ac:dyDescent="0.25">
      <c r="A19644">
        <f t="shared" si="920"/>
        <v>196.31999999996643</v>
      </c>
      <c r="B19644">
        <f t="shared" si="921"/>
        <v>7.8458264195031688</v>
      </c>
      <c r="C19644" s="12">
        <f t="shared" si="922"/>
        <v>7.64876122547488</v>
      </c>
    </row>
    <row r="19645" spans="1:3" x14ac:dyDescent="0.25">
      <c r="A19645">
        <f t="shared" si="920"/>
        <v>196.32999999996642</v>
      </c>
      <c r="B19645">
        <f t="shared" si="921"/>
        <v>7.8457278869061549</v>
      </c>
      <c r="C19645" s="12">
        <f t="shared" si="922"/>
        <v>7.6486651677408446</v>
      </c>
    </row>
    <row r="19646" spans="1:3" x14ac:dyDescent="0.25">
      <c r="A19646">
        <f t="shared" si="920"/>
        <v>196.33999999996641</v>
      </c>
      <c r="B19646">
        <f t="shared" si="921"/>
        <v>7.8456293555465724</v>
      </c>
      <c r="C19646" s="12">
        <f t="shared" si="922"/>
        <v>7.6485691112131606</v>
      </c>
    </row>
    <row r="19647" spans="1:3" x14ac:dyDescent="0.25">
      <c r="A19647">
        <f t="shared" si="920"/>
        <v>196.3499999999664</v>
      </c>
      <c r="B19647">
        <f t="shared" si="921"/>
        <v>7.8455308254244054</v>
      </c>
      <c r="C19647" s="12">
        <f t="shared" si="922"/>
        <v>7.6484730558918121</v>
      </c>
    </row>
    <row r="19648" spans="1:3" x14ac:dyDescent="0.25">
      <c r="A19648">
        <f t="shared" si="920"/>
        <v>196.35999999996639</v>
      </c>
      <c r="B19648">
        <f t="shared" si="921"/>
        <v>7.8454322965396388</v>
      </c>
      <c r="C19648" s="12">
        <f t="shared" si="922"/>
        <v>7.648377001776784</v>
      </c>
    </row>
    <row r="19649" spans="1:3" x14ac:dyDescent="0.25">
      <c r="A19649">
        <f t="shared" si="920"/>
        <v>196.36999999996638</v>
      </c>
      <c r="B19649">
        <f t="shared" si="921"/>
        <v>7.8453337688922575</v>
      </c>
      <c r="C19649" s="12">
        <f t="shared" si="922"/>
        <v>7.6482809488680612</v>
      </c>
    </row>
    <row r="19650" spans="1:3" x14ac:dyDescent="0.25">
      <c r="A19650">
        <f t="shared" si="920"/>
        <v>196.37999999996637</v>
      </c>
      <c r="B19650">
        <f t="shared" si="921"/>
        <v>7.8452352424822456</v>
      </c>
      <c r="C19650" s="12">
        <f t="shared" si="922"/>
        <v>7.6481848971656285</v>
      </c>
    </row>
    <row r="19651" spans="1:3" x14ac:dyDescent="0.25">
      <c r="A19651">
        <f t="shared" si="920"/>
        <v>196.38999999996636</v>
      </c>
      <c r="B19651">
        <f t="shared" si="921"/>
        <v>7.8451367173095869</v>
      </c>
      <c r="C19651" s="12">
        <f t="shared" si="922"/>
        <v>7.6480888466694701</v>
      </c>
    </row>
    <row r="19652" spans="1:3" x14ac:dyDescent="0.25">
      <c r="A19652">
        <f t="shared" si="920"/>
        <v>196.39999999996635</v>
      </c>
      <c r="B19652">
        <f t="shared" si="921"/>
        <v>7.8450381933742666</v>
      </c>
      <c r="C19652" s="12">
        <f t="shared" si="922"/>
        <v>7.6479927973795716</v>
      </c>
    </row>
    <row r="19653" spans="1:3" x14ac:dyDescent="0.25">
      <c r="A19653">
        <f t="shared" si="920"/>
        <v>196.40999999996635</v>
      </c>
      <c r="B19653">
        <f t="shared" si="921"/>
        <v>7.8449396706762693</v>
      </c>
      <c r="C19653" s="12">
        <f t="shared" si="922"/>
        <v>7.647896749295918</v>
      </c>
    </row>
    <row r="19654" spans="1:3" x14ac:dyDescent="0.25">
      <c r="A19654">
        <f t="shared" si="920"/>
        <v>196.41999999996634</v>
      </c>
      <c r="B19654">
        <f t="shared" si="921"/>
        <v>7.8448411492155792</v>
      </c>
      <c r="C19654" s="12">
        <f t="shared" si="922"/>
        <v>7.6478007024184942</v>
      </c>
    </row>
    <row r="19655" spans="1:3" x14ac:dyDescent="0.25">
      <c r="A19655">
        <f t="shared" si="920"/>
        <v>196.42999999996633</v>
      </c>
      <c r="B19655">
        <f t="shared" si="921"/>
        <v>7.8447426289921811</v>
      </c>
      <c r="C19655" s="12">
        <f t="shared" si="922"/>
        <v>7.6477046567472842</v>
      </c>
    </row>
    <row r="19656" spans="1:3" x14ac:dyDescent="0.25">
      <c r="A19656">
        <f t="shared" si="920"/>
        <v>196.43999999996632</v>
      </c>
      <c r="B19656">
        <f t="shared" si="921"/>
        <v>7.8446441100060591</v>
      </c>
      <c r="C19656" s="12">
        <f t="shared" si="922"/>
        <v>7.6476086122822737</v>
      </c>
    </row>
    <row r="19657" spans="1:3" x14ac:dyDescent="0.25">
      <c r="A19657">
        <f t="shared" si="920"/>
        <v>196.44999999996631</v>
      </c>
      <c r="B19657">
        <f t="shared" si="921"/>
        <v>7.8445455922571972</v>
      </c>
      <c r="C19657" s="12">
        <f t="shared" si="922"/>
        <v>7.6475125690234478</v>
      </c>
    </row>
    <row r="19658" spans="1:3" x14ac:dyDescent="0.25">
      <c r="A19658">
        <f t="shared" si="920"/>
        <v>196.4599999999663</v>
      </c>
      <c r="B19658">
        <f t="shared" si="921"/>
        <v>7.8444470757455802</v>
      </c>
      <c r="C19658" s="12">
        <f t="shared" si="922"/>
        <v>7.6474165269707903</v>
      </c>
    </row>
    <row r="19659" spans="1:3" x14ac:dyDescent="0.25">
      <c r="A19659">
        <f t="shared" si="920"/>
        <v>196.46999999996629</v>
      </c>
      <c r="B19659">
        <f t="shared" si="921"/>
        <v>7.8443485604711931</v>
      </c>
      <c r="C19659" s="12">
        <f t="shared" si="922"/>
        <v>7.6473204861242863</v>
      </c>
    </row>
    <row r="19660" spans="1:3" x14ac:dyDescent="0.25">
      <c r="A19660">
        <f t="shared" si="920"/>
        <v>196.47999999996628</v>
      </c>
      <c r="B19660">
        <f t="shared" si="921"/>
        <v>7.8442500464340199</v>
      </c>
      <c r="C19660" s="12">
        <f t="shared" si="922"/>
        <v>7.6472244464839214</v>
      </c>
    </row>
    <row r="19661" spans="1:3" x14ac:dyDescent="0.25">
      <c r="A19661">
        <f t="shared" si="920"/>
        <v>196.48999999996627</v>
      </c>
      <c r="B19661">
        <f t="shared" si="921"/>
        <v>7.8441515336340446</v>
      </c>
      <c r="C19661" s="12">
        <f t="shared" si="922"/>
        <v>7.6471284080496797</v>
      </c>
    </row>
    <row r="19662" spans="1:3" x14ac:dyDescent="0.25">
      <c r="A19662">
        <f t="shared" ref="A19662:A19725" si="923">A19661+0.01</f>
        <v>196.49999999996626</v>
      </c>
      <c r="B19662">
        <f t="shared" ref="B19662:B19725" si="924">B19661+(($B$1*C19661-$B$1*B19661)/$B$4)*(A19662-A19661)</f>
        <v>7.8440530220712521</v>
      </c>
      <c r="C19662" s="12">
        <f t="shared" ref="C19662:C19725" si="925">C19661+(($B$1*B19661-$B$1*C19661-$B$6*C19661*$B$5)/$B$3)*(A19662-A19661)</f>
        <v>7.6470323708215462</v>
      </c>
    </row>
    <row r="19663" spans="1:3" x14ac:dyDescent="0.25">
      <c r="A19663">
        <f t="shared" si="923"/>
        <v>196.50999999996625</v>
      </c>
      <c r="B19663">
        <f t="shared" si="924"/>
        <v>7.8439545117456273</v>
      </c>
      <c r="C19663" s="12">
        <f t="shared" si="925"/>
        <v>7.6469363347995056</v>
      </c>
    </row>
    <row r="19664" spans="1:3" x14ac:dyDescent="0.25">
      <c r="A19664">
        <f t="shared" si="923"/>
        <v>196.51999999996625</v>
      </c>
      <c r="B19664">
        <f t="shared" si="924"/>
        <v>7.8438560026571542</v>
      </c>
      <c r="C19664" s="12">
        <f t="shared" si="925"/>
        <v>7.646840299983543</v>
      </c>
    </row>
    <row r="19665" spans="1:3" x14ac:dyDescent="0.25">
      <c r="A19665">
        <f t="shared" si="923"/>
        <v>196.52999999996624</v>
      </c>
      <c r="B19665">
        <f t="shared" si="924"/>
        <v>7.8437574948058177</v>
      </c>
      <c r="C19665" s="12">
        <f t="shared" si="925"/>
        <v>7.6467442663736431</v>
      </c>
    </row>
    <row r="19666" spans="1:3" x14ac:dyDescent="0.25">
      <c r="A19666">
        <f t="shared" si="923"/>
        <v>196.53999999996623</v>
      </c>
      <c r="B19666">
        <f t="shared" si="924"/>
        <v>7.8436589881916019</v>
      </c>
      <c r="C19666" s="12">
        <f t="shared" si="925"/>
        <v>7.6466482339697919</v>
      </c>
    </row>
    <row r="19667" spans="1:3" x14ac:dyDescent="0.25">
      <c r="A19667">
        <f t="shared" si="923"/>
        <v>196.54999999996622</v>
      </c>
      <c r="B19667">
        <f t="shared" si="924"/>
        <v>7.8435604828144907</v>
      </c>
      <c r="C19667" s="12">
        <f t="shared" si="925"/>
        <v>7.6465522027719732</v>
      </c>
    </row>
    <row r="19668" spans="1:3" x14ac:dyDescent="0.25">
      <c r="A19668">
        <f t="shared" si="923"/>
        <v>196.55999999996621</v>
      </c>
      <c r="B19668">
        <f t="shared" si="924"/>
        <v>7.8434619786744699</v>
      </c>
      <c r="C19668" s="12">
        <f t="shared" si="925"/>
        <v>7.6464561727801712</v>
      </c>
    </row>
    <row r="19669" spans="1:3" x14ac:dyDescent="0.25">
      <c r="A19669">
        <f t="shared" si="923"/>
        <v>196.5699999999662</v>
      </c>
      <c r="B19669">
        <f t="shared" si="924"/>
        <v>7.8433634757715227</v>
      </c>
      <c r="C19669" s="12">
        <f t="shared" si="925"/>
        <v>7.6463601439943716</v>
      </c>
    </row>
    <row r="19670" spans="1:3" x14ac:dyDescent="0.25">
      <c r="A19670">
        <f t="shared" si="923"/>
        <v>196.57999999996619</v>
      </c>
      <c r="B19670">
        <f t="shared" si="924"/>
        <v>7.8432649741056339</v>
      </c>
      <c r="C19670" s="12">
        <f t="shared" si="925"/>
        <v>7.6462641164145593</v>
      </c>
    </row>
    <row r="19671" spans="1:3" x14ac:dyDescent="0.25">
      <c r="A19671">
        <f t="shared" si="923"/>
        <v>196.58999999996618</v>
      </c>
      <c r="B19671">
        <f t="shared" si="924"/>
        <v>7.8431664736767885</v>
      </c>
      <c r="C19671" s="12">
        <f t="shared" si="925"/>
        <v>7.6461680900407183</v>
      </c>
    </row>
    <row r="19672" spans="1:3" x14ac:dyDescent="0.25">
      <c r="A19672">
        <f t="shared" si="923"/>
        <v>196.59999999996617</v>
      </c>
      <c r="B19672">
        <f t="shared" si="924"/>
        <v>7.8430679744849705</v>
      </c>
      <c r="C19672" s="12">
        <f t="shared" si="925"/>
        <v>7.6460720648728344</v>
      </c>
    </row>
    <row r="19673" spans="1:3" x14ac:dyDescent="0.25">
      <c r="A19673">
        <f t="shared" si="923"/>
        <v>196.60999999996616</v>
      </c>
      <c r="B19673">
        <f t="shared" si="924"/>
        <v>7.8429694765301647</v>
      </c>
      <c r="C19673" s="12">
        <f t="shared" si="925"/>
        <v>7.6459760409108926</v>
      </c>
    </row>
    <row r="19674" spans="1:3" x14ac:dyDescent="0.25">
      <c r="A19674">
        <f t="shared" si="923"/>
        <v>196.61999999996615</v>
      </c>
      <c r="B19674">
        <f t="shared" si="924"/>
        <v>7.8428709798123553</v>
      </c>
      <c r="C19674" s="12">
        <f t="shared" si="925"/>
        <v>7.6458800181548776</v>
      </c>
    </row>
    <row r="19675" spans="1:3" x14ac:dyDescent="0.25">
      <c r="A19675">
        <f t="shared" si="923"/>
        <v>196.62999999996615</v>
      </c>
      <c r="B19675">
        <f t="shared" si="924"/>
        <v>7.842772484331527</v>
      </c>
      <c r="C19675" s="12">
        <f t="shared" si="925"/>
        <v>7.6457839966047736</v>
      </c>
    </row>
    <row r="19676" spans="1:3" x14ac:dyDescent="0.25">
      <c r="A19676">
        <f t="shared" si="923"/>
        <v>196.63999999996614</v>
      </c>
      <c r="B19676">
        <f t="shared" si="924"/>
        <v>7.8426739900876639</v>
      </c>
      <c r="C19676" s="12">
        <f t="shared" si="925"/>
        <v>7.6456879762605663</v>
      </c>
    </row>
    <row r="19677" spans="1:3" x14ac:dyDescent="0.25">
      <c r="A19677">
        <f t="shared" si="923"/>
        <v>196.64999999996613</v>
      </c>
      <c r="B19677">
        <f t="shared" si="924"/>
        <v>7.84257549708075</v>
      </c>
      <c r="C19677" s="12">
        <f t="shared" si="925"/>
        <v>7.6455919571222397</v>
      </c>
    </row>
    <row r="19678" spans="1:3" x14ac:dyDescent="0.25">
      <c r="A19678">
        <f t="shared" si="923"/>
        <v>196.65999999996612</v>
      </c>
      <c r="B19678">
        <f t="shared" si="924"/>
        <v>7.8424770053107711</v>
      </c>
      <c r="C19678" s="12">
        <f t="shared" si="925"/>
        <v>7.6454959391897797</v>
      </c>
    </row>
    <row r="19679" spans="1:3" x14ac:dyDescent="0.25">
      <c r="A19679">
        <f t="shared" si="923"/>
        <v>196.66999999996611</v>
      </c>
      <c r="B19679">
        <f t="shared" si="924"/>
        <v>7.8423785147777103</v>
      </c>
      <c r="C19679" s="12">
        <f t="shared" si="925"/>
        <v>7.6453999224631701</v>
      </c>
    </row>
    <row r="19680" spans="1:3" x14ac:dyDescent="0.25">
      <c r="A19680">
        <f t="shared" si="923"/>
        <v>196.6799999999661</v>
      </c>
      <c r="B19680">
        <f t="shared" si="924"/>
        <v>7.8422800254815535</v>
      </c>
      <c r="C19680" s="12">
        <f t="shared" si="925"/>
        <v>7.645303906942396</v>
      </c>
    </row>
    <row r="19681" spans="1:3" x14ac:dyDescent="0.25">
      <c r="A19681">
        <f t="shared" si="923"/>
        <v>196.68999999996609</v>
      </c>
      <c r="B19681">
        <f t="shared" si="924"/>
        <v>7.8421815374222836</v>
      </c>
      <c r="C19681" s="12">
        <f t="shared" si="925"/>
        <v>7.6452078926274423</v>
      </c>
    </row>
    <row r="19682" spans="1:3" x14ac:dyDescent="0.25">
      <c r="A19682">
        <f t="shared" si="923"/>
        <v>196.69999999996608</v>
      </c>
      <c r="B19682">
        <f t="shared" si="924"/>
        <v>7.8420830505998866</v>
      </c>
      <c r="C19682" s="12">
        <f t="shared" si="925"/>
        <v>7.6451118795182946</v>
      </c>
    </row>
    <row r="19683" spans="1:3" x14ac:dyDescent="0.25">
      <c r="A19683">
        <f t="shared" si="923"/>
        <v>196.70999999996607</v>
      </c>
      <c r="B19683">
        <f t="shared" si="924"/>
        <v>7.8419845650143456</v>
      </c>
      <c r="C19683" s="12">
        <f t="shared" si="925"/>
        <v>7.6450158676149371</v>
      </c>
    </row>
    <row r="19684" spans="1:3" x14ac:dyDescent="0.25">
      <c r="A19684">
        <f t="shared" si="923"/>
        <v>196.71999999996606</v>
      </c>
      <c r="B19684">
        <f t="shared" si="924"/>
        <v>7.8418860806656463</v>
      </c>
      <c r="C19684" s="12">
        <f t="shared" si="925"/>
        <v>7.6449198569173538</v>
      </c>
    </row>
    <row r="19685" spans="1:3" x14ac:dyDescent="0.25">
      <c r="A19685">
        <f t="shared" si="923"/>
        <v>196.72999999996605</v>
      </c>
      <c r="B19685">
        <f t="shared" si="924"/>
        <v>7.8417875975537719</v>
      </c>
      <c r="C19685" s="12">
        <f t="shared" si="925"/>
        <v>7.6448238474255312</v>
      </c>
    </row>
    <row r="19686" spans="1:3" x14ac:dyDescent="0.25">
      <c r="A19686">
        <f t="shared" si="923"/>
        <v>196.73999999996605</v>
      </c>
      <c r="B19686">
        <f t="shared" si="924"/>
        <v>7.8416891156787081</v>
      </c>
      <c r="C19686" s="12">
        <f t="shared" si="925"/>
        <v>7.6447278391394526</v>
      </c>
    </row>
    <row r="19687" spans="1:3" x14ac:dyDescent="0.25">
      <c r="A19687">
        <f t="shared" si="923"/>
        <v>196.74999999996604</v>
      </c>
      <c r="B19687">
        <f t="shared" si="924"/>
        <v>7.841590635040439</v>
      </c>
      <c r="C19687" s="12">
        <f t="shared" si="925"/>
        <v>7.6446318320591047</v>
      </c>
    </row>
    <row r="19688" spans="1:3" x14ac:dyDescent="0.25">
      <c r="A19688">
        <f t="shared" si="923"/>
        <v>196.75999999996603</v>
      </c>
      <c r="B19688">
        <f t="shared" si="924"/>
        <v>7.8414921556389485</v>
      </c>
      <c r="C19688" s="12">
        <f t="shared" si="925"/>
        <v>7.6445358261844714</v>
      </c>
    </row>
    <row r="19689" spans="1:3" x14ac:dyDescent="0.25">
      <c r="A19689">
        <f t="shared" si="923"/>
        <v>196.76999999996602</v>
      </c>
      <c r="B19689">
        <f t="shared" si="924"/>
        <v>7.8413936774742217</v>
      </c>
      <c r="C19689" s="12">
        <f t="shared" si="925"/>
        <v>7.6444398215155367</v>
      </c>
    </row>
    <row r="19690" spans="1:3" x14ac:dyDescent="0.25">
      <c r="A19690">
        <f t="shared" si="923"/>
        <v>196.77999999996601</v>
      </c>
      <c r="B19690">
        <f t="shared" si="924"/>
        <v>7.8412952005462424</v>
      </c>
      <c r="C19690" s="12">
        <f t="shared" si="925"/>
        <v>7.6443438180522865</v>
      </c>
    </row>
    <row r="19691" spans="1:3" x14ac:dyDescent="0.25">
      <c r="A19691">
        <f t="shared" si="923"/>
        <v>196.789999999966</v>
      </c>
      <c r="B19691">
        <f t="shared" si="924"/>
        <v>7.8411967248549956</v>
      </c>
      <c r="C19691" s="12">
        <f t="shared" si="925"/>
        <v>7.6442478157947056</v>
      </c>
    </row>
    <row r="19692" spans="1:3" x14ac:dyDescent="0.25">
      <c r="A19692">
        <f t="shared" si="923"/>
        <v>196.79999999996599</v>
      </c>
      <c r="B19692">
        <f t="shared" si="924"/>
        <v>7.8410982504004654</v>
      </c>
      <c r="C19692" s="12">
        <f t="shared" si="925"/>
        <v>7.6441518147427789</v>
      </c>
    </row>
    <row r="19693" spans="1:3" x14ac:dyDescent="0.25">
      <c r="A19693">
        <f t="shared" si="923"/>
        <v>196.80999999996598</v>
      </c>
      <c r="B19693">
        <f t="shared" si="924"/>
        <v>7.8409997771826365</v>
      </c>
      <c r="C19693" s="12">
        <f t="shared" si="925"/>
        <v>7.6440558148964906</v>
      </c>
    </row>
    <row r="19694" spans="1:3" x14ac:dyDescent="0.25">
      <c r="A19694">
        <f t="shared" si="923"/>
        <v>196.81999999996597</v>
      </c>
      <c r="B19694">
        <f t="shared" si="924"/>
        <v>7.840901305201494</v>
      </c>
      <c r="C19694" s="12">
        <f t="shared" si="925"/>
        <v>7.6439598162558262</v>
      </c>
    </row>
    <row r="19695" spans="1:3" x14ac:dyDescent="0.25">
      <c r="A19695">
        <f t="shared" si="923"/>
        <v>196.82999999996596</v>
      </c>
      <c r="B19695">
        <f t="shared" si="924"/>
        <v>7.8408028344570209</v>
      </c>
      <c r="C19695" s="12">
        <f t="shared" si="925"/>
        <v>7.6438638188207699</v>
      </c>
    </row>
    <row r="19696" spans="1:3" x14ac:dyDescent="0.25">
      <c r="A19696">
        <f t="shared" si="923"/>
        <v>196.83999999996595</v>
      </c>
      <c r="B19696">
        <f t="shared" si="924"/>
        <v>7.840704364949203</v>
      </c>
      <c r="C19696" s="12">
        <f t="shared" si="925"/>
        <v>7.6437678225913075</v>
      </c>
    </row>
    <row r="19697" spans="1:3" x14ac:dyDescent="0.25">
      <c r="A19697">
        <f t="shared" si="923"/>
        <v>196.84999999996595</v>
      </c>
      <c r="B19697">
        <f t="shared" si="924"/>
        <v>7.8406058966780243</v>
      </c>
      <c r="C19697" s="12">
        <f t="shared" si="925"/>
        <v>7.6436718275674229</v>
      </c>
    </row>
    <row r="19698" spans="1:3" x14ac:dyDescent="0.25">
      <c r="A19698">
        <f t="shared" si="923"/>
        <v>196.85999999996594</v>
      </c>
      <c r="B19698">
        <f t="shared" si="924"/>
        <v>7.8405074296434689</v>
      </c>
      <c r="C19698" s="12">
        <f t="shared" si="925"/>
        <v>7.643575833749102</v>
      </c>
    </row>
    <row r="19699" spans="1:3" x14ac:dyDescent="0.25">
      <c r="A19699">
        <f t="shared" si="923"/>
        <v>196.86999999996593</v>
      </c>
      <c r="B19699">
        <f t="shared" si="924"/>
        <v>7.8404089638455217</v>
      </c>
      <c r="C19699" s="12">
        <f t="shared" si="925"/>
        <v>7.6434798411363287</v>
      </c>
    </row>
    <row r="19700" spans="1:3" x14ac:dyDescent="0.25">
      <c r="A19700">
        <f t="shared" si="923"/>
        <v>196.87999999996592</v>
      </c>
      <c r="B19700">
        <f t="shared" si="924"/>
        <v>7.8403104992841675</v>
      </c>
      <c r="C19700" s="12">
        <f t="shared" si="925"/>
        <v>7.643383849729088</v>
      </c>
    </row>
    <row r="19701" spans="1:3" x14ac:dyDescent="0.25">
      <c r="A19701">
        <f t="shared" si="923"/>
        <v>196.88999999996591</v>
      </c>
      <c r="B19701">
        <f t="shared" si="924"/>
        <v>7.8402120359593903</v>
      </c>
      <c r="C19701" s="12">
        <f t="shared" si="925"/>
        <v>7.6432878595273657</v>
      </c>
    </row>
    <row r="19702" spans="1:3" x14ac:dyDescent="0.25">
      <c r="A19702">
        <f t="shared" si="923"/>
        <v>196.8999999999659</v>
      </c>
      <c r="B19702">
        <f t="shared" si="924"/>
        <v>7.8401135738711742</v>
      </c>
      <c r="C19702" s="12">
        <f t="shared" si="925"/>
        <v>7.6431918705311457</v>
      </c>
    </row>
    <row r="19703" spans="1:3" x14ac:dyDescent="0.25">
      <c r="A19703">
        <f t="shared" si="923"/>
        <v>196.90999999996589</v>
      </c>
      <c r="B19703">
        <f t="shared" si="924"/>
        <v>7.8400151130195042</v>
      </c>
      <c r="C19703" s="12">
        <f t="shared" si="925"/>
        <v>7.643095882740413</v>
      </c>
    </row>
    <row r="19704" spans="1:3" x14ac:dyDescent="0.25">
      <c r="A19704">
        <f t="shared" si="923"/>
        <v>196.91999999996588</v>
      </c>
      <c r="B19704">
        <f t="shared" si="924"/>
        <v>7.8399166534043649</v>
      </c>
      <c r="C19704" s="12">
        <f t="shared" si="925"/>
        <v>7.6429998961551524</v>
      </c>
    </row>
    <row r="19705" spans="1:3" x14ac:dyDescent="0.25">
      <c r="A19705">
        <f t="shared" si="923"/>
        <v>196.92999999996587</v>
      </c>
      <c r="B19705">
        <f t="shared" si="924"/>
        <v>7.8398181950257406</v>
      </c>
      <c r="C19705" s="12">
        <f t="shared" si="925"/>
        <v>7.6429039107753489</v>
      </c>
    </row>
    <row r="19706" spans="1:3" x14ac:dyDescent="0.25">
      <c r="A19706">
        <f t="shared" si="923"/>
        <v>196.93999999996586</v>
      </c>
      <c r="B19706">
        <f t="shared" si="924"/>
        <v>7.8397197378836152</v>
      </c>
      <c r="C19706" s="12">
        <f t="shared" si="925"/>
        <v>7.6428079266009883</v>
      </c>
    </row>
    <row r="19707" spans="1:3" x14ac:dyDescent="0.25">
      <c r="A19707">
        <f t="shared" si="923"/>
        <v>196.94999999996585</v>
      </c>
      <c r="B19707">
        <f t="shared" si="924"/>
        <v>7.8396212819779736</v>
      </c>
      <c r="C19707" s="12">
        <f t="shared" si="925"/>
        <v>7.6427119436320536</v>
      </c>
    </row>
    <row r="19708" spans="1:3" x14ac:dyDescent="0.25">
      <c r="A19708">
        <f t="shared" si="923"/>
        <v>196.95999999996585</v>
      </c>
      <c r="B19708">
        <f t="shared" si="924"/>
        <v>7.8395228273088007</v>
      </c>
      <c r="C19708" s="12">
        <f t="shared" si="925"/>
        <v>7.6426159618685308</v>
      </c>
    </row>
    <row r="19709" spans="1:3" x14ac:dyDescent="0.25">
      <c r="A19709">
        <f t="shared" si="923"/>
        <v>196.96999999996584</v>
      </c>
      <c r="B19709">
        <f t="shared" si="924"/>
        <v>7.8394243738760805</v>
      </c>
      <c r="C19709" s="12">
        <f t="shared" si="925"/>
        <v>7.6425199813104046</v>
      </c>
    </row>
    <row r="19710" spans="1:3" x14ac:dyDescent="0.25">
      <c r="A19710">
        <f t="shared" si="923"/>
        <v>196.97999999996583</v>
      </c>
      <c r="B19710">
        <f t="shared" si="924"/>
        <v>7.8393259216797979</v>
      </c>
      <c r="C19710" s="12">
        <f t="shared" si="925"/>
        <v>7.6424240019576599</v>
      </c>
    </row>
    <row r="19711" spans="1:3" x14ac:dyDescent="0.25">
      <c r="A19711">
        <f t="shared" si="923"/>
        <v>196.98999999996582</v>
      </c>
      <c r="B19711">
        <f t="shared" si="924"/>
        <v>7.839227470719937</v>
      </c>
      <c r="C19711" s="12">
        <f t="shared" si="925"/>
        <v>7.6423280238102818</v>
      </c>
    </row>
    <row r="19712" spans="1:3" x14ac:dyDescent="0.25">
      <c r="A19712">
        <f t="shared" si="923"/>
        <v>196.99999999996581</v>
      </c>
      <c r="B19712">
        <f t="shared" si="924"/>
        <v>7.8391290209964826</v>
      </c>
      <c r="C19712" s="12">
        <f t="shared" si="925"/>
        <v>7.642232046868255</v>
      </c>
    </row>
    <row r="19713" spans="1:3" x14ac:dyDescent="0.25">
      <c r="A19713">
        <f t="shared" si="923"/>
        <v>197.0099999999658</v>
      </c>
      <c r="B19713">
        <f t="shared" si="924"/>
        <v>7.8390305725094187</v>
      </c>
      <c r="C19713" s="12">
        <f t="shared" si="925"/>
        <v>7.6421360711315645</v>
      </c>
    </row>
    <row r="19714" spans="1:3" x14ac:dyDescent="0.25">
      <c r="A19714">
        <f t="shared" si="923"/>
        <v>197.01999999996579</v>
      </c>
      <c r="B19714">
        <f t="shared" si="924"/>
        <v>7.8389321252587303</v>
      </c>
      <c r="C19714" s="12">
        <f t="shared" si="925"/>
        <v>7.6420400966001942</v>
      </c>
    </row>
    <row r="19715" spans="1:3" x14ac:dyDescent="0.25">
      <c r="A19715">
        <f t="shared" si="923"/>
        <v>197.02999999996578</v>
      </c>
      <c r="B19715">
        <f t="shared" si="924"/>
        <v>7.8388336792444013</v>
      </c>
      <c r="C19715" s="12">
        <f t="shared" si="925"/>
        <v>7.6419441232741301</v>
      </c>
    </row>
    <row r="19716" spans="1:3" x14ac:dyDescent="0.25">
      <c r="A19716">
        <f t="shared" si="923"/>
        <v>197.03999999996577</v>
      </c>
      <c r="B19716">
        <f t="shared" si="924"/>
        <v>7.8387352344664158</v>
      </c>
      <c r="C19716" s="12">
        <f t="shared" si="925"/>
        <v>7.6418481511533569</v>
      </c>
    </row>
    <row r="19717" spans="1:3" x14ac:dyDescent="0.25">
      <c r="A19717">
        <f t="shared" si="923"/>
        <v>197.04999999996576</v>
      </c>
      <c r="B19717">
        <f t="shared" si="924"/>
        <v>7.8386367909247596</v>
      </c>
      <c r="C19717" s="12">
        <f t="shared" si="925"/>
        <v>7.6417521802378587</v>
      </c>
    </row>
    <row r="19718" spans="1:3" x14ac:dyDescent="0.25">
      <c r="A19718">
        <f t="shared" si="923"/>
        <v>197.05999999996575</v>
      </c>
      <c r="B19718">
        <f t="shared" si="924"/>
        <v>7.8385383486194167</v>
      </c>
      <c r="C19718" s="12">
        <f t="shared" si="925"/>
        <v>7.6416562105276205</v>
      </c>
    </row>
    <row r="19719" spans="1:3" x14ac:dyDescent="0.25">
      <c r="A19719">
        <f t="shared" si="923"/>
        <v>197.06999999996575</v>
      </c>
      <c r="B19719">
        <f t="shared" si="924"/>
        <v>7.838439907550371</v>
      </c>
      <c r="C19719" s="12">
        <f t="shared" si="925"/>
        <v>7.6415602420226278</v>
      </c>
    </row>
    <row r="19720" spans="1:3" x14ac:dyDescent="0.25">
      <c r="A19720">
        <f t="shared" si="923"/>
        <v>197.07999999996574</v>
      </c>
      <c r="B19720">
        <f t="shared" si="924"/>
        <v>7.8383414677176075</v>
      </c>
      <c r="C19720" s="12">
        <f t="shared" si="925"/>
        <v>7.6414642747228649</v>
      </c>
    </row>
    <row r="19721" spans="1:3" x14ac:dyDescent="0.25">
      <c r="A19721">
        <f t="shared" si="923"/>
        <v>197.08999999996573</v>
      </c>
      <c r="B19721">
        <f t="shared" si="924"/>
        <v>7.8382430291211103</v>
      </c>
      <c r="C19721" s="12">
        <f t="shared" si="925"/>
        <v>7.6413683086283175</v>
      </c>
    </row>
    <row r="19722" spans="1:3" x14ac:dyDescent="0.25">
      <c r="A19722">
        <f t="shared" si="923"/>
        <v>197.09999999996572</v>
      </c>
      <c r="B19722">
        <f t="shared" si="924"/>
        <v>7.8381445917608641</v>
      </c>
      <c r="C19722" s="12">
        <f t="shared" si="925"/>
        <v>7.6412723437389696</v>
      </c>
    </row>
    <row r="19723" spans="1:3" x14ac:dyDescent="0.25">
      <c r="A19723">
        <f t="shared" si="923"/>
        <v>197.10999999996571</v>
      </c>
      <c r="B19723">
        <f t="shared" si="924"/>
        <v>7.838046155636853</v>
      </c>
      <c r="C19723" s="12">
        <f t="shared" si="925"/>
        <v>7.6411763800548069</v>
      </c>
    </row>
    <row r="19724" spans="1:3" x14ac:dyDescent="0.25">
      <c r="A19724">
        <f t="shared" si="923"/>
        <v>197.1199999999657</v>
      </c>
      <c r="B19724">
        <f t="shared" si="924"/>
        <v>7.837947720749062</v>
      </c>
      <c r="C19724" s="12">
        <f t="shared" si="925"/>
        <v>7.6410804175758136</v>
      </c>
    </row>
    <row r="19725" spans="1:3" x14ac:dyDescent="0.25">
      <c r="A19725">
        <f t="shared" si="923"/>
        <v>197.12999999996569</v>
      </c>
      <c r="B19725">
        <f t="shared" si="924"/>
        <v>7.8378492870974759</v>
      </c>
      <c r="C19725" s="12">
        <f t="shared" si="925"/>
        <v>7.6409844563019744</v>
      </c>
    </row>
    <row r="19726" spans="1:3" x14ac:dyDescent="0.25">
      <c r="A19726">
        <f t="shared" ref="A19726:A19789" si="926">A19725+0.01</f>
        <v>197.13999999996568</v>
      </c>
      <c r="B19726">
        <f t="shared" ref="B19726:B19789" si="927">B19725+(($B$1*C19725-$B$1*B19725)/$B$4)*(A19726-A19725)</f>
        <v>7.8377508546820778</v>
      </c>
      <c r="C19726" s="12">
        <f t="shared" ref="C19726:C19789" si="928">C19725+(($B$1*B19725-$B$1*C19725-$B$6*C19725*$B$5)/$B$3)*(A19726-A19725)</f>
        <v>7.6408884962332744</v>
      </c>
    </row>
    <row r="19727" spans="1:3" x14ac:dyDescent="0.25">
      <c r="A19727">
        <f t="shared" si="926"/>
        <v>197.14999999996567</v>
      </c>
      <c r="B19727">
        <f t="shared" si="927"/>
        <v>7.8376524235028535</v>
      </c>
      <c r="C19727" s="12">
        <f t="shared" si="928"/>
        <v>7.6407925373696983</v>
      </c>
    </row>
    <row r="19728" spans="1:3" x14ac:dyDescent="0.25">
      <c r="A19728">
        <f t="shared" si="926"/>
        <v>197.15999999996566</v>
      </c>
      <c r="B19728">
        <f t="shared" si="927"/>
        <v>7.8375539935597871</v>
      </c>
      <c r="C19728" s="12">
        <f t="shared" si="928"/>
        <v>7.6406965797112312</v>
      </c>
    </row>
    <row r="19729" spans="1:3" x14ac:dyDescent="0.25">
      <c r="A19729">
        <f t="shared" si="926"/>
        <v>197.16999999996565</v>
      </c>
      <c r="B19729">
        <f t="shared" si="927"/>
        <v>7.8374555648528625</v>
      </c>
      <c r="C19729" s="12">
        <f t="shared" si="928"/>
        <v>7.6406006232578587</v>
      </c>
    </row>
    <row r="19730" spans="1:3" x14ac:dyDescent="0.25">
      <c r="A19730">
        <f t="shared" si="926"/>
        <v>197.17999999996564</v>
      </c>
      <c r="B19730">
        <f t="shared" si="927"/>
        <v>7.8373571373820647</v>
      </c>
      <c r="C19730" s="12">
        <f t="shared" si="928"/>
        <v>7.640504668009565</v>
      </c>
    </row>
    <row r="19731" spans="1:3" x14ac:dyDescent="0.25">
      <c r="A19731">
        <f t="shared" si="926"/>
        <v>197.18999999996564</v>
      </c>
      <c r="B19731">
        <f t="shared" si="927"/>
        <v>7.8372587111473786</v>
      </c>
      <c r="C19731" s="12">
        <f t="shared" si="928"/>
        <v>7.6404087139663339</v>
      </c>
    </row>
    <row r="19732" spans="1:3" x14ac:dyDescent="0.25">
      <c r="A19732">
        <f t="shared" si="926"/>
        <v>197.19999999996563</v>
      </c>
      <c r="B19732">
        <f t="shared" si="927"/>
        <v>7.8371602861487881</v>
      </c>
      <c r="C19732" s="12">
        <f t="shared" si="928"/>
        <v>7.6403127611281514</v>
      </c>
    </row>
    <row r="19733" spans="1:3" x14ac:dyDescent="0.25">
      <c r="A19733">
        <f t="shared" si="926"/>
        <v>197.20999999996562</v>
      </c>
      <c r="B19733">
        <f t="shared" si="927"/>
        <v>7.8370618623862782</v>
      </c>
      <c r="C19733" s="12">
        <f t="shared" si="928"/>
        <v>7.6402168094950023</v>
      </c>
    </row>
    <row r="19734" spans="1:3" x14ac:dyDescent="0.25">
      <c r="A19734">
        <f t="shared" si="926"/>
        <v>197.21999999996561</v>
      </c>
      <c r="B19734">
        <f t="shared" si="927"/>
        <v>7.8369634398598329</v>
      </c>
      <c r="C19734" s="12">
        <f t="shared" si="928"/>
        <v>7.6401208590668714</v>
      </c>
    </row>
    <row r="19735" spans="1:3" x14ac:dyDescent="0.25">
      <c r="A19735">
        <f t="shared" si="926"/>
        <v>197.2299999999656</v>
      </c>
      <c r="B19735">
        <f t="shared" si="927"/>
        <v>7.8368650185694362</v>
      </c>
      <c r="C19735" s="12">
        <f t="shared" si="928"/>
        <v>7.6400249098437438</v>
      </c>
    </row>
    <row r="19736" spans="1:3" x14ac:dyDescent="0.25">
      <c r="A19736">
        <f t="shared" si="926"/>
        <v>197.23999999996559</v>
      </c>
      <c r="B19736">
        <f t="shared" si="927"/>
        <v>7.8367665985150738</v>
      </c>
      <c r="C19736" s="12">
        <f t="shared" si="928"/>
        <v>7.6399289618256043</v>
      </c>
    </row>
    <row r="19737" spans="1:3" x14ac:dyDescent="0.25">
      <c r="A19737">
        <f t="shared" si="926"/>
        <v>197.24999999996558</v>
      </c>
      <c r="B19737">
        <f t="shared" si="927"/>
        <v>7.836668179696729</v>
      </c>
      <c r="C19737" s="12">
        <f t="shared" si="928"/>
        <v>7.6398330150124378</v>
      </c>
    </row>
    <row r="19738" spans="1:3" x14ac:dyDescent="0.25">
      <c r="A19738">
        <f t="shared" si="926"/>
        <v>197.25999999996557</v>
      </c>
      <c r="B19738">
        <f t="shared" si="927"/>
        <v>7.8365697621143866</v>
      </c>
      <c r="C19738" s="12">
        <f t="shared" si="928"/>
        <v>7.6397370694042284</v>
      </c>
    </row>
    <row r="19739" spans="1:3" x14ac:dyDescent="0.25">
      <c r="A19739">
        <f t="shared" si="926"/>
        <v>197.26999999996556</v>
      </c>
      <c r="B19739">
        <f t="shared" si="927"/>
        <v>7.8364713457680315</v>
      </c>
      <c r="C19739" s="12">
        <f t="shared" si="928"/>
        <v>7.6396411250009617</v>
      </c>
    </row>
    <row r="19740" spans="1:3" x14ac:dyDescent="0.25">
      <c r="A19740">
        <f t="shared" si="926"/>
        <v>197.27999999996555</v>
      </c>
      <c r="B19740">
        <f t="shared" si="927"/>
        <v>7.8363729306576477</v>
      </c>
      <c r="C19740" s="12">
        <f t="shared" si="928"/>
        <v>7.6395451818026228</v>
      </c>
    </row>
    <row r="19741" spans="1:3" x14ac:dyDescent="0.25">
      <c r="A19741">
        <f t="shared" si="926"/>
        <v>197.28999999996554</v>
      </c>
      <c r="B19741">
        <f t="shared" si="927"/>
        <v>7.8362745167832202</v>
      </c>
      <c r="C19741" s="12">
        <f t="shared" si="928"/>
        <v>7.6394492398091955</v>
      </c>
    </row>
    <row r="19742" spans="1:3" x14ac:dyDescent="0.25">
      <c r="A19742">
        <f t="shared" si="926"/>
        <v>197.29999999996554</v>
      </c>
      <c r="B19742">
        <f t="shared" si="927"/>
        <v>7.8361761041447329</v>
      </c>
      <c r="C19742" s="12">
        <f t="shared" si="928"/>
        <v>7.6393532990206658</v>
      </c>
    </row>
    <row r="19743" spans="1:3" x14ac:dyDescent="0.25">
      <c r="A19743">
        <f t="shared" si="926"/>
        <v>197.30999999996553</v>
      </c>
      <c r="B19743">
        <f t="shared" si="927"/>
        <v>7.8360776927421707</v>
      </c>
      <c r="C19743" s="12">
        <f t="shared" si="928"/>
        <v>7.6392573594370177</v>
      </c>
    </row>
    <row r="19744" spans="1:3" x14ac:dyDescent="0.25">
      <c r="A19744">
        <f t="shared" si="926"/>
        <v>197.31999999996552</v>
      </c>
      <c r="B19744">
        <f t="shared" si="927"/>
        <v>7.8359792825755186</v>
      </c>
      <c r="C19744" s="12">
        <f t="shared" si="928"/>
        <v>7.6391614210582359</v>
      </c>
    </row>
    <row r="19745" spans="1:3" x14ac:dyDescent="0.25">
      <c r="A19745">
        <f t="shared" si="926"/>
        <v>197.32999999996551</v>
      </c>
      <c r="B19745">
        <f t="shared" si="927"/>
        <v>7.8358808736447596</v>
      </c>
      <c r="C19745" s="12">
        <f t="shared" si="928"/>
        <v>7.6390654838843064</v>
      </c>
    </row>
    <row r="19746" spans="1:3" x14ac:dyDescent="0.25">
      <c r="A19746">
        <f t="shared" si="926"/>
        <v>197.3399999999655</v>
      </c>
      <c r="B19746">
        <f t="shared" si="927"/>
        <v>7.8357824659498796</v>
      </c>
      <c r="C19746" s="12">
        <f t="shared" si="928"/>
        <v>7.638969547915214</v>
      </c>
    </row>
    <row r="19747" spans="1:3" x14ac:dyDescent="0.25">
      <c r="A19747">
        <f t="shared" si="926"/>
        <v>197.34999999996549</v>
      </c>
      <c r="B19747">
        <f t="shared" si="927"/>
        <v>7.8356840594908626</v>
      </c>
      <c r="C19747" s="12">
        <f t="shared" si="928"/>
        <v>7.6388736131509427</v>
      </c>
    </row>
    <row r="19748" spans="1:3" x14ac:dyDescent="0.25">
      <c r="A19748">
        <f t="shared" si="926"/>
        <v>197.35999999996548</v>
      </c>
      <c r="B19748">
        <f t="shared" si="927"/>
        <v>7.8355856542676925</v>
      </c>
      <c r="C19748" s="12">
        <f t="shared" si="928"/>
        <v>7.6387776795914784</v>
      </c>
    </row>
    <row r="19749" spans="1:3" x14ac:dyDescent="0.25">
      <c r="A19749">
        <f t="shared" si="926"/>
        <v>197.36999999996547</v>
      </c>
      <c r="B19749">
        <f t="shared" si="927"/>
        <v>7.8354872502803543</v>
      </c>
      <c r="C19749" s="12">
        <f t="shared" si="928"/>
        <v>7.6386817472368049</v>
      </c>
    </row>
    <row r="19750" spans="1:3" x14ac:dyDescent="0.25">
      <c r="A19750">
        <f t="shared" si="926"/>
        <v>197.37999999996546</v>
      </c>
      <c r="B19750">
        <f t="shared" si="927"/>
        <v>7.8353888475288329</v>
      </c>
      <c r="C19750" s="12">
        <f t="shared" si="928"/>
        <v>7.6385858160869073</v>
      </c>
    </row>
    <row r="19751" spans="1:3" x14ac:dyDescent="0.25">
      <c r="A19751">
        <f t="shared" si="926"/>
        <v>197.38999999996545</v>
      </c>
      <c r="B19751">
        <f t="shared" si="927"/>
        <v>7.8352904460131123</v>
      </c>
      <c r="C19751" s="12">
        <f t="shared" si="928"/>
        <v>7.6384898861417714</v>
      </c>
    </row>
    <row r="19752" spans="1:3" x14ac:dyDescent="0.25">
      <c r="A19752">
        <f t="shared" si="926"/>
        <v>197.39999999996544</v>
      </c>
      <c r="B19752">
        <f t="shared" si="927"/>
        <v>7.8351920457331765</v>
      </c>
      <c r="C19752" s="12">
        <f t="shared" si="928"/>
        <v>7.6383939574013802</v>
      </c>
    </row>
    <row r="19753" spans="1:3" x14ac:dyDescent="0.25">
      <c r="A19753">
        <f t="shared" si="926"/>
        <v>197.40999999996544</v>
      </c>
      <c r="B19753">
        <f t="shared" si="927"/>
        <v>7.8350936466890104</v>
      </c>
      <c r="C19753" s="12">
        <f t="shared" si="928"/>
        <v>7.6382980298657204</v>
      </c>
    </row>
    <row r="19754" spans="1:3" x14ac:dyDescent="0.25">
      <c r="A19754">
        <f t="shared" si="926"/>
        <v>197.41999999996543</v>
      </c>
      <c r="B19754">
        <f t="shared" si="927"/>
        <v>7.834995248880599</v>
      </c>
      <c r="C19754" s="12">
        <f t="shared" si="928"/>
        <v>7.638202103534776</v>
      </c>
    </row>
    <row r="19755" spans="1:3" x14ac:dyDescent="0.25">
      <c r="A19755">
        <f t="shared" si="926"/>
        <v>197.42999999996542</v>
      </c>
      <c r="B19755">
        <f t="shared" si="927"/>
        <v>7.8348968523079261</v>
      </c>
      <c r="C19755" s="12">
        <f t="shared" si="928"/>
        <v>7.638106178408532</v>
      </c>
    </row>
    <row r="19756" spans="1:3" x14ac:dyDescent="0.25">
      <c r="A19756">
        <f t="shared" si="926"/>
        <v>197.43999999996541</v>
      </c>
      <c r="B19756">
        <f t="shared" si="927"/>
        <v>7.8347984569709768</v>
      </c>
      <c r="C19756" s="12">
        <f t="shared" si="928"/>
        <v>7.6380102544869732</v>
      </c>
    </row>
    <row r="19757" spans="1:3" x14ac:dyDescent="0.25">
      <c r="A19757">
        <f t="shared" si="926"/>
        <v>197.4499999999654</v>
      </c>
      <c r="B19757">
        <f t="shared" si="927"/>
        <v>7.834700062869735</v>
      </c>
      <c r="C19757" s="12">
        <f t="shared" si="928"/>
        <v>7.6379143317700846</v>
      </c>
    </row>
    <row r="19758" spans="1:3" x14ac:dyDescent="0.25">
      <c r="A19758">
        <f t="shared" si="926"/>
        <v>197.45999999996539</v>
      </c>
      <c r="B19758">
        <f t="shared" si="927"/>
        <v>7.8346016700041856</v>
      </c>
      <c r="C19758" s="12">
        <f t="shared" si="928"/>
        <v>7.637818410257851</v>
      </c>
    </row>
    <row r="19759" spans="1:3" x14ac:dyDescent="0.25">
      <c r="A19759">
        <f t="shared" si="926"/>
        <v>197.46999999996538</v>
      </c>
      <c r="B19759">
        <f t="shared" si="927"/>
        <v>7.8345032783743127</v>
      </c>
      <c r="C19759" s="12">
        <f t="shared" si="928"/>
        <v>7.6377224899502574</v>
      </c>
    </row>
    <row r="19760" spans="1:3" x14ac:dyDescent="0.25">
      <c r="A19760">
        <f t="shared" si="926"/>
        <v>197.47999999996537</v>
      </c>
      <c r="B19760">
        <f t="shared" si="927"/>
        <v>7.8344048879801012</v>
      </c>
      <c r="C19760" s="12">
        <f t="shared" si="928"/>
        <v>7.6376265708472886</v>
      </c>
    </row>
    <row r="19761" spans="1:3" x14ac:dyDescent="0.25">
      <c r="A19761">
        <f t="shared" si="926"/>
        <v>197.48999999996536</v>
      </c>
      <c r="B19761">
        <f t="shared" si="927"/>
        <v>7.834306498821535</v>
      </c>
      <c r="C19761" s="12">
        <f t="shared" si="928"/>
        <v>7.6375306529489295</v>
      </c>
    </row>
    <row r="19762" spans="1:3" x14ac:dyDescent="0.25">
      <c r="A19762">
        <f t="shared" si="926"/>
        <v>197.49999999996535</v>
      </c>
      <c r="B19762">
        <f t="shared" si="927"/>
        <v>7.834208110898599</v>
      </c>
      <c r="C19762" s="12">
        <f t="shared" si="928"/>
        <v>7.6374347362551651</v>
      </c>
    </row>
    <row r="19763" spans="1:3" x14ac:dyDescent="0.25">
      <c r="A19763">
        <f t="shared" si="926"/>
        <v>197.50999999996534</v>
      </c>
      <c r="B19763">
        <f t="shared" si="927"/>
        <v>7.8341097242112774</v>
      </c>
      <c r="C19763" s="12">
        <f t="shared" si="928"/>
        <v>7.6373388207659803</v>
      </c>
    </row>
    <row r="19764" spans="1:3" x14ac:dyDescent="0.25">
      <c r="A19764">
        <f t="shared" si="926"/>
        <v>197.51999999996534</v>
      </c>
      <c r="B19764">
        <f t="shared" si="927"/>
        <v>7.8340113387595549</v>
      </c>
      <c r="C19764" s="12">
        <f t="shared" si="928"/>
        <v>7.6372429064813598</v>
      </c>
    </row>
    <row r="19765" spans="1:3" x14ac:dyDescent="0.25">
      <c r="A19765">
        <f t="shared" si="926"/>
        <v>197.52999999996533</v>
      </c>
      <c r="B19765">
        <f t="shared" si="927"/>
        <v>7.8339129545434156</v>
      </c>
      <c r="C19765" s="12">
        <f t="shared" si="928"/>
        <v>7.6371469934012879</v>
      </c>
    </row>
    <row r="19766" spans="1:3" x14ac:dyDescent="0.25">
      <c r="A19766">
        <f t="shared" si="926"/>
        <v>197.53999999996532</v>
      </c>
      <c r="B19766">
        <f t="shared" si="927"/>
        <v>7.8338145715628444</v>
      </c>
      <c r="C19766" s="12">
        <f t="shared" si="928"/>
        <v>7.6370510815257502</v>
      </c>
    </row>
    <row r="19767" spans="1:3" x14ac:dyDescent="0.25">
      <c r="A19767">
        <f t="shared" si="926"/>
        <v>197.54999999996531</v>
      </c>
      <c r="B19767">
        <f t="shared" si="927"/>
        <v>7.8337161898178262</v>
      </c>
      <c r="C19767" s="12">
        <f t="shared" si="928"/>
        <v>7.6369551708547316</v>
      </c>
    </row>
    <row r="19768" spans="1:3" x14ac:dyDescent="0.25">
      <c r="A19768">
        <f t="shared" si="926"/>
        <v>197.5599999999653</v>
      </c>
      <c r="B19768">
        <f t="shared" si="927"/>
        <v>7.8336178093083451</v>
      </c>
      <c r="C19768" s="12">
        <f t="shared" si="928"/>
        <v>7.6368592613882171</v>
      </c>
    </row>
    <row r="19769" spans="1:3" x14ac:dyDescent="0.25">
      <c r="A19769">
        <f t="shared" si="926"/>
        <v>197.56999999996529</v>
      </c>
      <c r="B19769">
        <f t="shared" si="927"/>
        <v>7.8335194300343849</v>
      </c>
      <c r="C19769" s="12">
        <f t="shared" si="928"/>
        <v>7.6367633531261907</v>
      </c>
    </row>
    <row r="19770" spans="1:3" x14ac:dyDescent="0.25">
      <c r="A19770">
        <f t="shared" si="926"/>
        <v>197.57999999996528</v>
      </c>
      <c r="B19770">
        <f t="shared" si="927"/>
        <v>7.8334210519959306</v>
      </c>
      <c r="C19770" s="12">
        <f t="shared" si="928"/>
        <v>7.6366674460686372</v>
      </c>
    </row>
    <row r="19771" spans="1:3" x14ac:dyDescent="0.25">
      <c r="A19771">
        <f t="shared" si="926"/>
        <v>197.58999999996527</v>
      </c>
      <c r="B19771">
        <f t="shared" si="927"/>
        <v>7.8333226751929672</v>
      </c>
      <c r="C19771" s="12">
        <f t="shared" si="928"/>
        <v>7.6365715402155425</v>
      </c>
    </row>
    <row r="19772" spans="1:3" x14ac:dyDescent="0.25">
      <c r="A19772">
        <f t="shared" si="926"/>
        <v>197.59999999996526</v>
      </c>
      <c r="B19772">
        <f t="shared" si="927"/>
        <v>7.8332242996254786</v>
      </c>
      <c r="C19772" s="12">
        <f t="shared" si="928"/>
        <v>7.6364756355668915</v>
      </c>
    </row>
    <row r="19773" spans="1:3" x14ac:dyDescent="0.25">
      <c r="A19773">
        <f t="shared" si="926"/>
        <v>197.60999999996525</v>
      </c>
      <c r="B19773">
        <f t="shared" si="927"/>
        <v>7.8331259252934498</v>
      </c>
      <c r="C19773" s="12">
        <f t="shared" si="928"/>
        <v>7.6363797321226681</v>
      </c>
    </row>
    <row r="19774" spans="1:3" x14ac:dyDescent="0.25">
      <c r="A19774">
        <f t="shared" si="926"/>
        <v>197.61999999996524</v>
      </c>
      <c r="B19774">
        <f t="shared" si="927"/>
        <v>7.8330275521968646</v>
      </c>
      <c r="C19774" s="12">
        <f t="shared" si="928"/>
        <v>7.6362838298828581</v>
      </c>
    </row>
    <row r="19775" spans="1:3" x14ac:dyDescent="0.25">
      <c r="A19775">
        <f t="shared" si="926"/>
        <v>197.62999999996524</v>
      </c>
      <c r="B19775">
        <f t="shared" si="927"/>
        <v>7.8329291803357073</v>
      </c>
      <c r="C19775" s="12">
        <f t="shared" si="928"/>
        <v>7.6361879288474466</v>
      </c>
    </row>
    <row r="19776" spans="1:3" x14ac:dyDescent="0.25">
      <c r="A19776">
        <f t="shared" si="926"/>
        <v>197.63999999996523</v>
      </c>
      <c r="B19776">
        <f t="shared" si="927"/>
        <v>7.8328308097099635</v>
      </c>
      <c r="C19776" s="12">
        <f t="shared" si="928"/>
        <v>7.6360920290164165</v>
      </c>
    </row>
    <row r="19777" spans="1:3" x14ac:dyDescent="0.25">
      <c r="A19777">
        <f t="shared" si="926"/>
        <v>197.64999999996522</v>
      </c>
      <c r="B19777">
        <f t="shared" si="927"/>
        <v>7.8327324403196172</v>
      </c>
      <c r="C19777" s="12">
        <f t="shared" si="928"/>
        <v>7.6359961303897546</v>
      </c>
    </row>
    <row r="19778" spans="1:3" x14ac:dyDescent="0.25">
      <c r="A19778">
        <f t="shared" si="926"/>
        <v>197.65999999996521</v>
      </c>
      <c r="B19778">
        <f t="shared" si="927"/>
        <v>7.8326340721646526</v>
      </c>
      <c r="C19778" s="12">
        <f t="shared" si="928"/>
        <v>7.6359002329674457</v>
      </c>
    </row>
    <row r="19779" spans="1:3" x14ac:dyDescent="0.25">
      <c r="A19779">
        <f t="shared" si="926"/>
        <v>197.6699999999652</v>
      </c>
      <c r="B19779">
        <f t="shared" si="927"/>
        <v>7.8325357052450544</v>
      </c>
      <c r="C19779" s="12">
        <f t="shared" si="928"/>
        <v>7.6358043367494739</v>
      </c>
    </row>
    <row r="19780" spans="1:3" x14ac:dyDescent="0.25">
      <c r="A19780">
        <f t="shared" si="926"/>
        <v>197.67999999996519</v>
      </c>
      <c r="B19780">
        <f t="shared" si="927"/>
        <v>7.8324373395608067</v>
      </c>
      <c r="C19780" s="12">
        <f t="shared" si="928"/>
        <v>7.6357084417358241</v>
      </c>
    </row>
    <row r="19781" spans="1:3" x14ac:dyDescent="0.25">
      <c r="A19781">
        <f t="shared" si="926"/>
        <v>197.68999999996518</v>
      </c>
      <c r="B19781">
        <f t="shared" si="927"/>
        <v>7.8323389751118944</v>
      </c>
      <c r="C19781" s="12">
        <f t="shared" si="928"/>
        <v>7.635612547926482</v>
      </c>
    </row>
    <row r="19782" spans="1:3" x14ac:dyDescent="0.25">
      <c r="A19782">
        <f t="shared" si="926"/>
        <v>197.69999999996517</v>
      </c>
      <c r="B19782">
        <f t="shared" si="927"/>
        <v>7.8322406118983015</v>
      </c>
      <c r="C19782" s="12">
        <f t="shared" si="928"/>
        <v>7.6355166553214318</v>
      </c>
    </row>
    <row r="19783" spans="1:3" x14ac:dyDescent="0.25">
      <c r="A19783">
        <f t="shared" si="926"/>
        <v>197.70999999996516</v>
      </c>
      <c r="B19783">
        <f t="shared" si="927"/>
        <v>7.8321422499200128</v>
      </c>
      <c r="C19783" s="12">
        <f t="shared" si="928"/>
        <v>7.6354207639206582</v>
      </c>
    </row>
    <row r="19784" spans="1:3" x14ac:dyDescent="0.25">
      <c r="A19784">
        <f t="shared" si="926"/>
        <v>197.71999999996515</v>
      </c>
      <c r="B19784">
        <f t="shared" si="927"/>
        <v>7.8320438891770134</v>
      </c>
      <c r="C19784" s="12">
        <f t="shared" si="928"/>
        <v>7.6353248737241461</v>
      </c>
    </row>
    <row r="19785" spans="1:3" x14ac:dyDescent="0.25">
      <c r="A19785">
        <f t="shared" si="926"/>
        <v>197.72999999996514</v>
      </c>
      <c r="B19785">
        <f t="shared" si="927"/>
        <v>7.8319455296692873</v>
      </c>
      <c r="C19785" s="12">
        <f t="shared" si="928"/>
        <v>7.6352289847318815</v>
      </c>
    </row>
    <row r="19786" spans="1:3" x14ac:dyDescent="0.25">
      <c r="A19786">
        <f t="shared" si="926"/>
        <v>197.73999999996514</v>
      </c>
      <c r="B19786">
        <f t="shared" si="927"/>
        <v>7.8318471713968183</v>
      </c>
      <c r="C19786" s="12">
        <f t="shared" si="928"/>
        <v>7.6351330969438482</v>
      </c>
    </row>
    <row r="19787" spans="1:3" x14ac:dyDescent="0.25">
      <c r="A19787">
        <f t="shared" si="926"/>
        <v>197.74999999996513</v>
      </c>
      <c r="B19787">
        <f t="shared" si="927"/>
        <v>7.8317488143595915</v>
      </c>
      <c r="C19787" s="12">
        <f t="shared" si="928"/>
        <v>7.6350372103600312</v>
      </c>
    </row>
    <row r="19788" spans="1:3" x14ac:dyDescent="0.25">
      <c r="A19788">
        <f t="shared" si="926"/>
        <v>197.75999999996512</v>
      </c>
      <c r="B19788">
        <f t="shared" si="927"/>
        <v>7.8316504585575917</v>
      </c>
      <c r="C19788" s="12">
        <f t="shared" si="928"/>
        <v>7.6349413249804154</v>
      </c>
    </row>
    <row r="19789" spans="1:3" x14ac:dyDescent="0.25">
      <c r="A19789">
        <f t="shared" si="926"/>
        <v>197.76999999996511</v>
      </c>
      <c r="B19789">
        <f t="shared" si="927"/>
        <v>7.8315521039908029</v>
      </c>
      <c r="C19789" s="12">
        <f t="shared" si="928"/>
        <v>7.6348454408049848</v>
      </c>
    </row>
    <row r="19790" spans="1:3" x14ac:dyDescent="0.25">
      <c r="A19790">
        <f t="shared" ref="A19790:A19853" si="929">A19789+0.01</f>
        <v>197.7799999999651</v>
      </c>
      <c r="B19790">
        <f t="shared" ref="B19790:B19853" si="930">B19789+(($B$1*C19789-$B$1*B19789)/$B$4)*(A19790-A19789)</f>
        <v>7.8314537506592101</v>
      </c>
      <c r="C19790" s="12">
        <f t="shared" ref="C19790:C19853" si="931">C19789+(($B$1*B19789-$B$1*C19789-$B$6*C19789*$B$5)/$B$3)*(A19790-A19789)</f>
        <v>7.6347495578337261</v>
      </c>
    </row>
    <row r="19791" spans="1:3" x14ac:dyDescent="0.25">
      <c r="A19791">
        <f t="shared" si="929"/>
        <v>197.78999999996509</v>
      </c>
      <c r="B19791">
        <f t="shared" si="930"/>
        <v>7.8313553985627973</v>
      </c>
      <c r="C19791" s="12">
        <f t="shared" si="931"/>
        <v>7.6346536760666224</v>
      </c>
    </row>
    <row r="19792" spans="1:3" x14ac:dyDescent="0.25">
      <c r="A19792">
        <f t="shared" si="929"/>
        <v>197.79999999996508</v>
      </c>
      <c r="B19792">
        <f t="shared" si="930"/>
        <v>7.8312570477015493</v>
      </c>
      <c r="C19792" s="12">
        <f t="shared" si="931"/>
        <v>7.6345577955036603</v>
      </c>
    </row>
    <row r="19793" spans="1:3" x14ac:dyDescent="0.25">
      <c r="A19793">
        <f t="shared" si="929"/>
        <v>197.80999999996507</v>
      </c>
      <c r="B19793">
        <f t="shared" si="930"/>
        <v>7.8311586980754502</v>
      </c>
      <c r="C19793" s="12">
        <f t="shared" si="931"/>
        <v>7.6344619161448239</v>
      </c>
    </row>
    <row r="19794" spans="1:3" x14ac:dyDescent="0.25">
      <c r="A19794">
        <f t="shared" si="929"/>
        <v>197.81999999996506</v>
      </c>
      <c r="B19794">
        <f t="shared" si="930"/>
        <v>7.8310603496844848</v>
      </c>
      <c r="C19794" s="12">
        <f t="shared" si="931"/>
        <v>7.6343660379900973</v>
      </c>
    </row>
    <row r="19795" spans="1:3" x14ac:dyDescent="0.25">
      <c r="A19795">
        <f t="shared" si="929"/>
        <v>197.82999999996505</v>
      </c>
      <c r="B19795">
        <f t="shared" si="930"/>
        <v>7.8309620025286382</v>
      </c>
      <c r="C19795" s="12">
        <f t="shared" si="931"/>
        <v>7.6342701610394661</v>
      </c>
    </row>
    <row r="19796" spans="1:3" x14ac:dyDescent="0.25">
      <c r="A19796">
        <f t="shared" si="929"/>
        <v>197.83999999996504</v>
      </c>
      <c r="B19796">
        <f t="shared" si="930"/>
        <v>7.8308636566078933</v>
      </c>
      <c r="C19796" s="12">
        <f t="shared" si="931"/>
        <v>7.6341742852929153</v>
      </c>
    </row>
    <row r="19797" spans="1:3" x14ac:dyDescent="0.25">
      <c r="A19797">
        <f t="shared" si="929"/>
        <v>197.84999999996504</v>
      </c>
      <c r="B19797">
        <f t="shared" si="930"/>
        <v>7.830765311922236</v>
      </c>
      <c r="C19797" s="12">
        <f t="shared" si="931"/>
        <v>7.6340784107504307</v>
      </c>
    </row>
    <row r="19798" spans="1:3" x14ac:dyDescent="0.25">
      <c r="A19798">
        <f t="shared" si="929"/>
        <v>197.85999999996503</v>
      </c>
      <c r="B19798">
        <f t="shared" si="930"/>
        <v>7.8306669684716503</v>
      </c>
      <c r="C19798" s="12">
        <f t="shared" si="931"/>
        <v>7.6339825374119954</v>
      </c>
    </row>
    <row r="19799" spans="1:3" x14ac:dyDescent="0.25">
      <c r="A19799">
        <f t="shared" si="929"/>
        <v>197.86999999996502</v>
      </c>
      <c r="B19799">
        <f t="shared" si="930"/>
        <v>7.8305686262561203</v>
      </c>
      <c r="C19799" s="12">
        <f t="shared" si="931"/>
        <v>7.6338866652775952</v>
      </c>
    </row>
    <row r="19800" spans="1:3" x14ac:dyDescent="0.25">
      <c r="A19800">
        <f t="shared" si="929"/>
        <v>197.87999999996501</v>
      </c>
      <c r="B19800">
        <f t="shared" si="930"/>
        <v>7.8304702852756307</v>
      </c>
      <c r="C19800" s="12">
        <f t="shared" si="931"/>
        <v>7.633790794347215</v>
      </c>
    </row>
    <row r="19801" spans="1:3" x14ac:dyDescent="0.25">
      <c r="A19801">
        <f t="shared" si="929"/>
        <v>197.889999999965</v>
      </c>
      <c r="B19801">
        <f t="shared" si="930"/>
        <v>7.8303719455301666</v>
      </c>
      <c r="C19801" s="12">
        <f t="shared" si="931"/>
        <v>7.6336949246208388</v>
      </c>
    </row>
    <row r="19802" spans="1:3" x14ac:dyDescent="0.25">
      <c r="A19802">
        <f t="shared" si="929"/>
        <v>197.89999999996499</v>
      </c>
      <c r="B19802">
        <f t="shared" si="930"/>
        <v>7.8302736070197119</v>
      </c>
      <c r="C19802" s="12">
        <f t="shared" si="931"/>
        <v>7.6335990560984524</v>
      </c>
    </row>
    <row r="19803" spans="1:3" x14ac:dyDescent="0.25">
      <c r="A19803">
        <f t="shared" si="929"/>
        <v>197.90999999996498</v>
      </c>
      <c r="B19803">
        <f t="shared" si="930"/>
        <v>7.8301752697442515</v>
      </c>
      <c r="C19803" s="12">
        <f t="shared" si="931"/>
        <v>7.6335031887800406</v>
      </c>
    </row>
    <row r="19804" spans="1:3" x14ac:dyDescent="0.25">
      <c r="A19804">
        <f t="shared" si="929"/>
        <v>197.91999999996497</v>
      </c>
      <c r="B19804">
        <f t="shared" si="930"/>
        <v>7.8300769337037694</v>
      </c>
      <c r="C19804" s="12">
        <f t="shared" si="931"/>
        <v>7.6334073226655885</v>
      </c>
    </row>
    <row r="19805" spans="1:3" x14ac:dyDescent="0.25">
      <c r="A19805">
        <f t="shared" si="929"/>
        <v>197.92999999996496</v>
      </c>
      <c r="B19805">
        <f t="shared" si="930"/>
        <v>7.8299785988982507</v>
      </c>
      <c r="C19805" s="12">
        <f t="shared" si="931"/>
        <v>7.63331145775508</v>
      </c>
    </row>
    <row r="19806" spans="1:3" x14ac:dyDescent="0.25">
      <c r="A19806">
        <f t="shared" si="929"/>
        <v>197.93999999996495</v>
      </c>
      <c r="B19806">
        <f t="shared" si="930"/>
        <v>7.8298802653276791</v>
      </c>
      <c r="C19806" s="12">
        <f t="shared" si="931"/>
        <v>7.6332155940485009</v>
      </c>
    </row>
    <row r="19807" spans="1:3" x14ac:dyDescent="0.25">
      <c r="A19807">
        <f t="shared" si="929"/>
        <v>197.94999999996494</v>
      </c>
      <c r="B19807">
        <f t="shared" si="930"/>
        <v>7.8297819329920397</v>
      </c>
      <c r="C19807" s="12">
        <f t="shared" si="931"/>
        <v>7.6331197315458361</v>
      </c>
    </row>
    <row r="19808" spans="1:3" x14ac:dyDescent="0.25">
      <c r="A19808">
        <f t="shared" si="929"/>
        <v>197.95999999996494</v>
      </c>
      <c r="B19808">
        <f t="shared" si="930"/>
        <v>7.8296836018913165</v>
      </c>
      <c r="C19808" s="12">
        <f t="shared" si="931"/>
        <v>7.6330238702470696</v>
      </c>
    </row>
    <row r="19809" spans="1:3" x14ac:dyDescent="0.25">
      <c r="A19809">
        <f t="shared" si="929"/>
        <v>197.96999999996493</v>
      </c>
      <c r="B19809">
        <f t="shared" si="930"/>
        <v>7.8295852720254944</v>
      </c>
      <c r="C19809" s="12">
        <f t="shared" si="931"/>
        <v>7.6329280101521872</v>
      </c>
    </row>
    <row r="19810" spans="1:3" x14ac:dyDescent="0.25">
      <c r="A19810">
        <f t="shared" si="929"/>
        <v>197.97999999996492</v>
      </c>
      <c r="B19810">
        <f t="shared" si="930"/>
        <v>7.8294869433945582</v>
      </c>
      <c r="C19810" s="12">
        <f t="shared" si="931"/>
        <v>7.632832151261173</v>
      </c>
    </row>
    <row r="19811" spans="1:3" x14ac:dyDescent="0.25">
      <c r="A19811">
        <f t="shared" si="929"/>
        <v>197.98999999996491</v>
      </c>
      <c r="B19811">
        <f t="shared" si="930"/>
        <v>7.829388615998492</v>
      </c>
      <c r="C19811" s="12">
        <f t="shared" si="931"/>
        <v>7.6327362935740126</v>
      </c>
    </row>
    <row r="19812" spans="1:3" x14ac:dyDescent="0.25">
      <c r="A19812">
        <f t="shared" si="929"/>
        <v>197.9999999999649</v>
      </c>
      <c r="B19812">
        <f t="shared" si="930"/>
        <v>7.8292902898372798</v>
      </c>
      <c r="C19812" s="12">
        <f t="shared" si="931"/>
        <v>7.6326404370906902</v>
      </c>
    </row>
    <row r="19813" spans="1:3" x14ac:dyDescent="0.25">
      <c r="A19813">
        <f t="shared" si="929"/>
        <v>198.00999999996489</v>
      </c>
      <c r="B19813">
        <f t="shared" si="930"/>
        <v>7.8291919649109065</v>
      </c>
      <c r="C19813" s="12">
        <f t="shared" si="931"/>
        <v>7.6325445818111914</v>
      </c>
    </row>
    <row r="19814" spans="1:3" x14ac:dyDescent="0.25">
      <c r="A19814">
        <f t="shared" si="929"/>
        <v>198.01999999996488</v>
      </c>
      <c r="B19814">
        <f t="shared" si="930"/>
        <v>7.829093641219357</v>
      </c>
      <c r="C19814" s="12">
        <f t="shared" si="931"/>
        <v>7.6324487277355013</v>
      </c>
    </row>
    <row r="19815" spans="1:3" x14ac:dyDescent="0.25">
      <c r="A19815">
        <f t="shared" si="929"/>
        <v>198.02999999996487</v>
      </c>
      <c r="B19815">
        <f t="shared" si="930"/>
        <v>7.8289953187626153</v>
      </c>
      <c r="C19815" s="12">
        <f t="shared" si="931"/>
        <v>7.6323528748636038</v>
      </c>
    </row>
    <row r="19816" spans="1:3" x14ac:dyDescent="0.25">
      <c r="A19816">
        <f t="shared" si="929"/>
        <v>198.03999999996486</v>
      </c>
      <c r="B19816">
        <f t="shared" si="930"/>
        <v>7.8288969975406655</v>
      </c>
      <c r="C19816" s="12">
        <f t="shared" si="931"/>
        <v>7.6322570231954838</v>
      </c>
    </row>
    <row r="19817" spans="1:3" x14ac:dyDescent="0.25">
      <c r="A19817">
        <f t="shared" si="929"/>
        <v>198.04999999996485</v>
      </c>
      <c r="B19817">
        <f t="shared" si="930"/>
        <v>7.8287986775534932</v>
      </c>
      <c r="C19817" s="12">
        <f t="shared" si="931"/>
        <v>7.6321611727311272</v>
      </c>
    </row>
    <row r="19818" spans="1:3" x14ac:dyDescent="0.25">
      <c r="A19818">
        <f t="shared" si="929"/>
        <v>198.05999999996484</v>
      </c>
      <c r="B19818">
        <f t="shared" si="930"/>
        <v>7.8287003588010817</v>
      </c>
      <c r="C19818" s="12">
        <f t="shared" si="931"/>
        <v>7.6320653234705178</v>
      </c>
    </row>
    <row r="19819" spans="1:3" x14ac:dyDescent="0.25">
      <c r="A19819">
        <f t="shared" si="929"/>
        <v>198.06999999996484</v>
      </c>
      <c r="B19819">
        <f t="shared" si="930"/>
        <v>7.8286020412834167</v>
      </c>
      <c r="C19819" s="12">
        <f t="shared" si="931"/>
        <v>7.6319694754136407</v>
      </c>
    </row>
    <row r="19820" spans="1:3" x14ac:dyDescent="0.25">
      <c r="A19820">
        <f t="shared" si="929"/>
        <v>198.07999999996483</v>
      </c>
      <c r="B19820">
        <f t="shared" si="930"/>
        <v>7.8285037250004823</v>
      </c>
      <c r="C19820" s="12">
        <f t="shared" si="931"/>
        <v>7.6318736285604807</v>
      </c>
    </row>
    <row r="19821" spans="1:3" x14ac:dyDescent="0.25">
      <c r="A19821">
        <f t="shared" si="929"/>
        <v>198.08999999996482</v>
      </c>
      <c r="B19821">
        <f t="shared" si="930"/>
        <v>7.8284054099522624</v>
      </c>
      <c r="C19821" s="12">
        <f t="shared" si="931"/>
        <v>7.6317777829110236</v>
      </c>
    </row>
    <row r="19822" spans="1:3" x14ac:dyDescent="0.25">
      <c r="A19822">
        <f t="shared" si="929"/>
        <v>198.09999999996481</v>
      </c>
      <c r="B19822">
        <f t="shared" si="930"/>
        <v>7.828307096138742</v>
      </c>
      <c r="C19822" s="12">
        <f t="shared" si="931"/>
        <v>7.6316819384652543</v>
      </c>
    </row>
    <row r="19823" spans="1:3" x14ac:dyDescent="0.25">
      <c r="A19823">
        <f t="shared" si="929"/>
        <v>198.1099999999648</v>
      </c>
      <c r="B19823">
        <f t="shared" si="930"/>
        <v>7.828208783559905</v>
      </c>
      <c r="C19823" s="12">
        <f t="shared" si="931"/>
        <v>7.6315860952231569</v>
      </c>
    </row>
    <row r="19824" spans="1:3" x14ac:dyDescent="0.25">
      <c r="A19824">
        <f t="shared" si="929"/>
        <v>198.11999999996479</v>
      </c>
      <c r="B19824">
        <f t="shared" si="930"/>
        <v>7.8281104722157364</v>
      </c>
      <c r="C19824" s="12">
        <f t="shared" si="931"/>
        <v>7.6314902531847162</v>
      </c>
    </row>
    <row r="19825" spans="1:3" x14ac:dyDescent="0.25">
      <c r="A19825">
        <f t="shared" si="929"/>
        <v>198.12999999996478</v>
      </c>
      <c r="B19825">
        <f t="shared" si="930"/>
        <v>7.8280121621062211</v>
      </c>
      <c r="C19825" s="12">
        <f t="shared" si="931"/>
        <v>7.6313944123499171</v>
      </c>
    </row>
    <row r="19826" spans="1:3" x14ac:dyDescent="0.25">
      <c r="A19826">
        <f t="shared" si="929"/>
        <v>198.13999999996477</v>
      </c>
      <c r="B19826">
        <f t="shared" si="930"/>
        <v>7.827913853231343</v>
      </c>
      <c r="C19826" s="12">
        <f t="shared" si="931"/>
        <v>7.6312985727187446</v>
      </c>
    </row>
    <row r="19827" spans="1:3" x14ac:dyDescent="0.25">
      <c r="A19827">
        <f t="shared" si="929"/>
        <v>198.14999999996476</v>
      </c>
      <c r="B19827">
        <f t="shared" si="930"/>
        <v>7.8278155455910872</v>
      </c>
      <c r="C19827" s="12">
        <f t="shared" si="931"/>
        <v>7.6312027342911835</v>
      </c>
    </row>
    <row r="19828" spans="1:3" x14ac:dyDescent="0.25">
      <c r="A19828">
        <f t="shared" si="929"/>
        <v>198.15999999996475</v>
      </c>
      <c r="B19828">
        <f t="shared" si="930"/>
        <v>7.8277172391854375</v>
      </c>
      <c r="C19828" s="12">
        <f t="shared" si="931"/>
        <v>7.6311068970672187</v>
      </c>
    </row>
    <row r="19829" spans="1:3" x14ac:dyDescent="0.25">
      <c r="A19829">
        <f t="shared" si="929"/>
        <v>198.16999999996474</v>
      </c>
      <c r="B19829">
        <f t="shared" si="930"/>
        <v>7.8276189340143789</v>
      </c>
      <c r="C19829" s="12">
        <f t="shared" si="931"/>
        <v>7.631011061046836</v>
      </c>
    </row>
    <row r="19830" spans="1:3" x14ac:dyDescent="0.25">
      <c r="A19830">
        <f t="shared" si="929"/>
        <v>198.17999999996474</v>
      </c>
      <c r="B19830">
        <f t="shared" si="930"/>
        <v>7.8275206300778954</v>
      </c>
      <c r="C19830" s="12">
        <f t="shared" si="931"/>
        <v>7.6309152262300195</v>
      </c>
    </row>
    <row r="19831" spans="1:3" x14ac:dyDescent="0.25">
      <c r="A19831">
        <f t="shared" si="929"/>
        <v>198.18999999996473</v>
      </c>
      <c r="B19831">
        <f t="shared" si="930"/>
        <v>7.827422327375972</v>
      </c>
      <c r="C19831" s="12">
        <f t="shared" si="931"/>
        <v>7.630819392616754</v>
      </c>
    </row>
    <row r="19832" spans="1:3" x14ac:dyDescent="0.25">
      <c r="A19832">
        <f t="shared" si="929"/>
        <v>198.19999999996472</v>
      </c>
      <c r="B19832">
        <f t="shared" si="930"/>
        <v>7.8273240259085926</v>
      </c>
      <c r="C19832" s="12">
        <f t="shared" si="931"/>
        <v>7.6307235602070254</v>
      </c>
    </row>
    <row r="19833" spans="1:3" x14ac:dyDescent="0.25">
      <c r="A19833">
        <f t="shared" si="929"/>
        <v>198.20999999996471</v>
      </c>
      <c r="B19833">
        <f t="shared" si="930"/>
        <v>7.827225725675742</v>
      </c>
      <c r="C19833" s="12">
        <f t="shared" si="931"/>
        <v>7.6306277290008167</v>
      </c>
    </row>
    <row r="19834" spans="1:3" x14ac:dyDescent="0.25">
      <c r="A19834">
        <f t="shared" si="929"/>
        <v>198.2199999999647</v>
      </c>
      <c r="B19834">
        <f t="shared" si="930"/>
        <v>7.8271274266774045</v>
      </c>
      <c r="C19834" s="12">
        <f t="shared" si="931"/>
        <v>7.6305318989981146</v>
      </c>
    </row>
    <row r="19835" spans="1:3" x14ac:dyDescent="0.25">
      <c r="A19835">
        <f t="shared" si="929"/>
        <v>198.22999999996469</v>
      </c>
      <c r="B19835">
        <f t="shared" si="930"/>
        <v>7.8270291289135647</v>
      </c>
      <c r="C19835" s="12">
        <f t="shared" si="931"/>
        <v>7.6304360701989022</v>
      </c>
    </row>
    <row r="19836" spans="1:3" x14ac:dyDescent="0.25">
      <c r="A19836">
        <f t="shared" si="929"/>
        <v>198.23999999996468</v>
      </c>
      <c r="B19836">
        <f t="shared" si="930"/>
        <v>7.8269308323842077</v>
      </c>
      <c r="C19836" s="12">
        <f t="shared" si="931"/>
        <v>7.6303402426031663</v>
      </c>
    </row>
    <row r="19837" spans="1:3" x14ac:dyDescent="0.25">
      <c r="A19837">
        <f t="shared" si="929"/>
        <v>198.24999999996467</v>
      </c>
      <c r="B19837">
        <f t="shared" si="930"/>
        <v>7.8268325370893175</v>
      </c>
      <c r="C19837" s="12">
        <f t="shared" si="931"/>
        <v>7.63024441621089</v>
      </c>
    </row>
    <row r="19838" spans="1:3" x14ac:dyDescent="0.25">
      <c r="A19838">
        <f t="shared" si="929"/>
        <v>198.25999999996466</v>
      </c>
      <c r="B19838">
        <f t="shared" si="930"/>
        <v>7.826734243028878</v>
      </c>
      <c r="C19838" s="12">
        <f t="shared" si="931"/>
        <v>7.6301485910220599</v>
      </c>
    </row>
    <row r="19839" spans="1:3" x14ac:dyDescent="0.25">
      <c r="A19839">
        <f t="shared" si="929"/>
        <v>198.26999999996465</v>
      </c>
      <c r="B19839">
        <f t="shared" si="930"/>
        <v>7.8266359502028751</v>
      </c>
      <c r="C19839" s="12">
        <f t="shared" si="931"/>
        <v>7.6300527670366591</v>
      </c>
    </row>
    <row r="19840" spans="1:3" x14ac:dyDescent="0.25">
      <c r="A19840">
        <f t="shared" si="929"/>
        <v>198.27999999996464</v>
      </c>
      <c r="B19840">
        <f t="shared" si="930"/>
        <v>7.8265376586112918</v>
      </c>
      <c r="C19840" s="12">
        <f t="shared" si="931"/>
        <v>7.6299569442546735</v>
      </c>
    </row>
    <row r="19841" spans="1:3" x14ac:dyDescent="0.25">
      <c r="A19841">
        <f t="shared" si="929"/>
        <v>198.28999999996464</v>
      </c>
      <c r="B19841">
        <f t="shared" si="930"/>
        <v>7.826439368254114</v>
      </c>
      <c r="C19841" s="12">
        <f t="shared" si="931"/>
        <v>7.6298611226760888</v>
      </c>
    </row>
    <row r="19842" spans="1:3" x14ac:dyDescent="0.25">
      <c r="A19842">
        <f t="shared" si="929"/>
        <v>198.29999999996463</v>
      </c>
      <c r="B19842">
        <f t="shared" si="930"/>
        <v>7.8263410791313248</v>
      </c>
      <c r="C19842" s="12">
        <f t="shared" si="931"/>
        <v>7.6297653023008882</v>
      </c>
    </row>
    <row r="19843" spans="1:3" x14ac:dyDescent="0.25">
      <c r="A19843">
        <f t="shared" si="929"/>
        <v>198.30999999996462</v>
      </c>
      <c r="B19843">
        <f t="shared" si="930"/>
        <v>7.82624279124291</v>
      </c>
      <c r="C19843" s="12">
        <f t="shared" si="931"/>
        <v>7.6296694831290583</v>
      </c>
    </row>
    <row r="19844" spans="1:3" x14ac:dyDescent="0.25">
      <c r="A19844">
        <f t="shared" si="929"/>
        <v>198.31999999996461</v>
      </c>
      <c r="B19844">
        <f t="shared" si="930"/>
        <v>7.8261445045888536</v>
      </c>
      <c r="C19844" s="12">
        <f t="shared" si="931"/>
        <v>7.6295736651605823</v>
      </c>
    </row>
    <row r="19845" spans="1:3" x14ac:dyDescent="0.25">
      <c r="A19845">
        <f t="shared" si="929"/>
        <v>198.3299999999646</v>
      </c>
      <c r="B19845">
        <f t="shared" si="930"/>
        <v>7.8260462191691396</v>
      </c>
      <c r="C19845" s="12">
        <f t="shared" si="931"/>
        <v>7.629477848395446</v>
      </c>
    </row>
    <row r="19846" spans="1:3" x14ac:dyDescent="0.25">
      <c r="A19846">
        <f t="shared" si="929"/>
        <v>198.33999999996459</v>
      </c>
      <c r="B19846">
        <f t="shared" si="930"/>
        <v>7.8259479349837529</v>
      </c>
      <c r="C19846" s="12">
        <f t="shared" si="931"/>
        <v>7.6293820328336341</v>
      </c>
    </row>
    <row r="19847" spans="1:3" x14ac:dyDescent="0.25">
      <c r="A19847">
        <f t="shared" si="929"/>
        <v>198.34999999996458</v>
      </c>
      <c r="B19847">
        <f t="shared" si="930"/>
        <v>7.8258496520326775</v>
      </c>
      <c r="C19847" s="12">
        <f t="shared" si="931"/>
        <v>7.6292862184751318</v>
      </c>
    </row>
    <row r="19848" spans="1:3" x14ac:dyDescent="0.25">
      <c r="A19848">
        <f t="shared" si="929"/>
        <v>198.35999999996457</v>
      </c>
      <c r="B19848">
        <f t="shared" si="930"/>
        <v>7.8257513703158992</v>
      </c>
      <c r="C19848" s="12">
        <f t="shared" si="931"/>
        <v>7.6291904053199238</v>
      </c>
    </row>
    <row r="19849" spans="1:3" x14ac:dyDescent="0.25">
      <c r="A19849">
        <f t="shared" si="929"/>
        <v>198.36999999996456</v>
      </c>
      <c r="B19849">
        <f t="shared" si="930"/>
        <v>7.8256530898334011</v>
      </c>
      <c r="C19849" s="12">
        <f t="shared" si="931"/>
        <v>7.6290945933679941</v>
      </c>
    </row>
    <row r="19850" spans="1:3" x14ac:dyDescent="0.25">
      <c r="A19850">
        <f t="shared" si="929"/>
        <v>198.37999999996455</v>
      </c>
      <c r="B19850">
        <f t="shared" si="930"/>
        <v>7.8255548105851682</v>
      </c>
      <c r="C19850" s="12">
        <f t="shared" si="931"/>
        <v>7.6289987826193286</v>
      </c>
    </row>
    <row r="19851" spans="1:3" x14ac:dyDescent="0.25">
      <c r="A19851">
        <f t="shared" si="929"/>
        <v>198.38999999996454</v>
      </c>
      <c r="B19851">
        <f t="shared" si="930"/>
        <v>7.8254565325711853</v>
      </c>
      <c r="C19851" s="12">
        <f t="shared" si="931"/>
        <v>7.6289029730739122</v>
      </c>
    </row>
    <row r="19852" spans="1:3" x14ac:dyDescent="0.25">
      <c r="A19852">
        <f t="shared" si="929"/>
        <v>198.39999999996454</v>
      </c>
      <c r="B19852">
        <f t="shared" si="930"/>
        <v>7.8253582557914365</v>
      </c>
      <c r="C19852" s="12">
        <f t="shared" si="931"/>
        <v>7.6288071647317297</v>
      </c>
    </row>
    <row r="19853" spans="1:3" x14ac:dyDescent="0.25">
      <c r="A19853">
        <f t="shared" si="929"/>
        <v>198.40999999996453</v>
      </c>
      <c r="B19853">
        <f t="shared" si="930"/>
        <v>7.8252599802459066</v>
      </c>
      <c r="C19853" s="12">
        <f t="shared" si="931"/>
        <v>7.6287113575927661</v>
      </c>
    </row>
    <row r="19854" spans="1:3" x14ac:dyDescent="0.25">
      <c r="A19854">
        <f t="shared" ref="A19854:A19917" si="932">A19853+0.01</f>
        <v>198.41999999996452</v>
      </c>
      <c r="B19854">
        <f t="shared" ref="B19854:B19917" si="933">B19853+(($B$1*C19853-$B$1*B19853)/$B$4)*(A19854-A19853)</f>
        <v>7.8251617059345797</v>
      </c>
      <c r="C19854" s="12">
        <f t="shared" ref="C19854:C19917" si="934">C19853+(($B$1*B19853-$B$1*C19853-$B$6*C19853*$B$5)/$B$3)*(A19854-A19853)</f>
        <v>7.6286155516570053</v>
      </c>
    </row>
    <row r="19855" spans="1:3" x14ac:dyDescent="0.25">
      <c r="A19855">
        <f t="shared" si="932"/>
        <v>198.42999999996451</v>
      </c>
      <c r="B19855">
        <f t="shared" si="933"/>
        <v>7.8250634328574407</v>
      </c>
      <c r="C19855" s="12">
        <f t="shared" si="934"/>
        <v>7.6285197469244332</v>
      </c>
    </row>
    <row r="19856" spans="1:3" x14ac:dyDescent="0.25">
      <c r="A19856">
        <f t="shared" si="932"/>
        <v>198.4399999999645</v>
      </c>
      <c r="B19856">
        <f t="shared" si="933"/>
        <v>7.8249651610144744</v>
      </c>
      <c r="C19856" s="12">
        <f t="shared" si="934"/>
        <v>7.6284239433950338</v>
      </c>
    </row>
    <row r="19857" spans="1:3" x14ac:dyDescent="0.25">
      <c r="A19857">
        <f t="shared" si="932"/>
        <v>198.44999999996449</v>
      </c>
      <c r="B19857">
        <f t="shared" si="933"/>
        <v>7.8248668904056649</v>
      </c>
      <c r="C19857" s="12">
        <f t="shared" si="934"/>
        <v>7.6283281410687938</v>
      </c>
    </row>
    <row r="19858" spans="1:3" x14ac:dyDescent="0.25">
      <c r="A19858">
        <f t="shared" si="932"/>
        <v>198.45999999996448</v>
      </c>
      <c r="B19858">
        <f t="shared" si="933"/>
        <v>7.8247686210309961</v>
      </c>
      <c r="C19858" s="12">
        <f t="shared" si="934"/>
        <v>7.6282323399456962</v>
      </c>
    </row>
    <row r="19859" spans="1:3" x14ac:dyDescent="0.25">
      <c r="A19859">
        <f t="shared" si="932"/>
        <v>198.46999999996447</v>
      </c>
      <c r="B19859">
        <f t="shared" si="933"/>
        <v>7.824670352890454</v>
      </c>
      <c r="C19859" s="12">
        <f t="shared" si="934"/>
        <v>7.6281365400257268</v>
      </c>
    </row>
    <row r="19860" spans="1:3" x14ac:dyDescent="0.25">
      <c r="A19860">
        <f t="shared" si="932"/>
        <v>198.47999999996446</v>
      </c>
      <c r="B19860">
        <f t="shared" si="933"/>
        <v>7.8245720859840215</v>
      </c>
      <c r="C19860" s="12">
        <f t="shared" si="934"/>
        <v>7.6280407413088707</v>
      </c>
    </row>
    <row r="19861" spans="1:3" x14ac:dyDescent="0.25">
      <c r="A19861">
        <f t="shared" si="932"/>
        <v>198.48999999996445</v>
      </c>
      <c r="B19861">
        <f t="shared" si="933"/>
        <v>7.8244738203116837</v>
      </c>
      <c r="C19861" s="12">
        <f t="shared" si="934"/>
        <v>7.6279449437951117</v>
      </c>
    </row>
    <row r="19862" spans="1:3" x14ac:dyDescent="0.25">
      <c r="A19862">
        <f t="shared" si="932"/>
        <v>198.49999999996444</v>
      </c>
      <c r="B19862">
        <f t="shared" si="933"/>
        <v>7.8243755558734254</v>
      </c>
      <c r="C19862" s="12">
        <f t="shared" si="934"/>
        <v>7.6278491474844357</v>
      </c>
    </row>
    <row r="19863" spans="1:3" x14ac:dyDescent="0.25">
      <c r="A19863">
        <f t="shared" si="932"/>
        <v>198.50999999996444</v>
      </c>
      <c r="B19863">
        <f t="shared" si="933"/>
        <v>7.8242772926692306</v>
      </c>
      <c r="C19863" s="12">
        <f t="shared" si="934"/>
        <v>7.6277533523768266</v>
      </c>
    </row>
    <row r="19864" spans="1:3" x14ac:dyDescent="0.25">
      <c r="A19864">
        <f t="shared" si="932"/>
        <v>198.51999999996443</v>
      </c>
      <c r="B19864">
        <f t="shared" si="933"/>
        <v>7.8241790306990842</v>
      </c>
      <c r="C19864" s="12">
        <f t="shared" si="934"/>
        <v>7.6276575584722703</v>
      </c>
    </row>
    <row r="19865" spans="1:3" x14ac:dyDescent="0.25">
      <c r="A19865">
        <f t="shared" si="932"/>
        <v>198.52999999996442</v>
      </c>
      <c r="B19865">
        <f t="shared" si="933"/>
        <v>7.8240807699629711</v>
      </c>
      <c r="C19865" s="12">
        <f t="shared" si="934"/>
        <v>7.6275617657707517</v>
      </c>
    </row>
    <row r="19866" spans="1:3" x14ac:dyDescent="0.25">
      <c r="A19866">
        <f t="shared" si="932"/>
        <v>198.53999999996441</v>
      </c>
      <c r="B19866">
        <f t="shared" si="933"/>
        <v>7.8239825104608753</v>
      </c>
      <c r="C19866" s="12">
        <f t="shared" si="934"/>
        <v>7.6274659742722557</v>
      </c>
    </row>
    <row r="19867" spans="1:3" x14ac:dyDescent="0.25">
      <c r="A19867">
        <f t="shared" si="932"/>
        <v>198.5499999999644</v>
      </c>
      <c r="B19867">
        <f t="shared" si="933"/>
        <v>7.8238842521927809</v>
      </c>
      <c r="C19867" s="12">
        <f t="shared" si="934"/>
        <v>7.6273701839767662</v>
      </c>
    </row>
    <row r="19868" spans="1:3" x14ac:dyDescent="0.25">
      <c r="A19868">
        <f t="shared" si="932"/>
        <v>198.55999999996439</v>
      </c>
      <c r="B19868">
        <f t="shared" si="933"/>
        <v>7.8237859951586728</v>
      </c>
      <c r="C19868" s="12">
        <f t="shared" si="934"/>
        <v>7.6272743948842692</v>
      </c>
    </row>
    <row r="19869" spans="1:3" x14ac:dyDescent="0.25">
      <c r="A19869">
        <f t="shared" si="932"/>
        <v>198.56999999996438</v>
      </c>
      <c r="B19869">
        <f t="shared" si="933"/>
        <v>7.8236877393585358</v>
      </c>
      <c r="C19869" s="12">
        <f t="shared" si="934"/>
        <v>7.6271786069947494</v>
      </c>
    </row>
    <row r="19870" spans="1:3" x14ac:dyDescent="0.25">
      <c r="A19870">
        <f t="shared" si="932"/>
        <v>198.57999999996437</v>
      </c>
      <c r="B19870">
        <f t="shared" si="933"/>
        <v>7.8235894847923539</v>
      </c>
      <c r="C19870" s="12">
        <f t="shared" si="934"/>
        <v>7.6270828203081908</v>
      </c>
    </row>
    <row r="19871" spans="1:3" x14ac:dyDescent="0.25">
      <c r="A19871">
        <f t="shared" si="932"/>
        <v>198.58999999996436</v>
      </c>
      <c r="B19871">
        <f t="shared" si="933"/>
        <v>7.8234912314601122</v>
      </c>
      <c r="C19871" s="12">
        <f t="shared" si="934"/>
        <v>7.6269870348245785</v>
      </c>
    </row>
    <row r="19872" spans="1:3" x14ac:dyDescent="0.25">
      <c r="A19872">
        <f t="shared" si="932"/>
        <v>198.59999999996435</v>
      </c>
      <c r="B19872">
        <f t="shared" si="933"/>
        <v>7.8233929793617945</v>
      </c>
      <c r="C19872" s="12">
        <f t="shared" si="934"/>
        <v>7.6268912505438982</v>
      </c>
    </row>
    <row r="19873" spans="1:3" x14ac:dyDescent="0.25">
      <c r="A19873">
        <f t="shared" si="932"/>
        <v>198.60999999996434</v>
      </c>
      <c r="B19873">
        <f t="shared" si="933"/>
        <v>7.8232947284973857</v>
      </c>
      <c r="C19873" s="12">
        <f t="shared" si="934"/>
        <v>7.6267954674661347</v>
      </c>
    </row>
    <row r="19874" spans="1:3" x14ac:dyDescent="0.25">
      <c r="A19874">
        <f t="shared" si="932"/>
        <v>198.61999999996434</v>
      </c>
      <c r="B19874">
        <f t="shared" si="933"/>
        <v>7.82319647886687</v>
      </c>
      <c r="C19874" s="12">
        <f t="shared" si="934"/>
        <v>7.6266996855912721</v>
      </c>
    </row>
    <row r="19875" spans="1:3" x14ac:dyDescent="0.25">
      <c r="A19875">
        <f t="shared" si="932"/>
        <v>198.62999999996433</v>
      </c>
      <c r="B19875">
        <f t="shared" si="933"/>
        <v>7.8230982304702321</v>
      </c>
      <c r="C19875" s="12">
        <f t="shared" si="934"/>
        <v>7.6266039049192962</v>
      </c>
    </row>
    <row r="19876" spans="1:3" x14ac:dyDescent="0.25">
      <c r="A19876">
        <f t="shared" si="932"/>
        <v>198.63999999996432</v>
      </c>
      <c r="B19876">
        <f t="shared" si="933"/>
        <v>7.8229999833074571</v>
      </c>
      <c r="C19876" s="12">
        <f t="shared" si="934"/>
        <v>7.626508125450191</v>
      </c>
    </row>
    <row r="19877" spans="1:3" x14ac:dyDescent="0.25">
      <c r="A19877">
        <f t="shared" si="932"/>
        <v>198.64999999996431</v>
      </c>
      <c r="B19877">
        <f t="shared" si="933"/>
        <v>7.8229017373785288</v>
      </c>
      <c r="C19877" s="12">
        <f t="shared" si="934"/>
        <v>7.6264123471839422</v>
      </c>
    </row>
    <row r="19878" spans="1:3" x14ac:dyDescent="0.25">
      <c r="A19878">
        <f t="shared" si="932"/>
        <v>198.6599999999643</v>
      </c>
      <c r="B19878">
        <f t="shared" si="933"/>
        <v>7.8228034926834313</v>
      </c>
      <c r="C19878" s="12">
        <f t="shared" si="934"/>
        <v>7.6263165701205349</v>
      </c>
    </row>
    <row r="19879" spans="1:3" x14ac:dyDescent="0.25">
      <c r="A19879">
        <f t="shared" si="932"/>
        <v>198.66999999996429</v>
      </c>
      <c r="B19879">
        <f t="shared" si="933"/>
        <v>7.8227052492221496</v>
      </c>
      <c r="C19879" s="12">
        <f t="shared" si="934"/>
        <v>7.6262207942599529</v>
      </c>
    </row>
    <row r="19880" spans="1:3" x14ac:dyDescent="0.25">
      <c r="A19880">
        <f t="shared" si="932"/>
        <v>198.67999999996428</v>
      </c>
      <c r="B19880">
        <f t="shared" si="933"/>
        <v>7.8226070069946685</v>
      </c>
      <c r="C19880" s="12">
        <f t="shared" si="934"/>
        <v>7.6261250196021813</v>
      </c>
    </row>
    <row r="19881" spans="1:3" x14ac:dyDescent="0.25">
      <c r="A19881">
        <f t="shared" si="932"/>
        <v>198.68999999996427</v>
      </c>
      <c r="B19881">
        <f t="shared" si="933"/>
        <v>7.822508766000972</v>
      </c>
      <c r="C19881" s="12">
        <f t="shared" si="934"/>
        <v>7.6260292461472057</v>
      </c>
    </row>
    <row r="19882" spans="1:3" x14ac:dyDescent="0.25">
      <c r="A19882">
        <f t="shared" si="932"/>
        <v>198.69999999996426</v>
      </c>
      <c r="B19882">
        <f t="shared" si="933"/>
        <v>7.822410526241045</v>
      </c>
      <c r="C19882" s="12">
        <f t="shared" si="934"/>
        <v>7.6259334738950102</v>
      </c>
    </row>
    <row r="19883" spans="1:3" x14ac:dyDescent="0.25">
      <c r="A19883">
        <f t="shared" si="932"/>
        <v>198.70999999996425</v>
      </c>
      <c r="B19883">
        <f t="shared" si="933"/>
        <v>7.8223122877148725</v>
      </c>
      <c r="C19883" s="12">
        <f t="shared" si="934"/>
        <v>7.6258377028455806</v>
      </c>
    </row>
    <row r="19884" spans="1:3" x14ac:dyDescent="0.25">
      <c r="A19884">
        <f t="shared" si="932"/>
        <v>198.71999999996424</v>
      </c>
      <c r="B19884">
        <f t="shared" si="933"/>
        <v>7.8222140504224376</v>
      </c>
      <c r="C19884" s="12">
        <f t="shared" si="934"/>
        <v>7.6257419329989009</v>
      </c>
    </row>
    <row r="19885" spans="1:3" x14ac:dyDescent="0.25">
      <c r="A19885">
        <f t="shared" si="932"/>
        <v>198.72999999996424</v>
      </c>
      <c r="B19885">
        <f t="shared" si="933"/>
        <v>7.8221158143637259</v>
      </c>
      <c r="C19885" s="12">
        <f t="shared" si="934"/>
        <v>7.6256461643549569</v>
      </c>
    </row>
    <row r="19886" spans="1:3" x14ac:dyDescent="0.25">
      <c r="A19886">
        <f t="shared" si="932"/>
        <v>198.73999999996423</v>
      </c>
      <c r="B19886">
        <f t="shared" si="933"/>
        <v>7.8220175795387217</v>
      </c>
      <c r="C19886" s="12">
        <f t="shared" si="934"/>
        <v>7.6255503969137326</v>
      </c>
    </row>
    <row r="19887" spans="1:3" x14ac:dyDescent="0.25">
      <c r="A19887">
        <f t="shared" si="932"/>
        <v>198.74999999996422</v>
      </c>
      <c r="B19887">
        <f t="shared" si="933"/>
        <v>7.8219193459474097</v>
      </c>
      <c r="C19887" s="12">
        <f t="shared" si="934"/>
        <v>7.6254546306752138</v>
      </c>
    </row>
    <row r="19888" spans="1:3" x14ac:dyDescent="0.25">
      <c r="A19888">
        <f t="shared" si="932"/>
        <v>198.75999999996421</v>
      </c>
      <c r="B19888">
        <f t="shared" si="933"/>
        <v>7.8218211135897739</v>
      </c>
      <c r="C19888" s="12">
        <f t="shared" si="934"/>
        <v>7.6253588656393845</v>
      </c>
    </row>
    <row r="19889" spans="1:3" x14ac:dyDescent="0.25">
      <c r="A19889">
        <f t="shared" si="932"/>
        <v>198.7699999999642</v>
      </c>
      <c r="B19889">
        <f t="shared" si="933"/>
        <v>7.8217228824657985</v>
      </c>
      <c r="C19889" s="12">
        <f t="shared" si="934"/>
        <v>7.6252631018062305</v>
      </c>
    </row>
    <row r="19890" spans="1:3" x14ac:dyDescent="0.25">
      <c r="A19890">
        <f t="shared" si="932"/>
        <v>198.77999999996419</v>
      </c>
      <c r="B19890">
        <f t="shared" si="933"/>
        <v>7.8216246525754691</v>
      </c>
      <c r="C19890" s="12">
        <f t="shared" si="934"/>
        <v>7.6251673391757357</v>
      </c>
    </row>
    <row r="19891" spans="1:3" x14ac:dyDescent="0.25">
      <c r="A19891">
        <f t="shared" si="932"/>
        <v>198.78999999996418</v>
      </c>
      <c r="B19891">
        <f t="shared" si="933"/>
        <v>7.821526423918769</v>
      </c>
      <c r="C19891" s="12">
        <f t="shared" si="934"/>
        <v>7.6250715777478861</v>
      </c>
    </row>
    <row r="19892" spans="1:3" x14ac:dyDescent="0.25">
      <c r="A19892">
        <f t="shared" si="932"/>
        <v>198.79999999996417</v>
      </c>
      <c r="B19892">
        <f t="shared" si="933"/>
        <v>7.8214281964956838</v>
      </c>
      <c r="C19892" s="12">
        <f t="shared" si="934"/>
        <v>7.6249758175226647</v>
      </c>
    </row>
    <row r="19893" spans="1:3" x14ac:dyDescent="0.25">
      <c r="A19893">
        <f t="shared" si="932"/>
        <v>198.80999999996416</v>
      </c>
      <c r="B19893">
        <f t="shared" si="933"/>
        <v>7.8213299703061976</v>
      </c>
      <c r="C19893" s="12">
        <f t="shared" si="934"/>
        <v>7.6248800585000582</v>
      </c>
    </row>
    <row r="19894" spans="1:3" x14ac:dyDescent="0.25">
      <c r="A19894">
        <f t="shared" si="932"/>
        <v>198.81999999996415</v>
      </c>
      <c r="B19894">
        <f t="shared" si="933"/>
        <v>7.8212317453502944</v>
      </c>
      <c r="C19894" s="12">
        <f t="shared" si="934"/>
        <v>7.6247843006800515</v>
      </c>
    </row>
    <row r="19895" spans="1:3" x14ac:dyDescent="0.25">
      <c r="A19895">
        <f t="shared" si="932"/>
        <v>198.82999999996414</v>
      </c>
      <c r="B19895">
        <f t="shared" si="933"/>
        <v>7.8211335216279592</v>
      </c>
      <c r="C19895" s="12">
        <f t="shared" si="934"/>
        <v>7.6246885440626286</v>
      </c>
    </row>
    <row r="19896" spans="1:3" x14ac:dyDescent="0.25">
      <c r="A19896">
        <f t="shared" si="932"/>
        <v>198.83999999996414</v>
      </c>
      <c r="B19896">
        <f t="shared" si="933"/>
        <v>7.8210352991391767</v>
      </c>
      <c r="C19896" s="12">
        <f t="shared" si="934"/>
        <v>7.6245927886477753</v>
      </c>
    </row>
    <row r="19897" spans="1:3" x14ac:dyDescent="0.25">
      <c r="A19897">
        <f t="shared" si="932"/>
        <v>198.84999999996413</v>
      </c>
      <c r="B19897">
        <f t="shared" si="933"/>
        <v>7.8209370778839311</v>
      </c>
      <c r="C19897" s="12">
        <f t="shared" si="934"/>
        <v>7.6244970344354757</v>
      </c>
    </row>
    <row r="19898" spans="1:3" x14ac:dyDescent="0.25">
      <c r="A19898">
        <f t="shared" si="932"/>
        <v>198.85999999996412</v>
      </c>
      <c r="B19898">
        <f t="shared" si="933"/>
        <v>7.8208388578622072</v>
      </c>
      <c r="C19898" s="12">
        <f t="shared" si="934"/>
        <v>7.6244012814257145</v>
      </c>
    </row>
    <row r="19899" spans="1:3" x14ac:dyDescent="0.25">
      <c r="A19899">
        <f t="shared" si="932"/>
        <v>198.86999999996411</v>
      </c>
      <c r="B19899">
        <f t="shared" si="933"/>
        <v>7.8207406390739891</v>
      </c>
      <c r="C19899" s="12">
        <f t="shared" si="934"/>
        <v>7.6243055296184776</v>
      </c>
    </row>
    <row r="19900" spans="1:3" x14ac:dyDescent="0.25">
      <c r="A19900">
        <f t="shared" si="932"/>
        <v>198.8799999999641</v>
      </c>
      <c r="B19900">
        <f t="shared" si="933"/>
        <v>7.8206424215192616</v>
      </c>
      <c r="C19900" s="12">
        <f t="shared" si="934"/>
        <v>7.6242097790137491</v>
      </c>
    </row>
    <row r="19901" spans="1:3" x14ac:dyDescent="0.25">
      <c r="A19901">
        <f t="shared" si="932"/>
        <v>198.88999999996409</v>
      </c>
      <c r="B19901">
        <f t="shared" si="933"/>
        <v>7.8205442051980087</v>
      </c>
      <c r="C19901" s="12">
        <f t="shared" si="934"/>
        <v>7.6241140296115146</v>
      </c>
    </row>
    <row r="19902" spans="1:3" x14ac:dyDescent="0.25">
      <c r="A19902">
        <f t="shared" si="932"/>
        <v>198.89999999996408</v>
      </c>
      <c r="B19902">
        <f t="shared" si="933"/>
        <v>7.8204459901102155</v>
      </c>
      <c r="C19902" s="12">
        <f t="shared" si="934"/>
        <v>7.6240182814117583</v>
      </c>
    </row>
    <row r="19903" spans="1:3" x14ac:dyDescent="0.25">
      <c r="A19903">
        <f t="shared" si="932"/>
        <v>198.90999999996407</v>
      </c>
      <c r="B19903">
        <f t="shared" si="933"/>
        <v>7.8203477762558666</v>
      </c>
      <c r="C19903" s="12">
        <f t="shared" si="934"/>
        <v>7.623922534414465</v>
      </c>
    </row>
    <row r="19904" spans="1:3" x14ac:dyDescent="0.25">
      <c r="A19904">
        <f t="shared" si="932"/>
        <v>198.91999999996406</v>
      </c>
      <c r="B19904">
        <f t="shared" si="933"/>
        <v>7.8202495636349463</v>
      </c>
      <c r="C19904" s="12">
        <f t="shared" si="934"/>
        <v>7.6238267886196196</v>
      </c>
    </row>
    <row r="19905" spans="1:3" x14ac:dyDescent="0.25">
      <c r="A19905">
        <f t="shared" si="932"/>
        <v>198.92999999996405</v>
      </c>
      <c r="B19905">
        <f t="shared" si="933"/>
        <v>7.8201513522474384</v>
      </c>
      <c r="C19905" s="12">
        <f t="shared" si="934"/>
        <v>7.6237310440272079</v>
      </c>
    </row>
    <row r="19906" spans="1:3" x14ac:dyDescent="0.25">
      <c r="A19906">
        <f t="shared" si="932"/>
        <v>198.93999999996404</v>
      </c>
      <c r="B19906">
        <f t="shared" si="933"/>
        <v>7.8200531420933288</v>
      </c>
      <c r="C19906" s="12">
        <f t="shared" si="934"/>
        <v>7.623635300637214</v>
      </c>
    </row>
    <row r="19907" spans="1:3" x14ac:dyDescent="0.25">
      <c r="A19907">
        <f t="shared" si="932"/>
        <v>198.94999999996404</v>
      </c>
      <c r="B19907">
        <f t="shared" si="933"/>
        <v>7.8199549331726006</v>
      </c>
      <c r="C19907" s="12">
        <f t="shared" si="934"/>
        <v>7.6235395584496235</v>
      </c>
    </row>
    <row r="19908" spans="1:3" x14ac:dyDescent="0.25">
      <c r="A19908">
        <f t="shared" si="932"/>
        <v>198.95999999996403</v>
      </c>
      <c r="B19908">
        <f t="shared" si="933"/>
        <v>7.8198567254852396</v>
      </c>
      <c r="C19908" s="12">
        <f t="shared" si="934"/>
        <v>7.6234438174644206</v>
      </c>
    </row>
    <row r="19909" spans="1:3" x14ac:dyDescent="0.25">
      <c r="A19909">
        <f t="shared" si="932"/>
        <v>198.96999999996402</v>
      </c>
      <c r="B19909">
        <f t="shared" si="933"/>
        <v>7.8197585190312289</v>
      </c>
      <c r="C19909" s="12">
        <f t="shared" si="934"/>
        <v>7.623348077681591</v>
      </c>
    </row>
    <row r="19910" spans="1:3" x14ac:dyDescent="0.25">
      <c r="A19910">
        <f t="shared" si="932"/>
        <v>198.97999999996401</v>
      </c>
      <c r="B19910">
        <f t="shared" si="933"/>
        <v>7.8196603138105543</v>
      </c>
      <c r="C19910" s="12">
        <f t="shared" si="934"/>
        <v>7.6232523391011187</v>
      </c>
    </row>
    <row r="19911" spans="1:3" x14ac:dyDescent="0.25">
      <c r="A19911">
        <f t="shared" si="932"/>
        <v>198.989999999964</v>
      </c>
      <c r="B19911">
        <f t="shared" si="933"/>
        <v>7.8195621098231998</v>
      </c>
      <c r="C19911" s="12">
        <f t="shared" si="934"/>
        <v>7.6231566017229886</v>
      </c>
    </row>
    <row r="19912" spans="1:3" x14ac:dyDescent="0.25">
      <c r="A19912">
        <f t="shared" si="932"/>
        <v>198.99999999996399</v>
      </c>
      <c r="B19912">
        <f t="shared" si="933"/>
        <v>7.8194639070691494</v>
      </c>
      <c r="C19912" s="12">
        <f t="shared" si="934"/>
        <v>7.6230608655471865</v>
      </c>
    </row>
    <row r="19913" spans="1:3" x14ac:dyDescent="0.25">
      <c r="A19913">
        <f t="shared" si="932"/>
        <v>199.00999999996398</v>
      </c>
      <c r="B19913">
        <f t="shared" si="933"/>
        <v>7.8193657055483889</v>
      </c>
      <c r="C19913" s="12">
        <f t="shared" si="934"/>
        <v>7.6229651305736965</v>
      </c>
    </row>
    <row r="19914" spans="1:3" x14ac:dyDescent="0.25">
      <c r="A19914">
        <f t="shared" si="932"/>
        <v>199.01999999996397</v>
      </c>
      <c r="B19914">
        <f t="shared" si="933"/>
        <v>7.8192675052609015</v>
      </c>
      <c r="C19914" s="12">
        <f t="shared" si="934"/>
        <v>7.6228693968025034</v>
      </c>
    </row>
    <row r="19915" spans="1:3" x14ac:dyDescent="0.25">
      <c r="A19915">
        <f t="shared" si="932"/>
        <v>199.02999999996396</v>
      </c>
      <c r="B19915">
        <f t="shared" si="933"/>
        <v>7.8191693062066721</v>
      </c>
      <c r="C19915" s="12">
        <f t="shared" si="934"/>
        <v>7.622773664233593</v>
      </c>
    </row>
    <row r="19916" spans="1:3" x14ac:dyDescent="0.25">
      <c r="A19916">
        <f t="shared" si="932"/>
        <v>199.03999999996395</v>
      </c>
      <c r="B19916">
        <f t="shared" si="933"/>
        <v>7.8190711083856854</v>
      </c>
      <c r="C19916" s="12">
        <f t="shared" si="934"/>
        <v>7.6226779328669494</v>
      </c>
    </row>
    <row r="19917" spans="1:3" x14ac:dyDescent="0.25">
      <c r="A19917">
        <f t="shared" si="932"/>
        <v>199.04999999996394</v>
      </c>
      <c r="B19917">
        <f t="shared" si="933"/>
        <v>7.8189729117979265</v>
      </c>
      <c r="C19917" s="12">
        <f t="shared" si="934"/>
        <v>7.6225822027025583</v>
      </c>
    </row>
    <row r="19918" spans="1:3" x14ac:dyDescent="0.25">
      <c r="A19918">
        <f t="shared" ref="A19918:A19981" si="935">A19917+0.01</f>
        <v>199.05999999996394</v>
      </c>
      <c r="B19918">
        <f t="shared" ref="B19918:B19981" si="936">B19917+(($B$1*C19917-$B$1*B19917)/$B$4)*(A19918-A19917)</f>
        <v>7.8188747164433785</v>
      </c>
      <c r="C19918" s="12">
        <f t="shared" ref="C19918:C19981" si="937">C19917+(($B$1*B19917-$B$1*C19917-$B$6*C19917*$B$5)/$B$3)*(A19918-A19917)</f>
        <v>7.6224864737404037</v>
      </c>
    </row>
    <row r="19919" spans="1:3" x14ac:dyDescent="0.25">
      <c r="A19919">
        <f t="shared" si="935"/>
        <v>199.06999999996393</v>
      </c>
      <c r="B19919">
        <f t="shared" si="936"/>
        <v>7.8187765223220271</v>
      </c>
      <c r="C19919" s="12">
        <f t="shared" si="937"/>
        <v>7.6223907459804705</v>
      </c>
    </row>
    <row r="19920" spans="1:3" x14ac:dyDescent="0.25">
      <c r="A19920">
        <f t="shared" si="935"/>
        <v>199.07999999996392</v>
      </c>
      <c r="B19920">
        <f t="shared" si="936"/>
        <v>7.8186783294338564</v>
      </c>
      <c r="C19920" s="12">
        <f t="shared" si="937"/>
        <v>7.6222950194227437</v>
      </c>
    </row>
    <row r="19921" spans="1:3" x14ac:dyDescent="0.25">
      <c r="A19921">
        <f t="shared" si="935"/>
        <v>199.08999999996391</v>
      </c>
      <c r="B19921">
        <f t="shared" si="936"/>
        <v>7.8185801377788513</v>
      </c>
      <c r="C19921" s="12">
        <f t="shared" si="937"/>
        <v>7.622199294067209</v>
      </c>
    </row>
    <row r="19922" spans="1:3" x14ac:dyDescent="0.25">
      <c r="A19922">
        <f t="shared" si="935"/>
        <v>199.0999999999639</v>
      </c>
      <c r="B19922">
        <f t="shared" si="936"/>
        <v>7.8184819473569958</v>
      </c>
      <c r="C19922" s="12">
        <f t="shared" si="937"/>
        <v>7.6221035699138504</v>
      </c>
    </row>
    <row r="19923" spans="1:3" x14ac:dyDescent="0.25">
      <c r="A19923">
        <f t="shared" si="935"/>
        <v>199.10999999996389</v>
      </c>
      <c r="B19923">
        <f t="shared" si="936"/>
        <v>7.8183837581682747</v>
      </c>
      <c r="C19923" s="12">
        <f t="shared" si="937"/>
        <v>7.6220078469626538</v>
      </c>
    </row>
    <row r="19924" spans="1:3" x14ac:dyDescent="0.25">
      <c r="A19924">
        <f t="shared" si="935"/>
        <v>199.11999999996388</v>
      </c>
      <c r="B19924">
        <f t="shared" si="936"/>
        <v>7.8182855702126721</v>
      </c>
      <c r="C19924" s="12">
        <f t="shared" si="937"/>
        <v>7.6219121252136031</v>
      </c>
    </row>
    <row r="19925" spans="1:3" x14ac:dyDescent="0.25">
      <c r="A19925">
        <f t="shared" si="935"/>
        <v>199.12999999996387</v>
      </c>
      <c r="B19925">
        <f t="shared" si="936"/>
        <v>7.8181873834901729</v>
      </c>
      <c r="C19925" s="12">
        <f t="shared" si="937"/>
        <v>7.6218164046666841</v>
      </c>
    </row>
    <row r="19926" spans="1:3" x14ac:dyDescent="0.25">
      <c r="A19926">
        <f t="shared" si="935"/>
        <v>199.13999999996386</v>
      </c>
      <c r="B19926">
        <f t="shared" si="936"/>
        <v>7.8180891980007612</v>
      </c>
      <c r="C19926" s="12">
        <f t="shared" si="937"/>
        <v>7.6217206853218809</v>
      </c>
    </row>
    <row r="19927" spans="1:3" x14ac:dyDescent="0.25">
      <c r="A19927">
        <f t="shared" si="935"/>
        <v>199.14999999996385</v>
      </c>
      <c r="B19927">
        <f t="shared" si="936"/>
        <v>7.8179910137444217</v>
      </c>
      <c r="C19927" s="12">
        <f t="shared" si="937"/>
        <v>7.6216249671791783</v>
      </c>
    </row>
    <row r="19928" spans="1:3" x14ac:dyDescent="0.25">
      <c r="A19928">
        <f t="shared" si="935"/>
        <v>199.15999999996384</v>
      </c>
      <c r="B19928">
        <f t="shared" si="936"/>
        <v>7.8178928307211395</v>
      </c>
      <c r="C19928" s="12">
        <f t="shared" si="937"/>
        <v>7.6215292502385612</v>
      </c>
    </row>
    <row r="19929" spans="1:3" x14ac:dyDescent="0.25">
      <c r="A19929">
        <f t="shared" si="935"/>
        <v>199.16999999996384</v>
      </c>
      <c r="B19929">
        <f t="shared" si="936"/>
        <v>7.8177946489308985</v>
      </c>
      <c r="C19929" s="12">
        <f t="shared" si="937"/>
        <v>7.6214335345000155</v>
      </c>
    </row>
    <row r="19930" spans="1:3" x14ac:dyDescent="0.25">
      <c r="A19930">
        <f t="shared" si="935"/>
        <v>199.17999999996383</v>
      </c>
      <c r="B19930">
        <f t="shared" si="936"/>
        <v>7.8176964683736827</v>
      </c>
      <c r="C19930" s="12">
        <f t="shared" si="937"/>
        <v>7.6213378199635251</v>
      </c>
    </row>
    <row r="19931" spans="1:3" x14ac:dyDescent="0.25">
      <c r="A19931">
        <f t="shared" si="935"/>
        <v>199.18999999996382</v>
      </c>
      <c r="B19931">
        <f t="shared" si="936"/>
        <v>7.817598289049478</v>
      </c>
      <c r="C19931" s="12">
        <f t="shared" si="937"/>
        <v>7.6212421066290759</v>
      </c>
    </row>
    <row r="19932" spans="1:3" x14ac:dyDescent="0.25">
      <c r="A19932">
        <f t="shared" si="935"/>
        <v>199.19999999996381</v>
      </c>
      <c r="B19932">
        <f t="shared" si="936"/>
        <v>7.8175001109582682</v>
      </c>
      <c r="C19932" s="12">
        <f t="shared" si="937"/>
        <v>7.6211463944966518</v>
      </c>
    </row>
    <row r="19933" spans="1:3" x14ac:dyDescent="0.25">
      <c r="A19933">
        <f t="shared" si="935"/>
        <v>199.2099999999638</v>
      </c>
      <c r="B19933">
        <f t="shared" si="936"/>
        <v>7.8174019341000376</v>
      </c>
      <c r="C19933" s="12">
        <f t="shared" si="937"/>
        <v>7.6210506835662386</v>
      </c>
    </row>
    <row r="19934" spans="1:3" x14ac:dyDescent="0.25">
      <c r="A19934">
        <f t="shared" si="935"/>
        <v>199.21999999996379</v>
      </c>
      <c r="B19934">
        <f t="shared" si="936"/>
        <v>7.8173037584747709</v>
      </c>
      <c r="C19934" s="12">
        <f t="shared" si="937"/>
        <v>7.6209549738378204</v>
      </c>
    </row>
    <row r="19935" spans="1:3" x14ac:dyDescent="0.25">
      <c r="A19935">
        <f t="shared" si="935"/>
        <v>199.22999999996378</v>
      </c>
      <c r="B19935">
        <f t="shared" si="936"/>
        <v>7.8172055840824521</v>
      </c>
      <c r="C19935" s="12">
        <f t="shared" si="937"/>
        <v>7.6208592653113829</v>
      </c>
    </row>
    <row r="19936" spans="1:3" x14ac:dyDescent="0.25">
      <c r="A19936">
        <f t="shared" si="935"/>
        <v>199.23999999996377</v>
      </c>
      <c r="B19936">
        <f t="shared" si="936"/>
        <v>7.8171074109230663</v>
      </c>
      <c r="C19936" s="12">
        <f t="shared" si="937"/>
        <v>7.6207635579869102</v>
      </c>
    </row>
    <row r="19937" spans="1:3" x14ac:dyDescent="0.25">
      <c r="A19937">
        <f t="shared" si="935"/>
        <v>199.24999999996376</v>
      </c>
      <c r="B19937">
        <f t="shared" si="936"/>
        <v>7.8170092389965982</v>
      </c>
      <c r="C19937" s="12">
        <f t="shared" si="937"/>
        <v>7.6206678518643871</v>
      </c>
    </row>
    <row r="19938" spans="1:3" x14ac:dyDescent="0.25">
      <c r="A19938">
        <f t="shared" si="935"/>
        <v>199.25999999996375</v>
      </c>
      <c r="B19938">
        <f t="shared" si="936"/>
        <v>7.8169110683030318</v>
      </c>
      <c r="C19938" s="12">
        <f t="shared" si="937"/>
        <v>7.6205721469437995</v>
      </c>
    </row>
    <row r="19939" spans="1:3" x14ac:dyDescent="0.25">
      <c r="A19939">
        <f t="shared" si="935"/>
        <v>199.26999999996374</v>
      </c>
      <c r="B19939">
        <f t="shared" si="936"/>
        <v>7.8168128988423522</v>
      </c>
      <c r="C19939" s="12">
        <f t="shared" si="937"/>
        <v>7.6204764432251313</v>
      </c>
    </row>
    <row r="19940" spans="1:3" x14ac:dyDescent="0.25">
      <c r="A19940">
        <f t="shared" si="935"/>
        <v>199.27999999996374</v>
      </c>
      <c r="B19940">
        <f t="shared" si="936"/>
        <v>7.8167147306145432</v>
      </c>
      <c r="C19940" s="12">
        <f t="shared" si="937"/>
        <v>7.6203807407083675</v>
      </c>
    </row>
    <row r="19941" spans="1:3" x14ac:dyDescent="0.25">
      <c r="A19941">
        <f t="shared" si="935"/>
        <v>199.28999999996373</v>
      </c>
      <c r="B19941">
        <f t="shared" si="936"/>
        <v>7.8166165636195899</v>
      </c>
      <c r="C19941" s="12">
        <f t="shared" si="937"/>
        <v>7.6202850393934938</v>
      </c>
    </row>
    <row r="19942" spans="1:3" x14ac:dyDescent="0.25">
      <c r="A19942">
        <f t="shared" si="935"/>
        <v>199.29999999996372</v>
      </c>
      <c r="B19942">
        <f t="shared" si="936"/>
        <v>7.816518397857477</v>
      </c>
      <c r="C19942" s="12">
        <f t="shared" si="937"/>
        <v>7.6201893392804942</v>
      </c>
    </row>
    <row r="19943" spans="1:3" x14ac:dyDescent="0.25">
      <c r="A19943">
        <f t="shared" si="935"/>
        <v>199.30999999996371</v>
      </c>
      <c r="B19943">
        <f t="shared" si="936"/>
        <v>7.8164202333281887</v>
      </c>
      <c r="C19943" s="12">
        <f t="shared" si="937"/>
        <v>7.6200936403693547</v>
      </c>
    </row>
    <row r="19944" spans="1:3" x14ac:dyDescent="0.25">
      <c r="A19944">
        <f t="shared" si="935"/>
        <v>199.3199999999637</v>
      </c>
      <c r="B19944">
        <f t="shared" si="936"/>
        <v>7.8163220700317098</v>
      </c>
      <c r="C19944" s="12">
        <f t="shared" si="937"/>
        <v>7.619997942660059</v>
      </c>
    </row>
    <row r="19945" spans="1:3" x14ac:dyDescent="0.25">
      <c r="A19945">
        <f t="shared" si="935"/>
        <v>199.32999999996369</v>
      </c>
      <c r="B19945">
        <f t="shared" si="936"/>
        <v>7.8162239079680242</v>
      </c>
      <c r="C19945" s="12">
        <f t="shared" si="937"/>
        <v>7.6199022461525932</v>
      </c>
    </row>
    <row r="19946" spans="1:3" x14ac:dyDescent="0.25">
      <c r="A19946">
        <f t="shared" si="935"/>
        <v>199.33999999996368</v>
      </c>
      <c r="B19946">
        <f t="shared" si="936"/>
        <v>7.8161257471371171</v>
      </c>
      <c r="C19946" s="12">
        <f t="shared" si="937"/>
        <v>7.619806550846941</v>
      </c>
    </row>
    <row r="19947" spans="1:3" x14ac:dyDescent="0.25">
      <c r="A19947">
        <f t="shared" si="935"/>
        <v>199.34999999996367</v>
      </c>
      <c r="B19947">
        <f t="shared" si="936"/>
        <v>7.8160275875389722</v>
      </c>
      <c r="C19947" s="12">
        <f t="shared" si="937"/>
        <v>7.6197108567430885</v>
      </c>
    </row>
    <row r="19948" spans="1:3" x14ac:dyDescent="0.25">
      <c r="A19948">
        <f t="shared" si="935"/>
        <v>199.35999999996366</v>
      </c>
      <c r="B19948">
        <f t="shared" si="936"/>
        <v>7.8159294291735746</v>
      </c>
      <c r="C19948" s="12">
        <f t="shared" si="937"/>
        <v>7.6196151638410194</v>
      </c>
    </row>
    <row r="19949" spans="1:3" x14ac:dyDescent="0.25">
      <c r="A19949">
        <f t="shared" si="935"/>
        <v>199.36999999996365</v>
      </c>
      <c r="B19949">
        <f t="shared" si="936"/>
        <v>7.8158312720409082</v>
      </c>
      <c r="C19949" s="12">
        <f t="shared" si="937"/>
        <v>7.6195194721407198</v>
      </c>
    </row>
    <row r="19950" spans="1:3" x14ac:dyDescent="0.25">
      <c r="A19950">
        <f t="shared" si="935"/>
        <v>199.37999999996364</v>
      </c>
      <c r="B19950">
        <f t="shared" si="936"/>
        <v>7.815733116140958</v>
      </c>
      <c r="C19950" s="12">
        <f t="shared" si="937"/>
        <v>7.6194237816421735</v>
      </c>
    </row>
    <row r="19951" spans="1:3" x14ac:dyDescent="0.25">
      <c r="A19951">
        <f t="shared" si="935"/>
        <v>199.38999999996363</v>
      </c>
      <c r="B19951">
        <f t="shared" si="936"/>
        <v>7.8156349614737088</v>
      </c>
      <c r="C19951" s="12">
        <f t="shared" si="937"/>
        <v>7.6193280923453655</v>
      </c>
    </row>
    <row r="19952" spans="1:3" x14ac:dyDescent="0.25">
      <c r="A19952">
        <f t="shared" si="935"/>
        <v>199.39999999996363</v>
      </c>
      <c r="B19952">
        <f t="shared" si="936"/>
        <v>7.8155368080391447</v>
      </c>
      <c r="C19952" s="12">
        <f t="shared" si="937"/>
        <v>7.6192324042502815</v>
      </c>
    </row>
    <row r="19953" spans="1:3" x14ac:dyDescent="0.25">
      <c r="A19953">
        <f t="shared" si="935"/>
        <v>199.40999999996362</v>
      </c>
      <c r="B19953">
        <f t="shared" si="936"/>
        <v>7.8154386558372506</v>
      </c>
      <c r="C19953" s="12">
        <f t="shared" si="937"/>
        <v>7.6191367173569065</v>
      </c>
    </row>
    <row r="19954" spans="1:3" x14ac:dyDescent="0.25">
      <c r="A19954">
        <f t="shared" si="935"/>
        <v>199.41999999996361</v>
      </c>
      <c r="B19954">
        <f t="shared" si="936"/>
        <v>7.8153405048680105</v>
      </c>
      <c r="C19954" s="12">
        <f t="shared" si="937"/>
        <v>7.6190410316652244</v>
      </c>
    </row>
    <row r="19955" spans="1:3" x14ac:dyDescent="0.25">
      <c r="A19955">
        <f t="shared" si="935"/>
        <v>199.4299999999636</v>
      </c>
      <c r="B19955">
        <f t="shared" si="936"/>
        <v>7.8152423551314092</v>
      </c>
      <c r="C19955" s="12">
        <f t="shared" si="937"/>
        <v>7.6189453471752211</v>
      </c>
    </row>
    <row r="19956" spans="1:3" x14ac:dyDescent="0.25">
      <c r="A19956">
        <f t="shared" si="935"/>
        <v>199.43999999996359</v>
      </c>
      <c r="B19956">
        <f t="shared" si="936"/>
        <v>7.8151442066274308</v>
      </c>
      <c r="C19956" s="12">
        <f t="shared" si="937"/>
        <v>7.6188496638868806</v>
      </c>
    </row>
    <row r="19957" spans="1:3" x14ac:dyDescent="0.25">
      <c r="A19957">
        <f t="shared" si="935"/>
        <v>199.44999999996358</v>
      </c>
      <c r="B19957">
        <f t="shared" si="936"/>
        <v>7.8150460593560602</v>
      </c>
      <c r="C19957" s="12">
        <f t="shared" si="937"/>
        <v>7.6187539818001886</v>
      </c>
    </row>
    <row r="19958" spans="1:3" x14ac:dyDescent="0.25">
      <c r="A19958">
        <f t="shared" si="935"/>
        <v>199.45999999996357</v>
      </c>
      <c r="B19958">
        <f t="shared" si="936"/>
        <v>7.8149479133172823</v>
      </c>
      <c r="C19958" s="12">
        <f t="shared" si="937"/>
        <v>7.6186583009151292</v>
      </c>
    </row>
    <row r="19959" spans="1:3" x14ac:dyDescent="0.25">
      <c r="A19959">
        <f t="shared" si="935"/>
        <v>199.46999999996356</v>
      </c>
      <c r="B19959">
        <f t="shared" si="936"/>
        <v>7.8148497685110812</v>
      </c>
      <c r="C19959" s="12">
        <f t="shared" si="937"/>
        <v>7.6185626212316881</v>
      </c>
    </row>
    <row r="19960" spans="1:3" x14ac:dyDescent="0.25">
      <c r="A19960">
        <f t="shared" si="935"/>
        <v>199.47999999996355</v>
      </c>
      <c r="B19960">
        <f t="shared" si="936"/>
        <v>7.8147516249374416</v>
      </c>
      <c r="C19960" s="12">
        <f t="shared" si="937"/>
        <v>7.6184669427498495</v>
      </c>
    </row>
    <row r="19961" spans="1:3" x14ac:dyDescent="0.25">
      <c r="A19961">
        <f t="shared" si="935"/>
        <v>199.48999999996354</v>
      </c>
      <c r="B19961">
        <f t="shared" si="936"/>
        <v>7.8146534825963476</v>
      </c>
      <c r="C19961" s="12">
        <f t="shared" si="937"/>
        <v>7.618371265469599</v>
      </c>
    </row>
    <row r="19962" spans="1:3" x14ac:dyDescent="0.25">
      <c r="A19962">
        <f t="shared" si="935"/>
        <v>199.49999999996353</v>
      </c>
      <c r="B19962">
        <f t="shared" si="936"/>
        <v>7.8145553414877842</v>
      </c>
      <c r="C19962" s="12">
        <f t="shared" si="937"/>
        <v>7.6182755893909215</v>
      </c>
    </row>
    <row r="19963" spans="1:3" x14ac:dyDescent="0.25">
      <c r="A19963">
        <f t="shared" si="935"/>
        <v>199.50999999996353</v>
      </c>
      <c r="B19963">
        <f t="shared" si="936"/>
        <v>7.8144572016117362</v>
      </c>
      <c r="C19963" s="12">
        <f t="shared" si="937"/>
        <v>7.6181799145138012</v>
      </c>
    </row>
    <row r="19964" spans="1:3" x14ac:dyDescent="0.25">
      <c r="A19964">
        <f t="shared" si="935"/>
        <v>199.51999999996352</v>
      </c>
      <c r="B19964">
        <f t="shared" si="936"/>
        <v>7.8143590629681876</v>
      </c>
      <c r="C19964" s="12">
        <f t="shared" si="937"/>
        <v>7.6180842408382237</v>
      </c>
    </row>
    <row r="19965" spans="1:3" x14ac:dyDescent="0.25">
      <c r="A19965">
        <f t="shared" si="935"/>
        <v>199.52999999996351</v>
      </c>
      <c r="B19965">
        <f t="shared" si="936"/>
        <v>7.8142609255571225</v>
      </c>
      <c r="C19965" s="12">
        <f t="shared" si="937"/>
        <v>7.617988568364173</v>
      </c>
    </row>
    <row r="19966" spans="1:3" x14ac:dyDescent="0.25">
      <c r="A19966">
        <f t="shared" si="935"/>
        <v>199.5399999999635</v>
      </c>
      <c r="B19966">
        <f t="shared" si="936"/>
        <v>7.8141627893785257</v>
      </c>
      <c r="C19966" s="12">
        <f t="shared" si="937"/>
        <v>7.617892897091636</v>
      </c>
    </row>
    <row r="19967" spans="1:3" x14ac:dyDescent="0.25">
      <c r="A19967">
        <f t="shared" si="935"/>
        <v>199.54999999996349</v>
      </c>
      <c r="B19967">
        <f t="shared" si="936"/>
        <v>7.8140646544323822</v>
      </c>
      <c r="C19967" s="12">
        <f t="shared" si="937"/>
        <v>7.6177972270205956</v>
      </c>
    </row>
    <row r="19968" spans="1:3" x14ac:dyDescent="0.25">
      <c r="A19968">
        <f t="shared" si="935"/>
        <v>199.55999999996348</v>
      </c>
      <c r="B19968">
        <f t="shared" si="936"/>
        <v>7.8139665207186768</v>
      </c>
      <c r="C19968" s="12">
        <f t="shared" si="937"/>
        <v>7.6177015581510377</v>
      </c>
    </row>
    <row r="19969" spans="1:3" x14ac:dyDescent="0.25">
      <c r="A19969">
        <f t="shared" si="935"/>
        <v>199.56999999996347</v>
      </c>
      <c r="B19969">
        <f t="shared" si="936"/>
        <v>7.8138683882373927</v>
      </c>
      <c r="C19969" s="12">
        <f t="shared" si="937"/>
        <v>7.6176058904829462</v>
      </c>
    </row>
    <row r="19970" spans="1:3" x14ac:dyDescent="0.25">
      <c r="A19970">
        <f t="shared" si="935"/>
        <v>199.57999999996346</v>
      </c>
      <c r="B19970">
        <f t="shared" si="936"/>
        <v>7.8137702569885157</v>
      </c>
      <c r="C19970" s="12">
        <f t="shared" si="937"/>
        <v>7.6175102240163062</v>
      </c>
    </row>
    <row r="19971" spans="1:3" x14ac:dyDescent="0.25">
      <c r="A19971">
        <f t="shared" si="935"/>
        <v>199.58999999996345</v>
      </c>
      <c r="B19971">
        <f t="shared" si="936"/>
        <v>7.8136721269720297</v>
      </c>
      <c r="C19971" s="12">
        <f t="shared" si="937"/>
        <v>7.6174145587511033</v>
      </c>
    </row>
    <row r="19972" spans="1:3" x14ac:dyDescent="0.25">
      <c r="A19972">
        <f t="shared" si="935"/>
        <v>199.59999999996344</v>
      </c>
      <c r="B19972">
        <f t="shared" si="936"/>
        <v>7.8135739981879198</v>
      </c>
      <c r="C19972" s="12">
        <f t="shared" si="937"/>
        <v>7.6173188946873225</v>
      </c>
    </row>
    <row r="19973" spans="1:3" x14ac:dyDescent="0.25">
      <c r="A19973">
        <f t="shared" si="935"/>
        <v>199.60999999996343</v>
      </c>
      <c r="B19973">
        <f t="shared" si="936"/>
        <v>7.8134758706361698</v>
      </c>
      <c r="C19973" s="12">
        <f t="shared" si="937"/>
        <v>7.6172232318249486</v>
      </c>
    </row>
    <row r="19974" spans="1:3" x14ac:dyDescent="0.25">
      <c r="A19974">
        <f t="shared" si="935"/>
        <v>199.61999999996343</v>
      </c>
      <c r="B19974">
        <f t="shared" si="936"/>
        <v>7.8133777443167647</v>
      </c>
      <c r="C19974" s="12">
        <f t="shared" si="937"/>
        <v>7.6171275701639667</v>
      </c>
    </row>
    <row r="19975" spans="1:3" x14ac:dyDescent="0.25">
      <c r="A19975">
        <f t="shared" si="935"/>
        <v>199.62999999996342</v>
      </c>
      <c r="B19975">
        <f t="shared" si="936"/>
        <v>7.8132796192296885</v>
      </c>
      <c r="C19975" s="12">
        <f t="shared" si="937"/>
        <v>7.6170319097043615</v>
      </c>
    </row>
    <row r="19976" spans="1:3" x14ac:dyDescent="0.25">
      <c r="A19976">
        <f t="shared" si="935"/>
        <v>199.63999999996341</v>
      </c>
      <c r="B19976">
        <f t="shared" si="936"/>
        <v>7.8131814953749261</v>
      </c>
      <c r="C19976" s="12">
        <f t="shared" si="937"/>
        <v>7.616936250446118</v>
      </c>
    </row>
    <row r="19977" spans="1:3" x14ac:dyDescent="0.25">
      <c r="A19977">
        <f t="shared" si="935"/>
        <v>199.6499999999634</v>
      </c>
      <c r="B19977">
        <f t="shared" si="936"/>
        <v>7.8130833727524616</v>
      </c>
      <c r="C19977" s="12">
        <f t="shared" si="937"/>
        <v>7.6168405923892202</v>
      </c>
    </row>
    <row r="19978" spans="1:3" x14ac:dyDescent="0.25">
      <c r="A19978">
        <f t="shared" si="935"/>
        <v>199.65999999996339</v>
      </c>
      <c r="B19978">
        <f t="shared" si="936"/>
        <v>7.8129852513622797</v>
      </c>
      <c r="C19978" s="12">
        <f t="shared" si="937"/>
        <v>7.6167449355336538</v>
      </c>
    </row>
    <row r="19979" spans="1:3" x14ac:dyDescent="0.25">
      <c r="A19979">
        <f t="shared" si="935"/>
        <v>199.66999999996338</v>
      </c>
      <c r="B19979">
        <f t="shared" si="936"/>
        <v>7.8128871312043655</v>
      </c>
      <c r="C19979" s="12">
        <f t="shared" si="937"/>
        <v>7.6166492798794039</v>
      </c>
    </row>
    <row r="19980" spans="1:3" x14ac:dyDescent="0.25">
      <c r="A19980">
        <f t="shared" si="935"/>
        <v>199.67999999996337</v>
      </c>
      <c r="B19980">
        <f t="shared" si="936"/>
        <v>7.8127890122787029</v>
      </c>
      <c r="C19980" s="12">
        <f t="shared" si="937"/>
        <v>7.6165536254264543</v>
      </c>
    </row>
    <row r="19981" spans="1:3" x14ac:dyDescent="0.25">
      <c r="A19981">
        <f t="shared" si="935"/>
        <v>199.68999999996336</v>
      </c>
      <c r="B19981">
        <f t="shared" si="936"/>
        <v>7.8126908945852769</v>
      </c>
      <c r="C19981" s="12">
        <f t="shared" si="937"/>
        <v>7.6164579721747909</v>
      </c>
    </row>
    <row r="19982" spans="1:3" x14ac:dyDescent="0.25">
      <c r="A19982">
        <f t="shared" ref="A19982:A20045" si="938">A19981+0.01</f>
        <v>199.69999999996335</v>
      </c>
      <c r="B19982">
        <f t="shared" ref="B19982:B20045" si="939">B19981+(($B$1*C19981-$B$1*B19981)/$B$4)*(A19982-A19981)</f>
        <v>7.8125927781240714</v>
      </c>
      <c r="C19982" s="12">
        <f t="shared" ref="C19982:C20045" si="940">C19981+(($B$1*B19981-$B$1*C19981-$B$6*C19981*$B$5)/$B$3)*(A19982-A19981)</f>
        <v>7.6163623201243986</v>
      </c>
    </row>
    <row r="19983" spans="1:3" x14ac:dyDescent="0.25">
      <c r="A19983">
        <f t="shared" si="938"/>
        <v>199.70999999996334</v>
      </c>
      <c r="B19983">
        <f t="shared" si="939"/>
        <v>7.8124946628950713</v>
      </c>
      <c r="C19983" s="12">
        <f t="shared" si="940"/>
        <v>7.6162666692752623</v>
      </c>
    </row>
    <row r="19984" spans="1:3" x14ac:dyDescent="0.25">
      <c r="A19984">
        <f t="shared" si="938"/>
        <v>199.71999999996333</v>
      </c>
      <c r="B19984">
        <f t="shared" si="939"/>
        <v>7.8123965488982616</v>
      </c>
      <c r="C19984" s="12">
        <f t="shared" si="940"/>
        <v>7.6161710196273669</v>
      </c>
    </row>
    <row r="19985" spans="1:3" x14ac:dyDescent="0.25">
      <c r="A19985">
        <f t="shared" si="938"/>
        <v>199.72999999996333</v>
      </c>
      <c r="B19985">
        <f t="shared" si="939"/>
        <v>7.8122984361336263</v>
      </c>
      <c r="C19985" s="12">
        <f t="shared" si="940"/>
        <v>7.6160753711806972</v>
      </c>
    </row>
    <row r="19986" spans="1:3" x14ac:dyDescent="0.25">
      <c r="A19986">
        <f t="shared" si="938"/>
        <v>199.73999999996332</v>
      </c>
      <c r="B19986">
        <f t="shared" si="939"/>
        <v>7.8122003246011502</v>
      </c>
      <c r="C19986" s="12">
        <f t="shared" si="940"/>
        <v>7.6159797239352374</v>
      </c>
    </row>
    <row r="19987" spans="1:3" x14ac:dyDescent="0.25">
      <c r="A19987">
        <f t="shared" si="938"/>
        <v>199.74999999996331</v>
      </c>
      <c r="B19987">
        <f t="shared" si="939"/>
        <v>7.8121022143008174</v>
      </c>
      <c r="C19987" s="12">
        <f t="shared" si="940"/>
        <v>7.615884077890974</v>
      </c>
    </row>
    <row r="19988" spans="1:3" x14ac:dyDescent="0.25">
      <c r="A19988">
        <f t="shared" si="938"/>
        <v>199.7599999999633</v>
      </c>
      <c r="B19988">
        <f t="shared" si="939"/>
        <v>7.8120041052326128</v>
      </c>
      <c r="C19988" s="12">
        <f t="shared" si="940"/>
        <v>7.6157884330478902</v>
      </c>
    </row>
    <row r="19989" spans="1:3" x14ac:dyDescent="0.25">
      <c r="A19989">
        <f t="shared" si="938"/>
        <v>199.76999999996329</v>
      </c>
      <c r="B19989">
        <f t="shared" si="939"/>
        <v>7.8119059973965204</v>
      </c>
      <c r="C19989" s="12">
        <f t="shared" si="940"/>
        <v>7.6156927894059727</v>
      </c>
    </row>
    <row r="19990" spans="1:3" x14ac:dyDescent="0.25">
      <c r="A19990">
        <f t="shared" si="938"/>
        <v>199.77999999996328</v>
      </c>
      <c r="B19990">
        <f t="shared" si="939"/>
        <v>7.811807890792525</v>
      </c>
      <c r="C19990" s="12">
        <f t="shared" si="940"/>
        <v>7.6155971469652046</v>
      </c>
    </row>
    <row r="19991" spans="1:3" x14ac:dyDescent="0.25">
      <c r="A19991">
        <f t="shared" si="938"/>
        <v>199.78999999996327</v>
      </c>
      <c r="B19991">
        <f t="shared" si="939"/>
        <v>7.8117097854206117</v>
      </c>
      <c r="C19991" s="12">
        <f t="shared" si="940"/>
        <v>7.6155015057255726</v>
      </c>
    </row>
    <row r="19992" spans="1:3" x14ac:dyDescent="0.25">
      <c r="A19992">
        <f t="shared" si="938"/>
        <v>199.79999999996326</v>
      </c>
      <c r="B19992">
        <f t="shared" si="939"/>
        <v>7.8116116812807643</v>
      </c>
      <c r="C19992" s="12">
        <f t="shared" si="940"/>
        <v>7.6154058656870598</v>
      </c>
    </row>
    <row r="19993" spans="1:3" x14ac:dyDescent="0.25">
      <c r="A19993">
        <f t="shared" si="938"/>
        <v>199.80999999996325</v>
      </c>
      <c r="B19993">
        <f t="shared" si="939"/>
        <v>7.8115135783729679</v>
      </c>
      <c r="C19993" s="12">
        <f t="shared" si="940"/>
        <v>7.615310226849652</v>
      </c>
    </row>
    <row r="19994" spans="1:3" x14ac:dyDescent="0.25">
      <c r="A19994">
        <f t="shared" si="938"/>
        <v>199.81999999996324</v>
      </c>
      <c r="B19994">
        <f t="shared" si="939"/>
        <v>7.8114154766972064</v>
      </c>
      <c r="C19994" s="12">
        <f t="shared" si="940"/>
        <v>7.6152145892133349</v>
      </c>
    </row>
    <row r="19995" spans="1:3" x14ac:dyDescent="0.25">
      <c r="A19995">
        <f t="shared" si="938"/>
        <v>199.82999999996323</v>
      </c>
      <c r="B19995">
        <f t="shared" si="939"/>
        <v>7.8113173762534647</v>
      </c>
      <c r="C19995" s="12">
        <f t="shared" si="940"/>
        <v>7.6151189527780918</v>
      </c>
    </row>
    <row r="19996" spans="1:3" x14ac:dyDescent="0.25">
      <c r="A19996">
        <f t="shared" si="938"/>
        <v>199.83999999996323</v>
      </c>
      <c r="B19996">
        <f t="shared" si="939"/>
        <v>7.8112192770417268</v>
      </c>
      <c r="C19996" s="12">
        <f t="shared" si="940"/>
        <v>7.6150233175439093</v>
      </c>
    </row>
    <row r="19997" spans="1:3" x14ac:dyDescent="0.25">
      <c r="A19997">
        <f t="shared" si="938"/>
        <v>199.84999999996322</v>
      </c>
      <c r="B19997">
        <f t="shared" si="939"/>
        <v>7.8111211790619777</v>
      </c>
      <c r="C19997" s="12">
        <f t="shared" si="940"/>
        <v>7.6149276835107713</v>
      </c>
    </row>
    <row r="19998" spans="1:3" x14ac:dyDescent="0.25">
      <c r="A19998">
        <f t="shared" si="938"/>
        <v>199.85999999996321</v>
      </c>
      <c r="B19998">
        <f t="shared" si="939"/>
        <v>7.8110230823142022</v>
      </c>
      <c r="C19998" s="12">
        <f t="shared" si="940"/>
        <v>7.614832050678662</v>
      </c>
    </row>
    <row r="19999" spans="1:3" x14ac:dyDescent="0.25">
      <c r="A19999">
        <f t="shared" si="938"/>
        <v>199.8699999999632</v>
      </c>
      <c r="B19999">
        <f t="shared" si="939"/>
        <v>7.8109249867983843</v>
      </c>
      <c r="C19999" s="12">
        <f t="shared" si="940"/>
        <v>7.6147364190475679</v>
      </c>
    </row>
    <row r="20000" spans="1:3" x14ac:dyDescent="0.25">
      <c r="A20000">
        <f t="shared" si="938"/>
        <v>199.87999999996319</v>
      </c>
      <c r="B20000">
        <f t="shared" si="939"/>
        <v>7.810826892514509</v>
      </c>
      <c r="C20000" s="12">
        <f t="shared" si="940"/>
        <v>7.6146407886174732</v>
      </c>
    </row>
    <row r="20001" spans="1:3" x14ac:dyDescent="0.25">
      <c r="A20001">
        <f t="shared" si="938"/>
        <v>199.88999999996318</v>
      </c>
      <c r="B20001">
        <f t="shared" si="939"/>
        <v>7.8107287994625603</v>
      </c>
      <c r="C20001" s="12">
        <f t="shared" si="940"/>
        <v>7.6145451593883626</v>
      </c>
    </row>
    <row r="20002" spans="1:3" x14ac:dyDescent="0.25">
      <c r="A20002">
        <f t="shared" si="938"/>
        <v>199.89999999996317</v>
      </c>
      <c r="B20002">
        <f t="shared" si="939"/>
        <v>7.810630707642523</v>
      </c>
      <c r="C20002" s="12">
        <f t="shared" si="940"/>
        <v>7.6144495313602212</v>
      </c>
    </row>
    <row r="20003" spans="1:3" x14ac:dyDescent="0.25">
      <c r="A20003">
        <f t="shared" si="938"/>
        <v>199.90999999996316</v>
      </c>
      <c r="B20003">
        <f t="shared" si="939"/>
        <v>7.8105326170543821</v>
      </c>
      <c r="C20003" s="12">
        <f t="shared" si="940"/>
        <v>7.6143539045330337</v>
      </c>
    </row>
    <row r="20004" spans="1:3" x14ac:dyDescent="0.25">
      <c r="A20004">
        <f t="shared" si="938"/>
        <v>199.91999999996315</v>
      </c>
      <c r="B20004">
        <f t="shared" si="939"/>
        <v>7.8104345276981215</v>
      </c>
      <c r="C20004" s="12">
        <f t="shared" si="940"/>
        <v>7.6142582789067861</v>
      </c>
    </row>
    <row r="20005" spans="1:3" x14ac:dyDescent="0.25">
      <c r="A20005">
        <f t="shared" si="938"/>
        <v>199.92999999996314</v>
      </c>
      <c r="B20005">
        <f t="shared" si="939"/>
        <v>7.8103364395737263</v>
      </c>
      <c r="C20005" s="12">
        <f t="shared" si="940"/>
        <v>7.6141626544814622</v>
      </c>
    </row>
    <row r="20006" spans="1:3" x14ac:dyDescent="0.25">
      <c r="A20006">
        <f t="shared" si="938"/>
        <v>199.93999999996313</v>
      </c>
      <c r="B20006">
        <f t="shared" si="939"/>
        <v>7.8102383526811803</v>
      </c>
      <c r="C20006" s="12">
        <f t="shared" si="940"/>
        <v>7.6140670312570471</v>
      </c>
    </row>
    <row r="20007" spans="1:3" x14ac:dyDescent="0.25">
      <c r="A20007">
        <f t="shared" si="938"/>
        <v>199.94999999996313</v>
      </c>
      <c r="B20007">
        <f t="shared" si="939"/>
        <v>7.8101402670204685</v>
      </c>
      <c r="C20007" s="12">
        <f t="shared" si="940"/>
        <v>7.6139714092335256</v>
      </c>
    </row>
    <row r="20008" spans="1:3" x14ac:dyDescent="0.25">
      <c r="A20008">
        <f t="shared" si="938"/>
        <v>199.95999999996312</v>
      </c>
      <c r="B20008">
        <f t="shared" si="939"/>
        <v>7.8100421825915749</v>
      </c>
      <c r="C20008" s="12">
        <f t="shared" si="940"/>
        <v>7.6138757884108834</v>
      </c>
    </row>
    <row r="20009" spans="1:3" x14ac:dyDescent="0.25">
      <c r="A20009">
        <f t="shared" si="938"/>
        <v>199.96999999996311</v>
      </c>
      <c r="B20009">
        <f t="shared" si="939"/>
        <v>7.8099440993944844</v>
      </c>
      <c r="C20009" s="12">
        <f t="shared" si="940"/>
        <v>7.6137801687891047</v>
      </c>
    </row>
    <row r="20010" spans="1:3" x14ac:dyDescent="0.25">
      <c r="A20010">
        <f t="shared" si="938"/>
        <v>199.9799999999631</v>
      </c>
      <c r="B20010">
        <f t="shared" si="939"/>
        <v>7.8098460174291819</v>
      </c>
      <c r="C20010" s="12">
        <f t="shared" si="940"/>
        <v>7.6136845503681743</v>
      </c>
    </row>
    <row r="20011" spans="1:3" x14ac:dyDescent="0.25">
      <c r="A20011">
        <f t="shared" si="938"/>
        <v>199.98999999996309</v>
      </c>
      <c r="B20011">
        <f t="shared" si="939"/>
        <v>7.8097479366956515</v>
      </c>
      <c r="C20011" s="12">
        <f t="shared" si="940"/>
        <v>7.6135889331480779</v>
      </c>
    </row>
    <row r="20012" spans="1:3" x14ac:dyDescent="0.25">
      <c r="A20012">
        <f t="shared" si="938"/>
        <v>199.99999999996308</v>
      </c>
      <c r="B20012">
        <f t="shared" si="939"/>
        <v>7.8096498571938779</v>
      </c>
      <c r="C20012" s="12">
        <f t="shared" si="940"/>
        <v>7.6134933171287997</v>
      </c>
    </row>
    <row r="20013" spans="1:3" x14ac:dyDescent="0.25">
      <c r="A20013">
        <f t="shared" si="938"/>
        <v>200.00999999996307</v>
      </c>
      <c r="B20013">
        <f t="shared" si="939"/>
        <v>7.8095517789238453</v>
      </c>
      <c r="C20013" s="12">
        <f t="shared" si="940"/>
        <v>7.6133977023103245</v>
      </c>
    </row>
    <row r="20014" spans="1:3" x14ac:dyDescent="0.25">
      <c r="A20014">
        <f t="shared" si="938"/>
        <v>200.01999999996306</v>
      </c>
      <c r="B20014">
        <f t="shared" si="939"/>
        <v>7.8094537018855386</v>
      </c>
      <c r="C20014" s="12">
        <f t="shared" si="940"/>
        <v>7.6133020886926381</v>
      </c>
    </row>
    <row r="20015" spans="1:3" x14ac:dyDescent="0.25">
      <c r="A20015">
        <f t="shared" si="938"/>
        <v>200.02999999996305</v>
      </c>
      <c r="B20015">
        <f t="shared" si="939"/>
        <v>7.8093556260789425</v>
      </c>
      <c r="C20015" s="12">
        <f t="shared" si="940"/>
        <v>7.6132064762757246</v>
      </c>
    </row>
    <row r="20016" spans="1:3" x14ac:dyDescent="0.25">
      <c r="A20016">
        <f t="shared" si="938"/>
        <v>200.03999999996304</v>
      </c>
      <c r="B20016">
        <f t="shared" si="939"/>
        <v>7.8092575515040412</v>
      </c>
      <c r="C20016" s="12">
        <f t="shared" si="940"/>
        <v>7.6131108650595696</v>
      </c>
    </row>
    <row r="20017" spans="1:3" x14ac:dyDescent="0.25">
      <c r="A20017">
        <f t="shared" si="938"/>
        <v>200.04999999996303</v>
      </c>
      <c r="B20017">
        <f t="shared" si="939"/>
        <v>7.8091594781608187</v>
      </c>
      <c r="C20017" s="12">
        <f t="shared" si="940"/>
        <v>7.6130152550441572</v>
      </c>
    </row>
    <row r="20018" spans="1:3" x14ac:dyDescent="0.25">
      <c r="A20018">
        <f t="shared" si="938"/>
        <v>200.05999999996303</v>
      </c>
      <c r="B20018">
        <f t="shared" si="939"/>
        <v>7.8090614060492607</v>
      </c>
      <c r="C20018" s="12">
        <f t="shared" si="940"/>
        <v>7.6129196462294733</v>
      </c>
    </row>
    <row r="20019" spans="1:3" x14ac:dyDescent="0.25">
      <c r="A20019">
        <f t="shared" si="938"/>
        <v>200.06999999996302</v>
      </c>
      <c r="B20019">
        <f t="shared" si="939"/>
        <v>7.8089633351693513</v>
      </c>
      <c r="C20019" s="12">
        <f t="shared" si="940"/>
        <v>7.6128240386155017</v>
      </c>
    </row>
    <row r="20020" spans="1:3" x14ac:dyDescent="0.25">
      <c r="A20020">
        <f t="shared" si="938"/>
        <v>200.07999999996301</v>
      </c>
      <c r="B20020">
        <f t="shared" si="939"/>
        <v>7.8088652655210744</v>
      </c>
      <c r="C20020" s="12">
        <f t="shared" si="940"/>
        <v>7.6127284322022284</v>
      </c>
    </row>
    <row r="20021" spans="1:3" x14ac:dyDescent="0.25">
      <c r="A20021">
        <f t="shared" si="938"/>
        <v>200.089999999963</v>
      </c>
      <c r="B20021">
        <f t="shared" si="939"/>
        <v>7.808767197104415</v>
      </c>
      <c r="C20021" s="12">
        <f t="shared" si="940"/>
        <v>7.6126328269896373</v>
      </c>
    </row>
    <row r="20022" spans="1:3" x14ac:dyDescent="0.25">
      <c r="A20022">
        <f t="shared" si="938"/>
        <v>200.09999999996299</v>
      </c>
      <c r="B20022">
        <f t="shared" si="939"/>
        <v>7.808669129919358</v>
      </c>
      <c r="C20022" s="12">
        <f t="shared" si="940"/>
        <v>7.6125372229777142</v>
      </c>
    </row>
    <row r="20023" spans="1:3" x14ac:dyDescent="0.25">
      <c r="A20023">
        <f t="shared" si="938"/>
        <v>200.10999999996298</v>
      </c>
      <c r="B20023">
        <f t="shared" si="939"/>
        <v>7.8085710639658874</v>
      </c>
      <c r="C20023" s="12">
        <f t="shared" si="940"/>
        <v>7.612441620166444</v>
      </c>
    </row>
    <row r="20024" spans="1:3" x14ac:dyDescent="0.25">
      <c r="A20024">
        <f t="shared" si="938"/>
        <v>200.11999999996297</v>
      </c>
      <c r="B20024">
        <f t="shared" si="939"/>
        <v>7.8084729992439881</v>
      </c>
      <c r="C20024" s="12">
        <f t="shared" si="940"/>
        <v>7.6123460185558107</v>
      </c>
    </row>
    <row r="20025" spans="1:3" x14ac:dyDescent="0.25">
      <c r="A20025">
        <f t="shared" si="938"/>
        <v>200.12999999996296</v>
      </c>
      <c r="B20025">
        <f t="shared" si="939"/>
        <v>7.8083749357536441</v>
      </c>
      <c r="C20025" s="12">
        <f t="shared" si="940"/>
        <v>7.6122504181458002</v>
      </c>
    </row>
    <row r="20026" spans="1:3" x14ac:dyDescent="0.25">
      <c r="A20026">
        <f t="shared" si="938"/>
        <v>200.13999999996295</v>
      </c>
      <c r="B20026">
        <f t="shared" si="939"/>
        <v>7.8082768734948402</v>
      </c>
      <c r="C20026" s="12">
        <f t="shared" si="940"/>
        <v>7.6121548189363963</v>
      </c>
    </row>
    <row r="20027" spans="1:3" x14ac:dyDescent="0.25">
      <c r="A20027">
        <f t="shared" si="938"/>
        <v>200.14999999996294</v>
      </c>
      <c r="B20027">
        <f t="shared" si="939"/>
        <v>7.8081788124675615</v>
      </c>
      <c r="C20027" s="12">
        <f t="shared" si="940"/>
        <v>7.612059220927585</v>
      </c>
    </row>
    <row r="20028" spans="1:3" x14ac:dyDescent="0.25">
      <c r="A20028">
        <f t="shared" si="938"/>
        <v>200.15999999996293</v>
      </c>
      <c r="B20028">
        <f t="shared" si="939"/>
        <v>7.8080807526717919</v>
      </c>
      <c r="C20028" s="12">
        <f t="shared" si="940"/>
        <v>7.6119636241193511</v>
      </c>
    </row>
    <row r="20029" spans="1:3" x14ac:dyDescent="0.25">
      <c r="A20029">
        <f t="shared" si="938"/>
        <v>200.16999999996293</v>
      </c>
      <c r="B20029">
        <f t="shared" si="939"/>
        <v>7.8079826941075154</v>
      </c>
      <c r="C20029" s="12">
        <f t="shared" si="940"/>
        <v>7.6118680285116795</v>
      </c>
    </row>
    <row r="20030" spans="1:3" x14ac:dyDescent="0.25">
      <c r="A20030">
        <f t="shared" si="938"/>
        <v>200.17999999996292</v>
      </c>
      <c r="B20030">
        <f t="shared" si="939"/>
        <v>7.8078846367747179</v>
      </c>
      <c r="C20030" s="12">
        <f t="shared" si="940"/>
        <v>7.6117724341045552</v>
      </c>
    </row>
    <row r="20031" spans="1:3" x14ac:dyDescent="0.25">
      <c r="A20031">
        <f t="shared" si="938"/>
        <v>200.18999999996291</v>
      </c>
      <c r="B20031">
        <f t="shared" si="939"/>
        <v>7.8077865806733833</v>
      </c>
      <c r="C20031" s="12">
        <f t="shared" si="940"/>
        <v>7.6116768408979629</v>
      </c>
    </row>
    <row r="20032" spans="1:3" x14ac:dyDescent="0.25">
      <c r="A20032">
        <f t="shared" si="938"/>
        <v>200.1999999999629</v>
      </c>
      <c r="B20032">
        <f t="shared" si="939"/>
        <v>7.8076885258034956</v>
      </c>
      <c r="C20032" s="12">
        <f t="shared" si="940"/>
        <v>7.6115812488918868</v>
      </c>
    </row>
    <row r="20033" spans="1:3" x14ac:dyDescent="0.25">
      <c r="A20033">
        <f t="shared" si="938"/>
        <v>200.20999999996289</v>
      </c>
      <c r="B20033">
        <f t="shared" si="939"/>
        <v>7.8075904721650398</v>
      </c>
      <c r="C20033" s="12">
        <f t="shared" si="940"/>
        <v>7.6114856580863126</v>
      </c>
    </row>
    <row r="20034" spans="1:3" x14ac:dyDescent="0.25">
      <c r="A20034">
        <f t="shared" si="938"/>
        <v>200.21999999996288</v>
      </c>
      <c r="B20034">
        <f t="shared" si="939"/>
        <v>7.8074924197580007</v>
      </c>
      <c r="C20034" s="12">
        <f t="shared" si="940"/>
        <v>7.6113900684812252</v>
      </c>
    </row>
    <row r="20035" spans="1:3" x14ac:dyDescent="0.25">
      <c r="A20035">
        <f t="shared" si="938"/>
        <v>200.22999999996287</v>
      </c>
      <c r="B20035">
        <f t="shared" si="939"/>
        <v>7.8073943685823624</v>
      </c>
      <c r="C20035" s="12">
        <f t="shared" si="940"/>
        <v>7.6112944800766096</v>
      </c>
    </row>
    <row r="20036" spans="1:3" x14ac:dyDescent="0.25">
      <c r="A20036">
        <f t="shared" si="938"/>
        <v>200.23999999996286</v>
      </c>
      <c r="B20036">
        <f t="shared" si="939"/>
        <v>7.8072963186381097</v>
      </c>
      <c r="C20036" s="12">
        <f t="shared" si="940"/>
        <v>7.6111988928724505</v>
      </c>
    </row>
    <row r="20037" spans="1:3" x14ac:dyDescent="0.25">
      <c r="A20037">
        <f t="shared" si="938"/>
        <v>200.24999999996285</v>
      </c>
      <c r="B20037">
        <f t="shared" si="939"/>
        <v>7.8071982699252267</v>
      </c>
      <c r="C20037" s="12">
        <f t="shared" si="940"/>
        <v>7.6111033068687322</v>
      </c>
    </row>
    <row r="20038" spans="1:3" x14ac:dyDescent="0.25">
      <c r="A20038">
        <f t="shared" si="938"/>
        <v>200.25999999996284</v>
      </c>
      <c r="B20038">
        <f t="shared" si="939"/>
        <v>7.8071002224436983</v>
      </c>
      <c r="C20038" s="12">
        <f t="shared" si="940"/>
        <v>7.6110077220654402</v>
      </c>
    </row>
    <row r="20039" spans="1:3" x14ac:dyDescent="0.25">
      <c r="A20039">
        <f t="shared" si="938"/>
        <v>200.26999999996283</v>
      </c>
      <c r="B20039">
        <f t="shared" si="939"/>
        <v>7.8070021761935093</v>
      </c>
      <c r="C20039" s="12">
        <f t="shared" si="940"/>
        <v>7.6109121384625595</v>
      </c>
    </row>
    <row r="20040" spans="1:3" x14ac:dyDescent="0.25">
      <c r="A20040">
        <f t="shared" si="938"/>
        <v>200.27999999996283</v>
      </c>
      <c r="B20040">
        <f t="shared" si="939"/>
        <v>7.8069041311746439</v>
      </c>
      <c r="C20040" s="12">
        <f t="shared" si="940"/>
        <v>7.610816556060076</v>
      </c>
    </row>
    <row r="20041" spans="1:3" x14ac:dyDescent="0.25">
      <c r="A20041">
        <f t="shared" si="938"/>
        <v>200.28999999996282</v>
      </c>
      <c r="B20041">
        <f t="shared" si="939"/>
        <v>7.8068060873870868</v>
      </c>
      <c r="C20041" s="12">
        <f t="shared" si="940"/>
        <v>7.6107209748579727</v>
      </c>
    </row>
    <row r="20042" spans="1:3" x14ac:dyDescent="0.25">
      <c r="A20042">
        <f t="shared" si="938"/>
        <v>200.29999999996281</v>
      </c>
      <c r="B20042">
        <f t="shared" si="939"/>
        <v>7.8067080448308221</v>
      </c>
      <c r="C20042" s="12">
        <f t="shared" si="940"/>
        <v>7.6106253948562363</v>
      </c>
    </row>
    <row r="20043" spans="1:3" x14ac:dyDescent="0.25">
      <c r="A20043">
        <f t="shared" si="938"/>
        <v>200.3099999999628</v>
      </c>
      <c r="B20043">
        <f t="shared" si="939"/>
        <v>7.8066100035058348</v>
      </c>
      <c r="C20043" s="12">
        <f t="shared" si="940"/>
        <v>7.6105298160548509</v>
      </c>
    </row>
    <row r="20044" spans="1:3" x14ac:dyDescent="0.25">
      <c r="A20044">
        <f t="shared" si="938"/>
        <v>200.31999999996279</v>
      </c>
      <c r="B20044">
        <f t="shared" si="939"/>
        <v>7.8065119634121096</v>
      </c>
      <c r="C20044" s="12">
        <f t="shared" si="940"/>
        <v>7.6104342384538013</v>
      </c>
    </row>
    <row r="20045" spans="1:3" x14ac:dyDescent="0.25">
      <c r="A20045">
        <f t="shared" si="938"/>
        <v>200.32999999996278</v>
      </c>
      <c r="B20045">
        <f t="shared" si="939"/>
        <v>7.8064139245496307</v>
      </c>
      <c r="C20045" s="12">
        <f t="shared" si="940"/>
        <v>7.6103386620530724</v>
      </c>
    </row>
    <row r="20046" spans="1:3" x14ac:dyDescent="0.25">
      <c r="A20046">
        <f t="shared" ref="A20046:A20109" si="941">A20045+0.01</f>
        <v>200.33999999996277</v>
      </c>
      <c r="B20046">
        <f t="shared" ref="B20046:B20109" si="942">B20045+(($B$1*C20045-$B$1*B20045)/$B$4)*(A20046-A20045)</f>
        <v>7.8063158869183829</v>
      </c>
      <c r="C20046" s="12">
        <f t="shared" ref="C20046:C20109" si="943">C20045+(($B$1*B20045-$B$1*C20045-$B$6*C20045*$B$5)/$B$3)*(A20046-A20045)</f>
        <v>7.6102430868526492</v>
      </c>
    </row>
    <row r="20047" spans="1:3" x14ac:dyDescent="0.25">
      <c r="A20047">
        <f t="shared" si="941"/>
        <v>200.34999999996276</v>
      </c>
      <c r="B20047">
        <f t="shared" si="942"/>
        <v>7.8062178505183502</v>
      </c>
      <c r="C20047" s="12">
        <f t="shared" si="943"/>
        <v>7.6101475128525164</v>
      </c>
    </row>
    <row r="20048" spans="1:3" x14ac:dyDescent="0.25">
      <c r="A20048">
        <f t="shared" si="941"/>
        <v>200.35999999996275</v>
      </c>
      <c r="B20048">
        <f t="shared" si="942"/>
        <v>7.8061198153495175</v>
      </c>
      <c r="C20048" s="12">
        <f t="shared" si="943"/>
        <v>7.6100519400526601</v>
      </c>
    </row>
    <row r="20049" spans="1:3" x14ac:dyDescent="0.25">
      <c r="A20049">
        <f t="shared" si="941"/>
        <v>200.36999999996274</v>
      </c>
      <c r="B20049">
        <f t="shared" si="942"/>
        <v>7.8060217814118689</v>
      </c>
      <c r="C20049" s="12">
        <f t="shared" si="943"/>
        <v>7.609956368453064</v>
      </c>
    </row>
    <row r="20050" spans="1:3" x14ac:dyDescent="0.25">
      <c r="A20050">
        <f t="shared" si="941"/>
        <v>200.37999999996273</v>
      </c>
      <c r="B20050">
        <f t="shared" si="942"/>
        <v>7.8059237487053892</v>
      </c>
      <c r="C20050" s="12">
        <f t="shared" si="943"/>
        <v>7.6098607980537132</v>
      </c>
    </row>
    <row r="20051" spans="1:3" x14ac:dyDescent="0.25">
      <c r="A20051">
        <f t="shared" si="941"/>
        <v>200.38999999996273</v>
      </c>
      <c r="B20051">
        <f t="shared" si="942"/>
        <v>7.8058257172300634</v>
      </c>
      <c r="C20051" s="12">
        <f t="shared" si="943"/>
        <v>7.6097652288545925</v>
      </c>
    </row>
    <row r="20052" spans="1:3" x14ac:dyDescent="0.25">
      <c r="A20052">
        <f t="shared" si="941"/>
        <v>200.39999999996272</v>
      </c>
      <c r="B20052">
        <f t="shared" si="942"/>
        <v>7.8057276869858754</v>
      </c>
      <c r="C20052" s="12">
        <f t="shared" si="943"/>
        <v>7.6096696608556877</v>
      </c>
    </row>
    <row r="20053" spans="1:3" x14ac:dyDescent="0.25">
      <c r="A20053">
        <f t="shared" si="941"/>
        <v>200.40999999996271</v>
      </c>
      <c r="B20053">
        <f t="shared" si="942"/>
        <v>7.8056296579728102</v>
      </c>
      <c r="C20053" s="12">
        <f t="shared" si="943"/>
        <v>7.6095740940569829</v>
      </c>
    </row>
    <row r="20054" spans="1:3" x14ac:dyDescent="0.25">
      <c r="A20054">
        <f t="shared" si="941"/>
        <v>200.4199999999627</v>
      </c>
      <c r="B20054">
        <f t="shared" si="942"/>
        <v>7.8055316301908526</v>
      </c>
      <c r="C20054" s="12">
        <f t="shared" si="943"/>
        <v>7.6094785284584638</v>
      </c>
    </row>
    <row r="20055" spans="1:3" x14ac:dyDescent="0.25">
      <c r="A20055">
        <f t="shared" si="941"/>
        <v>200.42999999996269</v>
      </c>
      <c r="B20055">
        <f t="shared" si="942"/>
        <v>7.8054336036399867</v>
      </c>
      <c r="C20055" s="12">
        <f t="shared" si="943"/>
        <v>7.6093829640601145</v>
      </c>
    </row>
    <row r="20056" spans="1:3" x14ac:dyDescent="0.25">
      <c r="A20056">
        <f t="shared" si="941"/>
        <v>200.43999999996268</v>
      </c>
      <c r="B20056">
        <f t="shared" si="942"/>
        <v>7.8053355783201965</v>
      </c>
      <c r="C20056" s="12">
        <f t="shared" si="943"/>
        <v>7.6092874008619207</v>
      </c>
    </row>
    <row r="20057" spans="1:3" x14ac:dyDescent="0.25">
      <c r="A20057">
        <f t="shared" si="941"/>
        <v>200.44999999996267</v>
      </c>
      <c r="B20057">
        <f t="shared" si="942"/>
        <v>7.8052375542314678</v>
      </c>
      <c r="C20057" s="12">
        <f t="shared" si="943"/>
        <v>7.6091918388638664</v>
      </c>
    </row>
    <row r="20058" spans="1:3" x14ac:dyDescent="0.25">
      <c r="A20058">
        <f t="shared" si="941"/>
        <v>200.45999999996266</v>
      </c>
      <c r="B20058">
        <f t="shared" si="942"/>
        <v>7.8051395313737837</v>
      </c>
      <c r="C20058" s="12">
        <f t="shared" si="943"/>
        <v>7.6090962780659375</v>
      </c>
    </row>
    <row r="20059" spans="1:3" x14ac:dyDescent="0.25">
      <c r="A20059">
        <f t="shared" si="941"/>
        <v>200.46999999996265</v>
      </c>
      <c r="B20059">
        <f t="shared" si="942"/>
        <v>7.80504150974713</v>
      </c>
      <c r="C20059" s="12">
        <f t="shared" si="943"/>
        <v>7.6090007184681179</v>
      </c>
    </row>
    <row r="20060" spans="1:3" x14ac:dyDescent="0.25">
      <c r="A20060">
        <f t="shared" si="941"/>
        <v>200.47999999996264</v>
      </c>
      <c r="B20060">
        <f t="shared" si="942"/>
        <v>7.8049434893514906</v>
      </c>
      <c r="C20060" s="12">
        <f t="shared" si="943"/>
        <v>7.6089051600703934</v>
      </c>
    </row>
    <row r="20061" spans="1:3" x14ac:dyDescent="0.25">
      <c r="A20061">
        <f t="shared" si="941"/>
        <v>200.48999999996263</v>
      </c>
      <c r="B20061">
        <f t="shared" si="942"/>
        <v>7.8048454701868506</v>
      </c>
      <c r="C20061" s="12">
        <f t="shared" si="943"/>
        <v>7.6088096028727481</v>
      </c>
    </row>
    <row r="20062" spans="1:3" x14ac:dyDescent="0.25">
      <c r="A20062">
        <f t="shared" si="941"/>
        <v>200.49999999996263</v>
      </c>
      <c r="B20062">
        <f t="shared" si="942"/>
        <v>7.8047474522531939</v>
      </c>
      <c r="C20062" s="12">
        <f t="shared" si="943"/>
        <v>7.6087140468751677</v>
      </c>
    </row>
    <row r="20063" spans="1:3" x14ac:dyDescent="0.25">
      <c r="A20063">
        <f t="shared" si="941"/>
        <v>200.50999999996262</v>
      </c>
      <c r="B20063">
        <f t="shared" si="942"/>
        <v>7.8046494355505054</v>
      </c>
      <c r="C20063" s="12">
        <f t="shared" si="943"/>
        <v>7.6086184920776372</v>
      </c>
    </row>
    <row r="20064" spans="1:3" x14ac:dyDescent="0.25">
      <c r="A20064">
        <f t="shared" si="941"/>
        <v>200.51999999996261</v>
      </c>
      <c r="B20064">
        <f t="shared" si="942"/>
        <v>7.8045514200787691</v>
      </c>
      <c r="C20064" s="12">
        <f t="shared" si="943"/>
        <v>7.6085229384801414</v>
      </c>
    </row>
    <row r="20065" spans="1:3" x14ac:dyDescent="0.25">
      <c r="A20065">
        <f t="shared" si="941"/>
        <v>200.5299999999626</v>
      </c>
      <c r="B20065">
        <f t="shared" si="942"/>
        <v>7.80445340583797</v>
      </c>
      <c r="C20065" s="12">
        <f t="shared" si="943"/>
        <v>7.6084273860826652</v>
      </c>
    </row>
    <row r="20066" spans="1:3" x14ac:dyDescent="0.25">
      <c r="A20066">
        <f t="shared" si="941"/>
        <v>200.53999999996259</v>
      </c>
      <c r="B20066">
        <f t="shared" si="942"/>
        <v>7.804355392828092</v>
      </c>
      <c r="C20066" s="12">
        <f t="shared" si="943"/>
        <v>7.6083318348851936</v>
      </c>
    </row>
    <row r="20067" spans="1:3" x14ac:dyDescent="0.25">
      <c r="A20067">
        <f t="shared" si="941"/>
        <v>200.54999999996258</v>
      </c>
      <c r="B20067">
        <f t="shared" si="942"/>
        <v>7.8042573810491209</v>
      </c>
      <c r="C20067" s="12">
        <f t="shared" si="943"/>
        <v>7.6082362848877105</v>
      </c>
    </row>
    <row r="20068" spans="1:3" x14ac:dyDescent="0.25">
      <c r="A20068">
        <f t="shared" si="941"/>
        <v>200.55999999996257</v>
      </c>
      <c r="B20068">
        <f t="shared" si="942"/>
        <v>7.8041593705010399</v>
      </c>
      <c r="C20068" s="12">
        <f t="shared" si="943"/>
        <v>7.6081407360902018</v>
      </c>
    </row>
    <row r="20069" spans="1:3" x14ac:dyDescent="0.25">
      <c r="A20069">
        <f t="shared" si="941"/>
        <v>200.56999999996256</v>
      </c>
      <c r="B20069">
        <f t="shared" si="942"/>
        <v>7.8040613611838348</v>
      </c>
      <c r="C20069" s="12">
        <f t="shared" si="943"/>
        <v>7.6080451884926523</v>
      </c>
    </row>
    <row r="20070" spans="1:3" x14ac:dyDescent="0.25">
      <c r="A20070">
        <f t="shared" si="941"/>
        <v>200.57999999996255</v>
      </c>
      <c r="B20070">
        <f t="shared" si="942"/>
        <v>7.8039633530974895</v>
      </c>
      <c r="C20070" s="12">
        <f t="shared" si="943"/>
        <v>7.607949642095047</v>
      </c>
    </row>
    <row r="20071" spans="1:3" x14ac:dyDescent="0.25">
      <c r="A20071">
        <f t="shared" si="941"/>
        <v>200.58999999996254</v>
      </c>
      <c r="B20071">
        <f t="shared" si="942"/>
        <v>7.803865346241988</v>
      </c>
      <c r="C20071" s="12">
        <f t="shared" si="943"/>
        <v>7.6078540968973707</v>
      </c>
    </row>
    <row r="20072" spans="1:3" x14ac:dyDescent="0.25">
      <c r="A20072">
        <f t="shared" si="941"/>
        <v>200.59999999996253</v>
      </c>
      <c r="B20072">
        <f t="shared" si="942"/>
        <v>7.8037673406173154</v>
      </c>
      <c r="C20072" s="12">
        <f t="shared" si="943"/>
        <v>7.6077585528996075</v>
      </c>
    </row>
    <row r="20073" spans="1:3" x14ac:dyDescent="0.25">
      <c r="A20073">
        <f t="shared" si="941"/>
        <v>200.60999999996253</v>
      </c>
      <c r="B20073">
        <f t="shared" si="942"/>
        <v>7.8036693362234564</v>
      </c>
      <c r="C20073" s="12">
        <f t="shared" si="943"/>
        <v>7.607663010101744</v>
      </c>
    </row>
    <row r="20074" spans="1:3" x14ac:dyDescent="0.25">
      <c r="A20074">
        <f t="shared" si="941"/>
        <v>200.61999999996252</v>
      </c>
      <c r="B20074">
        <f t="shared" si="942"/>
        <v>7.803571333060396</v>
      </c>
      <c r="C20074" s="12">
        <f t="shared" si="943"/>
        <v>7.6075674685037642</v>
      </c>
    </row>
    <row r="20075" spans="1:3" x14ac:dyDescent="0.25">
      <c r="A20075">
        <f t="shared" si="941"/>
        <v>200.62999999996251</v>
      </c>
      <c r="B20075">
        <f t="shared" si="942"/>
        <v>7.8034733311281181</v>
      </c>
      <c r="C20075" s="12">
        <f t="shared" si="943"/>
        <v>7.6074719281056531</v>
      </c>
    </row>
    <row r="20076" spans="1:3" x14ac:dyDescent="0.25">
      <c r="A20076">
        <f t="shared" si="941"/>
        <v>200.6399999999625</v>
      </c>
      <c r="B20076">
        <f t="shared" si="942"/>
        <v>7.8033753304266069</v>
      </c>
      <c r="C20076" s="12">
        <f t="shared" si="943"/>
        <v>7.6073763889073946</v>
      </c>
    </row>
    <row r="20077" spans="1:3" x14ac:dyDescent="0.25">
      <c r="A20077">
        <f t="shared" si="941"/>
        <v>200.64999999996249</v>
      </c>
      <c r="B20077">
        <f t="shared" si="942"/>
        <v>7.8032773309558472</v>
      </c>
      <c r="C20077" s="12">
        <f t="shared" si="943"/>
        <v>7.6072808509089755</v>
      </c>
    </row>
    <row r="20078" spans="1:3" x14ac:dyDescent="0.25">
      <c r="A20078">
        <f t="shared" si="941"/>
        <v>200.65999999996248</v>
      </c>
      <c r="B20078">
        <f t="shared" si="942"/>
        <v>7.8031793327158239</v>
      </c>
      <c r="C20078" s="12">
        <f t="shared" si="943"/>
        <v>7.6071853141103798</v>
      </c>
    </row>
    <row r="20079" spans="1:3" x14ac:dyDescent="0.25">
      <c r="A20079">
        <f t="shared" si="941"/>
        <v>200.66999999996247</v>
      </c>
      <c r="B20079">
        <f t="shared" si="942"/>
        <v>7.803081335706521</v>
      </c>
      <c r="C20079" s="12">
        <f t="shared" si="943"/>
        <v>7.6070897785115932</v>
      </c>
    </row>
    <row r="20080" spans="1:3" x14ac:dyDescent="0.25">
      <c r="A20080">
        <f t="shared" si="941"/>
        <v>200.67999999996246</v>
      </c>
      <c r="B20080">
        <f t="shared" si="942"/>
        <v>7.8029833399279234</v>
      </c>
      <c r="C20080" s="12">
        <f t="shared" si="943"/>
        <v>7.6069942441125997</v>
      </c>
    </row>
    <row r="20081" spans="1:3" x14ac:dyDescent="0.25">
      <c r="A20081">
        <f t="shared" si="941"/>
        <v>200.68999999996245</v>
      </c>
      <c r="B20081">
        <f t="shared" si="942"/>
        <v>7.802885345380016</v>
      </c>
      <c r="C20081" s="12">
        <f t="shared" si="943"/>
        <v>7.6068987109133843</v>
      </c>
    </row>
    <row r="20082" spans="1:3" x14ac:dyDescent="0.25">
      <c r="A20082">
        <f t="shared" si="941"/>
        <v>200.69999999996244</v>
      </c>
      <c r="B20082">
        <f t="shared" si="942"/>
        <v>7.8027873520627828</v>
      </c>
      <c r="C20082" s="12">
        <f t="shared" si="943"/>
        <v>7.6068031789139319</v>
      </c>
    </row>
    <row r="20083" spans="1:3" x14ac:dyDescent="0.25">
      <c r="A20083">
        <f t="shared" si="941"/>
        <v>200.70999999996243</v>
      </c>
      <c r="B20083">
        <f t="shared" si="942"/>
        <v>7.8026893599762088</v>
      </c>
      <c r="C20083" s="12">
        <f t="shared" si="943"/>
        <v>7.6067076481142282</v>
      </c>
    </row>
    <row r="20084" spans="1:3" x14ac:dyDescent="0.25">
      <c r="A20084">
        <f t="shared" si="941"/>
        <v>200.71999999996243</v>
      </c>
      <c r="B20084">
        <f t="shared" si="942"/>
        <v>7.802591369120278</v>
      </c>
      <c r="C20084" s="12">
        <f t="shared" si="943"/>
        <v>7.6066121185142572</v>
      </c>
    </row>
    <row r="20085" spans="1:3" x14ac:dyDescent="0.25">
      <c r="A20085">
        <f t="shared" si="941"/>
        <v>200.72999999996242</v>
      </c>
      <c r="B20085">
        <f t="shared" si="942"/>
        <v>7.8024933794949751</v>
      </c>
      <c r="C20085" s="12">
        <f t="shared" si="943"/>
        <v>7.6065165901140048</v>
      </c>
    </row>
    <row r="20086" spans="1:3" x14ac:dyDescent="0.25">
      <c r="A20086">
        <f t="shared" si="941"/>
        <v>200.73999999996241</v>
      </c>
      <c r="B20086">
        <f t="shared" si="942"/>
        <v>7.8023953911002843</v>
      </c>
      <c r="C20086" s="12">
        <f t="shared" si="943"/>
        <v>7.606421062913455</v>
      </c>
    </row>
    <row r="20087" spans="1:3" x14ac:dyDescent="0.25">
      <c r="A20087">
        <f t="shared" si="941"/>
        <v>200.7499999999624</v>
      </c>
      <c r="B20087">
        <f t="shared" si="942"/>
        <v>7.8022974039361914</v>
      </c>
      <c r="C20087" s="12">
        <f t="shared" si="943"/>
        <v>7.6063255369125926</v>
      </c>
    </row>
    <row r="20088" spans="1:3" x14ac:dyDescent="0.25">
      <c r="A20088">
        <f t="shared" si="941"/>
        <v>200.75999999996239</v>
      </c>
      <c r="B20088">
        <f t="shared" si="942"/>
        <v>7.8021994180026795</v>
      </c>
      <c r="C20088" s="12">
        <f t="shared" si="943"/>
        <v>7.6062300121114035</v>
      </c>
    </row>
    <row r="20089" spans="1:3" x14ac:dyDescent="0.25">
      <c r="A20089">
        <f t="shared" si="941"/>
        <v>200.76999999996238</v>
      </c>
      <c r="B20089">
        <f t="shared" si="942"/>
        <v>7.8021014332997343</v>
      </c>
      <c r="C20089" s="12">
        <f t="shared" si="943"/>
        <v>7.6061344885098725</v>
      </c>
    </row>
    <row r="20090" spans="1:3" x14ac:dyDescent="0.25">
      <c r="A20090">
        <f t="shared" si="941"/>
        <v>200.77999999996237</v>
      </c>
      <c r="B20090">
        <f t="shared" si="942"/>
        <v>7.8020034498273398</v>
      </c>
      <c r="C20090" s="12">
        <f t="shared" si="943"/>
        <v>7.6060389661079837</v>
      </c>
    </row>
    <row r="20091" spans="1:3" x14ac:dyDescent="0.25">
      <c r="A20091">
        <f t="shared" si="941"/>
        <v>200.78999999996236</v>
      </c>
      <c r="B20091">
        <f t="shared" si="942"/>
        <v>7.8019054675854802</v>
      </c>
      <c r="C20091" s="12">
        <f t="shared" si="943"/>
        <v>7.6059434449057228</v>
      </c>
    </row>
    <row r="20092" spans="1:3" x14ac:dyDescent="0.25">
      <c r="A20092">
        <f t="shared" si="941"/>
        <v>200.79999999996235</v>
      </c>
      <c r="B20092">
        <f t="shared" si="942"/>
        <v>7.8018074865741402</v>
      </c>
      <c r="C20092" s="12">
        <f t="shared" si="943"/>
        <v>7.6058479249030748</v>
      </c>
    </row>
    <row r="20093" spans="1:3" x14ac:dyDescent="0.25">
      <c r="A20093">
        <f t="shared" si="941"/>
        <v>200.80999999996234</v>
      </c>
      <c r="B20093">
        <f t="shared" si="942"/>
        <v>7.8017095067933049</v>
      </c>
      <c r="C20093" s="12">
        <f t="shared" si="943"/>
        <v>7.6057524061000246</v>
      </c>
    </row>
    <row r="20094" spans="1:3" x14ac:dyDescent="0.25">
      <c r="A20094">
        <f t="shared" si="941"/>
        <v>200.81999999996233</v>
      </c>
      <c r="B20094">
        <f t="shared" si="942"/>
        <v>7.8016115282429581</v>
      </c>
      <c r="C20094" s="12">
        <f t="shared" si="943"/>
        <v>7.6056568884965561</v>
      </c>
    </row>
    <row r="20095" spans="1:3" x14ac:dyDescent="0.25">
      <c r="A20095">
        <f t="shared" si="941"/>
        <v>200.82999999996233</v>
      </c>
      <c r="B20095">
        <f t="shared" si="942"/>
        <v>7.8015135509230848</v>
      </c>
      <c r="C20095" s="12">
        <f t="shared" si="943"/>
        <v>7.6055613720926551</v>
      </c>
    </row>
    <row r="20096" spans="1:3" x14ac:dyDescent="0.25">
      <c r="A20096">
        <f t="shared" si="941"/>
        <v>200.83999999996232</v>
      </c>
      <c r="B20096">
        <f t="shared" si="942"/>
        <v>7.80141557483367</v>
      </c>
      <c r="C20096" s="12">
        <f t="shared" si="943"/>
        <v>7.6054658568883067</v>
      </c>
    </row>
    <row r="20097" spans="1:3" x14ac:dyDescent="0.25">
      <c r="A20097">
        <f t="shared" si="941"/>
        <v>200.84999999996231</v>
      </c>
      <c r="B20097">
        <f t="shared" si="942"/>
        <v>7.8013175999746975</v>
      </c>
      <c r="C20097" s="12">
        <f t="shared" si="943"/>
        <v>7.6053703428834956</v>
      </c>
    </row>
    <row r="20098" spans="1:3" x14ac:dyDescent="0.25">
      <c r="A20098">
        <f t="shared" si="941"/>
        <v>200.8599999999623</v>
      </c>
      <c r="B20098">
        <f t="shared" si="942"/>
        <v>7.8012196263461524</v>
      </c>
      <c r="C20098" s="12">
        <f t="shared" si="943"/>
        <v>7.6052748300782067</v>
      </c>
    </row>
    <row r="20099" spans="1:3" x14ac:dyDescent="0.25">
      <c r="A20099">
        <f t="shared" si="941"/>
        <v>200.86999999996229</v>
      </c>
      <c r="B20099">
        <f t="shared" si="942"/>
        <v>7.8011216539480186</v>
      </c>
      <c r="C20099" s="12">
        <f t="shared" si="943"/>
        <v>7.605179318472425</v>
      </c>
    </row>
    <row r="20100" spans="1:3" x14ac:dyDescent="0.25">
      <c r="A20100">
        <f t="shared" si="941"/>
        <v>200.87999999996228</v>
      </c>
      <c r="B20100">
        <f t="shared" si="942"/>
        <v>7.801023682780281</v>
      </c>
      <c r="C20100" s="12">
        <f t="shared" si="943"/>
        <v>7.6050838080661354</v>
      </c>
    </row>
    <row r="20101" spans="1:3" x14ac:dyDescent="0.25">
      <c r="A20101">
        <f t="shared" si="941"/>
        <v>200.88999999996227</v>
      </c>
      <c r="B20101">
        <f t="shared" si="942"/>
        <v>7.8009257128429237</v>
      </c>
      <c r="C20101" s="12">
        <f t="shared" si="943"/>
        <v>7.6049882988593227</v>
      </c>
    </row>
    <row r="20102" spans="1:3" x14ac:dyDescent="0.25">
      <c r="A20102">
        <f t="shared" si="941"/>
        <v>200.89999999996226</v>
      </c>
      <c r="B20102">
        <f t="shared" si="942"/>
        <v>7.8008277441359324</v>
      </c>
      <c r="C20102" s="12">
        <f t="shared" si="943"/>
        <v>7.6048927908519719</v>
      </c>
    </row>
    <row r="20103" spans="1:3" x14ac:dyDescent="0.25">
      <c r="A20103">
        <f t="shared" si="941"/>
        <v>200.90999999996225</v>
      </c>
      <c r="B20103">
        <f t="shared" si="942"/>
        <v>7.8007297766592902</v>
      </c>
      <c r="C20103" s="12">
        <f t="shared" si="943"/>
        <v>7.6047972840440679</v>
      </c>
    </row>
    <row r="20104" spans="1:3" x14ac:dyDescent="0.25">
      <c r="A20104">
        <f t="shared" si="941"/>
        <v>200.91999999996224</v>
      </c>
      <c r="B20104">
        <f t="shared" si="942"/>
        <v>7.800631810412983</v>
      </c>
      <c r="C20104" s="12">
        <f t="shared" si="943"/>
        <v>7.6047017784355955</v>
      </c>
    </row>
    <row r="20105" spans="1:3" x14ac:dyDescent="0.25">
      <c r="A20105">
        <f t="shared" si="941"/>
        <v>200.92999999996223</v>
      </c>
      <c r="B20105">
        <f t="shared" si="942"/>
        <v>7.8005338453969948</v>
      </c>
      <c r="C20105" s="12">
        <f t="shared" si="943"/>
        <v>7.6046062740265405</v>
      </c>
    </row>
    <row r="20106" spans="1:3" x14ac:dyDescent="0.25">
      <c r="A20106">
        <f t="shared" si="941"/>
        <v>200.93999999996223</v>
      </c>
      <c r="B20106">
        <f t="shared" si="942"/>
        <v>7.8004358816113095</v>
      </c>
      <c r="C20106" s="12">
        <f t="shared" si="943"/>
        <v>7.6045107708168871</v>
      </c>
    </row>
    <row r="20107" spans="1:3" x14ac:dyDescent="0.25">
      <c r="A20107">
        <f t="shared" si="941"/>
        <v>200.94999999996222</v>
      </c>
      <c r="B20107">
        <f t="shared" si="942"/>
        <v>7.8003379190559121</v>
      </c>
      <c r="C20107" s="12">
        <f t="shared" si="943"/>
        <v>7.60441526880662</v>
      </c>
    </row>
    <row r="20108" spans="1:3" x14ac:dyDescent="0.25">
      <c r="A20108">
        <f t="shared" si="941"/>
        <v>200.95999999996221</v>
      </c>
      <c r="B20108">
        <f t="shared" si="942"/>
        <v>7.8002399577307875</v>
      </c>
      <c r="C20108" s="12">
        <f t="shared" si="943"/>
        <v>7.6043197679957242</v>
      </c>
    </row>
    <row r="20109" spans="1:3" x14ac:dyDescent="0.25">
      <c r="A20109">
        <f t="shared" si="941"/>
        <v>200.9699999999622</v>
      </c>
      <c r="B20109">
        <f t="shared" si="942"/>
        <v>7.8001419976359196</v>
      </c>
      <c r="C20109" s="12">
        <f t="shared" si="943"/>
        <v>7.6042242683841845</v>
      </c>
    </row>
    <row r="20110" spans="1:3" x14ac:dyDescent="0.25">
      <c r="A20110">
        <f t="shared" ref="A20110:A20173" si="944">A20109+0.01</f>
        <v>200.97999999996219</v>
      </c>
      <c r="B20110">
        <f t="shared" ref="B20110:B20173" si="945">B20109+(($B$1*C20109-$B$1*B20109)/$B$4)*(A20110-A20109)</f>
        <v>7.8000440387712935</v>
      </c>
      <c r="C20110" s="12">
        <f t="shared" ref="C20110:C20173" si="946">C20109+(($B$1*B20109-$B$1*C20109-$B$6*C20109*$B$5)/$B$3)*(A20110-A20109)</f>
        <v>7.6041287699719868</v>
      </c>
    </row>
    <row r="20111" spans="1:3" x14ac:dyDescent="0.25">
      <c r="A20111">
        <f t="shared" si="944"/>
        <v>200.98999999996218</v>
      </c>
      <c r="B20111">
        <f t="shared" si="945"/>
        <v>7.7999460811368939</v>
      </c>
      <c r="C20111" s="12">
        <f t="shared" si="946"/>
        <v>7.6040332727591151</v>
      </c>
    </row>
    <row r="20112" spans="1:3" x14ac:dyDescent="0.25">
      <c r="A20112">
        <f t="shared" si="944"/>
        <v>200.99999999996217</v>
      </c>
      <c r="B20112">
        <f t="shared" si="945"/>
        <v>7.7998481247327049</v>
      </c>
      <c r="C20112" s="12">
        <f t="shared" si="946"/>
        <v>7.6039377767455552</v>
      </c>
    </row>
    <row r="20113" spans="1:3" x14ac:dyDescent="0.25">
      <c r="A20113">
        <f t="shared" si="944"/>
        <v>201.00999999996216</v>
      </c>
      <c r="B20113">
        <f t="shared" si="945"/>
        <v>7.7997501695587115</v>
      </c>
      <c r="C20113" s="12">
        <f t="shared" si="946"/>
        <v>7.603842281931291</v>
      </c>
    </row>
    <row r="20114" spans="1:3" x14ac:dyDescent="0.25">
      <c r="A20114">
        <f t="shared" si="944"/>
        <v>201.01999999996215</v>
      </c>
      <c r="B20114">
        <f t="shared" si="945"/>
        <v>7.7996522156148975</v>
      </c>
      <c r="C20114" s="12">
        <f t="shared" si="946"/>
        <v>7.6037467883163083</v>
      </c>
    </row>
    <row r="20115" spans="1:3" x14ac:dyDescent="0.25">
      <c r="A20115">
        <f t="shared" si="944"/>
        <v>201.02999999996214</v>
      </c>
      <c r="B20115">
        <f t="shared" si="945"/>
        <v>7.799554262901248</v>
      </c>
      <c r="C20115" s="12">
        <f t="shared" si="946"/>
        <v>7.6036512959005922</v>
      </c>
    </row>
    <row r="20116" spans="1:3" x14ac:dyDescent="0.25">
      <c r="A20116">
        <f t="shared" si="944"/>
        <v>201.03999999996213</v>
      </c>
      <c r="B20116">
        <f t="shared" si="945"/>
        <v>7.7994563114177478</v>
      </c>
      <c r="C20116" s="12">
        <f t="shared" si="946"/>
        <v>7.6035558046841265</v>
      </c>
    </row>
    <row r="20117" spans="1:3" x14ac:dyDescent="0.25">
      <c r="A20117">
        <f t="shared" si="944"/>
        <v>201.04999999996213</v>
      </c>
      <c r="B20117">
        <f t="shared" si="945"/>
        <v>7.7993583611643809</v>
      </c>
      <c r="C20117" s="12">
        <f t="shared" si="946"/>
        <v>7.6034603146668971</v>
      </c>
    </row>
    <row r="20118" spans="1:3" x14ac:dyDescent="0.25">
      <c r="A20118">
        <f t="shared" si="944"/>
        <v>201.05999999996212</v>
      </c>
      <c r="B20118">
        <f t="shared" si="945"/>
        <v>7.7992604121411322</v>
      </c>
      <c r="C20118" s="12">
        <f t="shared" si="946"/>
        <v>7.6033648258488888</v>
      </c>
    </row>
    <row r="20119" spans="1:3" x14ac:dyDescent="0.25">
      <c r="A20119">
        <f t="shared" si="944"/>
        <v>201.06999999996211</v>
      </c>
      <c r="B20119">
        <f t="shared" si="945"/>
        <v>7.7991624643479858</v>
      </c>
      <c r="C20119" s="12">
        <f t="shared" si="946"/>
        <v>7.6032693382300858</v>
      </c>
    </row>
    <row r="20120" spans="1:3" x14ac:dyDescent="0.25">
      <c r="A20120">
        <f t="shared" si="944"/>
        <v>201.0799999999621</v>
      </c>
      <c r="B20120">
        <f t="shared" si="945"/>
        <v>7.7990645177849265</v>
      </c>
      <c r="C20120" s="12">
        <f t="shared" si="946"/>
        <v>7.6031738518104737</v>
      </c>
    </row>
    <row r="20121" spans="1:3" x14ac:dyDescent="0.25">
      <c r="A20121">
        <f t="shared" si="944"/>
        <v>201.08999999996209</v>
      </c>
      <c r="B20121">
        <f t="shared" si="945"/>
        <v>7.7989665724519392</v>
      </c>
      <c r="C20121" s="12">
        <f t="shared" si="946"/>
        <v>7.6030783665900374</v>
      </c>
    </row>
    <row r="20122" spans="1:3" x14ac:dyDescent="0.25">
      <c r="A20122">
        <f t="shared" si="944"/>
        <v>201.09999999996208</v>
      </c>
      <c r="B20122">
        <f t="shared" si="945"/>
        <v>7.7988686283490081</v>
      </c>
      <c r="C20122" s="12">
        <f t="shared" si="946"/>
        <v>7.602982882568762</v>
      </c>
    </row>
    <row r="20123" spans="1:3" x14ac:dyDescent="0.25">
      <c r="A20123">
        <f t="shared" si="944"/>
        <v>201.10999999996207</v>
      </c>
      <c r="B20123">
        <f t="shared" si="945"/>
        <v>7.7987706854761178</v>
      </c>
      <c r="C20123" s="12">
        <f t="shared" si="946"/>
        <v>7.6028873997466322</v>
      </c>
    </row>
    <row r="20124" spans="1:3" x14ac:dyDescent="0.25">
      <c r="A20124">
        <f t="shared" si="944"/>
        <v>201.11999999996206</v>
      </c>
      <c r="B20124">
        <f t="shared" si="945"/>
        <v>7.7986727438332535</v>
      </c>
      <c r="C20124" s="12">
        <f t="shared" si="946"/>
        <v>7.602791918123633</v>
      </c>
    </row>
    <row r="20125" spans="1:3" x14ac:dyDescent="0.25">
      <c r="A20125">
        <f t="shared" si="944"/>
        <v>201.12999999996205</v>
      </c>
      <c r="B20125">
        <f t="shared" si="945"/>
        <v>7.798574803420399</v>
      </c>
      <c r="C20125" s="12">
        <f t="shared" si="946"/>
        <v>7.6026964376997492</v>
      </c>
    </row>
    <row r="20126" spans="1:3" x14ac:dyDescent="0.25">
      <c r="A20126">
        <f t="shared" si="944"/>
        <v>201.13999999996204</v>
      </c>
      <c r="B20126">
        <f t="shared" si="945"/>
        <v>7.7984768642375384</v>
      </c>
      <c r="C20126" s="12">
        <f t="shared" si="946"/>
        <v>7.6026009584749668</v>
      </c>
    </row>
    <row r="20127" spans="1:3" x14ac:dyDescent="0.25">
      <c r="A20127">
        <f t="shared" si="944"/>
        <v>201.14999999996203</v>
      </c>
      <c r="B20127">
        <f t="shared" si="945"/>
        <v>7.7983789262846575</v>
      </c>
      <c r="C20127" s="12">
        <f t="shared" si="946"/>
        <v>7.6025054804492687</v>
      </c>
    </row>
    <row r="20128" spans="1:3" x14ac:dyDescent="0.25">
      <c r="A20128">
        <f t="shared" si="944"/>
        <v>201.15999999996203</v>
      </c>
      <c r="B20128">
        <f t="shared" si="945"/>
        <v>7.7982809895617402</v>
      </c>
      <c r="C20128" s="12">
        <f t="shared" si="946"/>
        <v>7.6024100036226416</v>
      </c>
    </row>
    <row r="20129" spans="1:3" x14ac:dyDescent="0.25">
      <c r="A20129">
        <f t="shared" si="944"/>
        <v>201.16999999996202</v>
      </c>
      <c r="B20129">
        <f t="shared" si="945"/>
        <v>7.7981830540687707</v>
      </c>
      <c r="C20129" s="12">
        <f t="shared" si="946"/>
        <v>7.6023145279950697</v>
      </c>
    </row>
    <row r="20130" spans="1:3" x14ac:dyDescent="0.25">
      <c r="A20130">
        <f t="shared" si="944"/>
        <v>201.17999999996201</v>
      </c>
      <c r="B20130">
        <f t="shared" si="945"/>
        <v>7.7980851198057337</v>
      </c>
      <c r="C20130" s="12">
        <f t="shared" si="946"/>
        <v>7.6022190535665377</v>
      </c>
    </row>
    <row r="20131" spans="1:3" x14ac:dyDescent="0.25">
      <c r="A20131">
        <f t="shared" si="944"/>
        <v>201.189999999962</v>
      </c>
      <c r="B20131">
        <f t="shared" si="945"/>
        <v>7.7979871867726143</v>
      </c>
      <c r="C20131" s="12">
        <f t="shared" si="946"/>
        <v>7.6021235803370315</v>
      </c>
    </row>
    <row r="20132" spans="1:3" x14ac:dyDescent="0.25">
      <c r="A20132">
        <f t="shared" si="944"/>
        <v>201.19999999996199</v>
      </c>
      <c r="B20132">
        <f t="shared" si="945"/>
        <v>7.7978892549693963</v>
      </c>
      <c r="C20132" s="12">
        <f t="shared" si="946"/>
        <v>7.6020281083065351</v>
      </c>
    </row>
    <row r="20133" spans="1:3" x14ac:dyDescent="0.25">
      <c r="A20133">
        <f t="shared" si="944"/>
        <v>201.20999999996198</v>
      </c>
      <c r="B20133">
        <f t="shared" si="945"/>
        <v>7.7977913243960648</v>
      </c>
      <c r="C20133" s="12">
        <f t="shared" si="946"/>
        <v>7.6019326374750333</v>
      </c>
    </row>
    <row r="20134" spans="1:3" x14ac:dyDescent="0.25">
      <c r="A20134">
        <f t="shared" si="944"/>
        <v>201.21999999996197</v>
      </c>
      <c r="B20134">
        <f t="shared" si="945"/>
        <v>7.7976933950526046</v>
      </c>
      <c r="C20134" s="12">
        <f t="shared" si="946"/>
        <v>7.6018371678425121</v>
      </c>
    </row>
    <row r="20135" spans="1:3" x14ac:dyDescent="0.25">
      <c r="A20135">
        <f t="shared" si="944"/>
        <v>201.22999999996196</v>
      </c>
      <c r="B20135">
        <f t="shared" si="945"/>
        <v>7.7975954669389997</v>
      </c>
      <c r="C20135" s="12">
        <f t="shared" si="946"/>
        <v>7.6017416994089553</v>
      </c>
    </row>
    <row r="20136" spans="1:3" x14ac:dyDescent="0.25">
      <c r="A20136">
        <f t="shared" si="944"/>
        <v>201.23999999996195</v>
      </c>
      <c r="B20136">
        <f t="shared" si="945"/>
        <v>7.7974975400552351</v>
      </c>
      <c r="C20136" s="12">
        <f t="shared" si="946"/>
        <v>7.6016462321743488</v>
      </c>
    </row>
    <row r="20137" spans="1:3" x14ac:dyDescent="0.25">
      <c r="A20137">
        <f t="shared" si="944"/>
        <v>201.24999999996194</v>
      </c>
      <c r="B20137">
        <f t="shared" si="945"/>
        <v>7.7973996144012947</v>
      </c>
      <c r="C20137" s="12">
        <f t="shared" si="946"/>
        <v>7.6015507661386774</v>
      </c>
    </row>
    <row r="20138" spans="1:3" x14ac:dyDescent="0.25">
      <c r="A20138">
        <f t="shared" si="944"/>
        <v>201.25999999996193</v>
      </c>
      <c r="B20138">
        <f t="shared" si="945"/>
        <v>7.7973016899771634</v>
      </c>
      <c r="C20138" s="12">
        <f t="shared" si="946"/>
        <v>7.6014553013019253</v>
      </c>
    </row>
    <row r="20139" spans="1:3" x14ac:dyDescent="0.25">
      <c r="A20139">
        <f t="shared" si="944"/>
        <v>201.26999999996193</v>
      </c>
      <c r="B20139">
        <f t="shared" si="945"/>
        <v>7.7972037667828262</v>
      </c>
      <c r="C20139" s="12">
        <f t="shared" si="946"/>
        <v>7.6013598376640781</v>
      </c>
    </row>
    <row r="20140" spans="1:3" x14ac:dyDescent="0.25">
      <c r="A20140">
        <f t="shared" si="944"/>
        <v>201.27999999996192</v>
      </c>
      <c r="B20140">
        <f t="shared" si="945"/>
        <v>7.7971058448182671</v>
      </c>
      <c r="C20140" s="12">
        <f t="shared" si="946"/>
        <v>7.6012643752251208</v>
      </c>
    </row>
    <row r="20141" spans="1:3" x14ac:dyDescent="0.25">
      <c r="A20141">
        <f t="shared" si="944"/>
        <v>201.28999999996191</v>
      </c>
      <c r="B20141">
        <f t="shared" si="945"/>
        <v>7.7970079240834709</v>
      </c>
      <c r="C20141" s="12">
        <f t="shared" si="946"/>
        <v>7.6011689139850382</v>
      </c>
    </row>
    <row r="20142" spans="1:3" x14ac:dyDescent="0.25">
      <c r="A20142">
        <f t="shared" si="944"/>
        <v>201.2999999999619</v>
      </c>
      <c r="B20142">
        <f t="shared" si="945"/>
        <v>7.7969100045784216</v>
      </c>
      <c r="C20142" s="12">
        <f t="shared" si="946"/>
        <v>7.6010734539438145</v>
      </c>
    </row>
    <row r="20143" spans="1:3" x14ac:dyDescent="0.25">
      <c r="A20143">
        <f t="shared" si="944"/>
        <v>201.30999999996189</v>
      </c>
      <c r="B20143">
        <f t="shared" si="945"/>
        <v>7.7968120863031043</v>
      </c>
      <c r="C20143" s="12">
        <f t="shared" si="946"/>
        <v>7.6009779951014362</v>
      </c>
    </row>
    <row r="20144" spans="1:3" x14ac:dyDescent="0.25">
      <c r="A20144">
        <f t="shared" si="944"/>
        <v>201.31999999996188</v>
      </c>
      <c r="B20144">
        <f t="shared" si="945"/>
        <v>7.7967141692575037</v>
      </c>
      <c r="C20144" s="12">
        <f t="shared" si="946"/>
        <v>7.6008825374578866</v>
      </c>
    </row>
    <row r="20145" spans="1:3" x14ac:dyDescent="0.25">
      <c r="A20145">
        <f t="shared" si="944"/>
        <v>201.32999999996187</v>
      </c>
      <c r="B20145">
        <f t="shared" si="945"/>
        <v>7.7966162534416039</v>
      </c>
      <c r="C20145" s="12">
        <f t="shared" si="946"/>
        <v>7.6007870810131513</v>
      </c>
    </row>
    <row r="20146" spans="1:3" x14ac:dyDescent="0.25">
      <c r="A20146">
        <f t="shared" si="944"/>
        <v>201.33999999996186</v>
      </c>
      <c r="B20146">
        <f t="shared" si="945"/>
        <v>7.7965183388553898</v>
      </c>
      <c r="C20146" s="12">
        <f t="shared" si="946"/>
        <v>7.6006916257672161</v>
      </c>
    </row>
    <row r="20147" spans="1:3" x14ac:dyDescent="0.25">
      <c r="A20147">
        <f t="shared" si="944"/>
        <v>201.34999999996185</v>
      </c>
      <c r="B20147">
        <f t="shared" si="945"/>
        <v>7.7964204254988454</v>
      </c>
      <c r="C20147" s="12">
        <f t="shared" si="946"/>
        <v>7.6005961717200643</v>
      </c>
    </row>
    <row r="20148" spans="1:3" x14ac:dyDescent="0.25">
      <c r="A20148">
        <f t="shared" si="944"/>
        <v>201.35999999996184</v>
      </c>
      <c r="B20148">
        <f t="shared" si="945"/>
        <v>7.7963225133719565</v>
      </c>
      <c r="C20148" s="12">
        <f t="shared" si="946"/>
        <v>7.6005007188716824</v>
      </c>
    </row>
    <row r="20149" spans="1:3" x14ac:dyDescent="0.25">
      <c r="A20149">
        <f t="shared" si="944"/>
        <v>201.36999999996183</v>
      </c>
      <c r="B20149">
        <f t="shared" si="945"/>
        <v>7.7962246024747062</v>
      </c>
      <c r="C20149" s="12">
        <f t="shared" si="946"/>
        <v>7.6004052672220546</v>
      </c>
    </row>
    <row r="20150" spans="1:3" x14ac:dyDescent="0.25">
      <c r="A20150">
        <f t="shared" si="944"/>
        <v>201.37999999996183</v>
      </c>
      <c r="B20150">
        <f t="shared" si="945"/>
        <v>7.7961266928070803</v>
      </c>
      <c r="C20150" s="12">
        <f t="shared" si="946"/>
        <v>7.6003098167711656</v>
      </c>
    </row>
    <row r="20151" spans="1:3" x14ac:dyDescent="0.25">
      <c r="A20151">
        <f t="shared" si="944"/>
        <v>201.38999999996182</v>
      </c>
      <c r="B20151">
        <f t="shared" si="945"/>
        <v>7.7960287843690628</v>
      </c>
      <c r="C20151" s="12">
        <f t="shared" si="946"/>
        <v>7.6002143675190004</v>
      </c>
    </row>
    <row r="20152" spans="1:3" x14ac:dyDescent="0.25">
      <c r="A20152">
        <f t="shared" si="944"/>
        <v>201.39999999996181</v>
      </c>
      <c r="B20152">
        <f t="shared" si="945"/>
        <v>7.7959308771606377</v>
      </c>
      <c r="C20152" s="12">
        <f t="shared" si="946"/>
        <v>7.6001189194655447</v>
      </c>
    </row>
    <row r="20153" spans="1:3" x14ac:dyDescent="0.25">
      <c r="A20153">
        <f t="shared" si="944"/>
        <v>201.4099999999618</v>
      </c>
      <c r="B20153">
        <f t="shared" si="945"/>
        <v>7.79583297118179</v>
      </c>
      <c r="C20153" s="12">
        <f t="shared" si="946"/>
        <v>7.6000234726107827</v>
      </c>
    </row>
    <row r="20154" spans="1:3" x14ac:dyDescent="0.25">
      <c r="A20154">
        <f t="shared" si="944"/>
        <v>201.41999999996179</v>
      </c>
      <c r="B20154">
        <f t="shared" si="945"/>
        <v>7.7957350664325045</v>
      </c>
      <c r="C20154" s="12">
        <f t="shared" si="946"/>
        <v>7.5999280269546992</v>
      </c>
    </row>
    <row r="20155" spans="1:3" x14ac:dyDescent="0.25">
      <c r="A20155">
        <f t="shared" si="944"/>
        <v>201.42999999996178</v>
      </c>
      <c r="B20155">
        <f t="shared" si="945"/>
        <v>7.7956371629127661</v>
      </c>
      <c r="C20155" s="12">
        <f t="shared" si="946"/>
        <v>7.5998325824972799</v>
      </c>
    </row>
    <row r="20156" spans="1:3" x14ac:dyDescent="0.25">
      <c r="A20156">
        <f t="shared" si="944"/>
        <v>201.43999999996177</v>
      </c>
      <c r="B20156">
        <f t="shared" si="945"/>
        <v>7.7955392606225589</v>
      </c>
      <c r="C20156" s="12">
        <f t="shared" si="946"/>
        <v>7.5997371392385089</v>
      </c>
    </row>
    <row r="20157" spans="1:3" x14ac:dyDescent="0.25">
      <c r="A20157">
        <f t="shared" si="944"/>
        <v>201.44999999996176</v>
      </c>
      <c r="B20157">
        <f t="shared" si="945"/>
        <v>7.7954413595618668</v>
      </c>
      <c r="C20157" s="12">
        <f t="shared" si="946"/>
        <v>7.599641697178372</v>
      </c>
    </row>
    <row r="20158" spans="1:3" x14ac:dyDescent="0.25">
      <c r="A20158">
        <f t="shared" si="944"/>
        <v>201.45999999996175</v>
      </c>
      <c r="B20158">
        <f t="shared" si="945"/>
        <v>7.7953434597306748</v>
      </c>
      <c r="C20158" s="12">
        <f t="shared" si="946"/>
        <v>7.5995462563168541</v>
      </c>
    </row>
    <row r="20159" spans="1:3" x14ac:dyDescent="0.25">
      <c r="A20159">
        <f t="shared" si="944"/>
        <v>201.46999999996174</v>
      </c>
      <c r="B20159">
        <f t="shared" si="945"/>
        <v>7.7952455611289677</v>
      </c>
      <c r="C20159" s="12">
        <f t="shared" si="946"/>
        <v>7.5994508166539401</v>
      </c>
    </row>
    <row r="20160" spans="1:3" x14ac:dyDescent="0.25">
      <c r="A20160">
        <f t="shared" si="944"/>
        <v>201.47999999996173</v>
      </c>
      <c r="B20160">
        <f t="shared" si="945"/>
        <v>7.7951476637567305</v>
      </c>
      <c r="C20160" s="12">
        <f t="shared" si="946"/>
        <v>7.5993553781896139</v>
      </c>
    </row>
    <row r="20161" spans="1:3" x14ac:dyDescent="0.25">
      <c r="A20161">
        <f t="shared" si="944"/>
        <v>201.48999999996173</v>
      </c>
      <c r="B20161">
        <f t="shared" si="945"/>
        <v>7.7950497676139472</v>
      </c>
      <c r="C20161" s="12">
        <f t="shared" si="946"/>
        <v>7.5992599409238615</v>
      </c>
    </row>
    <row r="20162" spans="1:3" x14ac:dyDescent="0.25">
      <c r="A20162">
        <f t="shared" si="944"/>
        <v>201.49999999996172</v>
      </c>
      <c r="B20162">
        <f t="shared" si="945"/>
        <v>7.7949518727006026</v>
      </c>
      <c r="C20162" s="12">
        <f t="shared" si="946"/>
        <v>7.5991645048566676</v>
      </c>
    </row>
    <row r="20163" spans="1:3" x14ac:dyDescent="0.25">
      <c r="A20163">
        <f t="shared" si="944"/>
        <v>201.50999999996171</v>
      </c>
      <c r="B20163">
        <f t="shared" si="945"/>
        <v>7.7948539790166809</v>
      </c>
      <c r="C20163" s="12">
        <f t="shared" si="946"/>
        <v>7.5990690699880172</v>
      </c>
    </row>
    <row r="20164" spans="1:3" x14ac:dyDescent="0.25">
      <c r="A20164">
        <f t="shared" si="944"/>
        <v>201.5199999999617</v>
      </c>
      <c r="B20164">
        <f t="shared" si="945"/>
        <v>7.7947560865621668</v>
      </c>
      <c r="C20164" s="12">
        <f t="shared" si="946"/>
        <v>7.5989736363178952</v>
      </c>
    </row>
    <row r="20165" spans="1:3" x14ac:dyDescent="0.25">
      <c r="A20165">
        <f t="shared" si="944"/>
        <v>201.52999999996169</v>
      </c>
      <c r="B20165">
        <f t="shared" si="945"/>
        <v>7.7946581953370444</v>
      </c>
      <c r="C20165" s="12">
        <f t="shared" si="946"/>
        <v>7.5988782038462865</v>
      </c>
    </row>
    <row r="20166" spans="1:3" x14ac:dyDescent="0.25">
      <c r="A20166">
        <f t="shared" si="944"/>
        <v>201.53999999996168</v>
      </c>
      <c r="B20166">
        <f t="shared" si="945"/>
        <v>7.7945603053412995</v>
      </c>
      <c r="C20166" s="12">
        <f t="shared" si="946"/>
        <v>7.598782772573176</v>
      </c>
    </row>
    <row r="20167" spans="1:3" x14ac:dyDescent="0.25">
      <c r="A20167">
        <f t="shared" si="944"/>
        <v>201.54999999996167</v>
      </c>
      <c r="B20167">
        <f t="shared" si="945"/>
        <v>7.7944624165749152</v>
      </c>
      <c r="C20167" s="12">
        <f t="shared" si="946"/>
        <v>7.5986873424985486</v>
      </c>
    </row>
    <row r="20168" spans="1:3" x14ac:dyDescent="0.25">
      <c r="A20168">
        <f t="shared" si="944"/>
        <v>201.55999999996166</v>
      </c>
      <c r="B20168">
        <f t="shared" si="945"/>
        <v>7.7943645290378774</v>
      </c>
      <c r="C20168" s="12">
        <f t="shared" si="946"/>
        <v>7.5985919136223892</v>
      </c>
    </row>
    <row r="20169" spans="1:3" x14ac:dyDescent="0.25">
      <c r="A20169">
        <f t="shared" si="944"/>
        <v>201.56999999996165</v>
      </c>
      <c r="B20169">
        <f t="shared" si="945"/>
        <v>7.7942666427301699</v>
      </c>
      <c r="C20169" s="12">
        <f t="shared" si="946"/>
        <v>7.5984964859446826</v>
      </c>
    </row>
    <row r="20170" spans="1:3" x14ac:dyDescent="0.25">
      <c r="A20170">
        <f t="shared" si="944"/>
        <v>201.57999999996164</v>
      </c>
      <c r="B20170">
        <f t="shared" si="945"/>
        <v>7.7941687576517769</v>
      </c>
      <c r="C20170" s="12">
        <f t="shared" si="946"/>
        <v>7.5984010594654148</v>
      </c>
    </row>
    <row r="20171" spans="1:3" x14ac:dyDescent="0.25">
      <c r="A20171">
        <f t="shared" si="944"/>
        <v>201.58999999996163</v>
      </c>
      <c r="B20171">
        <f t="shared" si="945"/>
        <v>7.794070873802684</v>
      </c>
      <c r="C20171" s="12">
        <f t="shared" si="946"/>
        <v>7.5983056341845696</v>
      </c>
    </row>
    <row r="20172" spans="1:3" x14ac:dyDescent="0.25">
      <c r="A20172">
        <f t="shared" si="944"/>
        <v>201.59999999996163</v>
      </c>
      <c r="B20172">
        <f t="shared" si="945"/>
        <v>7.7939729911828755</v>
      </c>
      <c r="C20172" s="12">
        <f t="shared" si="946"/>
        <v>7.598210210102132</v>
      </c>
    </row>
    <row r="20173" spans="1:3" x14ac:dyDescent="0.25">
      <c r="A20173">
        <f t="shared" si="944"/>
        <v>201.60999999996162</v>
      </c>
      <c r="B20173">
        <f t="shared" si="945"/>
        <v>7.7938751097923351</v>
      </c>
      <c r="C20173" s="12">
        <f t="shared" si="946"/>
        <v>7.5981147872180879</v>
      </c>
    </row>
    <row r="20174" spans="1:3" x14ac:dyDescent="0.25">
      <c r="A20174">
        <f t="shared" ref="A20174:A20237" si="947">A20173+0.01</f>
        <v>201.61999999996161</v>
      </c>
      <c r="B20174">
        <f t="shared" ref="B20174:B20237" si="948">B20173+(($B$1*C20173-$B$1*B20173)/$B$4)*(A20174-A20173)</f>
        <v>7.7937772296310479</v>
      </c>
      <c r="C20174" s="12">
        <f t="shared" ref="C20174:C20237" si="949">C20173+(($B$1*B20173-$B$1*C20173-$B$6*C20173*$B$5)/$B$3)*(A20174-A20173)</f>
        <v>7.5980193655324211</v>
      </c>
    </row>
    <row r="20175" spans="1:3" x14ac:dyDescent="0.25">
      <c r="A20175">
        <f t="shared" si="947"/>
        <v>201.6299999999616</v>
      </c>
      <c r="B20175">
        <f t="shared" si="948"/>
        <v>7.7936793506989988</v>
      </c>
      <c r="C20175" s="12">
        <f t="shared" si="949"/>
        <v>7.5979239450451175</v>
      </c>
    </row>
    <row r="20176" spans="1:3" x14ac:dyDescent="0.25">
      <c r="A20176">
        <f t="shared" si="947"/>
        <v>201.63999999996159</v>
      </c>
      <c r="B20176">
        <f t="shared" si="948"/>
        <v>7.7935814729961717</v>
      </c>
      <c r="C20176" s="12">
        <f t="shared" si="949"/>
        <v>7.597828525756162</v>
      </c>
    </row>
    <row r="20177" spans="1:3" x14ac:dyDescent="0.25">
      <c r="A20177">
        <f t="shared" si="947"/>
        <v>201.64999999996158</v>
      </c>
      <c r="B20177">
        <f t="shared" si="948"/>
        <v>7.7934835965225515</v>
      </c>
      <c r="C20177" s="12">
        <f t="shared" si="949"/>
        <v>7.5977331076655386</v>
      </c>
    </row>
    <row r="20178" spans="1:3" x14ac:dyDescent="0.25">
      <c r="A20178">
        <f t="shared" si="947"/>
        <v>201.65999999996157</v>
      </c>
      <c r="B20178">
        <f t="shared" si="948"/>
        <v>7.7933857212781232</v>
      </c>
      <c r="C20178" s="12">
        <f t="shared" si="949"/>
        <v>7.597637690773233</v>
      </c>
    </row>
    <row r="20179" spans="1:3" x14ac:dyDescent="0.25">
      <c r="A20179">
        <f t="shared" si="947"/>
        <v>201.66999999996156</v>
      </c>
      <c r="B20179">
        <f t="shared" si="948"/>
        <v>7.7932878472628708</v>
      </c>
      <c r="C20179" s="12">
        <f t="shared" si="949"/>
        <v>7.5975422750792303</v>
      </c>
    </row>
    <row r="20180" spans="1:3" x14ac:dyDescent="0.25">
      <c r="A20180">
        <f t="shared" si="947"/>
        <v>201.67999999996155</v>
      </c>
      <c r="B20180">
        <f t="shared" si="948"/>
        <v>7.7931899744767792</v>
      </c>
      <c r="C20180" s="12">
        <f t="shared" si="949"/>
        <v>7.5974468605835153</v>
      </c>
    </row>
    <row r="20181" spans="1:3" x14ac:dyDescent="0.25">
      <c r="A20181">
        <f t="shared" si="947"/>
        <v>201.68999999996154</v>
      </c>
      <c r="B20181">
        <f t="shared" si="948"/>
        <v>7.7930921029198323</v>
      </c>
      <c r="C20181" s="12">
        <f t="shared" si="949"/>
        <v>7.5973514472860719</v>
      </c>
    </row>
    <row r="20182" spans="1:3" x14ac:dyDescent="0.25">
      <c r="A20182">
        <f t="shared" si="947"/>
        <v>201.69999999996153</v>
      </c>
      <c r="B20182">
        <f t="shared" si="948"/>
        <v>7.7929942325920152</v>
      </c>
      <c r="C20182" s="12">
        <f t="shared" si="949"/>
        <v>7.5972560351868861</v>
      </c>
    </row>
    <row r="20183" spans="1:3" x14ac:dyDescent="0.25">
      <c r="A20183">
        <f t="shared" si="947"/>
        <v>201.70999999996152</v>
      </c>
      <c r="B20183">
        <f t="shared" si="948"/>
        <v>7.7928963634933126</v>
      </c>
      <c r="C20183" s="12">
        <f t="shared" si="949"/>
        <v>7.5971606242859426</v>
      </c>
    </row>
    <row r="20184" spans="1:3" x14ac:dyDescent="0.25">
      <c r="A20184">
        <f t="shared" si="947"/>
        <v>201.71999999996152</v>
      </c>
      <c r="B20184">
        <f t="shared" si="948"/>
        <v>7.7927984956237086</v>
      </c>
      <c r="C20184" s="12">
        <f t="shared" si="949"/>
        <v>7.5970652145832265</v>
      </c>
    </row>
    <row r="20185" spans="1:3" x14ac:dyDescent="0.25">
      <c r="A20185">
        <f t="shared" si="947"/>
        <v>201.72999999996151</v>
      </c>
      <c r="B20185">
        <f t="shared" si="948"/>
        <v>7.7927006289831882</v>
      </c>
      <c r="C20185" s="12">
        <f t="shared" si="949"/>
        <v>7.5969698060787234</v>
      </c>
    </row>
    <row r="20186" spans="1:3" x14ac:dyDescent="0.25">
      <c r="A20186">
        <f t="shared" si="947"/>
        <v>201.7399999999615</v>
      </c>
      <c r="B20186">
        <f t="shared" si="948"/>
        <v>7.7926027635717361</v>
      </c>
      <c r="C20186" s="12">
        <f t="shared" si="949"/>
        <v>7.5968743987724174</v>
      </c>
    </row>
    <row r="20187" spans="1:3" x14ac:dyDescent="0.25">
      <c r="A20187">
        <f t="shared" si="947"/>
        <v>201.74999999996149</v>
      </c>
      <c r="B20187">
        <f t="shared" si="948"/>
        <v>7.7925048993893364</v>
      </c>
      <c r="C20187" s="12">
        <f t="shared" si="949"/>
        <v>7.5967789926642935</v>
      </c>
    </row>
    <row r="20188" spans="1:3" x14ac:dyDescent="0.25">
      <c r="A20188">
        <f t="shared" si="947"/>
        <v>201.75999999996148</v>
      </c>
      <c r="B20188">
        <f t="shared" si="948"/>
        <v>7.7924070364359741</v>
      </c>
      <c r="C20188" s="12">
        <f t="shared" si="949"/>
        <v>7.5966835877543364</v>
      </c>
    </row>
    <row r="20189" spans="1:3" x14ac:dyDescent="0.25">
      <c r="A20189">
        <f t="shared" si="947"/>
        <v>201.76999999996147</v>
      </c>
      <c r="B20189">
        <f t="shared" si="948"/>
        <v>7.7923091747116331</v>
      </c>
      <c r="C20189" s="12">
        <f t="shared" si="949"/>
        <v>7.596588184042532</v>
      </c>
    </row>
    <row r="20190" spans="1:3" x14ac:dyDescent="0.25">
      <c r="A20190">
        <f t="shared" si="947"/>
        <v>201.77999999996146</v>
      </c>
      <c r="B20190">
        <f t="shared" si="948"/>
        <v>7.7922113142162983</v>
      </c>
      <c r="C20190" s="12">
        <f t="shared" si="949"/>
        <v>7.5964927815288643</v>
      </c>
    </row>
    <row r="20191" spans="1:3" x14ac:dyDescent="0.25">
      <c r="A20191">
        <f t="shared" si="947"/>
        <v>201.78999999996145</v>
      </c>
      <c r="B20191">
        <f t="shared" si="948"/>
        <v>7.7921134549499547</v>
      </c>
      <c r="C20191" s="12">
        <f t="shared" si="949"/>
        <v>7.5963973802133182</v>
      </c>
    </row>
    <row r="20192" spans="1:3" x14ac:dyDescent="0.25">
      <c r="A20192">
        <f t="shared" si="947"/>
        <v>201.79999999996144</v>
      </c>
      <c r="B20192">
        <f t="shared" si="948"/>
        <v>7.7920155969125862</v>
      </c>
      <c r="C20192" s="12">
        <f t="shared" si="949"/>
        <v>7.5963019800958795</v>
      </c>
    </row>
    <row r="20193" spans="1:3" x14ac:dyDescent="0.25">
      <c r="A20193">
        <f t="shared" si="947"/>
        <v>201.80999999996143</v>
      </c>
      <c r="B20193">
        <f t="shared" si="948"/>
        <v>7.7919177401041777</v>
      </c>
      <c r="C20193" s="12">
        <f t="shared" si="949"/>
        <v>7.5962065811765331</v>
      </c>
    </row>
    <row r="20194" spans="1:3" x14ac:dyDescent="0.25">
      <c r="A20194">
        <f t="shared" si="947"/>
        <v>201.81999999996142</v>
      </c>
      <c r="B20194">
        <f t="shared" si="948"/>
        <v>7.7918198845247142</v>
      </c>
      <c r="C20194" s="12">
        <f t="shared" si="949"/>
        <v>7.596111183455263</v>
      </c>
    </row>
    <row r="20195" spans="1:3" x14ac:dyDescent="0.25">
      <c r="A20195">
        <f t="shared" si="947"/>
        <v>201.82999999996142</v>
      </c>
      <c r="B20195">
        <f t="shared" si="948"/>
        <v>7.7917220301741796</v>
      </c>
      <c r="C20195" s="12">
        <f t="shared" si="949"/>
        <v>7.596015786932055</v>
      </c>
    </row>
    <row r="20196" spans="1:3" x14ac:dyDescent="0.25">
      <c r="A20196">
        <f t="shared" si="947"/>
        <v>201.83999999996141</v>
      </c>
      <c r="B20196">
        <f t="shared" si="948"/>
        <v>7.7916241770525589</v>
      </c>
      <c r="C20196" s="12">
        <f t="shared" si="949"/>
        <v>7.595920391606894</v>
      </c>
    </row>
    <row r="20197" spans="1:3" x14ac:dyDescent="0.25">
      <c r="A20197">
        <f t="shared" si="947"/>
        <v>201.8499999999614</v>
      </c>
      <c r="B20197">
        <f t="shared" si="948"/>
        <v>7.7915263251598361</v>
      </c>
      <c r="C20197" s="12">
        <f t="shared" si="949"/>
        <v>7.595824997479764</v>
      </c>
    </row>
    <row r="20198" spans="1:3" x14ac:dyDescent="0.25">
      <c r="A20198">
        <f t="shared" si="947"/>
        <v>201.85999999996139</v>
      </c>
      <c r="B20198">
        <f t="shared" si="948"/>
        <v>7.7914284744959961</v>
      </c>
      <c r="C20198" s="12">
        <f t="shared" si="949"/>
        <v>7.5957296045506517</v>
      </c>
    </row>
    <row r="20199" spans="1:3" x14ac:dyDescent="0.25">
      <c r="A20199">
        <f t="shared" si="947"/>
        <v>201.86999999996138</v>
      </c>
      <c r="B20199">
        <f t="shared" si="948"/>
        <v>7.7913306250610237</v>
      </c>
      <c r="C20199" s="12">
        <f t="shared" si="949"/>
        <v>7.5956342128195411</v>
      </c>
    </row>
    <row r="20200" spans="1:3" x14ac:dyDescent="0.25">
      <c r="A20200">
        <f t="shared" si="947"/>
        <v>201.87999999996137</v>
      </c>
      <c r="B20200">
        <f t="shared" si="948"/>
        <v>7.791232776854903</v>
      </c>
      <c r="C20200" s="12">
        <f t="shared" si="949"/>
        <v>7.5955388222864171</v>
      </c>
    </row>
    <row r="20201" spans="1:3" x14ac:dyDescent="0.25">
      <c r="A20201">
        <f t="shared" si="947"/>
        <v>201.88999999996136</v>
      </c>
      <c r="B20201">
        <f t="shared" si="948"/>
        <v>7.7911349298776189</v>
      </c>
      <c r="C20201" s="12">
        <f t="shared" si="949"/>
        <v>7.5954434329512646</v>
      </c>
    </row>
    <row r="20202" spans="1:3" x14ac:dyDescent="0.25">
      <c r="A20202">
        <f t="shared" si="947"/>
        <v>201.89999999996135</v>
      </c>
      <c r="B20202">
        <f t="shared" si="948"/>
        <v>7.7910370841291554</v>
      </c>
      <c r="C20202" s="12">
        <f t="shared" si="949"/>
        <v>7.5953480448140684</v>
      </c>
    </row>
    <row r="20203" spans="1:3" x14ac:dyDescent="0.25">
      <c r="A20203">
        <f t="shared" si="947"/>
        <v>201.90999999996134</v>
      </c>
      <c r="B20203">
        <f t="shared" si="948"/>
        <v>7.7909392396094983</v>
      </c>
      <c r="C20203" s="12">
        <f t="shared" si="949"/>
        <v>7.5952526578748136</v>
      </c>
    </row>
    <row r="20204" spans="1:3" x14ac:dyDescent="0.25">
      <c r="A20204">
        <f t="shared" si="947"/>
        <v>201.91999999996133</v>
      </c>
      <c r="B20204">
        <f t="shared" si="948"/>
        <v>7.7908413963186307</v>
      </c>
      <c r="C20204" s="12">
        <f t="shared" si="949"/>
        <v>7.595157272133485</v>
      </c>
    </row>
    <row r="20205" spans="1:3" x14ac:dyDescent="0.25">
      <c r="A20205">
        <f t="shared" si="947"/>
        <v>201.92999999996132</v>
      </c>
      <c r="B20205">
        <f t="shared" si="948"/>
        <v>7.7907435542565384</v>
      </c>
      <c r="C20205" s="12">
        <f t="shared" si="949"/>
        <v>7.5950618875900675</v>
      </c>
    </row>
    <row r="20206" spans="1:3" x14ac:dyDescent="0.25">
      <c r="A20206">
        <f t="shared" si="947"/>
        <v>201.93999999996132</v>
      </c>
      <c r="B20206">
        <f t="shared" si="948"/>
        <v>7.7906457134232054</v>
      </c>
      <c r="C20206" s="12">
        <f t="shared" si="949"/>
        <v>7.5949665042445469</v>
      </c>
    </row>
    <row r="20207" spans="1:3" x14ac:dyDescent="0.25">
      <c r="A20207">
        <f t="shared" si="947"/>
        <v>201.94999999996131</v>
      </c>
      <c r="B20207">
        <f t="shared" si="948"/>
        <v>7.7905478738186158</v>
      </c>
      <c r="C20207" s="12">
        <f t="shared" si="949"/>
        <v>7.5948711220969072</v>
      </c>
    </row>
    <row r="20208" spans="1:3" x14ac:dyDescent="0.25">
      <c r="A20208">
        <f t="shared" si="947"/>
        <v>201.9599999999613</v>
      </c>
      <c r="B20208">
        <f t="shared" si="948"/>
        <v>7.7904500354427553</v>
      </c>
      <c r="C20208" s="12">
        <f t="shared" si="949"/>
        <v>7.5947757411471342</v>
      </c>
    </row>
    <row r="20209" spans="1:3" x14ac:dyDescent="0.25">
      <c r="A20209">
        <f t="shared" si="947"/>
        <v>201.96999999996129</v>
      </c>
      <c r="B20209">
        <f t="shared" si="948"/>
        <v>7.7903521982956079</v>
      </c>
      <c r="C20209" s="12">
        <f t="shared" si="949"/>
        <v>7.5946803613952119</v>
      </c>
    </row>
    <row r="20210" spans="1:3" x14ac:dyDescent="0.25">
      <c r="A20210">
        <f t="shared" si="947"/>
        <v>201.97999999996128</v>
      </c>
      <c r="B20210">
        <f t="shared" si="948"/>
        <v>7.7902543623771576</v>
      </c>
      <c r="C20210" s="12">
        <f t="shared" si="949"/>
        <v>7.594584982841126</v>
      </c>
    </row>
    <row r="20211" spans="1:3" x14ac:dyDescent="0.25">
      <c r="A20211">
        <f t="shared" si="947"/>
        <v>201.98999999996127</v>
      </c>
      <c r="B20211">
        <f t="shared" si="948"/>
        <v>7.7901565276873894</v>
      </c>
      <c r="C20211" s="12">
        <f t="shared" si="949"/>
        <v>7.5944896054848616</v>
      </c>
    </row>
    <row r="20212" spans="1:3" x14ac:dyDescent="0.25">
      <c r="A20212">
        <f t="shared" si="947"/>
        <v>201.99999999996126</v>
      </c>
      <c r="B20212">
        <f t="shared" si="948"/>
        <v>7.7900586942262882</v>
      </c>
      <c r="C20212" s="12">
        <f t="shared" si="949"/>
        <v>7.5943942293264026</v>
      </c>
    </row>
    <row r="20213" spans="1:3" x14ac:dyDescent="0.25">
      <c r="A20213">
        <f t="shared" si="947"/>
        <v>202.00999999996125</v>
      </c>
      <c r="B20213">
        <f t="shared" si="948"/>
        <v>7.7899608619938387</v>
      </c>
      <c r="C20213" s="12">
        <f t="shared" si="949"/>
        <v>7.5942988543657348</v>
      </c>
    </row>
    <row r="20214" spans="1:3" x14ac:dyDescent="0.25">
      <c r="A20214">
        <f t="shared" si="947"/>
        <v>202.01999999996124</v>
      </c>
      <c r="B20214">
        <f t="shared" si="948"/>
        <v>7.7898630309900252</v>
      </c>
      <c r="C20214" s="12">
        <f t="shared" si="949"/>
        <v>7.5942034806028431</v>
      </c>
    </row>
    <row r="20215" spans="1:3" x14ac:dyDescent="0.25">
      <c r="A20215">
        <f t="shared" si="947"/>
        <v>202.02999999996123</v>
      </c>
      <c r="B20215">
        <f t="shared" si="948"/>
        <v>7.7897652012148315</v>
      </c>
      <c r="C20215" s="12">
        <f t="shared" si="949"/>
        <v>7.5941081080377133</v>
      </c>
    </row>
    <row r="20216" spans="1:3" x14ac:dyDescent="0.25">
      <c r="A20216">
        <f t="shared" si="947"/>
        <v>202.03999999996122</v>
      </c>
      <c r="B20216">
        <f t="shared" si="948"/>
        <v>7.7896673726682426</v>
      </c>
      <c r="C20216" s="12">
        <f t="shared" si="949"/>
        <v>7.5940127366703294</v>
      </c>
    </row>
    <row r="20217" spans="1:3" x14ac:dyDescent="0.25">
      <c r="A20217">
        <f t="shared" si="947"/>
        <v>202.04999999996122</v>
      </c>
      <c r="B20217">
        <f t="shared" si="948"/>
        <v>7.7895695453502434</v>
      </c>
      <c r="C20217" s="12">
        <f t="shared" si="949"/>
        <v>7.5939173665006754</v>
      </c>
    </row>
    <row r="20218" spans="1:3" x14ac:dyDescent="0.25">
      <c r="A20218">
        <f t="shared" si="947"/>
        <v>202.05999999996121</v>
      </c>
      <c r="B20218">
        <f t="shared" si="948"/>
        <v>7.7894717192608187</v>
      </c>
      <c r="C20218" s="12">
        <f t="shared" si="949"/>
        <v>7.5938219975287371</v>
      </c>
    </row>
    <row r="20219" spans="1:3" x14ac:dyDescent="0.25">
      <c r="A20219">
        <f t="shared" si="947"/>
        <v>202.0699999999612</v>
      </c>
      <c r="B20219">
        <f t="shared" si="948"/>
        <v>7.7893738943999526</v>
      </c>
      <c r="C20219" s="12">
        <f t="shared" si="949"/>
        <v>7.5937266297545003</v>
      </c>
    </row>
    <row r="20220" spans="1:3" x14ac:dyDescent="0.25">
      <c r="A20220">
        <f t="shared" si="947"/>
        <v>202.07999999996119</v>
      </c>
      <c r="B20220">
        <f t="shared" si="948"/>
        <v>7.7892760707676301</v>
      </c>
      <c r="C20220" s="12">
        <f t="shared" si="949"/>
        <v>7.5936312631779481</v>
      </c>
    </row>
    <row r="20221" spans="1:3" x14ac:dyDescent="0.25">
      <c r="A20221">
        <f t="shared" si="947"/>
        <v>202.08999999996118</v>
      </c>
      <c r="B20221">
        <f t="shared" si="948"/>
        <v>7.789178248363835</v>
      </c>
      <c r="C20221" s="12">
        <f t="shared" si="949"/>
        <v>7.5935358977990672</v>
      </c>
    </row>
    <row r="20222" spans="1:3" x14ac:dyDescent="0.25">
      <c r="A20222">
        <f t="shared" si="947"/>
        <v>202.09999999996117</v>
      </c>
      <c r="B20222">
        <f t="shared" si="948"/>
        <v>7.7890804271885523</v>
      </c>
      <c r="C20222" s="12">
        <f t="shared" si="949"/>
        <v>7.5934405336178425</v>
      </c>
    </row>
    <row r="20223" spans="1:3" x14ac:dyDescent="0.25">
      <c r="A20223">
        <f t="shared" si="947"/>
        <v>202.10999999996116</v>
      </c>
      <c r="B20223">
        <f t="shared" si="948"/>
        <v>7.7889826072417669</v>
      </c>
      <c r="C20223" s="12">
        <f t="shared" si="949"/>
        <v>7.5933451706342581</v>
      </c>
    </row>
    <row r="20224" spans="1:3" x14ac:dyDescent="0.25">
      <c r="A20224">
        <f t="shared" si="947"/>
        <v>202.11999999996115</v>
      </c>
      <c r="B20224">
        <f t="shared" si="948"/>
        <v>7.7888847885234629</v>
      </c>
      <c r="C20224" s="12">
        <f t="shared" si="949"/>
        <v>7.5932498088482987</v>
      </c>
    </row>
    <row r="20225" spans="1:3" x14ac:dyDescent="0.25">
      <c r="A20225">
        <f t="shared" si="947"/>
        <v>202.12999999996114</v>
      </c>
      <c r="B20225">
        <f t="shared" si="948"/>
        <v>7.7887869710336251</v>
      </c>
      <c r="C20225" s="12">
        <f t="shared" si="949"/>
        <v>7.5931544482599502</v>
      </c>
    </row>
    <row r="20226" spans="1:3" x14ac:dyDescent="0.25">
      <c r="A20226">
        <f t="shared" si="947"/>
        <v>202.13999999996113</v>
      </c>
      <c r="B20226">
        <f t="shared" si="948"/>
        <v>7.7886891547722383</v>
      </c>
      <c r="C20226" s="12">
        <f t="shared" si="949"/>
        <v>7.5930590888691967</v>
      </c>
    </row>
    <row r="20227" spans="1:3" x14ac:dyDescent="0.25">
      <c r="A20227">
        <f t="shared" si="947"/>
        <v>202.14999999996112</v>
      </c>
      <c r="B20227">
        <f t="shared" si="948"/>
        <v>7.7885913397392867</v>
      </c>
      <c r="C20227" s="12">
        <f t="shared" si="949"/>
        <v>7.5929637306760238</v>
      </c>
    </row>
    <row r="20228" spans="1:3" x14ac:dyDescent="0.25">
      <c r="A20228">
        <f t="shared" si="947"/>
        <v>202.15999999996112</v>
      </c>
      <c r="B20228">
        <f t="shared" si="948"/>
        <v>7.7884935259347552</v>
      </c>
      <c r="C20228" s="12">
        <f t="shared" si="949"/>
        <v>7.5928683736804174</v>
      </c>
    </row>
    <row r="20229" spans="1:3" x14ac:dyDescent="0.25">
      <c r="A20229">
        <f t="shared" si="947"/>
        <v>202.16999999996111</v>
      </c>
      <c r="B20229">
        <f t="shared" si="948"/>
        <v>7.7883957133586277</v>
      </c>
      <c r="C20229" s="12">
        <f t="shared" si="949"/>
        <v>7.5927730178823607</v>
      </c>
    </row>
    <row r="20230" spans="1:3" x14ac:dyDescent="0.25">
      <c r="A20230">
        <f t="shared" si="947"/>
        <v>202.1799999999611</v>
      </c>
      <c r="B20230">
        <f t="shared" si="948"/>
        <v>7.78829790201089</v>
      </c>
      <c r="C20230" s="12">
        <f t="shared" si="949"/>
        <v>7.5926776632818394</v>
      </c>
    </row>
    <row r="20231" spans="1:3" x14ac:dyDescent="0.25">
      <c r="A20231">
        <f t="shared" si="947"/>
        <v>202.18999999996109</v>
      </c>
      <c r="B20231">
        <f t="shared" si="948"/>
        <v>7.7882000918915253</v>
      </c>
      <c r="C20231" s="12">
        <f t="shared" si="949"/>
        <v>7.5925823098788383</v>
      </c>
    </row>
    <row r="20232" spans="1:3" x14ac:dyDescent="0.25">
      <c r="A20232">
        <f t="shared" si="947"/>
        <v>202.19999999996108</v>
      </c>
      <c r="B20232">
        <f t="shared" si="948"/>
        <v>7.7881022830005193</v>
      </c>
      <c r="C20232" s="12">
        <f t="shared" si="949"/>
        <v>7.5924869576733425</v>
      </c>
    </row>
    <row r="20233" spans="1:3" x14ac:dyDescent="0.25">
      <c r="A20233">
        <f t="shared" si="947"/>
        <v>202.20999999996107</v>
      </c>
      <c r="B20233">
        <f t="shared" si="948"/>
        <v>7.7880044753378561</v>
      </c>
      <c r="C20233" s="12">
        <f t="shared" si="949"/>
        <v>7.5923916066653367</v>
      </c>
    </row>
    <row r="20234" spans="1:3" x14ac:dyDescent="0.25">
      <c r="A20234">
        <f t="shared" si="947"/>
        <v>202.21999999996106</v>
      </c>
      <c r="B20234">
        <f t="shared" si="948"/>
        <v>7.7879066689035197</v>
      </c>
      <c r="C20234" s="12">
        <f t="shared" si="949"/>
        <v>7.5922962568548069</v>
      </c>
    </row>
    <row r="20235" spans="1:3" x14ac:dyDescent="0.25">
      <c r="A20235">
        <f t="shared" si="947"/>
        <v>202.22999999996105</v>
      </c>
      <c r="B20235">
        <f t="shared" si="948"/>
        <v>7.7878088636974958</v>
      </c>
      <c r="C20235" s="12">
        <f t="shared" si="949"/>
        <v>7.592200908241737</v>
      </c>
    </row>
    <row r="20236" spans="1:3" x14ac:dyDescent="0.25">
      <c r="A20236">
        <f t="shared" si="947"/>
        <v>202.23999999996104</v>
      </c>
      <c r="B20236">
        <f t="shared" si="948"/>
        <v>7.7877110597197676</v>
      </c>
      <c r="C20236" s="12">
        <f t="shared" si="949"/>
        <v>7.5921055608261119</v>
      </c>
    </row>
    <row r="20237" spans="1:3" x14ac:dyDescent="0.25">
      <c r="A20237">
        <f t="shared" si="947"/>
        <v>202.24999999996103</v>
      </c>
      <c r="B20237">
        <f t="shared" si="948"/>
        <v>7.7876132569703209</v>
      </c>
      <c r="C20237" s="12">
        <f t="shared" si="949"/>
        <v>7.5920102146079174</v>
      </c>
    </row>
    <row r="20238" spans="1:3" x14ac:dyDescent="0.25">
      <c r="A20238">
        <f t="shared" ref="A20238:A20301" si="950">A20237+0.01</f>
        <v>202.25999999996102</v>
      </c>
      <c r="B20238">
        <f t="shared" ref="B20238:B20301" si="951">B20237+(($B$1*C20237-$B$1*B20237)/$B$4)*(A20238-A20237)</f>
        <v>7.7875154554491397</v>
      </c>
      <c r="C20238" s="12">
        <f t="shared" ref="C20238:C20301" si="952">C20237+(($B$1*B20237-$B$1*C20237-$B$6*C20237*$B$5)/$B$3)*(A20238-A20237)</f>
        <v>7.5919148695871375</v>
      </c>
    </row>
    <row r="20239" spans="1:3" x14ac:dyDescent="0.25">
      <c r="A20239">
        <f t="shared" si="950"/>
        <v>202.26999999996102</v>
      </c>
      <c r="B20239">
        <f t="shared" si="951"/>
        <v>7.7874176551562089</v>
      </c>
      <c r="C20239" s="12">
        <f t="shared" si="952"/>
        <v>7.591819525763758</v>
      </c>
    </row>
    <row r="20240" spans="1:3" x14ac:dyDescent="0.25">
      <c r="A20240">
        <f t="shared" si="950"/>
        <v>202.27999999996101</v>
      </c>
      <c r="B20240">
        <f t="shared" si="951"/>
        <v>7.7873198560915124</v>
      </c>
      <c r="C20240" s="12">
        <f t="shared" si="952"/>
        <v>7.5917241831377629</v>
      </c>
    </row>
    <row r="20241" spans="1:3" x14ac:dyDescent="0.25">
      <c r="A20241">
        <f t="shared" si="950"/>
        <v>202.289999999961</v>
      </c>
      <c r="B20241">
        <f t="shared" si="951"/>
        <v>7.7872220582550353</v>
      </c>
      <c r="C20241" s="12">
        <f t="shared" si="952"/>
        <v>7.591628841709138</v>
      </c>
    </row>
    <row r="20242" spans="1:3" x14ac:dyDescent="0.25">
      <c r="A20242">
        <f t="shared" si="950"/>
        <v>202.29999999996099</v>
      </c>
      <c r="B20242">
        <f t="shared" si="951"/>
        <v>7.7871242616467624</v>
      </c>
      <c r="C20242" s="12">
        <f t="shared" si="952"/>
        <v>7.5915335014778673</v>
      </c>
    </row>
    <row r="20243" spans="1:3" x14ac:dyDescent="0.25">
      <c r="A20243">
        <f t="shared" si="950"/>
        <v>202.30999999996098</v>
      </c>
      <c r="B20243">
        <f t="shared" si="951"/>
        <v>7.7870264662666777</v>
      </c>
      <c r="C20243" s="12">
        <f t="shared" si="952"/>
        <v>7.5914381624439367</v>
      </c>
    </row>
    <row r="20244" spans="1:3" x14ac:dyDescent="0.25">
      <c r="A20244">
        <f t="shared" si="950"/>
        <v>202.31999999996097</v>
      </c>
      <c r="B20244">
        <f t="shared" si="951"/>
        <v>7.7869286721147661</v>
      </c>
      <c r="C20244" s="12">
        <f t="shared" si="952"/>
        <v>7.5913428246073309</v>
      </c>
    </row>
    <row r="20245" spans="1:3" x14ac:dyDescent="0.25">
      <c r="A20245">
        <f t="shared" si="950"/>
        <v>202.32999999996096</v>
      </c>
      <c r="B20245">
        <f t="shared" si="951"/>
        <v>7.7868308791910126</v>
      </c>
      <c r="C20245" s="12">
        <f t="shared" si="952"/>
        <v>7.5912474879680349</v>
      </c>
    </row>
    <row r="20246" spans="1:3" x14ac:dyDescent="0.25">
      <c r="A20246">
        <f t="shared" si="950"/>
        <v>202.33999999996095</v>
      </c>
      <c r="B20246">
        <f t="shared" si="951"/>
        <v>7.7867330874954011</v>
      </c>
      <c r="C20246" s="12">
        <f t="shared" si="952"/>
        <v>7.5911521525260346</v>
      </c>
    </row>
    <row r="20247" spans="1:3" x14ac:dyDescent="0.25">
      <c r="A20247">
        <f t="shared" si="950"/>
        <v>202.34999999996094</v>
      </c>
      <c r="B20247">
        <f t="shared" si="951"/>
        <v>7.7866352970279165</v>
      </c>
      <c r="C20247" s="12">
        <f t="shared" si="952"/>
        <v>7.591056818281313</v>
      </c>
    </row>
    <row r="20248" spans="1:3" x14ac:dyDescent="0.25">
      <c r="A20248">
        <f t="shared" si="950"/>
        <v>202.35999999996093</v>
      </c>
      <c r="B20248">
        <f t="shared" si="951"/>
        <v>7.7865375077885428</v>
      </c>
      <c r="C20248" s="12">
        <f t="shared" si="952"/>
        <v>7.5909614852338558</v>
      </c>
    </row>
    <row r="20249" spans="1:3" x14ac:dyDescent="0.25">
      <c r="A20249">
        <f t="shared" si="950"/>
        <v>202.36999999996092</v>
      </c>
      <c r="B20249">
        <f t="shared" si="951"/>
        <v>7.7864397197772659</v>
      </c>
      <c r="C20249" s="12">
        <f t="shared" si="952"/>
        <v>7.590866153383649</v>
      </c>
    </row>
    <row r="20250" spans="1:3" x14ac:dyDescent="0.25">
      <c r="A20250">
        <f t="shared" si="950"/>
        <v>202.37999999996092</v>
      </c>
      <c r="B20250">
        <f t="shared" si="951"/>
        <v>7.7863419329940688</v>
      </c>
      <c r="C20250" s="12">
        <f t="shared" si="952"/>
        <v>7.5907708227306765</v>
      </c>
    </row>
    <row r="20251" spans="1:3" x14ac:dyDescent="0.25">
      <c r="A20251">
        <f t="shared" si="950"/>
        <v>202.38999999996091</v>
      </c>
      <c r="B20251">
        <f t="shared" si="951"/>
        <v>7.7862441474389374</v>
      </c>
      <c r="C20251" s="12">
        <f t="shared" si="952"/>
        <v>7.5906754932749241</v>
      </c>
    </row>
    <row r="20252" spans="1:3" x14ac:dyDescent="0.25">
      <c r="A20252">
        <f t="shared" si="950"/>
        <v>202.3999999999609</v>
      </c>
      <c r="B20252">
        <f t="shared" si="951"/>
        <v>7.7861463631118557</v>
      </c>
      <c r="C20252" s="12">
        <f t="shared" si="952"/>
        <v>7.5905801650163758</v>
      </c>
    </row>
    <row r="20253" spans="1:3" x14ac:dyDescent="0.25">
      <c r="A20253">
        <f t="shared" si="950"/>
        <v>202.40999999996089</v>
      </c>
      <c r="B20253">
        <f t="shared" si="951"/>
        <v>7.7860485800128076</v>
      </c>
      <c r="C20253" s="12">
        <f t="shared" si="952"/>
        <v>7.5904848379550165</v>
      </c>
    </row>
    <row r="20254" spans="1:3" x14ac:dyDescent="0.25">
      <c r="A20254">
        <f t="shared" si="950"/>
        <v>202.41999999996088</v>
      </c>
      <c r="B20254">
        <f t="shared" si="951"/>
        <v>7.785950798141779</v>
      </c>
      <c r="C20254" s="12">
        <f t="shared" si="952"/>
        <v>7.590389512090832</v>
      </c>
    </row>
    <row r="20255" spans="1:3" x14ac:dyDescent="0.25">
      <c r="A20255">
        <f t="shared" si="950"/>
        <v>202.42999999996087</v>
      </c>
      <c r="B20255">
        <f t="shared" si="951"/>
        <v>7.7858530174987539</v>
      </c>
      <c r="C20255" s="12">
        <f t="shared" si="952"/>
        <v>7.5902941874238072</v>
      </c>
    </row>
    <row r="20256" spans="1:3" x14ac:dyDescent="0.25">
      <c r="A20256">
        <f t="shared" si="950"/>
        <v>202.43999999996086</v>
      </c>
      <c r="B20256">
        <f t="shared" si="951"/>
        <v>7.7857552380837163</v>
      </c>
      <c r="C20256" s="12">
        <f t="shared" si="952"/>
        <v>7.5901988639539271</v>
      </c>
    </row>
    <row r="20257" spans="1:3" x14ac:dyDescent="0.25">
      <c r="A20257">
        <f t="shared" si="950"/>
        <v>202.44999999996085</v>
      </c>
      <c r="B20257">
        <f t="shared" si="951"/>
        <v>7.785657459896651</v>
      </c>
      <c r="C20257" s="12">
        <f t="shared" si="952"/>
        <v>7.5901035416811755</v>
      </c>
    </row>
    <row r="20258" spans="1:3" x14ac:dyDescent="0.25">
      <c r="A20258">
        <f t="shared" si="950"/>
        <v>202.45999999996084</v>
      </c>
      <c r="B20258">
        <f t="shared" si="951"/>
        <v>7.7855596829375431</v>
      </c>
      <c r="C20258" s="12">
        <f t="shared" si="952"/>
        <v>7.5900082206055384</v>
      </c>
    </row>
    <row r="20259" spans="1:3" x14ac:dyDescent="0.25">
      <c r="A20259">
        <f t="shared" si="950"/>
        <v>202.46999999996083</v>
      </c>
      <c r="B20259">
        <f t="shared" si="951"/>
        <v>7.7854619072063773</v>
      </c>
      <c r="C20259" s="12">
        <f t="shared" si="952"/>
        <v>7.5899129007270005</v>
      </c>
    </row>
    <row r="20260" spans="1:3" x14ac:dyDescent="0.25">
      <c r="A20260">
        <f t="shared" si="950"/>
        <v>202.47999999996082</v>
      </c>
      <c r="B20260">
        <f t="shared" si="951"/>
        <v>7.7853641327031378</v>
      </c>
      <c r="C20260" s="12">
        <f t="shared" si="952"/>
        <v>7.5898175820455469</v>
      </c>
    </row>
    <row r="20261" spans="1:3" x14ac:dyDescent="0.25">
      <c r="A20261">
        <f t="shared" si="950"/>
        <v>202.48999999996082</v>
      </c>
      <c r="B20261">
        <f t="shared" si="951"/>
        <v>7.7852663594278093</v>
      </c>
      <c r="C20261" s="12">
        <f t="shared" si="952"/>
        <v>7.5897222645611633</v>
      </c>
    </row>
    <row r="20262" spans="1:3" x14ac:dyDescent="0.25">
      <c r="A20262">
        <f t="shared" si="950"/>
        <v>202.49999999996081</v>
      </c>
      <c r="B20262">
        <f t="shared" si="951"/>
        <v>7.785168587380376</v>
      </c>
      <c r="C20262" s="12">
        <f t="shared" si="952"/>
        <v>7.5896269482738337</v>
      </c>
    </row>
    <row r="20263" spans="1:3" x14ac:dyDescent="0.25">
      <c r="A20263">
        <f t="shared" si="950"/>
        <v>202.5099999999608</v>
      </c>
      <c r="B20263">
        <f t="shared" si="951"/>
        <v>7.7850708165608227</v>
      </c>
      <c r="C20263" s="12">
        <f t="shared" si="952"/>
        <v>7.589531633183543</v>
      </c>
    </row>
    <row r="20264" spans="1:3" x14ac:dyDescent="0.25">
      <c r="A20264">
        <f t="shared" si="950"/>
        <v>202.51999999996079</v>
      </c>
      <c r="B20264">
        <f t="shared" si="951"/>
        <v>7.7849730469691343</v>
      </c>
      <c r="C20264" s="12">
        <f t="shared" si="952"/>
        <v>7.5894363192902761</v>
      </c>
    </row>
    <row r="20265" spans="1:3" x14ac:dyDescent="0.25">
      <c r="A20265">
        <f t="shared" si="950"/>
        <v>202.52999999996078</v>
      </c>
      <c r="B20265">
        <f t="shared" si="951"/>
        <v>7.7848752786052948</v>
      </c>
      <c r="C20265" s="12">
        <f t="shared" si="952"/>
        <v>7.5893410065940188</v>
      </c>
    </row>
    <row r="20266" spans="1:3" x14ac:dyDescent="0.25">
      <c r="A20266">
        <f t="shared" si="950"/>
        <v>202.53999999996077</v>
      </c>
      <c r="B20266">
        <f t="shared" si="951"/>
        <v>7.7847775114692892</v>
      </c>
      <c r="C20266" s="12">
        <f t="shared" si="952"/>
        <v>7.5892456950947551</v>
      </c>
    </row>
    <row r="20267" spans="1:3" x14ac:dyDescent="0.25">
      <c r="A20267">
        <f t="shared" si="950"/>
        <v>202.54999999996076</v>
      </c>
      <c r="B20267">
        <f t="shared" si="951"/>
        <v>7.7846797455611023</v>
      </c>
      <c r="C20267" s="12">
        <f t="shared" si="952"/>
        <v>7.5891503847924699</v>
      </c>
    </row>
    <row r="20268" spans="1:3" x14ac:dyDescent="0.25">
      <c r="A20268">
        <f t="shared" si="950"/>
        <v>202.55999999996075</v>
      </c>
      <c r="B20268">
        <f t="shared" si="951"/>
        <v>7.7845819808807182</v>
      </c>
      <c r="C20268" s="12">
        <f t="shared" si="952"/>
        <v>7.5890550756871491</v>
      </c>
    </row>
    <row r="20269" spans="1:3" x14ac:dyDescent="0.25">
      <c r="A20269">
        <f t="shared" si="950"/>
        <v>202.56999999996074</v>
      </c>
      <c r="B20269">
        <f t="shared" si="951"/>
        <v>7.7844842174281217</v>
      </c>
      <c r="C20269" s="12">
        <f t="shared" si="952"/>
        <v>7.5889597677787775</v>
      </c>
    </row>
    <row r="20270" spans="1:3" x14ac:dyDescent="0.25">
      <c r="A20270">
        <f t="shared" si="950"/>
        <v>202.57999999996073</v>
      </c>
      <c r="B20270">
        <f t="shared" si="951"/>
        <v>7.7843864552032969</v>
      </c>
      <c r="C20270" s="12">
        <f t="shared" si="952"/>
        <v>7.5888644610673399</v>
      </c>
    </row>
    <row r="20271" spans="1:3" x14ac:dyDescent="0.25">
      <c r="A20271">
        <f t="shared" si="950"/>
        <v>202.58999999996072</v>
      </c>
      <c r="B20271">
        <f t="shared" si="951"/>
        <v>7.7842886942062286</v>
      </c>
      <c r="C20271" s="12">
        <f t="shared" si="952"/>
        <v>7.5887691555528214</v>
      </c>
    </row>
    <row r="20272" spans="1:3" x14ac:dyDescent="0.25">
      <c r="A20272">
        <f t="shared" si="950"/>
        <v>202.59999999996072</v>
      </c>
      <c r="B20272">
        <f t="shared" si="951"/>
        <v>7.7841909344369018</v>
      </c>
      <c r="C20272" s="12">
        <f t="shared" si="952"/>
        <v>7.5886738512352059</v>
      </c>
    </row>
    <row r="20273" spans="1:3" x14ac:dyDescent="0.25">
      <c r="A20273">
        <f t="shared" si="950"/>
        <v>202.60999999996071</v>
      </c>
      <c r="B20273">
        <f t="shared" si="951"/>
        <v>7.7840931758953014</v>
      </c>
      <c r="C20273" s="12">
        <f t="shared" si="952"/>
        <v>7.5885785481144801</v>
      </c>
    </row>
    <row r="20274" spans="1:3" x14ac:dyDescent="0.25">
      <c r="A20274">
        <f t="shared" si="950"/>
        <v>202.6199999999607</v>
      </c>
      <c r="B20274">
        <f t="shared" si="951"/>
        <v>7.7839954185814113</v>
      </c>
      <c r="C20274" s="12">
        <f t="shared" si="952"/>
        <v>7.588483246190628</v>
      </c>
    </row>
    <row r="20275" spans="1:3" x14ac:dyDescent="0.25">
      <c r="A20275">
        <f t="shared" si="950"/>
        <v>202.62999999996069</v>
      </c>
      <c r="B20275">
        <f t="shared" si="951"/>
        <v>7.7838976624952156</v>
      </c>
      <c r="C20275" s="12">
        <f t="shared" si="952"/>
        <v>7.5883879454636345</v>
      </c>
    </row>
    <row r="20276" spans="1:3" x14ac:dyDescent="0.25">
      <c r="A20276">
        <f t="shared" si="950"/>
        <v>202.63999999996068</v>
      </c>
      <c r="B20276">
        <f t="shared" si="951"/>
        <v>7.7837999076367002</v>
      </c>
      <c r="C20276" s="12">
        <f t="shared" si="952"/>
        <v>7.5882926459334845</v>
      </c>
    </row>
    <row r="20277" spans="1:3" x14ac:dyDescent="0.25">
      <c r="A20277">
        <f t="shared" si="950"/>
        <v>202.64999999996067</v>
      </c>
      <c r="B20277">
        <f t="shared" si="951"/>
        <v>7.7837021540058489</v>
      </c>
      <c r="C20277" s="12">
        <f t="shared" si="952"/>
        <v>7.588197347600163</v>
      </c>
    </row>
    <row r="20278" spans="1:3" x14ac:dyDescent="0.25">
      <c r="A20278">
        <f t="shared" si="950"/>
        <v>202.65999999996066</v>
      </c>
      <c r="B20278">
        <f t="shared" si="951"/>
        <v>7.7836044016026458</v>
      </c>
      <c r="C20278" s="12">
        <f t="shared" si="952"/>
        <v>7.5881020504636556</v>
      </c>
    </row>
    <row r="20279" spans="1:3" x14ac:dyDescent="0.25">
      <c r="A20279">
        <f t="shared" si="950"/>
        <v>202.66999999996065</v>
      </c>
      <c r="B20279">
        <f t="shared" si="951"/>
        <v>7.7835066504270767</v>
      </c>
      <c r="C20279" s="12">
        <f t="shared" si="952"/>
        <v>7.5880067545239465</v>
      </c>
    </row>
    <row r="20280" spans="1:3" x14ac:dyDescent="0.25">
      <c r="A20280">
        <f t="shared" si="950"/>
        <v>202.67999999996064</v>
      </c>
      <c r="B20280">
        <f t="shared" si="951"/>
        <v>7.7834089004791256</v>
      </c>
      <c r="C20280" s="12">
        <f t="shared" si="952"/>
        <v>7.5879114597810213</v>
      </c>
    </row>
    <row r="20281" spans="1:3" x14ac:dyDescent="0.25">
      <c r="A20281">
        <f t="shared" si="950"/>
        <v>202.68999999996063</v>
      </c>
      <c r="B20281">
        <f t="shared" si="951"/>
        <v>7.7833111517587765</v>
      </c>
      <c r="C20281" s="12">
        <f t="shared" si="952"/>
        <v>7.5878161662348642</v>
      </c>
    </row>
    <row r="20282" spans="1:3" x14ac:dyDescent="0.25">
      <c r="A20282">
        <f t="shared" si="950"/>
        <v>202.69999999996062</v>
      </c>
      <c r="B20282">
        <f t="shared" si="951"/>
        <v>7.7832134042660144</v>
      </c>
      <c r="C20282" s="12">
        <f t="shared" si="952"/>
        <v>7.5877208738854609</v>
      </c>
    </row>
    <row r="20283" spans="1:3" x14ac:dyDescent="0.25">
      <c r="A20283">
        <f t="shared" si="950"/>
        <v>202.70999999996062</v>
      </c>
      <c r="B20283">
        <f t="shared" si="951"/>
        <v>7.7831156580008241</v>
      </c>
      <c r="C20283" s="12">
        <f t="shared" si="952"/>
        <v>7.5876255827327963</v>
      </c>
    </row>
    <row r="20284" spans="1:3" x14ac:dyDescent="0.25">
      <c r="A20284">
        <f t="shared" si="950"/>
        <v>202.71999999996061</v>
      </c>
      <c r="B20284">
        <f t="shared" si="951"/>
        <v>7.7830179129631905</v>
      </c>
      <c r="C20284" s="12">
        <f t="shared" si="952"/>
        <v>7.5875302927768553</v>
      </c>
    </row>
    <row r="20285" spans="1:3" x14ac:dyDescent="0.25">
      <c r="A20285">
        <f t="shared" si="950"/>
        <v>202.7299999999606</v>
      </c>
      <c r="B20285">
        <f t="shared" si="951"/>
        <v>7.7829201691530976</v>
      </c>
      <c r="C20285" s="12">
        <f t="shared" si="952"/>
        <v>7.5874350040176228</v>
      </c>
    </row>
    <row r="20286" spans="1:3" x14ac:dyDescent="0.25">
      <c r="A20286">
        <f t="shared" si="950"/>
        <v>202.73999999996059</v>
      </c>
      <c r="B20286">
        <f t="shared" si="951"/>
        <v>7.7828224265705304</v>
      </c>
      <c r="C20286" s="12">
        <f t="shared" si="952"/>
        <v>7.5873397164550829</v>
      </c>
    </row>
    <row r="20287" spans="1:3" x14ac:dyDescent="0.25">
      <c r="A20287">
        <f t="shared" si="950"/>
        <v>202.74999999996058</v>
      </c>
      <c r="B20287">
        <f t="shared" si="951"/>
        <v>7.7827246852154728</v>
      </c>
      <c r="C20287" s="12">
        <f t="shared" si="952"/>
        <v>7.5872444300892221</v>
      </c>
    </row>
    <row r="20288" spans="1:3" x14ac:dyDescent="0.25">
      <c r="A20288">
        <f t="shared" si="950"/>
        <v>202.75999999996057</v>
      </c>
      <c r="B20288">
        <f t="shared" si="951"/>
        <v>7.7826269450879098</v>
      </c>
      <c r="C20288" s="12">
        <f t="shared" si="952"/>
        <v>7.5871491449200246</v>
      </c>
    </row>
    <row r="20289" spans="1:3" x14ac:dyDescent="0.25">
      <c r="A20289">
        <f t="shared" si="950"/>
        <v>202.76999999996056</v>
      </c>
      <c r="B20289">
        <f t="shared" si="951"/>
        <v>7.7825292061878262</v>
      </c>
      <c r="C20289" s="12">
        <f t="shared" si="952"/>
        <v>7.5870538609474751</v>
      </c>
    </row>
    <row r="20290" spans="1:3" x14ac:dyDescent="0.25">
      <c r="A20290">
        <f t="shared" si="950"/>
        <v>202.77999999996055</v>
      </c>
      <c r="B20290">
        <f t="shared" si="951"/>
        <v>7.7824314685152061</v>
      </c>
      <c r="C20290" s="12">
        <f t="shared" si="952"/>
        <v>7.5869585781715596</v>
      </c>
    </row>
    <row r="20291" spans="1:3" x14ac:dyDescent="0.25">
      <c r="A20291">
        <f t="shared" si="950"/>
        <v>202.78999999996054</v>
      </c>
      <c r="B20291">
        <f t="shared" si="951"/>
        <v>7.7823337320700343</v>
      </c>
      <c r="C20291" s="12">
        <f t="shared" si="952"/>
        <v>7.586863296592262</v>
      </c>
    </row>
    <row r="20292" spans="1:3" x14ac:dyDescent="0.25">
      <c r="A20292">
        <f t="shared" si="950"/>
        <v>202.79999999996053</v>
      </c>
      <c r="B20292">
        <f t="shared" si="951"/>
        <v>7.7822359968522958</v>
      </c>
      <c r="C20292" s="12">
        <f t="shared" si="952"/>
        <v>7.5867680162095681</v>
      </c>
    </row>
    <row r="20293" spans="1:3" x14ac:dyDescent="0.25">
      <c r="A20293">
        <f t="shared" si="950"/>
        <v>202.80999999996052</v>
      </c>
      <c r="B20293">
        <f t="shared" si="951"/>
        <v>7.7821382628619746</v>
      </c>
      <c r="C20293" s="12">
        <f t="shared" si="952"/>
        <v>7.5866727370234619</v>
      </c>
    </row>
    <row r="20294" spans="1:3" x14ac:dyDescent="0.25">
      <c r="A20294">
        <f t="shared" si="950"/>
        <v>202.81999999996052</v>
      </c>
      <c r="B20294">
        <f t="shared" si="951"/>
        <v>7.7820405300990556</v>
      </c>
      <c r="C20294" s="12">
        <f t="shared" si="952"/>
        <v>7.5865774590339292</v>
      </c>
    </row>
    <row r="20295" spans="1:3" x14ac:dyDescent="0.25">
      <c r="A20295">
        <f t="shared" si="950"/>
        <v>202.82999999996051</v>
      </c>
      <c r="B20295">
        <f t="shared" si="951"/>
        <v>7.7819427985635228</v>
      </c>
      <c r="C20295" s="12">
        <f t="shared" si="952"/>
        <v>7.5864821822409549</v>
      </c>
    </row>
    <row r="20296" spans="1:3" x14ac:dyDescent="0.25">
      <c r="A20296">
        <f t="shared" si="950"/>
        <v>202.8399999999605</v>
      </c>
      <c r="B20296">
        <f t="shared" si="951"/>
        <v>7.7818450682553619</v>
      </c>
      <c r="C20296" s="12">
        <f t="shared" si="952"/>
        <v>7.5863869066445231</v>
      </c>
    </row>
    <row r="20297" spans="1:3" x14ac:dyDescent="0.25">
      <c r="A20297">
        <f t="shared" si="950"/>
        <v>202.84999999996049</v>
      </c>
      <c r="B20297">
        <f t="shared" si="951"/>
        <v>7.7817473391745562</v>
      </c>
      <c r="C20297" s="12">
        <f t="shared" si="952"/>
        <v>7.5862916322446194</v>
      </c>
    </row>
    <row r="20298" spans="1:3" x14ac:dyDescent="0.25">
      <c r="A20298">
        <f t="shared" si="950"/>
        <v>202.85999999996048</v>
      </c>
      <c r="B20298">
        <f t="shared" si="951"/>
        <v>7.7816496113210913</v>
      </c>
      <c r="C20298" s="12">
        <f t="shared" si="952"/>
        <v>7.5861963590412289</v>
      </c>
    </row>
    <row r="20299" spans="1:3" x14ac:dyDescent="0.25">
      <c r="A20299">
        <f t="shared" si="950"/>
        <v>202.86999999996047</v>
      </c>
      <c r="B20299">
        <f t="shared" si="951"/>
        <v>7.7815518846949514</v>
      </c>
      <c r="C20299" s="12">
        <f t="shared" si="952"/>
        <v>7.5861010870343364</v>
      </c>
    </row>
    <row r="20300" spans="1:3" x14ac:dyDescent="0.25">
      <c r="A20300">
        <f t="shared" si="950"/>
        <v>202.87999999996046</v>
      </c>
      <c r="B20300">
        <f t="shared" si="951"/>
        <v>7.7814541592961213</v>
      </c>
      <c r="C20300" s="12">
        <f t="shared" si="952"/>
        <v>7.5860058162239268</v>
      </c>
    </row>
    <row r="20301" spans="1:3" x14ac:dyDescent="0.25">
      <c r="A20301">
        <f t="shared" si="950"/>
        <v>202.88999999996045</v>
      </c>
      <c r="B20301">
        <f t="shared" si="951"/>
        <v>7.781356435124585</v>
      </c>
      <c r="C20301" s="12">
        <f t="shared" si="952"/>
        <v>7.5859105466099859</v>
      </c>
    </row>
    <row r="20302" spans="1:3" x14ac:dyDescent="0.25">
      <c r="A20302">
        <f t="shared" ref="A20302:A20365" si="953">A20301+0.01</f>
        <v>202.89999999996044</v>
      </c>
      <c r="B20302">
        <f t="shared" ref="B20302:B20365" si="954">B20301+(($B$1*C20301-$B$1*B20301)/$B$4)*(A20302-A20301)</f>
        <v>7.7812587121803274</v>
      </c>
      <c r="C20302" s="12">
        <f t="shared" ref="C20302:C20365" si="955">C20301+(($B$1*B20301-$B$1*C20301-$B$6*C20301*$B$5)/$B$3)*(A20302-A20301)</f>
        <v>7.5858152781924977</v>
      </c>
    </row>
    <row r="20303" spans="1:3" x14ac:dyDescent="0.25">
      <c r="A20303">
        <f t="shared" si="953"/>
        <v>202.90999999996043</v>
      </c>
      <c r="B20303">
        <f t="shared" si="954"/>
        <v>7.7811609904633334</v>
      </c>
      <c r="C20303" s="12">
        <f t="shared" si="955"/>
        <v>7.5857200109714471</v>
      </c>
    </row>
    <row r="20304" spans="1:3" x14ac:dyDescent="0.25">
      <c r="A20304">
        <f t="shared" si="953"/>
        <v>202.91999999996042</v>
      </c>
      <c r="B20304">
        <f t="shared" si="954"/>
        <v>7.781063269973588</v>
      </c>
      <c r="C20304" s="12">
        <f t="shared" si="955"/>
        <v>7.5856247449468199</v>
      </c>
    </row>
    <row r="20305" spans="1:3" x14ac:dyDescent="0.25">
      <c r="A20305">
        <f t="shared" si="953"/>
        <v>202.92999999996042</v>
      </c>
      <c r="B20305">
        <f t="shared" si="954"/>
        <v>7.7809655507110751</v>
      </c>
      <c r="C20305" s="12">
        <f t="shared" si="955"/>
        <v>7.5855294801186002</v>
      </c>
    </row>
    <row r="20306" spans="1:3" x14ac:dyDescent="0.25">
      <c r="A20306">
        <f t="shared" si="953"/>
        <v>202.93999999996041</v>
      </c>
      <c r="B20306">
        <f t="shared" si="954"/>
        <v>7.7808678326757788</v>
      </c>
      <c r="C20306" s="12">
        <f t="shared" si="955"/>
        <v>7.5854342164867736</v>
      </c>
    </row>
    <row r="20307" spans="1:3" x14ac:dyDescent="0.25">
      <c r="A20307">
        <f t="shared" si="953"/>
        <v>202.9499999999604</v>
      </c>
      <c r="B20307">
        <f t="shared" si="954"/>
        <v>7.7807701158676847</v>
      </c>
      <c r="C20307" s="12">
        <f t="shared" si="955"/>
        <v>7.5853389540513252</v>
      </c>
    </row>
    <row r="20308" spans="1:3" x14ac:dyDescent="0.25">
      <c r="A20308">
        <f t="shared" si="953"/>
        <v>202.95999999996039</v>
      </c>
      <c r="B20308">
        <f t="shared" si="954"/>
        <v>7.7806724002867771</v>
      </c>
      <c r="C20308" s="12">
        <f t="shared" si="955"/>
        <v>7.5852436928122398</v>
      </c>
    </row>
    <row r="20309" spans="1:3" x14ac:dyDescent="0.25">
      <c r="A20309">
        <f t="shared" si="953"/>
        <v>202.96999999996038</v>
      </c>
      <c r="B20309">
        <f t="shared" si="954"/>
        <v>7.7805746859330398</v>
      </c>
      <c r="C20309" s="12">
        <f t="shared" si="955"/>
        <v>7.5851484327695022</v>
      </c>
    </row>
    <row r="20310" spans="1:3" x14ac:dyDescent="0.25">
      <c r="A20310">
        <f t="shared" si="953"/>
        <v>202.97999999996037</v>
      </c>
      <c r="B20310">
        <f t="shared" si="954"/>
        <v>7.7804769728064578</v>
      </c>
      <c r="C20310" s="12">
        <f t="shared" si="955"/>
        <v>7.5850531739230966</v>
      </c>
    </row>
    <row r="20311" spans="1:3" x14ac:dyDescent="0.25">
      <c r="A20311">
        <f t="shared" si="953"/>
        <v>202.98999999996036</v>
      </c>
      <c r="B20311">
        <f t="shared" si="954"/>
        <v>7.7803792609070159</v>
      </c>
      <c r="C20311" s="12">
        <f t="shared" si="955"/>
        <v>7.5849579162730087</v>
      </c>
    </row>
    <row r="20312" spans="1:3" x14ac:dyDescent="0.25">
      <c r="A20312">
        <f t="shared" si="953"/>
        <v>202.99999999996035</v>
      </c>
      <c r="B20312">
        <f t="shared" si="954"/>
        <v>7.7802815502346991</v>
      </c>
      <c r="C20312" s="12">
        <f t="shared" si="955"/>
        <v>7.5848626598192244</v>
      </c>
    </row>
    <row r="20313" spans="1:3" x14ac:dyDescent="0.25">
      <c r="A20313">
        <f t="shared" si="953"/>
        <v>203.00999999996034</v>
      </c>
      <c r="B20313">
        <f t="shared" si="954"/>
        <v>7.7801838407894914</v>
      </c>
      <c r="C20313" s="12">
        <f t="shared" si="955"/>
        <v>7.5847674045617275</v>
      </c>
    </row>
    <row r="20314" spans="1:3" x14ac:dyDescent="0.25">
      <c r="A20314">
        <f t="shared" si="953"/>
        <v>203.01999999996033</v>
      </c>
      <c r="B20314">
        <f t="shared" si="954"/>
        <v>7.7800861325713777</v>
      </c>
      <c r="C20314" s="12">
        <f t="shared" si="955"/>
        <v>7.584672150500503</v>
      </c>
    </row>
    <row r="20315" spans="1:3" x14ac:dyDescent="0.25">
      <c r="A20315">
        <f t="shared" si="953"/>
        <v>203.02999999996032</v>
      </c>
      <c r="B20315">
        <f t="shared" si="954"/>
        <v>7.779988425580342</v>
      </c>
      <c r="C20315" s="12">
        <f t="shared" si="955"/>
        <v>7.5845768976355359</v>
      </c>
    </row>
    <row r="20316" spans="1:3" x14ac:dyDescent="0.25">
      <c r="A20316">
        <f t="shared" si="953"/>
        <v>203.03999999996032</v>
      </c>
      <c r="B20316">
        <f t="shared" si="954"/>
        <v>7.77989071981637</v>
      </c>
      <c r="C20316" s="12">
        <f t="shared" si="955"/>
        <v>7.5844816459668118</v>
      </c>
    </row>
    <row r="20317" spans="1:3" x14ac:dyDescent="0.25">
      <c r="A20317">
        <f t="shared" si="953"/>
        <v>203.04999999996031</v>
      </c>
      <c r="B20317">
        <f t="shared" si="954"/>
        <v>7.779793015279445</v>
      </c>
      <c r="C20317" s="12">
        <f t="shared" si="955"/>
        <v>7.5843863954943158</v>
      </c>
    </row>
    <row r="20318" spans="1:3" x14ac:dyDescent="0.25">
      <c r="A20318">
        <f t="shared" si="953"/>
        <v>203.0599999999603</v>
      </c>
      <c r="B20318">
        <f t="shared" si="954"/>
        <v>7.7796953119695527</v>
      </c>
      <c r="C20318" s="12">
        <f t="shared" si="955"/>
        <v>7.5842911462180318</v>
      </c>
    </row>
    <row r="20319" spans="1:3" x14ac:dyDescent="0.25">
      <c r="A20319">
        <f t="shared" si="953"/>
        <v>203.06999999996029</v>
      </c>
      <c r="B20319">
        <f t="shared" si="954"/>
        <v>7.779597609886677</v>
      </c>
      <c r="C20319" s="12">
        <f t="shared" si="955"/>
        <v>7.5841958981379456</v>
      </c>
    </row>
    <row r="20320" spans="1:3" x14ac:dyDescent="0.25">
      <c r="A20320">
        <f t="shared" si="953"/>
        <v>203.07999999996028</v>
      </c>
      <c r="B20320">
        <f t="shared" si="954"/>
        <v>7.779499909030803</v>
      </c>
      <c r="C20320" s="12">
        <f t="shared" si="955"/>
        <v>7.5841006512540421</v>
      </c>
    </row>
    <row r="20321" spans="1:3" x14ac:dyDescent="0.25">
      <c r="A20321">
        <f t="shared" si="953"/>
        <v>203.08999999996027</v>
      </c>
      <c r="B20321">
        <f t="shared" si="954"/>
        <v>7.7794022094019146</v>
      </c>
      <c r="C20321" s="12">
        <f t="shared" si="955"/>
        <v>7.5840054055663053</v>
      </c>
    </row>
    <row r="20322" spans="1:3" x14ac:dyDescent="0.25">
      <c r="A20322">
        <f t="shared" si="953"/>
        <v>203.09999999996026</v>
      </c>
      <c r="B20322">
        <f t="shared" si="954"/>
        <v>7.7793045109999968</v>
      </c>
      <c r="C20322" s="12">
        <f t="shared" si="955"/>
        <v>7.5839101610747219</v>
      </c>
    </row>
    <row r="20323" spans="1:3" x14ac:dyDescent="0.25">
      <c r="A20323">
        <f t="shared" si="953"/>
        <v>203.10999999996025</v>
      </c>
      <c r="B20323">
        <f t="shared" si="954"/>
        <v>7.7792068138250343</v>
      </c>
      <c r="C20323" s="12">
        <f t="shared" si="955"/>
        <v>7.583814917779276</v>
      </c>
    </row>
    <row r="20324" spans="1:3" x14ac:dyDescent="0.25">
      <c r="A20324">
        <f t="shared" si="953"/>
        <v>203.11999999996024</v>
      </c>
      <c r="B20324">
        <f t="shared" si="954"/>
        <v>7.7791091178770113</v>
      </c>
      <c r="C20324" s="12">
        <f t="shared" si="955"/>
        <v>7.5837196756799523</v>
      </c>
    </row>
    <row r="20325" spans="1:3" x14ac:dyDescent="0.25">
      <c r="A20325">
        <f t="shared" si="953"/>
        <v>203.12999999996023</v>
      </c>
      <c r="B20325">
        <f t="shared" si="954"/>
        <v>7.7790114231559127</v>
      </c>
      <c r="C20325" s="12">
        <f t="shared" si="955"/>
        <v>7.5836244347767359</v>
      </c>
    </row>
    <row r="20326" spans="1:3" x14ac:dyDescent="0.25">
      <c r="A20326">
        <f t="shared" si="953"/>
        <v>203.13999999996022</v>
      </c>
      <c r="B20326">
        <f t="shared" si="954"/>
        <v>7.7789137296617232</v>
      </c>
      <c r="C20326" s="12">
        <f t="shared" si="955"/>
        <v>7.5835291950696124</v>
      </c>
    </row>
    <row r="20327" spans="1:3" x14ac:dyDescent="0.25">
      <c r="A20327">
        <f t="shared" si="953"/>
        <v>203.14999999996022</v>
      </c>
      <c r="B20327">
        <f t="shared" si="954"/>
        <v>7.7788160373944271</v>
      </c>
      <c r="C20327" s="12">
        <f t="shared" si="955"/>
        <v>7.583433956558566</v>
      </c>
    </row>
    <row r="20328" spans="1:3" x14ac:dyDescent="0.25">
      <c r="A20328">
        <f t="shared" si="953"/>
        <v>203.15999999996021</v>
      </c>
      <c r="B20328">
        <f t="shared" si="954"/>
        <v>7.7787183463540091</v>
      </c>
      <c r="C20328" s="12">
        <f t="shared" si="955"/>
        <v>7.5833387192435815</v>
      </c>
    </row>
    <row r="20329" spans="1:3" x14ac:dyDescent="0.25">
      <c r="A20329">
        <f t="shared" si="953"/>
        <v>203.1699999999602</v>
      </c>
      <c r="B20329">
        <f t="shared" si="954"/>
        <v>7.7786206565404541</v>
      </c>
      <c r="C20329" s="12">
        <f t="shared" si="955"/>
        <v>7.5832434831246447</v>
      </c>
    </row>
    <row r="20330" spans="1:3" x14ac:dyDescent="0.25">
      <c r="A20330">
        <f t="shared" si="953"/>
        <v>203.17999999996019</v>
      </c>
      <c r="B20330">
        <f t="shared" si="954"/>
        <v>7.7785229679537462</v>
      </c>
      <c r="C20330" s="12">
        <f t="shared" si="955"/>
        <v>7.5831482482017405</v>
      </c>
    </row>
    <row r="20331" spans="1:3" x14ac:dyDescent="0.25">
      <c r="A20331">
        <f t="shared" si="953"/>
        <v>203.18999999996018</v>
      </c>
      <c r="B20331">
        <f t="shared" si="954"/>
        <v>7.7784252805938703</v>
      </c>
      <c r="C20331" s="12">
        <f t="shared" si="955"/>
        <v>7.5830530144748538</v>
      </c>
    </row>
    <row r="20332" spans="1:3" x14ac:dyDescent="0.25">
      <c r="A20332">
        <f t="shared" si="953"/>
        <v>203.19999999996017</v>
      </c>
      <c r="B20332">
        <f t="shared" si="954"/>
        <v>7.7783275944608112</v>
      </c>
      <c r="C20332" s="12">
        <f t="shared" si="955"/>
        <v>7.5829577819439686</v>
      </c>
    </row>
    <row r="20333" spans="1:3" x14ac:dyDescent="0.25">
      <c r="A20333">
        <f t="shared" si="953"/>
        <v>203.20999999996016</v>
      </c>
      <c r="B20333">
        <f t="shared" si="954"/>
        <v>7.7782299095545531</v>
      </c>
      <c r="C20333" s="12">
        <f t="shared" si="955"/>
        <v>7.5828625506090708</v>
      </c>
    </row>
    <row r="20334" spans="1:3" x14ac:dyDescent="0.25">
      <c r="A20334">
        <f t="shared" si="953"/>
        <v>203.21999999996015</v>
      </c>
      <c r="B20334">
        <f t="shared" si="954"/>
        <v>7.7781322258750807</v>
      </c>
      <c r="C20334" s="12">
        <f t="shared" si="955"/>
        <v>7.582767320470146</v>
      </c>
    </row>
    <row r="20335" spans="1:3" x14ac:dyDescent="0.25">
      <c r="A20335">
        <f t="shared" si="953"/>
        <v>203.22999999996014</v>
      </c>
      <c r="B20335">
        <f t="shared" si="954"/>
        <v>7.7780345434223781</v>
      </c>
      <c r="C20335" s="12">
        <f t="shared" si="955"/>
        <v>7.5826720915271784</v>
      </c>
    </row>
    <row r="20336" spans="1:3" x14ac:dyDescent="0.25">
      <c r="A20336">
        <f t="shared" si="953"/>
        <v>203.23999999996013</v>
      </c>
      <c r="B20336">
        <f t="shared" si="954"/>
        <v>7.7779368621964302</v>
      </c>
      <c r="C20336" s="12">
        <f t="shared" si="955"/>
        <v>7.5825768637801527</v>
      </c>
    </row>
    <row r="20337" spans="1:3" x14ac:dyDescent="0.25">
      <c r="A20337">
        <f t="shared" si="953"/>
        <v>203.24999999996012</v>
      </c>
      <c r="B20337">
        <f t="shared" si="954"/>
        <v>7.7778391821972219</v>
      </c>
      <c r="C20337" s="12">
        <f t="shared" si="955"/>
        <v>7.582481637229054</v>
      </c>
    </row>
    <row r="20338" spans="1:3" x14ac:dyDescent="0.25">
      <c r="A20338">
        <f t="shared" si="953"/>
        <v>203.25999999996012</v>
      </c>
      <c r="B20338">
        <f t="shared" si="954"/>
        <v>7.7777415034247381</v>
      </c>
      <c r="C20338" s="12">
        <f t="shared" si="955"/>
        <v>7.582386411873868</v>
      </c>
    </row>
    <row r="20339" spans="1:3" x14ac:dyDescent="0.25">
      <c r="A20339">
        <f t="shared" si="953"/>
        <v>203.26999999996011</v>
      </c>
      <c r="B20339">
        <f t="shared" si="954"/>
        <v>7.7776438258789629</v>
      </c>
      <c r="C20339" s="12">
        <f t="shared" si="955"/>
        <v>7.5822911877145787</v>
      </c>
    </row>
    <row r="20340" spans="1:3" x14ac:dyDescent="0.25">
      <c r="A20340">
        <f t="shared" si="953"/>
        <v>203.2799999999601</v>
      </c>
      <c r="B20340">
        <f t="shared" si="954"/>
        <v>7.777546149559881</v>
      </c>
      <c r="C20340" s="12">
        <f t="shared" si="955"/>
        <v>7.5821959647511719</v>
      </c>
    </row>
    <row r="20341" spans="1:3" x14ac:dyDescent="0.25">
      <c r="A20341">
        <f t="shared" si="953"/>
        <v>203.28999999996009</v>
      </c>
      <c r="B20341">
        <f t="shared" si="954"/>
        <v>7.7774484744674766</v>
      </c>
      <c r="C20341" s="12">
        <f t="shared" si="955"/>
        <v>7.5821007429836316</v>
      </c>
    </row>
    <row r="20342" spans="1:3" x14ac:dyDescent="0.25">
      <c r="A20342">
        <f t="shared" si="953"/>
        <v>203.29999999996008</v>
      </c>
      <c r="B20342">
        <f t="shared" si="954"/>
        <v>7.7773508006017344</v>
      </c>
      <c r="C20342" s="12">
        <f t="shared" si="955"/>
        <v>7.5820055224119436</v>
      </c>
    </row>
    <row r="20343" spans="1:3" x14ac:dyDescent="0.25">
      <c r="A20343">
        <f t="shared" si="953"/>
        <v>203.30999999996007</v>
      </c>
      <c r="B20343">
        <f t="shared" si="954"/>
        <v>7.7772531279626396</v>
      </c>
      <c r="C20343" s="12">
        <f t="shared" si="955"/>
        <v>7.5819103030360928</v>
      </c>
    </row>
    <row r="20344" spans="1:3" x14ac:dyDescent="0.25">
      <c r="A20344">
        <f t="shared" si="953"/>
        <v>203.31999999996006</v>
      </c>
      <c r="B20344">
        <f t="shared" si="954"/>
        <v>7.7771554565501768</v>
      </c>
      <c r="C20344" s="12">
        <f t="shared" si="955"/>
        <v>7.5818150848560641</v>
      </c>
    </row>
    <row r="20345" spans="1:3" x14ac:dyDescent="0.25">
      <c r="A20345">
        <f t="shared" si="953"/>
        <v>203.32999999996005</v>
      </c>
      <c r="B20345">
        <f t="shared" si="954"/>
        <v>7.7770577863643302</v>
      </c>
      <c r="C20345" s="12">
        <f t="shared" si="955"/>
        <v>7.5817198678718425</v>
      </c>
    </row>
    <row r="20346" spans="1:3" x14ac:dyDescent="0.25">
      <c r="A20346">
        <f t="shared" si="953"/>
        <v>203.33999999996004</v>
      </c>
      <c r="B20346">
        <f t="shared" si="954"/>
        <v>7.7769601174050837</v>
      </c>
      <c r="C20346" s="12">
        <f t="shared" si="955"/>
        <v>7.5816246520834127</v>
      </c>
    </row>
    <row r="20347" spans="1:3" x14ac:dyDescent="0.25">
      <c r="A20347">
        <f t="shared" si="953"/>
        <v>203.34999999996003</v>
      </c>
      <c r="B20347">
        <f t="shared" si="954"/>
        <v>7.7768624496724232</v>
      </c>
      <c r="C20347" s="12">
        <f t="shared" si="955"/>
        <v>7.5815294374907598</v>
      </c>
    </row>
    <row r="20348" spans="1:3" x14ac:dyDescent="0.25">
      <c r="A20348">
        <f t="shared" si="953"/>
        <v>203.35999999996002</v>
      </c>
      <c r="B20348">
        <f t="shared" si="954"/>
        <v>7.7767647831663327</v>
      </c>
      <c r="C20348" s="12">
        <f t="shared" si="955"/>
        <v>7.5814342240938695</v>
      </c>
    </row>
    <row r="20349" spans="1:3" x14ac:dyDescent="0.25">
      <c r="A20349">
        <f t="shared" si="953"/>
        <v>203.36999999996002</v>
      </c>
      <c r="B20349">
        <f t="shared" si="954"/>
        <v>7.7766671178867961</v>
      </c>
      <c r="C20349" s="12">
        <f t="shared" si="955"/>
        <v>7.5813390118927266</v>
      </c>
    </row>
    <row r="20350" spans="1:3" x14ac:dyDescent="0.25">
      <c r="A20350">
        <f t="shared" si="953"/>
        <v>203.37999999996001</v>
      </c>
      <c r="B20350">
        <f t="shared" si="954"/>
        <v>7.7765694538337993</v>
      </c>
      <c r="C20350" s="12">
        <f t="shared" si="955"/>
        <v>7.5812438008873153</v>
      </c>
    </row>
    <row r="20351" spans="1:3" x14ac:dyDescent="0.25">
      <c r="A20351">
        <f t="shared" si="953"/>
        <v>203.38999999996</v>
      </c>
      <c r="B20351">
        <f t="shared" si="954"/>
        <v>7.7764717910073262</v>
      </c>
      <c r="C20351" s="12">
        <f t="shared" si="955"/>
        <v>7.5811485910776204</v>
      </c>
    </row>
    <row r="20352" spans="1:3" x14ac:dyDescent="0.25">
      <c r="A20352">
        <f t="shared" si="953"/>
        <v>203.39999999995999</v>
      </c>
      <c r="B20352">
        <f t="shared" si="954"/>
        <v>7.7763741294073618</v>
      </c>
      <c r="C20352" s="12">
        <f t="shared" si="955"/>
        <v>7.5810533824636277</v>
      </c>
    </row>
    <row r="20353" spans="1:3" x14ac:dyDescent="0.25">
      <c r="A20353">
        <f t="shared" si="953"/>
        <v>203.40999999995998</v>
      </c>
      <c r="B20353">
        <f t="shared" si="954"/>
        <v>7.7762764690338901</v>
      </c>
      <c r="C20353" s="12">
        <f t="shared" si="955"/>
        <v>7.5809581750453221</v>
      </c>
    </row>
    <row r="20354" spans="1:3" x14ac:dyDescent="0.25">
      <c r="A20354">
        <f t="shared" si="953"/>
        <v>203.41999999995997</v>
      </c>
      <c r="B20354">
        <f t="shared" si="954"/>
        <v>7.776178809886896</v>
      </c>
      <c r="C20354" s="12">
        <f t="shared" si="955"/>
        <v>7.5808629688226885</v>
      </c>
    </row>
    <row r="20355" spans="1:3" x14ac:dyDescent="0.25">
      <c r="A20355">
        <f t="shared" si="953"/>
        <v>203.42999999995996</v>
      </c>
      <c r="B20355">
        <f t="shared" si="954"/>
        <v>7.7760811519663644</v>
      </c>
      <c r="C20355" s="12">
        <f t="shared" si="955"/>
        <v>7.5807677637957118</v>
      </c>
    </row>
    <row r="20356" spans="1:3" x14ac:dyDescent="0.25">
      <c r="A20356">
        <f t="shared" si="953"/>
        <v>203.43999999995995</v>
      </c>
      <c r="B20356">
        <f t="shared" si="954"/>
        <v>7.7759834952722793</v>
      </c>
      <c r="C20356" s="12">
        <f t="shared" si="955"/>
        <v>7.5806725599643769</v>
      </c>
    </row>
    <row r="20357" spans="1:3" x14ac:dyDescent="0.25">
      <c r="A20357">
        <f t="shared" si="953"/>
        <v>203.44999999995994</v>
      </c>
      <c r="B20357">
        <f t="shared" si="954"/>
        <v>7.7758858398046256</v>
      </c>
      <c r="C20357" s="12">
        <f t="shared" si="955"/>
        <v>7.5805773573286688</v>
      </c>
    </row>
    <row r="20358" spans="1:3" x14ac:dyDescent="0.25">
      <c r="A20358">
        <f t="shared" si="953"/>
        <v>203.45999999995993</v>
      </c>
      <c r="B20358">
        <f t="shared" si="954"/>
        <v>7.7757881855633872</v>
      </c>
      <c r="C20358" s="12">
        <f t="shared" si="955"/>
        <v>7.5804821558885722</v>
      </c>
    </row>
    <row r="20359" spans="1:3" x14ac:dyDescent="0.25">
      <c r="A20359">
        <f t="shared" si="953"/>
        <v>203.46999999995992</v>
      </c>
      <c r="B20359">
        <f t="shared" si="954"/>
        <v>7.7756905325485501</v>
      </c>
      <c r="C20359" s="12">
        <f t="shared" si="955"/>
        <v>7.5803869556440722</v>
      </c>
    </row>
    <row r="20360" spans="1:3" x14ac:dyDescent="0.25">
      <c r="A20360">
        <f t="shared" si="953"/>
        <v>203.47999999995992</v>
      </c>
      <c r="B20360">
        <f t="shared" si="954"/>
        <v>7.7755928807600982</v>
      </c>
      <c r="C20360" s="12">
        <f t="shared" si="955"/>
        <v>7.5802917565951544</v>
      </c>
    </row>
    <row r="20361" spans="1:3" x14ac:dyDescent="0.25">
      <c r="A20361">
        <f t="shared" si="953"/>
        <v>203.48999999995991</v>
      </c>
      <c r="B20361">
        <f t="shared" si="954"/>
        <v>7.7754952301980156</v>
      </c>
      <c r="C20361" s="12">
        <f t="shared" si="955"/>
        <v>7.5801965587418039</v>
      </c>
    </row>
    <row r="20362" spans="1:3" x14ac:dyDescent="0.25">
      <c r="A20362">
        <f t="shared" si="953"/>
        <v>203.4999999999599</v>
      </c>
      <c r="B20362">
        <f t="shared" si="954"/>
        <v>7.7753975808622879</v>
      </c>
      <c r="C20362" s="12">
        <f t="shared" si="955"/>
        <v>7.5801013620840045</v>
      </c>
    </row>
    <row r="20363" spans="1:3" x14ac:dyDescent="0.25">
      <c r="A20363">
        <f t="shared" si="953"/>
        <v>203.50999999995989</v>
      </c>
      <c r="B20363">
        <f t="shared" si="954"/>
        <v>7.7752999327528993</v>
      </c>
      <c r="C20363" s="12">
        <f t="shared" si="955"/>
        <v>7.5800061666217422</v>
      </c>
    </row>
    <row r="20364" spans="1:3" x14ac:dyDescent="0.25">
      <c r="A20364">
        <f t="shared" si="953"/>
        <v>203.51999999995988</v>
      </c>
      <c r="B20364">
        <f t="shared" si="954"/>
        <v>7.7752022858698338</v>
      </c>
      <c r="C20364" s="12">
        <f t="shared" si="955"/>
        <v>7.5799109723550018</v>
      </c>
    </row>
    <row r="20365" spans="1:3" x14ac:dyDescent="0.25">
      <c r="A20365">
        <f t="shared" si="953"/>
        <v>203.52999999995987</v>
      </c>
      <c r="B20365">
        <f t="shared" si="954"/>
        <v>7.7751046402130761</v>
      </c>
      <c r="C20365" s="12">
        <f t="shared" si="955"/>
        <v>7.5798157792837682</v>
      </c>
    </row>
    <row r="20366" spans="1:3" x14ac:dyDescent="0.25">
      <c r="A20366">
        <f t="shared" ref="A20366:A20429" si="956">A20365+0.01</f>
        <v>203.53999999995986</v>
      </c>
      <c r="B20366">
        <f t="shared" ref="B20366:B20429" si="957">B20365+(($B$1*C20365-$B$1*B20365)/$B$4)*(A20366-A20365)</f>
        <v>7.7750069957826113</v>
      </c>
      <c r="C20366" s="12">
        <f t="shared" ref="C20366:C20429" si="958">C20365+(($B$1*B20365-$B$1*C20365-$B$6*C20365*$B$5)/$B$3)*(A20366-A20365)</f>
        <v>7.5797205874080253</v>
      </c>
    </row>
    <row r="20367" spans="1:3" x14ac:dyDescent="0.25">
      <c r="A20367">
        <f t="shared" si="956"/>
        <v>203.54999999995985</v>
      </c>
      <c r="B20367">
        <f t="shared" si="957"/>
        <v>7.7749093525784243</v>
      </c>
      <c r="C20367" s="12">
        <f t="shared" si="958"/>
        <v>7.57962539672776</v>
      </c>
    </row>
    <row r="20368" spans="1:3" x14ac:dyDescent="0.25">
      <c r="A20368">
        <f t="shared" si="956"/>
        <v>203.55999999995984</v>
      </c>
      <c r="B20368">
        <f t="shared" si="957"/>
        <v>7.774811710600499</v>
      </c>
      <c r="C20368" s="12">
        <f t="shared" si="958"/>
        <v>7.5795302072429562</v>
      </c>
    </row>
    <row r="20369" spans="1:3" x14ac:dyDescent="0.25">
      <c r="A20369">
        <f t="shared" si="956"/>
        <v>203.56999999995983</v>
      </c>
      <c r="B20369">
        <f t="shared" si="957"/>
        <v>7.7747140698488204</v>
      </c>
      <c r="C20369" s="12">
        <f t="shared" si="958"/>
        <v>7.5794350189535988</v>
      </c>
    </row>
    <row r="20370" spans="1:3" x14ac:dyDescent="0.25">
      <c r="A20370">
        <f t="shared" si="956"/>
        <v>203.57999999995982</v>
      </c>
      <c r="B20370">
        <f t="shared" si="957"/>
        <v>7.7746164303233725</v>
      </c>
      <c r="C20370" s="12">
        <f t="shared" si="958"/>
        <v>7.5793398318596727</v>
      </c>
    </row>
    <row r="20371" spans="1:3" x14ac:dyDescent="0.25">
      <c r="A20371">
        <f t="shared" si="956"/>
        <v>203.58999999995982</v>
      </c>
      <c r="B20371">
        <f t="shared" si="957"/>
        <v>7.774518792024141</v>
      </c>
      <c r="C20371" s="12">
        <f t="shared" si="958"/>
        <v>7.5792446459611638</v>
      </c>
    </row>
    <row r="20372" spans="1:3" x14ac:dyDescent="0.25">
      <c r="A20372">
        <f t="shared" si="956"/>
        <v>203.59999999995981</v>
      </c>
      <c r="B20372">
        <f t="shared" si="957"/>
        <v>7.77442115495111</v>
      </c>
      <c r="C20372" s="12">
        <f t="shared" si="958"/>
        <v>7.5791494612580568</v>
      </c>
    </row>
    <row r="20373" spans="1:3" x14ac:dyDescent="0.25">
      <c r="A20373">
        <f t="shared" si="956"/>
        <v>203.6099999999598</v>
      </c>
      <c r="B20373">
        <f t="shared" si="957"/>
        <v>7.7743235191042634</v>
      </c>
      <c r="C20373" s="12">
        <f t="shared" si="958"/>
        <v>7.5790542777503358</v>
      </c>
    </row>
    <row r="20374" spans="1:3" x14ac:dyDescent="0.25">
      <c r="A20374">
        <f t="shared" si="956"/>
        <v>203.61999999995979</v>
      </c>
      <c r="B20374">
        <f t="shared" si="957"/>
        <v>7.7742258844835863</v>
      </c>
      <c r="C20374" s="12">
        <f t="shared" si="958"/>
        <v>7.5789590954379866</v>
      </c>
    </row>
    <row r="20375" spans="1:3" x14ac:dyDescent="0.25">
      <c r="A20375">
        <f t="shared" si="956"/>
        <v>203.62999999995978</v>
      </c>
      <c r="B20375">
        <f t="shared" si="957"/>
        <v>7.7741282510890635</v>
      </c>
      <c r="C20375" s="12">
        <f t="shared" si="958"/>
        <v>7.5788639143209942</v>
      </c>
    </row>
    <row r="20376" spans="1:3" x14ac:dyDescent="0.25">
      <c r="A20376">
        <f t="shared" si="956"/>
        <v>203.63999999995977</v>
      </c>
      <c r="B20376">
        <f t="shared" si="957"/>
        <v>7.7740306189206798</v>
      </c>
      <c r="C20376" s="12">
        <f t="shared" si="958"/>
        <v>7.5787687343993433</v>
      </c>
    </row>
    <row r="20377" spans="1:3" x14ac:dyDescent="0.25">
      <c r="A20377">
        <f t="shared" si="956"/>
        <v>203.64999999995976</v>
      </c>
      <c r="B20377">
        <f t="shared" si="957"/>
        <v>7.7739329879784194</v>
      </c>
      <c r="C20377" s="12">
        <f t="shared" si="958"/>
        <v>7.5786735556730189</v>
      </c>
    </row>
    <row r="20378" spans="1:3" x14ac:dyDescent="0.25">
      <c r="A20378">
        <f t="shared" si="956"/>
        <v>203.65999999995975</v>
      </c>
      <c r="B20378">
        <f t="shared" si="957"/>
        <v>7.773835358262267</v>
      </c>
      <c r="C20378" s="12">
        <f t="shared" si="958"/>
        <v>7.5785783781420069</v>
      </c>
    </row>
    <row r="20379" spans="1:3" x14ac:dyDescent="0.25">
      <c r="A20379">
        <f t="shared" si="956"/>
        <v>203.66999999995974</v>
      </c>
      <c r="B20379">
        <f t="shared" si="957"/>
        <v>7.7737377297722068</v>
      </c>
      <c r="C20379" s="12">
        <f t="shared" si="958"/>
        <v>7.5784832018062911</v>
      </c>
    </row>
    <row r="20380" spans="1:3" x14ac:dyDescent="0.25">
      <c r="A20380">
        <f t="shared" si="956"/>
        <v>203.67999999995973</v>
      </c>
      <c r="B20380">
        <f t="shared" si="957"/>
        <v>7.7736401025082236</v>
      </c>
      <c r="C20380" s="12">
        <f t="shared" si="958"/>
        <v>7.5783880266658565</v>
      </c>
    </row>
    <row r="20381" spans="1:3" x14ac:dyDescent="0.25">
      <c r="A20381">
        <f t="shared" si="956"/>
        <v>203.68999999995972</v>
      </c>
      <c r="B20381">
        <f t="shared" si="957"/>
        <v>7.7735424764703023</v>
      </c>
      <c r="C20381" s="12">
        <f t="shared" si="958"/>
        <v>7.5782928527206881</v>
      </c>
    </row>
    <row r="20382" spans="1:3" x14ac:dyDescent="0.25">
      <c r="A20382">
        <f t="shared" si="956"/>
        <v>203.69999999995972</v>
      </c>
      <c r="B20382">
        <f t="shared" si="957"/>
        <v>7.7734448516584278</v>
      </c>
      <c r="C20382" s="12">
        <f t="shared" si="958"/>
        <v>7.5781976799707715</v>
      </c>
    </row>
    <row r="20383" spans="1:3" x14ac:dyDescent="0.25">
      <c r="A20383">
        <f t="shared" si="956"/>
        <v>203.70999999995971</v>
      </c>
      <c r="B20383">
        <f t="shared" si="957"/>
        <v>7.7733472280725842</v>
      </c>
      <c r="C20383" s="12">
        <f t="shared" si="958"/>
        <v>7.5781025084160918</v>
      </c>
    </row>
    <row r="20384" spans="1:3" x14ac:dyDescent="0.25">
      <c r="A20384">
        <f t="shared" si="956"/>
        <v>203.7199999999597</v>
      </c>
      <c r="B20384">
        <f t="shared" si="957"/>
        <v>7.7732496057127562</v>
      </c>
      <c r="C20384" s="12">
        <f t="shared" si="958"/>
        <v>7.5780073380566337</v>
      </c>
    </row>
    <row r="20385" spans="1:3" x14ac:dyDescent="0.25">
      <c r="A20385">
        <f t="shared" si="956"/>
        <v>203.72999999995969</v>
      </c>
      <c r="B20385">
        <f t="shared" si="957"/>
        <v>7.7731519845789281</v>
      </c>
      <c r="C20385" s="12">
        <f t="shared" si="958"/>
        <v>7.5779121688923814</v>
      </c>
    </row>
    <row r="20386" spans="1:3" x14ac:dyDescent="0.25">
      <c r="A20386">
        <f t="shared" si="956"/>
        <v>203.73999999995968</v>
      </c>
      <c r="B20386">
        <f t="shared" si="957"/>
        <v>7.7730543646710846</v>
      </c>
      <c r="C20386" s="12">
        <f t="shared" si="958"/>
        <v>7.5778170009233214</v>
      </c>
    </row>
    <row r="20387" spans="1:3" x14ac:dyDescent="0.25">
      <c r="A20387">
        <f t="shared" si="956"/>
        <v>203.74999999995967</v>
      </c>
      <c r="B20387">
        <f t="shared" si="957"/>
        <v>7.7729567459892106</v>
      </c>
      <c r="C20387" s="12">
        <f t="shared" si="958"/>
        <v>7.577721834149437</v>
      </c>
    </row>
    <row r="20388" spans="1:3" x14ac:dyDescent="0.25">
      <c r="A20388">
        <f t="shared" si="956"/>
        <v>203.75999999995966</v>
      </c>
      <c r="B20388">
        <f t="shared" si="957"/>
        <v>7.7728591285332911</v>
      </c>
      <c r="C20388" s="12">
        <f t="shared" si="958"/>
        <v>7.5776266685707148</v>
      </c>
    </row>
    <row r="20389" spans="1:3" x14ac:dyDescent="0.25">
      <c r="A20389">
        <f t="shared" si="956"/>
        <v>203.76999999995965</v>
      </c>
      <c r="B20389">
        <f t="shared" si="957"/>
        <v>7.77276151230331</v>
      </c>
      <c r="C20389" s="12">
        <f t="shared" si="958"/>
        <v>7.5775315041871387</v>
      </c>
    </row>
    <row r="20390" spans="1:3" x14ac:dyDescent="0.25">
      <c r="A20390">
        <f t="shared" si="956"/>
        <v>203.77999999995964</v>
      </c>
      <c r="B20390">
        <f t="shared" si="957"/>
        <v>7.7726638972992523</v>
      </c>
      <c r="C20390" s="12">
        <f t="shared" si="958"/>
        <v>7.5774363409986938</v>
      </c>
    </row>
    <row r="20391" spans="1:3" x14ac:dyDescent="0.25">
      <c r="A20391">
        <f t="shared" si="956"/>
        <v>203.78999999995963</v>
      </c>
      <c r="B20391">
        <f t="shared" si="957"/>
        <v>7.772566283521102</v>
      </c>
      <c r="C20391" s="12">
        <f t="shared" si="958"/>
        <v>7.5773411790053657</v>
      </c>
    </row>
    <row r="20392" spans="1:3" x14ac:dyDescent="0.25">
      <c r="A20392">
        <f t="shared" si="956"/>
        <v>203.79999999995962</v>
      </c>
      <c r="B20392">
        <f t="shared" si="957"/>
        <v>7.772468670968844</v>
      </c>
      <c r="C20392" s="12">
        <f t="shared" si="958"/>
        <v>7.5772460182071386</v>
      </c>
    </row>
    <row r="20393" spans="1:3" x14ac:dyDescent="0.25">
      <c r="A20393">
        <f t="shared" si="956"/>
        <v>203.80999999995962</v>
      </c>
      <c r="B20393">
        <f t="shared" si="957"/>
        <v>7.7723710596424631</v>
      </c>
      <c r="C20393" s="12">
        <f t="shared" si="958"/>
        <v>7.5771508586039982</v>
      </c>
    </row>
    <row r="20394" spans="1:3" x14ac:dyDescent="0.25">
      <c r="A20394">
        <f t="shared" si="956"/>
        <v>203.81999999995961</v>
      </c>
      <c r="B20394">
        <f t="shared" si="957"/>
        <v>7.7722734495419443</v>
      </c>
      <c r="C20394" s="12">
        <f t="shared" si="958"/>
        <v>7.5770557001959293</v>
      </c>
    </row>
    <row r="20395" spans="1:3" x14ac:dyDescent="0.25">
      <c r="A20395">
        <f t="shared" si="956"/>
        <v>203.8299999999596</v>
      </c>
      <c r="B20395">
        <f t="shared" si="957"/>
        <v>7.7721758406672716</v>
      </c>
      <c r="C20395" s="12">
        <f t="shared" si="958"/>
        <v>7.576960542982917</v>
      </c>
    </row>
    <row r="20396" spans="1:3" x14ac:dyDescent="0.25">
      <c r="A20396">
        <f t="shared" si="956"/>
        <v>203.83999999995959</v>
      </c>
      <c r="B20396">
        <f t="shared" si="957"/>
        <v>7.7720782330184299</v>
      </c>
      <c r="C20396" s="12">
        <f t="shared" si="958"/>
        <v>7.5768653869649452</v>
      </c>
    </row>
    <row r="20397" spans="1:3" x14ac:dyDescent="0.25">
      <c r="A20397">
        <f t="shared" si="956"/>
        <v>203.84999999995958</v>
      </c>
      <c r="B20397">
        <f t="shared" si="957"/>
        <v>7.7719806265954032</v>
      </c>
      <c r="C20397" s="12">
        <f t="shared" si="958"/>
        <v>7.5767702321420005</v>
      </c>
    </row>
    <row r="20398" spans="1:3" x14ac:dyDescent="0.25">
      <c r="A20398">
        <f t="shared" si="956"/>
        <v>203.85999999995957</v>
      </c>
      <c r="B20398">
        <f t="shared" si="957"/>
        <v>7.7718830213981764</v>
      </c>
      <c r="C20398" s="12">
        <f t="shared" si="958"/>
        <v>7.5766750785140671</v>
      </c>
    </row>
    <row r="20399" spans="1:3" x14ac:dyDescent="0.25">
      <c r="A20399">
        <f t="shared" si="956"/>
        <v>203.86999999995956</v>
      </c>
      <c r="B20399">
        <f t="shared" si="957"/>
        <v>7.7717854174267345</v>
      </c>
      <c r="C20399" s="12">
        <f t="shared" si="958"/>
        <v>7.5765799260811306</v>
      </c>
    </row>
    <row r="20400" spans="1:3" x14ac:dyDescent="0.25">
      <c r="A20400">
        <f t="shared" si="956"/>
        <v>203.87999999995955</v>
      </c>
      <c r="B20400">
        <f t="shared" si="957"/>
        <v>7.7716878146810622</v>
      </c>
      <c r="C20400" s="12">
        <f t="shared" si="958"/>
        <v>7.5764847748431743</v>
      </c>
    </row>
    <row r="20401" spans="1:3" x14ac:dyDescent="0.25">
      <c r="A20401">
        <f t="shared" si="956"/>
        <v>203.88999999995954</v>
      </c>
      <c r="B20401">
        <f t="shared" si="957"/>
        <v>7.7715902131611436</v>
      </c>
      <c r="C20401" s="12">
        <f t="shared" si="958"/>
        <v>7.5763896248001847</v>
      </c>
    </row>
    <row r="20402" spans="1:3" x14ac:dyDescent="0.25">
      <c r="A20402">
        <f t="shared" si="956"/>
        <v>203.89999999995953</v>
      </c>
      <c r="B20402">
        <f t="shared" si="957"/>
        <v>7.7714926128669628</v>
      </c>
      <c r="C20402" s="12">
        <f t="shared" si="958"/>
        <v>7.5762944759521469</v>
      </c>
    </row>
    <row r="20403" spans="1:3" x14ac:dyDescent="0.25">
      <c r="A20403">
        <f t="shared" si="956"/>
        <v>203.90999999995952</v>
      </c>
      <c r="B20403">
        <f t="shared" si="957"/>
        <v>7.7713950137985055</v>
      </c>
      <c r="C20403" s="12">
        <f t="shared" si="958"/>
        <v>7.5761993282990456</v>
      </c>
    </row>
    <row r="20404" spans="1:3" x14ac:dyDescent="0.25">
      <c r="A20404">
        <f t="shared" si="956"/>
        <v>203.91999999995951</v>
      </c>
      <c r="B20404">
        <f t="shared" si="957"/>
        <v>7.7712974159557557</v>
      </c>
      <c r="C20404" s="12">
        <f t="shared" si="958"/>
        <v>7.576104181840865</v>
      </c>
    </row>
    <row r="20405" spans="1:3" x14ac:dyDescent="0.25">
      <c r="A20405">
        <f t="shared" si="956"/>
        <v>203.92999999995951</v>
      </c>
      <c r="B20405">
        <f t="shared" si="957"/>
        <v>7.7711998193386984</v>
      </c>
      <c r="C20405" s="12">
        <f t="shared" si="958"/>
        <v>7.5760090365775916</v>
      </c>
    </row>
    <row r="20406" spans="1:3" x14ac:dyDescent="0.25">
      <c r="A20406">
        <f t="shared" si="956"/>
        <v>203.9399999999595</v>
      </c>
      <c r="B20406">
        <f t="shared" si="957"/>
        <v>7.7711022239473175</v>
      </c>
      <c r="C20406" s="12">
        <f t="shared" si="958"/>
        <v>7.5759138925092095</v>
      </c>
    </row>
    <row r="20407" spans="1:3" x14ac:dyDescent="0.25">
      <c r="A20407">
        <f t="shared" si="956"/>
        <v>203.94999999995949</v>
      </c>
      <c r="B20407">
        <f t="shared" si="957"/>
        <v>7.7710046297815989</v>
      </c>
      <c r="C20407" s="12">
        <f t="shared" si="958"/>
        <v>7.5758187496357028</v>
      </c>
    </row>
    <row r="20408" spans="1:3" x14ac:dyDescent="0.25">
      <c r="A20408">
        <f t="shared" si="956"/>
        <v>203.95999999995948</v>
      </c>
      <c r="B20408">
        <f t="shared" si="957"/>
        <v>7.7709070368415256</v>
      </c>
      <c r="C20408" s="12">
        <f t="shared" si="958"/>
        <v>7.5757236079570571</v>
      </c>
    </row>
    <row r="20409" spans="1:3" x14ac:dyDescent="0.25">
      <c r="A20409">
        <f t="shared" si="956"/>
        <v>203.96999999995947</v>
      </c>
      <c r="B20409">
        <f t="shared" si="957"/>
        <v>7.7708094451270835</v>
      </c>
      <c r="C20409" s="12">
        <f t="shared" si="958"/>
        <v>7.5756284674732584</v>
      </c>
    </row>
    <row r="20410" spans="1:3" x14ac:dyDescent="0.25">
      <c r="A20410">
        <f t="shared" si="956"/>
        <v>203.97999999995946</v>
      </c>
      <c r="B20410">
        <f t="shared" si="957"/>
        <v>7.7707118546382565</v>
      </c>
      <c r="C20410" s="12">
        <f t="shared" si="958"/>
        <v>7.5755333281842905</v>
      </c>
    </row>
    <row r="20411" spans="1:3" x14ac:dyDescent="0.25">
      <c r="A20411">
        <f t="shared" si="956"/>
        <v>203.98999999995945</v>
      </c>
      <c r="B20411">
        <f t="shared" si="957"/>
        <v>7.7706142653750296</v>
      </c>
      <c r="C20411" s="12">
        <f t="shared" si="958"/>
        <v>7.5754381900901393</v>
      </c>
    </row>
    <row r="20412" spans="1:3" x14ac:dyDescent="0.25">
      <c r="A20412">
        <f t="shared" si="956"/>
        <v>203.99999999995944</v>
      </c>
      <c r="B20412">
        <f t="shared" si="957"/>
        <v>7.7705166773373877</v>
      </c>
      <c r="C20412" s="12">
        <f t="shared" si="958"/>
        <v>7.5753430531907897</v>
      </c>
    </row>
    <row r="20413" spans="1:3" x14ac:dyDescent="0.25">
      <c r="A20413">
        <f t="shared" si="956"/>
        <v>204.00999999995943</v>
      </c>
      <c r="B20413">
        <f t="shared" si="957"/>
        <v>7.7704190905253148</v>
      </c>
      <c r="C20413" s="12">
        <f t="shared" si="958"/>
        <v>7.5752479174862266</v>
      </c>
    </row>
    <row r="20414" spans="1:3" x14ac:dyDescent="0.25">
      <c r="A20414">
        <f t="shared" si="956"/>
        <v>204.01999999995942</v>
      </c>
      <c r="B20414">
        <f t="shared" si="957"/>
        <v>7.7703215049387957</v>
      </c>
      <c r="C20414" s="12">
        <f t="shared" si="958"/>
        <v>7.575152782976434</v>
      </c>
    </row>
    <row r="20415" spans="1:3" x14ac:dyDescent="0.25">
      <c r="A20415">
        <f t="shared" si="956"/>
        <v>204.02999999995941</v>
      </c>
      <c r="B20415">
        <f t="shared" si="957"/>
        <v>7.7702239205778145</v>
      </c>
      <c r="C20415" s="12">
        <f t="shared" si="958"/>
        <v>7.5750576496613977</v>
      </c>
    </row>
    <row r="20416" spans="1:3" x14ac:dyDescent="0.25">
      <c r="A20416">
        <f t="shared" si="956"/>
        <v>204.03999999995941</v>
      </c>
      <c r="B20416">
        <f t="shared" si="957"/>
        <v>7.7701263374423561</v>
      </c>
      <c r="C20416" s="12">
        <f t="shared" si="958"/>
        <v>7.5749625175411035</v>
      </c>
    </row>
    <row r="20417" spans="1:3" x14ac:dyDescent="0.25">
      <c r="A20417">
        <f t="shared" si="956"/>
        <v>204.0499999999594</v>
      </c>
      <c r="B20417">
        <f t="shared" si="957"/>
        <v>7.7700287555324055</v>
      </c>
      <c r="C20417" s="12">
        <f t="shared" si="958"/>
        <v>7.5748673866155354</v>
      </c>
    </row>
    <row r="20418" spans="1:3" x14ac:dyDescent="0.25">
      <c r="A20418">
        <f t="shared" si="956"/>
        <v>204.05999999995939</v>
      </c>
      <c r="B20418">
        <f t="shared" si="957"/>
        <v>7.7699311748479474</v>
      </c>
      <c r="C20418" s="12">
        <f t="shared" si="958"/>
        <v>7.5747722568846783</v>
      </c>
    </row>
    <row r="20419" spans="1:3" x14ac:dyDescent="0.25">
      <c r="A20419">
        <f t="shared" si="956"/>
        <v>204.06999999995938</v>
      </c>
      <c r="B20419">
        <f t="shared" si="957"/>
        <v>7.7698335953889659</v>
      </c>
      <c r="C20419" s="12">
        <f t="shared" si="958"/>
        <v>7.574677128348517</v>
      </c>
    </row>
    <row r="20420" spans="1:3" x14ac:dyDescent="0.25">
      <c r="A20420">
        <f t="shared" si="956"/>
        <v>204.07999999995937</v>
      </c>
      <c r="B20420">
        <f t="shared" si="957"/>
        <v>7.7697360171554459</v>
      </c>
      <c r="C20420" s="12">
        <f t="shared" si="958"/>
        <v>7.5745820010070375</v>
      </c>
    </row>
    <row r="20421" spans="1:3" x14ac:dyDescent="0.25">
      <c r="A20421">
        <f t="shared" si="956"/>
        <v>204.08999999995936</v>
      </c>
      <c r="B20421">
        <f t="shared" si="957"/>
        <v>7.7696384401473715</v>
      </c>
      <c r="C20421" s="12">
        <f t="shared" si="958"/>
        <v>7.5744868748602237</v>
      </c>
    </row>
    <row r="20422" spans="1:3" x14ac:dyDescent="0.25">
      <c r="A20422">
        <f t="shared" si="956"/>
        <v>204.09999999995935</v>
      </c>
      <c r="B20422">
        <f t="shared" si="957"/>
        <v>7.7695408643647283</v>
      </c>
      <c r="C20422" s="12">
        <f t="shared" si="958"/>
        <v>7.5743917499080613</v>
      </c>
    </row>
    <row r="20423" spans="1:3" x14ac:dyDescent="0.25">
      <c r="A20423">
        <f t="shared" si="956"/>
        <v>204.10999999995934</v>
      </c>
      <c r="B20423">
        <f t="shared" si="957"/>
        <v>7.7694432898075005</v>
      </c>
      <c r="C20423" s="12">
        <f t="shared" si="958"/>
        <v>7.5742966261505353</v>
      </c>
    </row>
    <row r="20424" spans="1:3" x14ac:dyDescent="0.25">
      <c r="A20424">
        <f t="shared" si="956"/>
        <v>204.11999999995933</v>
      </c>
      <c r="B20424">
        <f t="shared" si="957"/>
        <v>7.7693457164756721</v>
      </c>
      <c r="C20424" s="12">
        <f t="shared" si="958"/>
        <v>7.5742015035876307</v>
      </c>
    </row>
    <row r="20425" spans="1:3" x14ac:dyDescent="0.25">
      <c r="A20425">
        <f t="shared" si="956"/>
        <v>204.12999999995932</v>
      </c>
      <c r="B20425">
        <f t="shared" si="957"/>
        <v>7.7692481443692278</v>
      </c>
      <c r="C20425" s="12">
        <f t="shared" si="958"/>
        <v>7.5741063822193322</v>
      </c>
    </row>
    <row r="20426" spans="1:3" x14ac:dyDescent="0.25">
      <c r="A20426">
        <f t="shared" si="956"/>
        <v>204.13999999995931</v>
      </c>
      <c r="B20426">
        <f t="shared" si="957"/>
        <v>7.7691505734881527</v>
      </c>
      <c r="C20426" s="12">
        <f t="shared" si="958"/>
        <v>7.5740112620456248</v>
      </c>
    </row>
    <row r="20427" spans="1:3" x14ac:dyDescent="0.25">
      <c r="A20427">
        <f t="shared" si="956"/>
        <v>204.14999999995931</v>
      </c>
      <c r="B20427">
        <f t="shared" si="957"/>
        <v>7.7690530038324317</v>
      </c>
      <c r="C20427" s="12">
        <f t="shared" si="958"/>
        <v>7.5739161430664934</v>
      </c>
    </row>
    <row r="20428" spans="1:3" x14ac:dyDescent="0.25">
      <c r="A20428">
        <f t="shared" si="956"/>
        <v>204.1599999999593</v>
      </c>
      <c r="B20428">
        <f t="shared" si="957"/>
        <v>7.7689554354020487</v>
      </c>
      <c r="C20428" s="12">
        <f t="shared" si="958"/>
        <v>7.5738210252819238</v>
      </c>
    </row>
    <row r="20429" spans="1:3" x14ac:dyDescent="0.25">
      <c r="A20429">
        <f t="shared" si="956"/>
        <v>204.16999999995929</v>
      </c>
      <c r="B20429">
        <f t="shared" si="957"/>
        <v>7.7688578681969886</v>
      </c>
      <c r="C20429" s="12">
        <f t="shared" si="958"/>
        <v>7.5737259086919</v>
      </c>
    </row>
    <row r="20430" spans="1:3" x14ac:dyDescent="0.25">
      <c r="A20430">
        <f t="shared" ref="A20430:A20493" si="959">A20429+0.01</f>
        <v>204.17999999995928</v>
      </c>
      <c r="B20430">
        <f t="shared" ref="B20430:B20493" si="960">B20429+(($B$1*C20429-$B$1*B20429)/$B$4)*(A20430-A20429)</f>
        <v>7.7687603022172365</v>
      </c>
      <c r="C20430" s="12">
        <f t="shared" ref="C20430:C20493" si="961">C20429+(($B$1*B20429-$B$1*C20429-$B$6*C20429*$B$5)/$B$3)*(A20430-A20429)</f>
        <v>7.5736307932964078</v>
      </c>
    </row>
    <row r="20431" spans="1:3" x14ac:dyDescent="0.25">
      <c r="A20431">
        <f t="shared" si="959"/>
        <v>204.18999999995927</v>
      </c>
      <c r="B20431">
        <f t="shared" si="960"/>
        <v>7.7686627374627761</v>
      </c>
      <c r="C20431" s="12">
        <f t="shared" si="961"/>
        <v>7.5735356790954311</v>
      </c>
    </row>
    <row r="20432" spans="1:3" x14ac:dyDescent="0.25">
      <c r="A20432">
        <f t="shared" si="959"/>
        <v>204.19999999995926</v>
      </c>
      <c r="B20432">
        <f t="shared" si="960"/>
        <v>7.7685651739335926</v>
      </c>
      <c r="C20432" s="12">
        <f t="shared" si="961"/>
        <v>7.5734405660889559</v>
      </c>
    </row>
    <row r="20433" spans="1:3" x14ac:dyDescent="0.25">
      <c r="A20433">
        <f t="shared" si="959"/>
        <v>204.20999999995925</v>
      </c>
      <c r="B20433">
        <f t="shared" si="960"/>
        <v>7.7684676116296707</v>
      </c>
      <c r="C20433" s="12">
        <f t="shared" si="961"/>
        <v>7.5733454542769678</v>
      </c>
    </row>
    <row r="20434" spans="1:3" x14ac:dyDescent="0.25">
      <c r="A20434">
        <f t="shared" si="959"/>
        <v>204.21999999995924</v>
      </c>
      <c r="B20434">
        <f t="shared" si="960"/>
        <v>7.7683700505509945</v>
      </c>
      <c r="C20434" s="12">
        <f t="shared" si="961"/>
        <v>7.57325034365945</v>
      </c>
    </row>
    <row r="20435" spans="1:3" x14ac:dyDescent="0.25">
      <c r="A20435">
        <f t="shared" si="959"/>
        <v>204.22999999995923</v>
      </c>
      <c r="B20435">
        <f t="shared" si="960"/>
        <v>7.7682724906975489</v>
      </c>
      <c r="C20435" s="12">
        <f t="shared" si="961"/>
        <v>7.5731552342363884</v>
      </c>
    </row>
    <row r="20436" spans="1:3" x14ac:dyDescent="0.25">
      <c r="A20436">
        <f t="shared" si="959"/>
        <v>204.23999999995922</v>
      </c>
      <c r="B20436">
        <f t="shared" si="960"/>
        <v>7.7681749320693187</v>
      </c>
      <c r="C20436" s="12">
        <f t="shared" si="961"/>
        <v>7.5730601260077686</v>
      </c>
    </row>
    <row r="20437" spans="1:3" x14ac:dyDescent="0.25">
      <c r="A20437">
        <f t="shared" si="959"/>
        <v>204.24999999995921</v>
      </c>
      <c r="B20437">
        <f t="shared" si="960"/>
        <v>7.7680773746662881</v>
      </c>
      <c r="C20437" s="12">
        <f t="shared" si="961"/>
        <v>7.5729650189735747</v>
      </c>
    </row>
    <row r="20438" spans="1:3" x14ac:dyDescent="0.25">
      <c r="A20438">
        <f t="shared" si="959"/>
        <v>204.25999999995921</v>
      </c>
      <c r="B20438">
        <f t="shared" si="960"/>
        <v>7.7679798184884419</v>
      </c>
      <c r="C20438" s="12">
        <f t="shared" si="961"/>
        <v>7.5728699131337924</v>
      </c>
    </row>
    <row r="20439" spans="1:3" x14ac:dyDescent="0.25">
      <c r="A20439">
        <f t="shared" si="959"/>
        <v>204.2699999999592</v>
      </c>
      <c r="B20439">
        <f t="shared" si="960"/>
        <v>7.7678822635357649</v>
      </c>
      <c r="C20439" s="12">
        <f t="shared" si="961"/>
        <v>7.5727748084884059</v>
      </c>
    </row>
    <row r="20440" spans="1:3" x14ac:dyDescent="0.25">
      <c r="A20440">
        <f t="shared" si="959"/>
        <v>204.27999999995919</v>
      </c>
      <c r="B20440">
        <f t="shared" si="960"/>
        <v>7.7677847098082413</v>
      </c>
      <c r="C20440" s="12">
        <f t="shared" si="961"/>
        <v>7.5726797050374008</v>
      </c>
    </row>
    <row r="20441" spans="1:3" x14ac:dyDescent="0.25">
      <c r="A20441">
        <f t="shared" si="959"/>
        <v>204.28999999995918</v>
      </c>
      <c r="B20441">
        <f t="shared" si="960"/>
        <v>7.7676871573058559</v>
      </c>
      <c r="C20441" s="12">
        <f t="shared" si="961"/>
        <v>7.5725846027807622</v>
      </c>
    </row>
    <row r="20442" spans="1:3" x14ac:dyDescent="0.25">
      <c r="A20442">
        <f t="shared" si="959"/>
        <v>204.29999999995917</v>
      </c>
      <c r="B20442">
        <f t="shared" si="960"/>
        <v>7.7675896060285936</v>
      </c>
      <c r="C20442" s="12">
        <f t="shared" si="961"/>
        <v>7.5724895017184748</v>
      </c>
    </row>
    <row r="20443" spans="1:3" x14ac:dyDescent="0.25">
      <c r="A20443">
        <f t="shared" si="959"/>
        <v>204.30999999995916</v>
      </c>
      <c r="B20443">
        <f t="shared" si="960"/>
        <v>7.7674920559764384</v>
      </c>
      <c r="C20443" s="12">
        <f t="shared" si="961"/>
        <v>7.5723944018505227</v>
      </c>
    </row>
    <row r="20444" spans="1:3" x14ac:dyDescent="0.25">
      <c r="A20444">
        <f t="shared" si="959"/>
        <v>204.31999999995915</v>
      </c>
      <c r="B20444">
        <f t="shared" si="960"/>
        <v>7.7673945071493753</v>
      </c>
      <c r="C20444" s="12">
        <f t="shared" si="961"/>
        <v>7.5722993031768926</v>
      </c>
    </row>
    <row r="20445" spans="1:3" x14ac:dyDescent="0.25">
      <c r="A20445">
        <f t="shared" si="959"/>
        <v>204.32999999995914</v>
      </c>
      <c r="B20445">
        <f t="shared" si="960"/>
        <v>7.7672969595473891</v>
      </c>
      <c r="C20445" s="12">
        <f t="shared" si="961"/>
        <v>7.5722042056975685</v>
      </c>
    </row>
    <row r="20446" spans="1:3" x14ac:dyDescent="0.25">
      <c r="A20446">
        <f t="shared" si="959"/>
        <v>204.33999999995913</v>
      </c>
      <c r="B20446">
        <f t="shared" si="960"/>
        <v>7.7671994131704647</v>
      </c>
      <c r="C20446" s="12">
        <f t="shared" si="961"/>
        <v>7.5721091094125352</v>
      </c>
    </row>
    <row r="20447" spans="1:3" x14ac:dyDescent="0.25">
      <c r="A20447">
        <f t="shared" si="959"/>
        <v>204.34999999995912</v>
      </c>
      <c r="B20447">
        <f t="shared" si="960"/>
        <v>7.7671018680185862</v>
      </c>
      <c r="C20447" s="12">
        <f t="shared" si="961"/>
        <v>7.5720140143217787</v>
      </c>
    </row>
    <row r="20448" spans="1:3" x14ac:dyDescent="0.25">
      <c r="A20448">
        <f t="shared" si="959"/>
        <v>204.35999999995911</v>
      </c>
      <c r="B20448">
        <f t="shared" si="960"/>
        <v>7.7670043240917375</v>
      </c>
      <c r="C20448" s="12">
        <f t="shared" si="961"/>
        <v>7.5719189204252828</v>
      </c>
    </row>
    <row r="20449" spans="1:3" x14ac:dyDescent="0.25">
      <c r="A20449">
        <f t="shared" si="959"/>
        <v>204.36999999995911</v>
      </c>
      <c r="B20449">
        <f t="shared" si="960"/>
        <v>7.7669067813899044</v>
      </c>
      <c r="C20449" s="12">
        <f t="shared" si="961"/>
        <v>7.5718238277230334</v>
      </c>
    </row>
    <row r="20450" spans="1:3" x14ac:dyDescent="0.25">
      <c r="A20450">
        <f t="shared" si="959"/>
        <v>204.3799999999591</v>
      </c>
      <c r="B20450">
        <f t="shared" si="960"/>
        <v>7.766809239913071</v>
      </c>
      <c r="C20450" s="12">
        <f t="shared" si="961"/>
        <v>7.5717287362150154</v>
      </c>
    </row>
    <row r="20451" spans="1:3" x14ac:dyDescent="0.25">
      <c r="A20451">
        <f t="shared" si="959"/>
        <v>204.38999999995909</v>
      </c>
      <c r="B20451">
        <f t="shared" si="960"/>
        <v>7.7667116996612222</v>
      </c>
      <c r="C20451" s="12">
        <f t="shared" si="961"/>
        <v>7.5716336459012137</v>
      </c>
    </row>
    <row r="20452" spans="1:3" x14ac:dyDescent="0.25">
      <c r="A20452">
        <f t="shared" si="959"/>
        <v>204.39999999995908</v>
      </c>
      <c r="B20452">
        <f t="shared" si="960"/>
        <v>7.766614160634342</v>
      </c>
      <c r="C20452" s="12">
        <f t="shared" si="961"/>
        <v>7.5715385567816131</v>
      </c>
    </row>
    <row r="20453" spans="1:3" x14ac:dyDescent="0.25">
      <c r="A20453">
        <f t="shared" si="959"/>
        <v>204.40999999995907</v>
      </c>
      <c r="B20453">
        <f t="shared" si="960"/>
        <v>7.7665166228324161</v>
      </c>
      <c r="C20453" s="12">
        <f t="shared" si="961"/>
        <v>7.5714434688561987</v>
      </c>
    </row>
    <row r="20454" spans="1:3" x14ac:dyDescent="0.25">
      <c r="A20454">
        <f t="shared" si="959"/>
        <v>204.41999999995906</v>
      </c>
      <c r="B20454">
        <f t="shared" si="960"/>
        <v>7.7664190862554277</v>
      </c>
      <c r="C20454" s="12">
        <f t="shared" si="961"/>
        <v>7.5713483821249561</v>
      </c>
    </row>
    <row r="20455" spans="1:3" x14ac:dyDescent="0.25">
      <c r="A20455">
        <f t="shared" si="959"/>
        <v>204.42999999995905</v>
      </c>
      <c r="B20455">
        <f t="shared" si="960"/>
        <v>7.7663215509033625</v>
      </c>
      <c r="C20455" s="12">
        <f t="shared" si="961"/>
        <v>7.5712532965878685</v>
      </c>
    </row>
    <row r="20456" spans="1:3" x14ac:dyDescent="0.25">
      <c r="A20456">
        <f t="shared" si="959"/>
        <v>204.43999999995904</v>
      </c>
      <c r="B20456">
        <f t="shared" si="960"/>
        <v>7.7662240167762047</v>
      </c>
      <c r="C20456" s="12">
        <f t="shared" si="961"/>
        <v>7.5711582122449235</v>
      </c>
    </row>
    <row r="20457" spans="1:3" x14ac:dyDescent="0.25">
      <c r="A20457">
        <f t="shared" si="959"/>
        <v>204.44999999995903</v>
      </c>
      <c r="B20457">
        <f t="shared" si="960"/>
        <v>7.766126483873939</v>
      </c>
      <c r="C20457" s="12">
        <f t="shared" si="961"/>
        <v>7.5710631290961041</v>
      </c>
    </row>
    <row r="20458" spans="1:3" x14ac:dyDescent="0.25">
      <c r="A20458">
        <f t="shared" si="959"/>
        <v>204.45999999995902</v>
      </c>
      <c r="B20458">
        <f t="shared" si="960"/>
        <v>7.7660289521965504</v>
      </c>
      <c r="C20458" s="12">
        <f t="shared" si="961"/>
        <v>7.5709680471413954</v>
      </c>
    </row>
    <row r="20459" spans="1:3" x14ac:dyDescent="0.25">
      <c r="A20459">
        <f t="shared" si="959"/>
        <v>204.46999999995901</v>
      </c>
      <c r="B20459">
        <f t="shared" si="960"/>
        <v>7.765931421744023</v>
      </c>
      <c r="C20459" s="12">
        <f t="shared" si="961"/>
        <v>7.5708729663807839</v>
      </c>
    </row>
    <row r="20460" spans="1:3" x14ac:dyDescent="0.25">
      <c r="A20460">
        <f t="shared" si="959"/>
        <v>204.47999999995901</v>
      </c>
      <c r="B20460">
        <f t="shared" si="960"/>
        <v>7.7658338925163415</v>
      </c>
      <c r="C20460" s="12">
        <f t="shared" si="961"/>
        <v>7.5707778868142528</v>
      </c>
    </row>
    <row r="20461" spans="1:3" x14ac:dyDescent="0.25">
      <c r="A20461">
        <f t="shared" si="959"/>
        <v>204.489999999959</v>
      </c>
      <c r="B20461">
        <f t="shared" si="960"/>
        <v>7.7657363645134909</v>
      </c>
      <c r="C20461" s="12">
        <f t="shared" si="961"/>
        <v>7.5706828084417879</v>
      </c>
    </row>
    <row r="20462" spans="1:3" x14ac:dyDescent="0.25">
      <c r="A20462">
        <f t="shared" si="959"/>
        <v>204.49999999995899</v>
      </c>
      <c r="B20462">
        <f t="shared" si="960"/>
        <v>7.7656388377354553</v>
      </c>
      <c r="C20462" s="12">
        <f t="shared" si="961"/>
        <v>7.5705877312633749</v>
      </c>
    </row>
    <row r="20463" spans="1:3" x14ac:dyDescent="0.25">
      <c r="A20463">
        <f t="shared" si="959"/>
        <v>204.50999999995898</v>
      </c>
      <c r="B20463">
        <f t="shared" si="960"/>
        <v>7.7655413121822194</v>
      </c>
      <c r="C20463" s="12">
        <f t="shared" si="961"/>
        <v>7.570492655278998</v>
      </c>
    </row>
    <row r="20464" spans="1:3" x14ac:dyDescent="0.25">
      <c r="A20464">
        <f t="shared" si="959"/>
        <v>204.51999999995897</v>
      </c>
      <c r="B20464">
        <f t="shared" si="960"/>
        <v>7.7654437878537683</v>
      </c>
      <c r="C20464" s="12">
        <f t="shared" si="961"/>
        <v>7.5703975804886428</v>
      </c>
    </row>
    <row r="20465" spans="1:3" x14ac:dyDescent="0.25">
      <c r="A20465">
        <f t="shared" si="959"/>
        <v>204.52999999995896</v>
      </c>
      <c r="B20465">
        <f t="shared" si="960"/>
        <v>7.7653462647500859</v>
      </c>
      <c r="C20465" s="12">
        <f t="shared" si="961"/>
        <v>7.5703025068922933</v>
      </c>
    </row>
    <row r="20466" spans="1:3" x14ac:dyDescent="0.25">
      <c r="A20466">
        <f t="shared" si="959"/>
        <v>204.53999999995895</v>
      </c>
      <c r="B20466">
        <f t="shared" si="960"/>
        <v>7.7652487428711572</v>
      </c>
      <c r="C20466" s="12">
        <f t="shared" si="961"/>
        <v>7.5702074344899355</v>
      </c>
    </row>
    <row r="20467" spans="1:3" x14ac:dyDescent="0.25">
      <c r="A20467">
        <f t="shared" si="959"/>
        <v>204.54999999995894</v>
      </c>
      <c r="B20467">
        <f t="shared" si="960"/>
        <v>7.765151222216967</v>
      </c>
      <c r="C20467" s="12">
        <f t="shared" si="961"/>
        <v>7.5701123632815541</v>
      </c>
    </row>
    <row r="20468" spans="1:3" x14ac:dyDescent="0.25">
      <c r="A20468">
        <f t="shared" si="959"/>
        <v>204.55999999995893</v>
      </c>
      <c r="B20468">
        <f t="shared" si="960"/>
        <v>7.7650537027874993</v>
      </c>
      <c r="C20468" s="12">
        <f t="shared" si="961"/>
        <v>7.5700172932671341</v>
      </c>
    </row>
    <row r="20469" spans="1:3" x14ac:dyDescent="0.25">
      <c r="A20469">
        <f t="shared" si="959"/>
        <v>204.56999999995892</v>
      </c>
      <c r="B20469">
        <f t="shared" si="960"/>
        <v>7.7649561845827391</v>
      </c>
      <c r="C20469" s="12">
        <f t="shared" si="961"/>
        <v>7.5699222244466604</v>
      </c>
    </row>
    <row r="20470" spans="1:3" x14ac:dyDescent="0.25">
      <c r="A20470">
        <f t="shared" si="959"/>
        <v>204.57999999995891</v>
      </c>
      <c r="B20470">
        <f t="shared" si="960"/>
        <v>7.7648586676026712</v>
      </c>
      <c r="C20470" s="12">
        <f t="shared" si="961"/>
        <v>7.5698271568201179</v>
      </c>
    </row>
    <row r="20471" spans="1:3" x14ac:dyDescent="0.25">
      <c r="A20471">
        <f t="shared" si="959"/>
        <v>204.58999999995891</v>
      </c>
      <c r="B20471">
        <f t="shared" si="960"/>
        <v>7.7647611518472797</v>
      </c>
      <c r="C20471" s="12">
        <f t="shared" si="961"/>
        <v>7.5697320903874914</v>
      </c>
    </row>
    <row r="20472" spans="1:3" x14ac:dyDescent="0.25">
      <c r="A20472">
        <f t="shared" si="959"/>
        <v>204.5999999999589</v>
      </c>
      <c r="B20472">
        <f t="shared" si="960"/>
        <v>7.7646636373165503</v>
      </c>
      <c r="C20472" s="12">
        <f t="shared" si="961"/>
        <v>7.5696370251487659</v>
      </c>
    </row>
    <row r="20473" spans="1:3" x14ac:dyDescent="0.25">
      <c r="A20473">
        <f t="shared" si="959"/>
        <v>204.60999999995889</v>
      </c>
      <c r="B20473">
        <f t="shared" si="960"/>
        <v>7.7645661240104662</v>
      </c>
      <c r="C20473" s="12">
        <f t="shared" si="961"/>
        <v>7.5695419611039272</v>
      </c>
    </row>
    <row r="20474" spans="1:3" x14ac:dyDescent="0.25">
      <c r="A20474">
        <f t="shared" si="959"/>
        <v>204.61999999995888</v>
      </c>
      <c r="B20474">
        <f t="shared" si="960"/>
        <v>7.7644686119290132</v>
      </c>
      <c r="C20474" s="12">
        <f t="shared" si="961"/>
        <v>7.5694468982529592</v>
      </c>
    </row>
    <row r="20475" spans="1:3" x14ac:dyDescent="0.25">
      <c r="A20475">
        <f t="shared" si="959"/>
        <v>204.62999999995887</v>
      </c>
      <c r="B20475">
        <f t="shared" si="960"/>
        <v>7.7643711010721752</v>
      </c>
      <c r="C20475" s="12">
        <f t="shared" si="961"/>
        <v>7.5693518365958479</v>
      </c>
    </row>
    <row r="20476" spans="1:3" x14ac:dyDescent="0.25">
      <c r="A20476">
        <f t="shared" si="959"/>
        <v>204.63999999995886</v>
      </c>
      <c r="B20476">
        <f t="shared" si="960"/>
        <v>7.7642735914399372</v>
      </c>
      <c r="C20476" s="12">
        <f t="shared" si="961"/>
        <v>7.569256776132578</v>
      </c>
    </row>
    <row r="20477" spans="1:3" x14ac:dyDescent="0.25">
      <c r="A20477">
        <f t="shared" si="959"/>
        <v>204.64999999995885</v>
      </c>
      <c r="B20477">
        <f t="shared" si="960"/>
        <v>7.7641760830322832</v>
      </c>
      <c r="C20477" s="12">
        <f t="shared" si="961"/>
        <v>7.5691617168631344</v>
      </c>
    </row>
    <row r="20478" spans="1:3" x14ac:dyDescent="0.25">
      <c r="A20478">
        <f t="shared" si="959"/>
        <v>204.65999999995884</v>
      </c>
      <c r="B20478">
        <f t="shared" si="960"/>
        <v>7.764078575849199</v>
      </c>
      <c r="C20478" s="12">
        <f t="shared" si="961"/>
        <v>7.5690666587875022</v>
      </c>
    </row>
    <row r="20479" spans="1:3" x14ac:dyDescent="0.25">
      <c r="A20479">
        <f t="shared" si="959"/>
        <v>204.66999999995883</v>
      </c>
      <c r="B20479">
        <f t="shared" si="960"/>
        <v>7.7639810698906686</v>
      </c>
      <c r="C20479" s="12">
        <f t="shared" si="961"/>
        <v>7.5689716019056661</v>
      </c>
    </row>
    <row r="20480" spans="1:3" x14ac:dyDescent="0.25">
      <c r="A20480">
        <f t="shared" si="959"/>
        <v>204.67999999995882</v>
      </c>
      <c r="B20480">
        <f t="shared" si="960"/>
        <v>7.763883565156676</v>
      </c>
      <c r="C20480" s="12">
        <f t="shared" si="961"/>
        <v>7.568876546217612</v>
      </c>
    </row>
    <row r="20481" spans="1:3" x14ac:dyDescent="0.25">
      <c r="A20481">
        <f t="shared" si="959"/>
        <v>204.68999999995881</v>
      </c>
      <c r="B20481">
        <f t="shared" si="960"/>
        <v>7.763786061647207</v>
      </c>
      <c r="C20481" s="12">
        <f t="shared" si="961"/>
        <v>7.5687814917233238</v>
      </c>
    </row>
    <row r="20482" spans="1:3" x14ac:dyDescent="0.25">
      <c r="A20482">
        <f t="shared" si="959"/>
        <v>204.69999999995881</v>
      </c>
      <c r="B20482">
        <f t="shared" si="960"/>
        <v>7.7636885593622456</v>
      </c>
      <c r="C20482" s="12">
        <f t="shared" si="961"/>
        <v>7.5686864384227874</v>
      </c>
    </row>
    <row r="20483" spans="1:3" x14ac:dyDescent="0.25">
      <c r="A20483">
        <f t="shared" si="959"/>
        <v>204.7099999999588</v>
      </c>
      <c r="B20483">
        <f t="shared" si="960"/>
        <v>7.7635910583017758</v>
      </c>
      <c r="C20483" s="12">
        <f t="shared" si="961"/>
        <v>7.5685913863159877</v>
      </c>
    </row>
    <row r="20484" spans="1:3" x14ac:dyDescent="0.25">
      <c r="A20484">
        <f t="shared" si="959"/>
        <v>204.71999999995879</v>
      </c>
      <c r="B20484">
        <f t="shared" si="960"/>
        <v>7.7634935584657834</v>
      </c>
      <c r="C20484" s="12">
        <f t="shared" si="961"/>
        <v>7.5684963354029087</v>
      </c>
    </row>
    <row r="20485" spans="1:3" x14ac:dyDescent="0.25">
      <c r="A20485">
        <f t="shared" si="959"/>
        <v>204.72999999995878</v>
      </c>
      <c r="B20485">
        <f t="shared" si="960"/>
        <v>7.7633960598542524</v>
      </c>
      <c r="C20485" s="12">
        <f t="shared" si="961"/>
        <v>7.568401285683537</v>
      </c>
    </row>
    <row r="20486" spans="1:3" x14ac:dyDescent="0.25">
      <c r="A20486">
        <f t="shared" si="959"/>
        <v>204.73999999995877</v>
      </c>
      <c r="B20486">
        <f t="shared" si="960"/>
        <v>7.7632985624671669</v>
      </c>
      <c r="C20486" s="12">
        <f t="shared" si="961"/>
        <v>7.5683062371578558</v>
      </c>
    </row>
    <row r="20487" spans="1:3" x14ac:dyDescent="0.25">
      <c r="A20487">
        <f t="shared" si="959"/>
        <v>204.74999999995876</v>
      </c>
      <c r="B20487">
        <f t="shared" si="960"/>
        <v>7.7632010663045126</v>
      </c>
      <c r="C20487" s="12">
        <f t="shared" si="961"/>
        <v>7.5682111898258517</v>
      </c>
    </row>
    <row r="20488" spans="1:3" x14ac:dyDescent="0.25">
      <c r="A20488">
        <f t="shared" si="959"/>
        <v>204.75999999995875</v>
      </c>
      <c r="B20488">
        <f t="shared" si="960"/>
        <v>7.7631035713662735</v>
      </c>
      <c r="C20488" s="12">
        <f t="shared" si="961"/>
        <v>7.5681161436875088</v>
      </c>
    </row>
    <row r="20489" spans="1:3" x14ac:dyDescent="0.25">
      <c r="A20489">
        <f t="shared" si="959"/>
        <v>204.76999999995874</v>
      </c>
      <c r="B20489">
        <f t="shared" si="960"/>
        <v>7.7630060776524346</v>
      </c>
      <c r="C20489" s="12">
        <f t="shared" si="961"/>
        <v>7.568021098742812</v>
      </c>
    </row>
    <row r="20490" spans="1:3" x14ac:dyDescent="0.25">
      <c r="A20490">
        <f t="shared" si="959"/>
        <v>204.77999999995873</v>
      </c>
      <c r="B20490">
        <f t="shared" si="960"/>
        <v>7.7629085851629798</v>
      </c>
      <c r="C20490" s="12">
        <f t="shared" si="961"/>
        <v>7.5679260549917471</v>
      </c>
    </row>
    <row r="20491" spans="1:3" x14ac:dyDescent="0.25">
      <c r="A20491">
        <f t="shared" si="959"/>
        <v>204.78999999995872</v>
      </c>
      <c r="B20491">
        <f t="shared" si="960"/>
        <v>7.762811093897894</v>
      </c>
      <c r="C20491" s="12">
        <f t="shared" si="961"/>
        <v>7.5678310124342989</v>
      </c>
    </row>
    <row r="20492" spans="1:3" x14ac:dyDescent="0.25">
      <c r="A20492">
        <f t="shared" si="959"/>
        <v>204.79999999995871</v>
      </c>
      <c r="B20492">
        <f t="shared" si="960"/>
        <v>7.7627136038571622</v>
      </c>
      <c r="C20492" s="12">
        <f t="shared" si="961"/>
        <v>7.5677359710704515</v>
      </c>
    </row>
    <row r="20493" spans="1:3" x14ac:dyDescent="0.25">
      <c r="A20493">
        <f t="shared" si="959"/>
        <v>204.80999999995871</v>
      </c>
      <c r="B20493">
        <f t="shared" si="960"/>
        <v>7.7626161150407693</v>
      </c>
      <c r="C20493" s="12">
        <f t="shared" si="961"/>
        <v>7.5676409309001906</v>
      </c>
    </row>
    <row r="20494" spans="1:3" x14ac:dyDescent="0.25">
      <c r="A20494">
        <f t="shared" ref="A20494:A20557" si="962">A20493+0.01</f>
        <v>204.8199999999587</v>
      </c>
      <c r="B20494">
        <f t="shared" ref="B20494:B20557" si="963">B20493+(($B$1*C20493-$B$1*B20493)/$B$4)*(A20494-A20493)</f>
        <v>7.7625186274486992</v>
      </c>
      <c r="C20494" s="12">
        <f t="shared" ref="C20494:C20557" si="964">C20493+(($B$1*B20493-$B$1*C20493-$B$6*C20493*$B$5)/$B$3)*(A20494-A20493)</f>
        <v>7.5675458919235012</v>
      </c>
    </row>
    <row r="20495" spans="1:3" x14ac:dyDescent="0.25">
      <c r="A20495">
        <f t="shared" si="962"/>
        <v>204.82999999995869</v>
      </c>
      <c r="B20495">
        <f t="shared" si="963"/>
        <v>7.7624211410809369</v>
      </c>
      <c r="C20495" s="12">
        <f t="shared" si="964"/>
        <v>7.5674508541403682</v>
      </c>
    </row>
    <row r="20496" spans="1:3" x14ac:dyDescent="0.25">
      <c r="A20496">
        <f t="shared" si="962"/>
        <v>204.83999999995868</v>
      </c>
      <c r="B20496">
        <f t="shared" si="963"/>
        <v>7.7623236559374664</v>
      </c>
      <c r="C20496" s="12">
        <f t="shared" si="964"/>
        <v>7.5673558175507774</v>
      </c>
    </row>
    <row r="20497" spans="1:3" x14ac:dyDescent="0.25">
      <c r="A20497">
        <f t="shared" si="962"/>
        <v>204.84999999995867</v>
      </c>
      <c r="B20497">
        <f t="shared" si="963"/>
        <v>7.7622261720182735</v>
      </c>
      <c r="C20497" s="12">
        <f t="shared" si="964"/>
        <v>7.5672607821547127</v>
      </c>
    </row>
    <row r="20498" spans="1:3" x14ac:dyDescent="0.25">
      <c r="A20498">
        <f t="shared" si="962"/>
        <v>204.85999999995866</v>
      </c>
      <c r="B20498">
        <f t="shared" si="963"/>
        <v>7.7621286893233421</v>
      </c>
      <c r="C20498" s="12">
        <f t="shared" si="964"/>
        <v>7.5671657479521599</v>
      </c>
    </row>
    <row r="20499" spans="1:3" x14ac:dyDescent="0.25">
      <c r="A20499">
        <f t="shared" si="962"/>
        <v>204.86999999995865</v>
      </c>
      <c r="B20499">
        <f t="shared" si="963"/>
        <v>7.7620312078526563</v>
      </c>
      <c r="C20499" s="12">
        <f t="shared" si="964"/>
        <v>7.5670707149431031</v>
      </c>
    </row>
    <row r="20500" spans="1:3" x14ac:dyDescent="0.25">
      <c r="A20500">
        <f t="shared" si="962"/>
        <v>204.87999999995864</v>
      </c>
      <c r="B20500">
        <f t="shared" si="963"/>
        <v>7.7619337276062019</v>
      </c>
      <c r="C20500" s="12">
        <f t="shared" si="964"/>
        <v>7.5669756831275281</v>
      </c>
    </row>
    <row r="20501" spans="1:3" x14ac:dyDescent="0.25">
      <c r="A20501">
        <f t="shared" si="962"/>
        <v>204.88999999995863</v>
      </c>
      <c r="B20501">
        <f t="shared" si="963"/>
        <v>7.7618362485839629</v>
      </c>
      <c r="C20501" s="12">
        <f t="shared" si="964"/>
        <v>7.5668806525054197</v>
      </c>
    </row>
    <row r="20502" spans="1:3" x14ac:dyDescent="0.25">
      <c r="A20502">
        <f t="shared" si="962"/>
        <v>204.89999999995862</v>
      </c>
      <c r="B20502">
        <f t="shared" si="963"/>
        <v>7.7617387707859233</v>
      </c>
      <c r="C20502" s="12">
        <f t="shared" si="964"/>
        <v>7.5667856230767629</v>
      </c>
    </row>
    <row r="20503" spans="1:3" x14ac:dyDescent="0.25">
      <c r="A20503">
        <f t="shared" si="962"/>
        <v>204.90999999995861</v>
      </c>
      <c r="B20503">
        <f t="shared" si="963"/>
        <v>7.7616412942120689</v>
      </c>
      <c r="C20503" s="12">
        <f t="shared" si="964"/>
        <v>7.5666905948415426</v>
      </c>
    </row>
    <row r="20504" spans="1:3" x14ac:dyDescent="0.25">
      <c r="A20504">
        <f t="shared" si="962"/>
        <v>204.91999999995861</v>
      </c>
      <c r="B20504">
        <f t="shared" si="963"/>
        <v>7.7615438188623838</v>
      </c>
      <c r="C20504" s="12">
        <f t="shared" si="964"/>
        <v>7.5665955677997445</v>
      </c>
    </row>
    <row r="20505" spans="1:3" x14ac:dyDescent="0.25">
      <c r="A20505">
        <f t="shared" si="962"/>
        <v>204.9299999999586</v>
      </c>
      <c r="B20505">
        <f t="shared" si="963"/>
        <v>7.7614463447368527</v>
      </c>
      <c r="C20505" s="12">
        <f t="shared" si="964"/>
        <v>7.5665005419513527</v>
      </c>
    </row>
    <row r="20506" spans="1:3" x14ac:dyDescent="0.25">
      <c r="A20506">
        <f t="shared" si="962"/>
        <v>204.93999999995859</v>
      </c>
      <c r="B20506">
        <f t="shared" si="963"/>
        <v>7.7613488718354597</v>
      </c>
      <c r="C20506" s="12">
        <f t="shared" si="964"/>
        <v>7.566405517296352</v>
      </c>
    </row>
    <row r="20507" spans="1:3" x14ac:dyDescent="0.25">
      <c r="A20507">
        <f t="shared" si="962"/>
        <v>204.94999999995858</v>
      </c>
      <c r="B20507">
        <f t="shared" si="963"/>
        <v>7.7612514001581907</v>
      </c>
      <c r="C20507" s="12">
        <f t="shared" si="964"/>
        <v>7.5663104938347283</v>
      </c>
    </row>
    <row r="20508" spans="1:3" x14ac:dyDescent="0.25">
      <c r="A20508">
        <f t="shared" si="962"/>
        <v>204.95999999995857</v>
      </c>
      <c r="B20508">
        <f t="shared" si="963"/>
        <v>7.7611539297050287</v>
      </c>
      <c r="C20508" s="12">
        <f t="shared" si="964"/>
        <v>7.5662154715664665</v>
      </c>
    </row>
    <row r="20509" spans="1:3" x14ac:dyDescent="0.25">
      <c r="A20509">
        <f t="shared" si="962"/>
        <v>204.96999999995856</v>
      </c>
      <c r="B20509">
        <f t="shared" si="963"/>
        <v>7.7610564604759595</v>
      </c>
      <c r="C20509" s="12">
        <f t="shared" si="964"/>
        <v>7.5661204504915514</v>
      </c>
    </row>
    <row r="20510" spans="1:3" x14ac:dyDescent="0.25">
      <c r="A20510">
        <f t="shared" si="962"/>
        <v>204.97999999995855</v>
      </c>
      <c r="B20510">
        <f t="shared" si="963"/>
        <v>7.7609589924709672</v>
      </c>
      <c r="C20510" s="12">
        <f t="shared" si="964"/>
        <v>7.566025430609967</v>
      </c>
    </row>
    <row r="20511" spans="1:3" x14ac:dyDescent="0.25">
      <c r="A20511">
        <f t="shared" si="962"/>
        <v>204.98999999995854</v>
      </c>
      <c r="B20511">
        <f t="shared" si="963"/>
        <v>7.7608615256900366</v>
      </c>
      <c r="C20511" s="12">
        <f t="shared" si="964"/>
        <v>7.5659304119217001</v>
      </c>
    </row>
    <row r="20512" spans="1:3" x14ac:dyDescent="0.25">
      <c r="A20512">
        <f t="shared" si="962"/>
        <v>204.99999999995853</v>
      </c>
      <c r="B20512">
        <f t="shared" si="963"/>
        <v>7.7607640601331527</v>
      </c>
      <c r="C20512" s="12">
        <f t="shared" si="964"/>
        <v>7.5658353944267347</v>
      </c>
    </row>
    <row r="20513" spans="1:3" x14ac:dyDescent="0.25">
      <c r="A20513">
        <f t="shared" si="962"/>
        <v>205.00999999995852</v>
      </c>
      <c r="B20513">
        <f t="shared" si="963"/>
        <v>7.7606665958002994</v>
      </c>
      <c r="C20513" s="12">
        <f t="shared" si="964"/>
        <v>7.5657403781250565</v>
      </c>
    </row>
    <row r="20514" spans="1:3" x14ac:dyDescent="0.25">
      <c r="A20514">
        <f t="shared" si="962"/>
        <v>205.01999999995851</v>
      </c>
      <c r="B20514">
        <f t="shared" si="963"/>
        <v>7.7605691326914616</v>
      </c>
      <c r="C20514" s="12">
        <f t="shared" si="964"/>
        <v>7.5656453630166496</v>
      </c>
    </row>
    <row r="20515" spans="1:3" x14ac:dyDescent="0.25">
      <c r="A20515">
        <f t="shared" si="962"/>
        <v>205.02999999995851</v>
      </c>
      <c r="B20515">
        <f t="shared" si="963"/>
        <v>7.7604716708066244</v>
      </c>
      <c r="C20515" s="12">
        <f t="shared" si="964"/>
        <v>7.5655503491014988</v>
      </c>
    </row>
    <row r="20516" spans="1:3" x14ac:dyDescent="0.25">
      <c r="A20516">
        <f t="shared" si="962"/>
        <v>205.0399999999585</v>
      </c>
      <c r="B20516">
        <f t="shared" si="963"/>
        <v>7.7603742101457716</v>
      </c>
      <c r="C20516" s="12">
        <f t="shared" si="964"/>
        <v>7.56545533637959</v>
      </c>
    </row>
    <row r="20517" spans="1:3" x14ac:dyDescent="0.25">
      <c r="A20517">
        <f t="shared" si="962"/>
        <v>205.04999999995849</v>
      </c>
      <c r="B20517">
        <f t="shared" si="963"/>
        <v>7.7602767507088881</v>
      </c>
      <c r="C20517" s="12">
        <f t="shared" si="964"/>
        <v>7.565360324850908</v>
      </c>
    </row>
    <row r="20518" spans="1:3" x14ac:dyDescent="0.25">
      <c r="A20518">
        <f t="shared" si="962"/>
        <v>205.05999999995848</v>
      </c>
      <c r="B20518">
        <f t="shared" si="963"/>
        <v>7.7601792924959589</v>
      </c>
      <c r="C20518" s="12">
        <f t="shared" si="964"/>
        <v>7.5652653145154378</v>
      </c>
    </row>
    <row r="20519" spans="1:3" x14ac:dyDescent="0.25">
      <c r="A20519">
        <f t="shared" si="962"/>
        <v>205.06999999995847</v>
      </c>
      <c r="B20519">
        <f t="shared" si="963"/>
        <v>7.760081835506969</v>
      </c>
      <c r="C20519" s="12">
        <f t="shared" si="964"/>
        <v>7.5651703053731651</v>
      </c>
    </row>
    <row r="20520" spans="1:3" x14ac:dyDescent="0.25">
      <c r="A20520">
        <f t="shared" si="962"/>
        <v>205.07999999995846</v>
      </c>
      <c r="B20520">
        <f t="shared" si="963"/>
        <v>7.7599843797419021</v>
      </c>
      <c r="C20520" s="12">
        <f t="shared" si="964"/>
        <v>7.565075297424074</v>
      </c>
    </row>
    <row r="20521" spans="1:3" x14ac:dyDescent="0.25">
      <c r="A20521">
        <f t="shared" si="962"/>
        <v>205.08999999995845</v>
      </c>
      <c r="B20521">
        <f t="shared" si="963"/>
        <v>7.7598869252007434</v>
      </c>
      <c r="C20521" s="12">
        <f t="shared" si="964"/>
        <v>7.5649802906681494</v>
      </c>
    </row>
    <row r="20522" spans="1:3" x14ac:dyDescent="0.25">
      <c r="A20522">
        <f t="shared" si="962"/>
        <v>205.09999999995844</v>
      </c>
      <c r="B20522">
        <f t="shared" si="963"/>
        <v>7.7597894718834768</v>
      </c>
      <c r="C20522" s="12">
        <f t="shared" si="964"/>
        <v>7.5648852851053769</v>
      </c>
    </row>
    <row r="20523" spans="1:3" x14ac:dyDescent="0.25">
      <c r="A20523">
        <f t="shared" si="962"/>
        <v>205.10999999995843</v>
      </c>
      <c r="B20523">
        <f t="shared" si="963"/>
        <v>7.759692019790088</v>
      </c>
      <c r="C20523" s="12">
        <f t="shared" si="964"/>
        <v>7.5647902807357417</v>
      </c>
    </row>
    <row r="20524" spans="1:3" x14ac:dyDescent="0.25">
      <c r="A20524">
        <f t="shared" si="962"/>
        <v>205.11999999995842</v>
      </c>
      <c r="B20524">
        <f t="shared" si="963"/>
        <v>7.7595945689205612</v>
      </c>
      <c r="C20524" s="12">
        <f t="shared" si="964"/>
        <v>7.5646952775592275</v>
      </c>
    </row>
    <row r="20525" spans="1:3" x14ac:dyDescent="0.25">
      <c r="A20525">
        <f t="shared" si="962"/>
        <v>205.12999999995841</v>
      </c>
      <c r="B20525">
        <f t="shared" si="963"/>
        <v>7.7594971192748803</v>
      </c>
      <c r="C20525" s="12">
        <f t="shared" si="964"/>
        <v>7.5646002755758204</v>
      </c>
    </row>
    <row r="20526" spans="1:3" x14ac:dyDescent="0.25">
      <c r="A20526">
        <f t="shared" si="962"/>
        <v>205.13999999995841</v>
      </c>
      <c r="B20526">
        <f t="shared" si="963"/>
        <v>7.7593996708530311</v>
      </c>
      <c r="C20526" s="12">
        <f t="shared" si="964"/>
        <v>7.5645052747855051</v>
      </c>
    </row>
    <row r="20527" spans="1:3" x14ac:dyDescent="0.25">
      <c r="A20527">
        <f t="shared" si="962"/>
        <v>205.1499999999584</v>
      </c>
      <c r="B20527">
        <f t="shared" si="963"/>
        <v>7.7593022236549976</v>
      </c>
      <c r="C20527" s="12">
        <f t="shared" si="964"/>
        <v>7.5644102751882674</v>
      </c>
    </row>
    <row r="20528" spans="1:3" x14ac:dyDescent="0.25">
      <c r="A20528">
        <f t="shared" si="962"/>
        <v>205.15999999995839</v>
      </c>
      <c r="B20528">
        <f t="shared" si="963"/>
        <v>7.7592047776807647</v>
      </c>
      <c r="C20528" s="12">
        <f t="shared" si="964"/>
        <v>7.5643152767840913</v>
      </c>
    </row>
    <row r="20529" spans="1:3" x14ac:dyDescent="0.25">
      <c r="A20529">
        <f t="shared" si="962"/>
        <v>205.16999999995838</v>
      </c>
      <c r="B20529">
        <f t="shared" si="963"/>
        <v>7.7591073329303164</v>
      </c>
      <c r="C20529" s="12">
        <f t="shared" si="964"/>
        <v>7.5642202795729627</v>
      </c>
    </row>
    <row r="20530" spans="1:3" x14ac:dyDescent="0.25">
      <c r="A20530">
        <f t="shared" si="962"/>
        <v>205.17999999995837</v>
      </c>
      <c r="B20530">
        <f t="shared" si="963"/>
        <v>7.7590098894036377</v>
      </c>
      <c r="C20530" s="12">
        <f t="shared" si="964"/>
        <v>7.5641252835548656</v>
      </c>
    </row>
    <row r="20531" spans="1:3" x14ac:dyDescent="0.25">
      <c r="A20531">
        <f t="shared" si="962"/>
        <v>205.18999999995836</v>
      </c>
      <c r="B20531">
        <f t="shared" si="963"/>
        <v>7.7589124471007134</v>
      </c>
      <c r="C20531" s="12">
        <f t="shared" si="964"/>
        <v>7.5640302887297857</v>
      </c>
    </row>
    <row r="20532" spans="1:3" x14ac:dyDescent="0.25">
      <c r="A20532">
        <f t="shared" si="962"/>
        <v>205.19999999995835</v>
      </c>
      <c r="B20532">
        <f t="shared" si="963"/>
        <v>7.7588150060215284</v>
      </c>
      <c r="C20532" s="12">
        <f t="shared" si="964"/>
        <v>7.5639352950977079</v>
      </c>
    </row>
    <row r="20533" spans="1:3" x14ac:dyDescent="0.25">
      <c r="A20533">
        <f t="shared" si="962"/>
        <v>205.20999999995834</v>
      </c>
      <c r="B20533">
        <f t="shared" si="963"/>
        <v>7.7587175661660668</v>
      </c>
      <c r="C20533" s="12">
        <f t="shared" si="964"/>
        <v>7.5638403026586172</v>
      </c>
    </row>
    <row r="20534" spans="1:3" x14ac:dyDescent="0.25">
      <c r="A20534">
        <f t="shared" si="962"/>
        <v>205.21999999995833</v>
      </c>
      <c r="B20534">
        <f t="shared" si="963"/>
        <v>7.7586201275343134</v>
      </c>
      <c r="C20534" s="12">
        <f t="shared" si="964"/>
        <v>7.5637453114124984</v>
      </c>
    </row>
    <row r="20535" spans="1:3" x14ac:dyDescent="0.25">
      <c r="A20535">
        <f t="shared" si="962"/>
        <v>205.22999999995832</v>
      </c>
      <c r="B20535">
        <f t="shared" si="963"/>
        <v>7.7585226901262523</v>
      </c>
      <c r="C20535" s="12">
        <f t="shared" si="964"/>
        <v>7.5636503213593373</v>
      </c>
    </row>
    <row r="20536" spans="1:3" x14ac:dyDescent="0.25">
      <c r="A20536">
        <f t="shared" si="962"/>
        <v>205.23999999995831</v>
      </c>
      <c r="B20536">
        <f t="shared" si="963"/>
        <v>7.7584252539418692</v>
      </c>
      <c r="C20536" s="12">
        <f t="shared" si="964"/>
        <v>7.563555332499118</v>
      </c>
    </row>
    <row r="20537" spans="1:3" x14ac:dyDescent="0.25">
      <c r="A20537">
        <f t="shared" si="962"/>
        <v>205.24999999995831</v>
      </c>
      <c r="B20537">
        <f t="shared" si="963"/>
        <v>7.7583278189811482</v>
      </c>
      <c r="C20537" s="12">
        <f t="shared" si="964"/>
        <v>7.5634603448318254</v>
      </c>
    </row>
    <row r="20538" spans="1:3" x14ac:dyDescent="0.25">
      <c r="A20538">
        <f t="shared" si="962"/>
        <v>205.2599999999583</v>
      </c>
      <c r="B20538">
        <f t="shared" si="963"/>
        <v>7.7582303852440733</v>
      </c>
      <c r="C20538" s="12">
        <f t="shared" si="964"/>
        <v>7.5633653583574452</v>
      </c>
    </row>
    <row r="20539" spans="1:3" x14ac:dyDescent="0.25">
      <c r="A20539">
        <f t="shared" si="962"/>
        <v>205.26999999995829</v>
      </c>
      <c r="B20539">
        <f t="shared" si="963"/>
        <v>7.7581329527306302</v>
      </c>
      <c r="C20539" s="12">
        <f t="shared" si="964"/>
        <v>7.5632703730759623</v>
      </c>
    </row>
    <row r="20540" spans="1:3" x14ac:dyDescent="0.25">
      <c r="A20540">
        <f t="shared" si="962"/>
        <v>205.27999999995828</v>
      </c>
      <c r="B20540">
        <f t="shared" si="963"/>
        <v>7.758035521440803</v>
      </c>
      <c r="C20540" s="12">
        <f t="shared" si="964"/>
        <v>7.5631753889873607</v>
      </c>
    </row>
    <row r="20541" spans="1:3" x14ac:dyDescent="0.25">
      <c r="A20541">
        <f t="shared" si="962"/>
        <v>205.28999999995827</v>
      </c>
      <c r="B20541">
        <f t="shared" si="963"/>
        <v>7.7579380913745766</v>
      </c>
      <c r="C20541" s="12">
        <f t="shared" si="964"/>
        <v>7.5630804060916272</v>
      </c>
    </row>
    <row r="20542" spans="1:3" x14ac:dyDescent="0.25">
      <c r="A20542">
        <f t="shared" si="962"/>
        <v>205.29999999995826</v>
      </c>
      <c r="B20542">
        <f t="shared" si="963"/>
        <v>7.7578406625319349</v>
      </c>
      <c r="C20542" s="12">
        <f t="shared" si="964"/>
        <v>7.5629854243887458</v>
      </c>
    </row>
    <row r="20543" spans="1:3" x14ac:dyDescent="0.25">
      <c r="A20543">
        <f t="shared" si="962"/>
        <v>205.30999999995825</v>
      </c>
      <c r="B20543">
        <f t="shared" si="963"/>
        <v>7.757743234912863</v>
      </c>
      <c r="C20543" s="12">
        <f t="shared" si="964"/>
        <v>7.5628904438787012</v>
      </c>
    </row>
    <row r="20544" spans="1:3" x14ac:dyDescent="0.25">
      <c r="A20544">
        <f t="shared" si="962"/>
        <v>205.31999999995824</v>
      </c>
      <c r="B20544">
        <f t="shared" si="963"/>
        <v>7.7576458085173456</v>
      </c>
      <c r="C20544" s="12">
        <f t="shared" si="964"/>
        <v>7.5627954645614786</v>
      </c>
    </row>
    <row r="20545" spans="1:3" x14ac:dyDescent="0.25">
      <c r="A20545">
        <f t="shared" si="962"/>
        <v>205.32999999995823</v>
      </c>
      <c r="B20545">
        <f t="shared" si="963"/>
        <v>7.7575483833453678</v>
      </c>
      <c r="C20545" s="12">
        <f t="shared" si="964"/>
        <v>7.5627004864370635</v>
      </c>
    </row>
    <row r="20546" spans="1:3" x14ac:dyDescent="0.25">
      <c r="A20546">
        <f t="shared" si="962"/>
        <v>205.33999999995822</v>
      </c>
      <c r="B20546">
        <f t="shared" si="963"/>
        <v>7.7574509593969134</v>
      </c>
      <c r="C20546" s="12">
        <f t="shared" si="964"/>
        <v>7.562605509505441</v>
      </c>
    </row>
    <row r="20547" spans="1:3" x14ac:dyDescent="0.25">
      <c r="A20547">
        <f t="shared" si="962"/>
        <v>205.34999999995821</v>
      </c>
      <c r="B20547">
        <f t="shared" si="963"/>
        <v>7.7573535366719675</v>
      </c>
      <c r="C20547" s="12">
        <f t="shared" si="964"/>
        <v>7.5625105337665959</v>
      </c>
    </row>
    <row r="20548" spans="1:3" x14ac:dyDescent="0.25">
      <c r="A20548">
        <f t="shared" si="962"/>
        <v>205.35999999995821</v>
      </c>
      <c r="B20548">
        <f t="shared" si="963"/>
        <v>7.7572561151705148</v>
      </c>
      <c r="C20548" s="12">
        <f t="shared" si="964"/>
        <v>7.5624155592205131</v>
      </c>
    </row>
    <row r="20549" spans="1:3" x14ac:dyDescent="0.25">
      <c r="A20549">
        <f t="shared" si="962"/>
        <v>205.3699999999582</v>
      </c>
      <c r="B20549">
        <f t="shared" si="963"/>
        <v>7.7571586948925395</v>
      </c>
      <c r="C20549" s="12">
        <f t="shared" si="964"/>
        <v>7.5623205858671776</v>
      </c>
    </row>
    <row r="20550" spans="1:3" x14ac:dyDescent="0.25">
      <c r="A20550">
        <f t="shared" si="962"/>
        <v>205.37999999995819</v>
      </c>
      <c r="B20550">
        <f t="shared" si="963"/>
        <v>7.7570612758380273</v>
      </c>
      <c r="C20550" s="12">
        <f t="shared" si="964"/>
        <v>7.5622256137065742</v>
      </c>
    </row>
    <row r="20551" spans="1:3" x14ac:dyDescent="0.25">
      <c r="A20551">
        <f t="shared" si="962"/>
        <v>205.38999999995818</v>
      </c>
      <c r="B20551">
        <f t="shared" si="963"/>
        <v>7.7569638580069613</v>
      </c>
      <c r="C20551" s="12">
        <f t="shared" si="964"/>
        <v>7.5621306427386878</v>
      </c>
    </row>
    <row r="20552" spans="1:3" x14ac:dyDescent="0.25">
      <c r="A20552">
        <f t="shared" si="962"/>
        <v>205.39999999995817</v>
      </c>
      <c r="B20552">
        <f t="shared" si="963"/>
        <v>7.7568664413993273</v>
      </c>
      <c r="C20552" s="12">
        <f t="shared" si="964"/>
        <v>7.5620356729635043</v>
      </c>
    </row>
    <row r="20553" spans="1:3" x14ac:dyDescent="0.25">
      <c r="A20553">
        <f t="shared" si="962"/>
        <v>205.40999999995816</v>
      </c>
      <c r="B20553">
        <f t="shared" si="963"/>
        <v>7.7567690260151094</v>
      </c>
      <c r="C20553" s="12">
        <f t="shared" si="964"/>
        <v>7.5619407043810085</v>
      </c>
    </row>
    <row r="20554" spans="1:3" x14ac:dyDescent="0.25">
      <c r="A20554">
        <f t="shared" si="962"/>
        <v>205.41999999995815</v>
      </c>
      <c r="B20554">
        <f t="shared" si="963"/>
        <v>7.7566716118542924</v>
      </c>
      <c r="C20554" s="12">
        <f t="shared" si="964"/>
        <v>7.5618457369911845</v>
      </c>
    </row>
    <row r="20555" spans="1:3" x14ac:dyDescent="0.25">
      <c r="A20555">
        <f t="shared" si="962"/>
        <v>205.42999999995814</v>
      </c>
      <c r="B20555">
        <f t="shared" si="963"/>
        <v>7.7565741989168613</v>
      </c>
      <c r="C20555" s="12">
        <f t="shared" si="964"/>
        <v>7.5617507707940179</v>
      </c>
    </row>
    <row r="20556" spans="1:3" x14ac:dyDescent="0.25">
      <c r="A20556">
        <f t="shared" si="962"/>
        <v>205.43999999995813</v>
      </c>
      <c r="B20556">
        <f t="shared" si="963"/>
        <v>7.7564767872028</v>
      </c>
      <c r="C20556" s="12">
        <f t="shared" si="964"/>
        <v>7.5616558057894947</v>
      </c>
    </row>
    <row r="20557" spans="1:3" x14ac:dyDescent="0.25">
      <c r="A20557">
        <f t="shared" si="962"/>
        <v>205.44999999995812</v>
      </c>
      <c r="B20557">
        <f t="shared" si="963"/>
        <v>7.7563793767120934</v>
      </c>
      <c r="C20557" s="12">
        <f t="shared" si="964"/>
        <v>7.5615608419775988</v>
      </c>
    </row>
    <row r="20558" spans="1:3" x14ac:dyDescent="0.25">
      <c r="A20558">
        <f t="shared" ref="A20558:A20621" si="965">A20557+0.01</f>
        <v>205.45999999995811</v>
      </c>
      <c r="B20558">
        <f t="shared" ref="B20558:B20621" si="966">B20557+(($B$1*C20557-$B$1*B20557)/$B$4)*(A20558-A20557)</f>
        <v>7.7562819674447265</v>
      </c>
      <c r="C20558" s="12">
        <f t="shared" ref="C20558:C20621" si="967">C20557+(($B$1*B20557-$B$1*C20557-$B$6*C20557*$B$5)/$B$3)*(A20558-A20557)</f>
        <v>7.5614658793583152</v>
      </c>
    </row>
    <row r="20559" spans="1:3" x14ac:dyDescent="0.25">
      <c r="A20559">
        <f t="shared" si="965"/>
        <v>205.46999999995811</v>
      </c>
      <c r="B20559">
        <f t="shared" si="966"/>
        <v>7.7561845594006833</v>
      </c>
      <c r="C20559" s="12">
        <f t="shared" si="967"/>
        <v>7.5613709179316286</v>
      </c>
    </row>
    <row r="20560" spans="1:3" x14ac:dyDescent="0.25">
      <c r="A20560">
        <f t="shared" si="965"/>
        <v>205.4799999999581</v>
      </c>
      <c r="B20560">
        <f t="shared" si="966"/>
        <v>7.7560871525799486</v>
      </c>
      <c r="C20560" s="12">
        <f t="shared" si="967"/>
        <v>7.561275957697525</v>
      </c>
    </row>
    <row r="20561" spans="1:3" x14ac:dyDescent="0.25">
      <c r="A20561">
        <f t="shared" si="965"/>
        <v>205.48999999995809</v>
      </c>
      <c r="B20561">
        <f t="shared" si="966"/>
        <v>7.7559897469825074</v>
      </c>
      <c r="C20561" s="12">
        <f t="shared" si="967"/>
        <v>7.5611809986559892</v>
      </c>
    </row>
    <row r="20562" spans="1:3" x14ac:dyDescent="0.25">
      <c r="A20562">
        <f t="shared" si="965"/>
        <v>205.49999999995808</v>
      </c>
      <c r="B20562">
        <f t="shared" si="966"/>
        <v>7.7558923426083446</v>
      </c>
      <c r="C20562" s="12">
        <f t="shared" si="967"/>
        <v>7.5610860408070062</v>
      </c>
    </row>
    <row r="20563" spans="1:3" x14ac:dyDescent="0.25">
      <c r="A20563">
        <f t="shared" si="965"/>
        <v>205.50999999995807</v>
      </c>
      <c r="B20563">
        <f t="shared" si="966"/>
        <v>7.7557949394574441</v>
      </c>
      <c r="C20563" s="12">
        <f t="shared" si="967"/>
        <v>7.5609910841505608</v>
      </c>
    </row>
    <row r="20564" spans="1:3" x14ac:dyDescent="0.25">
      <c r="A20564">
        <f t="shared" si="965"/>
        <v>205.51999999995806</v>
      </c>
      <c r="B20564">
        <f t="shared" si="966"/>
        <v>7.755697537529791</v>
      </c>
      <c r="C20564" s="12">
        <f t="shared" si="967"/>
        <v>7.5608961286866379</v>
      </c>
    </row>
    <row r="20565" spans="1:3" x14ac:dyDescent="0.25">
      <c r="A20565">
        <f t="shared" si="965"/>
        <v>205.52999999995805</v>
      </c>
      <c r="B20565">
        <f t="shared" si="966"/>
        <v>7.7556001368253691</v>
      </c>
      <c r="C20565" s="12">
        <f t="shared" si="967"/>
        <v>7.5608011744152233</v>
      </c>
    </row>
    <row r="20566" spans="1:3" x14ac:dyDescent="0.25">
      <c r="A20566">
        <f t="shared" si="965"/>
        <v>205.53999999995804</v>
      </c>
      <c r="B20566">
        <f t="shared" si="966"/>
        <v>7.7555027373441643</v>
      </c>
      <c r="C20566" s="12">
        <f t="shared" si="967"/>
        <v>7.560706221336301</v>
      </c>
    </row>
    <row r="20567" spans="1:3" x14ac:dyDescent="0.25">
      <c r="A20567">
        <f t="shared" si="965"/>
        <v>205.54999999995803</v>
      </c>
      <c r="B20567">
        <f t="shared" si="966"/>
        <v>7.7554053390861606</v>
      </c>
      <c r="C20567" s="12">
        <f t="shared" si="967"/>
        <v>7.5606112694498568</v>
      </c>
    </row>
    <row r="20568" spans="1:3" x14ac:dyDescent="0.25">
      <c r="A20568">
        <f t="shared" si="965"/>
        <v>205.55999999995802</v>
      </c>
      <c r="B20568">
        <f t="shared" si="966"/>
        <v>7.7553079420513429</v>
      </c>
      <c r="C20568" s="12">
        <f t="shared" si="967"/>
        <v>7.5605163187558748</v>
      </c>
    </row>
    <row r="20569" spans="1:3" x14ac:dyDescent="0.25">
      <c r="A20569">
        <f t="shared" si="965"/>
        <v>205.56999999995801</v>
      </c>
      <c r="B20569">
        <f t="shared" si="966"/>
        <v>7.7552105462396952</v>
      </c>
      <c r="C20569" s="12">
        <f t="shared" si="967"/>
        <v>7.5604213692543407</v>
      </c>
    </row>
    <row r="20570" spans="1:3" x14ac:dyDescent="0.25">
      <c r="A20570">
        <f t="shared" si="965"/>
        <v>205.57999999995801</v>
      </c>
      <c r="B20570">
        <f t="shared" si="966"/>
        <v>7.7551131516512024</v>
      </c>
      <c r="C20570" s="12">
        <f t="shared" si="967"/>
        <v>7.5603264209452394</v>
      </c>
    </row>
    <row r="20571" spans="1:3" x14ac:dyDescent="0.25">
      <c r="A20571">
        <f t="shared" si="965"/>
        <v>205.589999999958</v>
      </c>
      <c r="B20571">
        <f t="shared" si="966"/>
        <v>7.7550157582858494</v>
      </c>
      <c r="C20571" s="12">
        <f t="shared" si="967"/>
        <v>7.5602314738285559</v>
      </c>
    </row>
    <row r="20572" spans="1:3" x14ac:dyDescent="0.25">
      <c r="A20572">
        <f t="shared" si="965"/>
        <v>205.59999999995799</v>
      </c>
      <c r="B20572">
        <f t="shared" si="966"/>
        <v>7.7549183661436212</v>
      </c>
      <c r="C20572" s="12">
        <f t="shared" si="967"/>
        <v>7.5601365279042758</v>
      </c>
    </row>
    <row r="20573" spans="1:3" x14ac:dyDescent="0.25">
      <c r="A20573">
        <f t="shared" si="965"/>
        <v>205.60999999995798</v>
      </c>
      <c r="B20573">
        <f t="shared" si="966"/>
        <v>7.7548209752245016</v>
      </c>
      <c r="C20573" s="12">
        <f t="shared" si="967"/>
        <v>7.5600415831723833</v>
      </c>
    </row>
    <row r="20574" spans="1:3" x14ac:dyDescent="0.25">
      <c r="A20574">
        <f t="shared" si="965"/>
        <v>205.61999999995797</v>
      </c>
      <c r="B20574">
        <f t="shared" si="966"/>
        <v>7.7547235855284757</v>
      </c>
      <c r="C20574" s="12">
        <f t="shared" si="967"/>
        <v>7.5599466396328641</v>
      </c>
    </row>
    <row r="20575" spans="1:3" x14ac:dyDescent="0.25">
      <c r="A20575">
        <f t="shared" si="965"/>
        <v>205.62999999995796</v>
      </c>
      <c r="B20575">
        <f t="shared" si="966"/>
        <v>7.7546261970555284</v>
      </c>
      <c r="C20575" s="12">
        <f t="shared" si="967"/>
        <v>7.5598516972857022</v>
      </c>
    </row>
    <row r="20576" spans="1:3" x14ac:dyDescent="0.25">
      <c r="A20576">
        <f t="shared" si="965"/>
        <v>205.63999999995795</v>
      </c>
      <c r="B20576">
        <f t="shared" si="966"/>
        <v>7.7545288098056435</v>
      </c>
      <c r="C20576" s="12">
        <f t="shared" si="967"/>
        <v>7.5597567561308834</v>
      </c>
    </row>
    <row r="20577" spans="1:3" x14ac:dyDescent="0.25">
      <c r="A20577">
        <f t="shared" si="965"/>
        <v>205.64999999995794</v>
      </c>
      <c r="B20577">
        <f t="shared" si="966"/>
        <v>7.7544314237788061</v>
      </c>
      <c r="C20577" s="12">
        <f t="shared" si="967"/>
        <v>7.5596618161683926</v>
      </c>
    </row>
    <row r="20578" spans="1:3" x14ac:dyDescent="0.25">
      <c r="A20578">
        <f t="shared" si="965"/>
        <v>205.65999999995793</v>
      </c>
      <c r="B20578">
        <f t="shared" si="966"/>
        <v>7.7543340389750011</v>
      </c>
      <c r="C20578" s="12">
        <f t="shared" si="967"/>
        <v>7.5595668773982148</v>
      </c>
    </row>
    <row r="20579" spans="1:3" x14ac:dyDescent="0.25">
      <c r="A20579">
        <f t="shared" si="965"/>
        <v>205.66999999995792</v>
      </c>
      <c r="B20579">
        <f t="shared" si="966"/>
        <v>7.7542366553942124</v>
      </c>
      <c r="C20579" s="12">
        <f t="shared" si="967"/>
        <v>7.5594719398203356</v>
      </c>
    </row>
    <row r="20580" spans="1:3" x14ac:dyDescent="0.25">
      <c r="A20580">
        <f t="shared" si="965"/>
        <v>205.67999999995791</v>
      </c>
      <c r="B20580">
        <f t="shared" si="966"/>
        <v>7.7541392730364258</v>
      </c>
      <c r="C20580" s="12">
        <f t="shared" si="967"/>
        <v>7.5593770034347392</v>
      </c>
    </row>
    <row r="20581" spans="1:3" x14ac:dyDescent="0.25">
      <c r="A20581">
        <f t="shared" si="965"/>
        <v>205.68999999995791</v>
      </c>
      <c r="B20581">
        <f t="shared" si="966"/>
        <v>7.7540418919016254</v>
      </c>
      <c r="C20581" s="12">
        <f t="shared" si="967"/>
        <v>7.5592820682414112</v>
      </c>
    </row>
    <row r="20582" spans="1:3" x14ac:dyDescent="0.25">
      <c r="A20582">
        <f t="shared" si="965"/>
        <v>205.6999999999579</v>
      </c>
      <c r="B20582">
        <f t="shared" si="966"/>
        <v>7.7539445119897952</v>
      </c>
      <c r="C20582" s="12">
        <f t="shared" si="967"/>
        <v>7.5591871342403358</v>
      </c>
    </row>
    <row r="20583" spans="1:3" x14ac:dyDescent="0.25">
      <c r="A20583">
        <f t="shared" si="965"/>
        <v>205.70999999995789</v>
      </c>
      <c r="B20583">
        <f t="shared" si="966"/>
        <v>7.7538471333009209</v>
      </c>
      <c r="C20583" s="12">
        <f t="shared" si="967"/>
        <v>7.5590922014314987</v>
      </c>
    </row>
    <row r="20584" spans="1:3" x14ac:dyDescent="0.25">
      <c r="A20584">
        <f t="shared" si="965"/>
        <v>205.71999999995788</v>
      </c>
      <c r="B20584">
        <f t="shared" si="966"/>
        <v>7.7537497558349866</v>
      </c>
      <c r="C20584" s="12">
        <f t="shared" si="967"/>
        <v>7.5589972698148848</v>
      </c>
    </row>
    <row r="20585" spans="1:3" x14ac:dyDescent="0.25">
      <c r="A20585">
        <f t="shared" si="965"/>
        <v>205.72999999995787</v>
      </c>
      <c r="B20585">
        <f t="shared" si="966"/>
        <v>7.7536523795919763</v>
      </c>
      <c r="C20585" s="12">
        <f t="shared" si="967"/>
        <v>7.5589023393904791</v>
      </c>
    </row>
    <row r="20586" spans="1:3" x14ac:dyDescent="0.25">
      <c r="A20586">
        <f t="shared" si="965"/>
        <v>205.73999999995786</v>
      </c>
      <c r="B20586">
        <f t="shared" si="966"/>
        <v>7.7535550045718757</v>
      </c>
      <c r="C20586" s="12">
        <f t="shared" si="967"/>
        <v>7.5588074101582672</v>
      </c>
    </row>
    <row r="20587" spans="1:3" x14ac:dyDescent="0.25">
      <c r="A20587">
        <f t="shared" si="965"/>
        <v>205.74999999995785</v>
      </c>
      <c r="B20587">
        <f t="shared" si="966"/>
        <v>7.753457630774669</v>
      </c>
      <c r="C20587" s="12">
        <f t="shared" si="967"/>
        <v>7.5587124821182332</v>
      </c>
    </row>
    <row r="20588" spans="1:3" x14ac:dyDescent="0.25">
      <c r="A20588">
        <f t="shared" si="965"/>
        <v>205.75999999995784</v>
      </c>
      <c r="B20588">
        <f t="shared" si="966"/>
        <v>7.7533602582003409</v>
      </c>
      <c r="C20588" s="12">
        <f t="shared" si="967"/>
        <v>7.5586175552703621</v>
      </c>
    </row>
    <row r="20589" spans="1:3" x14ac:dyDescent="0.25">
      <c r="A20589">
        <f t="shared" si="965"/>
        <v>205.76999999995783</v>
      </c>
      <c r="B20589">
        <f t="shared" si="966"/>
        <v>7.7532628868488764</v>
      </c>
      <c r="C20589" s="12">
        <f t="shared" si="967"/>
        <v>7.5585226296146395</v>
      </c>
    </row>
    <row r="20590" spans="1:3" x14ac:dyDescent="0.25">
      <c r="A20590">
        <f t="shared" si="965"/>
        <v>205.77999999995782</v>
      </c>
      <c r="B20590">
        <f t="shared" si="966"/>
        <v>7.7531655167202596</v>
      </c>
      <c r="C20590" s="12">
        <f t="shared" si="967"/>
        <v>7.5584277051510504</v>
      </c>
    </row>
    <row r="20591" spans="1:3" x14ac:dyDescent="0.25">
      <c r="A20591">
        <f t="shared" si="965"/>
        <v>205.78999999995781</v>
      </c>
      <c r="B20591">
        <f t="shared" si="966"/>
        <v>7.7530681478144752</v>
      </c>
      <c r="C20591" s="12">
        <f t="shared" si="967"/>
        <v>7.5583327818795798</v>
      </c>
    </row>
    <row r="20592" spans="1:3" x14ac:dyDescent="0.25">
      <c r="A20592">
        <f t="shared" si="965"/>
        <v>205.79999999995781</v>
      </c>
      <c r="B20592">
        <f t="shared" si="966"/>
        <v>7.7529707801315082</v>
      </c>
      <c r="C20592" s="12">
        <f t="shared" si="967"/>
        <v>7.5582378598002125</v>
      </c>
    </row>
    <row r="20593" spans="1:3" x14ac:dyDescent="0.25">
      <c r="A20593">
        <f t="shared" si="965"/>
        <v>205.8099999999578</v>
      </c>
      <c r="B20593">
        <f t="shared" si="966"/>
        <v>7.7528734136713426</v>
      </c>
      <c r="C20593" s="12">
        <f t="shared" si="967"/>
        <v>7.5581429389129333</v>
      </c>
    </row>
    <row r="20594" spans="1:3" x14ac:dyDescent="0.25">
      <c r="A20594">
        <f t="shared" si="965"/>
        <v>205.81999999995779</v>
      </c>
      <c r="B20594">
        <f t="shared" si="966"/>
        <v>7.7527760484339634</v>
      </c>
      <c r="C20594" s="12">
        <f t="shared" si="967"/>
        <v>7.5580480192177282</v>
      </c>
    </row>
    <row r="20595" spans="1:3" x14ac:dyDescent="0.25">
      <c r="A20595">
        <f t="shared" si="965"/>
        <v>205.82999999995778</v>
      </c>
      <c r="B20595">
        <f t="shared" si="966"/>
        <v>7.7526786844193554</v>
      </c>
      <c r="C20595" s="12">
        <f t="shared" si="967"/>
        <v>7.557953100714581</v>
      </c>
    </row>
    <row r="20596" spans="1:3" x14ac:dyDescent="0.25">
      <c r="A20596">
        <f t="shared" si="965"/>
        <v>205.83999999995777</v>
      </c>
      <c r="B20596">
        <f t="shared" si="966"/>
        <v>7.7525813216275035</v>
      </c>
      <c r="C20596" s="12">
        <f t="shared" si="967"/>
        <v>7.5578581834034777</v>
      </c>
    </row>
    <row r="20597" spans="1:3" x14ac:dyDescent="0.25">
      <c r="A20597">
        <f t="shared" si="965"/>
        <v>205.84999999995776</v>
      </c>
      <c r="B20597">
        <f t="shared" si="966"/>
        <v>7.7524839600583917</v>
      </c>
      <c r="C20597" s="12">
        <f t="shared" si="967"/>
        <v>7.5577632672844031</v>
      </c>
    </row>
    <row r="20598" spans="1:3" x14ac:dyDescent="0.25">
      <c r="A20598">
        <f t="shared" si="965"/>
        <v>205.85999999995775</v>
      </c>
      <c r="B20598">
        <f t="shared" si="966"/>
        <v>7.7523865997120049</v>
      </c>
      <c r="C20598" s="12">
        <f t="shared" si="967"/>
        <v>7.557668352357342</v>
      </c>
    </row>
    <row r="20599" spans="1:3" x14ac:dyDescent="0.25">
      <c r="A20599">
        <f t="shared" si="965"/>
        <v>205.86999999995774</v>
      </c>
      <c r="B20599">
        <f t="shared" si="966"/>
        <v>7.7522892405883281</v>
      </c>
      <c r="C20599" s="12">
        <f t="shared" si="967"/>
        <v>7.5575734386222795</v>
      </c>
    </row>
    <row r="20600" spans="1:3" x14ac:dyDescent="0.25">
      <c r="A20600">
        <f t="shared" si="965"/>
        <v>205.87999999995773</v>
      </c>
      <c r="B20600">
        <f t="shared" si="966"/>
        <v>7.7521918826873453</v>
      </c>
      <c r="C20600" s="12">
        <f t="shared" si="967"/>
        <v>7.5574785260792003</v>
      </c>
    </row>
    <row r="20601" spans="1:3" x14ac:dyDescent="0.25">
      <c r="A20601">
        <f t="shared" si="965"/>
        <v>205.88999999995772</v>
      </c>
      <c r="B20601">
        <f t="shared" si="966"/>
        <v>7.7520945260090413</v>
      </c>
      <c r="C20601" s="12">
        <f t="shared" si="967"/>
        <v>7.5573836147280904</v>
      </c>
    </row>
    <row r="20602" spans="1:3" x14ac:dyDescent="0.25">
      <c r="A20602">
        <f t="shared" si="965"/>
        <v>205.89999999995771</v>
      </c>
      <c r="B20602">
        <f t="shared" si="966"/>
        <v>7.751997170553401</v>
      </c>
      <c r="C20602" s="12">
        <f t="shared" si="967"/>
        <v>7.5572887045689336</v>
      </c>
    </row>
    <row r="20603" spans="1:3" x14ac:dyDescent="0.25">
      <c r="A20603">
        <f t="shared" si="965"/>
        <v>205.90999999995771</v>
      </c>
      <c r="B20603">
        <f t="shared" si="966"/>
        <v>7.7518998163204085</v>
      </c>
      <c r="C20603" s="12">
        <f t="shared" si="967"/>
        <v>7.5571937956017159</v>
      </c>
    </row>
    <row r="20604" spans="1:3" x14ac:dyDescent="0.25">
      <c r="A20604">
        <f t="shared" si="965"/>
        <v>205.9199999999577</v>
      </c>
      <c r="B20604">
        <f t="shared" si="966"/>
        <v>7.7518024633100495</v>
      </c>
      <c r="C20604" s="12">
        <f t="shared" si="967"/>
        <v>7.557098887826422</v>
      </c>
    </row>
    <row r="20605" spans="1:3" x14ac:dyDescent="0.25">
      <c r="A20605">
        <f t="shared" si="965"/>
        <v>205.92999999995769</v>
      </c>
      <c r="B20605">
        <f t="shared" si="966"/>
        <v>7.7517051115223081</v>
      </c>
      <c r="C20605" s="12">
        <f t="shared" si="967"/>
        <v>7.557003981243037</v>
      </c>
    </row>
    <row r="20606" spans="1:3" x14ac:dyDescent="0.25">
      <c r="A20606">
        <f t="shared" si="965"/>
        <v>205.93999999995768</v>
      </c>
      <c r="B20606">
        <f t="shared" si="966"/>
        <v>7.7516077609571683</v>
      </c>
      <c r="C20606" s="12">
        <f t="shared" si="967"/>
        <v>7.5569090758515456</v>
      </c>
    </row>
    <row r="20607" spans="1:3" x14ac:dyDescent="0.25">
      <c r="A20607">
        <f t="shared" si="965"/>
        <v>205.94999999995767</v>
      </c>
      <c r="B20607">
        <f t="shared" si="966"/>
        <v>7.7515104116146158</v>
      </c>
      <c r="C20607" s="12">
        <f t="shared" si="967"/>
        <v>7.5568141716519328</v>
      </c>
    </row>
    <row r="20608" spans="1:3" x14ac:dyDescent="0.25">
      <c r="A20608">
        <f t="shared" si="965"/>
        <v>205.95999999995766</v>
      </c>
      <c r="B20608">
        <f t="shared" si="966"/>
        <v>7.7514130634946348</v>
      </c>
      <c r="C20608" s="12">
        <f t="shared" si="967"/>
        <v>7.5567192686441844</v>
      </c>
    </row>
    <row r="20609" spans="1:3" x14ac:dyDescent="0.25">
      <c r="A20609">
        <f t="shared" si="965"/>
        <v>205.96999999995765</v>
      </c>
      <c r="B20609">
        <f t="shared" si="966"/>
        <v>7.75131571659721</v>
      </c>
      <c r="C20609" s="12">
        <f t="shared" si="967"/>
        <v>7.5566243668282844</v>
      </c>
    </row>
    <row r="20610" spans="1:3" x14ac:dyDescent="0.25">
      <c r="A20610">
        <f t="shared" si="965"/>
        <v>205.97999999995764</v>
      </c>
      <c r="B20610">
        <f t="shared" si="966"/>
        <v>7.7512183709223255</v>
      </c>
      <c r="C20610" s="12">
        <f t="shared" si="967"/>
        <v>7.5565294662042186</v>
      </c>
    </row>
    <row r="20611" spans="1:3" x14ac:dyDescent="0.25">
      <c r="A20611">
        <f t="shared" si="965"/>
        <v>205.98999999995763</v>
      </c>
      <c r="B20611">
        <f t="shared" si="966"/>
        <v>7.7511210264699661</v>
      </c>
      <c r="C20611" s="12">
        <f t="shared" si="967"/>
        <v>7.5564345667719719</v>
      </c>
    </row>
    <row r="20612" spans="1:3" x14ac:dyDescent="0.25">
      <c r="A20612">
        <f t="shared" si="965"/>
        <v>205.99999999995762</v>
      </c>
      <c r="B20612">
        <f t="shared" si="966"/>
        <v>7.7510236832401169</v>
      </c>
      <c r="C20612" s="12">
        <f t="shared" si="967"/>
        <v>7.5563396685315292</v>
      </c>
    </row>
    <row r="20613" spans="1:3" x14ac:dyDescent="0.25">
      <c r="A20613">
        <f t="shared" si="965"/>
        <v>206.00999999995761</v>
      </c>
      <c r="B20613">
        <f t="shared" si="966"/>
        <v>7.7509263412327627</v>
      </c>
      <c r="C20613" s="12">
        <f t="shared" si="967"/>
        <v>7.5562447714828753</v>
      </c>
    </row>
    <row r="20614" spans="1:3" x14ac:dyDescent="0.25">
      <c r="A20614">
        <f t="shared" si="965"/>
        <v>206.01999999995761</v>
      </c>
      <c r="B20614">
        <f t="shared" si="966"/>
        <v>7.7508290004478875</v>
      </c>
      <c r="C20614" s="12">
        <f t="shared" si="967"/>
        <v>7.5561498756259953</v>
      </c>
    </row>
    <row r="20615" spans="1:3" x14ac:dyDescent="0.25">
      <c r="A20615">
        <f t="shared" si="965"/>
        <v>206.0299999999576</v>
      </c>
      <c r="B20615">
        <f t="shared" si="966"/>
        <v>7.750731660885477</v>
      </c>
      <c r="C20615" s="12">
        <f t="shared" si="967"/>
        <v>7.5560549809608748</v>
      </c>
    </row>
    <row r="20616" spans="1:3" x14ac:dyDescent="0.25">
      <c r="A20616">
        <f t="shared" si="965"/>
        <v>206.03999999995759</v>
      </c>
      <c r="B20616">
        <f t="shared" si="966"/>
        <v>7.7506343225455145</v>
      </c>
      <c r="C20616" s="12">
        <f t="shared" si="967"/>
        <v>7.5559600874874988</v>
      </c>
    </row>
    <row r="20617" spans="1:3" x14ac:dyDescent="0.25">
      <c r="A20617">
        <f t="shared" si="965"/>
        <v>206.04999999995758</v>
      </c>
      <c r="B20617">
        <f t="shared" si="966"/>
        <v>7.7505369854279857</v>
      </c>
      <c r="C20617" s="12">
        <f t="shared" si="967"/>
        <v>7.5558651952058513</v>
      </c>
    </row>
    <row r="20618" spans="1:3" x14ac:dyDescent="0.25">
      <c r="A20618">
        <f t="shared" si="965"/>
        <v>206.05999999995757</v>
      </c>
      <c r="B20618">
        <f t="shared" si="966"/>
        <v>7.7504396495328747</v>
      </c>
      <c r="C20618" s="12">
        <f t="shared" si="967"/>
        <v>7.5557703041159181</v>
      </c>
    </row>
    <row r="20619" spans="1:3" x14ac:dyDescent="0.25">
      <c r="A20619">
        <f t="shared" si="965"/>
        <v>206.06999999995756</v>
      </c>
      <c r="B20619">
        <f t="shared" si="966"/>
        <v>7.7503423148601662</v>
      </c>
      <c r="C20619" s="12">
        <f t="shared" si="967"/>
        <v>7.5556754142176841</v>
      </c>
    </row>
    <row r="20620" spans="1:3" x14ac:dyDescent="0.25">
      <c r="A20620">
        <f t="shared" si="965"/>
        <v>206.07999999995755</v>
      </c>
      <c r="B20620">
        <f t="shared" si="966"/>
        <v>7.7502449814098453</v>
      </c>
      <c r="C20620" s="12">
        <f t="shared" si="967"/>
        <v>7.5555805255111341</v>
      </c>
    </row>
    <row r="20621" spans="1:3" x14ac:dyDescent="0.25">
      <c r="A20621">
        <f t="shared" si="965"/>
        <v>206.08999999995754</v>
      </c>
      <c r="B20621">
        <f t="shared" si="966"/>
        <v>7.7501476491818959</v>
      </c>
      <c r="C20621" s="12">
        <f t="shared" si="967"/>
        <v>7.5554856379962541</v>
      </c>
    </row>
    <row r="20622" spans="1:3" x14ac:dyDescent="0.25">
      <c r="A20622">
        <f t="shared" ref="A20622:A20685" si="968">A20621+0.01</f>
        <v>206.09999999995753</v>
      </c>
      <c r="B20622">
        <f t="shared" ref="B20622:B20685" si="969">B20621+(($B$1*C20621-$B$1*B20621)/$B$4)*(A20622-A20621)</f>
        <v>7.750050318176303</v>
      </c>
      <c r="C20622" s="12">
        <f t="shared" ref="C20622:C20685" si="970">C20621+(($B$1*B20621-$B$1*C20621-$B$6*C20621*$B$5)/$B$3)*(A20622-A20621)</f>
        <v>7.5553907516730288</v>
      </c>
    </row>
    <row r="20623" spans="1:3" x14ac:dyDescent="0.25">
      <c r="A20623">
        <f t="shared" si="968"/>
        <v>206.10999999995752</v>
      </c>
      <c r="B20623">
        <f t="shared" si="969"/>
        <v>7.7499529883930514</v>
      </c>
      <c r="C20623" s="12">
        <f t="shared" si="970"/>
        <v>7.5552958665414423</v>
      </c>
    </row>
    <row r="20624" spans="1:3" x14ac:dyDescent="0.25">
      <c r="A20624">
        <f t="shared" si="968"/>
        <v>206.11999999995751</v>
      </c>
      <c r="B20624">
        <f t="shared" si="969"/>
        <v>7.749855659832126</v>
      </c>
      <c r="C20624" s="12">
        <f t="shared" si="970"/>
        <v>7.5552009826014803</v>
      </c>
    </row>
    <row r="20625" spans="1:3" x14ac:dyDescent="0.25">
      <c r="A20625">
        <f t="shared" si="968"/>
        <v>206.1299999999575</v>
      </c>
      <c r="B20625">
        <f t="shared" si="969"/>
        <v>7.7497583324935109</v>
      </c>
      <c r="C20625" s="12">
        <f t="shared" si="970"/>
        <v>7.5551060998531279</v>
      </c>
    </row>
    <row r="20626" spans="1:3" x14ac:dyDescent="0.25">
      <c r="A20626">
        <f t="shared" si="968"/>
        <v>206.1399999999575</v>
      </c>
      <c r="B20626">
        <f t="shared" si="969"/>
        <v>7.7496610063771909</v>
      </c>
      <c r="C20626" s="12">
        <f t="shared" si="970"/>
        <v>7.5550112182963698</v>
      </c>
    </row>
    <row r="20627" spans="1:3" x14ac:dyDescent="0.25">
      <c r="A20627">
        <f t="shared" si="968"/>
        <v>206.14999999995749</v>
      </c>
      <c r="B20627">
        <f t="shared" si="969"/>
        <v>7.749563681483151</v>
      </c>
      <c r="C20627" s="12">
        <f t="shared" si="970"/>
        <v>7.554916337931191</v>
      </c>
    </row>
    <row r="20628" spans="1:3" x14ac:dyDescent="0.25">
      <c r="A20628">
        <f t="shared" si="968"/>
        <v>206.15999999995748</v>
      </c>
      <c r="B20628">
        <f t="shared" si="969"/>
        <v>7.7494663578113752</v>
      </c>
      <c r="C20628" s="12">
        <f t="shared" si="970"/>
        <v>7.5548214587575773</v>
      </c>
    </row>
    <row r="20629" spans="1:3" x14ac:dyDescent="0.25">
      <c r="A20629">
        <f t="shared" si="968"/>
        <v>206.16999999995747</v>
      </c>
      <c r="B20629">
        <f t="shared" si="969"/>
        <v>7.7493690353618483</v>
      </c>
      <c r="C20629" s="12">
        <f t="shared" si="970"/>
        <v>7.5547265807755135</v>
      </c>
    </row>
    <row r="20630" spans="1:3" x14ac:dyDescent="0.25">
      <c r="A20630">
        <f t="shared" si="968"/>
        <v>206.17999999995746</v>
      </c>
      <c r="B20630">
        <f t="shared" si="969"/>
        <v>7.7492717141345553</v>
      </c>
      <c r="C20630" s="12">
        <f t="shared" si="970"/>
        <v>7.5546317039849837</v>
      </c>
    </row>
    <row r="20631" spans="1:3" x14ac:dyDescent="0.25">
      <c r="A20631">
        <f t="shared" si="968"/>
        <v>206.18999999995745</v>
      </c>
      <c r="B20631">
        <f t="shared" si="969"/>
        <v>7.7491743941294802</v>
      </c>
      <c r="C20631" s="12">
        <f t="shared" si="970"/>
        <v>7.5545368283859737</v>
      </c>
    </row>
    <row r="20632" spans="1:3" x14ac:dyDescent="0.25">
      <c r="A20632">
        <f t="shared" si="968"/>
        <v>206.19999999995744</v>
      </c>
      <c r="B20632">
        <f t="shared" si="969"/>
        <v>7.7490770753466087</v>
      </c>
      <c r="C20632" s="12">
        <f t="shared" si="970"/>
        <v>7.5544419539784684</v>
      </c>
    </row>
    <row r="20633" spans="1:3" x14ac:dyDescent="0.25">
      <c r="A20633">
        <f t="shared" si="968"/>
        <v>206.20999999995743</v>
      </c>
      <c r="B20633">
        <f t="shared" si="969"/>
        <v>7.748979757785925</v>
      </c>
      <c r="C20633" s="12">
        <f t="shared" si="970"/>
        <v>7.5543470807624535</v>
      </c>
    </row>
    <row r="20634" spans="1:3" x14ac:dyDescent="0.25">
      <c r="A20634">
        <f t="shared" si="968"/>
        <v>206.21999999995742</v>
      </c>
      <c r="B20634">
        <f t="shared" si="969"/>
        <v>7.7488824414474129</v>
      </c>
      <c r="C20634" s="12">
        <f t="shared" si="970"/>
        <v>7.5542522087379131</v>
      </c>
    </row>
    <row r="20635" spans="1:3" x14ac:dyDescent="0.25">
      <c r="A20635">
        <f t="shared" si="968"/>
        <v>206.22999999995741</v>
      </c>
      <c r="B20635">
        <f t="shared" si="969"/>
        <v>7.7487851263310583</v>
      </c>
      <c r="C20635" s="12">
        <f t="shared" si="970"/>
        <v>7.5541573379048321</v>
      </c>
    </row>
    <row r="20636" spans="1:3" x14ac:dyDescent="0.25">
      <c r="A20636">
        <f t="shared" si="968"/>
        <v>206.2399999999574</v>
      </c>
      <c r="B20636">
        <f t="shared" si="969"/>
        <v>7.7486878124368452</v>
      </c>
      <c r="C20636" s="12">
        <f t="shared" si="970"/>
        <v>7.5540624682631963</v>
      </c>
    </row>
    <row r="20637" spans="1:3" x14ac:dyDescent="0.25">
      <c r="A20637">
        <f t="shared" si="968"/>
        <v>206.2499999999574</v>
      </c>
      <c r="B20637">
        <f t="shared" si="969"/>
        <v>7.7485904997647586</v>
      </c>
      <c r="C20637" s="12">
        <f t="shared" si="970"/>
        <v>7.5539675998129905</v>
      </c>
    </row>
    <row r="20638" spans="1:3" x14ac:dyDescent="0.25">
      <c r="A20638">
        <f t="shared" si="968"/>
        <v>206.25999999995739</v>
      </c>
      <c r="B20638">
        <f t="shared" si="969"/>
        <v>7.7484931883147832</v>
      </c>
      <c r="C20638" s="12">
        <f t="shared" si="970"/>
        <v>7.5538727325541988</v>
      </c>
    </row>
    <row r="20639" spans="1:3" x14ac:dyDescent="0.25">
      <c r="A20639">
        <f t="shared" si="968"/>
        <v>206.26999999995738</v>
      </c>
      <c r="B20639">
        <f t="shared" si="969"/>
        <v>7.7483958780869031</v>
      </c>
      <c r="C20639" s="12">
        <f t="shared" si="970"/>
        <v>7.5537778664868078</v>
      </c>
    </row>
    <row r="20640" spans="1:3" x14ac:dyDescent="0.25">
      <c r="A20640">
        <f t="shared" si="968"/>
        <v>206.27999999995737</v>
      </c>
      <c r="B20640">
        <f t="shared" si="969"/>
        <v>7.7482985690811033</v>
      </c>
      <c r="C20640" s="12">
        <f t="shared" si="970"/>
        <v>7.5536830016108016</v>
      </c>
    </row>
    <row r="20641" spans="1:3" x14ac:dyDescent="0.25">
      <c r="A20641">
        <f t="shared" si="968"/>
        <v>206.28999999995736</v>
      </c>
      <c r="B20641">
        <f t="shared" si="969"/>
        <v>7.7482012612973685</v>
      </c>
      <c r="C20641" s="12">
        <f t="shared" si="970"/>
        <v>7.553588137926166</v>
      </c>
    </row>
    <row r="20642" spans="1:3" x14ac:dyDescent="0.25">
      <c r="A20642">
        <f t="shared" si="968"/>
        <v>206.29999999995735</v>
      </c>
      <c r="B20642">
        <f t="shared" si="969"/>
        <v>7.7481039547356829</v>
      </c>
      <c r="C20642" s="12">
        <f t="shared" si="970"/>
        <v>7.553493275432885</v>
      </c>
    </row>
    <row r="20643" spans="1:3" x14ac:dyDescent="0.25">
      <c r="A20643">
        <f t="shared" si="968"/>
        <v>206.30999999995734</v>
      </c>
      <c r="B20643">
        <f t="shared" si="969"/>
        <v>7.7480066493960313</v>
      </c>
      <c r="C20643" s="12">
        <f t="shared" si="970"/>
        <v>7.5533984141309443</v>
      </c>
    </row>
    <row r="20644" spans="1:3" x14ac:dyDescent="0.25">
      <c r="A20644">
        <f t="shared" si="968"/>
        <v>206.31999999995733</v>
      </c>
      <c r="B20644">
        <f t="shared" si="969"/>
        <v>7.7479093452783987</v>
      </c>
      <c r="C20644" s="12">
        <f t="shared" si="970"/>
        <v>7.5533035540203279</v>
      </c>
    </row>
    <row r="20645" spans="1:3" x14ac:dyDescent="0.25">
      <c r="A20645">
        <f t="shared" si="968"/>
        <v>206.32999999995732</v>
      </c>
      <c r="B20645">
        <f t="shared" si="969"/>
        <v>7.7478120423827699</v>
      </c>
      <c r="C20645" s="12">
        <f t="shared" si="970"/>
        <v>7.5532086951010227</v>
      </c>
    </row>
    <row r="20646" spans="1:3" x14ac:dyDescent="0.25">
      <c r="A20646">
        <f t="shared" si="968"/>
        <v>206.33999999995731</v>
      </c>
      <c r="B20646">
        <f t="shared" si="969"/>
        <v>7.7477147407091289</v>
      </c>
      <c r="C20646" s="12">
        <f t="shared" si="970"/>
        <v>7.5531138373730125</v>
      </c>
    </row>
    <row r="20647" spans="1:3" x14ac:dyDescent="0.25">
      <c r="A20647">
        <f t="shared" si="968"/>
        <v>206.3499999999573</v>
      </c>
      <c r="B20647">
        <f t="shared" si="969"/>
        <v>7.7476174402574607</v>
      </c>
      <c r="C20647" s="12">
        <f t="shared" si="970"/>
        <v>7.5530189808362822</v>
      </c>
    </row>
    <row r="20648" spans="1:3" x14ac:dyDescent="0.25">
      <c r="A20648">
        <f t="shared" si="968"/>
        <v>206.3599999999573</v>
      </c>
      <c r="B20648">
        <f t="shared" si="969"/>
        <v>7.7475201410277501</v>
      </c>
      <c r="C20648" s="12">
        <f t="shared" si="970"/>
        <v>7.5529241254908177</v>
      </c>
    </row>
    <row r="20649" spans="1:3" x14ac:dyDescent="0.25">
      <c r="A20649">
        <f t="shared" si="968"/>
        <v>206.36999999995729</v>
      </c>
      <c r="B20649">
        <f t="shared" si="969"/>
        <v>7.7474228430199821</v>
      </c>
      <c r="C20649" s="12">
        <f t="shared" si="970"/>
        <v>7.552829271336603</v>
      </c>
    </row>
    <row r="20650" spans="1:3" x14ac:dyDescent="0.25">
      <c r="A20650">
        <f t="shared" si="968"/>
        <v>206.37999999995728</v>
      </c>
      <c r="B20650">
        <f t="shared" si="969"/>
        <v>7.7473255462341406</v>
      </c>
      <c r="C20650" s="12">
        <f t="shared" si="970"/>
        <v>7.5527344183736238</v>
      </c>
    </row>
    <row r="20651" spans="1:3" x14ac:dyDescent="0.25">
      <c r="A20651">
        <f t="shared" si="968"/>
        <v>206.38999999995727</v>
      </c>
      <c r="B20651">
        <f t="shared" si="969"/>
        <v>7.7472282506702106</v>
      </c>
      <c r="C20651" s="12">
        <f t="shared" si="970"/>
        <v>7.5526395666018651</v>
      </c>
    </row>
    <row r="20652" spans="1:3" x14ac:dyDescent="0.25">
      <c r="A20652">
        <f t="shared" si="968"/>
        <v>206.39999999995726</v>
      </c>
      <c r="B20652">
        <f t="shared" si="969"/>
        <v>7.7471309563281769</v>
      </c>
      <c r="C20652" s="12">
        <f t="shared" si="970"/>
        <v>7.5525447160213126</v>
      </c>
    </row>
    <row r="20653" spans="1:3" x14ac:dyDescent="0.25">
      <c r="A20653">
        <f t="shared" si="968"/>
        <v>206.40999999995725</v>
      </c>
      <c r="B20653">
        <f t="shared" si="969"/>
        <v>7.7470336632080237</v>
      </c>
      <c r="C20653" s="12">
        <f t="shared" si="970"/>
        <v>7.5524498666319504</v>
      </c>
    </row>
    <row r="20654" spans="1:3" x14ac:dyDescent="0.25">
      <c r="A20654">
        <f t="shared" si="968"/>
        <v>206.41999999995724</v>
      </c>
      <c r="B20654">
        <f t="shared" si="969"/>
        <v>7.7469363713097357</v>
      </c>
      <c r="C20654" s="12">
        <f t="shared" si="970"/>
        <v>7.5523550184337633</v>
      </c>
    </row>
    <row r="20655" spans="1:3" x14ac:dyDescent="0.25">
      <c r="A20655">
        <f t="shared" si="968"/>
        <v>206.42999999995723</v>
      </c>
      <c r="B20655">
        <f t="shared" si="969"/>
        <v>7.7468390806332978</v>
      </c>
      <c r="C20655" s="12">
        <f t="shared" si="970"/>
        <v>7.5522601714267372</v>
      </c>
    </row>
    <row r="20656" spans="1:3" x14ac:dyDescent="0.25">
      <c r="A20656">
        <f t="shared" si="968"/>
        <v>206.43999999995722</v>
      </c>
      <c r="B20656">
        <f t="shared" si="969"/>
        <v>7.7467417911786942</v>
      </c>
      <c r="C20656" s="12">
        <f t="shared" si="970"/>
        <v>7.5521653256108561</v>
      </c>
    </row>
    <row r="20657" spans="1:3" x14ac:dyDescent="0.25">
      <c r="A20657">
        <f t="shared" si="968"/>
        <v>206.44999999995721</v>
      </c>
      <c r="B20657">
        <f t="shared" si="969"/>
        <v>7.7466445029459106</v>
      </c>
      <c r="C20657" s="12">
        <f t="shared" si="970"/>
        <v>7.5520704809861066</v>
      </c>
    </row>
    <row r="20658" spans="1:3" x14ac:dyDescent="0.25">
      <c r="A20658">
        <f t="shared" si="968"/>
        <v>206.4599999999572</v>
      </c>
      <c r="B20658">
        <f t="shared" si="969"/>
        <v>7.7465472159349309</v>
      </c>
      <c r="C20658" s="12">
        <f t="shared" si="970"/>
        <v>7.5519756375524727</v>
      </c>
    </row>
    <row r="20659" spans="1:3" x14ac:dyDescent="0.25">
      <c r="A20659">
        <f t="shared" si="968"/>
        <v>206.4699999999572</v>
      </c>
      <c r="B20659">
        <f t="shared" si="969"/>
        <v>7.7464499301457401</v>
      </c>
      <c r="C20659" s="12">
        <f t="shared" si="970"/>
        <v>7.5518807953099385</v>
      </c>
    </row>
    <row r="20660" spans="1:3" x14ac:dyDescent="0.25">
      <c r="A20660">
        <f t="shared" si="968"/>
        <v>206.47999999995719</v>
      </c>
      <c r="B20660">
        <f t="shared" si="969"/>
        <v>7.7463526455783223</v>
      </c>
      <c r="C20660" s="12">
        <f t="shared" si="970"/>
        <v>7.5517859542584906</v>
      </c>
    </row>
    <row r="20661" spans="1:3" x14ac:dyDescent="0.25">
      <c r="A20661">
        <f t="shared" si="968"/>
        <v>206.48999999995718</v>
      </c>
      <c r="B20661">
        <f t="shared" si="969"/>
        <v>7.7462553622326622</v>
      </c>
      <c r="C20661" s="12">
        <f t="shared" si="970"/>
        <v>7.5516911143981131</v>
      </c>
    </row>
    <row r="20662" spans="1:3" x14ac:dyDescent="0.25">
      <c r="A20662">
        <f t="shared" si="968"/>
        <v>206.49999999995717</v>
      </c>
      <c r="B20662">
        <f t="shared" si="969"/>
        <v>7.7461580801087448</v>
      </c>
      <c r="C20662" s="12">
        <f t="shared" si="970"/>
        <v>7.5515962757287918</v>
      </c>
    </row>
    <row r="20663" spans="1:3" x14ac:dyDescent="0.25">
      <c r="A20663">
        <f t="shared" si="968"/>
        <v>206.50999999995716</v>
      </c>
      <c r="B20663">
        <f t="shared" si="969"/>
        <v>7.7460607992065551</v>
      </c>
      <c r="C20663" s="12">
        <f t="shared" si="970"/>
        <v>7.5515014382505115</v>
      </c>
    </row>
    <row r="20664" spans="1:3" x14ac:dyDescent="0.25">
      <c r="A20664">
        <f t="shared" si="968"/>
        <v>206.51999999995715</v>
      </c>
      <c r="B20664">
        <f t="shared" si="969"/>
        <v>7.745963519526077</v>
      </c>
      <c r="C20664" s="12">
        <f t="shared" si="970"/>
        <v>7.551406601963258</v>
      </c>
    </row>
    <row r="20665" spans="1:3" x14ac:dyDescent="0.25">
      <c r="A20665">
        <f t="shared" si="968"/>
        <v>206.52999999995714</v>
      </c>
      <c r="B20665">
        <f t="shared" si="969"/>
        <v>7.7458662410672954</v>
      </c>
      <c r="C20665" s="12">
        <f t="shared" si="970"/>
        <v>7.5513117668670144</v>
      </c>
    </row>
    <row r="20666" spans="1:3" x14ac:dyDescent="0.25">
      <c r="A20666">
        <f t="shared" si="968"/>
        <v>206.53999999995713</v>
      </c>
      <c r="B20666">
        <f t="shared" si="969"/>
        <v>7.7457689638301952</v>
      </c>
      <c r="C20666" s="12">
        <f t="shared" si="970"/>
        <v>7.5512169329617675</v>
      </c>
    </row>
    <row r="20667" spans="1:3" x14ac:dyDescent="0.25">
      <c r="A20667">
        <f t="shared" si="968"/>
        <v>206.54999999995712</v>
      </c>
      <c r="B20667">
        <f t="shared" si="969"/>
        <v>7.7456716878147613</v>
      </c>
      <c r="C20667" s="12">
        <f t="shared" si="970"/>
        <v>7.5511221002475013</v>
      </c>
    </row>
    <row r="20668" spans="1:3" x14ac:dyDescent="0.25">
      <c r="A20668">
        <f t="shared" si="968"/>
        <v>206.55999999995711</v>
      </c>
      <c r="B20668">
        <f t="shared" si="969"/>
        <v>7.7455744130209778</v>
      </c>
      <c r="C20668" s="12">
        <f t="shared" si="970"/>
        <v>7.5510272687242015</v>
      </c>
    </row>
    <row r="20669" spans="1:3" x14ac:dyDescent="0.25">
      <c r="A20669">
        <f t="shared" si="968"/>
        <v>206.5699999999571</v>
      </c>
      <c r="B20669">
        <f t="shared" si="969"/>
        <v>7.7454771394488295</v>
      </c>
      <c r="C20669" s="12">
        <f t="shared" si="970"/>
        <v>7.550932438391853</v>
      </c>
    </row>
    <row r="20670" spans="1:3" x14ac:dyDescent="0.25">
      <c r="A20670">
        <f t="shared" si="968"/>
        <v>206.5799999999571</v>
      </c>
      <c r="B20670">
        <f t="shared" si="969"/>
        <v>7.7453798670983014</v>
      </c>
      <c r="C20670" s="12">
        <f t="shared" si="970"/>
        <v>7.5508376092504408</v>
      </c>
    </row>
    <row r="20671" spans="1:3" x14ac:dyDescent="0.25">
      <c r="A20671">
        <f t="shared" si="968"/>
        <v>206.58999999995709</v>
      </c>
      <c r="B20671">
        <f t="shared" si="969"/>
        <v>7.7452825959693774</v>
      </c>
      <c r="C20671" s="12">
        <f t="shared" si="970"/>
        <v>7.5507427812999497</v>
      </c>
    </row>
    <row r="20672" spans="1:3" x14ac:dyDescent="0.25">
      <c r="A20672">
        <f t="shared" si="968"/>
        <v>206.59999999995708</v>
      </c>
      <c r="B20672">
        <f t="shared" si="969"/>
        <v>7.7451853260620425</v>
      </c>
      <c r="C20672" s="12">
        <f t="shared" si="970"/>
        <v>7.5506479545403646</v>
      </c>
    </row>
    <row r="20673" spans="1:3" x14ac:dyDescent="0.25">
      <c r="A20673">
        <f t="shared" si="968"/>
        <v>206.60999999995707</v>
      </c>
      <c r="B20673">
        <f t="shared" si="969"/>
        <v>7.7450880573762815</v>
      </c>
      <c r="C20673" s="12">
        <f t="shared" si="970"/>
        <v>7.5505531289716714</v>
      </c>
    </row>
    <row r="20674" spans="1:3" x14ac:dyDescent="0.25">
      <c r="A20674">
        <f t="shared" si="968"/>
        <v>206.61999999995706</v>
      </c>
      <c r="B20674">
        <f t="shared" si="969"/>
        <v>7.7449907899120793</v>
      </c>
      <c r="C20674" s="12">
        <f t="shared" si="970"/>
        <v>7.550458304593854</v>
      </c>
    </row>
    <row r="20675" spans="1:3" x14ac:dyDescent="0.25">
      <c r="A20675">
        <f t="shared" si="968"/>
        <v>206.62999999995705</v>
      </c>
      <c r="B20675">
        <f t="shared" si="969"/>
        <v>7.7448935236694201</v>
      </c>
      <c r="C20675" s="12">
        <f t="shared" si="970"/>
        <v>7.5503634814068983</v>
      </c>
    </row>
    <row r="20676" spans="1:3" x14ac:dyDescent="0.25">
      <c r="A20676">
        <f t="shared" si="968"/>
        <v>206.63999999995704</v>
      </c>
      <c r="B20676">
        <f t="shared" si="969"/>
        <v>7.7447962586482886</v>
      </c>
      <c r="C20676" s="12">
        <f t="shared" si="970"/>
        <v>7.5502686594107891</v>
      </c>
    </row>
    <row r="20677" spans="1:3" x14ac:dyDescent="0.25">
      <c r="A20677">
        <f t="shared" si="968"/>
        <v>206.64999999995703</v>
      </c>
      <c r="B20677">
        <f t="shared" si="969"/>
        <v>7.7446989948486697</v>
      </c>
      <c r="C20677" s="12">
        <f t="shared" si="970"/>
        <v>7.5501738386055113</v>
      </c>
    </row>
    <row r="20678" spans="1:3" x14ac:dyDescent="0.25">
      <c r="A20678">
        <f t="shared" si="968"/>
        <v>206.65999999995702</v>
      </c>
      <c r="B20678">
        <f t="shared" si="969"/>
        <v>7.7446017322705485</v>
      </c>
      <c r="C20678" s="12">
        <f t="shared" si="970"/>
        <v>7.5500790189910498</v>
      </c>
    </row>
    <row r="20679" spans="1:3" x14ac:dyDescent="0.25">
      <c r="A20679">
        <f t="shared" si="968"/>
        <v>206.66999999995701</v>
      </c>
      <c r="B20679">
        <f t="shared" si="969"/>
        <v>7.7445044709139088</v>
      </c>
      <c r="C20679" s="12">
        <f t="shared" si="970"/>
        <v>7.5499842005673905</v>
      </c>
    </row>
    <row r="20680" spans="1:3" x14ac:dyDescent="0.25">
      <c r="A20680">
        <f t="shared" si="968"/>
        <v>206.679999999957</v>
      </c>
      <c r="B20680">
        <f t="shared" si="969"/>
        <v>7.7444072107787356</v>
      </c>
      <c r="C20680" s="12">
        <f t="shared" si="970"/>
        <v>7.5498893833345182</v>
      </c>
    </row>
    <row r="20681" spans="1:3" x14ac:dyDescent="0.25">
      <c r="A20681">
        <f t="shared" si="968"/>
        <v>206.689999999957</v>
      </c>
      <c r="B20681">
        <f t="shared" si="969"/>
        <v>7.7443099518650138</v>
      </c>
      <c r="C20681" s="12">
        <f t="shared" si="970"/>
        <v>7.5497945672924169</v>
      </c>
    </row>
    <row r="20682" spans="1:3" x14ac:dyDescent="0.25">
      <c r="A20682">
        <f t="shared" si="968"/>
        <v>206.69999999995699</v>
      </c>
      <c r="B20682">
        <f t="shared" si="969"/>
        <v>7.7442126941727274</v>
      </c>
      <c r="C20682" s="12">
        <f t="shared" si="970"/>
        <v>7.5496997524410725</v>
      </c>
    </row>
    <row r="20683" spans="1:3" x14ac:dyDescent="0.25">
      <c r="A20683">
        <f t="shared" si="968"/>
        <v>206.70999999995698</v>
      </c>
      <c r="B20683">
        <f t="shared" si="969"/>
        <v>7.7441154377018613</v>
      </c>
      <c r="C20683" s="12">
        <f t="shared" si="970"/>
        <v>7.5496049387804698</v>
      </c>
    </row>
    <row r="20684" spans="1:3" x14ac:dyDescent="0.25">
      <c r="A20684">
        <f t="shared" si="968"/>
        <v>206.71999999995697</v>
      </c>
      <c r="B20684">
        <f t="shared" si="969"/>
        <v>7.7440181824524004</v>
      </c>
      <c r="C20684" s="12">
        <f t="shared" si="970"/>
        <v>7.5495101263105937</v>
      </c>
    </row>
    <row r="20685" spans="1:3" x14ac:dyDescent="0.25">
      <c r="A20685">
        <f t="shared" si="968"/>
        <v>206.72999999995696</v>
      </c>
      <c r="B20685">
        <f t="shared" si="969"/>
        <v>7.7439209284243296</v>
      </c>
      <c r="C20685" s="12">
        <f t="shared" si="970"/>
        <v>7.54941531503143</v>
      </c>
    </row>
    <row r="20686" spans="1:3" x14ac:dyDescent="0.25">
      <c r="A20686">
        <f t="shared" ref="A20686:A20749" si="971">A20685+0.01</f>
        <v>206.73999999995695</v>
      </c>
      <c r="B20686">
        <f t="shared" ref="B20686:B20749" si="972">B20685+(($B$1*C20685-$B$1*B20685)/$B$4)*(A20686-A20685)</f>
        <v>7.7438236756176329</v>
      </c>
      <c r="C20686" s="12">
        <f t="shared" ref="C20686:C20749" si="973">C20685+(($B$1*B20685-$B$1*C20685-$B$6*C20685*$B$5)/$B$3)*(A20686-A20685)</f>
        <v>7.5493205049429637</v>
      </c>
    </row>
    <row r="20687" spans="1:3" x14ac:dyDescent="0.25">
      <c r="A20687">
        <f t="shared" si="971"/>
        <v>206.74999999995694</v>
      </c>
      <c r="B20687">
        <f t="shared" si="972"/>
        <v>7.7437264240322952</v>
      </c>
      <c r="C20687" s="12">
        <f t="shared" si="973"/>
        <v>7.5492256960451787</v>
      </c>
    </row>
    <row r="20688" spans="1:3" x14ac:dyDescent="0.25">
      <c r="A20688">
        <f t="shared" si="971"/>
        <v>206.75999999995693</v>
      </c>
      <c r="B20688">
        <f t="shared" si="972"/>
        <v>7.7436291736683014</v>
      </c>
      <c r="C20688" s="12">
        <f t="shared" si="973"/>
        <v>7.5491308883380608</v>
      </c>
    </row>
    <row r="20689" spans="1:3" x14ac:dyDescent="0.25">
      <c r="A20689">
        <f t="shared" si="971"/>
        <v>206.76999999995692</v>
      </c>
      <c r="B20689">
        <f t="shared" si="972"/>
        <v>7.7435319245256364</v>
      </c>
      <c r="C20689" s="12">
        <f t="shared" si="973"/>
        <v>7.5490360818215949</v>
      </c>
    </row>
    <row r="20690" spans="1:3" x14ac:dyDescent="0.25">
      <c r="A20690">
        <f t="shared" si="971"/>
        <v>206.77999999995691</v>
      </c>
      <c r="B20690">
        <f t="shared" si="972"/>
        <v>7.7434346766042843</v>
      </c>
      <c r="C20690" s="12">
        <f t="shared" si="973"/>
        <v>7.548941276495766</v>
      </c>
    </row>
    <row r="20691" spans="1:3" x14ac:dyDescent="0.25">
      <c r="A20691">
        <f t="shared" si="971"/>
        <v>206.7899999999569</v>
      </c>
      <c r="B20691">
        <f t="shared" si="972"/>
        <v>7.7433374299042299</v>
      </c>
      <c r="C20691" s="12">
        <f t="shared" si="973"/>
        <v>7.5488464723605597</v>
      </c>
    </row>
    <row r="20692" spans="1:3" x14ac:dyDescent="0.25">
      <c r="A20692">
        <f t="shared" si="971"/>
        <v>206.7999999999569</v>
      </c>
      <c r="B20692">
        <f t="shared" si="972"/>
        <v>7.7432401844254581</v>
      </c>
      <c r="C20692" s="12">
        <f t="shared" si="973"/>
        <v>7.5487516694159611</v>
      </c>
    </row>
    <row r="20693" spans="1:3" x14ac:dyDescent="0.25">
      <c r="A20693">
        <f t="shared" si="971"/>
        <v>206.80999999995689</v>
      </c>
      <c r="B20693">
        <f t="shared" si="972"/>
        <v>7.7431429401679539</v>
      </c>
      <c r="C20693" s="12">
        <f t="shared" si="973"/>
        <v>7.5486568676619541</v>
      </c>
    </row>
    <row r="20694" spans="1:3" x14ac:dyDescent="0.25">
      <c r="A20694">
        <f t="shared" si="971"/>
        <v>206.81999999995688</v>
      </c>
      <c r="B20694">
        <f t="shared" si="972"/>
        <v>7.7430456971317012</v>
      </c>
      <c r="C20694" s="12">
        <f t="shared" si="973"/>
        <v>7.5485620670985245</v>
      </c>
    </row>
    <row r="20695" spans="1:3" x14ac:dyDescent="0.25">
      <c r="A20695">
        <f t="shared" si="971"/>
        <v>206.82999999995687</v>
      </c>
      <c r="B20695">
        <f t="shared" si="972"/>
        <v>7.742948455316685</v>
      </c>
      <c r="C20695" s="12">
        <f t="shared" si="973"/>
        <v>7.5484672677256572</v>
      </c>
    </row>
    <row r="20696" spans="1:3" x14ac:dyDescent="0.25">
      <c r="A20696">
        <f t="shared" si="971"/>
        <v>206.83999999995686</v>
      </c>
      <c r="B20696">
        <f t="shared" si="972"/>
        <v>7.7428512147228892</v>
      </c>
      <c r="C20696" s="12">
        <f t="shared" si="973"/>
        <v>7.5483724695433381</v>
      </c>
    </row>
    <row r="20697" spans="1:3" x14ac:dyDescent="0.25">
      <c r="A20697">
        <f t="shared" si="971"/>
        <v>206.84999999995685</v>
      </c>
      <c r="B20697">
        <f t="shared" si="972"/>
        <v>7.7427539753502996</v>
      </c>
      <c r="C20697" s="12">
        <f t="shared" si="973"/>
        <v>7.548277672551551</v>
      </c>
    </row>
    <row r="20698" spans="1:3" x14ac:dyDescent="0.25">
      <c r="A20698">
        <f t="shared" si="971"/>
        <v>206.85999999995684</v>
      </c>
      <c r="B20698">
        <f t="shared" si="972"/>
        <v>7.7426567371989004</v>
      </c>
      <c r="C20698" s="12">
        <f t="shared" si="973"/>
        <v>7.548182876750281</v>
      </c>
    </row>
    <row r="20699" spans="1:3" x14ac:dyDescent="0.25">
      <c r="A20699">
        <f t="shared" si="971"/>
        <v>206.86999999995683</v>
      </c>
      <c r="B20699">
        <f t="shared" si="972"/>
        <v>7.7425595002686762</v>
      </c>
      <c r="C20699" s="12">
        <f t="shared" si="973"/>
        <v>7.5480880821395138</v>
      </c>
    </row>
    <row r="20700" spans="1:3" x14ac:dyDescent="0.25">
      <c r="A20700">
        <f t="shared" si="971"/>
        <v>206.87999999995682</v>
      </c>
      <c r="B20700">
        <f t="shared" si="972"/>
        <v>7.7424622645596122</v>
      </c>
      <c r="C20700" s="12">
        <f t="shared" si="973"/>
        <v>7.5479932887192343</v>
      </c>
    </row>
    <row r="20701" spans="1:3" x14ac:dyDescent="0.25">
      <c r="A20701">
        <f t="shared" si="971"/>
        <v>206.88999999995681</v>
      </c>
      <c r="B20701">
        <f t="shared" si="972"/>
        <v>7.7423650300716922</v>
      </c>
      <c r="C20701" s="12">
        <f t="shared" si="973"/>
        <v>7.5478984964894273</v>
      </c>
    </row>
    <row r="20702" spans="1:3" x14ac:dyDescent="0.25">
      <c r="A20702">
        <f t="shared" si="971"/>
        <v>206.8999999999568</v>
      </c>
      <c r="B20702">
        <f t="shared" si="972"/>
        <v>7.7422677968049012</v>
      </c>
      <c r="C20702" s="12">
        <f t="shared" si="973"/>
        <v>7.5478037054500779</v>
      </c>
    </row>
    <row r="20703" spans="1:3" x14ac:dyDescent="0.25">
      <c r="A20703">
        <f t="shared" si="971"/>
        <v>206.9099999999568</v>
      </c>
      <c r="B20703">
        <f t="shared" si="972"/>
        <v>7.742170564759224</v>
      </c>
      <c r="C20703" s="12">
        <f t="shared" si="973"/>
        <v>7.5477089156011719</v>
      </c>
    </row>
    <row r="20704" spans="1:3" x14ac:dyDescent="0.25">
      <c r="A20704">
        <f t="shared" si="971"/>
        <v>206.91999999995679</v>
      </c>
      <c r="B20704">
        <f t="shared" si="972"/>
        <v>7.7420733339346448</v>
      </c>
      <c r="C20704" s="12">
        <f t="shared" si="973"/>
        <v>7.547614126942694</v>
      </c>
    </row>
    <row r="20705" spans="1:3" x14ac:dyDescent="0.25">
      <c r="A20705">
        <f t="shared" si="971"/>
        <v>206.92999999995678</v>
      </c>
      <c r="B20705">
        <f t="shared" si="972"/>
        <v>7.7419761043311492</v>
      </c>
      <c r="C20705" s="12">
        <f t="shared" si="973"/>
        <v>7.5475193394746283</v>
      </c>
    </row>
    <row r="20706" spans="1:3" x14ac:dyDescent="0.25">
      <c r="A20706">
        <f t="shared" si="971"/>
        <v>206.93999999995677</v>
      </c>
      <c r="B20706">
        <f t="shared" si="972"/>
        <v>7.7418788759487214</v>
      </c>
      <c r="C20706" s="12">
        <f t="shared" si="973"/>
        <v>7.5474245531969606</v>
      </c>
    </row>
    <row r="20707" spans="1:3" x14ac:dyDescent="0.25">
      <c r="A20707">
        <f t="shared" si="971"/>
        <v>206.94999999995676</v>
      </c>
      <c r="B20707">
        <f t="shared" si="972"/>
        <v>7.7417816487873452</v>
      </c>
      <c r="C20707" s="12">
        <f t="shared" si="973"/>
        <v>7.5473297681096758</v>
      </c>
    </row>
    <row r="20708" spans="1:3" x14ac:dyDescent="0.25">
      <c r="A20708">
        <f t="shared" si="971"/>
        <v>206.95999999995675</v>
      </c>
      <c r="B20708">
        <f t="shared" si="972"/>
        <v>7.7416844228470065</v>
      </c>
      <c r="C20708" s="12">
        <f t="shared" si="973"/>
        <v>7.5472349842127588</v>
      </c>
    </row>
    <row r="20709" spans="1:3" x14ac:dyDescent="0.25">
      <c r="A20709">
        <f t="shared" si="971"/>
        <v>206.96999999995674</v>
      </c>
      <c r="B20709">
        <f t="shared" si="972"/>
        <v>7.7415871981276894</v>
      </c>
      <c r="C20709" s="12">
        <f t="shared" si="973"/>
        <v>7.5471402015061955</v>
      </c>
    </row>
    <row r="20710" spans="1:3" x14ac:dyDescent="0.25">
      <c r="A20710">
        <f t="shared" si="971"/>
        <v>206.97999999995673</v>
      </c>
      <c r="B20710">
        <f t="shared" si="972"/>
        <v>7.7414899746293786</v>
      </c>
      <c r="C20710" s="12">
        <f t="shared" si="973"/>
        <v>7.5470454199899697</v>
      </c>
    </row>
    <row r="20711" spans="1:3" x14ac:dyDescent="0.25">
      <c r="A20711">
        <f t="shared" si="971"/>
        <v>206.98999999995672</v>
      </c>
      <c r="B20711">
        <f t="shared" si="972"/>
        <v>7.7413927523520591</v>
      </c>
      <c r="C20711" s="12">
        <f t="shared" si="973"/>
        <v>7.5469506396640673</v>
      </c>
    </row>
    <row r="20712" spans="1:3" x14ac:dyDescent="0.25">
      <c r="A20712">
        <f t="shared" si="971"/>
        <v>206.99999999995671</v>
      </c>
      <c r="B20712">
        <f t="shared" si="972"/>
        <v>7.741295531295715</v>
      </c>
      <c r="C20712" s="12">
        <f t="shared" si="973"/>
        <v>7.5468558605284732</v>
      </c>
    </row>
    <row r="20713" spans="1:3" x14ac:dyDescent="0.25">
      <c r="A20713">
        <f t="shared" si="971"/>
        <v>207.0099999999567</v>
      </c>
      <c r="B20713">
        <f t="shared" si="972"/>
        <v>7.7411983114603311</v>
      </c>
      <c r="C20713" s="12">
        <f t="shared" si="973"/>
        <v>7.5467610825831724</v>
      </c>
    </row>
    <row r="20714" spans="1:3" x14ac:dyDescent="0.25">
      <c r="A20714">
        <f t="shared" si="971"/>
        <v>207.0199999999567</v>
      </c>
      <c r="B20714">
        <f t="shared" si="972"/>
        <v>7.7411010928458923</v>
      </c>
      <c r="C20714" s="12">
        <f t="shared" si="973"/>
        <v>7.5466663058281496</v>
      </c>
    </row>
    <row r="20715" spans="1:3" x14ac:dyDescent="0.25">
      <c r="A20715">
        <f t="shared" si="971"/>
        <v>207.02999999995669</v>
      </c>
      <c r="B20715">
        <f t="shared" si="972"/>
        <v>7.7410038754523836</v>
      </c>
      <c r="C20715" s="12">
        <f t="shared" si="973"/>
        <v>7.5465715302633898</v>
      </c>
    </row>
    <row r="20716" spans="1:3" x14ac:dyDescent="0.25">
      <c r="A20716">
        <f t="shared" si="971"/>
        <v>207.03999999995668</v>
      </c>
      <c r="B20716">
        <f t="shared" si="972"/>
        <v>7.7409066592797888</v>
      </c>
      <c r="C20716" s="12">
        <f t="shared" si="973"/>
        <v>7.5464767558888788</v>
      </c>
    </row>
    <row r="20717" spans="1:3" x14ac:dyDescent="0.25">
      <c r="A20717">
        <f t="shared" si="971"/>
        <v>207.04999999995667</v>
      </c>
      <c r="B20717">
        <f t="shared" si="972"/>
        <v>7.740809444328093</v>
      </c>
      <c r="C20717" s="12">
        <f t="shared" si="973"/>
        <v>7.5463819827046015</v>
      </c>
    </row>
    <row r="20718" spans="1:3" x14ac:dyDescent="0.25">
      <c r="A20718">
        <f t="shared" si="971"/>
        <v>207.05999999995666</v>
      </c>
      <c r="B20718">
        <f t="shared" si="972"/>
        <v>7.7407122305972811</v>
      </c>
      <c r="C20718" s="12">
        <f t="shared" si="973"/>
        <v>7.5462872107105428</v>
      </c>
    </row>
    <row r="20719" spans="1:3" x14ac:dyDescent="0.25">
      <c r="A20719">
        <f t="shared" si="971"/>
        <v>207.06999999995665</v>
      </c>
      <c r="B20719">
        <f t="shared" si="972"/>
        <v>7.7406150180873379</v>
      </c>
      <c r="C20719" s="12">
        <f t="shared" si="973"/>
        <v>7.5461924399066866</v>
      </c>
    </row>
    <row r="20720" spans="1:3" x14ac:dyDescent="0.25">
      <c r="A20720">
        <f t="shared" si="971"/>
        <v>207.07999999995664</v>
      </c>
      <c r="B20720">
        <f t="shared" si="972"/>
        <v>7.7405178067982474</v>
      </c>
      <c r="C20720" s="12">
        <f t="shared" si="973"/>
        <v>7.5460976702930198</v>
      </c>
    </row>
    <row r="20721" spans="1:3" x14ac:dyDescent="0.25">
      <c r="A20721">
        <f t="shared" si="971"/>
        <v>207.08999999995663</v>
      </c>
      <c r="B20721">
        <f t="shared" si="972"/>
        <v>7.7404205967299946</v>
      </c>
      <c r="C20721" s="12">
        <f t="shared" si="973"/>
        <v>7.5460029018695263</v>
      </c>
    </row>
    <row r="20722" spans="1:3" x14ac:dyDescent="0.25">
      <c r="A20722">
        <f t="shared" si="971"/>
        <v>207.09999999995662</v>
      </c>
      <c r="B20722">
        <f t="shared" si="972"/>
        <v>7.7403233878825644</v>
      </c>
      <c r="C20722" s="12">
        <f t="shared" si="973"/>
        <v>7.5459081346361918</v>
      </c>
    </row>
    <row r="20723" spans="1:3" x14ac:dyDescent="0.25">
      <c r="A20723">
        <f t="shared" si="971"/>
        <v>207.10999999995661</v>
      </c>
      <c r="B20723">
        <f t="shared" si="972"/>
        <v>7.7402261802559416</v>
      </c>
      <c r="C20723" s="12">
        <f t="shared" si="973"/>
        <v>7.5458133685930013</v>
      </c>
    </row>
    <row r="20724" spans="1:3" x14ac:dyDescent="0.25">
      <c r="A20724">
        <f t="shared" si="971"/>
        <v>207.1199999999566</v>
      </c>
      <c r="B20724">
        <f t="shared" si="972"/>
        <v>7.7401289738501102</v>
      </c>
      <c r="C20724" s="12">
        <f t="shared" si="973"/>
        <v>7.5457186037399397</v>
      </c>
    </row>
    <row r="20725" spans="1:3" x14ac:dyDescent="0.25">
      <c r="A20725">
        <f t="shared" si="971"/>
        <v>207.1299999999566</v>
      </c>
      <c r="B20725">
        <f t="shared" si="972"/>
        <v>7.7400317686650553</v>
      </c>
      <c r="C20725" s="12">
        <f t="shared" si="973"/>
        <v>7.5456238400769919</v>
      </c>
    </row>
    <row r="20726" spans="1:3" x14ac:dyDescent="0.25">
      <c r="A20726">
        <f t="shared" si="971"/>
        <v>207.13999999995659</v>
      </c>
      <c r="B20726">
        <f t="shared" si="972"/>
        <v>7.7399345647007616</v>
      </c>
      <c r="C20726" s="12">
        <f t="shared" si="973"/>
        <v>7.5455290776041428</v>
      </c>
    </row>
    <row r="20727" spans="1:3" x14ac:dyDescent="0.25">
      <c r="A20727">
        <f t="shared" si="971"/>
        <v>207.14999999995658</v>
      </c>
      <c r="B20727">
        <f t="shared" si="972"/>
        <v>7.7398373619572132</v>
      </c>
      <c r="C20727" s="12">
        <f t="shared" si="973"/>
        <v>7.5454343163213782</v>
      </c>
    </row>
    <row r="20728" spans="1:3" x14ac:dyDescent="0.25">
      <c r="A20728">
        <f t="shared" si="971"/>
        <v>207.15999999995657</v>
      </c>
      <c r="B20728">
        <f t="shared" si="972"/>
        <v>7.7397401604343949</v>
      </c>
      <c r="C20728" s="12">
        <f t="shared" si="973"/>
        <v>7.5453395562286829</v>
      </c>
    </row>
    <row r="20729" spans="1:3" x14ac:dyDescent="0.25">
      <c r="A20729">
        <f t="shared" si="971"/>
        <v>207.16999999995656</v>
      </c>
      <c r="B20729">
        <f t="shared" si="972"/>
        <v>7.7396429601322918</v>
      </c>
      <c r="C20729" s="12">
        <f t="shared" si="973"/>
        <v>7.545244797326041</v>
      </c>
    </row>
    <row r="20730" spans="1:3" x14ac:dyDescent="0.25">
      <c r="A20730">
        <f t="shared" si="971"/>
        <v>207.17999999995655</v>
      </c>
      <c r="B20730">
        <f t="shared" si="972"/>
        <v>7.7395457610508887</v>
      </c>
      <c r="C20730" s="12">
        <f t="shared" si="973"/>
        <v>7.5451500396134392</v>
      </c>
    </row>
    <row r="20731" spans="1:3" x14ac:dyDescent="0.25">
      <c r="A20731">
        <f t="shared" si="971"/>
        <v>207.18999999995654</v>
      </c>
      <c r="B20731">
        <f t="shared" si="972"/>
        <v>7.7394485631901704</v>
      </c>
      <c r="C20731" s="12">
        <f t="shared" si="973"/>
        <v>7.5450552830908615</v>
      </c>
    </row>
    <row r="20732" spans="1:3" x14ac:dyDescent="0.25">
      <c r="A20732">
        <f t="shared" si="971"/>
        <v>207.19999999995653</v>
      </c>
      <c r="B20732">
        <f t="shared" si="972"/>
        <v>7.739351366550121</v>
      </c>
      <c r="C20732" s="12">
        <f t="shared" si="973"/>
        <v>7.5449605277582927</v>
      </c>
    </row>
    <row r="20733" spans="1:3" x14ac:dyDescent="0.25">
      <c r="A20733">
        <f t="shared" si="971"/>
        <v>207.20999999995652</v>
      </c>
      <c r="B20733">
        <f t="shared" si="972"/>
        <v>7.7392541711307254</v>
      </c>
      <c r="C20733" s="12">
        <f t="shared" si="973"/>
        <v>7.5448657736157179</v>
      </c>
    </row>
    <row r="20734" spans="1:3" x14ac:dyDescent="0.25">
      <c r="A20734">
        <f t="shared" si="971"/>
        <v>207.21999999995651</v>
      </c>
      <c r="B20734">
        <f t="shared" si="972"/>
        <v>7.7391569769319677</v>
      </c>
      <c r="C20734" s="12">
        <f t="shared" si="973"/>
        <v>7.5447710206631227</v>
      </c>
    </row>
    <row r="20735" spans="1:3" x14ac:dyDescent="0.25">
      <c r="A20735">
        <f t="shared" si="971"/>
        <v>207.2299999999565</v>
      </c>
      <c r="B20735">
        <f t="shared" si="972"/>
        <v>7.7390597839538335</v>
      </c>
      <c r="C20735" s="12">
        <f t="shared" si="973"/>
        <v>7.544676268900492</v>
      </c>
    </row>
    <row r="20736" spans="1:3" x14ac:dyDescent="0.25">
      <c r="A20736">
        <f t="shared" si="971"/>
        <v>207.2399999999565</v>
      </c>
      <c r="B20736">
        <f t="shared" si="972"/>
        <v>7.738962592196307</v>
      </c>
      <c r="C20736" s="12">
        <f t="shared" si="973"/>
        <v>7.5445815183278109</v>
      </c>
    </row>
    <row r="20737" spans="1:3" x14ac:dyDescent="0.25">
      <c r="A20737">
        <f t="shared" si="971"/>
        <v>207.24999999995649</v>
      </c>
      <c r="B20737">
        <f t="shared" si="972"/>
        <v>7.738865401659373</v>
      </c>
      <c r="C20737" s="12">
        <f t="shared" si="973"/>
        <v>7.5444867689450641</v>
      </c>
    </row>
    <row r="20738" spans="1:3" x14ac:dyDescent="0.25">
      <c r="A20738">
        <f t="shared" si="971"/>
        <v>207.25999999995648</v>
      </c>
      <c r="B20738">
        <f t="shared" si="972"/>
        <v>7.7387682123430155</v>
      </c>
      <c r="C20738" s="12">
        <f t="shared" si="973"/>
        <v>7.5443920207522366</v>
      </c>
    </row>
    <row r="20739" spans="1:3" x14ac:dyDescent="0.25">
      <c r="A20739">
        <f t="shared" si="971"/>
        <v>207.26999999995647</v>
      </c>
      <c r="B20739">
        <f t="shared" si="972"/>
        <v>7.7386710242472203</v>
      </c>
      <c r="C20739" s="12">
        <f t="shared" si="973"/>
        <v>7.5442972737493141</v>
      </c>
    </row>
    <row r="20740" spans="1:3" x14ac:dyDescent="0.25">
      <c r="A20740">
        <f t="shared" si="971"/>
        <v>207.27999999995646</v>
      </c>
      <c r="B20740">
        <f t="shared" si="972"/>
        <v>7.7385738373719715</v>
      </c>
      <c r="C20740" s="12">
        <f t="shared" si="973"/>
        <v>7.5442025279362817</v>
      </c>
    </row>
    <row r="20741" spans="1:3" x14ac:dyDescent="0.25">
      <c r="A20741">
        <f t="shared" si="971"/>
        <v>207.28999999995645</v>
      </c>
      <c r="B20741">
        <f t="shared" si="972"/>
        <v>7.7384766517172539</v>
      </c>
      <c r="C20741" s="12">
        <f t="shared" si="973"/>
        <v>7.544107783313124</v>
      </c>
    </row>
    <row r="20742" spans="1:3" x14ac:dyDescent="0.25">
      <c r="A20742">
        <f t="shared" si="971"/>
        <v>207.29999999995644</v>
      </c>
      <c r="B20742">
        <f t="shared" si="972"/>
        <v>7.7383794672830515</v>
      </c>
      <c r="C20742" s="12">
        <f t="shared" si="973"/>
        <v>7.5440130398798262</v>
      </c>
    </row>
    <row r="20743" spans="1:3" x14ac:dyDescent="0.25">
      <c r="A20743">
        <f t="shared" si="971"/>
        <v>207.30999999995643</v>
      </c>
      <c r="B20743">
        <f t="shared" si="972"/>
        <v>7.7382822840693501</v>
      </c>
      <c r="C20743" s="12">
        <f t="shared" si="973"/>
        <v>7.543918297636373</v>
      </c>
    </row>
    <row r="20744" spans="1:3" x14ac:dyDescent="0.25">
      <c r="A20744">
        <f t="shared" si="971"/>
        <v>207.31999999995642</v>
      </c>
      <c r="B20744">
        <f t="shared" si="972"/>
        <v>7.7381851020761339</v>
      </c>
      <c r="C20744" s="12">
        <f t="shared" si="973"/>
        <v>7.5438235565827503</v>
      </c>
    </row>
    <row r="20745" spans="1:3" x14ac:dyDescent="0.25">
      <c r="A20745">
        <f t="shared" si="971"/>
        <v>207.32999999995641</v>
      </c>
      <c r="B20745">
        <f t="shared" si="972"/>
        <v>7.7380879213033875</v>
      </c>
      <c r="C20745" s="12">
        <f t="shared" si="973"/>
        <v>7.543728816718942</v>
      </c>
    </row>
    <row r="20746" spans="1:3" x14ac:dyDescent="0.25">
      <c r="A20746">
        <f t="shared" si="971"/>
        <v>207.3399999999564</v>
      </c>
      <c r="B20746">
        <f t="shared" si="972"/>
        <v>7.7379907417510951</v>
      </c>
      <c r="C20746" s="12">
        <f t="shared" si="973"/>
        <v>7.543634078044934</v>
      </c>
    </row>
    <row r="20747" spans="1:3" x14ac:dyDescent="0.25">
      <c r="A20747">
        <f t="shared" si="971"/>
        <v>207.3499999999564</v>
      </c>
      <c r="B20747">
        <f t="shared" si="972"/>
        <v>7.7378935634192425</v>
      </c>
      <c r="C20747" s="12">
        <f t="shared" si="973"/>
        <v>7.5435393405607112</v>
      </c>
    </row>
    <row r="20748" spans="1:3" x14ac:dyDescent="0.25">
      <c r="A20748">
        <f t="shared" si="971"/>
        <v>207.35999999995639</v>
      </c>
      <c r="B20748">
        <f t="shared" si="972"/>
        <v>7.7377963863078136</v>
      </c>
      <c r="C20748" s="12">
        <f t="shared" si="973"/>
        <v>7.5434446042662584</v>
      </c>
    </row>
    <row r="20749" spans="1:3" x14ac:dyDescent="0.25">
      <c r="A20749">
        <f t="shared" si="971"/>
        <v>207.36999999995638</v>
      </c>
      <c r="B20749">
        <f t="shared" si="972"/>
        <v>7.7376992104167925</v>
      </c>
      <c r="C20749" s="12">
        <f t="shared" si="973"/>
        <v>7.5433498691615615</v>
      </c>
    </row>
    <row r="20750" spans="1:3" x14ac:dyDescent="0.25">
      <c r="A20750">
        <f t="shared" ref="A20750:A20813" si="974">A20749+0.01</f>
        <v>207.37999999995637</v>
      </c>
      <c r="B20750">
        <f t="shared" ref="B20750:B20813" si="975">B20749+(($B$1*C20749-$B$1*B20749)/$B$4)*(A20750-A20749)</f>
        <v>7.737602035746165</v>
      </c>
      <c r="C20750" s="12">
        <f t="shared" ref="C20750:C20813" si="976">C20749+(($B$1*B20749-$B$1*C20749-$B$6*C20749*$B$5)/$B$3)*(A20750-A20749)</f>
        <v>7.5432551352466044</v>
      </c>
    </row>
    <row r="20751" spans="1:3" x14ac:dyDescent="0.25">
      <c r="A20751">
        <f t="shared" si="974"/>
        <v>207.38999999995636</v>
      </c>
      <c r="B20751">
        <f t="shared" si="975"/>
        <v>7.7375048622959151</v>
      </c>
      <c r="C20751" s="12">
        <f t="shared" si="976"/>
        <v>7.5431604025213721</v>
      </c>
    </row>
    <row r="20752" spans="1:3" x14ac:dyDescent="0.25">
      <c r="A20752">
        <f t="shared" si="974"/>
        <v>207.39999999995635</v>
      </c>
      <c r="B20752">
        <f t="shared" si="975"/>
        <v>7.7374076900660276</v>
      </c>
      <c r="C20752" s="12">
        <f t="shared" si="976"/>
        <v>7.5430656709858503</v>
      </c>
    </row>
    <row r="20753" spans="1:3" x14ac:dyDescent="0.25">
      <c r="A20753">
        <f t="shared" si="974"/>
        <v>207.40999999995634</v>
      </c>
      <c r="B20753">
        <f t="shared" si="975"/>
        <v>7.7373105190564875</v>
      </c>
      <c r="C20753" s="12">
        <f t="shared" si="976"/>
        <v>7.542970940640024</v>
      </c>
    </row>
    <row r="20754" spans="1:3" x14ac:dyDescent="0.25">
      <c r="A20754">
        <f t="shared" si="974"/>
        <v>207.41999999995633</v>
      </c>
      <c r="B20754">
        <f t="shared" si="975"/>
        <v>7.7372133492672797</v>
      </c>
      <c r="C20754" s="12">
        <f t="shared" si="976"/>
        <v>7.542876211483879</v>
      </c>
    </row>
    <row r="20755" spans="1:3" x14ac:dyDescent="0.25">
      <c r="A20755">
        <f t="shared" si="974"/>
        <v>207.42999999995632</v>
      </c>
      <c r="B20755">
        <f t="shared" si="975"/>
        <v>7.7371161806983881</v>
      </c>
      <c r="C20755" s="12">
        <f t="shared" si="976"/>
        <v>7.5427814835173992</v>
      </c>
    </row>
    <row r="20756" spans="1:3" x14ac:dyDescent="0.25">
      <c r="A20756">
        <f t="shared" si="974"/>
        <v>207.43999999995631</v>
      </c>
      <c r="B20756">
        <f t="shared" si="975"/>
        <v>7.7370190133497978</v>
      </c>
      <c r="C20756" s="12">
        <f t="shared" si="976"/>
        <v>7.5426867567405695</v>
      </c>
    </row>
    <row r="20757" spans="1:3" x14ac:dyDescent="0.25">
      <c r="A20757">
        <f t="shared" si="974"/>
        <v>207.4499999999563</v>
      </c>
      <c r="B20757">
        <f t="shared" si="975"/>
        <v>7.7369218472214936</v>
      </c>
      <c r="C20757" s="12">
        <f t="shared" si="976"/>
        <v>7.5425920311533758</v>
      </c>
    </row>
    <row r="20758" spans="1:3" x14ac:dyDescent="0.25">
      <c r="A20758">
        <f t="shared" si="974"/>
        <v>207.4599999999563</v>
      </c>
      <c r="B20758">
        <f t="shared" si="975"/>
        <v>7.7368246823134594</v>
      </c>
      <c r="C20758" s="12">
        <f t="shared" si="976"/>
        <v>7.542497306755803</v>
      </c>
    </row>
    <row r="20759" spans="1:3" x14ac:dyDescent="0.25">
      <c r="A20759">
        <f t="shared" si="974"/>
        <v>207.46999999995629</v>
      </c>
      <c r="B20759">
        <f t="shared" si="975"/>
        <v>7.7367275186256803</v>
      </c>
      <c r="C20759" s="12">
        <f t="shared" si="976"/>
        <v>7.5424025835478359</v>
      </c>
    </row>
    <row r="20760" spans="1:3" x14ac:dyDescent="0.25">
      <c r="A20760">
        <f t="shared" si="974"/>
        <v>207.47999999995628</v>
      </c>
      <c r="B20760">
        <f t="shared" si="975"/>
        <v>7.7366303561581411</v>
      </c>
      <c r="C20760" s="12">
        <f t="shared" si="976"/>
        <v>7.5423078615294603</v>
      </c>
    </row>
    <row r="20761" spans="1:3" x14ac:dyDescent="0.25">
      <c r="A20761">
        <f t="shared" si="974"/>
        <v>207.48999999995627</v>
      </c>
      <c r="B20761">
        <f t="shared" si="975"/>
        <v>7.7365331949108267</v>
      </c>
      <c r="C20761" s="12">
        <f t="shared" si="976"/>
        <v>7.5422131407006603</v>
      </c>
    </row>
    <row r="20762" spans="1:3" x14ac:dyDescent="0.25">
      <c r="A20762">
        <f t="shared" si="974"/>
        <v>207.49999999995626</v>
      </c>
      <c r="B20762">
        <f t="shared" si="975"/>
        <v>7.736436034883722</v>
      </c>
      <c r="C20762" s="12">
        <f t="shared" si="976"/>
        <v>7.5421184210614216</v>
      </c>
    </row>
    <row r="20763" spans="1:3" x14ac:dyDescent="0.25">
      <c r="A20763">
        <f t="shared" si="974"/>
        <v>207.50999999995625</v>
      </c>
      <c r="B20763">
        <f t="shared" si="975"/>
        <v>7.736338876076811</v>
      </c>
      <c r="C20763" s="12">
        <f t="shared" si="976"/>
        <v>7.5420237026117283</v>
      </c>
    </row>
    <row r="20764" spans="1:3" x14ac:dyDescent="0.25">
      <c r="A20764">
        <f t="shared" si="974"/>
        <v>207.51999999995624</v>
      </c>
      <c r="B20764">
        <f t="shared" si="975"/>
        <v>7.7362417184900787</v>
      </c>
      <c r="C20764" s="12">
        <f t="shared" si="976"/>
        <v>7.5419289853515661</v>
      </c>
    </row>
    <row r="20765" spans="1:3" x14ac:dyDescent="0.25">
      <c r="A20765">
        <f t="shared" si="974"/>
        <v>207.52999999995623</v>
      </c>
      <c r="B20765">
        <f t="shared" si="975"/>
        <v>7.7361445621235099</v>
      </c>
      <c r="C20765" s="12">
        <f t="shared" si="976"/>
        <v>7.5418342692809208</v>
      </c>
    </row>
    <row r="20766" spans="1:3" x14ac:dyDescent="0.25">
      <c r="A20766">
        <f t="shared" si="974"/>
        <v>207.53999999995622</v>
      </c>
      <c r="B20766">
        <f t="shared" si="975"/>
        <v>7.7360474069770886</v>
      </c>
      <c r="C20766" s="12">
        <f t="shared" si="976"/>
        <v>7.5417395543997765</v>
      </c>
    </row>
    <row r="20767" spans="1:3" x14ac:dyDescent="0.25">
      <c r="A20767">
        <f t="shared" si="974"/>
        <v>207.54999999995621</v>
      </c>
      <c r="B20767">
        <f t="shared" si="975"/>
        <v>7.7359502530507998</v>
      </c>
      <c r="C20767" s="12">
        <f t="shared" si="976"/>
        <v>7.5416448407081189</v>
      </c>
    </row>
    <row r="20768" spans="1:3" x14ac:dyDescent="0.25">
      <c r="A20768">
        <f t="shared" si="974"/>
        <v>207.5599999999562</v>
      </c>
      <c r="B20768">
        <f t="shared" si="975"/>
        <v>7.7358531003446283</v>
      </c>
      <c r="C20768" s="12">
        <f t="shared" si="976"/>
        <v>7.541550128205933</v>
      </c>
    </row>
    <row r="20769" spans="1:3" x14ac:dyDescent="0.25">
      <c r="A20769">
        <f t="shared" si="974"/>
        <v>207.5699999999562</v>
      </c>
      <c r="B20769">
        <f t="shared" si="975"/>
        <v>7.735755948858559</v>
      </c>
      <c r="C20769" s="12">
        <f t="shared" si="976"/>
        <v>7.5414554168932026</v>
      </c>
    </row>
    <row r="20770" spans="1:3" x14ac:dyDescent="0.25">
      <c r="A20770">
        <f t="shared" si="974"/>
        <v>207.57999999995619</v>
      </c>
      <c r="B20770">
        <f t="shared" si="975"/>
        <v>7.735658798592576</v>
      </c>
      <c r="C20770" s="12">
        <f t="shared" si="976"/>
        <v>7.5413607067699138</v>
      </c>
    </row>
    <row r="20771" spans="1:3" x14ac:dyDescent="0.25">
      <c r="A20771">
        <f t="shared" si="974"/>
        <v>207.58999999995618</v>
      </c>
      <c r="B20771">
        <f t="shared" si="975"/>
        <v>7.735561649546665</v>
      </c>
      <c r="C20771" s="12">
        <f t="shared" si="976"/>
        <v>7.5412659978360512</v>
      </c>
    </row>
    <row r="20772" spans="1:3" x14ac:dyDescent="0.25">
      <c r="A20772">
        <f t="shared" si="974"/>
        <v>207.59999999995617</v>
      </c>
      <c r="B20772">
        <f t="shared" si="975"/>
        <v>7.7354645017208101</v>
      </c>
      <c r="C20772" s="12">
        <f t="shared" si="976"/>
        <v>7.5411712900916008</v>
      </c>
    </row>
    <row r="20773" spans="1:3" x14ac:dyDescent="0.25">
      <c r="A20773">
        <f t="shared" si="974"/>
        <v>207.60999999995616</v>
      </c>
      <c r="B20773">
        <f t="shared" si="975"/>
        <v>7.7353673551149953</v>
      </c>
      <c r="C20773" s="12">
        <f t="shared" si="976"/>
        <v>7.5410765835365474</v>
      </c>
    </row>
    <row r="20774" spans="1:3" x14ac:dyDescent="0.25">
      <c r="A20774">
        <f t="shared" si="974"/>
        <v>207.61999999995615</v>
      </c>
      <c r="B20774">
        <f t="shared" si="975"/>
        <v>7.7352702097292063</v>
      </c>
      <c r="C20774" s="12">
        <f t="shared" si="976"/>
        <v>7.540981878170876</v>
      </c>
    </row>
    <row r="20775" spans="1:3" x14ac:dyDescent="0.25">
      <c r="A20775">
        <f t="shared" si="974"/>
        <v>207.62999999995614</v>
      </c>
      <c r="B20775">
        <f t="shared" si="975"/>
        <v>7.7351730655634272</v>
      </c>
      <c r="C20775" s="12">
        <f t="shared" si="976"/>
        <v>7.5408871739945704</v>
      </c>
    </row>
    <row r="20776" spans="1:3" x14ac:dyDescent="0.25">
      <c r="A20776">
        <f t="shared" si="974"/>
        <v>207.63999999995613</v>
      </c>
      <c r="B20776">
        <f t="shared" si="975"/>
        <v>7.7350759226176429</v>
      </c>
      <c r="C20776" s="12">
        <f t="shared" si="976"/>
        <v>7.5407924710076175</v>
      </c>
    </row>
    <row r="20777" spans="1:3" x14ac:dyDescent="0.25">
      <c r="A20777">
        <f t="shared" si="974"/>
        <v>207.64999999995612</v>
      </c>
      <c r="B20777">
        <f t="shared" si="975"/>
        <v>7.7349787808918382</v>
      </c>
      <c r="C20777" s="12">
        <f t="shared" si="976"/>
        <v>7.5406977692100012</v>
      </c>
    </row>
    <row r="20778" spans="1:3" x14ac:dyDescent="0.25">
      <c r="A20778">
        <f t="shared" si="974"/>
        <v>207.65999999995611</v>
      </c>
      <c r="B20778">
        <f t="shared" si="975"/>
        <v>7.7348816403859972</v>
      </c>
      <c r="C20778" s="12">
        <f t="shared" si="976"/>
        <v>7.5406030686017065</v>
      </c>
    </row>
    <row r="20779" spans="1:3" x14ac:dyDescent="0.25">
      <c r="A20779">
        <f t="shared" si="974"/>
        <v>207.6699999999561</v>
      </c>
      <c r="B20779">
        <f t="shared" si="975"/>
        <v>7.7347845011001048</v>
      </c>
      <c r="C20779" s="12">
        <f t="shared" si="976"/>
        <v>7.5405083691827191</v>
      </c>
    </row>
    <row r="20780" spans="1:3" x14ac:dyDescent="0.25">
      <c r="A20780">
        <f t="shared" si="974"/>
        <v>207.6799999999561</v>
      </c>
      <c r="B20780">
        <f t="shared" si="975"/>
        <v>7.7346873630341459</v>
      </c>
      <c r="C20780" s="12">
        <f t="shared" si="976"/>
        <v>7.5404136709530238</v>
      </c>
    </row>
    <row r="20781" spans="1:3" x14ac:dyDescent="0.25">
      <c r="A20781">
        <f t="shared" si="974"/>
        <v>207.68999999995609</v>
      </c>
      <c r="B20781">
        <f t="shared" si="975"/>
        <v>7.7345902261881054</v>
      </c>
      <c r="C20781" s="12">
        <f t="shared" si="976"/>
        <v>7.5403189739126057</v>
      </c>
    </row>
    <row r="20782" spans="1:3" x14ac:dyDescent="0.25">
      <c r="A20782">
        <f t="shared" si="974"/>
        <v>207.69999999995608</v>
      </c>
      <c r="B20782">
        <f t="shared" si="975"/>
        <v>7.7344930905619682</v>
      </c>
      <c r="C20782" s="12">
        <f t="shared" si="976"/>
        <v>7.5402242780614506</v>
      </c>
    </row>
    <row r="20783" spans="1:3" x14ac:dyDescent="0.25">
      <c r="A20783">
        <f t="shared" si="974"/>
        <v>207.70999999995607</v>
      </c>
      <c r="B20783">
        <f t="shared" si="975"/>
        <v>7.7343959561557183</v>
      </c>
      <c r="C20783" s="12">
        <f t="shared" si="976"/>
        <v>7.5401295833995423</v>
      </c>
    </row>
    <row r="20784" spans="1:3" x14ac:dyDescent="0.25">
      <c r="A20784">
        <f t="shared" si="974"/>
        <v>207.71999999995606</v>
      </c>
      <c r="B20784">
        <f t="shared" si="975"/>
        <v>7.7342988229693406</v>
      </c>
      <c r="C20784" s="12">
        <f t="shared" si="976"/>
        <v>7.5400348899268668</v>
      </c>
    </row>
    <row r="20785" spans="1:3" x14ac:dyDescent="0.25">
      <c r="A20785">
        <f t="shared" si="974"/>
        <v>207.72999999995605</v>
      </c>
      <c r="B20785">
        <f t="shared" si="975"/>
        <v>7.7342016910028191</v>
      </c>
      <c r="C20785" s="12">
        <f t="shared" si="976"/>
        <v>7.5399401976434088</v>
      </c>
    </row>
    <row r="20786" spans="1:3" x14ac:dyDescent="0.25">
      <c r="A20786">
        <f t="shared" si="974"/>
        <v>207.73999999995604</v>
      </c>
      <c r="B20786">
        <f t="shared" si="975"/>
        <v>7.7341045602561396</v>
      </c>
      <c r="C20786" s="12">
        <f t="shared" si="976"/>
        <v>7.5398455065491525</v>
      </c>
    </row>
    <row r="20787" spans="1:3" x14ac:dyDescent="0.25">
      <c r="A20787">
        <f t="shared" si="974"/>
        <v>207.74999999995603</v>
      </c>
      <c r="B20787">
        <f t="shared" si="975"/>
        <v>7.7340074307292861</v>
      </c>
      <c r="C20787" s="12">
        <f t="shared" si="976"/>
        <v>7.5397508166440845</v>
      </c>
    </row>
    <row r="20788" spans="1:3" x14ac:dyDescent="0.25">
      <c r="A20788">
        <f t="shared" si="974"/>
        <v>207.75999999995602</v>
      </c>
      <c r="B20788">
        <f t="shared" si="975"/>
        <v>7.7339103024222435</v>
      </c>
      <c r="C20788" s="12">
        <f t="shared" si="976"/>
        <v>7.5396561279281888</v>
      </c>
    </row>
    <row r="20789" spans="1:3" x14ac:dyDescent="0.25">
      <c r="A20789">
        <f t="shared" si="974"/>
        <v>207.76999999995601</v>
      </c>
      <c r="B20789">
        <f t="shared" si="975"/>
        <v>7.7338131753349968</v>
      </c>
      <c r="C20789" s="12">
        <f t="shared" si="976"/>
        <v>7.5395614404014513</v>
      </c>
    </row>
    <row r="20790" spans="1:3" x14ac:dyDescent="0.25">
      <c r="A20790">
        <f t="shared" si="974"/>
        <v>207.779999999956</v>
      </c>
      <c r="B20790">
        <f t="shared" si="975"/>
        <v>7.7337160494675299</v>
      </c>
      <c r="C20790" s="12">
        <f t="shared" si="976"/>
        <v>7.5394667540638558</v>
      </c>
    </row>
    <row r="20791" spans="1:3" x14ac:dyDescent="0.25">
      <c r="A20791">
        <f t="shared" si="974"/>
        <v>207.789999999956</v>
      </c>
      <c r="B20791">
        <f t="shared" si="975"/>
        <v>7.7336189248198277</v>
      </c>
      <c r="C20791" s="12">
        <f t="shared" si="976"/>
        <v>7.5393720689153882</v>
      </c>
    </row>
    <row r="20792" spans="1:3" x14ac:dyDescent="0.25">
      <c r="A20792">
        <f t="shared" si="974"/>
        <v>207.79999999995599</v>
      </c>
      <c r="B20792">
        <f t="shared" si="975"/>
        <v>7.7335218013918752</v>
      </c>
      <c r="C20792" s="12">
        <f t="shared" si="976"/>
        <v>7.5392773849560335</v>
      </c>
    </row>
    <row r="20793" spans="1:3" x14ac:dyDescent="0.25">
      <c r="A20793">
        <f t="shared" si="974"/>
        <v>207.80999999995598</v>
      </c>
      <c r="B20793">
        <f t="shared" si="975"/>
        <v>7.7334246791836572</v>
      </c>
      <c r="C20793" s="12">
        <f t="shared" si="976"/>
        <v>7.5391827021857774</v>
      </c>
    </row>
    <row r="20794" spans="1:3" x14ac:dyDescent="0.25">
      <c r="A20794">
        <f t="shared" si="974"/>
        <v>207.81999999995597</v>
      </c>
      <c r="B20794">
        <f t="shared" si="975"/>
        <v>7.7333275581951586</v>
      </c>
      <c r="C20794" s="12">
        <f t="shared" si="976"/>
        <v>7.5390880206046038</v>
      </c>
    </row>
    <row r="20795" spans="1:3" x14ac:dyDescent="0.25">
      <c r="A20795">
        <f t="shared" si="974"/>
        <v>207.82999999995596</v>
      </c>
      <c r="B20795">
        <f t="shared" si="975"/>
        <v>7.7332304384263635</v>
      </c>
      <c r="C20795" s="12">
        <f t="shared" si="976"/>
        <v>7.5389933402124987</v>
      </c>
    </row>
    <row r="20796" spans="1:3" x14ac:dyDescent="0.25">
      <c r="A20796">
        <f t="shared" si="974"/>
        <v>207.83999999995595</v>
      </c>
      <c r="B20796">
        <f t="shared" si="975"/>
        <v>7.7331333198772567</v>
      </c>
      <c r="C20796" s="12">
        <f t="shared" si="976"/>
        <v>7.5388986610094468</v>
      </c>
    </row>
    <row r="20797" spans="1:3" x14ac:dyDescent="0.25">
      <c r="A20797">
        <f t="shared" si="974"/>
        <v>207.84999999995594</v>
      </c>
      <c r="B20797">
        <f t="shared" si="975"/>
        <v>7.7330362025478232</v>
      </c>
      <c r="C20797" s="12">
        <f t="shared" si="976"/>
        <v>7.5388039829954332</v>
      </c>
    </row>
    <row r="20798" spans="1:3" x14ac:dyDescent="0.25">
      <c r="A20798">
        <f t="shared" si="974"/>
        <v>207.85999999995593</v>
      </c>
      <c r="B20798">
        <f t="shared" si="975"/>
        <v>7.7329390864380469</v>
      </c>
      <c r="C20798" s="12">
        <f t="shared" si="976"/>
        <v>7.5387093061704427</v>
      </c>
    </row>
    <row r="20799" spans="1:3" x14ac:dyDescent="0.25">
      <c r="A20799">
        <f t="shared" si="974"/>
        <v>207.86999999995592</v>
      </c>
      <c r="B20799">
        <f t="shared" si="975"/>
        <v>7.7328419715479129</v>
      </c>
      <c r="C20799" s="12">
        <f t="shared" si="976"/>
        <v>7.538614630534461</v>
      </c>
    </row>
    <row r="20800" spans="1:3" x14ac:dyDescent="0.25">
      <c r="A20800">
        <f t="shared" si="974"/>
        <v>207.87999999995591</v>
      </c>
      <c r="B20800">
        <f t="shared" si="975"/>
        <v>7.7327448578774058</v>
      </c>
      <c r="C20800" s="12">
        <f t="shared" si="976"/>
        <v>7.5385199560874723</v>
      </c>
    </row>
    <row r="20801" spans="1:3" x14ac:dyDescent="0.25">
      <c r="A20801">
        <f t="shared" si="974"/>
        <v>207.8899999999559</v>
      </c>
      <c r="B20801">
        <f t="shared" si="975"/>
        <v>7.7326477454265108</v>
      </c>
      <c r="C20801" s="12">
        <f t="shared" si="976"/>
        <v>7.5384252828294622</v>
      </c>
    </row>
    <row r="20802" spans="1:3" x14ac:dyDescent="0.25">
      <c r="A20802">
        <f t="shared" si="974"/>
        <v>207.8999999999559</v>
      </c>
      <c r="B20802">
        <f t="shared" si="975"/>
        <v>7.7325506341952126</v>
      </c>
      <c r="C20802" s="12">
        <f t="shared" si="976"/>
        <v>7.5383306107604158</v>
      </c>
    </row>
    <row r="20803" spans="1:3" x14ac:dyDescent="0.25">
      <c r="A20803">
        <f t="shared" si="974"/>
        <v>207.90999999995589</v>
      </c>
      <c r="B20803">
        <f t="shared" si="975"/>
        <v>7.7324535241834953</v>
      </c>
      <c r="C20803" s="12">
        <f t="shared" si="976"/>
        <v>7.5382359398803178</v>
      </c>
    </row>
    <row r="20804" spans="1:3" x14ac:dyDescent="0.25">
      <c r="A20804">
        <f t="shared" si="974"/>
        <v>207.91999999995588</v>
      </c>
      <c r="B20804">
        <f t="shared" si="975"/>
        <v>7.7323564153913438</v>
      </c>
      <c r="C20804" s="12">
        <f t="shared" si="976"/>
        <v>7.5381412701891533</v>
      </c>
    </row>
    <row r="20805" spans="1:3" x14ac:dyDescent="0.25">
      <c r="A20805">
        <f t="shared" si="974"/>
        <v>207.92999999995587</v>
      </c>
      <c r="B20805">
        <f t="shared" si="975"/>
        <v>7.7322593078187429</v>
      </c>
      <c r="C20805" s="12">
        <f t="shared" si="976"/>
        <v>7.5380466016869079</v>
      </c>
    </row>
    <row r="20806" spans="1:3" x14ac:dyDescent="0.25">
      <c r="A20806">
        <f t="shared" si="974"/>
        <v>207.93999999995586</v>
      </c>
      <c r="B20806">
        <f t="shared" si="975"/>
        <v>7.7321622014656768</v>
      </c>
      <c r="C20806" s="12">
        <f t="shared" si="976"/>
        <v>7.5379519343735666</v>
      </c>
    </row>
    <row r="20807" spans="1:3" x14ac:dyDescent="0.25">
      <c r="A20807">
        <f t="shared" si="974"/>
        <v>207.94999999995585</v>
      </c>
      <c r="B20807">
        <f t="shared" si="975"/>
        <v>7.7320650963321311</v>
      </c>
      <c r="C20807" s="12">
        <f t="shared" si="976"/>
        <v>7.5378572682491143</v>
      </c>
    </row>
    <row r="20808" spans="1:3" x14ac:dyDescent="0.25">
      <c r="A20808">
        <f t="shared" si="974"/>
        <v>207.95999999995584</v>
      </c>
      <c r="B20808">
        <f t="shared" si="975"/>
        <v>7.73196799241809</v>
      </c>
      <c r="C20808" s="12">
        <f t="shared" si="976"/>
        <v>7.5377626033135359</v>
      </c>
    </row>
    <row r="20809" spans="1:3" x14ac:dyDescent="0.25">
      <c r="A20809">
        <f t="shared" si="974"/>
        <v>207.96999999995583</v>
      </c>
      <c r="B20809">
        <f t="shared" si="975"/>
        <v>7.7318708897235382</v>
      </c>
      <c r="C20809" s="12">
        <f t="shared" si="976"/>
        <v>7.5376679395668162</v>
      </c>
    </row>
    <row r="20810" spans="1:3" x14ac:dyDescent="0.25">
      <c r="A20810">
        <f t="shared" si="974"/>
        <v>207.97999999995582</v>
      </c>
      <c r="B20810">
        <f t="shared" si="975"/>
        <v>7.7317737882484598</v>
      </c>
      <c r="C20810" s="12">
        <f t="shared" si="976"/>
        <v>7.5375732770089412</v>
      </c>
    </row>
    <row r="20811" spans="1:3" x14ac:dyDescent="0.25">
      <c r="A20811">
        <f t="shared" si="974"/>
        <v>207.98999999995581</v>
      </c>
      <c r="B20811">
        <f t="shared" si="975"/>
        <v>7.7316766879928398</v>
      </c>
      <c r="C20811" s="12">
        <f t="shared" si="976"/>
        <v>7.5374786156398956</v>
      </c>
    </row>
    <row r="20812" spans="1:3" x14ac:dyDescent="0.25">
      <c r="A20812">
        <f t="shared" si="974"/>
        <v>207.9999999999558</v>
      </c>
      <c r="B20812">
        <f t="shared" si="975"/>
        <v>7.7315795889566639</v>
      </c>
      <c r="C20812" s="12">
        <f t="shared" si="976"/>
        <v>7.5373839554596636</v>
      </c>
    </row>
    <row r="20813" spans="1:3" x14ac:dyDescent="0.25">
      <c r="A20813">
        <f t="shared" si="974"/>
        <v>208.0099999999558</v>
      </c>
      <c r="B20813">
        <f t="shared" si="975"/>
        <v>7.7314824911399151</v>
      </c>
      <c r="C20813" s="12">
        <f t="shared" si="976"/>
        <v>7.5372892964682316</v>
      </c>
    </row>
    <row r="20814" spans="1:3" x14ac:dyDescent="0.25">
      <c r="A20814">
        <f t="shared" ref="A20814:A20877" si="977">A20813+0.01</f>
        <v>208.01999999995579</v>
      </c>
      <c r="B20814">
        <f t="shared" ref="B20814:B20877" si="978">B20813+(($B$1*C20813-$B$1*B20813)/$B$4)*(A20814-A20813)</f>
        <v>7.7313853945425794</v>
      </c>
      <c r="C20814" s="12">
        <f t="shared" ref="C20814:C20877" si="979">C20813+(($B$1*B20813-$B$1*C20813-$B$6*C20813*$B$5)/$B$3)*(A20814-A20813)</f>
        <v>7.5371946386655839</v>
      </c>
    </row>
    <row r="20815" spans="1:3" x14ac:dyDescent="0.25">
      <c r="A20815">
        <f t="shared" si="977"/>
        <v>208.02999999995578</v>
      </c>
      <c r="B20815">
        <f t="shared" si="978"/>
        <v>7.7312882991646408</v>
      </c>
      <c r="C20815" s="12">
        <f t="shared" si="979"/>
        <v>7.5370999820517053</v>
      </c>
    </row>
    <row r="20816" spans="1:3" x14ac:dyDescent="0.25">
      <c r="A20816">
        <f t="shared" si="977"/>
        <v>208.03999999995577</v>
      </c>
      <c r="B20816">
        <f t="shared" si="978"/>
        <v>7.731191205006084</v>
      </c>
      <c r="C20816" s="12">
        <f t="shared" si="979"/>
        <v>7.5370053266265815</v>
      </c>
    </row>
    <row r="20817" spans="1:3" x14ac:dyDescent="0.25">
      <c r="A20817">
        <f t="shared" si="977"/>
        <v>208.04999999995576</v>
      </c>
      <c r="B20817">
        <f t="shared" si="978"/>
        <v>7.7310941120668941</v>
      </c>
      <c r="C20817" s="12">
        <f t="shared" si="979"/>
        <v>7.5369106723901966</v>
      </c>
    </row>
    <row r="20818" spans="1:3" x14ac:dyDescent="0.25">
      <c r="A20818">
        <f t="shared" si="977"/>
        <v>208.05999999995575</v>
      </c>
      <c r="B20818">
        <f t="shared" si="978"/>
        <v>7.7309970203470559</v>
      </c>
      <c r="C20818" s="12">
        <f t="shared" si="979"/>
        <v>7.5368160193425373</v>
      </c>
    </row>
    <row r="20819" spans="1:3" x14ac:dyDescent="0.25">
      <c r="A20819">
        <f t="shared" si="977"/>
        <v>208.06999999995574</v>
      </c>
      <c r="B20819">
        <f t="shared" si="978"/>
        <v>7.7308999298465535</v>
      </c>
      <c r="C20819" s="12">
        <f t="shared" si="979"/>
        <v>7.5367213674835876</v>
      </c>
    </row>
    <row r="20820" spans="1:3" x14ac:dyDescent="0.25">
      <c r="A20820">
        <f t="shared" si="977"/>
        <v>208.07999999995573</v>
      </c>
      <c r="B20820">
        <f t="shared" si="978"/>
        <v>7.7308028405653717</v>
      </c>
      <c r="C20820" s="12">
        <f t="shared" si="979"/>
        <v>7.5366267168133323</v>
      </c>
    </row>
    <row r="20821" spans="1:3" x14ac:dyDescent="0.25">
      <c r="A20821">
        <f t="shared" si="977"/>
        <v>208.08999999995572</v>
      </c>
      <c r="B20821">
        <f t="shared" si="978"/>
        <v>7.7307057525034955</v>
      </c>
      <c r="C20821" s="12">
        <f t="shared" si="979"/>
        <v>7.5365320673317573</v>
      </c>
    </row>
    <row r="20822" spans="1:3" x14ac:dyDescent="0.25">
      <c r="A20822">
        <f t="shared" si="977"/>
        <v>208.09999999995571</v>
      </c>
      <c r="B20822">
        <f t="shared" si="978"/>
        <v>7.7306086656609097</v>
      </c>
      <c r="C20822" s="12">
        <f t="shared" si="979"/>
        <v>7.5364374190388475</v>
      </c>
    </row>
    <row r="20823" spans="1:3" x14ac:dyDescent="0.25">
      <c r="A20823">
        <f t="shared" si="977"/>
        <v>208.1099999999557</v>
      </c>
      <c r="B20823">
        <f t="shared" si="978"/>
        <v>7.7305115800375983</v>
      </c>
      <c r="C20823" s="12">
        <f t="shared" si="979"/>
        <v>7.5363427719345868</v>
      </c>
    </row>
    <row r="20824" spans="1:3" x14ac:dyDescent="0.25">
      <c r="A20824">
        <f t="shared" si="977"/>
        <v>208.1199999999557</v>
      </c>
      <c r="B20824">
        <f t="shared" si="978"/>
        <v>7.7304144956335472</v>
      </c>
      <c r="C20824" s="12">
        <f t="shared" si="979"/>
        <v>7.536248126018962</v>
      </c>
    </row>
    <row r="20825" spans="1:3" x14ac:dyDescent="0.25">
      <c r="A20825">
        <f t="shared" si="977"/>
        <v>208.12999999995569</v>
      </c>
      <c r="B20825">
        <f t="shared" si="978"/>
        <v>7.7303174124487404</v>
      </c>
      <c r="C20825" s="12">
        <f t="shared" si="979"/>
        <v>7.5361534812919579</v>
      </c>
    </row>
    <row r="20826" spans="1:3" x14ac:dyDescent="0.25">
      <c r="A20826">
        <f t="shared" si="977"/>
        <v>208.13999999995568</v>
      </c>
      <c r="B20826">
        <f t="shared" si="978"/>
        <v>7.7302203304831618</v>
      </c>
      <c r="C20826" s="12">
        <f t="shared" si="979"/>
        <v>7.5360588377535587</v>
      </c>
    </row>
    <row r="20827" spans="1:3" x14ac:dyDescent="0.25">
      <c r="A20827">
        <f t="shared" si="977"/>
        <v>208.14999999995567</v>
      </c>
      <c r="B20827">
        <f t="shared" si="978"/>
        <v>7.7301232497367973</v>
      </c>
      <c r="C20827" s="12">
        <f t="shared" si="979"/>
        <v>7.5359641954037491</v>
      </c>
    </row>
    <row r="20828" spans="1:3" x14ac:dyDescent="0.25">
      <c r="A20828">
        <f t="shared" si="977"/>
        <v>208.15999999995566</v>
      </c>
      <c r="B20828">
        <f t="shared" si="978"/>
        <v>7.7300261702096309</v>
      </c>
      <c r="C20828" s="12">
        <f t="shared" si="979"/>
        <v>7.5358695542425158</v>
      </c>
    </row>
    <row r="20829" spans="1:3" x14ac:dyDescent="0.25">
      <c r="A20829">
        <f t="shared" si="977"/>
        <v>208.16999999995565</v>
      </c>
      <c r="B20829">
        <f t="shared" si="978"/>
        <v>7.7299290919016475</v>
      </c>
      <c r="C20829" s="12">
        <f t="shared" si="979"/>
        <v>7.5357749142698429</v>
      </c>
    </row>
    <row r="20830" spans="1:3" x14ac:dyDescent="0.25">
      <c r="A20830">
        <f t="shared" si="977"/>
        <v>208.17999999995564</v>
      </c>
      <c r="B20830">
        <f t="shared" si="978"/>
        <v>7.7298320148128319</v>
      </c>
      <c r="C20830" s="12">
        <f t="shared" si="979"/>
        <v>7.5356802754857162</v>
      </c>
    </row>
    <row r="20831" spans="1:3" x14ac:dyDescent="0.25">
      <c r="A20831">
        <f t="shared" si="977"/>
        <v>208.18999999995563</v>
      </c>
      <c r="B20831">
        <f t="shared" si="978"/>
        <v>7.7297349389431682</v>
      </c>
      <c r="C20831" s="12">
        <f t="shared" si="979"/>
        <v>7.5355856378901196</v>
      </c>
    </row>
    <row r="20832" spans="1:3" x14ac:dyDescent="0.25">
      <c r="A20832">
        <f t="shared" si="977"/>
        <v>208.19999999995562</v>
      </c>
      <c r="B20832">
        <f t="shared" si="978"/>
        <v>7.7296378642926422</v>
      </c>
      <c r="C20832" s="12">
        <f t="shared" si="979"/>
        <v>7.5354910014830381</v>
      </c>
    </row>
    <row r="20833" spans="1:3" x14ac:dyDescent="0.25">
      <c r="A20833">
        <f t="shared" si="977"/>
        <v>208.20999999995561</v>
      </c>
      <c r="B20833">
        <f t="shared" si="978"/>
        <v>7.7295407908612379</v>
      </c>
      <c r="C20833" s="12">
        <f t="shared" si="979"/>
        <v>7.5353963662644574</v>
      </c>
    </row>
    <row r="20834" spans="1:3" x14ac:dyDescent="0.25">
      <c r="A20834">
        <f t="shared" si="977"/>
        <v>208.2199999999556</v>
      </c>
      <c r="B20834">
        <f t="shared" si="978"/>
        <v>7.7294437186489393</v>
      </c>
      <c r="C20834" s="12">
        <f t="shared" si="979"/>
        <v>7.5353017322343634</v>
      </c>
    </row>
    <row r="20835" spans="1:3" x14ac:dyDescent="0.25">
      <c r="A20835">
        <f t="shared" si="977"/>
        <v>208.2299999999556</v>
      </c>
      <c r="B20835">
        <f t="shared" si="978"/>
        <v>7.7293466476557322</v>
      </c>
      <c r="C20835" s="12">
        <f t="shared" si="979"/>
        <v>7.53520709939274</v>
      </c>
    </row>
    <row r="20836" spans="1:3" x14ac:dyDescent="0.25">
      <c r="A20836">
        <f t="shared" si="977"/>
        <v>208.23999999995559</v>
      </c>
      <c r="B20836">
        <f t="shared" si="978"/>
        <v>7.7292495778816006</v>
      </c>
      <c r="C20836" s="12">
        <f t="shared" si="979"/>
        <v>7.5351124677395731</v>
      </c>
    </row>
    <row r="20837" spans="1:3" x14ac:dyDescent="0.25">
      <c r="A20837">
        <f t="shared" si="977"/>
        <v>208.24999999995558</v>
      </c>
      <c r="B20837">
        <f t="shared" si="978"/>
        <v>7.7291525093265294</v>
      </c>
      <c r="C20837" s="12">
        <f t="shared" si="979"/>
        <v>7.5350178372748466</v>
      </c>
    </row>
    <row r="20838" spans="1:3" x14ac:dyDescent="0.25">
      <c r="A20838">
        <f t="shared" si="977"/>
        <v>208.25999999995557</v>
      </c>
      <c r="B20838">
        <f t="shared" si="978"/>
        <v>7.7290554419905035</v>
      </c>
      <c r="C20838" s="12">
        <f t="shared" si="979"/>
        <v>7.5349232079985464</v>
      </c>
    </row>
    <row r="20839" spans="1:3" x14ac:dyDescent="0.25">
      <c r="A20839">
        <f t="shared" si="977"/>
        <v>208.26999999995556</v>
      </c>
      <c r="B20839">
        <f t="shared" si="978"/>
        <v>7.7289583758735079</v>
      </c>
      <c r="C20839" s="12">
        <f t="shared" si="979"/>
        <v>7.5348285799106574</v>
      </c>
    </row>
    <row r="20840" spans="1:3" x14ac:dyDescent="0.25">
      <c r="A20840">
        <f t="shared" si="977"/>
        <v>208.27999999995555</v>
      </c>
      <c r="B20840">
        <f t="shared" si="978"/>
        <v>7.7288613109755264</v>
      </c>
      <c r="C20840" s="12">
        <f t="shared" si="979"/>
        <v>7.5347339530111652</v>
      </c>
    </row>
    <row r="20841" spans="1:3" x14ac:dyDescent="0.25">
      <c r="A20841">
        <f t="shared" si="977"/>
        <v>208.28999999995554</v>
      </c>
      <c r="B20841">
        <f t="shared" si="978"/>
        <v>7.7287642472965441</v>
      </c>
      <c r="C20841" s="12">
        <f t="shared" si="979"/>
        <v>7.534639327300054</v>
      </c>
    </row>
    <row r="20842" spans="1:3" x14ac:dyDescent="0.25">
      <c r="A20842">
        <f t="shared" si="977"/>
        <v>208.29999999995553</v>
      </c>
      <c r="B20842">
        <f t="shared" si="978"/>
        <v>7.7286671848365458</v>
      </c>
      <c r="C20842" s="12">
        <f t="shared" si="979"/>
        <v>7.5345447027773096</v>
      </c>
    </row>
    <row r="20843" spans="1:3" x14ac:dyDescent="0.25">
      <c r="A20843">
        <f t="shared" si="977"/>
        <v>208.30999999995552</v>
      </c>
      <c r="B20843">
        <f t="shared" si="978"/>
        <v>7.7285701235955164</v>
      </c>
      <c r="C20843" s="12">
        <f t="shared" si="979"/>
        <v>7.5344500794429159</v>
      </c>
    </row>
    <row r="20844" spans="1:3" x14ac:dyDescent="0.25">
      <c r="A20844">
        <f t="shared" si="977"/>
        <v>208.31999999995551</v>
      </c>
      <c r="B20844">
        <f t="shared" si="978"/>
        <v>7.72847306357344</v>
      </c>
      <c r="C20844" s="12">
        <f t="shared" si="979"/>
        <v>7.5343554572968596</v>
      </c>
    </row>
    <row r="20845" spans="1:3" x14ac:dyDescent="0.25">
      <c r="A20845">
        <f t="shared" si="977"/>
        <v>208.3299999999555</v>
      </c>
      <c r="B20845">
        <f t="shared" si="978"/>
        <v>7.7283760047703014</v>
      </c>
      <c r="C20845" s="12">
        <f t="shared" si="979"/>
        <v>7.5342608363391248</v>
      </c>
    </row>
    <row r="20846" spans="1:3" x14ac:dyDescent="0.25">
      <c r="A20846">
        <f t="shared" si="977"/>
        <v>208.3399999999555</v>
      </c>
      <c r="B20846">
        <f t="shared" si="978"/>
        <v>7.7282789471860855</v>
      </c>
      <c r="C20846" s="12">
        <f t="shared" si="979"/>
        <v>7.5341662165696963</v>
      </c>
    </row>
    <row r="20847" spans="1:3" x14ac:dyDescent="0.25">
      <c r="A20847">
        <f t="shared" si="977"/>
        <v>208.34999999995549</v>
      </c>
      <c r="B20847">
        <f t="shared" si="978"/>
        <v>7.7281818908207773</v>
      </c>
      <c r="C20847" s="12">
        <f t="shared" si="979"/>
        <v>7.53407159798856</v>
      </c>
    </row>
    <row r="20848" spans="1:3" x14ac:dyDescent="0.25">
      <c r="A20848">
        <f t="shared" si="977"/>
        <v>208.35999999995548</v>
      </c>
      <c r="B20848">
        <f t="shared" si="978"/>
        <v>7.7280848356743617</v>
      </c>
      <c r="C20848" s="12">
        <f t="shared" si="979"/>
        <v>7.5339769805957006</v>
      </c>
    </row>
    <row r="20849" spans="1:3" x14ac:dyDescent="0.25">
      <c r="A20849">
        <f t="shared" si="977"/>
        <v>208.36999999995547</v>
      </c>
      <c r="B20849">
        <f t="shared" si="978"/>
        <v>7.7279877817468225</v>
      </c>
      <c r="C20849" s="12">
        <f t="shared" si="979"/>
        <v>7.5338823643911033</v>
      </c>
    </row>
    <row r="20850" spans="1:3" x14ac:dyDescent="0.25">
      <c r="A20850">
        <f t="shared" si="977"/>
        <v>208.37999999995546</v>
      </c>
      <c r="B20850">
        <f t="shared" si="978"/>
        <v>7.7278907290381449</v>
      </c>
      <c r="C20850" s="12">
        <f t="shared" si="979"/>
        <v>7.5337877493747527</v>
      </c>
    </row>
    <row r="20851" spans="1:3" x14ac:dyDescent="0.25">
      <c r="A20851">
        <f t="shared" si="977"/>
        <v>208.38999999995545</v>
      </c>
      <c r="B20851">
        <f t="shared" si="978"/>
        <v>7.7277936775483136</v>
      </c>
      <c r="C20851" s="12">
        <f t="shared" si="979"/>
        <v>7.5336931355466348</v>
      </c>
    </row>
    <row r="20852" spans="1:3" x14ac:dyDescent="0.25">
      <c r="A20852">
        <f t="shared" si="977"/>
        <v>208.39999999995544</v>
      </c>
      <c r="B20852">
        <f t="shared" si="978"/>
        <v>7.7276966272773127</v>
      </c>
      <c r="C20852" s="12">
        <f t="shared" si="979"/>
        <v>7.5335985229067344</v>
      </c>
    </row>
    <row r="20853" spans="1:3" x14ac:dyDescent="0.25">
      <c r="A20853">
        <f t="shared" si="977"/>
        <v>208.40999999995543</v>
      </c>
      <c r="B20853">
        <f t="shared" si="978"/>
        <v>7.7275995782251279</v>
      </c>
      <c r="C20853" s="12">
        <f t="shared" si="979"/>
        <v>7.5335039114550355</v>
      </c>
    </row>
    <row r="20854" spans="1:3" x14ac:dyDescent="0.25">
      <c r="A20854">
        <f t="shared" si="977"/>
        <v>208.41999999995542</v>
      </c>
      <c r="B20854">
        <f t="shared" si="978"/>
        <v>7.7275025303917433</v>
      </c>
      <c r="C20854" s="12">
        <f t="shared" si="979"/>
        <v>7.5334093011915249</v>
      </c>
    </row>
    <row r="20855" spans="1:3" x14ac:dyDescent="0.25">
      <c r="A20855">
        <f t="shared" si="977"/>
        <v>208.42999999995541</v>
      </c>
      <c r="B20855">
        <f t="shared" si="978"/>
        <v>7.7274054837771429</v>
      </c>
      <c r="C20855" s="12">
        <f t="shared" si="979"/>
        <v>7.5333146921161864</v>
      </c>
    </row>
    <row r="20856" spans="1:3" x14ac:dyDescent="0.25">
      <c r="A20856">
        <f t="shared" si="977"/>
        <v>208.4399999999554</v>
      </c>
      <c r="B20856">
        <f t="shared" si="978"/>
        <v>7.7273084383813124</v>
      </c>
      <c r="C20856" s="12">
        <f t="shared" si="979"/>
        <v>7.5332200842290051</v>
      </c>
    </row>
    <row r="20857" spans="1:3" x14ac:dyDescent="0.25">
      <c r="A20857">
        <f t="shared" si="977"/>
        <v>208.44999999995539</v>
      </c>
      <c r="B20857">
        <f t="shared" si="978"/>
        <v>7.727211394204236</v>
      </c>
      <c r="C20857" s="12">
        <f t="shared" si="979"/>
        <v>7.5331254775299668</v>
      </c>
    </row>
    <row r="20858" spans="1:3" x14ac:dyDescent="0.25">
      <c r="A20858">
        <f t="shared" si="977"/>
        <v>208.45999999995539</v>
      </c>
      <c r="B20858">
        <f t="shared" si="978"/>
        <v>7.7271143512458993</v>
      </c>
      <c r="C20858" s="12">
        <f t="shared" si="979"/>
        <v>7.5330308720190562</v>
      </c>
    </row>
    <row r="20859" spans="1:3" x14ac:dyDescent="0.25">
      <c r="A20859">
        <f t="shared" si="977"/>
        <v>208.46999999995538</v>
      </c>
      <c r="B20859">
        <f t="shared" si="978"/>
        <v>7.7270173095062864</v>
      </c>
      <c r="C20859" s="12">
        <f t="shared" si="979"/>
        <v>7.5329362676962583</v>
      </c>
    </row>
    <row r="20860" spans="1:3" x14ac:dyDescent="0.25">
      <c r="A20860">
        <f t="shared" si="977"/>
        <v>208.47999999995537</v>
      </c>
      <c r="B20860">
        <f t="shared" si="978"/>
        <v>7.7269202689853813</v>
      </c>
      <c r="C20860" s="12">
        <f t="shared" si="979"/>
        <v>7.532841664561559</v>
      </c>
    </row>
    <row r="20861" spans="1:3" x14ac:dyDescent="0.25">
      <c r="A20861">
        <f t="shared" si="977"/>
        <v>208.48999999995536</v>
      </c>
      <c r="B20861">
        <f t="shared" si="978"/>
        <v>7.7268232296831698</v>
      </c>
      <c r="C20861" s="12">
        <f t="shared" si="979"/>
        <v>7.5327470626149413</v>
      </c>
    </row>
    <row r="20862" spans="1:3" x14ac:dyDescent="0.25">
      <c r="A20862">
        <f t="shared" si="977"/>
        <v>208.49999999995535</v>
      </c>
      <c r="B20862">
        <f t="shared" si="978"/>
        <v>7.7267261915996359</v>
      </c>
      <c r="C20862" s="12">
        <f t="shared" si="979"/>
        <v>7.5326524618563919</v>
      </c>
    </row>
    <row r="20863" spans="1:3" x14ac:dyDescent="0.25">
      <c r="A20863">
        <f t="shared" si="977"/>
        <v>208.50999999995534</v>
      </c>
      <c r="B20863">
        <f t="shared" si="978"/>
        <v>7.7266291547347645</v>
      </c>
      <c r="C20863" s="12">
        <f t="shared" si="979"/>
        <v>7.5325578622858966</v>
      </c>
    </row>
    <row r="20864" spans="1:3" x14ac:dyDescent="0.25">
      <c r="A20864">
        <f t="shared" si="977"/>
        <v>208.51999999995533</v>
      </c>
      <c r="B20864">
        <f t="shared" si="978"/>
        <v>7.7265321190885405</v>
      </c>
      <c r="C20864" s="12">
        <f t="shared" si="979"/>
        <v>7.5324632639034386</v>
      </c>
    </row>
    <row r="20865" spans="1:3" x14ac:dyDescent="0.25">
      <c r="A20865">
        <f t="shared" si="977"/>
        <v>208.52999999995532</v>
      </c>
      <c r="B20865">
        <f t="shared" si="978"/>
        <v>7.726435084660948</v>
      </c>
      <c r="C20865" s="12">
        <f t="shared" si="979"/>
        <v>7.5323686667090044</v>
      </c>
    </row>
    <row r="20866" spans="1:3" x14ac:dyDescent="0.25">
      <c r="A20866">
        <f t="shared" si="977"/>
        <v>208.53999999995531</v>
      </c>
      <c r="B20866">
        <f t="shared" si="978"/>
        <v>7.7263380514519717</v>
      </c>
      <c r="C20866" s="12">
        <f t="shared" si="979"/>
        <v>7.5322740707025782</v>
      </c>
    </row>
    <row r="20867" spans="1:3" x14ac:dyDescent="0.25">
      <c r="A20867">
        <f t="shared" si="977"/>
        <v>208.5499999999553</v>
      </c>
      <c r="B20867">
        <f t="shared" si="978"/>
        <v>7.7262410194615967</v>
      </c>
      <c r="C20867" s="12">
        <f t="shared" si="979"/>
        <v>7.5321794758841456</v>
      </c>
    </row>
    <row r="20868" spans="1:3" x14ac:dyDescent="0.25">
      <c r="A20868">
        <f t="shared" si="977"/>
        <v>208.55999999995529</v>
      </c>
      <c r="B20868">
        <f t="shared" si="978"/>
        <v>7.7261439886898078</v>
      </c>
      <c r="C20868" s="12">
        <f t="shared" si="979"/>
        <v>7.5320848822536908</v>
      </c>
    </row>
    <row r="20869" spans="1:3" x14ac:dyDescent="0.25">
      <c r="A20869">
        <f t="shared" si="977"/>
        <v>208.56999999995529</v>
      </c>
      <c r="B20869">
        <f t="shared" si="978"/>
        <v>7.7260469591365899</v>
      </c>
      <c r="C20869" s="12">
        <f t="shared" si="979"/>
        <v>7.5319902898112003</v>
      </c>
    </row>
    <row r="20870" spans="1:3" x14ac:dyDescent="0.25">
      <c r="A20870">
        <f t="shared" si="977"/>
        <v>208.57999999995528</v>
      </c>
      <c r="B20870">
        <f t="shared" si="978"/>
        <v>7.725949930801927</v>
      </c>
      <c r="C20870" s="12">
        <f t="shared" si="979"/>
        <v>7.5318956985566583</v>
      </c>
    </row>
    <row r="20871" spans="1:3" x14ac:dyDescent="0.25">
      <c r="A20871">
        <f t="shared" si="977"/>
        <v>208.58999999995527</v>
      </c>
      <c r="B20871">
        <f t="shared" si="978"/>
        <v>7.7258529036858041</v>
      </c>
      <c r="C20871" s="12">
        <f t="shared" si="979"/>
        <v>7.5318011084900496</v>
      </c>
    </row>
    <row r="20872" spans="1:3" x14ac:dyDescent="0.25">
      <c r="A20872">
        <f t="shared" si="977"/>
        <v>208.59999999995526</v>
      </c>
      <c r="B20872">
        <f t="shared" si="978"/>
        <v>7.725755877788206</v>
      </c>
      <c r="C20872" s="12">
        <f t="shared" si="979"/>
        <v>7.53170651961136</v>
      </c>
    </row>
    <row r="20873" spans="1:3" x14ac:dyDescent="0.25">
      <c r="A20873">
        <f t="shared" si="977"/>
        <v>208.60999999995525</v>
      </c>
      <c r="B20873">
        <f t="shared" si="978"/>
        <v>7.7256588531091177</v>
      </c>
      <c r="C20873" s="12">
        <f t="shared" si="979"/>
        <v>7.5316119319205743</v>
      </c>
    </row>
    <row r="20874" spans="1:3" x14ac:dyDescent="0.25">
      <c r="A20874">
        <f t="shared" si="977"/>
        <v>208.61999999995524</v>
      </c>
      <c r="B20874">
        <f t="shared" si="978"/>
        <v>7.7255618296485231</v>
      </c>
      <c r="C20874" s="12">
        <f t="shared" si="979"/>
        <v>7.5315173454176776</v>
      </c>
    </row>
    <row r="20875" spans="1:3" x14ac:dyDescent="0.25">
      <c r="A20875">
        <f t="shared" si="977"/>
        <v>208.62999999995523</v>
      </c>
      <c r="B20875">
        <f t="shared" si="978"/>
        <v>7.7254648074064081</v>
      </c>
      <c r="C20875" s="12">
        <f t="shared" si="979"/>
        <v>7.5314227601026547</v>
      </c>
    </row>
    <row r="20876" spans="1:3" x14ac:dyDescent="0.25">
      <c r="A20876">
        <f t="shared" si="977"/>
        <v>208.63999999995522</v>
      </c>
      <c r="B20876">
        <f t="shared" si="978"/>
        <v>7.7253677863827566</v>
      </c>
      <c r="C20876" s="12">
        <f t="shared" si="979"/>
        <v>7.5313281759754913</v>
      </c>
    </row>
    <row r="20877" spans="1:3" x14ac:dyDescent="0.25">
      <c r="A20877">
        <f t="shared" si="977"/>
        <v>208.64999999995521</v>
      </c>
      <c r="B20877">
        <f t="shared" si="978"/>
        <v>7.7252707665775526</v>
      </c>
      <c r="C20877" s="12">
        <f t="shared" si="979"/>
        <v>7.5312335930361725</v>
      </c>
    </row>
    <row r="20878" spans="1:3" x14ac:dyDescent="0.25">
      <c r="A20878">
        <f t="shared" ref="A20878:A20941" si="980">A20877+0.01</f>
        <v>208.6599999999552</v>
      </c>
      <c r="B20878">
        <f t="shared" ref="B20878:B20941" si="981">B20877+(($B$1*C20877-$B$1*B20877)/$B$4)*(A20878-A20877)</f>
        <v>7.725173747990782</v>
      </c>
      <c r="C20878" s="12">
        <f t="shared" ref="C20878:C20941" si="982">C20877+(($B$1*B20877-$B$1*C20877-$B$6*C20877*$B$5)/$B$3)*(A20878-A20877)</f>
        <v>7.5311390112846821</v>
      </c>
    </row>
    <row r="20879" spans="1:3" x14ac:dyDescent="0.25">
      <c r="A20879">
        <f t="shared" si="980"/>
        <v>208.66999999995519</v>
      </c>
      <c r="B20879">
        <f t="shared" si="981"/>
        <v>7.7250767306224288</v>
      </c>
      <c r="C20879" s="12">
        <f t="shared" si="982"/>
        <v>7.5310444307210069</v>
      </c>
    </row>
    <row r="20880" spans="1:3" x14ac:dyDescent="0.25">
      <c r="A20880">
        <f t="shared" si="980"/>
        <v>208.67999999995519</v>
      </c>
      <c r="B20880">
        <f t="shared" si="981"/>
        <v>7.7249797144724779</v>
      </c>
      <c r="C20880" s="12">
        <f t="shared" si="982"/>
        <v>7.530949851345131</v>
      </c>
    </row>
    <row r="20881" spans="1:3" x14ac:dyDescent="0.25">
      <c r="A20881">
        <f t="shared" si="980"/>
        <v>208.68999999995518</v>
      </c>
      <c r="B20881">
        <f t="shared" si="981"/>
        <v>7.7248826995409141</v>
      </c>
      <c r="C20881" s="12">
        <f t="shared" si="982"/>
        <v>7.53085527315704</v>
      </c>
    </row>
    <row r="20882" spans="1:3" x14ac:dyDescent="0.25">
      <c r="A20882">
        <f t="shared" si="980"/>
        <v>208.69999999995517</v>
      </c>
      <c r="B20882">
        <f t="shared" si="981"/>
        <v>7.7247856858277224</v>
      </c>
      <c r="C20882" s="12">
        <f t="shared" si="982"/>
        <v>7.5307606961567179</v>
      </c>
    </row>
    <row r="20883" spans="1:3" x14ac:dyDescent="0.25">
      <c r="A20883">
        <f t="shared" si="980"/>
        <v>208.70999999995516</v>
      </c>
      <c r="B20883">
        <f t="shared" si="981"/>
        <v>7.7246886733328868</v>
      </c>
      <c r="C20883" s="12">
        <f t="shared" si="982"/>
        <v>7.5306661203441507</v>
      </c>
    </row>
    <row r="20884" spans="1:3" x14ac:dyDescent="0.25">
      <c r="A20884">
        <f t="shared" si="980"/>
        <v>208.71999999995515</v>
      </c>
      <c r="B20884">
        <f t="shared" si="981"/>
        <v>7.7245916620563921</v>
      </c>
      <c r="C20884" s="12">
        <f t="shared" si="982"/>
        <v>7.5305715457193232</v>
      </c>
    </row>
    <row r="20885" spans="1:3" x14ac:dyDescent="0.25">
      <c r="A20885">
        <f t="shared" si="980"/>
        <v>208.72999999995514</v>
      </c>
      <c r="B20885">
        <f t="shared" si="981"/>
        <v>7.7244946519982234</v>
      </c>
      <c r="C20885" s="12">
        <f t="shared" si="982"/>
        <v>7.5304769722822211</v>
      </c>
    </row>
    <row r="20886" spans="1:3" x14ac:dyDescent="0.25">
      <c r="A20886">
        <f t="shared" si="980"/>
        <v>208.73999999995513</v>
      </c>
      <c r="B20886">
        <f t="shared" si="981"/>
        <v>7.7243976431583654</v>
      </c>
      <c r="C20886" s="12">
        <f t="shared" si="982"/>
        <v>7.5303824000328285</v>
      </c>
    </row>
    <row r="20887" spans="1:3" x14ac:dyDescent="0.25">
      <c r="A20887">
        <f t="shared" si="980"/>
        <v>208.74999999995512</v>
      </c>
      <c r="B20887">
        <f t="shared" si="981"/>
        <v>7.7243006355368031</v>
      </c>
      <c r="C20887" s="12">
        <f t="shared" si="982"/>
        <v>7.5302878289711312</v>
      </c>
    </row>
    <row r="20888" spans="1:3" x14ac:dyDescent="0.25">
      <c r="A20888">
        <f t="shared" si="980"/>
        <v>208.75999999995511</v>
      </c>
      <c r="B20888">
        <f t="shared" si="981"/>
        <v>7.7242036291335205</v>
      </c>
      <c r="C20888" s="12">
        <f t="shared" si="982"/>
        <v>7.5301932590971141</v>
      </c>
    </row>
    <row r="20889" spans="1:3" x14ac:dyDescent="0.25">
      <c r="A20889">
        <f t="shared" si="980"/>
        <v>208.7699999999551</v>
      </c>
      <c r="B20889">
        <f t="shared" si="981"/>
        <v>7.7241066239485026</v>
      </c>
      <c r="C20889" s="12">
        <f t="shared" si="982"/>
        <v>7.5300986904107621</v>
      </c>
    </row>
    <row r="20890" spans="1:3" x14ac:dyDescent="0.25">
      <c r="A20890">
        <f t="shared" si="980"/>
        <v>208.77999999995509</v>
      </c>
      <c r="B20890">
        <f t="shared" si="981"/>
        <v>7.7240096199817341</v>
      </c>
      <c r="C20890" s="12">
        <f t="shared" si="982"/>
        <v>7.5300041229120609</v>
      </c>
    </row>
    <row r="20891" spans="1:3" x14ac:dyDescent="0.25">
      <c r="A20891">
        <f t="shared" si="980"/>
        <v>208.78999999995509</v>
      </c>
      <c r="B20891">
        <f t="shared" si="981"/>
        <v>7.7239126172331991</v>
      </c>
      <c r="C20891" s="12">
        <f t="shared" si="982"/>
        <v>7.5299095566009946</v>
      </c>
    </row>
    <row r="20892" spans="1:3" x14ac:dyDescent="0.25">
      <c r="A20892">
        <f t="shared" si="980"/>
        <v>208.79999999995508</v>
      </c>
      <c r="B20892">
        <f t="shared" si="981"/>
        <v>7.7238156157028834</v>
      </c>
      <c r="C20892" s="12">
        <f t="shared" si="982"/>
        <v>7.529814991477549</v>
      </c>
    </row>
    <row r="20893" spans="1:3" x14ac:dyDescent="0.25">
      <c r="A20893">
        <f t="shared" si="980"/>
        <v>208.80999999995507</v>
      </c>
      <c r="B20893">
        <f t="shared" si="981"/>
        <v>7.7237186153907711</v>
      </c>
      <c r="C20893" s="12">
        <f t="shared" si="982"/>
        <v>7.5297204275417089</v>
      </c>
    </row>
    <row r="20894" spans="1:3" x14ac:dyDescent="0.25">
      <c r="A20894">
        <f t="shared" si="980"/>
        <v>208.81999999995506</v>
      </c>
      <c r="B20894">
        <f t="shared" si="981"/>
        <v>7.723621616296847</v>
      </c>
      <c r="C20894" s="12">
        <f t="shared" si="982"/>
        <v>7.5296258647934602</v>
      </c>
    </row>
    <row r="20895" spans="1:3" x14ac:dyDescent="0.25">
      <c r="A20895">
        <f t="shared" si="980"/>
        <v>208.82999999995505</v>
      </c>
      <c r="B20895">
        <f t="shared" si="981"/>
        <v>7.7235246184210951</v>
      </c>
      <c r="C20895" s="12">
        <f t="shared" si="982"/>
        <v>7.5295313032327869</v>
      </c>
    </row>
    <row r="20896" spans="1:3" x14ac:dyDescent="0.25">
      <c r="A20896">
        <f t="shared" si="980"/>
        <v>208.83999999995504</v>
      </c>
      <c r="B20896">
        <f t="shared" si="981"/>
        <v>7.7234276217635012</v>
      </c>
      <c r="C20896" s="12">
        <f t="shared" si="982"/>
        <v>7.5294367428596738</v>
      </c>
    </row>
    <row r="20897" spans="1:3" x14ac:dyDescent="0.25">
      <c r="A20897">
        <f t="shared" si="980"/>
        <v>208.84999999995503</v>
      </c>
      <c r="B20897">
        <f t="shared" si="981"/>
        <v>7.7233306263240493</v>
      </c>
      <c r="C20897" s="12">
        <f t="shared" si="982"/>
        <v>7.5293421836741068</v>
      </c>
    </row>
    <row r="20898" spans="1:3" x14ac:dyDescent="0.25">
      <c r="A20898">
        <f t="shared" si="980"/>
        <v>208.85999999995502</v>
      </c>
      <c r="B20898">
        <f t="shared" si="981"/>
        <v>7.7232336321027244</v>
      </c>
      <c r="C20898" s="12">
        <f t="shared" si="982"/>
        <v>7.5292476256760716</v>
      </c>
    </row>
    <row r="20899" spans="1:3" x14ac:dyDescent="0.25">
      <c r="A20899">
        <f t="shared" si="980"/>
        <v>208.86999999995501</v>
      </c>
      <c r="B20899">
        <f t="shared" si="981"/>
        <v>7.7231366390995113</v>
      </c>
      <c r="C20899" s="12">
        <f t="shared" si="982"/>
        <v>7.5291530688655524</v>
      </c>
    </row>
    <row r="20900" spans="1:3" x14ac:dyDescent="0.25">
      <c r="A20900">
        <f t="shared" si="980"/>
        <v>208.879999999955</v>
      </c>
      <c r="B20900">
        <f t="shared" si="981"/>
        <v>7.7230396473143941</v>
      </c>
      <c r="C20900" s="12">
        <f t="shared" si="982"/>
        <v>7.5290585132425338</v>
      </c>
    </row>
    <row r="20901" spans="1:3" x14ac:dyDescent="0.25">
      <c r="A20901">
        <f t="shared" si="980"/>
        <v>208.88999999995499</v>
      </c>
      <c r="B20901">
        <f t="shared" si="981"/>
        <v>7.7229426567473585</v>
      </c>
      <c r="C20901" s="12">
        <f t="shared" si="982"/>
        <v>7.5289639588070019</v>
      </c>
    </row>
    <row r="20902" spans="1:3" x14ac:dyDescent="0.25">
      <c r="A20902">
        <f t="shared" si="980"/>
        <v>208.89999999995499</v>
      </c>
      <c r="B20902">
        <f t="shared" si="981"/>
        <v>7.7228456673983885</v>
      </c>
      <c r="C20902" s="12">
        <f t="shared" si="982"/>
        <v>7.5288694055589414</v>
      </c>
    </row>
    <row r="20903" spans="1:3" x14ac:dyDescent="0.25">
      <c r="A20903">
        <f t="shared" si="980"/>
        <v>208.90999999995498</v>
      </c>
      <c r="B20903">
        <f t="shared" si="981"/>
        <v>7.7227486792674691</v>
      </c>
      <c r="C20903" s="12">
        <f t="shared" si="982"/>
        <v>7.5287748534983363</v>
      </c>
    </row>
    <row r="20904" spans="1:3" x14ac:dyDescent="0.25">
      <c r="A20904">
        <f t="shared" si="980"/>
        <v>208.91999999995497</v>
      </c>
      <c r="B20904">
        <f t="shared" si="981"/>
        <v>7.7226516923545843</v>
      </c>
      <c r="C20904" s="12">
        <f t="shared" si="982"/>
        <v>7.5286803026251734</v>
      </c>
    </row>
    <row r="20905" spans="1:3" x14ac:dyDescent="0.25">
      <c r="A20905">
        <f t="shared" si="980"/>
        <v>208.92999999995496</v>
      </c>
      <c r="B20905">
        <f t="shared" si="981"/>
        <v>7.7225547066597198</v>
      </c>
      <c r="C20905" s="12">
        <f t="shared" si="982"/>
        <v>7.5285857529394367</v>
      </c>
    </row>
    <row r="20906" spans="1:3" x14ac:dyDescent="0.25">
      <c r="A20906">
        <f t="shared" si="980"/>
        <v>208.93999999995495</v>
      </c>
      <c r="B20906">
        <f t="shared" si="981"/>
        <v>7.7224577221828596</v>
      </c>
      <c r="C20906" s="12">
        <f t="shared" si="982"/>
        <v>7.5284912044411119</v>
      </c>
    </row>
    <row r="20907" spans="1:3" x14ac:dyDescent="0.25">
      <c r="A20907">
        <f t="shared" si="980"/>
        <v>208.94999999995494</v>
      </c>
      <c r="B20907">
        <f t="shared" si="981"/>
        <v>7.7223607389239888</v>
      </c>
      <c r="C20907" s="12">
        <f t="shared" si="982"/>
        <v>7.5283966571301839</v>
      </c>
    </row>
    <row r="20908" spans="1:3" x14ac:dyDescent="0.25">
      <c r="A20908">
        <f t="shared" si="980"/>
        <v>208.95999999995493</v>
      </c>
      <c r="B20908">
        <f t="shared" si="981"/>
        <v>7.7222637568830921</v>
      </c>
      <c r="C20908" s="12">
        <f t="shared" si="982"/>
        <v>7.5283021110066377</v>
      </c>
    </row>
    <row r="20909" spans="1:3" x14ac:dyDescent="0.25">
      <c r="A20909">
        <f t="shared" si="980"/>
        <v>208.96999999995492</v>
      </c>
      <c r="B20909">
        <f t="shared" si="981"/>
        <v>7.7221667760601536</v>
      </c>
      <c r="C20909" s="12">
        <f t="shared" si="982"/>
        <v>7.528207566070459</v>
      </c>
    </row>
    <row r="20910" spans="1:3" x14ac:dyDescent="0.25">
      <c r="A20910">
        <f t="shared" si="980"/>
        <v>208.97999999995491</v>
      </c>
      <c r="B20910">
        <f t="shared" si="981"/>
        <v>7.722069796455159</v>
      </c>
      <c r="C20910" s="12">
        <f t="shared" si="982"/>
        <v>7.5281130223216319</v>
      </c>
    </row>
    <row r="20911" spans="1:3" x14ac:dyDescent="0.25">
      <c r="A20911">
        <f t="shared" si="980"/>
        <v>208.9899999999549</v>
      </c>
      <c r="B20911">
        <f t="shared" si="981"/>
        <v>7.7219728180680924</v>
      </c>
      <c r="C20911" s="12">
        <f t="shared" si="982"/>
        <v>7.5280184797601422</v>
      </c>
    </row>
    <row r="20912" spans="1:3" x14ac:dyDescent="0.25">
      <c r="A20912">
        <f t="shared" si="980"/>
        <v>208.99999999995489</v>
      </c>
      <c r="B20912">
        <f t="shared" si="981"/>
        <v>7.7218758408989387</v>
      </c>
      <c r="C20912" s="12">
        <f t="shared" si="982"/>
        <v>7.5279239383859746</v>
      </c>
    </row>
    <row r="20913" spans="1:3" x14ac:dyDescent="0.25">
      <c r="A20913">
        <f t="shared" si="980"/>
        <v>209.00999999995489</v>
      </c>
      <c r="B20913">
        <f t="shared" si="981"/>
        <v>7.721778864947682</v>
      </c>
      <c r="C20913" s="12">
        <f t="shared" si="982"/>
        <v>7.5278293981991142</v>
      </c>
    </row>
    <row r="20914" spans="1:3" x14ac:dyDescent="0.25">
      <c r="A20914">
        <f t="shared" si="980"/>
        <v>209.01999999995488</v>
      </c>
      <c r="B20914">
        <f t="shared" si="981"/>
        <v>7.7216818902143078</v>
      </c>
      <c r="C20914" s="12">
        <f t="shared" si="982"/>
        <v>7.5277348591995459</v>
      </c>
    </row>
    <row r="20915" spans="1:3" x14ac:dyDescent="0.25">
      <c r="A20915">
        <f t="shared" si="980"/>
        <v>209.02999999995487</v>
      </c>
      <c r="B20915">
        <f t="shared" si="981"/>
        <v>7.7215849166988004</v>
      </c>
      <c r="C20915" s="12">
        <f t="shared" si="982"/>
        <v>7.5276403213872554</v>
      </c>
    </row>
    <row r="20916" spans="1:3" x14ac:dyDescent="0.25">
      <c r="A20916">
        <f t="shared" si="980"/>
        <v>209.03999999995486</v>
      </c>
      <c r="B20916">
        <f t="shared" si="981"/>
        <v>7.7214879444011446</v>
      </c>
      <c r="C20916" s="12">
        <f t="shared" si="982"/>
        <v>7.5275457847622276</v>
      </c>
    </row>
    <row r="20917" spans="1:3" x14ac:dyDescent="0.25">
      <c r="A20917">
        <f t="shared" si="980"/>
        <v>209.04999999995485</v>
      </c>
      <c r="B20917">
        <f t="shared" si="981"/>
        <v>7.7213909733213253</v>
      </c>
      <c r="C20917" s="12">
        <f t="shared" si="982"/>
        <v>7.5274512493244474</v>
      </c>
    </row>
    <row r="20918" spans="1:3" x14ac:dyDescent="0.25">
      <c r="A20918">
        <f t="shared" si="980"/>
        <v>209.05999999995484</v>
      </c>
      <c r="B20918">
        <f t="shared" si="981"/>
        <v>7.7212940034593274</v>
      </c>
      <c r="C20918" s="12">
        <f t="shared" si="982"/>
        <v>7.5273567150738998</v>
      </c>
    </row>
    <row r="20919" spans="1:3" x14ac:dyDescent="0.25">
      <c r="A20919">
        <f t="shared" si="980"/>
        <v>209.06999999995483</v>
      </c>
      <c r="B20919">
        <f t="shared" si="981"/>
        <v>7.7211970348151349</v>
      </c>
      <c r="C20919" s="12">
        <f t="shared" si="982"/>
        <v>7.5272621820105705</v>
      </c>
    </row>
    <row r="20920" spans="1:3" x14ac:dyDescent="0.25">
      <c r="A20920">
        <f t="shared" si="980"/>
        <v>209.07999999995482</v>
      </c>
      <c r="B20920">
        <f t="shared" si="981"/>
        <v>7.7211000673887327</v>
      </c>
      <c r="C20920" s="12">
        <f t="shared" si="982"/>
        <v>7.5271676501344444</v>
      </c>
    </row>
    <row r="20921" spans="1:3" x14ac:dyDescent="0.25">
      <c r="A20921">
        <f t="shared" si="980"/>
        <v>209.08999999995481</v>
      </c>
      <c r="B20921">
        <f t="shared" si="981"/>
        <v>7.7210031011801057</v>
      </c>
      <c r="C20921" s="12">
        <f t="shared" si="982"/>
        <v>7.5270731194455056</v>
      </c>
    </row>
    <row r="20922" spans="1:3" x14ac:dyDescent="0.25">
      <c r="A20922">
        <f t="shared" si="980"/>
        <v>209.0999999999548</v>
      </c>
      <c r="B20922">
        <f t="shared" si="981"/>
        <v>7.7209061361892388</v>
      </c>
      <c r="C20922" s="12">
        <f t="shared" si="982"/>
        <v>7.5269785899437407</v>
      </c>
    </row>
    <row r="20923" spans="1:3" x14ac:dyDescent="0.25">
      <c r="A20923">
        <f t="shared" si="980"/>
        <v>209.10999999995479</v>
      </c>
      <c r="B20923">
        <f t="shared" si="981"/>
        <v>7.7208091724161161</v>
      </c>
      <c r="C20923" s="12">
        <f t="shared" si="982"/>
        <v>7.5268840616291337</v>
      </c>
    </row>
    <row r="20924" spans="1:3" x14ac:dyDescent="0.25">
      <c r="A20924">
        <f t="shared" si="980"/>
        <v>209.11999999995479</v>
      </c>
      <c r="B20924">
        <f t="shared" si="981"/>
        <v>7.7207122098607224</v>
      </c>
      <c r="C20924" s="12">
        <f t="shared" si="982"/>
        <v>7.5267895345016695</v>
      </c>
    </row>
    <row r="20925" spans="1:3" x14ac:dyDescent="0.25">
      <c r="A20925">
        <f t="shared" si="980"/>
        <v>209.12999999995478</v>
      </c>
      <c r="B20925">
        <f t="shared" si="981"/>
        <v>7.7206152485230426</v>
      </c>
      <c r="C20925" s="12">
        <f t="shared" si="982"/>
        <v>7.526695008561334</v>
      </c>
    </row>
    <row r="20926" spans="1:3" x14ac:dyDescent="0.25">
      <c r="A20926">
        <f t="shared" si="980"/>
        <v>209.13999999995477</v>
      </c>
      <c r="B20926">
        <f t="shared" si="981"/>
        <v>7.7205182884030616</v>
      </c>
      <c r="C20926" s="12">
        <f t="shared" si="982"/>
        <v>7.526600483808112</v>
      </c>
    </row>
    <row r="20927" spans="1:3" x14ac:dyDescent="0.25">
      <c r="A20927">
        <f t="shared" si="980"/>
        <v>209.14999999995476</v>
      </c>
      <c r="B20927">
        <f t="shared" si="981"/>
        <v>7.7204213295007644</v>
      </c>
      <c r="C20927" s="12">
        <f t="shared" si="982"/>
        <v>7.5265059602419884</v>
      </c>
    </row>
    <row r="20928" spans="1:3" x14ac:dyDescent="0.25">
      <c r="A20928">
        <f t="shared" si="980"/>
        <v>209.15999999995475</v>
      </c>
      <c r="B20928">
        <f t="shared" si="981"/>
        <v>7.720324371816135</v>
      </c>
      <c r="C20928" s="12">
        <f t="shared" si="982"/>
        <v>7.526411437862949</v>
      </c>
    </row>
    <row r="20929" spans="1:3" x14ac:dyDescent="0.25">
      <c r="A20929">
        <f t="shared" si="980"/>
        <v>209.16999999995474</v>
      </c>
      <c r="B20929">
        <f t="shared" si="981"/>
        <v>7.7202274153491581</v>
      </c>
      <c r="C20929" s="12">
        <f t="shared" si="982"/>
        <v>7.5263169166709778</v>
      </c>
    </row>
    <row r="20930" spans="1:3" x14ac:dyDescent="0.25">
      <c r="A20930">
        <f t="shared" si="980"/>
        <v>209.17999999995473</v>
      </c>
      <c r="B20930">
        <f t="shared" si="981"/>
        <v>7.7201304600998188</v>
      </c>
      <c r="C20930" s="12">
        <f t="shared" si="982"/>
        <v>7.5262223966660606</v>
      </c>
    </row>
    <row r="20931" spans="1:3" x14ac:dyDescent="0.25">
      <c r="A20931">
        <f t="shared" si="980"/>
        <v>209.18999999995472</v>
      </c>
      <c r="B20931">
        <f t="shared" si="981"/>
        <v>7.720033506068102</v>
      </c>
      <c r="C20931" s="12">
        <f t="shared" si="982"/>
        <v>7.5261278778481824</v>
      </c>
    </row>
    <row r="20932" spans="1:3" x14ac:dyDescent="0.25">
      <c r="A20932">
        <f t="shared" si="980"/>
        <v>209.19999999995471</v>
      </c>
      <c r="B20932">
        <f t="shared" si="981"/>
        <v>7.7199365532539925</v>
      </c>
      <c r="C20932" s="12">
        <f t="shared" si="982"/>
        <v>7.5260333602173279</v>
      </c>
    </row>
    <row r="20933" spans="1:3" x14ac:dyDescent="0.25">
      <c r="A20933">
        <f t="shared" si="980"/>
        <v>209.2099999999547</v>
      </c>
      <c r="B20933">
        <f t="shared" si="981"/>
        <v>7.7198396016574744</v>
      </c>
      <c r="C20933" s="12">
        <f t="shared" si="982"/>
        <v>7.5259388437734831</v>
      </c>
    </row>
    <row r="20934" spans="1:3" x14ac:dyDescent="0.25">
      <c r="A20934">
        <f t="shared" si="980"/>
        <v>209.21999999995469</v>
      </c>
      <c r="B20934">
        <f t="shared" si="981"/>
        <v>7.7197426512785325</v>
      </c>
      <c r="C20934" s="12">
        <f t="shared" si="982"/>
        <v>7.5258443285166319</v>
      </c>
    </row>
    <row r="20935" spans="1:3" x14ac:dyDescent="0.25">
      <c r="A20935">
        <f t="shared" si="980"/>
        <v>209.22999999995469</v>
      </c>
      <c r="B20935">
        <f t="shared" si="981"/>
        <v>7.7196457021171518</v>
      </c>
      <c r="C20935" s="12">
        <f t="shared" si="982"/>
        <v>7.5257498144467609</v>
      </c>
    </row>
    <row r="20936" spans="1:3" x14ac:dyDescent="0.25">
      <c r="A20936">
        <f t="shared" si="980"/>
        <v>209.23999999995468</v>
      </c>
      <c r="B20936">
        <f t="shared" si="981"/>
        <v>7.7195487541733163</v>
      </c>
      <c r="C20936" s="12">
        <f t="shared" si="982"/>
        <v>7.5256553015638534</v>
      </c>
    </row>
    <row r="20937" spans="1:3" x14ac:dyDescent="0.25">
      <c r="A20937">
        <f t="shared" si="980"/>
        <v>209.24999999995467</v>
      </c>
      <c r="B20937">
        <f t="shared" si="981"/>
        <v>7.7194518074470118</v>
      </c>
      <c r="C20937" s="12">
        <f t="shared" si="982"/>
        <v>7.525560789867896</v>
      </c>
    </row>
    <row r="20938" spans="1:3" x14ac:dyDescent="0.25">
      <c r="A20938">
        <f t="shared" si="980"/>
        <v>209.25999999995466</v>
      </c>
      <c r="B20938">
        <f t="shared" si="981"/>
        <v>7.7193548619382222</v>
      </c>
      <c r="C20938" s="12">
        <f t="shared" si="982"/>
        <v>7.5254662793588727</v>
      </c>
    </row>
    <row r="20939" spans="1:3" x14ac:dyDescent="0.25">
      <c r="A20939">
        <f t="shared" si="980"/>
        <v>209.26999999995465</v>
      </c>
      <c r="B20939">
        <f t="shared" si="981"/>
        <v>7.7192579176469325</v>
      </c>
      <c r="C20939" s="12">
        <f t="shared" si="982"/>
        <v>7.5253717700367693</v>
      </c>
    </row>
    <row r="20940" spans="1:3" x14ac:dyDescent="0.25">
      <c r="A20940">
        <f t="shared" si="980"/>
        <v>209.27999999995464</v>
      </c>
      <c r="B20940">
        <f t="shared" si="981"/>
        <v>7.7191609745731276</v>
      </c>
      <c r="C20940" s="12">
        <f t="shared" si="982"/>
        <v>7.5252772619015706</v>
      </c>
    </row>
    <row r="20941" spans="1:3" x14ac:dyDescent="0.25">
      <c r="A20941">
        <f t="shared" si="980"/>
        <v>209.28999999995463</v>
      </c>
      <c r="B20941">
        <f t="shared" si="981"/>
        <v>7.7190640327167914</v>
      </c>
      <c r="C20941" s="12">
        <f t="shared" si="982"/>
        <v>7.5251827549532617</v>
      </c>
    </row>
    <row r="20942" spans="1:3" x14ac:dyDescent="0.25">
      <c r="A20942">
        <f t="shared" ref="A20942:A21005" si="983">A20941+0.01</f>
        <v>209.29999999995462</v>
      </c>
      <c r="B20942">
        <f t="shared" ref="B20942:B21005" si="984">B20941+(($B$1*C20941-$B$1*B20941)/$B$4)*(A20942-A20941)</f>
        <v>7.7189670920779099</v>
      </c>
      <c r="C20942" s="12">
        <f t="shared" ref="C20942:C21005" si="985">C20941+(($B$1*B20941-$B$1*C20941-$B$6*C20941*$B$5)/$B$3)*(A20942-A20941)</f>
        <v>7.5250882491918283</v>
      </c>
    </row>
    <row r="20943" spans="1:3" x14ac:dyDescent="0.25">
      <c r="A20943">
        <f t="shared" si="983"/>
        <v>209.30999999995461</v>
      </c>
      <c r="B20943">
        <f t="shared" si="984"/>
        <v>7.7188701526564669</v>
      </c>
      <c r="C20943" s="12">
        <f t="shared" si="985"/>
        <v>7.5249937446172543</v>
      </c>
    </row>
    <row r="20944" spans="1:3" x14ac:dyDescent="0.25">
      <c r="A20944">
        <f t="shared" si="983"/>
        <v>209.3199999999546</v>
      </c>
      <c r="B20944">
        <f t="shared" si="984"/>
        <v>7.7187732144524475</v>
      </c>
      <c r="C20944" s="12">
        <f t="shared" si="985"/>
        <v>7.5248992412295257</v>
      </c>
    </row>
    <row r="20945" spans="1:3" x14ac:dyDescent="0.25">
      <c r="A20945">
        <f t="shared" si="983"/>
        <v>209.32999999995459</v>
      </c>
      <c r="B20945">
        <f t="shared" si="984"/>
        <v>7.7186762774658364</v>
      </c>
      <c r="C20945" s="12">
        <f t="shared" si="985"/>
        <v>7.5248047390286281</v>
      </c>
    </row>
    <row r="20946" spans="1:3" x14ac:dyDescent="0.25">
      <c r="A20946">
        <f t="shared" si="983"/>
        <v>209.33999999995459</v>
      </c>
      <c r="B20946">
        <f t="shared" si="984"/>
        <v>7.7185793416966177</v>
      </c>
      <c r="C20946" s="12">
        <f t="shared" si="985"/>
        <v>7.5247102380145456</v>
      </c>
    </row>
    <row r="20947" spans="1:3" x14ac:dyDescent="0.25">
      <c r="A20947">
        <f t="shared" si="983"/>
        <v>209.34999999995458</v>
      </c>
      <c r="B20947">
        <f t="shared" si="984"/>
        <v>7.7184824071447764</v>
      </c>
      <c r="C20947" s="12">
        <f t="shared" si="985"/>
        <v>7.5246157381872631</v>
      </c>
    </row>
    <row r="20948" spans="1:3" x14ac:dyDescent="0.25">
      <c r="A20948">
        <f t="shared" si="983"/>
        <v>209.35999999995457</v>
      </c>
      <c r="B20948">
        <f t="shared" si="984"/>
        <v>7.7183854738102982</v>
      </c>
      <c r="C20948" s="12">
        <f t="shared" si="985"/>
        <v>7.5245212395467664</v>
      </c>
    </row>
    <row r="20949" spans="1:3" x14ac:dyDescent="0.25">
      <c r="A20949">
        <f t="shared" si="983"/>
        <v>209.36999999995456</v>
      </c>
      <c r="B20949">
        <f t="shared" si="984"/>
        <v>7.7182885416931661</v>
      </c>
      <c r="C20949" s="12">
        <f t="shared" si="985"/>
        <v>7.5244267420930404</v>
      </c>
    </row>
    <row r="20950" spans="1:3" x14ac:dyDescent="0.25">
      <c r="A20950">
        <f t="shared" si="983"/>
        <v>209.37999999995455</v>
      </c>
      <c r="B20950">
        <f t="shared" si="984"/>
        <v>7.7181916107933661</v>
      </c>
      <c r="C20950" s="12">
        <f t="shared" si="985"/>
        <v>7.52433224582607</v>
      </c>
    </row>
    <row r="20951" spans="1:3" x14ac:dyDescent="0.25">
      <c r="A20951">
        <f t="shared" si="983"/>
        <v>209.38999999995454</v>
      </c>
      <c r="B20951">
        <f t="shared" si="984"/>
        <v>7.7180946811108821</v>
      </c>
      <c r="C20951" s="12">
        <f t="shared" si="985"/>
        <v>7.5242377507458409</v>
      </c>
    </row>
    <row r="20952" spans="1:3" x14ac:dyDescent="0.25">
      <c r="A20952">
        <f t="shared" si="983"/>
        <v>209.39999999995453</v>
      </c>
      <c r="B20952">
        <f t="shared" si="984"/>
        <v>7.7179977526457</v>
      </c>
      <c r="C20952" s="12">
        <f t="shared" si="985"/>
        <v>7.5241432568523372</v>
      </c>
    </row>
    <row r="20953" spans="1:3" x14ac:dyDescent="0.25">
      <c r="A20953">
        <f t="shared" si="983"/>
        <v>209.40999999995452</v>
      </c>
      <c r="B20953">
        <f t="shared" si="984"/>
        <v>7.7179008253978036</v>
      </c>
      <c r="C20953" s="12">
        <f t="shared" si="985"/>
        <v>7.5240487641455447</v>
      </c>
    </row>
    <row r="20954" spans="1:3" x14ac:dyDescent="0.25">
      <c r="A20954">
        <f t="shared" si="983"/>
        <v>209.41999999995451</v>
      </c>
      <c r="B20954">
        <f t="shared" si="984"/>
        <v>7.717803899367178</v>
      </c>
      <c r="C20954" s="12">
        <f t="shared" si="985"/>
        <v>7.5239542726254482</v>
      </c>
    </row>
    <row r="20955" spans="1:3" x14ac:dyDescent="0.25">
      <c r="A20955">
        <f t="shared" si="983"/>
        <v>209.4299999999545</v>
      </c>
      <c r="B20955">
        <f t="shared" si="984"/>
        <v>7.7177069745538072</v>
      </c>
      <c r="C20955" s="12">
        <f t="shared" si="985"/>
        <v>7.5238597822920337</v>
      </c>
    </row>
    <row r="20956" spans="1:3" x14ac:dyDescent="0.25">
      <c r="A20956">
        <f t="shared" si="983"/>
        <v>209.43999999995449</v>
      </c>
      <c r="B20956">
        <f t="shared" si="984"/>
        <v>7.7176100509576759</v>
      </c>
      <c r="C20956" s="12">
        <f t="shared" si="985"/>
        <v>7.523765293145285</v>
      </c>
    </row>
    <row r="20957" spans="1:3" x14ac:dyDescent="0.25">
      <c r="A20957">
        <f t="shared" si="983"/>
        <v>209.44999999995449</v>
      </c>
      <c r="B20957">
        <f t="shared" si="984"/>
        <v>7.7175131285787701</v>
      </c>
      <c r="C20957" s="12">
        <f t="shared" si="985"/>
        <v>7.523670805185187</v>
      </c>
    </row>
    <row r="20958" spans="1:3" x14ac:dyDescent="0.25">
      <c r="A20958">
        <f t="shared" si="983"/>
        <v>209.45999999995448</v>
      </c>
      <c r="B20958">
        <f t="shared" si="984"/>
        <v>7.7174162074170738</v>
      </c>
      <c r="C20958" s="12">
        <f t="shared" si="985"/>
        <v>7.5235763184117266</v>
      </c>
    </row>
    <row r="20959" spans="1:3" x14ac:dyDescent="0.25">
      <c r="A20959">
        <f t="shared" si="983"/>
        <v>209.46999999995447</v>
      </c>
      <c r="B20959">
        <f t="shared" si="984"/>
        <v>7.7173192874725709</v>
      </c>
      <c r="C20959" s="12">
        <f t="shared" si="985"/>
        <v>7.5234818328248867</v>
      </c>
    </row>
    <row r="20960" spans="1:3" x14ac:dyDescent="0.25">
      <c r="A20960">
        <f t="shared" si="983"/>
        <v>209.47999999995446</v>
      </c>
      <c r="B20960">
        <f t="shared" si="984"/>
        <v>7.7172223687452473</v>
      </c>
      <c r="C20960" s="12">
        <f t="shared" si="985"/>
        <v>7.5233873484246541</v>
      </c>
    </row>
    <row r="20961" spans="1:3" x14ac:dyDescent="0.25">
      <c r="A20961">
        <f t="shared" si="983"/>
        <v>209.48999999995445</v>
      </c>
      <c r="B20961">
        <f t="shared" si="984"/>
        <v>7.7171254512350869</v>
      </c>
      <c r="C20961" s="12">
        <f t="shared" si="985"/>
        <v>7.5232928652110136</v>
      </c>
    </row>
    <row r="20962" spans="1:3" x14ac:dyDescent="0.25">
      <c r="A20962">
        <f t="shared" si="983"/>
        <v>209.49999999995444</v>
      </c>
      <c r="B20962">
        <f t="shared" si="984"/>
        <v>7.7170285349420746</v>
      </c>
      <c r="C20962" s="12">
        <f t="shared" si="985"/>
        <v>7.5231983831839493</v>
      </c>
    </row>
    <row r="20963" spans="1:3" x14ac:dyDescent="0.25">
      <c r="A20963">
        <f t="shared" si="983"/>
        <v>209.50999999995443</v>
      </c>
      <c r="B20963">
        <f t="shared" si="984"/>
        <v>7.7169316198661955</v>
      </c>
      <c r="C20963" s="12">
        <f t="shared" si="985"/>
        <v>7.5231039023434469</v>
      </c>
    </row>
    <row r="20964" spans="1:3" x14ac:dyDescent="0.25">
      <c r="A20964">
        <f t="shared" si="983"/>
        <v>209.51999999995442</v>
      </c>
      <c r="B20964">
        <f t="shared" si="984"/>
        <v>7.7168347060074343</v>
      </c>
      <c r="C20964" s="12">
        <f t="shared" si="985"/>
        <v>7.5230094226894915</v>
      </c>
    </row>
    <row r="20965" spans="1:3" x14ac:dyDescent="0.25">
      <c r="A20965">
        <f t="shared" si="983"/>
        <v>209.52999999995441</v>
      </c>
      <c r="B20965">
        <f t="shared" si="984"/>
        <v>7.716737793365775</v>
      </c>
      <c r="C20965" s="12">
        <f t="shared" si="985"/>
        <v>7.5229149442220686</v>
      </c>
    </row>
    <row r="20966" spans="1:3" x14ac:dyDescent="0.25">
      <c r="A20966">
        <f t="shared" si="983"/>
        <v>209.5399999999544</v>
      </c>
      <c r="B20966">
        <f t="shared" si="984"/>
        <v>7.7166408819412036</v>
      </c>
      <c r="C20966" s="12">
        <f t="shared" si="985"/>
        <v>7.5228204669411634</v>
      </c>
    </row>
    <row r="20967" spans="1:3" x14ac:dyDescent="0.25">
      <c r="A20967">
        <f t="shared" si="983"/>
        <v>209.54999999995439</v>
      </c>
      <c r="B20967">
        <f t="shared" si="984"/>
        <v>7.7165439717337039</v>
      </c>
      <c r="C20967" s="12">
        <f t="shared" si="985"/>
        <v>7.5227259908467605</v>
      </c>
    </row>
    <row r="20968" spans="1:3" x14ac:dyDescent="0.25">
      <c r="A20968">
        <f t="shared" si="983"/>
        <v>209.55999999995439</v>
      </c>
      <c r="B20968">
        <f t="shared" si="984"/>
        <v>7.7164470627432609</v>
      </c>
      <c r="C20968" s="12">
        <f t="shared" si="985"/>
        <v>7.522631515938845</v>
      </c>
    </row>
    <row r="20969" spans="1:3" x14ac:dyDescent="0.25">
      <c r="A20969">
        <f t="shared" si="983"/>
        <v>209.56999999995438</v>
      </c>
      <c r="B20969">
        <f t="shared" si="984"/>
        <v>7.7163501549698585</v>
      </c>
      <c r="C20969" s="12">
        <f t="shared" si="985"/>
        <v>7.5225370422174027</v>
      </c>
    </row>
    <row r="20970" spans="1:3" x14ac:dyDescent="0.25">
      <c r="A20970">
        <f t="shared" si="983"/>
        <v>209.57999999995437</v>
      </c>
      <c r="B20970">
        <f t="shared" si="984"/>
        <v>7.7162532484134827</v>
      </c>
      <c r="C20970" s="12">
        <f t="shared" si="985"/>
        <v>7.5224425696824175</v>
      </c>
    </row>
    <row r="20971" spans="1:3" x14ac:dyDescent="0.25">
      <c r="A20971">
        <f t="shared" si="983"/>
        <v>209.58999999995436</v>
      </c>
      <c r="B20971">
        <f t="shared" si="984"/>
        <v>7.7161563430741174</v>
      </c>
      <c r="C20971" s="12">
        <f t="shared" si="985"/>
        <v>7.5223480983338753</v>
      </c>
    </row>
    <row r="20972" spans="1:3" x14ac:dyDescent="0.25">
      <c r="A20972">
        <f t="shared" si="983"/>
        <v>209.59999999995435</v>
      </c>
      <c r="B20972">
        <f t="shared" si="984"/>
        <v>7.7160594389517474</v>
      </c>
      <c r="C20972" s="12">
        <f t="shared" si="985"/>
        <v>7.5222536281717609</v>
      </c>
    </row>
    <row r="20973" spans="1:3" x14ac:dyDescent="0.25">
      <c r="A20973">
        <f t="shared" si="983"/>
        <v>209.60999999995434</v>
      </c>
      <c r="B20973">
        <f t="shared" si="984"/>
        <v>7.7159625360463577</v>
      </c>
      <c r="C20973" s="12">
        <f t="shared" si="985"/>
        <v>7.5221591591960593</v>
      </c>
    </row>
    <row r="20974" spans="1:3" x14ac:dyDescent="0.25">
      <c r="A20974">
        <f t="shared" si="983"/>
        <v>209.61999999995433</v>
      </c>
      <c r="B20974">
        <f t="shared" si="984"/>
        <v>7.7158656343579324</v>
      </c>
      <c r="C20974" s="12">
        <f t="shared" si="985"/>
        <v>7.5220646914067562</v>
      </c>
    </row>
    <row r="20975" spans="1:3" x14ac:dyDescent="0.25">
      <c r="A20975">
        <f t="shared" si="983"/>
        <v>209.62999999995432</v>
      </c>
      <c r="B20975">
        <f t="shared" si="984"/>
        <v>7.7157687338864571</v>
      </c>
      <c r="C20975" s="12">
        <f t="shared" si="985"/>
        <v>7.5219702248038356</v>
      </c>
    </row>
    <row r="20976" spans="1:3" x14ac:dyDescent="0.25">
      <c r="A20976">
        <f t="shared" si="983"/>
        <v>209.63999999995431</v>
      </c>
      <c r="B20976">
        <f t="shared" si="984"/>
        <v>7.715671834631916</v>
      </c>
      <c r="C20976" s="12">
        <f t="shared" si="985"/>
        <v>7.5218757593872843</v>
      </c>
    </row>
    <row r="20977" spans="1:3" x14ac:dyDescent="0.25">
      <c r="A20977">
        <f t="shared" si="983"/>
        <v>209.6499999999543</v>
      </c>
      <c r="B20977">
        <f t="shared" si="984"/>
        <v>7.7155749365942938</v>
      </c>
      <c r="C20977" s="12">
        <f t="shared" si="985"/>
        <v>7.5217812951570862</v>
      </c>
    </row>
    <row r="20978" spans="1:3" x14ac:dyDescent="0.25">
      <c r="A20978">
        <f t="shared" si="983"/>
        <v>209.65999999995429</v>
      </c>
      <c r="B20978">
        <f t="shared" si="984"/>
        <v>7.7154780397735756</v>
      </c>
      <c r="C20978" s="12">
        <f t="shared" si="985"/>
        <v>7.5216868321132262</v>
      </c>
    </row>
    <row r="20979" spans="1:3" x14ac:dyDescent="0.25">
      <c r="A20979">
        <f t="shared" si="983"/>
        <v>209.66999999995429</v>
      </c>
      <c r="B20979">
        <f t="shared" si="984"/>
        <v>7.7153811441697453</v>
      </c>
      <c r="C20979" s="12">
        <f t="shared" si="985"/>
        <v>7.5215923702556893</v>
      </c>
    </row>
    <row r="20980" spans="1:3" x14ac:dyDescent="0.25">
      <c r="A20980">
        <f t="shared" si="983"/>
        <v>209.67999999995428</v>
      </c>
      <c r="B20980">
        <f t="shared" si="984"/>
        <v>7.7152842497827887</v>
      </c>
      <c r="C20980" s="12">
        <f t="shared" si="985"/>
        <v>7.5214979095844621</v>
      </c>
    </row>
    <row r="20981" spans="1:3" x14ac:dyDescent="0.25">
      <c r="A20981">
        <f t="shared" si="983"/>
        <v>209.68999999995427</v>
      </c>
      <c r="B20981">
        <f t="shared" si="984"/>
        <v>7.7151873566126898</v>
      </c>
      <c r="C20981" s="12">
        <f t="shared" si="985"/>
        <v>7.5214034500995286</v>
      </c>
    </row>
    <row r="20982" spans="1:3" x14ac:dyDescent="0.25">
      <c r="A20982">
        <f t="shared" si="983"/>
        <v>209.69999999995426</v>
      </c>
      <c r="B20982">
        <f t="shared" si="984"/>
        <v>7.7150904646594336</v>
      </c>
      <c r="C20982" s="12">
        <f t="shared" si="985"/>
        <v>7.5213089918008738</v>
      </c>
    </row>
    <row r="20983" spans="1:3" x14ac:dyDescent="0.25">
      <c r="A20983">
        <f t="shared" si="983"/>
        <v>209.70999999995425</v>
      </c>
      <c r="B20983">
        <f t="shared" si="984"/>
        <v>7.714993573923004</v>
      </c>
      <c r="C20983" s="12">
        <f t="shared" si="985"/>
        <v>7.5212145346884833</v>
      </c>
    </row>
    <row r="20984" spans="1:3" x14ac:dyDescent="0.25">
      <c r="A20984">
        <f t="shared" si="983"/>
        <v>209.71999999995424</v>
      </c>
      <c r="B20984">
        <f t="shared" si="984"/>
        <v>7.7148966844033868</v>
      </c>
      <c r="C20984" s="12">
        <f t="shared" si="985"/>
        <v>7.5211200787623413</v>
      </c>
    </row>
    <row r="20985" spans="1:3" x14ac:dyDescent="0.25">
      <c r="A20985">
        <f t="shared" si="983"/>
        <v>209.72999999995423</v>
      </c>
      <c r="B20985">
        <f t="shared" si="984"/>
        <v>7.7147997961005661</v>
      </c>
      <c r="C20985" s="12">
        <f t="shared" si="985"/>
        <v>7.5210256240224336</v>
      </c>
    </row>
    <row r="20986" spans="1:3" x14ac:dyDescent="0.25">
      <c r="A20986">
        <f t="shared" si="983"/>
        <v>209.73999999995422</v>
      </c>
      <c r="B20986">
        <f t="shared" si="984"/>
        <v>7.7147029090145267</v>
      </c>
      <c r="C20986" s="12">
        <f t="shared" si="985"/>
        <v>7.5209311704687449</v>
      </c>
    </row>
    <row r="20987" spans="1:3" x14ac:dyDescent="0.25">
      <c r="A20987">
        <f t="shared" si="983"/>
        <v>209.74999999995421</v>
      </c>
      <c r="B20987">
        <f t="shared" si="984"/>
        <v>7.7146060231452536</v>
      </c>
      <c r="C20987" s="12">
        <f t="shared" si="985"/>
        <v>7.5208367181012612</v>
      </c>
    </row>
    <row r="20988" spans="1:3" x14ac:dyDescent="0.25">
      <c r="A20988">
        <f t="shared" si="983"/>
        <v>209.7599999999542</v>
      </c>
      <c r="B20988">
        <f t="shared" si="984"/>
        <v>7.7145091384927316</v>
      </c>
      <c r="C20988" s="12">
        <f t="shared" si="985"/>
        <v>7.5207422669199664</v>
      </c>
    </row>
    <row r="20989" spans="1:3" x14ac:dyDescent="0.25">
      <c r="A20989">
        <f t="shared" si="983"/>
        <v>209.76999999995419</v>
      </c>
      <c r="B20989">
        <f t="shared" si="984"/>
        <v>7.7144122550569456</v>
      </c>
      <c r="C20989" s="12">
        <f t="shared" si="985"/>
        <v>7.5206478169248463</v>
      </c>
    </row>
    <row r="20990" spans="1:3" x14ac:dyDescent="0.25">
      <c r="A20990">
        <f t="shared" si="983"/>
        <v>209.77999999995419</v>
      </c>
      <c r="B20990">
        <f t="shared" si="984"/>
        <v>7.7143153728378797</v>
      </c>
      <c r="C20990" s="12">
        <f t="shared" si="985"/>
        <v>7.5205533681158858</v>
      </c>
    </row>
    <row r="20991" spans="1:3" x14ac:dyDescent="0.25">
      <c r="A20991">
        <f t="shared" si="983"/>
        <v>209.78999999995418</v>
      </c>
      <c r="B20991">
        <f t="shared" si="984"/>
        <v>7.7142184918355188</v>
      </c>
      <c r="C20991" s="12">
        <f t="shared" si="985"/>
        <v>7.5204589204930707</v>
      </c>
    </row>
    <row r="20992" spans="1:3" x14ac:dyDescent="0.25">
      <c r="A20992">
        <f t="shared" si="983"/>
        <v>209.79999999995417</v>
      </c>
      <c r="B20992">
        <f t="shared" si="984"/>
        <v>7.7141216120498477</v>
      </c>
      <c r="C20992" s="12">
        <f t="shared" si="985"/>
        <v>7.5203644740563851</v>
      </c>
    </row>
    <row r="20993" spans="1:3" x14ac:dyDescent="0.25">
      <c r="A20993">
        <f t="shared" si="983"/>
        <v>209.80999999995416</v>
      </c>
      <c r="B20993">
        <f t="shared" si="984"/>
        <v>7.7140247334808514</v>
      </c>
      <c r="C20993" s="12">
        <f t="shared" si="985"/>
        <v>7.5202700288058146</v>
      </c>
    </row>
    <row r="20994" spans="1:3" x14ac:dyDescent="0.25">
      <c r="A20994">
        <f t="shared" si="983"/>
        <v>209.81999999995415</v>
      </c>
      <c r="B20994">
        <f t="shared" si="984"/>
        <v>7.7139278561285138</v>
      </c>
      <c r="C20994" s="12">
        <f t="shared" si="985"/>
        <v>7.5201755847413443</v>
      </c>
    </row>
    <row r="20995" spans="1:3" x14ac:dyDescent="0.25">
      <c r="A20995">
        <f t="shared" si="983"/>
        <v>209.82999999995414</v>
      </c>
      <c r="B20995">
        <f t="shared" si="984"/>
        <v>7.71383097999282</v>
      </c>
      <c r="C20995" s="12">
        <f t="shared" si="985"/>
        <v>7.5200811418629598</v>
      </c>
    </row>
    <row r="20996" spans="1:3" x14ac:dyDescent="0.25">
      <c r="A20996">
        <f t="shared" si="983"/>
        <v>209.83999999995413</v>
      </c>
      <c r="B20996">
        <f t="shared" si="984"/>
        <v>7.7137341050737556</v>
      </c>
      <c r="C20996" s="12">
        <f t="shared" si="985"/>
        <v>7.5199867001706453</v>
      </c>
    </row>
    <row r="20997" spans="1:3" x14ac:dyDescent="0.25">
      <c r="A20997">
        <f t="shared" si="983"/>
        <v>209.84999999995412</v>
      </c>
      <c r="B20997">
        <f t="shared" si="984"/>
        <v>7.7136372313713037</v>
      </c>
      <c r="C20997" s="12">
        <f t="shared" si="985"/>
        <v>7.5198922596643856</v>
      </c>
    </row>
    <row r="20998" spans="1:3" x14ac:dyDescent="0.25">
      <c r="A20998">
        <f t="shared" si="983"/>
        <v>209.85999999995411</v>
      </c>
      <c r="B20998">
        <f t="shared" si="984"/>
        <v>7.7135403588854503</v>
      </c>
      <c r="C20998" s="12">
        <f t="shared" si="985"/>
        <v>7.5197978203441673</v>
      </c>
    </row>
    <row r="20999" spans="1:3" x14ac:dyDescent="0.25">
      <c r="A20999">
        <f t="shared" si="983"/>
        <v>209.8699999999541</v>
      </c>
      <c r="B20999">
        <f t="shared" si="984"/>
        <v>7.7134434876161801</v>
      </c>
      <c r="C20999" s="12">
        <f t="shared" si="985"/>
        <v>7.5197033822099746</v>
      </c>
    </row>
    <row r="21000" spans="1:3" x14ac:dyDescent="0.25">
      <c r="A21000">
        <f t="shared" si="983"/>
        <v>209.87999999995409</v>
      </c>
      <c r="B21000">
        <f t="shared" si="984"/>
        <v>7.7133466175634773</v>
      </c>
      <c r="C21000" s="12">
        <f t="shared" si="985"/>
        <v>7.5196089452617922</v>
      </c>
    </row>
    <row r="21001" spans="1:3" x14ac:dyDescent="0.25">
      <c r="A21001">
        <f t="shared" si="983"/>
        <v>209.88999999995409</v>
      </c>
      <c r="B21001">
        <f t="shared" si="984"/>
        <v>7.7132497487273266</v>
      </c>
      <c r="C21001" s="12">
        <f t="shared" si="985"/>
        <v>7.5195145094996061</v>
      </c>
    </row>
    <row r="21002" spans="1:3" x14ac:dyDescent="0.25">
      <c r="A21002">
        <f t="shared" si="983"/>
        <v>209.89999999995408</v>
      </c>
      <c r="B21002">
        <f t="shared" si="984"/>
        <v>7.713152881107713</v>
      </c>
      <c r="C21002" s="12">
        <f t="shared" si="985"/>
        <v>7.519420074923401</v>
      </c>
    </row>
    <row r="21003" spans="1:3" x14ac:dyDescent="0.25">
      <c r="A21003">
        <f t="shared" si="983"/>
        <v>209.90999999995407</v>
      </c>
      <c r="B21003">
        <f t="shared" si="984"/>
        <v>7.7130560147046205</v>
      </c>
      <c r="C21003" s="12">
        <f t="shared" si="985"/>
        <v>7.519325641533162</v>
      </c>
    </row>
    <row r="21004" spans="1:3" x14ac:dyDescent="0.25">
      <c r="A21004">
        <f t="shared" si="983"/>
        <v>209.91999999995406</v>
      </c>
      <c r="B21004">
        <f t="shared" si="984"/>
        <v>7.712959149518035</v>
      </c>
      <c r="C21004" s="12">
        <f t="shared" si="985"/>
        <v>7.5192312093288738</v>
      </c>
    </row>
    <row r="21005" spans="1:3" x14ac:dyDescent="0.25">
      <c r="A21005">
        <f t="shared" si="983"/>
        <v>209.92999999995405</v>
      </c>
      <c r="B21005">
        <f t="shared" si="984"/>
        <v>7.7128622855479403</v>
      </c>
      <c r="C21005" s="12">
        <f t="shared" si="985"/>
        <v>7.5191367783105223</v>
      </c>
    </row>
    <row r="21006" spans="1:3" x14ac:dyDescent="0.25">
      <c r="A21006">
        <f t="shared" ref="A21006:A21069" si="986">A21005+0.01</f>
        <v>209.93999999995404</v>
      </c>
      <c r="B21006">
        <f t="shared" ref="B21006:B21069" si="987">B21005+(($B$1*C21005-$B$1*B21005)/$B$4)*(A21006-A21005)</f>
        <v>7.7127654227943214</v>
      </c>
      <c r="C21006" s="12">
        <f t="shared" ref="C21006:C21069" si="988">C21005+(($B$1*B21005-$B$1*C21005-$B$6*C21005*$B$5)/$B$3)*(A21006-A21005)</f>
        <v>7.5190423484780915</v>
      </c>
    </row>
    <row r="21007" spans="1:3" x14ac:dyDescent="0.25">
      <c r="A21007">
        <f t="shared" si="986"/>
        <v>209.94999999995403</v>
      </c>
      <c r="B21007">
        <f t="shared" si="987"/>
        <v>7.7126685612571633</v>
      </c>
      <c r="C21007" s="12">
        <f t="shared" si="988"/>
        <v>7.5189479198315681</v>
      </c>
    </row>
    <row r="21008" spans="1:3" x14ac:dyDescent="0.25">
      <c r="A21008">
        <f t="shared" si="986"/>
        <v>209.95999999995402</v>
      </c>
      <c r="B21008">
        <f t="shared" si="987"/>
        <v>7.7125717009364507</v>
      </c>
      <c r="C21008" s="12">
        <f t="shared" si="988"/>
        <v>7.518853492370936</v>
      </c>
    </row>
    <row r="21009" spans="1:3" x14ac:dyDescent="0.25">
      <c r="A21009">
        <f t="shared" si="986"/>
        <v>209.96999999995401</v>
      </c>
      <c r="B21009">
        <f t="shared" si="987"/>
        <v>7.7124748418321678</v>
      </c>
      <c r="C21009" s="12">
        <f t="shared" si="988"/>
        <v>7.5187590660961803</v>
      </c>
    </row>
    <row r="21010" spans="1:3" x14ac:dyDescent="0.25">
      <c r="A21010">
        <f t="shared" si="986"/>
        <v>209.979999999954</v>
      </c>
      <c r="B21010">
        <f t="shared" si="987"/>
        <v>7.7123779839443003</v>
      </c>
      <c r="C21010" s="12">
        <f t="shared" si="988"/>
        <v>7.5186646410072866</v>
      </c>
    </row>
    <row r="21011" spans="1:3" x14ac:dyDescent="0.25">
      <c r="A21011">
        <f t="shared" si="986"/>
        <v>209.98999999995399</v>
      </c>
      <c r="B21011">
        <f t="shared" si="987"/>
        <v>7.7122811272728322</v>
      </c>
      <c r="C21011" s="12">
        <f t="shared" si="988"/>
        <v>7.5185702171042399</v>
      </c>
    </row>
    <row r="21012" spans="1:3" x14ac:dyDescent="0.25">
      <c r="A21012">
        <f t="shared" si="986"/>
        <v>209.99999999995399</v>
      </c>
      <c r="B21012">
        <f t="shared" si="987"/>
        <v>7.7121842718177476</v>
      </c>
      <c r="C21012" s="12">
        <f t="shared" si="988"/>
        <v>7.518475794387026</v>
      </c>
    </row>
    <row r="21013" spans="1:3" x14ac:dyDescent="0.25">
      <c r="A21013">
        <f t="shared" si="986"/>
        <v>210.00999999995398</v>
      </c>
      <c r="B21013">
        <f t="shared" si="987"/>
        <v>7.7120874175790322</v>
      </c>
      <c r="C21013" s="12">
        <f t="shared" si="988"/>
        <v>7.5183813728556279</v>
      </c>
    </row>
    <row r="21014" spans="1:3" x14ac:dyDescent="0.25">
      <c r="A21014">
        <f t="shared" si="986"/>
        <v>210.01999999995397</v>
      </c>
      <c r="B21014">
        <f t="shared" si="987"/>
        <v>7.7119905645566709</v>
      </c>
      <c r="C21014" s="12">
        <f t="shared" si="988"/>
        <v>7.5182869525100324</v>
      </c>
    </row>
    <row r="21015" spans="1:3" x14ac:dyDescent="0.25">
      <c r="A21015">
        <f t="shared" si="986"/>
        <v>210.02999999995396</v>
      </c>
      <c r="B21015">
        <f t="shared" si="987"/>
        <v>7.7118937127506477</v>
      </c>
      <c r="C21015" s="12">
        <f t="shared" si="988"/>
        <v>7.5181925333502244</v>
      </c>
    </row>
    <row r="21016" spans="1:3" x14ac:dyDescent="0.25">
      <c r="A21016">
        <f t="shared" si="986"/>
        <v>210.03999999995395</v>
      </c>
      <c r="B21016">
        <f t="shared" si="987"/>
        <v>7.7117968621609476</v>
      </c>
      <c r="C21016" s="12">
        <f t="shared" si="988"/>
        <v>7.5180981153761888</v>
      </c>
    </row>
    <row r="21017" spans="1:3" x14ac:dyDescent="0.25">
      <c r="A21017">
        <f t="shared" si="986"/>
        <v>210.04999999995394</v>
      </c>
      <c r="B21017">
        <f t="shared" si="987"/>
        <v>7.7117000127875555</v>
      </c>
      <c r="C21017" s="12">
        <f t="shared" si="988"/>
        <v>7.5180036985879113</v>
      </c>
    </row>
    <row r="21018" spans="1:3" x14ac:dyDescent="0.25">
      <c r="A21018">
        <f t="shared" si="986"/>
        <v>210.05999999995393</v>
      </c>
      <c r="B21018">
        <f t="shared" si="987"/>
        <v>7.7116031646304561</v>
      </c>
      <c r="C21018" s="12">
        <f t="shared" si="988"/>
        <v>7.517909282985376</v>
      </c>
    </row>
    <row r="21019" spans="1:3" x14ac:dyDescent="0.25">
      <c r="A21019">
        <f t="shared" si="986"/>
        <v>210.06999999995392</v>
      </c>
      <c r="B21019">
        <f t="shared" si="987"/>
        <v>7.7115063176896337</v>
      </c>
      <c r="C21019" s="12">
        <f t="shared" si="988"/>
        <v>7.5178148685685695</v>
      </c>
    </row>
    <row r="21020" spans="1:3" x14ac:dyDescent="0.25">
      <c r="A21020">
        <f t="shared" si="986"/>
        <v>210.07999999995391</v>
      </c>
      <c r="B21020">
        <f t="shared" si="987"/>
        <v>7.711409471965073</v>
      </c>
      <c r="C21020" s="12">
        <f t="shared" si="988"/>
        <v>7.517720455337475</v>
      </c>
    </row>
    <row r="21021" spans="1:3" x14ac:dyDescent="0.25">
      <c r="A21021">
        <f t="shared" si="986"/>
        <v>210.0899999999539</v>
      </c>
      <c r="B21021">
        <f t="shared" si="987"/>
        <v>7.7113126274567589</v>
      </c>
      <c r="C21021" s="12">
        <f t="shared" si="988"/>
        <v>7.5176260432920792</v>
      </c>
    </row>
    <row r="21022" spans="1:3" x14ac:dyDescent="0.25">
      <c r="A21022">
        <f t="shared" si="986"/>
        <v>210.09999999995389</v>
      </c>
      <c r="B21022">
        <f t="shared" si="987"/>
        <v>7.7112157841646765</v>
      </c>
      <c r="C21022" s="12">
        <f t="shared" si="988"/>
        <v>7.517531632432366</v>
      </c>
    </row>
    <row r="21023" spans="1:3" x14ac:dyDescent="0.25">
      <c r="A21023">
        <f t="shared" si="986"/>
        <v>210.10999999995389</v>
      </c>
      <c r="B21023">
        <f t="shared" si="987"/>
        <v>7.7111189420888104</v>
      </c>
      <c r="C21023" s="12">
        <f t="shared" si="988"/>
        <v>7.5174372227583213</v>
      </c>
    </row>
    <row r="21024" spans="1:3" x14ac:dyDescent="0.25">
      <c r="A21024">
        <f t="shared" si="986"/>
        <v>210.11999999995388</v>
      </c>
      <c r="B21024">
        <f t="shared" si="987"/>
        <v>7.7110221012291449</v>
      </c>
      <c r="C21024" s="12">
        <f t="shared" si="988"/>
        <v>7.5173428142699299</v>
      </c>
    </row>
    <row r="21025" spans="1:3" x14ac:dyDescent="0.25">
      <c r="A21025">
        <f t="shared" si="986"/>
        <v>210.12999999995387</v>
      </c>
      <c r="B21025">
        <f t="shared" si="987"/>
        <v>7.7109252615856656</v>
      </c>
      <c r="C21025" s="12">
        <f t="shared" si="988"/>
        <v>7.5172484069671768</v>
      </c>
    </row>
    <row r="21026" spans="1:3" x14ac:dyDescent="0.25">
      <c r="A21026">
        <f t="shared" si="986"/>
        <v>210.13999999995386</v>
      </c>
      <c r="B21026">
        <f t="shared" si="987"/>
        <v>7.7108284231583566</v>
      </c>
      <c r="C21026" s="12">
        <f t="shared" si="988"/>
        <v>7.5171540008500468</v>
      </c>
    </row>
    <row r="21027" spans="1:3" x14ac:dyDescent="0.25">
      <c r="A21027">
        <f t="shared" si="986"/>
        <v>210.14999999995385</v>
      </c>
      <c r="B21027">
        <f t="shared" si="987"/>
        <v>7.7107315859472028</v>
      </c>
      <c r="C21027" s="12">
        <f t="shared" si="988"/>
        <v>7.5170595959185258</v>
      </c>
    </row>
    <row r="21028" spans="1:3" x14ac:dyDescent="0.25">
      <c r="A21028">
        <f t="shared" si="986"/>
        <v>210.15999999995384</v>
      </c>
      <c r="B21028">
        <f t="shared" si="987"/>
        <v>7.7106347499521881</v>
      </c>
      <c r="C21028" s="12">
        <f t="shared" si="988"/>
        <v>7.5169651921725986</v>
      </c>
    </row>
    <row r="21029" spans="1:3" x14ac:dyDescent="0.25">
      <c r="A21029">
        <f t="shared" si="986"/>
        <v>210.16999999995383</v>
      </c>
      <c r="B21029">
        <f t="shared" si="987"/>
        <v>7.7105379151732985</v>
      </c>
      <c r="C21029" s="12">
        <f t="shared" si="988"/>
        <v>7.5168707896122502</v>
      </c>
    </row>
    <row r="21030" spans="1:3" x14ac:dyDescent="0.25">
      <c r="A21030">
        <f t="shared" si="986"/>
        <v>210.17999999995382</v>
      </c>
      <c r="B21030">
        <f t="shared" si="987"/>
        <v>7.7104410816105178</v>
      </c>
      <c r="C21030" s="12">
        <f t="shared" si="988"/>
        <v>7.5167763882374663</v>
      </c>
    </row>
    <row r="21031" spans="1:3" x14ac:dyDescent="0.25">
      <c r="A21031">
        <f t="shared" si="986"/>
        <v>210.18999999995381</v>
      </c>
      <c r="B21031">
        <f t="shared" si="987"/>
        <v>7.710344249263831</v>
      </c>
      <c r="C21031" s="12">
        <f t="shared" si="988"/>
        <v>7.516681988048231</v>
      </c>
    </row>
    <row r="21032" spans="1:3" x14ac:dyDescent="0.25">
      <c r="A21032">
        <f t="shared" si="986"/>
        <v>210.1999999999538</v>
      </c>
      <c r="B21032">
        <f t="shared" si="987"/>
        <v>7.710247418133223</v>
      </c>
      <c r="C21032" s="12">
        <f t="shared" si="988"/>
        <v>7.5165875890445299</v>
      </c>
    </row>
    <row r="21033" spans="1:3" x14ac:dyDescent="0.25">
      <c r="A21033">
        <f t="shared" si="986"/>
        <v>210.20999999995379</v>
      </c>
      <c r="B21033">
        <f t="shared" si="987"/>
        <v>7.7101505882186787</v>
      </c>
      <c r="C21033" s="12">
        <f t="shared" si="988"/>
        <v>7.5164931912263482</v>
      </c>
    </row>
    <row r="21034" spans="1:3" x14ac:dyDescent="0.25">
      <c r="A21034">
        <f t="shared" si="986"/>
        <v>210.21999999995379</v>
      </c>
      <c r="B21034">
        <f t="shared" si="987"/>
        <v>7.710053759520183</v>
      </c>
      <c r="C21034" s="12">
        <f t="shared" si="988"/>
        <v>7.5163987945936706</v>
      </c>
    </row>
    <row r="21035" spans="1:3" x14ac:dyDescent="0.25">
      <c r="A21035">
        <f t="shared" si="986"/>
        <v>210.22999999995378</v>
      </c>
      <c r="B21035">
        <f t="shared" si="987"/>
        <v>7.7099569320377199</v>
      </c>
      <c r="C21035" s="12">
        <f t="shared" si="988"/>
        <v>7.5163043991464829</v>
      </c>
    </row>
    <row r="21036" spans="1:3" x14ac:dyDescent="0.25">
      <c r="A21036">
        <f t="shared" si="986"/>
        <v>210.23999999995377</v>
      </c>
      <c r="B21036">
        <f t="shared" si="987"/>
        <v>7.7098601057712743</v>
      </c>
      <c r="C21036" s="12">
        <f t="shared" si="988"/>
        <v>7.51621000488477</v>
      </c>
    </row>
    <row r="21037" spans="1:3" x14ac:dyDescent="0.25">
      <c r="A21037">
        <f t="shared" si="986"/>
        <v>210.24999999995376</v>
      </c>
      <c r="B21037">
        <f t="shared" si="987"/>
        <v>7.7097632807208312</v>
      </c>
      <c r="C21037" s="12">
        <f t="shared" si="988"/>
        <v>7.5161156118085168</v>
      </c>
    </row>
    <row r="21038" spans="1:3" x14ac:dyDescent="0.25">
      <c r="A21038">
        <f t="shared" si="986"/>
        <v>210.25999999995375</v>
      </c>
      <c r="B21038">
        <f t="shared" si="987"/>
        <v>7.7096664568863753</v>
      </c>
      <c r="C21038" s="12">
        <f t="shared" si="988"/>
        <v>7.5160212199177083</v>
      </c>
    </row>
    <row r="21039" spans="1:3" x14ac:dyDescent="0.25">
      <c r="A21039">
        <f t="shared" si="986"/>
        <v>210.26999999995374</v>
      </c>
      <c r="B21039">
        <f t="shared" si="987"/>
        <v>7.7095696342678908</v>
      </c>
      <c r="C21039" s="12">
        <f t="shared" si="988"/>
        <v>7.5159268292123302</v>
      </c>
    </row>
    <row r="21040" spans="1:3" x14ac:dyDescent="0.25">
      <c r="A21040">
        <f t="shared" si="986"/>
        <v>210.27999999995373</v>
      </c>
      <c r="B21040">
        <f t="shared" si="987"/>
        <v>7.7094728128653633</v>
      </c>
      <c r="C21040" s="12">
        <f t="shared" si="988"/>
        <v>7.5158324396923675</v>
      </c>
    </row>
    <row r="21041" spans="1:3" x14ac:dyDescent="0.25">
      <c r="A21041">
        <f t="shared" si="986"/>
        <v>210.28999999995372</v>
      </c>
      <c r="B21041">
        <f t="shared" si="987"/>
        <v>7.709375992678777</v>
      </c>
      <c r="C21041" s="12">
        <f t="shared" si="988"/>
        <v>7.5157380513578049</v>
      </c>
    </row>
    <row r="21042" spans="1:3" x14ac:dyDescent="0.25">
      <c r="A21042">
        <f t="shared" si="986"/>
        <v>210.29999999995371</v>
      </c>
      <c r="B21042">
        <f t="shared" si="987"/>
        <v>7.7092791737081168</v>
      </c>
      <c r="C21042" s="12">
        <f t="shared" si="988"/>
        <v>7.5156436642086275</v>
      </c>
    </row>
    <row r="21043" spans="1:3" x14ac:dyDescent="0.25">
      <c r="A21043">
        <f t="shared" si="986"/>
        <v>210.3099999999537</v>
      </c>
      <c r="B21043">
        <f t="shared" si="987"/>
        <v>7.7091823559533674</v>
      </c>
      <c r="C21043" s="12">
        <f t="shared" si="988"/>
        <v>7.5155492782448201</v>
      </c>
    </row>
    <row r="21044" spans="1:3" x14ac:dyDescent="0.25">
      <c r="A21044">
        <f t="shared" si="986"/>
        <v>210.31999999995369</v>
      </c>
      <c r="B21044">
        <f t="shared" si="987"/>
        <v>7.709085539414513</v>
      </c>
      <c r="C21044" s="12">
        <f t="shared" si="988"/>
        <v>7.5154548934663685</v>
      </c>
    </row>
    <row r="21045" spans="1:3" x14ac:dyDescent="0.25">
      <c r="A21045">
        <f t="shared" si="986"/>
        <v>210.32999999995369</v>
      </c>
      <c r="B21045">
        <f t="shared" si="987"/>
        <v>7.7089887240915393</v>
      </c>
      <c r="C21045" s="12">
        <f t="shared" si="988"/>
        <v>7.5153605098732585</v>
      </c>
    </row>
    <row r="21046" spans="1:3" x14ac:dyDescent="0.25">
      <c r="A21046">
        <f t="shared" si="986"/>
        <v>210.33999999995368</v>
      </c>
      <c r="B21046">
        <f t="shared" si="987"/>
        <v>7.7088919099844304</v>
      </c>
      <c r="C21046" s="12">
        <f t="shared" si="988"/>
        <v>7.5152661274654742</v>
      </c>
    </row>
    <row r="21047" spans="1:3" x14ac:dyDescent="0.25">
      <c r="A21047">
        <f t="shared" si="986"/>
        <v>210.34999999995367</v>
      </c>
      <c r="B21047">
        <f t="shared" si="987"/>
        <v>7.7087950970931711</v>
      </c>
      <c r="C21047" s="12">
        <f t="shared" si="988"/>
        <v>7.5151717462430003</v>
      </c>
    </row>
    <row r="21048" spans="1:3" x14ac:dyDescent="0.25">
      <c r="A21048">
        <f t="shared" si="986"/>
        <v>210.35999999995366</v>
      </c>
      <c r="B21048">
        <f t="shared" si="987"/>
        <v>7.7086982854177464</v>
      </c>
      <c r="C21048" s="12">
        <f t="shared" si="988"/>
        <v>7.5150773662058228</v>
      </c>
    </row>
    <row r="21049" spans="1:3" x14ac:dyDescent="0.25">
      <c r="A21049">
        <f t="shared" si="986"/>
        <v>210.36999999995365</v>
      </c>
      <c r="B21049">
        <f t="shared" si="987"/>
        <v>7.7086014749581402</v>
      </c>
      <c r="C21049" s="12">
        <f t="shared" si="988"/>
        <v>7.5149829873539256</v>
      </c>
    </row>
    <row r="21050" spans="1:3" x14ac:dyDescent="0.25">
      <c r="A21050">
        <f t="shared" si="986"/>
        <v>210.37999999995364</v>
      </c>
      <c r="B21050">
        <f t="shared" si="987"/>
        <v>7.7085046657143383</v>
      </c>
      <c r="C21050" s="12">
        <f t="shared" si="988"/>
        <v>7.5148886096872953</v>
      </c>
    </row>
    <row r="21051" spans="1:3" x14ac:dyDescent="0.25">
      <c r="A21051">
        <f t="shared" si="986"/>
        <v>210.38999999995363</v>
      </c>
      <c r="B21051">
        <f t="shared" si="987"/>
        <v>7.7084078576863249</v>
      </c>
      <c r="C21051" s="12">
        <f t="shared" si="988"/>
        <v>7.5147942332059161</v>
      </c>
    </row>
    <row r="21052" spans="1:3" x14ac:dyDescent="0.25">
      <c r="A21052">
        <f t="shared" si="986"/>
        <v>210.39999999995362</v>
      </c>
      <c r="B21052">
        <f t="shared" si="987"/>
        <v>7.7083110508740846</v>
      </c>
      <c r="C21052" s="12">
        <f t="shared" si="988"/>
        <v>7.5146998579097737</v>
      </c>
    </row>
    <row r="21053" spans="1:3" x14ac:dyDescent="0.25">
      <c r="A21053">
        <f t="shared" si="986"/>
        <v>210.40999999995361</v>
      </c>
      <c r="B21053">
        <f t="shared" si="987"/>
        <v>7.7082142452776026</v>
      </c>
      <c r="C21053" s="12">
        <f t="shared" si="988"/>
        <v>7.514605483798853</v>
      </c>
    </row>
    <row r="21054" spans="1:3" x14ac:dyDescent="0.25">
      <c r="A21054">
        <f t="shared" si="986"/>
        <v>210.4199999999536</v>
      </c>
      <c r="B21054">
        <f t="shared" si="987"/>
        <v>7.7081174408968636</v>
      </c>
      <c r="C21054" s="12">
        <f t="shared" si="988"/>
        <v>7.5145111108731388</v>
      </c>
    </row>
    <row r="21055" spans="1:3" x14ac:dyDescent="0.25">
      <c r="A21055">
        <f t="shared" si="986"/>
        <v>210.42999999995359</v>
      </c>
      <c r="B21055">
        <f t="shared" si="987"/>
        <v>7.7080206377318516</v>
      </c>
      <c r="C21055" s="12">
        <f t="shared" si="988"/>
        <v>7.5144167391326162</v>
      </c>
    </row>
    <row r="21056" spans="1:3" x14ac:dyDescent="0.25">
      <c r="A21056">
        <f t="shared" si="986"/>
        <v>210.43999999995359</v>
      </c>
      <c r="B21056">
        <f t="shared" si="987"/>
        <v>7.7079238357825517</v>
      </c>
      <c r="C21056" s="12">
        <f t="shared" si="988"/>
        <v>7.5143223685772709</v>
      </c>
    </row>
    <row r="21057" spans="1:3" x14ac:dyDescent="0.25">
      <c r="A21057">
        <f t="shared" si="986"/>
        <v>210.44999999995358</v>
      </c>
      <c r="B21057">
        <f t="shared" si="987"/>
        <v>7.7078270350489495</v>
      </c>
      <c r="C21057" s="12">
        <f t="shared" si="988"/>
        <v>7.5142279992070868</v>
      </c>
    </row>
    <row r="21058" spans="1:3" x14ac:dyDescent="0.25">
      <c r="A21058">
        <f t="shared" si="986"/>
        <v>210.45999999995357</v>
      </c>
      <c r="B21058">
        <f t="shared" si="987"/>
        <v>7.7077302355310291</v>
      </c>
      <c r="C21058" s="12">
        <f t="shared" si="988"/>
        <v>7.5141336310220508</v>
      </c>
    </row>
    <row r="21059" spans="1:3" x14ac:dyDescent="0.25">
      <c r="A21059">
        <f t="shared" si="986"/>
        <v>210.46999999995356</v>
      </c>
      <c r="B21059">
        <f t="shared" si="987"/>
        <v>7.7076334372287745</v>
      </c>
      <c r="C21059" s="12">
        <f t="shared" si="988"/>
        <v>7.5140392640221476</v>
      </c>
    </row>
    <row r="21060" spans="1:3" x14ac:dyDescent="0.25">
      <c r="A21060">
        <f t="shared" si="986"/>
        <v>210.47999999995355</v>
      </c>
      <c r="B21060">
        <f t="shared" si="987"/>
        <v>7.7075366401421714</v>
      </c>
      <c r="C21060" s="12">
        <f t="shared" si="988"/>
        <v>7.5139448982073613</v>
      </c>
    </row>
    <row r="21061" spans="1:3" x14ac:dyDescent="0.25">
      <c r="A21061">
        <f t="shared" si="986"/>
        <v>210.48999999995354</v>
      </c>
      <c r="B21061">
        <f t="shared" si="987"/>
        <v>7.707439844271204</v>
      </c>
      <c r="C21061" s="12">
        <f t="shared" si="988"/>
        <v>7.5138505335776777</v>
      </c>
    </row>
    <row r="21062" spans="1:3" x14ac:dyDescent="0.25">
      <c r="A21062">
        <f t="shared" si="986"/>
        <v>210.49999999995353</v>
      </c>
      <c r="B21062">
        <f t="shared" si="987"/>
        <v>7.707343049615857</v>
      </c>
      <c r="C21062" s="12">
        <f t="shared" si="988"/>
        <v>7.5137561701330808</v>
      </c>
    </row>
    <row r="21063" spans="1:3" x14ac:dyDescent="0.25">
      <c r="A21063">
        <f t="shared" si="986"/>
        <v>210.50999999995352</v>
      </c>
      <c r="B21063">
        <f t="shared" si="987"/>
        <v>7.7072462561761155</v>
      </c>
      <c r="C21063" s="12">
        <f t="shared" si="988"/>
        <v>7.5136618078735573</v>
      </c>
    </row>
    <row r="21064" spans="1:3" x14ac:dyDescent="0.25">
      <c r="A21064">
        <f t="shared" si="986"/>
        <v>210.51999999995351</v>
      </c>
      <c r="B21064">
        <f t="shared" si="987"/>
        <v>7.7071494639519642</v>
      </c>
      <c r="C21064" s="12">
        <f t="shared" si="988"/>
        <v>7.5135674467990921</v>
      </c>
    </row>
    <row r="21065" spans="1:3" x14ac:dyDescent="0.25">
      <c r="A21065">
        <f t="shared" si="986"/>
        <v>210.5299999999535</v>
      </c>
      <c r="B21065">
        <f t="shared" si="987"/>
        <v>7.7070526729433881</v>
      </c>
      <c r="C21065" s="12">
        <f t="shared" si="988"/>
        <v>7.5134730869096691</v>
      </c>
    </row>
    <row r="21066" spans="1:3" x14ac:dyDescent="0.25">
      <c r="A21066">
        <f t="shared" si="986"/>
        <v>210.53999999995349</v>
      </c>
      <c r="B21066">
        <f t="shared" si="987"/>
        <v>7.7069558831503713</v>
      </c>
      <c r="C21066" s="12">
        <f t="shared" si="988"/>
        <v>7.5133787282052742</v>
      </c>
    </row>
    <row r="21067" spans="1:3" x14ac:dyDescent="0.25">
      <c r="A21067">
        <f t="shared" si="986"/>
        <v>210.54999999995349</v>
      </c>
      <c r="B21067">
        <f t="shared" si="987"/>
        <v>7.7068590945728985</v>
      </c>
      <c r="C21067" s="12">
        <f t="shared" si="988"/>
        <v>7.5132843706858923</v>
      </c>
    </row>
    <row r="21068" spans="1:3" x14ac:dyDescent="0.25">
      <c r="A21068">
        <f t="shared" si="986"/>
        <v>210.55999999995348</v>
      </c>
      <c r="B21068">
        <f t="shared" si="987"/>
        <v>7.7067623072109548</v>
      </c>
      <c r="C21068" s="12">
        <f t="shared" si="988"/>
        <v>7.5131900143515091</v>
      </c>
    </row>
    <row r="21069" spans="1:3" x14ac:dyDescent="0.25">
      <c r="A21069">
        <f t="shared" si="986"/>
        <v>210.56999999995347</v>
      </c>
      <c r="B21069">
        <f t="shared" si="987"/>
        <v>7.706665521064525</v>
      </c>
      <c r="C21069" s="12">
        <f t="shared" si="988"/>
        <v>7.5130956592021096</v>
      </c>
    </row>
    <row r="21070" spans="1:3" x14ac:dyDescent="0.25">
      <c r="A21070">
        <f t="shared" ref="A21070:A21133" si="989">A21069+0.01</f>
        <v>210.57999999995346</v>
      </c>
      <c r="B21070">
        <f t="shared" ref="B21070:B21133" si="990">B21069+(($B$1*C21069-$B$1*B21069)/$B$4)*(A21070-A21069)</f>
        <v>7.7065687361335939</v>
      </c>
      <c r="C21070" s="12">
        <f t="shared" ref="C21070:C21133" si="991">C21069+(($B$1*B21069-$B$1*C21069-$B$6*C21069*$B$5)/$B$3)*(A21070-A21069)</f>
        <v>7.5130013052376787</v>
      </c>
    </row>
    <row r="21071" spans="1:3" x14ac:dyDescent="0.25">
      <c r="A21071">
        <f t="shared" si="989"/>
        <v>210.58999999995345</v>
      </c>
      <c r="B21071">
        <f t="shared" si="990"/>
        <v>7.7064719524181458</v>
      </c>
      <c r="C21071" s="12">
        <f t="shared" si="991"/>
        <v>7.5129069524582013</v>
      </c>
    </row>
    <row r="21072" spans="1:3" x14ac:dyDescent="0.25">
      <c r="A21072">
        <f t="shared" si="989"/>
        <v>210.59999999995344</v>
      </c>
      <c r="B21072">
        <f t="shared" si="990"/>
        <v>7.7063751699181662</v>
      </c>
      <c r="C21072" s="12">
        <f t="shared" si="991"/>
        <v>7.5128126008636631</v>
      </c>
    </row>
    <row r="21073" spans="1:3" x14ac:dyDescent="0.25">
      <c r="A21073">
        <f t="shared" si="989"/>
        <v>210.60999999995343</v>
      </c>
      <c r="B21073">
        <f t="shared" si="990"/>
        <v>7.7062783886336392</v>
      </c>
      <c r="C21073" s="12">
        <f t="shared" si="991"/>
        <v>7.5127182504540491</v>
      </c>
    </row>
    <row r="21074" spans="1:3" x14ac:dyDescent="0.25">
      <c r="A21074">
        <f t="shared" si="989"/>
        <v>210.61999999995342</v>
      </c>
      <c r="B21074">
        <f t="shared" si="990"/>
        <v>7.7061816085645498</v>
      </c>
      <c r="C21074" s="12">
        <f t="shared" si="991"/>
        <v>7.5126239012293441</v>
      </c>
    </row>
    <row r="21075" spans="1:3" x14ac:dyDescent="0.25">
      <c r="A21075">
        <f t="shared" si="989"/>
        <v>210.62999999995341</v>
      </c>
      <c r="B21075">
        <f t="shared" si="990"/>
        <v>7.7060848297108819</v>
      </c>
      <c r="C21075" s="12">
        <f t="shared" si="991"/>
        <v>7.5125295531895331</v>
      </c>
    </row>
    <row r="21076" spans="1:3" x14ac:dyDescent="0.25">
      <c r="A21076">
        <f t="shared" si="989"/>
        <v>210.6399999999534</v>
      </c>
      <c r="B21076">
        <f t="shared" si="990"/>
        <v>7.7059880520726214</v>
      </c>
      <c r="C21076" s="12">
        <f t="shared" si="991"/>
        <v>7.5124352063346018</v>
      </c>
    </row>
    <row r="21077" spans="1:3" x14ac:dyDescent="0.25">
      <c r="A21077">
        <f t="shared" si="989"/>
        <v>210.64999999995339</v>
      </c>
      <c r="B21077">
        <f t="shared" si="990"/>
        <v>7.7058912756497522</v>
      </c>
      <c r="C21077" s="12">
        <f t="shared" si="991"/>
        <v>7.5123408606645343</v>
      </c>
    </row>
    <row r="21078" spans="1:3" x14ac:dyDescent="0.25">
      <c r="A21078">
        <f t="shared" si="989"/>
        <v>210.65999999995338</v>
      </c>
      <c r="B21078">
        <f t="shared" si="990"/>
        <v>7.7057945004422592</v>
      </c>
      <c r="C21078" s="12">
        <f t="shared" si="991"/>
        <v>7.5122465161793164</v>
      </c>
    </row>
    <row r="21079" spans="1:3" x14ac:dyDescent="0.25">
      <c r="A21079">
        <f t="shared" si="989"/>
        <v>210.66999999995338</v>
      </c>
      <c r="B21079">
        <f t="shared" si="990"/>
        <v>7.7056977264501274</v>
      </c>
      <c r="C21079" s="12">
        <f t="shared" si="991"/>
        <v>7.5121521728789329</v>
      </c>
    </row>
    <row r="21080" spans="1:3" x14ac:dyDescent="0.25">
      <c r="A21080">
        <f t="shared" si="989"/>
        <v>210.67999999995337</v>
      </c>
      <c r="B21080">
        <f t="shared" si="990"/>
        <v>7.7056009536733416</v>
      </c>
      <c r="C21080" s="12">
        <f t="shared" si="991"/>
        <v>7.5120578307633696</v>
      </c>
    </row>
    <row r="21081" spans="1:3" x14ac:dyDescent="0.25">
      <c r="A21081">
        <f t="shared" si="989"/>
        <v>210.68999999995336</v>
      </c>
      <c r="B21081">
        <f t="shared" si="990"/>
        <v>7.7055041821118868</v>
      </c>
      <c r="C21081" s="12">
        <f t="shared" si="991"/>
        <v>7.5119634898326106</v>
      </c>
    </row>
    <row r="21082" spans="1:3" x14ac:dyDescent="0.25">
      <c r="A21082">
        <f t="shared" si="989"/>
        <v>210.69999999995335</v>
      </c>
      <c r="B21082">
        <f t="shared" si="990"/>
        <v>7.705407411765747</v>
      </c>
      <c r="C21082" s="12">
        <f t="shared" si="991"/>
        <v>7.5118691500866417</v>
      </c>
    </row>
    <row r="21083" spans="1:3" x14ac:dyDescent="0.25">
      <c r="A21083">
        <f t="shared" si="989"/>
        <v>210.70999999995334</v>
      </c>
      <c r="B21083">
        <f t="shared" si="990"/>
        <v>7.7053106426349078</v>
      </c>
      <c r="C21083" s="12">
        <f t="shared" si="991"/>
        <v>7.5117748115254486</v>
      </c>
    </row>
    <row r="21084" spans="1:3" x14ac:dyDescent="0.25">
      <c r="A21084">
        <f t="shared" si="989"/>
        <v>210.71999999995333</v>
      </c>
      <c r="B21084">
        <f t="shared" si="990"/>
        <v>7.7052138747193535</v>
      </c>
      <c r="C21084" s="12">
        <f t="shared" si="991"/>
        <v>7.5116804741490153</v>
      </c>
    </row>
    <row r="21085" spans="1:3" x14ac:dyDescent="0.25">
      <c r="A21085">
        <f t="shared" si="989"/>
        <v>210.72999999995332</v>
      </c>
      <c r="B21085">
        <f t="shared" si="990"/>
        <v>7.7051171080190688</v>
      </c>
      <c r="C21085" s="12">
        <f t="shared" si="991"/>
        <v>7.5115861379573277</v>
      </c>
    </row>
    <row r="21086" spans="1:3" x14ac:dyDescent="0.25">
      <c r="A21086">
        <f t="shared" si="989"/>
        <v>210.73999999995331</v>
      </c>
      <c r="B21086">
        <f t="shared" si="990"/>
        <v>7.7050203425340378</v>
      </c>
      <c r="C21086" s="12">
        <f t="shared" si="991"/>
        <v>7.5114918029503706</v>
      </c>
    </row>
    <row r="21087" spans="1:3" x14ac:dyDescent="0.25">
      <c r="A21087">
        <f t="shared" si="989"/>
        <v>210.7499999999533</v>
      </c>
      <c r="B21087">
        <f t="shared" si="990"/>
        <v>7.7049235782642462</v>
      </c>
      <c r="C21087" s="12">
        <f t="shared" si="991"/>
        <v>7.5113974691281298</v>
      </c>
    </row>
    <row r="21088" spans="1:3" x14ac:dyDescent="0.25">
      <c r="A21088">
        <f t="shared" si="989"/>
        <v>210.75999999995329</v>
      </c>
      <c r="B21088">
        <f t="shared" si="990"/>
        <v>7.7048268152096782</v>
      </c>
      <c r="C21088" s="12">
        <f t="shared" si="991"/>
        <v>7.5113031364905893</v>
      </c>
    </row>
    <row r="21089" spans="1:3" x14ac:dyDescent="0.25">
      <c r="A21089">
        <f t="shared" si="989"/>
        <v>210.76999999995328</v>
      </c>
      <c r="B21089">
        <f t="shared" si="990"/>
        <v>7.7047300533703185</v>
      </c>
      <c r="C21089" s="12">
        <f t="shared" si="991"/>
        <v>7.511208805037735</v>
      </c>
    </row>
    <row r="21090" spans="1:3" x14ac:dyDescent="0.25">
      <c r="A21090">
        <f t="shared" si="989"/>
        <v>210.77999999995328</v>
      </c>
      <c r="B21090">
        <f t="shared" si="990"/>
        <v>7.7046332927461521</v>
      </c>
      <c r="C21090" s="12">
        <f t="shared" si="991"/>
        <v>7.5111144747695509</v>
      </c>
    </row>
    <row r="21091" spans="1:3" x14ac:dyDescent="0.25">
      <c r="A21091">
        <f t="shared" si="989"/>
        <v>210.78999999995327</v>
      </c>
      <c r="B21091">
        <f t="shared" si="990"/>
        <v>7.7045365333371638</v>
      </c>
      <c r="C21091" s="12">
        <f t="shared" si="991"/>
        <v>7.5110201456860235</v>
      </c>
    </row>
    <row r="21092" spans="1:3" x14ac:dyDescent="0.25">
      <c r="A21092">
        <f t="shared" si="989"/>
        <v>210.79999999995326</v>
      </c>
      <c r="B21092">
        <f t="shared" si="990"/>
        <v>7.7044397751433387</v>
      </c>
      <c r="C21092" s="12">
        <f t="shared" si="991"/>
        <v>7.510925817787137</v>
      </c>
    </row>
    <row r="21093" spans="1:3" x14ac:dyDescent="0.25">
      <c r="A21093">
        <f t="shared" si="989"/>
        <v>210.80999999995325</v>
      </c>
      <c r="B21093">
        <f t="shared" si="990"/>
        <v>7.7043430181646606</v>
      </c>
      <c r="C21093" s="12">
        <f t="shared" si="991"/>
        <v>7.5108314910728771</v>
      </c>
    </row>
    <row r="21094" spans="1:3" x14ac:dyDescent="0.25">
      <c r="A21094">
        <f t="shared" si="989"/>
        <v>210.81999999995324</v>
      </c>
      <c r="B21094">
        <f t="shared" si="990"/>
        <v>7.7042462624011145</v>
      </c>
      <c r="C21094" s="12">
        <f t="shared" si="991"/>
        <v>7.5107371655432287</v>
      </c>
    </row>
    <row r="21095" spans="1:3" x14ac:dyDescent="0.25">
      <c r="A21095">
        <f t="shared" si="989"/>
        <v>210.82999999995323</v>
      </c>
      <c r="B21095">
        <f t="shared" si="990"/>
        <v>7.7041495078526854</v>
      </c>
      <c r="C21095" s="12">
        <f t="shared" si="991"/>
        <v>7.5106428411981767</v>
      </c>
    </row>
    <row r="21096" spans="1:3" x14ac:dyDescent="0.25">
      <c r="A21096">
        <f t="shared" si="989"/>
        <v>210.83999999995322</v>
      </c>
      <c r="B21096">
        <f t="shared" si="990"/>
        <v>7.704052754519358</v>
      </c>
      <c r="C21096" s="12">
        <f t="shared" si="991"/>
        <v>7.5105485180377061</v>
      </c>
    </row>
    <row r="21097" spans="1:3" x14ac:dyDescent="0.25">
      <c r="A21097">
        <f t="shared" si="989"/>
        <v>210.84999999995321</v>
      </c>
      <c r="B21097">
        <f t="shared" si="990"/>
        <v>7.7039560024011173</v>
      </c>
      <c r="C21097" s="12">
        <f t="shared" si="991"/>
        <v>7.5104541960618025</v>
      </c>
    </row>
    <row r="21098" spans="1:3" x14ac:dyDescent="0.25">
      <c r="A21098">
        <f t="shared" si="989"/>
        <v>210.8599999999532</v>
      </c>
      <c r="B21098">
        <f t="shared" si="990"/>
        <v>7.7038592514979474</v>
      </c>
      <c r="C21098" s="12">
        <f t="shared" si="991"/>
        <v>7.510359875270451</v>
      </c>
    </row>
    <row r="21099" spans="1:3" x14ac:dyDescent="0.25">
      <c r="A21099">
        <f t="shared" si="989"/>
        <v>210.86999999995319</v>
      </c>
      <c r="B21099">
        <f t="shared" si="990"/>
        <v>7.7037625018098339</v>
      </c>
      <c r="C21099" s="12">
        <f t="shared" si="991"/>
        <v>7.5102655556636364</v>
      </c>
    </row>
    <row r="21100" spans="1:3" x14ac:dyDescent="0.25">
      <c r="A21100">
        <f t="shared" si="989"/>
        <v>210.87999999995318</v>
      </c>
      <c r="B21100">
        <f t="shared" si="990"/>
        <v>7.703665753336761</v>
      </c>
      <c r="C21100" s="12">
        <f t="shared" si="991"/>
        <v>7.5101712372413445</v>
      </c>
    </row>
    <row r="21101" spans="1:3" x14ac:dyDescent="0.25">
      <c r="A21101">
        <f t="shared" si="989"/>
        <v>210.88999999995318</v>
      </c>
      <c r="B21101">
        <f t="shared" si="990"/>
        <v>7.7035690060787134</v>
      </c>
      <c r="C21101" s="12">
        <f t="shared" si="991"/>
        <v>7.5100769200035593</v>
      </c>
    </row>
    <row r="21102" spans="1:3" x14ac:dyDescent="0.25">
      <c r="A21102">
        <f t="shared" si="989"/>
        <v>210.89999999995317</v>
      </c>
      <c r="B21102">
        <f t="shared" si="990"/>
        <v>7.7034722600356762</v>
      </c>
      <c r="C21102" s="12">
        <f t="shared" si="991"/>
        <v>7.5099826039502666</v>
      </c>
    </row>
    <row r="21103" spans="1:3" x14ac:dyDescent="0.25">
      <c r="A21103">
        <f t="shared" si="989"/>
        <v>210.90999999995316</v>
      </c>
      <c r="B21103">
        <f t="shared" si="990"/>
        <v>7.7033755152076333</v>
      </c>
      <c r="C21103" s="12">
        <f t="shared" si="991"/>
        <v>7.5098882890814522</v>
      </c>
    </row>
    <row r="21104" spans="1:3" x14ac:dyDescent="0.25">
      <c r="A21104">
        <f t="shared" si="989"/>
        <v>210.91999999995315</v>
      </c>
      <c r="B21104">
        <f t="shared" si="990"/>
        <v>7.7032787715945705</v>
      </c>
      <c r="C21104" s="12">
        <f t="shared" si="991"/>
        <v>7.5097939753971001</v>
      </c>
    </row>
    <row r="21105" spans="1:3" x14ac:dyDescent="0.25">
      <c r="A21105">
        <f t="shared" si="989"/>
        <v>210.92999999995314</v>
      </c>
      <c r="B21105">
        <f t="shared" si="990"/>
        <v>7.7031820291964719</v>
      </c>
      <c r="C21105" s="12">
        <f t="shared" si="991"/>
        <v>7.5096996628971961</v>
      </c>
    </row>
    <row r="21106" spans="1:3" x14ac:dyDescent="0.25">
      <c r="A21106">
        <f t="shared" si="989"/>
        <v>210.93999999995313</v>
      </c>
      <c r="B21106">
        <f t="shared" si="990"/>
        <v>7.7030852880133223</v>
      </c>
      <c r="C21106" s="12">
        <f t="shared" si="991"/>
        <v>7.5096053515817252</v>
      </c>
    </row>
    <row r="21107" spans="1:3" x14ac:dyDescent="0.25">
      <c r="A21107">
        <f t="shared" si="989"/>
        <v>210.94999999995312</v>
      </c>
      <c r="B21107">
        <f t="shared" si="990"/>
        <v>7.7029885480451066</v>
      </c>
      <c r="C21107" s="12">
        <f t="shared" si="991"/>
        <v>7.5095110414506721</v>
      </c>
    </row>
    <row r="21108" spans="1:3" x14ac:dyDescent="0.25">
      <c r="A21108">
        <f t="shared" si="989"/>
        <v>210.95999999995311</v>
      </c>
      <c r="B21108">
        <f t="shared" si="990"/>
        <v>7.7028918092918097</v>
      </c>
      <c r="C21108" s="12">
        <f t="shared" si="991"/>
        <v>7.5094167325040226</v>
      </c>
    </row>
    <row r="21109" spans="1:3" x14ac:dyDescent="0.25">
      <c r="A21109">
        <f t="shared" si="989"/>
        <v>210.9699999999531</v>
      </c>
      <c r="B21109">
        <f t="shared" si="990"/>
        <v>7.7027950717534157</v>
      </c>
      <c r="C21109" s="12">
        <f t="shared" si="991"/>
        <v>7.5093224247417618</v>
      </c>
    </row>
    <row r="21110" spans="1:3" x14ac:dyDescent="0.25">
      <c r="A21110">
        <f t="shared" si="989"/>
        <v>210.97999999995309</v>
      </c>
      <c r="B21110">
        <f t="shared" si="990"/>
        <v>7.7026983354299103</v>
      </c>
      <c r="C21110" s="12">
        <f t="shared" si="991"/>
        <v>7.5092281181638736</v>
      </c>
    </row>
    <row r="21111" spans="1:3" x14ac:dyDescent="0.25">
      <c r="A21111">
        <f t="shared" si="989"/>
        <v>210.98999999995308</v>
      </c>
      <c r="B21111">
        <f t="shared" si="990"/>
        <v>7.7026016003212776</v>
      </c>
      <c r="C21111" s="12">
        <f t="shared" si="991"/>
        <v>7.5091338127703446</v>
      </c>
    </row>
    <row r="21112" spans="1:3" x14ac:dyDescent="0.25">
      <c r="A21112">
        <f t="shared" si="989"/>
        <v>210.99999999995308</v>
      </c>
      <c r="B21112">
        <f t="shared" si="990"/>
        <v>7.7025048664275024</v>
      </c>
      <c r="C21112" s="12">
        <f t="shared" si="991"/>
        <v>7.509039508561159</v>
      </c>
    </row>
    <row r="21113" spans="1:3" x14ac:dyDescent="0.25">
      <c r="A21113">
        <f t="shared" si="989"/>
        <v>211.00999999995307</v>
      </c>
      <c r="B21113">
        <f t="shared" si="990"/>
        <v>7.7024081337485697</v>
      </c>
      <c r="C21113" s="12">
        <f t="shared" si="991"/>
        <v>7.5089452055363024</v>
      </c>
    </row>
    <row r="21114" spans="1:3" x14ac:dyDescent="0.25">
      <c r="A21114">
        <f t="shared" si="989"/>
        <v>211.01999999995306</v>
      </c>
      <c r="B21114">
        <f t="shared" si="990"/>
        <v>7.7023114022844634</v>
      </c>
      <c r="C21114" s="12">
        <f t="shared" si="991"/>
        <v>7.5088509036957598</v>
      </c>
    </row>
    <row r="21115" spans="1:3" x14ac:dyDescent="0.25">
      <c r="A21115">
        <f t="shared" si="989"/>
        <v>211.02999999995305</v>
      </c>
      <c r="B21115">
        <f t="shared" si="990"/>
        <v>7.7022146720351694</v>
      </c>
      <c r="C21115" s="12">
        <f t="shared" si="991"/>
        <v>7.5087566030395161</v>
      </c>
    </row>
    <row r="21116" spans="1:3" x14ac:dyDescent="0.25">
      <c r="A21116">
        <f t="shared" si="989"/>
        <v>211.03999999995304</v>
      </c>
      <c r="B21116">
        <f t="shared" si="990"/>
        <v>7.7021179430006717</v>
      </c>
      <c r="C21116" s="12">
        <f t="shared" si="991"/>
        <v>7.508662303567557</v>
      </c>
    </row>
    <row r="21117" spans="1:3" x14ac:dyDescent="0.25">
      <c r="A21117">
        <f t="shared" si="989"/>
        <v>211.04999999995303</v>
      </c>
      <c r="B21117">
        <f t="shared" si="990"/>
        <v>7.7020212151809551</v>
      </c>
      <c r="C21117" s="12">
        <f t="shared" si="991"/>
        <v>7.5085680052798667</v>
      </c>
    </row>
    <row r="21118" spans="1:3" x14ac:dyDescent="0.25">
      <c r="A21118">
        <f t="shared" si="989"/>
        <v>211.05999999995302</v>
      </c>
      <c r="B21118">
        <f t="shared" si="990"/>
        <v>7.7019244885760045</v>
      </c>
      <c r="C21118" s="12">
        <f t="shared" si="991"/>
        <v>7.5084737081764317</v>
      </c>
    </row>
    <row r="21119" spans="1:3" x14ac:dyDescent="0.25">
      <c r="A21119">
        <f t="shared" si="989"/>
        <v>211.06999999995301</v>
      </c>
      <c r="B21119">
        <f t="shared" si="990"/>
        <v>7.701827763185805</v>
      </c>
      <c r="C21119" s="12">
        <f t="shared" si="991"/>
        <v>7.508379412257236</v>
      </c>
    </row>
    <row r="21120" spans="1:3" x14ac:dyDescent="0.25">
      <c r="A21120">
        <f t="shared" si="989"/>
        <v>211.079999999953</v>
      </c>
      <c r="B21120">
        <f t="shared" si="990"/>
        <v>7.7017310390103404</v>
      </c>
      <c r="C21120" s="12">
        <f t="shared" si="991"/>
        <v>7.5082851175222647</v>
      </c>
    </row>
    <row r="21121" spans="1:3" x14ac:dyDescent="0.25">
      <c r="A21121">
        <f t="shared" si="989"/>
        <v>211.08999999995299</v>
      </c>
      <c r="B21121">
        <f t="shared" si="990"/>
        <v>7.7016343160495966</v>
      </c>
      <c r="C21121" s="12">
        <f t="shared" si="991"/>
        <v>7.5081908239715034</v>
      </c>
    </row>
    <row r="21122" spans="1:3" x14ac:dyDescent="0.25">
      <c r="A21122">
        <f t="shared" si="989"/>
        <v>211.09999999995298</v>
      </c>
      <c r="B21122">
        <f t="shared" si="990"/>
        <v>7.7015375943035576</v>
      </c>
      <c r="C21122" s="12">
        <f t="shared" si="991"/>
        <v>7.5080965316049371</v>
      </c>
    </row>
    <row r="21123" spans="1:3" x14ac:dyDescent="0.25">
      <c r="A21123">
        <f t="shared" si="989"/>
        <v>211.10999999995298</v>
      </c>
      <c r="B21123">
        <f t="shared" si="990"/>
        <v>7.7014408737722082</v>
      </c>
      <c r="C21123" s="12">
        <f t="shared" si="991"/>
        <v>7.5080022404225515</v>
      </c>
    </row>
    <row r="21124" spans="1:3" x14ac:dyDescent="0.25">
      <c r="A21124">
        <f t="shared" si="989"/>
        <v>211.11999999995297</v>
      </c>
      <c r="B21124">
        <f t="shared" si="990"/>
        <v>7.7013441544555334</v>
      </c>
      <c r="C21124" s="12">
        <f t="shared" si="991"/>
        <v>7.5079079504243307</v>
      </c>
    </row>
    <row r="21125" spans="1:3" x14ac:dyDescent="0.25">
      <c r="A21125">
        <f t="shared" si="989"/>
        <v>211.12999999995296</v>
      </c>
      <c r="B21125">
        <f t="shared" si="990"/>
        <v>7.7012474363535182</v>
      </c>
      <c r="C21125" s="12">
        <f t="shared" si="991"/>
        <v>7.5078136616102604</v>
      </c>
    </row>
    <row r="21126" spans="1:3" x14ac:dyDescent="0.25">
      <c r="A21126">
        <f t="shared" si="989"/>
        <v>211.13999999995295</v>
      </c>
      <c r="B21126">
        <f t="shared" si="990"/>
        <v>7.7011507194661464</v>
      </c>
      <c r="C21126" s="12">
        <f t="shared" si="991"/>
        <v>7.5077193739803256</v>
      </c>
    </row>
    <row r="21127" spans="1:3" x14ac:dyDescent="0.25">
      <c r="A21127">
        <f t="shared" si="989"/>
        <v>211.14999999995294</v>
      </c>
      <c r="B21127">
        <f t="shared" si="990"/>
        <v>7.7010540037934039</v>
      </c>
      <c r="C21127" s="12">
        <f t="shared" si="991"/>
        <v>7.5076250875345112</v>
      </c>
    </row>
    <row r="21128" spans="1:3" x14ac:dyDescent="0.25">
      <c r="A21128">
        <f t="shared" si="989"/>
        <v>211.15999999995293</v>
      </c>
      <c r="B21128">
        <f t="shared" si="990"/>
        <v>7.7009572893352747</v>
      </c>
      <c r="C21128" s="12">
        <f t="shared" si="991"/>
        <v>7.5075308022728029</v>
      </c>
    </row>
    <row r="21129" spans="1:3" x14ac:dyDescent="0.25">
      <c r="A21129">
        <f t="shared" si="989"/>
        <v>211.16999999995292</v>
      </c>
      <c r="B21129">
        <f t="shared" si="990"/>
        <v>7.7008605760917437</v>
      </c>
      <c r="C21129" s="12">
        <f t="shared" si="991"/>
        <v>7.5074365181951848</v>
      </c>
    </row>
    <row r="21130" spans="1:3" x14ac:dyDescent="0.25">
      <c r="A21130">
        <f t="shared" si="989"/>
        <v>211.17999999995291</v>
      </c>
      <c r="B21130">
        <f t="shared" si="990"/>
        <v>7.7007638640627958</v>
      </c>
      <c r="C21130" s="12">
        <f t="shared" si="991"/>
        <v>7.5073422353016435</v>
      </c>
    </row>
    <row r="21131" spans="1:3" x14ac:dyDescent="0.25">
      <c r="A21131">
        <f t="shared" si="989"/>
        <v>211.1899999999529</v>
      </c>
      <c r="B21131">
        <f t="shared" si="990"/>
        <v>7.700667153248415</v>
      </c>
      <c r="C21131" s="12">
        <f t="shared" si="991"/>
        <v>7.507247953592163</v>
      </c>
    </row>
    <row r="21132" spans="1:3" x14ac:dyDescent="0.25">
      <c r="A21132">
        <f t="shared" si="989"/>
        <v>211.19999999995289</v>
      </c>
      <c r="B21132">
        <f t="shared" si="990"/>
        <v>7.7005704436485871</v>
      </c>
      <c r="C21132" s="12">
        <f t="shared" si="991"/>
        <v>7.5071536730667283</v>
      </c>
    </row>
    <row r="21133" spans="1:3" x14ac:dyDescent="0.25">
      <c r="A21133">
        <f t="shared" si="989"/>
        <v>211.20999999995288</v>
      </c>
      <c r="B21133">
        <f t="shared" si="990"/>
        <v>7.7004737352632961</v>
      </c>
      <c r="C21133" s="12">
        <f t="shared" si="991"/>
        <v>7.507059393725326</v>
      </c>
    </row>
    <row r="21134" spans="1:3" x14ac:dyDescent="0.25">
      <c r="A21134">
        <f t="shared" ref="A21134:A21197" si="992">A21133+0.01</f>
        <v>211.21999999995288</v>
      </c>
      <c r="B21134">
        <f t="shared" ref="B21134:B21197" si="993">B21133+(($B$1*C21133-$B$1*B21133)/$B$4)*(A21134-A21133)</f>
        <v>7.700377028092527</v>
      </c>
      <c r="C21134" s="12">
        <f t="shared" ref="C21134:C21197" si="994">C21133+(($B$1*B21133-$B$1*C21133-$B$6*C21133*$B$5)/$B$3)*(A21134-A21133)</f>
        <v>7.5069651155679402</v>
      </c>
    </row>
    <row r="21135" spans="1:3" x14ac:dyDescent="0.25">
      <c r="A21135">
        <f t="shared" si="992"/>
        <v>211.22999999995287</v>
      </c>
      <c r="B21135">
        <f t="shared" si="993"/>
        <v>7.7002803221362646</v>
      </c>
      <c r="C21135" s="12">
        <f t="shared" si="994"/>
        <v>7.5068708385945557</v>
      </c>
    </row>
    <row r="21136" spans="1:3" x14ac:dyDescent="0.25">
      <c r="A21136">
        <f t="shared" si="992"/>
        <v>211.23999999995286</v>
      </c>
      <c r="B21136">
        <f t="shared" si="993"/>
        <v>7.7001836173944938</v>
      </c>
      <c r="C21136" s="12">
        <f t="shared" si="994"/>
        <v>7.5067765628051575</v>
      </c>
    </row>
    <row r="21137" spans="1:3" x14ac:dyDescent="0.25">
      <c r="A21137">
        <f t="shared" si="992"/>
        <v>211.24999999995285</v>
      </c>
      <c r="B21137">
        <f t="shared" si="993"/>
        <v>7.7000869138671995</v>
      </c>
      <c r="C21137" s="12">
        <f t="shared" si="994"/>
        <v>7.5066822881997322</v>
      </c>
    </row>
    <row r="21138" spans="1:3" x14ac:dyDescent="0.25">
      <c r="A21138">
        <f t="shared" si="992"/>
        <v>211.25999999995284</v>
      </c>
      <c r="B21138">
        <f t="shared" si="993"/>
        <v>7.6999902115543657</v>
      </c>
      <c r="C21138" s="12">
        <f t="shared" si="994"/>
        <v>7.5065880147782629</v>
      </c>
    </row>
    <row r="21139" spans="1:3" x14ac:dyDescent="0.25">
      <c r="A21139">
        <f t="shared" si="992"/>
        <v>211.26999999995283</v>
      </c>
      <c r="B21139">
        <f t="shared" si="993"/>
        <v>7.6998935104559774</v>
      </c>
      <c r="C21139" s="12">
        <f t="shared" si="994"/>
        <v>7.5064937425407363</v>
      </c>
    </row>
    <row r="21140" spans="1:3" x14ac:dyDescent="0.25">
      <c r="A21140">
        <f t="shared" si="992"/>
        <v>211.27999999995282</v>
      </c>
      <c r="B21140">
        <f t="shared" si="993"/>
        <v>7.6997968105720203</v>
      </c>
      <c r="C21140" s="12">
        <f t="shared" si="994"/>
        <v>7.5063994714871374</v>
      </c>
    </row>
    <row r="21141" spans="1:3" x14ac:dyDescent="0.25">
      <c r="A21141">
        <f t="shared" si="992"/>
        <v>211.28999999995281</v>
      </c>
      <c r="B21141">
        <f t="shared" si="993"/>
        <v>7.6997001119024775</v>
      </c>
      <c r="C21141" s="12">
        <f t="shared" si="994"/>
        <v>7.506305201617451</v>
      </c>
    </row>
    <row r="21142" spans="1:3" x14ac:dyDescent="0.25">
      <c r="A21142">
        <f t="shared" si="992"/>
        <v>211.2999999999528</v>
      </c>
      <c r="B21142">
        <f t="shared" si="993"/>
        <v>7.6996034144473349</v>
      </c>
      <c r="C21142" s="12">
        <f t="shared" si="994"/>
        <v>7.506210932931662</v>
      </c>
    </row>
    <row r="21143" spans="1:3" x14ac:dyDescent="0.25">
      <c r="A21143">
        <f t="shared" si="992"/>
        <v>211.30999999995279</v>
      </c>
      <c r="B21143">
        <f t="shared" si="993"/>
        <v>7.6995067182065773</v>
      </c>
      <c r="C21143" s="12">
        <f t="shared" si="994"/>
        <v>7.5061166654297553</v>
      </c>
    </row>
    <row r="21144" spans="1:3" x14ac:dyDescent="0.25">
      <c r="A21144">
        <f t="shared" si="992"/>
        <v>211.31999999995278</v>
      </c>
      <c r="B21144">
        <f t="shared" si="993"/>
        <v>7.6994100231801887</v>
      </c>
      <c r="C21144" s="12">
        <f t="shared" si="994"/>
        <v>7.5060223991117168</v>
      </c>
    </row>
    <row r="21145" spans="1:3" x14ac:dyDescent="0.25">
      <c r="A21145">
        <f t="shared" si="992"/>
        <v>211.32999999995278</v>
      </c>
      <c r="B21145">
        <f t="shared" si="993"/>
        <v>7.6993133293681542</v>
      </c>
      <c r="C21145" s="12">
        <f t="shared" si="994"/>
        <v>7.5059281339775312</v>
      </c>
    </row>
    <row r="21146" spans="1:3" x14ac:dyDescent="0.25">
      <c r="A21146">
        <f t="shared" si="992"/>
        <v>211.33999999995277</v>
      </c>
      <c r="B21146">
        <f t="shared" si="993"/>
        <v>7.6992166367704593</v>
      </c>
      <c r="C21146" s="12">
        <f t="shared" si="994"/>
        <v>7.5058338700271836</v>
      </c>
    </row>
    <row r="21147" spans="1:3" x14ac:dyDescent="0.25">
      <c r="A21147">
        <f t="shared" si="992"/>
        <v>211.34999999995276</v>
      </c>
      <c r="B21147">
        <f t="shared" si="993"/>
        <v>7.6991199453870873</v>
      </c>
      <c r="C21147" s="12">
        <f t="shared" si="994"/>
        <v>7.5057396072606597</v>
      </c>
    </row>
    <row r="21148" spans="1:3" x14ac:dyDescent="0.25">
      <c r="A21148">
        <f t="shared" si="992"/>
        <v>211.35999999995275</v>
      </c>
      <c r="B21148">
        <f t="shared" si="993"/>
        <v>7.699023255218024</v>
      </c>
      <c r="C21148" s="12">
        <f t="shared" si="994"/>
        <v>7.5056453456779444</v>
      </c>
    </row>
    <row r="21149" spans="1:3" x14ac:dyDescent="0.25">
      <c r="A21149">
        <f t="shared" si="992"/>
        <v>211.36999999995274</v>
      </c>
      <c r="B21149">
        <f t="shared" si="993"/>
        <v>7.6989265662632542</v>
      </c>
      <c r="C21149" s="12">
        <f t="shared" si="994"/>
        <v>7.5055510852790217</v>
      </c>
    </row>
    <row r="21150" spans="1:3" x14ac:dyDescent="0.25">
      <c r="A21150">
        <f t="shared" si="992"/>
        <v>211.37999999995273</v>
      </c>
      <c r="B21150">
        <f t="shared" si="993"/>
        <v>7.698829878522762</v>
      </c>
      <c r="C21150" s="12">
        <f t="shared" si="994"/>
        <v>7.5054568260638783</v>
      </c>
    </row>
    <row r="21151" spans="1:3" x14ac:dyDescent="0.25">
      <c r="A21151">
        <f t="shared" si="992"/>
        <v>211.38999999995272</v>
      </c>
      <c r="B21151">
        <f t="shared" si="993"/>
        <v>7.6987331919965323</v>
      </c>
      <c r="C21151" s="12">
        <f t="shared" si="994"/>
        <v>7.5053625680324982</v>
      </c>
    </row>
    <row r="21152" spans="1:3" x14ac:dyDescent="0.25">
      <c r="A21152">
        <f t="shared" si="992"/>
        <v>211.39999999995271</v>
      </c>
      <c r="B21152">
        <f t="shared" si="993"/>
        <v>7.6986365066845499</v>
      </c>
      <c r="C21152" s="12">
        <f t="shared" si="994"/>
        <v>7.5052683111848673</v>
      </c>
    </row>
    <row r="21153" spans="1:3" x14ac:dyDescent="0.25">
      <c r="A21153">
        <f t="shared" si="992"/>
        <v>211.4099999999527</v>
      </c>
      <c r="B21153">
        <f t="shared" si="993"/>
        <v>7.6985398225867998</v>
      </c>
      <c r="C21153" s="12">
        <f t="shared" si="994"/>
        <v>7.5051740555209703</v>
      </c>
    </row>
    <row r="21154" spans="1:3" x14ac:dyDescent="0.25">
      <c r="A21154">
        <f t="shared" si="992"/>
        <v>211.41999999995269</v>
      </c>
      <c r="B21154">
        <f t="shared" si="993"/>
        <v>7.6984431397032669</v>
      </c>
      <c r="C21154" s="12">
        <f t="shared" si="994"/>
        <v>7.5050798010407931</v>
      </c>
    </row>
    <row r="21155" spans="1:3" x14ac:dyDescent="0.25">
      <c r="A21155">
        <f t="shared" si="992"/>
        <v>211.42999999995268</v>
      </c>
      <c r="B21155">
        <f t="shared" si="993"/>
        <v>7.698346458033936</v>
      </c>
      <c r="C21155" s="12">
        <f t="shared" si="994"/>
        <v>7.5049855477443197</v>
      </c>
    </row>
    <row r="21156" spans="1:3" x14ac:dyDescent="0.25">
      <c r="A21156">
        <f t="shared" si="992"/>
        <v>211.43999999995268</v>
      </c>
      <c r="B21156">
        <f t="shared" si="993"/>
        <v>7.6982497775787913</v>
      </c>
      <c r="C21156" s="12">
        <f t="shared" si="994"/>
        <v>7.5048912956315359</v>
      </c>
    </row>
    <row r="21157" spans="1:3" x14ac:dyDescent="0.25">
      <c r="A21157">
        <f t="shared" si="992"/>
        <v>211.44999999995267</v>
      </c>
      <c r="B21157">
        <f t="shared" si="993"/>
        <v>7.6981530983378175</v>
      </c>
      <c r="C21157" s="12">
        <f t="shared" si="994"/>
        <v>7.5047970447024266</v>
      </c>
    </row>
    <row r="21158" spans="1:3" x14ac:dyDescent="0.25">
      <c r="A21158">
        <f t="shared" si="992"/>
        <v>211.45999999995266</v>
      </c>
      <c r="B21158">
        <f t="shared" si="993"/>
        <v>7.6980564203109996</v>
      </c>
      <c r="C21158" s="12">
        <f t="shared" si="994"/>
        <v>7.5047027949569767</v>
      </c>
    </row>
    <row r="21159" spans="1:3" x14ac:dyDescent="0.25">
      <c r="A21159">
        <f t="shared" si="992"/>
        <v>211.46999999995265</v>
      </c>
      <c r="B21159">
        <f t="shared" si="993"/>
        <v>7.6979597434983225</v>
      </c>
      <c r="C21159" s="12">
        <f t="shared" si="994"/>
        <v>7.5046085463951719</v>
      </c>
    </row>
    <row r="21160" spans="1:3" x14ac:dyDescent="0.25">
      <c r="A21160">
        <f t="shared" si="992"/>
        <v>211.47999999995264</v>
      </c>
      <c r="B21160">
        <f t="shared" si="993"/>
        <v>7.697863067899771</v>
      </c>
      <c r="C21160" s="12">
        <f t="shared" si="994"/>
        <v>7.5045142990169973</v>
      </c>
    </row>
    <row r="21161" spans="1:3" x14ac:dyDescent="0.25">
      <c r="A21161">
        <f t="shared" si="992"/>
        <v>211.48999999995263</v>
      </c>
      <c r="B21161">
        <f t="shared" si="993"/>
        <v>7.6977663935153293</v>
      </c>
      <c r="C21161" s="12">
        <f t="shared" si="994"/>
        <v>7.5044200528224376</v>
      </c>
    </row>
    <row r="21162" spans="1:3" x14ac:dyDescent="0.25">
      <c r="A21162">
        <f t="shared" si="992"/>
        <v>211.49999999995262</v>
      </c>
      <c r="B21162">
        <f t="shared" si="993"/>
        <v>7.6976697203449831</v>
      </c>
      <c r="C21162" s="12">
        <f t="shared" si="994"/>
        <v>7.5043258078114787</v>
      </c>
    </row>
    <row r="21163" spans="1:3" x14ac:dyDescent="0.25">
      <c r="A21163">
        <f t="shared" si="992"/>
        <v>211.50999999995261</v>
      </c>
      <c r="B21163">
        <f t="shared" si="993"/>
        <v>7.6975730483887164</v>
      </c>
      <c r="C21163" s="12">
        <f t="shared" si="994"/>
        <v>7.5042315639841046</v>
      </c>
    </row>
    <row r="21164" spans="1:3" x14ac:dyDescent="0.25">
      <c r="A21164">
        <f t="shared" si="992"/>
        <v>211.5199999999526</v>
      </c>
      <c r="B21164">
        <f t="shared" si="993"/>
        <v>7.697476377646514</v>
      </c>
      <c r="C21164" s="12">
        <f t="shared" si="994"/>
        <v>7.5041373213403011</v>
      </c>
    </row>
    <row r="21165" spans="1:3" x14ac:dyDescent="0.25">
      <c r="A21165">
        <f t="shared" si="992"/>
        <v>211.52999999995259</v>
      </c>
      <c r="B21165">
        <f t="shared" si="993"/>
        <v>7.697379708118361</v>
      </c>
      <c r="C21165" s="12">
        <f t="shared" si="994"/>
        <v>7.5040430798800539</v>
      </c>
    </row>
    <row r="21166" spans="1:3" x14ac:dyDescent="0.25">
      <c r="A21166">
        <f t="shared" si="992"/>
        <v>211.53999999995258</v>
      </c>
      <c r="B21166">
        <f t="shared" si="993"/>
        <v>7.6972830398042422</v>
      </c>
      <c r="C21166" s="12">
        <f t="shared" si="994"/>
        <v>7.5039488396033471</v>
      </c>
    </row>
    <row r="21167" spans="1:3" x14ac:dyDescent="0.25">
      <c r="A21167">
        <f t="shared" si="992"/>
        <v>211.54999999995258</v>
      </c>
      <c r="B21167">
        <f t="shared" si="993"/>
        <v>7.6971863727041416</v>
      </c>
      <c r="C21167" s="12">
        <f t="shared" si="994"/>
        <v>7.5038546005101665</v>
      </c>
    </row>
    <row r="21168" spans="1:3" x14ac:dyDescent="0.25">
      <c r="A21168">
        <f t="shared" si="992"/>
        <v>211.55999999995257</v>
      </c>
      <c r="B21168">
        <f t="shared" si="993"/>
        <v>7.6970897068180451</v>
      </c>
      <c r="C21168" s="12">
        <f t="shared" si="994"/>
        <v>7.5037603626004969</v>
      </c>
    </row>
    <row r="21169" spans="1:3" x14ac:dyDescent="0.25">
      <c r="A21169">
        <f t="shared" si="992"/>
        <v>211.56999999995256</v>
      </c>
      <c r="B21169">
        <f t="shared" si="993"/>
        <v>7.6969930421459365</v>
      </c>
      <c r="C21169" s="12">
        <f t="shared" si="994"/>
        <v>7.5036661258743242</v>
      </c>
    </row>
    <row r="21170" spans="1:3" x14ac:dyDescent="0.25">
      <c r="A21170">
        <f t="shared" si="992"/>
        <v>211.57999999995255</v>
      </c>
      <c r="B21170">
        <f t="shared" si="993"/>
        <v>7.6968963786878009</v>
      </c>
      <c r="C21170" s="12">
        <f t="shared" si="994"/>
        <v>7.5035718903316324</v>
      </c>
    </row>
    <row r="21171" spans="1:3" x14ac:dyDescent="0.25">
      <c r="A21171">
        <f t="shared" si="992"/>
        <v>211.58999999995254</v>
      </c>
      <c r="B21171">
        <f t="shared" si="993"/>
        <v>7.696799716443623</v>
      </c>
      <c r="C21171" s="12">
        <f t="shared" si="994"/>
        <v>7.5034776559724072</v>
      </c>
    </row>
    <row r="21172" spans="1:3" x14ac:dyDescent="0.25">
      <c r="A21172">
        <f t="shared" si="992"/>
        <v>211.59999999995253</v>
      </c>
      <c r="B21172">
        <f t="shared" si="993"/>
        <v>7.696703055413388</v>
      </c>
      <c r="C21172" s="12">
        <f t="shared" si="994"/>
        <v>7.5033834227966336</v>
      </c>
    </row>
    <row r="21173" spans="1:3" x14ac:dyDescent="0.25">
      <c r="A21173">
        <f t="shared" si="992"/>
        <v>211.60999999995252</v>
      </c>
      <c r="B21173">
        <f t="shared" si="993"/>
        <v>7.6966063955970796</v>
      </c>
      <c r="C21173" s="12">
        <f t="shared" si="994"/>
        <v>7.5032891908042965</v>
      </c>
    </row>
    <row r="21174" spans="1:3" x14ac:dyDescent="0.25">
      <c r="A21174">
        <f t="shared" si="992"/>
        <v>211.61999999995251</v>
      </c>
      <c r="B21174">
        <f t="shared" si="993"/>
        <v>7.6965097369946829</v>
      </c>
      <c r="C21174" s="12">
        <f t="shared" si="994"/>
        <v>7.5031949599953816</v>
      </c>
    </row>
    <row r="21175" spans="1:3" x14ac:dyDescent="0.25">
      <c r="A21175">
        <f t="shared" si="992"/>
        <v>211.6299999999525</v>
      </c>
      <c r="B21175">
        <f t="shared" si="993"/>
        <v>7.6964130796061836</v>
      </c>
      <c r="C21175" s="12">
        <f t="shared" si="994"/>
        <v>7.5031007303698738</v>
      </c>
    </row>
    <row r="21176" spans="1:3" x14ac:dyDescent="0.25">
      <c r="A21176">
        <f t="shared" si="992"/>
        <v>211.63999999995249</v>
      </c>
      <c r="B21176">
        <f t="shared" si="993"/>
        <v>7.6963164234315657</v>
      </c>
      <c r="C21176" s="12">
        <f t="shared" si="994"/>
        <v>7.5030065019277581</v>
      </c>
    </row>
    <row r="21177" spans="1:3" x14ac:dyDescent="0.25">
      <c r="A21177">
        <f t="shared" si="992"/>
        <v>211.64999999995248</v>
      </c>
      <c r="B21177">
        <f t="shared" si="993"/>
        <v>7.6962197684708142</v>
      </c>
      <c r="C21177" s="12">
        <f t="shared" si="994"/>
        <v>7.5029122746690193</v>
      </c>
    </row>
    <row r="21178" spans="1:3" x14ac:dyDescent="0.25">
      <c r="A21178">
        <f t="shared" si="992"/>
        <v>211.65999999995248</v>
      </c>
      <c r="B21178">
        <f t="shared" si="993"/>
        <v>7.6961231147239131</v>
      </c>
      <c r="C21178" s="12">
        <f t="shared" si="994"/>
        <v>7.5028180485936433</v>
      </c>
    </row>
    <row r="21179" spans="1:3" x14ac:dyDescent="0.25">
      <c r="A21179">
        <f t="shared" si="992"/>
        <v>211.66999999995247</v>
      </c>
      <c r="B21179">
        <f t="shared" si="993"/>
        <v>7.6960264621908481</v>
      </c>
      <c r="C21179" s="12">
        <f t="shared" si="994"/>
        <v>7.5027238237016149</v>
      </c>
    </row>
    <row r="21180" spans="1:3" x14ac:dyDescent="0.25">
      <c r="A21180">
        <f t="shared" si="992"/>
        <v>211.67999999995246</v>
      </c>
      <c r="B21180">
        <f t="shared" si="993"/>
        <v>7.6959298108716032</v>
      </c>
      <c r="C21180" s="12">
        <f t="shared" si="994"/>
        <v>7.5026295999929191</v>
      </c>
    </row>
    <row r="21181" spans="1:3" x14ac:dyDescent="0.25">
      <c r="A21181">
        <f t="shared" si="992"/>
        <v>211.68999999995245</v>
      </c>
      <c r="B21181">
        <f t="shared" si="993"/>
        <v>7.6958331607661643</v>
      </c>
      <c r="C21181" s="12">
        <f t="shared" si="994"/>
        <v>7.5025353774675416</v>
      </c>
    </row>
    <row r="21182" spans="1:3" x14ac:dyDescent="0.25">
      <c r="A21182">
        <f t="shared" si="992"/>
        <v>211.69999999995244</v>
      </c>
      <c r="B21182">
        <f t="shared" si="993"/>
        <v>7.6957365118745154</v>
      </c>
      <c r="C21182" s="12">
        <f t="shared" si="994"/>
        <v>7.5024411561254665</v>
      </c>
    </row>
    <row r="21183" spans="1:3" x14ac:dyDescent="0.25">
      <c r="A21183">
        <f t="shared" si="992"/>
        <v>211.70999999995243</v>
      </c>
      <c r="B21183">
        <f t="shared" si="993"/>
        <v>7.6956398641966413</v>
      </c>
      <c r="C21183" s="12">
        <f t="shared" si="994"/>
        <v>7.5023469359666795</v>
      </c>
    </row>
    <row r="21184" spans="1:3" x14ac:dyDescent="0.25">
      <c r="A21184">
        <f t="shared" si="992"/>
        <v>211.71999999995242</v>
      </c>
      <c r="B21184">
        <f t="shared" si="993"/>
        <v>7.695543217732526</v>
      </c>
      <c r="C21184" s="12">
        <f t="shared" si="994"/>
        <v>7.5022527169911664</v>
      </c>
    </row>
    <row r="21185" spans="1:3" x14ac:dyDescent="0.25">
      <c r="A21185">
        <f t="shared" si="992"/>
        <v>211.72999999995241</v>
      </c>
      <c r="B21185">
        <f t="shared" si="993"/>
        <v>7.6954465724821555</v>
      </c>
      <c r="C21185" s="12">
        <f t="shared" si="994"/>
        <v>7.5021584991989112</v>
      </c>
    </row>
    <row r="21186" spans="1:3" x14ac:dyDescent="0.25">
      <c r="A21186">
        <f t="shared" si="992"/>
        <v>211.7399999999524</v>
      </c>
      <c r="B21186">
        <f t="shared" si="993"/>
        <v>7.6953499284455136</v>
      </c>
      <c r="C21186" s="12">
        <f t="shared" si="994"/>
        <v>7.5020642825898998</v>
      </c>
    </row>
    <row r="21187" spans="1:3" x14ac:dyDescent="0.25">
      <c r="A21187">
        <f t="shared" si="992"/>
        <v>211.74999999995239</v>
      </c>
      <c r="B21187">
        <f t="shared" si="993"/>
        <v>7.6952532856225861</v>
      </c>
      <c r="C21187" s="12">
        <f t="shared" si="994"/>
        <v>7.501970067164117</v>
      </c>
    </row>
    <row r="21188" spans="1:3" x14ac:dyDescent="0.25">
      <c r="A21188">
        <f t="shared" si="992"/>
        <v>211.75999999995238</v>
      </c>
      <c r="B21188">
        <f t="shared" si="993"/>
        <v>7.6951566440133572</v>
      </c>
      <c r="C21188" s="12">
        <f t="shared" si="994"/>
        <v>7.5018758529215486</v>
      </c>
    </row>
    <row r="21189" spans="1:3" x14ac:dyDescent="0.25">
      <c r="A21189">
        <f t="shared" si="992"/>
        <v>211.76999999995238</v>
      </c>
      <c r="B21189">
        <f t="shared" si="993"/>
        <v>7.6950600036178116</v>
      </c>
      <c r="C21189" s="12">
        <f t="shared" si="994"/>
        <v>7.5017816398621786</v>
      </c>
    </row>
    <row r="21190" spans="1:3" x14ac:dyDescent="0.25">
      <c r="A21190">
        <f t="shared" si="992"/>
        <v>211.77999999995237</v>
      </c>
      <c r="B21190">
        <f t="shared" si="993"/>
        <v>7.6949633644359343</v>
      </c>
      <c r="C21190" s="12">
        <f t="shared" si="994"/>
        <v>7.5016874279859938</v>
      </c>
    </row>
    <row r="21191" spans="1:3" x14ac:dyDescent="0.25">
      <c r="A21191">
        <f t="shared" si="992"/>
        <v>211.78999999995236</v>
      </c>
      <c r="B21191">
        <f t="shared" si="993"/>
        <v>7.6948667264677093</v>
      </c>
      <c r="C21191" s="12">
        <f t="shared" si="994"/>
        <v>7.501593217292978</v>
      </c>
    </row>
    <row r="21192" spans="1:3" x14ac:dyDescent="0.25">
      <c r="A21192">
        <f t="shared" si="992"/>
        <v>211.79999999995235</v>
      </c>
      <c r="B21192">
        <f t="shared" si="993"/>
        <v>7.6947700897131224</v>
      </c>
      <c r="C21192" s="12">
        <f t="shared" si="994"/>
        <v>7.5014990077831163</v>
      </c>
    </row>
    <row r="21193" spans="1:3" x14ac:dyDescent="0.25">
      <c r="A21193">
        <f t="shared" si="992"/>
        <v>211.80999999995234</v>
      </c>
      <c r="B21193">
        <f t="shared" si="993"/>
        <v>7.6946734541721575</v>
      </c>
      <c r="C21193" s="12">
        <f t="shared" si="994"/>
        <v>7.5014047994563944</v>
      </c>
    </row>
    <row r="21194" spans="1:3" x14ac:dyDescent="0.25">
      <c r="A21194">
        <f t="shared" si="992"/>
        <v>211.81999999995233</v>
      </c>
      <c r="B21194">
        <f t="shared" si="993"/>
        <v>7.6945768198447997</v>
      </c>
      <c r="C21194" s="12">
        <f t="shared" si="994"/>
        <v>7.5013105923127963</v>
      </c>
    </row>
    <row r="21195" spans="1:3" x14ac:dyDescent="0.25">
      <c r="A21195">
        <f t="shared" si="992"/>
        <v>211.82999999995232</v>
      </c>
      <c r="B21195">
        <f t="shared" si="993"/>
        <v>7.6944801867310337</v>
      </c>
      <c r="C21195" s="12">
        <f t="shared" si="994"/>
        <v>7.5012163863523087</v>
      </c>
    </row>
    <row r="21196" spans="1:3" x14ac:dyDescent="0.25">
      <c r="A21196">
        <f t="shared" si="992"/>
        <v>211.83999999995231</v>
      </c>
      <c r="B21196">
        <f t="shared" si="993"/>
        <v>7.6943835548308446</v>
      </c>
      <c r="C21196" s="12">
        <f t="shared" si="994"/>
        <v>7.5011221815749156</v>
      </c>
    </row>
    <row r="21197" spans="1:3" x14ac:dyDescent="0.25">
      <c r="A21197">
        <f t="shared" si="992"/>
        <v>211.8499999999523</v>
      </c>
      <c r="B21197">
        <f t="shared" si="993"/>
        <v>7.6942869241442171</v>
      </c>
      <c r="C21197" s="12">
        <f t="shared" si="994"/>
        <v>7.5010279779806028</v>
      </c>
    </row>
    <row r="21198" spans="1:3" x14ac:dyDescent="0.25">
      <c r="A21198">
        <f t="shared" ref="A21198:A21261" si="995">A21197+0.01</f>
        <v>211.85999999995229</v>
      </c>
      <c r="B21198">
        <f t="shared" ref="B21198:B21261" si="996">B21197+(($B$1*C21197-$B$1*B21197)/$B$4)*(A21198-A21197)</f>
        <v>7.6941902946711354</v>
      </c>
      <c r="C21198" s="12">
        <f t="shared" ref="C21198:C21261" si="997">C21197+(($B$1*B21197-$B$1*C21197-$B$6*C21197*$B$5)/$B$3)*(A21198-A21197)</f>
        <v>7.5009337755693561</v>
      </c>
    </row>
    <row r="21199" spans="1:3" x14ac:dyDescent="0.25">
      <c r="A21199">
        <f t="shared" si="995"/>
        <v>211.86999999995228</v>
      </c>
      <c r="B21199">
        <f t="shared" si="996"/>
        <v>7.6940936664115842</v>
      </c>
      <c r="C21199" s="12">
        <f t="shared" si="997"/>
        <v>7.5008395743411596</v>
      </c>
    </row>
    <row r="21200" spans="1:3" x14ac:dyDescent="0.25">
      <c r="A21200">
        <f t="shared" si="995"/>
        <v>211.87999999995228</v>
      </c>
      <c r="B21200">
        <f t="shared" si="996"/>
        <v>7.6939970393655495</v>
      </c>
      <c r="C21200" s="12">
        <f t="shared" si="997"/>
        <v>7.500745374295998</v>
      </c>
    </row>
    <row r="21201" spans="1:3" x14ac:dyDescent="0.25">
      <c r="A21201">
        <f t="shared" si="995"/>
        <v>211.88999999995227</v>
      </c>
      <c r="B21201">
        <f t="shared" si="996"/>
        <v>7.6939004135330151</v>
      </c>
      <c r="C21201" s="12">
        <f t="shared" si="997"/>
        <v>7.5006511754338572</v>
      </c>
    </row>
    <row r="21202" spans="1:3" x14ac:dyDescent="0.25">
      <c r="A21202">
        <f t="shared" si="995"/>
        <v>211.89999999995226</v>
      </c>
      <c r="B21202">
        <f t="shared" si="996"/>
        <v>7.6938037889139652</v>
      </c>
      <c r="C21202" s="12">
        <f t="shared" si="997"/>
        <v>7.5005569777547221</v>
      </c>
    </row>
    <row r="21203" spans="1:3" x14ac:dyDescent="0.25">
      <c r="A21203">
        <f t="shared" si="995"/>
        <v>211.90999999995225</v>
      </c>
      <c r="B21203">
        <f t="shared" si="996"/>
        <v>7.6937071655083855</v>
      </c>
      <c r="C21203" s="12">
        <f t="shared" si="997"/>
        <v>7.5004627812585785</v>
      </c>
    </row>
    <row r="21204" spans="1:3" x14ac:dyDescent="0.25">
      <c r="A21204">
        <f t="shared" si="995"/>
        <v>211.91999999995224</v>
      </c>
      <c r="B21204">
        <f t="shared" si="996"/>
        <v>7.6936105433162609</v>
      </c>
      <c r="C21204" s="12">
        <f t="shared" si="997"/>
        <v>7.5003685859454112</v>
      </c>
    </row>
    <row r="21205" spans="1:3" x14ac:dyDescent="0.25">
      <c r="A21205">
        <f t="shared" si="995"/>
        <v>211.92999999995223</v>
      </c>
      <c r="B21205">
        <f t="shared" si="996"/>
        <v>7.6935139223375755</v>
      </c>
      <c r="C21205" s="12">
        <f t="shared" si="997"/>
        <v>7.5002743918152044</v>
      </c>
    </row>
    <row r="21206" spans="1:3" x14ac:dyDescent="0.25">
      <c r="A21206">
        <f t="shared" si="995"/>
        <v>211.93999999995222</v>
      </c>
      <c r="B21206">
        <f t="shared" si="996"/>
        <v>7.693417302572314</v>
      </c>
      <c r="C21206" s="12">
        <f t="shared" si="997"/>
        <v>7.5001801988679446</v>
      </c>
    </row>
    <row r="21207" spans="1:3" x14ac:dyDescent="0.25">
      <c r="A21207">
        <f t="shared" si="995"/>
        <v>211.94999999995221</v>
      </c>
      <c r="B21207">
        <f t="shared" si="996"/>
        <v>7.6933206840204615</v>
      </c>
      <c r="C21207" s="12">
        <f t="shared" si="997"/>
        <v>7.5000860071036159</v>
      </c>
    </row>
    <row r="21208" spans="1:3" x14ac:dyDescent="0.25">
      <c r="A21208">
        <f t="shared" si="995"/>
        <v>211.9599999999522</v>
      </c>
      <c r="B21208">
        <f t="shared" si="996"/>
        <v>7.6932240666820029</v>
      </c>
      <c r="C21208" s="12">
        <f t="shared" si="997"/>
        <v>7.4999918165222041</v>
      </c>
    </row>
    <row r="21209" spans="1:3" x14ac:dyDescent="0.25">
      <c r="A21209">
        <f t="shared" si="995"/>
        <v>211.96999999995219</v>
      </c>
      <c r="B21209">
        <f t="shared" si="996"/>
        <v>7.6931274505569229</v>
      </c>
      <c r="C21209" s="12">
        <f t="shared" si="997"/>
        <v>7.4998976271236941</v>
      </c>
    </row>
    <row r="21210" spans="1:3" x14ac:dyDescent="0.25">
      <c r="A21210">
        <f t="shared" si="995"/>
        <v>211.97999999995218</v>
      </c>
      <c r="B21210">
        <f t="shared" si="996"/>
        <v>7.6930308356452066</v>
      </c>
      <c r="C21210" s="12">
        <f t="shared" si="997"/>
        <v>7.4998034389080708</v>
      </c>
    </row>
    <row r="21211" spans="1:3" x14ac:dyDescent="0.25">
      <c r="A21211">
        <f t="shared" si="995"/>
        <v>211.98999999995218</v>
      </c>
      <c r="B21211">
        <f t="shared" si="996"/>
        <v>7.692934221946838</v>
      </c>
      <c r="C21211" s="12">
        <f t="shared" si="997"/>
        <v>7.4997092518753199</v>
      </c>
    </row>
    <row r="21212" spans="1:3" x14ac:dyDescent="0.25">
      <c r="A21212">
        <f t="shared" si="995"/>
        <v>211.99999999995217</v>
      </c>
      <c r="B21212">
        <f t="shared" si="996"/>
        <v>7.6928376094618027</v>
      </c>
      <c r="C21212" s="12">
        <f t="shared" si="997"/>
        <v>7.4996150660254264</v>
      </c>
    </row>
    <row r="21213" spans="1:3" x14ac:dyDescent="0.25">
      <c r="A21213">
        <f t="shared" si="995"/>
        <v>212.00999999995216</v>
      </c>
      <c r="B21213">
        <f t="shared" si="996"/>
        <v>7.6927409981900849</v>
      </c>
      <c r="C21213" s="12">
        <f t="shared" si="997"/>
        <v>7.4995208813583751</v>
      </c>
    </row>
    <row r="21214" spans="1:3" x14ac:dyDescent="0.25">
      <c r="A21214">
        <f t="shared" si="995"/>
        <v>212.01999999995215</v>
      </c>
      <c r="B21214">
        <f t="shared" si="996"/>
        <v>7.6926443881316695</v>
      </c>
      <c r="C21214" s="12">
        <f t="shared" si="997"/>
        <v>7.4994266978741519</v>
      </c>
    </row>
    <row r="21215" spans="1:3" x14ac:dyDescent="0.25">
      <c r="A21215">
        <f t="shared" si="995"/>
        <v>212.02999999995214</v>
      </c>
      <c r="B21215">
        <f t="shared" si="996"/>
        <v>7.6925477792865404</v>
      </c>
      <c r="C21215" s="12">
        <f t="shared" si="997"/>
        <v>7.4993325155727417</v>
      </c>
    </row>
    <row r="21216" spans="1:3" x14ac:dyDescent="0.25">
      <c r="A21216">
        <f t="shared" si="995"/>
        <v>212.03999999995213</v>
      </c>
      <c r="B21216">
        <f t="shared" si="996"/>
        <v>7.6924511716546835</v>
      </c>
      <c r="C21216" s="12">
        <f t="shared" si="997"/>
        <v>7.4992383344541285</v>
      </c>
    </row>
    <row r="21217" spans="1:3" x14ac:dyDescent="0.25">
      <c r="A21217">
        <f t="shared" si="995"/>
        <v>212.04999999995212</v>
      </c>
      <c r="B21217">
        <f t="shared" si="996"/>
        <v>7.6923545652360836</v>
      </c>
      <c r="C21217" s="12">
        <f t="shared" si="997"/>
        <v>7.4991441545182989</v>
      </c>
    </row>
    <row r="21218" spans="1:3" x14ac:dyDescent="0.25">
      <c r="A21218">
        <f t="shared" si="995"/>
        <v>212.05999999995211</v>
      </c>
      <c r="B21218">
        <f t="shared" si="996"/>
        <v>7.6922579600307248</v>
      </c>
      <c r="C21218" s="12">
        <f t="shared" si="997"/>
        <v>7.4990499757652369</v>
      </c>
    </row>
    <row r="21219" spans="1:3" x14ac:dyDescent="0.25">
      <c r="A21219">
        <f t="shared" si="995"/>
        <v>212.0699999999521</v>
      </c>
      <c r="B21219">
        <f t="shared" si="996"/>
        <v>7.692161356038592</v>
      </c>
      <c r="C21219" s="12">
        <f t="shared" si="997"/>
        <v>7.4989557981949284</v>
      </c>
    </row>
    <row r="21220" spans="1:3" x14ac:dyDescent="0.25">
      <c r="A21220">
        <f t="shared" si="995"/>
        <v>212.07999999995209</v>
      </c>
      <c r="B21220">
        <f t="shared" si="996"/>
        <v>7.69206475325967</v>
      </c>
      <c r="C21220" s="12">
        <f t="shared" si="997"/>
        <v>7.4988616218073583</v>
      </c>
    </row>
    <row r="21221" spans="1:3" x14ac:dyDescent="0.25">
      <c r="A21221">
        <f t="shared" si="995"/>
        <v>212.08999999995208</v>
      </c>
      <c r="B21221">
        <f t="shared" si="996"/>
        <v>7.6919681516939438</v>
      </c>
      <c r="C21221" s="12">
        <f t="shared" si="997"/>
        <v>7.4987674466025123</v>
      </c>
    </row>
    <row r="21222" spans="1:3" x14ac:dyDescent="0.25">
      <c r="A21222">
        <f t="shared" si="995"/>
        <v>212.09999999995208</v>
      </c>
      <c r="B21222">
        <f t="shared" si="996"/>
        <v>7.6918715513413982</v>
      </c>
      <c r="C21222" s="12">
        <f t="shared" si="997"/>
        <v>7.4986732725803744</v>
      </c>
    </row>
    <row r="21223" spans="1:3" x14ac:dyDescent="0.25">
      <c r="A21223">
        <f t="shared" si="995"/>
        <v>212.10999999995207</v>
      </c>
      <c r="B21223">
        <f t="shared" si="996"/>
        <v>7.6917749522020182</v>
      </c>
      <c r="C21223" s="12">
        <f t="shared" si="997"/>
        <v>7.4985790997409305</v>
      </c>
    </row>
    <row r="21224" spans="1:3" x14ac:dyDescent="0.25">
      <c r="A21224">
        <f t="shared" si="995"/>
        <v>212.11999999995206</v>
      </c>
      <c r="B21224">
        <f t="shared" si="996"/>
        <v>7.6916783542757878</v>
      </c>
      <c r="C21224" s="12">
        <f t="shared" si="997"/>
        <v>7.4984849280841663</v>
      </c>
    </row>
    <row r="21225" spans="1:3" x14ac:dyDescent="0.25">
      <c r="A21225">
        <f t="shared" si="995"/>
        <v>212.12999999995205</v>
      </c>
      <c r="B21225">
        <f t="shared" si="996"/>
        <v>7.6915817575626919</v>
      </c>
      <c r="C21225" s="12">
        <f t="shared" si="997"/>
        <v>7.4983907576100659</v>
      </c>
    </row>
    <row r="21226" spans="1:3" x14ac:dyDescent="0.25">
      <c r="A21226">
        <f t="shared" si="995"/>
        <v>212.13999999995204</v>
      </c>
      <c r="B21226">
        <f t="shared" si="996"/>
        <v>7.6914851620627154</v>
      </c>
      <c r="C21226" s="12">
        <f t="shared" si="997"/>
        <v>7.498296588318615</v>
      </c>
    </row>
    <row r="21227" spans="1:3" x14ac:dyDescent="0.25">
      <c r="A21227">
        <f t="shared" si="995"/>
        <v>212.14999999995203</v>
      </c>
      <c r="B21227">
        <f t="shared" si="996"/>
        <v>7.6913885677758431</v>
      </c>
      <c r="C21227" s="12">
        <f t="shared" si="997"/>
        <v>7.4982024202097985</v>
      </c>
    </row>
    <row r="21228" spans="1:3" x14ac:dyDescent="0.25">
      <c r="A21228">
        <f t="shared" si="995"/>
        <v>212.15999999995202</v>
      </c>
      <c r="B21228">
        <f t="shared" si="996"/>
        <v>7.6912919747020601</v>
      </c>
      <c r="C21228" s="12">
        <f t="shared" si="997"/>
        <v>7.4981082532836014</v>
      </c>
    </row>
    <row r="21229" spans="1:3" x14ac:dyDescent="0.25">
      <c r="A21229">
        <f t="shared" si="995"/>
        <v>212.16999999995201</v>
      </c>
      <c r="B21229">
        <f t="shared" si="996"/>
        <v>7.6911953828413511</v>
      </c>
      <c r="C21229" s="12">
        <f t="shared" si="997"/>
        <v>7.4980140875400085</v>
      </c>
    </row>
    <row r="21230" spans="1:3" x14ac:dyDescent="0.25">
      <c r="A21230">
        <f t="shared" si="995"/>
        <v>212.179999999952</v>
      </c>
      <c r="B21230">
        <f t="shared" si="996"/>
        <v>7.6910987921937002</v>
      </c>
      <c r="C21230" s="12">
        <f t="shared" si="997"/>
        <v>7.4979199229790057</v>
      </c>
    </row>
    <row r="21231" spans="1:3" x14ac:dyDescent="0.25">
      <c r="A21231">
        <f t="shared" si="995"/>
        <v>212.18999999995199</v>
      </c>
      <c r="B21231">
        <f t="shared" si="996"/>
        <v>7.6910022027590932</v>
      </c>
      <c r="C21231" s="12">
        <f t="shared" si="997"/>
        <v>7.4978257596005786</v>
      </c>
    </row>
    <row r="21232" spans="1:3" x14ac:dyDescent="0.25">
      <c r="A21232">
        <f t="shared" si="995"/>
        <v>212.19999999995198</v>
      </c>
      <c r="B21232">
        <f t="shared" si="996"/>
        <v>7.6909056145375141</v>
      </c>
      <c r="C21232" s="12">
        <f t="shared" si="997"/>
        <v>7.4977315974047114</v>
      </c>
    </row>
    <row r="21233" spans="1:3" x14ac:dyDescent="0.25">
      <c r="A21233">
        <f t="shared" si="995"/>
        <v>212.20999999995198</v>
      </c>
      <c r="B21233">
        <f t="shared" si="996"/>
        <v>7.6908090275289478</v>
      </c>
      <c r="C21233" s="12">
        <f t="shared" si="997"/>
        <v>7.4976374363913898</v>
      </c>
    </row>
    <row r="21234" spans="1:3" x14ac:dyDescent="0.25">
      <c r="A21234">
        <f t="shared" si="995"/>
        <v>212.21999999995197</v>
      </c>
      <c r="B21234">
        <f t="shared" si="996"/>
        <v>7.6907124417333792</v>
      </c>
      <c r="C21234" s="12">
        <f t="shared" si="997"/>
        <v>7.4975432765605987</v>
      </c>
    </row>
    <row r="21235" spans="1:3" x14ac:dyDescent="0.25">
      <c r="A21235">
        <f t="shared" si="995"/>
        <v>212.22999999995196</v>
      </c>
      <c r="B21235">
        <f t="shared" si="996"/>
        <v>7.6906158571507932</v>
      </c>
      <c r="C21235" s="12">
        <f t="shared" si="997"/>
        <v>7.497449117912323</v>
      </c>
    </row>
    <row r="21236" spans="1:3" x14ac:dyDescent="0.25">
      <c r="A21236">
        <f t="shared" si="995"/>
        <v>212.23999999995195</v>
      </c>
      <c r="B21236">
        <f t="shared" si="996"/>
        <v>7.6905192737811738</v>
      </c>
      <c r="C21236" s="12">
        <f t="shared" si="997"/>
        <v>7.4973549604465486</v>
      </c>
    </row>
    <row r="21237" spans="1:3" x14ac:dyDescent="0.25">
      <c r="A21237">
        <f t="shared" si="995"/>
        <v>212.24999999995194</v>
      </c>
      <c r="B21237">
        <f t="shared" si="996"/>
        <v>7.6904226916245069</v>
      </c>
      <c r="C21237" s="12">
        <f t="shared" si="997"/>
        <v>7.4972608041632594</v>
      </c>
    </row>
    <row r="21238" spans="1:3" x14ac:dyDescent="0.25">
      <c r="A21238">
        <f t="shared" si="995"/>
        <v>212.25999999995193</v>
      </c>
      <c r="B21238">
        <f t="shared" si="996"/>
        <v>7.6903261106807763</v>
      </c>
      <c r="C21238" s="12">
        <f t="shared" si="997"/>
        <v>7.497166649062442</v>
      </c>
    </row>
    <row r="21239" spans="1:3" x14ac:dyDescent="0.25">
      <c r="A21239">
        <f t="shared" si="995"/>
        <v>212.26999999995192</v>
      </c>
      <c r="B21239">
        <f t="shared" si="996"/>
        <v>7.6902295309499671</v>
      </c>
      <c r="C21239" s="12">
        <f t="shared" si="997"/>
        <v>7.4970724951440806</v>
      </c>
    </row>
    <row r="21240" spans="1:3" x14ac:dyDescent="0.25">
      <c r="A21240">
        <f t="shared" si="995"/>
        <v>212.27999999995191</v>
      </c>
      <c r="B21240">
        <f t="shared" si="996"/>
        <v>7.6901329524320641</v>
      </c>
      <c r="C21240" s="12">
        <f t="shared" si="997"/>
        <v>7.4969783424081609</v>
      </c>
    </row>
    <row r="21241" spans="1:3" x14ac:dyDescent="0.25">
      <c r="A21241">
        <f t="shared" si="995"/>
        <v>212.2899999999519</v>
      </c>
      <c r="B21241">
        <f t="shared" si="996"/>
        <v>7.6900363751270522</v>
      </c>
      <c r="C21241" s="12">
        <f t="shared" si="997"/>
        <v>7.4968841908546677</v>
      </c>
    </row>
    <row r="21242" spans="1:3" x14ac:dyDescent="0.25">
      <c r="A21242">
        <f t="shared" si="995"/>
        <v>212.29999999995189</v>
      </c>
      <c r="B21242">
        <f t="shared" si="996"/>
        <v>7.6899397990349163</v>
      </c>
      <c r="C21242" s="12">
        <f t="shared" si="997"/>
        <v>7.4967900404835861</v>
      </c>
    </row>
    <row r="21243" spans="1:3" x14ac:dyDescent="0.25">
      <c r="A21243">
        <f t="shared" si="995"/>
        <v>212.30999999995188</v>
      </c>
      <c r="B21243">
        <f t="shared" si="996"/>
        <v>7.6898432241556405</v>
      </c>
      <c r="C21243" s="12">
        <f t="shared" si="997"/>
        <v>7.4966958912949009</v>
      </c>
    </row>
    <row r="21244" spans="1:3" x14ac:dyDescent="0.25">
      <c r="A21244">
        <f t="shared" si="995"/>
        <v>212.31999999995188</v>
      </c>
      <c r="B21244">
        <f t="shared" si="996"/>
        <v>7.6897466504892105</v>
      </c>
      <c r="C21244" s="12">
        <f t="shared" si="997"/>
        <v>7.4966017432885979</v>
      </c>
    </row>
    <row r="21245" spans="1:3" x14ac:dyDescent="0.25">
      <c r="A21245">
        <f t="shared" si="995"/>
        <v>212.32999999995187</v>
      </c>
      <c r="B21245">
        <f t="shared" si="996"/>
        <v>7.6896500780356103</v>
      </c>
      <c r="C21245" s="12">
        <f t="shared" si="997"/>
        <v>7.4965075964646619</v>
      </c>
    </row>
    <row r="21246" spans="1:3" x14ac:dyDescent="0.25">
      <c r="A21246">
        <f t="shared" si="995"/>
        <v>212.33999999995186</v>
      </c>
      <c r="B21246">
        <f t="shared" si="996"/>
        <v>7.6895535067948249</v>
      </c>
      <c r="C21246" s="12">
        <f t="shared" si="997"/>
        <v>7.4964134508230789</v>
      </c>
    </row>
    <row r="21247" spans="1:3" x14ac:dyDescent="0.25">
      <c r="A21247">
        <f t="shared" si="995"/>
        <v>212.34999999995185</v>
      </c>
      <c r="B21247">
        <f t="shared" si="996"/>
        <v>7.6894569367668391</v>
      </c>
      <c r="C21247" s="12">
        <f t="shared" si="997"/>
        <v>7.4963193063638327</v>
      </c>
    </row>
    <row r="21248" spans="1:3" x14ac:dyDescent="0.25">
      <c r="A21248">
        <f t="shared" si="995"/>
        <v>212.35999999995184</v>
      </c>
      <c r="B21248">
        <f t="shared" si="996"/>
        <v>7.6893603679516378</v>
      </c>
      <c r="C21248" s="12">
        <f t="shared" si="997"/>
        <v>7.4962251630869092</v>
      </c>
    </row>
    <row r="21249" spans="1:3" x14ac:dyDescent="0.25">
      <c r="A21249">
        <f t="shared" si="995"/>
        <v>212.36999999995183</v>
      </c>
      <c r="B21249">
        <f t="shared" si="996"/>
        <v>7.6892638003492051</v>
      </c>
      <c r="C21249" s="12">
        <f t="shared" si="997"/>
        <v>7.4961310209922942</v>
      </c>
    </row>
    <row r="21250" spans="1:3" x14ac:dyDescent="0.25">
      <c r="A21250">
        <f t="shared" si="995"/>
        <v>212.37999999995182</v>
      </c>
      <c r="B21250">
        <f t="shared" si="996"/>
        <v>7.6891672339595267</v>
      </c>
      <c r="C21250" s="12">
        <f t="shared" si="997"/>
        <v>7.4960368800799717</v>
      </c>
    </row>
    <row r="21251" spans="1:3" x14ac:dyDescent="0.25">
      <c r="A21251">
        <f t="shared" si="995"/>
        <v>212.38999999995181</v>
      </c>
      <c r="B21251">
        <f t="shared" si="996"/>
        <v>7.6890706687825867</v>
      </c>
      <c r="C21251" s="12">
        <f t="shared" si="997"/>
        <v>7.4959427403499275</v>
      </c>
    </row>
    <row r="21252" spans="1:3" x14ac:dyDescent="0.25">
      <c r="A21252">
        <f t="shared" si="995"/>
        <v>212.3999999999518</v>
      </c>
      <c r="B21252">
        <f t="shared" si="996"/>
        <v>7.6889741048183708</v>
      </c>
      <c r="C21252" s="12">
        <f t="shared" si="997"/>
        <v>7.4958486018021464</v>
      </c>
    </row>
    <row r="21253" spans="1:3" x14ac:dyDescent="0.25">
      <c r="A21253">
        <f t="shared" si="995"/>
        <v>212.40999999995179</v>
      </c>
      <c r="B21253">
        <f t="shared" si="996"/>
        <v>7.6888775420668631</v>
      </c>
      <c r="C21253" s="12">
        <f t="shared" si="997"/>
        <v>7.4957544644366134</v>
      </c>
    </row>
    <row r="21254" spans="1:3" x14ac:dyDescent="0.25">
      <c r="A21254">
        <f t="shared" si="995"/>
        <v>212.41999999995178</v>
      </c>
      <c r="B21254">
        <f t="shared" si="996"/>
        <v>7.6887809805280485</v>
      </c>
      <c r="C21254" s="12">
        <f t="shared" si="997"/>
        <v>7.4956603282533143</v>
      </c>
    </row>
    <row r="21255" spans="1:3" x14ac:dyDescent="0.25">
      <c r="A21255">
        <f t="shared" si="995"/>
        <v>212.42999999995178</v>
      </c>
      <c r="B21255">
        <f t="shared" si="996"/>
        <v>7.6886844202019109</v>
      </c>
      <c r="C21255" s="12">
        <f t="shared" si="997"/>
        <v>7.4955661932522339</v>
      </c>
    </row>
    <row r="21256" spans="1:3" x14ac:dyDescent="0.25">
      <c r="A21256">
        <f t="shared" si="995"/>
        <v>212.43999999995177</v>
      </c>
      <c r="B21256">
        <f t="shared" si="996"/>
        <v>7.6885878610884362</v>
      </c>
      <c r="C21256" s="12">
        <f t="shared" si="997"/>
        <v>7.4954720594333573</v>
      </c>
    </row>
    <row r="21257" spans="1:3" x14ac:dyDescent="0.25">
      <c r="A21257">
        <f t="shared" si="995"/>
        <v>212.44999999995176</v>
      </c>
      <c r="B21257">
        <f t="shared" si="996"/>
        <v>7.6884913031876083</v>
      </c>
      <c r="C21257" s="12">
        <f t="shared" si="997"/>
        <v>7.4953779267966691</v>
      </c>
    </row>
    <row r="21258" spans="1:3" x14ac:dyDescent="0.25">
      <c r="A21258">
        <f t="shared" si="995"/>
        <v>212.45999999995175</v>
      </c>
      <c r="B21258">
        <f t="shared" si="996"/>
        <v>7.6883947464994131</v>
      </c>
      <c r="C21258" s="12">
        <f t="shared" si="997"/>
        <v>7.4952837953421554</v>
      </c>
    </row>
    <row r="21259" spans="1:3" x14ac:dyDescent="0.25">
      <c r="A21259">
        <f t="shared" si="995"/>
        <v>212.46999999995174</v>
      </c>
      <c r="B21259">
        <f t="shared" si="996"/>
        <v>7.6882981910238346</v>
      </c>
      <c r="C21259" s="12">
        <f t="shared" si="997"/>
        <v>7.4951896650698009</v>
      </c>
    </row>
    <row r="21260" spans="1:3" x14ac:dyDescent="0.25">
      <c r="A21260">
        <f t="shared" si="995"/>
        <v>212.47999999995173</v>
      </c>
      <c r="B21260">
        <f t="shared" si="996"/>
        <v>7.6882016367608577</v>
      </c>
      <c r="C21260" s="12">
        <f t="shared" si="997"/>
        <v>7.4950955359795914</v>
      </c>
    </row>
    <row r="21261" spans="1:3" x14ac:dyDescent="0.25">
      <c r="A21261">
        <f t="shared" si="995"/>
        <v>212.48999999995172</v>
      </c>
      <c r="B21261">
        <f t="shared" si="996"/>
        <v>7.6881050837104672</v>
      </c>
      <c r="C21261" s="12">
        <f t="shared" si="997"/>
        <v>7.4950014080715111</v>
      </c>
    </row>
    <row r="21262" spans="1:3" x14ac:dyDescent="0.25">
      <c r="A21262">
        <f t="shared" ref="A21262:A21325" si="998">A21261+0.01</f>
        <v>212.49999999995171</v>
      </c>
      <c r="B21262">
        <f t="shared" ref="B21262:B21325" si="999">B21261+(($B$1*C21261-$B$1*B21261)/$B$4)*(A21262-A21261)</f>
        <v>7.6880085318726481</v>
      </c>
      <c r="C21262" s="12">
        <f t="shared" ref="C21262:C21325" si="1000">C21261+(($B$1*B21261-$B$1*C21261-$B$6*C21261*$B$5)/$B$3)*(A21262-A21261)</f>
        <v>7.4949072813455455</v>
      </c>
    </row>
    <row r="21263" spans="1:3" x14ac:dyDescent="0.25">
      <c r="A21263">
        <f t="shared" si="998"/>
        <v>212.5099999999517</v>
      </c>
      <c r="B21263">
        <f t="shared" si="999"/>
        <v>7.6879119812473844</v>
      </c>
      <c r="C21263" s="12">
        <f t="shared" si="1000"/>
        <v>7.4948131558016797</v>
      </c>
    </row>
    <row r="21264" spans="1:3" x14ac:dyDescent="0.25">
      <c r="A21264">
        <f t="shared" si="998"/>
        <v>212.51999999995169</v>
      </c>
      <c r="B21264">
        <f t="shared" si="999"/>
        <v>7.6878154318346619</v>
      </c>
      <c r="C21264" s="12">
        <f t="shared" si="1000"/>
        <v>7.4947190314398995</v>
      </c>
    </row>
    <row r="21265" spans="1:3" x14ac:dyDescent="0.25">
      <c r="A21265">
        <f t="shared" si="998"/>
        <v>212.52999999995168</v>
      </c>
      <c r="B21265">
        <f t="shared" si="999"/>
        <v>7.6877188836344645</v>
      </c>
      <c r="C21265" s="12">
        <f t="shared" si="1000"/>
        <v>7.4946249082601897</v>
      </c>
    </row>
    <row r="21266" spans="1:3" x14ac:dyDescent="0.25">
      <c r="A21266">
        <f t="shared" si="998"/>
        <v>212.53999999995168</v>
      </c>
      <c r="B21266">
        <f t="shared" si="999"/>
        <v>7.6876223366467773</v>
      </c>
      <c r="C21266" s="12">
        <f t="shared" si="1000"/>
        <v>7.4945307862625343</v>
      </c>
    </row>
    <row r="21267" spans="1:3" x14ac:dyDescent="0.25">
      <c r="A21267">
        <f t="shared" si="998"/>
        <v>212.54999999995167</v>
      </c>
      <c r="B21267">
        <f t="shared" si="999"/>
        <v>7.6875257908715851</v>
      </c>
      <c r="C21267" s="12">
        <f t="shared" si="1000"/>
        <v>7.4944366654469201</v>
      </c>
    </row>
    <row r="21268" spans="1:3" x14ac:dyDescent="0.25">
      <c r="A21268">
        <f t="shared" si="998"/>
        <v>212.55999999995166</v>
      </c>
      <c r="B21268">
        <f t="shared" si="999"/>
        <v>7.6874292463088727</v>
      </c>
      <c r="C21268" s="12">
        <f t="shared" si="1000"/>
        <v>7.4943425458133319</v>
      </c>
    </row>
    <row r="21269" spans="1:3" x14ac:dyDescent="0.25">
      <c r="A21269">
        <f t="shared" si="998"/>
        <v>212.56999999995165</v>
      </c>
      <c r="B21269">
        <f t="shared" si="999"/>
        <v>7.6873327029586251</v>
      </c>
      <c r="C21269" s="12">
        <f t="shared" si="1000"/>
        <v>7.4942484273617538</v>
      </c>
    </row>
    <row r="21270" spans="1:3" x14ac:dyDescent="0.25">
      <c r="A21270">
        <f t="shared" si="998"/>
        <v>212.57999999995164</v>
      </c>
      <c r="B21270">
        <f t="shared" si="999"/>
        <v>7.6872361608208264</v>
      </c>
      <c r="C21270" s="12">
        <f t="shared" si="1000"/>
        <v>7.4941543100921724</v>
      </c>
    </row>
    <row r="21271" spans="1:3" x14ac:dyDescent="0.25">
      <c r="A21271">
        <f t="shared" si="998"/>
        <v>212.58999999995163</v>
      </c>
      <c r="B21271">
        <f t="shared" si="999"/>
        <v>7.6871396198954622</v>
      </c>
      <c r="C21271" s="12">
        <f t="shared" si="1000"/>
        <v>7.4940601940045717</v>
      </c>
    </row>
    <row r="21272" spans="1:3" x14ac:dyDescent="0.25">
      <c r="A21272">
        <f t="shared" si="998"/>
        <v>212.59999999995162</v>
      </c>
      <c r="B21272">
        <f t="shared" si="999"/>
        <v>7.6870430801825167</v>
      </c>
      <c r="C21272" s="12">
        <f t="shared" si="1000"/>
        <v>7.4939660790989375</v>
      </c>
    </row>
    <row r="21273" spans="1:3" x14ac:dyDescent="0.25">
      <c r="A21273">
        <f t="shared" si="998"/>
        <v>212.60999999995161</v>
      </c>
      <c r="B21273">
        <f t="shared" si="999"/>
        <v>7.6869465416819747</v>
      </c>
      <c r="C21273" s="12">
        <f t="shared" si="1000"/>
        <v>7.4938719653752548</v>
      </c>
    </row>
    <row r="21274" spans="1:3" x14ac:dyDescent="0.25">
      <c r="A21274">
        <f t="shared" si="998"/>
        <v>212.6199999999516</v>
      </c>
      <c r="B21274">
        <f t="shared" si="999"/>
        <v>7.686850004393821</v>
      </c>
      <c r="C21274" s="12">
        <f t="shared" si="1000"/>
        <v>7.4937778528335084</v>
      </c>
    </row>
    <row r="21275" spans="1:3" x14ac:dyDescent="0.25">
      <c r="A21275">
        <f t="shared" si="998"/>
        <v>212.62999999995159</v>
      </c>
      <c r="B21275">
        <f t="shared" si="999"/>
        <v>7.6867534683180407</v>
      </c>
      <c r="C21275" s="12">
        <f t="shared" si="1000"/>
        <v>7.4936837414736832</v>
      </c>
    </row>
    <row r="21276" spans="1:3" x14ac:dyDescent="0.25">
      <c r="A21276">
        <f t="shared" si="998"/>
        <v>212.63999999995158</v>
      </c>
      <c r="B21276">
        <f t="shared" si="999"/>
        <v>7.6866569334546186</v>
      </c>
      <c r="C21276" s="12">
        <f t="shared" si="1000"/>
        <v>7.4935896312957651</v>
      </c>
    </row>
    <row r="21277" spans="1:3" x14ac:dyDescent="0.25">
      <c r="A21277">
        <f t="shared" si="998"/>
        <v>212.64999999995158</v>
      </c>
      <c r="B21277">
        <f t="shared" si="999"/>
        <v>7.6865603998035397</v>
      </c>
      <c r="C21277" s="12">
        <f t="shared" si="1000"/>
        <v>7.4934955222997397</v>
      </c>
    </row>
    <row r="21278" spans="1:3" x14ac:dyDescent="0.25">
      <c r="A21278">
        <f t="shared" si="998"/>
        <v>212.65999999995157</v>
      </c>
      <c r="B21278">
        <f t="shared" si="999"/>
        <v>7.6864638673647878</v>
      </c>
      <c r="C21278" s="12">
        <f t="shared" si="1000"/>
        <v>7.4934014144855912</v>
      </c>
    </row>
    <row r="21279" spans="1:3" x14ac:dyDescent="0.25">
      <c r="A21279">
        <f t="shared" si="998"/>
        <v>212.66999999995156</v>
      </c>
      <c r="B21279">
        <f t="shared" si="999"/>
        <v>7.686367336138348</v>
      </c>
      <c r="C21279" s="12">
        <f t="shared" si="1000"/>
        <v>7.4933073078533052</v>
      </c>
    </row>
    <row r="21280" spans="1:3" x14ac:dyDescent="0.25">
      <c r="A21280">
        <f t="shared" si="998"/>
        <v>212.67999999995155</v>
      </c>
      <c r="B21280">
        <f t="shared" si="999"/>
        <v>7.686270806124206</v>
      </c>
      <c r="C21280" s="12">
        <f t="shared" si="1000"/>
        <v>7.4932132024028668</v>
      </c>
    </row>
    <row r="21281" spans="1:3" x14ac:dyDescent="0.25">
      <c r="A21281">
        <f t="shared" si="998"/>
        <v>212.68999999995154</v>
      </c>
      <c r="B21281">
        <f t="shared" si="999"/>
        <v>7.6861742773223458</v>
      </c>
      <c r="C21281" s="12">
        <f t="shared" si="1000"/>
        <v>7.4931190981342617</v>
      </c>
    </row>
    <row r="21282" spans="1:3" x14ac:dyDescent="0.25">
      <c r="A21282">
        <f t="shared" si="998"/>
        <v>212.69999999995153</v>
      </c>
      <c r="B21282">
        <f t="shared" si="999"/>
        <v>7.6860777497327515</v>
      </c>
      <c r="C21282" s="12">
        <f t="shared" si="1000"/>
        <v>7.4930249950474739</v>
      </c>
    </row>
    <row r="21283" spans="1:3" x14ac:dyDescent="0.25">
      <c r="A21283">
        <f t="shared" si="998"/>
        <v>212.70999999995152</v>
      </c>
      <c r="B21283">
        <f t="shared" si="999"/>
        <v>7.6859812233554088</v>
      </c>
      <c r="C21283" s="12">
        <f t="shared" si="1000"/>
        <v>7.4929308931424892</v>
      </c>
    </row>
    <row r="21284" spans="1:3" x14ac:dyDescent="0.25">
      <c r="A21284">
        <f t="shared" si="998"/>
        <v>212.71999999995151</v>
      </c>
      <c r="B21284">
        <f t="shared" si="999"/>
        <v>7.6858846981903026</v>
      </c>
      <c r="C21284" s="12">
        <f t="shared" si="1000"/>
        <v>7.4928367924192933</v>
      </c>
    </row>
    <row r="21285" spans="1:3" x14ac:dyDescent="0.25">
      <c r="A21285">
        <f t="shared" si="998"/>
        <v>212.7299999999515</v>
      </c>
      <c r="B21285">
        <f t="shared" si="999"/>
        <v>7.685788174237417</v>
      </c>
      <c r="C21285" s="12">
        <f t="shared" si="1000"/>
        <v>7.4927426928778704</v>
      </c>
    </row>
    <row r="21286" spans="1:3" x14ac:dyDescent="0.25">
      <c r="A21286">
        <f t="shared" si="998"/>
        <v>212.73999999995149</v>
      </c>
      <c r="B21286">
        <f t="shared" si="999"/>
        <v>7.6856916514967377</v>
      </c>
      <c r="C21286" s="12">
        <f t="shared" si="1000"/>
        <v>7.4926485945182053</v>
      </c>
    </row>
    <row r="21287" spans="1:3" x14ac:dyDescent="0.25">
      <c r="A21287">
        <f t="shared" si="998"/>
        <v>212.74999999995148</v>
      </c>
      <c r="B21287">
        <f t="shared" si="999"/>
        <v>7.6855951299682488</v>
      </c>
      <c r="C21287" s="12">
        <f t="shared" si="1000"/>
        <v>7.4925544973402847</v>
      </c>
    </row>
    <row r="21288" spans="1:3" x14ac:dyDescent="0.25">
      <c r="A21288">
        <f t="shared" si="998"/>
        <v>212.75999999995148</v>
      </c>
      <c r="B21288">
        <f t="shared" si="999"/>
        <v>7.6854986096519351</v>
      </c>
      <c r="C21288" s="12">
        <f t="shared" si="1000"/>
        <v>7.4924604013440925</v>
      </c>
    </row>
    <row r="21289" spans="1:3" x14ac:dyDescent="0.25">
      <c r="A21289">
        <f t="shared" si="998"/>
        <v>212.76999999995147</v>
      </c>
      <c r="B21289">
        <f t="shared" si="999"/>
        <v>7.6854020905477816</v>
      </c>
      <c r="C21289" s="12">
        <f t="shared" si="1000"/>
        <v>7.4923663065296147</v>
      </c>
    </row>
    <row r="21290" spans="1:3" x14ac:dyDescent="0.25">
      <c r="A21290">
        <f t="shared" si="998"/>
        <v>212.77999999995146</v>
      </c>
      <c r="B21290">
        <f t="shared" si="999"/>
        <v>7.6853055726557722</v>
      </c>
      <c r="C21290" s="12">
        <f t="shared" si="1000"/>
        <v>7.492272212896836</v>
      </c>
    </row>
    <row r="21291" spans="1:3" x14ac:dyDescent="0.25">
      <c r="A21291">
        <f t="shared" si="998"/>
        <v>212.78999999995145</v>
      </c>
      <c r="B21291">
        <f t="shared" si="999"/>
        <v>7.6852090559758928</v>
      </c>
      <c r="C21291" s="12">
        <f t="shared" si="1000"/>
        <v>7.4921781204457414</v>
      </c>
    </row>
    <row r="21292" spans="1:3" x14ac:dyDescent="0.25">
      <c r="A21292">
        <f t="shared" si="998"/>
        <v>212.79999999995144</v>
      </c>
      <c r="B21292">
        <f t="shared" si="999"/>
        <v>7.6851125405081282</v>
      </c>
      <c r="C21292" s="12">
        <f t="shared" si="1000"/>
        <v>7.4920840291763167</v>
      </c>
    </row>
    <row r="21293" spans="1:3" x14ac:dyDescent="0.25">
      <c r="A21293">
        <f t="shared" si="998"/>
        <v>212.80999999995143</v>
      </c>
      <c r="B21293">
        <f t="shared" si="999"/>
        <v>7.6850160262524625</v>
      </c>
      <c r="C21293" s="12">
        <f t="shared" si="1000"/>
        <v>7.4919899390885467</v>
      </c>
    </row>
    <row r="21294" spans="1:3" x14ac:dyDescent="0.25">
      <c r="A21294">
        <f t="shared" si="998"/>
        <v>212.81999999995142</v>
      </c>
      <c r="B21294">
        <f t="shared" si="999"/>
        <v>7.6849195132088806</v>
      </c>
      <c r="C21294" s="12">
        <f t="shared" si="1000"/>
        <v>7.4918958501824164</v>
      </c>
    </row>
    <row r="21295" spans="1:3" x14ac:dyDescent="0.25">
      <c r="A21295">
        <f t="shared" si="998"/>
        <v>212.82999999995141</v>
      </c>
      <c r="B21295">
        <f t="shared" si="999"/>
        <v>7.6848230013773673</v>
      </c>
      <c r="C21295" s="12">
        <f t="shared" si="1000"/>
        <v>7.4918017624579107</v>
      </c>
    </row>
    <row r="21296" spans="1:3" x14ac:dyDescent="0.25">
      <c r="A21296">
        <f t="shared" si="998"/>
        <v>212.8399999999514</v>
      </c>
      <c r="B21296">
        <f t="shared" si="999"/>
        <v>7.6847264907579076</v>
      </c>
      <c r="C21296" s="12">
        <f t="shared" si="1000"/>
        <v>7.4917076759150154</v>
      </c>
    </row>
    <row r="21297" spans="1:3" x14ac:dyDescent="0.25">
      <c r="A21297">
        <f t="shared" si="998"/>
        <v>212.84999999995139</v>
      </c>
      <c r="B21297">
        <f t="shared" si="999"/>
        <v>7.6846299813504864</v>
      </c>
      <c r="C21297" s="12">
        <f t="shared" si="1000"/>
        <v>7.4916135905537153</v>
      </c>
    </row>
    <row r="21298" spans="1:3" x14ac:dyDescent="0.25">
      <c r="A21298">
        <f t="shared" si="998"/>
        <v>212.85999999995138</v>
      </c>
      <c r="B21298">
        <f t="shared" si="999"/>
        <v>7.6845334731550885</v>
      </c>
      <c r="C21298" s="12">
        <f t="shared" si="1000"/>
        <v>7.4915195063739954</v>
      </c>
    </row>
    <row r="21299" spans="1:3" x14ac:dyDescent="0.25">
      <c r="A21299">
        <f t="shared" si="998"/>
        <v>212.86999999995138</v>
      </c>
      <c r="B21299">
        <f t="shared" si="999"/>
        <v>7.684436966171698</v>
      </c>
      <c r="C21299" s="12">
        <f t="shared" si="1000"/>
        <v>7.4914254233758415</v>
      </c>
    </row>
    <row r="21300" spans="1:3" x14ac:dyDescent="0.25">
      <c r="A21300">
        <f t="shared" si="998"/>
        <v>212.87999999995137</v>
      </c>
      <c r="B21300">
        <f t="shared" si="999"/>
        <v>7.6843404604002998</v>
      </c>
      <c r="C21300" s="12">
        <f t="shared" si="1000"/>
        <v>7.4913313415592384</v>
      </c>
    </row>
    <row r="21301" spans="1:3" x14ac:dyDescent="0.25">
      <c r="A21301">
        <f t="shared" si="998"/>
        <v>212.88999999995136</v>
      </c>
      <c r="B21301">
        <f t="shared" si="999"/>
        <v>7.6842439558408797</v>
      </c>
      <c r="C21301" s="12">
        <f t="shared" si="1000"/>
        <v>7.4912372609241711</v>
      </c>
    </row>
    <row r="21302" spans="1:3" x14ac:dyDescent="0.25">
      <c r="A21302">
        <f t="shared" si="998"/>
        <v>212.89999999995135</v>
      </c>
      <c r="B21302">
        <f t="shared" si="999"/>
        <v>7.6841474524934217</v>
      </c>
      <c r="C21302" s="12">
        <f t="shared" si="1000"/>
        <v>7.4911431814706244</v>
      </c>
    </row>
    <row r="21303" spans="1:3" x14ac:dyDescent="0.25">
      <c r="A21303">
        <f t="shared" si="998"/>
        <v>212.90999999995134</v>
      </c>
      <c r="B21303">
        <f t="shared" si="999"/>
        <v>7.6840509503579106</v>
      </c>
      <c r="C21303" s="12">
        <f t="shared" si="1000"/>
        <v>7.4910491031985842</v>
      </c>
    </row>
    <row r="21304" spans="1:3" x14ac:dyDescent="0.25">
      <c r="A21304">
        <f t="shared" si="998"/>
        <v>212.91999999995133</v>
      </c>
      <c r="B21304">
        <f t="shared" si="999"/>
        <v>7.6839544494343315</v>
      </c>
      <c r="C21304" s="12">
        <f t="shared" si="1000"/>
        <v>7.4909550261080353</v>
      </c>
    </row>
    <row r="21305" spans="1:3" x14ac:dyDescent="0.25">
      <c r="A21305">
        <f t="shared" si="998"/>
        <v>212.92999999995132</v>
      </c>
      <c r="B21305">
        <f t="shared" si="999"/>
        <v>7.6838579497226682</v>
      </c>
      <c r="C21305" s="12">
        <f t="shared" si="1000"/>
        <v>7.4908609501989636</v>
      </c>
    </row>
    <row r="21306" spans="1:3" x14ac:dyDescent="0.25">
      <c r="A21306">
        <f t="shared" si="998"/>
        <v>212.93999999995131</v>
      </c>
      <c r="B21306">
        <f t="shared" si="999"/>
        <v>7.6837614512229067</v>
      </c>
      <c r="C21306" s="12">
        <f t="shared" si="1000"/>
        <v>7.490766875471353</v>
      </c>
    </row>
    <row r="21307" spans="1:3" x14ac:dyDescent="0.25">
      <c r="A21307">
        <f t="shared" si="998"/>
        <v>212.9499999999513</v>
      </c>
      <c r="B21307">
        <f t="shared" si="999"/>
        <v>7.6836649539350308</v>
      </c>
      <c r="C21307" s="12">
        <f t="shared" si="1000"/>
        <v>7.4906728019251894</v>
      </c>
    </row>
    <row r="21308" spans="1:3" x14ac:dyDescent="0.25">
      <c r="A21308">
        <f t="shared" si="998"/>
        <v>212.95999999995129</v>
      </c>
      <c r="B21308">
        <f t="shared" si="999"/>
        <v>7.6835684578590255</v>
      </c>
      <c r="C21308" s="12">
        <f t="shared" si="1000"/>
        <v>7.4905787295604576</v>
      </c>
    </row>
    <row r="21309" spans="1:3" x14ac:dyDescent="0.25">
      <c r="A21309">
        <f t="shared" si="998"/>
        <v>212.96999999995128</v>
      </c>
      <c r="B21309">
        <f t="shared" si="999"/>
        <v>7.6834719629948767</v>
      </c>
      <c r="C21309" s="12">
        <f t="shared" si="1000"/>
        <v>7.4904846583771434</v>
      </c>
    </row>
    <row r="21310" spans="1:3" x14ac:dyDescent="0.25">
      <c r="A21310">
        <f t="shared" si="998"/>
        <v>212.97999999995127</v>
      </c>
      <c r="B21310">
        <f t="shared" si="999"/>
        <v>7.6833754693425682</v>
      </c>
      <c r="C21310" s="12">
        <f t="shared" si="1000"/>
        <v>7.4903905883752318</v>
      </c>
    </row>
    <row r="21311" spans="1:3" x14ac:dyDescent="0.25">
      <c r="A21311">
        <f t="shared" si="998"/>
        <v>212.98999999995127</v>
      </c>
      <c r="B21311">
        <f t="shared" si="999"/>
        <v>7.6832789769020851</v>
      </c>
      <c r="C21311" s="12">
        <f t="shared" si="1000"/>
        <v>7.4902965195547075</v>
      </c>
    </row>
    <row r="21312" spans="1:3" x14ac:dyDescent="0.25">
      <c r="A21312">
        <f t="shared" si="998"/>
        <v>212.99999999995126</v>
      </c>
      <c r="B21312">
        <f t="shared" si="999"/>
        <v>7.6831824856734112</v>
      </c>
      <c r="C21312" s="12">
        <f t="shared" si="1000"/>
        <v>7.4902024519155557</v>
      </c>
    </row>
    <row r="21313" spans="1:3" x14ac:dyDescent="0.25">
      <c r="A21313">
        <f t="shared" si="998"/>
        <v>213.00999999995125</v>
      </c>
      <c r="B21313">
        <f t="shared" si="999"/>
        <v>7.6830859956565325</v>
      </c>
      <c r="C21313" s="12">
        <f t="shared" si="1000"/>
        <v>7.4901083854577619</v>
      </c>
    </row>
    <row r="21314" spans="1:3" x14ac:dyDescent="0.25">
      <c r="A21314">
        <f t="shared" si="998"/>
        <v>213.01999999995124</v>
      </c>
      <c r="B21314">
        <f t="shared" si="999"/>
        <v>7.6829895068514329</v>
      </c>
      <c r="C21314" s="12">
        <f t="shared" si="1000"/>
        <v>7.4900143201813112</v>
      </c>
    </row>
    <row r="21315" spans="1:3" x14ac:dyDescent="0.25">
      <c r="A21315">
        <f t="shared" si="998"/>
        <v>213.02999999995123</v>
      </c>
      <c r="B21315">
        <f t="shared" si="999"/>
        <v>7.6828930192580982</v>
      </c>
      <c r="C21315" s="12">
        <f t="shared" si="1000"/>
        <v>7.4899202560861884</v>
      </c>
    </row>
    <row r="21316" spans="1:3" x14ac:dyDescent="0.25">
      <c r="A21316">
        <f t="shared" si="998"/>
        <v>213.03999999995122</v>
      </c>
      <c r="B21316">
        <f t="shared" si="999"/>
        <v>7.6827965328765124</v>
      </c>
      <c r="C21316" s="12">
        <f t="shared" si="1000"/>
        <v>7.4898261931723793</v>
      </c>
    </row>
    <row r="21317" spans="1:3" x14ac:dyDescent="0.25">
      <c r="A21317">
        <f t="shared" si="998"/>
        <v>213.04999999995121</v>
      </c>
      <c r="B21317">
        <f t="shared" si="999"/>
        <v>7.6827000477066605</v>
      </c>
      <c r="C21317" s="12">
        <f t="shared" si="1000"/>
        <v>7.4897321314398688</v>
      </c>
    </row>
    <row r="21318" spans="1:3" x14ac:dyDescent="0.25">
      <c r="A21318">
        <f t="shared" si="998"/>
        <v>213.0599999999512</v>
      </c>
      <c r="B21318">
        <f t="shared" si="999"/>
        <v>7.6826035637485273</v>
      </c>
      <c r="C21318" s="12">
        <f t="shared" si="1000"/>
        <v>7.4896380708886419</v>
      </c>
    </row>
    <row r="21319" spans="1:3" x14ac:dyDescent="0.25">
      <c r="A21319">
        <f t="shared" si="998"/>
        <v>213.06999999995119</v>
      </c>
      <c r="B21319">
        <f t="shared" si="999"/>
        <v>7.6825070810020977</v>
      </c>
      <c r="C21319" s="12">
        <f t="shared" si="1000"/>
        <v>7.4895440115186833</v>
      </c>
    </row>
    <row r="21320" spans="1:3" x14ac:dyDescent="0.25">
      <c r="A21320">
        <f t="shared" si="998"/>
        <v>213.07999999995118</v>
      </c>
      <c r="B21320">
        <f t="shared" si="999"/>
        <v>7.6824105994673557</v>
      </c>
      <c r="C21320" s="12">
        <f t="shared" si="1000"/>
        <v>7.489449953329979</v>
      </c>
    </row>
    <row r="21321" spans="1:3" x14ac:dyDescent="0.25">
      <c r="A21321">
        <f t="shared" si="998"/>
        <v>213.08999999995117</v>
      </c>
      <c r="B21321">
        <f t="shared" si="999"/>
        <v>7.6823141191442872</v>
      </c>
      <c r="C21321" s="12">
        <f t="shared" si="1000"/>
        <v>7.4893558963225138</v>
      </c>
    </row>
    <row r="21322" spans="1:3" x14ac:dyDescent="0.25">
      <c r="A21322">
        <f t="shared" si="998"/>
        <v>213.09999999995117</v>
      </c>
      <c r="B21322">
        <f t="shared" si="999"/>
        <v>7.6822176400328761</v>
      </c>
      <c r="C21322" s="12">
        <f t="shared" si="1000"/>
        <v>7.4892618404962734</v>
      </c>
    </row>
    <row r="21323" spans="1:3" x14ac:dyDescent="0.25">
      <c r="A21323">
        <f t="shared" si="998"/>
        <v>213.10999999995116</v>
      </c>
      <c r="B21323">
        <f t="shared" si="999"/>
        <v>7.6821211621331082</v>
      </c>
      <c r="C21323" s="12">
        <f t="shared" si="1000"/>
        <v>7.489167785851242</v>
      </c>
    </row>
    <row r="21324" spans="1:3" x14ac:dyDescent="0.25">
      <c r="A21324">
        <f t="shared" si="998"/>
        <v>213.11999999995115</v>
      </c>
      <c r="B21324">
        <f t="shared" si="999"/>
        <v>7.6820246854449676</v>
      </c>
      <c r="C21324" s="12">
        <f t="shared" si="1000"/>
        <v>7.4890737323874061</v>
      </c>
    </row>
    <row r="21325" spans="1:3" x14ac:dyDescent="0.25">
      <c r="A21325">
        <f t="shared" si="998"/>
        <v>213.12999999995114</v>
      </c>
      <c r="B21325">
        <f t="shared" si="999"/>
        <v>7.6819282099684392</v>
      </c>
      <c r="C21325" s="12">
        <f t="shared" si="1000"/>
        <v>7.488979680104749</v>
      </c>
    </row>
    <row r="21326" spans="1:3" x14ac:dyDescent="0.25">
      <c r="A21326">
        <f t="shared" ref="A21326:A21389" si="1001">A21325+0.01</f>
        <v>213.13999999995113</v>
      </c>
      <c r="B21326">
        <f t="shared" ref="B21326:B21389" si="1002">B21325+(($B$1*C21325-$B$1*B21325)/$B$4)*(A21326-A21325)</f>
        <v>7.6818317357035077</v>
      </c>
      <c r="C21326" s="12">
        <f t="shared" ref="C21326:C21389" si="1003">C21325+(($B$1*B21325-$B$1*C21325-$B$6*C21325*$B$5)/$B$3)*(A21326-A21325)</f>
        <v>7.4888856290032573</v>
      </c>
    </row>
    <row r="21327" spans="1:3" x14ac:dyDescent="0.25">
      <c r="A21327">
        <f t="shared" si="1001"/>
        <v>213.14999999995112</v>
      </c>
      <c r="B21327">
        <f t="shared" si="1002"/>
        <v>7.6817352626501574</v>
      </c>
      <c r="C21327" s="12">
        <f t="shared" si="1003"/>
        <v>7.4887915790829167</v>
      </c>
    </row>
    <row r="21328" spans="1:3" x14ac:dyDescent="0.25">
      <c r="A21328">
        <f t="shared" si="1001"/>
        <v>213.15999999995111</v>
      </c>
      <c r="B21328">
        <f t="shared" si="1002"/>
        <v>7.6816387908083739</v>
      </c>
      <c r="C21328" s="12">
        <f t="shared" si="1003"/>
        <v>7.4886975303437104</v>
      </c>
    </row>
    <row r="21329" spans="1:3" x14ac:dyDescent="0.25">
      <c r="A21329">
        <f t="shared" si="1001"/>
        <v>213.1699999999511</v>
      </c>
      <c r="B21329">
        <f t="shared" si="1002"/>
        <v>7.6815423201781412</v>
      </c>
      <c r="C21329" s="12">
        <f t="shared" si="1003"/>
        <v>7.4886034827856252</v>
      </c>
    </row>
    <row r="21330" spans="1:3" x14ac:dyDescent="0.25">
      <c r="A21330">
        <f t="shared" si="1001"/>
        <v>213.17999999995109</v>
      </c>
      <c r="B21330">
        <f t="shared" si="1002"/>
        <v>7.6814458507594452</v>
      </c>
      <c r="C21330" s="12">
        <f t="shared" si="1003"/>
        <v>7.4885094364086449</v>
      </c>
    </row>
    <row r="21331" spans="1:3" x14ac:dyDescent="0.25">
      <c r="A21331">
        <f t="shared" si="1001"/>
        <v>213.18999999995108</v>
      </c>
      <c r="B21331">
        <f t="shared" si="1002"/>
        <v>7.6813493825522698</v>
      </c>
      <c r="C21331" s="12">
        <f t="shared" si="1003"/>
        <v>7.4884153912127562</v>
      </c>
    </row>
    <row r="21332" spans="1:3" x14ac:dyDescent="0.25">
      <c r="A21332">
        <f t="shared" si="1001"/>
        <v>213.19999999995107</v>
      </c>
      <c r="B21332">
        <f t="shared" si="1002"/>
        <v>7.6812529155566001</v>
      </c>
      <c r="C21332" s="12">
        <f t="shared" si="1003"/>
        <v>7.4883213471979433</v>
      </c>
    </row>
    <row r="21333" spans="1:3" x14ac:dyDescent="0.25">
      <c r="A21333">
        <f t="shared" si="1001"/>
        <v>213.20999999995107</v>
      </c>
      <c r="B21333">
        <f t="shared" si="1002"/>
        <v>7.6811564497724207</v>
      </c>
      <c r="C21333" s="12">
        <f t="shared" si="1003"/>
        <v>7.4882273043641918</v>
      </c>
    </row>
    <row r="21334" spans="1:3" x14ac:dyDescent="0.25">
      <c r="A21334">
        <f t="shared" si="1001"/>
        <v>213.21999999995106</v>
      </c>
      <c r="B21334">
        <f t="shared" si="1002"/>
        <v>7.6810599851997168</v>
      </c>
      <c r="C21334" s="12">
        <f t="shared" si="1003"/>
        <v>7.4881332627114858</v>
      </c>
    </row>
    <row r="21335" spans="1:3" x14ac:dyDescent="0.25">
      <c r="A21335">
        <f t="shared" si="1001"/>
        <v>213.22999999995105</v>
      </c>
      <c r="B21335">
        <f t="shared" si="1002"/>
        <v>7.6809635218384731</v>
      </c>
      <c r="C21335" s="12">
        <f t="shared" si="1003"/>
        <v>7.488039222239812</v>
      </c>
    </row>
    <row r="21336" spans="1:3" x14ac:dyDescent="0.25">
      <c r="A21336">
        <f t="shared" si="1001"/>
        <v>213.23999999995104</v>
      </c>
      <c r="B21336">
        <f t="shared" si="1002"/>
        <v>7.6808670596886737</v>
      </c>
      <c r="C21336" s="12">
        <f t="shared" si="1003"/>
        <v>7.4879451829491543</v>
      </c>
    </row>
    <row r="21337" spans="1:3" x14ac:dyDescent="0.25">
      <c r="A21337">
        <f t="shared" si="1001"/>
        <v>213.24999999995103</v>
      </c>
      <c r="B21337">
        <f t="shared" si="1002"/>
        <v>7.6807705987503043</v>
      </c>
      <c r="C21337" s="12">
        <f t="shared" si="1003"/>
        <v>7.4878511448394987</v>
      </c>
    </row>
    <row r="21338" spans="1:3" x14ac:dyDescent="0.25">
      <c r="A21338">
        <f t="shared" si="1001"/>
        <v>213.25999999995102</v>
      </c>
      <c r="B21338">
        <f t="shared" si="1002"/>
        <v>7.6806741390233491</v>
      </c>
      <c r="C21338" s="12">
        <f t="shared" si="1003"/>
        <v>7.4877571079108307</v>
      </c>
    </row>
    <row r="21339" spans="1:3" x14ac:dyDescent="0.25">
      <c r="A21339">
        <f t="shared" si="1001"/>
        <v>213.26999999995101</v>
      </c>
      <c r="B21339">
        <f t="shared" si="1002"/>
        <v>7.6805776805077928</v>
      </c>
      <c r="C21339" s="12">
        <f t="shared" si="1003"/>
        <v>7.4876630721631345</v>
      </c>
    </row>
    <row r="21340" spans="1:3" x14ac:dyDescent="0.25">
      <c r="A21340">
        <f t="shared" si="1001"/>
        <v>213.279999999951</v>
      </c>
      <c r="B21340">
        <f t="shared" si="1002"/>
        <v>7.6804812232036204</v>
      </c>
      <c r="C21340" s="12">
        <f t="shared" si="1003"/>
        <v>7.4875690375963959</v>
      </c>
    </row>
    <row r="21341" spans="1:3" x14ac:dyDescent="0.25">
      <c r="A21341">
        <f t="shared" si="1001"/>
        <v>213.28999999995099</v>
      </c>
      <c r="B21341">
        <f t="shared" si="1002"/>
        <v>7.6803847671108167</v>
      </c>
      <c r="C21341" s="12">
        <f t="shared" si="1003"/>
        <v>7.4874750042105997</v>
      </c>
    </row>
    <row r="21342" spans="1:3" x14ac:dyDescent="0.25">
      <c r="A21342">
        <f t="shared" si="1001"/>
        <v>213.29999999995098</v>
      </c>
      <c r="B21342">
        <f t="shared" si="1002"/>
        <v>7.6802883122293668</v>
      </c>
      <c r="C21342" s="12">
        <f t="shared" si="1003"/>
        <v>7.4873809720057309</v>
      </c>
    </row>
    <row r="21343" spans="1:3" x14ac:dyDescent="0.25">
      <c r="A21343">
        <f t="shared" si="1001"/>
        <v>213.30999999995097</v>
      </c>
      <c r="B21343">
        <f t="shared" si="1002"/>
        <v>7.6801918585592555</v>
      </c>
      <c r="C21343" s="12">
        <f t="shared" si="1003"/>
        <v>7.4872869409817753</v>
      </c>
    </row>
    <row r="21344" spans="1:3" x14ac:dyDescent="0.25">
      <c r="A21344">
        <f t="shared" si="1001"/>
        <v>213.31999999995097</v>
      </c>
      <c r="B21344">
        <f t="shared" si="1002"/>
        <v>7.6800954061004667</v>
      </c>
      <c r="C21344" s="12">
        <f t="shared" si="1003"/>
        <v>7.4871929111387177</v>
      </c>
    </row>
    <row r="21345" spans="1:3" x14ac:dyDescent="0.25">
      <c r="A21345">
        <f t="shared" si="1001"/>
        <v>213.32999999995096</v>
      </c>
      <c r="B21345">
        <f t="shared" si="1002"/>
        <v>7.6799989548529863</v>
      </c>
      <c r="C21345" s="12">
        <f t="shared" si="1003"/>
        <v>7.487098882476543</v>
      </c>
    </row>
    <row r="21346" spans="1:3" x14ac:dyDescent="0.25">
      <c r="A21346">
        <f t="shared" si="1001"/>
        <v>213.33999999995095</v>
      </c>
      <c r="B21346">
        <f t="shared" si="1002"/>
        <v>7.6799025048167984</v>
      </c>
      <c r="C21346" s="12">
        <f t="shared" si="1003"/>
        <v>7.487004854995237</v>
      </c>
    </row>
    <row r="21347" spans="1:3" x14ac:dyDescent="0.25">
      <c r="A21347">
        <f t="shared" si="1001"/>
        <v>213.34999999995094</v>
      </c>
      <c r="B21347">
        <f t="shared" si="1002"/>
        <v>7.6798060559918877</v>
      </c>
      <c r="C21347" s="12">
        <f t="shared" si="1003"/>
        <v>7.4869108286947847</v>
      </c>
    </row>
    <row r="21348" spans="1:3" x14ac:dyDescent="0.25">
      <c r="A21348">
        <f t="shared" si="1001"/>
        <v>213.35999999995093</v>
      </c>
      <c r="B21348">
        <f t="shared" si="1002"/>
        <v>7.6797096083782392</v>
      </c>
      <c r="C21348" s="12">
        <f t="shared" si="1003"/>
        <v>7.486816803575171</v>
      </c>
    </row>
    <row r="21349" spans="1:3" x14ac:dyDescent="0.25">
      <c r="A21349">
        <f t="shared" si="1001"/>
        <v>213.36999999995092</v>
      </c>
      <c r="B21349">
        <f t="shared" si="1002"/>
        <v>7.6796131619758379</v>
      </c>
      <c r="C21349" s="12">
        <f t="shared" si="1003"/>
        <v>7.4867227796363807</v>
      </c>
    </row>
    <row r="21350" spans="1:3" x14ac:dyDescent="0.25">
      <c r="A21350">
        <f t="shared" si="1001"/>
        <v>213.37999999995091</v>
      </c>
      <c r="B21350">
        <f t="shared" si="1002"/>
        <v>7.6795167167846685</v>
      </c>
      <c r="C21350" s="12">
        <f t="shared" si="1003"/>
        <v>7.4866287568783996</v>
      </c>
    </row>
    <row r="21351" spans="1:3" x14ac:dyDescent="0.25">
      <c r="A21351">
        <f t="shared" si="1001"/>
        <v>213.3899999999509</v>
      </c>
      <c r="B21351">
        <f t="shared" si="1002"/>
        <v>7.6794202728047152</v>
      </c>
      <c r="C21351" s="12">
        <f t="shared" si="1003"/>
        <v>7.4865347353012126</v>
      </c>
    </row>
    <row r="21352" spans="1:3" x14ac:dyDescent="0.25">
      <c r="A21352">
        <f t="shared" si="1001"/>
        <v>213.39999999995089</v>
      </c>
      <c r="B21352">
        <f t="shared" si="1002"/>
        <v>7.6793238300359636</v>
      </c>
      <c r="C21352" s="12">
        <f t="shared" si="1003"/>
        <v>7.4864407149048056</v>
      </c>
    </row>
    <row r="21353" spans="1:3" x14ac:dyDescent="0.25">
      <c r="A21353">
        <f t="shared" si="1001"/>
        <v>213.40999999995088</v>
      </c>
      <c r="B21353">
        <f t="shared" si="1002"/>
        <v>7.6792273884783979</v>
      </c>
      <c r="C21353" s="12">
        <f t="shared" si="1003"/>
        <v>7.4863466956891624</v>
      </c>
    </row>
    <row r="21354" spans="1:3" x14ac:dyDescent="0.25">
      <c r="A21354">
        <f t="shared" si="1001"/>
        <v>213.41999999995087</v>
      </c>
      <c r="B21354">
        <f t="shared" si="1002"/>
        <v>7.6791309481320038</v>
      </c>
      <c r="C21354" s="12">
        <f t="shared" si="1003"/>
        <v>7.486252677654269</v>
      </c>
    </row>
    <row r="21355" spans="1:3" x14ac:dyDescent="0.25">
      <c r="A21355">
        <f t="shared" si="1001"/>
        <v>213.42999999995087</v>
      </c>
      <c r="B21355">
        <f t="shared" si="1002"/>
        <v>7.6790345089967653</v>
      </c>
      <c r="C21355" s="12">
        <f t="shared" si="1003"/>
        <v>7.4861586608001112</v>
      </c>
    </row>
    <row r="21356" spans="1:3" x14ac:dyDescent="0.25">
      <c r="A21356">
        <f t="shared" si="1001"/>
        <v>213.43999999995086</v>
      </c>
      <c r="B21356">
        <f t="shared" si="1002"/>
        <v>7.6789380710726673</v>
      </c>
      <c r="C21356" s="12">
        <f t="shared" si="1003"/>
        <v>7.4860646451266728</v>
      </c>
    </row>
    <row r="21357" spans="1:3" x14ac:dyDescent="0.25">
      <c r="A21357">
        <f t="shared" si="1001"/>
        <v>213.44999999995085</v>
      </c>
      <c r="B21357">
        <f t="shared" si="1002"/>
        <v>7.6788416343596948</v>
      </c>
      <c r="C21357" s="12">
        <f t="shared" si="1003"/>
        <v>7.4859706306339406</v>
      </c>
    </row>
    <row r="21358" spans="1:3" x14ac:dyDescent="0.25">
      <c r="A21358">
        <f t="shared" si="1001"/>
        <v>213.45999999995084</v>
      </c>
      <c r="B21358">
        <f t="shared" si="1002"/>
        <v>7.6787451988578317</v>
      </c>
      <c r="C21358" s="12">
        <f t="shared" si="1003"/>
        <v>7.4858766173218987</v>
      </c>
    </row>
    <row r="21359" spans="1:3" x14ac:dyDescent="0.25">
      <c r="A21359">
        <f t="shared" si="1001"/>
        <v>213.46999999995083</v>
      </c>
      <c r="B21359">
        <f t="shared" si="1002"/>
        <v>7.6786487645670638</v>
      </c>
      <c r="C21359" s="12">
        <f t="shared" si="1003"/>
        <v>7.4857826051905318</v>
      </c>
    </row>
    <row r="21360" spans="1:3" x14ac:dyDescent="0.25">
      <c r="A21360">
        <f t="shared" si="1001"/>
        <v>213.47999999995082</v>
      </c>
      <c r="B21360">
        <f t="shared" si="1002"/>
        <v>7.678552331487376</v>
      </c>
      <c r="C21360" s="12">
        <f t="shared" si="1003"/>
        <v>7.4856885942398259</v>
      </c>
    </row>
    <row r="21361" spans="1:3" x14ac:dyDescent="0.25">
      <c r="A21361">
        <f t="shared" si="1001"/>
        <v>213.48999999995081</v>
      </c>
      <c r="B21361">
        <f t="shared" si="1002"/>
        <v>7.6784558996187524</v>
      </c>
      <c r="C21361" s="12">
        <f t="shared" si="1003"/>
        <v>7.4855945844697658</v>
      </c>
    </row>
    <row r="21362" spans="1:3" x14ac:dyDescent="0.25">
      <c r="A21362">
        <f t="shared" si="1001"/>
        <v>213.4999999999508</v>
      </c>
      <c r="B21362">
        <f t="shared" si="1002"/>
        <v>7.6783594689611778</v>
      </c>
      <c r="C21362" s="12">
        <f t="shared" si="1003"/>
        <v>7.4855005758803363</v>
      </c>
    </row>
    <row r="21363" spans="1:3" x14ac:dyDescent="0.25">
      <c r="A21363">
        <f t="shared" si="1001"/>
        <v>213.50999999995079</v>
      </c>
      <c r="B21363">
        <f t="shared" si="1002"/>
        <v>7.6782630395146372</v>
      </c>
      <c r="C21363" s="12">
        <f t="shared" si="1003"/>
        <v>7.4854065684715234</v>
      </c>
    </row>
    <row r="21364" spans="1:3" x14ac:dyDescent="0.25">
      <c r="A21364">
        <f t="shared" si="1001"/>
        <v>213.51999999995078</v>
      </c>
      <c r="B21364">
        <f t="shared" si="1002"/>
        <v>7.6781666112791154</v>
      </c>
      <c r="C21364" s="12">
        <f t="shared" si="1003"/>
        <v>7.4853125622433128</v>
      </c>
    </row>
    <row r="21365" spans="1:3" x14ac:dyDescent="0.25">
      <c r="A21365">
        <f t="shared" si="1001"/>
        <v>213.52999999995077</v>
      </c>
      <c r="B21365">
        <f t="shared" si="1002"/>
        <v>7.6780701842545973</v>
      </c>
      <c r="C21365" s="12">
        <f t="shared" si="1003"/>
        <v>7.4852185571956884</v>
      </c>
    </row>
    <row r="21366" spans="1:3" x14ac:dyDescent="0.25">
      <c r="A21366">
        <f t="shared" si="1001"/>
        <v>213.53999999995077</v>
      </c>
      <c r="B21366">
        <f t="shared" si="1002"/>
        <v>7.6779737584410679</v>
      </c>
      <c r="C21366" s="12">
        <f t="shared" si="1003"/>
        <v>7.4851245533286352</v>
      </c>
    </row>
    <row r="21367" spans="1:3" x14ac:dyDescent="0.25">
      <c r="A21367">
        <f t="shared" si="1001"/>
        <v>213.54999999995076</v>
      </c>
      <c r="B21367">
        <f t="shared" si="1002"/>
        <v>7.677877333838512</v>
      </c>
      <c r="C21367" s="12">
        <f t="shared" si="1003"/>
        <v>7.4850305506421391</v>
      </c>
    </row>
    <row r="21368" spans="1:3" x14ac:dyDescent="0.25">
      <c r="A21368">
        <f t="shared" si="1001"/>
        <v>213.55999999995075</v>
      </c>
      <c r="B21368">
        <f t="shared" si="1002"/>
        <v>7.6777809104469137</v>
      </c>
      <c r="C21368" s="12">
        <f t="shared" si="1003"/>
        <v>7.4849365491361857</v>
      </c>
    </row>
    <row r="21369" spans="1:3" x14ac:dyDescent="0.25">
      <c r="A21369">
        <f t="shared" si="1001"/>
        <v>213.56999999995074</v>
      </c>
      <c r="B21369">
        <f t="shared" si="1002"/>
        <v>7.6776844882662587</v>
      </c>
      <c r="C21369" s="12">
        <f t="shared" si="1003"/>
        <v>7.4848425488107599</v>
      </c>
    </row>
    <row r="21370" spans="1:3" x14ac:dyDescent="0.25">
      <c r="A21370">
        <f t="shared" si="1001"/>
        <v>213.57999999995073</v>
      </c>
      <c r="B21370">
        <f t="shared" si="1002"/>
        <v>7.6775880672965311</v>
      </c>
      <c r="C21370" s="12">
        <f t="shared" si="1003"/>
        <v>7.4847485496658459</v>
      </c>
    </row>
    <row r="21371" spans="1:3" x14ac:dyDescent="0.25">
      <c r="A21371">
        <f t="shared" si="1001"/>
        <v>213.58999999995072</v>
      </c>
      <c r="B21371">
        <f t="shared" si="1002"/>
        <v>7.6774916475377157</v>
      </c>
      <c r="C21371" s="12">
        <f t="shared" si="1003"/>
        <v>7.4846545517014302</v>
      </c>
    </row>
    <row r="21372" spans="1:3" x14ac:dyDescent="0.25">
      <c r="A21372">
        <f t="shared" si="1001"/>
        <v>213.59999999995071</v>
      </c>
      <c r="B21372">
        <f t="shared" si="1002"/>
        <v>7.6773952289897975</v>
      </c>
      <c r="C21372" s="12">
        <f t="shared" si="1003"/>
        <v>7.4845605549174969</v>
      </c>
    </row>
    <row r="21373" spans="1:3" x14ac:dyDescent="0.25">
      <c r="A21373">
        <f t="shared" si="1001"/>
        <v>213.6099999999507</v>
      </c>
      <c r="B21373">
        <f t="shared" si="1002"/>
        <v>7.6772988116527614</v>
      </c>
      <c r="C21373" s="12">
        <f t="shared" si="1003"/>
        <v>7.4844665593140318</v>
      </c>
    </row>
    <row r="21374" spans="1:3" x14ac:dyDescent="0.25">
      <c r="A21374">
        <f t="shared" si="1001"/>
        <v>213.61999999995069</v>
      </c>
      <c r="B21374">
        <f t="shared" si="1002"/>
        <v>7.6772023955265922</v>
      </c>
      <c r="C21374" s="12">
        <f t="shared" si="1003"/>
        <v>7.4843725648910198</v>
      </c>
    </row>
    <row r="21375" spans="1:3" x14ac:dyDescent="0.25">
      <c r="A21375">
        <f t="shared" si="1001"/>
        <v>213.62999999995068</v>
      </c>
      <c r="B21375">
        <f t="shared" si="1002"/>
        <v>7.6771059806112749</v>
      </c>
      <c r="C21375" s="12">
        <f t="shared" si="1003"/>
        <v>7.4842785716484457</v>
      </c>
    </row>
    <row r="21376" spans="1:3" x14ac:dyDescent="0.25">
      <c r="A21376">
        <f t="shared" si="1001"/>
        <v>213.63999999995067</v>
      </c>
      <c r="B21376">
        <f t="shared" si="1002"/>
        <v>7.6770095669067935</v>
      </c>
      <c r="C21376" s="12">
        <f t="shared" si="1003"/>
        <v>7.4841845795862953</v>
      </c>
    </row>
    <row r="21377" spans="1:3" x14ac:dyDescent="0.25">
      <c r="A21377">
        <f t="shared" si="1001"/>
        <v>213.64999999995067</v>
      </c>
      <c r="B21377">
        <f t="shared" si="1002"/>
        <v>7.6769131544131337</v>
      </c>
      <c r="C21377" s="12">
        <f t="shared" si="1003"/>
        <v>7.4840905887045537</v>
      </c>
    </row>
    <row r="21378" spans="1:3" x14ac:dyDescent="0.25">
      <c r="A21378">
        <f t="shared" si="1001"/>
        <v>213.65999999995066</v>
      </c>
      <c r="B21378">
        <f t="shared" si="1002"/>
        <v>7.6768167431302796</v>
      </c>
      <c r="C21378" s="12">
        <f t="shared" si="1003"/>
        <v>7.4839965990032065</v>
      </c>
    </row>
    <row r="21379" spans="1:3" x14ac:dyDescent="0.25">
      <c r="A21379">
        <f t="shared" si="1001"/>
        <v>213.66999999995065</v>
      </c>
      <c r="B21379">
        <f t="shared" si="1002"/>
        <v>7.6767203330582161</v>
      </c>
      <c r="C21379" s="12">
        <f t="shared" si="1003"/>
        <v>7.4839026104822377</v>
      </c>
    </row>
    <row r="21380" spans="1:3" x14ac:dyDescent="0.25">
      <c r="A21380">
        <f t="shared" si="1001"/>
        <v>213.67999999995064</v>
      </c>
      <c r="B21380">
        <f t="shared" si="1002"/>
        <v>7.6766239241969281</v>
      </c>
      <c r="C21380" s="12">
        <f t="shared" si="1003"/>
        <v>7.4838086231416341</v>
      </c>
    </row>
    <row r="21381" spans="1:3" x14ac:dyDescent="0.25">
      <c r="A21381">
        <f t="shared" si="1001"/>
        <v>213.68999999995063</v>
      </c>
      <c r="B21381">
        <f t="shared" si="1002"/>
        <v>7.6765275165464004</v>
      </c>
      <c r="C21381" s="12">
        <f t="shared" si="1003"/>
        <v>7.4837146369813796</v>
      </c>
    </row>
    <row r="21382" spans="1:3" x14ac:dyDescent="0.25">
      <c r="A21382">
        <f t="shared" si="1001"/>
        <v>213.69999999995062</v>
      </c>
      <c r="B21382">
        <f t="shared" si="1002"/>
        <v>7.676431110106618</v>
      </c>
      <c r="C21382" s="12">
        <f t="shared" si="1003"/>
        <v>7.4836206520014592</v>
      </c>
    </row>
    <row r="21383" spans="1:3" x14ac:dyDescent="0.25">
      <c r="A21383">
        <f t="shared" si="1001"/>
        <v>213.70999999995061</v>
      </c>
      <c r="B21383">
        <f t="shared" si="1002"/>
        <v>7.6763347048775659</v>
      </c>
      <c r="C21383" s="12">
        <f t="shared" si="1003"/>
        <v>7.4835266682018586</v>
      </c>
    </row>
    <row r="21384" spans="1:3" x14ac:dyDescent="0.25">
      <c r="A21384">
        <f t="shared" si="1001"/>
        <v>213.7199999999506</v>
      </c>
      <c r="B21384">
        <f t="shared" si="1002"/>
        <v>7.6762383008592279</v>
      </c>
      <c r="C21384" s="12">
        <f t="shared" si="1003"/>
        <v>7.4834326855825637</v>
      </c>
    </row>
    <row r="21385" spans="1:3" x14ac:dyDescent="0.25">
      <c r="A21385">
        <f t="shared" si="1001"/>
        <v>213.72999999995059</v>
      </c>
      <c r="B21385">
        <f t="shared" si="1002"/>
        <v>7.6761418980515899</v>
      </c>
      <c r="C21385" s="12">
        <f t="shared" si="1003"/>
        <v>7.4833387041435584</v>
      </c>
    </row>
    <row r="21386" spans="1:3" x14ac:dyDescent="0.25">
      <c r="A21386">
        <f t="shared" si="1001"/>
        <v>213.73999999995058</v>
      </c>
      <c r="B21386">
        <f t="shared" si="1002"/>
        <v>7.6760454964546359</v>
      </c>
      <c r="C21386" s="12">
        <f t="shared" si="1003"/>
        <v>7.4832447238848285</v>
      </c>
    </row>
    <row r="21387" spans="1:3" x14ac:dyDescent="0.25">
      <c r="A21387">
        <f t="shared" si="1001"/>
        <v>213.74999999995057</v>
      </c>
      <c r="B21387">
        <f t="shared" si="1002"/>
        <v>7.6759490960683507</v>
      </c>
      <c r="C21387" s="12">
        <f t="shared" si="1003"/>
        <v>7.483150744806359</v>
      </c>
    </row>
    <row r="21388" spans="1:3" x14ac:dyDescent="0.25">
      <c r="A21388">
        <f t="shared" si="1001"/>
        <v>213.75999999995057</v>
      </c>
      <c r="B21388">
        <f t="shared" si="1002"/>
        <v>7.6758526968927194</v>
      </c>
      <c r="C21388" s="12">
        <f t="shared" si="1003"/>
        <v>7.4830567669081347</v>
      </c>
    </row>
    <row r="21389" spans="1:3" x14ac:dyDescent="0.25">
      <c r="A21389">
        <f t="shared" si="1001"/>
        <v>213.76999999995056</v>
      </c>
      <c r="B21389">
        <f t="shared" si="1002"/>
        <v>7.6757562989277268</v>
      </c>
      <c r="C21389" s="12">
        <f t="shared" si="1003"/>
        <v>7.4829627901901414</v>
      </c>
    </row>
    <row r="21390" spans="1:3" x14ac:dyDescent="0.25">
      <c r="A21390">
        <f t="shared" ref="A21390:A21453" si="1004">A21389+0.01</f>
        <v>213.77999999995055</v>
      </c>
      <c r="B21390">
        <f t="shared" ref="B21390:B21453" si="1005">B21389+(($B$1*C21389-$B$1*B21389)/$B$4)*(A21390-A21389)</f>
        <v>7.6756599021733578</v>
      </c>
      <c r="C21390" s="12">
        <f t="shared" ref="C21390:C21453" si="1006">C21389+(($B$1*B21389-$B$1*C21389-$B$6*C21389*$B$5)/$B$3)*(A21390-A21389)</f>
        <v>7.482868814652365</v>
      </c>
    </row>
    <row r="21391" spans="1:3" x14ac:dyDescent="0.25">
      <c r="A21391">
        <f t="shared" si="1004"/>
        <v>213.78999999995054</v>
      </c>
      <c r="B21391">
        <f t="shared" si="1005"/>
        <v>7.6755635066295973</v>
      </c>
      <c r="C21391" s="12">
        <f t="shared" si="1006"/>
        <v>7.4827748402947893</v>
      </c>
    </row>
    <row r="21392" spans="1:3" x14ac:dyDescent="0.25">
      <c r="A21392">
        <f t="shared" si="1004"/>
        <v>213.79999999995053</v>
      </c>
      <c r="B21392">
        <f t="shared" si="1005"/>
        <v>7.6754671122964302</v>
      </c>
      <c r="C21392" s="12">
        <f t="shared" si="1006"/>
        <v>7.4826808671173994</v>
      </c>
    </row>
    <row r="21393" spans="1:3" x14ac:dyDescent="0.25">
      <c r="A21393">
        <f t="shared" si="1004"/>
        <v>213.80999999995052</v>
      </c>
      <c r="B21393">
        <f t="shared" si="1005"/>
        <v>7.6753707191738405</v>
      </c>
      <c r="C21393" s="12">
        <f t="shared" si="1006"/>
        <v>7.4825868951201819</v>
      </c>
    </row>
    <row r="21394" spans="1:3" x14ac:dyDescent="0.25">
      <c r="A21394">
        <f t="shared" si="1004"/>
        <v>213.81999999995051</v>
      </c>
      <c r="B21394">
        <f t="shared" si="1005"/>
        <v>7.675274327261814</v>
      </c>
      <c r="C21394" s="12">
        <f t="shared" si="1006"/>
        <v>7.4824929243031209</v>
      </c>
    </row>
    <row r="21395" spans="1:3" x14ac:dyDescent="0.25">
      <c r="A21395">
        <f t="shared" si="1004"/>
        <v>213.8299999999505</v>
      </c>
      <c r="B21395">
        <f t="shared" si="1005"/>
        <v>7.6751779365603348</v>
      </c>
      <c r="C21395" s="12">
        <f t="shared" si="1006"/>
        <v>7.482398954666202</v>
      </c>
    </row>
    <row r="21396" spans="1:3" x14ac:dyDescent="0.25">
      <c r="A21396">
        <f t="shared" si="1004"/>
        <v>213.83999999995049</v>
      </c>
      <c r="B21396">
        <f t="shared" si="1005"/>
        <v>7.6750815470693876</v>
      </c>
      <c r="C21396" s="12">
        <f t="shared" si="1006"/>
        <v>7.4823049862094102</v>
      </c>
    </row>
    <row r="21397" spans="1:3" x14ac:dyDescent="0.25">
      <c r="A21397">
        <f t="shared" si="1004"/>
        <v>213.84999999995048</v>
      </c>
      <c r="B21397">
        <f t="shared" si="1005"/>
        <v>7.6749851587889575</v>
      </c>
      <c r="C21397" s="12">
        <f t="shared" si="1006"/>
        <v>7.4822110189327304</v>
      </c>
    </row>
    <row r="21398" spans="1:3" x14ac:dyDescent="0.25">
      <c r="A21398">
        <f t="shared" si="1004"/>
        <v>213.85999999995047</v>
      </c>
      <c r="B21398">
        <f t="shared" si="1005"/>
        <v>7.6748887717190293</v>
      </c>
      <c r="C21398" s="12">
        <f t="shared" si="1006"/>
        <v>7.4821170528361485</v>
      </c>
    </row>
    <row r="21399" spans="1:3" x14ac:dyDescent="0.25">
      <c r="A21399">
        <f t="shared" si="1004"/>
        <v>213.86999999995047</v>
      </c>
      <c r="B21399">
        <f t="shared" si="1005"/>
        <v>7.6747923858595879</v>
      </c>
      <c r="C21399" s="12">
        <f t="shared" si="1006"/>
        <v>7.4820230879196483</v>
      </c>
    </row>
    <row r="21400" spans="1:3" x14ac:dyDescent="0.25">
      <c r="A21400">
        <f t="shared" si="1004"/>
        <v>213.87999999995046</v>
      </c>
      <c r="B21400">
        <f t="shared" si="1005"/>
        <v>7.6746960012106182</v>
      </c>
      <c r="C21400" s="12">
        <f t="shared" si="1006"/>
        <v>7.4819291241832167</v>
      </c>
    </row>
    <row r="21401" spans="1:3" x14ac:dyDescent="0.25">
      <c r="A21401">
        <f t="shared" si="1004"/>
        <v>213.88999999995045</v>
      </c>
      <c r="B21401">
        <f t="shared" si="1005"/>
        <v>7.6745996177721043</v>
      </c>
      <c r="C21401" s="12">
        <f t="shared" si="1006"/>
        <v>7.4818351616268375</v>
      </c>
    </row>
    <row r="21402" spans="1:3" x14ac:dyDescent="0.25">
      <c r="A21402">
        <f t="shared" si="1004"/>
        <v>213.89999999995044</v>
      </c>
      <c r="B21402">
        <f t="shared" si="1005"/>
        <v>7.6745032355440319</v>
      </c>
      <c r="C21402" s="12">
        <f t="shared" si="1006"/>
        <v>7.4817412002504966</v>
      </c>
    </row>
    <row r="21403" spans="1:3" x14ac:dyDescent="0.25">
      <c r="A21403">
        <f t="shared" si="1004"/>
        <v>213.90999999995043</v>
      </c>
      <c r="B21403">
        <f t="shared" si="1005"/>
        <v>7.674406854526385</v>
      </c>
      <c r="C21403" s="12">
        <f t="shared" si="1006"/>
        <v>7.4816472400541789</v>
      </c>
    </row>
    <row r="21404" spans="1:3" x14ac:dyDescent="0.25">
      <c r="A21404">
        <f t="shared" si="1004"/>
        <v>213.91999999995042</v>
      </c>
      <c r="B21404">
        <f t="shared" si="1005"/>
        <v>7.6743104747191486</v>
      </c>
      <c r="C21404" s="12">
        <f t="shared" si="1006"/>
        <v>7.4815532810378702</v>
      </c>
    </row>
    <row r="21405" spans="1:3" x14ac:dyDescent="0.25">
      <c r="A21405">
        <f t="shared" si="1004"/>
        <v>213.92999999995041</v>
      </c>
      <c r="B21405">
        <f t="shared" si="1005"/>
        <v>7.6742140961223084</v>
      </c>
      <c r="C21405" s="12">
        <f t="shared" si="1006"/>
        <v>7.4814593232015554</v>
      </c>
    </row>
    <row r="21406" spans="1:3" x14ac:dyDescent="0.25">
      <c r="A21406">
        <f t="shared" si="1004"/>
        <v>213.9399999999504</v>
      </c>
      <c r="B21406">
        <f t="shared" si="1005"/>
        <v>7.6741177187358485</v>
      </c>
      <c r="C21406" s="12">
        <f t="shared" si="1006"/>
        <v>7.4813653665452193</v>
      </c>
    </row>
    <row r="21407" spans="1:3" x14ac:dyDescent="0.25">
      <c r="A21407">
        <f t="shared" si="1004"/>
        <v>213.94999999995039</v>
      </c>
      <c r="B21407">
        <f t="shared" si="1005"/>
        <v>7.6740213425597537</v>
      </c>
      <c r="C21407" s="12">
        <f t="shared" si="1006"/>
        <v>7.481271411068847</v>
      </c>
    </row>
    <row r="21408" spans="1:3" x14ac:dyDescent="0.25">
      <c r="A21408">
        <f t="shared" si="1004"/>
        <v>213.95999999995038</v>
      </c>
      <c r="B21408">
        <f t="shared" si="1005"/>
        <v>7.673924967594008</v>
      </c>
      <c r="C21408" s="12">
        <f t="shared" si="1006"/>
        <v>7.4811774567724241</v>
      </c>
    </row>
    <row r="21409" spans="1:3" x14ac:dyDescent="0.25">
      <c r="A21409">
        <f t="shared" si="1004"/>
        <v>213.96999999995037</v>
      </c>
      <c r="B21409">
        <f t="shared" si="1005"/>
        <v>7.6738285938385973</v>
      </c>
      <c r="C21409" s="12">
        <f t="shared" si="1006"/>
        <v>7.4810835036559356</v>
      </c>
    </row>
    <row r="21410" spans="1:3" x14ac:dyDescent="0.25">
      <c r="A21410">
        <f t="shared" si="1004"/>
        <v>213.97999999995037</v>
      </c>
      <c r="B21410">
        <f t="shared" si="1005"/>
        <v>7.6737322212935064</v>
      </c>
      <c r="C21410" s="12">
        <f t="shared" si="1006"/>
        <v>7.4809895517193672</v>
      </c>
    </row>
    <row r="21411" spans="1:3" x14ac:dyDescent="0.25">
      <c r="A21411">
        <f t="shared" si="1004"/>
        <v>213.98999999995036</v>
      </c>
      <c r="B21411">
        <f t="shared" si="1005"/>
        <v>7.6736358499587194</v>
      </c>
      <c r="C21411" s="12">
        <f t="shared" si="1006"/>
        <v>7.480895600962703</v>
      </c>
    </row>
    <row r="21412" spans="1:3" x14ac:dyDescent="0.25">
      <c r="A21412">
        <f t="shared" si="1004"/>
        <v>213.99999999995035</v>
      </c>
      <c r="B21412">
        <f t="shared" si="1005"/>
        <v>7.6735394798342211</v>
      </c>
      <c r="C21412" s="12">
        <f t="shared" si="1006"/>
        <v>7.4808016513859297</v>
      </c>
    </row>
    <row r="21413" spans="1:3" x14ac:dyDescent="0.25">
      <c r="A21413">
        <f t="shared" si="1004"/>
        <v>214.00999999995034</v>
      </c>
      <c r="B21413">
        <f t="shared" si="1005"/>
        <v>7.6734431109199974</v>
      </c>
      <c r="C21413" s="12">
        <f t="shared" si="1006"/>
        <v>7.4807077029890312</v>
      </c>
    </row>
    <row r="21414" spans="1:3" x14ac:dyDescent="0.25">
      <c r="A21414">
        <f t="shared" si="1004"/>
        <v>214.01999999995033</v>
      </c>
      <c r="B21414">
        <f t="shared" si="1005"/>
        <v>7.6733467432160323</v>
      </c>
      <c r="C21414" s="12">
        <f t="shared" si="1006"/>
        <v>7.4806137557719925</v>
      </c>
    </row>
    <row r="21415" spans="1:3" x14ac:dyDescent="0.25">
      <c r="A21415">
        <f t="shared" si="1004"/>
        <v>214.02999999995032</v>
      </c>
      <c r="B21415">
        <f t="shared" si="1005"/>
        <v>7.6732503767223106</v>
      </c>
      <c r="C21415" s="12">
        <f t="shared" si="1006"/>
        <v>7.4805198097347994</v>
      </c>
    </row>
    <row r="21416" spans="1:3" x14ac:dyDescent="0.25">
      <c r="A21416">
        <f t="shared" si="1004"/>
        <v>214.03999999995031</v>
      </c>
      <c r="B21416">
        <f t="shared" si="1005"/>
        <v>7.6731540114388173</v>
      </c>
      <c r="C21416" s="12">
        <f t="shared" si="1006"/>
        <v>7.4804258648774375</v>
      </c>
    </row>
    <row r="21417" spans="1:3" x14ac:dyDescent="0.25">
      <c r="A21417">
        <f t="shared" si="1004"/>
        <v>214.0499999999503</v>
      </c>
      <c r="B21417">
        <f t="shared" si="1005"/>
        <v>7.6730576473655363</v>
      </c>
      <c r="C21417" s="12">
        <f t="shared" si="1006"/>
        <v>7.480331921199892</v>
      </c>
    </row>
    <row r="21418" spans="1:3" x14ac:dyDescent="0.25">
      <c r="A21418">
        <f t="shared" si="1004"/>
        <v>214.05999999995029</v>
      </c>
      <c r="B21418">
        <f t="shared" si="1005"/>
        <v>7.6729612845024535</v>
      </c>
      <c r="C21418" s="12">
        <f t="shared" si="1006"/>
        <v>7.4802379787021467</v>
      </c>
    </row>
    <row r="21419" spans="1:3" x14ac:dyDescent="0.25">
      <c r="A21419">
        <f t="shared" si="1004"/>
        <v>214.06999999995028</v>
      </c>
      <c r="B21419">
        <f t="shared" si="1005"/>
        <v>7.6728649228495538</v>
      </c>
      <c r="C21419" s="12">
        <f t="shared" si="1006"/>
        <v>7.4801440373841883</v>
      </c>
    </row>
    <row r="21420" spans="1:3" x14ac:dyDescent="0.25">
      <c r="A21420">
        <f t="shared" si="1004"/>
        <v>214.07999999995027</v>
      </c>
      <c r="B21420">
        <f t="shared" si="1005"/>
        <v>7.6727685624068211</v>
      </c>
      <c r="C21420" s="12">
        <f t="shared" si="1006"/>
        <v>7.4800500972460009</v>
      </c>
    </row>
    <row r="21421" spans="1:3" x14ac:dyDescent="0.25">
      <c r="A21421">
        <f t="shared" si="1004"/>
        <v>214.08999999995027</v>
      </c>
      <c r="B21421">
        <f t="shared" si="1005"/>
        <v>7.6726722031742405</v>
      </c>
      <c r="C21421" s="12">
        <f t="shared" si="1006"/>
        <v>7.4799561582875702</v>
      </c>
    </row>
    <row r="21422" spans="1:3" x14ac:dyDescent="0.25">
      <c r="A21422">
        <f t="shared" si="1004"/>
        <v>214.09999999995026</v>
      </c>
      <c r="B21422">
        <f t="shared" si="1005"/>
        <v>7.6725758451517976</v>
      </c>
      <c r="C21422" s="12">
        <f t="shared" si="1006"/>
        <v>7.4798622205088812</v>
      </c>
    </row>
    <row r="21423" spans="1:3" x14ac:dyDescent="0.25">
      <c r="A21423">
        <f t="shared" si="1004"/>
        <v>214.10999999995025</v>
      </c>
      <c r="B21423">
        <f t="shared" si="1005"/>
        <v>7.6724794883394765</v>
      </c>
      <c r="C21423" s="12">
        <f t="shared" si="1006"/>
        <v>7.4797682839099195</v>
      </c>
    </row>
    <row r="21424" spans="1:3" x14ac:dyDescent="0.25">
      <c r="A21424">
        <f t="shared" si="1004"/>
        <v>214.11999999995024</v>
      </c>
      <c r="B21424">
        <f t="shared" si="1005"/>
        <v>7.672383132737262</v>
      </c>
      <c r="C21424" s="12">
        <f t="shared" si="1006"/>
        <v>7.4796743484906703</v>
      </c>
    </row>
    <row r="21425" spans="1:3" x14ac:dyDescent="0.25">
      <c r="A21425">
        <f t="shared" si="1004"/>
        <v>214.12999999995023</v>
      </c>
      <c r="B21425">
        <f t="shared" si="1005"/>
        <v>7.6722867783451392</v>
      </c>
      <c r="C21425" s="12">
        <f t="shared" si="1006"/>
        <v>7.4795804142511173</v>
      </c>
    </row>
    <row r="21426" spans="1:3" x14ac:dyDescent="0.25">
      <c r="A21426">
        <f t="shared" si="1004"/>
        <v>214.13999999995022</v>
      </c>
      <c r="B21426">
        <f t="shared" si="1005"/>
        <v>7.6721904251630919</v>
      </c>
      <c r="C21426" s="12">
        <f t="shared" si="1006"/>
        <v>7.4794864811912474</v>
      </c>
    </row>
    <row r="21427" spans="1:3" x14ac:dyDescent="0.25">
      <c r="A21427">
        <f t="shared" si="1004"/>
        <v>214.14999999995021</v>
      </c>
      <c r="B21427">
        <f t="shared" si="1005"/>
        <v>7.672094073191106</v>
      </c>
      <c r="C21427" s="12">
        <f t="shared" si="1006"/>
        <v>7.4793925493110454</v>
      </c>
    </row>
    <row r="21428" spans="1:3" x14ac:dyDescent="0.25">
      <c r="A21428">
        <f t="shared" si="1004"/>
        <v>214.1599999999502</v>
      </c>
      <c r="B21428">
        <f t="shared" si="1005"/>
        <v>7.6719977224291664</v>
      </c>
      <c r="C21428" s="12">
        <f t="shared" si="1006"/>
        <v>7.4792986186104962</v>
      </c>
    </row>
    <row r="21429" spans="1:3" x14ac:dyDescent="0.25">
      <c r="A21429">
        <f t="shared" si="1004"/>
        <v>214.16999999995019</v>
      </c>
      <c r="B21429">
        <f t="shared" si="1005"/>
        <v>7.6719013728772572</v>
      </c>
      <c r="C21429" s="12">
        <f t="shared" si="1006"/>
        <v>7.4792046890895856</v>
      </c>
    </row>
    <row r="21430" spans="1:3" x14ac:dyDescent="0.25">
      <c r="A21430">
        <f t="shared" si="1004"/>
        <v>214.17999999995018</v>
      </c>
      <c r="B21430">
        <f t="shared" si="1005"/>
        <v>7.6718050245353631</v>
      </c>
      <c r="C21430" s="12">
        <f t="shared" si="1006"/>
        <v>7.4791107607482976</v>
      </c>
    </row>
    <row r="21431" spans="1:3" x14ac:dyDescent="0.25">
      <c r="A21431">
        <f t="shared" si="1004"/>
        <v>214.18999999995017</v>
      </c>
      <c r="B21431">
        <f t="shared" si="1005"/>
        <v>7.67170867740347</v>
      </c>
      <c r="C21431" s="12">
        <f t="shared" si="1006"/>
        <v>7.4790168335866181</v>
      </c>
    </row>
    <row r="21432" spans="1:3" x14ac:dyDescent="0.25">
      <c r="A21432">
        <f t="shared" si="1004"/>
        <v>214.19999999995017</v>
      </c>
      <c r="B21432">
        <f t="shared" si="1005"/>
        <v>7.6716123314815619</v>
      </c>
      <c r="C21432" s="12">
        <f t="shared" si="1006"/>
        <v>7.4789229076045327</v>
      </c>
    </row>
    <row r="21433" spans="1:3" x14ac:dyDescent="0.25">
      <c r="A21433">
        <f t="shared" si="1004"/>
        <v>214.20999999995016</v>
      </c>
      <c r="B21433">
        <f t="shared" si="1005"/>
        <v>7.6715159867696237</v>
      </c>
      <c r="C21433" s="12">
        <f t="shared" si="1006"/>
        <v>7.4788289828020256</v>
      </c>
    </row>
    <row r="21434" spans="1:3" x14ac:dyDescent="0.25">
      <c r="A21434">
        <f t="shared" si="1004"/>
        <v>214.21999999995015</v>
      </c>
      <c r="B21434">
        <f t="shared" si="1005"/>
        <v>7.6714196432676403</v>
      </c>
      <c r="C21434" s="12">
        <f t="shared" si="1006"/>
        <v>7.4787350591790833</v>
      </c>
    </row>
    <row r="21435" spans="1:3" x14ac:dyDescent="0.25">
      <c r="A21435">
        <f t="shared" si="1004"/>
        <v>214.22999999995014</v>
      </c>
      <c r="B21435">
        <f t="shared" si="1005"/>
        <v>7.6713233009755957</v>
      </c>
      <c r="C21435" s="12">
        <f t="shared" si="1006"/>
        <v>7.47864113673569</v>
      </c>
    </row>
    <row r="21436" spans="1:3" x14ac:dyDescent="0.25">
      <c r="A21436">
        <f t="shared" si="1004"/>
        <v>214.23999999995013</v>
      </c>
      <c r="B21436">
        <f t="shared" si="1005"/>
        <v>7.6712269598934757</v>
      </c>
      <c r="C21436" s="12">
        <f t="shared" si="1006"/>
        <v>7.4785472154718304</v>
      </c>
    </row>
    <row r="21437" spans="1:3" x14ac:dyDescent="0.25">
      <c r="A21437">
        <f t="shared" si="1004"/>
        <v>214.24999999995012</v>
      </c>
      <c r="B21437">
        <f t="shared" si="1005"/>
        <v>7.6711306200212652</v>
      </c>
      <c r="C21437" s="12">
        <f t="shared" si="1006"/>
        <v>7.4784532953874914</v>
      </c>
    </row>
    <row r="21438" spans="1:3" x14ac:dyDescent="0.25">
      <c r="A21438">
        <f t="shared" si="1004"/>
        <v>214.25999999995011</v>
      </c>
      <c r="B21438">
        <f t="shared" si="1005"/>
        <v>7.6710342813589483</v>
      </c>
      <c r="C21438" s="12">
        <f t="shared" si="1006"/>
        <v>7.4783593764826568</v>
      </c>
    </row>
    <row r="21439" spans="1:3" x14ac:dyDescent="0.25">
      <c r="A21439">
        <f t="shared" si="1004"/>
        <v>214.2699999999501</v>
      </c>
      <c r="B21439">
        <f t="shared" si="1005"/>
        <v>7.6709379439065106</v>
      </c>
      <c r="C21439" s="12">
        <f t="shared" si="1006"/>
        <v>7.4782654587573125</v>
      </c>
    </row>
    <row r="21440" spans="1:3" x14ac:dyDescent="0.25">
      <c r="A21440">
        <f t="shared" si="1004"/>
        <v>214.27999999995009</v>
      </c>
      <c r="B21440">
        <f t="shared" si="1005"/>
        <v>7.6708416076639363</v>
      </c>
      <c r="C21440" s="12">
        <f t="shared" si="1006"/>
        <v>7.4781715422114425</v>
      </c>
    </row>
    <row r="21441" spans="1:3" x14ac:dyDescent="0.25">
      <c r="A21441">
        <f t="shared" si="1004"/>
        <v>214.28999999995008</v>
      </c>
      <c r="B21441">
        <f t="shared" si="1005"/>
        <v>7.6707452726312102</v>
      </c>
      <c r="C21441" s="12">
        <f t="shared" si="1006"/>
        <v>7.4780776268450335</v>
      </c>
    </row>
    <row r="21442" spans="1:3" x14ac:dyDescent="0.25">
      <c r="A21442">
        <f t="shared" si="1004"/>
        <v>214.29999999995007</v>
      </c>
      <c r="B21442">
        <f t="shared" si="1005"/>
        <v>7.6706489388083172</v>
      </c>
      <c r="C21442" s="12">
        <f t="shared" si="1006"/>
        <v>7.4779837126580695</v>
      </c>
    </row>
    <row r="21443" spans="1:3" x14ac:dyDescent="0.25">
      <c r="A21443">
        <f t="shared" si="1004"/>
        <v>214.30999999995007</v>
      </c>
      <c r="B21443">
        <f t="shared" si="1005"/>
        <v>7.6705526061952423</v>
      </c>
      <c r="C21443" s="12">
        <f t="shared" si="1006"/>
        <v>7.4778897996505371</v>
      </c>
    </row>
    <row r="21444" spans="1:3" x14ac:dyDescent="0.25">
      <c r="A21444">
        <f t="shared" si="1004"/>
        <v>214.31999999995006</v>
      </c>
      <c r="B21444">
        <f t="shared" si="1005"/>
        <v>7.6704562747919702</v>
      </c>
      <c r="C21444" s="12">
        <f t="shared" si="1006"/>
        <v>7.4777958878224204</v>
      </c>
    </row>
    <row r="21445" spans="1:3" x14ac:dyDescent="0.25">
      <c r="A21445">
        <f t="shared" si="1004"/>
        <v>214.32999999995005</v>
      </c>
      <c r="B21445">
        <f t="shared" si="1005"/>
        <v>7.6703599445984851</v>
      </c>
      <c r="C21445" s="12">
        <f t="shared" si="1006"/>
        <v>7.4777019771737043</v>
      </c>
    </row>
    <row r="21446" spans="1:3" x14ac:dyDescent="0.25">
      <c r="A21446">
        <f t="shared" si="1004"/>
        <v>214.33999999995004</v>
      </c>
      <c r="B21446">
        <f t="shared" si="1005"/>
        <v>7.6702636156147728</v>
      </c>
      <c r="C21446" s="12">
        <f t="shared" si="1006"/>
        <v>7.4776080677043746</v>
      </c>
    </row>
    <row r="21447" spans="1:3" x14ac:dyDescent="0.25">
      <c r="A21447">
        <f t="shared" si="1004"/>
        <v>214.34999999995003</v>
      </c>
      <c r="B21447">
        <f t="shared" si="1005"/>
        <v>7.670167287840818</v>
      </c>
      <c r="C21447" s="12">
        <f t="shared" si="1006"/>
        <v>7.4775141594144161</v>
      </c>
    </row>
    <row r="21448" spans="1:3" x14ac:dyDescent="0.25">
      <c r="A21448">
        <f t="shared" si="1004"/>
        <v>214.35999999995002</v>
      </c>
      <c r="B21448">
        <f t="shared" si="1005"/>
        <v>7.6700709612766049</v>
      </c>
      <c r="C21448" s="12">
        <f t="shared" si="1006"/>
        <v>7.4774202523038147</v>
      </c>
    </row>
    <row r="21449" spans="1:3" x14ac:dyDescent="0.25">
      <c r="A21449">
        <f t="shared" si="1004"/>
        <v>214.36999999995001</v>
      </c>
      <c r="B21449">
        <f t="shared" si="1005"/>
        <v>7.6699746359221184</v>
      </c>
      <c r="C21449" s="12">
        <f t="shared" si="1006"/>
        <v>7.4773263463725552</v>
      </c>
    </row>
    <row r="21450" spans="1:3" x14ac:dyDescent="0.25">
      <c r="A21450">
        <f t="shared" si="1004"/>
        <v>214.37999999995</v>
      </c>
      <c r="B21450">
        <f t="shared" si="1005"/>
        <v>7.6698783117773432</v>
      </c>
      <c r="C21450" s="12">
        <f t="shared" si="1006"/>
        <v>7.4772324416206226</v>
      </c>
    </row>
    <row r="21451" spans="1:3" x14ac:dyDescent="0.25">
      <c r="A21451">
        <f t="shared" si="1004"/>
        <v>214.38999999994999</v>
      </c>
      <c r="B21451">
        <f t="shared" si="1005"/>
        <v>7.6697819888422654</v>
      </c>
      <c r="C21451" s="12">
        <f t="shared" si="1006"/>
        <v>7.4771385380480027</v>
      </c>
    </row>
    <row r="21452" spans="1:3" x14ac:dyDescent="0.25">
      <c r="A21452">
        <f t="shared" si="1004"/>
        <v>214.39999999994998</v>
      </c>
      <c r="B21452">
        <f t="shared" si="1005"/>
        <v>7.6696856671168687</v>
      </c>
      <c r="C21452" s="12">
        <f t="shared" si="1006"/>
        <v>7.4770446356546794</v>
      </c>
    </row>
    <row r="21453" spans="1:3" x14ac:dyDescent="0.25">
      <c r="A21453">
        <f t="shared" si="1004"/>
        <v>214.40999999994997</v>
      </c>
      <c r="B21453">
        <f t="shared" si="1005"/>
        <v>7.6695893466011373</v>
      </c>
      <c r="C21453" s="12">
        <f t="shared" si="1006"/>
        <v>7.4769507344406394</v>
      </c>
    </row>
    <row r="21454" spans="1:3" x14ac:dyDescent="0.25">
      <c r="A21454">
        <f t="shared" ref="A21454:A21517" si="1007">A21453+0.01</f>
        <v>214.41999999994997</v>
      </c>
      <c r="B21454">
        <f t="shared" ref="B21454:B21517" si="1008">B21453+(($B$1*C21453-$B$1*B21453)/$B$4)*(A21454-A21453)</f>
        <v>7.669493027295057</v>
      </c>
      <c r="C21454" s="12">
        <f t="shared" ref="C21454:C21517" si="1009">C21453+(($B$1*B21453-$B$1*C21453-$B$6*C21453*$B$5)/$B$3)*(A21454-A21453)</f>
        <v>7.4768568344058668</v>
      </c>
    </row>
    <row r="21455" spans="1:3" x14ac:dyDescent="0.25">
      <c r="A21455">
        <f t="shared" si="1007"/>
        <v>214.42999999994996</v>
      </c>
      <c r="B21455">
        <f t="shared" si="1008"/>
        <v>7.6693967091986126</v>
      </c>
      <c r="C21455" s="12">
        <f t="shared" si="1009"/>
        <v>7.4767629355503473</v>
      </c>
    </row>
    <row r="21456" spans="1:3" x14ac:dyDescent="0.25">
      <c r="A21456">
        <f t="shared" si="1007"/>
        <v>214.43999999994995</v>
      </c>
      <c r="B21456">
        <f t="shared" si="1008"/>
        <v>7.6693003923117882</v>
      </c>
      <c r="C21456" s="12">
        <f t="shared" si="1009"/>
        <v>7.4766690378740659</v>
      </c>
    </row>
    <row r="21457" spans="1:3" x14ac:dyDescent="0.25">
      <c r="A21457">
        <f t="shared" si="1007"/>
        <v>214.44999999994994</v>
      </c>
      <c r="B21457">
        <f t="shared" si="1008"/>
        <v>7.6692040766345695</v>
      </c>
      <c r="C21457" s="12">
        <f t="shared" si="1009"/>
        <v>7.4765751413770074</v>
      </c>
    </row>
    <row r="21458" spans="1:3" x14ac:dyDescent="0.25">
      <c r="A21458">
        <f t="shared" si="1007"/>
        <v>214.45999999994993</v>
      </c>
      <c r="B21458">
        <f t="shared" si="1008"/>
        <v>7.6691077621669406</v>
      </c>
      <c r="C21458" s="12">
        <f t="shared" si="1009"/>
        <v>7.4764812460591576</v>
      </c>
    </row>
    <row r="21459" spans="1:3" x14ac:dyDescent="0.25">
      <c r="A21459">
        <f t="shared" si="1007"/>
        <v>214.46999999994992</v>
      </c>
      <c r="B21459">
        <f t="shared" si="1008"/>
        <v>7.6690114489088872</v>
      </c>
      <c r="C21459" s="12">
        <f t="shared" si="1009"/>
        <v>7.4763873519205024</v>
      </c>
    </row>
    <row r="21460" spans="1:3" x14ac:dyDescent="0.25">
      <c r="A21460">
        <f t="shared" si="1007"/>
        <v>214.47999999994991</v>
      </c>
      <c r="B21460">
        <f t="shared" si="1008"/>
        <v>7.6689151368603934</v>
      </c>
      <c r="C21460" s="12">
        <f t="shared" si="1009"/>
        <v>7.4762934589610257</v>
      </c>
    </row>
    <row r="21461" spans="1:3" x14ac:dyDescent="0.25">
      <c r="A21461">
        <f t="shared" si="1007"/>
        <v>214.4899999999499</v>
      </c>
      <c r="B21461">
        <f t="shared" si="1008"/>
        <v>7.668818826021444</v>
      </c>
      <c r="C21461" s="12">
        <f t="shared" si="1009"/>
        <v>7.4761995671807133</v>
      </c>
    </row>
    <row r="21462" spans="1:3" x14ac:dyDescent="0.25">
      <c r="A21462">
        <f t="shared" si="1007"/>
        <v>214.49999999994989</v>
      </c>
      <c r="B21462">
        <f t="shared" si="1008"/>
        <v>7.6687225163920241</v>
      </c>
      <c r="C21462" s="12">
        <f t="shared" si="1009"/>
        <v>7.4761056765795502</v>
      </c>
    </row>
    <row r="21463" spans="1:3" x14ac:dyDescent="0.25">
      <c r="A21463">
        <f t="shared" si="1007"/>
        <v>214.50999999994988</v>
      </c>
      <c r="B21463">
        <f t="shared" si="1008"/>
        <v>7.6686262079721184</v>
      </c>
      <c r="C21463" s="12">
        <f t="shared" si="1009"/>
        <v>7.4760117871575211</v>
      </c>
    </row>
    <row r="21464" spans="1:3" x14ac:dyDescent="0.25">
      <c r="A21464">
        <f t="shared" si="1007"/>
        <v>214.51999999994987</v>
      </c>
      <c r="B21464">
        <f t="shared" si="1008"/>
        <v>7.6685299007617109</v>
      </c>
      <c r="C21464" s="12">
        <f t="shared" si="1009"/>
        <v>7.475917898914612</v>
      </c>
    </row>
    <row r="21465" spans="1:3" x14ac:dyDescent="0.25">
      <c r="A21465">
        <f t="shared" si="1007"/>
        <v>214.52999999994987</v>
      </c>
      <c r="B21465">
        <f t="shared" si="1008"/>
        <v>7.6684335947607876</v>
      </c>
      <c r="C21465" s="12">
        <f t="shared" si="1009"/>
        <v>7.4758240118508086</v>
      </c>
    </row>
    <row r="21466" spans="1:3" x14ac:dyDescent="0.25">
      <c r="A21466">
        <f t="shared" si="1007"/>
        <v>214.53999999994986</v>
      </c>
      <c r="B21466">
        <f t="shared" si="1008"/>
        <v>7.6683372899693323</v>
      </c>
      <c r="C21466" s="12">
        <f t="shared" si="1009"/>
        <v>7.4757301259660949</v>
      </c>
    </row>
    <row r="21467" spans="1:3" x14ac:dyDescent="0.25">
      <c r="A21467">
        <f t="shared" si="1007"/>
        <v>214.54999999994985</v>
      </c>
      <c r="B21467">
        <f t="shared" si="1008"/>
        <v>7.6682409863873309</v>
      </c>
      <c r="C21467" s="12">
        <f t="shared" si="1009"/>
        <v>7.4756362412604558</v>
      </c>
    </row>
    <row r="21468" spans="1:3" x14ac:dyDescent="0.25">
      <c r="A21468">
        <f t="shared" si="1007"/>
        <v>214.55999999994984</v>
      </c>
      <c r="B21468">
        <f t="shared" si="1008"/>
        <v>7.6681446840147673</v>
      </c>
      <c r="C21468" s="12">
        <f t="shared" si="1009"/>
        <v>7.475542357733878</v>
      </c>
    </row>
    <row r="21469" spans="1:3" x14ac:dyDescent="0.25">
      <c r="A21469">
        <f t="shared" si="1007"/>
        <v>214.56999999994983</v>
      </c>
      <c r="B21469">
        <f t="shared" si="1008"/>
        <v>7.6680483828516266</v>
      </c>
      <c r="C21469" s="12">
        <f t="shared" si="1009"/>
        <v>7.4754484753863455</v>
      </c>
    </row>
    <row r="21470" spans="1:3" x14ac:dyDescent="0.25">
      <c r="A21470">
        <f t="shared" si="1007"/>
        <v>214.57999999994982</v>
      </c>
      <c r="B21470">
        <f t="shared" si="1008"/>
        <v>7.6679520828978944</v>
      </c>
      <c r="C21470" s="12">
        <f t="shared" si="1009"/>
        <v>7.4753545942178432</v>
      </c>
    </row>
    <row r="21471" spans="1:3" x14ac:dyDescent="0.25">
      <c r="A21471">
        <f t="shared" si="1007"/>
        <v>214.58999999994981</v>
      </c>
      <c r="B21471">
        <f t="shared" si="1008"/>
        <v>7.6678557841535548</v>
      </c>
      <c r="C21471" s="12">
        <f t="shared" si="1009"/>
        <v>7.4752607142283578</v>
      </c>
    </row>
    <row r="21472" spans="1:3" x14ac:dyDescent="0.25">
      <c r="A21472">
        <f t="shared" si="1007"/>
        <v>214.5999999999498</v>
      </c>
      <c r="B21472">
        <f t="shared" si="1008"/>
        <v>7.6677594866185927</v>
      </c>
      <c r="C21472" s="12">
        <f t="shared" si="1009"/>
        <v>7.4751668354178733</v>
      </c>
    </row>
    <row r="21473" spans="1:3" x14ac:dyDescent="0.25">
      <c r="A21473">
        <f t="shared" si="1007"/>
        <v>214.60999999994979</v>
      </c>
      <c r="B21473">
        <f t="shared" si="1008"/>
        <v>7.6676631902929921</v>
      </c>
      <c r="C21473" s="12">
        <f t="shared" si="1009"/>
        <v>7.4750729577863755</v>
      </c>
    </row>
    <row r="21474" spans="1:3" x14ac:dyDescent="0.25">
      <c r="A21474">
        <f t="shared" si="1007"/>
        <v>214.61999999994978</v>
      </c>
      <c r="B21474">
        <f t="shared" si="1008"/>
        <v>7.6675668951767388</v>
      </c>
      <c r="C21474" s="12">
        <f t="shared" si="1009"/>
        <v>7.4749790813338493</v>
      </c>
    </row>
    <row r="21475" spans="1:3" x14ac:dyDescent="0.25">
      <c r="A21475">
        <f t="shared" si="1007"/>
        <v>214.62999999994977</v>
      </c>
      <c r="B21475">
        <f t="shared" si="1008"/>
        <v>7.6674706012698177</v>
      </c>
      <c r="C21475" s="12">
        <f t="shared" si="1009"/>
        <v>7.4748852060602795</v>
      </c>
    </row>
    <row r="21476" spans="1:3" x14ac:dyDescent="0.25">
      <c r="A21476">
        <f t="shared" si="1007"/>
        <v>214.63999999994977</v>
      </c>
      <c r="B21476">
        <f t="shared" si="1008"/>
        <v>7.6673743085722128</v>
      </c>
      <c r="C21476" s="12">
        <f t="shared" si="1009"/>
        <v>7.474791331965652</v>
      </c>
    </row>
    <row r="21477" spans="1:3" x14ac:dyDescent="0.25">
      <c r="A21477">
        <f t="shared" si="1007"/>
        <v>214.64999999994976</v>
      </c>
      <c r="B21477">
        <f t="shared" si="1008"/>
        <v>7.6672780170839099</v>
      </c>
      <c r="C21477" s="12">
        <f t="shared" si="1009"/>
        <v>7.4746974590499518</v>
      </c>
    </row>
    <row r="21478" spans="1:3" x14ac:dyDescent="0.25">
      <c r="A21478">
        <f t="shared" si="1007"/>
        <v>214.65999999994975</v>
      </c>
      <c r="B21478">
        <f t="shared" si="1008"/>
        <v>7.667181726804893</v>
      </c>
      <c r="C21478" s="12">
        <f t="shared" si="1009"/>
        <v>7.4746035873131644</v>
      </c>
    </row>
    <row r="21479" spans="1:3" x14ac:dyDescent="0.25">
      <c r="A21479">
        <f t="shared" si="1007"/>
        <v>214.66999999994974</v>
      </c>
      <c r="B21479">
        <f t="shared" si="1008"/>
        <v>7.6670854377351469</v>
      </c>
      <c r="C21479" s="12">
        <f t="shared" si="1009"/>
        <v>7.4745097167552741</v>
      </c>
    </row>
    <row r="21480" spans="1:3" x14ac:dyDescent="0.25">
      <c r="A21480">
        <f t="shared" si="1007"/>
        <v>214.67999999994973</v>
      </c>
      <c r="B21480">
        <f t="shared" si="1008"/>
        <v>7.6669891498746567</v>
      </c>
      <c r="C21480" s="12">
        <f t="shared" si="1009"/>
        <v>7.4744158473762665</v>
      </c>
    </row>
    <row r="21481" spans="1:3" x14ac:dyDescent="0.25">
      <c r="A21481">
        <f t="shared" si="1007"/>
        <v>214.68999999994972</v>
      </c>
      <c r="B21481">
        <f t="shared" si="1008"/>
        <v>7.6668928632234072</v>
      </c>
      <c r="C21481" s="12">
        <f t="shared" si="1009"/>
        <v>7.4743219791761275</v>
      </c>
    </row>
    <row r="21482" spans="1:3" x14ac:dyDescent="0.25">
      <c r="A21482">
        <f t="shared" si="1007"/>
        <v>214.69999999994971</v>
      </c>
      <c r="B21482">
        <f t="shared" si="1008"/>
        <v>7.6667965777813833</v>
      </c>
      <c r="C21482" s="12">
        <f t="shared" si="1009"/>
        <v>7.4742281121548411</v>
      </c>
    </row>
    <row r="21483" spans="1:3" x14ac:dyDescent="0.25">
      <c r="A21483">
        <f t="shared" si="1007"/>
        <v>214.7099999999497</v>
      </c>
      <c r="B21483">
        <f t="shared" si="1008"/>
        <v>7.66670029354857</v>
      </c>
      <c r="C21483" s="12">
        <f t="shared" si="1009"/>
        <v>7.474134246312393</v>
      </c>
    </row>
    <row r="21484" spans="1:3" x14ac:dyDescent="0.25">
      <c r="A21484">
        <f t="shared" si="1007"/>
        <v>214.71999999994969</v>
      </c>
      <c r="B21484">
        <f t="shared" si="1008"/>
        <v>7.666604010524952</v>
      </c>
      <c r="C21484" s="12">
        <f t="shared" si="1009"/>
        <v>7.4740403816487682</v>
      </c>
    </row>
    <row r="21485" spans="1:3" x14ac:dyDescent="0.25">
      <c r="A21485">
        <f t="shared" si="1007"/>
        <v>214.72999999994968</v>
      </c>
      <c r="B21485">
        <f t="shared" si="1008"/>
        <v>7.6665077287105143</v>
      </c>
      <c r="C21485" s="12">
        <f t="shared" si="1009"/>
        <v>7.4739465181639524</v>
      </c>
    </row>
    <row r="21486" spans="1:3" x14ac:dyDescent="0.25">
      <c r="A21486">
        <f t="shared" si="1007"/>
        <v>214.73999999994967</v>
      </c>
      <c r="B21486">
        <f t="shared" si="1008"/>
        <v>7.666411448105241</v>
      </c>
      <c r="C21486" s="12">
        <f t="shared" si="1009"/>
        <v>7.4738526558579306</v>
      </c>
    </row>
    <row r="21487" spans="1:3" x14ac:dyDescent="0.25">
      <c r="A21487">
        <f t="shared" si="1007"/>
        <v>214.74999999994967</v>
      </c>
      <c r="B21487">
        <f t="shared" si="1008"/>
        <v>7.6663151687091178</v>
      </c>
      <c r="C21487" s="12">
        <f t="shared" si="1009"/>
        <v>7.4737587947306885</v>
      </c>
    </row>
    <row r="21488" spans="1:3" x14ac:dyDescent="0.25">
      <c r="A21488">
        <f t="shared" si="1007"/>
        <v>214.75999999994966</v>
      </c>
      <c r="B21488">
        <f t="shared" si="1008"/>
        <v>7.6662188905221287</v>
      </c>
      <c r="C21488" s="12">
        <f t="shared" si="1009"/>
        <v>7.4736649347822111</v>
      </c>
    </row>
    <row r="21489" spans="1:3" x14ac:dyDescent="0.25">
      <c r="A21489">
        <f t="shared" si="1007"/>
        <v>214.76999999994965</v>
      </c>
      <c r="B21489">
        <f t="shared" si="1008"/>
        <v>7.6661226135442586</v>
      </c>
      <c r="C21489" s="12">
        <f t="shared" si="1009"/>
        <v>7.4735710760124832</v>
      </c>
    </row>
    <row r="21490" spans="1:3" x14ac:dyDescent="0.25">
      <c r="A21490">
        <f t="shared" si="1007"/>
        <v>214.77999999994964</v>
      </c>
      <c r="B21490">
        <f t="shared" si="1008"/>
        <v>7.6660263377754925</v>
      </c>
      <c r="C21490" s="12">
        <f t="shared" si="1009"/>
        <v>7.4734772184214897</v>
      </c>
    </row>
    <row r="21491" spans="1:3" x14ac:dyDescent="0.25">
      <c r="A21491">
        <f t="shared" si="1007"/>
        <v>214.78999999994963</v>
      </c>
      <c r="B21491">
        <f t="shared" si="1008"/>
        <v>7.6659300632158152</v>
      </c>
      <c r="C21491" s="12">
        <f t="shared" si="1009"/>
        <v>7.4733833620092156</v>
      </c>
    </row>
    <row r="21492" spans="1:3" x14ac:dyDescent="0.25">
      <c r="A21492">
        <f t="shared" si="1007"/>
        <v>214.79999999994962</v>
      </c>
      <c r="B21492">
        <f t="shared" si="1008"/>
        <v>7.6658337898652116</v>
      </c>
      <c r="C21492" s="12">
        <f t="shared" si="1009"/>
        <v>7.4732895067756466</v>
      </c>
    </row>
    <row r="21493" spans="1:3" x14ac:dyDescent="0.25">
      <c r="A21493">
        <f t="shared" si="1007"/>
        <v>214.80999999994961</v>
      </c>
      <c r="B21493">
        <f t="shared" si="1008"/>
        <v>7.6657375177236666</v>
      </c>
      <c r="C21493" s="12">
        <f t="shared" si="1009"/>
        <v>7.4731956527207686</v>
      </c>
    </row>
    <row r="21494" spans="1:3" x14ac:dyDescent="0.25">
      <c r="A21494">
        <f t="shared" si="1007"/>
        <v>214.8199999999496</v>
      </c>
      <c r="B21494">
        <f t="shared" si="1008"/>
        <v>7.6656412467911652</v>
      </c>
      <c r="C21494" s="12">
        <f t="shared" si="1009"/>
        <v>7.4731017998445655</v>
      </c>
    </row>
    <row r="21495" spans="1:3" x14ac:dyDescent="0.25">
      <c r="A21495">
        <f t="shared" si="1007"/>
        <v>214.82999999994959</v>
      </c>
      <c r="B21495">
        <f t="shared" si="1008"/>
        <v>7.6655449770676922</v>
      </c>
      <c r="C21495" s="12">
        <f t="shared" si="1009"/>
        <v>7.4730079481470231</v>
      </c>
    </row>
    <row r="21496" spans="1:3" x14ac:dyDescent="0.25">
      <c r="A21496">
        <f t="shared" si="1007"/>
        <v>214.83999999994958</v>
      </c>
      <c r="B21496">
        <f t="shared" si="1008"/>
        <v>7.6654487085532317</v>
      </c>
      <c r="C21496" s="12">
        <f t="shared" si="1009"/>
        <v>7.4729140976281272</v>
      </c>
    </row>
    <row r="21497" spans="1:3" x14ac:dyDescent="0.25">
      <c r="A21497">
        <f t="shared" si="1007"/>
        <v>214.84999999994957</v>
      </c>
      <c r="B21497">
        <f t="shared" si="1008"/>
        <v>7.6653524412477694</v>
      </c>
      <c r="C21497" s="12">
        <f t="shared" si="1009"/>
        <v>7.4728202482878627</v>
      </c>
    </row>
    <row r="21498" spans="1:3" x14ac:dyDescent="0.25">
      <c r="A21498">
        <f t="shared" si="1007"/>
        <v>214.85999999994957</v>
      </c>
      <c r="B21498">
        <f t="shared" si="1008"/>
        <v>7.6652561751512893</v>
      </c>
      <c r="C21498" s="12">
        <f t="shared" si="1009"/>
        <v>7.4727264001262137</v>
      </c>
    </row>
    <row r="21499" spans="1:3" x14ac:dyDescent="0.25">
      <c r="A21499">
        <f t="shared" si="1007"/>
        <v>214.86999999994956</v>
      </c>
      <c r="B21499">
        <f t="shared" si="1008"/>
        <v>7.6651599102637773</v>
      </c>
      <c r="C21499" s="12">
        <f t="shared" si="1009"/>
        <v>7.4726325531431668</v>
      </c>
    </row>
    <row r="21500" spans="1:3" x14ac:dyDescent="0.25">
      <c r="A21500">
        <f t="shared" si="1007"/>
        <v>214.87999999994955</v>
      </c>
      <c r="B21500">
        <f t="shared" si="1008"/>
        <v>7.6650636465852173</v>
      </c>
      <c r="C21500" s="12">
        <f t="shared" si="1009"/>
        <v>7.4725387073387068</v>
      </c>
    </row>
    <row r="21501" spans="1:3" x14ac:dyDescent="0.25">
      <c r="A21501">
        <f t="shared" si="1007"/>
        <v>214.88999999994954</v>
      </c>
      <c r="B21501">
        <f t="shared" si="1008"/>
        <v>7.6649673841155943</v>
      </c>
      <c r="C21501" s="12">
        <f t="shared" si="1009"/>
        <v>7.4724448627128188</v>
      </c>
    </row>
    <row r="21502" spans="1:3" x14ac:dyDescent="0.25">
      <c r="A21502">
        <f t="shared" si="1007"/>
        <v>214.89999999994953</v>
      </c>
      <c r="B21502">
        <f t="shared" si="1008"/>
        <v>7.6648711228548931</v>
      </c>
      <c r="C21502" s="12">
        <f t="shared" si="1009"/>
        <v>7.4723510192654876</v>
      </c>
    </row>
    <row r="21503" spans="1:3" x14ac:dyDescent="0.25">
      <c r="A21503">
        <f t="shared" si="1007"/>
        <v>214.90999999994952</v>
      </c>
      <c r="B21503">
        <f t="shared" si="1008"/>
        <v>7.6647748628030987</v>
      </c>
      <c r="C21503" s="12">
        <f t="shared" si="1009"/>
        <v>7.472257176996699</v>
      </c>
    </row>
    <row r="21504" spans="1:3" x14ac:dyDescent="0.25">
      <c r="A21504">
        <f t="shared" si="1007"/>
        <v>214.91999999994951</v>
      </c>
      <c r="B21504">
        <f t="shared" si="1008"/>
        <v>7.664678603960196</v>
      </c>
      <c r="C21504" s="12">
        <f t="shared" si="1009"/>
        <v>7.4721633359064379</v>
      </c>
    </row>
    <row r="21505" spans="1:3" x14ac:dyDescent="0.25">
      <c r="A21505">
        <f t="shared" si="1007"/>
        <v>214.9299999999495</v>
      </c>
      <c r="B21505">
        <f t="shared" si="1008"/>
        <v>7.6645823463261689</v>
      </c>
      <c r="C21505" s="12">
        <f t="shared" si="1009"/>
        <v>7.4720694959946892</v>
      </c>
    </row>
    <row r="21506" spans="1:3" x14ac:dyDescent="0.25">
      <c r="A21506">
        <f t="shared" si="1007"/>
        <v>214.93999999994949</v>
      </c>
      <c r="B21506">
        <f t="shared" si="1008"/>
        <v>7.6644860899010032</v>
      </c>
      <c r="C21506" s="12">
        <f t="shared" si="1009"/>
        <v>7.4719756572614386</v>
      </c>
    </row>
    <row r="21507" spans="1:3" x14ac:dyDescent="0.25">
      <c r="A21507">
        <f t="shared" si="1007"/>
        <v>214.94999999994948</v>
      </c>
      <c r="B21507">
        <f t="shared" si="1008"/>
        <v>7.6643898346846839</v>
      </c>
      <c r="C21507" s="12">
        <f t="shared" si="1009"/>
        <v>7.4718818197066712</v>
      </c>
    </row>
    <row r="21508" spans="1:3" x14ac:dyDescent="0.25">
      <c r="A21508">
        <f t="shared" si="1007"/>
        <v>214.95999999994947</v>
      </c>
      <c r="B21508">
        <f t="shared" si="1008"/>
        <v>7.664293580677195</v>
      </c>
      <c r="C21508" s="12">
        <f t="shared" si="1009"/>
        <v>7.4717879833303726</v>
      </c>
    </row>
    <row r="21509" spans="1:3" x14ac:dyDescent="0.25">
      <c r="A21509">
        <f t="shared" si="1007"/>
        <v>214.96999999994947</v>
      </c>
      <c r="B21509">
        <f t="shared" si="1008"/>
        <v>7.6641973278785214</v>
      </c>
      <c r="C21509" s="12">
        <f t="shared" si="1009"/>
        <v>7.471694148132527</v>
      </c>
    </row>
    <row r="21510" spans="1:3" x14ac:dyDescent="0.25">
      <c r="A21510">
        <f t="shared" si="1007"/>
        <v>214.97999999994946</v>
      </c>
      <c r="B21510">
        <f t="shared" si="1008"/>
        <v>7.6641010762886488</v>
      </c>
      <c r="C21510" s="12">
        <f t="shared" si="1009"/>
        <v>7.4716003141131209</v>
      </c>
    </row>
    <row r="21511" spans="1:3" x14ac:dyDescent="0.25">
      <c r="A21511">
        <f t="shared" si="1007"/>
        <v>214.98999999994945</v>
      </c>
      <c r="B21511">
        <f t="shared" si="1008"/>
        <v>7.6640048259075613</v>
      </c>
      <c r="C21511" s="12">
        <f t="shared" si="1009"/>
        <v>7.4715064812721383</v>
      </c>
    </row>
    <row r="21512" spans="1:3" x14ac:dyDescent="0.25">
      <c r="A21512">
        <f t="shared" si="1007"/>
        <v>214.99999999994944</v>
      </c>
      <c r="B21512">
        <f t="shared" si="1008"/>
        <v>7.6639085767352437</v>
      </c>
      <c r="C21512" s="12">
        <f t="shared" si="1009"/>
        <v>7.4714126496095643</v>
      </c>
    </row>
    <row r="21513" spans="1:3" x14ac:dyDescent="0.25">
      <c r="A21513">
        <f t="shared" si="1007"/>
        <v>215.00999999994943</v>
      </c>
      <c r="B21513">
        <f t="shared" si="1008"/>
        <v>7.6638123287716811</v>
      </c>
      <c r="C21513" s="12">
        <f t="shared" si="1009"/>
        <v>7.4713188191253854</v>
      </c>
    </row>
    <row r="21514" spans="1:3" x14ac:dyDescent="0.25">
      <c r="A21514">
        <f t="shared" si="1007"/>
        <v>215.01999999994942</v>
      </c>
      <c r="B21514">
        <f t="shared" si="1008"/>
        <v>7.6637160820168582</v>
      </c>
      <c r="C21514" s="12">
        <f t="shared" si="1009"/>
        <v>7.4712249898195857</v>
      </c>
    </row>
    <row r="21515" spans="1:3" x14ac:dyDescent="0.25">
      <c r="A21515">
        <f t="shared" si="1007"/>
        <v>215.02999999994941</v>
      </c>
      <c r="B21515">
        <f t="shared" si="1008"/>
        <v>7.6636198364707599</v>
      </c>
      <c r="C21515" s="12">
        <f t="shared" si="1009"/>
        <v>7.4711311616921501</v>
      </c>
    </row>
    <row r="21516" spans="1:3" x14ac:dyDescent="0.25">
      <c r="A21516">
        <f t="shared" si="1007"/>
        <v>215.0399999999494</v>
      </c>
      <c r="B21516">
        <f t="shared" si="1008"/>
        <v>7.6635235921333704</v>
      </c>
      <c r="C21516" s="12">
        <f t="shared" si="1009"/>
        <v>7.4710373347430652</v>
      </c>
    </row>
    <row r="21517" spans="1:3" x14ac:dyDescent="0.25">
      <c r="A21517">
        <f t="shared" si="1007"/>
        <v>215.04999999994939</v>
      </c>
      <c r="B21517">
        <f t="shared" si="1008"/>
        <v>7.6634273490046754</v>
      </c>
      <c r="C21517" s="12">
        <f t="shared" si="1009"/>
        <v>7.4709435089723151</v>
      </c>
    </row>
    <row r="21518" spans="1:3" x14ac:dyDescent="0.25">
      <c r="A21518">
        <f t="shared" ref="A21518:A21581" si="1010">A21517+0.01</f>
        <v>215.05999999994938</v>
      </c>
      <c r="B21518">
        <f t="shared" ref="B21518:B21581" si="1011">B21517+(($B$1*C21517-$B$1*B21517)/$B$4)*(A21518-A21517)</f>
        <v>7.6633311070846597</v>
      </c>
      <c r="C21518" s="12">
        <f t="shared" ref="C21518:C21581" si="1012">C21517+(($B$1*B21517-$B$1*C21517-$B$6*C21517*$B$5)/$B$3)*(A21518-A21517)</f>
        <v>7.4708496843798855</v>
      </c>
    </row>
    <row r="21519" spans="1:3" x14ac:dyDescent="0.25">
      <c r="A21519">
        <f t="shared" si="1010"/>
        <v>215.06999999994937</v>
      </c>
      <c r="B21519">
        <f t="shared" si="1011"/>
        <v>7.6632348663733074</v>
      </c>
      <c r="C21519" s="12">
        <f t="shared" si="1012"/>
        <v>7.4707558609657614</v>
      </c>
    </row>
    <row r="21520" spans="1:3" x14ac:dyDescent="0.25">
      <c r="A21520">
        <f t="shared" si="1010"/>
        <v>215.07999999994937</v>
      </c>
      <c r="B21520">
        <f t="shared" si="1011"/>
        <v>7.6631386268706034</v>
      </c>
      <c r="C21520" s="12">
        <f t="shared" si="1012"/>
        <v>7.4706620387299276</v>
      </c>
    </row>
    <row r="21521" spans="1:3" x14ac:dyDescent="0.25">
      <c r="A21521">
        <f t="shared" si="1010"/>
        <v>215.08999999994936</v>
      </c>
      <c r="B21521">
        <f t="shared" si="1011"/>
        <v>7.6630423885765335</v>
      </c>
      <c r="C21521" s="12">
        <f t="shared" si="1012"/>
        <v>7.47056821767237</v>
      </c>
    </row>
    <row r="21522" spans="1:3" x14ac:dyDescent="0.25">
      <c r="A21522">
        <f t="shared" si="1010"/>
        <v>215.09999999994935</v>
      </c>
      <c r="B21522">
        <f t="shared" si="1011"/>
        <v>7.6629461514910817</v>
      </c>
      <c r="C21522" s="12">
        <f t="shared" si="1012"/>
        <v>7.4704743977930743</v>
      </c>
    </row>
    <row r="21523" spans="1:3" x14ac:dyDescent="0.25">
      <c r="A21523">
        <f t="shared" si="1010"/>
        <v>215.10999999994934</v>
      </c>
      <c r="B21523">
        <f t="shared" si="1011"/>
        <v>7.6628499156142329</v>
      </c>
      <c r="C21523" s="12">
        <f t="shared" si="1012"/>
        <v>7.4703805790920246</v>
      </c>
    </row>
    <row r="21524" spans="1:3" x14ac:dyDescent="0.25">
      <c r="A21524">
        <f t="shared" si="1010"/>
        <v>215.11999999994933</v>
      </c>
      <c r="B21524">
        <f t="shared" si="1011"/>
        <v>7.662753680945972</v>
      </c>
      <c r="C21524" s="12">
        <f t="shared" si="1012"/>
        <v>7.4702867615692057</v>
      </c>
    </row>
    <row r="21525" spans="1:3" x14ac:dyDescent="0.25">
      <c r="A21525">
        <f t="shared" si="1010"/>
        <v>215.12999999994932</v>
      </c>
      <c r="B21525">
        <f t="shared" si="1011"/>
        <v>7.6626574474862839</v>
      </c>
      <c r="C21525" s="12">
        <f t="shared" si="1012"/>
        <v>7.4701929452246043</v>
      </c>
    </row>
    <row r="21526" spans="1:3" x14ac:dyDescent="0.25">
      <c r="A21526">
        <f t="shared" si="1010"/>
        <v>215.13999999994931</v>
      </c>
      <c r="B21526">
        <f t="shared" si="1011"/>
        <v>7.6625612152351534</v>
      </c>
      <c r="C21526" s="12">
        <f t="shared" si="1012"/>
        <v>7.4700991300582045</v>
      </c>
    </row>
    <row r="21527" spans="1:3" x14ac:dyDescent="0.25">
      <c r="A21527">
        <f t="shared" si="1010"/>
        <v>215.1499999999493</v>
      </c>
      <c r="B21527">
        <f t="shared" si="1011"/>
        <v>7.6624649841925647</v>
      </c>
      <c r="C21527" s="12">
        <f t="shared" si="1012"/>
        <v>7.470005316069992</v>
      </c>
    </row>
    <row r="21528" spans="1:3" x14ac:dyDescent="0.25">
      <c r="A21528">
        <f t="shared" si="1010"/>
        <v>215.15999999994929</v>
      </c>
      <c r="B21528">
        <f t="shared" si="1011"/>
        <v>7.6623687543585035</v>
      </c>
      <c r="C21528" s="12">
        <f t="shared" si="1012"/>
        <v>7.4699115032599517</v>
      </c>
    </row>
    <row r="21529" spans="1:3" x14ac:dyDescent="0.25">
      <c r="A21529">
        <f t="shared" si="1010"/>
        <v>215.16999999994928</v>
      </c>
      <c r="B21529">
        <f t="shared" si="1011"/>
        <v>7.6622725257329547</v>
      </c>
      <c r="C21529" s="12">
        <f t="shared" si="1012"/>
        <v>7.4698176916280694</v>
      </c>
    </row>
    <row r="21530" spans="1:3" x14ac:dyDescent="0.25">
      <c r="A21530">
        <f t="shared" si="1010"/>
        <v>215.17999999994927</v>
      </c>
      <c r="B21530">
        <f t="shared" si="1011"/>
        <v>7.6621762983159023</v>
      </c>
      <c r="C21530" s="12">
        <f t="shared" si="1012"/>
        <v>7.4697238811743301</v>
      </c>
    </row>
    <row r="21531" spans="1:3" x14ac:dyDescent="0.25">
      <c r="A21531">
        <f t="shared" si="1010"/>
        <v>215.18999999994926</v>
      </c>
      <c r="B21531">
        <f t="shared" si="1011"/>
        <v>7.6620800721073312</v>
      </c>
      <c r="C21531" s="12">
        <f t="shared" si="1012"/>
        <v>7.4696300718987185</v>
      </c>
    </row>
    <row r="21532" spans="1:3" x14ac:dyDescent="0.25">
      <c r="A21532">
        <f t="shared" si="1010"/>
        <v>215.19999999994926</v>
      </c>
      <c r="B21532">
        <f t="shared" si="1011"/>
        <v>7.6619838471072272</v>
      </c>
      <c r="C21532" s="12">
        <f t="shared" si="1012"/>
        <v>7.4695362638012197</v>
      </c>
    </row>
    <row r="21533" spans="1:3" x14ac:dyDescent="0.25">
      <c r="A21533">
        <f t="shared" si="1010"/>
        <v>215.20999999994925</v>
      </c>
      <c r="B21533">
        <f t="shared" si="1011"/>
        <v>7.6618876233155744</v>
      </c>
      <c r="C21533" s="12">
        <f t="shared" si="1012"/>
        <v>7.4694424568818194</v>
      </c>
    </row>
    <row r="21534" spans="1:3" x14ac:dyDescent="0.25">
      <c r="A21534">
        <f t="shared" si="1010"/>
        <v>215.21999999994924</v>
      </c>
      <c r="B21534">
        <f t="shared" si="1011"/>
        <v>7.6617914007323575</v>
      </c>
      <c r="C21534" s="12">
        <f t="shared" si="1012"/>
        <v>7.4693486511405025</v>
      </c>
    </row>
    <row r="21535" spans="1:3" x14ac:dyDescent="0.25">
      <c r="A21535">
        <f t="shared" si="1010"/>
        <v>215.22999999994923</v>
      </c>
      <c r="B21535">
        <f t="shared" si="1011"/>
        <v>7.6616951793575616</v>
      </c>
      <c r="C21535" s="12">
        <f t="shared" si="1012"/>
        <v>7.4692548465772548</v>
      </c>
    </row>
    <row r="21536" spans="1:3" x14ac:dyDescent="0.25">
      <c r="A21536">
        <f t="shared" si="1010"/>
        <v>215.23999999994922</v>
      </c>
      <c r="B21536">
        <f t="shared" si="1011"/>
        <v>7.6615989591911715</v>
      </c>
      <c r="C21536" s="12">
        <f t="shared" si="1012"/>
        <v>7.4691610431920612</v>
      </c>
    </row>
    <row r="21537" spans="1:3" x14ac:dyDescent="0.25">
      <c r="A21537">
        <f t="shared" si="1010"/>
        <v>215.24999999994921</v>
      </c>
      <c r="B21537">
        <f t="shared" si="1011"/>
        <v>7.6615027402331721</v>
      </c>
      <c r="C21537" s="12">
        <f t="shared" si="1012"/>
        <v>7.4690672409849066</v>
      </c>
    </row>
    <row r="21538" spans="1:3" x14ac:dyDescent="0.25">
      <c r="A21538">
        <f t="shared" si="1010"/>
        <v>215.2599999999492</v>
      </c>
      <c r="B21538">
        <f t="shared" si="1011"/>
        <v>7.6614065224835484</v>
      </c>
      <c r="C21538" s="12">
        <f t="shared" si="1012"/>
        <v>7.4689734399557759</v>
      </c>
    </row>
    <row r="21539" spans="1:3" x14ac:dyDescent="0.25">
      <c r="A21539">
        <f t="shared" si="1010"/>
        <v>215.26999999994919</v>
      </c>
      <c r="B21539">
        <f t="shared" si="1011"/>
        <v>7.6613103059422842</v>
      </c>
      <c r="C21539" s="12">
        <f t="shared" si="1012"/>
        <v>7.4688796401046549</v>
      </c>
    </row>
    <row r="21540" spans="1:3" x14ac:dyDescent="0.25">
      <c r="A21540">
        <f t="shared" si="1010"/>
        <v>215.27999999994918</v>
      </c>
      <c r="B21540">
        <f t="shared" si="1011"/>
        <v>7.6612140906093655</v>
      </c>
      <c r="C21540" s="12">
        <f t="shared" si="1012"/>
        <v>7.4687858414315293</v>
      </c>
    </row>
    <row r="21541" spans="1:3" x14ac:dyDescent="0.25">
      <c r="A21541">
        <f t="shared" si="1010"/>
        <v>215.28999999994917</v>
      </c>
      <c r="B21541">
        <f t="shared" si="1011"/>
        <v>7.6611178764847763</v>
      </c>
      <c r="C21541" s="12">
        <f t="shared" si="1012"/>
        <v>7.4686920439363833</v>
      </c>
    </row>
    <row r="21542" spans="1:3" x14ac:dyDescent="0.25">
      <c r="A21542">
        <f t="shared" si="1010"/>
        <v>215.29999999994916</v>
      </c>
      <c r="B21542">
        <f t="shared" si="1011"/>
        <v>7.6610216635685022</v>
      </c>
      <c r="C21542" s="12">
        <f t="shared" si="1012"/>
        <v>7.4685982476192025</v>
      </c>
    </row>
    <row r="21543" spans="1:3" x14ac:dyDescent="0.25">
      <c r="A21543">
        <f t="shared" si="1010"/>
        <v>215.30999999994916</v>
      </c>
      <c r="B21543">
        <f t="shared" si="1011"/>
        <v>7.6609254518605274</v>
      </c>
      <c r="C21543" s="12">
        <f t="shared" si="1012"/>
        <v>7.4685044524799729</v>
      </c>
    </row>
    <row r="21544" spans="1:3" x14ac:dyDescent="0.25">
      <c r="A21544">
        <f t="shared" si="1010"/>
        <v>215.31999999994915</v>
      </c>
      <c r="B21544">
        <f t="shared" si="1011"/>
        <v>7.6608292413608376</v>
      </c>
      <c r="C21544" s="12">
        <f t="shared" si="1012"/>
        <v>7.4684106585186782</v>
      </c>
    </row>
    <row r="21545" spans="1:3" x14ac:dyDescent="0.25">
      <c r="A21545">
        <f t="shared" si="1010"/>
        <v>215.32999999994914</v>
      </c>
      <c r="B21545">
        <f t="shared" si="1011"/>
        <v>7.6607330320694169</v>
      </c>
      <c r="C21545" s="12">
        <f t="shared" si="1012"/>
        <v>7.4683168657353045</v>
      </c>
    </row>
    <row r="21546" spans="1:3" x14ac:dyDescent="0.25">
      <c r="A21546">
        <f t="shared" si="1010"/>
        <v>215.33999999994913</v>
      </c>
      <c r="B21546">
        <f t="shared" si="1011"/>
        <v>7.6606368239862501</v>
      </c>
      <c r="C21546" s="12">
        <f t="shared" si="1012"/>
        <v>7.4682230741298374</v>
      </c>
    </row>
    <row r="21547" spans="1:3" x14ac:dyDescent="0.25">
      <c r="A21547">
        <f t="shared" si="1010"/>
        <v>215.34999999994912</v>
      </c>
      <c r="B21547">
        <f t="shared" si="1011"/>
        <v>7.6605406171113222</v>
      </c>
      <c r="C21547" s="12">
        <f t="shared" si="1012"/>
        <v>7.468129283702261</v>
      </c>
    </row>
    <row r="21548" spans="1:3" x14ac:dyDescent="0.25">
      <c r="A21548">
        <f t="shared" si="1010"/>
        <v>215.35999999994911</v>
      </c>
      <c r="B21548">
        <f t="shared" si="1011"/>
        <v>7.660444411444618</v>
      </c>
      <c r="C21548" s="12">
        <f t="shared" si="1012"/>
        <v>7.4680354944525611</v>
      </c>
    </row>
    <row r="21549" spans="1:3" x14ac:dyDescent="0.25">
      <c r="A21549">
        <f t="shared" si="1010"/>
        <v>215.3699999999491</v>
      </c>
      <c r="B21549">
        <f t="shared" si="1011"/>
        <v>7.6603482069861224</v>
      </c>
      <c r="C21549" s="12">
        <f t="shared" si="1012"/>
        <v>7.4679417063807234</v>
      </c>
    </row>
    <row r="21550" spans="1:3" x14ac:dyDescent="0.25">
      <c r="A21550">
        <f t="shared" si="1010"/>
        <v>215.37999999994909</v>
      </c>
      <c r="B21550">
        <f t="shared" si="1011"/>
        <v>7.6602520037358195</v>
      </c>
      <c r="C21550" s="12">
        <f t="shared" si="1012"/>
        <v>7.4678479194867329</v>
      </c>
    </row>
    <row r="21551" spans="1:3" x14ac:dyDescent="0.25">
      <c r="A21551">
        <f t="shared" si="1010"/>
        <v>215.38999999994908</v>
      </c>
      <c r="B21551">
        <f t="shared" si="1011"/>
        <v>7.660155801693695</v>
      </c>
      <c r="C21551" s="12">
        <f t="shared" si="1012"/>
        <v>7.4677541337705735</v>
      </c>
    </row>
    <row r="21552" spans="1:3" x14ac:dyDescent="0.25">
      <c r="A21552">
        <f t="shared" si="1010"/>
        <v>215.39999999994907</v>
      </c>
      <c r="B21552">
        <f t="shared" si="1011"/>
        <v>7.6600596008597339</v>
      </c>
      <c r="C21552" s="12">
        <f t="shared" si="1012"/>
        <v>7.467660349232232</v>
      </c>
    </row>
    <row r="21553" spans="1:3" x14ac:dyDescent="0.25">
      <c r="A21553">
        <f t="shared" si="1010"/>
        <v>215.40999999994906</v>
      </c>
      <c r="B21553">
        <f t="shared" si="1011"/>
        <v>7.6599634012339202</v>
      </c>
      <c r="C21553" s="12">
        <f t="shared" si="1012"/>
        <v>7.4675665658716932</v>
      </c>
    </row>
    <row r="21554" spans="1:3" x14ac:dyDescent="0.25">
      <c r="A21554">
        <f t="shared" si="1010"/>
        <v>215.41999999994906</v>
      </c>
      <c r="B21554">
        <f t="shared" si="1011"/>
        <v>7.6598672028162396</v>
      </c>
      <c r="C21554" s="12">
        <f t="shared" si="1012"/>
        <v>7.4674727836889412</v>
      </c>
    </row>
    <row r="21555" spans="1:3" x14ac:dyDescent="0.25">
      <c r="A21555">
        <f t="shared" si="1010"/>
        <v>215.42999999994905</v>
      </c>
      <c r="B21555">
        <f t="shared" si="1011"/>
        <v>7.6597710056066761</v>
      </c>
      <c r="C21555" s="12">
        <f t="shared" si="1012"/>
        <v>7.4673790026839626</v>
      </c>
    </row>
    <row r="21556" spans="1:3" x14ac:dyDescent="0.25">
      <c r="A21556">
        <f t="shared" si="1010"/>
        <v>215.43999999994904</v>
      </c>
      <c r="B21556">
        <f t="shared" si="1011"/>
        <v>7.6596748096052147</v>
      </c>
      <c r="C21556" s="12">
        <f t="shared" si="1012"/>
        <v>7.4672852228567423</v>
      </c>
    </row>
    <row r="21557" spans="1:3" x14ac:dyDescent="0.25">
      <c r="A21557">
        <f t="shared" si="1010"/>
        <v>215.44999999994903</v>
      </c>
      <c r="B21557">
        <f t="shared" si="1011"/>
        <v>7.6595786148118403</v>
      </c>
      <c r="C21557" s="12">
        <f t="shared" si="1012"/>
        <v>7.4671914442072653</v>
      </c>
    </row>
    <row r="21558" spans="1:3" x14ac:dyDescent="0.25">
      <c r="A21558">
        <f t="shared" si="1010"/>
        <v>215.45999999994902</v>
      </c>
      <c r="B21558">
        <f t="shared" si="1011"/>
        <v>7.6594824212265378</v>
      </c>
      <c r="C21558" s="12">
        <f t="shared" si="1012"/>
        <v>7.4670976667355173</v>
      </c>
    </row>
    <row r="21559" spans="1:3" x14ac:dyDescent="0.25">
      <c r="A21559">
        <f t="shared" si="1010"/>
        <v>215.46999999994901</v>
      </c>
      <c r="B21559">
        <f t="shared" si="1011"/>
        <v>7.659386228849292</v>
      </c>
      <c r="C21559" s="12">
        <f t="shared" si="1012"/>
        <v>7.4670038904414824</v>
      </c>
    </row>
    <row r="21560" spans="1:3" x14ac:dyDescent="0.25">
      <c r="A21560">
        <f t="shared" si="1010"/>
        <v>215.479999999949</v>
      </c>
      <c r="B21560">
        <f t="shared" si="1011"/>
        <v>7.6592900376800879</v>
      </c>
      <c r="C21560" s="12">
        <f t="shared" si="1012"/>
        <v>7.4669101153251463</v>
      </c>
    </row>
    <row r="21561" spans="1:3" x14ac:dyDescent="0.25">
      <c r="A21561">
        <f t="shared" si="1010"/>
        <v>215.48999999994899</v>
      </c>
      <c r="B21561">
        <f t="shared" si="1011"/>
        <v>7.6591938477189103</v>
      </c>
      <c r="C21561" s="12">
        <f t="shared" si="1012"/>
        <v>7.4668163413864939</v>
      </c>
    </row>
    <row r="21562" spans="1:3" x14ac:dyDescent="0.25">
      <c r="A21562">
        <f t="shared" si="1010"/>
        <v>215.49999999994898</v>
      </c>
      <c r="B21562">
        <f t="shared" si="1011"/>
        <v>7.6590976589657442</v>
      </c>
      <c r="C21562" s="12">
        <f t="shared" si="1012"/>
        <v>7.4667225686255119</v>
      </c>
    </row>
    <row r="21563" spans="1:3" x14ac:dyDescent="0.25">
      <c r="A21563">
        <f t="shared" si="1010"/>
        <v>215.50999999994897</v>
      </c>
      <c r="B21563">
        <f t="shared" si="1011"/>
        <v>7.6590014714205745</v>
      </c>
      <c r="C21563" s="12">
        <f t="shared" si="1012"/>
        <v>7.4666287970421843</v>
      </c>
    </row>
    <row r="21564" spans="1:3" x14ac:dyDescent="0.25">
      <c r="A21564">
        <f t="shared" si="1010"/>
        <v>215.51999999994896</v>
      </c>
      <c r="B21564">
        <f t="shared" si="1011"/>
        <v>7.6589052850833852</v>
      </c>
      <c r="C21564" s="12">
        <f t="shared" si="1012"/>
        <v>7.4665350266364969</v>
      </c>
    </row>
    <row r="21565" spans="1:3" x14ac:dyDescent="0.25">
      <c r="A21565">
        <f t="shared" si="1010"/>
        <v>215.52999999994896</v>
      </c>
      <c r="B21565">
        <f t="shared" si="1011"/>
        <v>7.658809099954162</v>
      </c>
      <c r="C21565" s="12">
        <f t="shared" si="1012"/>
        <v>7.4664412574084338</v>
      </c>
    </row>
    <row r="21566" spans="1:3" x14ac:dyDescent="0.25">
      <c r="A21566">
        <f t="shared" si="1010"/>
        <v>215.53999999994895</v>
      </c>
      <c r="B21566">
        <f t="shared" si="1011"/>
        <v>7.6587129160328891</v>
      </c>
      <c r="C21566" s="12">
        <f t="shared" si="1012"/>
        <v>7.4663474893579815</v>
      </c>
    </row>
    <row r="21567" spans="1:3" x14ac:dyDescent="0.25">
      <c r="A21567">
        <f t="shared" si="1010"/>
        <v>215.54999999994894</v>
      </c>
      <c r="B21567">
        <f t="shared" si="1011"/>
        <v>7.6586167333195521</v>
      </c>
      <c r="C21567" s="12">
        <f t="shared" si="1012"/>
        <v>7.4662537224851242</v>
      </c>
    </row>
    <row r="21568" spans="1:3" x14ac:dyDescent="0.25">
      <c r="A21568">
        <f t="shared" si="1010"/>
        <v>215.55999999994893</v>
      </c>
      <c r="B21568">
        <f t="shared" si="1011"/>
        <v>7.658520551814135</v>
      </c>
      <c r="C21568" s="12">
        <f t="shared" si="1012"/>
        <v>7.4661599567898476</v>
      </c>
    </row>
    <row r="21569" spans="1:3" x14ac:dyDescent="0.25">
      <c r="A21569">
        <f t="shared" si="1010"/>
        <v>215.56999999994892</v>
      </c>
      <c r="B21569">
        <f t="shared" si="1011"/>
        <v>7.6584243715166229</v>
      </c>
      <c r="C21569" s="12">
        <f t="shared" si="1012"/>
        <v>7.4660661922721374</v>
      </c>
    </row>
    <row r="21570" spans="1:3" x14ac:dyDescent="0.25">
      <c r="A21570">
        <f t="shared" si="1010"/>
        <v>215.57999999994891</v>
      </c>
      <c r="B21570">
        <f t="shared" si="1011"/>
        <v>7.6583281924270006</v>
      </c>
      <c r="C21570" s="12">
        <f t="shared" si="1012"/>
        <v>7.4659724289319778</v>
      </c>
    </row>
    <row r="21571" spans="1:3" x14ac:dyDescent="0.25">
      <c r="A21571">
        <f t="shared" si="1010"/>
        <v>215.5899999999489</v>
      </c>
      <c r="B21571">
        <f t="shared" si="1011"/>
        <v>7.6582320145452529</v>
      </c>
      <c r="C21571" s="12">
        <f t="shared" si="1012"/>
        <v>7.4658786667693553</v>
      </c>
    </row>
    <row r="21572" spans="1:3" x14ac:dyDescent="0.25">
      <c r="A21572">
        <f t="shared" si="1010"/>
        <v>215.59999999994889</v>
      </c>
      <c r="B21572">
        <f t="shared" si="1011"/>
        <v>7.6581358378713649</v>
      </c>
      <c r="C21572" s="12">
        <f t="shared" si="1012"/>
        <v>7.4657849057842531</v>
      </c>
    </row>
    <row r="21573" spans="1:3" x14ac:dyDescent="0.25">
      <c r="A21573">
        <f t="shared" si="1010"/>
        <v>215.60999999994888</v>
      </c>
      <c r="B21573">
        <f t="shared" si="1011"/>
        <v>7.6580396624053213</v>
      </c>
      <c r="C21573" s="12">
        <f t="shared" si="1012"/>
        <v>7.4656911459766579</v>
      </c>
    </row>
    <row r="21574" spans="1:3" x14ac:dyDescent="0.25">
      <c r="A21574">
        <f t="shared" si="1010"/>
        <v>215.61999999994887</v>
      </c>
      <c r="B21574">
        <f t="shared" si="1011"/>
        <v>7.6579434881471071</v>
      </c>
      <c r="C21574" s="12">
        <f t="shared" si="1012"/>
        <v>7.4655973873465555</v>
      </c>
    </row>
    <row r="21575" spans="1:3" x14ac:dyDescent="0.25">
      <c r="A21575">
        <f t="shared" si="1010"/>
        <v>215.62999999994886</v>
      </c>
      <c r="B21575">
        <f t="shared" si="1011"/>
        <v>7.6578473150967072</v>
      </c>
      <c r="C21575" s="12">
        <f t="shared" si="1012"/>
        <v>7.4655036298939299</v>
      </c>
    </row>
    <row r="21576" spans="1:3" x14ac:dyDescent="0.25">
      <c r="A21576">
        <f t="shared" si="1010"/>
        <v>215.63999999994886</v>
      </c>
      <c r="B21576">
        <f t="shared" si="1011"/>
        <v>7.6577511432541057</v>
      </c>
      <c r="C21576" s="12">
        <f t="shared" si="1012"/>
        <v>7.4654098736187668</v>
      </c>
    </row>
    <row r="21577" spans="1:3" x14ac:dyDescent="0.25">
      <c r="A21577">
        <f t="shared" si="1010"/>
        <v>215.64999999994885</v>
      </c>
      <c r="B21577">
        <f t="shared" si="1011"/>
        <v>7.6576549726192882</v>
      </c>
      <c r="C21577" s="12">
        <f t="shared" si="1012"/>
        <v>7.4653161185210513</v>
      </c>
    </row>
    <row r="21578" spans="1:3" x14ac:dyDescent="0.25">
      <c r="A21578">
        <f t="shared" si="1010"/>
        <v>215.65999999994884</v>
      </c>
      <c r="B21578">
        <f t="shared" si="1011"/>
        <v>7.6575588031922388</v>
      </c>
      <c r="C21578" s="12">
        <f t="shared" si="1012"/>
        <v>7.465222364600768</v>
      </c>
    </row>
    <row r="21579" spans="1:3" x14ac:dyDescent="0.25">
      <c r="A21579">
        <f t="shared" si="1010"/>
        <v>215.66999999994883</v>
      </c>
      <c r="B21579">
        <f t="shared" si="1011"/>
        <v>7.6574626349729433</v>
      </c>
      <c r="C21579" s="12">
        <f t="shared" si="1012"/>
        <v>7.465128611857903</v>
      </c>
    </row>
    <row r="21580" spans="1:3" x14ac:dyDescent="0.25">
      <c r="A21580">
        <f t="shared" si="1010"/>
        <v>215.67999999994882</v>
      </c>
      <c r="B21580">
        <f t="shared" si="1011"/>
        <v>7.6573664679613858</v>
      </c>
      <c r="C21580" s="12">
        <f t="shared" si="1012"/>
        <v>7.465034860292441</v>
      </c>
    </row>
    <row r="21581" spans="1:3" x14ac:dyDescent="0.25">
      <c r="A21581">
        <f t="shared" si="1010"/>
        <v>215.68999999994881</v>
      </c>
      <c r="B21581">
        <f t="shared" si="1011"/>
        <v>7.657270302157551</v>
      </c>
      <c r="C21581" s="12">
        <f t="shared" si="1012"/>
        <v>7.4649411099043679</v>
      </c>
    </row>
    <row r="21582" spans="1:3" x14ac:dyDescent="0.25">
      <c r="A21582">
        <f t="shared" ref="A21582:A21645" si="1013">A21581+0.01</f>
        <v>215.6999999999488</v>
      </c>
      <c r="B21582">
        <f t="shared" ref="B21582:B21645" si="1014">B21581+(($B$1*C21581-$B$1*B21581)/$B$4)*(A21582-A21581)</f>
        <v>7.6571741375614248</v>
      </c>
      <c r="C21582" s="12">
        <f t="shared" ref="C21582:C21645" si="1015">C21581+(($B$1*B21581-$B$1*C21581-$B$6*C21581*$B$5)/$B$3)*(A21582-A21581)</f>
        <v>7.4648473606936676</v>
      </c>
    </row>
    <row r="21583" spans="1:3" x14ac:dyDescent="0.25">
      <c r="A21583">
        <f t="shared" si="1013"/>
        <v>215.70999999994879</v>
      </c>
      <c r="B21583">
        <f t="shared" si="1014"/>
        <v>7.6570779741729913</v>
      </c>
      <c r="C21583" s="12">
        <f t="shared" si="1015"/>
        <v>7.4647536126603269</v>
      </c>
    </row>
    <row r="21584" spans="1:3" x14ac:dyDescent="0.25">
      <c r="A21584">
        <f t="shared" si="1013"/>
        <v>215.71999999994878</v>
      </c>
      <c r="B21584">
        <f t="shared" si="1014"/>
        <v>7.6569818119922353</v>
      </c>
      <c r="C21584" s="12">
        <f t="shared" si="1015"/>
        <v>7.4646598658043297</v>
      </c>
    </row>
    <row r="21585" spans="1:3" x14ac:dyDescent="0.25">
      <c r="A21585">
        <f t="shared" si="1013"/>
        <v>215.72999999994877</v>
      </c>
      <c r="B21585">
        <f t="shared" si="1014"/>
        <v>7.6568856510191416</v>
      </c>
      <c r="C21585" s="12">
        <f t="shared" si="1015"/>
        <v>7.4645661201256619</v>
      </c>
    </row>
    <row r="21586" spans="1:3" x14ac:dyDescent="0.25">
      <c r="A21586">
        <f t="shared" si="1013"/>
        <v>215.73999999994876</v>
      </c>
      <c r="B21586">
        <f t="shared" si="1014"/>
        <v>7.6567894912536953</v>
      </c>
      <c r="C21586" s="12">
        <f t="shared" si="1015"/>
        <v>7.4644723756243092</v>
      </c>
    </row>
    <row r="21587" spans="1:3" x14ac:dyDescent="0.25">
      <c r="A21587">
        <f t="shared" si="1013"/>
        <v>215.74999999994876</v>
      </c>
      <c r="B21587">
        <f t="shared" si="1014"/>
        <v>7.6566933326958804</v>
      </c>
      <c r="C21587" s="12">
        <f t="shared" si="1015"/>
        <v>7.4643786323002557</v>
      </c>
    </row>
    <row r="21588" spans="1:3" x14ac:dyDescent="0.25">
      <c r="A21588">
        <f t="shared" si="1013"/>
        <v>215.75999999994875</v>
      </c>
      <c r="B21588">
        <f t="shared" si="1014"/>
        <v>7.6565971753456825</v>
      </c>
      <c r="C21588" s="12">
        <f t="shared" si="1015"/>
        <v>7.4642848901534871</v>
      </c>
    </row>
    <row r="21589" spans="1:3" x14ac:dyDescent="0.25">
      <c r="A21589">
        <f t="shared" si="1013"/>
        <v>215.76999999994874</v>
      </c>
      <c r="B21589">
        <f t="shared" si="1014"/>
        <v>7.6565010192030867</v>
      </c>
      <c r="C21589" s="12">
        <f t="shared" si="1015"/>
        <v>7.4641911491839883</v>
      </c>
    </row>
    <row r="21590" spans="1:3" x14ac:dyDescent="0.25">
      <c r="A21590">
        <f t="shared" si="1013"/>
        <v>215.77999999994873</v>
      </c>
      <c r="B21590">
        <f t="shared" si="1014"/>
        <v>7.6564048642680769</v>
      </c>
      <c r="C21590" s="12">
        <f t="shared" si="1015"/>
        <v>7.4640974093917452</v>
      </c>
    </row>
    <row r="21591" spans="1:3" x14ac:dyDescent="0.25">
      <c r="A21591">
        <f t="shared" si="1013"/>
        <v>215.78999999994872</v>
      </c>
      <c r="B21591">
        <f t="shared" si="1014"/>
        <v>7.6563087105406389</v>
      </c>
      <c r="C21591" s="12">
        <f t="shared" si="1015"/>
        <v>7.4640036707767425</v>
      </c>
    </row>
    <row r="21592" spans="1:3" x14ac:dyDescent="0.25">
      <c r="A21592">
        <f t="shared" si="1013"/>
        <v>215.79999999994871</v>
      </c>
      <c r="B21592">
        <f t="shared" si="1014"/>
        <v>7.6562125580207567</v>
      </c>
      <c r="C21592" s="12">
        <f t="shared" si="1015"/>
        <v>7.4639099333389662</v>
      </c>
    </row>
    <row r="21593" spans="1:3" x14ac:dyDescent="0.25">
      <c r="A21593">
        <f t="shared" si="1013"/>
        <v>215.8099999999487</v>
      </c>
      <c r="B21593">
        <f t="shared" si="1014"/>
        <v>7.6561164067084162</v>
      </c>
      <c r="C21593" s="12">
        <f t="shared" si="1015"/>
        <v>7.4638161970784012</v>
      </c>
    </row>
    <row r="21594" spans="1:3" x14ac:dyDescent="0.25">
      <c r="A21594">
        <f t="shared" si="1013"/>
        <v>215.81999999994869</v>
      </c>
      <c r="B21594">
        <f t="shared" si="1014"/>
        <v>7.6560202566036013</v>
      </c>
      <c r="C21594" s="12">
        <f t="shared" si="1015"/>
        <v>7.4637224619950313</v>
      </c>
    </row>
    <row r="21595" spans="1:3" x14ac:dyDescent="0.25">
      <c r="A21595">
        <f t="shared" si="1013"/>
        <v>215.82999999994868</v>
      </c>
      <c r="B21595">
        <f t="shared" si="1014"/>
        <v>7.6559241077062969</v>
      </c>
      <c r="C21595" s="12">
        <f t="shared" si="1015"/>
        <v>7.4636287280888434</v>
      </c>
    </row>
    <row r="21596" spans="1:3" x14ac:dyDescent="0.25">
      <c r="A21596">
        <f t="shared" si="1013"/>
        <v>215.83999999994867</v>
      </c>
      <c r="B21596">
        <f t="shared" si="1014"/>
        <v>7.655827960016488</v>
      </c>
      <c r="C21596" s="12">
        <f t="shared" si="1015"/>
        <v>7.4635349953598222</v>
      </c>
    </row>
    <row r="21597" spans="1:3" x14ac:dyDescent="0.25">
      <c r="A21597">
        <f t="shared" si="1013"/>
        <v>215.84999999994866</v>
      </c>
      <c r="B21597">
        <f t="shared" si="1014"/>
        <v>7.6557318135341594</v>
      </c>
      <c r="C21597" s="12">
        <f t="shared" si="1015"/>
        <v>7.4634412638079528</v>
      </c>
    </row>
    <row r="21598" spans="1:3" x14ac:dyDescent="0.25">
      <c r="A21598">
        <f t="shared" si="1013"/>
        <v>215.85999999994866</v>
      </c>
      <c r="B21598">
        <f t="shared" si="1014"/>
        <v>7.6556356682592961</v>
      </c>
      <c r="C21598" s="12">
        <f t="shared" si="1015"/>
        <v>7.46334753343322</v>
      </c>
    </row>
    <row r="21599" spans="1:3" x14ac:dyDescent="0.25">
      <c r="A21599">
        <f t="shared" si="1013"/>
        <v>215.86999999994865</v>
      </c>
      <c r="B21599">
        <f t="shared" si="1014"/>
        <v>7.6555395241918829</v>
      </c>
      <c r="C21599" s="12">
        <f t="shared" si="1015"/>
        <v>7.4632538042356096</v>
      </c>
    </row>
    <row r="21600" spans="1:3" x14ac:dyDescent="0.25">
      <c r="A21600">
        <f t="shared" si="1013"/>
        <v>215.87999999994864</v>
      </c>
      <c r="B21600">
        <f t="shared" si="1014"/>
        <v>7.6554433813319047</v>
      </c>
      <c r="C21600" s="12">
        <f t="shared" si="1015"/>
        <v>7.4631600762151065</v>
      </c>
    </row>
    <row r="21601" spans="1:3" x14ac:dyDescent="0.25">
      <c r="A21601">
        <f t="shared" si="1013"/>
        <v>215.88999999994863</v>
      </c>
      <c r="B21601">
        <f t="shared" si="1014"/>
        <v>7.6553472396793465</v>
      </c>
      <c r="C21601" s="12">
        <f t="shared" si="1015"/>
        <v>7.4630663493716964</v>
      </c>
    </row>
    <row r="21602" spans="1:3" x14ac:dyDescent="0.25">
      <c r="A21602">
        <f t="shared" si="1013"/>
        <v>215.89999999994862</v>
      </c>
      <c r="B21602">
        <f t="shared" si="1014"/>
        <v>7.6552510992341931</v>
      </c>
      <c r="C21602" s="12">
        <f t="shared" si="1015"/>
        <v>7.4629726237053644</v>
      </c>
    </row>
    <row r="21603" spans="1:3" x14ac:dyDescent="0.25">
      <c r="A21603">
        <f t="shared" si="1013"/>
        <v>215.90999999994861</v>
      </c>
      <c r="B21603">
        <f t="shared" si="1014"/>
        <v>7.6551549599964286</v>
      </c>
      <c r="C21603" s="12">
        <f t="shared" si="1015"/>
        <v>7.4628788992160962</v>
      </c>
    </row>
    <row r="21604" spans="1:3" x14ac:dyDescent="0.25">
      <c r="A21604">
        <f t="shared" si="1013"/>
        <v>215.9199999999486</v>
      </c>
      <c r="B21604">
        <f t="shared" si="1014"/>
        <v>7.6550588219660387</v>
      </c>
      <c r="C21604" s="12">
        <f t="shared" si="1015"/>
        <v>7.4627851759038757</v>
      </c>
    </row>
    <row r="21605" spans="1:3" x14ac:dyDescent="0.25">
      <c r="A21605">
        <f t="shared" si="1013"/>
        <v>215.92999999994859</v>
      </c>
      <c r="B21605">
        <f t="shared" si="1014"/>
        <v>7.6549626851430075</v>
      </c>
      <c r="C21605" s="12">
        <f t="shared" si="1015"/>
        <v>7.4626914537686897</v>
      </c>
    </row>
    <row r="21606" spans="1:3" x14ac:dyDescent="0.25">
      <c r="A21606">
        <f t="shared" si="1013"/>
        <v>215.93999999994858</v>
      </c>
      <c r="B21606">
        <f t="shared" si="1014"/>
        <v>7.6548665495273207</v>
      </c>
      <c r="C21606" s="12">
        <f t="shared" si="1015"/>
        <v>7.4625977328105222</v>
      </c>
    </row>
    <row r="21607" spans="1:3" x14ac:dyDescent="0.25">
      <c r="A21607">
        <f t="shared" si="1013"/>
        <v>215.94999999994857</v>
      </c>
      <c r="B21607">
        <f t="shared" si="1014"/>
        <v>7.6547704151189624</v>
      </c>
      <c r="C21607" s="12">
        <f t="shared" si="1015"/>
        <v>7.462504013029359</v>
      </c>
    </row>
    <row r="21608" spans="1:3" x14ac:dyDescent="0.25">
      <c r="A21608">
        <f t="shared" si="1013"/>
        <v>215.95999999994856</v>
      </c>
      <c r="B21608">
        <f t="shared" si="1014"/>
        <v>7.6546742819179174</v>
      </c>
      <c r="C21608" s="12">
        <f t="shared" si="1015"/>
        <v>7.462410294425184</v>
      </c>
    </row>
    <row r="21609" spans="1:3" x14ac:dyDescent="0.25">
      <c r="A21609">
        <f t="shared" si="1013"/>
        <v>215.96999999994856</v>
      </c>
      <c r="B21609">
        <f t="shared" si="1014"/>
        <v>7.6545781499241707</v>
      </c>
      <c r="C21609" s="12">
        <f t="shared" si="1015"/>
        <v>7.462316576997984</v>
      </c>
    </row>
    <row r="21610" spans="1:3" x14ac:dyDescent="0.25">
      <c r="A21610">
        <f t="shared" si="1013"/>
        <v>215.97999999994855</v>
      </c>
      <c r="B21610">
        <f t="shared" si="1014"/>
        <v>7.6544820191377081</v>
      </c>
      <c r="C21610" s="12">
        <f t="shared" si="1015"/>
        <v>7.4622228607477439</v>
      </c>
    </row>
    <row r="21611" spans="1:3" x14ac:dyDescent="0.25">
      <c r="A21611">
        <f t="shared" si="1013"/>
        <v>215.98999999994854</v>
      </c>
      <c r="B21611">
        <f t="shared" si="1014"/>
        <v>7.6543858895585135</v>
      </c>
      <c r="C21611" s="12">
        <f t="shared" si="1015"/>
        <v>7.4621291456744485</v>
      </c>
    </row>
    <row r="21612" spans="1:3" x14ac:dyDescent="0.25">
      <c r="A21612">
        <f t="shared" si="1013"/>
        <v>215.99999999994853</v>
      </c>
      <c r="B21612">
        <f t="shared" si="1014"/>
        <v>7.6542897611865719</v>
      </c>
      <c r="C21612" s="12">
        <f t="shared" si="1015"/>
        <v>7.4620354317780828</v>
      </c>
    </row>
    <row r="21613" spans="1:3" x14ac:dyDescent="0.25">
      <c r="A21613">
        <f t="shared" si="1013"/>
        <v>216.00999999994852</v>
      </c>
      <c r="B21613">
        <f t="shared" si="1014"/>
        <v>7.6541936340218681</v>
      </c>
      <c r="C21613" s="12">
        <f t="shared" si="1015"/>
        <v>7.4619417190586326</v>
      </c>
    </row>
    <row r="21614" spans="1:3" x14ac:dyDescent="0.25">
      <c r="A21614">
        <f t="shared" si="1013"/>
        <v>216.01999999994851</v>
      </c>
      <c r="B21614">
        <f t="shared" si="1014"/>
        <v>7.6540975080643863</v>
      </c>
      <c r="C21614" s="12">
        <f t="shared" si="1015"/>
        <v>7.4618480075160836</v>
      </c>
    </row>
    <row r="21615" spans="1:3" x14ac:dyDescent="0.25">
      <c r="A21615">
        <f t="shared" si="1013"/>
        <v>216.0299999999485</v>
      </c>
      <c r="B21615">
        <f t="shared" si="1014"/>
        <v>7.6540013833141121</v>
      </c>
      <c r="C21615" s="12">
        <f t="shared" si="1015"/>
        <v>7.4617542971504198</v>
      </c>
    </row>
    <row r="21616" spans="1:3" x14ac:dyDescent="0.25">
      <c r="A21616">
        <f t="shared" si="1013"/>
        <v>216.03999999994849</v>
      </c>
      <c r="B21616">
        <f t="shared" si="1014"/>
        <v>7.6539052597710304</v>
      </c>
      <c r="C21616" s="12">
        <f t="shared" si="1015"/>
        <v>7.4616605879616271</v>
      </c>
    </row>
    <row r="21617" spans="1:3" x14ac:dyDescent="0.25">
      <c r="A21617">
        <f t="shared" si="1013"/>
        <v>216.04999999994848</v>
      </c>
      <c r="B21617">
        <f t="shared" si="1014"/>
        <v>7.6538091374351254</v>
      </c>
      <c r="C21617" s="12">
        <f t="shared" si="1015"/>
        <v>7.4615668799496913</v>
      </c>
    </row>
    <row r="21618" spans="1:3" x14ac:dyDescent="0.25">
      <c r="A21618">
        <f t="shared" si="1013"/>
        <v>216.05999999994847</v>
      </c>
      <c r="B21618">
        <f t="shared" si="1014"/>
        <v>7.6537130163063827</v>
      </c>
      <c r="C21618" s="12">
        <f t="shared" si="1015"/>
        <v>7.4614731731145962</v>
      </c>
    </row>
    <row r="21619" spans="1:3" x14ac:dyDescent="0.25">
      <c r="A21619">
        <f t="shared" si="1013"/>
        <v>216.06999999994846</v>
      </c>
      <c r="B21619">
        <f t="shared" si="1014"/>
        <v>7.6536168963847873</v>
      </c>
      <c r="C21619" s="12">
        <f t="shared" si="1015"/>
        <v>7.4613794674563279</v>
      </c>
    </row>
    <row r="21620" spans="1:3" x14ac:dyDescent="0.25">
      <c r="A21620">
        <f t="shared" si="1013"/>
        <v>216.07999999994846</v>
      </c>
      <c r="B21620">
        <f t="shared" si="1014"/>
        <v>7.6535207776703231</v>
      </c>
      <c r="C21620" s="12">
        <f t="shared" si="1015"/>
        <v>7.4612857629748719</v>
      </c>
    </row>
    <row r="21621" spans="1:3" x14ac:dyDescent="0.25">
      <c r="A21621">
        <f t="shared" si="1013"/>
        <v>216.08999999994845</v>
      </c>
      <c r="B21621">
        <f t="shared" si="1014"/>
        <v>7.6534246601629752</v>
      </c>
      <c r="C21621" s="12">
        <f t="shared" si="1015"/>
        <v>7.4611920596702133</v>
      </c>
    </row>
    <row r="21622" spans="1:3" x14ac:dyDescent="0.25">
      <c r="A21622">
        <f t="shared" si="1013"/>
        <v>216.09999999994844</v>
      </c>
      <c r="B21622">
        <f t="shared" si="1014"/>
        <v>7.6533285438627292</v>
      </c>
      <c r="C21622" s="12">
        <f t="shared" si="1015"/>
        <v>7.461098357542336</v>
      </c>
    </row>
    <row r="21623" spans="1:3" x14ac:dyDescent="0.25">
      <c r="A21623">
        <f t="shared" si="1013"/>
        <v>216.10999999994843</v>
      </c>
      <c r="B21623">
        <f t="shared" si="1014"/>
        <v>7.6532324287695692</v>
      </c>
      <c r="C21623" s="12">
        <f t="shared" si="1015"/>
        <v>7.4610046565912267</v>
      </c>
    </row>
    <row r="21624" spans="1:3" x14ac:dyDescent="0.25">
      <c r="A21624">
        <f t="shared" si="1013"/>
        <v>216.11999999994842</v>
      </c>
      <c r="B21624">
        <f t="shared" si="1014"/>
        <v>7.6531363148834801</v>
      </c>
      <c r="C21624" s="12">
        <f t="shared" si="1015"/>
        <v>7.4609109568168703</v>
      </c>
    </row>
    <row r="21625" spans="1:3" x14ac:dyDescent="0.25">
      <c r="A21625">
        <f t="shared" si="1013"/>
        <v>216.12999999994841</v>
      </c>
      <c r="B21625">
        <f t="shared" si="1014"/>
        <v>7.6530402022044468</v>
      </c>
      <c r="C21625" s="12">
        <f t="shared" si="1015"/>
        <v>7.4608172582192518</v>
      </c>
    </row>
    <row r="21626" spans="1:3" x14ac:dyDescent="0.25">
      <c r="A21626">
        <f t="shared" si="1013"/>
        <v>216.1399999999484</v>
      </c>
      <c r="B21626">
        <f t="shared" si="1014"/>
        <v>7.6529440907324542</v>
      </c>
      <c r="C21626" s="12">
        <f t="shared" si="1015"/>
        <v>7.4607235607983569</v>
      </c>
    </row>
    <row r="21627" spans="1:3" x14ac:dyDescent="0.25">
      <c r="A21627">
        <f t="shared" si="1013"/>
        <v>216.14999999994839</v>
      </c>
      <c r="B21627">
        <f t="shared" si="1014"/>
        <v>7.6528479804674872</v>
      </c>
      <c r="C21627" s="12">
        <f t="shared" si="1015"/>
        <v>7.4606298645541695</v>
      </c>
    </row>
    <row r="21628" spans="1:3" x14ac:dyDescent="0.25">
      <c r="A21628">
        <f t="shared" si="1013"/>
        <v>216.15999999994838</v>
      </c>
      <c r="B21628">
        <f t="shared" si="1014"/>
        <v>7.6527518714095306</v>
      </c>
      <c r="C21628" s="12">
        <f t="shared" si="1015"/>
        <v>7.4605361694866765</v>
      </c>
    </row>
    <row r="21629" spans="1:3" x14ac:dyDescent="0.25">
      <c r="A21629">
        <f t="shared" si="1013"/>
        <v>216.16999999994837</v>
      </c>
      <c r="B21629">
        <f t="shared" si="1014"/>
        <v>7.6526557635585695</v>
      </c>
      <c r="C21629" s="12">
        <f t="shared" si="1015"/>
        <v>7.4604424755958618</v>
      </c>
    </row>
    <row r="21630" spans="1:3" x14ac:dyDescent="0.25">
      <c r="A21630">
        <f t="shared" si="1013"/>
        <v>216.17999999994836</v>
      </c>
      <c r="B21630">
        <f t="shared" si="1014"/>
        <v>7.6525596569145886</v>
      </c>
      <c r="C21630" s="12">
        <f t="shared" si="1015"/>
        <v>7.4603487828817112</v>
      </c>
    </row>
    <row r="21631" spans="1:3" x14ac:dyDescent="0.25">
      <c r="A21631">
        <f t="shared" si="1013"/>
        <v>216.18999999994836</v>
      </c>
      <c r="B21631">
        <f t="shared" si="1014"/>
        <v>7.6524635514775721</v>
      </c>
      <c r="C21631" s="12">
        <f t="shared" si="1015"/>
        <v>7.4602550913442105</v>
      </c>
    </row>
    <row r="21632" spans="1:3" x14ac:dyDescent="0.25">
      <c r="A21632">
        <f t="shared" si="1013"/>
        <v>216.19999999994835</v>
      </c>
      <c r="B21632">
        <f t="shared" si="1014"/>
        <v>7.6523674472475056</v>
      </c>
      <c r="C21632" s="12">
        <f t="shared" si="1015"/>
        <v>7.4601614009833446</v>
      </c>
    </row>
    <row r="21633" spans="1:3" x14ac:dyDescent="0.25">
      <c r="A21633">
        <f t="shared" si="1013"/>
        <v>216.20999999994834</v>
      </c>
      <c r="B21633">
        <f t="shared" si="1014"/>
        <v>7.6522713442243733</v>
      </c>
      <c r="C21633" s="12">
        <f t="shared" si="1015"/>
        <v>7.4600677117990983</v>
      </c>
    </row>
    <row r="21634" spans="1:3" x14ac:dyDescent="0.25">
      <c r="A21634">
        <f t="shared" si="1013"/>
        <v>216.21999999994833</v>
      </c>
      <c r="B21634">
        <f t="shared" si="1014"/>
        <v>7.6521752424081608</v>
      </c>
      <c r="C21634" s="12">
        <f t="shared" si="1015"/>
        <v>7.4599740237914567</v>
      </c>
    </row>
    <row r="21635" spans="1:3" x14ac:dyDescent="0.25">
      <c r="A21635">
        <f t="shared" si="1013"/>
        <v>216.22999999994832</v>
      </c>
      <c r="B21635">
        <f t="shared" si="1014"/>
        <v>7.6520791417988523</v>
      </c>
      <c r="C21635" s="12">
        <f t="shared" si="1015"/>
        <v>7.4598803369604054</v>
      </c>
    </row>
    <row r="21636" spans="1:3" x14ac:dyDescent="0.25">
      <c r="A21636">
        <f t="shared" si="1013"/>
        <v>216.23999999994831</v>
      </c>
      <c r="B21636">
        <f t="shared" si="1014"/>
        <v>7.6519830423964335</v>
      </c>
      <c r="C21636" s="12">
        <f t="shared" si="1015"/>
        <v>7.4597866513059294</v>
      </c>
    </row>
    <row r="21637" spans="1:3" x14ac:dyDescent="0.25">
      <c r="A21637">
        <f t="shared" si="1013"/>
        <v>216.2499999999483</v>
      </c>
      <c r="B21637">
        <f t="shared" si="1014"/>
        <v>7.6518869442008883</v>
      </c>
      <c r="C21637" s="12">
        <f t="shared" si="1015"/>
        <v>7.4596929668280145</v>
      </c>
    </row>
    <row r="21638" spans="1:3" x14ac:dyDescent="0.25">
      <c r="A21638">
        <f t="shared" si="1013"/>
        <v>216.25999999994829</v>
      </c>
      <c r="B21638">
        <f t="shared" si="1014"/>
        <v>7.6517908472122018</v>
      </c>
      <c r="C21638" s="12">
        <f t="shared" si="1015"/>
        <v>7.4595992835266456</v>
      </c>
    </row>
    <row r="21639" spans="1:3" x14ac:dyDescent="0.25">
      <c r="A21639">
        <f t="shared" si="1013"/>
        <v>216.26999999994828</v>
      </c>
      <c r="B21639">
        <f t="shared" si="1014"/>
        <v>7.6516947514303588</v>
      </c>
      <c r="C21639" s="12">
        <f t="shared" si="1015"/>
        <v>7.4595056014018075</v>
      </c>
    </row>
    <row r="21640" spans="1:3" x14ac:dyDescent="0.25">
      <c r="A21640">
        <f t="shared" si="1013"/>
        <v>216.27999999994827</v>
      </c>
      <c r="B21640">
        <f t="shared" si="1014"/>
        <v>7.6515986568553442</v>
      </c>
      <c r="C21640" s="12">
        <f t="shared" si="1015"/>
        <v>7.4594119204534852</v>
      </c>
    </row>
    <row r="21641" spans="1:3" x14ac:dyDescent="0.25">
      <c r="A21641">
        <f t="shared" si="1013"/>
        <v>216.28999999994826</v>
      </c>
      <c r="B21641">
        <f t="shared" si="1014"/>
        <v>7.651502563487143</v>
      </c>
      <c r="C21641" s="12">
        <f t="shared" si="1015"/>
        <v>7.4593182406816654</v>
      </c>
    </row>
    <row r="21642" spans="1:3" x14ac:dyDescent="0.25">
      <c r="A21642">
        <f t="shared" si="1013"/>
        <v>216.29999999994826</v>
      </c>
      <c r="B21642">
        <f t="shared" si="1014"/>
        <v>7.6514064713257399</v>
      </c>
      <c r="C21642" s="12">
        <f t="shared" si="1015"/>
        <v>7.459224562086332</v>
      </c>
    </row>
    <row r="21643" spans="1:3" x14ac:dyDescent="0.25">
      <c r="A21643">
        <f t="shared" si="1013"/>
        <v>216.30999999994825</v>
      </c>
      <c r="B21643">
        <f t="shared" si="1014"/>
        <v>7.65131038037112</v>
      </c>
      <c r="C21643" s="12">
        <f t="shared" si="1015"/>
        <v>7.45913088466747</v>
      </c>
    </row>
    <row r="21644" spans="1:3" x14ac:dyDescent="0.25">
      <c r="A21644">
        <f t="shared" si="1013"/>
        <v>216.31999999994824</v>
      </c>
      <c r="B21644">
        <f t="shared" si="1014"/>
        <v>7.6512142906232681</v>
      </c>
      <c r="C21644" s="12">
        <f t="shared" si="1015"/>
        <v>7.459037208425066</v>
      </c>
    </row>
    <row r="21645" spans="1:3" x14ac:dyDescent="0.25">
      <c r="A21645">
        <f t="shared" si="1013"/>
        <v>216.32999999994823</v>
      </c>
      <c r="B21645">
        <f t="shared" si="1014"/>
        <v>7.6511182020821691</v>
      </c>
      <c r="C21645" s="12">
        <f t="shared" si="1015"/>
        <v>7.4589435333591041</v>
      </c>
    </row>
    <row r="21646" spans="1:3" x14ac:dyDescent="0.25">
      <c r="A21646">
        <f t="shared" ref="A21646:A21709" si="1016">A21645+0.01</f>
        <v>216.33999999994822</v>
      </c>
      <c r="B21646">
        <f t="shared" ref="B21646:B21709" si="1017">B21645+(($B$1*C21645-$B$1*B21645)/$B$4)*(A21646-A21645)</f>
        <v>7.6510221147478079</v>
      </c>
      <c r="C21646" s="12">
        <f t="shared" ref="C21646:C21709" si="1018">C21645+(($B$1*B21645-$B$1*C21645-$B$6*C21645*$B$5)/$B$3)*(A21646-A21645)</f>
        <v>7.45884985946957</v>
      </c>
    </row>
    <row r="21647" spans="1:3" x14ac:dyDescent="0.25">
      <c r="A21647">
        <f t="shared" si="1016"/>
        <v>216.34999999994821</v>
      </c>
      <c r="B21647">
        <f t="shared" si="1017"/>
        <v>7.6509260286201686</v>
      </c>
      <c r="C21647" s="12">
        <f t="shared" si="1018"/>
        <v>7.4587561867564487</v>
      </c>
    </row>
    <row r="21648" spans="1:3" x14ac:dyDescent="0.25">
      <c r="A21648">
        <f t="shared" si="1016"/>
        <v>216.3599999999482</v>
      </c>
      <c r="B21648">
        <f t="shared" si="1017"/>
        <v>7.6508299436992369</v>
      </c>
      <c r="C21648" s="12">
        <f t="shared" si="1018"/>
        <v>7.458662515219725</v>
      </c>
    </row>
    <row r="21649" spans="1:3" x14ac:dyDescent="0.25">
      <c r="A21649">
        <f t="shared" si="1016"/>
        <v>216.36999999994819</v>
      </c>
      <c r="B21649">
        <f t="shared" si="1017"/>
        <v>7.6507338599849968</v>
      </c>
      <c r="C21649" s="12">
        <f t="shared" si="1018"/>
        <v>7.4585688448593856</v>
      </c>
    </row>
    <row r="21650" spans="1:3" x14ac:dyDescent="0.25">
      <c r="A21650">
        <f t="shared" si="1016"/>
        <v>216.37999999994818</v>
      </c>
      <c r="B21650">
        <f t="shared" si="1017"/>
        <v>7.6506377774774341</v>
      </c>
      <c r="C21650" s="12">
        <f t="shared" si="1018"/>
        <v>7.4584751756754146</v>
      </c>
    </row>
    <row r="21651" spans="1:3" x14ac:dyDescent="0.25">
      <c r="A21651">
        <f t="shared" si="1016"/>
        <v>216.38999999994817</v>
      </c>
      <c r="B21651">
        <f t="shared" si="1017"/>
        <v>7.6505416961765329</v>
      </c>
      <c r="C21651" s="12">
        <f t="shared" si="1018"/>
        <v>7.4583815076677977</v>
      </c>
    </row>
    <row r="21652" spans="1:3" x14ac:dyDescent="0.25">
      <c r="A21652">
        <f t="shared" si="1016"/>
        <v>216.39999999994816</v>
      </c>
      <c r="B21652">
        <f t="shared" si="1017"/>
        <v>7.6504456160822789</v>
      </c>
      <c r="C21652" s="12">
        <f t="shared" si="1018"/>
        <v>7.458287840836519</v>
      </c>
    </row>
    <row r="21653" spans="1:3" x14ac:dyDescent="0.25">
      <c r="A21653">
        <f t="shared" si="1016"/>
        <v>216.40999999994816</v>
      </c>
      <c r="B21653">
        <f t="shared" si="1017"/>
        <v>7.6503495371946562</v>
      </c>
      <c r="C21653" s="12">
        <f t="shared" si="1018"/>
        <v>7.458194175181565</v>
      </c>
    </row>
    <row r="21654" spans="1:3" x14ac:dyDescent="0.25">
      <c r="A21654">
        <f t="shared" si="1016"/>
        <v>216.41999999994815</v>
      </c>
      <c r="B21654">
        <f t="shared" si="1017"/>
        <v>7.6502534595136495</v>
      </c>
      <c r="C21654" s="12">
        <f t="shared" si="1018"/>
        <v>7.4581005107029208</v>
      </c>
    </row>
    <row r="21655" spans="1:3" x14ac:dyDescent="0.25">
      <c r="A21655">
        <f t="shared" si="1016"/>
        <v>216.42999999994814</v>
      </c>
      <c r="B21655">
        <f t="shared" si="1017"/>
        <v>7.650157383039244</v>
      </c>
      <c r="C21655" s="12">
        <f t="shared" si="1018"/>
        <v>7.4580068474005712</v>
      </c>
    </row>
    <row r="21656" spans="1:3" x14ac:dyDescent="0.25">
      <c r="A21656">
        <f t="shared" si="1016"/>
        <v>216.43999999994813</v>
      </c>
      <c r="B21656">
        <f t="shared" si="1017"/>
        <v>7.6500613077714243</v>
      </c>
      <c r="C21656" s="12">
        <f t="shared" si="1018"/>
        <v>7.457913185274502</v>
      </c>
    </row>
    <row r="21657" spans="1:3" x14ac:dyDescent="0.25">
      <c r="A21657">
        <f t="shared" si="1016"/>
        <v>216.44999999994812</v>
      </c>
      <c r="B21657">
        <f t="shared" si="1017"/>
        <v>7.6499652337101756</v>
      </c>
      <c r="C21657" s="12">
        <f t="shared" si="1018"/>
        <v>7.4578195243246972</v>
      </c>
    </row>
    <row r="21658" spans="1:3" x14ac:dyDescent="0.25">
      <c r="A21658">
        <f t="shared" si="1016"/>
        <v>216.45999999994811</v>
      </c>
      <c r="B21658">
        <f t="shared" si="1017"/>
        <v>7.6498691608554825</v>
      </c>
      <c r="C21658" s="12">
        <f t="shared" si="1018"/>
        <v>7.4577258645511426</v>
      </c>
    </row>
    <row r="21659" spans="1:3" x14ac:dyDescent="0.25">
      <c r="A21659">
        <f t="shared" si="1016"/>
        <v>216.4699999999481</v>
      </c>
      <c r="B21659">
        <f t="shared" si="1017"/>
        <v>7.6497730892073301</v>
      </c>
      <c r="C21659" s="12">
        <f t="shared" si="1018"/>
        <v>7.457632205953824</v>
      </c>
    </row>
    <row r="21660" spans="1:3" x14ac:dyDescent="0.25">
      <c r="A21660">
        <f t="shared" si="1016"/>
        <v>216.47999999994809</v>
      </c>
      <c r="B21660">
        <f t="shared" si="1017"/>
        <v>7.6496770187657033</v>
      </c>
      <c r="C21660" s="12">
        <f t="shared" si="1018"/>
        <v>7.4575385485327264</v>
      </c>
    </row>
    <row r="21661" spans="1:3" x14ac:dyDescent="0.25">
      <c r="A21661">
        <f t="shared" si="1016"/>
        <v>216.48999999994808</v>
      </c>
      <c r="B21661">
        <f t="shared" si="1017"/>
        <v>7.6495809495305869</v>
      </c>
      <c r="C21661" s="12">
        <f t="shared" si="1018"/>
        <v>7.4574448922878354</v>
      </c>
    </row>
    <row r="21662" spans="1:3" x14ac:dyDescent="0.25">
      <c r="A21662">
        <f t="shared" si="1016"/>
        <v>216.49999999994807</v>
      </c>
      <c r="B21662">
        <f t="shared" si="1017"/>
        <v>7.6494848815019658</v>
      </c>
      <c r="C21662" s="12">
        <f t="shared" si="1018"/>
        <v>7.4573512372191351</v>
      </c>
    </row>
    <row r="21663" spans="1:3" x14ac:dyDescent="0.25">
      <c r="A21663">
        <f t="shared" si="1016"/>
        <v>216.50999999994806</v>
      </c>
      <c r="B21663">
        <f t="shared" si="1017"/>
        <v>7.6493888146798241</v>
      </c>
      <c r="C21663" s="12">
        <f t="shared" si="1018"/>
        <v>7.4572575833266113</v>
      </c>
    </row>
    <row r="21664" spans="1:3" x14ac:dyDescent="0.25">
      <c r="A21664">
        <f t="shared" si="1016"/>
        <v>216.51999999994806</v>
      </c>
      <c r="B21664">
        <f t="shared" si="1017"/>
        <v>7.6492927490641476</v>
      </c>
      <c r="C21664" s="12">
        <f t="shared" si="1018"/>
        <v>7.4571639306102497</v>
      </c>
    </row>
    <row r="21665" spans="1:3" x14ac:dyDescent="0.25">
      <c r="A21665">
        <f t="shared" si="1016"/>
        <v>216.52999999994805</v>
      </c>
      <c r="B21665">
        <f t="shared" si="1017"/>
        <v>7.6491966846549211</v>
      </c>
      <c r="C21665" s="12">
        <f t="shared" si="1018"/>
        <v>7.4570702790700354</v>
      </c>
    </row>
    <row r="21666" spans="1:3" x14ac:dyDescent="0.25">
      <c r="A21666">
        <f t="shared" si="1016"/>
        <v>216.53999999994804</v>
      </c>
      <c r="B21666">
        <f t="shared" si="1017"/>
        <v>7.6491006214521287</v>
      </c>
      <c r="C21666" s="12">
        <f t="shared" si="1018"/>
        <v>7.4569766287059531</v>
      </c>
    </row>
    <row r="21667" spans="1:3" x14ac:dyDescent="0.25">
      <c r="A21667">
        <f t="shared" si="1016"/>
        <v>216.54999999994803</v>
      </c>
      <c r="B21667">
        <f t="shared" si="1017"/>
        <v>7.6490045594557561</v>
      </c>
      <c r="C21667" s="12">
        <f t="shared" si="1018"/>
        <v>7.4568829795179878</v>
      </c>
    </row>
    <row r="21668" spans="1:3" x14ac:dyDescent="0.25">
      <c r="A21668">
        <f t="shared" si="1016"/>
        <v>216.55999999994802</v>
      </c>
      <c r="B21668">
        <f t="shared" si="1017"/>
        <v>7.6489084986657874</v>
      </c>
      <c r="C21668" s="12">
        <f t="shared" si="1018"/>
        <v>7.4567893315061262</v>
      </c>
    </row>
    <row r="21669" spans="1:3" x14ac:dyDescent="0.25">
      <c r="A21669">
        <f t="shared" si="1016"/>
        <v>216.56999999994801</v>
      </c>
      <c r="B21669">
        <f t="shared" si="1017"/>
        <v>7.6488124390822074</v>
      </c>
      <c r="C21669" s="12">
        <f t="shared" si="1018"/>
        <v>7.4566956846703523</v>
      </c>
    </row>
    <row r="21670" spans="1:3" x14ac:dyDescent="0.25">
      <c r="A21670">
        <f t="shared" si="1016"/>
        <v>216.579999999948</v>
      </c>
      <c r="B21670">
        <f t="shared" si="1017"/>
        <v>7.6487163807050011</v>
      </c>
      <c r="C21670" s="12">
        <f t="shared" si="1018"/>
        <v>7.4566020390106509</v>
      </c>
    </row>
    <row r="21671" spans="1:3" x14ac:dyDescent="0.25">
      <c r="A21671">
        <f t="shared" si="1016"/>
        <v>216.58999999994799</v>
      </c>
      <c r="B21671">
        <f t="shared" si="1017"/>
        <v>7.6486203235341543</v>
      </c>
      <c r="C21671" s="12">
        <f t="shared" si="1018"/>
        <v>7.4565083945270079</v>
      </c>
    </row>
    <row r="21672" spans="1:3" x14ac:dyDescent="0.25">
      <c r="A21672">
        <f t="shared" si="1016"/>
        <v>216.59999999994798</v>
      </c>
      <c r="B21672">
        <f t="shared" si="1017"/>
        <v>7.648524267569651</v>
      </c>
      <c r="C21672" s="12">
        <f t="shared" si="1018"/>
        <v>7.456414751219409</v>
      </c>
    </row>
    <row r="21673" spans="1:3" x14ac:dyDescent="0.25">
      <c r="A21673">
        <f t="shared" si="1016"/>
        <v>216.60999999994797</v>
      </c>
      <c r="B21673">
        <f t="shared" si="1017"/>
        <v>7.648428212811476</v>
      </c>
      <c r="C21673" s="12">
        <f t="shared" si="1018"/>
        <v>7.4563211090878392</v>
      </c>
    </row>
    <row r="21674" spans="1:3" x14ac:dyDescent="0.25">
      <c r="A21674">
        <f t="shared" si="1016"/>
        <v>216.61999999994796</v>
      </c>
      <c r="B21674">
        <f t="shared" si="1017"/>
        <v>7.6483321592596143</v>
      </c>
      <c r="C21674" s="12">
        <f t="shared" si="1018"/>
        <v>7.4562274681322833</v>
      </c>
    </row>
    <row r="21675" spans="1:3" x14ac:dyDescent="0.25">
      <c r="A21675">
        <f t="shared" si="1016"/>
        <v>216.62999999994796</v>
      </c>
      <c r="B21675">
        <f t="shared" si="1017"/>
        <v>7.6482361069140508</v>
      </c>
      <c r="C21675" s="12">
        <f t="shared" si="1018"/>
        <v>7.4561338283527272</v>
      </c>
    </row>
    <row r="21676" spans="1:3" x14ac:dyDescent="0.25">
      <c r="A21676">
        <f t="shared" si="1016"/>
        <v>216.63999999994795</v>
      </c>
      <c r="B21676">
        <f t="shared" si="1017"/>
        <v>7.6481400557747703</v>
      </c>
      <c r="C21676" s="12">
        <f t="shared" si="1018"/>
        <v>7.4560401897491548</v>
      </c>
    </row>
    <row r="21677" spans="1:3" x14ac:dyDescent="0.25">
      <c r="A21677">
        <f t="shared" si="1016"/>
        <v>216.64999999994794</v>
      </c>
      <c r="B21677">
        <f t="shared" si="1017"/>
        <v>7.6480440058417578</v>
      </c>
      <c r="C21677" s="12">
        <f t="shared" si="1018"/>
        <v>7.455946552321552</v>
      </c>
    </row>
    <row r="21678" spans="1:3" x14ac:dyDescent="0.25">
      <c r="A21678">
        <f t="shared" si="1016"/>
        <v>216.65999999994793</v>
      </c>
      <c r="B21678">
        <f t="shared" si="1017"/>
        <v>7.6479479571149982</v>
      </c>
      <c r="C21678" s="12">
        <f t="shared" si="1018"/>
        <v>7.4558529160699045</v>
      </c>
    </row>
    <row r="21679" spans="1:3" x14ac:dyDescent="0.25">
      <c r="A21679">
        <f t="shared" si="1016"/>
        <v>216.66999999994792</v>
      </c>
      <c r="B21679">
        <f t="shared" si="1017"/>
        <v>7.6478519095944755</v>
      </c>
      <c r="C21679" s="12">
        <f t="shared" si="1018"/>
        <v>7.4557592809941973</v>
      </c>
    </row>
    <row r="21680" spans="1:3" x14ac:dyDescent="0.25">
      <c r="A21680">
        <f t="shared" si="1016"/>
        <v>216.67999999994791</v>
      </c>
      <c r="B21680">
        <f t="shared" si="1017"/>
        <v>7.6477558632801754</v>
      </c>
      <c r="C21680" s="12">
        <f t="shared" si="1018"/>
        <v>7.455665647094416</v>
      </c>
    </row>
    <row r="21681" spans="1:3" x14ac:dyDescent="0.25">
      <c r="A21681">
        <f t="shared" si="1016"/>
        <v>216.6899999999479</v>
      </c>
      <c r="B21681">
        <f t="shared" si="1017"/>
        <v>7.647659818172083</v>
      </c>
      <c r="C21681" s="12">
        <f t="shared" si="1018"/>
        <v>7.4555720143705457</v>
      </c>
    </row>
    <row r="21682" spans="1:3" x14ac:dyDescent="0.25">
      <c r="A21682">
        <f t="shared" si="1016"/>
        <v>216.69999999994789</v>
      </c>
      <c r="B21682">
        <f t="shared" si="1017"/>
        <v>7.6475637742701821</v>
      </c>
      <c r="C21682" s="12">
        <f t="shared" si="1018"/>
        <v>7.4554783828225704</v>
      </c>
    </row>
    <row r="21683" spans="1:3" x14ac:dyDescent="0.25">
      <c r="A21683">
        <f t="shared" si="1016"/>
        <v>216.70999999994788</v>
      </c>
      <c r="B21683">
        <f t="shared" si="1017"/>
        <v>7.6474677315744586</v>
      </c>
      <c r="C21683" s="12">
        <f t="shared" si="1018"/>
        <v>7.4553847524504766</v>
      </c>
    </row>
    <row r="21684" spans="1:3" x14ac:dyDescent="0.25">
      <c r="A21684">
        <f t="shared" si="1016"/>
        <v>216.71999999994787</v>
      </c>
      <c r="B21684">
        <f t="shared" si="1017"/>
        <v>7.6473716900848965</v>
      </c>
      <c r="C21684" s="12">
        <f t="shared" si="1018"/>
        <v>7.4552911232542494</v>
      </c>
    </row>
    <row r="21685" spans="1:3" x14ac:dyDescent="0.25">
      <c r="A21685">
        <f t="shared" si="1016"/>
        <v>216.72999999994786</v>
      </c>
      <c r="B21685">
        <f t="shared" si="1017"/>
        <v>7.6472756498014816</v>
      </c>
      <c r="C21685" s="12">
        <f t="shared" si="1018"/>
        <v>7.4551974952338735</v>
      </c>
    </row>
    <row r="21686" spans="1:3" x14ac:dyDescent="0.25">
      <c r="A21686">
        <f t="shared" si="1016"/>
        <v>216.73999999994786</v>
      </c>
      <c r="B21686">
        <f t="shared" si="1017"/>
        <v>7.6471796107241978</v>
      </c>
      <c r="C21686" s="12">
        <f t="shared" si="1018"/>
        <v>7.4551038683893349</v>
      </c>
    </row>
    <row r="21687" spans="1:3" x14ac:dyDescent="0.25">
      <c r="A21687">
        <f t="shared" si="1016"/>
        <v>216.74999999994785</v>
      </c>
      <c r="B21687">
        <f t="shared" si="1017"/>
        <v>7.6470835728530302</v>
      </c>
      <c r="C21687" s="12">
        <f t="shared" si="1018"/>
        <v>7.4550102427206184</v>
      </c>
    </row>
    <row r="21688" spans="1:3" x14ac:dyDescent="0.25">
      <c r="A21688">
        <f t="shared" si="1016"/>
        <v>216.75999999994784</v>
      </c>
      <c r="B21688">
        <f t="shared" si="1017"/>
        <v>7.6469875361879645</v>
      </c>
      <c r="C21688" s="12">
        <f t="shared" si="1018"/>
        <v>7.4549166182277089</v>
      </c>
    </row>
    <row r="21689" spans="1:3" x14ac:dyDescent="0.25">
      <c r="A21689">
        <f t="shared" si="1016"/>
        <v>216.76999999994783</v>
      </c>
      <c r="B21689">
        <f t="shared" si="1017"/>
        <v>7.6468915007289846</v>
      </c>
      <c r="C21689" s="12">
        <f t="shared" si="1018"/>
        <v>7.4548229949105922</v>
      </c>
    </row>
    <row r="21690" spans="1:3" x14ac:dyDescent="0.25">
      <c r="A21690">
        <f t="shared" si="1016"/>
        <v>216.77999999994782</v>
      </c>
      <c r="B21690">
        <f t="shared" si="1017"/>
        <v>7.6467954664760756</v>
      </c>
      <c r="C21690" s="12">
        <f t="shared" si="1018"/>
        <v>7.4547293727692532</v>
      </c>
    </row>
    <row r="21691" spans="1:3" x14ac:dyDescent="0.25">
      <c r="A21691">
        <f t="shared" si="1016"/>
        <v>216.78999999994781</v>
      </c>
      <c r="B21691">
        <f t="shared" si="1017"/>
        <v>7.6466994334292222</v>
      </c>
      <c r="C21691" s="12">
        <f t="shared" si="1018"/>
        <v>7.4546357518036768</v>
      </c>
    </row>
    <row r="21692" spans="1:3" x14ac:dyDescent="0.25">
      <c r="A21692">
        <f t="shared" si="1016"/>
        <v>216.7999999999478</v>
      </c>
      <c r="B21692">
        <f t="shared" si="1017"/>
        <v>7.6466034015884095</v>
      </c>
      <c r="C21692" s="12">
        <f t="shared" si="1018"/>
        <v>7.4545421320138487</v>
      </c>
    </row>
    <row r="21693" spans="1:3" x14ac:dyDescent="0.25">
      <c r="A21693">
        <f t="shared" si="1016"/>
        <v>216.80999999994779</v>
      </c>
      <c r="B21693">
        <f t="shared" si="1017"/>
        <v>7.6465073709536222</v>
      </c>
      <c r="C21693" s="12">
        <f t="shared" si="1018"/>
        <v>7.4544485133997549</v>
      </c>
    </row>
    <row r="21694" spans="1:3" x14ac:dyDescent="0.25">
      <c r="A21694">
        <f t="shared" si="1016"/>
        <v>216.81999999994778</v>
      </c>
      <c r="B21694">
        <f t="shared" si="1017"/>
        <v>7.6464113415248454</v>
      </c>
      <c r="C21694" s="12">
        <f t="shared" si="1018"/>
        <v>7.4543548959613792</v>
      </c>
    </row>
    <row r="21695" spans="1:3" x14ac:dyDescent="0.25">
      <c r="A21695">
        <f t="shared" si="1016"/>
        <v>216.82999999994777</v>
      </c>
      <c r="B21695">
        <f t="shared" si="1017"/>
        <v>7.6463153133020638</v>
      </c>
      <c r="C21695" s="12">
        <f t="shared" si="1018"/>
        <v>7.4542612796987076</v>
      </c>
    </row>
    <row r="21696" spans="1:3" x14ac:dyDescent="0.25">
      <c r="A21696">
        <f t="shared" si="1016"/>
        <v>216.83999999994776</v>
      </c>
      <c r="B21696">
        <f t="shared" si="1017"/>
        <v>7.6462192862852625</v>
      </c>
      <c r="C21696" s="12">
        <f t="shared" si="1018"/>
        <v>7.4541676646117256</v>
      </c>
    </row>
    <row r="21697" spans="1:3" x14ac:dyDescent="0.25">
      <c r="A21697">
        <f t="shared" si="1016"/>
        <v>216.84999999994776</v>
      </c>
      <c r="B21697">
        <f t="shared" si="1017"/>
        <v>7.6461232604744254</v>
      </c>
      <c r="C21697" s="12">
        <f t="shared" si="1018"/>
        <v>7.4540740507004175</v>
      </c>
    </row>
    <row r="21698" spans="1:3" x14ac:dyDescent="0.25">
      <c r="A21698">
        <f t="shared" si="1016"/>
        <v>216.85999999994775</v>
      </c>
      <c r="B21698">
        <f t="shared" si="1017"/>
        <v>7.6460272358695383</v>
      </c>
      <c r="C21698" s="12">
        <f t="shared" si="1018"/>
        <v>7.4539804379647689</v>
      </c>
    </row>
    <row r="21699" spans="1:3" x14ac:dyDescent="0.25">
      <c r="A21699">
        <f t="shared" si="1016"/>
        <v>216.86999999994774</v>
      </c>
      <c r="B21699">
        <f t="shared" si="1017"/>
        <v>7.645931212470586</v>
      </c>
      <c r="C21699" s="12">
        <f t="shared" si="1018"/>
        <v>7.4538868264047657</v>
      </c>
    </row>
    <row r="21700" spans="1:3" x14ac:dyDescent="0.25">
      <c r="A21700">
        <f t="shared" si="1016"/>
        <v>216.87999999994773</v>
      </c>
      <c r="B21700">
        <f t="shared" si="1017"/>
        <v>7.6458351902775537</v>
      </c>
      <c r="C21700" s="12">
        <f t="shared" si="1018"/>
        <v>7.4537932160203928</v>
      </c>
    </row>
    <row r="21701" spans="1:3" x14ac:dyDescent="0.25">
      <c r="A21701">
        <f t="shared" si="1016"/>
        <v>216.88999999994772</v>
      </c>
      <c r="B21701">
        <f t="shared" si="1017"/>
        <v>7.6457391692904251</v>
      </c>
      <c r="C21701" s="12">
        <f t="shared" si="1018"/>
        <v>7.453699606811635</v>
      </c>
    </row>
    <row r="21702" spans="1:3" x14ac:dyDescent="0.25">
      <c r="A21702">
        <f t="shared" si="1016"/>
        <v>216.89999999994771</v>
      </c>
      <c r="B21702">
        <f t="shared" si="1017"/>
        <v>7.6456431495091861</v>
      </c>
      <c r="C21702" s="12">
        <f t="shared" si="1018"/>
        <v>7.4536059987784782</v>
      </c>
    </row>
    <row r="21703" spans="1:3" x14ac:dyDescent="0.25">
      <c r="A21703">
        <f t="shared" si="1016"/>
        <v>216.9099999999477</v>
      </c>
      <c r="B21703">
        <f t="shared" si="1017"/>
        <v>7.6455471309338208</v>
      </c>
      <c r="C21703" s="12">
        <f t="shared" si="1018"/>
        <v>7.4535123919209072</v>
      </c>
    </row>
    <row r="21704" spans="1:3" x14ac:dyDescent="0.25">
      <c r="A21704">
        <f t="shared" si="1016"/>
        <v>216.91999999994769</v>
      </c>
      <c r="B21704">
        <f t="shared" si="1017"/>
        <v>7.6454511135643148</v>
      </c>
      <c r="C21704" s="12">
        <f t="shared" si="1018"/>
        <v>7.453418786238907</v>
      </c>
    </row>
    <row r="21705" spans="1:3" x14ac:dyDescent="0.25">
      <c r="A21705">
        <f t="shared" si="1016"/>
        <v>216.92999999994768</v>
      </c>
      <c r="B21705">
        <f t="shared" si="1017"/>
        <v>7.6453550974006523</v>
      </c>
      <c r="C21705" s="12">
        <f t="shared" si="1018"/>
        <v>7.4533251817324633</v>
      </c>
    </row>
    <row r="21706" spans="1:3" x14ac:dyDescent="0.25">
      <c r="A21706">
        <f t="shared" si="1016"/>
        <v>216.93999999994767</v>
      </c>
      <c r="B21706">
        <f t="shared" si="1017"/>
        <v>7.6452590824428182</v>
      </c>
      <c r="C21706" s="12">
        <f t="shared" si="1018"/>
        <v>7.453231578401561</v>
      </c>
    </row>
    <row r="21707" spans="1:3" x14ac:dyDescent="0.25">
      <c r="A21707">
        <f t="shared" si="1016"/>
        <v>216.94999999994766</v>
      </c>
      <c r="B21707">
        <f t="shared" si="1017"/>
        <v>7.6451630686907972</v>
      </c>
      <c r="C21707" s="12">
        <f t="shared" si="1018"/>
        <v>7.4531379762461851</v>
      </c>
    </row>
    <row r="21708" spans="1:3" x14ac:dyDescent="0.25">
      <c r="A21708">
        <f t="shared" si="1016"/>
        <v>216.95999999994766</v>
      </c>
      <c r="B21708">
        <f t="shared" si="1017"/>
        <v>7.6450670561445753</v>
      </c>
      <c r="C21708" s="12">
        <f t="shared" si="1018"/>
        <v>7.4530443752663214</v>
      </c>
    </row>
    <row r="21709" spans="1:3" x14ac:dyDescent="0.25">
      <c r="A21709">
        <f t="shared" si="1016"/>
        <v>216.96999999994765</v>
      </c>
      <c r="B21709">
        <f t="shared" si="1017"/>
        <v>7.6449710448041364</v>
      </c>
      <c r="C21709" s="12">
        <f t="shared" si="1018"/>
        <v>7.4529507754619555</v>
      </c>
    </row>
    <row r="21710" spans="1:3" x14ac:dyDescent="0.25">
      <c r="A21710">
        <f t="shared" ref="A21710:A21773" si="1019">A21709+0.01</f>
        <v>216.97999999994764</v>
      </c>
      <c r="B21710">
        <f t="shared" ref="B21710:B21773" si="1020">B21709+(($B$1*C21709-$B$1*B21709)/$B$4)*(A21710-A21709)</f>
        <v>7.6448750346694654</v>
      </c>
      <c r="C21710" s="12">
        <f t="shared" ref="C21710:C21773" si="1021">C21709+(($B$1*B21709-$B$1*C21709-$B$6*C21709*$B$5)/$B$3)*(A21710-A21709)</f>
        <v>7.4528571768330725</v>
      </c>
    </row>
    <row r="21711" spans="1:3" x14ac:dyDescent="0.25">
      <c r="A21711">
        <f t="shared" si="1019"/>
        <v>216.98999999994763</v>
      </c>
      <c r="B21711">
        <f t="shared" si="1020"/>
        <v>7.6447790257405472</v>
      </c>
      <c r="C21711" s="12">
        <f t="shared" si="1021"/>
        <v>7.4527635793796572</v>
      </c>
    </row>
    <row r="21712" spans="1:3" x14ac:dyDescent="0.25">
      <c r="A21712">
        <f t="shared" si="1019"/>
        <v>216.99999999994762</v>
      </c>
      <c r="B21712">
        <f t="shared" si="1020"/>
        <v>7.6446830180173668</v>
      </c>
      <c r="C21712" s="12">
        <f t="shared" si="1021"/>
        <v>7.4526699831016945</v>
      </c>
    </row>
    <row r="21713" spans="1:3" x14ac:dyDescent="0.25">
      <c r="A21713">
        <f t="shared" si="1019"/>
        <v>217.00999999994761</v>
      </c>
      <c r="B21713">
        <f t="shared" si="1020"/>
        <v>7.644587011499909</v>
      </c>
      <c r="C21713" s="12">
        <f t="shared" si="1021"/>
        <v>7.4525763879991702</v>
      </c>
    </row>
    <row r="21714" spans="1:3" x14ac:dyDescent="0.25">
      <c r="A21714">
        <f t="shared" si="1019"/>
        <v>217.0199999999476</v>
      </c>
      <c r="B21714">
        <f t="shared" si="1020"/>
        <v>7.6444910061881588</v>
      </c>
      <c r="C21714" s="12">
        <f t="shared" si="1021"/>
        <v>7.4524827940720693</v>
      </c>
    </row>
    <row r="21715" spans="1:3" x14ac:dyDescent="0.25">
      <c r="A21715">
        <f t="shared" si="1019"/>
        <v>217.02999999994759</v>
      </c>
      <c r="B21715">
        <f t="shared" si="1020"/>
        <v>7.644395002082101</v>
      </c>
      <c r="C21715" s="12">
        <f t="shared" si="1021"/>
        <v>7.4523892013203765</v>
      </c>
    </row>
    <row r="21716" spans="1:3" x14ac:dyDescent="0.25">
      <c r="A21716">
        <f t="shared" si="1019"/>
        <v>217.03999999994758</v>
      </c>
      <c r="B21716">
        <f t="shared" si="1020"/>
        <v>7.6442989991817205</v>
      </c>
      <c r="C21716" s="12">
        <f t="shared" si="1021"/>
        <v>7.4522956097440778</v>
      </c>
    </row>
    <row r="21717" spans="1:3" x14ac:dyDescent="0.25">
      <c r="A21717">
        <f t="shared" si="1019"/>
        <v>217.04999999994757</v>
      </c>
      <c r="B21717">
        <f t="shared" si="1020"/>
        <v>7.6442029974870014</v>
      </c>
      <c r="C21717" s="12">
        <f t="shared" si="1021"/>
        <v>7.4522020193431588</v>
      </c>
    </row>
    <row r="21718" spans="1:3" x14ac:dyDescent="0.25">
      <c r="A21718">
        <f t="shared" si="1019"/>
        <v>217.05999999994756</v>
      </c>
      <c r="B21718">
        <f t="shared" si="1020"/>
        <v>7.6441069969979294</v>
      </c>
      <c r="C21718" s="12">
        <f t="shared" si="1021"/>
        <v>7.4521084301176037</v>
      </c>
    </row>
    <row r="21719" spans="1:3" x14ac:dyDescent="0.25">
      <c r="A21719">
        <f t="shared" si="1019"/>
        <v>217.06999999994756</v>
      </c>
      <c r="B21719">
        <f t="shared" si="1020"/>
        <v>7.6440109977144894</v>
      </c>
      <c r="C21719" s="12">
        <f t="shared" si="1021"/>
        <v>7.4520148420673982</v>
      </c>
    </row>
    <row r="21720" spans="1:3" x14ac:dyDescent="0.25">
      <c r="A21720">
        <f t="shared" si="1019"/>
        <v>217.07999999994755</v>
      </c>
      <c r="B21720">
        <f t="shared" si="1020"/>
        <v>7.6439149996366655</v>
      </c>
      <c r="C21720" s="12">
        <f t="shared" si="1021"/>
        <v>7.451921255192528</v>
      </c>
    </row>
    <row r="21721" spans="1:3" x14ac:dyDescent="0.25">
      <c r="A21721">
        <f t="shared" si="1019"/>
        <v>217.08999999994754</v>
      </c>
      <c r="B21721">
        <f t="shared" si="1020"/>
        <v>7.6438190027644435</v>
      </c>
      <c r="C21721" s="12">
        <f t="shared" si="1021"/>
        <v>7.4518276694929773</v>
      </c>
    </row>
    <row r="21722" spans="1:3" x14ac:dyDescent="0.25">
      <c r="A21722">
        <f t="shared" si="1019"/>
        <v>217.09999999994753</v>
      </c>
      <c r="B21722">
        <f t="shared" si="1020"/>
        <v>7.6437230070978082</v>
      </c>
      <c r="C21722" s="12">
        <f t="shared" si="1021"/>
        <v>7.4517340849687326</v>
      </c>
    </row>
    <row r="21723" spans="1:3" x14ac:dyDescent="0.25">
      <c r="A21723">
        <f t="shared" si="1019"/>
        <v>217.10999999994752</v>
      </c>
      <c r="B21723">
        <f t="shared" si="1020"/>
        <v>7.6436270126367436</v>
      </c>
      <c r="C21723" s="12">
        <f t="shared" si="1021"/>
        <v>7.4516405016197789</v>
      </c>
    </row>
    <row r="21724" spans="1:3" x14ac:dyDescent="0.25">
      <c r="A21724">
        <f t="shared" si="1019"/>
        <v>217.11999999994751</v>
      </c>
      <c r="B21724">
        <f t="shared" si="1020"/>
        <v>7.6435310193812356</v>
      </c>
      <c r="C21724" s="12">
        <f t="shared" si="1021"/>
        <v>7.4515469194461001</v>
      </c>
    </row>
    <row r="21725" spans="1:3" x14ac:dyDescent="0.25">
      <c r="A21725">
        <f t="shared" si="1019"/>
        <v>217.1299999999475</v>
      </c>
      <c r="B21725">
        <f t="shared" si="1020"/>
        <v>7.6434350273312681</v>
      </c>
      <c r="C21725" s="12">
        <f t="shared" si="1021"/>
        <v>7.4514533384476831</v>
      </c>
    </row>
    <row r="21726" spans="1:3" x14ac:dyDescent="0.25">
      <c r="A21726">
        <f t="shared" si="1019"/>
        <v>217.13999999994749</v>
      </c>
      <c r="B21726">
        <f t="shared" si="1020"/>
        <v>7.6433390364868261</v>
      </c>
      <c r="C21726" s="12">
        <f t="shared" si="1021"/>
        <v>7.4513597586245117</v>
      </c>
    </row>
    <row r="21727" spans="1:3" x14ac:dyDescent="0.25">
      <c r="A21727">
        <f t="shared" si="1019"/>
        <v>217.14999999994748</v>
      </c>
      <c r="B21727">
        <f t="shared" si="1020"/>
        <v>7.6432430468478954</v>
      </c>
      <c r="C21727" s="12">
        <f t="shared" si="1021"/>
        <v>7.4512661799765727</v>
      </c>
    </row>
    <row r="21728" spans="1:3" x14ac:dyDescent="0.25">
      <c r="A21728">
        <f t="shared" si="1019"/>
        <v>217.15999999994747</v>
      </c>
      <c r="B21728">
        <f t="shared" si="1020"/>
        <v>7.6431470584144598</v>
      </c>
      <c r="C21728" s="12">
        <f t="shared" si="1021"/>
        <v>7.4511726025038501</v>
      </c>
    </row>
    <row r="21729" spans="1:3" x14ac:dyDescent="0.25">
      <c r="A21729">
        <f t="shared" si="1019"/>
        <v>217.16999999994746</v>
      </c>
      <c r="B21729">
        <f t="shared" si="1020"/>
        <v>7.6430510711865045</v>
      </c>
      <c r="C21729" s="12">
        <f t="shared" si="1021"/>
        <v>7.4510790262063296</v>
      </c>
    </row>
    <row r="21730" spans="1:3" x14ac:dyDescent="0.25">
      <c r="A21730">
        <f t="shared" si="1019"/>
        <v>217.17999999994746</v>
      </c>
      <c r="B21730">
        <f t="shared" si="1020"/>
        <v>7.6429550851640142</v>
      </c>
      <c r="C21730" s="12">
        <f t="shared" si="1021"/>
        <v>7.450985451083997</v>
      </c>
    </row>
    <row r="21731" spans="1:3" x14ac:dyDescent="0.25">
      <c r="A21731">
        <f t="shared" si="1019"/>
        <v>217.18999999994745</v>
      </c>
      <c r="B21731">
        <f t="shared" si="1020"/>
        <v>7.6428591003469739</v>
      </c>
      <c r="C21731" s="12">
        <f t="shared" si="1021"/>
        <v>7.4508918771368364</v>
      </c>
    </row>
    <row r="21732" spans="1:3" x14ac:dyDescent="0.25">
      <c r="A21732">
        <f t="shared" si="1019"/>
        <v>217.19999999994744</v>
      </c>
      <c r="B21732">
        <f t="shared" si="1020"/>
        <v>7.6427631167353693</v>
      </c>
      <c r="C21732" s="12">
        <f t="shared" si="1021"/>
        <v>7.4507983043648336</v>
      </c>
    </row>
    <row r="21733" spans="1:3" x14ac:dyDescent="0.25">
      <c r="A21733">
        <f t="shared" si="1019"/>
        <v>217.20999999994743</v>
      </c>
      <c r="B21733">
        <f t="shared" si="1020"/>
        <v>7.6426671343291845</v>
      </c>
      <c r="C21733" s="12">
        <f t="shared" si="1021"/>
        <v>7.4507047327679743</v>
      </c>
    </row>
    <row r="21734" spans="1:3" x14ac:dyDescent="0.25">
      <c r="A21734">
        <f t="shared" si="1019"/>
        <v>217.21999999994742</v>
      </c>
      <c r="B21734">
        <f t="shared" si="1020"/>
        <v>7.6425711531284044</v>
      </c>
      <c r="C21734" s="12">
        <f t="shared" si="1021"/>
        <v>7.4506111623462425</v>
      </c>
    </row>
    <row r="21735" spans="1:3" x14ac:dyDescent="0.25">
      <c r="A21735">
        <f t="shared" si="1019"/>
        <v>217.22999999994741</v>
      </c>
      <c r="B21735">
        <f t="shared" si="1020"/>
        <v>7.6424751731330138</v>
      </c>
      <c r="C21735" s="12">
        <f t="shared" si="1021"/>
        <v>7.450517593099625</v>
      </c>
    </row>
    <row r="21736" spans="1:3" x14ac:dyDescent="0.25">
      <c r="A21736">
        <f t="shared" si="1019"/>
        <v>217.2399999999474</v>
      </c>
      <c r="B21736">
        <f t="shared" si="1020"/>
        <v>7.6423791943429968</v>
      </c>
      <c r="C21736" s="12">
        <f t="shared" si="1021"/>
        <v>7.4504240250281057</v>
      </c>
    </row>
    <row r="21737" spans="1:3" x14ac:dyDescent="0.25">
      <c r="A21737">
        <f t="shared" si="1019"/>
        <v>217.24999999994739</v>
      </c>
      <c r="B21737">
        <f t="shared" si="1020"/>
        <v>7.6422832167583392</v>
      </c>
      <c r="C21737" s="12">
        <f t="shared" si="1021"/>
        <v>7.4503304581316705</v>
      </c>
    </row>
    <row r="21738" spans="1:3" x14ac:dyDescent="0.25">
      <c r="A21738">
        <f t="shared" si="1019"/>
        <v>217.25999999994738</v>
      </c>
      <c r="B21738">
        <f t="shared" si="1020"/>
        <v>7.6421872403790259</v>
      </c>
      <c r="C21738" s="12">
        <f t="shared" si="1021"/>
        <v>7.4502368924103042</v>
      </c>
    </row>
    <row r="21739" spans="1:3" x14ac:dyDescent="0.25">
      <c r="A21739">
        <f t="shared" si="1019"/>
        <v>217.26999999994737</v>
      </c>
      <c r="B21739">
        <f t="shared" si="1020"/>
        <v>7.6420912652050417</v>
      </c>
      <c r="C21739" s="12">
        <f t="shared" si="1021"/>
        <v>7.4501433278639935</v>
      </c>
    </row>
    <row r="21740" spans="1:3" x14ac:dyDescent="0.25">
      <c r="A21740">
        <f t="shared" si="1019"/>
        <v>217.27999999994736</v>
      </c>
      <c r="B21740">
        <f t="shared" si="1020"/>
        <v>7.6419952912363716</v>
      </c>
      <c r="C21740" s="12">
        <f t="shared" si="1021"/>
        <v>7.4500497644927215</v>
      </c>
    </row>
    <row r="21741" spans="1:3" x14ac:dyDescent="0.25">
      <c r="A21741">
        <f t="shared" si="1019"/>
        <v>217.28999999994736</v>
      </c>
      <c r="B21741">
        <f t="shared" si="1020"/>
        <v>7.6418993184729995</v>
      </c>
      <c r="C21741" s="12">
        <f t="shared" si="1021"/>
        <v>7.4499562022964749</v>
      </c>
    </row>
    <row r="21742" spans="1:3" x14ac:dyDescent="0.25">
      <c r="A21742">
        <f t="shared" si="1019"/>
        <v>217.29999999994735</v>
      </c>
      <c r="B21742">
        <f t="shared" si="1020"/>
        <v>7.6418033469149114</v>
      </c>
      <c r="C21742" s="12">
        <f t="shared" si="1021"/>
        <v>7.4498626412752387</v>
      </c>
    </row>
    <row r="21743" spans="1:3" x14ac:dyDescent="0.25">
      <c r="A21743">
        <f t="shared" si="1019"/>
        <v>217.30999999994734</v>
      </c>
      <c r="B21743">
        <f t="shared" si="1020"/>
        <v>7.641707376562092</v>
      </c>
      <c r="C21743" s="12">
        <f t="shared" si="1021"/>
        <v>7.4497690814289976</v>
      </c>
    </row>
    <row r="21744" spans="1:3" x14ac:dyDescent="0.25">
      <c r="A21744">
        <f t="shared" si="1019"/>
        <v>217.31999999994733</v>
      </c>
      <c r="B21744">
        <f t="shared" si="1020"/>
        <v>7.6416114074145254</v>
      </c>
      <c r="C21744" s="12">
        <f t="shared" si="1021"/>
        <v>7.4496755227577376</v>
      </c>
    </row>
    <row r="21745" spans="1:3" x14ac:dyDescent="0.25">
      <c r="A21745">
        <f t="shared" si="1019"/>
        <v>217.32999999994732</v>
      </c>
      <c r="B21745">
        <f t="shared" si="1020"/>
        <v>7.6415154394721974</v>
      </c>
      <c r="C21745" s="12">
        <f t="shared" si="1021"/>
        <v>7.4495819652614435</v>
      </c>
    </row>
    <row r="21746" spans="1:3" x14ac:dyDescent="0.25">
      <c r="A21746">
        <f t="shared" si="1019"/>
        <v>217.33999999994731</v>
      </c>
      <c r="B21746">
        <f t="shared" si="1020"/>
        <v>7.6414194727350919</v>
      </c>
      <c r="C21746" s="12">
        <f t="shared" si="1021"/>
        <v>7.4494884089401001</v>
      </c>
    </row>
    <row r="21747" spans="1:3" x14ac:dyDescent="0.25">
      <c r="A21747">
        <f t="shared" si="1019"/>
        <v>217.3499999999473</v>
      </c>
      <c r="B21747">
        <f t="shared" si="1020"/>
        <v>7.6413235072031949</v>
      </c>
      <c r="C21747" s="12">
        <f t="shared" si="1021"/>
        <v>7.4493948537936934</v>
      </c>
    </row>
    <row r="21748" spans="1:3" x14ac:dyDescent="0.25">
      <c r="A21748">
        <f t="shared" si="1019"/>
        <v>217.35999999994729</v>
      </c>
      <c r="B21748">
        <f t="shared" si="1020"/>
        <v>7.6412275428764902</v>
      </c>
      <c r="C21748" s="12">
        <f t="shared" si="1021"/>
        <v>7.4493012998222081</v>
      </c>
    </row>
    <row r="21749" spans="1:3" x14ac:dyDescent="0.25">
      <c r="A21749">
        <f t="shared" si="1019"/>
        <v>217.36999999994728</v>
      </c>
      <c r="B21749">
        <f t="shared" si="1020"/>
        <v>7.6411315797549628</v>
      </c>
      <c r="C21749" s="12">
        <f t="shared" si="1021"/>
        <v>7.4492077470256302</v>
      </c>
    </row>
    <row r="21750" spans="1:3" x14ac:dyDescent="0.25">
      <c r="A21750">
        <f t="shared" si="1019"/>
        <v>217.37999999994727</v>
      </c>
      <c r="B21750">
        <f t="shared" si="1020"/>
        <v>7.6410356178385985</v>
      </c>
      <c r="C21750" s="12">
        <f t="shared" si="1021"/>
        <v>7.4491141954039435</v>
      </c>
    </row>
    <row r="21751" spans="1:3" x14ac:dyDescent="0.25">
      <c r="A21751">
        <f t="shared" si="1019"/>
        <v>217.38999999994726</v>
      </c>
      <c r="B21751">
        <f t="shared" si="1020"/>
        <v>7.6409396571273813</v>
      </c>
      <c r="C21751" s="12">
        <f t="shared" si="1021"/>
        <v>7.4490206449571348</v>
      </c>
    </row>
    <row r="21752" spans="1:3" x14ac:dyDescent="0.25">
      <c r="A21752">
        <f t="shared" si="1019"/>
        <v>217.39999999994725</v>
      </c>
      <c r="B21752">
        <f t="shared" si="1020"/>
        <v>7.6408436976212961</v>
      </c>
      <c r="C21752" s="12">
        <f t="shared" si="1021"/>
        <v>7.448927095685189</v>
      </c>
    </row>
    <row r="21753" spans="1:3" x14ac:dyDescent="0.25">
      <c r="A21753">
        <f t="shared" si="1019"/>
        <v>217.40999999994725</v>
      </c>
      <c r="B21753">
        <f t="shared" si="1020"/>
        <v>7.6407477393203278</v>
      </c>
      <c r="C21753" s="12">
        <f t="shared" si="1021"/>
        <v>7.4488335475880909</v>
      </c>
    </row>
    <row r="21754" spans="1:3" x14ac:dyDescent="0.25">
      <c r="A21754">
        <f t="shared" si="1019"/>
        <v>217.41999999994724</v>
      </c>
      <c r="B21754">
        <f t="shared" si="1020"/>
        <v>7.6406517822244622</v>
      </c>
      <c r="C21754" s="12">
        <f t="shared" si="1021"/>
        <v>7.4487400006658264</v>
      </c>
    </row>
    <row r="21755" spans="1:3" x14ac:dyDescent="0.25">
      <c r="A21755">
        <f t="shared" si="1019"/>
        <v>217.42999999994723</v>
      </c>
      <c r="B21755">
        <f t="shared" si="1020"/>
        <v>7.6405558263336832</v>
      </c>
      <c r="C21755" s="12">
        <f t="shared" si="1021"/>
        <v>7.4486464549183795</v>
      </c>
    </row>
    <row r="21756" spans="1:3" x14ac:dyDescent="0.25">
      <c r="A21756">
        <f t="shared" si="1019"/>
        <v>217.43999999994722</v>
      </c>
      <c r="B21756">
        <f t="shared" si="1020"/>
        <v>7.6404598716479759</v>
      </c>
      <c r="C21756" s="12">
        <f t="shared" si="1021"/>
        <v>7.4485529103457369</v>
      </c>
    </row>
    <row r="21757" spans="1:3" x14ac:dyDescent="0.25">
      <c r="A21757">
        <f t="shared" si="1019"/>
        <v>217.44999999994721</v>
      </c>
      <c r="B21757">
        <f t="shared" si="1020"/>
        <v>7.6403639181673251</v>
      </c>
      <c r="C21757" s="12">
        <f t="shared" si="1021"/>
        <v>7.4484593669478825</v>
      </c>
    </row>
    <row r="21758" spans="1:3" x14ac:dyDescent="0.25">
      <c r="A21758">
        <f t="shared" si="1019"/>
        <v>217.4599999999472</v>
      </c>
      <c r="B21758">
        <f t="shared" si="1020"/>
        <v>7.6402679658917156</v>
      </c>
      <c r="C21758" s="12">
        <f t="shared" si="1021"/>
        <v>7.448365824724803</v>
      </c>
    </row>
    <row r="21759" spans="1:3" x14ac:dyDescent="0.25">
      <c r="A21759">
        <f t="shared" si="1019"/>
        <v>217.46999999994719</v>
      </c>
      <c r="B21759">
        <f t="shared" si="1020"/>
        <v>7.6401720148211325</v>
      </c>
      <c r="C21759" s="12">
        <f t="shared" si="1021"/>
        <v>7.4482722836764825</v>
      </c>
    </row>
    <row r="21760" spans="1:3" x14ac:dyDescent="0.25">
      <c r="A21760">
        <f t="shared" si="1019"/>
        <v>217.47999999994718</v>
      </c>
      <c r="B21760">
        <f t="shared" si="1020"/>
        <v>7.6400760649555606</v>
      </c>
      <c r="C21760" s="12">
        <f t="shared" si="1021"/>
        <v>7.4481787438029068</v>
      </c>
    </row>
    <row r="21761" spans="1:3" x14ac:dyDescent="0.25">
      <c r="A21761">
        <f t="shared" si="1019"/>
        <v>217.48999999994717</v>
      </c>
      <c r="B21761">
        <f t="shared" si="1020"/>
        <v>7.6399801162949847</v>
      </c>
      <c r="C21761" s="12">
        <f t="shared" si="1021"/>
        <v>7.4480852051040607</v>
      </c>
    </row>
    <row r="21762" spans="1:3" x14ac:dyDescent="0.25">
      <c r="A21762">
        <f t="shared" si="1019"/>
        <v>217.49999999994716</v>
      </c>
      <c r="B21762">
        <f t="shared" si="1020"/>
        <v>7.639884168839389</v>
      </c>
      <c r="C21762" s="12">
        <f t="shared" si="1021"/>
        <v>7.44799166757993</v>
      </c>
    </row>
    <row r="21763" spans="1:3" x14ac:dyDescent="0.25">
      <c r="A21763">
        <f t="shared" si="1019"/>
        <v>217.50999999994715</v>
      </c>
      <c r="B21763">
        <f t="shared" si="1020"/>
        <v>7.6397882225887592</v>
      </c>
      <c r="C21763" s="12">
        <f t="shared" si="1021"/>
        <v>7.4478981312304997</v>
      </c>
    </row>
    <row r="21764" spans="1:3" x14ac:dyDescent="0.25">
      <c r="A21764">
        <f t="shared" si="1019"/>
        <v>217.51999999994715</v>
      </c>
      <c r="B21764">
        <f t="shared" si="1020"/>
        <v>7.6396922775430802</v>
      </c>
      <c r="C21764" s="12">
        <f t="shared" si="1021"/>
        <v>7.4478045960557555</v>
      </c>
    </row>
    <row r="21765" spans="1:3" x14ac:dyDescent="0.25">
      <c r="A21765">
        <f t="shared" si="1019"/>
        <v>217.52999999994714</v>
      </c>
      <c r="B21765">
        <f t="shared" si="1020"/>
        <v>7.6395963337023369</v>
      </c>
      <c r="C21765" s="12">
        <f t="shared" si="1021"/>
        <v>7.4477110620556815</v>
      </c>
    </row>
    <row r="21766" spans="1:3" x14ac:dyDescent="0.25">
      <c r="A21766">
        <f t="shared" si="1019"/>
        <v>217.53999999994713</v>
      </c>
      <c r="B21766">
        <f t="shared" si="1020"/>
        <v>7.6395003910665134</v>
      </c>
      <c r="C21766" s="12">
        <f t="shared" si="1021"/>
        <v>7.4476175292302633</v>
      </c>
    </row>
    <row r="21767" spans="1:3" x14ac:dyDescent="0.25">
      <c r="A21767">
        <f t="shared" si="1019"/>
        <v>217.54999999994712</v>
      </c>
      <c r="B21767">
        <f t="shared" si="1020"/>
        <v>7.6394044496355953</v>
      </c>
      <c r="C21767" s="12">
        <f t="shared" si="1021"/>
        <v>7.4475239975794869</v>
      </c>
    </row>
    <row r="21768" spans="1:3" x14ac:dyDescent="0.25">
      <c r="A21768">
        <f t="shared" si="1019"/>
        <v>217.55999999994711</v>
      </c>
      <c r="B21768">
        <f t="shared" si="1020"/>
        <v>7.6393085094095676</v>
      </c>
      <c r="C21768" s="12">
        <f t="shared" si="1021"/>
        <v>7.4474304671033371</v>
      </c>
    </row>
    <row r="21769" spans="1:3" x14ac:dyDescent="0.25">
      <c r="A21769">
        <f t="shared" si="1019"/>
        <v>217.5699999999471</v>
      </c>
      <c r="B21769">
        <f t="shared" si="1020"/>
        <v>7.6392125703884144</v>
      </c>
      <c r="C21769" s="12">
        <f t="shared" si="1021"/>
        <v>7.4473369378017988</v>
      </c>
    </row>
    <row r="21770" spans="1:3" x14ac:dyDescent="0.25">
      <c r="A21770">
        <f t="shared" si="1019"/>
        <v>217.57999999994709</v>
      </c>
      <c r="B21770">
        <f t="shared" si="1020"/>
        <v>7.6391166325721214</v>
      </c>
      <c r="C21770" s="12">
        <f t="shared" si="1021"/>
        <v>7.4472434096748579</v>
      </c>
    </row>
    <row r="21771" spans="1:3" x14ac:dyDescent="0.25">
      <c r="A21771">
        <f t="shared" si="1019"/>
        <v>217.58999999994708</v>
      </c>
      <c r="B21771">
        <f t="shared" si="1020"/>
        <v>7.6390206959606726</v>
      </c>
      <c r="C21771" s="12">
        <f t="shared" si="1021"/>
        <v>7.4471498827224991</v>
      </c>
    </row>
    <row r="21772" spans="1:3" x14ac:dyDescent="0.25">
      <c r="A21772">
        <f t="shared" si="1019"/>
        <v>217.59999999994707</v>
      </c>
      <c r="B21772">
        <f t="shared" si="1020"/>
        <v>7.6389247605540538</v>
      </c>
      <c r="C21772" s="12">
        <f t="shared" si="1021"/>
        <v>7.4470563569447084</v>
      </c>
    </row>
    <row r="21773" spans="1:3" x14ac:dyDescent="0.25">
      <c r="A21773">
        <f t="shared" si="1019"/>
        <v>217.60999999994706</v>
      </c>
      <c r="B21773">
        <f t="shared" si="1020"/>
        <v>7.638828826352249</v>
      </c>
      <c r="C21773" s="12">
        <f t="shared" si="1021"/>
        <v>7.4469628323414705</v>
      </c>
    </row>
    <row r="21774" spans="1:3" x14ac:dyDescent="0.25">
      <c r="A21774">
        <f t="shared" ref="A21774:A21837" si="1022">A21773+0.01</f>
        <v>217.61999999994705</v>
      </c>
      <c r="B21774">
        <f t="shared" ref="B21774:B21837" si="1023">B21773+(($B$1*C21773-$B$1*B21773)/$B$4)*(A21774-A21773)</f>
        <v>7.6387328933552441</v>
      </c>
      <c r="C21774" s="12">
        <f t="shared" ref="C21774:C21837" si="1024">C21773+(($B$1*B21773-$B$1*C21773-$B$6*C21773*$B$5)/$B$3)*(A21774-A21773)</f>
        <v>7.4468693089127704</v>
      </c>
    </row>
    <row r="21775" spans="1:3" x14ac:dyDescent="0.25">
      <c r="A21775">
        <f t="shared" si="1022"/>
        <v>217.62999999994705</v>
      </c>
      <c r="B21775">
        <f t="shared" si="1023"/>
        <v>7.638636961563023</v>
      </c>
      <c r="C21775" s="12">
        <f t="shared" si="1024"/>
        <v>7.446775786658594</v>
      </c>
    </row>
    <row r="21776" spans="1:3" x14ac:dyDescent="0.25">
      <c r="A21776">
        <f t="shared" si="1022"/>
        <v>217.63999999994704</v>
      </c>
      <c r="B21776">
        <f t="shared" si="1023"/>
        <v>7.6385410309755706</v>
      </c>
      <c r="C21776" s="12">
        <f t="shared" si="1024"/>
        <v>7.446682265578926</v>
      </c>
    </row>
    <row r="21777" spans="1:3" x14ac:dyDescent="0.25">
      <c r="A21777">
        <f t="shared" si="1022"/>
        <v>217.64999999994703</v>
      </c>
      <c r="B21777">
        <f t="shared" si="1023"/>
        <v>7.6384451015928727</v>
      </c>
      <c r="C21777" s="12">
        <f t="shared" si="1024"/>
        <v>7.4465887456737514</v>
      </c>
    </row>
    <row r="21778" spans="1:3" x14ac:dyDescent="0.25">
      <c r="A21778">
        <f t="shared" si="1022"/>
        <v>217.65999999994702</v>
      </c>
      <c r="B21778">
        <f t="shared" si="1023"/>
        <v>7.6383491734149134</v>
      </c>
      <c r="C21778" s="12">
        <f t="shared" si="1024"/>
        <v>7.446495226943056</v>
      </c>
    </row>
    <row r="21779" spans="1:3" x14ac:dyDescent="0.25">
      <c r="A21779">
        <f t="shared" si="1022"/>
        <v>217.66999999994701</v>
      </c>
      <c r="B21779">
        <f t="shared" si="1023"/>
        <v>7.6382532464416775</v>
      </c>
      <c r="C21779" s="12">
        <f t="shared" si="1024"/>
        <v>7.4464017093868256</v>
      </c>
    </row>
    <row r="21780" spans="1:3" x14ac:dyDescent="0.25">
      <c r="A21780">
        <f t="shared" si="1022"/>
        <v>217.679999999947</v>
      </c>
      <c r="B21780">
        <f t="shared" si="1023"/>
        <v>7.6381573206731499</v>
      </c>
      <c r="C21780" s="12">
        <f t="shared" si="1024"/>
        <v>7.4463081930050441</v>
      </c>
    </row>
    <row r="21781" spans="1:3" x14ac:dyDescent="0.25">
      <c r="A21781">
        <f t="shared" si="1022"/>
        <v>217.68999999994699</v>
      </c>
      <c r="B21781">
        <f t="shared" si="1023"/>
        <v>7.6380613961093156</v>
      </c>
      <c r="C21781" s="12">
        <f t="shared" si="1024"/>
        <v>7.4462146777976974</v>
      </c>
    </row>
    <row r="21782" spans="1:3" x14ac:dyDescent="0.25">
      <c r="A21782">
        <f t="shared" si="1022"/>
        <v>217.69999999994698</v>
      </c>
      <c r="B21782">
        <f t="shared" si="1023"/>
        <v>7.6379654727501602</v>
      </c>
      <c r="C21782" s="12">
        <f t="shared" si="1024"/>
        <v>7.4461211637647713</v>
      </c>
    </row>
    <row r="21783" spans="1:3" x14ac:dyDescent="0.25">
      <c r="A21783">
        <f t="shared" si="1022"/>
        <v>217.70999999994697</v>
      </c>
      <c r="B21783">
        <f t="shared" si="1023"/>
        <v>7.637869550595668</v>
      </c>
      <c r="C21783" s="12">
        <f t="shared" si="1024"/>
        <v>7.4460276509062506</v>
      </c>
    </row>
    <row r="21784" spans="1:3" x14ac:dyDescent="0.25">
      <c r="A21784">
        <f t="shared" si="1022"/>
        <v>217.71999999994696</v>
      </c>
      <c r="B21784">
        <f t="shared" si="1023"/>
        <v>7.6377736296458236</v>
      </c>
      <c r="C21784" s="12">
        <f t="shared" si="1024"/>
        <v>7.4459341392221203</v>
      </c>
    </row>
    <row r="21785" spans="1:3" x14ac:dyDescent="0.25">
      <c r="A21785">
        <f t="shared" si="1022"/>
        <v>217.72999999994695</v>
      </c>
      <c r="B21785">
        <f t="shared" si="1023"/>
        <v>7.6376777099006121</v>
      </c>
      <c r="C21785" s="12">
        <f t="shared" si="1024"/>
        <v>7.4458406287123662</v>
      </c>
    </row>
    <row r="21786" spans="1:3" x14ac:dyDescent="0.25">
      <c r="A21786">
        <f t="shared" si="1022"/>
        <v>217.73999999994695</v>
      </c>
      <c r="B21786">
        <f t="shared" si="1023"/>
        <v>7.6375817913600184</v>
      </c>
      <c r="C21786" s="12">
        <f t="shared" si="1024"/>
        <v>7.4457471193769731</v>
      </c>
    </row>
    <row r="21787" spans="1:3" x14ac:dyDescent="0.25">
      <c r="A21787">
        <f t="shared" si="1022"/>
        <v>217.74999999994694</v>
      </c>
      <c r="B21787">
        <f t="shared" si="1023"/>
        <v>7.6374858740240272</v>
      </c>
      <c r="C21787" s="12">
        <f t="shared" si="1024"/>
        <v>7.4456536112159259</v>
      </c>
    </row>
    <row r="21788" spans="1:3" x14ac:dyDescent="0.25">
      <c r="A21788">
        <f t="shared" si="1022"/>
        <v>217.75999999994693</v>
      </c>
      <c r="B21788">
        <f t="shared" si="1023"/>
        <v>7.6373899578926236</v>
      </c>
      <c r="C21788" s="12">
        <f t="shared" si="1024"/>
        <v>7.4455601042292106</v>
      </c>
    </row>
    <row r="21789" spans="1:3" x14ac:dyDescent="0.25">
      <c r="A21789">
        <f t="shared" si="1022"/>
        <v>217.76999999994692</v>
      </c>
      <c r="B21789">
        <f t="shared" si="1023"/>
        <v>7.6372940429657916</v>
      </c>
      <c r="C21789" s="12">
        <f t="shared" si="1024"/>
        <v>7.4454665984168118</v>
      </c>
    </row>
    <row r="21790" spans="1:3" x14ac:dyDescent="0.25">
      <c r="A21790">
        <f t="shared" si="1022"/>
        <v>217.77999999994691</v>
      </c>
      <c r="B21790">
        <f t="shared" si="1023"/>
        <v>7.6371981292435169</v>
      </c>
      <c r="C21790" s="12">
        <f t="shared" si="1024"/>
        <v>7.4453730937787155</v>
      </c>
    </row>
    <row r="21791" spans="1:3" x14ac:dyDescent="0.25">
      <c r="A21791">
        <f t="shared" si="1022"/>
        <v>217.7899999999469</v>
      </c>
      <c r="B21791">
        <f t="shared" si="1023"/>
        <v>7.6371022167257845</v>
      </c>
      <c r="C21791" s="12">
        <f t="shared" si="1024"/>
        <v>7.4452795903149065</v>
      </c>
    </row>
    <row r="21792" spans="1:3" x14ac:dyDescent="0.25">
      <c r="A21792">
        <f t="shared" si="1022"/>
        <v>217.79999999994689</v>
      </c>
      <c r="B21792">
        <f t="shared" si="1023"/>
        <v>7.6370063054125792</v>
      </c>
      <c r="C21792" s="12">
        <f t="shared" si="1024"/>
        <v>7.4451860880253697</v>
      </c>
    </row>
    <row r="21793" spans="1:3" x14ac:dyDescent="0.25">
      <c r="A21793">
        <f t="shared" si="1022"/>
        <v>217.80999999994688</v>
      </c>
      <c r="B21793">
        <f t="shared" si="1023"/>
        <v>7.6369103953038859</v>
      </c>
      <c r="C21793" s="12">
        <f t="shared" si="1024"/>
        <v>7.445092586910091</v>
      </c>
    </row>
    <row r="21794" spans="1:3" x14ac:dyDescent="0.25">
      <c r="A21794">
        <f t="shared" si="1022"/>
        <v>217.81999999994687</v>
      </c>
      <c r="B21794">
        <f t="shared" si="1023"/>
        <v>7.6368144863996887</v>
      </c>
      <c r="C21794" s="12">
        <f t="shared" si="1024"/>
        <v>7.4449990869690552</v>
      </c>
    </row>
    <row r="21795" spans="1:3" x14ac:dyDescent="0.25">
      <c r="A21795">
        <f t="shared" si="1022"/>
        <v>217.82999999994686</v>
      </c>
      <c r="B21795">
        <f t="shared" si="1023"/>
        <v>7.6367185786999734</v>
      </c>
      <c r="C21795" s="12">
        <f t="shared" si="1024"/>
        <v>7.4449055882022481</v>
      </c>
    </row>
    <row r="21796" spans="1:3" x14ac:dyDescent="0.25">
      <c r="A21796">
        <f t="shared" si="1022"/>
        <v>217.83999999994685</v>
      </c>
      <c r="B21796">
        <f t="shared" si="1023"/>
        <v>7.6366226722047248</v>
      </c>
      <c r="C21796" s="12">
        <f t="shared" si="1024"/>
        <v>7.4448120906096547</v>
      </c>
    </row>
    <row r="21797" spans="1:3" x14ac:dyDescent="0.25">
      <c r="A21797">
        <f t="shared" si="1022"/>
        <v>217.84999999994685</v>
      </c>
      <c r="B21797">
        <f t="shared" si="1023"/>
        <v>7.636526766913927</v>
      </c>
      <c r="C21797" s="12">
        <f t="shared" si="1024"/>
        <v>7.4447185941912597</v>
      </c>
    </row>
    <row r="21798" spans="1:3" x14ac:dyDescent="0.25">
      <c r="A21798">
        <f t="shared" si="1022"/>
        <v>217.85999999994684</v>
      </c>
      <c r="B21798">
        <f t="shared" si="1023"/>
        <v>7.6364308628275657</v>
      </c>
      <c r="C21798" s="12">
        <f t="shared" si="1024"/>
        <v>7.444625098947049</v>
      </c>
    </row>
    <row r="21799" spans="1:3" x14ac:dyDescent="0.25">
      <c r="A21799">
        <f t="shared" si="1022"/>
        <v>217.86999999994683</v>
      </c>
      <c r="B21799">
        <f t="shared" si="1023"/>
        <v>7.6363349599456258</v>
      </c>
      <c r="C21799" s="12">
        <f t="shared" si="1024"/>
        <v>7.4445316048770076</v>
      </c>
    </row>
    <row r="21800" spans="1:3" x14ac:dyDescent="0.25">
      <c r="A21800">
        <f t="shared" si="1022"/>
        <v>217.87999999994682</v>
      </c>
      <c r="B21800">
        <f t="shared" si="1023"/>
        <v>7.6362390582680915</v>
      </c>
      <c r="C21800" s="12">
        <f t="shared" si="1024"/>
        <v>7.4444381119811212</v>
      </c>
    </row>
    <row r="21801" spans="1:3" x14ac:dyDescent="0.25">
      <c r="A21801">
        <f t="shared" si="1022"/>
        <v>217.88999999994681</v>
      </c>
      <c r="B21801">
        <f t="shared" si="1023"/>
        <v>7.6361431577949483</v>
      </c>
      <c r="C21801" s="12">
        <f t="shared" si="1024"/>
        <v>7.4443446202593755</v>
      </c>
    </row>
    <row r="21802" spans="1:3" x14ac:dyDescent="0.25">
      <c r="A21802">
        <f t="shared" si="1022"/>
        <v>217.8999999999468</v>
      </c>
      <c r="B21802">
        <f t="shared" si="1023"/>
        <v>7.6360472585261805</v>
      </c>
      <c r="C21802" s="12">
        <f t="shared" si="1024"/>
        <v>7.4442511297117546</v>
      </c>
    </row>
    <row r="21803" spans="1:3" x14ac:dyDescent="0.25">
      <c r="A21803">
        <f t="shared" si="1022"/>
        <v>217.90999999994679</v>
      </c>
      <c r="B21803">
        <f t="shared" si="1023"/>
        <v>7.6359513604617737</v>
      </c>
      <c r="C21803" s="12">
        <f t="shared" si="1024"/>
        <v>7.4441576403382435</v>
      </c>
    </row>
    <row r="21804" spans="1:3" x14ac:dyDescent="0.25">
      <c r="A21804">
        <f t="shared" si="1022"/>
        <v>217.91999999994678</v>
      </c>
      <c r="B21804">
        <f t="shared" si="1023"/>
        <v>7.635855463601712</v>
      </c>
      <c r="C21804" s="12">
        <f t="shared" si="1024"/>
        <v>7.4440641521388278</v>
      </c>
    </row>
    <row r="21805" spans="1:3" x14ac:dyDescent="0.25">
      <c r="A21805">
        <f t="shared" si="1022"/>
        <v>217.92999999994677</v>
      </c>
      <c r="B21805">
        <f t="shared" si="1023"/>
        <v>7.6357595679459802</v>
      </c>
      <c r="C21805" s="12">
        <f t="shared" si="1024"/>
        <v>7.4439706651134934</v>
      </c>
    </row>
    <row r="21806" spans="1:3" x14ac:dyDescent="0.25">
      <c r="A21806">
        <f t="shared" si="1022"/>
        <v>217.93999999994676</v>
      </c>
      <c r="B21806">
        <f t="shared" si="1023"/>
        <v>7.6356636734945642</v>
      </c>
      <c r="C21806" s="12">
        <f t="shared" si="1024"/>
        <v>7.4438771792622251</v>
      </c>
    </row>
    <row r="21807" spans="1:3" x14ac:dyDescent="0.25">
      <c r="A21807">
        <f t="shared" si="1022"/>
        <v>217.94999999994675</v>
      </c>
      <c r="B21807">
        <f t="shared" si="1023"/>
        <v>7.635567780247448</v>
      </c>
      <c r="C21807" s="12">
        <f t="shared" si="1024"/>
        <v>7.4437836945850089</v>
      </c>
    </row>
    <row r="21808" spans="1:3" x14ac:dyDescent="0.25">
      <c r="A21808">
        <f t="shared" si="1022"/>
        <v>217.95999999994675</v>
      </c>
      <c r="B21808">
        <f t="shared" si="1023"/>
        <v>7.6354718882046164</v>
      </c>
      <c r="C21808" s="12">
        <f t="shared" si="1024"/>
        <v>7.4436902110818286</v>
      </c>
    </row>
    <row r="21809" spans="1:3" x14ac:dyDescent="0.25">
      <c r="A21809">
        <f t="shared" si="1022"/>
        <v>217.96999999994674</v>
      </c>
      <c r="B21809">
        <f t="shared" si="1023"/>
        <v>7.6353759973660553</v>
      </c>
      <c r="C21809" s="12">
        <f t="shared" si="1024"/>
        <v>7.4435967287526701</v>
      </c>
    </row>
    <row r="21810" spans="1:3" x14ac:dyDescent="0.25">
      <c r="A21810">
        <f t="shared" si="1022"/>
        <v>217.97999999994673</v>
      </c>
      <c r="B21810">
        <f t="shared" si="1023"/>
        <v>7.6352801077317487</v>
      </c>
      <c r="C21810" s="12">
        <f t="shared" si="1024"/>
        <v>7.4435032475975191</v>
      </c>
    </row>
    <row r="21811" spans="1:3" x14ac:dyDescent="0.25">
      <c r="A21811">
        <f t="shared" si="1022"/>
        <v>217.98999999994672</v>
      </c>
      <c r="B21811">
        <f t="shared" si="1023"/>
        <v>7.6351842193016815</v>
      </c>
      <c r="C21811" s="12">
        <f t="shared" si="1024"/>
        <v>7.4434097676163606</v>
      </c>
    </row>
    <row r="21812" spans="1:3" x14ac:dyDescent="0.25">
      <c r="A21812">
        <f t="shared" si="1022"/>
        <v>217.99999999994671</v>
      </c>
      <c r="B21812">
        <f t="shared" si="1023"/>
        <v>7.6350883320758385</v>
      </c>
      <c r="C21812" s="12">
        <f t="shared" si="1024"/>
        <v>7.4433162888091795</v>
      </c>
    </row>
    <row r="21813" spans="1:3" x14ac:dyDescent="0.25">
      <c r="A21813">
        <f t="shared" si="1022"/>
        <v>218.0099999999467</v>
      </c>
      <c r="B21813">
        <f t="shared" si="1023"/>
        <v>7.6349924460542056</v>
      </c>
      <c r="C21813" s="12">
        <f t="shared" si="1024"/>
        <v>7.4432228111759615</v>
      </c>
    </row>
    <row r="21814" spans="1:3" x14ac:dyDescent="0.25">
      <c r="A21814">
        <f t="shared" si="1022"/>
        <v>218.01999999994669</v>
      </c>
      <c r="B21814">
        <f t="shared" si="1023"/>
        <v>7.6348965612367667</v>
      </c>
      <c r="C21814" s="12">
        <f t="shared" si="1024"/>
        <v>7.4431293347166916</v>
      </c>
    </row>
    <row r="21815" spans="1:3" x14ac:dyDescent="0.25">
      <c r="A21815">
        <f t="shared" si="1022"/>
        <v>218.02999999994668</v>
      </c>
      <c r="B21815">
        <f t="shared" si="1023"/>
        <v>7.6348006776235069</v>
      </c>
      <c r="C21815" s="12">
        <f t="shared" si="1024"/>
        <v>7.4430358594313555</v>
      </c>
    </row>
    <row r="21816" spans="1:3" x14ac:dyDescent="0.25">
      <c r="A21816">
        <f t="shared" si="1022"/>
        <v>218.03999999994667</v>
      </c>
      <c r="B21816">
        <f t="shared" si="1023"/>
        <v>7.6347047952144109</v>
      </c>
      <c r="C21816" s="12">
        <f t="shared" si="1024"/>
        <v>7.4429423853199381</v>
      </c>
    </row>
    <row r="21817" spans="1:3" x14ac:dyDescent="0.25">
      <c r="A21817">
        <f t="shared" si="1022"/>
        <v>218.04999999994666</v>
      </c>
      <c r="B21817">
        <f t="shared" si="1023"/>
        <v>7.6346089140094637</v>
      </c>
      <c r="C21817" s="12">
        <f t="shared" si="1024"/>
        <v>7.4428489123824253</v>
      </c>
    </row>
    <row r="21818" spans="1:3" x14ac:dyDescent="0.25">
      <c r="A21818">
        <f t="shared" si="1022"/>
        <v>218.05999999994665</v>
      </c>
      <c r="B21818">
        <f t="shared" si="1023"/>
        <v>7.6345130340086502</v>
      </c>
      <c r="C21818" s="12">
        <f t="shared" si="1024"/>
        <v>7.442755440618801</v>
      </c>
    </row>
    <row r="21819" spans="1:3" x14ac:dyDescent="0.25">
      <c r="A21819">
        <f t="shared" si="1022"/>
        <v>218.06999999994665</v>
      </c>
      <c r="B21819">
        <f t="shared" si="1023"/>
        <v>7.6344171552119553</v>
      </c>
      <c r="C21819" s="12">
        <f t="shared" si="1024"/>
        <v>7.4426619700290511</v>
      </c>
    </row>
    <row r="21820" spans="1:3" x14ac:dyDescent="0.25">
      <c r="A21820">
        <f t="shared" si="1022"/>
        <v>218.07999999994664</v>
      </c>
      <c r="B21820">
        <f t="shared" si="1023"/>
        <v>7.6343212776193639</v>
      </c>
      <c r="C21820" s="12">
        <f t="shared" si="1024"/>
        <v>7.4425685006131612</v>
      </c>
    </row>
    <row r="21821" spans="1:3" x14ac:dyDescent="0.25">
      <c r="A21821">
        <f t="shared" si="1022"/>
        <v>218.08999999994663</v>
      </c>
      <c r="B21821">
        <f t="shared" si="1023"/>
        <v>7.6342254012308608</v>
      </c>
      <c r="C21821" s="12">
        <f t="shared" si="1024"/>
        <v>7.4424750323711164</v>
      </c>
    </row>
    <row r="21822" spans="1:3" x14ac:dyDescent="0.25">
      <c r="A21822">
        <f t="shared" si="1022"/>
        <v>218.09999999994662</v>
      </c>
      <c r="B21822">
        <f t="shared" si="1023"/>
        <v>7.634129526046431</v>
      </c>
      <c r="C21822" s="12">
        <f t="shared" si="1024"/>
        <v>7.4423815653029015</v>
      </c>
    </row>
    <row r="21823" spans="1:3" x14ac:dyDescent="0.25">
      <c r="A21823">
        <f t="shared" si="1022"/>
        <v>218.10999999994661</v>
      </c>
      <c r="B21823">
        <f t="shared" si="1023"/>
        <v>7.6340336520660594</v>
      </c>
      <c r="C21823" s="12">
        <f t="shared" si="1024"/>
        <v>7.4422880994085023</v>
      </c>
    </row>
    <row r="21824" spans="1:3" x14ac:dyDescent="0.25">
      <c r="A21824">
        <f t="shared" si="1022"/>
        <v>218.1199999999466</v>
      </c>
      <c r="B21824">
        <f t="shared" si="1023"/>
        <v>7.6339377792897309</v>
      </c>
      <c r="C21824" s="12">
        <f t="shared" si="1024"/>
        <v>7.4421946346879038</v>
      </c>
    </row>
    <row r="21825" spans="1:3" x14ac:dyDescent="0.25">
      <c r="A21825">
        <f t="shared" si="1022"/>
        <v>218.12999999994659</v>
      </c>
      <c r="B21825">
        <f t="shared" si="1023"/>
        <v>7.6338419077174304</v>
      </c>
      <c r="C21825" s="12">
        <f t="shared" si="1024"/>
        <v>7.4421011711410916</v>
      </c>
    </row>
    <row r="21826" spans="1:3" x14ac:dyDescent="0.25">
      <c r="A21826">
        <f t="shared" si="1022"/>
        <v>218.13999999994658</v>
      </c>
      <c r="B21826">
        <f t="shared" si="1023"/>
        <v>7.6337460373491419</v>
      </c>
      <c r="C21826" s="12">
        <f t="shared" si="1024"/>
        <v>7.4420077087680507</v>
      </c>
    </row>
    <row r="21827" spans="1:3" x14ac:dyDescent="0.25">
      <c r="A21827">
        <f t="shared" si="1022"/>
        <v>218.14999999994657</v>
      </c>
      <c r="B21827">
        <f t="shared" si="1023"/>
        <v>7.6336501681848512</v>
      </c>
      <c r="C21827" s="12">
        <f t="shared" si="1024"/>
        <v>7.4419142475687661</v>
      </c>
    </row>
    <row r="21828" spans="1:3" x14ac:dyDescent="0.25">
      <c r="A21828">
        <f t="shared" si="1022"/>
        <v>218.15999999994656</v>
      </c>
      <c r="B21828">
        <f t="shared" si="1023"/>
        <v>7.6335543002245432</v>
      </c>
      <c r="C21828" s="12">
        <f t="shared" si="1024"/>
        <v>7.4418207875432234</v>
      </c>
    </row>
    <row r="21829" spans="1:3" x14ac:dyDescent="0.25">
      <c r="A21829">
        <f t="shared" si="1022"/>
        <v>218.16999999994655</v>
      </c>
      <c r="B21829">
        <f t="shared" si="1023"/>
        <v>7.6334584334682027</v>
      </c>
      <c r="C21829" s="12">
        <f t="shared" si="1024"/>
        <v>7.4417273286914076</v>
      </c>
    </row>
    <row r="21830" spans="1:3" x14ac:dyDescent="0.25">
      <c r="A21830">
        <f t="shared" si="1022"/>
        <v>218.17999999994655</v>
      </c>
      <c r="B21830">
        <f t="shared" si="1023"/>
        <v>7.6333625679158148</v>
      </c>
      <c r="C21830" s="12">
        <f t="shared" si="1024"/>
        <v>7.4416338710133045</v>
      </c>
    </row>
    <row r="21831" spans="1:3" x14ac:dyDescent="0.25">
      <c r="A21831">
        <f t="shared" si="1022"/>
        <v>218.18999999994654</v>
      </c>
      <c r="B21831">
        <f t="shared" si="1023"/>
        <v>7.6332667035673634</v>
      </c>
      <c r="C21831" s="12">
        <f t="shared" si="1024"/>
        <v>7.441540414508899</v>
      </c>
    </row>
    <row r="21832" spans="1:3" x14ac:dyDescent="0.25">
      <c r="A21832">
        <f t="shared" si="1022"/>
        <v>218.19999999994653</v>
      </c>
      <c r="B21832">
        <f t="shared" si="1023"/>
        <v>7.6331708404228342</v>
      </c>
      <c r="C21832" s="12">
        <f t="shared" si="1024"/>
        <v>7.4414469591781769</v>
      </c>
    </row>
    <row r="21833" spans="1:3" x14ac:dyDescent="0.25">
      <c r="A21833">
        <f t="shared" si="1022"/>
        <v>218.20999999994652</v>
      </c>
      <c r="B21833">
        <f t="shared" si="1023"/>
        <v>7.6330749784822123</v>
      </c>
      <c r="C21833" s="12">
        <f t="shared" si="1024"/>
        <v>7.4413535050211221</v>
      </c>
    </row>
    <row r="21834" spans="1:3" x14ac:dyDescent="0.25">
      <c r="A21834">
        <f t="shared" si="1022"/>
        <v>218.21999999994651</v>
      </c>
      <c r="B21834">
        <f t="shared" si="1023"/>
        <v>7.6329791177454815</v>
      </c>
      <c r="C21834" s="12">
        <f t="shared" si="1024"/>
        <v>7.4412600520377215</v>
      </c>
    </row>
    <row r="21835" spans="1:3" x14ac:dyDescent="0.25">
      <c r="A21835">
        <f t="shared" si="1022"/>
        <v>218.2299999999465</v>
      </c>
      <c r="B21835">
        <f t="shared" si="1023"/>
        <v>7.6328832582126278</v>
      </c>
      <c r="C21835" s="12">
        <f t="shared" si="1024"/>
        <v>7.4411666002279588</v>
      </c>
    </row>
    <row r="21836" spans="1:3" x14ac:dyDescent="0.25">
      <c r="A21836">
        <f t="shared" si="1022"/>
        <v>218.23999999994649</v>
      </c>
      <c r="B21836">
        <f t="shared" si="1023"/>
        <v>7.632787399883636</v>
      </c>
      <c r="C21836" s="12">
        <f t="shared" si="1024"/>
        <v>7.4410731495918201</v>
      </c>
    </row>
    <row r="21837" spans="1:3" x14ac:dyDescent="0.25">
      <c r="A21837">
        <f t="shared" si="1022"/>
        <v>218.24999999994648</v>
      </c>
      <c r="B21837">
        <f t="shared" si="1023"/>
        <v>7.63269154275849</v>
      </c>
      <c r="C21837" s="12">
        <f t="shared" si="1024"/>
        <v>7.440979700129291</v>
      </c>
    </row>
    <row r="21838" spans="1:3" x14ac:dyDescent="0.25">
      <c r="A21838">
        <f t="shared" ref="A21838:A21901" si="1025">A21837+0.01</f>
        <v>218.25999999994647</v>
      </c>
      <c r="B21838">
        <f t="shared" ref="B21838:B21901" si="1026">B21837+(($B$1*C21837-$B$1*B21837)/$B$4)*(A21838-A21837)</f>
        <v>7.6325956868371758</v>
      </c>
      <c r="C21838" s="12">
        <f t="shared" ref="C21838:C21901" si="1027">C21837+(($B$1*B21837-$B$1*C21837-$B$6*C21837*$B$5)/$B$3)*(A21838-A21837)</f>
        <v>7.4408862518403565</v>
      </c>
    </row>
    <row r="21839" spans="1:3" x14ac:dyDescent="0.25">
      <c r="A21839">
        <f t="shared" si="1025"/>
        <v>218.26999999994646</v>
      </c>
      <c r="B21839">
        <f t="shared" si="1026"/>
        <v>7.6324998321196773</v>
      </c>
      <c r="C21839" s="12">
        <f t="shared" si="1027"/>
        <v>7.4407928047250014</v>
      </c>
    </row>
    <row r="21840" spans="1:3" x14ac:dyDescent="0.25">
      <c r="A21840">
        <f t="shared" si="1025"/>
        <v>218.27999999994645</v>
      </c>
      <c r="B21840">
        <f t="shared" si="1026"/>
        <v>7.6324039786059803</v>
      </c>
      <c r="C21840" s="12">
        <f t="shared" si="1027"/>
        <v>7.4406993587832115</v>
      </c>
    </row>
    <row r="21841" spans="1:3" x14ac:dyDescent="0.25">
      <c r="A21841">
        <f t="shared" si="1025"/>
        <v>218.28999999994645</v>
      </c>
      <c r="B21841">
        <f t="shared" si="1026"/>
        <v>7.6323081262960688</v>
      </c>
      <c r="C21841" s="12">
        <f t="shared" si="1027"/>
        <v>7.4406059140149718</v>
      </c>
    </row>
    <row r="21842" spans="1:3" x14ac:dyDescent="0.25">
      <c r="A21842">
        <f t="shared" si="1025"/>
        <v>218.29999999994644</v>
      </c>
      <c r="B21842">
        <f t="shared" si="1026"/>
        <v>7.6322122751899286</v>
      </c>
      <c r="C21842" s="12">
        <f t="shared" si="1027"/>
        <v>7.4405124704202672</v>
      </c>
    </row>
    <row r="21843" spans="1:3" x14ac:dyDescent="0.25">
      <c r="A21843">
        <f t="shared" si="1025"/>
        <v>218.30999999994643</v>
      </c>
      <c r="B21843">
        <f t="shared" si="1026"/>
        <v>7.6321164252875437</v>
      </c>
      <c r="C21843" s="12">
        <f t="shared" si="1027"/>
        <v>7.4404190279990834</v>
      </c>
    </row>
    <row r="21844" spans="1:3" x14ac:dyDescent="0.25">
      <c r="A21844">
        <f t="shared" si="1025"/>
        <v>218.31999999994642</v>
      </c>
      <c r="B21844">
        <f t="shared" si="1026"/>
        <v>7.6320205765889</v>
      </c>
      <c r="C21844" s="12">
        <f t="shared" si="1027"/>
        <v>7.4403255867514062</v>
      </c>
    </row>
    <row r="21845" spans="1:3" x14ac:dyDescent="0.25">
      <c r="A21845">
        <f t="shared" si="1025"/>
        <v>218.32999999994641</v>
      </c>
      <c r="B21845">
        <f t="shared" si="1026"/>
        <v>7.6319247290939813</v>
      </c>
      <c r="C21845" s="12">
        <f t="shared" si="1027"/>
        <v>7.4402321466772197</v>
      </c>
    </row>
    <row r="21846" spans="1:3" x14ac:dyDescent="0.25">
      <c r="A21846">
        <f t="shared" si="1025"/>
        <v>218.3399999999464</v>
      </c>
      <c r="B21846">
        <f t="shared" si="1026"/>
        <v>7.6318288828027727</v>
      </c>
      <c r="C21846" s="12">
        <f t="shared" si="1027"/>
        <v>7.4401387077765095</v>
      </c>
    </row>
    <row r="21847" spans="1:3" x14ac:dyDescent="0.25">
      <c r="A21847">
        <f t="shared" si="1025"/>
        <v>218.34999999994639</v>
      </c>
      <c r="B21847">
        <f t="shared" si="1026"/>
        <v>7.6317330377152599</v>
      </c>
      <c r="C21847" s="12">
        <f t="shared" si="1027"/>
        <v>7.4400452700492616</v>
      </c>
    </row>
    <row r="21848" spans="1:3" x14ac:dyDescent="0.25">
      <c r="A21848">
        <f t="shared" si="1025"/>
        <v>218.35999999994638</v>
      </c>
      <c r="B21848">
        <f t="shared" si="1026"/>
        <v>7.6316371938314269</v>
      </c>
      <c r="C21848" s="12">
        <f t="shared" si="1027"/>
        <v>7.4399518334954609</v>
      </c>
    </row>
    <row r="21849" spans="1:3" x14ac:dyDescent="0.25">
      <c r="A21849">
        <f t="shared" si="1025"/>
        <v>218.36999999994637</v>
      </c>
      <c r="B21849">
        <f t="shared" si="1026"/>
        <v>7.6315413511512586</v>
      </c>
      <c r="C21849" s="12">
        <f t="shared" si="1027"/>
        <v>7.4398583981150921</v>
      </c>
    </row>
    <row r="21850" spans="1:3" x14ac:dyDescent="0.25">
      <c r="A21850">
        <f t="shared" si="1025"/>
        <v>218.37999999994636</v>
      </c>
      <c r="B21850">
        <f t="shared" si="1026"/>
        <v>7.6314455096747409</v>
      </c>
      <c r="C21850" s="12">
        <f t="shared" si="1027"/>
        <v>7.4397649639081411</v>
      </c>
    </row>
    <row r="21851" spans="1:3" x14ac:dyDescent="0.25">
      <c r="A21851">
        <f t="shared" si="1025"/>
        <v>218.38999999994635</v>
      </c>
      <c r="B21851">
        <f t="shared" si="1026"/>
        <v>7.6313496694018577</v>
      </c>
      <c r="C21851" s="12">
        <f t="shared" si="1027"/>
        <v>7.4396715308745929</v>
      </c>
    </row>
    <row r="21852" spans="1:3" x14ac:dyDescent="0.25">
      <c r="A21852">
        <f t="shared" si="1025"/>
        <v>218.39999999994635</v>
      </c>
      <c r="B21852">
        <f t="shared" si="1026"/>
        <v>7.6312538303325939</v>
      </c>
      <c r="C21852" s="12">
        <f t="shared" si="1027"/>
        <v>7.4395780990144322</v>
      </c>
    </row>
    <row r="21853" spans="1:3" x14ac:dyDescent="0.25">
      <c r="A21853">
        <f t="shared" si="1025"/>
        <v>218.40999999994634</v>
      </c>
      <c r="B21853">
        <f t="shared" si="1026"/>
        <v>7.6311579924669353</v>
      </c>
      <c r="C21853" s="12">
        <f t="shared" si="1027"/>
        <v>7.4394846683276459</v>
      </c>
    </row>
    <row r="21854" spans="1:3" x14ac:dyDescent="0.25">
      <c r="A21854">
        <f t="shared" si="1025"/>
        <v>218.41999999994633</v>
      </c>
      <c r="B21854">
        <f t="shared" si="1026"/>
        <v>7.6310621558048659</v>
      </c>
      <c r="C21854" s="12">
        <f t="shared" si="1027"/>
        <v>7.4393912388142178</v>
      </c>
    </row>
    <row r="21855" spans="1:3" x14ac:dyDescent="0.25">
      <c r="A21855">
        <f t="shared" si="1025"/>
        <v>218.42999999994632</v>
      </c>
      <c r="B21855">
        <f t="shared" si="1026"/>
        <v>7.6309663203463707</v>
      </c>
      <c r="C21855" s="12">
        <f t="shared" si="1027"/>
        <v>7.439297810474133</v>
      </c>
    </row>
    <row r="21856" spans="1:3" x14ac:dyDescent="0.25">
      <c r="A21856">
        <f t="shared" si="1025"/>
        <v>218.43999999994631</v>
      </c>
      <c r="B21856">
        <f t="shared" si="1026"/>
        <v>7.6308704860914345</v>
      </c>
      <c r="C21856" s="12">
        <f t="shared" si="1027"/>
        <v>7.439204383307378</v>
      </c>
    </row>
    <row r="21857" spans="1:3" x14ac:dyDescent="0.25">
      <c r="A21857">
        <f t="shared" si="1025"/>
        <v>218.4499999999463</v>
      </c>
      <c r="B21857">
        <f t="shared" si="1026"/>
        <v>7.6307746530400422</v>
      </c>
      <c r="C21857" s="12">
        <f t="shared" si="1027"/>
        <v>7.4391109573139369</v>
      </c>
    </row>
    <row r="21858" spans="1:3" x14ac:dyDescent="0.25">
      <c r="A21858">
        <f t="shared" si="1025"/>
        <v>218.45999999994629</v>
      </c>
      <c r="B21858">
        <f t="shared" si="1026"/>
        <v>7.6306788211921797</v>
      </c>
      <c r="C21858" s="12">
        <f t="shared" si="1027"/>
        <v>7.4390175324937964</v>
      </c>
    </row>
    <row r="21859" spans="1:3" x14ac:dyDescent="0.25">
      <c r="A21859">
        <f t="shared" si="1025"/>
        <v>218.46999999994628</v>
      </c>
      <c r="B21859">
        <f t="shared" si="1026"/>
        <v>7.6305829905478308</v>
      </c>
      <c r="C21859" s="12">
        <f t="shared" si="1027"/>
        <v>7.4389241088469404</v>
      </c>
    </row>
    <row r="21860" spans="1:3" x14ac:dyDescent="0.25">
      <c r="A21860">
        <f t="shared" si="1025"/>
        <v>218.47999999994627</v>
      </c>
      <c r="B21860">
        <f t="shared" si="1026"/>
        <v>7.6304871611069807</v>
      </c>
      <c r="C21860" s="12">
        <f t="shared" si="1027"/>
        <v>7.4388306863733549</v>
      </c>
    </row>
    <row r="21861" spans="1:3" x14ac:dyDescent="0.25">
      <c r="A21861">
        <f t="shared" si="1025"/>
        <v>218.48999999994626</v>
      </c>
      <c r="B21861">
        <f t="shared" si="1026"/>
        <v>7.630391332869614</v>
      </c>
      <c r="C21861" s="12">
        <f t="shared" si="1027"/>
        <v>7.4387372650730246</v>
      </c>
    </row>
    <row r="21862" spans="1:3" x14ac:dyDescent="0.25">
      <c r="A21862">
        <f t="shared" si="1025"/>
        <v>218.49999999994625</v>
      </c>
      <c r="B21862">
        <f t="shared" si="1026"/>
        <v>7.6302955058357158</v>
      </c>
      <c r="C21862" s="12">
        <f t="shared" si="1027"/>
        <v>7.4386438449459353</v>
      </c>
    </row>
    <row r="21863" spans="1:3" x14ac:dyDescent="0.25">
      <c r="A21863">
        <f t="shared" si="1025"/>
        <v>218.50999999994625</v>
      </c>
      <c r="B21863">
        <f t="shared" si="1026"/>
        <v>7.6301996800052709</v>
      </c>
      <c r="C21863" s="12">
        <f t="shared" si="1027"/>
        <v>7.4385504259920712</v>
      </c>
    </row>
    <row r="21864" spans="1:3" x14ac:dyDescent="0.25">
      <c r="A21864">
        <f t="shared" si="1025"/>
        <v>218.51999999994624</v>
      </c>
      <c r="B21864">
        <f t="shared" si="1026"/>
        <v>7.6301038553782643</v>
      </c>
      <c r="C21864" s="12">
        <f t="shared" si="1027"/>
        <v>7.4384570082114188</v>
      </c>
    </row>
    <row r="21865" spans="1:3" x14ac:dyDescent="0.25">
      <c r="A21865">
        <f t="shared" si="1025"/>
        <v>218.52999999994623</v>
      </c>
      <c r="B21865">
        <f t="shared" si="1026"/>
        <v>7.6300080319546808</v>
      </c>
      <c r="C21865" s="12">
        <f t="shared" si="1027"/>
        <v>7.438363591603963</v>
      </c>
    </row>
    <row r="21866" spans="1:3" x14ac:dyDescent="0.25">
      <c r="A21866">
        <f t="shared" si="1025"/>
        <v>218.53999999994622</v>
      </c>
      <c r="B21866">
        <f t="shared" si="1026"/>
        <v>7.6299122097345053</v>
      </c>
      <c r="C21866" s="12">
        <f t="shared" si="1027"/>
        <v>7.4382701761696888</v>
      </c>
    </row>
    <row r="21867" spans="1:3" x14ac:dyDescent="0.25">
      <c r="A21867">
        <f t="shared" si="1025"/>
        <v>218.54999999994621</v>
      </c>
      <c r="B21867">
        <f t="shared" si="1026"/>
        <v>7.6298163887177228</v>
      </c>
      <c r="C21867" s="12">
        <f t="shared" si="1027"/>
        <v>7.4381767619085819</v>
      </c>
    </row>
    <row r="21868" spans="1:3" x14ac:dyDescent="0.25">
      <c r="A21868">
        <f t="shared" si="1025"/>
        <v>218.5599999999462</v>
      </c>
      <c r="B21868">
        <f t="shared" si="1026"/>
        <v>7.6297205689043182</v>
      </c>
      <c r="C21868" s="12">
        <f t="shared" si="1027"/>
        <v>7.4380833488206273</v>
      </c>
    </row>
    <row r="21869" spans="1:3" x14ac:dyDescent="0.25">
      <c r="A21869">
        <f t="shared" si="1025"/>
        <v>218.56999999994619</v>
      </c>
      <c r="B21869">
        <f t="shared" si="1026"/>
        <v>7.6296247502942762</v>
      </c>
      <c r="C21869" s="12">
        <f t="shared" si="1027"/>
        <v>7.4379899369058107</v>
      </c>
    </row>
    <row r="21870" spans="1:3" x14ac:dyDescent="0.25">
      <c r="A21870">
        <f t="shared" si="1025"/>
        <v>218.57999999994618</v>
      </c>
      <c r="B21870">
        <f t="shared" si="1026"/>
        <v>7.6295289328875819</v>
      </c>
      <c r="C21870" s="12">
        <f t="shared" si="1027"/>
        <v>7.437896526164117</v>
      </c>
    </row>
    <row r="21871" spans="1:3" x14ac:dyDescent="0.25">
      <c r="A21871">
        <f t="shared" si="1025"/>
        <v>218.58999999994617</v>
      </c>
      <c r="B21871">
        <f t="shared" si="1026"/>
        <v>7.6294331166842202</v>
      </c>
      <c r="C21871" s="12">
        <f t="shared" si="1027"/>
        <v>7.4378031165955312</v>
      </c>
    </row>
    <row r="21872" spans="1:3" x14ac:dyDescent="0.25">
      <c r="A21872">
        <f t="shared" si="1025"/>
        <v>218.59999999994616</v>
      </c>
      <c r="B21872">
        <f t="shared" si="1026"/>
        <v>7.6293373016841759</v>
      </c>
      <c r="C21872" s="12">
        <f t="shared" si="1027"/>
        <v>7.4377097082000381</v>
      </c>
    </row>
    <row r="21873" spans="1:3" x14ac:dyDescent="0.25">
      <c r="A21873">
        <f t="shared" si="1025"/>
        <v>218.60999999994615</v>
      </c>
      <c r="B21873">
        <f t="shared" si="1026"/>
        <v>7.6292414878874339</v>
      </c>
      <c r="C21873" s="12">
        <f t="shared" si="1027"/>
        <v>7.4376163009776244</v>
      </c>
    </row>
    <row r="21874" spans="1:3" x14ac:dyDescent="0.25">
      <c r="A21874">
        <f t="shared" si="1025"/>
        <v>218.61999999994615</v>
      </c>
      <c r="B21874">
        <f t="shared" si="1026"/>
        <v>7.6291456752939792</v>
      </c>
      <c r="C21874" s="12">
        <f t="shared" si="1027"/>
        <v>7.4375228949282741</v>
      </c>
    </row>
    <row r="21875" spans="1:3" x14ac:dyDescent="0.25">
      <c r="A21875">
        <f t="shared" si="1025"/>
        <v>218.62999999994614</v>
      </c>
      <c r="B21875">
        <f t="shared" si="1026"/>
        <v>7.6290498639037967</v>
      </c>
      <c r="C21875" s="12">
        <f t="shared" si="1027"/>
        <v>7.437429490051974</v>
      </c>
    </row>
    <row r="21876" spans="1:3" x14ac:dyDescent="0.25">
      <c r="A21876">
        <f t="shared" si="1025"/>
        <v>218.63999999994613</v>
      </c>
      <c r="B21876">
        <f t="shared" si="1026"/>
        <v>7.6289540537168712</v>
      </c>
      <c r="C21876" s="12">
        <f t="shared" si="1027"/>
        <v>7.4373360863487079</v>
      </c>
    </row>
    <row r="21877" spans="1:3" x14ac:dyDescent="0.25">
      <c r="A21877">
        <f t="shared" si="1025"/>
        <v>218.64999999994612</v>
      </c>
      <c r="B21877">
        <f t="shared" si="1026"/>
        <v>7.6288582447331876</v>
      </c>
      <c r="C21877" s="12">
        <f t="shared" si="1027"/>
        <v>7.4372426838184618</v>
      </c>
    </row>
    <row r="21878" spans="1:3" x14ac:dyDescent="0.25">
      <c r="A21878">
        <f t="shared" si="1025"/>
        <v>218.65999999994611</v>
      </c>
      <c r="B21878">
        <f t="shared" si="1026"/>
        <v>7.62876243695273</v>
      </c>
      <c r="C21878" s="12">
        <f t="shared" si="1027"/>
        <v>7.4371492824612204</v>
      </c>
    </row>
    <row r="21879" spans="1:3" x14ac:dyDescent="0.25">
      <c r="A21879">
        <f t="shared" si="1025"/>
        <v>218.6699999999461</v>
      </c>
      <c r="B21879">
        <f t="shared" si="1026"/>
        <v>7.6286666303754842</v>
      </c>
      <c r="C21879" s="12">
        <f t="shared" si="1027"/>
        <v>7.4370558822769697</v>
      </c>
    </row>
    <row r="21880" spans="1:3" x14ac:dyDescent="0.25">
      <c r="A21880">
        <f t="shared" si="1025"/>
        <v>218.67999999994609</v>
      </c>
      <c r="B21880">
        <f t="shared" si="1026"/>
        <v>7.628570825001435</v>
      </c>
      <c r="C21880" s="12">
        <f t="shared" si="1027"/>
        <v>7.4369624832656944</v>
      </c>
    </row>
    <row r="21881" spans="1:3" x14ac:dyDescent="0.25">
      <c r="A21881">
        <f t="shared" si="1025"/>
        <v>218.68999999994608</v>
      </c>
      <c r="B21881">
        <f t="shared" si="1026"/>
        <v>7.6284750208305674</v>
      </c>
      <c r="C21881" s="12">
        <f t="shared" si="1027"/>
        <v>7.4368690854273796</v>
      </c>
    </row>
    <row r="21882" spans="1:3" x14ac:dyDescent="0.25">
      <c r="A21882">
        <f t="shared" si="1025"/>
        <v>218.69999999994607</v>
      </c>
      <c r="B21882">
        <f t="shared" si="1026"/>
        <v>7.6283792178628662</v>
      </c>
      <c r="C21882" s="12">
        <f t="shared" si="1027"/>
        <v>7.4367756887620118</v>
      </c>
    </row>
    <row r="21883" spans="1:3" x14ac:dyDescent="0.25">
      <c r="A21883">
        <f t="shared" si="1025"/>
        <v>218.70999999994606</v>
      </c>
      <c r="B21883">
        <f t="shared" si="1026"/>
        <v>7.6282834160983155</v>
      </c>
      <c r="C21883" s="12">
        <f t="shared" si="1027"/>
        <v>7.4366822932695751</v>
      </c>
    </row>
    <row r="21884" spans="1:3" x14ac:dyDescent="0.25">
      <c r="A21884">
        <f t="shared" si="1025"/>
        <v>218.71999999994605</v>
      </c>
      <c r="B21884">
        <f t="shared" si="1026"/>
        <v>7.6281876155369011</v>
      </c>
      <c r="C21884" s="12">
        <f t="shared" si="1027"/>
        <v>7.4365888989500544</v>
      </c>
    </row>
    <row r="21885" spans="1:3" x14ac:dyDescent="0.25">
      <c r="A21885">
        <f t="shared" si="1025"/>
        <v>218.72999999994605</v>
      </c>
      <c r="B21885">
        <f t="shared" si="1026"/>
        <v>7.6280918161786078</v>
      </c>
      <c r="C21885" s="12">
        <f t="shared" si="1027"/>
        <v>7.4364955058034363</v>
      </c>
    </row>
    <row r="21886" spans="1:3" x14ac:dyDescent="0.25">
      <c r="A21886">
        <f t="shared" si="1025"/>
        <v>218.73999999994604</v>
      </c>
      <c r="B21886">
        <f t="shared" si="1026"/>
        <v>7.6279960180234205</v>
      </c>
      <c r="C21886" s="12">
        <f t="shared" si="1027"/>
        <v>7.436402113829705</v>
      </c>
    </row>
    <row r="21887" spans="1:3" x14ac:dyDescent="0.25">
      <c r="A21887">
        <f t="shared" si="1025"/>
        <v>218.74999999994603</v>
      </c>
      <c r="B21887">
        <f t="shared" si="1026"/>
        <v>7.6279002210713234</v>
      </c>
      <c r="C21887" s="12">
        <f t="shared" si="1027"/>
        <v>7.436308723028846</v>
      </c>
    </row>
    <row r="21888" spans="1:3" x14ac:dyDescent="0.25">
      <c r="A21888">
        <f t="shared" si="1025"/>
        <v>218.75999999994602</v>
      </c>
      <c r="B21888">
        <f t="shared" si="1026"/>
        <v>7.6278044253223021</v>
      </c>
      <c r="C21888" s="12">
        <f t="shared" si="1027"/>
        <v>7.4362153334008454</v>
      </c>
    </row>
    <row r="21889" spans="1:3" x14ac:dyDescent="0.25">
      <c r="A21889">
        <f t="shared" si="1025"/>
        <v>218.76999999994601</v>
      </c>
      <c r="B21889">
        <f t="shared" si="1026"/>
        <v>7.6277086307763415</v>
      </c>
      <c r="C21889" s="12">
        <f t="shared" si="1027"/>
        <v>7.436121944945687</v>
      </c>
    </row>
    <row r="21890" spans="1:3" x14ac:dyDescent="0.25">
      <c r="A21890">
        <f t="shared" si="1025"/>
        <v>218.779999999946</v>
      </c>
      <c r="B21890">
        <f t="shared" si="1026"/>
        <v>7.6276128374334267</v>
      </c>
      <c r="C21890" s="12">
        <f t="shared" si="1027"/>
        <v>7.4360285576633576</v>
      </c>
    </row>
    <row r="21891" spans="1:3" x14ac:dyDescent="0.25">
      <c r="A21891">
        <f t="shared" si="1025"/>
        <v>218.78999999994599</v>
      </c>
      <c r="B21891">
        <f t="shared" si="1026"/>
        <v>7.6275170452935415</v>
      </c>
      <c r="C21891" s="12">
        <f t="shared" si="1027"/>
        <v>7.4359351715538411</v>
      </c>
    </row>
    <row r="21892" spans="1:3" x14ac:dyDescent="0.25">
      <c r="A21892">
        <f t="shared" si="1025"/>
        <v>218.79999999994598</v>
      </c>
      <c r="B21892">
        <f t="shared" si="1026"/>
        <v>7.6274212543566717</v>
      </c>
      <c r="C21892" s="12">
        <f t="shared" si="1027"/>
        <v>7.4358417866171234</v>
      </c>
    </row>
    <row r="21893" spans="1:3" x14ac:dyDescent="0.25">
      <c r="A21893">
        <f t="shared" si="1025"/>
        <v>218.80999999994597</v>
      </c>
      <c r="B21893">
        <f t="shared" si="1026"/>
        <v>7.6273254646228024</v>
      </c>
      <c r="C21893" s="12">
        <f t="shared" si="1027"/>
        <v>7.4357484028531902</v>
      </c>
    </row>
    <row r="21894" spans="1:3" x14ac:dyDescent="0.25">
      <c r="A21894">
        <f t="shared" si="1025"/>
        <v>218.81999999994596</v>
      </c>
      <c r="B21894">
        <f t="shared" si="1026"/>
        <v>7.6272296760919174</v>
      </c>
      <c r="C21894" s="12">
        <f t="shared" si="1027"/>
        <v>7.4356550202620264</v>
      </c>
    </row>
    <row r="21895" spans="1:3" x14ac:dyDescent="0.25">
      <c r="A21895">
        <f t="shared" si="1025"/>
        <v>218.82999999994595</v>
      </c>
      <c r="B21895">
        <f t="shared" si="1026"/>
        <v>7.6271338887640026</v>
      </c>
      <c r="C21895" s="12">
        <f t="shared" si="1027"/>
        <v>7.435561638843617</v>
      </c>
    </row>
    <row r="21896" spans="1:3" x14ac:dyDescent="0.25">
      <c r="A21896">
        <f t="shared" si="1025"/>
        <v>218.83999999994595</v>
      </c>
      <c r="B21896">
        <f t="shared" si="1026"/>
        <v>7.6270381026390428</v>
      </c>
      <c r="C21896" s="12">
        <f t="shared" si="1027"/>
        <v>7.4354682585979477</v>
      </c>
    </row>
    <row r="21897" spans="1:3" x14ac:dyDescent="0.25">
      <c r="A21897">
        <f t="shared" si="1025"/>
        <v>218.84999999994594</v>
      </c>
      <c r="B21897">
        <f t="shared" si="1026"/>
        <v>7.6269423177170221</v>
      </c>
      <c r="C21897" s="12">
        <f t="shared" si="1027"/>
        <v>7.4353748795250034</v>
      </c>
    </row>
    <row r="21898" spans="1:3" x14ac:dyDescent="0.25">
      <c r="A21898">
        <f t="shared" si="1025"/>
        <v>218.85999999994593</v>
      </c>
      <c r="B21898">
        <f t="shared" si="1026"/>
        <v>7.6268465339979263</v>
      </c>
      <c r="C21898" s="12">
        <f t="shared" si="1027"/>
        <v>7.43528150162477</v>
      </c>
    </row>
    <row r="21899" spans="1:3" x14ac:dyDescent="0.25">
      <c r="A21899">
        <f t="shared" si="1025"/>
        <v>218.86999999994592</v>
      </c>
      <c r="B21899">
        <f t="shared" si="1026"/>
        <v>7.6267507514817394</v>
      </c>
      <c r="C21899" s="12">
        <f t="shared" si="1027"/>
        <v>7.4351881248972314</v>
      </c>
    </row>
    <row r="21900" spans="1:3" x14ac:dyDescent="0.25">
      <c r="A21900">
        <f t="shared" si="1025"/>
        <v>218.87999999994591</v>
      </c>
      <c r="B21900">
        <f t="shared" si="1026"/>
        <v>7.6266549701684472</v>
      </c>
      <c r="C21900" s="12">
        <f t="shared" si="1027"/>
        <v>7.4350947493423742</v>
      </c>
    </row>
    <row r="21901" spans="1:3" x14ac:dyDescent="0.25">
      <c r="A21901">
        <f t="shared" si="1025"/>
        <v>218.8899999999459</v>
      </c>
      <c r="B21901">
        <f t="shared" si="1026"/>
        <v>7.6265591900580345</v>
      </c>
      <c r="C21901" s="12">
        <f t="shared" si="1027"/>
        <v>7.4350013749601835</v>
      </c>
    </row>
    <row r="21902" spans="1:3" x14ac:dyDescent="0.25">
      <c r="A21902">
        <f t="shared" ref="A21902:A21965" si="1028">A21901+0.01</f>
        <v>218.89999999994589</v>
      </c>
      <c r="B21902">
        <f t="shared" ref="B21902:B21965" si="1029">B21901+(($B$1*C21901-$B$1*B21901)/$B$4)*(A21902-A21901)</f>
        <v>7.6264634111504854</v>
      </c>
      <c r="C21902" s="12">
        <f t="shared" ref="C21902:C21965" si="1030">C21901+(($B$1*B21901-$B$1*C21901-$B$6*C21901*$B$5)/$B$3)*(A21902-A21901)</f>
        <v>7.4349080017506441</v>
      </c>
    </row>
    <row r="21903" spans="1:3" x14ac:dyDescent="0.25">
      <c r="A21903">
        <f t="shared" si="1028"/>
        <v>218.90999999994588</v>
      </c>
      <c r="B21903">
        <f t="shared" si="1029"/>
        <v>7.6263676334457857</v>
      </c>
      <c r="C21903" s="12">
        <f t="shared" si="1030"/>
        <v>7.4348146297137419</v>
      </c>
    </row>
    <row r="21904" spans="1:3" x14ac:dyDescent="0.25">
      <c r="A21904">
        <f t="shared" si="1028"/>
        <v>218.91999999994587</v>
      </c>
      <c r="B21904">
        <f t="shared" si="1029"/>
        <v>7.6262718569439194</v>
      </c>
      <c r="C21904" s="12">
        <f t="shared" si="1030"/>
        <v>7.4347212588494607</v>
      </c>
    </row>
    <row r="21905" spans="1:3" x14ac:dyDescent="0.25">
      <c r="A21905">
        <f t="shared" si="1028"/>
        <v>218.92999999994586</v>
      </c>
      <c r="B21905">
        <f t="shared" si="1029"/>
        <v>7.6261760816448723</v>
      </c>
      <c r="C21905" s="12">
        <f t="shared" si="1030"/>
        <v>7.4346278891577873</v>
      </c>
    </row>
    <row r="21906" spans="1:3" x14ac:dyDescent="0.25">
      <c r="A21906">
        <f t="shared" si="1028"/>
        <v>218.93999999994585</v>
      </c>
      <c r="B21906">
        <f t="shared" si="1029"/>
        <v>7.6260803075486292</v>
      </c>
      <c r="C21906" s="12">
        <f t="shared" si="1030"/>
        <v>7.4345345206387066</v>
      </c>
    </row>
    <row r="21907" spans="1:3" x14ac:dyDescent="0.25">
      <c r="A21907">
        <f t="shared" si="1028"/>
        <v>218.94999999994585</v>
      </c>
      <c r="B21907">
        <f t="shared" si="1029"/>
        <v>7.6259845346551742</v>
      </c>
      <c r="C21907" s="12">
        <f t="shared" si="1030"/>
        <v>7.4344411532922043</v>
      </c>
    </row>
    <row r="21908" spans="1:3" x14ac:dyDescent="0.25">
      <c r="A21908">
        <f t="shared" si="1028"/>
        <v>218.95999999994584</v>
      </c>
      <c r="B21908">
        <f t="shared" si="1029"/>
        <v>7.6258887629644931</v>
      </c>
      <c r="C21908" s="12">
        <f t="shared" si="1030"/>
        <v>7.4343477871182646</v>
      </c>
    </row>
    <row r="21909" spans="1:3" x14ac:dyDescent="0.25">
      <c r="A21909">
        <f t="shared" si="1028"/>
        <v>218.96999999994583</v>
      </c>
      <c r="B21909">
        <f t="shared" si="1029"/>
        <v>7.6257929924765699</v>
      </c>
      <c r="C21909" s="12">
        <f t="shared" si="1030"/>
        <v>7.434254422116874</v>
      </c>
    </row>
    <row r="21910" spans="1:3" x14ac:dyDescent="0.25">
      <c r="A21910">
        <f t="shared" si="1028"/>
        <v>218.97999999994582</v>
      </c>
      <c r="B21910">
        <f t="shared" si="1029"/>
        <v>7.6256972231913904</v>
      </c>
      <c r="C21910" s="12">
        <f t="shared" si="1030"/>
        <v>7.4341610582880167</v>
      </c>
    </row>
    <row r="21911" spans="1:3" x14ac:dyDescent="0.25">
      <c r="A21911">
        <f t="shared" si="1028"/>
        <v>218.98999999994581</v>
      </c>
      <c r="B21911">
        <f t="shared" si="1029"/>
        <v>7.6256014551089386</v>
      </c>
      <c r="C21911" s="12">
        <f t="shared" si="1030"/>
        <v>7.4340676956316782</v>
      </c>
    </row>
    <row r="21912" spans="1:3" x14ac:dyDescent="0.25">
      <c r="A21912">
        <f t="shared" si="1028"/>
        <v>218.9999999999458</v>
      </c>
      <c r="B21912">
        <f t="shared" si="1029"/>
        <v>7.6255056882292003</v>
      </c>
      <c r="C21912" s="12">
        <f t="shared" si="1030"/>
        <v>7.4339743341478446</v>
      </c>
    </row>
    <row r="21913" spans="1:3" x14ac:dyDescent="0.25">
      <c r="A21913">
        <f t="shared" si="1028"/>
        <v>219.00999999994579</v>
      </c>
      <c r="B21913">
        <f t="shared" si="1029"/>
        <v>7.6254099225521594</v>
      </c>
      <c r="C21913" s="12">
        <f t="shared" si="1030"/>
        <v>7.4338809738365006</v>
      </c>
    </row>
    <row r="21914" spans="1:3" x14ac:dyDescent="0.25">
      <c r="A21914">
        <f t="shared" si="1028"/>
        <v>219.01999999994578</v>
      </c>
      <c r="B21914">
        <f t="shared" si="1029"/>
        <v>7.6253141580778019</v>
      </c>
      <c r="C21914" s="12">
        <f t="shared" si="1030"/>
        <v>7.4337876146976303</v>
      </c>
    </row>
    <row r="21915" spans="1:3" x14ac:dyDescent="0.25">
      <c r="A21915">
        <f t="shared" si="1028"/>
        <v>219.02999999994577</v>
      </c>
      <c r="B21915">
        <f t="shared" si="1029"/>
        <v>7.6252183948061116</v>
      </c>
      <c r="C21915" s="12">
        <f t="shared" si="1030"/>
        <v>7.4336942567312203</v>
      </c>
    </row>
    <row r="21916" spans="1:3" x14ac:dyDescent="0.25">
      <c r="A21916">
        <f t="shared" si="1028"/>
        <v>219.03999999994576</v>
      </c>
      <c r="B21916">
        <f t="shared" si="1029"/>
        <v>7.6251226327370745</v>
      </c>
      <c r="C21916" s="12">
        <f t="shared" si="1030"/>
        <v>7.4336008999372565</v>
      </c>
    </row>
    <row r="21917" spans="1:3" x14ac:dyDescent="0.25">
      <c r="A21917">
        <f t="shared" si="1028"/>
        <v>219.04999999994575</v>
      </c>
      <c r="B21917">
        <f t="shared" si="1029"/>
        <v>7.6250268718706744</v>
      </c>
      <c r="C21917" s="12">
        <f t="shared" si="1030"/>
        <v>7.4335075443157228</v>
      </c>
    </row>
    <row r="21918" spans="1:3" x14ac:dyDescent="0.25">
      <c r="A21918">
        <f t="shared" si="1028"/>
        <v>219.05999999994575</v>
      </c>
      <c r="B21918">
        <f t="shared" si="1029"/>
        <v>7.6249311122068972</v>
      </c>
      <c r="C21918" s="12">
        <f t="shared" si="1030"/>
        <v>7.4334141898666051</v>
      </c>
    </row>
    <row r="21919" spans="1:3" x14ac:dyDescent="0.25">
      <c r="A21919">
        <f t="shared" si="1028"/>
        <v>219.06999999994574</v>
      </c>
      <c r="B21919">
        <f t="shared" si="1029"/>
        <v>7.624835353745727</v>
      </c>
      <c r="C21919" s="12">
        <f t="shared" si="1030"/>
        <v>7.4333208365898891</v>
      </c>
    </row>
    <row r="21920" spans="1:3" x14ac:dyDescent="0.25">
      <c r="A21920">
        <f t="shared" si="1028"/>
        <v>219.07999999994573</v>
      </c>
      <c r="B21920">
        <f t="shared" si="1029"/>
        <v>7.6247395964871494</v>
      </c>
      <c r="C21920" s="12">
        <f t="shared" si="1030"/>
        <v>7.4332274844855588</v>
      </c>
    </row>
    <row r="21921" spans="1:3" x14ac:dyDescent="0.25">
      <c r="A21921">
        <f t="shared" si="1028"/>
        <v>219.08999999994572</v>
      </c>
      <c r="B21921">
        <f t="shared" si="1029"/>
        <v>7.6246438404311485</v>
      </c>
      <c r="C21921" s="12">
        <f t="shared" si="1030"/>
        <v>7.433134133553601</v>
      </c>
    </row>
    <row r="21922" spans="1:3" x14ac:dyDescent="0.25">
      <c r="A21922">
        <f t="shared" si="1028"/>
        <v>219.09999999994571</v>
      </c>
      <c r="B21922">
        <f t="shared" si="1029"/>
        <v>7.6245480855777101</v>
      </c>
      <c r="C21922" s="12">
        <f t="shared" si="1030"/>
        <v>7.4330407837939996</v>
      </c>
    </row>
    <row r="21923" spans="1:3" x14ac:dyDescent="0.25">
      <c r="A21923">
        <f t="shared" si="1028"/>
        <v>219.1099999999457</v>
      </c>
      <c r="B21923">
        <f t="shared" si="1029"/>
        <v>7.6244523319268183</v>
      </c>
      <c r="C21923" s="12">
        <f t="shared" si="1030"/>
        <v>7.4329474352067413</v>
      </c>
    </row>
    <row r="21924" spans="1:3" x14ac:dyDescent="0.25">
      <c r="A21924">
        <f t="shared" si="1028"/>
        <v>219.11999999994569</v>
      </c>
      <c r="B21924">
        <f t="shared" si="1029"/>
        <v>7.6243565794784587</v>
      </c>
      <c r="C21924" s="12">
        <f t="shared" si="1030"/>
        <v>7.4328540877918101</v>
      </c>
    </row>
    <row r="21925" spans="1:3" x14ac:dyDescent="0.25">
      <c r="A21925">
        <f t="shared" si="1028"/>
        <v>219.12999999994568</v>
      </c>
      <c r="B21925">
        <f t="shared" si="1029"/>
        <v>7.6242608282326154</v>
      </c>
      <c r="C21925" s="12">
        <f t="shared" si="1030"/>
        <v>7.4327607415491919</v>
      </c>
    </row>
    <row r="21926" spans="1:3" x14ac:dyDescent="0.25">
      <c r="A21926">
        <f t="shared" si="1028"/>
        <v>219.13999999994567</v>
      </c>
      <c r="B21926">
        <f t="shared" si="1029"/>
        <v>7.6241650781892734</v>
      </c>
      <c r="C21926" s="12">
        <f t="shared" si="1030"/>
        <v>7.4326673964788714</v>
      </c>
    </row>
    <row r="21927" spans="1:3" x14ac:dyDescent="0.25">
      <c r="A21927">
        <f t="shared" si="1028"/>
        <v>219.14999999994566</v>
      </c>
      <c r="B21927">
        <f t="shared" si="1029"/>
        <v>7.6240693293484183</v>
      </c>
      <c r="C21927" s="12">
        <f t="shared" si="1030"/>
        <v>7.4325740525808346</v>
      </c>
    </row>
    <row r="21928" spans="1:3" x14ac:dyDescent="0.25">
      <c r="A21928">
        <f t="shared" si="1028"/>
        <v>219.15999999994565</v>
      </c>
      <c r="B21928">
        <f t="shared" si="1029"/>
        <v>7.6239735817100343</v>
      </c>
      <c r="C21928" s="12">
        <f t="shared" si="1030"/>
        <v>7.4324807098550663</v>
      </c>
    </row>
    <row r="21929" spans="1:3" x14ac:dyDescent="0.25">
      <c r="A21929">
        <f t="shared" si="1028"/>
        <v>219.16999999994565</v>
      </c>
      <c r="B21929">
        <f t="shared" si="1029"/>
        <v>7.623877835274107</v>
      </c>
      <c r="C21929" s="12">
        <f t="shared" si="1030"/>
        <v>7.4323873683015522</v>
      </c>
    </row>
    <row r="21930" spans="1:3" x14ac:dyDescent="0.25">
      <c r="A21930">
        <f t="shared" si="1028"/>
        <v>219.17999999994564</v>
      </c>
      <c r="B21930">
        <f t="shared" si="1029"/>
        <v>7.6237820900406206</v>
      </c>
      <c r="C21930" s="12">
        <f t="shared" si="1030"/>
        <v>7.4322940279202774</v>
      </c>
    </row>
    <row r="21931" spans="1:3" x14ac:dyDescent="0.25">
      <c r="A21931">
        <f t="shared" si="1028"/>
        <v>219.18999999994563</v>
      </c>
      <c r="B21931">
        <f t="shared" si="1029"/>
        <v>7.6236863460095607</v>
      </c>
      <c r="C21931" s="12">
        <f t="shared" si="1030"/>
        <v>7.4322006887112266</v>
      </c>
    </row>
    <row r="21932" spans="1:3" x14ac:dyDescent="0.25">
      <c r="A21932">
        <f t="shared" si="1028"/>
        <v>219.19999999994562</v>
      </c>
      <c r="B21932">
        <f t="shared" si="1029"/>
        <v>7.6235906031809115</v>
      </c>
      <c r="C21932" s="12">
        <f t="shared" si="1030"/>
        <v>7.4321073506743858</v>
      </c>
    </row>
    <row r="21933" spans="1:3" x14ac:dyDescent="0.25">
      <c r="A21933">
        <f t="shared" si="1028"/>
        <v>219.20999999994561</v>
      </c>
      <c r="B21933">
        <f t="shared" si="1029"/>
        <v>7.6234948615546587</v>
      </c>
      <c r="C21933" s="12">
        <f t="shared" si="1030"/>
        <v>7.4320140138097406</v>
      </c>
    </row>
    <row r="21934" spans="1:3" x14ac:dyDescent="0.25">
      <c r="A21934">
        <f t="shared" si="1028"/>
        <v>219.2199999999456</v>
      </c>
      <c r="B21934">
        <f t="shared" si="1029"/>
        <v>7.6233991211307863</v>
      </c>
      <c r="C21934" s="12">
        <f t="shared" si="1030"/>
        <v>7.4319206781172751</v>
      </c>
    </row>
    <row r="21935" spans="1:3" x14ac:dyDescent="0.25">
      <c r="A21935">
        <f t="shared" si="1028"/>
        <v>219.22999999994559</v>
      </c>
      <c r="B21935">
        <f t="shared" si="1029"/>
        <v>7.6233033819092793</v>
      </c>
      <c r="C21935" s="12">
        <f t="shared" si="1030"/>
        <v>7.4318273435969759</v>
      </c>
    </row>
    <row r="21936" spans="1:3" x14ac:dyDescent="0.25">
      <c r="A21936">
        <f t="shared" si="1028"/>
        <v>219.23999999994558</v>
      </c>
      <c r="B21936">
        <f t="shared" si="1029"/>
        <v>7.6232076438901233</v>
      </c>
      <c r="C21936" s="12">
        <f t="shared" si="1030"/>
        <v>7.4317340102488272</v>
      </c>
    </row>
    <row r="21937" spans="1:3" x14ac:dyDescent="0.25">
      <c r="A21937">
        <f t="shared" si="1028"/>
        <v>219.24999999994557</v>
      </c>
      <c r="B21937">
        <f t="shared" si="1029"/>
        <v>7.6231119070733024</v>
      </c>
      <c r="C21937" s="12">
        <f t="shared" si="1030"/>
        <v>7.4316406780728146</v>
      </c>
    </row>
    <row r="21938" spans="1:3" x14ac:dyDescent="0.25">
      <c r="A21938">
        <f t="shared" si="1028"/>
        <v>219.25999999994556</v>
      </c>
      <c r="B21938">
        <f t="shared" si="1029"/>
        <v>7.6230161714588025</v>
      </c>
      <c r="C21938" s="12">
        <f t="shared" si="1030"/>
        <v>7.4315473470689239</v>
      </c>
    </row>
    <row r="21939" spans="1:3" x14ac:dyDescent="0.25">
      <c r="A21939">
        <f t="shared" si="1028"/>
        <v>219.26999999994555</v>
      </c>
      <c r="B21939">
        <f t="shared" si="1029"/>
        <v>7.6229204370466075</v>
      </c>
      <c r="C21939" s="12">
        <f t="shared" si="1030"/>
        <v>7.4314540172371402</v>
      </c>
    </row>
    <row r="21940" spans="1:3" x14ac:dyDescent="0.25">
      <c r="A21940">
        <f t="shared" si="1028"/>
        <v>219.27999999994555</v>
      </c>
      <c r="B21940">
        <f t="shared" si="1029"/>
        <v>7.6228247038367032</v>
      </c>
      <c r="C21940" s="12">
        <f t="shared" si="1030"/>
        <v>7.4313606885774481</v>
      </c>
    </row>
    <row r="21941" spans="1:3" x14ac:dyDescent="0.25">
      <c r="A21941">
        <f t="shared" si="1028"/>
        <v>219.28999999994554</v>
      </c>
      <c r="B21941">
        <f t="shared" si="1029"/>
        <v>7.6227289718290736</v>
      </c>
      <c r="C21941" s="12">
        <f t="shared" si="1030"/>
        <v>7.4312673610898328</v>
      </c>
    </row>
    <row r="21942" spans="1:3" x14ac:dyDescent="0.25">
      <c r="A21942">
        <f t="shared" si="1028"/>
        <v>219.29999999994553</v>
      </c>
      <c r="B21942">
        <f t="shared" si="1029"/>
        <v>7.6226332410237037</v>
      </c>
      <c r="C21942" s="12">
        <f t="shared" si="1030"/>
        <v>7.4311740347742807</v>
      </c>
    </row>
    <row r="21943" spans="1:3" x14ac:dyDescent="0.25">
      <c r="A21943">
        <f t="shared" si="1028"/>
        <v>219.30999999994552</v>
      </c>
      <c r="B21943">
        <f t="shared" si="1029"/>
        <v>7.6225375114205791</v>
      </c>
      <c r="C21943" s="12">
        <f t="shared" si="1030"/>
        <v>7.431080709630776</v>
      </c>
    </row>
    <row r="21944" spans="1:3" x14ac:dyDescent="0.25">
      <c r="A21944">
        <f t="shared" si="1028"/>
        <v>219.31999999994551</v>
      </c>
      <c r="B21944">
        <f t="shared" si="1029"/>
        <v>7.622441783019684</v>
      </c>
      <c r="C21944" s="12">
        <f t="shared" si="1030"/>
        <v>7.4309873856593054</v>
      </c>
    </row>
    <row r="21945" spans="1:3" x14ac:dyDescent="0.25">
      <c r="A21945">
        <f t="shared" si="1028"/>
        <v>219.3299999999455</v>
      </c>
      <c r="B21945">
        <f t="shared" si="1029"/>
        <v>7.6223460558210041</v>
      </c>
      <c r="C21945" s="12">
        <f t="shared" si="1030"/>
        <v>7.4308940628598528</v>
      </c>
    </row>
    <row r="21946" spans="1:3" x14ac:dyDescent="0.25">
      <c r="A21946">
        <f t="shared" si="1028"/>
        <v>219.33999999994549</v>
      </c>
      <c r="B21946">
        <f t="shared" si="1029"/>
        <v>7.6222503298245234</v>
      </c>
      <c r="C21946" s="12">
        <f t="shared" si="1030"/>
        <v>7.430800741232404</v>
      </c>
    </row>
    <row r="21947" spans="1:3" x14ac:dyDescent="0.25">
      <c r="A21947">
        <f t="shared" si="1028"/>
        <v>219.34999999994548</v>
      </c>
      <c r="B21947">
        <f t="shared" si="1029"/>
        <v>7.6221546050302278</v>
      </c>
      <c r="C21947" s="12">
        <f t="shared" si="1030"/>
        <v>7.4307074207769439</v>
      </c>
    </row>
    <row r="21948" spans="1:3" x14ac:dyDescent="0.25">
      <c r="A21948">
        <f t="shared" si="1028"/>
        <v>219.35999999994547</v>
      </c>
      <c r="B21948">
        <f t="shared" si="1029"/>
        <v>7.6220588814381012</v>
      </c>
      <c r="C21948" s="12">
        <f t="shared" si="1030"/>
        <v>7.4306141014934584</v>
      </c>
    </row>
    <row r="21949" spans="1:3" x14ac:dyDescent="0.25">
      <c r="A21949">
        <f t="shared" si="1028"/>
        <v>219.36999999994546</v>
      </c>
      <c r="B21949">
        <f t="shared" si="1029"/>
        <v>7.6219631590481294</v>
      </c>
      <c r="C21949" s="12">
        <f t="shared" si="1030"/>
        <v>7.4305207833819322</v>
      </c>
    </row>
    <row r="21950" spans="1:3" x14ac:dyDescent="0.25">
      <c r="A21950">
        <f t="shared" si="1028"/>
        <v>219.37999999994545</v>
      </c>
      <c r="B21950">
        <f t="shared" si="1029"/>
        <v>7.6218674378602964</v>
      </c>
      <c r="C21950" s="12">
        <f t="shared" si="1030"/>
        <v>7.4304274664423513</v>
      </c>
    </row>
    <row r="21951" spans="1:3" x14ac:dyDescent="0.25">
      <c r="A21951">
        <f t="shared" si="1028"/>
        <v>219.38999999994545</v>
      </c>
      <c r="B21951">
        <f t="shared" si="1029"/>
        <v>7.6217717178745872</v>
      </c>
      <c r="C21951" s="12">
        <f t="shared" si="1030"/>
        <v>7.4303341506747005</v>
      </c>
    </row>
    <row r="21952" spans="1:3" x14ac:dyDescent="0.25">
      <c r="A21952">
        <f t="shared" si="1028"/>
        <v>219.39999999994544</v>
      </c>
      <c r="B21952">
        <f t="shared" si="1029"/>
        <v>7.6216759990909875</v>
      </c>
      <c r="C21952" s="12">
        <f t="shared" si="1030"/>
        <v>7.4302408360789647</v>
      </c>
    </row>
    <row r="21953" spans="1:3" x14ac:dyDescent="0.25">
      <c r="A21953">
        <f t="shared" si="1028"/>
        <v>219.40999999994543</v>
      </c>
      <c r="B21953">
        <f t="shared" si="1029"/>
        <v>7.6215802815094813</v>
      </c>
      <c r="C21953" s="12">
        <f t="shared" si="1030"/>
        <v>7.4301475226551297</v>
      </c>
    </row>
    <row r="21954" spans="1:3" x14ac:dyDescent="0.25">
      <c r="A21954">
        <f t="shared" si="1028"/>
        <v>219.41999999994542</v>
      </c>
      <c r="B21954">
        <f t="shared" si="1029"/>
        <v>7.6214845651300545</v>
      </c>
      <c r="C21954" s="12">
        <f t="shared" si="1030"/>
        <v>7.4300542104031804</v>
      </c>
    </row>
    <row r="21955" spans="1:3" x14ac:dyDescent="0.25">
      <c r="A21955">
        <f t="shared" si="1028"/>
        <v>219.42999999994541</v>
      </c>
      <c r="B21955">
        <f t="shared" si="1029"/>
        <v>7.6213888499526909</v>
      </c>
      <c r="C21955" s="12">
        <f t="shared" si="1030"/>
        <v>7.4299608993231026</v>
      </c>
    </row>
    <row r="21956" spans="1:3" x14ac:dyDescent="0.25">
      <c r="A21956">
        <f t="shared" si="1028"/>
        <v>219.4399999999454</v>
      </c>
      <c r="B21956">
        <f t="shared" si="1029"/>
        <v>7.6212931359773766</v>
      </c>
      <c r="C21956" s="12">
        <f t="shared" si="1030"/>
        <v>7.4298675894148811</v>
      </c>
    </row>
    <row r="21957" spans="1:3" x14ac:dyDescent="0.25">
      <c r="A21957">
        <f t="shared" si="1028"/>
        <v>219.44999999994539</v>
      </c>
      <c r="B21957">
        <f t="shared" si="1029"/>
        <v>7.6211974232040953</v>
      </c>
      <c r="C21957" s="12">
        <f t="shared" si="1030"/>
        <v>7.4297742806785019</v>
      </c>
    </row>
    <row r="21958" spans="1:3" x14ac:dyDescent="0.25">
      <c r="A21958">
        <f t="shared" si="1028"/>
        <v>219.45999999994538</v>
      </c>
      <c r="B21958">
        <f t="shared" si="1029"/>
        <v>7.621101711632833</v>
      </c>
      <c r="C21958" s="12">
        <f t="shared" si="1030"/>
        <v>7.4296809731139497</v>
      </c>
    </row>
    <row r="21959" spans="1:3" x14ac:dyDescent="0.25">
      <c r="A21959">
        <f t="shared" si="1028"/>
        <v>219.46999999994537</v>
      </c>
      <c r="B21959">
        <f t="shared" si="1029"/>
        <v>7.6210060012635736</v>
      </c>
      <c r="C21959" s="12">
        <f t="shared" si="1030"/>
        <v>7.4295876667212095</v>
      </c>
    </row>
    <row r="21960" spans="1:3" x14ac:dyDescent="0.25">
      <c r="A21960">
        <f t="shared" si="1028"/>
        <v>219.47999999994536</v>
      </c>
      <c r="B21960">
        <f t="shared" si="1029"/>
        <v>7.6209102920963021</v>
      </c>
      <c r="C21960" s="12">
        <f t="shared" si="1030"/>
        <v>7.4294943615002671</v>
      </c>
    </row>
    <row r="21961" spans="1:3" x14ac:dyDescent="0.25">
      <c r="A21961">
        <f t="shared" si="1028"/>
        <v>219.48999999994535</v>
      </c>
      <c r="B21961">
        <f t="shared" si="1029"/>
        <v>7.6208145841310042</v>
      </c>
      <c r="C21961" s="12">
        <f t="shared" si="1030"/>
        <v>7.4294010574511082</v>
      </c>
    </row>
    <row r="21962" spans="1:3" x14ac:dyDescent="0.25">
      <c r="A21962">
        <f t="shared" si="1028"/>
        <v>219.49999999994535</v>
      </c>
      <c r="B21962">
        <f t="shared" si="1029"/>
        <v>7.620718877367664</v>
      </c>
      <c r="C21962" s="12">
        <f t="shared" si="1030"/>
        <v>7.4293077545737169</v>
      </c>
    </row>
    <row r="21963" spans="1:3" x14ac:dyDescent="0.25">
      <c r="A21963">
        <f t="shared" si="1028"/>
        <v>219.50999999994534</v>
      </c>
      <c r="B21963">
        <f t="shared" si="1029"/>
        <v>7.6206231718062671</v>
      </c>
      <c r="C21963" s="12">
        <f t="shared" si="1030"/>
        <v>7.4292144528680799</v>
      </c>
    </row>
    <row r="21964" spans="1:3" x14ac:dyDescent="0.25">
      <c r="A21964">
        <f t="shared" si="1028"/>
        <v>219.51999999994533</v>
      </c>
      <c r="B21964">
        <f t="shared" si="1029"/>
        <v>7.6205274674467978</v>
      </c>
      <c r="C21964" s="12">
        <f t="shared" si="1030"/>
        <v>7.4291211523341811</v>
      </c>
    </row>
    <row r="21965" spans="1:3" x14ac:dyDescent="0.25">
      <c r="A21965">
        <f t="shared" si="1028"/>
        <v>219.52999999994532</v>
      </c>
      <c r="B21965">
        <f t="shared" si="1029"/>
        <v>7.6204317642892416</v>
      </c>
      <c r="C21965" s="12">
        <f t="shared" si="1030"/>
        <v>7.4290278529720064</v>
      </c>
    </row>
    <row r="21966" spans="1:3" x14ac:dyDescent="0.25">
      <c r="A21966">
        <f t="shared" ref="A21966:A22029" si="1031">A21965+0.01</f>
        <v>219.53999999994531</v>
      </c>
      <c r="B21966">
        <f t="shared" ref="B21966:B22029" si="1032">B21965+(($B$1*C21965-$B$1*B21965)/$B$4)*(A21966-A21965)</f>
        <v>7.6203360623335827</v>
      </c>
      <c r="C21966" s="12">
        <f t="shared" ref="C21966:C22029" si="1033">C21965+(($B$1*B21965-$B$1*C21965-$B$6*C21965*$B$5)/$B$3)*(A21966-A21965)</f>
        <v>7.4289345547815415</v>
      </c>
    </row>
    <row r="21967" spans="1:3" x14ac:dyDescent="0.25">
      <c r="A21967">
        <f t="shared" si="1031"/>
        <v>219.5499999999453</v>
      </c>
      <c r="B21967">
        <f t="shared" si="1032"/>
        <v>7.6202403615798069</v>
      </c>
      <c r="C21967" s="12">
        <f t="shared" si="1033"/>
        <v>7.4288412577627714</v>
      </c>
    </row>
    <row r="21968" spans="1:3" x14ac:dyDescent="0.25">
      <c r="A21968">
        <f t="shared" si="1031"/>
        <v>219.55999999994529</v>
      </c>
      <c r="B21968">
        <f t="shared" si="1032"/>
        <v>7.6201446620278981</v>
      </c>
      <c r="C21968" s="12">
        <f t="shared" si="1033"/>
        <v>7.4287479619156809</v>
      </c>
    </row>
    <row r="21969" spans="1:3" x14ac:dyDescent="0.25">
      <c r="A21969">
        <f t="shared" si="1031"/>
        <v>219.56999999994528</v>
      </c>
      <c r="B21969">
        <f t="shared" si="1032"/>
        <v>7.6200489636778421</v>
      </c>
      <c r="C21969" s="12">
        <f t="shared" si="1033"/>
        <v>7.4286546672402558</v>
      </c>
    </row>
    <row r="21970" spans="1:3" x14ac:dyDescent="0.25">
      <c r="A21970">
        <f t="shared" si="1031"/>
        <v>219.57999999994527</v>
      </c>
      <c r="B21970">
        <f t="shared" si="1032"/>
        <v>7.619953266529623</v>
      </c>
      <c r="C21970" s="12">
        <f t="shared" si="1033"/>
        <v>7.4285613737364811</v>
      </c>
    </row>
    <row r="21971" spans="1:3" x14ac:dyDescent="0.25">
      <c r="A21971">
        <f t="shared" si="1031"/>
        <v>219.58999999994526</v>
      </c>
      <c r="B21971">
        <f t="shared" si="1032"/>
        <v>7.6198575705832265</v>
      </c>
      <c r="C21971" s="12">
        <f t="shared" si="1033"/>
        <v>7.4284680814043416</v>
      </c>
    </row>
    <row r="21972" spans="1:3" x14ac:dyDescent="0.25">
      <c r="A21972">
        <f t="shared" si="1031"/>
        <v>219.59999999994525</v>
      </c>
      <c r="B21972">
        <f t="shared" si="1032"/>
        <v>7.6197618758386376</v>
      </c>
      <c r="C21972" s="12">
        <f t="shared" si="1033"/>
        <v>7.4283747902438231</v>
      </c>
    </row>
    <row r="21973" spans="1:3" x14ac:dyDescent="0.25">
      <c r="A21973">
        <f t="shared" si="1031"/>
        <v>219.60999999994525</v>
      </c>
      <c r="B21973">
        <f t="shared" si="1032"/>
        <v>7.6196661822958403</v>
      </c>
      <c r="C21973" s="12">
        <f t="shared" si="1033"/>
        <v>7.4282815002549114</v>
      </c>
    </row>
    <row r="21974" spans="1:3" x14ac:dyDescent="0.25">
      <c r="A21974">
        <f t="shared" si="1031"/>
        <v>219.61999999994524</v>
      </c>
      <c r="B21974">
        <f t="shared" si="1032"/>
        <v>7.6195704899548202</v>
      </c>
      <c r="C21974" s="12">
        <f t="shared" si="1033"/>
        <v>7.4281882114375914</v>
      </c>
    </row>
    <row r="21975" spans="1:3" x14ac:dyDescent="0.25">
      <c r="A21975">
        <f t="shared" si="1031"/>
        <v>219.62999999994523</v>
      </c>
      <c r="B21975">
        <f t="shared" si="1032"/>
        <v>7.6194747988155616</v>
      </c>
      <c r="C21975" s="12">
        <f t="shared" si="1033"/>
        <v>7.428094923791849</v>
      </c>
    </row>
    <row r="21976" spans="1:3" x14ac:dyDescent="0.25">
      <c r="A21976">
        <f t="shared" si="1031"/>
        <v>219.63999999994522</v>
      </c>
      <c r="B21976">
        <f t="shared" si="1032"/>
        <v>7.61937910887805</v>
      </c>
      <c r="C21976" s="12">
        <f t="shared" si="1033"/>
        <v>7.4280016373176689</v>
      </c>
    </row>
    <row r="21977" spans="1:3" x14ac:dyDescent="0.25">
      <c r="A21977">
        <f t="shared" si="1031"/>
        <v>219.64999999994521</v>
      </c>
      <c r="B21977">
        <f t="shared" si="1032"/>
        <v>7.6192834201422697</v>
      </c>
      <c r="C21977" s="12">
        <f t="shared" si="1033"/>
        <v>7.4279083520150362</v>
      </c>
    </row>
    <row r="21978" spans="1:3" x14ac:dyDescent="0.25">
      <c r="A21978">
        <f t="shared" si="1031"/>
        <v>219.6599999999452</v>
      </c>
      <c r="B21978">
        <f t="shared" si="1032"/>
        <v>7.6191877326082063</v>
      </c>
      <c r="C21978" s="12">
        <f t="shared" si="1033"/>
        <v>7.4278150678839356</v>
      </c>
    </row>
    <row r="21979" spans="1:3" x14ac:dyDescent="0.25">
      <c r="A21979">
        <f t="shared" si="1031"/>
        <v>219.66999999994519</v>
      </c>
      <c r="B21979">
        <f t="shared" si="1032"/>
        <v>7.6190920462758438</v>
      </c>
      <c r="C21979" s="12">
        <f t="shared" si="1033"/>
        <v>7.427721784924354</v>
      </c>
    </row>
    <row r="21980" spans="1:3" x14ac:dyDescent="0.25">
      <c r="A21980">
        <f t="shared" si="1031"/>
        <v>219.67999999994518</v>
      </c>
      <c r="B21980">
        <f t="shared" si="1032"/>
        <v>7.6189963611451681</v>
      </c>
      <c r="C21980" s="12">
        <f t="shared" si="1033"/>
        <v>7.4276285031362752</v>
      </c>
    </row>
    <row r="21981" spans="1:3" x14ac:dyDescent="0.25">
      <c r="A21981">
        <f t="shared" si="1031"/>
        <v>219.68999999994517</v>
      </c>
      <c r="B21981">
        <f t="shared" si="1032"/>
        <v>7.618900677216164</v>
      </c>
      <c r="C21981" s="12">
        <f t="shared" si="1033"/>
        <v>7.4275352225196851</v>
      </c>
    </row>
    <row r="21982" spans="1:3" x14ac:dyDescent="0.25">
      <c r="A21982">
        <f t="shared" si="1031"/>
        <v>219.69999999994516</v>
      </c>
      <c r="B21982">
        <f t="shared" si="1032"/>
        <v>7.6188049944888157</v>
      </c>
      <c r="C21982" s="12">
        <f t="shared" si="1033"/>
        <v>7.4274419430745686</v>
      </c>
    </row>
    <row r="21983" spans="1:3" x14ac:dyDescent="0.25">
      <c r="A21983">
        <f t="shared" si="1031"/>
        <v>219.70999999994515</v>
      </c>
      <c r="B21983">
        <f t="shared" si="1032"/>
        <v>7.6187093129631087</v>
      </c>
      <c r="C21983" s="12">
        <f t="shared" si="1033"/>
        <v>7.4273486648009115</v>
      </c>
    </row>
    <row r="21984" spans="1:3" x14ac:dyDescent="0.25">
      <c r="A21984">
        <f t="shared" si="1031"/>
        <v>219.71999999994514</v>
      </c>
      <c r="B21984">
        <f t="shared" si="1032"/>
        <v>7.6186136326390281</v>
      </c>
      <c r="C21984" s="12">
        <f t="shared" si="1033"/>
        <v>7.4272553876986995</v>
      </c>
    </row>
    <row r="21985" spans="1:3" x14ac:dyDescent="0.25">
      <c r="A21985">
        <f t="shared" si="1031"/>
        <v>219.72999999994514</v>
      </c>
      <c r="B21985">
        <f t="shared" si="1032"/>
        <v>7.6185179535165579</v>
      </c>
      <c r="C21985" s="12">
        <f t="shared" si="1033"/>
        <v>7.4271621117679167</v>
      </c>
    </row>
    <row r="21986" spans="1:3" x14ac:dyDescent="0.25">
      <c r="A21986">
        <f t="shared" si="1031"/>
        <v>219.73999999994513</v>
      </c>
      <c r="B21986">
        <f t="shared" si="1032"/>
        <v>7.6184222755956839</v>
      </c>
      <c r="C21986" s="12">
        <f t="shared" si="1033"/>
        <v>7.4270688370085498</v>
      </c>
    </row>
    <row r="21987" spans="1:3" x14ac:dyDescent="0.25">
      <c r="A21987">
        <f t="shared" si="1031"/>
        <v>219.74999999994512</v>
      </c>
      <c r="B21987">
        <f t="shared" si="1032"/>
        <v>7.61832659887639</v>
      </c>
      <c r="C21987" s="12">
        <f t="shared" si="1033"/>
        <v>7.4269755634205827</v>
      </c>
    </row>
    <row r="21988" spans="1:3" x14ac:dyDescent="0.25">
      <c r="A21988">
        <f t="shared" si="1031"/>
        <v>219.75999999994511</v>
      </c>
      <c r="B21988">
        <f t="shared" si="1032"/>
        <v>7.618230923358662</v>
      </c>
      <c r="C21988" s="12">
        <f t="shared" si="1033"/>
        <v>7.4268822910040013</v>
      </c>
    </row>
    <row r="21989" spans="1:3" x14ac:dyDescent="0.25">
      <c r="A21989">
        <f t="shared" si="1031"/>
        <v>219.7699999999451</v>
      </c>
      <c r="B21989">
        <f t="shared" si="1032"/>
        <v>7.618135249042485</v>
      </c>
      <c r="C21989" s="12">
        <f t="shared" si="1033"/>
        <v>7.4267890197587914</v>
      </c>
    </row>
    <row r="21990" spans="1:3" x14ac:dyDescent="0.25">
      <c r="A21990">
        <f t="shared" si="1031"/>
        <v>219.77999999994509</v>
      </c>
      <c r="B21990">
        <f t="shared" si="1032"/>
        <v>7.6180395759278428</v>
      </c>
      <c r="C21990" s="12">
        <f t="shared" si="1033"/>
        <v>7.4266957496849368</v>
      </c>
    </row>
    <row r="21991" spans="1:3" x14ac:dyDescent="0.25">
      <c r="A21991">
        <f t="shared" si="1031"/>
        <v>219.78999999994508</v>
      </c>
      <c r="B21991">
        <f t="shared" si="1032"/>
        <v>7.6179439040147212</v>
      </c>
      <c r="C21991" s="12">
        <f t="shared" si="1033"/>
        <v>7.4266024807824245</v>
      </c>
    </row>
    <row r="21992" spans="1:3" x14ac:dyDescent="0.25">
      <c r="A21992">
        <f t="shared" si="1031"/>
        <v>219.79999999994507</v>
      </c>
      <c r="B21992">
        <f t="shared" si="1032"/>
        <v>7.6178482333031052</v>
      </c>
      <c r="C21992" s="12">
        <f t="shared" si="1033"/>
        <v>7.4265092130512391</v>
      </c>
    </row>
    <row r="21993" spans="1:3" x14ac:dyDescent="0.25">
      <c r="A21993">
        <f t="shared" si="1031"/>
        <v>219.80999999994506</v>
      </c>
      <c r="B21993">
        <f t="shared" si="1032"/>
        <v>7.6177525637929797</v>
      </c>
      <c r="C21993" s="12">
        <f t="shared" si="1033"/>
        <v>7.4264159464913657</v>
      </c>
    </row>
    <row r="21994" spans="1:3" x14ac:dyDescent="0.25">
      <c r="A21994">
        <f t="shared" si="1031"/>
        <v>219.81999999994505</v>
      </c>
      <c r="B21994">
        <f t="shared" si="1032"/>
        <v>7.6176568954843287</v>
      </c>
      <c r="C21994" s="12">
        <f t="shared" si="1033"/>
        <v>7.42632268110279</v>
      </c>
    </row>
    <row r="21995" spans="1:3" x14ac:dyDescent="0.25">
      <c r="A21995">
        <f t="shared" si="1031"/>
        <v>219.82999999994504</v>
      </c>
      <c r="B21995">
        <f t="shared" si="1032"/>
        <v>7.6175612283771379</v>
      </c>
      <c r="C21995" s="12">
        <f t="shared" si="1033"/>
        <v>7.426229416885497</v>
      </c>
    </row>
    <row r="21996" spans="1:3" x14ac:dyDescent="0.25">
      <c r="A21996">
        <f t="shared" si="1031"/>
        <v>219.83999999994504</v>
      </c>
      <c r="B21996">
        <f t="shared" si="1032"/>
        <v>7.6174655624713923</v>
      </c>
      <c r="C21996" s="12">
        <f t="shared" si="1033"/>
        <v>7.4261361538394715</v>
      </c>
    </row>
    <row r="21997" spans="1:3" x14ac:dyDescent="0.25">
      <c r="A21997">
        <f t="shared" si="1031"/>
        <v>219.84999999994503</v>
      </c>
      <c r="B21997">
        <f t="shared" si="1032"/>
        <v>7.6173698977670767</v>
      </c>
      <c r="C21997" s="12">
        <f t="shared" si="1033"/>
        <v>7.4260428919646992</v>
      </c>
    </row>
    <row r="21998" spans="1:3" x14ac:dyDescent="0.25">
      <c r="A21998">
        <f t="shared" si="1031"/>
        <v>219.85999999994502</v>
      </c>
      <c r="B21998">
        <f t="shared" si="1032"/>
        <v>7.6172742342641753</v>
      </c>
      <c r="C21998" s="12">
        <f t="shared" si="1033"/>
        <v>7.4259496312611661</v>
      </c>
    </row>
    <row r="21999" spans="1:3" x14ac:dyDescent="0.25">
      <c r="A21999">
        <f t="shared" si="1031"/>
        <v>219.86999999994501</v>
      </c>
      <c r="B21999">
        <f t="shared" si="1032"/>
        <v>7.6171785719626737</v>
      </c>
      <c r="C21999" s="12">
        <f t="shared" si="1033"/>
        <v>7.4258563717288562</v>
      </c>
    </row>
    <row r="22000" spans="1:3" x14ac:dyDescent="0.25">
      <c r="A22000">
        <f t="shared" si="1031"/>
        <v>219.879999999945</v>
      </c>
      <c r="B22000">
        <f t="shared" si="1032"/>
        <v>7.6170829108625568</v>
      </c>
      <c r="C22000" s="12">
        <f t="shared" si="1033"/>
        <v>7.425763113367756</v>
      </c>
    </row>
    <row r="22001" spans="1:3" x14ac:dyDescent="0.25">
      <c r="A22001">
        <f t="shared" si="1031"/>
        <v>219.88999999994499</v>
      </c>
      <c r="B22001">
        <f t="shared" si="1032"/>
        <v>7.6169872509638097</v>
      </c>
      <c r="C22001" s="12">
        <f t="shared" si="1033"/>
        <v>7.4256698561778505</v>
      </c>
    </row>
    <row r="22002" spans="1:3" x14ac:dyDescent="0.25">
      <c r="A22002">
        <f t="shared" si="1031"/>
        <v>219.89999999994498</v>
      </c>
      <c r="B22002">
        <f t="shared" si="1032"/>
        <v>7.6168915922664171</v>
      </c>
      <c r="C22002" s="12">
        <f t="shared" si="1033"/>
        <v>7.4255766001591246</v>
      </c>
    </row>
    <row r="22003" spans="1:3" x14ac:dyDescent="0.25">
      <c r="A22003">
        <f t="shared" si="1031"/>
        <v>219.90999999994497</v>
      </c>
      <c r="B22003">
        <f t="shared" si="1032"/>
        <v>7.6167959347703631</v>
      </c>
      <c r="C22003" s="12">
        <f t="shared" si="1033"/>
        <v>7.4254833453115641</v>
      </c>
    </row>
    <row r="22004" spans="1:3" x14ac:dyDescent="0.25">
      <c r="A22004">
        <f t="shared" si="1031"/>
        <v>219.91999999994496</v>
      </c>
      <c r="B22004">
        <f t="shared" si="1032"/>
        <v>7.6167002784756335</v>
      </c>
      <c r="C22004" s="12">
        <f t="shared" si="1033"/>
        <v>7.425390091635153</v>
      </c>
    </row>
    <row r="22005" spans="1:3" x14ac:dyDescent="0.25">
      <c r="A22005">
        <f t="shared" si="1031"/>
        <v>219.92999999994495</v>
      </c>
      <c r="B22005">
        <f t="shared" si="1032"/>
        <v>7.6166046233822131</v>
      </c>
      <c r="C22005" s="12">
        <f t="shared" si="1033"/>
        <v>7.4252968391298779</v>
      </c>
    </row>
    <row r="22006" spans="1:3" x14ac:dyDescent="0.25">
      <c r="A22006">
        <f t="shared" si="1031"/>
        <v>219.93999999994494</v>
      </c>
      <c r="B22006">
        <f t="shared" si="1032"/>
        <v>7.6165089694900869</v>
      </c>
      <c r="C22006" s="12">
        <f t="shared" si="1033"/>
        <v>7.4252035877957239</v>
      </c>
    </row>
    <row r="22007" spans="1:3" x14ac:dyDescent="0.25">
      <c r="A22007">
        <f t="shared" si="1031"/>
        <v>219.94999999994494</v>
      </c>
      <c r="B22007">
        <f t="shared" si="1032"/>
        <v>7.6164133167992398</v>
      </c>
      <c r="C22007" s="12">
        <f t="shared" si="1033"/>
        <v>7.4251103376326757</v>
      </c>
    </row>
    <row r="22008" spans="1:3" x14ac:dyDescent="0.25">
      <c r="A22008">
        <f t="shared" si="1031"/>
        <v>219.95999999994493</v>
      </c>
      <c r="B22008">
        <f t="shared" si="1032"/>
        <v>7.6163176653096567</v>
      </c>
      <c r="C22008" s="12">
        <f t="shared" si="1033"/>
        <v>7.4250170886407192</v>
      </c>
    </row>
    <row r="22009" spans="1:3" x14ac:dyDescent="0.25">
      <c r="A22009">
        <f t="shared" si="1031"/>
        <v>219.96999999994492</v>
      </c>
      <c r="B22009">
        <f t="shared" si="1032"/>
        <v>7.6162220150213225</v>
      </c>
      <c r="C22009" s="12">
        <f t="shared" si="1033"/>
        <v>7.4249238408198392</v>
      </c>
    </row>
    <row r="22010" spans="1:3" x14ac:dyDescent="0.25">
      <c r="A22010">
        <f t="shared" si="1031"/>
        <v>219.97999999994491</v>
      </c>
      <c r="B22010">
        <f t="shared" si="1032"/>
        <v>7.616126365934222</v>
      </c>
      <c r="C22010" s="12">
        <f t="shared" si="1033"/>
        <v>7.4248305941700217</v>
      </c>
    </row>
    <row r="22011" spans="1:3" x14ac:dyDescent="0.25">
      <c r="A22011">
        <f t="shared" si="1031"/>
        <v>219.9899999999449</v>
      </c>
      <c r="B22011">
        <f t="shared" si="1032"/>
        <v>7.6160307180483402</v>
      </c>
      <c r="C22011" s="12">
        <f t="shared" si="1033"/>
        <v>7.4247373486912522</v>
      </c>
    </row>
    <row r="22012" spans="1:3" x14ac:dyDescent="0.25">
      <c r="A22012">
        <f t="shared" si="1031"/>
        <v>219.99999999994489</v>
      </c>
      <c r="B22012">
        <f t="shared" si="1032"/>
        <v>7.615935071363662</v>
      </c>
      <c r="C22012" s="12">
        <f t="shared" si="1033"/>
        <v>7.424644104383515</v>
      </c>
    </row>
    <row r="22013" spans="1:3" x14ac:dyDescent="0.25">
      <c r="A22013">
        <f t="shared" si="1031"/>
        <v>220.00999999994488</v>
      </c>
      <c r="B22013">
        <f t="shared" si="1032"/>
        <v>7.6158394258801723</v>
      </c>
      <c r="C22013" s="12">
        <f t="shared" si="1033"/>
        <v>7.4245508612467956</v>
      </c>
    </row>
    <row r="22014" spans="1:3" x14ac:dyDescent="0.25">
      <c r="A22014">
        <f t="shared" si="1031"/>
        <v>220.01999999994487</v>
      </c>
      <c r="B22014">
        <f t="shared" si="1032"/>
        <v>7.6157437815978559</v>
      </c>
      <c r="C22014" s="12">
        <f t="shared" si="1033"/>
        <v>7.4244576192810801</v>
      </c>
    </row>
    <row r="22015" spans="1:3" x14ac:dyDescent="0.25">
      <c r="A22015">
        <f t="shared" si="1031"/>
        <v>220.02999999994486</v>
      </c>
      <c r="B22015">
        <f t="shared" si="1032"/>
        <v>7.6156481385166979</v>
      </c>
      <c r="C22015" s="12">
        <f t="shared" si="1033"/>
        <v>7.4243643784863522</v>
      </c>
    </row>
    <row r="22016" spans="1:3" x14ac:dyDescent="0.25">
      <c r="A22016">
        <f t="shared" si="1031"/>
        <v>220.03999999994485</v>
      </c>
      <c r="B22016">
        <f t="shared" si="1032"/>
        <v>7.615552496636683</v>
      </c>
      <c r="C22016" s="12">
        <f t="shared" si="1033"/>
        <v>7.4242711388625988</v>
      </c>
    </row>
    <row r="22017" spans="1:3" x14ac:dyDescent="0.25">
      <c r="A22017">
        <f t="shared" si="1031"/>
        <v>220.04999999994484</v>
      </c>
      <c r="B22017">
        <f t="shared" si="1032"/>
        <v>7.6154568559577962</v>
      </c>
      <c r="C22017" s="12">
        <f t="shared" si="1033"/>
        <v>7.4241779004098047</v>
      </c>
    </row>
    <row r="22018" spans="1:3" x14ac:dyDescent="0.25">
      <c r="A22018">
        <f t="shared" si="1031"/>
        <v>220.05999999994484</v>
      </c>
      <c r="B22018">
        <f t="shared" si="1032"/>
        <v>7.6153612164800224</v>
      </c>
      <c r="C22018" s="12">
        <f t="shared" si="1033"/>
        <v>7.4240846631279549</v>
      </c>
    </row>
    <row r="22019" spans="1:3" x14ac:dyDescent="0.25">
      <c r="A22019">
        <f t="shared" si="1031"/>
        <v>220.06999999994483</v>
      </c>
      <c r="B22019">
        <f t="shared" si="1032"/>
        <v>7.6152655782033465</v>
      </c>
      <c r="C22019" s="12">
        <f t="shared" si="1033"/>
        <v>7.4239914270170351</v>
      </c>
    </row>
    <row r="22020" spans="1:3" x14ac:dyDescent="0.25">
      <c r="A22020">
        <f t="shared" si="1031"/>
        <v>220.07999999994482</v>
      </c>
      <c r="B22020">
        <f t="shared" si="1032"/>
        <v>7.6151699411277534</v>
      </c>
      <c r="C22020" s="12">
        <f t="shared" si="1033"/>
        <v>7.4238981920770302</v>
      </c>
    </row>
    <row r="22021" spans="1:3" x14ac:dyDescent="0.25">
      <c r="A22021">
        <f t="shared" si="1031"/>
        <v>220.08999999994481</v>
      </c>
      <c r="B22021">
        <f t="shared" si="1032"/>
        <v>7.6150743052532279</v>
      </c>
      <c r="C22021" s="12">
        <f t="shared" si="1033"/>
        <v>7.4238049583079251</v>
      </c>
    </row>
    <row r="22022" spans="1:3" x14ac:dyDescent="0.25">
      <c r="A22022">
        <f t="shared" si="1031"/>
        <v>220.0999999999448</v>
      </c>
      <c r="B22022">
        <f t="shared" si="1032"/>
        <v>7.6149786705797551</v>
      </c>
      <c r="C22022" s="12">
        <f t="shared" si="1033"/>
        <v>7.4237117257097056</v>
      </c>
    </row>
    <row r="22023" spans="1:3" x14ac:dyDescent="0.25">
      <c r="A22023">
        <f t="shared" si="1031"/>
        <v>220.10999999994479</v>
      </c>
      <c r="B22023">
        <f t="shared" si="1032"/>
        <v>7.6148830371073197</v>
      </c>
      <c r="C22023" s="12">
        <f t="shared" si="1033"/>
        <v>7.4236184942823575</v>
      </c>
    </row>
    <row r="22024" spans="1:3" x14ac:dyDescent="0.25">
      <c r="A22024">
        <f t="shared" si="1031"/>
        <v>220.11999999994478</v>
      </c>
      <c r="B22024">
        <f t="shared" si="1032"/>
        <v>7.6147874048359077</v>
      </c>
      <c r="C22024" s="12">
        <f t="shared" si="1033"/>
        <v>7.4235252640258649</v>
      </c>
    </row>
    <row r="22025" spans="1:3" x14ac:dyDescent="0.25">
      <c r="A22025">
        <f t="shared" si="1031"/>
        <v>220.12999999994477</v>
      </c>
      <c r="B22025">
        <f t="shared" si="1032"/>
        <v>7.6146917737655029</v>
      </c>
      <c r="C22025" s="12">
        <f t="shared" si="1033"/>
        <v>7.4234320349402143</v>
      </c>
    </row>
    <row r="22026" spans="1:3" x14ac:dyDescent="0.25">
      <c r="A22026">
        <f t="shared" si="1031"/>
        <v>220.13999999994476</v>
      </c>
      <c r="B22026">
        <f t="shared" si="1032"/>
        <v>7.6145961438960903</v>
      </c>
      <c r="C22026" s="12">
        <f t="shared" si="1033"/>
        <v>7.4233388070253907</v>
      </c>
    </row>
    <row r="22027" spans="1:3" x14ac:dyDescent="0.25">
      <c r="A22027">
        <f t="shared" si="1031"/>
        <v>220.14999999994475</v>
      </c>
      <c r="B22027">
        <f t="shared" si="1032"/>
        <v>7.6145005152276548</v>
      </c>
      <c r="C22027" s="12">
        <f t="shared" si="1033"/>
        <v>7.423245580281379</v>
      </c>
    </row>
    <row r="22028" spans="1:3" x14ac:dyDescent="0.25">
      <c r="A22028">
        <f t="shared" si="1031"/>
        <v>220.15999999994474</v>
      </c>
      <c r="B22028">
        <f t="shared" si="1032"/>
        <v>7.6144048877601813</v>
      </c>
      <c r="C22028" s="12">
        <f t="shared" si="1033"/>
        <v>7.423152354708165</v>
      </c>
    </row>
    <row r="22029" spans="1:3" x14ac:dyDescent="0.25">
      <c r="A22029">
        <f t="shared" si="1031"/>
        <v>220.16999999994474</v>
      </c>
      <c r="B22029">
        <f t="shared" si="1032"/>
        <v>7.6143092614936556</v>
      </c>
      <c r="C22029" s="12">
        <f t="shared" si="1033"/>
        <v>7.4230591303057336</v>
      </c>
    </row>
    <row r="22030" spans="1:3" x14ac:dyDescent="0.25">
      <c r="A22030">
        <f t="shared" ref="A22030:A22093" si="1034">A22029+0.01</f>
        <v>220.17999999994473</v>
      </c>
      <c r="B22030">
        <f t="shared" ref="B22030:B22093" si="1035">B22029+(($B$1*C22029-$B$1*B22029)/$B$4)*(A22030-A22029)</f>
        <v>7.6142136364280617</v>
      </c>
      <c r="C22030" s="12">
        <f t="shared" ref="C22030:C22093" si="1036">C22029+(($B$1*B22029-$B$1*C22029-$B$6*C22029*$B$5)/$B$3)*(A22030-A22029)</f>
        <v>7.4229659070740697</v>
      </c>
    </row>
    <row r="22031" spans="1:3" x14ac:dyDescent="0.25">
      <c r="A22031">
        <f t="shared" si="1034"/>
        <v>220.18999999994472</v>
      </c>
      <c r="B22031">
        <f t="shared" si="1035"/>
        <v>7.6141180125633845</v>
      </c>
      <c r="C22031" s="12">
        <f t="shared" si="1036"/>
        <v>7.422872685013159</v>
      </c>
    </row>
    <row r="22032" spans="1:3" x14ac:dyDescent="0.25">
      <c r="A22032">
        <f t="shared" si="1034"/>
        <v>220.19999999994471</v>
      </c>
      <c r="B22032">
        <f t="shared" si="1035"/>
        <v>7.6140223898996098</v>
      </c>
      <c r="C22032" s="12">
        <f t="shared" si="1036"/>
        <v>7.4227794641229874</v>
      </c>
    </row>
    <row r="22033" spans="1:3" x14ac:dyDescent="0.25">
      <c r="A22033">
        <f t="shared" si="1034"/>
        <v>220.2099999999447</v>
      </c>
      <c r="B22033">
        <f t="shared" si="1035"/>
        <v>7.6139267684367216</v>
      </c>
      <c r="C22033" s="12">
        <f t="shared" si="1036"/>
        <v>7.4226862444035389</v>
      </c>
    </row>
    <row r="22034" spans="1:3" x14ac:dyDescent="0.25">
      <c r="A22034">
        <f t="shared" si="1034"/>
        <v>220.21999999994469</v>
      </c>
      <c r="B22034">
        <f t="shared" si="1035"/>
        <v>7.6138311481747047</v>
      </c>
      <c r="C22034" s="12">
        <f t="shared" si="1036"/>
        <v>7.4225930258548001</v>
      </c>
    </row>
    <row r="22035" spans="1:3" x14ac:dyDescent="0.25">
      <c r="A22035">
        <f t="shared" si="1034"/>
        <v>220.22999999994468</v>
      </c>
      <c r="B22035">
        <f t="shared" si="1035"/>
        <v>7.6137355291135451</v>
      </c>
      <c r="C22035" s="12">
        <f t="shared" si="1036"/>
        <v>7.4224998084767559</v>
      </c>
    </row>
    <row r="22036" spans="1:3" x14ac:dyDescent="0.25">
      <c r="A22036">
        <f t="shared" si="1034"/>
        <v>220.23999999994467</v>
      </c>
      <c r="B22036">
        <f t="shared" si="1035"/>
        <v>7.6136399112532267</v>
      </c>
      <c r="C22036" s="12">
        <f t="shared" si="1036"/>
        <v>7.4224065922693914</v>
      </c>
    </row>
    <row r="22037" spans="1:3" x14ac:dyDescent="0.25">
      <c r="A22037">
        <f t="shared" si="1034"/>
        <v>220.24999999994466</v>
      </c>
      <c r="B22037">
        <f t="shared" si="1035"/>
        <v>7.6135442945937353</v>
      </c>
      <c r="C22037" s="12">
        <f t="shared" si="1036"/>
        <v>7.4223133772326921</v>
      </c>
    </row>
    <row r="22038" spans="1:3" x14ac:dyDescent="0.25">
      <c r="A22038">
        <f t="shared" si="1034"/>
        <v>220.25999999994465</v>
      </c>
      <c r="B22038">
        <f t="shared" si="1035"/>
        <v>7.6134486791350549</v>
      </c>
      <c r="C22038" s="12">
        <f t="shared" si="1036"/>
        <v>7.4222201633666431</v>
      </c>
    </row>
    <row r="22039" spans="1:3" x14ac:dyDescent="0.25">
      <c r="A22039">
        <f t="shared" si="1034"/>
        <v>220.26999999994464</v>
      </c>
      <c r="B22039">
        <f t="shared" si="1035"/>
        <v>7.6133530648771703</v>
      </c>
      <c r="C22039" s="12">
        <f t="shared" si="1036"/>
        <v>7.4221269506712302</v>
      </c>
    </row>
    <row r="22040" spans="1:3" x14ac:dyDescent="0.25">
      <c r="A22040">
        <f t="shared" si="1034"/>
        <v>220.27999999994464</v>
      </c>
      <c r="B22040">
        <f t="shared" si="1035"/>
        <v>7.6132574518200675</v>
      </c>
      <c r="C22040" s="12">
        <f t="shared" si="1036"/>
        <v>7.4220337391464382</v>
      </c>
    </row>
    <row r="22041" spans="1:3" x14ac:dyDescent="0.25">
      <c r="A22041">
        <f t="shared" si="1034"/>
        <v>220.28999999994463</v>
      </c>
      <c r="B22041">
        <f t="shared" si="1035"/>
        <v>7.6131618399637304</v>
      </c>
      <c r="C22041" s="12">
        <f t="shared" si="1036"/>
        <v>7.421940528792252</v>
      </c>
    </row>
    <row r="22042" spans="1:3" x14ac:dyDescent="0.25">
      <c r="A22042">
        <f t="shared" si="1034"/>
        <v>220.29999999994462</v>
      </c>
      <c r="B22042">
        <f t="shared" si="1035"/>
        <v>7.6130662293081448</v>
      </c>
      <c r="C22042" s="12">
        <f t="shared" si="1036"/>
        <v>7.4218473196086574</v>
      </c>
    </row>
    <row r="22043" spans="1:3" x14ac:dyDescent="0.25">
      <c r="A22043">
        <f t="shared" si="1034"/>
        <v>220.30999999994461</v>
      </c>
      <c r="B22043">
        <f t="shared" si="1035"/>
        <v>7.6129706198532947</v>
      </c>
      <c r="C22043" s="12">
        <f t="shared" si="1036"/>
        <v>7.4217541115956394</v>
      </c>
    </row>
    <row r="22044" spans="1:3" x14ac:dyDescent="0.25">
      <c r="A22044">
        <f t="shared" si="1034"/>
        <v>220.3199999999446</v>
      </c>
      <c r="B22044">
        <f t="shared" si="1035"/>
        <v>7.6128750115991659</v>
      </c>
      <c r="C22044" s="12">
        <f t="shared" si="1036"/>
        <v>7.4216609047531836</v>
      </c>
    </row>
    <row r="22045" spans="1:3" x14ac:dyDescent="0.25">
      <c r="A22045">
        <f t="shared" si="1034"/>
        <v>220.32999999994459</v>
      </c>
      <c r="B22045">
        <f t="shared" si="1035"/>
        <v>7.6127794045457433</v>
      </c>
      <c r="C22045" s="12">
        <f t="shared" si="1036"/>
        <v>7.4215676990812751</v>
      </c>
    </row>
    <row r="22046" spans="1:3" x14ac:dyDescent="0.25">
      <c r="A22046">
        <f t="shared" si="1034"/>
        <v>220.33999999994458</v>
      </c>
      <c r="B22046">
        <f t="shared" si="1035"/>
        <v>7.6126837986930109</v>
      </c>
      <c r="C22046" s="12">
        <f t="shared" si="1036"/>
        <v>7.4214744945798996</v>
      </c>
    </row>
    <row r="22047" spans="1:3" x14ac:dyDescent="0.25">
      <c r="A22047">
        <f t="shared" si="1034"/>
        <v>220.34999999994457</v>
      </c>
      <c r="B22047">
        <f t="shared" si="1035"/>
        <v>7.6125881940409545</v>
      </c>
      <c r="C22047" s="12">
        <f t="shared" si="1036"/>
        <v>7.4213812912490429</v>
      </c>
    </row>
    <row r="22048" spans="1:3" x14ac:dyDescent="0.25">
      <c r="A22048">
        <f t="shared" si="1034"/>
        <v>220.35999999994456</v>
      </c>
      <c r="B22048">
        <f t="shared" si="1035"/>
        <v>7.6124925905895591</v>
      </c>
      <c r="C22048" s="12">
        <f t="shared" si="1036"/>
        <v>7.421288089088689</v>
      </c>
    </row>
    <row r="22049" spans="1:3" x14ac:dyDescent="0.25">
      <c r="A22049">
        <f t="shared" si="1034"/>
        <v>220.36999999994455</v>
      </c>
      <c r="B22049">
        <f t="shared" si="1035"/>
        <v>7.6123969883388085</v>
      </c>
      <c r="C22049" s="12">
        <f t="shared" si="1036"/>
        <v>7.4211948880988245</v>
      </c>
    </row>
    <row r="22050" spans="1:3" x14ac:dyDescent="0.25">
      <c r="A22050">
        <f t="shared" si="1034"/>
        <v>220.37999999994454</v>
      </c>
      <c r="B22050">
        <f t="shared" si="1035"/>
        <v>7.6123013872886887</v>
      </c>
      <c r="C22050" s="12">
        <f t="shared" si="1036"/>
        <v>7.4211016882794336</v>
      </c>
    </row>
    <row r="22051" spans="1:3" x14ac:dyDescent="0.25">
      <c r="A22051">
        <f t="shared" si="1034"/>
        <v>220.38999999994454</v>
      </c>
      <c r="B22051">
        <f t="shared" si="1035"/>
        <v>7.6122057874391844</v>
      </c>
      <c r="C22051" s="12">
        <f t="shared" si="1036"/>
        <v>7.421008489630502</v>
      </c>
    </row>
    <row r="22052" spans="1:3" x14ac:dyDescent="0.25">
      <c r="A22052">
        <f t="shared" si="1034"/>
        <v>220.39999999994453</v>
      </c>
      <c r="B22052">
        <f t="shared" si="1035"/>
        <v>7.6121101887902798</v>
      </c>
      <c r="C22052" s="12">
        <f t="shared" si="1036"/>
        <v>7.4209152921520145</v>
      </c>
    </row>
    <row r="22053" spans="1:3" x14ac:dyDescent="0.25">
      <c r="A22053">
        <f t="shared" si="1034"/>
        <v>220.40999999994452</v>
      </c>
      <c r="B22053">
        <f t="shared" si="1035"/>
        <v>7.6120145913419606</v>
      </c>
      <c r="C22053" s="12">
        <f t="shared" si="1036"/>
        <v>7.420822095843957</v>
      </c>
    </row>
    <row r="22054" spans="1:3" x14ac:dyDescent="0.25">
      <c r="A22054">
        <f t="shared" si="1034"/>
        <v>220.41999999994451</v>
      </c>
      <c r="B22054">
        <f t="shared" si="1035"/>
        <v>7.6119189950942117</v>
      </c>
      <c r="C22054" s="12">
        <f t="shared" si="1036"/>
        <v>7.4207289007063144</v>
      </c>
    </row>
    <row r="22055" spans="1:3" x14ac:dyDescent="0.25">
      <c r="A22055">
        <f t="shared" si="1034"/>
        <v>220.4299999999445</v>
      </c>
      <c r="B22055">
        <f t="shared" si="1035"/>
        <v>7.611823400047018</v>
      </c>
      <c r="C22055" s="12">
        <f t="shared" si="1036"/>
        <v>7.4206357067390725</v>
      </c>
    </row>
    <row r="22056" spans="1:3" x14ac:dyDescent="0.25">
      <c r="A22056">
        <f t="shared" si="1034"/>
        <v>220.43999999994449</v>
      </c>
      <c r="B22056">
        <f t="shared" si="1035"/>
        <v>7.6117278062003644</v>
      </c>
      <c r="C22056" s="12">
        <f t="shared" si="1036"/>
        <v>7.4205425139422161</v>
      </c>
    </row>
    <row r="22057" spans="1:3" x14ac:dyDescent="0.25">
      <c r="A22057">
        <f t="shared" si="1034"/>
        <v>220.44999999994448</v>
      </c>
      <c r="B22057">
        <f t="shared" si="1035"/>
        <v>7.6116322135542358</v>
      </c>
      <c r="C22057" s="12">
        <f t="shared" si="1036"/>
        <v>7.4204493223157311</v>
      </c>
    </row>
    <row r="22058" spans="1:3" x14ac:dyDescent="0.25">
      <c r="A22058">
        <f t="shared" si="1034"/>
        <v>220.45999999994447</v>
      </c>
      <c r="B22058">
        <f t="shared" si="1035"/>
        <v>7.6115366221086163</v>
      </c>
      <c r="C22058" s="12">
        <f t="shared" si="1036"/>
        <v>7.4203561318596032</v>
      </c>
    </row>
    <row r="22059" spans="1:3" x14ac:dyDescent="0.25">
      <c r="A22059">
        <f t="shared" si="1034"/>
        <v>220.46999999994446</v>
      </c>
      <c r="B22059">
        <f t="shared" si="1035"/>
        <v>7.6114410318634915</v>
      </c>
      <c r="C22059" s="12">
        <f t="shared" si="1036"/>
        <v>7.4202629425738165</v>
      </c>
    </row>
    <row r="22060" spans="1:3" x14ac:dyDescent="0.25">
      <c r="A22060">
        <f t="shared" si="1034"/>
        <v>220.47999999994445</v>
      </c>
      <c r="B22060">
        <f t="shared" si="1035"/>
        <v>7.6113454428188465</v>
      </c>
      <c r="C22060" s="12">
        <f t="shared" si="1036"/>
        <v>7.4201697544583567</v>
      </c>
    </row>
    <row r="22061" spans="1:3" x14ac:dyDescent="0.25">
      <c r="A22061">
        <f t="shared" si="1034"/>
        <v>220.48999999994444</v>
      </c>
      <c r="B22061">
        <f t="shared" si="1035"/>
        <v>7.6112498549746661</v>
      </c>
      <c r="C22061" s="12">
        <f t="shared" si="1036"/>
        <v>7.4200765675132088</v>
      </c>
    </row>
    <row r="22062" spans="1:3" x14ac:dyDescent="0.25">
      <c r="A22062">
        <f t="shared" si="1034"/>
        <v>220.49999999994444</v>
      </c>
      <c r="B22062">
        <f t="shared" si="1035"/>
        <v>7.6111542683309352</v>
      </c>
      <c r="C22062" s="12">
        <f t="shared" si="1036"/>
        <v>7.4199833817383585</v>
      </c>
    </row>
    <row r="22063" spans="1:3" x14ac:dyDescent="0.25">
      <c r="A22063">
        <f t="shared" si="1034"/>
        <v>220.50999999994443</v>
      </c>
      <c r="B22063">
        <f t="shared" si="1035"/>
        <v>7.6110586828876388</v>
      </c>
      <c r="C22063" s="12">
        <f t="shared" si="1036"/>
        <v>7.4198901971337916</v>
      </c>
    </row>
    <row r="22064" spans="1:3" x14ac:dyDescent="0.25">
      <c r="A22064">
        <f t="shared" si="1034"/>
        <v>220.51999999994442</v>
      </c>
      <c r="B22064">
        <f t="shared" si="1035"/>
        <v>7.6109630986447616</v>
      </c>
      <c r="C22064" s="12">
        <f t="shared" si="1036"/>
        <v>7.4197970136994922</v>
      </c>
    </row>
    <row r="22065" spans="1:3" x14ac:dyDescent="0.25">
      <c r="A22065">
        <f t="shared" si="1034"/>
        <v>220.52999999994441</v>
      </c>
      <c r="B22065">
        <f t="shared" si="1035"/>
        <v>7.6108675156022887</v>
      </c>
      <c r="C22065" s="12">
        <f t="shared" si="1036"/>
        <v>7.4197038314354469</v>
      </c>
    </row>
    <row r="22066" spans="1:3" x14ac:dyDescent="0.25">
      <c r="A22066">
        <f t="shared" si="1034"/>
        <v>220.5399999999444</v>
      </c>
      <c r="B22066">
        <f t="shared" si="1035"/>
        <v>7.6107719337602058</v>
      </c>
      <c r="C22066" s="12">
        <f t="shared" si="1036"/>
        <v>7.4196106503416397</v>
      </c>
    </row>
    <row r="22067" spans="1:3" x14ac:dyDescent="0.25">
      <c r="A22067">
        <f t="shared" si="1034"/>
        <v>220.54999999994439</v>
      </c>
      <c r="B22067">
        <f t="shared" si="1035"/>
        <v>7.6106763531184969</v>
      </c>
      <c r="C22067" s="12">
        <f t="shared" si="1036"/>
        <v>7.4195174704180573</v>
      </c>
    </row>
    <row r="22068" spans="1:3" x14ac:dyDescent="0.25">
      <c r="A22068">
        <f t="shared" si="1034"/>
        <v>220.55999999994438</v>
      </c>
      <c r="B22068">
        <f t="shared" si="1035"/>
        <v>7.6105807736771469</v>
      </c>
      <c r="C22068" s="12">
        <f t="shared" si="1036"/>
        <v>7.4194242916646838</v>
      </c>
    </row>
    <row r="22069" spans="1:3" x14ac:dyDescent="0.25">
      <c r="A22069">
        <f t="shared" si="1034"/>
        <v>220.56999999994437</v>
      </c>
      <c r="B22069">
        <f t="shared" si="1035"/>
        <v>7.6104851954361408</v>
      </c>
      <c r="C22069" s="12">
        <f t="shared" si="1036"/>
        <v>7.4193311140815057</v>
      </c>
    </row>
    <row r="22070" spans="1:3" x14ac:dyDescent="0.25">
      <c r="A22070">
        <f t="shared" si="1034"/>
        <v>220.57999999994436</v>
      </c>
      <c r="B22070">
        <f t="shared" si="1035"/>
        <v>7.6103896183954634</v>
      </c>
      <c r="C22070" s="12">
        <f t="shared" si="1036"/>
        <v>7.4192379376685071</v>
      </c>
    </row>
    <row r="22071" spans="1:3" x14ac:dyDescent="0.25">
      <c r="A22071">
        <f t="shared" si="1034"/>
        <v>220.58999999994435</v>
      </c>
      <c r="B22071">
        <f t="shared" si="1035"/>
        <v>7.6102940425550996</v>
      </c>
      <c r="C22071" s="12">
        <f t="shared" si="1036"/>
        <v>7.4191447624256739</v>
      </c>
    </row>
    <row r="22072" spans="1:3" x14ac:dyDescent="0.25">
      <c r="A22072">
        <f t="shared" si="1034"/>
        <v>220.59999999994434</v>
      </c>
      <c r="B22072">
        <f t="shared" si="1035"/>
        <v>7.6101984679150352</v>
      </c>
      <c r="C22072" s="12">
        <f t="shared" si="1036"/>
        <v>7.4190515883529908</v>
      </c>
    </row>
    <row r="22073" spans="1:3" x14ac:dyDescent="0.25">
      <c r="A22073">
        <f t="shared" si="1034"/>
        <v>220.60999999994434</v>
      </c>
      <c r="B22073">
        <f t="shared" si="1035"/>
        <v>7.6101028944752542</v>
      </c>
      <c r="C22073" s="12">
        <f t="shared" si="1036"/>
        <v>7.4189584154504447</v>
      </c>
    </row>
    <row r="22074" spans="1:3" x14ac:dyDescent="0.25">
      <c r="A22074">
        <f t="shared" si="1034"/>
        <v>220.61999999994433</v>
      </c>
      <c r="B22074">
        <f t="shared" si="1035"/>
        <v>7.6100073222357416</v>
      </c>
      <c r="C22074" s="12">
        <f t="shared" si="1036"/>
        <v>7.4188652437180194</v>
      </c>
    </row>
    <row r="22075" spans="1:3" x14ac:dyDescent="0.25">
      <c r="A22075">
        <f t="shared" si="1034"/>
        <v>220.62999999994432</v>
      </c>
      <c r="B22075">
        <f t="shared" si="1035"/>
        <v>7.6099117511964831</v>
      </c>
      <c r="C22075" s="12">
        <f t="shared" si="1036"/>
        <v>7.4187720731557008</v>
      </c>
    </row>
    <row r="22076" spans="1:3" x14ac:dyDescent="0.25">
      <c r="A22076">
        <f t="shared" si="1034"/>
        <v>220.63999999994431</v>
      </c>
      <c r="B22076">
        <f t="shared" si="1035"/>
        <v>7.6098161813574627</v>
      </c>
      <c r="C22076" s="12">
        <f t="shared" si="1036"/>
        <v>7.4186789037634737</v>
      </c>
    </row>
    <row r="22077" spans="1:3" x14ac:dyDescent="0.25">
      <c r="A22077">
        <f t="shared" si="1034"/>
        <v>220.6499999999443</v>
      </c>
      <c r="B22077">
        <f t="shared" si="1035"/>
        <v>7.6097206127186654</v>
      </c>
      <c r="C22077" s="12">
        <f t="shared" si="1036"/>
        <v>7.4185857355413241</v>
      </c>
    </row>
    <row r="22078" spans="1:3" x14ac:dyDescent="0.25">
      <c r="A22078">
        <f t="shared" si="1034"/>
        <v>220.65999999994429</v>
      </c>
      <c r="B22078">
        <f t="shared" si="1035"/>
        <v>7.6096250452800769</v>
      </c>
      <c r="C22078" s="12">
        <f t="shared" si="1036"/>
        <v>7.4184925684892367</v>
      </c>
    </row>
    <row r="22079" spans="1:3" x14ac:dyDescent="0.25">
      <c r="A22079">
        <f t="shared" si="1034"/>
        <v>220.66999999994428</v>
      </c>
      <c r="B22079">
        <f t="shared" si="1035"/>
        <v>7.6095294790416812</v>
      </c>
      <c r="C22079" s="12">
        <f t="shared" si="1036"/>
        <v>7.4183994026071973</v>
      </c>
    </row>
    <row r="22080" spans="1:3" x14ac:dyDescent="0.25">
      <c r="A22080">
        <f t="shared" si="1034"/>
        <v>220.67999999994427</v>
      </c>
      <c r="B22080">
        <f t="shared" si="1035"/>
        <v>7.6094339140034641</v>
      </c>
      <c r="C22080" s="12">
        <f t="shared" si="1036"/>
        <v>7.4183062378951901</v>
      </c>
    </row>
    <row r="22081" spans="1:3" x14ac:dyDescent="0.25">
      <c r="A22081">
        <f t="shared" si="1034"/>
        <v>220.68999999994426</v>
      </c>
      <c r="B22081">
        <f t="shared" si="1035"/>
        <v>7.6093383501654097</v>
      </c>
      <c r="C22081" s="12">
        <f t="shared" si="1036"/>
        <v>7.4182130743532015</v>
      </c>
    </row>
    <row r="22082" spans="1:3" x14ac:dyDescent="0.25">
      <c r="A22082">
        <f t="shared" si="1034"/>
        <v>220.69999999994425</v>
      </c>
      <c r="B22082">
        <f t="shared" si="1035"/>
        <v>7.6092427875275037</v>
      </c>
      <c r="C22082" s="12">
        <f t="shared" si="1036"/>
        <v>7.4181199119812167</v>
      </c>
    </row>
    <row r="22083" spans="1:3" x14ac:dyDescent="0.25">
      <c r="A22083">
        <f t="shared" si="1034"/>
        <v>220.70999999994424</v>
      </c>
      <c r="B22083">
        <f t="shared" si="1035"/>
        <v>7.609147226089731</v>
      </c>
      <c r="C22083" s="12">
        <f t="shared" si="1036"/>
        <v>7.4180267507792212</v>
      </c>
    </row>
    <row r="22084" spans="1:3" x14ac:dyDescent="0.25">
      <c r="A22084">
        <f t="shared" si="1034"/>
        <v>220.71999999994424</v>
      </c>
      <c r="B22084">
        <f t="shared" si="1035"/>
        <v>7.6090516658520757</v>
      </c>
      <c r="C22084" s="12">
        <f t="shared" si="1036"/>
        <v>7.4179335907472002</v>
      </c>
    </row>
    <row r="22085" spans="1:3" x14ac:dyDescent="0.25">
      <c r="A22085">
        <f t="shared" si="1034"/>
        <v>220.72999999994423</v>
      </c>
      <c r="B22085">
        <f t="shared" si="1035"/>
        <v>7.6089561068145235</v>
      </c>
      <c r="C22085" s="12">
        <f t="shared" si="1036"/>
        <v>7.4178404318851383</v>
      </c>
    </row>
    <row r="22086" spans="1:3" x14ac:dyDescent="0.25">
      <c r="A22086">
        <f t="shared" si="1034"/>
        <v>220.73999999994422</v>
      </c>
      <c r="B22086">
        <f t="shared" si="1035"/>
        <v>7.6088605489770593</v>
      </c>
      <c r="C22086" s="12">
        <f t="shared" si="1036"/>
        <v>7.4177472741930215</v>
      </c>
    </row>
    <row r="22087" spans="1:3" x14ac:dyDescent="0.25">
      <c r="A22087">
        <f t="shared" si="1034"/>
        <v>220.74999999994421</v>
      </c>
      <c r="B22087">
        <f t="shared" si="1035"/>
        <v>7.6087649923396672</v>
      </c>
      <c r="C22087" s="12">
        <f t="shared" si="1036"/>
        <v>7.4176541176708346</v>
      </c>
    </row>
    <row r="22088" spans="1:3" x14ac:dyDescent="0.25">
      <c r="A22088">
        <f t="shared" si="1034"/>
        <v>220.7599999999442</v>
      </c>
      <c r="B22088">
        <f t="shared" si="1035"/>
        <v>7.6086694369023329</v>
      </c>
      <c r="C22088" s="12">
        <f t="shared" si="1036"/>
        <v>7.4175609623185634</v>
      </c>
    </row>
    <row r="22089" spans="1:3" x14ac:dyDescent="0.25">
      <c r="A22089">
        <f t="shared" si="1034"/>
        <v>220.76999999994419</v>
      </c>
      <c r="B22089">
        <f t="shared" si="1035"/>
        <v>7.6085738826650413</v>
      </c>
      <c r="C22089" s="12">
        <f t="shared" si="1036"/>
        <v>7.4174678081361938</v>
      </c>
    </row>
    <row r="22090" spans="1:3" x14ac:dyDescent="0.25">
      <c r="A22090">
        <f t="shared" si="1034"/>
        <v>220.77999999994418</v>
      </c>
      <c r="B22090">
        <f t="shared" si="1035"/>
        <v>7.6084783296277774</v>
      </c>
      <c r="C22090" s="12">
        <f t="shared" si="1036"/>
        <v>7.4173746551237096</v>
      </c>
    </row>
    <row r="22091" spans="1:3" x14ac:dyDescent="0.25">
      <c r="A22091">
        <f t="shared" si="1034"/>
        <v>220.78999999994417</v>
      </c>
      <c r="B22091">
        <f t="shared" si="1035"/>
        <v>7.6083827777905251</v>
      </c>
      <c r="C22091" s="12">
        <f t="shared" si="1036"/>
        <v>7.4172815032810968</v>
      </c>
    </row>
    <row r="22092" spans="1:3" x14ac:dyDescent="0.25">
      <c r="A22092">
        <f t="shared" si="1034"/>
        <v>220.79999999994416</v>
      </c>
      <c r="B22092">
        <f t="shared" si="1035"/>
        <v>7.6082872271532702</v>
      </c>
      <c r="C22092" s="12">
        <f t="shared" si="1036"/>
        <v>7.4171883526083411</v>
      </c>
    </row>
    <row r="22093" spans="1:3" x14ac:dyDescent="0.25">
      <c r="A22093">
        <f t="shared" si="1034"/>
        <v>220.80999999994415</v>
      </c>
      <c r="B22093">
        <f t="shared" si="1035"/>
        <v>7.6081916777159977</v>
      </c>
      <c r="C22093" s="12">
        <f t="shared" si="1036"/>
        <v>7.4170952031054274</v>
      </c>
    </row>
    <row r="22094" spans="1:3" x14ac:dyDescent="0.25">
      <c r="A22094">
        <f t="shared" ref="A22094:A22157" si="1037">A22093+0.01</f>
        <v>220.81999999994414</v>
      </c>
      <c r="B22094">
        <f t="shared" ref="B22094:B22157" si="1038">B22093+(($B$1*C22093-$B$1*B22093)/$B$4)*(A22094-A22093)</f>
        <v>7.6080961294786924</v>
      </c>
      <c r="C22094" s="12">
        <f t="shared" ref="C22094:C22157" si="1039">C22093+(($B$1*B22093-$B$1*C22093-$B$6*C22093*$B$5)/$B$3)*(A22094-A22093)</f>
        <v>7.4170020547723414</v>
      </c>
    </row>
    <row r="22095" spans="1:3" x14ac:dyDescent="0.25">
      <c r="A22095">
        <f t="shared" si="1037"/>
        <v>220.82999999994414</v>
      </c>
      <c r="B22095">
        <f t="shared" si="1038"/>
        <v>7.6080005824413393</v>
      </c>
      <c r="C22095" s="12">
        <f t="shared" si="1039"/>
        <v>7.4169089076090673</v>
      </c>
    </row>
    <row r="22096" spans="1:3" x14ac:dyDescent="0.25">
      <c r="A22096">
        <f t="shared" si="1037"/>
        <v>220.83999999994413</v>
      </c>
      <c r="B22096">
        <f t="shared" si="1038"/>
        <v>7.6079050366039231</v>
      </c>
      <c r="C22096" s="12">
        <f t="shared" si="1039"/>
        <v>7.4168157616155916</v>
      </c>
    </row>
    <row r="22097" spans="1:3" x14ac:dyDescent="0.25">
      <c r="A22097">
        <f t="shared" si="1037"/>
        <v>220.84999999994412</v>
      </c>
      <c r="B22097">
        <f t="shared" si="1038"/>
        <v>7.607809491966429</v>
      </c>
      <c r="C22097" s="12">
        <f t="shared" si="1039"/>
        <v>7.4167226167918994</v>
      </c>
    </row>
    <row r="22098" spans="1:3" x14ac:dyDescent="0.25">
      <c r="A22098">
        <f t="shared" si="1037"/>
        <v>220.85999999994411</v>
      </c>
      <c r="B22098">
        <f t="shared" si="1038"/>
        <v>7.6077139485288416</v>
      </c>
      <c r="C22098" s="12">
        <f t="shared" si="1039"/>
        <v>7.4166294731379754</v>
      </c>
    </row>
    <row r="22099" spans="1:3" x14ac:dyDescent="0.25">
      <c r="A22099">
        <f t="shared" si="1037"/>
        <v>220.8699999999441</v>
      </c>
      <c r="B22099">
        <f t="shared" si="1038"/>
        <v>7.6076184062911461</v>
      </c>
      <c r="C22099" s="12">
        <f t="shared" si="1039"/>
        <v>7.4165363306538055</v>
      </c>
    </row>
    <row r="22100" spans="1:3" x14ac:dyDescent="0.25">
      <c r="A22100">
        <f t="shared" si="1037"/>
        <v>220.87999999994409</v>
      </c>
      <c r="B22100">
        <f t="shared" si="1038"/>
        <v>7.6075228652533271</v>
      </c>
      <c r="C22100" s="12">
        <f t="shared" si="1039"/>
        <v>7.4164431893393745</v>
      </c>
    </row>
    <row r="22101" spans="1:3" x14ac:dyDescent="0.25">
      <c r="A22101">
        <f t="shared" si="1037"/>
        <v>220.88999999994408</v>
      </c>
      <c r="B22101">
        <f t="shared" si="1038"/>
        <v>7.6074273254153706</v>
      </c>
      <c r="C22101" s="12">
        <f t="shared" si="1039"/>
        <v>7.4163500491946674</v>
      </c>
    </row>
    <row r="22102" spans="1:3" x14ac:dyDescent="0.25">
      <c r="A22102">
        <f t="shared" si="1037"/>
        <v>220.89999999994407</v>
      </c>
      <c r="B22102">
        <f t="shared" si="1038"/>
        <v>7.6073317867772605</v>
      </c>
      <c r="C22102" s="12">
        <f t="shared" si="1039"/>
        <v>7.4162569102196709</v>
      </c>
    </row>
    <row r="22103" spans="1:3" x14ac:dyDescent="0.25">
      <c r="A22103">
        <f t="shared" si="1037"/>
        <v>220.90999999994406</v>
      </c>
      <c r="B22103">
        <f t="shared" si="1038"/>
        <v>7.6072362493389818</v>
      </c>
      <c r="C22103" s="12">
        <f t="shared" si="1039"/>
        <v>7.4161637724143699</v>
      </c>
    </row>
    <row r="22104" spans="1:3" x14ac:dyDescent="0.25">
      <c r="A22104">
        <f t="shared" si="1037"/>
        <v>220.91999999994405</v>
      </c>
      <c r="B22104">
        <f t="shared" si="1038"/>
        <v>7.6071407131005193</v>
      </c>
      <c r="C22104" s="12">
        <f t="shared" si="1039"/>
        <v>7.4160706357787491</v>
      </c>
    </row>
    <row r="22105" spans="1:3" x14ac:dyDescent="0.25">
      <c r="A22105">
        <f t="shared" si="1037"/>
        <v>220.92999999994404</v>
      </c>
      <c r="B22105">
        <f t="shared" si="1038"/>
        <v>7.6070451780618589</v>
      </c>
      <c r="C22105" s="12">
        <f t="shared" si="1039"/>
        <v>7.4159775003127946</v>
      </c>
    </row>
    <row r="22106" spans="1:3" x14ac:dyDescent="0.25">
      <c r="A22106">
        <f t="shared" si="1037"/>
        <v>220.93999999994404</v>
      </c>
      <c r="B22106">
        <f t="shared" si="1038"/>
        <v>7.6069496442229845</v>
      </c>
      <c r="C22106" s="12">
        <f t="shared" si="1039"/>
        <v>7.4158843660164901</v>
      </c>
    </row>
    <row r="22107" spans="1:3" x14ac:dyDescent="0.25">
      <c r="A22107">
        <f t="shared" si="1037"/>
        <v>220.94999999994403</v>
      </c>
      <c r="B22107">
        <f t="shared" si="1038"/>
        <v>7.606854111583881</v>
      </c>
      <c r="C22107" s="12">
        <f t="shared" si="1039"/>
        <v>7.4157912328898226</v>
      </c>
    </row>
    <row r="22108" spans="1:3" x14ac:dyDescent="0.25">
      <c r="A22108">
        <f t="shared" si="1037"/>
        <v>220.95999999994402</v>
      </c>
      <c r="B22108">
        <f t="shared" si="1038"/>
        <v>7.6067585801445343</v>
      </c>
      <c r="C22108" s="12">
        <f t="shared" si="1039"/>
        <v>7.4156981009327767</v>
      </c>
    </row>
    <row r="22109" spans="1:3" x14ac:dyDescent="0.25">
      <c r="A22109">
        <f t="shared" si="1037"/>
        <v>220.96999999994401</v>
      </c>
      <c r="B22109">
        <f t="shared" si="1038"/>
        <v>7.6066630499049284</v>
      </c>
      <c r="C22109" s="12">
        <f t="shared" si="1039"/>
        <v>7.4156049701453375</v>
      </c>
    </row>
    <row r="22110" spans="1:3" x14ac:dyDescent="0.25">
      <c r="A22110">
        <f t="shared" si="1037"/>
        <v>220.979999999944</v>
      </c>
      <c r="B22110">
        <f t="shared" si="1038"/>
        <v>7.6065675208650489</v>
      </c>
      <c r="C22110" s="12">
        <f t="shared" si="1039"/>
        <v>7.4155118405274907</v>
      </c>
    </row>
    <row r="22111" spans="1:3" x14ac:dyDescent="0.25">
      <c r="A22111">
        <f t="shared" si="1037"/>
        <v>220.98999999994399</v>
      </c>
      <c r="B22111">
        <f t="shared" si="1038"/>
        <v>7.6064719930248801</v>
      </c>
      <c r="C22111" s="12">
        <f t="shared" si="1039"/>
        <v>7.4154187120792221</v>
      </c>
    </row>
    <row r="22112" spans="1:3" x14ac:dyDescent="0.25">
      <c r="A22112">
        <f t="shared" si="1037"/>
        <v>220.99999999994398</v>
      </c>
      <c r="B22112">
        <f t="shared" si="1038"/>
        <v>7.6063764663844076</v>
      </c>
      <c r="C22112" s="12">
        <f t="shared" si="1039"/>
        <v>7.4153255848005157</v>
      </c>
    </row>
    <row r="22113" spans="1:3" x14ac:dyDescent="0.25">
      <c r="A22113">
        <f t="shared" si="1037"/>
        <v>221.00999999994397</v>
      </c>
      <c r="B22113">
        <f t="shared" si="1038"/>
        <v>7.6062809409436154</v>
      </c>
      <c r="C22113" s="12">
        <f t="shared" si="1039"/>
        <v>7.4152324586913583</v>
      </c>
    </row>
    <row r="22114" spans="1:3" x14ac:dyDescent="0.25">
      <c r="A22114">
        <f t="shared" si="1037"/>
        <v>221.01999999994396</v>
      </c>
      <c r="B22114">
        <f t="shared" si="1038"/>
        <v>7.6061854167024894</v>
      </c>
      <c r="C22114" s="12">
        <f t="shared" si="1039"/>
        <v>7.4151393337517346</v>
      </c>
    </row>
    <row r="22115" spans="1:3" x14ac:dyDescent="0.25">
      <c r="A22115">
        <f t="shared" si="1037"/>
        <v>221.02999999994395</v>
      </c>
      <c r="B22115">
        <f t="shared" si="1038"/>
        <v>7.6060898936610144</v>
      </c>
      <c r="C22115" s="12">
        <f t="shared" si="1039"/>
        <v>7.4150462099816297</v>
      </c>
    </row>
    <row r="22116" spans="1:3" x14ac:dyDescent="0.25">
      <c r="A22116">
        <f t="shared" si="1037"/>
        <v>221.03999999994394</v>
      </c>
      <c r="B22116">
        <f t="shared" si="1038"/>
        <v>7.6059943718191745</v>
      </c>
      <c r="C22116" s="12">
        <f t="shared" si="1039"/>
        <v>7.4149530873810283</v>
      </c>
    </row>
    <row r="22117" spans="1:3" x14ac:dyDescent="0.25">
      <c r="A22117">
        <f t="shared" si="1037"/>
        <v>221.04999999994394</v>
      </c>
      <c r="B22117">
        <f t="shared" si="1038"/>
        <v>7.6058988511769554</v>
      </c>
      <c r="C22117" s="12">
        <f t="shared" si="1039"/>
        <v>7.4148599659499164</v>
      </c>
    </row>
    <row r="22118" spans="1:3" x14ac:dyDescent="0.25">
      <c r="A22118">
        <f t="shared" si="1037"/>
        <v>221.05999999994393</v>
      </c>
      <c r="B22118">
        <f t="shared" si="1038"/>
        <v>7.6058033317343421</v>
      </c>
      <c r="C22118" s="12">
        <f t="shared" si="1039"/>
        <v>7.4147668456882796</v>
      </c>
    </row>
    <row r="22119" spans="1:3" x14ac:dyDescent="0.25">
      <c r="A22119">
        <f t="shared" si="1037"/>
        <v>221.06999999994392</v>
      </c>
      <c r="B22119">
        <f t="shared" si="1038"/>
        <v>7.6057078134913194</v>
      </c>
      <c r="C22119" s="12">
        <f t="shared" si="1039"/>
        <v>7.4146737265961029</v>
      </c>
    </row>
    <row r="22120" spans="1:3" x14ac:dyDescent="0.25">
      <c r="A22120">
        <f t="shared" si="1037"/>
        <v>221.07999999994391</v>
      </c>
      <c r="B22120">
        <f t="shared" si="1038"/>
        <v>7.6056122964478723</v>
      </c>
      <c r="C22120" s="12">
        <f t="shared" si="1039"/>
        <v>7.4145806086733721</v>
      </c>
    </row>
    <row r="22121" spans="1:3" x14ac:dyDescent="0.25">
      <c r="A22121">
        <f t="shared" si="1037"/>
        <v>221.0899999999439</v>
      </c>
      <c r="B22121">
        <f t="shared" si="1038"/>
        <v>7.6055167806039847</v>
      </c>
      <c r="C22121" s="12">
        <f t="shared" si="1039"/>
        <v>7.4144874919200721</v>
      </c>
    </row>
    <row r="22122" spans="1:3" x14ac:dyDescent="0.25">
      <c r="A22122">
        <f t="shared" si="1037"/>
        <v>221.09999999994389</v>
      </c>
      <c r="B22122">
        <f t="shared" si="1038"/>
        <v>7.6054212659596425</v>
      </c>
      <c r="C22122" s="12">
        <f t="shared" si="1039"/>
        <v>7.4143943763361877</v>
      </c>
    </row>
    <row r="22123" spans="1:3" x14ac:dyDescent="0.25">
      <c r="A22123">
        <f t="shared" si="1037"/>
        <v>221.10999999994388</v>
      </c>
      <c r="B22123">
        <f t="shared" si="1038"/>
        <v>7.6053257525148306</v>
      </c>
      <c r="C22123" s="12">
        <f t="shared" si="1039"/>
        <v>7.4143012619217048</v>
      </c>
    </row>
    <row r="22124" spans="1:3" x14ac:dyDescent="0.25">
      <c r="A22124">
        <f t="shared" si="1037"/>
        <v>221.11999999994387</v>
      </c>
      <c r="B22124">
        <f t="shared" si="1038"/>
        <v>7.6052302402695338</v>
      </c>
      <c r="C22124" s="12">
        <f t="shared" si="1039"/>
        <v>7.4142081486766083</v>
      </c>
    </row>
    <row r="22125" spans="1:3" x14ac:dyDescent="0.25">
      <c r="A22125">
        <f t="shared" si="1037"/>
        <v>221.12999999994386</v>
      </c>
      <c r="B22125">
        <f t="shared" si="1038"/>
        <v>7.605134729223737</v>
      </c>
      <c r="C22125" s="12">
        <f t="shared" si="1039"/>
        <v>7.4141150366008839</v>
      </c>
    </row>
    <row r="22126" spans="1:3" x14ac:dyDescent="0.25">
      <c r="A22126">
        <f t="shared" si="1037"/>
        <v>221.13999999994385</v>
      </c>
      <c r="B22126">
        <f t="shared" si="1038"/>
        <v>7.6050392193774261</v>
      </c>
      <c r="C22126" s="12">
        <f t="shared" si="1039"/>
        <v>7.4140219256945166</v>
      </c>
    </row>
    <row r="22127" spans="1:3" x14ac:dyDescent="0.25">
      <c r="A22127">
        <f t="shared" si="1037"/>
        <v>221.14999999994384</v>
      </c>
      <c r="B22127">
        <f t="shared" si="1038"/>
        <v>7.6049437107305851</v>
      </c>
      <c r="C22127" s="12">
        <f t="shared" si="1039"/>
        <v>7.4139288159574921</v>
      </c>
    </row>
    <row r="22128" spans="1:3" x14ac:dyDescent="0.25">
      <c r="A22128">
        <f t="shared" si="1037"/>
        <v>221.15999999994384</v>
      </c>
      <c r="B22128">
        <f t="shared" si="1038"/>
        <v>7.6048482032831988</v>
      </c>
      <c r="C22128" s="12">
        <f t="shared" si="1039"/>
        <v>7.4138357073897962</v>
      </c>
    </row>
    <row r="22129" spans="1:3" x14ac:dyDescent="0.25">
      <c r="A22129">
        <f t="shared" si="1037"/>
        <v>221.16999999994383</v>
      </c>
      <c r="B22129">
        <f t="shared" si="1038"/>
        <v>7.6047526970352521</v>
      </c>
      <c r="C22129" s="12">
        <f t="shared" si="1039"/>
        <v>7.4137425999914131</v>
      </c>
    </row>
    <row r="22130" spans="1:3" x14ac:dyDescent="0.25">
      <c r="A22130">
        <f t="shared" si="1037"/>
        <v>221.17999999994382</v>
      </c>
      <c r="B22130">
        <f t="shared" si="1038"/>
        <v>7.6046571919867301</v>
      </c>
      <c r="C22130" s="12">
        <f t="shared" si="1039"/>
        <v>7.4136494937623283</v>
      </c>
    </row>
    <row r="22131" spans="1:3" x14ac:dyDescent="0.25">
      <c r="A22131">
        <f t="shared" si="1037"/>
        <v>221.18999999994381</v>
      </c>
      <c r="B22131">
        <f t="shared" si="1038"/>
        <v>7.6045616881376183</v>
      </c>
      <c r="C22131" s="12">
        <f t="shared" si="1039"/>
        <v>7.4135563887025278</v>
      </c>
    </row>
    <row r="22132" spans="1:3" x14ac:dyDescent="0.25">
      <c r="A22132">
        <f t="shared" si="1037"/>
        <v>221.1999999999438</v>
      </c>
      <c r="B22132">
        <f t="shared" si="1038"/>
        <v>7.604466185487901</v>
      </c>
      <c r="C22132" s="12">
        <f t="shared" si="1039"/>
        <v>7.4134632848119972</v>
      </c>
    </row>
    <row r="22133" spans="1:3" x14ac:dyDescent="0.25">
      <c r="A22133">
        <f t="shared" si="1037"/>
        <v>221.20999999994379</v>
      </c>
      <c r="B22133">
        <f t="shared" si="1038"/>
        <v>7.6043706840375629</v>
      </c>
      <c r="C22133" s="12">
        <f t="shared" si="1039"/>
        <v>7.4133701820907207</v>
      </c>
    </row>
    <row r="22134" spans="1:3" x14ac:dyDescent="0.25">
      <c r="A22134">
        <f t="shared" si="1037"/>
        <v>221.21999999994378</v>
      </c>
      <c r="B22134">
        <f t="shared" si="1038"/>
        <v>7.6042751837865898</v>
      </c>
      <c r="C22134" s="12">
        <f t="shared" si="1039"/>
        <v>7.4132770805386841</v>
      </c>
    </row>
    <row r="22135" spans="1:3" x14ac:dyDescent="0.25">
      <c r="A22135">
        <f t="shared" si="1037"/>
        <v>221.22999999994377</v>
      </c>
      <c r="B22135">
        <f t="shared" si="1038"/>
        <v>7.6041796847349659</v>
      </c>
      <c r="C22135" s="12">
        <f t="shared" si="1039"/>
        <v>7.4131839801558721</v>
      </c>
    </row>
    <row r="22136" spans="1:3" x14ac:dyDescent="0.25">
      <c r="A22136">
        <f t="shared" si="1037"/>
        <v>221.23999999994376</v>
      </c>
      <c r="B22136">
        <f t="shared" si="1038"/>
        <v>7.6040841868826767</v>
      </c>
      <c r="C22136" s="12">
        <f t="shared" si="1039"/>
        <v>7.4130908809422706</v>
      </c>
    </row>
    <row r="22137" spans="1:3" x14ac:dyDescent="0.25">
      <c r="A22137">
        <f t="shared" si="1037"/>
        <v>221.24999999994375</v>
      </c>
      <c r="B22137">
        <f t="shared" si="1038"/>
        <v>7.6039886902297065</v>
      </c>
      <c r="C22137" s="12">
        <f t="shared" si="1039"/>
        <v>7.4129977828978655</v>
      </c>
    </row>
    <row r="22138" spans="1:3" x14ac:dyDescent="0.25">
      <c r="A22138">
        <f t="shared" si="1037"/>
        <v>221.25999999994374</v>
      </c>
      <c r="B22138">
        <f t="shared" si="1038"/>
        <v>7.6038931947760409</v>
      </c>
      <c r="C22138" s="12">
        <f t="shared" si="1039"/>
        <v>7.4129046860226406</v>
      </c>
    </row>
    <row r="22139" spans="1:3" x14ac:dyDescent="0.25">
      <c r="A22139">
        <f t="shared" si="1037"/>
        <v>221.26999999994374</v>
      </c>
      <c r="B22139">
        <f t="shared" si="1038"/>
        <v>7.6037977005216639</v>
      </c>
      <c r="C22139" s="12">
        <f t="shared" si="1039"/>
        <v>7.4128115903165828</v>
      </c>
    </row>
    <row r="22140" spans="1:3" x14ac:dyDescent="0.25">
      <c r="A22140">
        <f t="shared" si="1037"/>
        <v>221.27999999994373</v>
      </c>
      <c r="B22140">
        <f t="shared" si="1038"/>
        <v>7.6037022074665614</v>
      </c>
      <c r="C22140" s="12">
        <f t="shared" si="1039"/>
        <v>7.4127184957796768</v>
      </c>
    </row>
    <row r="22141" spans="1:3" x14ac:dyDescent="0.25">
      <c r="A22141">
        <f t="shared" si="1037"/>
        <v>221.28999999994372</v>
      </c>
      <c r="B22141">
        <f t="shared" si="1038"/>
        <v>7.6036067156107183</v>
      </c>
      <c r="C22141" s="12">
        <f t="shared" si="1039"/>
        <v>7.4126254024119076</v>
      </c>
    </row>
    <row r="22142" spans="1:3" x14ac:dyDescent="0.25">
      <c r="A22142">
        <f t="shared" si="1037"/>
        <v>221.29999999994371</v>
      </c>
      <c r="B22142">
        <f t="shared" si="1038"/>
        <v>7.6035112249541186</v>
      </c>
      <c r="C22142" s="12">
        <f t="shared" si="1039"/>
        <v>7.412532310213261</v>
      </c>
    </row>
    <row r="22143" spans="1:3" x14ac:dyDescent="0.25">
      <c r="A22143">
        <f t="shared" si="1037"/>
        <v>221.3099999999437</v>
      </c>
      <c r="B22143">
        <f t="shared" si="1038"/>
        <v>7.603415735496748</v>
      </c>
      <c r="C22143" s="12">
        <f t="shared" si="1039"/>
        <v>7.4124392191837218</v>
      </c>
    </row>
    <row r="22144" spans="1:3" x14ac:dyDescent="0.25">
      <c r="A22144">
        <f t="shared" si="1037"/>
        <v>221.31999999994369</v>
      </c>
      <c r="B22144">
        <f t="shared" si="1038"/>
        <v>7.6033202472385915</v>
      </c>
      <c r="C22144" s="12">
        <f t="shared" si="1039"/>
        <v>7.412346129323276</v>
      </c>
    </row>
    <row r="22145" spans="1:3" x14ac:dyDescent="0.25">
      <c r="A22145">
        <f t="shared" si="1037"/>
        <v>221.32999999994368</v>
      </c>
      <c r="B22145">
        <f t="shared" si="1038"/>
        <v>7.6032247601796339</v>
      </c>
      <c r="C22145" s="12">
        <f t="shared" si="1039"/>
        <v>7.4122530406319083</v>
      </c>
    </row>
    <row r="22146" spans="1:3" x14ac:dyDescent="0.25">
      <c r="A22146">
        <f t="shared" si="1037"/>
        <v>221.33999999994367</v>
      </c>
      <c r="B22146">
        <f t="shared" si="1038"/>
        <v>7.6031292743198602</v>
      </c>
      <c r="C22146" s="12">
        <f t="shared" si="1039"/>
        <v>7.4121599531096045</v>
      </c>
    </row>
    <row r="22147" spans="1:3" x14ac:dyDescent="0.25">
      <c r="A22147">
        <f t="shared" si="1037"/>
        <v>221.34999999994366</v>
      </c>
      <c r="B22147">
        <f t="shared" si="1038"/>
        <v>7.6030337896592552</v>
      </c>
      <c r="C22147" s="12">
        <f t="shared" si="1039"/>
        <v>7.4120668667563487</v>
      </c>
    </row>
    <row r="22148" spans="1:3" x14ac:dyDescent="0.25">
      <c r="A22148">
        <f t="shared" si="1037"/>
        <v>221.35999999994365</v>
      </c>
      <c r="B22148">
        <f t="shared" si="1038"/>
        <v>7.602938306197804</v>
      </c>
      <c r="C22148" s="12">
        <f t="shared" si="1039"/>
        <v>7.4119737815721276</v>
      </c>
    </row>
    <row r="22149" spans="1:3" x14ac:dyDescent="0.25">
      <c r="A22149">
        <f t="shared" si="1037"/>
        <v>221.36999999994364</v>
      </c>
      <c r="B22149">
        <f t="shared" si="1038"/>
        <v>7.6028428239354913</v>
      </c>
      <c r="C22149" s="12">
        <f t="shared" si="1039"/>
        <v>7.4118806975569269</v>
      </c>
    </row>
    <row r="22150" spans="1:3" x14ac:dyDescent="0.25">
      <c r="A22150">
        <f t="shared" si="1037"/>
        <v>221.37999999994364</v>
      </c>
      <c r="B22150">
        <f t="shared" si="1038"/>
        <v>7.602747342872302</v>
      </c>
      <c r="C22150" s="12">
        <f t="shared" si="1039"/>
        <v>7.4117876147107307</v>
      </c>
    </row>
    <row r="22151" spans="1:3" x14ac:dyDescent="0.25">
      <c r="A22151">
        <f t="shared" si="1037"/>
        <v>221.38999999994363</v>
      </c>
      <c r="B22151">
        <f t="shared" si="1038"/>
        <v>7.6026518630082212</v>
      </c>
      <c r="C22151" s="12">
        <f t="shared" si="1039"/>
        <v>7.4116945330335247</v>
      </c>
    </row>
    <row r="22152" spans="1:3" x14ac:dyDescent="0.25">
      <c r="A22152">
        <f t="shared" si="1037"/>
        <v>221.39999999994362</v>
      </c>
      <c r="B22152">
        <f t="shared" si="1038"/>
        <v>7.6025563843432336</v>
      </c>
      <c r="C22152" s="12">
        <f t="shared" si="1039"/>
        <v>7.4116014525252938</v>
      </c>
    </row>
    <row r="22153" spans="1:3" x14ac:dyDescent="0.25">
      <c r="A22153">
        <f t="shared" si="1037"/>
        <v>221.40999999994361</v>
      </c>
      <c r="B22153">
        <f t="shared" si="1038"/>
        <v>7.602460906877325</v>
      </c>
      <c r="C22153" s="12">
        <f t="shared" si="1039"/>
        <v>7.4115083731860247</v>
      </c>
    </row>
    <row r="22154" spans="1:3" x14ac:dyDescent="0.25">
      <c r="A22154">
        <f t="shared" si="1037"/>
        <v>221.4199999999436</v>
      </c>
      <c r="B22154">
        <f t="shared" si="1038"/>
        <v>7.6023654306104795</v>
      </c>
      <c r="C22154" s="12">
        <f t="shared" si="1039"/>
        <v>7.4114152950157015</v>
      </c>
    </row>
    <row r="22155" spans="1:3" x14ac:dyDescent="0.25">
      <c r="A22155">
        <f t="shared" si="1037"/>
        <v>221.42999999994359</v>
      </c>
      <c r="B22155">
        <f t="shared" si="1038"/>
        <v>7.602269955542682</v>
      </c>
      <c r="C22155" s="12">
        <f t="shared" si="1039"/>
        <v>7.4113222180143099</v>
      </c>
    </row>
    <row r="22156" spans="1:3" x14ac:dyDescent="0.25">
      <c r="A22156">
        <f t="shared" si="1037"/>
        <v>221.43999999994358</v>
      </c>
      <c r="B22156">
        <f t="shared" si="1038"/>
        <v>7.6021744816739183</v>
      </c>
      <c r="C22156" s="12">
        <f t="shared" si="1039"/>
        <v>7.4112291421818348</v>
      </c>
    </row>
    <row r="22157" spans="1:3" x14ac:dyDescent="0.25">
      <c r="A22157">
        <f t="shared" si="1037"/>
        <v>221.44999999994357</v>
      </c>
      <c r="B22157">
        <f t="shared" si="1038"/>
        <v>7.6020790090041723</v>
      </c>
      <c r="C22157" s="12">
        <f t="shared" si="1039"/>
        <v>7.411136067518262</v>
      </c>
    </row>
    <row r="22158" spans="1:3" x14ac:dyDescent="0.25">
      <c r="A22158">
        <f t="shared" ref="A22158:A22221" si="1040">A22157+0.01</f>
        <v>221.45999999994356</v>
      </c>
      <c r="B22158">
        <f t="shared" ref="B22158:B22221" si="1041">B22157+(($B$1*C22157-$B$1*B22157)/$B$4)*(A22158-A22157)</f>
        <v>7.601983537533429</v>
      </c>
      <c r="C22158" s="12">
        <f t="shared" ref="C22158:C22221" si="1042">C22157+(($B$1*B22157-$B$1*C22157-$B$6*C22157*$B$5)/$B$3)*(A22158-A22157)</f>
        <v>7.4110429940235774</v>
      </c>
    </row>
    <row r="22159" spans="1:3" x14ac:dyDescent="0.25">
      <c r="A22159">
        <f t="shared" si="1040"/>
        <v>221.46999999994355</v>
      </c>
      <c r="B22159">
        <f t="shared" si="1041"/>
        <v>7.6018880672616742</v>
      </c>
      <c r="C22159" s="12">
        <f t="shared" si="1042"/>
        <v>7.4109499216977648</v>
      </c>
    </row>
    <row r="22160" spans="1:3" x14ac:dyDescent="0.25">
      <c r="A22160">
        <f t="shared" si="1040"/>
        <v>221.47999999994354</v>
      </c>
      <c r="B22160">
        <f t="shared" si="1041"/>
        <v>7.6017925981888927</v>
      </c>
      <c r="C22160" s="12">
        <f t="shared" si="1042"/>
        <v>7.4108568505408101</v>
      </c>
    </row>
    <row r="22161" spans="1:3" x14ac:dyDescent="0.25">
      <c r="A22161">
        <f t="shared" si="1040"/>
        <v>221.48999999994354</v>
      </c>
      <c r="B22161">
        <f t="shared" si="1041"/>
        <v>7.6016971303150687</v>
      </c>
      <c r="C22161" s="12">
        <f t="shared" si="1042"/>
        <v>7.4107637805526991</v>
      </c>
    </row>
    <row r="22162" spans="1:3" x14ac:dyDescent="0.25">
      <c r="A22162">
        <f t="shared" si="1040"/>
        <v>221.49999999994353</v>
      </c>
      <c r="B22162">
        <f t="shared" si="1041"/>
        <v>7.6016016636401877</v>
      </c>
      <c r="C22162" s="12">
        <f t="shared" si="1042"/>
        <v>7.4106707117334167</v>
      </c>
    </row>
    <row r="22163" spans="1:3" x14ac:dyDescent="0.25">
      <c r="A22163">
        <f t="shared" si="1040"/>
        <v>221.50999999994352</v>
      </c>
      <c r="B22163">
        <f t="shared" si="1041"/>
        <v>7.601506198164234</v>
      </c>
      <c r="C22163" s="12">
        <f t="shared" si="1042"/>
        <v>7.4105776440829487</v>
      </c>
    </row>
    <row r="22164" spans="1:3" x14ac:dyDescent="0.25">
      <c r="A22164">
        <f t="shared" si="1040"/>
        <v>221.51999999994351</v>
      </c>
      <c r="B22164">
        <f t="shared" si="1041"/>
        <v>7.6014107338871932</v>
      </c>
      <c r="C22164" s="12">
        <f t="shared" si="1042"/>
        <v>7.41048457760128</v>
      </c>
    </row>
    <row r="22165" spans="1:3" x14ac:dyDescent="0.25">
      <c r="A22165">
        <f t="shared" si="1040"/>
        <v>221.5299999999435</v>
      </c>
      <c r="B22165">
        <f t="shared" si="1041"/>
        <v>7.6013152708090503</v>
      </c>
      <c r="C22165" s="12">
        <f t="shared" si="1042"/>
        <v>7.4103915122883963</v>
      </c>
    </row>
    <row r="22166" spans="1:3" x14ac:dyDescent="0.25">
      <c r="A22166">
        <f t="shared" si="1040"/>
        <v>221.53999999994349</v>
      </c>
      <c r="B22166">
        <f t="shared" si="1041"/>
        <v>7.6012198089297902</v>
      </c>
      <c r="C22166" s="12">
        <f t="shared" si="1042"/>
        <v>7.4102984481442826</v>
      </c>
    </row>
    <row r="22167" spans="1:3" x14ac:dyDescent="0.25">
      <c r="A22167">
        <f t="shared" si="1040"/>
        <v>221.54999999994348</v>
      </c>
      <c r="B22167">
        <f t="shared" si="1041"/>
        <v>7.6011243482493978</v>
      </c>
      <c r="C22167" s="12">
        <f t="shared" si="1042"/>
        <v>7.4102053851689238</v>
      </c>
    </row>
    <row r="22168" spans="1:3" x14ac:dyDescent="0.25">
      <c r="A22168">
        <f t="shared" si="1040"/>
        <v>221.55999999994347</v>
      </c>
      <c r="B22168">
        <f t="shared" si="1041"/>
        <v>7.6010288887678579</v>
      </c>
      <c r="C22168" s="12">
        <f t="shared" si="1042"/>
        <v>7.4101123233623065</v>
      </c>
    </row>
    <row r="22169" spans="1:3" x14ac:dyDescent="0.25">
      <c r="A22169">
        <f t="shared" si="1040"/>
        <v>221.56999999994346</v>
      </c>
      <c r="B22169">
        <f t="shared" si="1041"/>
        <v>7.6009334304851555</v>
      </c>
      <c r="C22169" s="12">
        <f t="shared" si="1042"/>
        <v>7.4100192627244148</v>
      </c>
    </row>
    <row r="22170" spans="1:3" x14ac:dyDescent="0.25">
      <c r="A22170">
        <f t="shared" si="1040"/>
        <v>221.57999999994345</v>
      </c>
      <c r="B22170">
        <f t="shared" si="1041"/>
        <v>7.6008379734012754</v>
      </c>
      <c r="C22170" s="12">
        <f t="shared" si="1042"/>
        <v>7.4099262032552344</v>
      </c>
    </row>
    <row r="22171" spans="1:3" x14ac:dyDescent="0.25">
      <c r="A22171">
        <f t="shared" si="1040"/>
        <v>221.58999999994344</v>
      </c>
      <c r="B22171">
        <f t="shared" si="1041"/>
        <v>7.6007425175162027</v>
      </c>
      <c r="C22171" s="12">
        <f t="shared" si="1042"/>
        <v>7.4098331449547512</v>
      </c>
    </row>
    <row r="22172" spans="1:3" x14ac:dyDescent="0.25">
      <c r="A22172">
        <f t="shared" si="1040"/>
        <v>221.59999999994344</v>
      </c>
      <c r="B22172">
        <f t="shared" si="1041"/>
        <v>7.6006470628299221</v>
      </c>
      <c r="C22172" s="12">
        <f t="shared" si="1042"/>
        <v>7.4097400878229491</v>
      </c>
    </row>
    <row r="22173" spans="1:3" x14ac:dyDescent="0.25">
      <c r="A22173">
        <f t="shared" si="1040"/>
        <v>221.60999999994343</v>
      </c>
      <c r="B22173">
        <f t="shared" si="1041"/>
        <v>7.6005516093424186</v>
      </c>
      <c r="C22173" s="12">
        <f t="shared" si="1042"/>
        <v>7.4096470318598149</v>
      </c>
    </row>
    <row r="22174" spans="1:3" x14ac:dyDescent="0.25">
      <c r="A22174">
        <f t="shared" si="1040"/>
        <v>221.61999999994342</v>
      </c>
      <c r="B22174">
        <f t="shared" si="1041"/>
        <v>7.6004561570536771</v>
      </c>
      <c r="C22174" s="12">
        <f t="shared" si="1042"/>
        <v>7.4095539770653334</v>
      </c>
    </row>
    <row r="22175" spans="1:3" x14ac:dyDescent="0.25">
      <c r="A22175">
        <f t="shared" si="1040"/>
        <v>221.62999999994341</v>
      </c>
      <c r="B22175">
        <f t="shared" si="1041"/>
        <v>7.6003607059636833</v>
      </c>
      <c r="C22175" s="12">
        <f t="shared" si="1042"/>
        <v>7.4094609234394895</v>
      </c>
    </row>
    <row r="22176" spans="1:3" x14ac:dyDescent="0.25">
      <c r="A22176">
        <f t="shared" si="1040"/>
        <v>221.6399999999434</v>
      </c>
      <c r="B22176">
        <f t="shared" si="1041"/>
        <v>7.6002652560724213</v>
      </c>
      <c r="C22176" s="12">
        <f t="shared" si="1042"/>
        <v>7.409367870982269</v>
      </c>
    </row>
    <row r="22177" spans="1:3" x14ac:dyDescent="0.25">
      <c r="A22177">
        <f t="shared" si="1040"/>
        <v>221.64999999994339</v>
      </c>
      <c r="B22177">
        <f t="shared" si="1041"/>
        <v>7.600169807379876</v>
      </c>
      <c r="C22177" s="12">
        <f t="shared" si="1042"/>
        <v>7.4092748196936569</v>
      </c>
    </row>
    <row r="22178" spans="1:3" x14ac:dyDescent="0.25">
      <c r="A22178">
        <f t="shared" si="1040"/>
        <v>221.65999999994338</v>
      </c>
      <c r="B22178">
        <f t="shared" si="1041"/>
        <v>7.6000743598860332</v>
      </c>
      <c r="C22178" s="12">
        <f t="shared" si="1042"/>
        <v>7.4091817695736388</v>
      </c>
    </row>
    <row r="22179" spans="1:3" x14ac:dyDescent="0.25">
      <c r="A22179">
        <f t="shared" si="1040"/>
        <v>221.66999999994337</v>
      </c>
      <c r="B22179">
        <f t="shared" si="1041"/>
        <v>7.5999789135908769</v>
      </c>
      <c r="C22179" s="12">
        <f t="shared" si="1042"/>
        <v>7.4090887206221998</v>
      </c>
    </row>
    <row r="22180" spans="1:3" x14ac:dyDescent="0.25">
      <c r="A22180">
        <f t="shared" si="1040"/>
        <v>221.67999999994336</v>
      </c>
      <c r="B22180">
        <f t="shared" si="1041"/>
        <v>7.5998834684943928</v>
      </c>
      <c r="C22180" s="12">
        <f t="shared" si="1042"/>
        <v>7.4089956728393256</v>
      </c>
    </row>
    <row r="22181" spans="1:3" x14ac:dyDescent="0.25">
      <c r="A22181">
        <f t="shared" si="1040"/>
        <v>221.68999999994335</v>
      </c>
      <c r="B22181">
        <f t="shared" si="1041"/>
        <v>7.599788024596565</v>
      </c>
      <c r="C22181" s="12">
        <f t="shared" si="1042"/>
        <v>7.408902626225002</v>
      </c>
    </row>
    <row r="22182" spans="1:3" x14ac:dyDescent="0.25">
      <c r="A22182">
        <f t="shared" si="1040"/>
        <v>221.69999999994334</v>
      </c>
      <c r="B22182">
        <f t="shared" si="1041"/>
        <v>7.5996925818973793</v>
      </c>
      <c r="C22182" s="12">
        <f t="shared" si="1042"/>
        <v>7.4088095807792129</v>
      </c>
    </row>
    <row r="22183" spans="1:3" x14ac:dyDescent="0.25">
      <c r="A22183">
        <f t="shared" si="1040"/>
        <v>221.70999999994334</v>
      </c>
      <c r="B22183">
        <f t="shared" si="1041"/>
        <v>7.5995971403968205</v>
      </c>
      <c r="C22183" s="12">
        <f t="shared" si="1042"/>
        <v>7.4087165365019443</v>
      </c>
    </row>
    <row r="22184" spans="1:3" x14ac:dyDescent="0.25">
      <c r="A22184">
        <f t="shared" si="1040"/>
        <v>221.71999999994333</v>
      </c>
      <c r="B22184">
        <f t="shared" si="1041"/>
        <v>7.5995017000948728</v>
      </c>
      <c r="C22184" s="12">
        <f t="shared" si="1042"/>
        <v>7.4086234933931818</v>
      </c>
    </row>
    <row r="22185" spans="1:3" x14ac:dyDescent="0.25">
      <c r="A22185">
        <f t="shared" si="1040"/>
        <v>221.72999999994332</v>
      </c>
      <c r="B22185">
        <f t="shared" si="1041"/>
        <v>7.5994062609915218</v>
      </c>
      <c r="C22185" s="12">
        <f t="shared" si="1042"/>
        <v>7.4085304514529104</v>
      </c>
    </row>
    <row r="22186" spans="1:3" x14ac:dyDescent="0.25">
      <c r="A22186">
        <f t="shared" si="1040"/>
        <v>221.73999999994331</v>
      </c>
      <c r="B22186">
        <f t="shared" si="1041"/>
        <v>7.5993108230867525</v>
      </c>
      <c r="C22186" s="12">
        <f t="shared" si="1042"/>
        <v>7.4084374106811151</v>
      </c>
    </row>
    <row r="22187" spans="1:3" x14ac:dyDescent="0.25">
      <c r="A22187">
        <f t="shared" si="1040"/>
        <v>221.7499999999433</v>
      </c>
      <c r="B22187">
        <f t="shared" si="1041"/>
        <v>7.5992153863805498</v>
      </c>
      <c r="C22187" s="12">
        <f t="shared" si="1042"/>
        <v>7.4083443710777814</v>
      </c>
    </row>
    <row r="22188" spans="1:3" x14ac:dyDescent="0.25">
      <c r="A22188">
        <f t="shared" si="1040"/>
        <v>221.75999999994329</v>
      </c>
      <c r="B22188">
        <f t="shared" si="1041"/>
        <v>7.5991199508728986</v>
      </c>
      <c r="C22188" s="12">
        <f t="shared" si="1042"/>
        <v>7.4082513326428963</v>
      </c>
    </row>
    <row r="22189" spans="1:3" x14ac:dyDescent="0.25">
      <c r="A22189">
        <f t="shared" si="1040"/>
        <v>221.76999999994328</v>
      </c>
      <c r="B22189">
        <f t="shared" si="1041"/>
        <v>7.5990245165637837</v>
      </c>
      <c r="C22189" s="12">
        <f t="shared" si="1042"/>
        <v>7.4081582953764427</v>
      </c>
    </row>
    <row r="22190" spans="1:3" x14ac:dyDescent="0.25">
      <c r="A22190">
        <f t="shared" si="1040"/>
        <v>221.77999999994327</v>
      </c>
      <c r="B22190">
        <f t="shared" si="1041"/>
        <v>7.5989290834531902</v>
      </c>
      <c r="C22190" s="12">
        <f t="shared" si="1042"/>
        <v>7.4080652592784073</v>
      </c>
    </row>
    <row r="22191" spans="1:3" x14ac:dyDescent="0.25">
      <c r="A22191">
        <f t="shared" si="1040"/>
        <v>221.78999999994326</v>
      </c>
      <c r="B22191">
        <f t="shared" si="1041"/>
        <v>7.5988336515411028</v>
      </c>
      <c r="C22191" s="12">
        <f t="shared" si="1042"/>
        <v>7.4079722243487751</v>
      </c>
    </row>
    <row r="22192" spans="1:3" x14ac:dyDescent="0.25">
      <c r="A22192">
        <f t="shared" si="1040"/>
        <v>221.79999999994325</v>
      </c>
      <c r="B22192">
        <f t="shared" si="1041"/>
        <v>7.5987382208275065</v>
      </c>
      <c r="C22192" s="12">
        <f t="shared" si="1042"/>
        <v>7.407879190587531</v>
      </c>
    </row>
    <row r="22193" spans="1:3" x14ac:dyDescent="0.25">
      <c r="A22193">
        <f t="shared" si="1040"/>
        <v>221.80999999994324</v>
      </c>
      <c r="B22193">
        <f t="shared" si="1041"/>
        <v>7.5986427913123862</v>
      </c>
      <c r="C22193" s="12">
        <f t="shared" si="1042"/>
        <v>7.4077861579946607</v>
      </c>
    </row>
    <row r="22194" spans="1:3" x14ac:dyDescent="0.25">
      <c r="A22194">
        <f t="shared" si="1040"/>
        <v>221.81999999994324</v>
      </c>
      <c r="B22194">
        <f t="shared" si="1041"/>
        <v>7.5985473629957276</v>
      </c>
      <c r="C22194" s="12">
        <f t="shared" si="1042"/>
        <v>7.4076931265701491</v>
      </c>
    </row>
    <row r="22195" spans="1:3" x14ac:dyDescent="0.25">
      <c r="A22195">
        <f t="shared" si="1040"/>
        <v>221.82999999994323</v>
      </c>
      <c r="B22195">
        <f t="shared" si="1041"/>
        <v>7.5984519358775149</v>
      </c>
      <c r="C22195" s="12">
        <f t="shared" si="1042"/>
        <v>7.407600096313983</v>
      </c>
    </row>
    <row r="22196" spans="1:3" x14ac:dyDescent="0.25">
      <c r="A22196">
        <f t="shared" si="1040"/>
        <v>221.83999999994322</v>
      </c>
      <c r="B22196">
        <f t="shared" si="1041"/>
        <v>7.5983565099577328</v>
      </c>
      <c r="C22196" s="12">
        <f t="shared" si="1042"/>
        <v>7.4075070672261463</v>
      </c>
    </row>
    <row r="22197" spans="1:3" x14ac:dyDescent="0.25">
      <c r="A22197">
        <f t="shared" si="1040"/>
        <v>221.84999999994321</v>
      </c>
      <c r="B22197">
        <f t="shared" si="1041"/>
        <v>7.5982610852363672</v>
      </c>
      <c r="C22197" s="12">
        <f t="shared" si="1042"/>
        <v>7.4074140393066248</v>
      </c>
    </row>
    <row r="22198" spans="1:3" x14ac:dyDescent="0.25">
      <c r="A22198">
        <f t="shared" si="1040"/>
        <v>221.8599999999432</v>
      </c>
      <c r="B22198">
        <f t="shared" si="1041"/>
        <v>7.5981656617134021</v>
      </c>
      <c r="C22198" s="12">
        <f t="shared" si="1042"/>
        <v>7.4073210125554034</v>
      </c>
    </row>
    <row r="22199" spans="1:3" x14ac:dyDescent="0.25">
      <c r="A22199">
        <f t="shared" si="1040"/>
        <v>221.86999999994319</v>
      </c>
      <c r="B22199">
        <f t="shared" si="1041"/>
        <v>7.5980702393888233</v>
      </c>
      <c r="C22199" s="12">
        <f t="shared" si="1042"/>
        <v>7.407227986972468</v>
      </c>
    </row>
    <row r="22200" spans="1:3" x14ac:dyDescent="0.25">
      <c r="A22200">
        <f t="shared" si="1040"/>
        <v>221.87999999994318</v>
      </c>
      <c r="B22200">
        <f t="shared" si="1041"/>
        <v>7.5979748182626148</v>
      </c>
      <c r="C22200" s="12">
        <f t="shared" si="1042"/>
        <v>7.4071349625578033</v>
      </c>
    </row>
    <row r="22201" spans="1:3" x14ac:dyDescent="0.25">
      <c r="A22201">
        <f t="shared" si="1040"/>
        <v>221.88999999994317</v>
      </c>
      <c r="B22201">
        <f t="shared" si="1041"/>
        <v>7.5978793983347623</v>
      </c>
      <c r="C22201" s="12">
        <f t="shared" si="1042"/>
        <v>7.4070419393113953</v>
      </c>
    </row>
    <row r="22202" spans="1:3" x14ac:dyDescent="0.25">
      <c r="A22202">
        <f t="shared" si="1040"/>
        <v>221.89999999994316</v>
      </c>
      <c r="B22202">
        <f t="shared" si="1041"/>
        <v>7.5977839796052509</v>
      </c>
      <c r="C22202" s="12">
        <f t="shared" si="1042"/>
        <v>7.4069489172332288</v>
      </c>
    </row>
    <row r="22203" spans="1:3" x14ac:dyDescent="0.25">
      <c r="A22203">
        <f t="shared" si="1040"/>
        <v>221.90999999994315</v>
      </c>
      <c r="B22203">
        <f t="shared" si="1041"/>
        <v>7.5976885620740653</v>
      </c>
      <c r="C22203" s="12">
        <f t="shared" si="1042"/>
        <v>7.4068558963232896</v>
      </c>
    </row>
    <row r="22204" spans="1:3" x14ac:dyDescent="0.25">
      <c r="A22204">
        <f t="shared" si="1040"/>
        <v>221.91999999994314</v>
      </c>
      <c r="B22204">
        <f t="shared" si="1041"/>
        <v>7.5975931457411896</v>
      </c>
      <c r="C22204" s="12">
        <f t="shared" si="1042"/>
        <v>7.4067628765815634</v>
      </c>
    </row>
    <row r="22205" spans="1:3" x14ac:dyDescent="0.25">
      <c r="A22205">
        <f t="shared" si="1040"/>
        <v>221.92999999994313</v>
      </c>
      <c r="B22205">
        <f t="shared" si="1041"/>
        <v>7.5974977306066096</v>
      </c>
      <c r="C22205" s="12">
        <f t="shared" si="1042"/>
        <v>7.4066698580080343</v>
      </c>
    </row>
    <row r="22206" spans="1:3" x14ac:dyDescent="0.25">
      <c r="A22206">
        <f t="shared" si="1040"/>
        <v>221.93999999994313</v>
      </c>
      <c r="B22206">
        <f t="shared" si="1041"/>
        <v>7.5974023166703102</v>
      </c>
      <c r="C22206" s="12">
        <f t="shared" si="1042"/>
        <v>7.4065768406026891</v>
      </c>
    </row>
    <row r="22207" spans="1:3" x14ac:dyDescent="0.25">
      <c r="A22207">
        <f t="shared" si="1040"/>
        <v>221.94999999994312</v>
      </c>
      <c r="B22207">
        <f t="shared" si="1041"/>
        <v>7.5973069039322763</v>
      </c>
      <c r="C22207" s="12">
        <f t="shared" si="1042"/>
        <v>7.4064838243655116</v>
      </c>
    </row>
    <row r="22208" spans="1:3" x14ac:dyDescent="0.25">
      <c r="A22208">
        <f t="shared" si="1040"/>
        <v>221.95999999994311</v>
      </c>
      <c r="B22208">
        <f t="shared" si="1041"/>
        <v>7.5972114923924927</v>
      </c>
      <c r="C22208" s="12">
        <f t="shared" si="1042"/>
        <v>7.4063908092964876</v>
      </c>
    </row>
    <row r="22209" spans="1:3" x14ac:dyDescent="0.25">
      <c r="A22209">
        <f t="shared" si="1040"/>
        <v>221.9699999999431</v>
      </c>
      <c r="B22209">
        <f t="shared" si="1041"/>
        <v>7.5971160820509445</v>
      </c>
      <c r="C22209" s="12">
        <f t="shared" si="1042"/>
        <v>7.4062977953956031</v>
      </c>
    </row>
    <row r="22210" spans="1:3" x14ac:dyDescent="0.25">
      <c r="A22210">
        <f t="shared" si="1040"/>
        <v>221.97999999994309</v>
      </c>
      <c r="B22210">
        <f t="shared" si="1041"/>
        <v>7.5970206729076173</v>
      </c>
      <c r="C22210" s="12">
        <f t="shared" si="1042"/>
        <v>7.4062047826628428</v>
      </c>
    </row>
    <row r="22211" spans="1:3" x14ac:dyDescent="0.25">
      <c r="A22211">
        <f t="shared" si="1040"/>
        <v>221.98999999994308</v>
      </c>
      <c r="B22211">
        <f t="shared" si="1041"/>
        <v>7.5969252649624952</v>
      </c>
      <c r="C22211" s="12">
        <f t="shared" si="1042"/>
        <v>7.4061117710981925</v>
      </c>
    </row>
    <row r="22212" spans="1:3" x14ac:dyDescent="0.25">
      <c r="A22212">
        <f t="shared" si="1040"/>
        <v>221.99999999994307</v>
      </c>
      <c r="B22212">
        <f t="shared" si="1041"/>
        <v>7.5968298582155631</v>
      </c>
      <c r="C22212" s="12">
        <f t="shared" si="1042"/>
        <v>7.4060187607016372</v>
      </c>
    </row>
    <row r="22213" spans="1:3" x14ac:dyDescent="0.25">
      <c r="A22213">
        <f t="shared" si="1040"/>
        <v>222.00999999994306</v>
      </c>
      <c r="B22213">
        <f t="shared" si="1041"/>
        <v>7.5967344526668059</v>
      </c>
      <c r="C22213" s="12">
        <f t="shared" si="1042"/>
        <v>7.4059257514731627</v>
      </c>
    </row>
    <row r="22214" spans="1:3" x14ac:dyDescent="0.25">
      <c r="A22214">
        <f t="shared" si="1040"/>
        <v>222.01999999994305</v>
      </c>
      <c r="B22214">
        <f t="shared" si="1041"/>
        <v>7.5966390483162094</v>
      </c>
      <c r="C22214" s="12">
        <f t="shared" si="1042"/>
        <v>7.4058327434127529</v>
      </c>
    </row>
    <row r="22215" spans="1:3" x14ac:dyDescent="0.25">
      <c r="A22215">
        <f t="shared" si="1040"/>
        <v>222.02999999994304</v>
      </c>
      <c r="B22215">
        <f t="shared" si="1041"/>
        <v>7.5965436451637576</v>
      </c>
      <c r="C22215" s="12">
        <f t="shared" si="1042"/>
        <v>7.4057397365203945</v>
      </c>
    </row>
    <row r="22216" spans="1:3" x14ac:dyDescent="0.25">
      <c r="A22216">
        <f t="shared" si="1040"/>
        <v>222.03999999994303</v>
      </c>
      <c r="B22216">
        <f t="shared" si="1041"/>
        <v>7.5964482432094362</v>
      </c>
      <c r="C22216" s="12">
        <f t="shared" si="1042"/>
        <v>7.4056467307960725</v>
      </c>
    </row>
    <row r="22217" spans="1:3" x14ac:dyDescent="0.25">
      <c r="A22217">
        <f t="shared" si="1040"/>
        <v>222.04999999994303</v>
      </c>
      <c r="B22217">
        <f t="shared" si="1041"/>
        <v>7.5963528424532294</v>
      </c>
      <c r="C22217" s="12">
        <f t="shared" si="1042"/>
        <v>7.4055537262397726</v>
      </c>
    </row>
    <row r="22218" spans="1:3" x14ac:dyDescent="0.25">
      <c r="A22218">
        <f t="shared" si="1040"/>
        <v>222.05999999994302</v>
      </c>
      <c r="B22218">
        <f t="shared" si="1041"/>
        <v>7.5962574428951228</v>
      </c>
      <c r="C22218" s="12">
        <f t="shared" si="1042"/>
        <v>7.4054607228514797</v>
      </c>
    </row>
    <row r="22219" spans="1:3" x14ac:dyDescent="0.25">
      <c r="A22219">
        <f t="shared" si="1040"/>
        <v>222.06999999994301</v>
      </c>
      <c r="B22219">
        <f t="shared" si="1041"/>
        <v>7.5961620445351015</v>
      </c>
      <c r="C22219" s="12">
        <f t="shared" si="1042"/>
        <v>7.4053677206311788</v>
      </c>
    </row>
    <row r="22220" spans="1:3" x14ac:dyDescent="0.25">
      <c r="A22220">
        <f t="shared" si="1040"/>
        <v>222.079999999943</v>
      </c>
      <c r="B22220">
        <f t="shared" si="1041"/>
        <v>7.5960666473731493</v>
      </c>
      <c r="C22220" s="12">
        <f t="shared" si="1042"/>
        <v>7.4052747195788555</v>
      </c>
    </row>
    <row r="22221" spans="1:3" x14ac:dyDescent="0.25">
      <c r="A22221">
        <f t="shared" si="1040"/>
        <v>222.08999999994299</v>
      </c>
      <c r="B22221">
        <f t="shared" si="1041"/>
        <v>7.5959712514092521</v>
      </c>
      <c r="C22221" s="12">
        <f t="shared" si="1042"/>
        <v>7.4051817196944958</v>
      </c>
    </row>
    <row r="22222" spans="1:3" x14ac:dyDescent="0.25">
      <c r="A22222">
        <f t="shared" ref="A22222:A22285" si="1043">A22221+0.01</f>
        <v>222.09999999994298</v>
      </c>
      <c r="B22222">
        <f t="shared" ref="B22222:B22285" si="1044">B22221+(($B$1*C22221-$B$1*B22221)/$B$4)*(A22222-A22221)</f>
        <v>7.5958758566433948</v>
      </c>
      <c r="C22222" s="12">
        <f t="shared" ref="C22222:C22285" si="1045">C22221+(($B$1*B22221-$B$1*C22221-$B$6*C22221*$B$5)/$B$3)*(A22222-A22221)</f>
        <v>7.4050887209780836</v>
      </c>
    </row>
    <row r="22223" spans="1:3" x14ac:dyDescent="0.25">
      <c r="A22223">
        <f t="shared" si="1043"/>
        <v>222.10999999994297</v>
      </c>
      <c r="B22223">
        <f t="shared" si="1044"/>
        <v>7.5957804630755623</v>
      </c>
      <c r="C22223" s="12">
        <f t="shared" si="1045"/>
        <v>7.4049957234296055</v>
      </c>
    </row>
    <row r="22224" spans="1:3" x14ac:dyDescent="0.25">
      <c r="A22224">
        <f t="shared" si="1043"/>
        <v>222.11999999994296</v>
      </c>
      <c r="B22224">
        <f t="shared" si="1044"/>
        <v>7.5956850707057395</v>
      </c>
      <c r="C22224" s="12">
        <f t="shared" si="1045"/>
        <v>7.4049027270490466</v>
      </c>
    </row>
    <row r="22225" spans="1:3" x14ac:dyDescent="0.25">
      <c r="A22225">
        <f t="shared" si="1043"/>
        <v>222.12999999994295</v>
      </c>
      <c r="B22225">
        <f t="shared" si="1044"/>
        <v>7.5955896795339113</v>
      </c>
      <c r="C22225" s="12">
        <f t="shared" si="1045"/>
        <v>7.4048097318363917</v>
      </c>
    </row>
    <row r="22226" spans="1:3" x14ac:dyDescent="0.25">
      <c r="A22226">
        <f t="shared" si="1043"/>
        <v>222.13999999994294</v>
      </c>
      <c r="B22226">
        <f t="shared" si="1044"/>
        <v>7.5954942895600626</v>
      </c>
      <c r="C22226" s="12">
        <f t="shared" si="1045"/>
        <v>7.4047167377916265</v>
      </c>
    </row>
    <row r="22227" spans="1:3" x14ac:dyDescent="0.25">
      <c r="A22227">
        <f t="shared" si="1043"/>
        <v>222.14999999994293</v>
      </c>
      <c r="B22227">
        <f t="shared" si="1044"/>
        <v>7.5953989007841782</v>
      </c>
      <c r="C22227" s="12">
        <f t="shared" si="1045"/>
        <v>7.404623744914737</v>
      </c>
    </row>
    <row r="22228" spans="1:3" x14ac:dyDescent="0.25">
      <c r="A22228">
        <f t="shared" si="1043"/>
        <v>222.15999999994293</v>
      </c>
      <c r="B22228">
        <f t="shared" si="1044"/>
        <v>7.5953035132062432</v>
      </c>
      <c r="C22228" s="12">
        <f t="shared" si="1045"/>
        <v>7.404530753205707</v>
      </c>
    </row>
    <row r="22229" spans="1:3" x14ac:dyDescent="0.25">
      <c r="A22229">
        <f t="shared" si="1043"/>
        <v>222.16999999994292</v>
      </c>
      <c r="B22229">
        <f t="shared" si="1044"/>
        <v>7.5952081268262432</v>
      </c>
      <c r="C22229" s="12">
        <f t="shared" si="1045"/>
        <v>7.4044377626645232</v>
      </c>
    </row>
    <row r="22230" spans="1:3" x14ac:dyDescent="0.25">
      <c r="A22230">
        <f t="shared" si="1043"/>
        <v>222.17999999994291</v>
      </c>
      <c r="B22230">
        <f t="shared" si="1044"/>
        <v>7.5951127416441624</v>
      </c>
      <c r="C22230" s="12">
        <f t="shared" si="1045"/>
        <v>7.4043447732911707</v>
      </c>
    </row>
    <row r="22231" spans="1:3" x14ac:dyDescent="0.25">
      <c r="A22231">
        <f t="shared" si="1043"/>
        <v>222.1899999999429</v>
      </c>
      <c r="B22231">
        <f t="shared" si="1044"/>
        <v>7.5950173576599864</v>
      </c>
      <c r="C22231" s="12">
        <f t="shared" si="1045"/>
        <v>7.4042517850856342</v>
      </c>
    </row>
    <row r="22232" spans="1:3" x14ac:dyDescent="0.25">
      <c r="A22232">
        <f t="shared" si="1043"/>
        <v>222.19999999994289</v>
      </c>
      <c r="B22232">
        <f t="shared" si="1044"/>
        <v>7.5949219748736994</v>
      </c>
      <c r="C22232" s="12">
        <f t="shared" si="1045"/>
        <v>7.4041587980478996</v>
      </c>
    </row>
    <row r="22233" spans="1:3" x14ac:dyDescent="0.25">
      <c r="A22233">
        <f t="shared" si="1043"/>
        <v>222.20999999994288</v>
      </c>
      <c r="B22233">
        <f t="shared" si="1044"/>
        <v>7.594826593285287</v>
      </c>
      <c r="C22233" s="12">
        <f t="shared" si="1045"/>
        <v>7.4040658121779517</v>
      </c>
    </row>
    <row r="22234" spans="1:3" x14ac:dyDescent="0.25">
      <c r="A22234">
        <f t="shared" si="1043"/>
        <v>222.21999999994287</v>
      </c>
      <c r="B22234">
        <f t="shared" si="1044"/>
        <v>7.5947312128947333</v>
      </c>
      <c r="C22234" s="12">
        <f t="shared" si="1045"/>
        <v>7.4039728274757763</v>
      </c>
    </row>
    <row r="22235" spans="1:3" x14ac:dyDescent="0.25">
      <c r="A22235">
        <f t="shared" si="1043"/>
        <v>222.22999999994286</v>
      </c>
      <c r="B22235">
        <f t="shared" si="1044"/>
        <v>7.5946358337020241</v>
      </c>
      <c r="C22235" s="12">
        <f t="shared" si="1045"/>
        <v>7.4038798439413585</v>
      </c>
    </row>
    <row r="22236" spans="1:3" x14ac:dyDescent="0.25">
      <c r="A22236">
        <f t="shared" si="1043"/>
        <v>222.23999999994285</v>
      </c>
      <c r="B22236">
        <f t="shared" si="1044"/>
        <v>7.5945404557071434</v>
      </c>
      <c r="C22236" s="12">
        <f t="shared" si="1045"/>
        <v>7.4037868615746838</v>
      </c>
    </row>
    <row r="22237" spans="1:3" x14ac:dyDescent="0.25">
      <c r="A22237">
        <f t="shared" si="1043"/>
        <v>222.24999999994284</v>
      </c>
      <c r="B22237">
        <f t="shared" si="1044"/>
        <v>7.594445078910077</v>
      </c>
      <c r="C22237" s="12">
        <f t="shared" si="1045"/>
        <v>7.4036938803757382</v>
      </c>
    </row>
    <row r="22238" spans="1:3" x14ac:dyDescent="0.25">
      <c r="A22238">
        <f t="shared" si="1043"/>
        <v>222.25999999994283</v>
      </c>
      <c r="B22238">
        <f t="shared" si="1044"/>
        <v>7.5943497033108098</v>
      </c>
      <c r="C22238" s="12">
        <f t="shared" si="1045"/>
        <v>7.4036009003445056</v>
      </c>
    </row>
    <row r="22239" spans="1:3" x14ac:dyDescent="0.25">
      <c r="A22239">
        <f t="shared" si="1043"/>
        <v>222.26999999994283</v>
      </c>
      <c r="B22239">
        <f t="shared" si="1044"/>
        <v>7.5942543289093267</v>
      </c>
      <c r="C22239" s="12">
        <f t="shared" si="1045"/>
        <v>7.4035079214809718</v>
      </c>
    </row>
    <row r="22240" spans="1:3" x14ac:dyDescent="0.25">
      <c r="A22240">
        <f t="shared" si="1043"/>
        <v>222.27999999994282</v>
      </c>
      <c r="B22240">
        <f t="shared" si="1044"/>
        <v>7.5941589557056126</v>
      </c>
      <c r="C22240" s="12">
        <f t="shared" si="1045"/>
        <v>7.4034149437851227</v>
      </c>
    </row>
    <row r="22241" spans="1:3" x14ac:dyDescent="0.25">
      <c r="A22241">
        <f t="shared" si="1043"/>
        <v>222.28999999994281</v>
      </c>
      <c r="B22241">
        <f t="shared" si="1044"/>
        <v>7.5940635836996524</v>
      </c>
      <c r="C22241" s="12">
        <f t="shared" si="1045"/>
        <v>7.403321967256943</v>
      </c>
    </row>
    <row r="22242" spans="1:3" x14ac:dyDescent="0.25">
      <c r="A22242">
        <f t="shared" si="1043"/>
        <v>222.2999999999428</v>
      </c>
      <c r="B22242">
        <f t="shared" si="1044"/>
        <v>7.593968212891431</v>
      </c>
      <c r="C22242" s="12">
        <f t="shared" si="1045"/>
        <v>7.4032289918964187</v>
      </c>
    </row>
    <row r="22243" spans="1:3" x14ac:dyDescent="0.25">
      <c r="A22243">
        <f t="shared" si="1043"/>
        <v>222.30999999994279</v>
      </c>
      <c r="B22243">
        <f t="shared" si="1044"/>
        <v>7.5938728432809333</v>
      </c>
      <c r="C22243" s="12">
        <f t="shared" si="1045"/>
        <v>7.4031360177035346</v>
      </c>
    </row>
    <row r="22244" spans="1:3" x14ac:dyDescent="0.25">
      <c r="A22244">
        <f t="shared" si="1043"/>
        <v>222.31999999994278</v>
      </c>
      <c r="B22244">
        <f t="shared" si="1044"/>
        <v>7.593777474868145</v>
      </c>
      <c r="C22244" s="12">
        <f t="shared" si="1045"/>
        <v>7.4030430446782765</v>
      </c>
    </row>
    <row r="22245" spans="1:3" x14ac:dyDescent="0.25">
      <c r="A22245">
        <f t="shared" si="1043"/>
        <v>222.32999999994277</v>
      </c>
      <c r="B22245">
        <f t="shared" si="1044"/>
        <v>7.5936821076530503</v>
      </c>
      <c r="C22245" s="12">
        <f t="shared" si="1045"/>
        <v>7.4029500728206292</v>
      </c>
    </row>
    <row r="22246" spans="1:3" x14ac:dyDescent="0.25">
      <c r="A22246">
        <f t="shared" si="1043"/>
        <v>222.33999999994276</v>
      </c>
      <c r="B22246">
        <f t="shared" si="1044"/>
        <v>7.593586741635634</v>
      </c>
      <c r="C22246" s="12">
        <f t="shared" si="1045"/>
        <v>7.4028571021305787</v>
      </c>
    </row>
    <row r="22247" spans="1:3" x14ac:dyDescent="0.25">
      <c r="A22247">
        <f t="shared" si="1043"/>
        <v>222.34999999994275</v>
      </c>
      <c r="B22247">
        <f t="shared" si="1044"/>
        <v>7.5934913768158818</v>
      </c>
      <c r="C22247" s="12">
        <f t="shared" si="1045"/>
        <v>7.4027641326081097</v>
      </c>
    </row>
    <row r="22248" spans="1:3" x14ac:dyDescent="0.25">
      <c r="A22248">
        <f t="shared" si="1043"/>
        <v>222.35999999994274</v>
      </c>
      <c r="B22248">
        <f t="shared" si="1044"/>
        <v>7.5933960131937779</v>
      </c>
      <c r="C22248" s="12">
        <f t="shared" si="1045"/>
        <v>7.4026711642532081</v>
      </c>
    </row>
    <row r="22249" spans="1:3" x14ac:dyDescent="0.25">
      <c r="A22249">
        <f t="shared" si="1043"/>
        <v>222.36999999994273</v>
      </c>
      <c r="B22249">
        <f t="shared" si="1044"/>
        <v>7.5933006507693079</v>
      </c>
      <c r="C22249" s="12">
        <f t="shared" si="1045"/>
        <v>7.402578197065858</v>
      </c>
    </row>
    <row r="22250" spans="1:3" x14ac:dyDescent="0.25">
      <c r="A22250">
        <f t="shared" si="1043"/>
        <v>222.37999999994273</v>
      </c>
      <c r="B22250">
        <f t="shared" si="1044"/>
        <v>7.593205289542456</v>
      </c>
      <c r="C22250" s="12">
        <f t="shared" si="1045"/>
        <v>7.4024852310460458</v>
      </c>
    </row>
    <row r="22251" spans="1:3" x14ac:dyDescent="0.25">
      <c r="A22251">
        <f t="shared" si="1043"/>
        <v>222.38999999994272</v>
      </c>
      <c r="B22251">
        <f t="shared" si="1044"/>
        <v>7.5931099295132078</v>
      </c>
      <c r="C22251" s="12">
        <f t="shared" si="1045"/>
        <v>7.4023922661937567</v>
      </c>
    </row>
    <row r="22252" spans="1:3" x14ac:dyDescent="0.25">
      <c r="A22252">
        <f t="shared" si="1043"/>
        <v>222.39999999994271</v>
      </c>
      <c r="B22252">
        <f t="shared" si="1044"/>
        <v>7.5930145706815484</v>
      </c>
      <c r="C22252" s="12">
        <f t="shared" si="1045"/>
        <v>7.4022993025089763</v>
      </c>
    </row>
    <row r="22253" spans="1:3" x14ac:dyDescent="0.25">
      <c r="A22253">
        <f t="shared" si="1043"/>
        <v>222.4099999999427</v>
      </c>
      <c r="B22253">
        <f t="shared" si="1044"/>
        <v>7.5929192130474625</v>
      </c>
      <c r="C22253" s="12">
        <f t="shared" si="1045"/>
        <v>7.4022063399916895</v>
      </c>
    </row>
    <row r="22254" spans="1:3" x14ac:dyDescent="0.25">
      <c r="A22254">
        <f t="shared" si="1043"/>
        <v>222.41999999994269</v>
      </c>
      <c r="B22254">
        <f t="shared" si="1044"/>
        <v>7.5928238566109352</v>
      </c>
      <c r="C22254" s="12">
        <f t="shared" si="1045"/>
        <v>7.4021133786418822</v>
      </c>
    </row>
    <row r="22255" spans="1:3" x14ac:dyDescent="0.25">
      <c r="A22255">
        <f t="shared" si="1043"/>
        <v>222.42999999994268</v>
      </c>
      <c r="B22255">
        <f t="shared" si="1044"/>
        <v>7.5927285013719503</v>
      </c>
      <c r="C22255" s="12">
        <f t="shared" si="1045"/>
        <v>7.4020204184595393</v>
      </c>
    </row>
    <row r="22256" spans="1:3" x14ac:dyDescent="0.25">
      <c r="A22256">
        <f t="shared" si="1043"/>
        <v>222.43999999994267</v>
      </c>
      <c r="B22256">
        <f t="shared" si="1044"/>
        <v>7.5926331473304938</v>
      </c>
      <c r="C22256" s="12">
        <f t="shared" si="1045"/>
        <v>7.4019274594446456</v>
      </c>
    </row>
    <row r="22257" spans="1:3" x14ac:dyDescent="0.25">
      <c r="A22257">
        <f t="shared" si="1043"/>
        <v>222.44999999994266</v>
      </c>
      <c r="B22257">
        <f t="shared" si="1044"/>
        <v>7.5925377944865513</v>
      </c>
      <c r="C22257" s="12">
        <f t="shared" si="1045"/>
        <v>7.4018345015971869</v>
      </c>
    </row>
    <row r="22258" spans="1:3" x14ac:dyDescent="0.25">
      <c r="A22258">
        <f t="shared" si="1043"/>
        <v>222.45999999994265</v>
      </c>
      <c r="B22258">
        <f t="shared" si="1044"/>
        <v>7.5924424428401069</v>
      </c>
      <c r="C22258" s="12">
        <f t="shared" si="1045"/>
        <v>7.4017415449171491</v>
      </c>
    </row>
    <row r="22259" spans="1:3" x14ac:dyDescent="0.25">
      <c r="A22259">
        <f t="shared" si="1043"/>
        <v>222.46999999994264</v>
      </c>
      <c r="B22259">
        <f t="shared" si="1044"/>
        <v>7.5923470923911456</v>
      </c>
      <c r="C22259" s="12">
        <f t="shared" si="1045"/>
        <v>7.401648589404517</v>
      </c>
    </row>
    <row r="22260" spans="1:3" x14ac:dyDescent="0.25">
      <c r="A22260">
        <f t="shared" si="1043"/>
        <v>222.47999999994263</v>
      </c>
      <c r="B22260">
        <f t="shared" si="1044"/>
        <v>7.5922517431396521</v>
      </c>
      <c r="C22260" s="12">
        <f t="shared" si="1045"/>
        <v>7.4015556350592764</v>
      </c>
    </row>
    <row r="22261" spans="1:3" x14ac:dyDescent="0.25">
      <c r="A22261">
        <f t="shared" si="1043"/>
        <v>222.48999999994263</v>
      </c>
      <c r="B22261">
        <f t="shared" si="1044"/>
        <v>7.5921563950856124</v>
      </c>
      <c r="C22261" s="12">
        <f t="shared" si="1045"/>
        <v>7.4014626818814122</v>
      </c>
    </row>
    <row r="22262" spans="1:3" x14ac:dyDescent="0.25">
      <c r="A22262">
        <f t="shared" si="1043"/>
        <v>222.49999999994262</v>
      </c>
      <c r="B22262">
        <f t="shared" si="1044"/>
        <v>7.5920610482290103</v>
      </c>
      <c r="C22262" s="12">
        <f t="shared" si="1045"/>
        <v>7.4013697298709094</v>
      </c>
    </row>
    <row r="22263" spans="1:3" x14ac:dyDescent="0.25">
      <c r="A22263">
        <f t="shared" si="1043"/>
        <v>222.50999999994261</v>
      </c>
      <c r="B22263">
        <f t="shared" si="1044"/>
        <v>7.5919657025698317</v>
      </c>
      <c r="C22263" s="12">
        <f t="shared" si="1045"/>
        <v>7.4012767790277545</v>
      </c>
    </row>
    <row r="22264" spans="1:3" x14ac:dyDescent="0.25">
      <c r="A22264">
        <f t="shared" si="1043"/>
        <v>222.5199999999426</v>
      </c>
      <c r="B22264">
        <f t="shared" si="1044"/>
        <v>7.5918703581080607</v>
      </c>
      <c r="C22264" s="12">
        <f t="shared" si="1045"/>
        <v>7.4011838293519316</v>
      </c>
    </row>
    <row r="22265" spans="1:3" x14ac:dyDescent="0.25">
      <c r="A22265">
        <f t="shared" si="1043"/>
        <v>222.52999999994259</v>
      </c>
      <c r="B22265">
        <f t="shared" si="1044"/>
        <v>7.5917750148436829</v>
      </c>
      <c r="C22265" s="12">
        <f t="shared" si="1045"/>
        <v>7.4010908808434266</v>
      </c>
    </row>
    <row r="22266" spans="1:3" x14ac:dyDescent="0.25">
      <c r="A22266">
        <f t="shared" si="1043"/>
        <v>222.53999999994258</v>
      </c>
      <c r="B22266">
        <f t="shared" si="1044"/>
        <v>7.5916796727766824</v>
      </c>
      <c r="C22266" s="12">
        <f t="shared" si="1045"/>
        <v>7.4009979335022242</v>
      </c>
    </row>
    <row r="22267" spans="1:3" x14ac:dyDescent="0.25">
      <c r="A22267">
        <f t="shared" si="1043"/>
        <v>222.54999999994257</v>
      </c>
      <c r="B22267">
        <f t="shared" si="1044"/>
        <v>7.5915843319070451</v>
      </c>
      <c r="C22267" s="12">
        <f t="shared" si="1045"/>
        <v>7.4009049873283104</v>
      </c>
    </row>
    <row r="22268" spans="1:3" x14ac:dyDescent="0.25">
      <c r="A22268">
        <f t="shared" si="1043"/>
        <v>222.55999999994256</v>
      </c>
      <c r="B22268">
        <f t="shared" si="1044"/>
        <v>7.5914889922347557</v>
      </c>
      <c r="C22268" s="12">
        <f t="shared" si="1045"/>
        <v>7.4008120423216699</v>
      </c>
    </row>
    <row r="22269" spans="1:3" x14ac:dyDescent="0.25">
      <c r="A22269">
        <f t="shared" si="1043"/>
        <v>222.56999999994255</v>
      </c>
      <c r="B22269">
        <f t="shared" si="1044"/>
        <v>7.5913936537597992</v>
      </c>
      <c r="C22269" s="12">
        <f t="shared" si="1045"/>
        <v>7.4007190984822895</v>
      </c>
    </row>
    <row r="22270" spans="1:3" x14ac:dyDescent="0.25">
      <c r="A22270">
        <f t="shared" si="1043"/>
        <v>222.57999999994254</v>
      </c>
      <c r="B22270">
        <f t="shared" si="1044"/>
        <v>7.5912983164821606</v>
      </c>
      <c r="C22270" s="12">
        <f t="shared" si="1045"/>
        <v>7.4006261558101532</v>
      </c>
    </row>
    <row r="22271" spans="1:3" x14ac:dyDescent="0.25">
      <c r="A22271">
        <f t="shared" si="1043"/>
        <v>222.58999999994253</v>
      </c>
      <c r="B22271">
        <f t="shared" si="1044"/>
        <v>7.5912029804018246</v>
      </c>
      <c r="C22271" s="12">
        <f t="shared" si="1045"/>
        <v>7.4005332143052467</v>
      </c>
    </row>
    <row r="22272" spans="1:3" x14ac:dyDescent="0.25">
      <c r="A22272">
        <f t="shared" si="1043"/>
        <v>222.59999999994253</v>
      </c>
      <c r="B22272">
        <f t="shared" si="1044"/>
        <v>7.5911076455187763</v>
      </c>
      <c r="C22272" s="12">
        <f t="shared" si="1045"/>
        <v>7.4004402739675559</v>
      </c>
    </row>
    <row r="22273" spans="1:3" x14ac:dyDescent="0.25">
      <c r="A22273">
        <f t="shared" si="1043"/>
        <v>222.60999999994252</v>
      </c>
      <c r="B22273">
        <f t="shared" si="1044"/>
        <v>7.5910123118330004</v>
      </c>
      <c r="C22273" s="12">
        <f t="shared" si="1045"/>
        <v>7.4003473347970656</v>
      </c>
    </row>
    <row r="22274" spans="1:3" x14ac:dyDescent="0.25">
      <c r="A22274">
        <f t="shared" si="1043"/>
        <v>222.61999999994251</v>
      </c>
      <c r="B22274">
        <f t="shared" si="1044"/>
        <v>7.5909169793444828</v>
      </c>
      <c r="C22274" s="12">
        <f t="shared" si="1045"/>
        <v>7.4002543967937608</v>
      </c>
    </row>
    <row r="22275" spans="1:3" x14ac:dyDescent="0.25">
      <c r="A22275">
        <f t="shared" si="1043"/>
        <v>222.6299999999425</v>
      </c>
      <c r="B22275">
        <f t="shared" si="1044"/>
        <v>7.5908216480532076</v>
      </c>
      <c r="C22275" s="12">
        <f t="shared" si="1045"/>
        <v>7.4001614599576273</v>
      </c>
    </row>
    <row r="22276" spans="1:3" x14ac:dyDescent="0.25">
      <c r="A22276">
        <f t="shared" si="1043"/>
        <v>222.63999999994249</v>
      </c>
      <c r="B22276">
        <f t="shared" si="1044"/>
        <v>7.5907263179591595</v>
      </c>
      <c r="C22276" s="12">
        <f t="shared" si="1045"/>
        <v>7.4000685242886499</v>
      </c>
    </row>
    <row r="22277" spans="1:3" x14ac:dyDescent="0.25">
      <c r="A22277">
        <f t="shared" si="1043"/>
        <v>222.64999999994248</v>
      </c>
      <c r="B22277">
        <f t="shared" si="1044"/>
        <v>7.5906309890623245</v>
      </c>
      <c r="C22277" s="12">
        <f t="shared" si="1045"/>
        <v>7.3999755897868145</v>
      </c>
    </row>
    <row r="22278" spans="1:3" x14ac:dyDescent="0.25">
      <c r="A22278">
        <f t="shared" si="1043"/>
        <v>222.65999999994247</v>
      </c>
      <c r="B22278">
        <f t="shared" si="1044"/>
        <v>7.5905356613626864</v>
      </c>
      <c r="C22278" s="12">
        <f t="shared" si="1045"/>
        <v>7.3998826564521067</v>
      </c>
    </row>
    <row r="22279" spans="1:3" x14ac:dyDescent="0.25">
      <c r="A22279">
        <f t="shared" si="1043"/>
        <v>222.66999999994246</v>
      </c>
      <c r="B22279">
        <f t="shared" si="1044"/>
        <v>7.5904403348602312</v>
      </c>
      <c r="C22279" s="12">
        <f t="shared" si="1045"/>
        <v>7.3997897242845116</v>
      </c>
    </row>
    <row r="22280" spans="1:3" x14ac:dyDescent="0.25">
      <c r="A22280">
        <f t="shared" si="1043"/>
        <v>222.67999999994245</v>
      </c>
      <c r="B22280">
        <f t="shared" si="1044"/>
        <v>7.5903450095549436</v>
      </c>
      <c r="C22280" s="12">
        <f t="shared" si="1045"/>
        <v>7.3996967932840141</v>
      </c>
    </row>
    <row r="22281" spans="1:3" x14ac:dyDescent="0.25">
      <c r="A22281">
        <f t="shared" si="1043"/>
        <v>222.68999999994244</v>
      </c>
      <c r="B22281">
        <f t="shared" si="1044"/>
        <v>7.5902496854468087</v>
      </c>
      <c r="C22281" s="12">
        <f t="shared" si="1045"/>
        <v>7.3996038634505998</v>
      </c>
    </row>
    <row r="22282" spans="1:3" x14ac:dyDescent="0.25">
      <c r="A22282">
        <f t="shared" si="1043"/>
        <v>222.69999999994243</v>
      </c>
      <c r="B22282">
        <f t="shared" si="1044"/>
        <v>7.5901543625358103</v>
      </c>
      <c r="C22282" s="12">
        <f t="shared" si="1045"/>
        <v>7.3995109347842547</v>
      </c>
    </row>
    <row r="22283" spans="1:3" x14ac:dyDescent="0.25">
      <c r="A22283">
        <f t="shared" si="1043"/>
        <v>222.70999999994243</v>
      </c>
      <c r="B22283">
        <f t="shared" si="1044"/>
        <v>7.5900590408219344</v>
      </c>
      <c r="C22283" s="12">
        <f t="shared" si="1045"/>
        <v>7.3994180072849636</v>
      </c>
    </row>
    <row r="22284" spans="1:3" x14ac:dyDescent="0.25">
      <c r="A22284">
        <f t="shared" si="1043"/>
        <v>222.71999999994242</v>
      </c>
      <c r="B22284">
        <f t="shared" si="1044"/>
        <v>7.5899637203051658</v>
      </c>
      <c r="C22284" s="12">
        <f t="shared" si="1045"/>
        <v>7.3993250809527114</v>
      </c>
    </row>
    <row r="22285" spans="1:3" x14ac:dyDescent="0.25">
      <c r="A22285">
        <f t="shared" si="1043"/>
        <v>222.72999999994241</v>
      </c>
      <c r="B22285">
        <f t="shared" si="1044"/>
        <v>7.5898684009854893</v>
      </c>
      <c r="C22285" s="12">
        <f t="shared" si="1045"/>
        <v>7.3992321557874847</v>
      </c>
    </row>
    <row r="22286" spans="1:3" x14ac:dyDescent="0.25">
      <c r="A22286">
        <f t="shared" ref="A22286:A22349" si="1046">A22285+0.01</f>
        <v>222.7399999999424</v>
      </c>
      <c r="B22286">
        <f t="shared" ref="B22286:B22349" si="1047">B22285+(($B$1*C22285-$B$1*B22285)/$B$4)*(A22286-A22285)</f>
        <v>7.58977308286289</v>
      </c>
      <c r="C22286" s="12">
        <f t="shared" ref="C22286:C22349" si="1048">C22285+(($B$1*B22285-$B$1*C22285-$B$6*C22285*$B$5)/$B$3)*(A22286-A22285)</f>
        <v>7.3991392317892668</v>
      </c>
    </row>
    <row r="22287" spans="1:3" x14ac:dyDescent="0.25">
      <c r="A22287">
        <f t="shared" si="1046"/>
        <v>222.74999999994239</v>
      </c>
      <c r="B22287">
        <f t="shared" si="1047"/>
        <v>7.5896777659373535</v>
      </c>
      <c r="C22287" s="12">
        <f t="shared" si="1048"/>
        <v>7.3990463089580443</v>
      </c>
    </row>
    <row r="22288" spans="1:3" x14ac:dyDescent="0.25">
      <c r="A22288">
        <f t="shared" si="1046"/>
        <v>222.75999999994238</v>
      </c>
      <c r="B22288">
        <f t="shared" si="1047"/>
        <v>7.589582450208864</v>
      </c>
      <c r="C22288" s="12">
        <f t="shared" si="1048"/>
        <v>7.3989533872938029</v>
      </c>
    </row>
    <row r="22289" spans="1:3" x14ac:dyDescent="0.25">
      <c r="A22289">
        <f t="shared" si="1046"/>
        <v>222.76999999994237</v>
      </c>
      <c r="B22289">
        <f t="shared" si="1047"/>
        <v>7.5894871356774063</v>
      </c>
      <c r="C22289" s="12">
        <f t="shared" si="1048"/>
        <v>7.3988604667965276</v>
      </c>
    </row>
    <row r="22290" spans="1:3" x14ac:dyDescent="0.25">
      <c r="A22290">
        <f t="shared" si="1046"/>
        <v>222.77999999994236</v>
      </c>
      <c r="B22290">
        <f t="shared" si="1047"/>
        <v>7.5893918223429662</v>
      </c>
      <c r="C22290" s="12">
        <f t="shared" si="1048"/>
        <v>7.3987675474662034</v>
      </c>
    </row>
    <row r="22291" spans="1:3" x14ac:dyDescent="0.25">
      <c r="A22291">
        <f t="shared" si="1046"/>
        <v>222.78999999994235</v>
      </c>
      <c r="B22291">
        <f t="shared" si="1047"/>
        <v>7.5892965102055276</v>
      </c>
      <c r="C22291" s="12">
        <f t="shared" si="1048"/>
        <v>7.3986746293028167</v>
      </c>
    </row>
    <row r="22292" spans="1:3" x14ac:dyDescent="0.25">
      <c r="A22292">
        <f t="shared" si="1046"/>
        <v>222.79999999994234</v>
      </c>
      <c r="B22292">
        <f t="shared" si="1047"/>
        <v>7.5892011992650765</v>
      </c>
      <c r="C22292" s="12">
        <f t="shared" si="1048"/>
        <v>7.3985817123063518</v>
      </c>
    </row>
    <row r="22293" spans="1:3" x14ac:dyDescent="0.25">
      <c r="A22293">
        <f t="shared" si="1046"/>
        <v>222.80999999994233</v>
      </c>
      <c r="B22293">
        <f t="shared" si="1047"/>
        <v>7.5891058895215968</v>
      </c>
      <c r="C22293" s="12">
        <f t="shared" si="1048"/>
        <v>7.3984887964767942</v>
      </c>
    </row>
    <row r="22294" spans="1:3" x14ac:dyDescent="0.25">
      <c r="A22294">
        <f t="shared" si="1046"/>
        <v>222.81999999994233</v>
      </c>
      <c r="B22294">
        <f t="shared" si="1047"/>
        <v>7.5890105809750743</v>
      </c>
      <c r="C22294" s="12">
        <f t="shared" si="1048"/>
        <v>7.3983958818141291</v>
      </c>
    </row>
    <row r="22295" spans="1:3" x14ac:dyDescent="0.25">
      <c r="A22295">
        <f t="shared" si="1046"/>
        <v>222.82999999994232</v>
      </c>
      <c r="B22295">
        <f t="shared" si="1047"/>
        <v>7.5889152736254939</v>
      </c>
      <c r="C22295" s="12">
        <f t="shared" si="1048"/>
        <v>7.3983029683183421</v>
      </c>
    </row>
    <row r="22296" spans="1:3" x14ac:dyDescent="0.25">
      <c r="A22296">
        <f t="shared" si="1046"/>
        <v>222.83999999994231</v>
      </c>
      <c r="B22296">
        <f t="shared" si="1047"/>
        <v>7.5888199674728405</v>
      </c>
      <c r="C22296" s="12">
        <f t="shared" si="1048"/>
        <v>7.3982100559894191</v>
      </c>
    </row>
    <row r="22297" spans="1:3" x14ac:dyDescent="0.25">
      <c r="A22297">
        <f t="shared" si="1046"/>
        <v>222.8499999999423</v>
      </c>
      <c r="B22297">
        <f t="shared" si="1047"/>
        <v>7.588724662517099</v>
      </c>
      <c r="C22297" s="12">
        <f t="shared" si="1048"/>
        <v>7.3981171448273439</v>
      </c>
    </row>
    <row r="22298" spans="1:3" x14ac:dyDescent="0.25">
      <c r="A22298">
        <f t="shared" si="1046"/>
        <v>222.85999999994229</v>
      </c>
      <c r="B22298">
        <f t="shared" si="1047"/>
        <v>7.5886293587582543</v>
      </c>
      <c r="C22298" s="12">
        <f t="shared" si="1048"/>
        <v>7.3980242348321035</v>
      </c>
    </row>
    <row r="22299" spans="1:3" x14ac:dyDescent="0.25">
      <c r="A22299">
        <f t="shared" si="1046"/>
        <v>222.86999999994228</v>
      </c>
      <c r="B22299">
        <f t="shared" si="1047"/>
        <v>7.5885340561962913</v>
      </c>
      <c r="C22299" s="12">
        <f t="shared" si="1048"/>
        <v>7.3979313260036825</v>
      </c>
    </row>
    <row r="22300" spans="1:3" x14ac:dyDescent="0.25">
      <c r="A22300">
        <f t="shared" si="1046"/>
        <v>222.87999999994227</v>
      </c>
      <c r="B22300">
        <f t="shared" si="1047"/>
        <v>7.5884387548311949</v>
      </c>
      <c r="C22300" s="12">
        <f t="shared" si="1048"/>
        <v>7.397838418342066</v>
      </c>
    </row>
    <row r="22301" spans="1:3" x14ac:dyDescent="0.25">
      <c r="A22301">
        <f t="shared" si="1046"/>
        <v>222.88999999994226</v>
      </c>
      <c r="B22301">
        <f t="shared" si="1047"/>
        <v>7.58834345466295</v>
      </c>
      <c r="C22301" s="12">
        <f t="shared" si="1048"/>
        <v>7.3977455118472397</v>
      </c>
    </row>
    <row r="22302" spans="1:3" x14ac:dyDescent="0.25">
      <c r="A22302">
        <f t="shared" si="1046"/>
        <v>222.89999999994225</v>
      </c>
      <c r="B22302">
        <f t="shared" si="1047"/>
        <v>7.5882481556915424</v>
      </c>
      <c r="C22302" s="12">
        <f t="shared" si="1048"/>
        <v>7.3976526065191894</v>
      </c>
    </row>
    <row r="22303" spans="1:3" x14ac:dyDescent="0.25">
      <c r="A22303">
        <f t="shared" si="1046"/>
        <v>222.90999999994224</v>
      </c>
      <c r="B22303">
        <f t="shared" si="1047"/>
        <v>7.5881528579169562</v>
      </c>
      <c r="C22303" s="12">
        <f t="shared" si="1048"/>
        <v>7.3975597023579001</v>
      </c>
    </row>
    <row r="22304" spans="1:3" x14ac:dyDescent="0.25">
      <c r="A22304">
        <f t="shared" si="1046"/>
        <v>222.91999999994223</v>
      </c>
      <c r="B22304">
        <f t="shared" si="1047"/>
        <v>7.588057561339177</v>
      </c>
      <c r="C22304" s="12">
        <f t="shared" si="1048"/>
        <v>7.3974667993633565</v>
      </c>
    </row>
    <row r="22305" spans="1:3" x14ac:dyDescent="0.25">
      <c r="A22305">
        <f t="shared" si="1046"/>
        <v>222.92999999994223</v>
      </c>
      <c r="B22305">
        <f t="shared" si="1047"/>
        <v>7.5879622659581889</v>
      </c>
      <c r="C22305" s="12">
        <f t="shared" si="1048"/>
        <v>7.3973738975355445</v>
      </c>
    </row>
    <row r="22306" spans="1:3" x14ac:dyDescent="0.25">
      <c r="A22306">
        <f t="shared" si="1046"/>
        <v>222.93999999994222</v>
      </c>
      <c r="B22306">
        <f t="shared" si="1047"/>
        <v>7.5878669717739777</v>
      </c>
      <c r="C22306" s="12">
        <f t="shared" si="1048"/>
        <v>7.3972809968744491</v>
      </c>
    </row>
    <row r="22307" spans="1:3" x14ac:dyDescent="0.25">
      <c r="A22307">
        <f t="shared" si="1046"/>
        <v>222.94999999994221</v>
      </c>
      <c r="B22307">
        <f t="shared" si="1047"/>
        <v>7.5877716787865284</v>
      </c>
      <c r="C22307" s="12">
        <f t="shared" si="1048"/>
        <v>7.3971880973800568</v>
      </c>
    </row>
    <row r="22308" spans="1:3" x14ac:dyDescent="0.25">
      <c r="A22308">
        <f t="shared" si="1046"/>
        <v>222.9599999999422</v>
      </c>
      <c r="B22308">
        <f t="shared" si="1047"/>
        <v>7.5876763869958248</v>
      </c>
      <c r="C22308" s="12">
        <f t="shared" si="1048"/>
        <v>7.3970951990523517</v>
      </c>
    </row>
    <row r="22309" spans="1:3" x14ac:dyDescent="0.25">
      <c r="A22309">
        <f t="shared" si="1046"/>
        <v>222.96999999994219</v>
      </c>
      <c r="B22309">
        <f t="shared" si="1047"/>
        <v>7.5875810964018529</v>
      </c>
      <c r="C22309" s="12">
        <f t="shared" si="1048"/>
        <v>7.3970023018913196</v>
      </c>
    </row>
    <row r="22310" spans="1:3" x14ac:dyDescent="0.25">
      <c r="A22310">
        <f t="shared" si="1046"/>
        <v>222.97999999994218</v>
      </c>
      <c r="B22310">
        <f t="shared" si="1047"/>
        <v>7.5874858070045974</v>
      </c>
      <c r="C22310" s="12">
        <f t="shared" si="1048"/>
        <v>7.3969094058969453</v>
      </c>
    </row>
    <row r="22311" spans="1:3" x14ac:dyDescent="0.25">
      <c r="A22311">
        <f t="shared" si="1046"/>
        <v>222.98999999994217</v>
      </c>
      <c r="B22311">
        <f t="shared" si="1047"/>
        <v>7.5873905188040434</v>
      </c>
      <c r="C22311" s="12">
        <f t="shared" si="1048"/>
        <v>7.3968165110692148</v>
      </c>
    </row>
    <row r="22312" spans="1:3" x14ac:dyDescent="0.25">
      <c r="A22312">
        <f t="shared" si="1046"/>
        <v>222.99999999994216</v>
      </c>
      <c r="B22312">
        <f t="shared" si="1047"/>
        <v>7.5872952318001756</v>
      </c>
      <c r="C22312" s="12">
        <f t="shared" si="1048"/>
        <v>7.3967236174081137</v>
      </c>
    </row>
    <row r="22313" spans="1:3" x14ac:dyDescent="0.25">
      <c r="A22313">
        <f t="shared" si="1046"/>
        <v>223.00999999994215</v>
      </c>
      <c r="B22313">
        <f t="shared" si="1047"/>
        <v>7.58719994599298</v>
      </c>
      <c r="C22313" s="12">
        <f t="shared" si="1048"/>
        <v>7.3966307249136261</v>
      </c>
    </row>
    <row r="22314" spans="1:3" x14ac:dyDescent="0.25">
      <c r="A22314">
        <f t="shared" si="1046"/>
        <v>223.01999999994214</v>
      </c>
      <c r="B22314">
        <f t="shared" si="1047"/>
        <v>7.5871046613824404</v>
      </c>
      <c r="C22314" s="12">
        <f t="shared" si="1048"/>
        <v>7.3965378335857386</v>
      </c>
    </row>
    <row r="22315" spans="1:3" x14ac:dyDescent="0.25">
      <c r="A22315">
        <f t="shared" si="1046"/>
        <v>223.02999999994213</v>
      </c>
      <c r="B22315">
        <f t="shared" si="1047"/>
        <v>7.5870093779685419</v>
      </c>
      <c r="C22315" s="12">
        <f t="shared" si="1048"/>
        <v>7.3964449434244361</v>
      </c>
    </row>
    <row r="22316" spans="1:3" x14ac:dyDescent="0.25">
      <c r="A22316">
        <f t="shared" si="1046"/>
        <v>223.03999999994213</v>
      </c>
      <c r="B22316">
        <f t="shared" si="1047"/>
        <v>7.5869140957512702</v>
      </c>
      <c r="C22316" s="12">
        <f t="shared" si="1048"/>
        <v>7.3963520544297046</v>
      </c>
    </row>
    <row r="22317" spans="1:3" x14ac:dyDescent="0.25">
      <c r="A22317">
        <f t="shared" si="1046"/>
        <v>223.04999999994212</v>
      </c>
      <c r="B22317">
        <f t="shared" si="1047"/>
        <v>7.5868188147306093</v>
      </c>
      <c r="C22317" s="12">
        <f t="shared" si="1048"/>
        <v>7.3962591666015287</v>
      </c>
    </row>
    <row r="22318" spans="1:3" x14ac:dyDescent="0.25">
      <c r="A22318">
        <f t="shared" si="1046"/>
        <v>223.05999999994211</v>
      </c>
      <c r="B22318">
        <f t="shared" si="1047"/>
        <v>7.5867235349065449</v>
      </c>
      <c r="C22318" s="12">
        <f t="shared" si="1048"/>
        <v>7.3961662799398935</v>
      </c>
    </row>
    <row r="22319" spans="1:3" x14ac:dyDescent="0.25">
      <c r="A22319">
        <f t="shared" si="1046"/>
        <v>223.0699999999421</v>
      </c>
      <c r="B22319">
        <f t="shared" si="1047"/>
        <v>7.5866282562790621</v>
      </c>
      <c r="C22319" s="12">
        <f t="shared" si="1048"/>
        <v>7.3960733944447847</v>
      </c>
    </row>
    <row r="22320" spans="1:3" x14ac:dyDescent="0.25">
      <c r="A22320">
        <f t="shared" si="1046"/>
        <v>223.07999999994209</v>
      </c>
      <c r="B22320">
        <f t="shared" si="1047"/>
        <v>7.5865329788481448</v>
      </c>
      <c r="C22320" s="12">
        <f t="shared" si="1048"/>
        <v>7.3959805101161882</v>
      </c>
    </row>
    <row r="22321" spans="1:3" x14ac:dyDescent="0.25">
      <c r="A22321">
        <f t="shared" si="1046"/>
        <v>223.08999999994208</v>
      </c>
      <c r="B22321">
        <f t="shared" si="1047"/>
        <v>7.5864377026137788</v>
      </c>
      <c r="C22321" s="12">
        <f t="shared" si="1048"/>
        <v>7.3958876269540887</v>
      </c>
    </row>
    <row r="22322" spans="1:3" x14ac:dyDescent="0.25">
      <c r="A22322">
        <f t="shared" si="1046"/>
        <v>223.09999999994207</v>
      </c>
      <c r="B22322">
        <f t="shared" si="1047"/>
        <v>7.586342427575949</v>
      </c>
      <c r="C22322" s="12">
        <f t="shared" si="1048"/>
        <v>7.3957947449584722</v>
      </c>
    </row>
    <row r="22323" spans="1:3" x14ac:dyDescent="0.25">
      <c r="A22323">
        <f t="shared" si="1046"/>
        <v>223.10999999994206</v>
      </c>
      <c r="B22323">
        <f t="shared" si="1047"/>
        <v>7.5862471537346403</v>
      </c>
      <c r="C22323" s="12">
        <f t="shared" si="1048"/>
        <v>7.3957018641293235</v>
      </c>
    </row>
    <row r="22324" spans="1:3" x14ac:dyDescent="0.25">
      <c r="A22324">
        <f t="shared" si="1046"/>
        <v>223.11999999994205</v>
      </c>
      <c r="B22324">
        <f t="shared" si="1047"/>
        <v>7.5861518810898376</v>
      </c>
      <c r="C22324" s="12">
        <f t="shared" si="1048"/>
        <v>7.3956089844666275</v>
      </c>
    </row>
    <row r="22325" spans="1:3" x14ac:dyDescent="0.25">
      <c r="A22325">
        <f t="shared" si="1046"/>
        <v>223.12999999994204</v>
      </c>
      <c r="B22325">
        <f t="shared" si="1047"/>
        <v>7.5860566096415258</v>
      </c>
      <c r="C22325" s="12">
        <f t="shared" si="1048"/>
        <v>7.39551610597037</v>
      </c>
    </row>
    <row r="22326" spans="1:3" x14ac:dyDescent="0.25">
      <c r="A22326">
        <f t="shared" si="1046"/>
        <v>223.13999999994203</v>
      </c>
      <c r="B22326">
        <f t="shared" si="1047"/>
        <v>7.5859613393896907</v>
      </c>
      <c r="C22326" s="12">
        <f t="shared" si="1048"/>
        <v>7.3954232286405359</v>
      </c>
    </row>
    <row r="22327" spans="1:3" x14ac:dyDescent="0.25">
      <c r="A22327">
        <f t="shared" si="1046"/>
        <v>223.14999999994203</v>
      </c>
      <c r="B22327">
        <f t="shared" si="1047"/>
        <v>7.5858660703343164</v>
      </c>
      <c r="C22327" s="12">
        <f t="shared" si="1048"/>
        <v>7.3953303524771119</v>
      </c>
    </row>
    <row r="22328" spans="1:3" x14ac:dyDescent="0.25">
      <c r="A22328">
        <f t="shared" si="1046"/>
        <v>223.15999999994202</v>
      </c>
      <c r="B22328">
        <f t="shared" si="1047"/>
        <v>7.5857708024753876</v>
      </c>
      <c r="C22328" s="12">
        <f t="shared" si="1048"/>
        <v>7.395237477480082</v>
      </c>
    </row>
    <row r="22329" spans="1:3" x14ac:dyDescent="0.25">
      <c r="A22329">
        <f t="shared" si="1046"/>
        <v>223.16999999994201</v>
      </c>
      <c r="B22329">
        <f t="shared" si="1047"/>
        <v>7.5856755358128902</v>
      </c>
      <c r="C22329" s="12">
        <f t="shared" si="1048"/>
        <v>7.3951446036494319</v>
      </c>
    </row>
    <row r="22330" spans="1:3" x14ac:dyDescent="0.25">
      <c r="A22330">
        <f t="shared" si="1046"/>
        <v>223.179999999942</v>
      </c>
      <c r="B22330">
        <f t="shared" si="1047"/>
        <v>7.5855802703468083</v>
      </c>
      <c r="C22330" s="12">
        <f t="shared" si="1048"/>
        <v>7.3950517309851476</v>
      </c>
    </row>
    <row r="22331" spans="1:3" x14ac:dyDescent="0.25">
      <c r="A22331">
        <f t="shared" si="1046"/>
        <v>223.18999999994199</v>
      </c>
      <c r="B22331">
        <f t="shared" si="1047"/>
        <v>7.5854850060771275</v>
      </c>
      <c r="C22331" s="12">
        <f t="shared" si="1048"/>
        <v>7.3949588594872138</v>
      </c>
    </row>
    <row r="22332" spans="1:3" x14ac:dyDescent="0.25">
      <c r="A22332">
        <f t="shared" si="1046"/>
        <v>223.19999999994198</v>
      </c>
      <c r="B22332">
        <f t="shared" si="1047"/>
        <v>7.5853897430038328</v>
      </c>
      <c r="C22332" s="12">
        <f t="shared" si="1048"/>
        <v>7.3948659891556163</v>
      </c>
    </row>
    <row r="22333" spans="1:3" x14ac:dyDescent="0.25">
      <c r="A22333">
        <f t="shared" si="1046"/>
        <v>223.20999999994197</v>
      </c>
      <c r="B22333">
        <f t="shared" si="1047"/>
        <v>7.5852944811269092</v>
      </c>
      <c r="C22333" s="12">
        <f t="shared" si="1048"/>
        <v>7.3947731199903401</v>
      </c>
    </row>
    <row r="22334" spans="1:3" x14ac:dyDescent="0.25">
      <c r="A22334">
        <f t="shared" si="1046"/>
        <v>223.21999999994196</v>
      </c>
      <c r="B22334">
        <f t="shared" si="1047"/>
        <v>7.5851992204463414</v>
      </c>
      <c r="C22334" s="12">
        <f t="shared" si="1048"/>
        <v>7.394680251991371</v>
      </c>
    </row>
    <row r="22335" spans="1:3" x14ac:dyDescent="0.25">
      <c r="A22335">
        <f t="shared" si="1046"/>
        <v>223.22999999994195</v>
      </c>
      <c r="B22335">
        <f t="shared" si="1047"/>
        <v>7.5851039609621136</v>
      </c>
      <c r="C22335" s="12">
        <f t="shared" si="1048"/>
        <v>7.394587385158693</v>
      </c>
    </row>
    <row r="22336" spans="1:3" x14ac:dyDescent="0.25">
      <c r="A22336">
        <f t="shared" si="1046"/>
        <v>223.23999999994194</v>
      </c>
      <c r="B22336">
        <f t="shared" si="1047"/>
        <v>7.5850087026742123</v>
      </c>
      <c r="C22336" s="12">
        <f t="shared" si="1048"/>
        <v>7.3944945194922926</v>
      </c>
    </row>
    <row r="22337" spans="1:3" x14ac:dyDescent="0.25">
      <c r="A22337">
        <f t="shared" si="1046"/>
        <v>223.24999999994193</v>
      </c>
      <c r="B22337">
        <f t="shared" si="1047"/>
        <v>7.5849134455826217</v>
      </c>
      <c r="C22337" s="12">
        <f t="shared" si="1048"/>
        <v>7.3944016549921558</v>
      </c>
    </row>
    <row r="22338" spans="1:3" x14ac:dyDescent="0.25">
      <c r="A22338">
        <f t="shared" si="1046"/>
        <v>223.25999999994193</v>
      </c>
      <c r="B22338">
        <f t="shared" si="1047"/>
        <v>7.5848181896873266</v>
      </c>
      <c r="C22338" s="12">
        <f t="shared" si="1048"/>
        <v>7.3943087916582666</v>
      </c>
    </row>
    <row r="22339" spans="1:3" x14ac:dyDescent="0.25">
      <c r="A22339">
        <f t="shared" si="1046"/>
        <v>223.26999999994192</v>
      </c>
      <c r="B22339">
        <f t="shared" si="1047"/>
        <v>7.5847229349883118</v>
      </c>
      <c r="C22339" s="12">
        <f t="shared" si="1048"/>
        <v>7.3942159294906116</v>
      </c>
    </row>
    <row r="22340" spans="1:3" x14ac:dyDescent="0.25">
      <c r="A22340">
        <f t="shared" si="1046"/>
        <v>223.27999999994191</v>
      </c>
      <c r="B22340">
        <f t="shared" si="1047"/>
        <v>7.5846276814855633</v>
      </c>
      <c r="C22340" s="12">
        <f t="shared" si="1048"/>
        <v>7.3941230684891748</v>
      </c>
    </row>
    <row r="22341" spans="1:3" x14ac:dyDescent="0.25">
      <c r="A22341">
        <f t="shared" si="1046"/>
        <v>223.2899999999419</v>
      </c>
      <c r="B22341">
        <f t="shared" si="1047"/>
        <v>7.584532429179065</v>
      </c>
      <c r="C22341" s="12">
        <f t="shared" si="1048"/>
        <v>7.394030208653942</v>
      </c>
    </row>
    <row r="22342" spans="1:3" x14ac:dyDescent="0.25">
      <c r="A22342">
        <f t="shared" si="1046"/>
        <v>223.29999999994189</v>
      </c>
      <c r="B22342">
        <f t="shared" si="1047"/>
        <v>7.5844371780688027</v>
      </c>
      <c r="C22342" s="12">
        <f t="shared" si="1048"/>
        <v>7.3939373499848982</v>
      </c>
    </row>
    <row r="22343" spans="1:3" x14ac:dyDescent="0.25">
      <c r="A22343">
        <f t="shared" si="1046"/>
        <v>223.30999999994188</v>
      </c>
      <c r="B22343">
        <f t="shared" si="1047"/>
        <v>7.5843419281547604</v>
      </c>
      <c r="C22343" s="12">
        <f t="shared" si="1048"/>
        <v>7.3938444924820299</v>
      </c>
    </row>
    <row r="22344" spans="1:3" x14ac:dyDescent="0.25">
      <c r="A22344">
        <f t="shared" si="1046"/>
        <v>223.31999999994187</v>
      </c>
      <c r="B22344">
        <f t="shared" si="1047"/>
        <v>7.5842466794369239</v>
      </c>
      <c r="C22344" s="12">
        <f t="shared" si="1048"/>
        <v>7.3937516361453222</v>
      </c>
    </row>
    <row r="22345" spans="1:3" x14ac:dyDescent="0.25">
      <c r="A22345">
        <f t="shared" si="1046"/>
        <v>223.32999999994186</v>
      </c>
      <c r="B22345">
        <f t="shared" si="1047"/>
        <v>7.5841514319152781</v>
      </c>
      <c r="C22345" s="12">
        <f t="shared" si="1048"/>
        <v>7.3936587809747598</v>
      </c>
    </row>
    <row r="22346" spans="1:3" x14ac:dyDescent="0.25">
      <c r="A22346">
        <f t="shared" si="1046"/>
        <v>223.33999999994185</v>
      </c>
      <c r="B22346">
        <f t="shared" si="1047"/>
        <v>7.5840561855898079</v>
      </c>
      <c r="C22346" s="12">
        <f t="shared" si="1048"/>
        <v>7.3935659269703278</v>
      </c>
    </row>
    <row r="22347" spans="1:3" x14ac:dyDescent="0.25">
      <c r="A22347">
        <f t="shared" si="1046"/>
        <v>223.34999999994184</v>
      </c>
      <c r="B22347">
        <f t="shared" si="1047"/>
        <v>7.5839609404604982</v>
      </c>
      <c r="C22347" s="12">
        <f t="shared" si="1048"/>
        <v>7.3934730741320127</v>
      </c>
    </row>
    <row r="22348" spans="1:3" x14ac:dyDescent="0.25">
      <c r="A22348">
        <f t="shared" si="1046"/>
        <v>223.35999999994183</v>
      </c>
      <c r="B22348">
        <f t="shared" si="1047"/>
        <v>7.5838656965273339</v>
      </c>
      <c r="C22348" s="12">
        <f t="shared" si="1048"/>
        <v>7.3933802224597986</v>
      </c>
    </row>
    <row r="22349" spans="1:3" x14ac:dyDescent="0.25">
      <c r="A22349">
        <f t="shared" si="1046"/>
        <v>223.36999999994183</v>
      </c>
      <c r="B22349">
        <f t="shared" si="1047"/>
        <v>7.5837704537902999</v>
      </c>
      <c r="C22349" s="12">
        <f t="shared" si="1048"/>
        <v>7.3932873719536722</v>
      </c>
    </row>
    <row r="22350" spans="1:3" x14ac:dyDescent="0.25">
      <c r="A22350">
        <f t="shared" ref="A22350:A22413" si="1049">A22349+0.01</f>
        <v>223.37999999994182</v>
      </c>
      <c r="B22350">
        <f t="shared" ref="B22350:B22413" si="1050">B22349+(($B$1*C22349-$B$1*B22349)/$B$4)*(A22350-A22349)</f>
        <v>7.583675212249382</v>
      </c>
      <c r="C22350" s="12">
        <f t="shared" ref="C22350:C22413" si="1051">C22349+(($B$1*B22349-$B$1*C22349-$B$6*C22349*$B$5)/$B$3)*(A22350-A22349)</f>
        <v>7.3931945226136184</v>
      </c>
    </row>
    <row r="22351" spans="1:3" x14ac:dyDescent="0.25">
      <c r="A22351">
        <f t="shared" si="1049"/>
        <v>223.38999999994181</v>
      </c>
      <c r="B22351">
        <f t="shared" si="1050"/>
        <v>7.5835799719045642</v>
      </c>
      <c r="C22351" s="12">
        <f t="shared" si="1051"/>
        <v>7.3931016744396221</v>
      </c>
    </row>
    <row r="22352" spans="1:3" x14ac:dyDescent="0.25">
      <c r="A22352">
        <f t="shared" si="1049"/>
        <v>223.3999999999418</v>
      </c>
      <c r="B22352">
        <f t="shared" si="1050"/>
        <v>7.5834847327558315</v>
      </c>
      <c r="C22352" s="12">
        <f t="shared" si="1051"/>
        <v>7.3930088274316681</v>
      </c>
    </row>
    <row r="22353" spans="1:3" x14ac:dyDescent="0.25">
      <c r="A22353">
        <f t="shared" si="1049"/>
        <v>223.40999999994179</v>
      </c>
      <c r="B22353">
        <f t="shared" si="1050"/>
        <v>7.5833894948031695</v>
      </c>
      <c r="C22353" s="12">
        <f t="shared" si="1051"/>
        <v>7.3929159815897432</v>
      </c>
    </row>
    <row r="22354" spans="1:3" x14ac:dyDescent="0.25">
      <c r="A22354">
        <f t="shared" si="1049"/>
        <v>223.41999999994178</v>
      </c>
      <c r="B22354">
        <f t="shared" si="1050"/>
        <v>7.5832942580465632</v>
      </c>
      <c r="C22354" s="12">
        <f t="shared" si="1051"/>
        <v>7.3928231369138322</v>
      </c>
    </row>
    <row r="22355" spans="1:3" x14ac:dyDescent="0.25">
      <c r="A22355">
        <f t="shared" si="1049"/>
        <v>223.42999999994177</v>
      </c>
      <c r="B22355">
        <f t="shared" si="1050"/>
        <v>7.5831990224859966</v>
      </c>
      <c r="C22355" s="12">
        <f t="shared" si="1051"/>
        <v>7.3927302934039201</v>
      </c>
    </row>
    <row r="22356" spans="1:3" x14ac:dyDescent="0.25">
      <c r="A22356">
        <f t="shared" si="1049"/>
        <v>223.43999999994176</v>
      </c>
      <c r="B22356">
        <f t="shared" si="1050"/>
        <v>7.5831037881214556</v>
      </c>
      <c r="C22356" s="12">
        <f t="shared" si="1051"/>
        <v>7.3926374510599926</v>
      </c>
    </row>
    <row r="22357" spans="1:3" x14ac:dyDescent="0.25">
      <c r="A22357">
        <f t="shared" si="1049"/>
        <v>223.44999999994175</v>
      </c>
      <c r="B22357">
        <f t="shared" si="1050"/>
        <v>7.5830085549529249</v>
      </c>
      <c r="C22357" s="12">
        <f t="shared" si="1051"/>
        <v>7.3925446098820355</v>
      </c>
    </row>
    <row r="22358" spans="1:3" x14ac:dyDescent="0.25">
      <c r="A22358">
        <f t="shared" si="1049"/>
        <v>223.45999999994174</v>
      </c>
      <c r="B22358">
        <f t="shared" si="1050"/>
        <v>7.5829133229803896</v>
      </c>
      <c r="C22358" s="12">
        <f t="shared" si="1051"/>
        <v>7.3924517698700329</v>
      </c>
    </row>
    <row r="22359" spans="1:3" x14ac:dyDescent="0.25">
      <c r="A22359">
        <f t="shared" si="1049"/>
        <v>223.46999999994173</v>
      </c>
      <c r="B22359">
        <f t="shared" si="1050"/>
        <v>7.5828180922038344</v>
      </c>
      <c r="C22359" s="12">
        <f t="shared" si="1051"/>
        <v>7.3923589310239715</v>
      </c>
    </row>
    <row r="22360" spans="1:3" x14ac:dyDescent="0.25">
      <c r="A22360">
        <f t="shared" si="1049"/>
        <v>223.47999999994173</v>
      </c>
      <c r="B22360">
        <f t="shared" si="1050"/>
        <v>7.5827228626232444</v>
      </c>
      <c r="C22360" s="12">
        <f t="shared" si="1051"/>
        <v>7.392266093343836</v>
      </c>
    </row>
    <row r="22361" spans="1:3" x14ac:dyDescent="0.25">
      <c r="A22361">
        <f t="shared" si="1049"/>
        <v>223.48999999994172</v>
      </c>
      <c r="B22361">
        <f t="shared" si="1050"/>
        <v>7.5826276342386043</v>
      </c>
      <c r="C22361" s="12">
        <f t="shared" si="1051"/>
        <v>7.3921732568296115</v>
      </c>
    </row>
    <row r="22362" spans="1:3" x14ac:dyDescent="0.25">
      <c r="A22362">
        <f t="shared" si="1049"/>
        <v>223.49999999994171</v>
      </c>
      <c r="B22362">
        <f t="shared" si="1050"/>
        <v>7.5825324070499001</v>
      </c>
      <c r="C22362" s="12">
        <f t="shared" si="1051"/>
        <v>7.3920804214812836</v>
      </c>
    </row>
    <row r="22363" spans="1:3" x14ac:dyDescent="0.25">
      <c r="A22363">
        <f t="shared" si="1049"/>
        <v>223.5099999999417</v>
      </c>
      <c r="B22363">
        <f t="shared" si="1050"/>
        <v>7.5824371810571156</v>
      </c>
      <c r="C22363" s="12">
        <f t="shared" si="1051"/>
        <v>7.3919875872988383</v>
      </c>
    </row>
    <row r="22364" spans="1:3" x14ac:dyDescent="0.25">
      <c r="A22364">
        <f t="shared" si="1049"/>
        <v>223.51999999994169</v>
      </c>
      <c r="B22364">
        <f t="shared" si="1050"/>
        <v>7.5823419562602368</v>
      </c>
      <c r="C22364" s="12">
        <f t="shared" si="1051"/>
        <v>7.3918947542822595</v>
      </c>
    </row>
    <row r="22365" spans="1:3" x14ac:dyDescent="0.25">
      <c r="A22365">
        <f t="shared" si="1049"/>
        <v>223.52999999994168</v>
      </c>
      <c r="B22365">
        <f t="shared" si="1050"/>
        <v>7.5822467326592475</v>
      </c>
      <c r="C22365" s="12">
        <f t="shared" si="1051"/>
        <v>7.3918019224315339</v>
      </c>
    </row>
    <row r="22366" spans="1:3" x14ac:dyDescent="0.25">
      <c r="A22366">
        <f t="shared" si="1049"/>
        <v>223.53999999994167</v>
      </c>
      <c r="B22366">
        <f t="shared" si="1050"/>
        <v>7.5821515102541337</v>
      </c>
      <c r="C22366" s="12">
        <f t="shared" si="1051"/>
        <v>7.3917090917466464</v>
      </c>
    </row>
    <row r="22367" spans="1:3" x14ac:dyDescent="0.25">
      <c r="A22367">
        <f t="shared" si="1049"/>
        <v>223.54999999994166</v>
      </c>
      <c r="B22367">
        <f t="shared" si="1050"/>
        <v>7.5820562890448802</v>
      </c>
      <c r="C22367" s="12">
        <f t="shared" si="1051"/>
        <v>7.3916162622275827</v>
      </c>
    </row>
    <row r="22368" spans="1:3" x14ac:dyDescent="0.25">
      <c r="A22368">
        <f t="shared" si="1049"/>
        <v>223.55999999994165</v>
      </c>
      <c r="B22368">
        <f t="shared" si="1050"/>
        <v>7.5819610690314718</v>
      </c>
      <c r="C22368" s="12">
        <f t="shared" si="1051"/>
        <v>7.391523433874327</v>
      </c>
    </row>
    <row r="22369" spans="1:3" x14ac:dyDescent="0.25">
      <c r="A22369">
        <f t="shared" si="1049"/>
        <v>223.56999999994164</v>
      </c>
      <c r="B22369">
        <f t="shared" si="1050"/>
        <v>7.5818658502138936</v>
      </c>
      <c r="C22369" s="12">
        <f t="shared" si="1051"/>
        <v>7.3914306066868658</v>
      </c>
    </row>
    <row r="22370" spans="1:3" x14ac:dyDescent="0.25">
      <c r="A22370">
        <f t="shared" si="1049"/>
        <v>223.57999999994163</v>
      </c>
      <c r="B22370">
        <f t="shared" si="1050"/>
        <v>7.5817706325921304</v>
      </c>
      <c r="C22370" s="12">
        <f t="shared" si="1051"/>
        <v>7.3913377806651841</v>
      </c>
    </row>
    <row r="22371" spans="1:3" x14ac:dyDescent="0.25">
      <c r="A22371">
        <f t="shared" si="1049"/>
        <v>223.58999999994163</v>
      </c>
      <c r="B22371">
        <f t="shared" si="1050"/>
        <v>7.581675416166167</v>
      </c>
      <c r="C22371" s="12">
        <f t="shared" si="1051"/>
        <v>7.3912449558092677</v>
      </c>
    </row>
    <row r="22372" spans="1:3" x14ac:dyDescent="0.25">
      <c r="A22372">
        <f t="shared" si="1049"/>
        <v>223.59999999994162</v>
      </c>
      <c r="B22372">
        <f t="shared" si="1050"/>
        <v>7.5815802009359885</v>
      </c>
      <c r="C22372" s="12">
        <f t="shared" si="1051"/>
        <v>7.3911521321191014</v>
      </c>
    </row>
    <row r="22373" spans="1:3" x14ac:dyDescent="0.25">
      <c r="A22373">
        <f t="shared" si="1049"/>
        <v>223.60999999994161</v>
      </c>
      <c r="B22373">
        <f t="shared" si="1050"/>
        <v>7.5814849869015806</v>
      </c>
      <c r="C22373" s="12">
        <f t="shared" si="1051"/>
        <v>7.3910593095946711</v>
      </c>
    </row>
    <row r="22374" spans="1:3" x14ac:dyDescent="0.25">
      <c r="A22374">
        <f t="shared" si="1049"/>
        <v>223.6199999999416</v>
      </c>
      <c r="B22374">
        <f t="shared" si="1050"/>
        <v>7.5813897740629272</v>
      </c>
      <c r="C22374" s="12">
        <f t="shared" si="1051"/>
        <v>7.3909664882359616</v>
      </c>
    </row>
    <row r="22375" spans="1:3" x14ac:dyDescent="0.25">
      <c r="A22375">
        <f t="shared" si="1049"/>
        <v>223.62999999994159</v>
      </c>
      <c r="B22375">
        <f t="shared" si="1050"/>
        <v>7.5812945624200134</v>
      </c>
      <c r="C22375" s="12">
        <f t="shared" si="1051"/>
        <v>7.3908736680429579</v>
      </c>
    </row>
    <row r="22376" spans="1:3" x14ac:dyDescent="0.25">
      <c r="A22376">
        <f t="shared" si="1049"/>
        <v>223.63999999994158</v>
      </c>
      <c r="B22376">
        <f t="shared" si="1050"/>
        <v>7.5811993519728249</v>
      </c>
      <c r="C22376" s="12">
        <f t="shared" si="1051"/>
        <v>7.3907808490156466</v>
      </c>
    </row>
    <row r="22377" spans="1:3" x14ac:dyDescent="0.25">
      <c r="A22377">
        <f t="shared" si="1049"/>
        <v>223.64999999994157</v>
      </c>
      <c r="B22377">
        <f t="shared" si="1050"/>
        <v>7.5811041427213466</v>
      </c>
      <c r="C22377" s="12">
        <f t="shared" si="1051"/>
        <v>7.3906880311540117</v>
      </c>
    </row>
    <row r="22378" spans="1:3" x14ac:dyDescent="0.25">
      <c r="A22378">
        <f t="shared" si="1049"/>
        <v>223.65999999994156</v>
      </c>
      <c r="B22378">
        <f t="shared" si="1050"/>
        <v>7.5810089346655634</v>
      </c>
      <c r="C22378" s="12">
        <f t="shared" si="1051"/>
        <v>7.3905952144580391</v>
      </c>
    </row>
    <row r="22379" spans="1:3" x14ac:dyDescent="0.25">
      <c r="A22379">
        <f t="shared" si="1049"/>
        <v>223.66999999994155</v>
      </c>
      <c r="B22379">
        <f t="shared" si="1050"/>
        <v>7.5809137278054592</v>
      </c>
      <c r="C22379" s="12">
        <f t="shared" si="1051"/>
        <v>7.3905023989277145</v>
      </c>
    </row>
    <row r="22380" spans="1:3" x14ac:dyDescent="0.25">
      <c r="A22380">
        <f t="shared" si="1049"/>
        <v>223.67999999994154</v>
      </c>
      <c r="B22380">
        <f t="shared" si="1050"/>
        <v>7.58081852214102</v>
      </c>
      <c r="C22380" s="12">
        <f t="shared" si="1051"/>
        <v>7.3904095845630229</v>
      </c>
    </row>
    <row r="22381" spans="1:3" x14ac:dyDescent="0.25">
      <c r="A22381">
        <f t="shared" si="1049"/>
        <v>223.68999999994153</v>
      </c>
      <c r="B22381">
        <f t="shared" si="1050"/>
        <v>7.5807233176722315</v>
      </c>
      <c r="C22381" s="12">
        <f t="shared" si="1051"/>
        <v>7.3903167713639499</v>
      </c>
    </row>
    <row r="22382" spans="1:3" x14ac:dyDescent="0.25">
      <c r="A22382">
        <f t="shared" si="1049"/>
        <v>223.69999999994153</v>
      </c>
      <c r="B22382">
        <f t="shared" si="1050"/>
        <v>7.5806281143990777</v>
      </c>
      <c r="C22382" s="12">
        <f t="shared" si="1051"/>
        <v>7.3902239593304815</v>
      </c>
    </row>
    <row r="22383" spans="1:3" x14ac:dyDescent="0.25">
      <c r="A22383">
        <f t="shared" si="1049"/>
        <v>223.70999999994152</v>
      </c>
      <c r="B22383">
        <f t="shared" si="1050"/>
        <v>7.5805329123215435</v>
      </c>
      <c r="C22383" s="12">
        <f t="shared" si="1051"/>
        <v>7.3901311484626016</v>
      </c>
    </row>
    <row r="22384" spans="1:3" x14ac:dyDescent="0.25">
      <c r="A22384">
        <f t="shared" si="1049"/>
        <v>223.71999999994151</v>
      </c>
      <c r="B22384">
        <f t="shared" si="1050"/>
        <v>7.5804377114396138</v>
      </c>
      <c r="C22384" s="12">
        <f t="shared" si="1051"/>
        <v>7.3900383387602968</v>
      </c>
    </row>
    <row r="22385" spans="1:3" x14ac:dyDescent="0.25">
      <c r="A22385">
        <f t="shared" si="1049"/>
        <v>223.7299999999415</v>
      </c>
      <c r="B22385">
        <f t="shared" si="1050"/>
        <v>7.5803425117532743</v>
      </c>
      <c r="C22385" s="12">
        <f t="shared" si="1051"/>
        <v>7.3899455302235513</v>
      </c>
    </row>
    <row r="22386" spans="1:3" x14ac:dyDescent="0.25">
      <c r="A22386">
        <f t="shared" si="1049"/>
        <v>223.73999999994149</v>
      </c>
      <c r="B22386">
        <f t="shared" si="1050"/>
        <v>7.5802473132625092</v>
      </c>
      <c r="C22386" s="12">
        <f t="shared" si="1051"/>
        <v>7.3898527228523516</v>
      </c>
    </row>
    <row r="22387" spans="1:3" x14ac:dyDescent="0.25">
      <c r="A22387">
        <f t="shared" si="1049"/>
        <v>223.74999999994148</v>
      </c>
      <c r="B22387">
        <f t="shared" si="1050"/>
        <v>7.5801521159673042</v>
      </c>
      <c r="C22387" s="12">
        <f t="shared" si="1051"/>
        <v>7.3897599166466827</v>
      </c>
    </row>
    <row r="22388" spans="1:3" x14ac:dyDescent="0.25">
      <c r="A22388">
        <f t="shared" si="1049"/>
        <v>223.75999999994147</v>
      </c>
      <c r="B22388">
        <f t="shared" si="1050"/>
        <v>7.5800569198676442</v>
      </c>
      <c r="C22388" s="12">
        <f t="shared" si="1051"/>
        <v>7.3896671116065296</v>
      </c>
    </row>
    <row r="22389" spans="1:3" x14ac:dyDescent="0.25">
      <c r="A22389">
        <f t="shared" si="1049"/>
        <v>223.76999999994146</v>
      </c>
      <c r="B22389">
        <f t="shared" si="1050"/>
        <v>7.5799617249635141</v>
      </c>
      <c r="C22389" s="12">
        <f t="shared" si="1051"/>
        <v>7.3895743077318778</v>
      </c>
    </row>
    <row r="22390" spans="1:3" x14ac:dyDescent="0.25">
      <c r="A22390">
        <f t="shared" si="1049"/>
        <v>223.77999999994145</v>
      </c>
      <c r="B22390">
        <f t="shared" si="1050"/>
        <v>7.5798665312548987</v>
      </c>
      <c r="C22390" s="12">
        <f t="shared" si="1051"/>
        <v>7.3894815050227125</v>
      </c>
    </row>
    <row r="22391" spans="1:3" x14ac:dyDescent="0.25">
      <c r="A22391">
        <f t="shared" si="1049"/>
        <v>223.78999999994144</v>
      </c>
      <c r="B22391">
        <f t="shared" si="1050"/>
        <v>7.5797713387417831</v>
      </c>
      <c r="C22391" s="12">
        <f t="shared" si="1051"/>
        <v>7.3893887034790193</v>
      </c>
    </row>
    <row r="22392" spans="1:3" x14ac:dyDescent="0.25">
      <c r="A22392">
        <f t="shared" si="1049"/>
        <v>223.79999999994143</v>
      </c>
      <c r="B22392">
        <f t="shared" si="1050"/>
        <v>7.5796761474241521</v>
      </c>
      <c r="C22392" s="12">
        <f t="shared" si="1051"/>
        <v>7.3892959031007841</v>
      </c>
    </row>
    <row r="22393" spans="1:3" x14ac:dyDescent="0.25">
      <c r="A22393">
        <f t="shared" si="1049"/>
        <v>223.80999999994143</v>
      </c>
      <c r="B22393">
        <f t="shared" si="1050"/>
        <v>7.5795809573019906</v>
      </c>
      <c r="C22393" s="12">
        <f t="shared" si="1051"/>
        <v>7.3892031038879917</v>
      </c>
    </row>
    <row r="22394" spans="1:3" x14ac:dyDescent="0.25">
      <c r="A22394">
        <f t="shared" si="1049"/>
        <v>223.81999999994142</v>
      </c>
      <c r="B22394">
        <f t="shared" si="1050"/>
        <v>7.5794857683752834</v>
      </c>
      <c r="C22394" s="12">
        <f t="shared" si="1051"/>
        <v>7.3891103058406271</v>
      </c>
    </row>
    <row r="22395" spans="1:3" x14ac:dyDescent="0.25">
      <c r="A22395">
        <f t="shared" si="1049"/>
        <v>223.82999999994141</v>
      </c>
      <c r="B22395">
        <f t="shared" si="1050"/>
        <v>7.5793905806440165</v>
      </c>
      <c r="C22395" s="12">
        <f t="shared" si="1051"/>
        <v>7.389017508958676</v>
      </c>
    </row>
    <row r="22396" spans="1:3" x14ac:dyDescent="0.25">
      <c r="A22396">
        <f t="shared" si="1049"/>
        <v>223.8399999999414</v>
      </c>
      <c r="B22396">
        <f t="shared" si="1050"/>
        <v>7.5792953941081738</v>
      </c>
      <c r="C22396" s="12">
        <f t="shared" si="1051"/>
        <v>7.3889247132421243</v>
      </c>
    </row>
    <row r="22397" spans="1:3" x14ac:dyDescent="0.25">
      <c r="A22397">
        <f t="shared" si="1049"/>
        <v>223.84999999994139</v>
      </c>
      <c r="B22397">
        <f t="shared" si="1050"/>
        <v>7.579200208767741</v>
      </c>
      <c r="C22397" s="12">
        <f t="shared" si="1051"/>
        <v>7.3888319186909568</v>
      </c>
    </row>
    <row r="22398" spans="1:3" x14ac:dyDescent="0.25">
      <c r="A22398">
        <f t="shared" si="1049"/>
        <v>223.85999999994138</v>
      </c>
      <c r="B22398">
        <f t="shared" si="1050"/>
        <v>7.5791050246227023</v>
      </c>
      <c r="C22398" s="12">
        <f t="shared" si="1051"/>
        <v>7.3887391253051593</v>
      </c>
    </row>
    <row r="22399" spans="1:3" x14ac:dyDescent="0.25">
      <c r="A22399">
        <f t="shared" si="1049"/>
        <v>223.86999999994137</v>
      </c>
      <c r="B22399">
        <f t="shared" si="1050"/>
        <v>7.5790098416730434</v>
      </c>
      <c r="C22399" s="12">
        <f t="shared" si="1051"/>
        <v>7.3886463330847167</v>
      </c>
    </row>
    <row r="22400" spans="1:3" x14ac:dyDescent="0.25">
      <c r="A22400">
        <f t="shared" si="1049"/>
        <v>223.87999999994136</v>
      </c>
      <c r="B22400">
        <f t="shared" si="1050"/>
        <v>7.5789146599187491</v>
      </c>
      <c r="C22400" s="12">
        <f t="shared" si="1051"/>
        <v>7.388553542029614</v>
      </c>
    </row>
    <row r="22401" spans="1:3" x14ac:dyDescent="0.25">
      <c r="A22401">
        <f t="shared" si="1049"/>
        <v>223.88999999994135</v>
      </c>
      <c r="B22401">
        <f t="shared" si="1050"/>
        <v>7.5788194793598045</v>
      </c>
      <c r="C22401" s="12">
        <f t="shared" si="1051"/>
        <v>7.3884607521398369</v>
      </c>
    </row>
    <row r="22402" spans="1:3" x14ac:dyDescent="0.25">
      <c r="A22402">
        <f t="shared" si="1049"/>
        <v>223.89999999994134</v>
      </c>
      <c r="B22402">
        <f t="shared" si="1050"/>
        <v>7.5787242999961943</v>
      </c>
      <c r="C22402" s="12">
        <f t="shared" si="1051"/>
        <v>7.3883679634153712</v>
      </c>
    </row>
    <row r="22403" spans="1:3" x14ac:dyDescent="0.25">
      <c r="A22403">
        <f t="shared" si="1049"/>
        <v>223.90999999994133</v>
      </c>
      <c r="B22403">
        <f t="shared" si="1050"/>
        <v>7.5786291218279036</v>
      </c>
      <c r="C22403" s="12">
        <f t="shared" si="1051"/>
        <v>7.3882751758562017</v>
      </c>
    </row>
    <row r="22404" spans="1:3" x14ac:dyDescent="0.25">
      <c r="A22404">
        <f t="shared" si="1049"/>
        <v>223.91999999994133</v>
      </c>
      <c r="B22404">
        <f t="shared" si="1050"/>
        <v>7.578533944854918</v>
      </c>
      <c r="C22404" s="12">
        <f t="shared" si="1051"/>
        <v>7.3881823894623144</v>
      </c>
    </row>
    <row r="22405" spans="1:3" x14ac:dyDescent="0.25">
      <c r="A22405">
        <f t="shared" si="1049"/>
        <v>223.92999999994132</v>
      </c>
      <c r="B22405">
        <f t="shared" si="1050"/>
        <v>7.5784387690772217</v>
      </c>
      <c r="C22405" s="12">
        <f t="shared" si="1051"/>
        <v>7.3880896042336941</v>
      </c>
    </row>
    <row r="22406" spans="1:3" x14ac:dyDescent="0.25">
      <c r="A22406">
        <f t="shared" si="1049"/>
        <v>223.93999999994131</v>
      </c>
      <c r="B22406">
        <f t="shared" si="1050"/>
        <v>7.5783435944948003</v>
      </c>
      <c r="C22406" s="12">
        <f t="shared" si="1051"/>
        <v>7.3879968201703266</v>
      </c>
    </row>
    <row r="22407" spans="1:3" x14ac:dyDescent="0.25">
      <c r="A22407">
        <f t="shared" si="1049"/>
        <v>223.9499999999413</v>
      </c>
      <c r="B22407">
        <f t="shared" si="1050"/>
        <v>7.578248421107638</v>
      </c>
      <c r="C22407" s="12">
        <f t="shared" si="1051"/>
        <v>7.3879040372721967</v>
      </c>
    </row>
    <row r="22408" spans="1:3" x14ac:dyDescent="0.25">
      <c r="A22408">
        <f t="shared" si="1049"/>
        <v>223.95999999994129</v>
      </c>
      <c r="B22408">
        <f t="shared" si="1050"/>
        <v>7.5781532489157204</v>
      </c>
      <c r="C22408" s="12">
        <f t="shared" si="1051"/>
        <v>7.3878112555392903</v>
      </c>
    </row>
    <row r="22409" spans="1:3" x14ac:dyDescent="0.25">
      <c r="A22409">
        <f t="shared" si="1049"/>
        <v>223.96999999994128</v>
      </c>
      <c r="B22409">
        <f t="shared" si="1050"/>
        <v>7.5780580779190325</v>
      </c>
      <c r="C22409" s="12">
        <f t="shared" si="1051"/>
        <v>7.3877184749715923</v>
      </c>
    </row>
    <row r="22410" spans="1:3" x14ac:dyDescent="0.25">
      <c r="A22410">
        <f t="shared" si="1049"/>
        <v>223.97999999994127</v>
      </c>
      <c r="B22410">
        <f t="shared" si="1050"/>
        <v>7.5779629081175592</v>
      </c>
      <c r="C22410" s="12">
        <f t="shared" si="1051"/>
        <v>7.3876256955690884</v>
      </c>
    </row>
    <row r="22411" spans="1:3" x14ac:dyDescent="0.25">
      <c r="A22411">
        <f t="shared" si="1049"/>
        <v>223.98999999994126</v>
      </c>
      <c r="B22411">
        <f t="shared" si="1050"/>
        <v>7.5778677395112854</v>
      </c>
      <c r="C22411" s="12">
        <f t="shared" si="1051"/>
        <v>7.3875329173317645</v>
      </c>
    </row>
    <row r="22412" spans="1:3" x14ac:dyDescent="0.25">
      <c r="A22412">
        <f t="shared" si="1049"/>
        <v>223.99999999994125</v>
      </c>
      <c r="B22412">
        <f t="shared" si="1050"/>
        <v>7.5777725721001961</v>
      </c>
      <c r="C22412" s="12">
        <f t="shared" si="1051"/>
        <v>7.3874401402596055</v>
      </c>
    </row>
    <row r="22413" spans="1:3" x14ac:dyDescent="0.25">
      <c r="A22413">
        <f t="shared" si="1049"/>
        <v>224.00999999994124</v>
      </c>
      <c r="B22413">
        <f t="shared" si="1050"/>
        <v>7.577677405884276</v>
      </c>
      <c r="C22413" s="12">
        <f t="shared" si="1051"/>
        <v>7.3873473643525962</v>
      </c>
    </row>
    <row r="22414" spans="1:3" x14ac:dyDescent="0.25">
      <c r="A22414">
        <f t="shared" ref="A22414:A22477" si="1052">A22413+0.01</f>
        <v>224.01999999994123</v>
      </c>
      <c r="B22414">
        <f t="shared" ref="B22414:B22477" si="1053">B22413+(($B$1*C22413-$B$1*B22413)/$B$4)*(A22414-A22413)</f>
        <v>7.5775822408635101</v>
      </c>
      <c r="C22414" s="12">
        <f t="shared" ref="C22414:C22477" si="1054">C22413+(($B$1*B22413-$B$1*C22413-$B$6*C22413*$B$5)/$B$3)*(A22414-A22413)</f>
        <v>7.3872545896107225</v>
      </c>
    </row>
    <row r="22415" spans="1:3" x14ac:dyDescent="0.25">
      <c r="A22415">
        <f t="shared" si="1052"/>
        <v>224.02999999994123</v>
      </c>
      <c r="B22415">
        <f t="shared" si="1053"/>
        <v>7.5774870770378842</v>
      </c>
      <c r="C22415" s="12">
        <f t="shared" si="1054"/>
        <v>7.38716181603397</v>
      </c>
    </row>
    <row r="22416" spans="1:3" x14ac:dyDescent="0.25">
      <c r="A22416">
        <f t="shared" si="1052"/>
        <v>224.03999999994122</v>
      </c>
      <c r="B22416">
        <f t="shared" si="1053"/>
        <v>7.5773919144073822</v>
      </c>
      <c r="C22416" s="12">
        <f t="shared" si="1054"/>
        <v>7.3870690436223239</v>
      </c>
    </row>
    <row r="22417" spans="1:3" x14ac:dyDescent="0.25">
      <c r="A22417">
        <f t="shared" si="1052"/>
        <v>224.04999999994121</v>
      </c>
      <c r="B22417">
        <f t="shared" si="1053"/>
        <v>7.5772967529719901</v>
      </c>
      <c r="C22417" s="12">
        <f t="shared" si="1054"/>
        <v>7.3869762723757688</v>
      </c>
    </row>
    <row r="22418" spans="1:3" x14ac:dyDescent="0.25">
      <c r="A22418">
        <f t="shared" si="1052"/>
        <v>224.0599999999412</v>
      </c>
      <c r="B22418">
        <f t="shared" si="1053"/>
        <v>7.5772015927316918</v>
      </c>
      <c r="C22418" s="12">
        <f t="shared" si="1054"/>
        <v>7.3868835022942916</v>
      </c>
    </row>
    <row r="22419" spans="1:3" x14ac:dyDescent="0.25">
      <c r="A22419">
        <f t="shared" si="1052"/>
        <v>224.06999999994119</v>
      </c>
      <c r="B22419">
        <f t="shared" si="1053"/>
        <v>7.5771064336864731</v>
      </c>
      <c r="C22419" s="12">
        <f t="shared" si="1054"/>
        <v>7.3867907333778762</v>
      </c>
    </row>
    <row r="22420" spans="1:3" x14ac:dyDescent="0.25">
      <c r="A22420">
        <f t="shared" si="1052"/>
        <v>224.07999999994118</v>
      </c>
      <c r="B22420">
        <f t="shared" si="1053"/>
        <v>7.5770112758363188</v>
      </c>
      <c r="C22420" s="12">
        <f t="shared" si="1054"/>
        <v>7.3866979656265084</v>
      </c>
    </row>
    <row r="22421" spans="1:3" x14ac:dyDescent="0.25">
      <c r="A22421">
        <f t="shared" si="1052"/>
        <v>224.08999999994117</v>
      </c>
      <c r="B22421">
        <f t="shared" si="1053"/>
        <v>7.576916119181214</v>
      </c>
      <c r="C22421" s="12">
        <f t="shared" si="1054"/>
        <v>7.386605199040174</v>
      </c>
    </row>
    <row r="22422" spans="1:3" x14ac:dyDescent="0.25">
      <c r="A22422">
        <f t="shared" si="1052"/>
        <v>224.09999999994116</v>
      </c>
      <c r="B22422">
        <f t="shared" si="1053"/>
        <v>7.5768209637211434</v>
      </c>
      <c r="C22422" s="12">
        <f t="shared" si="1054"/>
        <v>7.3865124336188579</v>
      </c>
    </row>
    <row r="22423" spans="1:3" x14ac:dyDescent="0.25">
      <c r="A22423">
        <f t="shared" si="1052"/>
        <v>224.10999999994115</v>
      </c>
      <c r="B22423">
        <f t="shared" si="1053"/>
        <v>7.5767258094560921</v>
      </c>
      <c r="C22423" s="12">
        <f t="shared" si="1054"/>
        <v>7.3864196693625459</v>
      </c>
    </row>
    <row r="22424" spans="1:3" x14ac:dyDescent="0.25">
      <c r="A22424">
        <f t="shared" si="1052"/>
        <v>224.11999999994114</v>
      </c>
      <c r="B22424">
        <f t="shared" si="1053"/>
        <v>7.5766306563860457</v>
      </c>
      <c r="C22424" s="12">
        <f t="shared" si="1054"/>
        <v>7.3863269062712229</v>
      </c>
    </row>
    <row r="22425" spans="1:3" x14ac:dyDescent="0.25">
      <c r="A22425">
        <f t="shared" si="1052"/>
        <v>224.12999999994113</v>
      </c>
      <c r="B22425">
        <f t="shared" si="1053"/>
        <v>7.5765355045109883</v>
      </c>
      <c r="C22425" s="12">
        <f t="shared" si="1054"/>
        <v>7.3862341443448747</v>
      </c>
    </row>
    <row r="22426" spans="1:3" x14ac:dyDescent="0.25">
      <c r="A22426">
        <f t="shared" si="1052"/>
        <v>224.13999999994112</v>
      </c>
      <c r="B22426">
        <f t="shared" si="1053"/>
        <v>7.5764403538309057</v>
      </c>
      <c r="C22426" s="12">
        <f t="shared" si="1054"/>
        <v>7.3861413835834862</v>
      </c>
    </row>
    <row r="22427" spans="1:3" x14ac:dyDescent="0.25">
      <c r="A22427">
        <f t="shared" si="1052"/>
        <v>224.14999999994112</v>
      </c>
      <c r="B22427">
        <f t="shared" si="1053"/>
        <v>7.576345204345782</v>
      </c>
      <c r="C22427" s="12">
        <f t="shared" si="1054"/>
        <v>7.3860486239870431</v>
      </c>
    </row>
    <row r="22428" spans="1:3" x14ac:dyDescent="0.25">
      <c r="A22428">
        <f t="shared" si="1052"/>
        <v>224.15999999994111</v>
      </c>
      <c r="B22428">
        <f t="shared" si="1053"/>
        <v>7.5762500560556028</v>
      </c>
      <c r="C22428" s="12">
        <f t="shared" si="1054"/>
        <v>7.3859558655555304</v>
      </c>
    </row>
    <row r="22429" spans="1:3" x14ac:dyDescent="0.25">
      <c r="A22429">
        <f t="shared" si="1052"/>
        <v>224.1699999999411</v>
      </c>
      <c r="B22429">
        <f t="shared" si="1053"/>
        <v>7.576154908960353</v>
      </c>
      <c r="C22429" s="12">
        <f t="shared" si="1054"/>
        <v>7.3858631082889339</v>
      </c>
    </row>
    <row r="22430" spans="1:3" x14ac:dyDescent="0.25">
      <c r="A22430">
        <f t="shared" si="1052"/>
        <v>224.17999999994109</v>
      </c>
      <c r="B22430">
        <f t="shared" si="1053"/>
        <v>7.5760597630600177</v>
      </c>
      <c r="C22430" s="12">
        <f t="shared" si="1054"/>
        <v>7.3857703521872384</v>
      </c>
    </row>
    <row r="22431" spans="1:3" x14ac:dyDescent="0.25">
      <c r="A22431">
        <f t="shared" si="1052"/>
        <v>224.18999999994108</v>
      </c>
      <c r="B22431">
        <f t="shared" si="1053"/>
        <v>7.5759646183545817</v>
      </c>
      <c r="C22431" s="12">
        <f t="shared" si="1054"/>
        <v>7.3856775972504298</v>
      </c>
    </row>
    <row r="22432" spans="1:3" x14ac:dyDescent="0.25">
      <c r="A22432">
        <f t="shared" si="1052"/>
        <v>224.19999999994107</v>
      </c>
      <c r="B22432">
        <f t="shared" si="1053"/>
        <v>7.5758694748440298</v>
      </c>
      <c r="C22432" s="12">
        <f t="shared" si="1054"/>
        <v>7.3855848434784939</v>
      </c>
    </row>
    <row r="22433" spans="1:3" x14ac:dyDescent="0.25">
      <c r="A22433">
        <f t="shared" si="1052"/>
        <v>224.20999999994106</v>
      </c>
      <c r="B22433">
        <f t="shared" si="1053"/>
        <v>7.5757743325283471</v>
      </c>
      <c r="C22433" s="12">
        <f t="shared" si="1054"/>
        <v>7.3854920908714154</v>
      </c>
    </row>
    <row r="22434" spans="1:3" x14ac:dyDescent="0.25">
      <c r="A22434">
        <f t="shared" si="1052"/>
        <v>224.21999999994105</v>
      </c>
      <c r="B22434">
        <f t="shared" si="1053"/>
        <v>7.5756791914075183</v>
      </c>
      <c r="C22434" s="12">
        <f t="shared" si="1054"/>
        <v>7.3853993394291795</v>
      </c>
    </row>
    <row r="22435" spans="1:3" x14ac:dyDescent="0.25">
      <c r="A22435">
        <f t="shared" si="1052"/>
        <v>224.22999999994104</v>
      </c>
      <c r="B22435">
        <f t="shared" si="1053"/>
        <v>7.5755840514815294</v>
      </c>
      <c r="C22435" s="12">
        <f t="shared" si="1054"/>
        <v>7.3853065891517717</v>
      </c>
    </row>
    <row r="22436" spans="1:3" x14ac:dyDescent="0.25">
      <c r="A22436">
        <f t="shared" si="1052"/>
        <v>224.23999999994103</v>
      </c>
      <c r="B22436">
        <f t="shared" si="1053"/>
        <v>7.5754889127503642</v>
      </c>
      <c r="C22436" s="12">
        <f t="shared" si="1054"/>
        <v>7.385213840039178</v>
      </c>
    </row>
    <row r="22437" spans="1:3" x14ac:dyDescent="0.25">
      <c r="A22437">
        <f t="shared" si="1052"/>
        <v>224.24999999994102</v>
      </c>
      <c r="B22437">
        <f t="shared" si="1053"/>
        <v>7.5753937752140086</v>
      </c>
      <c r="C22437" s="12">
        <f t="shared" si="1054"/>
        <v>7.3851210920913832</v>
      </c>
    </row>
    <row r="22438" spans="1:3" x14ac:dyDescent="0.25">
      <c r="A22438">
        <f t="shared" si="1052"/>
        <v>224.25999999994102</v>
      </c>
      <c r="B22438">
        <f t="shared" si="1053"/>
        <v>7.5752986388724475</v>
      </c>
      <c r="C22438" s="12">
        <f t="shared" si="1054"/>
        <v>7.3850283453083732</v>
      </c>
    </row>
    <row r="22439" spans="1:3" x14ac:dyDescent="0.25">
      <c r="A22439">
        <f t="shared" si="1052"/>
        <v>224.26999999994101</v>
      </c>
      <c r="B22439">
        <f t="shared" si="1053"/>
        <v>7.5752035037256658</v>
      </c>
      <c r="C22439" s="12">
        <f t="shared" si="1054"/>
        <v>7.3849355996901327</v>
      </c>
    </row>
    <row r="22440" spans="1:3" x14ac:dyDescent="0.25">
      <c r="A22440">
        <f t="shared" si="1052"/>
        <v>224.279999999941</v>
      </c>
      <c r="B22440">
        <f t="shared" si="1053"/>
        <v>7.5751083697736483</v>
      </c>
      <c r="C22440" s="12">
        <f t="shared" si="1054"/>
        <v>7.3848428552366467</v>
      </c>
    </row>
    <row r="22441" spans="1:3" x14ac:dyDescent="0.25">
      <c r="A22441">
        <f t="shared" si="1052"/>
        <v>224.28999999994099</v>
      </c>
      <c r="B22441">
        <f t="shared" si="1053"/>
        <v>7.5750132370163801</v>
      </c>
      <c r="C22441" s="12">
        <f t="shared" si="1054"/>
        <v>7.384750111947902</v>
      </c>
    </row>
    <row r="22442" spans="1:3" x14ac:dyDescent="0.25">
      <c r="A22442">
        <f t="shared" si="1052"/>
        <v>224.29999999994098</v>
      </c>
      <c r="B22442">
        <f t="shared" si="1053"/>
        <v>7.5749181054538459</v>
      </c>
      <c r="C22442" s="12">
        <f t="shared" si="1054"/>
        <v>7.3846573698238824</v>
      </c>
    </row>
    <row r="22443" spans="1:3" x14ac:dyDescent="0.25">
      <c r="A22443">
        <f t="shared" si="1052"/>
        <v>224.30999999994097</v>
      </c>
      <c r="B22443">
        <f t="shared" si="1053"/>
        <v>7.5748229750860308</v>
      </c>
      <c r="C22443" s="12">
        <f t="shared" si="1054"/>
        <v>7.3845646288645748</v>
      </c>
    </row>
    <row r="22444" spans="1:3" x14ac:dyDescent="0.25">
      <c r="A22444">
        <f t="shared" si="1052"/>
        <v>224.31999999994096</v>
      </c>
      <c r="B22444">
        <f t="shared" si="1053"/>
        <v>7.5747278459129204</v>
      </c>
      <c r="C22444" s="12">
        <f t="shared" si="1054"/>
        <v>7.3844718890699639</v>
      </c>
    </row>
    <row r="22445" spans="1:3" x14ac:dyDescent="0.25">
      <c r="A22445">
        <f t="shared" si="1052"/>
        <v>224.32999999994095</v>
      </c>
      <c r="B22445">
        <f t="shared" si="1053"/>
        <v>7.5746327179344988</v>
      </c>
      <c r="C22445" s="12">
        <f t="shared" si="1054"/>
        <v>7.3843791504400347</v>
      </c>
    </row>
    <row r="22446" spans="1:3" x14ac:dyDescent="0.25">
      <c r="A22446">
        <f t="shared" si="1052"/>
        <v>224.33999999994094</v>
      </c>
      <c r="B22446">
        <f t="shared" si="1053"/>
        <v>7.5745375911507518</v>
      </c>
      <c r="C22446" s="12">
        <f t="shared" si="1054"/>
        <v>7.384286412974773</v>
      </c>
    </row>
    <row r="22447" spans="1:3" x14ac:dyDescent="0.25">
      <c r="A22447">
        <f t="shared" si="1052"/>
        <v>224.34999999994093</v>
      </c>
      <c r="B22447">
        <f t="shared" si="1053"/>
        <v>7.5744424655616642</v>
      </c>
      <c r="C22447" s="12">
        <f t="shared" si="1054"/>
        <v>7.3841936766741636</v>
      </c>
    </row>
    <row r="22448" spans="1:3" x14ac:dyDescent="0.25">
      <c r="A22448">
        <f t="shared" si="1052"/>
        <v>224.35999999994092</v>
      </c>
      <c r="B22448">
        <f t="shared" si="1053"/>
        <v>7.5743473411672202</v>
      </c>
      <c r="C22448" s="12">
        <f t="shared" si="1054"/>
        <v>7.3841009415381924</v>
      </c>
    </row>
    <row r="22449" spans="1:3" x14ac:dyDescent="0.25">
      <c r="A22449">
        <f t="shared" si="1052"/>
        <v>224.36999999994092</v>
      </c>
      <c r="B22449">
        <f t="shared" si="1053"/>
        <v>7.5742522179674054</v>
      </c>
      <c r="C22449" s="12">
        <f t="shared" si="1054"/>
        <v>7.3840082075668452</v>
      </c>
    </row>
    <row r="22450" spans="1:3" x14ac:dyDescent="0.25">
      <c r="A22450">
        <f t="shared" si="1052"/>
        <v>224.37999999994091</v>
      </c>
      <c r="B22450">
        <f t="shared" si="1053"/>
        <v>7.5741570959622049</v>
      </c>
      <c r="C22450" s="12">
        <f t="shared" si="1054"/>
        <v>7.3839154747601068</v>
      </c>
    </row>
    <row r="22451" spans="1:3" x14ac:dyDescent="0.25">
      <c r="A22451">
        <f t="shared" si="1052"/>
        <v>224.3899999999409</v>
      </c>
      <c r="B22451">
        <f t="shared" si="1053"/>
        <v>7.5740619751516043</v>
      </c>
      <c r="C22451" s="12">
        <f t="shared" si="1054"/>
        <v>7.3838227431179622</v>
      </c>
    </row>
    <row r="22452" spans="1:3" x14ac:dyDescent="0.25">
      <c r="A22452">
        <f t="shared" si="1052"/>
        <v>224.39999999994089</v>
      </c>
      <c r="B22452">
        <f t="shared" si="1053"/>
        <v>7.5739668555355877</v>
      </c>
      <c r="C22452" s="12">
        <f t="shared" si="1054"/>
        <v>7.3837300126403971</v>
      </c>
    </row>
    <row r="22453" spans="1:3" x14ac:dyDescent="0.25">
      <c r="A22453">
        <f t="shared" si="1052"/>
        <v>224.40999999994088</v>
      </c>
      <c r="B22453">
        <f t="shared" si="1053"/>
        <v>7.57387173711414</v>
      </c>
      <c r="C22453" s="12">
        <f t="shared" si="1054"/>
        <v>7.3836372833273973</v>
      </c>
    </row>
    <row r="22454" spans="1:3" x14ac:dyDescent="0.25">
      <c r="A22454">
        <f t="shared" si="1052"/>
        <v>224.41999999994087</v>
      </c>
      <c r="B22454">
        <f t="shared" si="1053"/>
        <v>7.5737766198872469</v>
      </c>
      <c r="C22454" s="12">
        <f t="shared" si="1054"/>
        <v>7.3835445551789478</v>
      </c>
    </row>
    <row r="22455" spans="1:3" x14ac:dyDescent="0.25">
      <c r="A22455">
        <f t="shared" si="1052"/>
        <v>224.42999999994086</v>
      </c>
      <c r="B22455">
        <f t="shared" si="1053"/>
        <v>7.5736815038548926</v>
      </c>
      <c r="C22455" s="12">
        <f t="shared" si="1054"/>
        <v>7.3834518281950343</v>
      </c>
    </row>
    <row r="22456" spans="1:3" x14ac:dyDescent="0.25">
      <c r="A22456">
        <f t="shared" si="1052"/>
        <v>224.43999999994085</v>
      </c>
      <c r="B22456">
        <f t="shared" si="1053"/>
        <v>7.5735863890170627</v>
      </c>
      <c r="C22456" s="12">
        <f t="shared" si="1054"/>
        <v>7.3833591023756417</v>
      </c>
    </row>
    <row r="22457" spans="1:3" x14ac:dyDescent="0.25">
      <c r="A22457">
        <f t="shared" si="1052"/>
        <v>224.44999999994084</v>
      </c>
      <c r="B22457">
        <f t="shared" si="1053"/>
        <v>7.5734912753737422</v>
      </c>
      <c r="C22457" s="12">
        <f t="shared" si="1054"/>
        <v>7.3832663777207559</v>
      </c>
    </row>
    <row r="22458" spans="1:3" x14ac:dyDescent="0.25">
      <c r="A22458">
        <f t="shared" si="1052"/>
        <v>224.45999999994083</v>
      </c>
      <c r="B22458">
        <f t="shared" si="1053"/>
        <v>7.573396162924916</v>
      </c>
      <c r="C22458" s="12">
        <f t="shared" si="1054"/>
        <v>7.3831736542303616</v>
      </c>
    </row>
    <row r="22459" spans="1:3" x14ac:dyDescent="0.25">
      <c r="A22459">
        <f t="shared" si="1052"/>
        <v>224.46999999994082</v>
      </c>
      <c r="B22459">
        <f t="shared" si="1053"/>
        <v>7.573301051670569</v>
      </c>
      <c r="C22459" s="12">
        <f t="shared" si="1054"/>
        <v>7.3830809319044448</v>
      </c>
    </row>
    <row r="22460" spans="1:3" x14ac:dyDescent="0.25">
      <c r="A22460">
        <f t="shared" si="1052"/>
        <v>224.47999999994082</v>
      </c>
      <c r="B22460">
        <f t="shared" si="1053"/>
        <v>7.5732059416106861</v>
      </c>
      <c r="C22460" s="12">
        <f t="shared" si="1054"/>
        <v>7.3829882107429903</v>
      </c>
    </row>
    <row r="22461" spans="1:3" x14ac:dyDescent="0.25">
      <c r="A22461">
        <f t="shared" si="1052"/>
        <v>224.48999999994081</v>
      </c>
      <c r="B22461">
        <f t="shared" si="1053"/>
        <v>7.5731108327452521</v>
      </c>
      <c r="C22461" s="12">
        <f t="shared" si="1054"/>
        <v>7.3828954907459838</v>
      </c>
    </row>
    <row r="22462" spans="1:3" x14ac:dyDescent="0.25">
      <c r="A22462">
        <f t="shared" si="1052"/>
        <v>224.4999999999408</v>
      </c>
      <c r="B22462">
        <f t="shared" si="1053"/>
        <v>7.5730157250742529</v>
      </c>
      <c r="C22462" s="12">
        <f t="shared" si="1054"/>
        <v>7.3828027719134113</v>
      </c>
    </row>
    <row r="22463" spans="1:3" x14ac:dyDescent="0.25">
      <c r="A22463">
        <f t="shared" si="1052"/>
        <v>224.50999999994079</v>
      </c>
      <c r="B22463">
        <f t="shared" si="1053"/>
        <v>7.5729206185976725</v>
      </c>
      <c r="C22463" s="12">
        <f t="shared" si="1054"/>
        <v>7.3827100542452566</v>
      </c>
    </row>
    <row r="22464" spans="1:3" x14ac:dyDescent="0.25">
      <c r="A22464">
        <f t="shared" si="1052"/>
        <v>224.51999999994078</v>
      </c>
      <c r="B22464">
        <f t="shared" si="1053"/>
        <v>7.5728255133154967</v>
      </c>
      <c r="C22464" s="12">
        <f t="shared" si="1054"/>
        <v>7.3826173377415065</v>
      </c>
    </row>
    <row r="22465" spans="1:3" x14ac:dyDescent="0.25">
      <c r="A22465">
        <f t="shared" si="1052"/>
        <v>224.52999999994077</v>
      </c>
      <c r="B22465">
        <f t="shared" si="1053"/>
        <v>7.5727304092277095</v>
      </c>
      <c r="C22465" s="12">
        <f t="shared" si="1054"/>
        <v>7.3825246224021459</v>
      </c>
    </row>
    <row r="22466" spans="1:3" x14ac:dyDescent="0.25">
      <c r="A22466">
        <f t="shared" si="1052"/>
        <v>224.53999999994076</v>
      </c>
      <c r="B22466">
        <f t="shared" si="1053"/>
        <v>7.5726353063342966</v>
      </c>
      <c r="C22466" s="12">
        <f t="shared" si="1054"/>
        <v>7.3824319082271606</v>
      </c>
    </row>
    <row r="22467" spans="1:3" x14ac:dyDescent="0.25">
      <c r="A22467">
        <f t="shared" si="1052"/>
        <v>224.54999999994075</v>
      </c>
      <c r="B22467">
        <f t="shared" si="1053"/>
        <v>7.572540204635243</v>
      </c>
      <c r="C22467" s="12">
        <f t="shared" si="1054"/>
        <v>7.3823391952165354</v>
      </c>
    </row>
    <row r="22468" spans="1:3" x14ac:dyDescent="0.25">
      <c r="A22468">
        <f t="shared" si="1052"/>
        <v>224.55999999994074</v>
      </c>
      <c r="B22468">
        <f t="shared" si="1053"/>
        <v>7.5724451041305336</v>
      </c>
      <c r="C22468" s="12">
        <f t="shared" si="1054"/>
        <v>7.3822464833702552</v>
      </c>
    </row>
    <row r="22469" spans="1:3" x14ac:dyDescent="0.25">
      <c r="A22469">
        <f t="shared" si="1052"/>
        <v>224.56999999994073</v>
      </c>
      <c r="B22469">
        <f t="shared" si="1053"/>
        <v>7.5723500048201533</v>
      </c>
      <c r="C22469" s="12">
        <f t="shared" si="1054"/>
        <v>7.382153772688306</v>
      </c>
    </row>
    <row r="22470" spans="1:3" x14ac:dyDescent="0.25">
      <c r="A22470">
        <f t="shared" si="1052"/>
        <v>224.57999999994072</v>
      </c>
      <c r="B22470">
        <f t="shared" si="1053"/>
        <v>7.5722549067040879</v>
      </c>
      <c r="C22470" s="12">
        <f t="shared" si="1054"/>
        <v>7.3820610631706733</v>
      </c>
    </row>
    <row r="22471" spans="1:3" x14ac:dyDescent="0.25">
      <c r="A22471">
        <f t="shared" si="1052"/>
        <v>224.58999999994072</v>
      </c>
      <c r="B22471">
        <f t="shared" si="1053"/>
        <v>7.5721598097823213</v>
      </c>
      <c r="C22471" s="12">
        <f t="shared" si="1054"/>
        <v>7.3819683548173431</v>
      </c>
    </row>
    <row r="22472" spans="1:3" x14ac:dyDescent="0.25">
      <c r="A22472">
        <f t="shared" si="1052"/>
        <v>224.59999999994071</v>
      </c>
      <c r="B22472">
        <f t="shared" si="1053"/>
        <v>7.5720647140548385</v>
      </c>
      <c r="C22472" s="12">
        <f t="shared" si="1054"/>
        <v>7.3818756476282994</v>
      </c>
    </row>
    <row r="22473" spans="1:3" x14ac:dyDescent="0.25">
      <c r="A22473">
        <f t="shared" si="1052"/>
        <v>224.6099999999407</v>
      </c>
      <c r="B22473">
        <f t="shared" si="1053"/>
        <v>7.5719696195216253</v>
      </c>
      <c r="C22473" s="12">
        <f t="shared" si="1054"/>
        <v>7.3817829416035279</v>
      </c>
    </row>
    <row r="22474" spans="1:3" x14ac:dyDescent="0.25">
      <c r="A22474">
        <f t="shared" si="1052"/>
        <v>224.61999999994069</v>
      </c>
      <c r="B22474">
        <f t="shared" si="1053"/>
        <v>7.5718745261826665</v>
      </c>
      <c r="C22474" s="12">
        <f t="shared" si="1054"/>
        <v>7.3816902367430144</v>
      </c>
    </row>
    <row r="22475" spans="1:3" x14ac:dyDescent="0.25">
      <c r="A22475">
        <f t="shared" si="1052"/>
        <v>224.62999999994068</v>
      </c>
      <c r="B22475">
        <f t="shared" si="1053"/>
        <v>7.5717794340379472</v>
      </c>
      <c r="C22475" s="12">
        <f t="shared" si="1054"/>
        <v>7.3815975330467447</v>
      </c>
    </row>
    <row r="22476" spans="1:3" x14ac:dyDescent="0.25">
      <c r="A22476">
        <f t="shared" si="1052"/>
        <v>224.63999999994067</v>
      </c>
      <c r="B22476">
        <f t="shared" si="1053"/>
        <v>7.5716843430874521</v>
      </c>
      <c r="C22476" s="12">
        <f t="shared" si="1054"/>
        <v>7.3815048305147037</v>
      </c>
    </row>
    <row r="22477" spans="1:3" x14ac:dyDescent="0.25">
      <c r="A22477">
        <f t="shared" si="1052"/>
        <v>224.64999999994066</v>
      </c>
      <c r="B22477">
        <f t="shared" si="1053"/>
        <v>7.5715892533311662</v>
      </c>
      <c r="C22477" s="12">
        <f t="shared" si="1054"/>
        <v>7.3814121291468764</v>
      </c>
    </row>
    <row r="22478" spans="1:3" x14ac:dyDescent="0.25">
      <c r="A22478">
        <f t="shared" ref="A22478:A22541" si="1055">A22477+0.01</f>
        <v>224.65999999994065</v>
      </c>
      <c r="B22478">
        <f t="shared" ref="B22478:B22541" si="1056">B22477+(($B$1*C22477-$B$1*B22477)/$B$4)*(A22478-A22477)</f>
        <v>7.5714941647690743</v>
      </c>
      <c r="C22478" s="12">
        <f t="shared" ref="C22478:C22541" si="1057">C22477+(($B$1*B22477-$B$1*C22477-$B$6*C22477*$B$5)/$B$3)*(A22478-A22477)</f>
        <v>7.3813194289432493</v>
      </c>
    </row>
    <row r="22479" spans="1:3" x14ac:dyDescent="0.25">
      <c r="A22479">
        <f t="shared" si="1055"/>
        <v>224.66999999994064</v>
      </c>
      <c r="B22479">
        <f t="shared" si="1056"/>
        <v>7.5713990774011615</v>
      </c>
      <c r="C22479" s="12">
        <f t="shared" si="1057"/>
        <v>7.3812267299038066</v>
      </c>
    </row>
    <row r="22480" spans="1:3" x14ac:dyDescent="0.25">
      <c r="A22480">
        <f t="shared" si="1055"/>
        <v>224.67999999994063</v>
      </c>
      <c r="B22480">
        <f t="shared" si="1056"/>
        <v>7.5713039912274125</v>
      </c>
      <c r="C22480" s="12">
        <f t="shared" si="1057"/>
        <v>7.3811340320285339</v>
      </c>
    </row>
    <row r="22481" spans="1:3" x14ac:dyDescent="0.25">
      <c r="A22481">
        <f t="shared" si="1055"/>
        <v>224.68999999994062</v>
      </c>
      <c r="B22481">
        <f t="shared" si="1056"/>
        <v>7.5712089062478132</v>
      </c>
      <c r="C22481" s="12">
        <f t="shared" si="1057"/>
        <v>7.3810413353174171</v>
      </c>
    </row>
    <row r="22482" spans="1:3" x14ac:dyDescent="0.25">
      <c r="A22482">
        <f t="shared" si="1055"/>
        <v>224.69999999994062</v>
      </c>
      <c r="B22482">
        <f t="shared" si="1056"/>
        <v>7.5711138224623484</v>
      </c>
      <c r="C22482" s="12">
        <f t="shared" si="1057"/>
        <v>7.3809486397704402</v>
      </c>
    </row>
    <row r="22483" spans="1:3" x14ac:dyDescent="0.25">
      <c r="A22483">
        <f t="shared" si="1055"/>
        <v>224.70999999994061</v>
      </c>
      <c r="B22483">
        <f t="shared" si="1056"/>
        <v>7.5710187398710023</v>
      </c>
      <c r="C22483" s="12">
        <f t="shared" si="1057"/>
        <v>7.3808559453875908</v>
      </c>
    </row>
    <row r="22484" spans="1:3" x14ac:dyDescent="0.25">
      <c r="A22484">
        <f t="shared" si="1055"/>
        <v>224.7199999999406</v>
      </c>
      <c r="B22484">
        <f t="shared" si="1056"/>
        <v>7.5709236584737605</v>
      </c>
      <c r="C22484" s="12">
        <f t="shared" si="1057"/>
        <v>7.3807632521688529</v>
      </c>
    </row>
    <row r="22485" spans="1:3" x14ac:dyDescent="0.25">
      <c r="A22485">
        <f t="shared" si="1055"/>
        <v>224.72999999994059</v>
      </c>
      <c r="B22485">
        <f t="shared" si="1056"/>
        <v>7.570828578270608</v>
      </c>
      <c r="C22485" s="12">
        <f t="shared" si="1057"/>
        <v>7.3806705601142113</v>
      </c>
    </row>
    <row r="22486" spans="1:3" x14ac:dyDescent="0.25">
      <c r="A22486">
        <f t="shared" si="1055"/>
        <v>224.73999999994058</v>
      </c>
      <c r="B22486">
        <f t="shared" si="1056"/>
        <v>7.5707334992615296</v>
      </c>
      <c r="C22486" s="12">
        <f t="shared" si="1057"/>
        <v>7.3805778692236528</v>
      </c>
    </row>
    <row r="22487" spans="1:3" x14ac:dyDescent="0.25">
      <c r="A22487">
        <f t="shared" si="1055"/>
        <v>224.74999999994057</v>
      </c>
      <c r="B22487">
        <f t="shared" si="1056"/>
        <v>7.5706384214465103</v>
      </c>
      <c r="C22487" s="12">
        <f t="shared" si="1057"/>
        <v>7.3804851794971613</v>
      </c>
    </row>
    <row r="22488" spans="1:3" x14ac:dyDescent="0.25">
      <c r="A22488">
        <f t="shared" si="1055"/>
        <v>224.75999999994056</v>
      </c>
      <c r="B22488">
        <f t="shared" si="1056"/>
        <v>7.5705433448255359</v>
      </c>
      <c r="C22488" s="12">
        <f t="shared" si="1057"/>
        <v>7.3803924909347236</v>
      </c>
    </row>
    <row r="22489" spans="1:3" x14ac:dyDescent="0.25">
      <c r="A22489">
        <f t="shared" si="1055"/>
        <v>224.76999999994055</v>
      </c>
      <c r="B22489">
        <f t="shared" si="1056"/>
        <v>7.5704482693985904</v>
      </c>
      <c r="C22489" s="12">
        <f t="shared" si="1057"/>
        <v>7.3802998035363245</v>
      </c>
    </row>
    <row r="22490" spans="1:3" x14ac:dyDescent="0.25">
      <c r="A22490">
        <f t="shared" si="1055"/>
        <v>224.77999999994054</v>
      </c>
      <c r="B22490">
        <f t="shared" si="1056"/>
        <v>7.5703531951656595</v>
      </c>
      <c r="C22490" s="12">
        <f t="shared" si="1057"/>
        <v>7.380207117301949</v>
      </c>
    </row>
    <row r="22491" spans="1:3" x14ac:dyDescent="0.25">
      <c r="A22491">
        <f t="shared" si="1055"/>
        <v>224.78999999994053</v>
      </c>
      <c r="B22491">
        <f t="shared" si="1056"/>
        <v>7.5702581221267273</v>
      </c>
      <c r="C22491" s="12">
        <f t="shared" si="1057"/>
        <v>7.3801144322315828</v>
      </c>
    </row>
    <row r="22492" spans="1:3" x14ac:dyDescent="0.25">
      <c r="A22492">
        <f t="shared" si="1055"/>
        <v>224.79999999994052</v>
      </c>
      <c r="B22492">
        <f t="shared" si="1056"/>
        <v>7.5701630502817796</v>
      </c>
      <c r="C22492" s="12">
        <f t="shared" si="1057"/>
        <v>7.3800217483252117</v>
      </c>
    </row>
    <row r="22493" spans="1:3" x14ac:dyDescent="0.25">
      <c r="A22493">
        <f t="shared" si="1055"/>
        <v>224.80999999994052</v>
      </c>
      <c r="B22493">
        <f t="shared" si="1056"/>
        <v>7.5700679796308012</v>
      </c>
      <c r="C22493" s="12">
        <f t="shared" si="1057"/>
        <v>7.3799290655828207</v>
      </c>
    </row>
    <row r="22494" spans="1:3" x14ac:dyDescent="0.25">
      <c r="A22494">
        <f t="shared" si="1055"/>
        <v>224.81999999994051</v>
      </c>
      <c r="B22494">
        <f t="shared" si="1056"/>
        <v>7.5699729101737772</v>
      </c>
      <c r="C22494" s="12">
        <f t="shared" si="1057"/>
        <v>7.3798363840043955</v>
      </c>
    </row>
    <row r="22495" spans="1:3" x14ac:dyDescent="0.25">
      <c r="A22495">
        <f t="shared" si="1055"/>
        <v>224.8299999999405</v>
      </c>
      <c r="B22495">
        <f t="shared" si="1056"/>
        <v>7.5698778419106922</v>
      </c>
      <c r="C22495" s="12">
        <f t="shared" si="1057"/>
        <v>7.3797437035899209</v>
      </c>
    </row>
    <row r="22496" spans="1:3" x14ac:dyDescent="0.25">
      <c r="A22496">
        <f t="shared" si="1055"/>
        <v>224.83999999994049</v>
      </c>
      <c r="B22496">
        <f t="shared" si="1056"/>
        <v>7.5697827748415323</v>
      </c>
      <c r="C22496" s="12">
        <f t="shared" si="1057"/>
        <v>7.3796510243393829</v>
      </c>
    </row>
    <row r="22497" spans="1:3" x14ac:dyDescent="0.25">
      <c r="A22497">
        <f t="shared" si="1055"/>
        <v>224.84999999994048</v>
      </c>
      <c r="B22497">
        <f t="shared" si="1056"/>
        <v>7.5696877089662813</v>
      </c>
      <c r="C22497" s="12">
        <f t="shared" si="1057"/>
        <v>7.3795583462527663</v>
      </c>
    </row>
    <row r="22498" spans="1:3" x14ac:dyDescent="0.25">
      <c r="A22498">
        <f t="shared" si="1055"/>
        <v>224.85999999994047</v>
      </c>
      <c r="B22498">
        <f t="shared" si="1056"/>
        <v>7.5695926442849251</v>
      </c>
      <c r="C22498" s="12">
        <f t="shared" si="1057"/>
        <v>7.3794656693300569</v>
      </c>
    </row>
    <row r="22499" spans="1:3" x14ac:dyDescent="0.25">
      <c r="A22499">
        <f t="shared" si="1055"/>
        <v>224.86999999994046</v>
      </c>
      <c r="B22499">
        <f t="shared" si="1056"/>
        <v>7.5694975807974476</v>
      </c>
      <c r="C22499" s="12">
        <f t="shared" si="1057"/>
        <v>7.3793729935712395</v>
      </c>
    </row>
    <row r="22500" spans="1:3" x14ac:dyDescent="0.25">
      <c r="A22500">
        <f t="shared" si="1055"/>
        <v>224.87999999994045</v>
      </c>
      <c r="B22500">
        <f t="shared" si="1056"/>
        <v>7.5694025185038347</v>
      </c>
      <c r="C22500" s="12">
        <f t="shared" si="1057"/>
        <v>7.3792803189763001</v>
      </c>
    </row>
    <row r="22501" spans="1:3" x14ac:dyDescent="0.25">
      <c r="A22501">
        <f t="shared" si="1055"/>
        <v>224.88999999994044</v>
      </c>
      <c r="B22501">
        <f t="shared" si="1056"/>
        <v>7.5693074574040713</v>
      </c>
      <c r="C22501" s="12">
        <f t="shared" si="1057"/>
        <v>7.3791876455452234</v>
      </c>
    </row>
    <row r="22502" spans="1:3" x14ac:dyDescent="0.25">
      <c r="A22502">
        <f t="shared" si="1055"/>
        <v>224.89999999994043</v>
      </c>
      <c r="B22502">
        <f t="shared" si="1056"/>
        <v>7.5692123974981422</v>
      </c>
      <c r="C22502" s="12">
        <f t="shared" si="1057"/>
        <v>7.3790949732779962</v>
      </c>
    </row>
    <row r="22503" spans="1:3" x14ac:dyDescent="0.25">
      <c r="A22503">
        <f t="shared" si="1055"/>
        <v>224.90999999994042</v>
      </c>
      <c r="B22503">
        <f t="shared" si="1056"/>
        <v>7.5691173387860324</v>
      </c>
      <c r="C22503" s="12">
        <f t="shared" si="1057"/>
        <v>7.3790023021746025</v>
      </c>
    </row>
    <row r="22504" spans="1:3" x14ac:dyDescent="0.25">
      <c r="A22504">
        <f t="shared" si="1055"/>
        <v>224.91999999994042</v>
      </c>
      <c r="B22504">
        <f t="shared" si="1056"/>
        <v>7.5690222812677268</v>
      </c>
      <c r="C22504" s="12">
        <f t="shared" si="1057"/>
        <v>7.378909632235028</v>
      </c>
    </row>
    <row r="22505" spans="1:3" x14ac:dyDescent="0.25">
      <c r="A22505">
        <f t="shared" si="1055"/>
        <v>224.92999999994041</v>
      </c>
      <c r="B22505">
        <f t="shared" si="1056"/>
        <v>7.5689272249432102</v>
      </c>
      <c r="C22505" s="12">
        <f t="shared" si="1057"/>
        <v>7.3788169634592586</v>
      </c>
    </row>
    <row r="22506" spans="1:3" x14ac:dyDescent="0.25">
      <c r="A22506">
        <f t="shared" si="1055"/>
        <v>224.9399999999404</v>
      </c>
      <c r="B22506">
        <f t="shared" si="1056"/>
        <v>7.5688321698124685</v>
      </c>
      <c r="C22506" s="12">
        <f t="shared" si="1057"/>
        <v>7.3787242958472792</v>
      </c>
    </row>
    <row r="22507" spans="1:3" x14ac:dyDescent="0.25">
      <c r="A22507">
        <f t="shared" si="1055"/>
        <v>224.94999999994039</v>
      </c>
      <c r="B22507">
        <f t="shared" si="1056"/>
        <v>7.5687371158754857</v>
      </c>
      <c r="C22507" s="12">
        <f t="shared" si="1057"/>
        <v>7.3786316293990755</v>
      </c>
    </row>
    <row r="22508" spans="1:3" x14ac:dyDescent="0.25">
      <c r="A22508">
        <f t="shared" si="1055"/>
        <v>224.95999999994038</v>
      </c>
      <c r="B22508">
        <f t="shared" si="1056"/>
        <v>7.5686420631322475</v>
      </c>
      <c r="C22508" s="12">
        <f t="shared" si="1057"/>
        <v>7.3785389641146324</v>
      </c>
    </row>
    <row r="22509" spans="1:3" x14ac:dyDescent="0.25">
      <c r="A22509">
        <f t="shared" si="1055"/>
        <v>224.96999999994037</v>
      </c>
      <c r="B22509">
        <f t="shared" si="1056"/>
        <v>7.5685470115827389</v>
      </c>
      <c r="C22509" s="12">
        <f t="shared" si="1057"/>
        <v>7.3784462999939358</v>
      </c>
    </row>
    <row r="22510" spans="1:3" x14ac:dyDescent="0.25">
      <c r="A22510">
        <f t="shared" si="1055"/>
        <v>224.97999999994036</v>
      </c>
      <c r="B22510">
        <f t="shared" si="1056"/>
        <v>7.5684519612269447</v>
      </c>
      <c r="C22510" s="12">
        <f t="shared" si="1057"/>
        <v>7.3783536370369704</v>
      </c>
    </row>
    <row r="22511" spans="1:3" x14ac:dyDescent="0.25">
      <c r="A22511">
        <f t="shared" si="1055"/>
        <v>224.98999999994035</v>
      </c>
      <c r="B22511">
        <f t="shared" si="1056"/>
        <v>7.56835691206485</v>
      </c>
      <c r="C22511" s="12">
        <f t="shared" si="1057"/>
        <v>7.3782609752437223</v>
      </c>
    </row>
    <row r="22512" spans="1:3" x14ac:dyDescent="0.25">
      <c r="A22512">
        <f t="shared" si="1055"/>
        <v>224.99999999994034</v>
      </c>
      <c r="B22512">
        <f t="shared" si="1056"/>
        <v>7.5682618640964394</v>
      </c>
      <c r="C22512" s="12">
        <f t="shared" si="1057"/>
        <v>7.3781683146141761</v>
      </c>
    </row>
    <row r="22513" spans="1:3" x14ac:dyDescent="0.25">
      <c r="A22513">
        <f t="shared" si="1055"/>
        <v>225.00999999994033</v>
      </c>
      <c r="B22513">
        <f t="shared" si="1056"/>
        <v>7.568166817321698</v>
      </c>
      <c r="C22513" s="12">
        <f t="shared" si="1057"/>
        <v>7.3780756551483178</v>
      </c>
    </row>
    <row r="22514" spans="1:3" x14ac:dyDescent="0.25">
      <c r="A22514">
        <f t="shared" si="1055"/>
        <v>225.01999999994032</v>
      </c>
      <c r="B22514">
        <f t="shared" si="1056"/>
        <v>7.5680717717406116</v>
      </c>
      <c r="C22514" s="12">
        <f t="shared" si="1057"/>
        <v>7.377982996846133</v>
      </c>
    </row>
    <row r="22515" spans="1:3" x14ac:dyDescent="0.25">
      <c r="A22515">
        <f t="shared" si="1055"/>
        <v>225.02999999994032</v>
      </c>
      <c r="B22515">
        <f t="shared" si="1056"/>
        <v>7.5679767273531642</v>
      </c>
      <c r="C22515" s="12">
        <f t="shared" si="1057"/>
        <v>7.3778903397076068</v>
      </c>
    </row>
    <row r="22516" spans="1:3" x14ac:dyDescent="0.25">
      <c r="A22516">
        <f t="shared" si="1055"/>
        <v>225.03999999994031</v>
      </c>
      <c r="B22516">
        <f t="shared" si="1056"/>
        <v>7.5678816841593415</v>
      </c>
      <c r="C22516" s="12">
        <f t="shared" si="1057"/>
        <v>7.3777976837327239</v>
      </c>
    </row>
    <row r="22517" spans="1:3" x14ac:dyDescent="0.25">
      <c r="A22517">
        <f t="shared" si="1055"/>
        <v>225.0499999999403</v>
      </c>
      <c r="B22517">
        <f t="shared" si="1056"/>
        <v>7.5677866421591284</v>
      </c>
      <c r="C22517" s="12">
        <f t="shared" si="1057"/>
        <v>7.3777050289214712</v>
      </c>
    </row>
    <row r="22518" spans="1:3" x14ac:dyDescent="0.25">
      <c r="A22518">
        <f t="shared" si="1055"/>
        <v>225.05999999994029</v>
      </c>
      <c r="B22518">
        <f t="shared" si="1056"/>
        <v>7.56769160135251</v>
      </c>
      <c r="C22518" s="12">
        <f t="shared" si="1057"/>
        <v>7.3776123752738325</v>
      </c>
    </row>
    <row r="22519" spans="1:3" x14ac:dyDescent="0.25">
      <c r="A22519">
        <f t="shared" si="1055"/>
        <v>225.06999999994028</v>
      </c>
      <c r="B22519">
        <f t="shared" si="1056"/>
        <v>7.5675965617394709</v>
      </c>
      <c r="C22519" s="12">
        <f t="shared" si="1057"/>
        <v>7.3775197227897946</v>
      </c>
    </row>
    <row r="22520" spans="1:3" x14ac:dyDescent="0.25">
      <c r="A22520">
        <f t="shared" si="1055"/>
        <v>225.07999999994027</v>
      </c>
      <c r="B22520">
        <f t="shared" si="1056"/>
        <v>7.5675015233199963</v>
      </c>
      <c r="C22520" s="12">
        <f t="shared" si="1057"/>
        <v>7.3774270714693424</v>
      </c>
    </row>
    <row r="22521" spans="1:3" x14ac:dyDescent="0.25">
      <c r="A22521">
        <f t="shared" si="1055"/>
        <v>225.08999999994026</v>
      </c>
      <c r="B22521">
        <f t="shared" si="1056"/>
        <v>7.5674064860940708</v>
      </c>
      <c r="C22521" s="12">
        <f t="shared" si="1057"/>
        <v>7.3773344213124608</v>
      </c>
    </row>
    <row r="22522" spans="1:3" x14ac:dyDescent="0.25">
      <c r="A22522">
        <f t="shared" si="1055"/>
        <v>225.09999999994025</v>
      </c>
      <c r="B22522">
        <f t="shared" si="1056"/>
        <v>7.5673114500616805</v>
      </c>
      <c r="C22522" s="12">
        <f t="shared" si="1057"/>
        <v>7.3772417723191355</v>
      </c>
    </row>
    <row r="22523" spans="1:3" x14ac:dyDescent="0.25">
      <c r="A22523">
        <f t="shared" si="1055"/>
        <v>225.10999999994024</v>
      </c>
      <c r="B22523">
        <f t="shared" si="1056"/>
        <v>7.5672164152228092</v>
      </c>
      <c r="C22523" s="12">
        <f t="shared" si="1057"/>
        <v>7.3771491244893515</v>
      </c>
    </row>
    <row r="22524" spans="1:3" x14ac:dyDescent="0.25">
      <c r="A22524">
        <f t="shared" si="1055"/>
        <v>225.11999999994023</v>
      </c>
      <c r="B22524">
        <f t="shared" si="1056"/>
        <v>7.5671213815774427</v>
      </c>
      <c r="C22524" s="12">
        <f t="shared" si="1057"/>
        <v>7.3770564778230945</v>
      </c>
    </row>
    <row r="22525" spans="1:3" x14ac:dyDescent="0.25">
      <c r="A22525">
        <f t="shared" si="1055"/>
        <v>225.12999999994022</v>
      </c>
      <c r="B22525">
        <f t="shared" si="1056"/>
        <v>7.567026349125566</v>
      </c>
      <c r="C22525" s="12">
        <f t="shared" si="1057"/>
        <v>7.3769638323203504</v>
      </c>
    </row>
    <row r="22526" spans="1:3" x14ac:dyDescent="0.25">
      <c r="A22526">
        <f t="shared" si="1055"/>
        <v>225.13999999994022</v>
      </c>
      <c r="B22526">
        <f t="shared" si="1056"/>
        <v>7.5669313178671631</v>
      </c>
      <c r="C22526" s="12">
        <f t="shared" si="1057"/>
        <v>7.376871187981104</v>
      </c>
    </row>
    <row r="22527" spans="1:3" x14ac:dyDescent="0.25">
      <c r="A22527">
        <f t="shared" si="1055"/>
        <v>225.14999999994021</v>
      </c>
      <c r="B22527">
        <f t="shared" si="1056"/>
        <v>7.5668362878022197</v>
      </c>
      <c r="C22527" s="12">
        <f t="shared" si="1057"/>
        <v>7.3767785448053411</v>
      </c>
    </row>
    <row r="22528" spans="1:3" x14ac:dyDescent="0.25">
      <c r="A22528">
        <f t="shared" si="1055"/>
        <v>225.1599999999402</v>
      </c>
      <c r="B22528">
        <f t="shared" si="1056"/>
        <v>7.5667412589307217</v>
      </c>
      <c r="C22528" s="12">
        <f t="shared" si="1057"/>
        <v>7.3766859027930467</v>
      </c>
    </row>
    <row r="22529" spans="1:3" x14ac:dyDescent="0.25">
      <c r="A22529">
        <f t="shared" si="1055"/>
        <v>225.16999999994019</v>
      </c>
      <c r="B22529">
        <f t="shared" si="1056"/>
        <v>7.566646231252653</v>
      </c>
      <c r="C22529" s="12">
        <f t="shared" si="1057"/>
        <v>7.3765932619442065</v>
      </c>
    </row>
    <row r="22530" spans="1:3" x14ac:dyDescent="0.25">
      <c r="A22530">
        <f t="shared" si="1055"/>
        <v>225.17999999994018</v>
      </c>
      <c r="B22530">
        <f t="shared" si="1056"/>
        <v>7.5665512047679986</v>
      </c>
      <c r="C22530" s="12">
        <f t="shared" si="1057"/>
        <v>7.3765006222588054</v>
      </c>
    </row>
    <row r="22531" spans="1:3" x14ac:dyDescent="0.25">
      <c r="A22531">
        <f t="shared" si="1055"/>
        <v>225.18999999994017</v>
      </c>
      <c r="B22531">
        <f t="shared" si="1056"/>
        <v>7.5664561794767442</v>
      </c>
      <c r="C22531" s="12">
        <f t="shared" si="1057"/>
        <v>7.3764079837368293</v>
      </c>
    </row>
    <row r="22532" spans="1:3" x14ac:dyDescent="0.25">
      <c r="A22532">
        <f t="shared" si="1055"/>
        <v>225.19999999994016</v>
      </c>
      <c r="B22532">
        <f t="shared" si="1056"/>
        <v>7.5663611553788748</v>
      </c>
      <c r="C22532" s="12">
        <f t="shared" si="1057"/>
        <v>7.3763153463782629</v>
      </c>
    </row>
    <row r="22533" spans="1:3" x14ac:dyDescent="0.25">
      <c r="A22533">
        <f t="shared" si="1055"/>
        <v>225.20999999994015</v>
      </c>
      <c r="B22533">
        <f t="shared" si="1056"/>
        <v>7.5662661324743743</v>
      </c>
      <c r="C22533" s="12">
        <f t="shared" si="1057"/>
        <v>7.3762227101830922</v>
      </c>
    </row>
    <row r="22534" spans="1:3" x14ac:dyDescent="0.25">
      <c r="A22534">
        <f t="shared" si="1055"/>
        <v>225.21999999994014</v>
      </c>
      <c r="B22534">
        <f t="shared" si="1056"/>
        <v>7.5661711107632286</v>
      </c>
      <c r="C22534" s="12">
        <f t="shared" si="1057"/>
        <v>7.3761300751513019</v>
      </c>
    </row>
    <row r="22535" spans="1:3" x14ac:dyDescent="0.25">
      <c r="A22535">
        <f t="shared" si="1055"/>
        <v>225.22999999994013</v>
      </c>
      <c r="B22535">
        <f t="shared" si="1056"/>
        <v>7.5660760902454225</v>
      </c>
      <c r="C22535" s="12">
        <f t="shared" si="1057"/>
        <v>7.376037441282878</v>
      </c>
    </row>
    <row r="22536" spans="1:3" x14ac:dyDescent="0.25">
      <c r="A22536">
        <f t="shared" si="1055"/>
        <v>225.23999999994012</v>
      </c>
      <c r="B22536">
        <f t="shared" si="1056"/>
        <v>7.565981070920941</v>
      </c>
      <c r="C22536" s="12">
        <f t="shared" si="1057"/>
        <v>7.3759448085778061</v>
      </c>
    </row>
    <row r="22537" spans="1:3" x14ac:dyDescent="0.25">
      <c r="A22537">
        <f t="shared" si="1055"/>
        <v>225.24999999994012</v>
      </c>
      <c r="B22537">
        <f t="shared" si="1056"/>
        <v>7.5658860527897698</v>
      </c>
      <c r="C22537" s="12">
        <f t="shared" si="1057"/>
        <v>7.3758521770360712</v>
      </c>
    </row>
    <row r="22538" spans="1:3" x14ac:dyDescent="0.25">
      <c r="A22538">
        <f t="shared" si="1055"/>
        <v>225.25999999994011</v>
      </c>
      <c r="B22538">
        <f t="shared" si="1056"/>
        <v>7.5657910358518929</v>
      </c>
      <c r="C22538" s="12">
        <f t="shared" si="1057"/>
        <v>7.3757595466576591</v>
      </c>
    </row>
    <row r="22539" spans="1:3" x14ac:dyDescent="0.25">
      <c r="A22539">
        <f t="shared" si="1055"/>
        <v>225.2699999999401</v>
      </c>
      <c r="B22539">
        <f t="shared" si="1056"/>
        <v>7.5656960201072962</v>
      </c>
      <c r="C22539" s="12">
        <f t="shared" si="1057"/>
        <v>7.3756669174425546</v>
      </c>
    </row>
    <row r="22540" spans="1:3" x14ac:dyDescent="0.25">
      <c r="A22540">
        <f t="shared" si="1055"/>
        <v>225.27999999994009</v>
      </c>
      <c r="B22540">
        <f t="shared" si="1056"/>
        <v>7.5656010055559637</v>
      </c>
      <c r="C22540" s="12">
        <f t="shared" si="1057"/>
        <v>7.3755742893907437</v>
      </c>
    </row>
    <row r="22541" spans="1:3" x14ac:dyDescent="0.25">
      <c r="A22541">
        <f t="shared" si="1055"/>
        <v>225.28999999994008</v>
      </c>
      <c r="B22541">
        <f t="shared" si="1056"/>
        <v>7.5655059921978811</v>
      </c>
      <c r="C22541" s="12">
        <f t="shared" si="1057"/>
        <v>7.375481662502211</v>
      </c>
    </row>
    <row r="22542" spans="1:3" x14ac:dyDescent="0.25">
      <c r="A22542">
        <f t="shared" ref="A22542:A22605" si="1058">A22541+0.01</f>
        <v>225.29999999994007</v>
      </c>
      <c r="B22542">
        <f t="shared" ref="B22542:B22605" si="1059">B22541+(($B$1*C22541-$B$1*B22541)/$B$4)*(A22542-A22541)</f>
        <v>7.5654109800330334</v>
      </c>
      <c r="C22542" s="12">
        <f t="shared" ref="C22542:C22605" si="1060">C22541+(($B$1*B22541-$B$1*C22541-$B$6*C22541*$B$5)/$B$3)*(A22542-A22541)</f>
        <v>7.3753890367769426</v>
      </c>
    </row>
    <row r="22543" spans="1:3" x14ac:dyDescent="0.25">
      <c r="A22543">
        <f t="shared" si="1058"/>
        <v>225.30999999994006</v>
      </c>
      <c r="B22543">
        <f t="shared" si="1059"/>
        <v>7.5653159690614054</v>
      </c>
      <c r="C22543" s="12">
        <f t="shared" si="1060"/>
        <v>7.375296412214924</v>
      </c>
    </row>
    <row r="22544" spans="1:3" x14ac:dyDescent="0.25">
      <c r="A22544">
        <f t="shared" si="1058"/>
        <v>225.31999999994005</v>
      </c>
      <c r="B22544">
        <f t="shared" si="1059"/>
        <v>7.565220959282982</v>
      </c>
      <c r="C22544" s="12">
        <f t="shared" si="1060"/>
        <v>7.3752037888161395</v>
      </c>
    </row>
    <row r="22545" spans="1:3" x14ac:dyDescent="0.25">
      <c r="A22545">
        <f t="shared" si="1058"/>
        <v>225.32999999994004</v>
      </c>
      <c r="B22545">
        <f t="shared" si="1059"/>
        <v>7.5651259506977491</v>
      </c>
      <c r="C22545" s="12">
        <f t="shared" si="1060"/>
        <v>7.3751111665805755</v>
      </c>
    </row>
    <row r="22546" spans="1:3" x14ac:dyDescent="0.25">
      <c r="A22546">
        <f t="shared" si="1058"/>
        <v>225.33999999994003</v>
      </c>
      <c r="B22546">
        <f t="shared" si="1059"/>
        <v>7.5650309433056906</v>
      </c>
      <c r="C22546" s="12">
        <f t="shared" si="1060"/>
        <v>7.3750185455082171</v>
      </c>
    </row>
    <row r="22547" spans="1:3" x14ac:dyDescent="0.25">
      <c r="A22547">
        <f t="shared" si="1058"/>
        <v>225.34999999994002</v>
      </c>
      <c r="B22547">
        <f t="shared" si="1059"/>
        <v>7.5649359371067924</v>
      </c>
      <c r="C22547" s="12">
        <f t="shared" si="1060"/>
        <v>7.37492592559905</v>
      </c>
    </row>
    <row r="22548" spans="1:3" x14ac:dyDescent="0.25">
      <c r="A22548">
        <f t="shared" si="1058"/>
        <v>225.35999999994002</v>
      </c>
      <c r="B22548">
        <f t="shared" si="1059"/>
        <v>7.5648409321010384</v>
      </c>
      <c r="C22548" s="12">
        <f t="shared" si="1060"/>
        <v>7.3748333068530592</v>
      </c>
    </row>
    <row r="22549" spans="1:3" x14ac:dyDescent="0.25">
      <c r="A22549">
        <f t="shared" si="1058"/>
        <v>225.36999999994001</v>
      </c>
      <c r="B22549">
        <f t="shared" si="1059"/>
        <v>7.5647459282884144</v>
      </c>
      <c r="C22549" s="12">
        <f t="shared" si="1060"/>
        <v>7.3747406892702303</v>
      </c>
    </row>
    <row r="22550" spans="1:3" x14ac:dyDescent="0.25">
      <c r="A22550">
        <f t="shared" si="1058"/>
        <v>225.37999999994</v>
      </c>
      <c r="B22550">
        <f t="shared" si="1059"/>
        <v>7.5646509256689054</v>
      </c>
      <c r="C22550" s="12">
        <f t="shared" si="1060"/>
        <v>7.3746480728505492</v>
      </c>
    </row>
    <row r="22551" spans="1:3" x14ac:dyDescent="0.25">
      <c r="A22551">
        <f t="shared" si="1058"/>
        <v>225.38999999993999</v>
      </c>
      <c r="B22551">
        <f t="shared" si="1059"/>
        <v>7.5645559242424962</v>
      </c>
      <c r="C22551" s="12">
        <f t="shared" si="1060"/>
        <v>7.374555457594</v>
      </c>
    </row>
    <row r="22552" spans="1:3" x14ac:dyDescent="0.25">
      <c r="A22552">
        <f t="shared" si="1058"/>
        <v>225.39999999993998</v>
      </c>
      <c r="B22552">
        <f t="shared" si="1059"/>
        <v>7.5644609240091718</v>
      </c>
      <c r="C22552" s="12">
        <f t="shared" si="1060"/>
        <v>7.3744628435005692</v>
      </c>
    </row>
    <row r="22553" spans="1:3" x14ac:dyDescent="0.25">
      <c r="A22553">
        <f t="shared" si="1058"/>
        <v>225.40999999993997</v>
      </c>
      <c r="B22553">
        <f t="shared" si="1059"/>
        <v>7.5643659249689179</v>
      </c>
      <c r="C22553" s="12">
        <f t="shared" si="1060"/>
        <v>7.3743702305702419</v>
      </c>
    </row>
    <row r="22554" spans="1:3" x14ac:dyDescent="0.25">
      <c r="A22554">
        <f t="shared" si="1058"/>
        <v>225.41999999993996</v>
      </c>
      <c r="B22554">
        <f t="shared" si="1059"/>
        <v>7.5642709271217186</v>
      </c>
      <c r="C22554" s="12">
        <f t="shared" si="1060"/>
        <v>7.3742776188030028</v>
      </c>
    </row>
    <row r="22555" spans="1:3" x14ac:dyDescent="0.25">
      <c r="A22555">
        <f t="shared" si="1058"/>
        <v>225.42999999993995</v>
      </c>
      <c r="B22555">
        <f t="shared" si="1059"/>
        <v>7.5641759304675595</v>
      </c>
      <c r="C22555" s="12">
        <f t="shared" si="1060"/>
        <v>7.3741850081988378</v>
      </c>
    </row>
    <row r="22556" spans="1:3" x14ac:dyDescent="0.25">
      <c r="A22556">
        <f t="shared" si="1058"/>
        <v>225.43999999993994</v>
      </c>
      <c r="B22556">
        <f t="shared" si="1059"/>
        <v>7.5640809350064249</v>
      </c>
      <c r="C22556" s="12">
        <f t="shared" si="1060"/>
        <v>7.3740923987577318</v>
      </c>
    </row>
    <row r="22557" spans="1:3" x14ac:dyDescent="0.25">
      <c r="A22557">
        <f t="shared" si="1058"/>
        <v>225.44999999993993</v>
      </c>
      <c r="B22557">
        <f t="shared" si="1059"/>
        <v>7.5639859407383003</v>
      </c>
      <c r="C22557" s="12">
        <f t="shared" si="1060"/>
        <v>7.3739997904796715</v>
      </c>
    </row>
    <row r="22558" spans="1:3" x14ac:dyDescent="0.25">
      <c r="A22558">
        <f t="shared" si="1058"/>
        <v>225.45999999993992</v>
      </c>
      <c r="B22558">
        <f t="shared" si="1059"/>
        <v>7.5638909476631708</v>
      </c>
      <c r="C22558" s="12">
        <f t="shared" si="1060"/>
        <v>7.3739071833646417</v>
      </c>
    </row>
    <row r="22559" spans="1:3" x14ac:dyDescent="0.25">
      <c r="A22559">
        <f t="shared" si="1058"/>
        <v>225.46999999993992</v>
      </c>
      <c r="B22559">
        <f t="shared" si="1059"/>
        <v>7.5637959557810213</v>
      </c>
      <c r="C22559" s="12">
        <f t="shared" si="1060"/>
        <v>7.3738145774126274</v>
      </c>
    </row>
    <row r="22560" spans="1:3" x14ac:dyDescent="0.25">
      <c r="A22560">
        <f t="shared" si="1058"/>
        <v>225.47999999993991</v>
      </c>
      <c r="B22560">
        <f t="shared" si="1059"/>
        <v>7.5637009650918374</v>
      </c>
      <c r="C22560" s="12">
        <f t="shared" si="1060"/>
        <v>7.3737219726236134</v>
      </c>
    </row>
    <row r="22561" spans="1:3" x14ac:dyDescent="0.25">
      <c r="A22561">
        <f t="shared" si="1058"/>
        <v>225.4899999999399</v>
      </c>
      <c r="B22561">
        <f t="shared" si="1059"/>
        <v>7.5636059755956033</v>
      </c>
      <c r="C22561" s="12">
        <f t="shared" si="1060"/>
        <v>7.3736293689975865</v>
      </c>
    </row>
    <row r="22562" spans="1:3" x14ac:dyDescent="0.25">
      <c r="A22562">
        <f t="shared" si="1058"/>
        <v>225.49999999993989</v>
      </c>
      <c r="B22562">
        <f t="shared" si="1059"/>
        <v>7.5635109872923048</v>
      </c>
      <c r="C22562" s="12">
        <f t="shared" si="1060"/>
        <v>7.3735367665345315</v>
      </c>
    </row>
    <row r="22563" spans="1:3" x14ac:dyDescent="0.25">
      <c r="A22563">
        <f t="shared" si="1058"/>
        <v>225.50999999993988</v>
      </c>
      <c r="B22563">
        <f t="shared" si="1059"/>
        <v>7.5634160001819257</v>
      </c>
      <c r="C22563" s="12">
        <f t="shared" si="1060"/>
        <v>7.3734441652344342</v>
      </c>
    </row>
    <row r="22564" spans="1:3" x14ac:dyDescent="0.25">
      <c r="A22564">
        <f t="shared" si="1058"/>
        <v>225.51999999993987</v>
      </c>
      <c r="B22564">
        <f t="shared" si="1059"/>
        <v>7.563321014264452</v>
      </c>
      <c r="C22564" s="12">
        <f t="shared" si="1060"/>
        <v>7.3733515650972796</v>
      </c>
    </row>
    <row r="22565" spans="1:3" x14ac:dyDescent="0.25">
      <c r="A22565">
        <f t="shared" si="1058"/>
        <v>225.52999999993986</v>
      </c>
      <c r="B22565">
        <f t="shared" si="1059"/>
        <v>7.5632260295398686</v>
      </c>
      <c r="C22565" s="12">
        <f t="shared" si="1060"/>
        <v>7.3732589661230525</v>
      </c>
    </row>
    <row r="22566" spans="1:3" x14ac:dyDescent="0.25">
      <c r="A22566">
        <f t="shared" si="1058"/>
        <v>225.53999999993985</v>
      </c>
      <c r="B22566">
        <f t="shared" si="1059"/>
        <v>7.5631310460081602</v>
      </c>
      <c r="C22566" s="12">
        <f t="shared" si="1060"/>
        <v>7.3731663683117388</v>
      </c>
    </row>
    <row r="22567" spans="1:3" x14ac:dyDescent="0.25">
      <c r="A22567">
        <f t="shared" si="1058"/>
        <v>225.54999999993984</v>
      </c>
      <c r="B22567">
        <f t="shared" si="1059"/>
        <v>7.5630360636693119</v>
      </c>
      <c r="C22567" s="12">
        <f t="shared" si="1060"/>
        <v>7.373073771663325</v>
      </c>
    </row>
    <row r="22568" spans="1:3" x14ac:dyDescent="0.25">
      <c r="A22568">
        <f t="shared" si="1058"/>
        <v>225.55999999993983</v>
      </c>
      <c r="B22568">
        <f t="shared" si="1059"/>
        <v>7.5629410825233094</v>
      </c>
      <c r="C22568" s="12">
        <f t="shared" si="1060"/>
        <v>7.3729811761777952</v>
      </c>
    </row>
    <row r="22569" spans="1:3" x14ac:dyDescent="0.25">
      <c r="A22569">
        <f t="shared" si="1058"/>
        <v>225.56999999993982</v>
      </c>
      <c r="B22569">
        <f t="shared" si="1059"/>
        <v>7.5628461025701368</v>
      </c>
      <c r="C22569" s="12">
        <f t="shared" si="1060"/>
        <v>7.3728885818551353</v>
      </c>
    </row>
    <row r="22570" spans="1:3" x14ac:dyDescent="0.25">
      <c r="A22570">
        <f t="shared" si="1058"/>
        <v>225.57999999993982</v>
      </c>
      <c r="B22570">
        <f t="shared" si="1059"/>
        <v>7.5627511238097798</v>
      </c>
      <c r="C22570" s="12">
        <f t="shared" si="1060"/>
        <v>7.37279598869533</v>
      </c>
    </row>
    <row r="22571" spans="1:3" x14ac:dyDescent="0.25">
      <c r="A22571">
        <f t="shared" si="1058"/>
        <v>225.58999999993981</v>
      </c>
      <c r="B22571">
        <f t="shared" si="1059"/>
        <v>7.5626561462422224</v>
      </c>
      <c r="C22571" s="12">
        <f t="shared" si="1060"/>
        <v>7.3727033966983653</v>
      </c>
    </row>
    <row r="22572" spans="1:3" x14ac:dyDescent="0.25">
      <c r="A22572">
        <f t="shared" si="1058"/>
        <v>225.5999999999398</v>
      </c>
      <c r="B22572">
        <f t="shared" si="1059"/>
        <v>7.5625611698674504</v>
      </c>
      <c r="C22572" s="12">
        <f t="shared" si="1060"/>
        <v>7.3726108058642259</v>
      </c>
    </row>
    <row r="22573" spans="1:3" x14ac:dyDescent="0.25">
      <c r="A22573">
        <f t="shared" si="1058"/>
        <v>225.60999999993979</v>
      </c>
      <c r="B22573">
        <f t="shared" si="1059"/>
        <v>7.5624661946854488</v>
      </c>
      <c r="C22573" s="12">
        <f t="shared" si="1060"/>
        <v>7.3725182161928986</v>
      </c>
    </row>
    <row r="22574" spans="1:3" x14ac:dyDescent="0.25">
      <c r="A22574">
        <f t="shared" si="1058"/>
        <v>225.61999999993978</v>
      </c>
      <c r="B22574">
        <f t="shared" si="1059"/>
        <v>7.5623712206962024</v>
      </c>
      <c r="C22574" s="12">
        <f t="shared" si="1060"/>
        <v>7.3724256276843674</v>
      </c>
    </row>
    <row r="22575" spans="1:3" x14ac:dyDescent="0.25">
      <c r="A22575">
        <f t="shared" si="1058"/>
        <v>225.62999999993977</v>
      </c>
      <c r="B22575">
        <f t="shared" si="1059"/>
        <v>7.562276247899697</v>
      </c>
      <c r="C22575" s="12">
        <f t="shared" si="1060"/>
        <v>7.372333040338618</v>
      </c>
    </row>
    <row r="22576" spans="1:3" x14ac:dyDescent="0.25">
      <c r="A22576">
        <f t="shared" si="1058"/>
        <v>225.63999999993976</v>
      </c>
      <c r="B22576">
        <f t="shared" si="1059"/>
        <v>7.5621812762959166</v>
      </c>
      <c r="C22576" s="12">
        <f t="shared" si="1060"/>
        <v>7.3722404541556372</v>
      </c>
    </row>
    <row r="22577" spans="1:3" x14ac:dyDescent="0.25">
      <c r="A22577">
        <f t="shared" si="1058"/>
        <v>225.64999999993975</v>
      </c>
      <c r="B22577">
        <f t="shared" si="1059"/>
        <v>7.5620863058848462</v>
      </c>
      <c r="C22577" s="12">
        <f t="shared" si="1060"/>
        <v>7.3721478691354081</v>
      </c>
    </row>
    <row r="22578" spans="1:3" x14ac:dyDescent="0.25">
      <c r="A22578">
        <f t="shared" si="1058"/>
        <v>225.65999999993974</v>
      </c>
      <c r="B22578">
        <f t="shared" si="1059"/>
        <v>7.5619913366664715</v>
      </c>
      <c r="C22578" s="12">
        <f t="shared" si="1060"/>
        <v>7.3720552852779182</v>
      </c>
    </row>
    <row r="22579" spans="1:3" x14ac:dyDescent="0.25">
      <c r="A22579">
        <f t="shared" si="1058"/>
        <v>225.66999999993973</v>
      </c>
      <c r="B22579">
        <f t="shared" si="1059"/>
        <v>7.5618963686407774</v>
      </c>
      <c r="C22579" s="12">
        <f t="shared" si="1060"/>
        <v>7.3719627025831516</v>
      </c>
    </row>
    <row r="22580" spans="1:3" x14ac:dyDescent="0.25">
      <c r="A22580">
        <f t="shared" si="1058"/>
        <v>225.67999999993972</v>
      </c>
      <c r="B22580">
        <f t="shared" si="1059"/>
        <v>7.5618014018077488</v>
      </c>
      <c r="C22580" s="12">
        <f t="shared" si="1060"/>
        <v>7.371870121051094</v>
      </c>
    </row>
    <row r="22581" spans="1:3" x14ac:dyDescent="0.25">
      <c r="A22581">
        <f t="shared" si="1058"/>
        <v>225.68999999993972</v>
      </c>
      <c r="B22581">
        <f t="shared" si="1059"/>
        <v>7.5617064361673707</v>
      </c>
      <c r="C22581" s="12">
        <f t="shared" si="1060"/>
        <v>7.3717775406817303</v>
      </c>
    </row>
    <row r="22582" spans="1:3" x14ac:dyDescent="0.25">
      <c r="A22582">
        <f t="shared" si="1058"/>
        <v>225.69999999993971</v>
      </c>
      <c r="B22582">
        <f t="shared" si="1059"/>
        <v>7.5616114717196279</v>
      </c>
      <c r="C22582" s="12">
        <f t="shared" si="1060"/>
        <v>7.3716849614750473</v>
      </c>
    </row>
    <row r="22583" spans="1:3" x14ac:dyDescent="0.25">
      <c r="A22583">
        <f t="shared" si="1058"/>
        <v>225.7099999999397</v>
      </c>
      <c r="B22583">
        <f t="shared" si="1059"/>
        <v>7.5615165084645053</v>
      </c>
      <c r="C22583" s="12">
        <f t="shared" si="1060"/>
        <v>7.3715923834310288</v>
      </c>
    </row>
    <row r="22584" spans="1:3" x14ac:dyDescent="0.25">
      <c r="A22584">
        <f t="shared" si="1058"/>
        <v>225.71999999993969</v>
      </c>
      <c r="B22584">
        <f t="shared" si="1059"/>
        <v>7.5614215464019887</v>
      </c>
      <c r="C22584" s="12">
        <f t="shared" si="1060"/>
        <v>7.3714998065496609</v>
      </c>
    </row>
    <row r="22585" spans="1:3" x14ac:dyDescent="0.25">
      <c r="A22585">
        <f t="shared" si="1058"/>
        <v>225.72999999993968</v>
      </c>
      <c r="B22585">
        <f t="shared" si="1059"/>
        <v>7.561326585532063</v>
      </c>
      <c r="C22585" s="12">
        <f t="shared" si="1060"/>
        <v>7.3714072308309291</v>
      </c>
    </row>
    <row r="22586" spans="1:3" x14ac:dyDescent="0.25">
      <c r="A22586">
        <f t="shared" si="1058"/>
        <v>225.73999999993967</v>
      </c>
      <c r="B22586">
        <f t="shared" si="1059"/>
        <v>7.5612316258547123</v>
      </c>
      <c r="C22586" s="12">
        <f t="shared" si="1060"/>
        <v>7.3713146562748193</v>
      </c>
    </row>
    <row r="22587" spans="1:3" x14ac:dyDescent="0.25">
      <c r="A22587">
        <f t="shared" si="1058"/>
        <v>225.74999999993966</v>
      </c>
      <c r="B22587">
        <f t="shared" si="1059"/>
        <v>7.5611366673699223</v>
      </c>
      <c r="C22587" s="12">
        <f t="shared" si="1060"/>
        <v>7.3712220828813164</v>
      </c>
    </row>
    <row r="22588" spans="1:3" x14ac:dyDescent="0.25">
      <c r="A22588">
        <f t="shared" si="1058"/>
        <v>225.75999999993965</v>
      </c>
      <c r="B22588">
        <f t="shared" si="1059"/>
        <v>7.5610417100776779</v>
      </c>
      <c r="C22588" s="12">
        <f t="shared" si="1060"/>
        <v>7.3711295106504053</v>
      </c>
    </row>
    <row r="22589" spans="1:3" x14ac:dyDescent="0.25">
      <c r="A22589">
        <f t="shared" si="1058"/>
        <v>225.76999999993964</v>
      </c>
      <c r="B22589">
        <f t="shared" si="1059"/>
        <v>7.560946753977964</v>
      </c>
      <c r="C22589" s="12">
        <f t="shared" si="1060"/>
        <v>7.3710369395820718</v>
      </c>
    </row>
    <row r="22590" spans="1:3" x14ac:dyDescent="0.25">
      <c r="A22590">
        <f t="shared" si="1058"/>
        <v>225.77999999993963</v>
      </c>
      <c r="B22590">
        <f t="shared" si="1059"/>
        <v>7.5608517990707664</v>
      </c>
      <c r="C22590" s="12">
        <f t="shared" si="1060"/>
        <v>7.3709443696763008</v>
      </c>
    </row>
    <row r="22591" spans="1:3" x14ac:dyDescent="0.25">
      <c r="A22591">
        <f t="shared" si="1058"/>
        <v>225.78999999993962</v>
      </c>
      <c r="B22591">
        <f t="shared" si="1059"/>
        <v>7.5607568453560692</v>
      </c>
      <c r="C22591" s="12">
        <f t="shared" si="1060"/>
        <v>7.370851800933079</v>
      </c>
    </row>
    <row r="22592" spans="1:3" x14ac:dyDescent="0.25">
      <c r="A22592">
        <f t="shared" si="1058"/>
        <v>225.79999999993962</v>
      </c>
      <c r="B22592">
        <f t="shared" si="1059"/>
        <v>7.560661892833858</v>
      </c>
      <c r="C22592" s="12">
        <f t="shared" si="1060"/>
        <v>7.3707592333523912</v>
      </c>
    </row>
    <row r="22593" spans="1:3" x14ac:dyDescent="0.25">
      <c r="A22593">
        <f t="shared" si="1058"/>
        <v>225.80999999993961</v>
      </c>
      <c r="B22593">
        <f t="shared" si="1059"/>
        <v>7.560566941504117</v>
      </c>
      <c r="C22593" s="12">
        <f t="shared" si="1060"/>
        <v>7.3706666669342225</v>
      </c>
    </row>
    <row r="22594" spans="1:3" x14ac:dyDescent="0.25">
      <c r="A22594">
        <f t="shared" si="1058"/>
        <v>225.8199999999396</v>
      </c>
      <c r="B22594">
        <f t="shared" si="1059"/>
        <v>7.5604719913668319</v>
      </c>
      <c r="C22594" s="12">
        <f t="shared" si="1060"/>
        <v>7.3705741016785584</v>
      </c>
    </row>
    <row r="22595" spans="1:3" x14ac:dyDescent="0.25">
      <c r="A22595">
        <f t="shared" si="1058"/>
        <v>225.82999999993959</v>
      </c>
      <c r="B22595">
        <f t="shared" si="1059"/>
        <v>7.5603770424219876</v>
      </c>
      <c r="C22595" s="12">
        <f t="shared" si="1060"/>
        <v>7.370481537585384</v>
      </c>
    </row>
    <row r="22596" spans="1:3" x14ac:dyDescent="0.25">
      <c r="A22596">
        <f t="shared" si="1058"/>
        <v>225.83999999993958</v>
      </c>
      <c r="B22596">
        <f t="shared" si="1059"/>
        <v>7.560282094669569</v>
      </c>
      <c r="C22596" s="12">
        <f t="shared" si="1060"/>
        <v>7.3703889746546851</v>
      </c>
    </row>
    <row r="22597" spans="1:3" x14ac:dyDescent="0.25">
      <c r="A22597">
        <f t="shared" si="1058"/>
        <v>225.84999999993957</v>
      </c>
      <c r="B22597">
        <f t="shared" si="1059"/>
        <v>7.5601871481095619</v>
      </c>
      <c r="C22597" s="12">
        <f t="shared" si="1060"/>
        <v>7.3702964128864474</v>
      </c>
    </row>
    <row r="22598" spans="1:3" x14ac:dyDescent="0.25">
      <c r="A22598">
        <f t="shared" si="1058"/>
        <v>225.85999999993956</v>
      </c>
      <c r="B22598">
        <f t="shared" si="1059"/>
        <v>7.5600922027419504</v>
      </c>
      <c r="C22598" s="12">
        <f t="shared" si="1060"/>
        <v>7.3702038522806559</v>
      </c>
    </row>
    <row r="22599" spans="1:3" x14ac:dyDescent="0.25">
      <c r="A22599">
        <f t="shared" si="1058"/>
        <v>225.86999999993955</v>
      </c>
      <c r="B22599">
        <f t="shared" si="1059"/>
        <v>7.5599972585667201</v>
      </c>
      <c r="C22599" s="12">
        <f t="shared" si="1060"/>
        <v>7.3701112928372963</v>
      </c>
    </row>
    <row r="22600" spans="1:3" x14ac:dyDescent="0.25">
      <c r="A22600">
        <f t="shared" si="1058"/>
        <v>225.87999999993954</v>
      </c>
      <c r="B22600">
        <f t="shared" si="1059"/>
        <v>7.5599023155838552</v>
      </c>
      <c r="C22600" s="12">
        <f t="shared" si="1060"/>
        <v>7.3700187345563535</v>
      </c>
    </row>
    <row r="22601" spans="1:3" x14ac:dyDescent="0.25">
      <c r="A22601">
        <f t="shared" si="1058"/>
        <v>225.88999999993953</v>
      </c>
      <c r="B22601">
        <f t="shared" si="1059"/>
        <v>7.5598073737933413</v>
      </c>
      <c r="C22601" s="12">
        <f t="shared" si="1060"/>
        <v>7.3699261774378124</v>
      </c>
    </row>
    <row r="22602" spans="1:3" x14ac:dyDescent="0.25">
      <c r="A22602">
        <f t="shared" si="1058"/>
        <v>225.89999999993952</v>
      </c>
      <c r="B22602">
        <f t="shared" si="1059"/>
        <v>7.5597124331951635</v>
      </c>
      <c r="C22602" s="12">
        <f t="shared" si="1060"/>
        <v>7.3698336214816598</v>
      </c>
    </row>
    <row r="22603" spans="1:3" x14ac:dyDescent="0.25">
      <c r="A22603">
        <f t="shared" si="1058"/>
        <v>225.90999999993952</v>
      </c>
      <c r="B22603">
        <f t="shared" si="1059"/>
        <v>7.5596174937893066</v>
      </c>
      <c r="C22603" s="12">
        <f t="shared" si="1060"/>
        <v>7.3697410666878804</v>
      </c>
    </row>
    <row r="22604" spans="1:3" x14ac:dyDescent="0.25">
      <c r="A22604">
        <f t="shared" si="1058"/>
        <v>225.91999999993951</v>
      </c>
      <c r="B22604">
        <f t="shared" si="1059"/>
        <v>7.5595225555757564</v>
      </c>
      <c r="C22604" s="12">
        <f t="shared" si="1060"/>
        <v>7.3696485130564593</v>
      </c>
    </row>
    <row r="22605" spans="1:3" x14ac:dyDescent="0.25">
      <c r="A22605">
        <f t="shared" si="1058"/>
        <v>225.9299999999395</v>
      </c>
      <c r="B22605">
        <f t="shared" si="1059"/>
        <v>7.5594276185544969</v>
      </c>
      <c r="C22605" s="12">
        <f t="shared" si="1060"/>
        <v>7.3695559605873822</v>
      </c>
    </row>
    <row r="22606" spans="1:3" x14ac:dyDescent="0.25">
      <c r="A22606">
        <f t="shared" ref="A22606:A22669" si="1061">A22605+0.01</f>
        <v>225.93999999993949</v>
      </c>
      <c r="B22606">
        <f t="shared" ref="B22606:B22669" si="1062">B22605+(($B$1*C22605-$B$1*B22605)/$B$4)*(A22606-A22605)</f>
        <v>7.559332682725513</v>
      </c>
      <c r="C22606" s="12">
        <f t="shared" ref="C22606:C22669" si="1063">C22605+(($B$1*B22605-$B$1*C22605-$B$6*C22605*$B$5)/$B$3)*(A22606-A22605)</f>
        <v>7.3694634092806348</v>
      </c>
    </row>
    <row r="22607" spans="1:3" x14ac:dyDescent="0.25">
      <c r="A22607">
        <f t="shared" si="1061"/>
        <v>225.94999999993948</v>
      </c>
      <c r="B22607">
        <f t="shared" si="1062"/>
        <v>7.5592377480887905</v>
      </c>
      <c r="C22607" s="12">
        <f t="shared" si="1063"/>
        <v>7.3693708591362022</v>
      </c>
    </row>
    <row r="22608" spans="1:3" x14ac:dyDescent="0.25">
      <c r="A22608">
        <f t="shared" si="1061"/>
        <v>225.95999999993947</v>
      </c>
      <c r="B22608">
        <f t="shared" si="1062"/>
        <v>7.5591428146443143</v>
      </c>
      <c r="C22608" s="12">
        <f t="shared" si="1063"/>
        <v>7.36927831015407</v>
      </c>
    </row>
    <row r="22609" spans="1:3" x14ac:dyDescent="0.25">
      <c r="A22609">
        <f t="shared" si="1061"/>
        <v>225.96999999993946</v>
      </c>
      <c r="B22609">
        <f t="shared" si="1062"/>
        <v>7.5590478823920693</v>
      </c>
      <c r="C22609" s="12">
        <f t="shared" si="1063"/>
        <v>7.3691857623342232</v>
      </c>
    </row>
    <row r="22610" spans="1:3" x14ac:dyDescent="0.25">
      <c r="A22610">
        <f t="shared" si="1061"/>
        <v>225.97999999993945</v>
      </c>
      <c r="B22610">
        <f t="shared" si="1062"/>
        <v>7.5589529513320404</v>
      </c>
      <c r="C22610" s="12">
        <f t="shared" si="1063"/>
        <v>7.3690932156766475</v>
      </c>
    </row>
    <row r="22611" spans="1:3" x14ac:dyDescent="0.25">
      <c r="A22611">
        <f t="shared" si="1061"/>
        <v>225.98999999993944</v>
      </c>
      <c r="B22611">
        <f t="shared" si="1062"/>
        <v>7.5588580214642125</v>
      </c>
      <c r="C22611" s="12">
        <f t="shared" si="1063"/>
        <v>7.3690006701813289</v>
      </c>
    </row>
    <row r="22612" spans="1:3" x14ac:dyDescent="0.25">
      <c r="A22612">
        <f t="shared" si="1061"/>
        <v>225.99999999993943</v>
      </c>
      <c r="B22612">
        <f t="shared" si="1062"/>
        <v>7.5587630927885714</v>
      </c>
      <c r="C22612" s="12">
        <f t="shared" si="1063"/>
        <v>7.3689081258482521</v>
      </c>
    </row>
    <row r="22613" spans="1:3" x14ac:dyDescent="0.25">
      <c r="A22613">
        <f t="shared" si="1061"/>
        <v>226.00999999993942</v>
      </c>
      <c r="B22613">
        <f t="shared" si="1062"/>
        <v>7.5586681653051011</v>
      </c>
      <c r="C22613" s="12">
        <f t="shared" si="1063"/>
        <v>7.368815582677402</v>
      </c>
    </row>
    <row r="22614" spans="1:3" x14ac:dyDescent="0.25">
      <c r="A22614">
        <f t="shared" si="1061"/>
        <v>226.01999999993942</v>
      </c>
      <c r="B22614">
        <f t="shared" si="1062"/>
        <v>7.5585732390137874</v>
      </c>
      <c r="C22614" s="12">
        <f t="shared" si="1063"/>
        <v>7.3687230406687654</v>
      </c>
    </row>
    <row r="22615" spans="1:3" x14ac:dyDescent="0.25">
      <c r="A22615">
        <f t="shared" si="1061"/>
        <v>226.02999999993941</v>
      </c>
      <c r="B22615">
        <f t="shared" si="1062"/>
        <v>7.5584783139146152</v>
      </c>
      <c r="C22615" s="12">
        <f t="shared" si="1063"/>
        <v>7.3686304998223262</v>
      </c>
    </row>
    <row r="22616" spans="1:3" x14ac:dyDescent="0.25">
      <c r="A22616">
        <f t="shared" si="1061"/>
        <v>226.0399999999394</v>
      </c>
      <c r="B22616">
        <f t="shared" si="1062"/>
        <v>7.5583833900075694</v>
      </c>
      <c r="C22616" s="12">
        <f t="shared" si="1063"/>
        <v>7.3685379601380712</v>
      </c>
    </row>
    <row r="22617" spans="1:3" x14ac:dyDescent="0.25">
      <c r="A22617">
        <f t="shared" si="1061"/>
        <v>226.04999999993939</v>
      </c>
      <c r="B22617">
        <f t="shared" si="1062"/>
        <v>7.5582884672926349</v>
      </c>
      <c r="C22617" s="12">
        <f t="shared" si="1063"/>
        <v>7.3684454216159843</v>
      </c>
    </row>
    <row r="22618" spans="1:3" x14ac:dyDescent="0.25">
      <c r="A22618">
        <f t="shared" si="1061"/>
        <v>226.05999999993938</v>
      </c>
      <c r="B22618">
        <f t="shared" si="1062"/>
        <v>7.5581935457697966</v>
      </c>
      <c r="C22618" s="12">
        <f t="shared" si="1063"/>
        <v>7.3683528842560522</v>
      </c>
    </row>
    <row r="22619" spans="1:3" x14ac:dyDescent="0.25">
      <c r="A22619">
        <f t="shared" si="1061"/>
        <v>226.06999999993937</v>
      </c>
      <c r="B22619">
        <f t="shared" si="1062"/>
        <v>7.5580986254390394</v>
      </c>
      <c r="C22619" s="12">
        <f t="shared" si="1063"/>
        <v>7.3682603480582598</v>
      </c>
    </row>
    <row r="22620" spans="1:3" x14ac:dyDescent="0.25">
      <c r="A22620">
        <f t="shared" si="1061"/>
        <v>226.07999999993936</v>
      </c>
      <c r="B22620">
        <f t="shared" si="1062"/>
        <v>7.5580037063003491</v>
      </c>
      <c r="C22620" s="12">
        <f t="shared" si="1063"/>
        <v>7.368167813022592</v>
      </c>
    </row>
    <row r="22621" spans="1:3" x14ac:dyDescent="0.25">
      <c r="A22621">
        <f t="shared" si="1061"/>
        <v>226.08999999993935</v>
      </c>
      <c r="B22621">
        <f t="shared" si="1062"/>
        <v>7.5579087883537106</v>
      </c>
      <c r="C22621" s="12">
        <f t="shared" si="1063"/>
        <v>7.3680752791490347</v>
      </c>
    </row>
    <row r="22622" spans="1:3" x14ac:dyDescent="0.25">
      <c r="A22622">
        <f t="shared" si="1061"/>
        <v>226.09999999993934</v>
      </c>
      <c r="B22622">
        <f t="shared" si="1062"/>
        <v>7.5578138715991088</v>
      </c>
      <c r="C22622" s="12">
        <f t="shared" si="1063"/>
        <v>7.3679827464375736</v>
      </c>
    </row>
    <row r="22623" spans="1:3" x14ac:dyDescent="0.25">
      <c r="A22623">
        <f t="shared" si="1061"/>
        <v>226.10999999993933</v>
      </c>
      <c r="B22623">
        <f t="shared" si="1062"/>
        <v>7.5577189560365277</v>
      </c>
      <c r="C22623" s="12">
        <f t="shared" si="1063"/>
        <v>7.3678902148881935</v>
      </c>
    </row>
    <row r="22624" spans="1:3" x14ac:dyDescent="0.25">
      <c r="A22624">
        <f t="shared" si="1061"/>
        <v>226.11999999993932</v>
      </c>
      <c r="B22624">
        <f t="shared" si="1062"/>
        <v>7.5576240416659539</v>
      </c>
      <c r="C22624" s="12">
        <f t="shared" si="1063"/>
        <v>7.3677976845008804</v>
      </c>
    </row>
    <row r="22625" spans="1:3" x14ac:dyDescent="0.25">
      <c r="A22625">
        <f t="shared" si="1061"/>
        <v>226.12999999993932</v>
      </c>
      <c r="B22625">
        <f t="shared" si="1062"/>
        <v>7.5575291284873716</v>
      </c>
      <c r="C22625" s="12">
        <f t="shared" si="1063"/>
        <v>7.3677051552756199</v>
      </c>
    </row>
    <row r="22626" spans="1:3" x14ac:dyDescent="0.25">
      <c r="A22626">
        <f t="shared" si="1061"/>
        <v>226.13999999993931</v>
      </c>
      <c r="B22626">
        <f t="shared" si="1062"/>
        <v>7.5574342165007655</v>
      </c>
      <c r="C22626" s="12">
        <f t="shared" si="1063"/>
        <v>7.367612627212397</v>
      </c>
    </row>
    <row r="22627" spans="1:3" x14ac:dyDescent="0.25">
      <c r="A22627">
        <f t="shared" si="1061"/>
        <v>226.1499999999393</v>
      </c>
      <c r="B22627">
        <f t="shared" si="1062"/>
        <v>7.5573393057061216</v>
      </c>
      <c r="C22627" s="12">
        <f t="shared" si="1063"/>
        <v>7.3675201003111965</v>
      </c>
    </row>
    <row r="22628" spans="1:3" x14ac:dyDescent="0.25">
      <c r="A22628">
        <f t="shared" si="1061"/>
        <v>226.15999999993929</v>
      </c>
      <c r="B22628">
        <f t="shared" si="1062"/>
        <v>7.5572443961034246</v>
      </c>
      <c r="C22628" s="12">
        <f t="shared" si="1063"/>
        <v>7.3674275745720044</v>
      </c>
    </row>
    <row r="22629" spans="1:3" x14ac:dyDescent="0.25">
      <c r="A22629">
        <f t="shared" si="1061"/>
        <v>226.16999999993928</v>
      </c>
      <c r="B22629">
        <f t="shared" si="1062"/>
        <v>7.5571494876926586</v>
      </c>
      <c r="C22629" s="12">
        <f t="shared" si="1063"/>
        <v>7.3673350499948063</v>
      </c>
    </row>
    <row r="22630" spans="1:3" x14ac:dyDescent="0.25">
      <c r="A22630">
        <f t="shared" si="1061"/>
        <v>226.17999999993927</v>
      </c>
      <c r="B22630">
        <f t="shared" si="1062"/>
        <v>7.5570545804738094</v>
      </c>
      <c r="C22630" s="12">
        <f t="shared" si="1063"/>
        <v>7.3672425265795871</v>
      </c>
    </row>
    <row r="22631" spans="1:3" x14ac:dyDescent="0.25">
      <c r="A22631">
        <f t="shared" si="1061"/>
        <v>226.18999999993926</v>
      </c>
      <c r="B22631">
        <f t="shared" si="1062"/>
        <v>7.5569596744468628</v>
      </c>
      <c r="C22631" s="12">
        <f t="shared" si="1063"/>
        <v>7.3671500043263327</v>
      </c>
    </row>
    <row r="22632" spans="1:3" x14ac:dyDescent="0.25">
      <c r="A22632">
        <f t="shared" si="1061"/>
        <v>226.19999999993925</v>
      </c>
      <c r="B22632">
        <f t="shared" si="1062"/>
        <v>7.5568647696118028</v>
      </c>
      <c r="C22632" s="12">
        <f t="shared" si="1063"/>
        <v>7.367057483235028</v>
      </c>
    </row>
    <row r="22633" spans="1:3" x14ac:dyDescent="0.25">
      <c r="A22633">
        <f t="shared" si="1061"/>
        <v>226.20999999993924</v>
      </c>
      <c r="B22633">
        <f t="shared" si="1062"/>
        <v>7.5567698659686142</v>
      </c>
      <c r="C22633" s="12">
        <f t="shared" si="1063"/>
        <v>7.3669649633056586</v>
      </c>
    </row>
    <row r="22634" spans="1:3" x14ac:dyDescent="0.25">
      <c r="A22634">
        <f t="shared" si="1061"/>
        <v>226.21999999993923</v>
      </c>
      <c r="B22634">
        <f t="shared" si="1062"/>
        <v>7.556674963517283</v>
      </c>
      <c r="C22634" s="12">
        <f t="shared" si="1063"/>
        <v>7.3668724445382106</v>
      </c>
    </row>
    <row r="22635" spans="1:3" x14ac:dyDescent="0.25">
      <c r="A22635">
        <f t="shared" si="1061"/>
        <v>226.22999999993922</v>
      </c>
      <c r="B22635">
        <f t="shared" si="1062"/>
        <v>7.5565800622577939</v>
      </c>
      <c r="C22635" s="12">
        <f t="shared" si="1063"/>
        <v>7.3667799269326686</v>
      </c>
    </row>
    <row r="22636" spans="1:3" x14ac:dyDescent="0.25">
      <c r="A22636">
        <f t="shared" si="1061"/>
        <v>226.23999999993922</v>
      </c>
      <c r="B22636">
        <f t="shared" si="1062"/>
        <v>7.556485162190131</v>
      </c>
      <c r="C22636" s="12">
        <f t="shared" si="1063"/>
        <v>7.3666874104890177</v>
      </c>
    </row>
    <row r="22637" spans="1:3" x14ac:dyDescent="0.25">
      <c r="A22637">
        <f t="shared" si="1061"/>
        <v>226.24999999993921</v>
      </c>
      <c r="B22637">
        <f t="shared" si="1062"/>
        <v>7.5563902633142801</v>
      </c>
      <c r="C22637" s="12">
        <f t="shared" si="1063"/>
        <v>7.3665948952072444</v>
      </c>
    </row>
    <row r="22638" spans="1:3" x14ac:dyDescent="0.25">
      <c r="A22638">
        <f t="shared" si="1061"/>
        <v>226.2599999999392</v>
      </c>
      <c r="B22638">
        <f t="shared" si="1062"/>
        <v>7.556295365630227</v>
      </c>
      <c r="C22638" s="12">
        <f t="shared" si="1063"/>
        <v>7.3665023810873338</v>
      </c>
    </row>
    <row r="22639" spans="1:3" x14ac:dyDescent="0.25">
      <c r="A22639">
        <f t="shared" si="1061"/>
        <v>226.26999999993919</v>
      </c>
      <c r="B22639">
        <f t="shared" si="1062"/>
        <v>7.5562004691379556</v>
      </c>
      <c r="C22639" s="12">
        <f t="shared" si="1063"/>
        <v>7.3664098681292707</v>
      </c>
    </row>
    <row r="22640" spans="1:3" x14ac:dyDescent="0.25">
      <c r="A22640">
        <f t="shared" si="1061"/>
        <v>226.27999999993918</v>
      </c>
      <c r="B22640">
        <f t="shared" si="1062"/>
        <v>7.556105573837451</v>
      </c>
      <c r="C22640" s="12">
        <f t="shared" si="1063"/>
        <v>7.36631735633304</v>
      </c>
    </row>
    <row r="22641" spans="1:3" x14ac:dyDescent="0.25">
      <c r="A22641">
        <f t="shared" si="1061"/>
        <v>226.28999999993917</v>
      </c>
      <c r="B22641">
        <f t="shared" si="1062"/>
        <v>7.5560106797286988</v>
      </c>
      <c r="C22641" s="12">
        <f t="shared" si="1063"/>
        <v>7.3662248456986292</v>
      </c>
    </row>
    <row r="22642" spans="1:3" x14ac:dyDescent="0.25">
      <c r="A22642">
        <f t="shared" si="1061"/>
        <v>226.29999999993916</v>
      </c>
      <c r="B22642">
        <f t="shared" si="1062"/>
        <v>7.555915786811684</v>
      </c>
      <c r="C22642" s="12">
        <f t="shared" si="1063"/>
        <v>7.3661323362260216</v>
      </c>
    </row>
    <row r="22643" spans="1:3" x14ac:dyDescent="0.25">
      <c r="A22643">
        <f t="shared" si="1061"/>
        <v>226.30999999993915</v>
      </c>
      <c r="B22643">
        <f t="shared" si="1062"/>
        <v>7.5558208950863914</v>
      </c>
      <c r="C22643" s="12">
        <f t="shared" si="1063"/>
        <v>7.3660398279152037</v>
      </c>
    </row>
    <row r="22644" spans="1:3" x14ac:dyDescent="0.25">
      <c r="A22644">
        <f t="shared" si="1061"/>
        <v>226.31999999993914</v>
      </c>
      <c r="B22644">
        <f t="shared" si="1062"/>
        <v>7.5557260045528061</v>
      </c>
      <c r="C22644" s="12">
        <f t="shared" si="1063"/>
        <v>7.3659473207661605</v>
      </c>
    </row>
    <row r="22645" spans="1:3" x14ac:dyDescent="0.25">
      <c r="A22645">
        <f t="shared" si="1061"/>
        <v>226.32999999993913</v>
      </c>
      <c r="B22645">
        <f t="shared" si="1062"/>
        <v>7.5556311152109128</v>
      </c>
      <c r="C22645" s="12">
        <f t="shared" si="1063"/>
        <v>7.3658548147788778</v>
      </c>
    </row>
    <row r="22646" spans="1:3" x14ac:dyDescent="0.25">
      <c r="A22646">
        <f t="shared" si="1061"/>
        <v>226.33999999993912</v>
      </c>
      <c r="B22646">
        <f t="shared" si="1062"/>
        <v>7.5555362270606965</v>
      </c>
      <c r="C22646" s="12">
        <f t="shared" si="1063"/>
        <v>7.3657623099533414</v>
      </c>
    </row>
    <row r="22647" spans="1:3" x14ac:dyDescent="0.25">
      <c r="A22647">
        <f t="shared" si="1061"/>
        <v>226.34999999993912</v>
      </c>
      <c r="B22647">
        <f t="shared" si="1062"/>
        <v>7.555441340102143</v>
      </c>
      <c r="C22647" s="12">
        <f t="shared" si="1063"/>
        <v>7.365669806289536</v>
      </c>
    </row>
    <row r="22648" spans="1:3" x14ac:dyDescent="0.25">
      <c r="A22648">
        <f t="shared" si="1061"/>
        <v>226.35999999993911</v>
      </c>
      <c r="B22648">
        <f t="shared" si="1062"/>
        <v>7.5553464543352371</v>
      </c>
      <c r="C22648" s="12">
        <f t="shared" si="1063"/>
        <v>7.3655773037874468</v>
      </c>
    </row>
    <row r="22649" spans="1:3" x14ac:dyDescent="0.25">
      <c r="A22649">
        <f t="shared" si="1061"/>
        <v>226.3699999999391</v>
      </c>
      <c r="B22649">
        <f t="shared" si="1062"/>
        <v>7.5552515697599629</v>
      </c>
      <c r="C22649" s="12">
        <f t="shared" si="1063"/>
        <v>7.3654848024470594</v>
      </c>
    </row>
    <row r="22650" spans="1:3" x14ac:dyDescent="0.25">
      <c r="A22650">
        <f t="shared" si="1061"/>
        <v>226.37999999993909</v>
      </c>
      <c r="B22650">
        <f t="shared" si="1062"/>
        <v>7.5551566863763062</v>
      </c>
      <c r="C22650" s="12">
        <f t="shared" si="1063"/>
        <v>7.3653923022683596</v>
      </c>
    </row>
    <row r="22651" spans="1:3" x14ac:dyDescent="0.25">
      <c r="A22651">
        <f t="shared" si="1061"/>
        <v>226.38999999993908</v>
      </c>
      <c r="B22651">
        <f t="shared" si="1062"/>
        <v>7.5550618041842528</v>
      </c>
      <c r="C22651" s="12">
        <f t="shared" si="1063"/>
        <v>7.3652998032513324</v>
      </c>
    </row>
    <row r="22652" spans="1:3" x14ac:dyDescent="0.25">
      <c r="A22652">
        <f t="shared" si="1061"/>
        <v>226.39999999993907</v>
      </c>
      <c r="B22652">
        <f t="shared" si="1062"/>
        <v>7.5549669231837866</v>
      </c>
      <c r="C22652" s="12">
        <f t="shared" si="1063"/>
        <v>7.3652073053959635</v>
      </c>
    </row>
    <row r="22653" spans="1:3" x14ac:dyDescent="0.25">
      <c r="A22653">
        <f t="shared" si="1061"/>
        <v>226.40999999993906</v>
      </c>
      <c r="B22653">
        <f t="shared" si="1062"/>
        <v>7.5548720433748926</v>
      </c>
      <c r="C22653" s="12">
        <f t="shared" si="1063"/>
        <v>7.3651148087022378</v>
      </c>
    </row>
    <row r="22654" spans="1:3" x14ac:dyDescent="0.25">
      <c r="A22654">
        <f t="shared" si="1061"/>
        <v>226.41999999993905</v>
      </c>
      <c r="B22654">
        <f t="shared" si="1062"/>
        <v>7.5547771647575566</v>
      </c>
      <c r="C22654" s="12">
        <f t="shared" si="1063"/>
        <v>7.3650223131701411</v>
      </c>
    </row>
    <row r="22655" spans="1:3" x14ac:dyDescent="0.25">
      <c r="A22655">
        <f t="shared" si="1061"/>
        <v>226.42999999993904</v>
      </c>
      <c r="B22655">
        <f t="shared" si="1062"/>
        <v>7.5546822873317625</v>
      </c>
      <c r="C22655" s="12">
        <f t="shared" si="1063"/>
        <v>7.3649298187996592</v>
      </c>
    </row>
    <row r="22656" spans="1:3" x14ac:dyDescent="0.25">
      <c r="A22656">
        <f t="shared" si="1061"/>
        <v>226.43999999993903</v>
      </c>
      <c r="B22656">
        <f t="shared" si="1062"/>
        <v>7.5545874110974962</v>
      </c>
      <c r="C22656" s="12">
        <f t="shared" si="1063"/>
        <v>7.3648373255907771</v>
      </c>
    </row>
    <row r="22657" spans="1:3" x14ac:dyDescent="0.25">
      <c r="A22657">
        <f t="shared" si="1061"/>
        <v>226.44999999993902</v>
      </c>
      <c r="B22657">
        <f t="shared" si="1062"/>
        <v>7.5544925360547426</v>
      </c>
      <c r="C22657" s="12">
        <f t="shared" si="1063"/>
        <v>7.3647448335434804</v>
      </c>
    </row>
    <row r="22658" spans="1:3" x14ac:dyDescent="0.25">
      <c r="A22658">
        <f t="shared" si="1061"/>
        <v>226.45999999993901</v>
      </c>
      <c r="B22658">
        <f t="shared" si="1062"/>
        <v>7.5543976622034874</v>
      </c>
      <c r="C22658" s="12">
        <f t="shared" si="1063"/>
        <v>7.3646523426577533</v>
      </c>
    </row>
    <row r="22659" spans="1:3" x14ac:dyDescent="0.25">
      <c r="A22659">
        <f t="shared" si="1061"/>
        <v>226.46999999993901</v>
      </c>
      <c r="B22659">
        <f t="shared" si="1062"/>
        <v>7.5543027895437147</v>
      </c>
      <c r="C22659" s="12">
        <f t="shared" si="1063"/>
        <v>7.3645598529335832</v>
      </c>
    </row>
    <row r="22660" spans="1:3" x14ac:dyDescent="0.25">
      <c r="A22660">
        <f t="shared" si="1061"/>
        <v>226.479999999939</v>
      </c>
      <c r="B22660">
        <f t="shared" si="1062"/>
        <v>7.5542079180754094</v>
      </c>
      <c r="C22660" s="12">
        <f t="shared" si="1063"/>
        <v>7.3644673643709542</v>
      </c>
    </row>
    <row r="22661" spans="1:3" x14ac:dyDescent="0.25">
      <c r="A22661">
        <f t="shared" si="1061"/>
        <v>226.48999999993899</v>
      </c>
      <c r="B22661">
        <f t="shared" si="1062"/>
        <v>7.5541130477985572</v>
      </c>
      <c r="C22661" s="12">
        <f t="shared" si="1063"/>
        <v>7.364374876969852</v>
      </c>
    </row>
    <row r="22662" spans="1:3" x14ac:dyDescent="0.25">
      <c r="A22662">
        <f t="shared" si="1061"/>
        <v>226.49999999993898</v>
      </c>
      <c r="B22662">
        <f t="shared" si="1062"/>
        <v>7.5540181787131431</v>
      </c>
      <c r="C22662" s="12">
        <f t="shared" si="1063"/>
        <v>7.3642823907302626</v>
      </c>
    </row>
    <row r="22663" spans="1:3" x14ac:dyDescent="0.25">
      <c r="A22663">
        <f t="shared" si="1061"/>
        <v>226.50999999993897</v>
      </c>
      <c r="B22663">
        <f t="shared" si="1062"/>
        <v>7.5539233108191519</v>
      </c>
      <c r="C22663" s="12">
        <f t="shared" si="1063"/>
        <v>7.3641899056521707</v>
      </c>
    </row>
    <row r="22664" spans="1:3" x14ac:dyDescent="0.25">
      <c r="A22664">
        <f t="shared" si="1061"/>
        <v>226.51999999993896</v>
      </c>
      <c r="B22664">
        <f t="shared" si="1062"/>
        <v>7.5538284441165686</v>
      </c>
      <c r="C22664" s="12">
        <f t="shared" si="1063"/>
        <v>7.3640974217355621</v>
      </c>
    </row>
    <row r="22665" spans="1:3" x14ac:dyDescent="0.25">
      <c r="A22665">
        <f t="shared" si="1061"/>
        <v>226.52999999993895</v>
      </c>
      <c r="B22665">
        <f t="shared" si="1062"/>
        <v>7.5537335786053781</v>
      </c>
      <c r="C22665" s="12">
        <f t="shared" si="1063"/>
        <v>7.3640049389804219</v>
      </c>
    </row>
    <row r="22666" spans="1:3" x14ac:dyDescent="0.25">
      <c r="A22666">
        <f t="shared" si="1061"/>
        <v>226.53999999993894</v>
      </c>
      <c r="B22666">
        <f t="shared" si="1062"/>
        <v>7.5536387142855661</v>
      </c>
      <c r="C22666" s="12">
        <f t="shared" si="1063"/>
        <v>7.3639124573867356</v>
      </c>
    </row>
    <row r="22667" spans="1:3" x14ac:dyDescent="0.25">
      <c r="A22667">
        <f t="shared" si="1061"/>
        <v>226.54999999993893</v>
      </c>
      <c r="B22667">
        <f t="shared" si="1062"/>
        <v>7.5535438511571167</v>
      </c>
      <c r="C22667" s="12">
        <f t="shared" si="1063"/>
        <v>7.3638199769544883</v>
      </c>
    </row>
    <row r="22668" spans="1:3" x14ac:dyDescent="0.25">
      <c r="A22668">
        <f t="shared" si="1061"/>
        <v>226.55999999993892</v>
      </c>
      <c r="B22668">
        <f t="shared" si="1062"/>
        <v>7.5534489892200156</v>
      </c>
      <c r="C22668" s="12">
        <f t="shared" si="1063"/>
        <v>7.3637274976836657</v>
      </c>
    </row>
    <row r="22669" spans="1:3" x14ac:dyDescent="0.25">
      <c r="A22669">
        <f t="shared" si="1061"/>
        <v>226.56999999993891</v>
      </c>
      <c r="B22669">
        <f t="shared" si="1062"/>
        <v>7.5533541284742478</v>
      </c>
      <c r="C22669" s="12">
        <f t="shared" si="1063"/>
        <v>7.3636350195742537</v>
      </c>
    </row>
    <row r="22670" spans="1:3" x14ac:dyDescent="0.25">
      <c r="A22670">
        <f t="shared" ref="A22670:A22733" si="1064">A22669+0.01</f>
        <v>226.57999999993891</v>
      </c>
      <c r="B22670">
        <f t="shared" ref="B22670:B22733" si="1065">B22669+(($B$1*C22669-$B$1*B22669)/$B$4)*(A22670-A22669)</f>
        <v>7.5532592689197982</v>
      </c>
      <c r="C22670" s="12">
        <f t="shared" ref="C22670:C22733" si="1066">C22669+(($B$1*B22669-$B$1*C22669-$B$6*C22669*$B$5)/$B$3)*(A22670-A22669)</f>
        <v>7.3635425426262371</v>
      </c>
    </row>
    <row r="22671" spans="1:3" x14ac:dyDescent="0.25">
      <c r="A22671">
        <f t="shared" si="1064"/>
        <v>226.5899999999389</v>
      </c>
      <c r="B22671">
        <f t="shared" si="1065"/>
        <v>7.5531644105566516</v>
      </c>
      <c r="C22671" s="12">
        <f t="shared" si="1066"/>
        <v>7.3634500668396017</v>
      </c>
    </row>
    <row r="22672" spans="1:3" x14ac:dyDescent="0.25">
      <c r="A22672">
        <f t="shared" si="1064"/>
        <v>226.59999999993889</v>
      </c>
      <c r="B22672">
        <f t="shared" si="1065"/>
        <v>7.5530695533847929</v>
      </c>
      <c r="C22672" s="12">
        <f t="shared" si="1066"/>
        <v>7.3633575922143333</v>
      </c>
    </row>
    <row r="22673" spans="1:3" x14ac:dyDescent="0.25">
      <c r="A22673">
        <f t="shared" si="1064"/>
        <v>226.60999999993888</v>
      </c>
      <c r="B22673">
        <f t="shared" si="1065"/>
        <v>7.552974697404208</v>
      </c>
      <c r="C22673" s="12">
        <f t="shared" si="1066"/>
        <v>7.3632651187504159</v>
      </c>
    </row>
    <row r="22674" spans="1:3" x14ac:dyDescent="0.25">
      <c r="A22674">
        <f t="shared" si="1064"/>
        <v>226.61999999993887</v>
      </c>
      <c r="B22674">
        <f t="shared" si="1065"/>
        <v>7.5528798426148809</v>
      </c>
      <c r="C22674" s="12">
        <f t="shared" si="1066"/>
        <v>7.3631726464478362</v>
      </c>
    </row>
    <row r="22675" spans="1:3" x14ac:dyDescent="0.25">
      <c r="A22675">
        <f t="shared" si="1064"/>
        <v>226.62999999993886</v>
      </c>
      <c r="B22675">
        <f t="shared" si="1065"/>
        <v>7.5527849890167973</v>
      </c>
      <c r="C22675" s="12">
        <f t="shared" si="1066"/>
        <v>7.3630801753065791</v>
      </c>
    </row>
    <row r="22676" spans="1:3" x14ac:dyDescent="0.25">
      <c r="A22676">
        <f t="shared" si="1064"/>
        <v>226.63999999993885</v>
      </c>
      <c r="B22676">
        <f t="shared" si="1065"/>
        <v>7.5526901366099422</v>
      </c>
      <c r="C22676" s="12">
        <f t="shared" si="1066"/>
        <v>7.3629877053266304</v>
      </c>
    </row>
    <row r="22677" spans="1:3" x14ac:dyDescent="0.25">
      <c r="A22677">
        <f t="shared" si="1064"/>
        <v>226.64999999993884</v>
      </c>
      <c r="B22677">
        <f t="shared" si="1065"/>
        <v>7.5525952853943004</v>
      </c>
      <c r="C22677" s="12">
        <f t="shared" si="1066"/>
        <v>7.3628952365079749</v>
      </c>
    </row>
    <row r="22678" spans="1:3" x14ac:dyDescent="0.25">
      <c r="A22678">
        <f t="shared" si="1064"/>
        <v>226.65999999993883</v>
      </c>
      <c r="B22678">
        <f t="shared" si="1065"/>
        <v>7.5525004353698577</v>
      </c>
      <c r="C22678" s="12">
        <f t="shared" si="1066"/>
        <v>7.3628027688505977</v>
      </c>
    </row>
    <row r="22679" spans="1:3" x14ac:dyDescent="0.25">
      <c r="A22679">
        <f t="shared" si="1064"/>
        <v>226.66999999993882</v>
      </c>
      <c r="B22679">
        <f t="shared" si="1065"/>
        <v>7.5524055865365982</v>
      </c>
      <c r="C22679" s="12">
        <f t="shared" si="1066"/>
        <v>7.3627103023544853</v>
      </c>
    </row>
    <row r="22680" spans="1:3" x14ac:dyDescent="0.25">
      <c r="A22680">
        <f t="shared" si="1064"/>
        <v>226.67999999993881</v>
      </c>
      <c r="B22680">
        <f t="shared" si="1065"/>
        <v>7.5523107388945077</v>
      </c>
      <c r="C22680" s="12">
        <f t="shared" si="1066"/>
        <v>7.3626178370196227</v>
      </c>
    </row>
    <row r="22681" spans="1:3" x14ac:dyDescent="0.25">
      <c r="A22681">
        <f t="shared" si="1064"/>
        <v>226.68999999993881</v>
      </c>
      <c r="B22681">
        <f t="shared" si="1065"/>
        <v>7.5522158924435701</v>
      </c>
      <c r="C22681" s="12">
        <f t="shared" si="1066"/>
        <v>7.3625253728459956</v>
      </c>
    </row>
    <row r="22682" spans="1:3" x14ac:dyDescent="0.25">
      <c r="A22682">
        <f t="shared" si="1064"/>
        <v>226.6999999999388</v>
      </c>
      <c r="B22682">
        <f t="shared" si="1065"/>
        <v>7.5521210471837712</v>
      </c>
      <c r="C22682" s="12">
        <f t="shared" si="1066"/>
        <v>7.362432909833589</v>
      </c>
    </row>
    <row r="22683" spans="1:3" x14ac:dyDescent="0.25">
      <c r="A22683">
        <f t="shared" si="1064"/>
        <v>226.70999999993879</v>
      </c>
      <c r="B22683">
        <f t="shared" si="1065"/>
        <v>7.552026203115096</v>
      </c>
      <c r="C22683" s="12">
        <f t="shared" si="1066"/>
        <v>7.3623404479823877</v>
      </c>
    </row>
    <row r="22684" spans="1:3" x14ac:dyDescent="0.25">
      <c r="A22684">
        <f t="shared" si="1064"/>
        <v>226.71999999993878</v>
      </c>
      <c r="B22684">
        <f t="shared" si="1065"/>
        <v>7.5519313602375293</v>
      </c>
      <c r="C22684" s="12">
        <f t="shared" si="1066"/>
        <v>7.3622479872923785</v>
      </c>
    </row>
    <row r="22685" spans="1:3" x14ac:dyDescent="0.25">
      <c r="A22685">
        <f t="shared" si="1064"/>
        <v>226.72999999993877</v>
      </c>
      <c r="B22685">
        <f t="shared" si="1065"/>
        <v>7.551836518551057</v>
      </c>
      <c r="C22685" s="12">
        <f t="shared" si="1066"/>
        <v>7.3621555277635453</v>
      </c>
    </row>
    <row r="22686" spans="1:3" x14ac:dyDescent="0.25">
      <c r="A22686">
        <f t="shared" si="1064"/>
        <v>226.73999999993876</v>
      </c>
      <c r="B22686">
        <f t="shared" si="1065"/>
        <v>7.551741678055663</v>
      </c>
      <c r="C22686" s="12">
        <f t="shared" si="1066"/>
        <v>7.3620630693958748</v>
      </c>
    </row>
    <row r="22687" spans="1:3" x14ac:dyDescent="0.25">
      <c r="A22687">
        <f t="shared" si="1064"/>
        <v>226.74999999993875</v>
      </c>
      <c r="B22687">
        <f t="shared" si="1065"/>
        <v>7.5516468387513331</v>
      </c>
      <c r="C22687" s="12">
        <f t="shared" si="1066"/>
        <v>7.3619706121893529</v>
      </c>
    </row>
    <row r="22688" spans="1:3" x14ac:dyDescent="0.25">
      <c r="A22688">
        <f t="shared" si="1064"/>
        <v>226.75999999993874</v>
      </c>
      <c r="B22688">
        <f t="shared" si="1065"/>
        <v>7.5515520006380523</v>
      </c>
      <c r="C22688" s="12">
        <f t="shared" si="1066"/>
        <v>7.3618781561439635</v>
      </c>
    </row>
    <row r="22689" spans="1:3" x14ac:dyDescent="0.25">
      <c r="A22689">
        <f t="shared" si="1064"/>
        <v>226.76999999993873</v>
      </c>
      <c r="B22689">
        <f t="shared" si="1065"/>
        <v>7.5514571637158054</v>
      </c>
      <c r="C22689" s="12">
        <f t="shared" si="1066"/>
        <v>7.3617857012596923</v>
      </c>
    </row>
    <row r="22690" spans="1:3" x14ac:dyDescent="0.25">
      <c r="A22690">
        <f t="shared" si="1064"/>
        <v>226.77999999993872</v>
      </c>
      <c r="B22690">
        <f t="shared" si="1065"/>
        <v>7.5513623279845774</v>
      </c>
      <c r="C22690" s="12">
        <f t="shared" si="1066"/>
        <v>7.3616932475365253</v>
      </c>
    </row>
    <row r="22691" spans="1:3" x14ac:dyDescent="0.25">
      <c r="A22691">
        <f t="shared" si="1064"/>
        <v>226.78999999993871</v>
      </c>
      <c r="B22691">
        <f t="shared" si="1065"/>
        <v>7.5512674934443531</v>
      </c>
      <c r="C22691" s="12">
        <f t="shared" si="1066"/>
        <v>7.3616007949744473</v>
      </c>
    </row>
    <row r="22692" spans="1:3" x14ac:dyDescent="0.25">
      <c r="A22692">
        <f t="shared" si="1064"/>
        <v>226.79999999993871</v>
      </c>
      <c r="B22692">
        <f t="shared" si="1065"/>
        <v>7.5511726600951183</v>
      </c>
      <c r="C22692" s="12">
        <f t="shared" si="1066"/>
        <v>7.3615083435734441</v>
      </c>
    </row>
    <row r="22693" spans="1:3" x14ac:dyDescent="0.25">
      <c r="A22693">
        <f t="shared" si="1064"/>
        <v>226.8099999999387</v>
      </c>
      <c r="B22693">
        <f t="shared" si="1065"/>
        <v>7.551077827936858</v>
      </c>
      <c r="C22693" s="12">
        <f t="shared" si="1066"/>
        <v>7.3614158933335005</v>
      </c>
    </row>
    <row r="22694" spans="1:3" x14ac:dyDescent="0.25">
      <c r="A22694">
        <f t="shared" si="1064"/>
        <v>226.81999999993869</v>
      </c>
      <c r="B22694">
        <f t="shared" si="1065"/>
        <v>7.5509829969695561</v>
      </c>
      <c r="C22694" s="12">
        <f t="shared" si="1066"/>
        <v>7.3613234442546034</v>
      </c>
    </row>
    <row r="22695" spans="1:3" x14ac:dyDescent="0.25">
      <c r="A22695">
        <f t="shared" si="1064"/>
        <v>226.82999999993868</v>
      </c>
      <c r="B22695">
        <f t="shared" si="1065"/>
        <v>7.5508881671931984</v>
      </c>
      <c r="C22695" s="12">
        <f t="shared" si="1066"/>
        <v>7.3612309963367375</v>
      </c>
    </row>
    <row r="22696" spans="1:3" x14ac:dyDescent="0.25">
      <c r="A22696">
        <f t="shared" si="1064"/>
        <v>226.83999999993867</v>
      </c>
      <c r="B22696">
        <f t="shared" si="1065"/>
        <v>7.5507933386077699</v>
      </c>
      <c r="C22696" s="12">
        <f t="shared" si="1066"/>
        <v>7.3611385495798878</v>
      </c>
    </row>
    <row r="22697" spans="1:3" x14ac:dyDescent="0.25">
      <c r="A22697">
        <f t="shared" si="1064"/>
        <v>226.84999999993866</v>
      </c>
      <c r="B22697">
        <f t="shared" si="1065"/>
        <v>7.5506985112132563</v>
      </c>
      <c r="C22697" s="12">
        <f t="shared" si="1066"/>
        <v>7.36104610398404</v>
      </c>
    </row>
    <row r="22698" spans="1:3" x14ac:dyDescent="0.25">
      <c r="A22698">
        <f t="shared" si="1064"/>
        <v>226.85999999993865</v>
      </c>
      <c r="B22698">
        <f t="shared" si="1065"/>
        <v>7.5506036850096416</v>
      </c>
      <c r="C22698" s="12">
        <f t="shared" si="1066"/>
        <v>7.3609536595491791</v>
      </c>
    </row>
    <row r="22699" spans="1:3" x14ac:dyDescent="0.25">
      <c r="A22699">
        <f t="shared" si="1064"/>
        <v>226.86999999993864</v>
      </c>
      <c r="B22699">
        <f t="shared" si="1065"/>
        <v>7.5505088599969117</v>
      </c>
      <c r="C22699" s="12">
        <f t="shared" si="1066"/>
        <v>7.3608612162752909</v>
      </c>
    </row>
    <row r="22700" spans="1:3" x14ac:dyDescent="0.25">
      <c r="A22700">
        <f t="shared" si="1064"/>
        <v>226.87999999993863</v>
      </c>
      <c r="B22700">
        <f t="shared" si="1065"/>
        <v>7.5504140361750514</v>
      </c>
      <c r="C22700" s="12">
        <f t="shared" si="1066"/>
        <v>7.3607687741623611</v>
      </c>
    </row>
    <row r="22701" spans="1:3" x14ac:dyDescent="0.25">
      <c r="A22701">
        <f t="shared" si="1064"/>
        <v>226.88999999993862</v>
      </c>
      <c r="B22701">
        <f t="shared" si="1065"/>
        <v>7.5503192135440447</v>
      </c>
      <c r="C22701" s="12">
        <f t="shared" si="1066"/>
        <v>7.3606763332103746</v>
      </c>
    </row>
    <row r="22702" spans="1:3" x14ac:dyDescent="0.25">
      <c r="A22702">
        <f t="shared" si="1064"/>
        <v>226.89999999993861</v>
      </c>
      <c r="B22702">
        <f t="shared" si="1065"/>
        <v>7.5502243921038783</v>
      </c>
      <c r="C22702" s="12">
        <f t="shared" si="1066"/>
        <v>7.3605838934193173</v>
      </c>
    </row>
    <row r="22703" spans="1:3" x14ac:dyDescent="0.25">
      <c r="A22703">
        <f t="shared" si="1064"/>
        <v>226.90999999993861</v>
      </c>
      <c r="B22703">
        <f t="shared" si="1065"/>
        <v>7.5501295718545363</v>
      </c>
      <c r="C22703" s="12">
        <f t="shared" si="1066"/>
        <v>7.360491454789174</v>
      </c>
    </row>
    <row r="22704" spans="1:3" x14ac:dyDescent="0.25">
      <c r="A22704">
        <f t="shared" si="1064"/>
        <v>226.9199999999386</v>
      </c>
      <c r="B22704">
        <f t="shared" si="1065"/>
        <v>7.5500347527960034</v>
      </c>
      <c r="C22704" s="12">
        <f t="shared" si="1066"/>
        <v>7.3603990173199305</v>
      </c>
    </row>
    <row r="22705" spans="1:3" x14ac:dyDescent="0.25">
      <c r="A22705">
        <f t="shared" si="1064"/>
        <v>226.92999999993859</v>
      </c>
      <c r="B22705">
        <f t="shared" si="1065"/>
        <v>7.5499399349282657</v>
      </c>
      <c r="C22705" s="12">
        <f t="shared" si="1066"/>
        <v>7.3603065810115726</v>
      </c>
    </row>
    <row r="22706" spans="1:3" x14ac:dyDescent="0.25">
      <c r="A22706">
        <f t="shared" si="1064"/>
        <v>226.93999999993858</v>
      </c>
      <c r="B22706">
        <f t="shared" si="1065"/>
        <v>7.5498451182513078</v>
      </c>
      <c r="C22706" s="12">
        <f t="shared" si="1066"/>
        <v>7.3602141458640853</v>
      </c>
    </row>
    <row r="22707" spans="1:3" x14ac:dyDescent="0.25">
      <c r="A22707">
        <f t="shared" si="1064"/>
        <v>226.94999999993857</v>
      </c>
      <c r="B22707">
        <f t="shared" si="1065"/>
        <v>7.5497503027651138</v>
      </c>
      <c r="C22707" s="12">
        <f t="shared" si="1066"/>
        <v>7.3601217118774542</v>
      </c>
    </row>
    <row r="22708" spans="1:3" x14ac:dyDescent="0.25">
      <c r="A22708">
        <f t="shared" si="1064"/>
        <v>226.95999999993856</v>
      </c>
      <c r="B22708">
        <f t="shared" si="1065"/>
        <v>7.5496554884696705</v>
      </c>
      <c r="C22708" s="12">
        <f t="shared" si="1066"/>
        <v>7.3600292790516644</v>
      </c>
    </row>
    <row r="22709" spans="1:3" x14ac:dyDescent="0.25">
      <c r="A22709">
        <f t="shared" si="1064"/>
        <v>226.96999999993855</v>
      </c>
      <c r="B22709">
        <f t="shared" si="1065"/>
        <v>7.5495606753649618</v>
      </c>
      <c r="C22709" s="12">
        <f t="shared" si="1066"/>
        <v>7.3599368473867015</v>
      </c>
    </row>
    <row r="22710" spans="1:3" x14ac:dyDescent="0.25">
      <c r="A22710">
        <f t="shared" si="1064"/>
        <v>226.97999999993854</v>
      </c>
      <c r="B22710">
        <f t="shared" si="1065"/>
        <v>7.5494658634509726</v>
      </c>
      <c r="C22710" s="12">
        <f t="shared" si="1066"/>
        <v>7.3598444168825514</v>
      </c>
    </row>
    <row r="22711" spans="1:3" x14ac:dyDescent="0.25">
      <c r="A22711">
        <f t="shared" si="1064"/>
        <v>226.98999999993853</v>
      </c>
      <c r="B22711">
        <f t="shared" si="1065"/>
        <v>7.5493710527276887</v>
      </c>
      <c r="C22711" s="12">
        <f t="shared" si="1066"/>
        <v>7.359751987539199</v>
      </c>
    </row>
    <row r="22712" spans="1:3" x14ac:dyDescent="0.25">
      <c r="A22712">
        <f t="shared" si="1064"/>
        <v>226.99999999993852</v>
      </c>
      <c r="B22712">
        <f t="shared" si="1065"/>
        <v>7.5492762431950942</v>
      </c>
      <c r="C22712" s="12">
        <f t="shared" si="1066"/>
        <v>7.3596595593566292</v>
      </c>
    </row>
    <row r="22713" spans="1:3" x14ac:dyDescent="0.25">
      <c r="A22713">
        <f t="shared" si="1064"/>
        <v>227.00999999993851</v>
      </c>
      <c r="B22713">
        <f t="shared" si="1065"/>
        <v>7.5491814348531747</v>
      </c>
      <c r="C22713" s="12">
        <f t="shared" si="1066"/>
        <v>7.3595671323348277</v>
      </c>
    </row>
    <row r="22714" spans="1:3" x14ac:dyDescent="0.25">
      <c r="A22714">
        <f t="shared" si="1064"/>
        <v>227.01999999993851</v>
      </c>
      <c r="B22714">
        <f t="shared" si="1065"/>
        <v>7.5490866277019153</v>
      </c>
      <c r="C22714" s="12">
        <f t="shared" si="1066"/>
        <v>7.3594747064737804</v>
      </c>
    </row>
    <row r="22715" spans="1:3" x14ac:dyDescent="0.25">
      <c r="A22715">
        <f t="shared" si="1064"/>
        <v>227.0299999999385</v>
      </c>
      <c r="B22715">
        <f t="shared" si="1065"/>
        <v>7.5489918217413017</v>
      </c>
      <c r="C22715" s="12">
        <f t="shared" si="1066"/>
        <v>7.3593822817734731</v>
      </c>
    </row>
    <row r="22716" spans="1:3" x14ac:dyDescent="0.25">
      <c r="A22716">
        <f t="shared" si="1064"/>
        <v>227.03999999993849</v>
      </c>
      <c r="B22716">
        <f t="shared" si="1065"/>
        <v>7.5488970169713179</v>
      </c>
      <c r="C22716" s="12">
        <f t="shared" si="1066"/>
        <v>7.3592898582338906</v>
      </c>
    </row>
    <row r="22717" spans="1:3" x14ac:dyDescent="0.25">
      <c r="A22717">
        <f t="shared" si="1064"/>
        <v>227.04999999993848</v>
      </c>
      <c r="B22717">
        <f t="shared" si="1065"/>
        <v>7.5488022133919497</v>
      </c>
      <c r="C22717" s="12">
        <f t="shared" si="1066"/>
        <v>7.3591974358550178</v>
      </c>
    </row>
    <row r="22718" spans="1:3" x14ac:dyDescent="0.25">
      <c r="A22718">
        <f t="shared" si="1064"/>
        <v>227.05999999993847</v>
      </c>
      <c r="B22718">
        <f t="shared" si="1065"/>
        <v>7.5487074110031811</v>
      </c>
      <c r="C22718" s="12">
        <f t="shared" si="1066"/>
        <v>7.3591050146368415</v>
      </c>
    </row>
    <row r="22719" spans="1:3" x14ac:dyDescent="0.25">
      <c r="A22719">
        <f t="shared" si="1064"/>
        <v>227.06999999993846</v>
      </c>
      <c r="B22719">
        <f t="shared" si="1065"/>
        <v>7.5486126098049979</v>
      </c>
      <c r="C22719" s="12">
        <f t="shared" si="1066"/>
        <v>7.3590125945793456</v>
      </c>
    </row>
    <row r="22720" spans="1:3" x14ac:dyDescent="0.25">
      <c r="A22720">
        <f t="shared" si="1064"/>
        <v>227.07999999993845</v>
      </c>
      <c r="B22720">
        <f t="shared" si="1065"/>
        <v>7.5485178097973851</v>
      </c>
      <c r="C22720" s="12">
        <f t="shared" si="1066"/>
        <v>7.3589201756825169</v>
      </c>
    </row>
    <row r="22721" spans="1:3" x14ac:dyDescent="0.25">
      <c r="A22721">
        <f t="shared" si="1064"/>
        <v>227.08999999993844</v>
      </c>
      <c r="B22721">
        <f t="shared" si="1065"/>
        <v>7.5484230109803274</v>
      </c>
      <c r="C22721" s="12">
        <f t="shared" si="1066"/>
        <v>7.3588277579463401</v>
      </c>
    </row>
    <row r="22722" spans="1:3" x14ac:dyDescent="0.25">
      <c r="A22722">
        <f t="shared" si="1064"/>
        <v>227.09999999993843</v>
      </c>
      <c r="B22722">
        <f t="shared" si="1065"/>
        <v>7.5483282133538108</v>
      </c>
      <c r="C22722" s="12">
        <f t="shared" si="1066"/>
        <v>7.3587353413708003</v>
      </c>
    </row>
    <row r="22723" spans="1:3" x14ac:dyDescent="0.25">
      <c r="A22723">
        <f t="shared" si="1064"/>
        <v>227.10999999993842</v>
      </c>
      <c r="B22723">
        <f t="shared" si="1065"/>
        <v>7.5482334169178191</v>
      </c>
      <c r="C22723" s="12">
        <f t="shared" si="1066"/>
        <v>7.3586429259558832</v>
      </c>
    </row>
    <row r="22724" spans="1:3" x14ac:dyDescent="0.25">
      <c r="A22724">
        <f t="shared" si="1064"/>
        <v>227.11999999993841</v>
      </c>
      <c r="B22724">
        <f t="shared" si="1065"/>
        <v>7.5481386216723383</v>
      </c>
      <c r="C22724" s="12">
        <f t="shared" si="1066"/>
        <v>7.3585505117015746</v>
      </c>
    </row>
    <row r="22725" spans="1:3" x14ac:dyDescent="0.25">
      <c r="A22725">
        <f t="shared" si="1064"/>
        <v>227.12999999993841</v>
      </c>
      <c r="B22725">
        <f t="shared" si="1065"/>
        <v>7.5480438276173532</v>
      </c>
      <c r="C22725" s="12">
        <f t="shared" si="1066"/>
        <v>7.3584580986078594</v>
      </c>
    </row>
    <row r="22726" spans="1:3" x14ac:dyDescent="0.25">
      <c r="A22726">
        <f t="shared" si="1064"/>
        <v>227.1399999999384</v>
      </c>
      <c r="B22726">
        <f t="shared" si="1065"/>
        <v>7.5479490347528486</v>
      </c>
      <c r="C22726" s="12">
        <f t="shared" si="1066"/>
        <v>7.3583656866747233</v>
      </c>
    </row>
    <row r="22727" spans="1:3" x14ac:dyDescent="0.25">
      <c r="A22727">
        <f t="shared" si="1064"/>
        <v>227.14999999993839</v>
      </c>
      <c r="B22727">
        <f t="shared" si="1065"/>
        <v>7.5478542430788096</v>
      </c>
      <c r="C22727" s="12">
        <f t="shared" si="1066"/>
        <v>7.3582732759021523</v>
      </c>
    </row>
    <row r="22728" spans="1:3" x14ac:dyDescent="0.25">
      <c r="A22728">
        <f t="shared" si="1064"/>
        <v>227.15999999993838</v>
      </c>
      <c r="B22728">
        <f t="shared" si="1065"/>
        <v>7.547759452595221</v>
      </c>
      <c r="C22728" s="12">
        <f t="shared" si="1066"/>
        <v>7.3581808662901311</v>
      </c>
    </row>
    <row r="22729" spans="1:3" x14ac:dyDescent="0.25">
      <c r="A22729">
        <f t="shared" si="1064"/>
        <v>227.16999999993837</v>
      </c>
      <c r="B22729">
        <f t="shared" si="1065"/>
        <v>7.5476646633020685</v>
      </c>
      <c r="C22729" s="12">
        <f t="shared" si="1066"/>
        <v>7.3580884578386447</v>
      </c>
    </row>
    <row r="22730" spans="1:3" x14ac:dyDescent="0.25">
      <c r="A22730">
        <f t="shared" si="1064"/>
        <v>227.17999999993836</v>
      </c>
      <c r="B22730">
        <f t="shared" si="1065"/>
        <v>7.5475698751993372</v>
      </c>
      <c r="C22730" s="12">
        <f t="shared" si="1066"/>
        <v>7.3579960505476798</v>
      </c>
    </row>
    <row r="22731" spans="1:3" x14ac:dyDescent="0.25">
      <c r="A22731">
        <f t="shared" si="1064"/>
        <v>227.18999999993835</v>
      </c>
      <c r="B22731">
        <f t="shared" si="1065"/>
        <v>7.5474750882870119</v>
      </c>
      <c r="C22731" s="12">
        <f t="shared" si="1066"/>
        <v>7.3579036444172212</v>
      </c>
    </row>
    <row r="22732" spans="1:3" x14ac:dyDescent="0.25">
      <c r="A22732">
        <f t="shared" si="1064"/>
        <v>227.19999999993834</v>
      </c>
      <c r="B22732">
        <f t="shared" si="1065"/>
        <v>7.5473803025650774</v>
      </c>
      <c r="C22732" s="12">
        <f t="shared" si="1066"/>
        <v>7.3578112394472539</v>
      </c>
    </row>
    <row r="22733" spans="1:3" x14ac:dyDescent="0.25">
      <c r="A22733">
        <f t="shared" si="1064"/>
        <v>227.20999999993833</v>
      </c>
      <c r="B22733">
        <f t="shared" si="1065"/>
        <v>7.5472855180335188</v>
      </c>
      <c r="C22733" s="12">
        <f t="shared" si="1066"/>
        <v>7.3577188356377636</v>
      </c>
    </row>
    <row r="22734" spans="1:3" x14ac:dyDescent="0.25">
      <c r="A22734">
        <f t="shared" ref="A22734:A22797" si="1067">A22733+0.01</f>
        <v>227.21999999993832</v>
      </c>
      <c r="B22734">
        <f t="shared" ref="B22734:B22797" si="1068">B22733+(($B$1*C22733-$B$1*B22733)/$B$4)*(A22734-A22733)</f>
        <v>7.5471907346923208</v>
      </c>
      <c r="C22734" s="12">
        <f t="shared" ref="C22734:C22797" si="1069">C22733+(($B$1*B22733-$B$1*C22733-$B$6*C22733*$B$5)/$B$3)*(A22734-A22733)</f>
        <v>7.3576264329887353</v>
      </c>
    </row>
    <row r="22735" spans="1:3" x14ac:dyDescent="0.25">
      <c r="A22735">
        <f t="shared" si="1067"/>
        <v>227.22999999993831</v>
      </c>
      <c r="B22735">
        <f t="shared" si="1068"/>
        <v>7.5470959525414694</v>
      </c>
      <c r="C22735" s="12">
        <f t="shared" si="1069"/>
        <v>7.3575340315001556</v>
      </c>
    </row>
    <row r="22736" spans="1:3" x14ac:dyDescent="0.25">
      <c r="A22736">
        <f t="shared" si="1067"/>
        <v>227.23999999993831</v>
      </c>
      <c r="B22736">
        <f t="shared" si="1068"/>
        <v>7.5470011715809484</v>
      </c>
      <c r="C22736" s="12">
        <f t="shared" si="1069"/>
        <v>7.3574416311720094</v>
      </c>
    </row>
    <row r="22737" spans="1:3" x14ac:dyDescent="0.25">
      <c r="A22737">
        <f t="shared" si="1067"/>
        <v>227.2499999999383</v>
      </c>
      <c r="B22737">
        <f t="shared" si="1068"/>
        <v>7.5469063918107437</v>
      </c>
      <c r="C22737" s="12">
        <f t="shared" si="1069"/>
        <v>7.3573492320042817</v>
      </c>
    </row>
    <row r="22738" spans="1:3" x14ac:dyDescent="0.25">
      <c r="A22738">
        <f t="shared" si="1067"/>
        <v>227.25999999993829</v>
      </c>
      <c r="B22738">
        <f t="shared" si="1068"/>
        <v>7.5468116132308403</v>
      </c>
      <c r="C22738" s="12">
        <f t="shared" si="1069"/>
        <v>7.3572568339969582</v>
      </c>
    </row>
    <row r="22739" spans="1:3" x14ac:dyDescent="0.25">
      <c r="A22739">
        <f t="shared" si="1067"/>
        <v>227.26999999993828</v>
      </c>
      <c r="B22739">
        <f t="shared" si="1068"/>
        <v>7.5467168358412238</v>
      </c>
      <c r="C22739" s="12">
        <f t="shared" si="1069"/>
        <v>7.3571644371500238</v>
      </c>
    </row>
    <row r="22740" spans="1:3" x14ac:dyDescent="0.25">
      <c r="A22740">
        <f t="shared" si="1067"/>
        <v>227.27999999993827</v>
      </c>
      <c r="B22740">
        <f t="shared" si="1068"/>
        <v>7.5466220596418783</v>
      </c>
      <c r="C22740" s="12">
        <f t="shared" si="1069"/>
        <v>7.3570720414634652</v>
      </c>
    </row>
    <row r="22741" spans="1:3" x14ac:dyDescent="0.25">
      <c r="A22741">
        <f t="shared" si="1067"/>
        <v>227.28999999993826</v>
      </c>
      <c r="B22741">
        <f t="shared" si="1068"/>
        <v>7.5465272846327895</v>
      </c>
      <c r="C22741" s="12">
        <f t="shared" si="1069"/>
        <v>7.3569796469372672</v>
      </c>
    </row>
    <row r="22742" spans="1:3" x14ac:dyDescent="0.25">
      <c r="A22742">
        <f t="shared" si="1067"/>
        <v>227.29999999993825</v>
      </c>
      <c r="B22742">
        <f t="shared" si="1068"/>
        <v>7.5464325108139416</v>
      </c>
      <c r="C22742" s="12">
        <f t="shared" si="1069"/>
        <v>7.3568872535714149</v>
      </c>
    </row>
    <row r="22743" spans="1:3" x14ac:dyDescent="0.25">
      <c r="A22743">
        <f t="shared" si="1067"/>
        <v>227.30999999993824</v>
      </c>
      <c r="B22743">
        <f t="shared" si="1068"/>
        <v>7.5463377381853203</v>
      </c>
      <c r="C22743" s="12">
        <f t="shared" si="1069"/>
        <v>7.356794861365894</v>
      </c>
    </row>
    <row r="22744" spans="1:3" x14ac:dyDescent="0.25">
      <c r="A22744">
        <f t="shared" si="1067"/>
        <v>227.31999999993823</v>
      </c>
      <c r="B22744">
        <f t="shared" si="1068"/>
        <v>7.5462429667469104</v>
      </c>
      <c r="C22744" s="12">
        <f t="shared" si="1069"/>
        <v>7.3567024703206894</v>
      </c>
    </row>
    <row r="22745" spans="1:3" x14ac:dyDescent="0.25">
      <c r="A22745">
        <f t="shared" si="1067"/>
        <v>227.32999999993822</v>
      </c>
      <c r="B22745">
        <f t="shared" si="1068"/>
        <v>7.5461481964986978</v>
      </c>
      <c r="C22745" s="12">
        <f t="shared" si="1069"/>
        <v>7.3566100804357868</v>
      </c>
    </row>
    <row r="22746" spans="1:3" x14ac:dyDescent="0.25">
      <c r="A22746">
        <f t="shared" si="1067"/>
        <v>227.33999999993821</v>
      </c>
      <c r="B22746">
        <f t="shared" si="1068"/>
        <v>7.5460534274406665</v>
      </c>
      <c r="C22746" s="12">
        <f t="shared" si="1069"/>
        <v>7.3565176917111721</v>
      </c>
    </row>
    <row r="22747" spans="1:3" x14ac:dyDescent="0.25">
      <c r="A22747">
        <f t="shared" si="1067"/>
        <v>227.34999999993821</v>
      </c>
      <c r="B22747">
        <f t="shared" si="1068"/>
        <v>7.5459586595728023</v>
      </c>
      <c r="C22747" s="12">
        <f t="shared" si="1069"/>
        <v>7.356425304146831</v>
      </c>
    </row>
    <row r="22748" spans="1:3" x14ac:dyDescent="0.25">
      <c r="A22748">
        <f t="shared" si="1067"/>
        <v>227.3599999999382</v>
      </c>
      <c r="B22748">
        <f t="shared" si="1068"/>
        <v>7.5458638928950892</v>
      </c>
      <c r="C22748" s="12">
        <f t="shared" si="1069"/>
        <v>7.3563329177427486</v>
      </c>
    </row>
    <row r="22749" spans="1:3" x14ac:dyDescent="0.25">
      <c r="A22749">
        <f t="shared" si="1067"/>
        <v>227.36999999993819</v>
      </c>
      <c r="B22749">
        <f t="shared" si="1068"/>
        <v>7.5457691274075129</v>
      </c>
      <c r="C22749" s="12">
        <f t="shared" si="1069"/>
        <v>7.3562405324989095</v>
      </c>
    </row>
    <row r="22750" spans="1:3" x14ac:dyDescent="0.25">
      <c r="A22750">
        <f t="shared" si="1067"/>
        <v>227.37999999993818</v>
      </c>
      <c r="B22750">
        <f t="shared" si="1068"/>
        <v>7.5456743631100585</v>
      </c>
      <c r="C22750" s="12">
        <f t="shared" si="1069"/>
        <v>7.3561481484152997</v>
      </c>
    </row>
    <row r="22751" spans="1:3" x14ac:dyDescent="0.25">
      <c r="A22751">
        <f t="shared" si="1067"/>
        <v>227.38999999993817</v>
      </c>
      <c r="B22751">
        <f t="shared" si="1068"/>
        <v>7.5455796000027116</v>
      </c>
      <c r="C22751" s="12">
        <f t="shared" si="1069"/>
        <v>7.3560557654919041</v>
      </c>
    </row>
    <row r="22752" spans="1:3" x14ac:dyDescent="0.25">
      <c r="A22752">
        <f t="shared" si="1067"/>
        <v>227.39999999993816</v>
      </c>
      <c r="B22752">
        <f t="shared" si="1068"/>
        <v>7.5454848380854562</v>
      </c>
      <c r="C22752" s="12">
        <f t="shared" si="1069"/>
        <v>7.3559633837287093</v>
      </c>
    </row>
    <row r="22753" spans="1:3" x14ac:dyDescent="0.25">
      <c r="A22753">
        <f t="shared" si="1067"/>
        <v>227.40999999993815</v>
      </c>
      <c r="B22753">
        <f t="shared" si="1068"/>
        <v>7.5453900773582783</v>
      </c>
      <c r="C22753" s="12">
        <f t="shared" si="1069"/>
        <v>7.3558710031257002</v>
      </c>
    </row>
    <row r="22754" spans="1:3" x14ac:dyDescent="0.25">
      <c r="A22754">
        <f t="shared" si="1067"/>
        <v>227.41999999993814</v>
      </c>
      <c r="B22754">
        <f t="shared" si="1068"/>
        <v>7.5452953178211617</v>
      </c>
      <c r="C22754" s="12">
        <f t="shared" si="1069"/>
        <v>7.3557786236828617</v>
      </c>
    </row>
    <row r="22755" spans="1:3" x14ac:dyDescent="0.25">
      <c r="A22755">
        <f t="shared" si="1067"/>
        <v>227.42999999993813</v>
      </c>
      <c r="B22755">
        <f t="shared" si="1068"/>
        <v>7.5452005594740923</v>
      </c>
      <c r="C22755" s="12">
        <f t="shared" si="1069"/>
        <v>7.3556862454001797</v>
      </c>
    </row>
    <row r="22756" spans="1:3" x14ac:dyDescent="0.25">
      <c r="A22756">
        <f t="shared" si="1067"/>
        <v>227.43999999993812</v>
      </c>
      <c r="B22756">
        <f t="shared" si="1068"/>
        <v>7.5451058023170559</v>
      </c>
      <c r="C22756" s="12">
        <f t="shared" si="1069"/>
        <v>7.3555938682776398</v>
      </c>
    </row>
    <row r="22757" spans="1:3" x14ac:dyDescent="0.25">
      <c r="A22757">
        <f t="shared" si="1067"/>
        <v>227.44999999993811</v>
      </c>
      <c r="B22757">
        <f t="shared" si="1068"/>
        <v>7.5450110463500364</v>
      </c>
      <c r="C22757" s="12">
        <f t="shared" si="1069"/>
        <v>7.3555014923152271</v>
      </c>
    </row>
    <row r="22758" spans="1:3" x14ac:dyDescent="0.25">
      <c r="A22758">
        <f t="shared" si="1067"/>
        <v>227.45999999993811</v>
      </c>
      <c r="B22758">
        <f t="shared" si="1068"/>
        <v>7.5449162915730188</v>
      </c>
      <c r="C22758" s="12">
        <f t="shared" si="1069"/>
        <v>7.3554091175129273</v>
      </c>
    </row>
    <row r="22759" spans="1:3" x14ac:dyDescent="0.25">
      <c r="A22759">
        <f t="shared" si="1067"/>
        <v>227.4699999999381</v>
      </c>
      <c r="B22759">
        <f t="shared" si="1068"/>
        <v>7.5448215379859889</v>
      </c>
      <c r="C22759" s="12">
        <f t="shared" si="1069"/>
        <v>7.3553167438707261</v>
      </c>
    </row>
    <row r="22760" spans="1:3" x14ac:dyDescent="0.25">
      <c r="A22760">
        <f t="shared" si="1067"/>
        <v>227.47999999993809</v>
      </c>
      <c r="B22760">
        <f t="shared" si="1068"/>
        <v>7.5447267855889315</v>
      </c>
      <c r="C22760" s="12">
        <f t="shared" si="1069"/>
        <v>7.3552243713886085</v>
      </c>
    </row>
    <row r="22761" spans="1:3" x14ac:dyDescent="0.25">
      <c r="A22761">
        <f t="shared" si="1067"/>
        <v>227.48999999993808</v>
      </c>
      <c r="B22761">
        <f t="shared" si="1068"/>
        <v>7.5446320343818316</v>
      </c>
      <c r="C22761" s="12">
        <f t="shared" si="1069"/>
        <v>7.3551320000665594</v>
      </c>
    </row>
    <row r="22762" spans="1:3" x14ac:dyDescent="0.25">
      <c r="A22762">
        <f t="shared" si="1067"/>
        <v>227.49999999993807</v>
      </c>
      <c r="B22762">
        <f t="shared" si="1068"/>
        <v>7.5445372843646741</v>
      </c>
      <c r="C22762" s="12">
        <f t="shared" si="1069"/>
        <v>7.3550396299045655</v>
      </c>
    </row>
    <row r="22763" spans="1:3" x14ac:dyDescent="0.25">
      <c r="A22763">
        <f t="shared" si="1067"/>
        <v>227.50999999993806</v>
      </c>
      <c r="B22763">
        <f t="shared" si="1068"/>
        <v>7.5444425355374438</v>
      </c>
      <c r="C22763" s="12">
        <f t="shared" si="1069"/>
        <v>7.3549472609026116</v>
      </c>
    </row>
    <row r="22764" spans="1:3" x14ac:dyDescent="0.25">
      <c r="A22764">
        <f t="shared" si="1067"/>
        <v>227.51999999993805</v>
      </c>
      <c r="B22764">
        <f t="shared" si="1068"/>
        <v>7.5443477879001266</v>
      </c>
      <c r="C22764" s="12">
        <f t="shared" si="1069"/>
        <v>7.3548548930606827</v>
      </c>
    </row>
    <row r="22765" spans="1:3" x14ac:dyDescent="0.25">
      <c r="A22765">
        <f t="shared" si="1067"/>
        <v>227.52999999993804</v>
      </c>
      <c r="B22765">
        <f t="shared" si="1068"/>
        <v>7.5442530414527074</v>
      </c>
      <c r="C22765" s="12">
        <f t="shared" si="1069"/>
        <v>7.3547625263787646</v>
      </c>
    </row>
    <row r="22766" spans="1:3" x14ac:dyDescent="0.25">
      <c r="A22766">
        <f t="shared" si="1067"/>
        <v>227.53999999993803</v>
      </c>
      <c r="B22766">
        <f t="shared" si="1068"/>
        <v>7.5441582961951701</v>
      </c>
      <c r="C22766" s="12">
        <f t="shared" si="1069"/>
        <v>7.354670160856843</v>
      </c>
    </row>
    <row r="22767" spans="1:3" x14ac:dyDescent="0.25">
      <c r="A22767">
        <f t="shared" si="1067"/>
        <v>227.54999999993802</v>
      </c>
      <c r="B22767">
        <f t="shared" si="1068"/>
        <v>7.5440635521275006</v>
      </c>
      <c r="C22767" s="12">
        <f t="shared" si="1069"/>
        <v>7.3545777964949028</v>
      </c>
    </row>
    <row r="22768" spans="1:3" x14ac:dyDescent="0.25">
      <c r="A22768">
        <f t="shared" si="1067"/>
        <v>227.55999999993801</v>
      </c>
      <c r="B22768">
        <f t="shared" si="1068"/>
        <v>7.5439688092496846</v>
      </c>
      <c r="C22768" s="12">
        <f t="shared" si="1069"/>
        <v>7.3544854332929299</v>
      </c>
    </row>
    <row r="22769" spans="1:3" x14ac:dyDescent="0.25">
      <c r="A22769">
        <f t="shared" si="1067"/>
        <v>227.56999999993801</v>
      </c>
      <c r="B22769">
        <f t="shared" si="1068"/>
        <v>7.5438740675617062</v>
      </c>
      <c r="C22769" s="12">
        <f t="shared" si="1069"/>
        <v>7.3543930712509091</v>
      </c>
    </row>
    <row r="22770" spans="1:3" x14ac:dyDescent="0.25">
      <c r="A22770">
        <f t="shared" si="1067"/>
        <v>227.579999999938</v>
      </c>
      <c r="B22770">
        <f t="shared" si="1068"/>
        <v>7.5437793270635511</v>
      </c>
      <c r="C22770" s="12">
        <f t="shared" si="1069"/>
        <v>7.3543007103688263</v>
      </c>
    </row>
    <row r="22771" spans="1:3" x14ac:dyDescent="0.25">
      <c r="A22771">
        <f t="shared" si="1067"/>
        <v>227.58999999993799</v>
      </c>
      <c r="B22771">
        <f t="shared" si="1068"/>
        <v>7.5436845877552035</v>
      </c>
      <c r="C22771" s="12">
        <f t="shared" si="1069"/>
        <v>7.3542083506466671</v>
      </c>
    </row>
    <row r="22772" spans="1:3" x14ac:dyDescent="0.25">
      <c r="A22772">
        <f t="shared" si="1067"/>
        <v>227.59999999993798</v>
      </c>
      <c r="B22772">
        <f t="shared" si="1068"/>
        <v>7.5435898496366489</v>
      </c>
      <c r="C22772" s="12">
        <f t="shared" si="1069"/>
        <v>7.3541159920844166</v>
      </c>
    </row>
    <row r="22773" spans="1:3" x14ac:dyDescent="0.25">
      <c r="A22773">
        <f t="shared" si="1067"/>
        <v>227.60999999993797</v>
      </c>
      <c r="B22773">
        <f t="shared" si="1068"/>
        <v>7.5434951127078733</v>
      </c>
      <c r="C22773" s="12">
        <f t="shared" si="1069"/>
        <v>7.3540236346820604</v>
      </c>
    </row>
    <row r="22774" spans="1:3" x14ac:dyDescent="0.25">
      <c r="A22774">
        <f t="shared" si="1067"/>
        <v>227.61999999993796</v>
      </c>
      <c r="B22774">
        <f t="shared" si="1068"/>
        <v>7.5434003769688607</v>
      </c>
      <c r="C22774" s="12">
        <f t="shared" si="1069"/>
        <v>7.3539312784395836</v>
      </c>
    </row>
    <row r="22775" spans="1:3" x14ac:dyDescent="0.25">
      <c r="A22775">
        <f t="shared" si="1067"/>
        <v>227.62999999993795</v>
      </c>
      <c r="B22775">
        <f t="shared" si="1068"/>
        <v>7.5433056424195959</v>
      </c>
      <c r="C22775" s="12">
        <f t="shared" si="1069"/>
        <v>7.3538389233569728</v>
      </c>
    </row>
    <row r="22776" spans="1:3" x14ac:dyDescent="0.25">
      <c r="A22776">
        <f t="shared" si="1067"/>
        <v>227.63999999993794</v>
      </c>
      <c r="B22776">
        <f t="shared" si="1068"/>
        <v>7.5432109090600648</v>
      </c>
      <c r="C22776" s="12">
        <f t="shared" si="1069"/>
        <v>7.3537465694342119</v>
      </c>
    </row>
    <row r="22777" spans="1:3" x14ac:dyDescent="0.25">
      <c r="A22777">
        <f t="shared" si="1067"/>
        <v>227.64999999993793</v>
      </c>
      <c r="B22777">
        <f t="shared" si="1068"/>
        <v>7.5431161768902522</v>
      </c>
      <c r="C22777" s="12">
        <f t="shared" si="1069"/>
        <v>7.3536542166712868</v>
      </c>
    </row>
    <row r="22778" spans="1:3" x14ac:dyDescent="0.25">
      <c r="A22778">
        <f t="shared" si="1067"/>
        <v>227.65999999993792</v>
      </c>
      <c r="B22778">
        <f t="shared" si="1068"/>
        <v>7.543021445910143</v>
      </c>
      <c r="C22778" s="12">
        <f t="shared" si="1069"/>
        <v>7.3535618650681833</v>
      </c>
    </row>
    <row r="22779" spans="1:3" x14ac:dyDescent="0.25">
      <c r="A22779">
        <f t="shared" si="1067"/>
        <v>227.66999999993791</v>
      </c>
      <c r="B22779">
        <f t="shared" si="1068"/>
        <v>7.5429267161197222</v>
      </c>
      <c r="C22779" s="12">
        <f t="shared" si="1069"/>
        <v>7.3534695146248872</v>
      </c>
    </row>
    <row r="22780" spans="1:3" x14ac:dyDescent="0.25">
      <c r="A22780">
        <f t="shared" si="1067"/>
        <v>227.67999999993791</v>
      </c>
      <c r="B22780">
        <f t="shared" si="1068"/>
        <v>7.5428319875189747</v>
      </c>
      <c r="C22780" s="12">
        <f t="shared" si="1069"/>
        <v>7.3533771653413833</v>
      </c>
    </row>
    <row r="22781" spans="1:3" x14ac:dyDescent="0.25">
      <c r="A22781">
        <f t="shared" si="1067"/>
        <v>227.6899999999379</v>
      </c>
      <c r="B22781">
        <f t="shared" si="1068"/>
        <v>7.5427372601078861</v>
      </c>
      <c r="C22781" s="12">
        <f t="shared" si="1069"/>
        <v>7.3532848172176566</v>
      </c>
    </row>
    <row r="22782" spans="1:3" x14ac:dyDescent="0.25">
      <c r="A22782">
        <f t="shared" si="1067"/>
        <v>227.69999999993789</v>
      </c>
      <c r="B22782">
        <f t="shared" si="1068"/>
        <v>7.5426425338864407</v>
      </c>
      <c r="C22782" s="12">
        <f t="shared" si="1069"/>
        <v>7.3531924702536937</v>
      </c>
    </row>
    <row r="22783" spans="1:3" x14ac:dyDescent="0.25">
      <c r="A22783">
        <f t="shared" si="1067"/>
        <v>227.70999999993788</v>
      </c>
      <c r="B22783">
        <f t="shared" si="1068"/>
        <v>7.5425478088546241</v>
      </c>
      <c r="C22783" s="12">
        <f t="shared" si="1069"/>
        <v>7.3531001244494787</v>
      </c>
    </row>
    <row r="22784" spans="1:3" x14ac:dyDescent="0.25">
      <c r="A22784">
        <f t="shared" si="1067"/>
        <v>227.71999999993787</v>
      </c>
      <c r="B22784">
        <f t="shared" si="1068"/>
        <v>7.5424530850124212</v>
      </c>
      <c r="C22784" s="12">
        <f t="shared" si="1069"/>
        <v>7.3530077798049982</v>
      </c>
    </row>
    <row r="22785" spans="1:3" x14ac:dyDescent="0.25">
      <c r="A22785">
        <f t="shared" si="1067"/>
        <v>227.72999999993786</v>
      </c>
      <c r="B22785">
        <f t="shared" si="1068"/>
        <v>7.5423583623598178</v>
      </c>
      <c r="C22785" s="12">
        <f t="shared" si="1069"/>
        <v>7.3529154363202363</v>
      </c>
    </row>
    <row r="22786" spans="1:3" x14ac:dyDescent="0.25">
      <c r="A22786">
        <f t="shared" si="1067"/>
        <v>227.73999999993785</v>
      </c>
      <c r="B22786">
        <f t="shared" si="1068"/>
        <v>7.542263640896798</v>
      </c>
      <c r="C22786" s="12">
        <f t="shared" si="1069"/>
        <v>7.3528230939951795</v>
      </c>
    </row>
    <row r="22787" spans="1:3" x14ac:dyDescent="0.25">
      <c r="A22787">
        <f t="shared" si="1067"/>
        <v>227.74999999993784</v>
      </c>
      <c r="B22787">
        <f t="shared" si="1068"/>
        <v>7.5421689206233475</v>
      </c>
      <c r="C22787" s="12">
        <f t="shared" si="1069"/>
        <v>7.3527307528298138</v>
      </c>
    </row>
    <row r="22788" spans="1:3" x14ac:dyDescent="0.25">
      <c r="A22788">
        <f t="shared" si="1067"/>
        <v>227.75999999993783</v>
      </c>
      <c r="B22788">
        <f t="shared" si="1068"/>
        <v>7.5420742015394513</v>
      </c>
      <c r="C22788" s="12">
        <f t="shared" si="1069"/>
        <v>7.3526384128241231</v>
      </c>
    </row>
    <row r="22789" spans="1:3" x14ac:dyDescent="0.25">
      <c r="A22789">
        <f t="shared" si="1067"/>
        <v>227.76999999993782</v>
      </c>
      <c r="B22789">
        <f t="shared" si="1068"/>
        <v>7.5419794836450933</v>
      </c>
      <c r="C22789" s="12">
        <f t="shared" si="1069"/>
        <v>7.3525460739780941</v>
      </c>
    </row>
    <row r="22790" spans="1:3" x14ac:dyDescent="0.25">
      <c r="A22790">
        <f t="shared" si="1067"/>
        <v>227.77999999993781</v>
      </c>
      <c r="B22790">
        <f t="shared" si="1068"/>
        <v>7.5418847669402602</v>
      </c>
      <c r="C22790" s="12">
        <f t="shared" si="1069"/>
        <v>7.3524537362917117</v>
      </c>
    </row>
    <row r="22791" spans="1:3" x14ac:dyDescent="0.25">
      <c r="A22791">
        <f t="shared" si="1067"/>
        <v>227.78999999993781</v>
      </c>
      <c r="B22791">
        <f t="shared" si="1068"/>
        <v>7.5417900514249361</v>
      </c>
      <c r="C22791" s="12">
        <f t="shared" si="1069"/>
        <v>7.3523613997649617</v>
      </c>
    </row>
    <row r="22792" spans="1:3" x14ac:dyDescent="0.25">
      <c r="A22792">
        <f t="shared" si="1067"/>
        <v>227.7999999999378</v>
      </c>
      <c r="B22792">
        <f t="shared" si="1068"/>
        <v>7.5416953370991058</v>
      </c>
      <c r="C22792" s="12">
        <f t="shared" si="1069"/>
        <v>7.352269064397829</v>
      </c>
    </row>
    <row r="22793" spans="1:3" x14ac:dyDescent="0.25">
      <c r="A22793">
        <f t="shared" si="1067"/>
        <v>227.80999999993779</v>
      </c>
      <c r="B22793">
        <f t="shared" si="1068"/>
        <v>7.5416006239627551</v>
      </c>
      <c r="C22793" s="12">
        <f t="shared" si="1069"/>
        <v>7.3521767301902994</v>
      </c>
    </row>
    <row r="22794" spans="1:3" x14ac:dyDescent="0.25">
      <c r="A22794">
        <f t="shared" si="1067"/>
        <v>227.81999999993778</v>
      </c>
      <c r="B22794">
        <f t="shared" si="1068"/>
        <v>7.541505912015869</v>
      </c>
      <c r="C22794" s="12">
        <f t="shared" si="1069"/>
        <v>7.3520843971423577</v>
      </c>
    </row>
    <row r="22795" spans="1:3" x14ac:dyDescent="0.25">
      <c r="A22795">
        <f t="shared" si="1067"/>
        <v>227.82999999993777</v>
      </c>
      <c r="B22795">
        <f t="shared" si="1068"/>
        <v>7.5414112012584322</v>
      </c>
      <c r="C22795" s="12">
        <f t="shared" si="1069"/>
        <v>7.3519920652539898</v>
      </c>
    </row>
    <row r="22796" spans="1:3" x14ac:dyDescent="0.25">
      <c r="A22796">
        <f t="shared" si="1067"/>
        <v>227.83999999993776</v>
      </c>
      <c r="B22796">
        <f t="shared" si="1068"/>
        <v>7.5413164916904298</v>
      </c>
      <c r="C22796" s="12">
        <f t="shared" si="1069"/>
        <v>7.3518997345251815</v>
      </c>
    </row>
    <row r="22797" spans="1:3" x14ac:dyDescent="0.25">
      <c r="A22797">
        <f t="shared" si="1067"/>
        <v>227.84999999993775</v>
      </c>
      <c r="B22797">
        <f t="shared" si="1068"/>
        <v>7.5412217833118476</v>
      </c>
      <c r="C22797" s="12">
        <f t="shared" si="1069"/>
        <v>7.3518074049559177</v>
      </c>
    </row>
    <row r="22798" spans="1:3" x14ac:dyDescent="0.25">
      <c r="A22798">
        <f t="shared" ref="A22798:A22861" si="1070">A22797+0.01</f>
        <v>227.85999999993774</v>
      </c>
      <c r="B22798">
        <f t="shared" ref="B22798:B22861" si="1071">B22797+(($B$1*C22797-$B$1*B22797)/$B$4)*(A22798-A22797)</f>
        <v>7.5411270761226694</v>
      </c>
      <c r="C22798" s="12">
        <f t="shared" ref="C22798:C22861" si="1072">C22797+(($B$1*B22797-$B$1*C22797-$B$6*C22797*$B$5)/$B$3)*(A22798-A22797)</f>
        <v>7.3517150765461841</v>
      </c>
    </row>
    <row r="22799" spans="1:3" x14ac:dyDescent="0.25">
      <c r="A22799">
        <f t="shared" si="1070"/>
        <v>227.86999999993773</v>
      </c>
      <c r="B22799">
        <f t="shared" si="1071"/>
        <v>7.5410323701228812</v>
      </c>
      <c r="C22799" s="12">
        <f t="shared" si="1072"/>
        <v>7.3516227492959665</v>
      </c>
    </row>
    <row r="22800" spans="1:3" x14ac:dyDescent="0.25">
      <c r="A22800">
        <f t="shared" si="1070"/>
        <v>227.87999999993772</v>
      </c>
      <c r="B22800">
        <f t="shared" si="1071"/>
        <v>7.5409376653124678</v>
      </c>
      <c r="C22800" s="12">
        <f t="shared" si="1072"/>
        <v>7.3515304232052499</v>
      </c>
    </row>
    <row r="22801" spans="1:3" x14ac:dyDescent="0.25">
      <c r="A22801">
        <f t="shared" si="1070"/>
        <v>227.88999999993771</v>
      </c>
      <c r="B22801">
        <f t="shared" si="1071"/>
        <v>7.5408429616914141</v>
      </c>
      <c r="C22801" s="12">
        <f t="shared" si="1072"/>
        <v>7.3514380982740191</v>
      </c>
    </row>
    <row r="22802" spans="1:3" x14ac:dyDescent="0.25">
      <c r="A22802">
        <f t="shared" si="1070"/>
        <v>227.89999999993771</v>
      </c>
      <c r="B22802">
        <f t="shared" si="1071"/>
        <v>7.5407482592597059</v>
      </c>
      <c r="C22802" s="12">
        <f t="shared" si="1072"/>
        <v>7.3513457745022608</v>
      </c>
    </row>
    <row r="22803" spans="1:3" x14ac:dyDescent="0.25">
      <c r="A22803">
        <f t="shared" si="1070"/>
        <v>227.9099999999377</v>
      </c>
      <c r="B22803">
        <f t="shared" si="1071"/>
        <v>7.5406535580173273</v>
      </c>
      <c r="C22803" s="12">
        <f t="shared" si="1072"/>
        <v>7.3512534518899599</v>
      </c>
    </row>
    <row r="22804" spans="1:3" x14ac:dyDescent="0.25">
      <c r="A22804">
        <f t="shared" si="1070"/>
        <v>227.91999999993769</v>
      </c>
      <c r="B22804">
        <f t="shared" si="1071"/>
        <v>7.540558857964264</v>
      </c>
      <c r="C22804" s="12">
        <f t="shared" si="1072"/>
        <v>7.3511611304371014</v>
      </c>
    </row>
    <row r="22805" spans="1:3" x14ac:dyDescent="0.25">
      <c r="A22805">
        <f t="shared" si="1070"/>
        <v>227.92999999993768</v>
      </c>
      <c r="B22805">
        <f t="shared" si="1071"/>
        <v>7.5404641591005008</v>
      </c>
      <c r="C22805" s="12">
        <f t="shared" si="1072"/>
        <v>7.351068810143671</v>
      </c>
    </row>
    <row r="22806" spans="1:3" x14ac:dyDescent="0.25">
      <c r="A22806">
        <f t="shared" si="1070"/>
        <v>227.93999999993767</v>
      </c>
      <c r="B22806">
        <f t="shared" si="1071"/>
        <v>7.5403694614260228</v>
      </c>
      <c r="C22806" s="12">
        <f t="shared" si="1072"/>
        <v>7.3509764910096544</v>
      </c>
    </row>
    <row r="22807" spans="1:3" x14ac:dyDescent="0.25">
      <c r="A22807">
        <f t="shared" si="1070"/>
        <v>227.94999999993766</v>
      </c>
      <c r="B22807">
        <f t="shared" si="1071"/>
        <v>7.5402747649408148</v>
      </c>
      <c r="C22807" s="12">
        <f t="shared" si="1072"/>
        <v>7.3508841730350376</v>
      </c>
    </row>
    <row r="22808" spans="1:3" x14ac:dyDescent="0.25">
      <c r="A22808">
        <f t="shared" si="1070"/>
        <v>227.95999999993765</v>
      </c>
      <c r="B22808">
        <f t="shared" si="1071"/>
        <v>7.5401800696448618</v>
      </c>
      <c r="C22808" s="12">
        <f t="shared" si="1072"/>
        <v>7.3507918562198045</v>
      </c>
    </row>
    <row r="22809" spans="1:3" x14ac:dyDescent="0.25">
      <c r="A22809">
        <f t="shared" si="1070"/>
        <v>227.96999999993764</v>
      </c>
      <c r="B22809">
        <f t="shared" si="1071"/>
        <v>7.5400853755381494</v>
      </c>
      <c r="C22809" s="12">
        <f t="shared" si="1072"/>
        <v>7.3506995405639417</v>
      </c>
    </row>
    <row r="22810" spans="1:3" x14ac:dyDescent="0.25">
      <c r="A22810">
        <f t="shared" si="1070"/>
        <v>227.97999999993763</v>
      </c>
      <c r="B22810">
        <f t="shared" si="1071"/>
        <v>7.5399906826206626</v>
      </c>
      <c r="C22810" s="12">
        <f t="shared" si="1072"/>
        <v>7.3506072260674342</v>
      </c>
    </row>
    <row r="22811" spans="1:3" x14ac:dyDescent="0.25">
      <c r="A22811">
        <f t="shared" si="1070"/>
        <v>227.98999999993762</v>
      </c>
      <c r="B22811">
        <f t="shared" si="1071"/>
        <v>7.5398959908923864</v>
      </c>
      <c r="C22811" s="12">
        <f t="shared" si="1072"/>
        <v>7.3505149127302678</v>
      </c>
    </row>
    <row r="22812" spans="1:3" x14ac:dyDescent="0.25">
      <c r="A22812">
        <f t="shared" si="1070"/>
        <v>227.99999999993761</v>
      </c>
      <c r="B22812">
        <f t="shared" si="1071"/>
        <v>7.5398013003533055</v>
      </c>
      <c r="C22812" s="12">
        <f t="shared" si="1072"/>
        <v>7.3504226005524282</v>
      </c>
    </row>
    <row r="22813" spans="1:3" x14ac:dyDescent="0.25">
      <c r="A22813">
        <f t="shared" si="1070"/>
        <v>228.00999999993761</v>
      </c>
      <c r="B22813">
        <f t="shared" si="1071"/>
        <v>7.539706611003405</v>
      </c>
      <c r="C22813" s="12">
        <f t="shared" si="1072"/>
        <v>7.3503302895338996</v>
      </c>
    </row>
    <row r="22814" spans="1:3" x14ac:dyDescent="0.25">
      <c r="A22814">
        <f t="shared" si="1070"/>
        <v>228.0199999999376</v>
      </c>
      <c r="B22814">
        <f t="shared" si="1071"/>
        <v>7.5396119228426706</v>
      </c>
      <c r="C22814" s="12">
        <f t="shared" si="1072"/>
        <v>7.3502379796746675</v>
      </c>
    </row>
    <row r="22815" spans="1:3" x14ac:dyDescent="0.25">
      <c r="A22815">
        <f t="shared" si="1070"/>
        <v>228.02999999993759</v>
      </c>
      <c r="B22815">
        <f t="shared" si="1071"/>
        <v>7.5395172358710862</v>
      </c>
      <c r="C22815" s="12">
        <f t="shared" si="1072"/>
        <v>7.3501456709747188</v>
      </c>
    </row>
    <row r="22816" spans="1:3" x14ac:dyDescent="0.25">
      <c r="A22816">
        <f t="shared" si="1070"/>
        <v>228.03999999993758</v>
      </c>
      <c r="B22816">
        <f t="shared" si="1071"/>
        <v>7.5394225500886378</v>
      </c>
      <c r="C22816" s="12">
        <f t="shared" si="1072"/>
        <v>7.3500533634340384</v>
      </c>
    </row>
    <row r="22817" spans="1:3" x14ac:dyDescent="0.25">
      <c r="A22817">
        <f t="shared" si="1070"/>
        <v>228.04999999993757</v>
      </c>
      <c r="B22817">
        <f t="shared" si="1071"/>
        <v>7.5393278654953102</v>
      </c>
      <c r="C22817" s="12">
        <f t="shared" si="1072"/>
        <v>7.349961057052611</v>
      </c>
    </row>
    <row r="22818" spans="1:3" x14ac:dyDescent="0.25">
      <c r="A22818">
        <f t="shared" si="1070"/>
        <v>228.05999999993756</v>
      </c>
      <c r="B22818">
        <f t="shared" si="1071"/>
        <v>7.5392331820910892</v>
      </c>
      <c r="C22818" s="12">
        <f t="shared" si="1072"/>
        <v>7.3498687518304227</v>
      </c>
    </row>
    <row r="22819" spans="1:3" x14ac:dyDescent="0.25">
      <c r="A22819">
        <f t="shared" si="1070"/>
        <v>228.06999999993755</v>
      </c>
      <c r="B22819">
        <f t="shared" si="1071"/>
        <v>7.5391384998759587</v>
      </c>
      <c r="C22819" s="12">
        <f t="shared" si="1072"/>
        <v>7.349776447767459</v>
      </c>
    </row>
    <row r="22820" spans="1:3" x14ac:dyDescent="0.25">
      <c r="A22820">
        <f t="shared" si="1070"/>
        <v>228.07999999993754</v>
      </c>
      <c r="B22820">
        <f t="shared" si="1071"/>
        <v>7.5390438188499047</v>
      </c>
      <c r="C22820" s="12">
        <f t="shared" si="1072"/>
        <v>7.3496841448637049</v>
      </c>
    </row>
    <row r="22821" spans="1:3" x14ac:dyDescent="0.25">
      <c r="A22821">
        <f t="shared" si="1070"/>
        <v>228.08999999993753</v>
      </c>
      <c r="B22821">
        <f t="shared" si="1071"/>
        <v>7.538949139012912</v>
      </c>
      <c r="C22821" s="12">
        <f t="shared" si="1072"/>
        <v>7.3495918431191463</v>
      </c>
    </row>
    <row r="22822" spans="1:3" x14ac:dyDescent="0.25">
      <c r="A22822">
        <f t="shared" si="1070"/>
        <v>228.09999999993752</v>
      </c>
      <c r="B22822">
        <f t="shared" si="1071"/>
        <v>7.5388544603649654</v>
      </c>
      <c r="C22822" s="12">
        <f t="shared" si="1072"/>
        <v>7.3494995425337679</v>
      </c>
    </row>
    <row r="22823" spans="1:3" x14ac:dyDescent="0.25">
      <c r="A22823">
        <f t="shared" si="1070"/>
        <v>228.10999999993751</v>
      </c>
      <c r="B22823">
        <f t="shared" si="1071"/>
        <v>7.53875978290605</v>
      </c>
      <c r="C22823" s="12">
        <f t="shared" si="1072"/>
        <v>7.3494072431075557</v>
      </c>
    </row>
    <row r="22824" spans="1:3" x14ac:dyDescent="0.25">
      <c r="A22824">
        <f t="shared" si="1070"/>
        <v>228.11999999993751</v>
      </c>
      <c r="B22824">
        <f t="shared" si="1071"/>
        <v>7.5386651066361505</v>
      </c>
      <c r="C22824" s="12">
        <f t="shared" si="1072"/>
        <v>7.3493149448404953</v>
      </c>
    </row>
    <row r="22825" spans="1:3" x14ac:dyDescent="0.25">
      <c r="A22825">
        <f t="shared" si="1070"/>
        <v>228.1299999999375</v>
      </c>
      <c r="B22825">
        <f t="shared" si="1071"/>
        <v>7.5385704315552529</v>
      </c>
      <c r="C22825" s="12">
        <f t="shared" si="1072"/>
        <v>7.3492226477325717</v>
      </c>
    </row>
    <row r="22826" spans="1:3" x14ac:dyDescent="0.25">
      <c r="A22826">
        <f t="shared" si="1070"/>
        <v>228.13999999993749</v>
      </c>
      <c r="B22826">
        <f t="shared" si="1071"/>
        <v>7.5384757576633419</v>
      </c>
      <c r="C22826" s="12">
        <f t="shared" si="1072"/>
        <v>7.3491303517837707</v>
      </c>
    </row>
    <row r="22827" spans="1:3" x14ac:dyDescent="0.25">
      <c r="A22827">
        <f t="shared" si="1070"/>
        <v>228.14999999993748</v>
      </c>
      <c r="B22827">
        <f t="shared" si="1071"/>
        <v>7.5383810849604025</v>
      </c>
      <c r="C22827" s="12">
        <f t="shared" si="1072"/>
        <v>7.3490380569940772</v>
      </c>
    </row>
    <row r="22828" spans="1:3" x14ac:dyDescent="0.25">
      <c r="A22828">
        <f t="shared" si="1070"/>
        <v>228.15999999993747</v>
      </c>
      <c r="B22828">
        <f t="shared" si="1071"/>
        <v>7.5382864134464196</v>
      </c>
      <c r="C22828" s="12">
        <f t="shared" si="1072"/>
        <v>7.3489457633634778</v>
      </c>
    </row>
    <row r="22829" spans="1:3" x14ac:dyDescent="0.25">
      <c r="A22829">
        <f t="shared" si="1070"/>
        <v>228.16999999993746</v>
      </c>
      <c r="B22829">
        <f t="shared" si="1071"/>
        <v>7.5381917431213781</v>
      </c>
      <c r="C22829" s="12">
        <f t="shared" si="1072"/>
        <v>7.3488534708919575</v>
      </c>
    </row>
    <row r="22830" spans="1:3" x14ac:dyDescent="0.25">
      <c r="A22830">
        <f t="shared" si="1070"/>
        <v>228.17999999993745</v>
      </c>
      <c r="B22830">
        <f t="shared" si="1071"/>
        <v>7.5380970739852637</v>
      </c>
      <c r="C22830" s="12">
        <f t="shared" si="1072"/>
        <v>7.3487611795795011</v>
      </c>
    </row>
    <row r="22831" spans="1:3" x14ac:dyDescent="0.25">
      <c r="A22831">
        <f t="shared" si="1070"/>
        <v>228.18999999993744</v>
      </c>
      <c r="B22831">
        <f t="shared" si="1071"/>
        <v>7.5380024060380606</v>
      </c>
      <c r="C22831" s="12">
        <f t="shared" si="1072"/>
        <v>7.3486688894260945</v>
      </c>
    </row>
    <row r="22832" spans="1:3" x14ac:dyDescent="0.25">
      <c r="A22832">
        <f t="shared" si="1070"/>
        <v>228.19999999993743</v>
      </c>
      <c r="B22832">
        <f t="shared" si="1071"/>
        <v>7.5379077392797544</v>
      </c>
      <c r="C22832" s="12">
        <f t="shared" si="1072"/>
        <v>7.3485766004317226</v>
      </c>
    </row>
    <row r="22833" spans="1:3" x14ac:dyDescent="0.25">
      <c r="A22833">
        <f t="shared" si="1070"/>
        <v>228.20999999993742</v>
      </c>
      <c r="B22833">
        <f t="shared" si="1071"/>
        <v>7.5378130737103302</v>
      </c>
      <c r="C22833" s="12">
        <f t="shared" si="1072"/>
        <v>7.348484312596371</v>
      </c>
    </row>
    <row r="22834" spans="1:3" x14ac:dyDescent="0.25">
      <c r="A22834">
        <f t="shared" si="1070"/>
        <v>228.21999999993741</v>
      </c>
      <c r="B22834">
        <f t="shared" si="1071"/>
        <v>7.5377184093297736</v>
      </c>
      <c r="C22834" s="12">
        <f t="shared" si="1072"/>
        <v>7.3483920259200257</v>
      </c>
    </row>
    <row r="22835" spans="1:3" x14ac:dyDescent="0.25">
      <c r="A22835">
        <f t="shared" si="1070"/>
        <v>228.22999999993741</v>
      </c>
      <c r="B22835">
        <f t="shared" si="1071"/>
        <v>7.5376237461380686</v>
      </c>
      <c r="C22835" s="12">
        <f t="shared" si="1072"/>
        <v>7.3482997404026715</v>
      </c>
    </row>
    <row r="22836" spans="1:3" x14ac:dyDescent="0.25">
      <c r="A22836">
        <f t="shared" si="1070"/>
        <v>228.2399999999374</v>
      </c>
      <c r="B22836">
        <f t="shared" si="1071"/>
        <v>7.5375290841352012</v>
      </c>
      <c r="C22836" s="12">
        <f t="shared" si="1072"/>
        <v>7.3482074560442943</v>
      </c>
    </row>
    <row r="22837" spans="1:3" x14ac:dyDescent="0.25">
      <c r="A22837">
        <f t="shared" si="1070"/>
        <v>228.24999999993739</v>
      </c>
      <c r="B22837">
        <f t="shared" si="1071"/>
        <v>7.5374344233211561</v>
      </c>
      <c r="C22837" s="12">
        <f t="shared" si="1072"/>
        <v>7.3481151728448797</v>
      </c>
    </row>
    <row r="22838" spans="1:3" x14ac:dyDescent="0.25">
      <c r="A22838">
        <f t="shared" si="1070"/>
        <v>228.25999999993738</v>
      </c>
      <c r="B22838">
        <f t="shared" si="1071"/>
        <v>7.5373397636959183</v>
      </c>
      <c r="C22838" s="12">
        <f t="shared" si="1072"/>
        <v>7.3480228908044136</v>
      </c>
    </row>
    <row r="22839" spans="1:3" x14ac:dyDescent="0.25">
      <c r="A22839">
        <f t="shared" si="1070"/>
        <v>228.26999999993737</v>
      </c>
      <c r="B22839">
        <f t="shared" si="1071"/>
        <v>7.5372451052594727</v>
      </c>
      <c r="C22839" s="12">
        <f t="shared" si="1072"/>
        <v>7.3479306099228809</v>
      </c>
    </row>
    <row r="22840" spans="1:3" x14ac:dyDescent="0.25">
      <c r="A22840">
        <f t="shared" si="1070"/>
        <v>228.27999999993736</v>
      </c>
      <c r="B22840">
        <f t="shared" si="1071"/>
        <v>7.5371504480118041</v>
      </c>
      <c r="C22840" s="12">
        <f t="shared" si="1072"/>
        <v>7.3478383302002666</v>
      </c>
    </row>
    <row r="22841" spans="1:3" x14ac:dyDescent="0.25">
      <c r="A22841">
        <f t="shared" si="1070"/>
        <v>228.28999999993735</v>
      </c>
      <c r="B22841">
        <f t="shared" si="1071"/>
        <v>7.5370557919528984</v>
      </c>
      <c r="C22841" s="12">
        <f t="shared" si="1072"/>
        <v>7.3477460516365563</v>
      </c>
    </row>
    <row r="22842" spans="1:3" x14ac:dyDescent="0.25">
      <c r="A22842">
        <f t="shared" si="1070"/>
        <v>228.29999999993734</v>
      </c>
      <c r="B22842">
        <f t="shared" si="1071"/>
        <v>7.5369611370827405</v>
      </c>
      <c r="C22842" s="12">
        <f t="shared" si="1072"/>
        <v>7.3476537742317349</v>
      </c>
    </row>
    <row r="22843" spans="1:3" x14ac:dyDescent="0.25">
      <c r="A22843">
        <f t="shared" si="1070"/>
        <v>228.30999999993733</v>
      </c>
      <c r="B22843">
        <f t="shared" si="1071"/>
        <v>7.5368664834013153</v>
      </c>
      <c r="C22843" s="12">
        <f t="shared" si="1072"/>
        <v>7.3475614979857893</v>
      </c>
    </row>
    <row r="22844" spans="1:3" x14ac:dyDescent="0.25">
      <c r="A22844">
        <f t="shared" si="1070"/>
        <v>228.31999999993732</v>
      </c>
      <c r="B22844">
        <f t="shared" si="1071"/>
        <v>7.5367718309086076</v>
      </c>
      <c r="C22844" s="12">
        <f t="shared" si="1072"/>
        <v>7.3474692228987033</v>
      </c>
    </row>
    <row r="22845" spans="1:3" x14ac:dyDescent="0.25">
      <c r="A22845">
        <f t="shared" si="1070"/>
        <v>228.32999999993731</v>
      </c>
      <c r="B22845">
        <f t="shared" si="1071"/>
        <v>7.5366771796046024</v>
      </c>
      <c r="C22845" s="12">
        <f t="shared" si="1072"/>
        <v>7.3473769489704637</v>
      </c>
    </row>
    <row r="22846" spans="1:3" x14ac:dyDescent="0.25">
      <c r="A22846">
        <f t="shared" si="1070"/>
        <v>228.33999999993731</v>
      </c>
      <c r="B22846">
        <f t="shared" si="1071"/>
        <v>7.5365825294892854</v>
      </c>
      <c r="C22846" s="12">
        <f t="shared" si="1072"/>
        <v>7.3472846762010553</v>
      </c>
    </row>
    <row r="22847" spans="1:3" x14ac:dyDescent="0.25">
      <c r="A22847">
        <f t="shared" si="1070"/>
        <v>228.3499999999373</v>
      </c>
      <c r="B22847">
        <f t="shared" si="1071"/>
        <v>7.5364878805626416</v>
      </c>
      <c r="C22847" s="12">
        <f t="shared" si="1072"/>
        <v>7.347192404590464</v>
      </c>
    </row>
    <row r="22848" spans="1:3" x14ac:dyDescent="0.25">
      <c r="A22848">
        <f t="shared" si="1070"/>
        <v>228.35999999993729</v>
      </c>
      <c r="B22848">
        <f t="shared" si="1071"/>
        <v>7.5363932328246559</v>
      </c>
      <c r="C22848" s="12">
        <f t="shared" si="1072"/>
        <v>7.3471001341386755</v>
      </c>
    </row>
    <row r="22849" spans="1:3" x14ac:dyDescent="0.25">
      <c r="A22849">
        <f t="shared" si="1070"/>
        <v>228.36999999993728</v>
      </c>
      <c r="B22849">
        <f t="shared" si="1071"/>
        <v>7.5362985862753131</v>
      </c>
      <c r="C22849" s="12">
        <f t="shared" si="1072"/>
        <v>7.3470078648456738</v>
      </c>
    </row>
    <row r="22850" spans="1:3" x14ac:dyDescent="0.25">
      <c r="A22850">
        <f t="shared" si="1070"/>
        <v>228.37999999993727</v>
      </c>
      <c r="B22850">
        <f t="shared" si="1071"/>
        <v>7.5362039409145982</v>
      </c>
      <c r="C22850" s="12">
        <f t="shared" si="1072"/>
        <v>7.3469155967114457</v>
      </c>
    </row>
    <row r="22851" spans="1:3" x14ac:dyDescent="0.25">
      <c r="A22851">
        <f t="shared" si="1070"/>
        <v>228.38999999993726</v>
      </c>
      <c r="B22851">
        <f t="shared" si="1071"/>
        <v>7.536109296742497</v>
      </c>
      <c r="C22851" s="12">
        <f t="shared" si="1072"/>
        <v>7.346823329735976</v>
      </c>
    </row>
    <row r="22852" spans="1:3" x14ac:dyDescent="0.25">
      <c r="A22852">
        <f t="shared" si="1070"/>
        <v>228.39999999993725</v>
      </c>
      <c r="B22852">
        <f t="shared" si="1071"/>
        <v>7.5360146537589934</v>
      </c>
      <c r="C22852" s="12">
        <f t="shared" si="1072"/>
        <v>7.3467310639192505</v>
      </c>
    </row>
    <row r="22853" spans="1:3" x14ac:dyDescent="0.25">
      <c r="A22853">
        <f t="shared" si="1070"/>
        <v>228.40999999993724</v>
      </c>
      <c r="B22853">
        <f t="shared" si="1071"/>
        <v>7.5359200119640732</v>
      </c>
      <c r="C22853" s="12">
        <f t="shared" si="1072"/>
        <v>7.3466387992612541</v>
      </c>
    </row>
    <row r="22854" spans="1:3" x14ac:dyDescent="0.25">
      <c r="A22854">
        <f t="shared" si="1070"/>
        <v>228.41999999993723</v>
      </c>
      <c r="B22854">
        <f t="shared" si="1071"/>
        <v>7.5358253713577223</v>
      </c>
      <c r="C22854" s="12">
        <f t="shared" si="1072"/>
        <v>7.3465465357619726</v>
      </c>
    </row>
    <row r="22855" spans="1:3" x14ac:dyDescent="0.25">
      <c r="A22855">
        <f t="shared" si="1070"/>
        <v>228.42999999993722</v>
      </c>
      <c r="B22855">
        <f t="shared" si="1071"/>
        <v>7.5357307319399247</v>
      </c>
      <c r="C22855" s="12">
        <f t="shared" si="1072"/>
        <v>7.3464542734213918</v>
      </c>
    </row>
    <row r="22856" spans="1:3" x14ac:dyDescent="0.25">
      <c r="A22856">
        <f t="shared" si="1070"/>
        <v>228.43999999993721</v>
      </c>
      <c r="B22856">
        <f t="shared" si="1071"/>
        <v>7.5356360937106652</v>
      </c>
      <c r="C22856" s="12">
        <f t="shared" si="1072"/>
        <v>7.3463620122394975</v>
      </c>
    </row>
    <row r="22857" spans="1:3" x14ac:dyDescent="0.25">
      <c r="A22857">
        <f t="shared" si="1070"/>
        <v>228.44999999993721</v>
      </c>
      <c r="B22857">
        <f t="shared" si="1071"/>
        <v>7.5355414566699297</v>
      </c>
      <c r="C22857" s="12">
        <f t="shared" si="1072"/>
        <v>7.3462697522162737</v>
      </c>
    </row>
    <row r="22858" spans="1:3" x14ac:dyDescent="0.25">
      <c r="A22858">
        <f t="shared" si="1070"/>
        <v>228.4599999999372</v>
      </c>
      <c r="B22858">
        <f t="shared" si="1071"/>
        <v>7.535446820817703</v>
      </c>
      <c r="C22858" s="12">
        <f t="shared" si="1072"/>
        <v>7.346177493351707</v>
      </c>
    </row>
    <row r="22859" spans="1:3" x14ac:dyDescent="0.25">
      <c r="A22859">
        <f t="shared" si="1070"/>
        <v>228.46999999993719</v>
      </c>
      <c r="B22859">
        <f t="shared" si="1071"/>
        <v>7.5353521861539701</v>
      </c>
      <c r="C22859" s="12">
        <f t="shared" si="1072"/>
        <v>7.3460852356457824</v>
      </c>
    </row>
    <row r="22860" spans="1:3" x14ac:dyDescent="0.25">
      <c r="A22860">
        <f t="shared" si="1070"/>
        <v>228.47999999993718</v>
      </c>
      <c r="B22860">
        <f t="shared" si="1071"/>
        <v>7.5352575526787158</v>
      </c>
      <c r="C22860" s="12">
        <f t="shared" si="1072"/>
        <v>7.3459929790984857</v>
      </c>
    </row>
    <row r="22861" spans="1:3" x14ac:dyDescent="0.25">
      <c r="A22861">
        <f t="shared" si="1070"/>
        <v>228.48999999993717</v>
      </c>
      <c r="B22861">
        <f t="shared" si="1071"/>
        <v>7.5351629203919259</v>
      </c>
      <c r="C22861" s="12">
        <f t="shared" si="1072"/>
        <v>7.3459007237098017</v>
      </c>
    </row>
    <row r="22862" spans="1:3" x14ac:dyDescent="0.25">
      <c r="A22862">
        <f t="shared" ref="A22862:A22925" si="1073">A22861+0.01</f>
        <v>228.49999999993716</v>
      </c>
      <c r="B22862">
        <f t="shared" ref="B22862:B22925" si="1074">B22861+(($B$1*C22861-$B$1*B22861)/$B$4)*(A22862-A22861)</f>
        <v>7.5350682892935845</v>
      </c>
      <c r="C22862" s="12">
        <f t="shared" ref="C22862:C22925" si="1075">C22861+(($B$1*B22861-$B$1*C22861-$B$6*C22861*$B$5)/$B$3)*(A22862-A22861)</f>
        <v>7.3458084694797163</v>
      </c>
    </row>
    <row r="22863" spans="1:3" x14ac:dyDescent="0.25">
      <c r="A22863">
        <f t="shared" si="1073"/>
        <v>228.50999999993715</v>
      </c>
      <c r="B22863">
        <f t="shared" si="1074"/>
        <v>7.5349736593836774</v>
      </c>
      <c r="C22863" s="12">
        <f t="shared" si="1075"/>
        <v>7.3457162164082153</v>
      </c>
    </row>
    <row r="22864" spans="1:3" x14ac:dyDescent="0.25">
      <c r="A22864">
        <f t="shared" si="1073"/>
        <v>228.51999999993714</v>
      </c>
      <c r="B22864">
        <f t="shared" si="1074"/>
        <v>7.5348790306621893</v>
      </c>
      <c r="C22864" s="12">
        <f t="shared" si="1075"/>
        <v>7.3456239644952834</v>
      </c>
    </row>
    <row r="22865" spans="1:3" x14ac:dyDescent="0.25">
      <c r="A22865">
        <f t="shared" si="1073"/>
        <v>228.52999999993713</v>
      </c>
      <c r="B22865">
        <f t="shared" si="1074"/>
        <v>7.5347844031291062</v>
      </c>
      <c r="C22865" s="12">
        <f t="shared" si="1075"/>
        <v>7.3455317137409057</v>
      </c>
    </row>
    <row r="22866" spans="1:3" x14ac:dyDescent="0.25">
      <c r="A22866">
        <f t="shared" si="1073"/>
        <v>228.53999999993712</v>
      </c>
      <c r="B22866">
        <f t="shared" si="1074"/>
        <v>7.5346897767844121</v>
      </c>
      <c r="C22866" s="12">
        <f t="shared" si="1075"/>
        <v>7.3454394641450689</v>
      </c>
    </row>
    <row r="22867" spans="1:3" x14ac:dyDescent="0.25">
      <c r="A22867">
        <f t="shared" si="1073"/>
        <v>228.54999999993711</v>
      </c>
      <c r="B22867">
        <f t="shared" si="1074"/>
        <v>7.5345951516280927</v>
      </c>
      <c r="C22867" s="12">
        <f t="shared" si="1075"/>
        <v>7.3453472157077577</v>
      </c>
    </row>
    <row r="22868" spans="1:3" x14ac:dyDescent="0.25">
      <c r="A22868">
        <f t="shared" si="1073"/>
        <v>228.55999999993711</v>
      </c>
      <c r="B22868">
        <f t="shared" si="1074"/>
        <v>7.5345005276601329</v>
      </c>
      <c r="C22868" s="12">
        <f t="shared" si="1075"/>
        <v>7.3452549684289581</v>
      </c>
    </row>
    <row r="22869" spans="1:3" x14ac:dyDescent="0.25">
      <c r="A22869">
        <f t="shared" si="1073"/>
        <v>228.5699999999371</v>
      </c>
      <c r="B22869">
        <f t="shared" si="1074"/>
        <v>7.5344059048805176</v>
      </c>
      <c r="C22869" s="12">
        <f t="shared" si="1075"/>
        <v>7.3451627223086549</v>
      </c>
    </row>
    <row r="22870" spans="1:3" x14ac:dyDescent="0.25">
      <c r="A22870">
        <f t="shared" si="1073"/>
        <v>228.57999999993709</v>
      </c>
      <c r="B22870">
        <f t="shared" si="1074"/>
        <v>7.5343112832892318</v>
      </c>
      <c r="C22870" s="12">
        <f t="shared" si="1075"/>
        <v>7.3450704773468338</v>
      </c>
    </row>
    <row r="22871" spans="1:3" x14ac:dyDescent="0.25">
      <c r="A22871">
        <f t="shared" si="1073"/>
        <v>228.58999999993708</v>
      </c>
      <c r="B22871">
        <f t="shared" si="1074"/>
        <v>7.5342166628862604</v>
      </c>
      <c r="C22871" s="12">
        <f t="shared" si="1075"/>
        <v>7.3449782335434808</v>
      </c>
    </row>
    <row r="22872" spans="1:3" x14ac:dyDescent="0.25">
      <c r="A22872">
        <f t="shared" si="1073"/>
        <v>228.59999999993707</v>
      </c>
      <c r="B22872">
        <f t="shared" si="1074"/>
        <v>7.534122043671589</v>
      </c>
      <c r="C22872" s="12">
        <f t="shared" si="1075"/>
        <v>7.3448859908985806</v>
      </c>
    </row>
    <row r="22873" spans="1:3" x14ac:dyDescent="0.25">
      <c r="A22873">
        <f t="shared" si="1073"/>
        <v>228.60999999993706</v>
      </c>
      <c r="B22873">
        <f t="shared" si="1074"/>
        <v>7.5340274256452027</v>
      </c>
      <c r="C22873" s="12">
        <f t="shared" si="1075"/>
        <v>7.3447937494121192</v>
      </c>
    </row>
    <row r="22874" spans="1:3" x14ac:dyDescent="0.25">
      <c r="A22874">
        <f t="shared" si="1073"/>
        <v>228.61999999993705</v>
      </c>
      <c r="B22874">
        <f t="shared" si="1074"/>
        <v>7.5339328088070863</v>
      </c>
      <c r="C22874" s="12">
        <f t="shared" si="1075"/>
        <v>7.3447015090840813</v>
      </c>
    </row>
    <row r="22875" spans="1:3" x14ac:dyDescent="0.25">
      <c r="A22875">
        <f t="shared" si="1073"/>
        <v>228.62999999993704</v>
      </c>
      <c r="B22875">
        <f t="shared" si="1074"/>
        <v>7.5338381931572247</v>
      </c>
      <c r="C22875" s="12">
        <f t="shared" si="1075"/>
        <v>7.3446092699144527</v>
      </c>
    </row>
    <row r="22876" spans="1:3" x14ac:dyDescent="0.25">
      <c r="A22876">
        <f t="shared" si="1073"/>
        <v>228.63999999993703</v>
      </c>
      <c r="B22876">
        <f t="shared" si="1074"/>
        <v>7.5337435786956037</v>
      </c>
      <c r="C22876" s="12">
        <f t="shared" si="1075"/>
        <v>7.3445170319032194</v>
      </c>
    </row>
    <row r="22877" spans="1:3" x14ac:dyDescent="0.25">
      <c r="A22877">
        <f t="shared" si="1073"/>
        <v>228.64999999993702</v>
      </c>
      <c r="B22877">
        <f t="shared" si="1074"/>
        <v>7.5336489654222074</v>
      </c>
      <c r="C22877" s="12">
        <f t="shared" si="1075"/>
        <v>7.3444247950503661</v>
      </c>
    </row>
    <row r="22878" spans="1:3" x14ac:dyDescent="0.25">
      <c r="A22878">
        <f t="shared" si="1073"/>
        <v>228.65999999993701</v>
      </c>
      <c r="B22878">
        <f t="shared" si="1074"/>
        <v>7.5335543533370215</v>
      </c>
      <c r="C22878" s="12">
        <f t="shared" si="1075"/>
        <v>7.3443325593558786</v>
      </c>
    </row>
    <row r="22879" spans="1:3" x14ac:dyDescent="0.25">
      <c r="A22879">
        <f t="shared" si="1073"/>
        <v>228.669999999937</v>
      </c>
      <c r="B22879">
        <f t="shared" si="1074"/>
        <v>7.5334597424400309</v>
      </c>
      <c r="C22879" s="12">
        <f t="shared" si="1075"/>
        <v>7.3442403248197428</v>
      </c>
    </row>
    <row r="22880" spans="1:3" x14ac:dyDescent="0.25">
      <c r="A22880">
        <f t="shared" si="1073"/>
        <v>228.679999999937</v>
      </c>
      <c r="B22880">
        <f t="shared" si="1074"/>
        <v>7.5333651327312205</v>
      </c>
      <c r="C22880" s="12">
        <f t="shared" si="1075"/>
        <v>7.3441480914419435</v>
      </c>
    </row>
    <row r="22881" spans="1:3" x14ac:dyDescent="0.25">
      <c r="A22881">
        <f t="shared" si="1073"/>
        <v>228.68999999993699</v>
      </c>
      <c r="B22881">
        <f t="shared" si="1074"/>
        <v>7.5332705242105762</v>
      </c>
      <c r="C22881" s="12">
        <f t="shared" si="1075"/>
        <v>7.3440558592224656</v>
      </c>
    </row>
    <row r="22882" spans="1:3" x14ac:dyDescent="0.25">
      <c r="A22882">
        <f t="shared" si="1073"/>
        <v>228.69999999993698</v>
      </c>
      <c r="B22882">
        <f t="shared" si="1074"/>
        <v>7.5331759168780819</v>
      </c>
      <c r="C22882" s="12">
        <f t="shared" si="1075"/>
        <v>7.3439636281612959</v>
      </c>
    </row>
    <row r="22883" spans="1:3" x14ac:dyDescent="0.25">
      <c r="A22883">
        <f t="shared" si="1073"/>
        <v>228.70999999993697</v>
      </c>
      <c r="B22883">
        <f t="shared" si="1074"/>
        <v>7.5330813107337233</v>
      </c>
      <c r="C22883" s="12">
        <f t="shared" si="1075"/>
        <v>7.3438713982584192</v>
      </c>
    </row>
    <row r="22884" spans="1:3" x14ac:dyDescent="0.25">
      <c r="A22884">
        <f t="shared" si="1073"/>
        <v>228.71999999993696</v>
      </c>
      <c r="B22884">
        <f t="shared" si="1074"/>
        <v>7.5329867057774855</v>
      </c>
      <c r="C22884" s="12">
        <f t="shared" si="1075"/>
        <v>7.3437791695138204</v>
      </c>
    </row>
    <row r="22885" spans="1:3" x14ac:dyDescent="0.25">
      <c r="A22885">
        <f t="shared" si="1073"/>
        <v>228.72999999993695</v>
      </c>
      <c r="B22885">
        <f t="shared" si="1074"/>
        <v>7.5328921020093542</v>
      </c>
      <c r="C22885" s="12">
        <f t="shared" si="1075"/>
        <v>7.3436869419274862</v>
      </c>
    </row>
    <row r="22886" spans="1:3" x14ac:dyDescent="0.25">
      <c r="A22886">
        <f t="shared" si="1073"/>
        <v>228.73999999993694</v>
      </c>
      <c r="B22886">
        <f t="shared" si="1074"/>
        <v>7.5327974994293134</v>
      </c>
      <c r="C22886" s="12">
        <f t="shared" si="1075"/>
        <v>7.3435947154994006</v>
      </c>
    </row>
    <row r="22887" spans="1:3" x14ac:dyDescent="0.25">
      <c r="A22887">
        <f t="shared" si="1073"/>
        <v>228.74999999993693</v>
      </c>
      <c r="B22887">
        <f t="shared" si="1074"/>
        <v>7.5327028980373489</v>
      </c>
      <c r="C22887" s="12">
        <f t="shared" si="1075"/>
        <v>7.3435024902295503</v>
      </c>
    </row>
    <row r="22888" spans="1:3" x14ac:dyDescent="0.25">
      <c r="A22888">
        <f t="shared" si="1073"/>
        <v>228.75999999993692</v>
      </c>
      <c r="B22888">
        <f t="shared" si="1074"/>
        <v>7.5326082978334448</v>
      </c>
      <c r="C22888" s="12">
        <f t="shared" si="1075"/>
        <v>7.3434102661179201</v>
      </c>
    </row>
    <row r="22889" spans="1:3" x14ac:dyDescent="0.25">
      <c r="A22889">
        <f t="shared" si="1073"/>
        <v>228.76999999993691</v>
      </c>
      <c r="B22889">
        <f t="shared" si="1074"/>
        <v>7.5325136988175867</v>
      </c>
      <c r="C22889" s="12">
        <f t="shared" si="1075"/>
        <v>7.343318043164496</v>
      </c>
    </row>
    <row r="22890" spans="1:3" x14ac:dyDescent="0.25">
      <c r="A22890">
        <f t="shared" si="1073"/>
        <v>228.7799999999369</v>
      </c>
      <c r="B22890">
        <f t="shared" si="1074"/>
        <v>7.5324191009897605</v>
      </c>
      <c r="C22890" s="12">
        <f t="shared" si="1075"/>
        <v>7.3432258213692636</v>
      </c>
    </row>
    <row r="22891" spans="1:3" x14ac:dyDescent="0.25">
      <c r="A22891">
        <f t="shared" si="1073"/>
        <v>228.7899999999369</v>
      </c>
      <c r="B22891">
        <f t="shared" si="1074"/>
        <v>7.5323245043499503</v>
      </c>
      <c r="C22891" s="12">
        <f t="shared" si="1075"/>
        <v>7.343133600732207</v>
      </c>
    </row>
    <row r="22892" spans="1:3" x14ac:dyDescent="0.25">
      <c r="A22892">
        <f t="shared" si="1073"/>
        <v>228.79999999993689</v>
      </c>
      <c r="B22892">
        <f t="shared" si="1074"/>
        <v>7.5322299088981417</v>
      </c>
      <c r="C22892" s="12">
        <f t="shared" si="1075"/>
        <v>7.3430413812533128</v>
      </c>
    </row>
    <row r="22893" spans="1:3" x14ac:dyDescent="0.25">
      <c r="A22893">
        <f t="shared" si="1073"/>
        <v>228.80999999993688</v>
      </c>
      <c r="B22893">
        <f t="shared" si="1074"/>
        <v>7.5321353146343197</v>
      </c>
      <c r="C22893" s="12">
        <f t="shared" si="1075"/>
        <v>7.3429491629325661</v>
      </c>
    </row>
    <row r="22894" spans="1:3" x14ac:dyDescent="0.25">
      <c r="A22894">
        <f t="shared" si="1073"/>
        <v>228.81999999993687</v>
      </c>
      <c r="B22894">
        <f t="shared" si="1074"/>
        <v>7.5320407215584693</v>
      </c>
      <c r="C22894" s="12">
        <f t="shared" si="1075"/>
        <v>7.3428569457699524</v>
      </c>
    </row>
    <row r="22895" spans="1:3" x14ac:dyDescent="0.25">
      <c r="A22895">
        <f t="shared" si="1073"/>
        <v>228.82999999993686</v>
      </c>
      <c r="B22895">
        <f t="shared" si="1074"/>
        <v>7.5319461296705752</v>
      </c>
      <c r="C22895" s="12">
        <f t="shared" si="1075"/>
        <v>7.3427647297654577</v>
      </c>
    </row>
    <row r="22896" spans="1:3" x14ac:dyDescent="0.25">
      <c r="A22896">
        <f t="shared" si="1073"/>
        <v>228.83999999993685</v>
      </c>
      <c r="B22896">
        <f t="shared" si="1074"/>
        <v>7.5318515389706224</v>
      </c>
      <c r="C22896" s="12">
        <f t="shared" si="1075"/>
        <v>7.3426725149190659</v>
      </c>
    </row>
    <row r="22897" spans="1:3" x14ac:dyDescent="0.25">
      <c r="A22897">
        <f t="shared" si="1073"/>
        <v>228.84999999993684</v>
      </c>
      <c r="B22897">
        <f t="shared" si="1074"/>
        <v>7.5317569494585968</v>
      </c>
      <c r="C22897" s="12">
        <f t="shared" si="1075"/>
        <v>7.3425803012307647</v>
      </c>
    </row>
    <row r="22898" spans="1:3" x14ac:dyDescent="0.25">
      <c r="A22898">
        <f t="shared" si="1073"/>
        <v>228.85999999993683</v>
      </c>
      <c r="B22898">
        <f t="shared" si="1074"/>
        <v>7.5316623611344831</v>
      </c>
      <c r="C22898" s="12">
        <f t="shared" si="1075"/>
        <v>7.3424880887005379</v>
      </c>
    </row>
    <row r="22899" spans="1:3" x14ac:dyDescent="0.25">
      <c r="A22899">
        <f t="shared" si="1073"/>
        <v>228.86999999993682</v>
      </c>
      <c r="B22899">
        <f t="shared" si="1074"/>
        <v>7.5315677739982663</v>
      </c>
      <c r="C22899" s="12">
        <f t="shared" si="1075"/>
        <v>7.3423958773283715</v>
      </c>
    </row>
    <row r="22900" spans="1:3" x14ac:dyDescent="0.25">
      <c r="A22900">
        <f t="shared" si="1073"/>
        <v>228.87999999993681</v>
      </c>
      <c r="B22900">
        <f t="shared" si="1074"/>
        <v>7.5314731880499313</v>
      </c>
      <c r="C22900" s="12">
        <f t="shared" si="1075"/>
        <v>7.3423036671142503</v>
      </c>
    </row>
    <row r="22901" spans="1:3" x14ac:dyDescent="0.25">
      <c r="A22901">
        <f t="shared" si="1073"/>
        <v>228.8899999999368</v>
      </c>
      <c r="B22901">
        <f t="shared" si="1074"/>
        <v>7.5313786032894638</v>
      </c>
      <c r="C22901" s="12">
        <f t="shared" si="1075"/>
        <v>7.3422114580581601</v>
      </c>
    </row>
    <row r="22902" spans="1:3" x14ac:dyDescent="0.25">
      <c r="A22902">
        <f t="shared" si="1073"/>
        <v>228.8999999999368</v>
      </c>
      <c r="B22902">
        <f t="shared" si="1074"/>
        <v>7.531284019716848</v>
      </c>
      <c r="C22902" s="12">
        <f t="shared" si="1075"/>
        <v>7.3421192501600867</v>
      </c>
    </row>
    <row r="22903" spans="1:3" x14ac:dyDescent="0.25">
      <c r="A22903">
        <f t="shared" si="1073"/>
        <v>228.90999999993679</v>
      </c>
      <c r="B22903">
        <f t="shared" si="1074"/>
        <v>7.5311894373320696</v>
      </c>
      <c r="C22903" s="12">
        <f t="shared" si="1075"/>
        <v>7.3420270434200159</v>
      </c>
    </row>
    <row r="22904" spans="1:3" x14ac:dyDescent="0.25">
      <c r="A22904">
        <f t="shared" si="1073"/>
        <v>228.91999999993678</v>
      </c>
      <c r="B22904">
        <f t="shared" si="1074"/>
        <v>7.5310948561351134</v>
      </c>
      <c r="C22904" s="12">
        <f t="shared" si="1075"/>
        <v>7.3419348378379325</v>
      </c>
    </row>
    <row r="22905" spans="1:3" x14ac:dyDescent="0.25">
      <c r="A22905">
        <f t="shared" si="1073"/>
        <v>228.92999999993677</v>
      </c>
      <c r="B22905">
        <f t="shared" si="1074"/>
        <v>7.5310002761259653</v>
      </c>
      <c r="C22905" s="12">
        <f t="shared" si="1075"/>
        <v>7.3418426334138225</v>
      </c>
    </row>
    <row r="22906" spans="1:3" x14ac:dyDescent="0.25">
      <c r="A22906">
        <f t="shared" si="1073"/>
        <v>228.93999999993676</v>
      </c>
      <c r="B22906">
        <f t="shared" si="1074"/>
        <v>7.5309056973046093</v>
      </c>
      <c r="C22906" s="12">
        <f t="shared" si="1075"/>
        <v>7.3417504301476706</v>
      </c>
    </row>
    <row r="22907" spans="1:3" x14ac:dyDescent="0.25">
      <c r="A22907">
        <f t="shared" si="1073"/>
        <v>228.94999999993675</v>
      </c>
      <c r="B22907">
        <f t="shared" si="1074"/>
        <v>7.5308111196710312</v>
      </c>
      <c r="C22907" s="12">
        <f t="shared" si="1075"/>
        <v>7.3416582280394627</v>
      </c>
    </row>
    <row r="22908" spans="1:3" x14ac:dyDescent="0.25">
      <c r="A22908">
        <f t="shared" si="1073"/>
        <v>228.95999999993674</v>
      </c>
      <c r="B22908">
        <f t="shared" si="1074"/>
        <v>7.5307165432252159</v>
      </c>
      <c r="C22908" s="12">
        <f t="shared" si="1075"/>
        <v>7.3415660270891845</v>
      </c>
    </row>
    <row r="22909" spans="1:3" x14ac:dyDescent="0.25">
      <c r="A22909">
        <f t="shared" si="1073"/>
        <v>228.96999999993673</v>
      </c>
      <c r="B22909">
        <f t="shared" si="1074"/>
        <v>7.5306219679671482</v>
      </c>
      <c r="C22909" s="12">
        <f t="shared" si="1075"/>
        <v>7.341473827296821</v>
      </c>
    </row>
    <row r="22910" spans="1:3" x14ac:dyDescent="0.25">
      <c r="A22910">
        <f t="shared" si="1073"/>
        <v>228.97999999993672</v>
      </c>
      <c r="B22910">
        <f t="shared" si="1074"/>
        <v>7.5305273938968131</v>
      </c>
      <c r="C22910" s="12">
        <f t="shared" si="1075"/>
        <v>7.3413816286623579</v>
      </c>
    </row>
    <row r="22911" spans="1:3" x14ac:dyDescent="0.25">
      <c r="A22911">
        <f t="shared" si="1073"/>
        <v>228.98999999993671</v>
      </c>
      <c r="B22911">
        <f t="shared" si="1074"/>
        <v>7.5304328210141964</v>
      </c>
      <c r="C22911" s="12">
        <f t="shared" si="1075"/>
        <v>7.3412894311857801</v>
      </c>
    </row>
    <row r="22912" spans="1:3" x14ac:dyDescent="0.25">
      <c r="A22912">
        <f t="shared" si="1073"/>
        <v>228.9999999999367</v>
      </c>
      <c r="B22912">
        <f t="shared" si="1074"/>
        <v>7.5303382493192821</v>
      </c>
      <c r="C22912" s="12">
        <f t="shared" si="1075"/>
        <v>7.3411972348670735</v>
      </c>
    </row>
    <row r="22913" spans="1:3" x14ac:dyDescent="0.25">
      <c r="A22913">
        <f t="shared" si="1073"/>
        <v>229.0099999999367</v>
      </c>
      <c r="B22913">
        <f t="shared" si="1074"/>
        <v>7.5302436788120559</v>
      </c>
      <c r="C22913" s="12">
        <f t="shared" si="1075"/>
        <v>7.3411050397062239</v>
      </c>
    </row>
    <row r="22914" spans="1:3" x14ac:dyDescent="0.25">
      <c r="A22914">
        <f t="shared" si="1073"/>
        <v>229.01999999993669</v>
      </c>
      <c r="B22914">
        <f t="shared" si="1074"/>
        <v>7.5301491094925028</v>
      </c>
      <c r="C22914" s="12">
        <f t="shared" si="1075"/>
        <v>7.3410128457032169</v>
      </c>
    </row>
    <row r="22915" spans="1:3" x14ac:dyDescent="0.25">
      <c r="A22915">
        <f t="shared" si="1073"/>
        <v>229.02999999993668</v>
      </c>
      <c r="B22915">
        <f t="shared" si="1074"/>
        <v>7.5300545413606086</v>
      </c>
      <c r="C22915" s="12">
        <f t="shared" si="1075"/>
        <v>7.3409206528580375</v>
      </c>
    </row>
    <row r="22916" spans="1:3" x14ac:dyDescent="0.25">
      <c r="A22916">
        <f t="shared" si="1073"/>
        <v>229.03999999993667</v>
      </c>
      <c r="B22916">
        <f t="shared" si="1074"/>
        <v>7.5299599744163572</v>
      </c>
      <c r="C22916" s="12">
        <f t="shared" si="1075"/>
        <v>7.3408284611706707</v>
      </c>
    </row>
    <row r="22917" spans="1:3" x14ac:dyDescent="0.25">
      <c r="A22917">
        <f t="shared" si="1073"/>
        <v>229.04999999993666</v>
      </c>
      <c r="B22917">
        <f t="shared" si="1074"/>
        <v>7.5298654086597345</v>
      </c>
      <c r="C22917" s="12">
        <f t="shared" si="1075"/>
        <v>7.340736270641103</v>
      </c>
    </row>
    <row r="22918" spans="1:3" x14ac:dyDescent="0.25">
      <c r="A22918">
        <f t="shared" si="1073"/>
        <v>229.05999999993665</v>
      </c>
      <c r="B22918">
        <f t="shared" si="1074"/>
        <v>7.5297708440907254</v>
      </c>
      <c r="C22918" s="12">
        <f t="shared" si="1075"/>
        <v>7.3406440812693186</v>
      </c>
    </row>
    <row r="22919" spans="1:3" x14ac:dyDescent="0.25">
      <c r="A22919">
        <f t="shared" si="1073"/>
        <v>229.06999999993664</v>
      </c>
      <c r="B22919">
        <f t="shared" si="1074"/>
        <v>7.5296762807093147</v>
      </c>
      <c r="C22919" s="12">
        <f t="shared" si="1075"/>
        <v>7.340551893055304</v>
      </c>
    </row>
    <row r="22920" spans="1:3" x14ac:dyDescent="0.25">
      <c r="A22920">
        <f t="shared" si="1073"/>
        <v>229.07999999993663</v>
      </c>
      <c r="B22920">
        <f t="shared" si="1074"/>
        <v>7.5295817185154874</v>
      </c>
      <c r="C22920" s="12">
        <f t="shared" si="1075"/>
        <v>7.3404597059990442</v>
      </c>
    </row>
    <row r="22921" spans="1:3" x14ac:dyDescent="0.25">
      <c r="A22921">
        <f t="shared" si="1073"/>
        <v>229.08999999993662</v>
      </c>
      <c r="B22921">
        <f t="shared" si="1074"/>
        <v>7.5294871575092293</v>
      </c>
      <c r="C22921" s="12">
        <f t="shared" si="1075"/>
        <v>7.340367520100525</v>
      </c>
    </row>
    <row r="22922" spans="1:3" x14ac:dyDescent="0.25">
      <c r="A22922">
        <f t="shared" si="1073"/>
        <v>229.09999999993661</v>
      </c>
      <c r="B22922">
        <f t="shared" si="1074"/>
        <v>7.5293925976905252</v>
      </c>
      <c r="C22922" s="12">
        <f t="shared" si="1075"/>
        <v>7.3402753353597312</v>
      </c>
    </row>
    <row r="22923" spans="1:3" x14ac:dyDescent="0.25">
      <c r="A22923">
        <f t="shared" si="1073"/>
        <v>229.1099999999366</v>
      </c>
      <c r="B22923">
        <f t="shared" si="1074"/>
        <v>7.52929803905936</v>
      </c>
      <c r="C22923" s="12">
        <f t="shared" si="1075"/>
        <v>7.3401831517766487</v>
      </c>
    </row>
    <row r="22924" spans="1:3" x14ac:dyDescent="0.25">
      <c r="A22924">
        <f t="shared" si="1073"/>
        <v>229.1199999999366</v>
      </c>
      <c r="B22924">
        <f t="shared" si="1074"/>
        <v>7.5292034816157187</v>
      </c>
      <c r="C22924" s="12">
        <f t="shared" si="1075"/>
        <v>7.3400909693512633</v>
      </c>
    </row>
    <row r="22925" spans="1:3" x14ac:dyDescent="0.25">
      <c r="A22925">
        <f t="shared" si="1073"/>
        <v>229.12999999993659</v>
      </c>
      <c r="B22925">
        <f t="shared" si="1074"/>
        <v>7.5291089253595862</v>
      </c>
      <c r="C22925" s="12">
        <f t="shared" si="1075"/>
        <v>7.3399987880835598</v>
      </c>
    </row>
    <row r="22926" spans="1:3" x14ac:dyDescent="0.25">
      <c r="A22926">
        <f t="shared" ref="A22926:A22989" si="1076">A22925+0.01</f>
        <v>229.13999999993658</v>
      </c>
      <c r="B22926">
        <f t="shared" ref="B22926:B22989" si="1077">B22925+(($B$1*C22925-$B$1*B22925)/$B$4)*(A22926-A22925)</f>
        <v>7.5290143702909482</v>
      </c>
      <c r="C22926" s="12">
        <f t="shared" ref="C22926:C22989" si="1078">C22925+(($B$1*B22925-$B$1*C22925-$B$6*C22925*$B$5)/$B$3)*(A22926-A22925)</f>
        <v>7.339906607973524</v>
      </c>
    </row>
    <row r="22927" spans="1:3" x14ac:dyDescent="0.25">
      <c r="A22927">
        <f t="shared" si="1076"/>
        <v>229.14999999993657</v>
      </c>
      <c r="B22927">
        <f t="shared" si="1077"/>
        <v>7.5289198164097897</v>
      </c>
      <c r="C22927" s="12">
        <f t="shared" si="1078"/>
        <v>7.3398144290211418</v>
      </c>
    </row>
    <row r="22928" spans="1:3" x14ac:dyDescent="0.25">
      <c r="A22928">
        <f t="shared" si="1076"/>
        <v>229.15999999993656</v>
      </c>
      <c r="B22928">
        <f t="shared" si="1077"/>
        <v>7.5288252637160955</v>
      </c>
      <c r="C22928" s="12">
        <f t="shared" si="1078"/>
        <v>7.339722251226398</v>
      </c>
    </row>
    <row r="22929" spans="1:3" x14ac:dyDescent="0.25">
      <c r="A22929">
        <f t="shared" si="1076"/>
        <v>229.16999999993655</v>
      </c>
      <c r="B22929">
        <f t="shared" si="1077"/>
        <v>7.5287307122098506</v>
      </c>
      <c r="C22929" s="12">
        <f t="shared" si="1078"/>
        <v>7.3396300745892784</v>
      </c>
    </row>
    <row r="22930" spans="1:3" x14ac:dyDescent="0.25">
      <c r="A22930">
        <f t="shared" si="1076"/>
        <v>229.17999999993654</v>
      </c>
      <c r="B22930">
        <f t="shared" si="1077"/>
        <v>7.5286361618910407</v>
      </c>
      <c r="C22930" s="12">
        <f t="shared" si="1078"/>
        <v>7.3395378991097679</v>
      </c>
    </row>
    <row r="22931" spans="1:3" x14ac:dyDescent="0.25">
      <c r="A22931">
        <f t="shared" si="1076"/>
        <v>229.18999999993653</v>
      </c>
      <c r="B22931">
        <f t="shared" si="1077"/>
        <v>7.5285416127596498</v>
      </c>
      <c r="C22931" s="12">
        <f t="shared" si="1078"/>
        <v>7.3394457247878524</v>
      </c>
    </row>
    <row r="22932" spans="1:3" x14ac:dyDescent="0.25">
      <c r="A22932">
        <f t="shared" si="1076"/>
        <v>229.19999999993652</v>
      </c>
      <c r="B22932">
        <f t="shared" si="1077"/>
        <v>7.5284470648156638</v>
      </c>
      <c r="C22932" s="12">
        <f t="shared" si="1078"/>
        <v>7.3393535516235175</v>
      </c>
    </row>
    <row r="22933" spans="1:3" x14ac:dyDescent="0.25">
      <c r="A22933">
        <f t="shared" si="1076"/>
        <v>229.20999999993651</v>
      </c>
      <c r="B22933">
        <f t="shared" si="1077"/>
        <v>7.5283525180590676</v>
      </c>
      <c r="C22933" s="12">
        <f t="shared" si="1078"/>
        <v>7.3392613796167492</v>
      </c>
    </row>
    <row r="22934" spans="1:3" x14ac:dyDescent="0.25">
      <c r="A22934">
        <f t="shared" si="1076"/>
        <v>229.2199999999365</v>
      </c>
      <c r="B22934">
        <f t="shared" si="1077"/>
        <v>7.5282579724898468</v>
      </c>
      <c r="C22934" s="12">
        <f t="shared" si="1078"/>
        <v>7.3391692087675313</v>
      </c>
    </row>
    <row r="22935" spans="1:3" x14ac:dyDescent="0.25">
      <c r="A22935">
        <f t="shared" si="1076"/>
        <v>229.2299999999365</v>
      </c>
      <c r="B22935">
        <f t="shared" si="1077"/>
        <v>7.5281634281079857</v>
      </c>
      <c r="C22935" s="12">
        <f t="shared" si="1078"/>
        <v>7.3390770390758506</v>
      </c>
    </row>
    <row r="22936" spans="1:3" x14ac:dyDescent="0.25">
      <c r="A22936">
        <f t="shared" si="1076"/>
        <v>229.23999999993649</v>
      </c>
      <c r="B22936">
        <f t="shared" si="1077"/>
        <v>7.5280688849134698</v>
      </c>
      <c r="C22936" s="12">
        <f t="shared" si="1078"/>
        <v>7.338984870541692</v>
      </c>
    </row>
    <row r="22937" spans="1:3" x14ac:dyDescent="0.25">
      <c r="A22937">
        <f t="shared" si="1076"/>
        <v>229.24999999993648</v>
      </c>
      <c r="B22937">
        <f t="shared" si="1077"/>
        <v>7.5279743429062842</v>
      </c>
      <c r="C22937" s="12">
        <f t="shared" si="1078"/>
        <v>7.3388927031650413</v>
      </c>
    </row>
    <row r="22938" spans="1:3" x14ac:dyDescent="0.25">
      <c r="A22938">
        <f t="shared" si="1076"/>
        <v>229.25999999993647</v>
      </c>
      <c r="B22938">
        <f t="shared" si="1077"/>
        <v>7.5278798020864137</v>
      </c>
      <c r="C22938" s="12">
        <f t="shared" si="1078"/>
        <v>7.3388005369458842</v>
      </c>
    </row>
    <row r="22939" spans="1:3" x14ac:dyDescent="0.25">
      <c r="A22939">
        <f t="shared" si="1076"/>
        <v>229.26999999993646</v>
      </c>
      <c r="B22939">
        <f t="shared" si="1077"/>
        <v>7.5277852624538433</v>
      </c>
      <c r="C22939" s="12">
        <f t="shared" si="1078"/>
        <v>7.3387083718842057</v>
      </c>
    </row>
    <row r="22940" spans="1:3" x14ac:dyDescent="0.25">
      <c r="A22940">
        <f t="shared" si="1076"/>
        <v>229.27999999993645</v>
      </c>
      <c r="B22940">
        <f t="shared" si="1077"/>
        <v>7.5276907240085587</v>
      </c>
      <c r="C22940" s="12">
        <f t="shared" si="1078"/>
        <v>7.3386162079799915</v>
      </c>
    </row>
    <row r="22941" spans="1:3" x14ac:dyDescent="0.25">
      <c r="A22941">
        <f t="shared" si="1076"/>
        <v>229.28999999993644</v>
      </c>
      <c r="B22941">
        <f t="shared" si="1077"/>
        <v>7.5275961867505448</v>
      </c>
      <c r="C22941" s="12">
        <f t="shared" si="1078"/>
        <v>7.3385240452332265</v>
      </c>
    </row>
    <row r="22942" spans="1:3" x14ac:dyDescent="0.25">
      <c r="A22942">
        <f t="shared" si="1076"/>
        <v>229.29999999993643</v>
      </c>
      <c r="B22942">
        <f t="shared" si="1077"/>
        <v>7.5275016506797865</v>
      </c>
      <c r="C22942" s="12">
        <f t="shared" si="1078"/>
        <v>7.3384318836438966</v>
      </c>
    </row>
    <row r="22943" spans="1:3" x14ac:dyDescent="0.25">
      <c r="A22943">
        <f t="shared" si="1076"/>
        <v>229.30999999993642</v>
      </c>
      <c r="B22943">
        <f t="shared" si="1077"/>
        <v>7.5274071157962688</v>
      </c>
      <c r="C22943" s="12">
        <f t="shared" si="1078"/>
        <v>7.3383397232119876</v>
      </c>
    </row>
    <row r="22944" spans="1:3" x14ac:dyDescent="0.25">
      <c r="A22944">
        <f t="shared" si="1076"/>
        <v>229.31999999993641</v>
      </c>
      <c r="B22944">
        <f t="shared" si="1077"/>
        <v>7.5273125820999764</v>
      </c>
      <c r="C22944" s="12">
        <f t="shared" si="1078"/>
        <v>7.3382475639374842</v>
      </c>
    </row>
    <row r="22945" spans="1:3" x14ac:dyDescent="0.25">
      <c r="A22945">
        <f t="shared" si="1076"/>
        <v>229.3299999999364</v>
      </c>
      <c r="B22945">
        <f t="shared" si="1077"/>
        <v>7.5272180495908954</v>
      </c>
      <c r="C22945" s="12">
        <f t="shared" si="1078"/>
        <v>7.3381554058203724</v>
      </c>
    </row>
    <row r="22946" spans="1:3" x14ac:dyDescent="0.25">
      <c r="A22946">
        <f t="shared" si="1076"/>
        <v>229.3399999999364</v>
      </c>
      <c r="B22946">
        <f t="shared" si="1077"/>
        <v>7.5271235182690104</v>
      </c>
      <c r="C22946" s="12">
        <f t="shared" si="1078"/>
        <v>7.3380632488606379</v>
      </c>
    </row>
    <row r="22947" spans="1:3" x14ac:dyDescent="0.25">
      <c r="A22947">
        <f t="shared" si="1076"/>
        <v>229.34999999993639</v>
      </c>
      <c r="B22947">
        <f t="shared" si="1077"/>
        <v>7.5270289881343064</v>
      </c>
      <c r="C22947" s="12">
        <f t="shared" si="1078"/>
        <v>7.3379710930582656</v>
      </c>
    </row>
    <row r="22948" spans="1:3" x14ac:dyDescent="0.25">
      <c r="A22948">
        <f t="shared" si="1076"/>
        <v>229.35999999993638</v>
      </c>
      <c r="B22948">
        <f t="shared" si="1077"/>
        <v>7.5269344591867684</v>
      </c>
      <c r="C22948" s="12">
        <f t="shared" si="1078"/>
        <v>7.3378789384132412</v>
      </c>
    </row>
    <row r="22949" spans="1:3" x14ac:dyDescent="0.25">
      <c r="A22949">
        <f t="shared" si="1076"/>
        <v>229.36999999993637</v>
      </c>
      <c r="B22949">
        <f t="shared" si="1077"/>
        <v>7.5268399314263821</v>
      </c>
      <c r="C22949" s="12">
        <f t="shared" si="1078"/>
        <v>7.3377867849255498</v>
      </c>
    </row>
    <row r="22950" spans="1:3" x14ac:dyDescent="0.25">
      <c r="A22950">
        <f t="shared" si="1076"/>
        <v>229.37999999993636</v>
      </c>
      <c r="B22950">
        <f t="shared" si="1077"/>
        <v>7.5267454048531315</v>
      </c>
      <c r="C22950" s="12">
        <f t="shared" si="1078"/>
        <v>7.337694632595178</v>
      </c>
    </row>
    <row r="22951" spans="1:3" x14ac:dyDescent="0.25">
      <c r="A22951">
        <f t="shared" si="1076"/>
        <v>229.38999999993635</v>
      </c>
      <c r="B22951">
        <f t="shared" si="1077"/>
        <v>7.5266508794670024</v>
      </c>
      <c r="C22951" s="12">
        <f t="shared" si="1078"/>
        <v>7.3376024814221097</v>
      </c>
    </row>
    <row r="22952" spans="1:3" x14ac:dyDescent="0.25">
      <c r="A22952">
        <f t="shared" si="1076"/>
        <v>229.39999999993634</v>
      </c>
      <c r="B22952">
        <f t="shared" si="1077"/>
        <v>7.5265563552679797</v>
      </c>
      <c r="C22952" s="12">
        <f t="shared" si="1078"/>
        <v>7.3375103314063308</v>
      </c>
    </row>
    <row r="22953" spans="1:3" x14ac:dyDescent="0.25">
      <c r="A22953">
        <f t="shared" si="1076"/>
        <v>229.40999999993633</v>
      </c>
      <c r="B22953">
        <f t="shared" si="1077"/>
        <v>7.5264618322560493</v>
      </c>
      <c r="C22953" s="12">
        <f t="shared" si="1078"/>
        <v>7.337418182547828</v>
      </c>
    </row>
    <row r="22954" spans="1:3" x14ac:dyDescent="0.25">
      <c r="A22954">
        <f t="shared" si="1076"/>
        <v>229.41999999993632</v>
      </c>
      <c r="B22954">
        <f t="shared" si="1077"/>
        <v>7.526367310431195</v>
      </c>
      <c r="C22954" s="12">
        <f t="shared" si="1078"/>
        <v>7.3373260348465861</v>
      </c>
    </row>
    <row r="22955" spans="1:3" x14ac:dyDescent="0.25">
      <c r="A22955">
        <f t="shared" si="1076"/>
        <v>229.42999999993631</v>
      </c>
      <c r="B22955">
        <f t="shared" si="1077"/>
        <v>7.5262727897934028</v>
      </c>
      <c r="C22955" s="12">
        <f t="shared" si="1078"/>
        <v>7.33723388830259</v>
      </c>
    </row>
    <row r="22956" spans="1:3" x14ac:dyDescent="0.25">
      <c r="A22956">
        <f t="shared" si="1076"/>
        <v>229.4399999999363</v>
      </c>
      <c r="B22956">
        <f t="shared" si="1077"/>
        <v>7.5261782703426574</v>
      </c>
      <c r="C22956" s="12">
        <f t="shared" si="1078"/>
        <v>7.3371417429158257</v>
      </c>
    </row>
    <row r="22957" spans="1:3" x14ac:dyDescent="0.25">
      <c r="A22957">
        <f t="shared" si="1076"/>
        <v>229.4499999999363</v>
      </c>
      <c r="B22957">
        <f t="shared" si="1077"/>
        <v>7.5260837520789439</v>
      </c>
      <c r="C22957" s="12">
        <f t="shared" si="1078"/>
        <v>7.3370495986862778</v>
      </c>
    </row>
    <row r="22958" spans="1:3" x14ac:dyDescent="0.25">
      <c r="A22958">
        <f t="shared" si="1076"/>
        <v>229.45999999993629</v>
      </c>
      <c r="B22958">
        <f t="shared" si="1077"/>
        <v>7.5259892350022479</v>
      </c>
      <c r="C22958" s="12">
        <f t="shared" si="1078"/>
        <v>7.3369574556139323</v>
      </c>
    </row>
    <row r="22959" spans="1:3" x14ac:dyDescent="0.25">
      <c r="A22959">
        <f t="shared" si="1076"/>
        <v>229.46999999993628</v>
      </c>
      <c r="B22959">
        <f t="shared" si="1077"/>
        <v>7.5258947191125536</v>
      </c>
      <c r="C22959" s="12">
        <f t="shared" si="1078"/>
        <v>7.3368653136987749</v>
      </c>
    </row>
    <row r="22960" spans="1:3" x14ac:dyDescent="0.25">
      <c r="A22960">
        <f t="shared" si="1076"/>
        <v>229.47999999993627</v>
      </c>
      <c r="B22960">
        <f t="shared" si="1077"/>
        <v>7.5258002044098466</v>
      </c>
      <c r="C22960" s="12">
        <f t="shared" si="1078"/>
        <v>7.3367731729407915</v>
      </c>
    </row>
    <row r="22961" spans="1:3" x14ac:dyDescent="0.25">
      <c r="A22961">
        <f t="shared" si="1076"/>
        <v>229.48999999993626</v>
      </c>
      <c r="B22961">
        <f t="shared" si="1077"/>
        <v>7.525705690894112</v>
      </c>
      <c r="C22961" s="12">
        <f t="shared" si="1078"/>
        <v>7.3366810333399668</v>
      </c>
    </row>
    <row r="22962" spans="1:3" x14ac:dyDescent="0.25">
      <c r="A22962">
        <f t="shared" si="1076"/>
        <v>229.49999999993625</v>
      </c>
      <c r="B22962">
        <f t="shared" si="1077"/>
        <v>7.5256111785653355</v>
      </c>
      <c r="C22962" s="12">
        <f t="shared" si="1078"/>
        <v>7.3365888948962859</v>
      </c>
    </row>
    <row r="22963" spans="1:3" x14ac:dyDescent="0.25">
      <c r="A22963">
        <f t="shared" si="1076"/>
        <v>229.50999999993624</v>
      </c>
      <c r="B22963">
        <f t="shared" si="1077"/>
        <v>7.525516667423501</v>
      </c>
      <c r="C22963" s="12">
        <f t="shared" si="1078"/>
        <v>7.3364967576097353</v>
      </c>
    </row>
    <row r="22964" spans="1:3" x14ac:dyDescent="0.25">
      <c r="A22964">
        <f t="shared" si="1076"/>
        <v>229.51999999993623</v>
      </c>
      <c r="B22964">
        <f t="shared" si="1077"/>
        <v>7.5254221574685944</v>
      </c>
      <c r="C22964" s="12">
        <f t="shared" si="1078"/>
        <v>7.3364046214803</v>
      </c>
    </row>
    <row r="22965" spans="1:3" x14ac:dyDescent="0.25">
      <c r="A22965">
        <f t="shared" si="1076"/>
        <v>229.52999999993622</v>
      </c>
      <c r="B22965">
        <f t="shared" si="1077"/>
        <v>7.5253276487006007</v>
      </c>
      <c r="C22965" s="12">
        <f t="shared" si="1078"/>
        <v>7.3363124865079659</v>
      </c>
    </row>
    <row r="22966" spans="1:3" x14ac:dyDescent="0.25">
      <c r="A22966">
        <f t="shared" si="1076"/>
        <v>229.53999999993621</v>
      </c>
      <c r="B22966">
        <f t="shared" si="1077"/>
        <v>7.5252331411195046</v>
      </c>
      <c r="C22966" s="12">
        <f t="shared" si="1078"/>
        <v>7.3362203526927185</v>
      </c>
    </row>
    <row r="22967" spans="1:3" x14ac:dyDescent="0.25">
      <c r="A22967">
        <f t="shared" si="1076"/>
        <v>229.5499999999362</v>
      </c>
      <c r="B22967">
        <f t="shared" si="1077"/>
        <v>7.5251386347252911</v>
      </c>
      <c r="C22967" s="12">
        <f t="shared" si="1078"/>
        <v>7.3361282200345421</v>
      </c>
    </row>
    <row r="22968" spans="1:3" x14ac:dyDescent="0.25">
      <c r="A22968">
        <f t="shared" si="1076"/>
        <v>229.5599999999362</v>
      </c>
      <c r="B22968">
        <f t="shared" si="1077"/>
        <v>7.525044129517946</v>
      </c>
      <c r="C22968" s="12">
        <f t="shared" si="1078"/>
        <v>7.3360360885334233</v>
      </c>
    </row>
    <row r="22969" spans="1:3" x14ac:dyDescent="0.25">
      <c r="A22969">
        <f t="shared" si="1076"/>
        <v>229.56999999993619</v>
      </c>
      <c r="B22969">
        <f t="shared" si="1077"/>
        <v>7.5249496254974542</v>
      </c>
      <c r="C22969" s="12">
        <f t="shared" si="1078"/>
        <v>7.3359439581893469</v>
      </c>
    </row>
    <row r="22970" spans="1:3" x14ac:dyDescent="0.25">
      <c r="A22970">
        <f t="shared" si="1076"/>
        <v>229.57999999993618</v>
      </c>
      <c r="B22970">
        <f t="shared" si="1077"/>
        <v>7.5248551226638005</v>
      </c>
      <c r="C22970" s="12">
        <f t="shared" si="1078"/>
        <v>7.3358518290022987</v>
      </c>
    </row>
    <row r="22971" spans="1:3" x14ac:dyDescent="0.25">
      <c r="A22971">
        <f t="shared" si="1076"/>
        <v>229.58999999993617</v>
      </c>
      <c r="B22971">
        <f t="shared" si="1077"/>
        <v>7.52476062101697</v>
      </c>
      <c r="C22971" s="12">
        <f t="shared" si="1078"/>
        <v>7.3357597009722646</v>
      </c>
    </row>
    <row r="22972" spans="1:3" x14ac:dyDescent="0.25">
      <c r="A22972">
        <f t="shared" si="1076"/>
        <v>229.59999999993616</v>
      </c>
      <c r="B22972">
        <f t="shared" si="1077"/>
        <v>7.5246661205569474</v>
      </c>
      <c r="C22972" s="12">
        <f t="shared" si="1078"/>
        <v>7.3356675740992294</v>
      </c>
    </row>
    <row r="22973" spans="1:3" x14ac:dyDescent="0.25">
      <c r="A22973">
        <f t="shared" si="1076"/>
        <v>229.60999999993615</v>
      </c>
      <c r="B22973">
        <f t="shared" si="1077"/>
        <v>7.5245716212837186</v>
      </c>
      <c r="C22973" s="12">
        <f t="shared" si="1078"/>
        <v>7.335575448383179</v>
      </c>
    </row>
    <row r="22974" spans="1:3" x14ac:dyDescent="0.25">
      <c r="A22974">
        <f t="shared" si="1076"/>
        <v>229.61999999993614</v>
      </c>
      <c r="B22974">
        <f t="shared" si="1077"/>
        <v>7.5244771231972685</v>
      </c>
      <c r="C22974" s="12">
        <f t="shared" si="1078"/>
        <v>7.3354833238240982</v>
      </c>
    </row>
    <row r="22975" spans="1:3" x14ac:dyDescent="0.25">
      <c r="A22975">
        <f t="shared" si="1076"/>
        <v>229.62999999993613</v>
      </c>
      <c r="B22975">
        <f t="shared" si="1077"/>
        <v>7.5243826262975819</v>
      </c>
      <c r="C22975" s="12">
        <f t="shared" si="1078"/>
        <v>7.3353912004219728</v>
      </c>
    </row>
    <row r="22976" spans="1:3" x14ac:dyDescent="0.25">
      <c r="A22976">
        <f t="shared" si="1076"/>
        <v>229.63999999993612</v>
      </c>
      <c r="B22976">
        <f t="shared" si="1077"/>
        <v>7.5242881305846439</v>
      </c>
      <c r="C22976" s="12">
        <f t="shared" si="1078"/>
        <v>7.3352990781767886</v>
      </c>
    </row>
    <row r="22977" spans="1:3" x14ac:dyDescent="0.25">
      <c r="A22977">
        <f t="shared" si="1076"/>
        <v>229.64999999993611</v>
      </c>
      <c r="B22977">
        <f t="shared" si="1077"/>
        <v>7.52419363605844</v>
      </c>
      <c r="C22977" s="12">
        <f t="shared" si="1078"/>
        <v>7.3352069570885305</v>
      </c>
    </row>
    <row r="22978" spans="1:3" x14ac:dyDescent="0.25">
      <c r="A22978">
        <f t="shared" si="1076"/>
        <v>229.6599999999361</v>
      </c>
      <c r="B22978">
        <f t="shared" si="1077"/>
        <v>7.5240991427189554</v>
      </c>
      <c r="C22978" s="12">
        <f t="shared" si="1078"/>
        <v>7.3351148371571844</v>
      </c>
    </row>
    <row r="22979" spans="1:3" x14ac:dyDescent="0.25">
      <c r="A22979">
        <f t="shared" si="1076"/>
        <v>229.6699999999361</v>
      </c>
      <c r="B22979">
        <f t="shared" si="1077"/>
        <v>7.5240046505661748</v>
      </c>
      <c r="C22979" s="12">
        <f t="shared" si="1078"/>
        <v>7.3350227183827359</v>
      </c>
    </row>
    <row r="22980" spans="1:3" x14ac:dyDescent="0.25">
      <c r="A22980">
        <f t="shared" si="1076"/>
        <v>229.67999999993609</v>
      </c>
      <c r="B22980">
        <f t="shared" si="1077"/>
        <v>7.5239101596000832</v>
      </c>
      <c r="C22980" s="12">
        <f t="shared" si="1078"/>
        <v>7.33493060076517</v>
      </c>
    </row>
    <row r="22981" spans="1:3" x14ac:dyDescent="0.25">
      <c r="A22981">
        <f t="shared" si="1076"/>
        <v>229.68999999993608</v>
      </c>
      <c r="B22981">
        <f t="shared" si="1077"/>
        <v>7.5238156698206655</v>
      </c>
      <c r="C22981" s="12">
        <f t="shared" si="1078"/>
        <v>7.3348384843044725</v>
      </c>
    </row>
    <row r="22982" spans="1:3" x14ac:dyDescent="0.25">
      <c r="A22982">
        <f t="shared" si="1076"/>
        <v>229.69999999993607</v>
      </c>
      <c r="B22982">
        <f t="shared" si="1077"/>
        <v>7.5237211812279075</v>
      </c>
      <c r="C22982" s="12">
        <f t="shared" si="1078"/>
        <v>7.3347463690006292</v>
      </c>
    </row>
    <row r="22983" spans="1:3" x14ac:dyDescent="0.25">
      <c r="A22983">
        <f t="shared" si="1076"/>
        <v>229.70999999993606</v>
      </c>
      <c r="B22983">
        <f t="shared" si="1077"/>
        <v>7.5236266938217939</v>
      </c>
      <c r="C22983" s="12">
        <f t="shared" si="1078"/>
        <v>7.3346542548536249</v>
      </c>
    </row>
    <row r="22984" spans="1:3" x14ac:dyDescent="0.25">
      <c r="A22984">
        <f t="shared" si="1076"/>
        <v>229.71999999993605</v>
      </c>
      <c r="B22984">
        <f t="shared" si="1077"/>
        <v>7.5235322076023099</v>
      </c>
      <c r="C22984" s="12">
        <f t="shared" si="1078"/>
        <v>7.3345621418634455</v>
      </c>
    </row>
    <row r="22985" spans="1:3" x14ac:dyDescent="0.25">
      <c r="A22985">
        <f t="shared" si="1076"/>
        <v>229.72999999993604</v>
      </c>
      <c r="B22985">
        <f t="shared" si="1077"/>
        <v>7.5234377225694402</v>
      </c>
      <c r="C22985" s="12">
        <f t="shared" si="1078"/>
        <v>7.3344700300300758</v>
      </c>
    </row>
    <row r="22986" spans="1:3" x14ac:dyDescent="0.25">
      <c r="A22986">
        <f t="shared" si="1076"/>
        <v>229.73999999993603</v>
      </c>
      <c r="B22986">
        <f t="shared" si="1077"/>
        <v>7.5233432387231707</v>
      </c>
      <c r="C22986" s="12">
        <f t="shared" si="1078"/>
        <v>7.3343779193535017</v>
      </c>
    </row>
    <row r="22987" spans="1:3" x14ac:dyDescent="0.25">
      <c r="A22987">
        <f t="shared" si="1076"/>
        <v>229.74999999993602</v>
      </c>
      <c r="B22987">
        <f t="shared" si="1077"/>
        <v>7.5232487560634862</v>
      </c>
      <c r="C22987" s="12">
        <f t="shared" si="1078"/>
        <v>7.3342858098337089</v>
      </c>
    </row>
    <row r="22988" spans="1:3" x14ac:dyDescent="0.25">
      <c r="A22988">
        <f t="shared" si="1076"/>
        <v>229.75999999993601</v>
      </c>
      <c r="B22988">
        <f t="shared" si="1077"/>
        <v>7.5231542745903717</v>
      </c>
      <c r="C22988" s="12">
        <f t="shared" si="1078"/>
        <v>7.3341937014706833</v>
      </c>
    </row>
    <row r="22989" spans="1:3" x14ac:dyDescent="0.25">
      <c r="A22989">
        <f t="shared" si="1076"/>
        <v>229.769999999936</v>
      </c>
      <c r="B22989">
        <f t="shared" si="1077"/>
        <v>7.523059794303812</v>
      </c>
      <c r="C22989" s="12">
        <f t="shared" si="1078"/>
        <v>7.3341015942644097</v>
      </c>
    </row>
    <row r="22990" spans="1:3" x14ac:dyDescent="0.25">
      <c r="A22990">
        <f t="shared" ref="A22990:A23053" si="1079">A22989+0.01</f>
        <v>229.779999999936</v>
      </c>
      <c r="B22990">
        <f t="shared" ref="B22990:B23053" si="1080">B22989+(($B$1*C22989-$B$1*B22989)/$B$4)*(A22990-A22989)</f>
        <v>7.5229653152037921</v>
      </c>
      <c r="C22990" s="12">
        <f t="shared" ref="C22990:C23053" si="1081">C22989+(($B$1*B22989-$B$1*C22989-$B$6*C22989*$B$5)/$B$3)*(A22990-A22989)</f>
        <v>7.334009488214873</v>
      </c>
    </row>
    <row r="22991" spans="1:3" x14ac:dyDescent="0.25">
      <c r="A22991">
        <f t="shared" si="1079"/>
        <v>229.78999999993599</v>
      </c>
      <c r="B22991">
        <f t="shared" si="1080"/>
        <v>7.5228708372902977</v>
      </c>
      <c r="C22991" s="12">
        <f t="shared" si="1081"/>
        <v>7.3339173833220599</v>
      </c>
    </row>
    <row r="22992" spans="1:3" x14ac:dyDescent="0.25">
      <c r="A22992">
        <f t="shared" si="1079"/>
        <v>229.79999999993598</v>
      </c>
      <c r="B22992">
        <f t="shared" si="1080"/>
        <v>7.5227763605633138</v>
      </c>
      <c r="C22992" s="12">
        <f t="shared" si="1081"/>
        <v>7.3338252795859553</v>
      </c>
    </row>
    <row r="22993" spans="1:3" x14ac:dyDescent="0.25">
      <c r="A22993">
        <f t="shared" si="1079"/>
        <v>229.80999999993597</v>
      </c>
      <c r="B22993">
        <f t="shared" si="1080"/>
        <v>7.5226818850228252</v>
      </c>
      <c r="C22993" s="12">
        <f t="shared" si="1081"/>
        <v>7.333733177006545</v>
      </c>
    </row>
    <row r="22994" spans="1:3" x14ac:dyDescent="0.25">
      <c r="A22994">
        <f t="shared" si="1079"/>
        <v>229.81999999993596</v>
      </c>
      <c r="B22994">
        <f t="shared" si="1080"/>
        <v>7.5225874106688169</v>
      </c>
      <c r="C22994" s="12">
        <f t="shared" si="1081"/>
        <v>7.333641075583814</v>
      </c>
    </row>
    <row r="22995" spans="1:3" x14ac:dyDescent="0.25">
      <c r="A22995">
        <f t="shared" si="1079"/>
        <v>229.82999999993595</v>
      </c>
      <c r="B22995">
        <f t="shared" si="1080"/>
        <v>7.5224929375012746</v>
      </c>
      <c r="C22995" s="12">
        <f t="shared" si="1081"/>
        <v>7.333548975317747</v>
      </c>
    </row>
    <row r="22996" spans="1:3" x14ac:dyDescent="0.25">
      <c r="A22996">
        <f t="shared" si="1079"/>
        <v>229.83999999993594</v>
      </c>
      <c r="B22996">
        <f t="shared" si="1080"/>
        <v>7.5223984655201832</v>
      </c>
      <c r="C22996" s="12">
        <f t="shared" si="1081"/>
        <v>7.3334568762083308</v>
      </c>
    </row>
    <row r="22997" spans="1:3" x14ac:dyDescent="0.25">
      <c r="A22997">
        <f t="shared" si="1079"/>
        <v>229.84999999993593</v>
      </c>
      <c r="B22997">
        <f t="shared" si="1080"/>
        <v>7.5223039947255277</v>
      </c>
      <c r="C22997" s="12">
        <f t="shared" si="1081"/>
        <v>7.3333647782555502</v>
      </c>
    </row>
    <row r="22998" spans="1:3" x14ac:dyDescent="0.25">
      <c r="A22998">
        <f t="shared" si="1079"/>
        <v>229.85999999993592</v>
      </c>
      <c r="B22998">
        <f t="shared" si="1080"/>
        <v>7.5222095251172929</v>
      </c>
      <c r="C22998" s="12">
        <f t="shared" si="1081"/>
        <v>7.333272681459392</v>
      </c>
    </row>
    <row r="22999" spans="1:3" x14ac:dyDescent="0.25">
      <c r="A22999">
        <f t="shared" si="1079"/>
        <v>229.86999999993591</v>
      </c>
      <c r="B22999">
        <f t="shared" si="1080"/>
        <v>7.5221150566954638</v>
      </c>
      <c r="C22999" s="12">
        <f t="shared" si="1081"/>
        <v>7.3331805858198402</v>
      </c>
    </row>
    <row r="23000" spans="1:3" x14ac:dyDescent="0.25">
      <c r="A23000">
        <f t="shared" si="1079"/>
        <v>229.8799999999359</v>
      </c>
      <c r="B23000">
        <f t="shared" si="1080"/>
        <v>7.5220205894600261</v>
      </c>
      <c r="C23000" s="12">
        <f t="shared" si="1081"/>
        <v>7.3330884913368806</v>
      </c>
    </row>
    <row r="23001" spans="1:3" x14ac:dyDescent="0.25">
      <c r="A23001">
        <f t="shared" si="1079"/>
        <v>229.8899999999359</v>
      </c>
      <c r="B23001">
        <f t="shared" si="1080"/>
        <v>7.5219261234109647</v>
      </c>
      <c r="C23001" s="12">
        <f t="shared" si="1081"/>
        <v>7.3329963980104989</v>
      </c>
    </row>
    <row r="23002" spans="1:3" x14ac:dyDescent="0.25">
      <c r="A23002">
        <f t="shared" si="1079"/>
        <v>229.89999999993589</v>
      </c>
      <c r="B23002">
        <f t="shared" si="1080"/>
        <v>7.5218316585482645</v>
      </c>
      <c r="C23002" s="12">
        <f t="shared" si="1081"/>
        <v>7.33290430584068</v>
      </c>
    </row>
    <row r="23003" spans="1:3" x14ac:dyDescent="0.25">
      <c r="A23003">
        <f t="shared" si="1079"/>
        <v>229.90999999993588</v>
      </c>
      <c r="B23003">
        <f t="shared" si="1080"/>
        <v>7.5217371948719105</v>
      </c>
      <c r="C23003" s="12">
        <f t="shared" si="1081"/>
        <v>7.3328122148274106</v>
      </c>
    </row>
    <row r="23004" spans="1:3" x14ac:dyDescent="0.25">
      <c r="A23004">
        <f t="shared" si="1079"/>
        <v>229.91999999993587</v>
      </c>
      <c r="B23004">
        <f t="shared" si="1080"/>
        <v>7.5216427323818884</v>
      </c>
      <c r="C23004" s="12">
        <f t="shared" si="1081"/>
        <v>7.3327201249706757</v>
      </c>
    </row>
    <row r="23005" spans="1:3" x14ac:dyDescent="0.25">
      <c r="A23005">
        <f t="shared" si="1079"/>
        <v>229.92999999993586</v>
      </c>
      <c r="B23005">
        <f t="shared" si="1080"/>
        <v>7.5215482710781831</v>
      </c>
      <c r="C23005" s="12">
        <f t="shared" si="1081"/>
        <v>7.3326280362704601</v>
      </c>
    </row>
    <row r="23006" spans="1:3" x14ac:dyDescent="0.25">
      <c r="A23006">
        <f t="shared" si="1079"/>
        <v>229.93999999993585</v>
      </c>
      <c r="B23006">
        <f t="shared" si="1080"/>
        <v>7.5214538109607796</v>
      </c>
      <c r="C23006" s="12">
        <f t="shared" si="1081"/>
        <v>7.3325359487267496</v>
      </c>
    </row>
    <row r="23007" spans="1:3" x14ac:dyDescent="0.25">
      <c r="A23007">
        <f t="shared" si="1079"/>
        <v>229.94999999993584</v>
      </c>
      <c r="B23007">
        <f t="shared" si="1080"/>
        <v>7.5213593520296627</v>
      </c>
      <c r="C23007" s="12">
        <f t="shared" si="1081"/>
        <v>7.33244386233953</v>
      </c>
    </row>
    <row r="23008" spans="1:3" x14ac:dyDescent="0.25">
      <c r="A23008">
        <f t="shared" si="1079"/>
        <v>229.95999999993583</v>
      </c>
      <c r="B23008">
        <f t="shared" si="1080"/>
        <v>7.5212648942848173</v>
      </c>
      <c r="C23008" s="12">
        <f t="shared" si="1081"/>
        <v>7.3323517771087863</v>
      </c>
    </row>
    <row r="23009" spans="1:3" x14ac:dyDescent="0.25">
      <c r="A23009">
        <f t="shared" si="1079"/>
        <v>229.96999999993582</v>
      </c>
      <c r="B23009">
        <f t="shared" si="1080"/>
        <v>7.5211704377262292</v>
      </c>
      <c r="C23009" s="12">
        <f t="shared" si="1081"/>
        <v>7.3322596930345041</v>
      </c>
    </row>
    <row r="23010" spans="1:3" x14ac:dyDescent="0.25">
      <c r="A23010">
        <f t="shared" si="1079"/>
        <v>229.97999999993581</v>
      </c>
      <c r="B23010">
        <f t="shared" si="1080"/>
        <v>7.5210759823538833</v>
      </c>
      <c r="C23010" s="12">
        <f t="shared" si="1081"/>
        <v>7.3321676101166684</v>
      </c>
    </row>
    <row r="23011" spans="1:3" x14ac:dyDescent="0.25">
      <c r="A23011">
        <f t="shared" si="1079"/>
        <v>229.9899999999358</v>
      </c>
      <c r="B23011">
        <f t="shared" si="1080"/>
        <v>7.5209815281677646</v>
      </c>
      <c r="C23011" s="12">
        <f t="shared" si="1081"/>
        <v>7.3320755283552659</v>
      </c>
    </row>
    <row r="23012" spans="1:3" x14ac:dyDescent="0.25">
      <c r="A23012">
        <f t="shared" si="1079"/>
        <v>229.9999999999358</v>
      </c>
      <c r="B23012">
        <f t="shared" si="1080"/>
        <v>7.5208870751678587</v>
      </c>
      <c r="C23012" s="12">
        <f t="shared" si="1081"/>
        <v>7.3319834477502814</v>
      </c>
    </row>
    <row r="23013" spans="1:3" x14ac:dyDescent="0.25">
      <c r="A23013">
        <f t="shared" si="1079"/>
        <v>230.00999999993579</v>
      </c>
      <c r="B23013">
        <f t="shared" si="1080"/>
        <v>7.5207926233541498</v>
      </c>
      <c r="C23013" s="12">
        <f t="shared" si="1081"/>
        <v>7.3318913683017</v>
      </c>
    </row>
    <row r="23014" spans="1:3" x14ac:dyDescent="0.25">
      <c r="A23014">
        <f t="shared" si="1079"/>
        <v>230.01999999993578</v>
      </c>
      <c r="B23014">
        <f t="shared" si="1080"/>
        <v>7.5206981727266236</v>
      </c>
      <c r="C23014" s="12">
        <f t="shared" si="1081"/>
        <v>7.3317992900095081</v>
      </c>
    </row>
    <row r="23015" spans="1:3" x14ac:dyDescent="0.25">
      <c r="A23015">
        <f t="shared" si="1079"/>
        <v>230.02999999993577</v>
      </c>
      <c r="B23015">
        <f t="shared" si="1080"/>
        <v>7.5206037232852649</v>
      </c>
      <c r="C23015" s="12">
        <f t="shared" si="1081"/>
        <v>7.33170721287369</v>
      </c>
    </row>
    <row r="23016" spans="1:3" x14ac:dyDescent="0.25">
      <c r="A23016">
        <f t="shared" si="1079"/>
        <v>230.03999999993576</v>
      </c>
      <c r="B23016">
        <f t="shared" si="1080"/>
        <v>7.5205092750300588</v>
      </c>
      <c r="C23016" s="12">
        <f t="shared" si="1081"/>
        <v>7.3316151368942322</v>
      </c>
    </row>
    <row r="23017" spans="1:3" x14ac:dyDescent="0.25">
      <c r="A23017">
        <f t="shared" si="1079"/>
        <v>230.04999999993575</v>
      </c>
      <c r="B23017">
        <f t="shared" si="1080"/>
        <v>7.520414827960991</v>
      </c>
      <c r="C23017" s="12">
        <f t="shared" si="1081"/>
        <v>7.3315230620711196</v>
      </c>
    </row>
    <row r="23018" spans="1:3" x14ac:dyDescent="0.25">
      <c r="A23018">
        <f t="shared" si="1079"/>
        <v>230.05999999993574</v>
      </c>
      <c r="B23018">
        <f t="shared" si="1080"/>
        <v>7.5203203820780464</v>
      </c>
      <c r="C23018" s="12">
        <f t="shared" si="1081"/>
        <v>7.331430988404338</v>
      </c>
    </row>
    <row r="23019" spans="1:3" x14ac:dyDescent="0.25">
      <c r="A23019">
        <f t="shared" si="1079"/>
        <v>230.06999999993573</v>
      </c>
      <c r="B23019">
        <f t="shared" si="1080"/>
        <v>7.5202259373812099</v>
      </c>
      <c r="C23019" s="12">
        <f t="shared" si="1081"/>
        <v>7.3313389158938724</v>
      </c>
    </row>
    <row r="23020" spans="1:3" x14ac:dyDescent="0.25">
      <c r="A23020">
        <f t="shared" si="1079"/>
        <v>230.07999999993572</v>
      </c>
      <c r="B23020">
        <f t="shared" si="1080"/>
        <v>7.5201314938704664</v>
      </c>
      <c r="C23020" s="12">
        <f t="shared" si="1081"/>
        <v>7.3312468445397094</v>
      </c>
    </row>
    <row r="23021" spans="1:3" x14ac:dyDescent="0.25">
      <c r="A23021">
        <f t="shared" si="1079"/>
        <v>230.08999999993571</v>
      </c>
      <c r="B23021">
        <f t="shared" si="1080"/>
        <v>7.5200370515458008</v>
      </c>
      <c r="C23021" s="12">
        <f t="shared" si="1081"/>
        <v>7.331154774341833</v>
      </c>
    </row>
    <row r="23022" spans="1:3" x14ac:dyDescent="0.25">
      <c r="A23022">
        <f t="shared" si="1079"/>
        <v>230.0999999999357</v>
      </c>
      <c r="B23022">
        <f t="shared" si="1080"/>
        <v>7.5199426104071989</v>
      </c>
      <c r="C23022" s="12">
        <f t="shared" si="1081"/>
        <v>7.33106270530023</v>
      </c>
    </row>
    <row r="23023" spans="1:3" x14ac:dyDescent="0.25">
      <c r="A23023">
        <f t="shared" si="1079"/>
        <v>230.1099999999357</v>
      </c>
      <c r="B23023">
        <f t="shared" si="1080"/>
        <v>7.5198481704546456</v>
      </c>
      <c r="C23023" s="12">
        <f t="shared" si="1081"/>
        <v>7.3309706374148851</v>
      </c>
    </row>
    <row r="23024" spans="1:3" x14ac:dyDescent="0.25">
      <c r="A23024">
        <f t="shared" si="1079"/>
        <v>230.11999999993569</v>
      </c>
      <c r="B23024">
        <f t="shared" si="1080"/>
        <v>7.5197537316881258</v>
      </c>
      <c r="C23024" s="12">
        <f t="shared" si="1081"/>
        <v>7.3308785706857842</v>
      </c>
    </row>
    <row r="23025" spans="1:3" x14ac:dyDescent="0.25">
      <c r="A23025">
        <f t="shared" si="1079"/>
        <v>230.12999999993568</v>
      </c>
      <c r="B23025">
        <f t="shared" si="1080"/>
        <v>7.5196592941076243</v>
      </c>
      <c r="C23025" s="12">
        <f t="shared" si="1081"/>
        <v>7.3307865051129131</v>
      </c>
    </row>
    <row r="23026" spans="1:3" x14ac:dyDescent="0.25">
      <c r="A23026">
        <f t="shared" si="1079"/>
        <v>230.13999999993567</v>
      </c>
      <c r="B23026">
        <f t="shared" si="1080"/>
        <v>7.5195648577131271</v>
      </c>
      <c r="C23026" s="12">
        <f t="shared" si="1081"/>
        <v>7.3306944406962558</v>
      </c>
    </row>
    <row r="23027" spans="1:3" x14ac:dyDescent="0.25">
      <c r="A23027">
        <f t="shared" si="1079"/>
        <v>230.14999999993566</v>
      </c>
      <c r="B23027">
        <f t="shared" si="1080"/>
        <v>7.5194704225046189</v>
      </c>
      <c r="C23027" s="12">
        <f t="shared" si="1081"/>
        <v>7.3306023774357989</v>
      </c>
    </row>
    <row r="23028" spans="1:3" x14ac:dyDescent="0.25">
      <c r="A23028">
        <f t="shared" si="1079"/>
        <v>230.15999999993565</v>
      </c>
      <c r="B23028">
        <f t="shared" si="1080"/>
        <v>7.5193759884820848</v>
      </c>
      <c r="C23028" s="12">
        <f t="shared" si="1081"/>
        <v>7.3305103153315274</v>
      </c>
    </row>
    <row r="23029" spans="1:3" x14ac:dyDescent="0.25">
      <c r="A23029">
        <f t="shared" si="1079"/>
        <v>230.16999999993564</v>
      </c>
      <c r="B23029">
        <f t="shared" si="1080"/>
        <v>7.5192815556455095</v>
      </c>
      <c r="C23029" s="12">
        <f t="shared" si="1081"/>
        <v>7.330418254383428</v>
      </c>
    </row>
    <row r="23030" spans="1:3" x14ac:dyDescent="0.25">
      <c r="A23030">
        <f t="shared" si="1079"/>
        <v>230.17999999993563</v>
      </c>
      <c r="B23030">
        <f t="shared" si="1080"/>
        <v>7.5191871239948789</v>
      </c>
      <c r="C23030" s="12">
        <f t="shared" si="1081"/>
        <v>7.3303261945914846</v>
      </c>
    </row>
    <row r="23031" spans="1:3" x14ac:dyDescent="0.25">
      <c r="A23031">
        <f t="shared" si="1079"/>
        <v>230.18999999993562</v>
      </c>
      <c r="B23031">
        <f t="shared" si="1080"/>
        <v>7.519092693530177</v>
      </c>
      <c r="C23031" s="12">
        <f t="shared" si="1081"/>
        <v>7.3302341359556831</v>
      </c>
    </row>
    <row r="23032" spans="1:3" x14ac:dyDescent="0.25">
      <c r="A23032">
        <f t="shared" si="1079"/>
        <v>230.19999999993561</v>
      </c>
      <c r="B23032">
        <f t="shared" si="1080"/>
        <v>7.5189982642513895</v>
      </c>
      <c r="C23032" s="12">
        <f t="shared" si="1081"/>
        <v>7.3301420784760092</v>
      </c>
    </row>
    <row r="23033" spans="1:3" x14ac:dyDescent="0.25">
      <c r="A23033">
        <f t="shared" si="1079"/>
        <v>230.2099999999356</v>
      </c>
      <c r="B23033">
        <f t="shared" si="1080"/>
        <v>7.5189038361585023</v>
      </c>
      <c r="C23033" s="12">
        <f t="shared" si="1081"/>
        <v>7.3300500221524487</v>
      </c>
    </row>
    <row r="23034" spans="1:3" x14ac:dyDescent="0.25">
      <c r="A23034">
        <f t="shared" si="1079"/>
        <v>230.2199999999356</v>
      </c>
      <c r="B23034">
        <f t="shared" si="1080"/>
        <v>7.5188094092514994</v>
      </c>
      <c r="C23034" s="12">
        <f t="shared" si="1081"/>
        <v>7.3299579669849866</v>
      </c>
    </row>
    <row r="23035" spans="1:3" x14ac:dyDescent="0.25">
      <c r="A23035">
        <f t="shared" si="1079"/>
        <v>230.22999999993559</v>
      </c>
      <c r="B23035">
        <f t="shared" si="1080"/>
        <v>7.5187149835303666</v>
      </c>
      <c r="C23035" s="12">
        <f t="shared" si="1081"/>
        <v>7.3298659129736086</v>
      </c>
    </row>
    <row r="23036" spans="1:3" x14ac:dyDescent="0.25">
      <c r="A23036">
        <f t="shared" si="1079"/>
        <v>230.23999999993558</v>
      </c>
      <c r="B23036">
        <f t="shared" si="1080"/>
        <v>7.5186205589950887</v>
      </c>
      <c r="C23036" s="12">
        <f t="shared" si="1081"/>
        <v>7.3297738601183005</v>
      </c>
    </row>
    <row r="23037" spans="1:3" x14ac:dyDescent="0.25">
      <c r="A23037">
        <f t="shared" si="1079"/>
        <v>230.24999999993557</v>
      </c>
      <c r="B23037">
        <f t="shared" si="1080"/>
        <v>7.5185261356456508</v>
      </c>
      <c r="C23037" s="12">
        <f t="shared" si="1081"/>
        <v>7.3296818084190472</v>
      </c>
    </row>
    <row r="23038" spans="1:3" x14ac:dyDescent="0.25">
      <c r="A23038">
        <f t="shared" si="1079"/>
        <v>230.25999999993556</v>
      </c>
      <c r="B23038">
        <f t="shared" si="1080"/>
        <v>7.5184317134820375</v>
      </c>
      <c r="C23038" s="12">
        <f t="shared" si="1081"/>
        <v>7.3295897578758344</v>
      </c>
    </row>
    <row r="23039" spans="1:3" x14ac:dyDescent="0.25">
      <c r="A23039">
        <f t="shared" si="1079"/>
        <v>230.26999999993555</v>
      </c>
      <c r="B23039">
        <f t="shared" si="1080"/>
        <v>7.5183372925042349</v>
      </c>
      <c r="C23039" s="12">
        <f t="shared" si="1081"/>
        <v>7.3294977084886472</v>
      </c>
    </row>
    <row r="23040" spans="1:3" x14ac:dyDescent="0.25">
      <c r="A23040">
        <f t="shared" si="1079"/>
        <v>230.27999999993554</v>
      </c>
      <c r="B23040">
        <f t="shared" si="1080"/>
        <v>7.5182428727122268</v>
      </c>
      <c r="C23040" s="12">
        <f t="shared" si="1081"/>
        <v>7.3294056602574722</v>
      </c>
    </row>
    <row r="23041" spans="1:3" x14ac:dyDescent="0.25">
      <c r="A23041">
        <f t="shared" si="1079"/>
        <v>230.28999999993553</v>
      </c>
      <c r="B23041">
        <f t="shared" si="1080"/>
        <v>7.5181484541059991</v>
      </c>
      <c r="C23041" s="12">
        <f t="shared" si="1081"/>
        <v>7.3293136131822934</v>
      </c>
    </row>
    <row r="23042" spans="1:3" x14ac:dyDescent="0.25">
      <c r="A23042">
        <f t="shared" si="1079"/>
        <v>230.29999999993552</v>
      </c>
      <c r="B23042">
        <f t="shared" si="1080"/>
        <v>7.5180540366855375</v>
      </c>
      <c r="C23042" s="12">
        <f t="shared" si="1081"/>
        <v>7.3292215672630974</v>
      </c>
    </row>
    <row r="23043" spans="1:3" x14ac:dyDescent="0.25">
      <c r="A23043">
        <f t="shared" si="1079"/>
        <v>230.30999999993551</v>
      </c>
      <c r="B23043">
        <f t="shared" si="1080"/>
        <v>7.5179596204508261</v>
      </c>
      <c r="C23043" s="12">
        <f t="shared" si="1081"/>
        <v>7.3291295224998692</v>
      </c>
    </row>
    <row r="23044" spans="1:3" x14ac:dyDescent="0.25">
      <c r="A23044">
        <f t="shared" si="1079"/>
        <v>230.3199999999355</v>
      </c>
      <c r="B23044">
        <f t="shared" si="1080"/>
        <v>7.5178652054018507</v>
      </c>
      <c r="C23044" s="12">
        <f t="shared" si="1081"/>
        <v>7.3290374788925936</v>
      </c>
    </row>
    <row r="23045" spans="1:3" x14ac:dyDescent="0.25">
      <c r="A23045">
        <f t="shared" si="1079"/>
        <v>230.3299999999355</v>
      </c>
      <c r="B23045">
        <f t="shared" si="1080"/>
        <v>7.5177707915385961</v>
      </c>
      <c r="C23045" s="12">
        <f t="shared" si="1081"/>
        <v>7.3289454364412574</v>
      </c>
    </row>
    <row r="23046" spans="1:3" x14ac:dyDescent="0.25">
      <c r="A23046">
        <f t="shared" si="1079"/>
        <v>230.33999999993549</v>
      </c>
      <c r="B23046">
        <f t="shared" si="1080"/>
        <v>7.5176763788610472</v>
      </c>
      <c r="C23046" s="12">
        <f t="shared" si="1081"/>
        <v>7.3288533951458454</v>
      </c>
    </row>
    <row r="23047" spans="1:3" x14ac:dyDescent="0.25">
      <c r="A23047">
        <f t="shared" si="1079"/>
        <v>230.34999999993548</v>
      </c>
      <c r="B23047">
        <f t="shared" si="1080"/>
        <v>7.5175819673691899</v>
      </c>
      <c r="C23047" s="12">
        <f t="shared" si="1081"/>
        <v>7.3287613550063435</v>
      </c>
    </row>
    <row r="23048" spans="1:3" x14ac:dyDescent="0.25">
      <c r="A23048">
        <f t="shared" si="1079"/>
        <v>230.35999999993547</v>
      </c>
      <c r="B23048">
        <f t="shared" si="1080"/>
        <v>7.5174875570630082</v>
      </c>
      <c r="C23048" s="12">
        <f t="shared" si="1081"/>
        <v>7.3286693160227365</v>
      </c>
    </row>
    <row r="23049" spans="1:3" x14ac:dyDescent="0.25">
      <c r="A23049">
        <f t="shared" si="1079"/>
        <v>230.36999999993546</v>
      </c>
      <c r="B23049">
        <f t="shared" si="1080"/>
        <v>7.5173931479424878</v>
      </c>
      <c r="C23049" s="12">
        <f t="shared" si="1081"/>
        <v>7.3285772781950103</v>
      </c>
    </row>
    <row r="23050" spans="1:3" x14ac:dyDescent="0.25">
      <c r="A23050">
        <f t="shared" si="1079"/>
        <v>230.37999999993545</v>
      </c>
      <c r="B23050">
        <f t="shared" si="1080"/>
        <v>7.5172987400076146</v>
      </c>
      <c r="C23050" s="12">
        <f t="shared" si="1081"/>
        <v>7.3284852415231505</v>
      </c>
    </row>
    <row r="23051" spans="1:3" x14ac:dyDescent="0.25">
      <c r="A23051">
        <f t="shared" si="1079"/>
        <v>230.38999999993544</v>
      </c>
      <c r="B23051">
        <f t="shared" si="1080"/>
        <v>7.5172043332583725</v>
      </c>
      <c r="C23051" s="12">
        <f t="shared" si="1081"/>
        <v>7.3283932060071431</v>
      </c>
    </row>
    <row r="23052" spans="1:3" x14ac:dyDescent="0.25">
      <c r="A23052">
        <f t="shared" si="1079"/>
        <v>230.39999999993543</v>
      </c>
      <c r="B23052">
        <f t="shared" si="1080"/>
        <v>7.5171099276947473</v>
      </c>
      <c r="C23052" s="12">
        <f t="shared" si="1081"/>
        <v>7.3283011716469728</v>
      </c>
    </row>
    <row r="23053" spans="1:3" x14ac:dyDescent="0.25">
      <c r="A23053">
        <f t="shared" si="1079"/>
        <v>230.40999999993542</v>
      </c>
      <c r="B23053">
        <f t="shared" si="1080"/>
        <v>7.5170155233167231</v>
      </c>
      <c r="C23053" s="12">
        <f t="shared" si="1081"/>
        <v>7.3282091384426256</v>
      </c>
    </row>
    <row r="23054" spans="1:3" x14ac:dyDescent="0.25">
      <c r="A23054">
        <f t="shared" ref="A23054:A23117" si="1082">A23053+0.01</f>
        <v>230.41999999993541</v>
      </c>
      <c r="B23054">
        <f t="shared" ref="B23054:B23117" si="1083">B23053+(($B$1*C23053-$B$1*B23053)/$B$4)*(A23054-A23053)</f>
        <v>7.5169211201242865</v>
      </c>
      <c r="C23054" s="12">
        <f t="shared" ref="C23054:C23117" si="1084">C23053+(($B$1*B23053-$B$1*C23053-$B$6*C23053*$B$5)/$B$3)*(A23054-A23053)</f>
        <v>7.3281171063940862</v>
      </c>
    </row>
    <row r="23055" spans="1:3" x14ac:dyDescent="0.25">
      <c r="A23055">
        <f t="shared" si="1082"/>
        <v>230.4299999999354</v>
      </c>
      <c r="B23055">
        <f t="shared" si="1083"/>
        <v>7.5168267181174215</v>
      </c>
      <c r="C23055" s="12">
        <f t="shared" si="1084"/>
        <v>7.3280250755013405</v>
      </c>
    </row>
    <row r="23056" spans="1:3" x14ac:dyDescent="0.25">
      <c r="A23056">
        <f t="shared" si="1082"/>
        <v>230.4399999999354</v>
      </c>
      <c r="B23056">
        <f t="shared" si="1083"/>
        <v>7.516732317296114</v>
      </c>
      <c r="C23056" s="12">
        <f t="shared" si="1084"/>
        <v>7.3279330457643734</v>
      </c>
    </row>
    <row r="23057" spans="1:3" x14ac:dyDescent="0.25">
      <c r="A23057">
        <f t="shared" si="1082"/>
        <v>230.44999999993539</v>
      </c>
      <c r="B23057">
        <f t="shared" si="1083"/>
        <v>7.5166379176603479</v>
      </c>
      <c r="C23057" s="12">
        <f t="shared" si="1084"/>
        <v>7.3278410171831716</v>
      </c>
    </row>
    <row r="23058" spans="1:3" x14ac:dyDescent="0.25">
      <c r="A23058">
        <f t="shared" si="1082"/>
        <v>230.45999999993538</v>
      </c>
      <c r="B23058">
        <f t="shared" si="1083"/>
        <v>7.5165435192101091</v>
      </c>
      <c r="C23058" s="12">
        <f t="shared" si="1084"/>
        <v>7.3277489897577199</v>
      </c>
    </row>
    <row r="23059" spans="1:3" x14ac:dyDescent="0.25">
      <c r="A23059">
        <f t="shared" si="1082"/>
        <v>230.46999999993537</v>
      </c>
      <c r="B23059">
        <f t="shared" si="1083"/>
        <v>7.5164491219453833</v>
      </c>
      <c r="C23059" s="12">
        <f t="shared" si="1084"/>
        <v>7.3276569634880033</v>
      </c>
    </row>
    <row r="23060" spans="1:3" x14ac:dyDescent="0.25">
      <c r="A23060">
        <f t="shared" si="1082"/>
        <v>230.47999999993536</v>
      </c>
      <c r="B23060">
        <f t="shared" si="1083"/>
        <v>7.5163547258661545</v>
      </c>
      <c r="C23060" s="12">
        <f t="shared" si="1084"/>
        <v>7.3275649383740085</v>
      </c>
    </row>
    <row r="23061" spans="1:3" x14ac:dyDescent="0.25">
      <c r="A23061">
        <f t="shared" si="1082"/>
        <v>230.48999999993535</v>
      </c>
      <c r="B23061">
        <f t="shared" si="1083"/>
        <v>7.5162603309724085</v>
      </c>
      <c r="C23061" s="12">
        <f t="shared" si="1084"/>
        <v>7.3274729144157202</v>
      </c>
    </row>
    <row r="23062" spans="1:3" x14ac:dyDescent="0.25">
      <c r="A23062">
        <f t="shared" si="1082"/>
        <v>230.49999999993534</v>
      </c>
      <c r="B23062">
        <f t="shared" si="1083"/>
        <v>7.5161659372641303</v>
      </c>
      <c r="C23062" s="12">
        <f t="shared" si="1084"/>
        <v>7.3273808916131236</v>
      </c>
    </row>
    <row r="23063" spans="1:3" x14ac:dyDescent="0.25">
      <c r="A23063">
        <f t="shared" si="1082"/>
        <v>230.50999999993533</v>
      </c>
      <c r="B23063">
        <f t="shared" si="1083"/>
        <v>7.5160715447413047</v>
      </c>
      <c r="C23063" s="12">
        <f t="shared" si="1084"/>
        <v>7.3272888699662042</v>
      </c>
    </row>
    <row r="23064" spans="1:3" x14ac:dyDescent="0.25">
      <c r="A23064">
        <f t="shared" si="1082"/>
        <v>230.51999999993532</v>
      </c>
      <c r="B23064">
        <f t="shared" si="1083"/>
        <v>7.5159771534039175</v>
      </c>
      <c r="C23064" s="12">
        <f t="shared" si="1084"/>
        <v>7.3271968494749489</v>
      </c>
    </row>
    <row r="23065" spans="1:3" x14ac:dyDescent="0.25">
      <c r="A23065">
        <f t="shared" si="1082"/>
        <v>230.52999999993531</v>
      </c>
      <c r="B23065">
        <f t="shared" si="1083"/>
        <v>7.5158827632519527</v>
      </c>
      <c r="C23065" s="12">
        <f t="shared" si="1084"/>
        <v>7.3271048301393416</v>
      </c>
    </row>
    <row r="23066" spans="1:3" x14ac:dyDescent="0.25">
      <c r="A23066">
        <f t="shared" si="1082"/>
        <v>230.5399999999353</v>
      </c>
      <c r="B23066">
        <f t="shared" si="1083"/>
        <v>7.5157883742853961</v>
      </c>
      <c r="C23066" s="12">
        <f t="shared" si="1084"/>
        <v>7.3270128119593689</v>
      </c>
    </row>
    <row r="23067" spans="1:3" x14ac:dyDescent="0.25">
      <c r="A23067">
        <f t="shared" si="1082"/>
        <v>230.5499999999353</v>
      </c>
      <c r="B23067">
        <f t="shared" si="1083"/>
        <v>7.5156939865042336</v>
      </c>
      <c r="C23067" s="12">
        <f t="shared" si="1084"/>
        <v>7.326920794935015</v>
      </c>
    </row>
    <row r="23068" spans="1:3" x14ac:dyDescent="0.25">
      <c r="A23068">
        <f t="shared" si="1082"/>
        <v>230.55999999993529</v>
      </c>
      <c r="B23068">
        <f t="shared" si="1083"/>
        <v>7.5155995999084491</v>
      </c>
      <c r="C23068" s="12">
        <f t="shared" si="1084"/>
        <v>7.3268287790662665</v>
      </c>
    </row>
    <row r="23069" spans="1:3" x14ac:dyDescent="0.25">
      <c r="A23069">
        <f t="shared" si="1082"/>
        <v>230.56999999993528</v>
      </c>
      <c r="B23069">
        <f t="shared" si="1083"/>
        <v>7.5155052144980283</v>
      </c>
      <c r="C23069" s="12">
        <f t="shared" si="1084"/>
        <v>7.3267367643531083</v>
      </c>
    </row>
    <row r="23070" spans="1:3" x14ac:dyDescent="0.25">
      <c r="A23070">
        <f t="shared" si="1082"/>
        <v>230.57999999993527</v>
      </c>
      <c r="B23070">
        <f t="shared" si="1083"/>
        <v>7.5154108302729563</v>
      </c>
      <c r="C23070" s="12">
        <f t="shared" si="1084"/>
        <v>7.3266447507955261</v>
      </c>
    </row>
    <row r="23071" spans="1:3" x14ac:dyDescent="0.25">
      <c r="A23071">
        <f t="shared" si="1082"/>
        <v>230.58999999993526</v>
      </c>
      <c r="B23071">
        <f t="shared" si="1083"/>
        <v>7.5153164472332179</v>
      </c>
      <c r="C23071" s="12">
        <f t="shared" si="1084"/>
        <v>7.3265527383935058</v>
      </c>
    </row>
    <row r="23072" spans="1:3" x14ac:dyDescent="0.25">
      <c r="A23072">
        <f t="shared" si="1082"/>
        <v>230.59999999993525</v>
      </c>
      <c r="B23072">
        <f t="shared" si="1083"/>
        <v>7.515222065378798</v>
      </c>
      <c r="C23072" s="12">
        <f t="shared" si="1084"/>
        <v>7.3264607271470323</v>
      </c>
    </row>
    <row r="23073" spans="1:3" x14ac:dyDescent="0.25">
      <c r="A23073">
        <f t="shared" si="1082"/>
        <v>230.60999999993524</v>
      </c>
      <c r="B23073">
        <f t="shared" si="1083"/>
        <v>7.5151276847096824</v>
      </c>
      <c r="C23073" s="12">
        <f t="shared" si="1084"/>
        <v>7.3263687170560914</v>
      </c>
    </row>
    <row r="23074" spans="1:3" x14ac:dyDescent="0.25">
      <c r="A23074">
        <f t="shared" si="1082"/>
        <v>230.61999999993523</v>
      </c>
      <c r="B23074">
        <f t="shared" si="1083"/>
        <v>7.515033305225856</v>
      </c>
      <c r="C23074" s="12">
        <f t="shared" si="1084"/>
        <v>7.3262767081206679</v>
      </c>
    </row>
    <row r="23075" spans="1:3" x14ac:dyDescent="0.25">
      <c r="A23075">
        <f t="shared" si="1082"/>
        <v>230.62999999993522</v>
      </c>
      <c r="B23075">
        <f t="shared" si="1083"/>
        <v>7.5149389269273037</v>
      </c>
      <c r="C23075" s="12">
        <f t="shared" si="1084"/>
        <v>7.3261847003407476</v>
      </c>
    </row>
    <row r="23076" spans="1:3" x14ac:dyDescent="0.25">
      <c r="A23076">
        <f t="shared" si="1082"/>
        <v>230.63999999993521</v>
      </c>
      <c r="B23076">
        <f t="shared" si="1083"/>
        <v>7.5148445498140104</v>
      </c>
      <c r="C23076" s="12">
        <f t="shared" si="1084"/>
        <v>7.3260926937163173</v>
      </c>
    </row>
    <row r="23077" spans="1:3" x14ac:dyDescent="0.25">
      <c r="A23077">
        <f t="shared" si="1082"/>
        <v>230.6499999999352</v>
      </c>
      <c r="B23077">
        <f t="shared" si="1083"/>
        <v>7.5147501738859619</v>
      </c>
      <c r="C23077" s="12">
        <f t="shared" si="1084"/>
        <v>7.3260006882473609</v>
      </c>
    </row>
    <row r="23078" spans="1:3" x14ac:dyDescent="0.25">
      <c r="A23078">
        <f t="shared" si="1082"/>
        <v>230.6599999999352</v>
      </c>
      <c r="B23078">
        <f t="shared" si="1083"/>
        <v>7.5146557991431431</v>
      </c>
      <c r="C23078" s="12">
        <f t="shared" si="1084"/>
        <v>7.3259086839338643</v>
      </c>
    </row>
    <row r="23079" spans="1:3" x14ac:dyDescent="0.25">
      <c r="A23079">
        <f t="shared" si="1082"/>
        <v>230.66999999993519</v>
      </c>
      <c r="B23079">
        <f t="shared" si="1083"/>
        <v>7.5145614255855389</v>
      </c>
      <c r="C23079" s="12">
        <f t="shared" si="1084"/>
        <v>7.3258166807758132</v>
      </c>
    </row>
    <row r="23080" spans="1:3" x14ac:dyDescent="0.25">
      <c r="A23080">
        <f t="shared" si="1082"/>
        <v>230.67999999993518</v>
      </c>
      <c r="B23080">
        <f t="shared" si="1083"/>
        <v>7.5144670532131341</v>
      </c>
      <c r="C23080" s="12">
        <f t="shared" si="1084"/>
        <v>7.3257246787731933</v>
      </c>
    </row>
    <row r="23081" spans="1:3" x14ac:dyDescent="0.25">
      <c r="A23081">
        <f t="shared" si="1082"/>
        <v>230.68999999993517</v>
      </c>
      <c r="B23081">
        <f t="shared" si="1083"/>
        <v>7.5143726820259147</v>
      </c>
      <c r="C23081" s="12">
        <f t="shared" si="1084"/>
        <v>7.3256326779259897</v>
      </c>
    </row>
    <row r="23082" spans="1:3" x14ac:dyDescent="0.25">
      <c r="A23082">
        <f t="shared" si="1082"/>
        <v>230.69999999993516</v>
      </c>
      <c r="B23082">
        <f t="shared" si="1083"/>
        <v>7.5142783120238645</v>
      </c>
      <c r="C23082" s="12">
        <f t="shared" si="1084"/>
        <v>7.3255406782341881</v>
      </c>
    </row>
    <row r="23083" spans="1:3" x14ac:dyDescent="0.25">
      <c r="A23083">
        <f t="shared" si="1082"/>
        <v>230.70999999993515</v>
      </c>
      <c r="B23083">
        <f t="shared" si="1083"/>
        <v>7.5141839432069695</v>
      </c>
      <c r="C23083" s="12">
        <f t="shared" si="1084"/>
        <v>7.3254486796977734</v>
      </c>
    </row>
    <row r="23084" spans="1:3" x14ac:dyDescent="0.25">
      <c r="A23084">
        <f t="shared" si="1082"/>
        <v>230.71999999993514</v>
      </c>
      <c r="B23084">
        <f t="shared" si="1083"/>
        <v>7.5140895755752153</v>
      </c>
      <c r="C23084" s="12">
        <f t="shared" si="1084"/>
        <v>7.3253566823167313</v>
      </c>
    </row>
    <row r="23085" spans="1:3" x14ac:dyDescent="0.25">
      <c r="A23085">
        <f t="shared" si="1082"/>
        <v>230.72999999993513</v>
      </c>
      <c r="B23085">
        <f t="shared" si="1083"/>
        <v>7.513995209128586</v>
      </c>
      <c r="C23085" s="12">
        <f t="shared" si="1084"/>
        <v>7.3252646860910477</v>
      </c>
    </row>
    <row r="23086" spans="1:3" x14ac:dyDescent="0.25">
      <c r="A23086">
        <f t="shared" si="1082"/>
        <v>230.73999999993512</v>
      </c>
      <c r="B23086">
        <f t="shared" si="1083"/>
        <v>7.5139008438670674</v>
      </c>
      <c r="C23086" s="12">
        <f t="shared" si="1084"/>
        <v>7.3251726910207084</v>
      </c>
    </row>
    <row r="23087" spans="1:3" x14ac:dyDescent="0.25">
      <c r="A23087">
        <f t="shared" si="1082"/>
        <v>230.74999999993511</v>
      </c>
      <c r="B23087">
        <f t="shared" si="1083"/>
        <v>7.5138064797906443</v>
      </c>
      <c r="C23087" s="12">
        <f t="shared" si="1084"/>
        <v>7.3250806971056983</v>
      </c>
    </row>
    <row r="23088" spans="1:3" x14ac:dyDescent="0.25">
      <c r="A23088">
        <f t="shared" si="1082"/>
        <v>230.7599999999351</v>
      </c>
      <c r="B23088">
        <f t="shared" si="1083"/>
        <v>7.5137121168993017</v>
      </c>
      <c r="C23088" s="12">
        <f t="shared" si="1084"/>
        <v>7.3249887043460022</v>
      </c>
    </row>
    <row r="23089" spans="1:3" x14ac:dyDescent="0.25">
      <c r="A23089">
        <f t="shared" si="1082"/>
        <v>230.7699999999351</v>
      </c>
      <c r="B23089">
        <f t="shared" si="1083"/>
        <v>7.5136177551930254</v>
      </c>
      <c r="C23089" s="12">
        <f t="shared" si="1084"/>
        <v>7.3248967127416069</v>
      </c>
    </row>
    <row r="23090" spans="1:3" x14ac:dyDescent="0.25">
      <c r="A23090">
        <f t="shared" si="1082"/>
        <v>230.77999999993509</v>
      </c>
      <c r="B23090">
        <f t="shared" si="1083"/>
        <v>7.5135233946717994</v>
      </c>
      <c r="C23090" s="12">
        <f t="shared" si="1084"/>
        <v>7.3248047222924972</v>
      </c>
    </row>
    <row r="23091" spans="1:3" x14ac:dyDescent="0.25">
      <c r="A23091">
        <f t="shared" si="1082"/>
        <v>230.78999999993508</v>
      </c>
      <c r="B23091">
        <f t="shared" si="1083"/>
        <v>7.5134290353356095</v>
      </c>
      <c r="C23091" s="12">
        <f t="shared" si="1084"/>
        <v>7.3247127329986581</v>
      </c>
    </row>
    <row r="23092" spans="1:3" x14ac:dyDescent="0.25">
      <c r="A23092">
        <f t="shared" si="1082"/>
        <v>230.79999999993507</v>
      </c>
      <c r="B23092">
        <f t="shared" si="1083"/>
        <v>7.5133346771844414</v>
      </c>
      <c r="C23092" s="12">
        <f t="shared" si="1084"/>
        <v>7.3246207448600762</v>
      </c>
    </row>
    <row r="23093" spans="1:3" x14ac:dyDescent="0.25">
      <c r="A23093">
        <f t="shared" si="1082"/>
        <v>230.80999999993506</v>
      </c>
      <c r="B23093">
        <f t="shared" si="1083"/>
        <v>7.5132403202182791</v>
      </c>
      <c r="C23093" s="12">
        <f t="shared" si="1084"/>
        <v>7.3245287578767373</v>
      </c>
    </row>
    <row r="23094" spans="1:3" x14ac:dyDescent="0.25">
      <c r="A23094">
        <f t="shared" si="1082"/>
        <v>230.81999999993505</v>
      </c>
      <c r="B23094">
        <f t="shared" si="1083"/>
        <v>7.5131459644371086</v>
      </c>
      <c r="C23094" s="12">
        <f t="shared" si="1084"/>
        <v>7.3244367720486254</v>
      </c>
    </row>
    <row r="23095" spans="1:3" x14ac:dyDescent="0.25">
      <c r="A23095">
        <f t="shared" si="1082"/>
        <v>230.82999999993504</v>
      </c>
      <c r="B23095">
        <f t="shared" si="1083"/>
        <v>7.5130516098409146</v>
      </c>
      <c r="C23095" s="12">
        <f t="shared" si="1084"/>
        <v>7.3243447873757273</v>
      </c>
    </row>
    <row r="23096" spans="1:3" x14ac:dyDescent="0.25">
      <c r="A23096">
        <f t="shared" si="1082"/>
        <v>230.83999999993503</v>
      </c>
      <c r="B23096">
        <f t="shared" si="1083"/>
        <v>7.512957256429682</v>
      </c>
      <c r="C23096" s="12">
        <f t="shared" si="1084"/>
        <v>7.3242528038580277</v>
      </c>
    </row>
    <row r="23097" spans="1:3" x14ac:dyDescent="0.25">
      <c r="A23097">
        <f t="shared" si="1082"/>
        <v>230.84999999993502</v>
      </c>
      <c r="B23097">
        <f t="shared" si="1083"/>
        <v>7.5128629042033959</v>
      </c>
      <c r="C23097" s="12">
        <f t="shared" si="1084"/>
        <v>7.3241608214955125</v>
      </c>
    </row>
    <row r="23098" spans="1:3" x14ac:dyDescent="0.25">
      <c r="A23098">
        <f t="shared" si="1082"/>
        <v>230.85999999993501</v>
      </c>
      <c r="B23098">
        <f t="shared" si="1083"/>
        <v>7.5127685531620418</v>
      </c>
      <c r="C23098" s="12">
        <f t="shared" si="1084"/>
        <v>7.3240688402881666</v>
      </c>
    </row>
    <row r="23099" spans="1:3" x14ac:dyDescent="0.25">
      <c r="A23099">
        <f t="shared" si="1082"/>
        <v>230.869999999935</v>
      </c>
      <c r="B23099">
        <f t="shared" si="1083"/>
        <v>7.5126742033056049</v>
      </c>
      <c r="C23099" s="12">
        <f t="shared" si="1084"/>
        <v>7.3239768602359758</v>
      </c>
    </row>
    <row r="23100" spans="1:3" x14ac:dyDescent="0.25">
      <c r="A23100">
        <f t="shared" si="1082"/>
        <v>230.879999999935</v>
      </c>
      <c r="B23100">
        <f t="shared" si="1083"/>
        <v>7.5125798546340699</v>
      </c>
      <c r="C23100" s="12">
        <f t="shared" si="1084"/>
        <v>7.3238848813389259</v>
      </c>
    </row>
    <row r="23101" spans="1:3" x14ac:dyDescent="0.25">
      <c r="A23101">
        <f t="shared" si="1082"/>
        <v>230.88999999993499</v>
      </c>
      <c r="B23101">
        <f t="shared" si="1083"/>
        <v>7.5124855071474226</v>
      </c>
      <c r="C23101" s="12">
        <f t="shared" si="1084"/>
        <v>7.3237929035970026</v>
      </c>
    </row>
    <row r="23102" spans="1:3" x14ac:dyDescent="0.25">
      <c r="A23102">
        <f t="shared" si="1082"/>
        <v>230.89999999993498</v>
      </c>
      <c r="B23102">
        <f t="shared" si="1083"/>
        <v>7.5123911608456471</v>
      </c>
      <c r="C23102" s="12">
        <f t="shared" si="1084"/>
        <v>7.3237009270101909</v>
      </c>
    </row>
    <row r="23103" spans="1:3" x14ac:dyDescent="0.25">
      <c r="A23103">
        <f t="shared" si="1082"/>
        <v>230.90999999993497</v>
      </c>
      <c r="B23103">
        <f t="shared" si="1083"/>
        <v>7.5122968157287291</v>
      </c>
      <c r="C23103" s="12">
        <f t="shared" si="1084"/>
        <v>7.3236089515784757</v>
      </c>
    </row>
    <row r="23104" spans="1:3" x14ac:dyDescent="0.25">
      <c r="A23104">
        <f t="shared" si="1082"/>
        <v>230.91999999993496</v>
      </c>
      <c r="B23104">
        <f t="shared" si="1083"/>
        <v>7.5122024717966545</v>
      </c>
      <c r="C23104" s="12">
        <f t="shared" si="1084"/>
        <v>7.3235169773018436</v>
      </c>
    </row>
    <row r="23105" spans="1:3" x14ac:dyDescent="0.25">
      <c r="A23105">
        <f t="shared" si="1082"/>
        <v>230.92999999993495</v>
      </c>
      <c r="B23105">
        <f t="shared" si="1083"/>
        <v>7.5121081290494072</v>
      </c>
      <c r="C23105" s="12">
        <f t="shared" si="1084"/>
        <v>7.3234250041802795</v>
      </c>
    </row>
    <row r="23106" spans="1:3" x14ac:dyDescent="0.25">
      <c r="A23106">
        <f t="shared" si="1082"/>
        <v>230.93999999993494</v>
      </c>
      <c r="B23106">
        <f t="shared" si="1083"/>
        <v>7.512013787486973</v>
      </c>
      <c r="C23106" s="12">
        <f t="shared" si="1084"/>
        <v>7.3233330322137693</v>
      </c>
    </row>
    <row r="23107" spans="1:3" x14ac:dyDescent="0.25">
      <c r="A23107">
        <f t="shared" si="1082"/>
        <v>230.94999999993493</v>
      </c>
      <c r="B23107">
        <f t="shared" si="1083"/>
        <v>7.5119194471093369</v>
      </c>
      <c r="C23107" s="12">
        <f t="shared" si="1084"/>
        <v>7.3232410614022987</v>
      </c>
    </row>
    <row r="23108" spans="1:3" x14ac:dyDescent="0.25">
      <c r="A23108">
        <f t="shared" si="1082"/>
        <v>230.95999999993492</v>
      </c>
      <c r="B23108">
        <f t="shared" si="1083"/>
        <v>7.5118251079164837</v>
      </c>
      <c r="C23108" s="12">
        <f t="shared" si="1084"/>
        <v>7.3231490917458526</v>
      </c>
    </row>
    <row r="23109" spans="1:3" x14ac:dyDescent="0.25">
      <c r="A23109">
        <f t="shared" si="1082"/>
        <v>230.96999999993491</v>
      </c>
      <c r="B23109">
        <f t="shared" si="1083"/>
        <v>7.5117307699083984</v>
      </c>
      <c r="C23109" s="12">
        <f t="shared" si="1084"/>
        <v>7.3230571232444168</v>
      </c>
    </row>
    <row r="23110" spans="1:3" x14ac:dyDescent="0.25">
      <c r="A23110">
        <f t="shared" si="1082"/>
        <v>230.9799999999349</v>
      </c>
      <c r="B23110">
        <f t="shared" si="1083"/>
        <v>7.5116364330850667</v>
      </c>
      <c r="C23110" s="12">
        <f t="shared" si="1084"/>
        <v>7.3229651558979763</v>
      </c>
    </row>
    <row r="23111" spans="1:3" x14ac:dyDescent="0.25">
      <c r="A23111">
        <f t="shared" si="1082"/>
        <v>230.98999999993489</v>
      </c>
      <c r="B23111">
        <f t="shared" si="1083"/>
        <v>7.5115420974464735</v>
      </c>
      <c r="C23111" s="12">
        <f t="shared" si="1084"/>
        <v>7.3228731897065167</v>
      </c>
    </row>
    <row r="23112" spans="1:3" x14ac:dyDescent="0.25">
      <c r="A23112">
        <f t="shared" si="1082"/>
        <v>230.99999999993489</v>
      </c>
      <c r="B23112">
        <f t="shared" si="1083"/>
        <v>7.5114477629926037</v>
      </c>
      <c r="C23112" s="12">
        <f t="shared" si="1084"/>
        <v>7.3227812246700239</v>
      </c>
    </row>
    <row r="23113" spans="1:3" x14ac:dyDescent="0.25">
      <c r="A23113">
        <f t="shared" si="1082"/>
        <v>231.00999999993488</v>
      </c>
      <c r="B23113">
        <f t="shared" si="1083"/>
        <v>7.5113534297234423</v>
      </c>
      <c r="C23113" s="12">
        <f t="shared" si="1084"/>
        <v>7.3226892607884828</v>
      </c>
    </row>
    <row r="23114" spans="1:3" x14ac:dyDescent="0.25">
      <c r="A23114">
        <f t="shared" si="1082"/>
        <v>231.01999999993487</v>
      </c>
      <c r="B23114">
        <f t="shared" si="1083"/>
        <v>7.511259097638975</v>
      </c>
      <c r="C23114" s="12">
        <f t="shared" si="1084"/>
        <v>7.3225972980618801</v>
      </c>
    </row>
    <row r="23115" spans="1:3" x14ac:dyDescent="0.25">
      <c r="A23115">
        <f t="shared" si="1082"/>
        <v>231.02999999993486</v>
      </c>
      <c r="B23115">
        <f t="shared" si="1083"/>
        <v>7.5111647667391868</v>
      </c>
      <c r="C23115" s="12">
        <f t="shared" si="1084"/>
        <v>7.3225053364901997</v>
      </c>
    </row>
    <row r="23116" spans="1:3" x14ac:dyDescent="0.25">
      <c r="A23116">
        <f t="shared" si="1082"/>
        <v>231.03999999993485</v>
      </c>
      <c r="B23116">
        <f t="shared" si="1083"/>
        <v>7.5110704370240624</v>
      </c>
      <c r="C23116" s="12">
        <f t="shared" si="1084"/>
        <v>7.3224133760734285</v>
      </c>
    </row>
    <row r="23117" spans="1:3" x14ac:dyDescent="0.25">
      <c r="A23117">
        <f t="shared" si="1082"/>
        <v>231.04999999993484</v>
      </c>
      <c r="B23117">
        <f t="shared" si="1083"/>
        <v>7.5109761084935869</v>
      </c>
      <c r="C23117" s="12">
        <f t="shared" si="1084"/>
        <v>7.3223214168115511</v>
      </c>
    </row>
    <row r="23118" spans="1:3" x14ac:dyDescent="0.25">
      <c r="A23118">
        <f t="shared" ref="A23118:A23181" si="1085">A23117+0.01</f>
        <v>231.05999999993483</v>
      </c>
      <c r="B23118">
        <f t="shared" ref="B23118:B23181" si="1086">B23117+(($B$1*C23117-$B$1*B23117)/$B$4)*(A23118-A23117)</f>
        <v>7.510881781147746</v>
      </c>
      <c r="C23118" s="12">
        <f t="shared" ref="C23118:C23181" si="1087">C23117+(($B$1*B23117-$B$1*C23117-$B$6*C23117*$B$5)/$B$3)*(A23118-A23117)</f>
        <v>7.3222294587045536</v>
      </c>
    </row>
    <row r="23119" spans="1:3" x14ac:dyDescent="0.25">
      <c r="A23119">
        <f t="shared" si="1085"/>
        <v>231.06999999993482</v>
      </c>
      <c r="B23119">
        <f t="shared" si="1086"/>
        <v>7.5107874549865246</v>
      </c>
      <c r="C23119" s="12">
        <f t="shared" si="1087"/>
        <v>7.3221375017524215</v>
      </c>
    </row>
    <row r="23120" spans="1:3" x14ac:dyDescent="0.25">
      <c r="A23120">
        <f t="shared" si="1085"/>
        <v>231.07999999993481</v>
      </c>
      <c r="B23120">
        <f t="shared" si="1086"/>
        <v>7.5106931300099076</v>
      </c>
      <c r="C23120" s="12">
        <f t="shared" si="1087"/>
        <v>7.322045545955139</v>
      </c>
    </row>
    <row r="23121" spans="1:3" x14ac:dyDescent="0.25">
      <c r="A23121">
        <f t="shared" si="1085"/>
        <v>231.0899999999348</v>
      </c>
      <c r="B23121">
        <f t="shared" si="1086"/>
        <v>7.5105988062178799</v>
      </c>
      <c r="C23121" s="12">
        <f t="shared" si="1087"/>
        <v>7.3219535913126927</v>
      </c>
    </row>
    <row r="23122" spans="1:3" x14ac:dyDescent="0.25">
      <c r="A23122">
        <f t="shared" si="1085"/>
        <v>231.09999999993479</v>
      </c>
      <c r="B23122">
        <f t="shared" si="1086"/>
        <v>7.5105044836104273</v>
      </c>
      <c r="C23122" s="12">
        <f t="shared" si="1087"/>
        <v>7.3218616378250685</v>
      </c>
    </row>
    <row r="23123" spans="1:3" x14ac:dyDescent="0.25">
      <c r="A23123">
        <f t="shared" si="1085"/>
        <v>231.10999999993479</v>
      </c>
      <c r="B23123">
        <f t="shared" si="1086"/>
        <v>7.5104101621875348</v>
      </c>
      <c r="C23123" s="12">
        <f t="shared" si="1087"/>
        <v>7.3217696854922512</v>
      </c>
    </row>
    <row r="23124" spans="1:3" x14ac:dyDescent="0.25">
      <c r="A23124">
        <f t="shared" si="1085"/>
        <v>231.11999999993478</v>
      </c>
      <c r="B23124">
        <f t="shared" si="1086"/>
        <v>7.5103158419491871</v>
      </c>
      <c r="C23124" s="12">
        <f t="shared" si="1087"/>
        <v>7.3216777343142265</v>
      </c>
    </row>
    <row r="23125" spans="1:3" x14ac:dyDescent="0.25">
      <c r="A23125">
        <f t="shared" si="1085"/>
        <v>231.12999999993477</v>
      </c>
      <c r="B23125">
        <f t="shared" si="1086"/>
        <v>7.5102215228953701</v>
      </c>
      <c r="C23125" s="12">
        <f t="shared" si="1087"/>
        <v>7.3215857842909804</v>
      </c>
    </row>
    <row r="23126" spans="1:3" x14ac:dyDescent="0.25">
      <c r="A23126">
        <f t="shared" si="1085"/>
        <v>231.13999999993476</v>
      </c>
      <c r="B23126">
        <f t="shared" si="1086"/>
        <v>7.5101272050260679</v>
      </c>
      <c r="C23126" s="12">
        <f t="shared" si="1087"/>
        <v>7.3214938354224977</v>
      </c>
    </row>
    <row r="23127" spans="1:3" x14ac:dyDescent="0.25">
      <c r="A23127">
        <f t="shared" si="1085"/>
        <v>231.14999999993475</v>
      </c>
      <c r="B23127">
        <f t="shared" si="1086"/>
        <v>7.5100328883412661</v>
      </c>
      <c r="C23127" s="12">
        <f t="shared" si="1087"/>
        <v>7.3214018877087632</v>
      </c>
    </row>
    <row r="23128" spans="1:3" x14ac:dyDescent="0.25">
      <c r="A23128">
        <f t="shared" si="1085"/>
        <v>231.15999999993474</v>
      </c>
      <c r="B23128">
        <f t="shared" si="1086"/>
        <v>7.5099385728409498</v>
      </c>
      <c r="C23128" s="12">
        <f t="shared" si="1087"/>
        <v>7.3213099411497637</v>
      </c>
    </row>
    <row r="23129" spans="1:3" x14ac:dyDescent="0.25">
      <c r="A23129">
        <f t="shared" si="1085"/>
        <v>231.16999999993473</v>
      </c>
      <c r="B23129">
        <f t="shared" si="1086"/>
        <v>7.5098442585251046</v>
      </c>
      <c r="C23129" s="12">
        <f t="shared" si="1087"/>
        <v>7.3212179957454842</v>
      </c>
    </row>
    <row r="23130" spans="1:3" x14ac:dyDescent="0.25">
      <c r="A23130">
        <f t="shared" si="1085"/>
        <v>231.17999999993472</v>
      </c>
      <c r="B23130">
        <f t="shared" si="1086"/>
        <v>7.5097499453937147</v>
      </c>
      <c r="C23130" s="12">
        <f t="shared" si="1087"/>
        <v>7.3211260514959102</v>
      </c>
    </row>
    <row r="23131" spans="1:3" x14ac:dyDescent="0.25">
      <c r="A23131">
        <f t="shared" si="1085"/>
        <v>231.18999999993471</v>
      </c>
      <c r="B23131">
        <f t="shared" si="1086"/>
        <v>7.5096556334467657</v>
      </c>
      <c r="C23131" s="12">
        <f t="shared" si="1087"/>
        <v>7.3210341084010278</v>
      </c>
    </row>
    <row r="23132" spans="1:3" x14ac:dyDescent="0.25">
      <c r="A23132">
        <f t="shared" si="1085"/>
        <v>231.1999999999347</v>
      </c>
      <c r="B23132">
        <f t="shared" si="1086"/>
        <v>7.5095613226842426</v>
      </c>
      <c r="C23132" s="12">
        <f t="shared" si="1087"/>
        <v>7.3209421664608216</v>
      </c>
    </row>
    <row r="23133" spans="1:3" x14ac:dyDescent="0.25">
      <c r="A23133">
        <f t="shared" si="1085"/>
        <v>231.20999999993469</v>
      </c>
      <c r="B23133">
        <f t="shared" si="1086"/>
        <v>7.5094670131061312</v>
      </c>
      <c r="C23133" s="12">
        <f t="shared" si="1087"/>
        <v>7.3208502256752777</v>
      </c>
    </row>
    <row r="23134" spans="1:3" x14ac:dyDescent="0.25">
      <c r="A23134">
        <f t="shared" si="1085"/>
        <v>231.21999999993469</v>
      </c>
      <c r="B23134">
        <f t="shared" si="1086"/>
        <v>7.5093727047124155</v>
      </c>
      <c r="C23134" s="12">
        <f t="shared" si="1087"/>
        <v>7.3207582860443816</v>
      </c>
    </row>
    <row r="23135" spans="1:3" x14ac:dyDescent="0.25">
      <c r="A23135">
        <f t="shared" si="1085"/>
        <v>231.22999999993468</v>
      </c>
      <c r="B23135">
        <f t="shared" si="1086"/>
        <v>7.5092783975030812</v>
      </c>
      <c r="C23135" s="12">
        <f t="shared" si="1087"/>
        <v>7.3206663475681175</v>
      </c>
    </row>
    <row r="23136" spans="1:3" x14ac:dyDescent="0.25">
      <c r="A23136">
        <f t="shared" si="1085"/>
        <v>231.23999999993467</v>
      </c>
      <c r="B23136">
        <f t="shared" si="1086"/>
        <v>7.5091840914781143</v>
      </c>
      <c r="C23136" s="12">
        <f t="shared" si="1087"/>
        <v>7.3205744102464729</v>
      </c>
    </row>
    <row r="23137" spans="1:3" x14ac:dyDescent="0.25">
      <c r="A23137">
        <f t="shared" si="1085"/>
        <v>231.24999999993466</v>
      </c>
      <c r="B23137">
        <f t="shared" si="1086"/>
        <v>7.5090897866374986</v>
      </c>
      <c r="C23137" s="12">
        <f t="shared" si="1087"/>
        <v>7.3204824740794319</v>
      </c>
    </row>
    <row r="23138" spans="1:3" x14ac:dyDescent="0.25">
      <c r="A23138">
        <f t="shared" si="1085"/>
        <v>231.25999999993465</v>
      </c>
      <c r="B23138">
        <f t="shared" si="1086"/>
        <v>7.50899548298122</v>
      </c>
      <c r="C23138" s="12">
        <f t="shared" si="1087"/>
        <v>7.320390539066981</v>
      </c>
    </row>
    <row r="23139" spans="1:3" x14ac:dyDescent="0.25">
      <c r="A23139">
        <f t="shared" si="1085"/>
        <v>231.26999999993464</v>
      </c>
      <c r="B23139">
        <f t="shared" si="1086"/>
        <v>7.5089011805092634</v>
      </c>
      <c r="C23139" s="12">
        <f t="shared" si="1087"/>
        <v>7.3202986052091052</v>
      </c>
    </row>
    <row r="23140" spans="1:3" x14ac:dyDescent="0.25">
      <c r="A23140">
        <f t="shared" si="1085"/>
        <v>231.27999999993463</v>
      </c>
      <c r="B23140">
        <f t="shared" si="1086"/>
        <v>7.5088068792216136</v>
      </c>
      <c r="C23140" s="12">
        <f t="shared" si="1087"/>
        <v>7.3202066725057895</v>
      </c>
    </row>
    <row r="23141" spans="1:3" x14ac:dyDescent="0.25">
      <c r="A23141">
        <f t="shared" si="1085"/>
        <v>231.28999999993462</v>
      </c>
      <c r="B23141">
        <f t="shared" si="1086"/>
        <v>7.5087125791182556</v>
      </c>
      <c r="C23141" s="12">
        <f t="shared" si="1087"/>
        <v>7.3201147409570195</v>
      </c>
    </row>
    <row r="23142" spans="1:3" x14ac:dyDescent="0.25">
      <c r="A23142">
        <f t="shared" si="1085"/>
        <v>231.29999999993461</v>
      </c>
      <c r="B23142">
        <f t="shared" si="1086"/>
        <v>7.5086182801991752</v>
      </c>
      <c r="C23142" s="12">
        <f t="shared" si="1087"/>
        <v>7.320022810562782</v>
      </c>
    </row>
    <row r="23143" spans="1:3" x14ac:dyDescent="0.25">
      <c r="A23143">
        <f t="shared" si="1085"/>
        <v>231.3099999999346</v>
      </c>
      <c r="B23143">
        <f t="shared" si="1086"/>
        <v>7.5085239824643573</v>
      </c>
      <c r="C23143" s="12">
        <f t="shared" si="1087"/>
        <v>7.319930881323061</v>
      </c>
    </row>
    <row r="23144" spans="1:3" x14ac:dyDescent="0.25">
      <c r="A23144">
        <f t="shared" si="1085"/>
        <v>231.31999999993459</v>
      </c>
      <c r="B23144">
        <f t="shared" si="1086"/>
        <v>7.5084296859137867</v>
      </c>
      <c r="C23144" s="12">
        <f t="shared" si="1087"/>
        <v>7.3198389532378432</v>
      </c>
    </row>
    <row r="23145" spans="1:3" x14ac:dyDescent="0.25">
      <c r="A23145">
        <f t="shared" si="1085"/>
        <v>231.32999999993459</v>
      </c>
      <c r="B23145">
        <f t="shared" si="1086"/>
        <v>7.5083353905474484</v>
      </c>
      <c r="C23145" s="12">
        <f t="shared" si="1087"/>
        <v>7.3197470263071125</v>
      </c>
    </row>
    <row r="23146" spans="1:3" x14ac:dyDescent="0.25">
      <c r="A23146">
        <f t="shared" si="1085"/>
        <v>231.33999999993458</v>
      </c>
      <c r="B23146">
        <f t="shared" si="1086"/>
        <v>7.5082410963653281</v>
      </c>
      <c r="C23146" s="12">
        <f t="shared" si="1087"/>
        <v>7.3196551005308557</v>
      </c>
    </row>
    <row r="23147" spans="1:3" x14ac:dyDescent="0.25">
      <c r="A23147">
        <f t="shared" si="1085"/>
        <v>231.34999999993457</v>
      </c>
      <c r="B23147">
        <f t="shared" si="1086"/>
        <v>7.5081468033674108</v>
      </c>
      <c r="C23147" s="12">
        <f t="shared" si="1087"/>
        <v>7.3195631759090585</v>
      </c>
    </row>
    <row r="23148" spans="1:3" x14ac:dyDescent="0.25">
      <c r="A23148">
        <f t="shared" si="1085"/>
        <v>231.35999999993456</v>
      </c>
      <c r="B23148">
        <f t="shared" si="1086"/>
        <v>7.5080525115536814</v>
      </c>
      <c r="C23148" s="12">
        <f t="shared" si="1087"/>
        <v>7.3194712524417049</v>
      </c>
    </row>
    <row r="23149" spans="1:3" x14ac:dyDescent="0.25">
      <c r="A23149">
        <f t="shared" si="1085"/>
        <v>231.36999999993455</v>
      </c>
      <c r="B23149">
        <f t="shared" si="1086"/>
        <v>7.5079582209241256</v>
      </c>
      <c r="C23149" s="12">
        <f t="shared" si="1087"/>
        <v>7.3193793301287817</v>
      </c>
    </row>
    <row r="23150" spans="1:3" x14ac:dyDescent="0.25">
      <c r="A23150">
        <f t="shared" si="1085"/>
        <v>231.37999999993454</v>
      </c>
      <c r="B23150">
        <f t="shared" si="1086"/>
        <v>7.5078639314787283</v>
      </c>
      <c r="C23150" s="12">
        <f t="shared" si="1087"/>
        <v>7.3192874089702746</v>
      </c>
    </row>
    <row r="23151" spans="1:3" x14ac:dyDescent="0.25">
      <c r="A23151">
        <f t="shared" si="1085"/>
        <v>231.38999999993453</v>
      </c>
      <c r="B23151">
        <f t="shared" si="1086"/>
        <v>7.5077696432174745</v>
      </c>
      <c r="C23151" s="12">
        <f t="shared" si="1087"/>
        <v>7.3191954889661686</v>
      </c>
    </row>
    <row r="23152" spans="1:3" x14ac:dyDescent="0.25">
      <c r="A23152">
        <f t="shared" si="1085"/>
        <v>231.39999999993452</v>
      </c>
      <c r="B23152">
        <f t="shared" si="1086"/>
        <v>7.5076753561403491</v>
      </c>
      <c r="C23152" s="12">
        <f t="shared" si="1087"/>
        <v>7.3191035701164493</v>
      </c>
    </row>
    <row r="23153" spans="1:3" x14ac:dyDescent="0.25">
      <c r="A23153">
        <f t="shared" si="1085"/>
        <v>231.40999999993451</v>
      </c>
      <c r="B23153">
        <f t="shared" si="1086"/>
        <v>7.5075810702473369</v>
      </c>
      <c r="C23153" s="12">
        <f t="shared" si="1087"/>
        <v>7.3190116524211017</v>
      </c>
    </row>
    <row r="23154" spans="1:3" x14ac:dyDescent="0.25">
      <c r="A23154">
        <f t="shared" si="1085"/>
        <v>231.4199999999345</v>
      </c>
      <c r="B23154">
        <f t="shared" si="1086"/>
        <v>7.5074867855384237</v>
      </c>
      <c r="C23154" s="12">
        <f t="shared" si="1087"/>
        <v>7.3189197358801117</v>
      </c>
    </row>
    <row r="23155" spans="1:3" x14ac:dyDescent="0.25">
      <c r="A23155">
        <f t="shared" si="1085"/>
        <v>231.42999999993449</v>
      </c>
      <c r="B23155">
        <f t="shared" si="1086"/>
        <v>7.5073925020135945</v>
      </c>
      <c r="C23155" s="12">
        <f t="shared" si="1087"/>
        <v>7.318827820493464</v>
      </c>
    </row>
    <row r="23156" spans="1:3" x14ac:dyDescent="0.25">
      <c r="A23156">
        <f t="shared" si="1085"/>
        <v>231.43999999993449</v>
      </c>
      <c r="B23156">
        <f t="shared" si="1086"/>
        <v>7.5072982196728342</v>
      </c>
      <c r="C23156" s="12">
        <f t="shared" si="1087"/>
        <v>7.3187359062611455</v>
      </c>
    </row>
    <row r="23157" spans="1:3" x14ac:dyDescent="0.25">
      <c r="A23157">
        <f t="shared" si="1085"/>
        <v>231.44999999993448</v>
      </c>
      <c r="B23157">
        <f t="shared" si="1086"/>
        <v>7.5072039385161284</v>
      </c>
      <c r="C23157" s="12">
        <f t="shared" si="1087"/>
        <v>7.3186439931831409</v>
      </c>
    </row>
    <row r="23158" spans="1:3" x14ac:dyDescent="0.25">
      <c r="A23158">
        <f t="shared" si="1085"/>
        <v>231.45999999993447</v>
      </c>
      <c r="B23158">
        <f t="shared" si="1086"/>
        <v>7.5071096585434622</v>
      </c>
      <c r="C23158" s="12">
        <f t="shared" si="1087"/>
        <v>7.318552081259436</v>
      </c>
    </row>
    <row r="23159" spans="1:3" x14ac:dyDescent="0.25">
      <c r="A23159">
        <f t="shared" si="1085"/>
        <v>231.46999999993446</v>
      </c>
      <c r="B23159">
        <f t="shared" si="1086"/>
        <v>7.5070153797548205</v>
      </c>
      <c r="C23159" s="12">
        <f t="shared" si="1087"/>
        <v>7.3184601704900167</v>
      </c>
    </row>
    <row r="23160" spans="1:3" x14ac:dyDescent="0.25">
      <c r="A23160">
        <f t="shared" si="1085"/>
        <v>231.47999999993445</v>
      </c>
      <c r="B23160">
        <f t="shared" si="1086"/>
        <v>7.506921102150188</v>
      </c>
      <c r="C23160" s="12">
        <f t="shared" si="1087"/>
        <v>7.3183682608748679</v>
      </c>
    </row>
    <row r="23161" spans="1:3" x14ac:dyDescent="0.25">
      <c r="A23161">
        <f t="shared" si="1085"/>
        <v>231.48999999993444</v>
      </c>
      <c r="B23161">
        <f t="shared" si="1086"/>
        <v>7.5068268257295507</v>
      </c>
      <c r="C23161" s="12">
        <f t="shared" si="1087"/>
        <v>7.3182763524139753</v>
      </c>
    </row>
    <row r="23162" spans="1:3" x14ac:dyDescent="0.25">
      <c r="A23162">
        <f t="shared" si="1085"/>
        <v>231.49999999993443</v>
      </c>
      <c r="B23162">
        <f t="shared" si="1086"/>
        <v>7.5067325504928935</v>
      </c>
      <c r="C23162" s="12">
        <f t="shared" si="1087"/>
        <v>7.3181844451073239</v>
      </c>
    </row>
    <row r="23163" spans="1:3" x14ac:dyDescent="0.25">
      <c r="A23163">
        <f t="shared" si="1085"/>
        <v>231.50999999993442</v>
      </c>
      <c r="B23163">
        <f t="shared" si="1086"/>
        <v>7.5066382764402011</v>
      </c>
      <c r="C23163" s="12">
        <f t="shared" si="1087"/>
        <v>7.3180925389548994</v>
      </c>
    </row>
    <row r="23164" spans="1:3" x14ac:dyDescent="0.25">
      <c r="A23164">
        <f t="shared" si="1085"/>
        <v>231.51999999993441</v>
      </c>
      <c r="B23164">
        <f t="shared" si="1086"/>
        <v>7.5065440035714586</v>
      </c>
      <c r="C23164" s="12">
        <f t="shared" si="1087"/>
        <v>7.3180006339566885</v>
      </c>
    </row>
    <row r="23165" spans="1:3" x14ac:dyDescent="0.25">
      <c r="A23165">
        <f t="shared" si="1085"/>
        <v>231.5299999999344</v>
      </c>
      <c r="B23165">
        <f t="shared" si="1086"/>
        <v>7.5064497318866517</v>
      </c>
      <c r="C23165" s="12">
        <f t="shared" si="1087"/>
        <v>7.3179087301126753</v>
      </c>
    </row>
    <row r="23166" spans="1:3" x14ac:dyDescent="0.25">
      <c r="A23166">
        <f t="shared" si="1085"/>
        <v>231.53999999993439</v>
      </c>
      <c r="B23166">
        <f t="shared" si="1086"/>
        <v>7.5063554613857644</v>
      </c>
      <c r="C23166" s="12">
        <f t="shared" si="1087"/>
        <v>7.3178168274228454</v>
      </c>
    </row>
    <row r="23167" spans="1:3" x14ac:dyDescent="0.25">
      <c r="A23167">
        <f t="shared" si="1085"/>
        <v>231.54999999993439</v>
      </c>
      <c r="B23167">
        <f t="shared" si="1086"/>
        <v>7.5062611920687834</v>
      </c>
      <c r="C23167" s="12">
        <f t="shared" si="1087"/>
        <v>7.3177249258871848</v>
      </c>
    </row>
    <row r="23168" spans="1:3" x14ac:dyDescent="0.25">
      <c r="A23168">
        <f t="shared" si="1085"/>
        <v>231.55999999993438</v>
      </c>
      <c r="B23168">
        <f t="shared" si="1086"/>
        <v>7.5061669239356927</v>
      </c>
      <c r="C23168" s="12">
        <f t="shared" si="1087"/>
        <v>7.3176330255056792</v>
      </c>
    </row>
    <row r="23169" spans="1:3" x14ac:dyDescent="0.25">
      <c r="A23169">
        <f t="shared" si="1085"/>
        <v>231.56999999993437</v>
      </c>
      <c r="B23169">
        <f t="shared" si="1086"/>
        <v>7.5060726569864782</v>
      </c>
      <c r="C23169" s="12">
        <f t="shared" si="1087"/>
        <v>7.3175411262783134</v>
      </c>
    </row>
    <row r="23170" spans="1:3" x14ac:dyDescent="0.25">
      <c r="A23170">
        <f t="shared" si="1085"/>
        <v>231.57999999993436</v>
      </c>
      <c r="B23170">
        <f t="shared" si="1086"/>
        <v>7.5059783912211238</v>
      </c>
      <c r="C23170" s="12">
        <f t="shared" si="1087"/>
        <v>7.3174492282050734</v>
      </c>
    </row>
    <row r="23171" spans="1:3" x14ac:dyDescent="0.25">
      <c r="A23171">
        <f t="shared" si="1085"/>
        <v>231.58999999993435</v>
      </c>
      <c r="B23171">
        <f t="shared" si="1086"/>
        <v>7.5058841266396161</v>
      </c>
      <c r="C23171" s="12">
        <f t="shared" si="1087"/>
        <v>7.3173573312859448</v>
      </c>
    </row>
    <row r="23172" spans="1:3" x14ac:dyDescent="0.25">
      <c r="A23172">
        <f t="shared" si="1085"/>
        <v>231.59999999993434</v>
      </c>
      <c r="B23172">
        <f t="shared" si="1086"/>
        <v>7.5057898632419393</v>
      </c>
      <c r="C23172" s="12">
        <f t="shared" si="1087"/>
        <v>7.3172654355209126</v>
      </c>
    </row>
    <row r="23173" spans="1:3" x14ac:dyDescent="0.25">
      <c r="A23173">
        <f t="shared" si="1085"/>
        <v>231.60999999993433</v>
      </c>
      <c r="B23173">
        <f t="shared" si="1086"/>
        <v>7.5056956010280791</v>
      </c>
      <c r="C23173" s="12">
        <f t="shared" si="1087"/>
        <v>7.3171735409099625</v>
      </c>
    </row>
    <row r="23174" spans="1:3" x14ac:dyDescent="0.25">
      <c r="A23174">
        <f t="shared" si="1085"/>
        <v>231.61999999993432</v>
      </c>
      <c r="B23174">
        <f t="shared" si="1086"/>
        <v>7.5056013399980204</v>
      </c>
      <c r="C23174" s="12">
        <f t="shared" si="1087"/>
        <v>7.3170816474530804</v>
      </c>
    </row>
    <row r="23175" spans="1:3" x14ac:dyDescent="0.25">
      <c r="A23175">
        <f t="shared" si="1085"/>
        <v>231.62999999993431</v>
      </c>
      <c r="B23175">
        <f t="shared" si="1086"/>
        <v>7.5055070801517481</v>
      </c>
      <c r="C23175" s="12">
        <f t="shared" si="1087"/>
        <v>7.3169897551502512</v>
      </c>
    </row>
    <row r="23176" spans="1:3" x14ac:dyDescent="0.25">
      <c r="A23176">
        <f t="shared" si="1085"/>
        <v>231.6399999999343</v>
      </c>
      <c r="B23176">
        <f t="shared" si="1086"/>
        <v>7.505412821489247</v>
      </c>
      <c r="C23176" s="12">
        <f t="shared" si="1087"/>
        <v>7.3168978640014606</v>
      </c>
    </row>
    <row r="23177" spans="1:3" x14ac:dyDescent="0.25">
      <c r="A23177">
        <f t="shared" si="1085"/>
        <v>231.64999999993429</v>
      </c>
      <c r="B23177">
        <f t="shared" si="1086"/>
        <v>7.5053185640105031</v>
      </c>
      <c r="C23177" s="12">
        <f t="shared" si="1087"/>
        <v>7.3168059740066944</v>
      </c>
    </row>
    <row r="23178" spans="1:3" x14ac:dyDescent="0.25">
      <c r="A23178">
        <f t="shared" si="1085"/>
        <v>231.65999999993429</v>
      </c>
      <c r="B23178">
        <f t="shared" si="1086"/>
        <v>7.5052243077155012</v>
      </c>
      <c r="C23178" s="12">
        <f t="shared" si="1087"/>
        <v>7.3167140851659376</v>
      </c>
    </row>
    <row r="23179" spans="1:3" x14ac:dyDescent="0.25">
      <c r="A23179">
        <f t="shared" si="1085"/>
        <v>231.66999999993428</v>
      </c>
      <c r="B23179">
        <f t="shared" si="1086"/>
        <v>7.5051300526042262</v>
      </c>
      <c r="C23179" s="12">
        <f t="shared" si="1087"/>
        <v>7.3166221974791759</v>
      </c>
    </row>
    <row r="23180" spans="1:3" x14ac:dyDescent="0.25">
      <c r="A23180">
        <f t="shared" si="1085"/>
        <v>231.67999999993427</v>
      </c>
      <c r="B23180">
        <f t="shared" si="1086"/>
        <v>7.5050357986766638</v>
      </c>
      <c r="C23180" s="12">
        <f t="shared" si="1087"/>
        <v>7.3165303109463951</v>
      </c>
    </row>
    <row r="23181" spans="1:3" x14ac:dyDescent="0.25">
      <c r="A23181">
        <f t="shared" si="1085"/>
        <v>231.68999999993426</v>
      </c>
      <c r="B23181">
        <f t="shared" si="1086"/>
        <v>7.5049415459327991</v>
      </c>
      <c r="C23181" s="12">
        <f t="shared" si="1087"/>
        <v>7.3164384255675801</v>
      </c>
    </row>
    <row r="23182" spans="1:3" x14ac:dyDescent="0.25">
      <c r="A23182">
        <f t="shared" ref="A23182:A23245" si="1088">A23181+0.01</f>
        <v>231.69999999993425</v>
      </c>
      <c r="B23182">
        <f t="shared" ref="B23182:B23245" si="1089">B23181+(($B$1*C23181-$B$1*B23181)/$B$4)*(A23182-A23181)</f>
        <v>7.5048472943726168</v>
      </c>
      <c r="C23182" s="12">
        <f t="shared" ref="C23182:C23245" si="1090">C23181+(($B$1*B23181-$B$1*C23181-$B$6*C23181*$B$5)/$B$3)*(A23182-A23181)</f>
        <v>7.3163465413427167</v>
      </c>
    </row>
    <row r="23183" spans="1:3" x14ac:dyDescent="0.25">
      <c r="A23183">
        <f t="shared" si="1088"/>
        <v>231.70999999993424</v>
      </c>
      <c r="B23183">
        <f t="shared" si="1089"/>
        <v>7.5047530439961019</v>
      </c>
      <c r="C23183" s="12">
        <f t="shared" si="1090"/>
        <v>7.3162546582717916</v>
      </c>
    </row>
    <row r="23184" spans="1:3" x14ac:dyDescent="0.25">
      <c r="A23184">
        <f t="shared" si="1088"/>
        <v>231.71999999993423</v>
      </c>
      <c r="B23184">
        <f t="shared" si="1089"/>
        <v>7.5046587948032402</v>
      </c>
      <c r="C23184" s="12">
        <f t="shared" si="1090"/>
        <v>7.3161627763547887</v>
      </c>
    </row>
    <row r="23185" spans="1:3" x14ac:dyDescent="0.25">
      <c r="A23185">
        <f t="shared" si="1088"/>
        <v>231.72999999993422</v>
      </c>
      <c r="B23185">
        <f t="shared" si="1089"/>
        <v>7.5045645467940156</v>
      </c>
      <c r="C23185" s="12">
        <f t="shared" si="1090"/>
        <v>7.316070895591694</v>
      </c>
    </row>
    <row r="23186" spans="1:3" x14ac:dyDescent="0.25">
      <c r="A23186">
        <f t="shared" si="1088"/>
        <v>231.73999999993421</v>
      </c>
      <c r="B23186">
        <f t="shared" si="1089"/>
        <v>7.504470299968415</v>
      </c>
      <c r="C23186" s="12">
        <f t="shared" si="1090"/>
        <v>7.3159790159824931</v>
      </c>
    </row>
    <row r="23187" spans="1:3" x14ac:dyDescent="0.25">
      <c r="A23187">
        <f t="shared" si="1088"/>
        <v>231.7499999999342</v>
      </c>
      <c r="B23187">
        <f t="shared" si="1089"/>
        <v>7.5043760543264222</v>
      </c>
      <c r="C23187" s="12">
        <f t="shared" si="1090"/>
        <v>7.3158871375271719</v>
      </c>
    </row>
    <row r="23188" spans="1:3" x14ac:dyDescent="0.25">
      <c r="A23188">
        <f t="shared" si="1088"/>
        <v>231.75999999993419</v>
      </c>
      <c r="B23188">
        <f t="shared" si="1089"/>
        <v>7.5042818098680231</v>
      </c>
      <c r="C23188" s="12">
        <f t="shared" si="1090"/>
        <v>7.3157952602257152</v>
      </c>
    </row>
    <row r="23189" spans="1:3" x14ac:dyDescent="0.25">
      <c r="A23189">
        <f t="shared" si="1088"/>
        <v>231.76999999993419</v>
      </c>
      <c r="B23189">
        <f t="shared" si="1089"/>
        <v>7.5041875665932016</v>
      </c>
      <c r="C23189" s="12">
        <f t="shared" si="1090"/>
        <v>7.3157033840781089</v>
      </c>
    </row>
    <row r="23190" spans="1:3" x14ac:dyDescent="0.25">
      <c r="A23190">
        <f t="shared" si="1088"/>
        <v>231.77999999993418</v>
      </c>
      <c r="B23190">
        <f t="shared" si="1089"/>
        <v>7.5040933245019446</v>
      </c>
      <c r="C23190" s="12">
        <f t="shared" si="1090"/>
        <v>7.3156115090843379</v>
      </c>
    </row>
    <row r="23191" spans="1:3" x14ac:dyDescent="0.25">
      <c r="A23191">
        <f t="shared" si="1088"/>
        <v>231.78999999993417</v>
      </c>
      <c r="B23191">
        <f t="shared" si="1089"/>
        <v>7.5039990835942358</v>
      </c>
      <c r="C23191" s="12">
        <f t="shared" si="1090"/>
        <v>7.3155196352443888</v>
      </c>
    </row>
    <row r="23192" spans="1:3" x14ac:dyDescent="0.25">
      <c r="A23192">
        <f t="shared" si="1088"/>
        <v>231.79999999993416</v>
      </c>
      <c r="B23192">
        <f t="shared" si="1089"/>
        <v>7.5039048438700613</v>
      </c>
      <c r="C23192" s="12">
        <f t="shared" si="1090"/>
        <v>7.3154277625582464</v>
      </c>
    </row>
    <row r="23193" spans="1:3" x14ac:dyDescent="0.25">
      <c r="A23193">
        <f t="shared" si="1088"/>
        <v>231.80999999993415</v>
      </c>
      <c r="B23193">
        <f t="shared" si="1089"/>
        <v>7.5038106053294058</v>
      </c>
      <c r="C23193" s="12">
        <f t="shared" si="1090"/>
        <v>7.3153358910258968</v>
      </c>
    </row>
    <row r="23194" spans="1:3" x14ac:dyDescent="0.25">
      <c r="A23194">
        <f t="shared" si="1088"/>
        <v>231.81999999993414</v>
      </c>
      <c r="B23194">
        <f t="shared" si="1089"/>
        <v>7.5037163679722543</v>
      </c>
      <c r="C23194" s="12">
        <f t="shared" si="1090"/>
        <v>7.3152440206473246</v>
      </c>
    </row>
    <row r="23195" spans="1:3" x14ac:dyDescent="0.25">
      <c r="A23195">
        <f t="shared" si="1088"/>
        <v>231.82999999993413</v>
      </c>
      <c r="B23195">
        <f t="shared" si="1089"/>
        <v>7.5036221317985916</v>
      </c>
      <c r="C23195" s="12">
        <f t="shared" si="1090"/>
        <v>7.3151521514225157</v>
      </c>
    </row>
    <row r="23196" spans="1:3" x14ac:dyDescent="0.25">
      <c r="A23196">
        <f t="shared" si="1088"/>
        <v>231.83999999993412</v>
      </c>
      <c r="B23196">
        <f t="shared" si="1089"/>
        <v>7.5035278968084036</v>
      </c>
      <c r="C23196" s="12">
        <f t="shared" si="1090"/>
        <v>7.3150602833514551</v>
      </c>
    </row>
    <row r="23197" spans="1:3" x14ac:dyDescent="0.25">
      <c r="A23197">
        <f t="shared" si="1088"/>
        <v>231.84999999993411</v>
      </c>
      <c r="B23197">
        <f t="shared" si="1089"/>
        <v>7.5034336630016751</v>
      </c>
      <c r="C23197" s="12">
        <f t="shared" si="1090"/>
        <v>7.3149684164341293</v>
      </c>
    </row>
    <row r="23198" spans="1:3" x14ac:dyDescent="0.25">
      <c r="A23198">
        <f t="shared" si="1088"/>
        <v>231.8599999999341</v>
      </c>
      <c r="B23198">
        <f t="shared" si="1089"/>
        <v>7.5033394303783911</v>
      </c>
      <c r="C23198" s="12">
        <f t="shared" si="1090"/>
        <v>7.3148765506705233</v>
      </c>
    </row>
    <row r="23199" spans="1:3" x14ac:dyDescent="0.25">
      <c r="A23199">
        <f t="shared" si="1088"/>
        <v>231.86999999993409</v>
      </c>
      <c r="B23199">
        <f t="shared" si="1089"/>
        <v>7.5032451989385374</v>
      </c>
      <c r="C23199" s="12">
        <f t="shared" si="1090"/>
        <v>7.3147846860606229</v>
      </c>
    </row>
    <row r="23200" spans="1:3" x14ac:dyDescent="0.25">
      <c r="A23200">
        <f t="shared" si="1088"/>
        <v>231.87999999993409</v>
      </c>
      <c r="B23200">
        <f t="shared" si="1089"/>
        <v>7.5031509686820987</v>
      </c>
      <c r="C23200" s="12">
        <f t="shared" si="1090"/>
        <v>7.314692822604413</v>
      </c>
    </row>
    <row r="23201" spans="1:3" x14ac:dyDescent="0.25">
      <c r="A23201">
        <f t="shared" si="1088"/>
        <v>231.88999999993408</v>
      </c>
      <c r="B23201">
        <f t="shared" si="1089"/>
        <v>7.5030567396090602</v>
      </c>
      <c r="C23201" s="12">
        <f t="shared" si="1090"/>
        <v>7.3146009603018802</v>
      </c>
    </row>
    <row r="23202" spans="1:3" x14ac:dyDescent="0.25">
      <c r="A23202">
        <f t="shared" si="1088"/>
        <v>231.89999999993407</v>
      </c>
      <c r="B23202">
        <f t="shared" si="1089"/>
        <v>7.5029625117194065</v>
      </c>
      <c r="C23202" s="12">
        <f t="shared" si="1090"/>
        <v>7.3145090991530086</v>
      </c>
    </row>
    <row r="23203" spans="1:3" x14ac:dyDescent="0.25">
      <c r="A23203">
        <f t="shared" si="1088"/>
        <v>231.90999999993406</v>
      </c>
      <c r="B23203">
        <f t="shared" si="1089"/>
        <v>7.5028682850131236</v>
      </c>
      <c r="C23203" s="12">
        <f t="shared" si="1090"/>
        <v>7.3144172391577849</v>
      </c>
    </row>
    <row r="23204" spans="1:3" x14ac:dyDescent="0.25">
      <c r="A23204">
        <f t="shared" si="1088"/>
        <v>231.91999999993405</v>
      </c>
      <c r="B23204">
        <f t="shared" si="1089"/>
        <v>7.5027740594901964</v>
      </c>
      <c r="C23204" s="12">
        <f t="shared" si="1090"/>
        <v>7.3143253803161938</v>
      </c>
    </row>
    <row r="23205" spans="1:3" x14ac:dyDescent="0.25">
      <c r="A23205">
        <f t="shared" si="1088"/>
        <v>231.92999999993404</v>
      </c>
      <c r="B23205">
        <f t="shared" si="1089"/>
        <v>7.5026798351506097</v>
      </c>
      <c r="C23205" s="12">
        <f t="shared" si="1090"/>
        <v>7.3142335226282214</v>
      </c>
    </row>
    <row r="23206" spans="1:3" x14ac:dyDescent="0.25">
      <c r="A23206">
        <f t="shared" si="1088"/>
        <v>231.93999999993403</v>
      </c>
      <c r="B23206">
        <f t="shared" si="1089"/>
        <v>7.5025856119943484</v>
      </c>
      <c r="C23206" s="12">
        <f t="shared" si="1090"/>
        <v>7.3141416660938532</v>
      </c>
    </row>
    <row r="23207" spans="1:3" x14ac:dyDescent="0.25">
      <c r="A23207">
        <f t="shared" si="1088"/>
        <v>231.94999999993402</v>
      </c>
      <c r="B23207">
        <f t="shared" si="1089"/>
        <v>7.5024913900213983</v>
      </c>
      <c r="C23207" s="12">
        <f t="shared" si="1090"/>
        <v>7.3140498107130743</v>
      </c>
    </row>
    <row r="23208" spans="1:3" x14ac:dyDescent="0.25">
      <c r="A23208">
        <f t="shared" si="1088"/>
        <v>231.95999999993401</v>
      </c>
      <c r="B23208">
        <f t="shared" si="1089"/>
        <v>7.5023971692317444</v>
      </c>
      <c r="C23208" s="12">
        <f t="shared" si="1090"/>
        <v>7.3139579564858703</v>
      </c>
    </row>
    <row r="23209" spans="1:3" x14ac:dyDescent="0.25">
      <c r="A23209">
        <f t="shared" si="1088"/>
        <v>231.969999999934</v>
      </c>
      <c r="B23209">
        <f t="shared" si="1089"/>
        <v>7.5023029496253715</v>
      </c>
      <c r="C23209" s="12">
        <f t="shared" si="1090"/>
        <v>7.3138661034122272</v>
      </c>
    </row>
    <row r="23210" spans="1:3" x14ac:dyDescent="0.25">
      <c r="A23210">
        <f t="shared" si="1088"/>
        <v>231.97999999993399</v>
      </c>
      <c r="B23210">
        <f t="shared" si="1089"/>
        <v>7.5022087312022654</v>
      </c>
      <c r="C23210" s="12">
        <f t="shared" si="1090"/>
        <v>7.3137742514921298</v>
      </c>
    </row>
    <row r="23211" spans="1:3" x14ac:dyDescent="0.25">
      <c r="A23211">
        <f t="shared" si="1088"/>
        <v>231.98999999993399</v>
      </c>
      <c r="B23211">
        <f t="shared" si="1089"/>
        <v>7.5021145139624101</v>
      </c>
      <c r="C23211" s="12">
        <f t="shared" si="1090"/>
        <v>7.3136824007255639</v>
      </c>
    </row>
    <row r="23212" spans="1:3" x14ac:dyDescent="0.25">
      <c r="A23212">
        <f t="shared" si="1088"/>
        <v>231.99999999993398</v>
      </c>
      <c r="B23212">
        <f t="shared" si="1089"/>
        <v>7.5020202979057915</v>
      </c>
      <c r="C23212" s="12">
        <f t="shared" si="1090"/>
        <v>7.3135905511125152</v>
      </c>
    </row>
    <row r="23213" spans="1:3" x14ac:dyDescent="0.25">
      <c r="A23213">
        <f t="shared" si="1088"/>
        <v>232.00999999993397</v>
      </c>
      <c r="B23213">
        <f t="shared" si="1089"/>
        <v>7.5019260830323953</v>
      </c>
      <c r="C23213" s="12">
        <f t="shared" si="1090"/>
        <v>7.3134987026529688</v>
      </c>
    </row>
    <row r="23214" spans="1:3" x14ac:dyDescent="0.25">
      <c r="A23214">
        <f t="shared" si="1088"/>
        <v>232.01999999993396</v>
      </c>
      <c r="B23214">
        <f t="shared" si="1089"/>
        <v>7.5018318693422055</v>
      </c>
      <c r="C23214" s="12">
        <f t="shared" si="1090"/>
        <v>7.3134068553469103</v>
      </c>
    </row>
    <row r="23215" spans="1:3" x14ac:dyDescent="0.25">
      <c r="A23215">
        <f t="shared" si="1088"/>
        <v>232.02999999993395</v>
      </c>
      <c r="B23215">
        <f t="shared" si="1089"/>
        <v>7.5017376568352079</v>
      </c>
      <c r="C23215" s="12">
        <f t="shared" si="1090"/>
        <v>7.3133150091943264</v>
      </c>
    </row>
    <row r="23216" spans="1:3" x14ac:dyDescent="0.25">
      <c r="A23216">
        <f t="shared" si="1088"/>
        <v>232.03999999993394</v>
      </c>
      <c r="B23216">
        <f t="shared" si="1089"/>
        <v>7.5016434455113874</v>
      </c>
      <c r="C23216" s="12">
        <f t="shared" si="1090"/>
        <v>7.3132231641952012</v>
      </c>
    </row>
    <row r="23217" spans="1:3" x14ac:dyDescent="0.25">
      <c r="A23217">
        <f t="shared" si="1088"/>
        <v>232.04999999993393</v>
      </c>
      <c r="B23217">
        <f t="shared" si="1089"/>
        <v>7.5015492353707298</v>
      </c>
      <c r="C23217" s="12">
        <f t="shared" si="1090"/>
        <v>7.3131313203495205</v>
      </c>
    </row>
    <row r="23218" spans="1:3" x14ac:dyDescent="0.25">
      <c r="A23218">
        <f t="shared" si="1088"/>
        <v>232.05999999993392</v>
      </c>
      <c r="B23218">
        <f t="shared" si="1089"/>
        <v>7.5014550264132192</v>
      </c>
      <c r="C23218" s="12">
        <f t="shared" si="1090"/>
        <v>7.31303947765727</v>
      </c>
    </row>
    <row r="23219" spans="1:3" x14ac:dyDescent="0.25">
      <c r="A23219">
        <f t="shared" si="1088"/>
        <v>232.06999999993391</v>
      </c>
      <c r="B23219">
        <f t="shared" si="1089"/>
        <v>7.5013608186388412</v>
      </c>
      <c r="C23219" s="12">
        <f t="shared" si="1090"/>
        <v>7.3129476361184347</v>
      </c>
    </row>
    <row r="23220" spans="1:3" x14ac:dyDescent="0.25">
      <c r="A23220">
        <f t="shared" si="1088"/>
        <v>232.0799999999339</v>
      </c>
      <c r="B23220">
        <f t="shared" si="1089"/>
        <v>7.5012666120475808</v>
      </c>
      <c r="C23220" s="12">
        <f t="shared" si="1090"/>
        <v>7.3128557957330012</v>
      </c>
    </row>
    <row r="23221" spans="1:3" x14ac:dyDescent="0.25">
      <c r="A23221">
        <f t="shared" si="1088"/>
        <v>232.08999999993389</v>
      </c>
      <c r="B23221">
        <f t="shared" si="1089"/>
        <v>7.5011724066394239</v>
      </c>
      <c r="C23221" s="12">
        <f t="shared" si="1090"/>
        <v>7.3127639565009535</v>
      </c>
    </row>
    <row r="23222" spans="1:3" x14ac:dyDescent="0.25">
      <c r="A23222">
        <f t="shared" si="1088"/>
        <v>232.09999999993389</v>
      </c>
      <c r="B23222">
        <f t="shared" si="1089"/>
        <v>7.5010782024143543</v>
      </c>
      <c r="C23222" s="12">
        <f t="shared" si="1090"/>
        <v>7.3126721184222783</v>
      </c>
    </row>
    <row r="23223" spans="1:3" x14ac:dyDescent="0.25">
      <c r="A23223">
        <f t="shared" si="1088"/>
        <v>232.10999999993388</v>
      </c>
      <c r="B23223">
        <f t="shared" si="1089"/>
        <v>7.5009839993723579</v>
      </c>
      <c r="C23223" s="12">
        <f t="shared" si="1090"/>
        <v>7.3125802814969614</v>
      </c>
    </row>
    <row r="23224" spans="1:3" x14ac:dyDescent="0.25">
      <c r="A23224">
        <f t="shared" si="1088"/>
        <v>232.11999999993387</v>
      </c>
      <c r="B23224">
        <f t="shared" si="1089"/>
        <v>7.5008897975134206</v>
      </c>
      <c r="C23224" s="12">
        <f t="shared" si="1090"/>
        <v>7.3124884457249877</v>
      </c>
    </row>
    <row r="23225" spans="1:3" x14ac:dyDescent="0.25">
      <c r="A23225">
        <f t="shared" si="1088"/>
        <v>232.12999999993386</v>
      </c>
      <c r="B23225">
        <f t="shared" si="1089"/>
        <v>7.5007955968375262</v>
      </c>
      <c r="C23225" s="12">
        <f t="shared" si="1090"/>
        <v>7.3123966111063421</v>
      </c>
    </row>
    <row r="23226" spans="1:3" x14ac:dyDescent="0.25">
      <c r="A23226">
        <f t="shared" si="1088"/>
        <v>232.13999999993385</v>
      </c>
      <c r="B23226">
        <f t="shared" si="1089"/>
        <v>7.5007013973446606</v>
      </c>
      <c r="C23226" s="12">
        <f t="shared" si="1090"/>
        <v>7.3123047776410113</v>
      </c>
    </row>
    <row r="23227" spans="1:3" x14ac:dyDescent="0.25">
      <c r="A23227">
        <f t="shared" si="1088"/>
        <v>232.14999999993384</v>
      </c>
      <c r="B23227">
        <f t="shared" si="1089"/>
        <v>7.5006071990348087</v>
      </c>
      <c r="C23227" s="12">
        <f t="shared" si="1090"/>
        <v>7.3122129453289801</v>
      </c>
    </row>
    <row r="23228" spans="1:3" x14ac:dyDescent="0.25">
      <c r="A23228">
        <f t="shared" si="1088"/>
        <v>232.15999999993383</v>
      </c>
      <c r="B23228">
        <f t="shared" si="1089"/>
        <v>7.5005130019079562</v>
      </c>
      <c r="C23228" s="12">
        <f t="shared" si="1090"/>
        <v>7.3121211141702336</v>
      </c>
    </row>
    <row r="23229" spans="1:3" x14ac:dyDescent="0.25">
      <c r="A23229">
        <f t="shared" si="1088"/>
        <v>232.16999999993382</v>
      </c>
      <c r="B23229">
        <f t="shared" si="1089"/>
        <v>7.5004188059640873</v>
      </c>
      <c r="C23229" s="12">
        <f t="shared" si="1090"/>
        <v>7.3120292841647583</v>
      </c>
    </row>
    <row r="23230" spans="1:3" x14ac:dyDescent="0.25">
      <c r="A23230">
        <f t="shared" si="1088"/>
        <v>232.17999999993381</v>
      </c>
      <c r="B23230">
        <f t="shared" si="1089"/>
        <v>7.5003246112031876</v>
      </c>
      <c r="C23230" s="12">
        <f t="shared" si="1090"/>
        <v>7.3119374553125391</v>
      </c>
    </row>
    <row r="23231" spans="1:3" x14ac:dyDescent="0.25">
      <c r="A23231">
        <f t="shared" si="1088"/>
        <v>232.1899999999338</v>
      </c>
      <c r="B23231">
        <f t="shared" si="1089"/>
        <v>7.5002304176252421</v>
      </c>
      <c r="C23231" s="12">
        <f t="shared" si="1090"/>
        <v>7.3118456276135619</v>
      </c>
    </row>
    <row r="23232" spans="1:3" x14ac:dyDescent="0.25">
      <c r="A23232">
        <f t="shared" si="1088"/>
        <v>232.19999999993379</v>
      </c>
      <c r="B23232">
        <f t="shared" si="1089"/>
        <v>7.5001362252302366</v>
      </c>
      <c r="C23232" s="12">
        <f t="shared" si="1090"/>
        <v>7.3117538010678116</v>
      </c>
    </row>
    <row r="23233" spans="1:3" x14ac:dyDescent="0.25">
      <c r="A23233">
        <f t="shared" si="1088"/>
        <v>232.20999999993379</v>
      </c>
      <c r="B23233">
        <f t="shared" si="1089"/>
        <v>7.5000420340181551</v>
      </c>
      <c r="C23233" s="12">
        <f t="shared" si="1090"/>
        <v>7.3116619756752748</v>
      </c>
    </row>
    <row r="23234" spans="1:3" x14ac:dyDescent="0.25">
      <c r="A23234">
        <f t="shared" si="1088"/>
        <v>232.21999999993378</v>
      </c>
      <c r="B23234">
        <f t="shared" si="1089"/>
        <v>7.4999478439889833</v>
      </c>
      <c r="C23234" s="12">
        <f t="shared" si="1090"/>
        <v>7.3115701514359364</v>
      </c>
    </row>
    <row r="23235" spans="1:3" x14ac:dyDescent="0.25">
      <c r="A23235">
        <f t="shared" si="1088"/>
        <v>232.22999999993377</v>
      </c>
      <c r="B23235">
        <f t="shared" si="1089"/>
        <v>7.4998536551427071</v>
      </c>
      <c r="C23235" s="12">
        <f t="shared" si="1090"/>
        <v>7.3114783283497822</v>
      </c>
    </row>
    <row r="23236" spans="1:3" x14ac:dyDescent="0.25">
      <c r="A23236">
        <f t="shared" si="1088"/>
        <v>232.23999999993376</v>
      </c>
      <c r="B23236">
        <f t="shared" si="1089"/>
        <v>7.4997594674793104</v>
      </c>
      <c r="C23236" s="12">
        <f t="shared" si="1090"/>
        <v>7.3113865064167971</v>
      </c>
    </row>
    <row r="23237" spans="1:3" x14ac:dyDescent="0.25">
      <c r="A23237">
        <f t="shared" si="1088"/>
        <v>232.24999999993375</v>
      </c>
      <c r="B23237">
        <f t="shared" si="1089"/>
        <v>7.4996652809987792</v>
      </c>
      <c r="C23237" s="12">
        <f t="shared" si="1090"/>
        <v>7.3112946856369669</v>
      </c>
    </row>
    <row r="23238" spans="1:3" x14ac:dyDescent="0.25">
      <c r="A23238">
        <f t="shared" si="1088"/>
        <v>232.25999999993374</v>
      </c>
      <c r="B23238">
        <f t="shared" si="1089"/>
        <v>7.4995710957010981</v>
      </c>
      <c r="C23238" s="12">
        <f t="shared" si="1090"/>
        <v>7.3112028660102775</v>
      </c>
    </row>
    <row r="23239" spans="1:3" x14ac:dyDescent="0.25">
      <c r="A23239">
        <f t="shared" si="1088"/>
        <v>232.26999999993373</v>
      </c>
      <c r="B23239">
        <f t="shared" si="1089"/>
        <v>7.4994769115862532</v>
      </c>
      <c r="C23239" s="12">
        <f t="shared" si="1090"/>
        <v>7.3111110475367136</v>
      </c>
    </row>
    <row r="23240" spans="1:3" x14ac:dyDescent="0.25">
      <c r="A23240">
        <f t="shared" si="1088"/>
        <v>232.27999999993372</v>
      </c>
      <c r="B23240">
        <f t="shared" si="1089"/>
        <v>7.4993827286542283</v>
      </c>
      <c r="C23240" s="12">
        <f t="shared" si="1090"/>
        <v>7.3110192302162611</v>
      </c>
    </row>
    <row r="23241" spans="1:3" x14ac:dyDescent="0.25">
      <c r="A23241">
        <f t="shared" si="1088"/>
        <v>232.28999999993371</v>
      </c>
      <c r="B23241">
        <f t="shared" si="1089"/>
        <v>7.4992885469050092</v>
      </c>
      <c r="C23241" s="12">
        <f t="shared" si="1090"/>
        <v>7.3109274140489058</v>
      </c>
    </row>
    <row r="23242" spans="1:3" x14ac:dyDescent="0.25">
      <c r="A23242">
        <f t="shared" si="1088"/>
        <v>232.2999999999337</v>
      </c>
      <c r="B23242">
        <f t="shared" si="1089"/>
        <v>7.4991943663385809</v>
      </c>
      <c r="C23242" s="12">
        <f t="shared" si="1090"/>
        <v>7.3108355990346334</v>
      </c>
    </row>
    <row r="23243" spans="1:3" x14ac:dyDescent="0.25">
      <c r="A23243">
        <f t="shared" si="1088"/>
        <v>232.30999999993369</v>
      </c>
      <c r="B23243">
        <f t="shared" si="1089"/>
        <v>7.4991001869549292</v>
      </c>
      <c r="C23243" s="12">
        <f t="shared" si="1090"/>
        <v>7.3107437851734289</v>
      </c>
    </row>
    <row r="23244" spans="1:3" x14ac:dyDescent="0.25">
      <c r="A23244">
        <f t="shared" si="1088"/>
        <v>232.31999999993369</v>
      </c>
      <c r="B23244">
        <f t="shared" si="1089"/>
        <v>7.4990060087540389</v>
      </c>
      <c r="C23244" s="12">
        <f t="shared" si="1090"/>
        <v>7.3106519724652772</v>
      </c>
    </row>
    <row r="23245" spans="1:3" x14ac:dyDescent="0.25">
      <c r="A23245">
        <f t="shared" si="1088"/>
        <v>232.32999999993368</v>
      </c>
      <c r="B23245">
        <f t="shared" si="1089"/>
        <v>7.4989118317358949</v>
      </c>
      <c r="C23245" s="12">
        <f t="shared" si="1090"/>
        <v>7.3105601609101649</v>
      </c>
    </row>
    <row r="23246" spans="1:3" x14ac:dyDescent="0.25">
      <c r="A23246">
        <f t="shared" ref="A23246:A23309" si="1091">A23245+0.01</f>
        <v>232.33999999993367</v>
      </c>
      <c r="B23246">
        <f t="shared" ref="B23246:B23309" si="1092">B23245+(($B$1*C23245-$B$1*B23245)/$B$4)*(A23246-A23245)</f>
        <v>7.4988176559004822</v>
      </c>
      <c r="C23246" s="12">
        <f t="shared" ref="C23246:C23309" si="1093">C23245+(($B$1*B23245-$B$1*C23245-$B$6*C23245*$B$5)/$B$3)*(A23246-A23245)</f>
        <v>7.3104683505080779</v>
      </c>
    </row>
    <row r="23247" spans="1:3" x14ac:dyDescent="0.25">
      <c r="A23247">
        <f t="shared" si="1091"/>
        <v>232.34999999993366</v>
      </c>
      <c r="B23247">
        <f t="shared" si="1092"/>
        <v>7.4987234812477865</v>
      </c>
      <c r="C23247" s="12">
        <f t="shared" si="1093"/>
        <v>7.310376541259</v>
      </c>
    </row>
    <row r="23248" spans="1:3" x14ac:dyDescent="0.25">
      <c r="A23248">
        <f t="shared" si="1091"/>
        <v>232.35999999993365</v>
      </c>
      <c r="B23248">
        <f t="shared" si="1092"/>
        <v>7.4986293077777919</v>
      </c>
      <c r="C23248" s="12">
        <f t="shared" si="1093"/>
        <v>7.3102847331629182</v>
      </c>
    </row>
    <row r="23249" spans="1:3" x14ac:dyDescent="0.25">
      <c r="A23249">
        <f t="shared" si="1091"/>
        <v>232.36999999993364</v>
      </c>
      <c r="B23249">
        <f t="shared" si="1092"/>
        <v>7.4985351354904841</v>
      </c>
      <c r="C23249" s="12">
        <f t="shared" si="1093"/>
        <v>7.310192926219818</v>
      </c>
    </row>
    <row r="23250" spans="1:3" x14ac:dyDescent="0.25">
      <c r="A23250">
        <f t="shared" si="1091"/>
        <v>232.37999999993363</v>
      </c>
      <c r="B23250">
        <f t="shared" si="1092"/>
        <v>7.498440964385849</v>
      </c>
      <c r="C23250" s="12">
        <f t="shared" si="1093"/>
        <v>7.3101011204296844</v>
      </c>
    </row>
    <row r="23251" spans="1:3" x14ac:dyDescent="0.25">
      <c r="A23251">
        <f t="shared" si="1091"/>
        <v>232.38999999993362</v>
      </c>
      <c r="B23251">
        <f t="shared" si="1092"/>
        <v>7.4983467944638713</v>
      </c>
      <c r="C23251" s="12">
        <f t="shared" si="1093"/>
        <v>7.3100093157925032</v>
      </c>
    </row>
    <row r="23252" spans="1:3" x14ac:dyDescent="0.25">
      <c r="A23252">
        <f t="shared" si="1091"/>
        <v>232.39999999993361</v>
      </c>
      <c r="B23252">
        <f t="shared" si="1092"/>
        <v>7.4982526257245361</v>
      </c>
      <c r="C23252" s="12">
        <f t="shared" si="1093"/>
        <v>7.3099175123082594</v>
      </c>
    </row>
    <row r="23253" spans="1:3" x14ac:dyDescent="0.25">
      <c r="A23253">
        <f t="shared" si="1091"/>
        <v>232.4099999999336</v>
      </c>
      <c r="B23253">
        <f t="shared" si="1092"/>
        <v>7.4981584581678282</v>
      </c>
      <c r="C23253" s="12">
        <f t="shared" si="1093"/>
        <v>7.3098257099769386</v>
      </c>
    </row>
    <row r="23254" spans="1:3" x14ac:dyDescent="0.25">
      <c r="A23254">
        <f t="shared" si="1091"/>
        <v>232.41999999993359</v>
      </c>
      <c r="B23254">
        <f t="shared" si="1092"/>
        <v>7.4980642917937326</v>
      </c>
      <c r="C23254" s="12">
        <f t="shared" si="1093"/>
        <v>7.3097339087985267</v>
      </c>
    </row>
    <row r="23255" spans="1:3" x14ac:dyDescent="0.25">
      <c r="A23255">
        <f t="shared" si="1091"/>
        <v>232.42999999993359</v>
      </c>
      <c r="B23255">
        <f t="shared" si="1092"/>
        <v>7.4979701266022349</v>
      </c>
      <c r="C23255" s="12">
        <f t="shared" si="1093"/>
        <v>7.3096421087730095</v>
      </c>
    </row>
    <row r="23256" spans="1:3" x14ac:dyDescent="0.25">
      <c r="A23256">
        <f t="shared" si="1091"/>
        <v>232.43999999993358</v>
      </c>
      <c r="B23256">
        <f t="shared" si="1092"/>
        <v>7.4978759625933202</v>
      </c>
      <c r="C23256" s="12">
        <f t="shared" si="1093"/>
        <v>7.3095503099003718</v>
      </c>
    </row>
    <row r="23257" spans="1:3" x14ac:dyDescent="0.25">
      <c r="A23257">
        <f t="shared" si="1091"/>
        <v>232.44999999993357</v>
      </c>
      <c r="B23257">
        <f t="shared" si="1092"/>
        <v>7.4977817997669742</v>
      </c>
      <c r="C23257" s="12">
        <f t="shared" si="1093"/>
        <v>7.3094585121805995</v>
      </c>
    </row>
    <row r="23258" spans="1:3" x14ac:dyDescent="0.25">
      <c r="A23258">
        <f t="shared" si="1091"/>
        <v>232.45999999993356</v>
      </c>
      <c r="B23258">
        <f t="shared" si="1092"/>
        <v>7.497687638123181</v>
      </c>
      <c r="C23258" s="12">
        <f t="shared" si="1093"/>
        <v>7.3093667156136783</v>
      </c>
    </row>
    <row r="23259" spans="1:3" x14ac:dyDescent="0.25">
      <c r="A23259">
        <f t="shared" si="1091"/>
        <v>232.46999999993355</v>
      </c>
      <c r="B23259">
        <f t="shared" si="1092"/>
        <v>7.4975934776619262</v>
      </c>
      <c r="C23259" s="12">
        <f t="shared" si="1093"/>
        <v>7.3092749201995932</v>
      </c>
    </row>
    <row r="23260" spans="1:3" x14ac:dyDescent="0.25">
      <c r="A23260">
        <f t="shared" si="1091"/>
        <v>232.47999999993354</v>
      </c>
      <c r="B23260">
        <f t="shared" si="1092"/>
        <v>7.4974993183831948</v>
      </c>
      <c r="C23260" s="12">
        <f t="shared" si="1093"/>
        <v>7.30918312593833</v>
      </c>
    </row>
    <row r="23261" spans="1:3" x14ac:dyDescent="0.25">
      <c r="A23261">
        <f t="shared" si="1091"/>
        <v>232.48999999993353</v>
      </c>
      <c r="B23261">
        <f t="shared" si="1092"/>
        <v>7.4974051602869727</v>
      </c>
      <c r="C23261" s="12">
        <f t="shared" si="1093"/>
        <v>7.3090913328298743</v>
      </c>
    </row>
    <row r="23262" spans="1:3" x14ac:dyDescent="0.25">
      <c r="A23262">
        <f t="shared" si="1091"/>
        <v>232.49999999993352</v>
      </c>
      <c r="B23262">
        <f t="shared" si="1092"/>
        <v>7.4973110033732446</v>
      </c>
      <c r="C23262" s="12">
        <f t="shared" si="1093"/>
        <v>7.3089995408742121</v>
      </c>
    </row>
    <row r="23263" spans="1:3" x14ac:dyDescent="0.25">
      <c r="A23263">
        <f t="shared" si="1091"/>
        <v>232.50999999993351</v>
      </c>
      <c r="B23263">
        <f t="shared" si="1092"/>
        <v>7.4972168476419956</v>
      </c>
      <c r="C23263" s="12">
        <f t="shared" si="1093"/>
        <v>7.3089077500713273</v>
      </c>
    </row>
    <row r="23264" spans="1:3" x14ac:dyDescent="0.25">
      <c r="A23264">
        <f t="shared" si="1091"/>
        <v>232.5199999999335</v>
      </c>
      <c r="B23264">
        <f t="shared" si="1092"/>
        <v>7.4971226930932104</v>
      </c>
      <c r="C23264" s="12">
        <f t="shared" si="1093"/>
        <v>7.3088159604212075</v>
      </c>
    </row>
    <row r="23265" spans="1:3" x14ac:dyDescent="0.25">
      <c r="A23265">
        <f t="shared" si="1091"/>
        <v>232.52999999993349</v>
      </c>
      <c r="B23265">
        <f t="shared" si="1092"/>
        <v>7.4970285397268741</v>
      </c>
      <c r="C23265" s="12">
        <f t="shared" si="1093"/>
        <v>7.3087241719238367</v>
      </c>
    </row>
    <row r="23266" spans="1:3" x14ac:dyDescent="0.25">
      <c r="A23266">
        <f t="shared" si="1091"/>
        <v>232.53999999993349</v>
      </c>
      <c r="B23266">
        <f t="shared" si="1092"/>
        <v>7.4969343875429724</v>
      </c>
      <c r="C23266" s="12">
        <f t="shared" si="1093"/>
        <v>7.3086323845792007</v>
      </c>
    </row>
    <row r="23267" spans="1:3" x14ac:dyDescent="0.25">
      <c r="A23267">
        <f t="shared" si="1091"/>
        <v>232.54999999993348</v>
      </c>
      <c r="B23267">
        <f t="shared" si="1092"/>
        <v>7.496840236541491</v>
      </c>
      <c r="C23267" s="12">
        <f t="shared" si="1093"/>
        <v>7.3085405983872853</v>
      </c>
    </row>
    <row r="23268" spans="1:3" x14ac:dyDescent="0.25">
      <c r="A23268">
        <f t="shared" si="1091"/>
        <v>232.55999999993347</v>
      </c>
      <c r="B23268">
        <f t="shared" si="1092"/>
        <v>7.496746086722414</v>
      </c>
      <c r="C23268" s="12">
        <f t="shared" si="1093"/>
        <v>7.3084488133480763</v>
      </c>
    </row>
    <row r="23269" spans="1:3" x14ac:dyDescent="0.25">
      <c r="A23269">
        <f t="shared" si="1091"/>
        <v>232.56999999993346</v>
      </c>
      <c r="B23269">
        <f t="shared" si="1092"/>
        <v>7.4966519380857273</v>
      </c>
      <c r="C23269" s="12">
        <f t="shared" si="1093"/>
        <v>7.3083570294615585</v>
      </c>
    </row>
    <row r="23270" spans="1:3" x14ac:dyDescent="0.25">
      <c r="A23270">
        <f t="shared" si="1091"/>
        <v>232.57999999993345</v>
      </c>
      <c r="B23270">
        <f t="shared" si="1092"/>
        <v>7.4965577906314156</v>
      </c>
      <c r="C23270" s="12">
        <f t="shared" si="1093"/>
        <v>7.3082652467277187</v>
      </c>
    </row>
    <row r="23271" spans="1:3" x14ac:dyDescent="0.25">
      <c r="A23271">
        <f t="shared" si="1091"/>
        <v>232.58999999993344</v>
      </c>
      <c r="B23271">
        <f t="shared" si="1092"/>
        <v>7.4964636443594639</v>
      </c>
      <c r="C23271" s="12">
        <f t="shared" si="1093"/>
        <v>7.3081734651465418</v>
      </c>
    </row>
    <row r="23272" spans="1:3" x14ac:dyDescent="0.25">
      <c r="A23272">
        <f t="shared" si="1091"/>
        <v>232.59999999993343</v>
      </c>
      <c r="B23272">
        <f t="shared" si="1092"/>
        <v>7.4963694992698571</v>
      </c>
      <c r="C23272" s="12">
        <f t="shared" si="1093"/>
        <v>7.3080816847180126</v>
      </c>
    </row>
    <row r="23273" spans="1:3" x14ac:dyDescent="0.25">
      <c r="A23273">
        <f t="shared" si="1091"/>
        <v>232.60999999993342</v>
      </c>
      <c r="B23273">
        <f t="shared" si="1092"/>
        <v>7.4962753553625809</v>
      </c>
      <c r="C23273" s="12">
        <f t="shared" si="1093"/>
        <v>7.3079899054421169</v>
      </c>
    </row>
    <row r="23274" spans="1:3" x14ac:dyDescent="0.25">
      <c r="A23274">
        <f t="shared" si="1091"/>
        <v>232.61999999993341</v>
      </c>
      <c r="B23274">
        <f t="shared" si="1092"/>
        <v>7.4961812126376204</v>
      </c>
      <c r="C23274" s="12">
        <f t="shared" si="1093"/>
        <v>7.3078981273188406</v>
      </c>
    </row>
    <row r="23275" spans="1:3" x14ac:dyDescent="0.25">
      <c r="A23275">
        <f t="shared" si="1091"/>
        <v>232.6299999999334</v>
      </c>
      <c r="B23275">
        <f t="shared" si="1092"/>
        <v>7.4960870710949612</v>
      </c>
      <c r="C23275" s="12">
        <f t="shared" si="1093"/>
        <v>7.3078063503481685</v>
      </c>
    </row>
    <row r="23276" spans="1:3" x14ac:dyDescent="0.25">
      <c r="A23276">
        <f t="shared" si="1091"/>
        <v>232.63999999993339</v>
      </c>
      <c r="B23276">
        <f t="shared" si="1092"/>
        <v>7.4959929307345883</v>
      </c>
      <c r="C23276" s="12">
        <f t="shared" si="1093"/>
        <v>7.3077145745300873</v>
      </c>
    </row>
    <row r="23277" spans="1:3" x14ac:dyDescent="0.25">
      <c r="A23277">
        <f t="shared" si="1091"/>
        <v>232.64999999993339</v>
      </c>
      <c r="B23277">
        <f t="shared" si="1092"/>
        <v>7.4958987915564865</v>
      </c>
      <c r="C23277" s="12">
        <f t="shared" si="1093"/>
        <v>7.3076227998645811</v>
      </c>
    </row>
    <row r="23278" spans="1:3" x14ac:dyDescent="0.25">
      <c r="A23278">
        <f t="shared" si="1091"/>
        <v>232.65999999993338</v>
      </c>
      <c r="B23278">
        <f t="shared" si="1092"/>
        <v>7.4958046535606409</v>
      </c>
      <c r="C23278" s="12">
        <f t="shared" si="1093"/>
        <v>7.3075310263516364</v>
      </c>
    </row>
    <row r="23279" spans="1:3" x14ac:dyDescent="0.25">
      <c r="A23279">
        <f t="shared" si="1091"/>
        <v>232.66999999993337</v>
      </c>
      <c r="B23279">
        <f t="shared" si="1092"/>
        <v>7.4957105167470361</v>
      </c>
      <c r="C23279" s="12">
        <f t="shared" si="1093"/>
        <v>7.3074392539912392</v>
      </c>
    </row>
    <row r="23280" spans="1:3" x14ac:dyDescent="0.25">
      <c r="A23280">
        <f t="shared" si="1091"/>
        <v>232.67999999993336</v>
      </c>
      <c r="B23280">
        <f t="shared" si="1092"/>
        <v>7.4956163811156582</v>
      </c>
      <c r="C23280" s="12">
        <f t="shared" si="1093"/>
        <v>7.3073474827833742</v>
      </c>
    </row>
    <row r="23281" spans="1:3" x14ac:dyDescent="0.25">
      <c r="A23281">
        <f t="shared" si="1091"/>
        <v>232.68999999993335</v>
      </c>
      <c r="B23281">
        <f t="shared" si="1092"/>
        <v>7.4955222466664919</v>
      </c>
      <c r="C23281" s="12">
        <f t="shared" si="1093"/>
        <v>7.3072557127280264</v>
      </c>
    </row>
    <row r="23282" spans="1:3" x14ac:dyDescent="0.25">
      <c r="A23282">
        <f t="shared" si="1091"/>
        <v>232.69999999993334</v>
      </c>
      <c r="B23282">
        <f t="shared" si="1092"/>
        <v>7.4954281133995231</v>
      </c>
      <c r="C23282" s="12">
        <f t="shared" si="1093"/>
        <v>7.3071639438251825</v>
      </c>
    </row>
    <row r="23283" spans="1:3" x14ac:dyDescent="0.25">
      <c r="A23283">
        <f t="shared" si="1091"/>
        <v>232.70999999993333</v>
      </c>
      <c r="B23283">
        <f t="shared" si="1092"/>
        <v>7.4953339813147357</v>
      </c>
      <c r="C23283" s="12">
        <f t="shared" si="1093"/>
        <v>7.3070721760748274</v>
      </c>
    </row>
    <row r="23284" spans="1:3" x14ac:dyDescent="0.25">
      <c r="A23284">
        <f t="shared" si="1091"/>
        <v>232.71999999993332</v>
      </c>
      <c r="B23284">
        <f t="shared" si="1092"/>
        <v>7.4952398504121156</v>
      </c>
      <c r="C23284" s="12">
        <f t="shared" si="1093"/>
        <v>7.3069804094769477</v>
      </c>
    </row>
    <row r="23285" spans="1:3" x14ac:dyDescent="0.25">
      <c r="A23285">
        <f t="shared" si="1091"/>
        <v>232.72999999993331</v>
      </c>
      <c r="B23285">
        <f t="shared" si="1092"/>
        <v>7.4951457206916485</v>
      </c>
      <c r="C23285" s="12">
        <f t="shared" si="1093"/>
        <v>7.3068886440315275</v>
      </c>
    </row>
    <row r="23286" spans="1:3" x14ac:dyDescent="0.25">
      <c r="A23286">
        <f t="shared" si="1091"/>
        <v>232.7399999999333</v>
      </c>
      <c r="B23286">
        <f t="shared" si="1092"/>
        <v>7.4950515921533185</v>
      </c>
      <c r="C23286" s="12">
        <f t="shared" si="1093"/>
        <v>7.3067968797385525</v>
      </c>
    </row>
    <row r="23287" spans="1:3" x14ac:dyDescent="0.25">
      <c r="A23287">
        <f t="shared" si="1091"/>
        <v>232.74999999993329</v>
      </c>
      <c r="B23287">
        <f t="shared" si="1092"/>
        <v>7.4949574647971113</v>
      </c>
      <c r="C23287" s="12">
        <f t="shared" si="1093"/>
        <v>7.3067051165980086</v>
      </c>
    </row>
    <row r="23288" spans="1:3" x14ac:dyDescent="0.25">
      <c r="A23288">
        <f t="shared" si="1091"/>
        <v>232.75999999993329</v>
      </c>
      <c r="B23288">
        <f t="shared" si="1092"/>
        <v>7.4948633386230119</v>
      </c>
      <c r="C23288" s="12">
        <f t="shared" si="1093"/>
        <v>7.3066133546098815</v>
      </c>
    </row>
    <row r="23289" spans="1:3" x14ac:dyDescent="0.25">
      <c r="A23289">
        <f t="shared" si="1091"/>
        <v>232.76999999993328</v>
      </c>
      <c r="B23289">
        <f t="shared" si="1092"/>
        <v>7.4947692136310051</v>
      </c>
      <c r="C23289" s="12">
        <f t="shared" si="1093"/>
        <v>7.306521593774157</v>
      </c>
    </row>
    <row r="23290" spans="1:3" x14ac:dyDescent="0.25">
      <c r="A23290">
        <f t="shared" si="1091"/>
        <v>232.77999999993327</v>
      </c>
      <c r="B23290">
        <f t="shared" si="1092"/>
        <v>7.4946750898210768</v>
      </c>
      <c r="C23290" s="12">
        <f t="shared" si="1093"/>
        <v>7.30642983409082</v>
      </c>
    </row>
    <row r="23291" spans="1:3" x14ac:dyDescent="0.25">
      <c r="A23291">
        <f t="shared" si="1091"/>
        <v>232.78999999993326</v>
      </c>
      <c r="B23291">
        <f t="shared" si="1092"/>
        <v>7.4945809671932118</v>
      </c>
      <c r="C23291" s="12">
        <f t="shared" si="1093"/>
        <v>7.3063380755598555</v>
      </c>
    </row>
    <row r="23292" spans="1:3" x14ac:dyDescent="0.25">
      <c r="A23292">
        <f t="shared" si="1091"/>
        <v>232.79999999993325</v>
      </c>
      <c r="B23292">
        <f t="shared" si="1092"/>
        <v>7.494486845747395</v>
      </c>
      <c r="C23292" s="12">
        <f t="shared" si="1093"/>
        <v>7.30624631818125</v>
      </c>
    </row>
    <row r="23293" spans="1:3" x14ac:dyDescent="0.25">
      <c r="A23293">
        <f t="shared" si="1091"/>
        <v>232.80999999993324</v>
      </c>
      <c r="B23293">
        <f t="shared" si="1092"/>
        <v>7.4943927254836122</v>
      </c>
      <c r="C23293" s="12">
        <f t="shared" si="1093"/>
        <v>7.3061545619549886</v>
      </c>
    </row>
    <row r="23294" spans="1:3" x14ac:dyDescent="0.25">
      <c r="A23294">
        <f t="shared" si="1091"/>
        <v>232.81999999993323</v>
      </c>
      <c r="B23294">
        <f t="shared" si="1092"/>
        <v>7.4942986064018484</v>
      </c>
      <c r="C23294" s="12">
        <f t="shared" si="1093"/>
        <v>7.3060628068810569</v>
      </c>
    </row>
    <row r="23295" spans="1:3" x14ac:dyDescent="0.25">
      <c r="A23295">
        <f t="shared" si="1091"/>
        <v>232.82999999993322</v>
      </c>
      <c r="B23295">
        <f t="shared" si="1092"/>
        <v>7.4942044885020884</v>
      </c>
      <c r="C23295" s="12">
        <f t="shared" si="1093"/>
        <v>7.3059710529594408</v>
      </c>
    </row>
    <row r="23296" spans="1:3" x14ac:dyDescent="0.25">
      <c r="A23296">
        <f t="shared" si="1091"/>
        <v>232.83999999993321</v>
      </c>
      <c r="B23296">
        <f t="shared" si="1092"/>
        <v>7.4941103717843172</v>
      </c>
      <c r="C23296" s="12">
        <f t="shared" si="1093"/>
        <v>7.3058793001901252</v>
      </c>
    </row>
    <row r="23297" spans="1:3" x14ac:dyDescent="0.25">
      <c r="A23297">
        <f t="shared" si="1091"/>
        <v>232.8499999999332</v>
      </c>
      <c r="B23297">
        <f t="shared" si="1092"/>
        <v>7.4940162562485204</v>
      </c>
      <c r="C23297" s="12">
        <f t="shared" si="1093"/>
        <v>7.3057875485730959</v>
      </c>
    </row>
    <row r="23298" spans="1:3" x14ac:dyDescent="0.25">
      <c r="A23298">
        <f t="shared" si="1091"/>
        <v>232.85999999993319</v>
      </c>
      <c r="B23298">
        <f t="shared" si="1092"/>
        <v>7.4939221418946831</v>
      </c>
      <c r="C23298" s="12">
        <f t="shared" si="1093"/>
        <v>7.3056957981083386</v>
      </c>
    </row>
    <row r="23299" spans="1:3" x14ac:dyDescent="0.25">
      <c r="A23299">
        <f t="shared" si="1091"/>
        <v>232.86999999993319</v>
      </c>
      <c r="B23299">
        <f t="shared" si="1092"/>
        <v>7.4938280287227901</v>
      </c>
      <c r="C23299" s="12">
        <f t="shared" si="1093"/>
        <v>7.3056040487958391</v>
      </c>
    </row>
    <row r="23300" spans="1:3" x14ac:dyDescent="0.25">
      <c r="A23300">
        <f t="shared" si="1091"/>
        <v>232.87999999993318</v>
      </c>
      <c r="B23300">
        <f t="shared" si="1092"/>
        <v>7.4937339167328263</v>
      </c>
      <c r="C23300" s="12">
        <f t="shared" si="1093"/>
        <v>7.3055123006355824</v>
      </c>
    </row>
    <row r="23301" spans="1:3" x14ac:dyDescent="0.25">
      <c r="A23301">
        <f t="shared" si="1091"/>
        <v>232.88999999993317</v>
      </c>
      <c r="B23301">
        <f t="shared" si="1092"/>
        <v>7.4936398059247775</v>
      </c>
      <c r="C23301" s="12">
        <f t="shared" si="1093"/>
        <v>7.3054205536275543</v>
      </c>
    </row>
    <row r="23302" spans="1:3" x14ac:dyDescent="0.25">
      <c r="A23302">
        <f t="shared" si="1091"/>
        <v>232.89999999993316</v>
      </c>
      <c r="B23302">
        <f t="shared" si="1092"/>
        <v>7.4935456962986287</v>
      </c>
      <c r="C23302" s="12">
        <f t="shared" si="1093"/>
        <v>7.3053288077717395</v>
      </c>
    </row>
    <row r="23303" spans="1:3" x14ac:dyDescent="0.25">
      <c r="A23303">
        <f t="shared" si="1091"/>
        <v>232.90999999993315</v>
      </c>
      <c r="B23303">
        <f t="shared" si="1092"/>
        <v>7.4934515878543655</v>
      </c>
      <c r="C23303" s="12">
        <f t="shared" si="1093"/>
        <v>7.3052370630681249</v>
      </c>
    </row>
    <row r="23304" spans="1:3" x14ac:dyDescent="0.25">
      <c r="A23304">
        <f t="shared" si="1091"/>
        <v>232.91999999993314</v>
      </c>
      <c r="B23304">
        <f t="shared" si="1092"/>
        <v>7.493357480591972</v>
      </c>
      <c r="C23304" s="12">
        <f t="shared" si="1093"/>
        <v>7.3051453195166953</v>
      </c>
    </row>
    <row r="23305" spans="1:3" x14ac:dyDescent="0.25">
      <c r="A23305">
        <f t="shared" si="1091"/>
        <v>232.92999999993313</v>
      </c>
      <c r="B23305">
        <f t="shared" si="1092"/>
        <v>7.4932633745114341</v>
      </c>
      <c r="C23305" s="12">
        <f t="shared" si="1093"/>
        <v>7.3050535771174356</v>
      </c>
    </row>
    <row r="23306" spans="1:3" x14ac:dyDescent="0.25">
      <c r="A23306">
        <f t="shared" si="1091"/>
        <v>232.93999999993312</v>
      </c>
      <c r="B23306">
        <f t="shared" si="1092"/>
        <v>7.4931692696127374</v>
      </c>
      <c r="C23306" s="12">
        <f t="shared" si="1093"/>
        <v>7.3049618358703325</v>
      </c>
    </row>
    <row r="23307" spans="1:3" x14ac:dyDescent="0.25">
      <c r="A23307">
        <f t="shared" si="1091"/>
        <v>232.94999999993311</v>
      </c>
      <c r="B23307">
        <f t="shared" si="1092"/>
        <v>7.4930751658958661</v>
      </c>
      <c r="C23307" s="12">
        <f t="shared" si="1093"/>
        <v>7.3048700957753709</v>
      </c>
    </row>
    <row r="23308" spans="1:3" x14ac:dyDescent="0.25">
      <c r="A23308">
        <f t="shared" si="1091"/>
        <v>232.9599999999331</v>
      </c>
      <c r="B23308">
        <f t="shared" si="1092"/>
        <v>7.4929810633608058</v>
      </c>
      <c r="C23308" s="12">
        <f t="shared" si="1093"/>
        <v>7.3047783568325366</v>
      </c>
    </row>
    <row r="23309" spans="1:3" x14ac:dyDescent="0.25">
      <c r="A23309">
        <f t="shared" si="1091"/>
        <v>232.96999999993309</v>
      </c>
      <c r="B23309">
        <f t="shared" si="1092"/>
        <v>7.4928869620075416</v>
      </c>
      <c r="C23309" s="12">
        <f t="shared" si="1093"/>
        <v>7.3046866190418145</v>
      </c>
    </row>
    <row r="23310" spans="1:3" x14ac:dyDescent="0.25">
      <c r="A23310">
        <f t="shared" ref="A23310:A23373" si="1094">A23309+0.01</f>
        <v>232.97999999993309</v>
      </c>
      <c r="B23310">
        <f t="shared" ref="B23310:B23373" si="1095">B23309+(($B$1*C23309-$B$1*B23309)/$B$4)*(A23310-A23309)</f>
        <v>7.4927928618360591</v>
      </c>
      <c r="C23310" s="12">
        <f t="shared" ref="C23310:C23373" si="1096">C23309+(($B$1*B23309-$B$1*C23309-$B$6*C23309*$B$5)/$B$3)*(A23310-A23309)</f>
        <v>7.3045948824031912</v>
      </c>
    </row>
    <row r="23311" spans="1:3" x14ac:dyDescent="0.25">
      <c r="A23311">
        <f t="shared" si="1094"/>
        <v>232.98999999993308</v>
      </c>
      <c r="B23311">
        <f t="shared" si="1095"/>
        <v>7.4926987628463424</v>
      </c>
      <c r="C23311" s="12">
        <f t="shared" si="1096"/>
        <v>7.3045031469166517</v>
      </c>
    </row>
    <row r="23312" spans="1:3" x14ac:dyDescent="0.25">
      <c r="A23312">
        <f t="shared" si="1094"/>
        <v>232.99999999993307</v>
      </c>
      <c r="B23312">
        <f t="shared" si="1095"/>
        <v>7.4926046650383773</v>
      </c>
      <c r="C23312" s="12">
        <f t="shared" si="1096"/>
        <v>7.3044114125821809</v>
      </c>
    </row>
    <row r="23313" spans="1:3" x14ac:dyDescent="0.25">
      <c r="A23313">
        <f t="shared" si="1094"/>
        <v>233.00999999993306</v>
      </c>
      <c r="B23313">
        <f t="shared" si="1095"/>
        <v>7.4925105684121496</v>
      </c>
      <c r="C23313" s="12">
        <f t="shared" si="1096"/>
        <v>7.3043196793997653</v>
      </c>
    </row>
    <row r="23314" spans="1:3" x14ac:dyDescent="0.25">
      <c r="A23314">
        <f t="shared" si="1094"/>
        <v>233.01999999993305</v>
      </c>
      <c r="B23314">
        <f t="shared" si="1095"/>
        <v>7.4924164729676432</v>
      </c>
      <c r="C23314" s="12">
        <f t="shared" si="1096"/>
        <v>7.3042279473693901</v>
      </c>
    </row>
    <row r="23315" spans="1:3" x14ac:dyDescent="0.25">
      <c r="A23315">
        <f t="shared" si="1094"/>
        <v>233.02999999993304</v>
      </c>
      <c r="B23315">
        <f t="shared" si="1095"/>
        <v>7.4923223787048441</v>
      </c>
      <c r="C23315" s="12">
        <f t="shared" si="1096"/>
        <v>7.3041362164910408</v>
      </c>
    </row>
    <row r="23316" spans="1:3" x14ac:dyDescent="0.25">
      <c r="A23316">
        <f t="shared" si="1094"/>
        <v>233.03999999993303</v>
      </c>
      <c r="B23316">
        <f t="shared" si="1095"/>
        <v>7.492228285623737</v>
      </c>
      <c r="C23316" s="12">
        <f t="shared" si="1096"/>
        <v>7.3040444867647025</v>
      </c>
    </row>
    <row r="23317" spans="1:3" x14ac:dyDescent="0.25">
      <c r="A23317">
        <f t="shared" si="1094"/>
        <v>233.04999999993302</v>
      </c>
      <c r="B23317">
        <f t="shared" si="1095"/>
        <v>7.4921341937243078</v>
      </c>
      <c r="C23317" s="12">
        <f t="shared" si="1096"/>
        <v>7.3039527581903609</v>
      </c>
    </row>
    <row r="23318" spans="1:3" x14ac:dyDescent="0.25">
      <c r="A23318">
        <f t="shared" si="1094"/>
        <v>233.05999999993301</v>
      </c>
      <c r="B23318">
        <f t="shared" si="1095"/>
        <v>7.4920401030065413</v>
      </c>
      <c r="C23318" s="12">
        <f t="shared" si="1096"/>
        <v>7.3038610307680027</v>
      </c>
    </row>
    <row r="23319" spans="1:3" x14ac:dyDescent="0.25">
      <c r="A23319">
        <f t="shared" si="1094"/>
        <v>233.069999999933</v>
      </c>
      <c r="B23319">
        <f t="shared" si="1095"/>
        <v>7.4919460134704225</v>
      </c>
      <c r="C23319" s="12">
        <f t="shared" si="1096"/>
        <v>7.3037693044976129</v>
      </c>
    </row>
    <row r="23320" spans="1:3" x14ac:dyDescent="0.25">
      <c r="A23320">
        <f t="shared" si="1094"/>
        <v>233.07999999993299</v>
      </c>
      <c r="B23320">
        <f t="shared" si="1095"/>
        <v>7.4918519251159363</v>
      </c>
      <c r="C23320" s="12">
        <f t="shared" si="1096"/>
        <v>7.3036775793791762</v>
      </c>
    </row>
    <row r="23321" spans="1:3" x14ac:dyDescent="0.25">
      <c r="A23321">
        <f t="shared" si="1094"/>
        <v>233.08999999993299</v>
      </c>
      <c r="B23321">
        <f t="shared" si="1095"/>
        <v>7.4917578379430685</v>
      </c>
      <c r="C23321" s="12">
        <f t="shared" si="1096"/>
        <v>7.3035858554126785</v>
      </c>
    </row>
    <row r="23322" spans="1:3" x14ac:dyDescent="0.25">
      <c r="A23322">
        <f t="shared" si="1094"/>
        <v>233.09999999993298</v>
      </c>
      <c r="B23322">
        <f t="shared" si="1095"/>
        <v>7.491663751951803</v>
      </c>
      <c r="C23322" s="12">
        <f t="shared" si="1096"/>
        <v>7.3034941325981055</v>
      </c>
    </row>
    <row r="23323" spans="1:3" x14ac:dyDescent="0.25">
      <c r="A23323">
        <f t="shared" si="1094"/>
        <v>233.10999999993297</v>
      </c>
      <c r="B23323">
        <f t="shared" si="1095"/>
        <v>7.4915696671421266</v>
      </c>
      <c r="C23323" s="12">
        <f t="shared" si="1096"/>
        <v>7.3034024109354432</v>
      </c>
    </row>
    <row r="23324" spans="1:3" x14ac:dyDescent="0.25">
      <c r="A23324">
        <f t="shared" si="1094"/>
        <v>233.11999999993296</v>
      </c>
      <c r="B23324">
        <f t="shared" si="1095"/>
        <v>7.4914755835140232</v>
      </c>
      <c r="C23324" s="12">
        <f t="shared" si="1096"/>
        <v>7.3033106904246763</v>
      </c>
    </row>
    <row r="23325" spans="1:3" x14ac:dyDescent="0.25">
      <c r="A23325">
        <f t="shared" si="1094"/>
        <v>233.12999999993295</v>
      </c>
      <c r="B23325">
        <f t="shared" si="1095"/>
        <v>7.4913815010674787</v>
      </c>
      <c r="C23325" s="12">
        <f t="shared" si="1096"/>
        <v>7.3032189710657907</v>
      </c>
    </row>
    <row r="23326" spans="1:3" x14ac:dyDescent="0.25">
      <c r="A23326">
        <f t="shared" si="1094"/>
        <v>233.13999999993294</v>
      </c>
      <c r="B23326">
        <f t="shared" si="1095"/>
        <v>7.4912874198024779</v>
      </c>
      <c r="C23326" s="12">
        <f t="shared" si="1096"/>
        <v>7.3031272528587712</v>
      </c>
    </row>
    <row r="23327" spans="1:3" x14ac:dyDescent="0.25">
      <c r="A23327">
        <f t="shared" si="1094"/>
        <v>233.14999999993293</v>
      </c>
      <c r="B23327">
        <f t="shared" si="1095"/>
        <v>7.4911933397190058</v>
      </c>
      <c r="C23327" s="12">
        <f t="shared" si="1096"/>
        <v>7.3030355358036045</v>
      </c>
    </row>
    <row r="23328" spans="1:3" x14ac:dyDescent="0.25">
      <c r="A23328">
        <f t="shared" si="1094"/>
        <v>233.15999999993292</v>
      </c>
      <c r="B23328">
        <f t="shared" si="1095"/>
        <v>7.4910992608170481</v>
      </c>
      <c r="C23328" s="12">
        <f t="shared" si="1096"/>
        <v>7.3029438199002747</v>
      </c>
    </row>
    <row r="23329" spans="1:3" x14ac:dyDescent="0.25">
      <c r="A23329">
        <f t="shared" si="1094"/>
        <v>233.16999999993291</v>
      </c>
      <c r="B23329">
        <f t="shared" si="1095"/>
        <v>7.4910051830965898</v>
      </c>
      <c r="C23329" s="12">
        <f t="shared" si="1096"/>
        <v>7.3028521051487685</v>
      </c>
    </row>
    <row r="23330" spans="1:3" x14ac:dyDescent="0.25">
      <c r="A23330">
        <f t="shared" si="1094"/>
        <v>233.1799999999329</v>
      </c>
      <c r="B23330">
        <f t="shared" si="1095"/>
        <v>7.4909111065576157</v>
      </c>
      <c r="C23330" s="12">
        <f t="shared" si="1096"/>
        <v>7.3027603915490715</v>
      </c>
    </row>
    <row r="23331" spans="1:3" x14ac:dyDescent="0.25">
      <c r="A23331">
        <f t="shared" si="1094"/>
        <v>233.18999999993289</v>
      </c>
      <c r="B23331">
        <f t="shared" si="1095"/>
        <v>7.4908170312001117</v>
      </c>
      <c r="C23331" s="12">
        <f t="shared" si="1096"/>
        <v>7.3026686791011688</v>
      </c>
    </row>
    <row r="23332" spans="1:3" x14ac:dyDescent="0.25">
      <c r="A23332">
        <f t="shared" si="1094"/>
        <v>233.19999999993288</v>
      </c>
      <c r="B23332">
        <f t="shared" si="1095"/>
        <v>7.4907229570240625</v>
      </c>
      <c r="C23332" s="12">
        <f t="shared" si="1096"/>
        <v>7.3025769678050461</v>
      </c>
    </row>
    <row r="23333" spans="1:3" x14ac:dyDescent="0.25">
      <c r="A23333">
        <f t="shared" si="1094"/>
        <v>233.20999999993288</v>
      </c>
      <c r="B23333">
        <f t="shared" si="1095"/>
        <v>7.4906288840294533</v>
      </c>
      <c r="C23333" s="12">
        <f t="shared" si="1096"/>
        <v>7.3024852576606891</v>
      </c>
    </row>
    <row r="23334" spans="1:3" x14ac:dyDescent="0.25">
      <c r="A23334">
        <f t="shared" si="1094"/>
        <v>233.21999999993287</v>
      </c>
      <c r="B23334">
        <f t="shared" si="1095"/>
        <v>7.4905348122162687</v>
      </c>
      <c r="C23334" s="12">
        <f t="shared" si="1096"/>
        <v>7.3023935486680829</v>
      </c>
    </row>
    <row r="23335" spans="1:3" x14ac:dyDescent="0.25">
      <c r="A23335">
        <f t="shared" si="1094"/>
        <v>233.22999999993286</v>
      </c>
      <c r="B23335">
        <f t="shared" si="1095"/>
        <v>7.4904407415844947</v>
      </c>
      <c r="C23335" s="12">
        <f t="shared" si="1096"/>
        <v>7.302301840827214</v>
      </c>
    </row>
    <row r="23336" spans="1:3" x14ac:dyDescent="0.25">
      <c r="A23336">
        <f t="shared" si="1094"/>
        <v>233.23999999993285</v>
      </c>
      <c r="B23336">
        <f t="shared" si="1095"/>
        <v>7.4903466721341161</v>
      </c>
      <c r="C23336" s="12">
        <f t="shared" si="1096"/>
        <v>7.3022101341380665</v>
      </c>
    </row>
    <row r="23337" spans="1:3" x14ac:dyDescent="0.25">
      <c r="A23337">
        <f t="shared" si="1094"/>
        <v>233.24999999993284</v>
      </c>
      <c r="B23337">
        <f t="shared" si="1095"/>
        <v>7.4902526038651178</v>
      </c>
      <c r="C23337" s="12">
        <f t="shared" si="1096"/>
        <v>7.3021184286006271</v>
      </c>
    </row>
    <row r="23338" spans="1:3" x14ac:dyDescent="0.25">
      <c r="A23338">
        <f t="shared" si="1094"/>
        <v>233.25999999993283</v>
      </c>
      <c r="B23338">
        <f t="shared" si="1095"/>
        <v>7.4901585367774857</v>
      </c>
      <c r="C23338" s="12">
        <f t="shared" si="1096"/>
        <v>7.3020267242148806</v>
      </c>
    </row>
    <row r="23339" spans="1:3" x14ac:dyDescent="0.25">
      <c r="A23339">
        <f t="shared" si="1094"/>
        <v>233.26999999993282</v>
      </c>
      <c r="B23339">
        <f t="shared" si="1095"/>
        <v>7.4900644708712045</v>
      </c>
      <c r="C23339" s="12">
        <f t="shared" si="1096"/>
        <v>7.3019350209808129</v>
      </c>
    </row>
    <row r="23340" spans="1:3" x14ac:dyDescent="0.25">
      <c r="A23340">
        <f t="shared" si="1094"/>
        <v>233.27999999993281</v>
      </c>
      <c r="B23340">
        <f t="shared" si="1095"/>
        <v>7.4899704061462593</v>
      </c>
      <c r="C23340" s="12">
        <f t="shared" si="1096"/>
        <v>7.3018433188984098</v>
      </c>
    </row>
    <row r="23341" spans="1:3" x14ac:dyDescent="0.25">
      <c r="A23341">
        <f t="shared" si="1094"/>
        <v>233.2899999999328</v>
      </c>
      <c r="B23341">
        <f t="shared" si="1095"/>
        <v>7.4898763426026358</v>
      </c>
      <c r="C23341" s="12">
        <f t="shared" si="1096"/>
        <v>7.301751617967656</v>
      </c>
    </row>
    <row r="23342" spans="1:3" x14ac:dyDescent="0.25">
      <c r="A23342">
        <f t="shared" si="1094"/>
        <v>233.29999999993279</v>
      </c>
      <c r="B23342">
        <f t="shared" si="1095"/>
        <v>7.489782280240318</v>
      </c>
      <c r="C23342" s="12">
        <f t="shared" si="1096"/>
        <v>7.3016599181885375</v>
      </c>
    </row>
    <row r="23343" spans="1:3" x14ac:dyDescent="0.25">
      <c r="A23343">
        <f t="shared" si="1094"/>
        <v>233.30999999993278</v>
      </c>
      <c r="B23343">
        <f t="shared" si="1095"/>
        <v>7.4896882190592926</v>
      </c>
      <c r="C23343" s="12">
        <f t="shared" si="1096"/>
        <v>7.3015682195610401</v>
      </c>
    </row>
    <row r="23344" spans="1:3" x14ac:dyDescent="0.25">
      <c r="A23344">
        <f t="shared" si="1094"/>
        <v>233.31999999993278</v>
      </c>
      <c r="B23344">
        <f t="shared" si="1095"/>
        <v>7.4895941590595436</v>
      </c>
      <c r="C23344" s="12">
        <f t="shared" si="1096"/>
        <v>7.3014765220851485</v>
      </c>
    </row>
    <row r="23345" spans="1:3" x14ac:dyDescent="0.25">
      <c r="A23345">
        <f t="shared" si="1094"/>
        <v>233.32999999993277</v>
      </c>
      <c r="B23345">
        <f t="shared" si="1095"/>
        <v>7.4895001002410568</v>
      </c>
      <c r="C23345" s="12">
        <f t="shared" si="1096"/>
        <v>7.3013848257608496</v>
      </c>
    </row>
    <row r="23346" spans="1:3" x14ac:dyDescent="0.25">
      <c r="A23346">
        <f t="shared" si="1094"/>
        <v>233.33999999993276</v>
      </c>
      <c r="B23346">
        <f t="shared" si="1095"/>
        <v>7.4894060426038171</v>
      </c>
      <c r="C23346" s="12">
        <f t="shared" si="1096"/>
        <v>7.3012931305881281</v>
      </c>
    </row>
    <row r="23347" spans="1:3" x14ac:dyDescent="0.25">
      <c r="A23347">
        <f t="shared" si="1094"/>
        <v>233.34999999993275</v>
      </c>
      <c r="B23347">
        <f t="shared" si="1095"/>
        <v>7.4893119861478095</v>
      </c>
      <c r="C23347" s="12">
        <f t="shared" si="1096"/>
        <v>7.3012014365669691</v>
      </c>
    </row>
    <row r="23348" spans="1:3" x14ac:dyDescent="0.25">
      <c r="A23348">
        <f t="shared" si="1094"/>
        <v>233.35999999993274</v>
      </c>
      <c r="B23348">
        <f t="shared" si="1095"/>
        <v>7.4892179308730196</v>
      </c>
      <c r="C23348" s="12">
        <f t="shared" si="1096"/>
        <v>7.3011097436973591</v>
      </c>
    </row>
    <row r="23349" spans="1:3" x14ac:dyDescent="0.25">
      <c r="A23349">
        <f t="shared" si="1094"/>
        <v>233.36999999993273</v>
      </c>
      <c r="B23349">
        <f t="shared" si="1095"/>
        <v>7.4891238767794315</v>
      </c>
      <c r="C23349" s="12">
        <f t="shared" si="1096"/>
        <v>7.3010180519792831</v>
      </c>
    </row>
    <row r="23350" spans="1:3" x14ac:dyDescent="0.25">
      <c r="A23350">
        <f t="shared" si="1094"/>
        <v>233.37999999993272</v>
      </c>
      <c r="B23350">
        <f t="shared" si="1095"/>
        <v>7.4890298238670319</v>
      </c>
      <c r="C23350" s="12">
        <f t="shared" si="1096"/>
        <v>7.3009263614127269</v>
      </c>
    </row>
    <row r="23351" spans="1:3" x14ac:dyDescent="0.25">
      <c r="A23351">
        <f t="shared" si="1094"/>
        <v>233.38999999993271</v>
      </c>
      <c r="B23351">
        <f t="shared" si="1095"/>
        <v>7.4889357721358047</v>
      </c>
      <c r="C23351" s="12">
        <f t="shared" si="1096"/>
        <v>7.3008346719976753</v>
      </c>
    </row>
    <row r="23352" spans="1:3" x14ac:dyDescent="0.25">
      <c r="A23352">
        <f t="shared" si="1094"/>
        <v>233.3999999999327</v>
      </c>
      <c r="B23352">
        <f t="shared" si="1095"/>
        <v>7.4888417215857359</v>
      </c>
      <c r="C23352" s="12">
        <f t="shared" si="1096"/>
        <v>7.3007429837341142</v>
      </c>
    </row>
    <row r="23353" spans="1:3" x14ac:dyDescent="0.25">
      <c r="A23353">
        <f t="shared" si="1094"/>
        <v>233.40999999993269</v>
      </c>
      <c r="B23353">
        <f t="shared" si="1095"/>
        <v>7.4887476722168103</v>
      </c>
      <c r="C23353" s="12">
        <f t="shared" si="1096"/>
        <v>7.3006512966220303</v>
      </c>
    </row>
    <row r="23354" spans="1:3" x14ac:dyDescent="0.25">
      <c r="A23354">
        <f t="shared" si="1094"/>
        <v>233.41999999993268</v>
      </c>
      <c r="B23354">
        <f t="shared" si="1095"/>
        <v>7.4886536240290127</v>
      </c>
      <c r="C23354" s="12">
        <f t="shared" si="1096"/>
        <v>7.3005596106614075</v>
      </c>
    </row>
    <row r="23355" spans="1:3" x14ac:dyDescent="0.25">
      <c r="A23355">
        <f t="shared" si="1094"/>
        <v>233.42999999993268</v>
      </c>
      <c r="B23355">
        <f t="shared" si="1095"/>
        <v>7.488559577022329</v>
      </c>
      <c r="C23355" s="12">
        <f t="shared" si="1096"/>
        <v>7.3004679258522325</v>
      </c>
    </row>
    <row r="23356" spans="1:3" x14ac:dyDescent="0.25">
      <c r="A23356">
        <f t="shared" si="1094"/>
        <v>233.43999999993267</v>
      </c>
      <c r="B23356">
        <f t="shared" si="1095"/>
        <v>7.4884655311967441</v>
      </c>
      <c r="C23356" s="12">
        <f t="shared" si="1096"/>
        <v>7.3003762421944902</v>
      </c>
    </row>
    <row r="23357" spans="1:3" x14ac:dyDescent="0.25">
      <c r="A23357">
        <f t="shared" si="1094"/>
        <v>233.44999999993266</v>
      </c>
      <c r="B23357">
        <f t="shared" si="1095"/>
        <v>7.4883714865522428</v>
      </c>
      <c r="C23357" s="12">
        <f t="shared" si="1096"/>
        <v>7.3002845596881665</v>
      </c>
    </row>
    <row r="23358" spans="1:3" x14ac:dyDescent="0.25">
      <c r="A23358">
        <f t="shared" si="1094"/>
        <v>233.45999999993265</v>
      </c>
      <c r="B23358">
        <f t="shared" si="1095"/>
        <v>7.488277443088811</v>
      </c>
      <c r="C23358" s="12">
        <f t="shared" si="1096"/>
        <v>7.3001928783332461</v>
      </c>
    </row>
    <row r="23359" spans="1:3" x14ac:dyDescent="0.25">
      <c r="A23359">
        <f t="shared" si="1094"/>
        <v>233.46999999993264</v>
      </c>
      <c r="B23359">
        <f t="shared" si="1095"/>
        <v>7.4881834008064336</v>
      </c>
      <c r="C23359" s="12">
        <f t="shared" si="1096"/>
        <v>7.3001011981297159</v>
      </c>
    </row>
    <row r="23360" spans="1:3" x14ac:dyDescent="0.25">
      <c r="A23360">
        <f t="shared" si="1094"/>
        <v>233.47999999993263</v>
      </c>
      <c r="B23360">
        <f t="shared" si="1095"/>
        <v>7.4880893597050955</v>
      </c>
      <c r="C23360" s="12">
        <f t="shared" si="1096"/>
        <v>7.3000095190775607</v>
      </c>
    </row>
    <row r="23361" spans="1:3" x14ac:dyDescent="0.25">
      <c r="A23361">
        <f t="shared" si="1094"/>
        <v>233.48999999993262</v>
      </c>
      <c r="B23361">
        <f t="shared" si="1095"/>
        <v>7.4879953197847815</v>
      </c>
      <c r="C23361" s="12">
        <f t="shared" si="1096"/>
        <v>7.2999178411767653</v>
      </c>
    </row>
    <row r="23362" spans="1:3" x14ac:dyDescent="0.25">
      <c r="A23362">
        <f t="shared" si="1094"/>
        <v>233.49999999993261</v>
      </c>
      <c r="B23362">
        <f t="shared" si="1095"/>
        <v>7.4879012810454775</v>
      </c>
      <c r="C23362" s="12">
        <f t="shared" si="1096"/>
        <v>7.2998261644273166</v>
      </c>
    </row>
    <row r="23363" spans="1:3" x14ac:dyDescent="0.25">
      <c r="A23363">
        <f t="shared" si="1094"/>
        <v>233.5099999999326</v>
      </c>
      <c r="B23363">
        <f t="shared" si="1095"/>
        <v>7.4878072434871683</v>
      </c>
      <c r="C23363" s="12">
        <f t="shared" si="1096"/>
        <v>7.2997344888291993</v>
      </c>
    </row>
    <row r="23364" spans="1:3" x14ac:dyDescent="0.25">
      <c r="A23364">
        <f t="shared" si="1094"/>
        <v>233.51999999993259</v>
      </c>
      <c r="B23364">
        <f t="shared" si="1095"/>
        <v>7.4877132071098398</v>
      </c>
      <c r="C23364" s="12">
        <f t="shared" si="1096"/>
        <v>7.2996428143823993</v>
      </c>
    </row>
    <row r="23365" spans="1:3" x14ac:dyDescent="0.25">
      <c r="A23365">
        <f t="shared" si="1094"/>
        <v>233.52999999993258</v>
      </c>
      <c r="B23365">
        <f t="shared" si="1095"/>
        <v>7.4876191719134759</v>
      </c>
      <c r="C23365" s="12">
        <f t="shared" si="1096"/>
        <v>7.2995511410869023</v>
      </c>
    </row>
    <row r="23366" spans="1:3" x14ac:dyDescent="0.25">
      <c r="A23366">
        <f t="shared" si="1094"/>
        <v>233.53999999993258</v>
      </c>
      <c r="B23366">
        <f t="shared" si="1095"/>
        <v>7.4875251378980625</v>
      </c>
      <c r="C23366" s="12">
        <f t="shared" si="1096"/>
        <v>7.2994594689426933</v>
      </c>
    </row>
    <row r="23367" spans="1:3" x14ac:dyDescent="0.25">
      <c r="A23367">
        <f t="shared" si="1094"/>
        <v>233.54999999993257</v>
      </c>
      <c r="B23367">
        <f t="shared" si="1095"/>
        <v>7.4874311050635853</v>
      </c>
      <c r="C23367" s="12">
        <f t="shared" si="1096"/>
        <v>7.299367797949758</v>
      </c>
    </row>
    <row r="23368" spans="1:3" x14ac:dyDescent="0.25">
      <c r="A23368">
        <f t="shared" si="1094"/>
        <v>233.55999999993256</v>
      </c>
      <c r="B23368">
        <f t="shared" si="1095"/>
        <v>7.4873370734100284</v>
      </c>
      <c r="C23368" s="12">
        <f t="shared" si="1096"/>
        <v>7.2992761281080814</v>
      </c>
    </row>
    <row r="23369" spans="1:3" x14ac:dyDescent="0.25">
      <c r="A23369">
        <f t="shared" si="1094"/>
        <v>233.56999999993255</v>
      </c>
      <c r="B23369">
        <f t="shared" si="1095"/>
        <v>7.4872430429373775</v>
      </c>
      <c r="C23369" s="12">
        <f t="shared" si="1096"/>
        <v>7.29918445941765</v>
      </c>
    </row>
    <row r="23370" spans="1:3" x14ac:dyDescent="0.25">
      <c r="A23370">
        <f t="shared" si="1094"/>
        <v>233.57999999993254</v>
      </c>
      <c r="B23370">
        <f t="shared" si="1095"/>
        <v>7.4871490136456176</v>
      </c>
      <c r="C23370" s="12">
        <f t="shared" si="1096"/>
        <v>7.2990927918784498</v>
      </c>
    </row>
    <row r="23371" spans="1:3" x14ac:dyDescent="0.25">
      <c r="A23371">
        <f t="shared" si="1094"/>
        <v>233.58999999993253</v>
      </c>
      <c r="B23371">
        <f t="shared" si="1095"/>
        <v>7.4870549855347344</v>
      </c>
      <c r="C23371" s="12">
        <f t="shared" si="1096"/>
        <v>7.2990011254904648</v>
      </c>
    </row>
    <row r="23372" spans="1:3" x14ac:dyDescent="0.25">
      <c r="A23372">
        <f t="shared" si="1094"/>
        <v>233.59999999993252</v>
      </c>
      <c r="B23372">
        <f t="shared" si="1095"/>
        <v>7.4869609586047119</v>
      </c>
      <c r="C23372" s="12">
        <f t="shared" si="1096"/>
        <v>7.2989094602536815</v>
      </c>
    </row>
    <row r="23373" spans="1:3" x14ac:dyDescent="0.25">
      <c r="A23373">
        <f t="shared" si="1094"/>
        <v>233.60999999993251</v>
      </c>
      <c r="B23373">
        <f t="shared" si="1095"/>
        <v>7.4868669328555368</v>
      </c>
      <c r="C23373" s="12">
        <f t="shared" si="1096"/>
        <v>7.2988177961680849</v>
      </c>
    </row>
    <row r="23374" spans="1:3" x14ac:dyDescent="0.25">
      <c r="A23374">
        <f t="shared" ref="A23374:A23437" si="1097">A23373+0.01</f>
        <v>233.6199999999325</v>
      </c>
      <c r="B23374">
        <f t="shared" ref="B23374:B23437" si="1098">B23373+(($B$1*C23373-$B$1*B23373)/$B$4)*(A23374-A23373)</f>
        <v>7.4867729082871932</v>
      </c>
      <c r="C23374" s="12">
        <f t="shared" ref="C23374:C23437" si="1099">C23373+(($B$1*B23373-$B$1*C23373-$B$6*C23373*$B$5)/$B$3)*(A23374-A23373)</f>
        <v>7.2987261332336617</v>
      </c>
    </row>
    <row r="23375" spans="1:3" x14ac:dyDescent="0.25">
      <c r="A23375">
        <f t="shared" si="1097"/>
        <v>233.62999999993249</v>
      </c>
      <c r="B23375">
        <f t="shared" si="1098"/>
        <v>7.4866788848996668</v>
      </c>
      <c r="C23375" s="12">
        <f t="shared" si="1099"/>
        <v>7.2986344714503968</v>
      </c>
    </row>
    <row r="23376" spans="1:3" x14ac:dyDescent="0.25">
      <c r="A23376">
        <f t="shared" si="1097"/>
        <v>233.63999999993248</v>
      </c>
      <c r="B23376">
        <f t="shared" si="1098"/>
        <v>7.4865848626929425</v>
      </c>
      <c r="C23376" s="12">
        <f t="shared" si="1099"/>
        <v>7.2985428108182751</v>
      </c>
    </row>
    <row r="23377" spans="1:3" x14ac:dyDescent="0.25">
      <c r="A23377">
        <f t="shared" si="1097"/>
        <v>233.64999999993248</v>
      </c>
      <c r="B23377">
        <f t="shared" si="1098"/>
        <v>7.4864908416670053</v>
      </c>
      <c r="C23377" s="12">
        <f t="shared" si="1099"/>
        <v>7.2984511513372832</v>
      </c>
    </row>
    <row r="23378" spans="1:3" x14ac:dyDescent="0.25">
      <c r="A23378">
        <f t="shared" si="1097"/>
        <v>233.65999999993247</v>
      </c>
      <c r="B23378">
        <f t="shared" si="1098"/>
        <v>7.4863968218218409</v>
      </c>
      <c r="C23378" s="12">
        <f t="shared" si="1099"/>
        <v>7.2983594930074052</v>
      </c>
    </row>
    <row r="23379" spans="1:3" x14ac:dyDescent="0.25">
      <c r="A23379">
        <f t="shared" si="1097"/>
        <v>233.66999999993246</v>
      </c>
      <c r="B23379">
        <f t="shared" si="1098"/>
        <v>7.4863028031574341</v>
      </c>
      <c r="C23379" s="12">
        <f t="shared" si="1099"/>
        <v>7.2982678358286277</v>
      </c>
    </row>
    <row r="23380" spans="1:3" x14ac:dyDescent="0.25">
      <c r="A23380">
        <f t="shared" si="1097"/>
        <v>233.67999999993245</v>
      </c>
      <c r="B23380">
        <f t="shared" si="1098"/>
        <v>7.48620878567377</v>
      </c>
      <c r="C23380" s="12">
        <f t="shared" si="1099"/>
        <v>7.2981761798009366</v>
      </c>
    </row>
    <row r="23381" spans="1:3" x14ac:dyDescent="0.25">
      <c r="A23381">
        <f t="shared" si="1097"/>
        <v>233.68999999993244</v>
      </c>
      <c r="B23381">
        <f t="shared" si="1098"/>
        <v>7.4861147693708334</v>
      </c>
      <c r="C23381" s="12">
        <f t="shared" si="1099"/>
        <v>7.2980845249243167</v>
      </c>
    </row>
    <row r="23382" spans="1:3" x14ac:dyDescent="0.25">
      <c r="A23382">
        <f t="shared" si="1097"/>
        <v>233.69999999993243</v>
      </c>
      <c r="B23382">
        <f t="shared" si="1098"/>
        <v>7.4860207542486101</v>
      </c>
      <c r="C23382" s="12">
        <f t="shared" si="1099"/>
        <v>7.2979928711987538</v>
      </c>
    </row>
    <row r="23383" spans="1:3" x14ac:dyDescent="0.25">
      <c r="A23383">
        <f t="shared" si="1097"/>
        <v>233.70999999993242</v>
      </c>
      <c r="B23383">
        <f t="shared" si="1098"/>
        <v>7.485926740307085</v>
      </c>
      <c r="C23383" s="12">
        <f t="shared" si="1099"/>
        <v>7.2979012186242338</v>
      </c>
    </row>
    <row r="23384" spans="1:3" x14ac:dyDescent="0.25">
      <c r="A23384">
        <f t="shared" si="1097"/>
        <v>233.71999999993241</v>
      </c>
      <c r="B23384">
        <f t="shared" si="1098"/>
        <v>7.485832727546244</v>
      </c>
      <c r="C23384" s="12">
        <f t="shared" si="1099"/>
        <v>7.2978095672007415</v>
      </c>
    </row>
    <row r="23385" spans="1:3" x14ac:dyDescent="0.25">
      <c r="A23385">
        <f t="shared" si="1097"/>
        <v>233.7299999999324</v>
      </c>
      <c r="B23385">
        <f t="shared" si="1098"/>
        <v>7.4857387159660709</v>
      </c>
      <c r="C23385" s="12">
        <f t="shared" si="1099"/>
        <v>7.2977179169282627</v>
      </c>
    </row>
    <row r="23386" spans="1:3" x14ac:dyDescent="0.25">
      <c r="A23386">
        <f t="shared" si="1097"/>
        <v>233.73999999993239</v>
      </c>
      <c r="B23386">
        <f t="shared" si="1098"/>
        <v>7.4856447055665525</v>
      </c>
      <c r="C23386" s="12">
        <f t="shared" si="1099"/>
        <v>7.2976262678067823</v>
      </c>
    </row>
    <row r="23387" spans="1:3" x14ac:dyDescent="0.25">
      <c r="A23387">
        <f t="shared" si="1097"/>
        <v>233.74999999993238</v>
      </c>
      <c r="B23387">
        <f t="shared" si="1098"/>
        <v>7.4855506963476728</v>
      </c>
      <c r="C23387" s="12">
        <f t="shared" si="1099"/>
        <v>7.2975346198362869</v>
      </c>
    </row>
    <row r="23388" spans="1:3" x14ac:dyDescent="0.25">
      <c r="A23388">
        <f t="shared" si="1097"/>
        <v>233.75999999993238</v>
      </c>
      <c r="B23388">
        <f t="shared" si="1098"/>
        <v>7.4854566883094176</v>
      </c>
      <c r="C23388" s="12">
        <f t="shared" si="1099"/>
        <v>7.2974429730167625</v>
      </c>
    </row>
    <row r="23389" spans="1:3" x14ac:dyDescent="0.25">
      <c r="A23389">
        <f t="shared" si="1097"/>
        <v>233.76999999993237</v>
      </c>
      <c r="B23389">
        <f t="shared" si="1098"/>
        <v>7.4853626814517717</v>
      </c>
      <c r="C23389" s="12">
        <f t="shared" si="1099"/>
        <v>7.2973513273481929</v>
      </c>
    </row>
    <row r="23390" spans="1:3" x14ac:dyDescent="0.25">
      <c r="A23390">
        <f t="shared" si="1097"/>
        <v>233.77999999993236</v>
      </c>
      <c r="B23390">
        <f t="shared" si="1098"/>
        <v>7.4852686757747202</v>
      </c>
      <c r="C23390" s="12">
        <f t="shared" si="1099"/>
        <v>7.2972596828305649</v>
      </c>
    </row>
    <row r="23391" spans="1:3" x14ac:dyDescent="0.25">
      <c r="A23391">
        <f t="shared" si="1097"/>
        <v>233.78999999993235</v>
      </c>
      <c r="B23391">
        <f t="shared" si="1098"/>
        <v>7.4851746712782479</v>
      </c>
      <c r="C23391" s="12">
        <f t="shared" si="1099"/>
        <v>7.2971680394638643</v>
      </c>
    </row>
    <row r="23392" spans="1:3" x14ac:dyDescent="0.25">
      <c r="A23392">
        <f t="shared" si="1097"/>
        <v>233.79999999993234</v>
      </c>
      <c r="B23392">
        <f t="shared" si="1098"/>
        <v>7.4850806679623405</v>
      </c>
      <c r="C23392" s="12">
        <f t="shared" si="1099"/>
        <v>7.2970763972480759</v>
      </c>
    </row>
    <row r="23393" spans="1:3" x14ac:dyDescent="0.25">
      <c r="A23393">
        <f t="shared" si="1097"/>
        <v>233.80999999993233</v>
      </c>
      <c r="B23393">
        <f t="shared" si="1098"/>
        <v>7.484986665826983</v>
      </c>
      <c r="C23393" s="12">
        <f t="shared" si="1099"/>
        <v>7.2969847561831855</v>
      </c>
    </row>
    <row r="23394" spans="1:3" x14ac:dyDescent="0.25">
      <c r="A23394">
        <f t="shared" si="1097"/>
        <v>233.81999999993232</v>
      </c>
      <c r="B23394">
        <f t="shared" si="1098"/>
        <v>7.4848926648721612</v>
      </c>
      <c r="C23394" s="12">
        <f t="shared" si="1099"/>
        <v>7.2968931162691781</v>
      </c>
    </row>
    <row r="23395" spans="1:3" x14ac:dyDescent="0.25">
      <c r="A23395">
        <f t="shared" si="1097"/>
        <v>233.82999999993231</v>
      </c>
      <c r="B23395">
        <f t="shared" si="1098"/>
        <v>7.48479866509786</v>
      </c>
      <c r="C23395" s="12">
        <f t="shared" si="1099"/>
        <v>7.2968014775060404</v>
      </c>
    </row>
    <row r="23396" spans="1:3" x14ac:dyDescent="0.25">
      <c r="A23396">
        <f t="shared" si="1097"/>
        <v>233.8399999999323</v>
      </c>
      <c r="B23396">
        <f t="shared" si="1098"/>
        <v>7.4847046665040642</v>
      </c>
      <c r="C23396" s="12">
        <f t="shared" si="1099"/>
        <v>7.2967098398937562</v>
      </c>
    </row>
    <row r="23397" spans="1:3" x14ac:dyDescent="0.25">
      <c r="A23397">
        <f t="shared" si="1097"/>
        <v>233.84999999993229</v>
      </c>
      <c r="B23397">
        <f t="shared" si="1098"/>
        <v>7.4846106690907588</v>
      </c>
      <c r="C23397" s="12">
        <f t="shared" si="1099"/>
        <v>7.2966182034323133</v>
      </c>
    </row>
    <row r="23398" spans="1:3" x14ac:dyDescent="0.25">
      <c r="A23398">
        <f t="shared" si="1097"/>
        <v>233.85999999993228</v>
      </c>
      <c r="B23398">
        <f t="shared" si="1098"/>
        <v>7.4845166728579295</v>
      </c>
      <c r="C23398" s="12">
        <f t="shared" si="1099"/>
        <v>7.2965265681216955</v>
      </c>
    </row>
    <row r="23399" spans="1:3" x14ac:dyDescent="0.25">
      <c r="A23399">
        <f t="shared" si="1097"/>
        <v>233.86999999993228</v>
      </c>
      <c r="B23399">
        <f t="shared" si="1098"/>
        <v>7.4844226778055614</v>
      </c>
      <c r="C23399" s="12">
        <f t="shared" si="1099"/>
        <v>7.2964349339618888</v>
      </c>
    </row>
    <row r="23400" spans="1:3" x14ac:dyDescent="0.25">
      <c r="A23400">
        <f t="shared" si="1097"/>
        <v>233.87999999993227</v>
      </c>
      <c r="B23400">
        <f t="shared" si="1098"/>
        <v>7.48432868393364</v>
      </c>
      <c r="C23400" s="12">
        <f t="shared" si="1099"/>
        <v>7.2963433009528789</v>
      </c>
    </row>
    <row r="23401" spans="1:3" x14ac:dyDescent="0.25">
      <c r="A23401">
        <f t="shared" si="1097"/>
        <v>233.88999999993226</v>
      </c>
      <c r="B23401">
        <f t="shared" si="1098"/>
        <v>7.4842346912421496</v>
      </c>
      <c r="C23401" s="12">
        <f t="shared" si="1099"/>
        <v>7.2962516690946515</v>
      </c>
    </row>
    <row r="23402" spans="1:3" x14ac:dyDescent="0.25">
      <c r="A23402">
        <f t="shared" si="1097"/>
        <v>233.89999999993225</v>
      </c>
      <c r="B23402">
        <f t="shared" si="1098"/>
        <v>7.4841406997310758</v>
      </c>
      <c r="C23402" s="12">
        <f t="shared" si="1099"/>
        <v>7.2961600383871916</v>
      </c>
    </row>
    <row r="23403" spans="1:3" x14ac:dyDescent="0.25">
      <c r="A23403">
        <f t="shared" si="1097"/>
        <v>233.90999999993224</v>
      </c>
      <c r="B23403">
        <f t="shared" si="1098"/>
        <v>7.4840467094004035</v>
      </c>
      <c r="C23403" s="12">
        <f t="shared" si="1099"/>
        <v>7.296068408830485</v>
      </c>
    </row>
    <row r="23404" spans="1:3" x14ac:dyDescent="0.25">
      <c r="A23404">
        <f t="shared" si="1097"/>
        <v>233.91999999993223</v>
      </c>
      <c r="B23404">
        <f t="shared" si="1098"/>
        <v>7.4839527202501186</v>
      </c>
      <c r="C23404" s="12">
        <f t="shared" si="1099"/>
        <v>7.2959767804245175</v>
      </c>
    </row>
    <row r="23405" spans="1:3" x14ac:dyDescent="0.25">
      <c r="A23405">
        <f t="shared" si="1097"/>
        <v>233.92999999993222</v>
      </c>
      <c r="B23405">
        <f t="shared" si="1098"/>
        <v>7.4838587322802059</v>
      </c>
      <c r="C23405" s="12">
        <f t="shared" si="1099"/>
        <v>7.2958851531692748</v>
      </c>
    </row>
    <row r="23406" spans="1:3" x14ac:dyDescent="0.25">
      <c r="A23406">
        <f t="shared" si="1097"/>
        <v>233.93999999993221</v>
      </c>
      <c r="B23406">
        <f t="shared" si="1098"/>
        <v>7.4837647454906504</v>
      </c>
      <c r="C23406" s="12">
        <f t="shared" si="1099"/>
        <v>7.2957935270647418</v>
      </c>
    </row>
    <row r="23407" spans="1:3" x14ac:dyDescent="0.25">
      <c r="A23407">
        <f t="shared" si="1097"/>
        <v>233.9499999999322</v>
      </c>
      <c r="B23407">
        <f t="shared" si="1098"/>
        <v>7.4836707598814378</v>
      </c>
      <c r="C23407" s="12">
        <f t="shared" si="1099"/>
        <v>7.2957019021109044</v>
      </c>
    </row>
    <row r="23408" spans="1:3" x14ac:dyDescent="0.25">
      <c r="A23408">
        <f t="shared" si="1097"/>
        <v>233.95999999993219</v>
      </c>
      <c r="B23408">
        <f t="shared" si="1098"/>
        <v>7.4835767754525531</v>
      </c>
      <c r="C23408" s="12">
        <f t="shared" si="1099"/>
        <v>7.2956102783077483</v>
      </c>
    </row>
    <row r="23409" spans="1:3" x14ac:dyDescent="0.25">
      <c r="A23409">
        <f t="shared" si="1097"/>
        <v>233.96999999993218</v>
      </c>
      <c r="B23409">
        <f t="shared" si="1098"/>
        <v>7.483482792203981</v>
      </c>
      <c r="C23409" s="12">
        <f t="shared" si="1099"/>
        <v>7.2955186556552594</v>
      </c>
    </row>
    <row r="23410" spans="1:3" x14ac:dyDescent="0.25">
      <c r="A23410">
        <f t="shared" si="1097"/>
        <v>233.97999999993218</v>
      </c>
      <c r="B23410">
        <f t="shared" si="1098"/>
        <v>7.4833888101357067</v>
      </c>
      <c r="C23410" s="12">
        <f t="shared" si="1099"/>
        <v>7.2954270341534224</v>
      </c>
    </row>
    <row r="23411" spans="1:3" x14ac:dyDescent="0.25">
      <c r="A23411">
        <f t="shared" si="1097"/>
        <v>233.98999999993217</v>
      </c>
      <c r="B23411">
        <f t="shared" si="1098"/>
        <v>7.4832948292477157</v>
      </c>
      <c r="C23411" s="12">
        <f t="shared" si="1099"/>
        <v>7.2953354138022242</v>
      </c>
    </row>
    <row r="23412" spans="1:3" x14ac:dyDescent="0.25">
      <c r="A23412">
        <f t="shared" si="1097"/>
        <v>233.99999999993216</v>
      </c>
      <c r="B23412">
        <f t="shared" si="1098"/>
        <v>7.4832008495399931</v>
      </c>
      <c r="C23412" s="12">
        <f t="shared" si="1099"/>
        <v>7.2952437946016486</v>
      </c>
    </row>
    <row r="23413" spans="1:3" x14ac:dyDescent="0.25">
      <c r="A23413">
        <f t="shared" si="1097"/>
        <v>234.00999999993215</v>
      </c>
      <c r="B23413">
        <f t="shared" si="1098"/>
        <v>7.4831068710125237</v>
      </c>
      <c r="C23413" s="12">
        <f t="shared" si="1099"/>
        <v>7.2951521765516825</v>
      </c>
    </row>
    <row r="23414" spans="1:3" x14ac:dyDescent="0.25">
      <c r="A23414">
        <f t="shared" si="1097"/>
        <v>234.01999999993214</v>
      </c>
      <c r="B23414">
        <f t="shared" si="1098"/>
        <v>7.4830128936652933</v>
      </c>
      <c r="C23414" s="12">
        <f t="shared" si="1099"/>
        <v>7.2950605596523106</v>
      </c>
    </row>
    <row r="23415" spans="1:3" x14ac:dyDescent="0.25">
      <c r="A23415">
        <f t="shared" si="1097"/>
        <v>234.02999999993213</v>
      </c>
      <c r="B23415">
        <f t="shared" si="1098"/>
        <v>7.4829189174982869</v>
      </c>
      <c r="C23415" s="12">
        <f t="shared" si="1099"/>
        <v>7.2949689439035179</v>
      </c>
    </row>
    <row r="23416" spans="1:3" x14ac:dyDescent="0.25">
      <c r="A23416">
        <f t="shared" si="1097"/>
        <v>234.03999999993212</v>
      </c>
      <c r="B23416">
        <f t="shared" si="1098"/>
        <v>7.4828249425114892</v>
      </c>
      <c r="C23416" s="12">
        <f t="shared" si="1099"/>
        <v>7.2948773293052911</v>
      </c>
    </row>
    <row r="23417" spans="1:3" x14ac:dyDescent="0.25">
      <c r="A23417">
        <f t="shared" si="1097"/>
        <v>234.04999999993211</v>
      </c>
      <c r="B23417">
        <f t="shared" si="1098"/>
        <v>7.4827309687048862</v>
      </c>
      <c r="C23417" s="12">
        <f t="shared" si="1099"/>
        <v>7.294785715857615</v>
      </c>
    </row>
    <row r="23418" spans="1:3" x14ac:dyDescent="0.25">
      <c r="A23418">
        <f t="shared" si="1097"/>
        <v>234.0599999999321</v>
      </c>
      <c r="B23418">
        <f t="shared" si="1098"/>
        <v>7.4826369960784627</v>
      </c>
      <c r="C23418" s="12">
        <f t="shared" si="1099"/>
        <v>7.2946941035604755</v>
      </c>
    </row>
    <row r="23419" spans="1:3" x14ac:dyDescent="0.25">
      <c r="A23419">
        <f t="shared" si="1097"/>
        <v>234.06999999993209</v>
      </c>
      <c r="B23419">
        <f t="shared" si="1098"/>
        <v>7.4825430246322036</v>
      </c>
      <c r="C23419" s="12">
        <f t="shared" si="1099"/>
        <v>7.2946024924138584</v>
      </c>
    </row>
    <row r="23420" spans="1:3" x14ac:dyDescent="0.25">
      <c r="A23420">
        <f t="shared" si="1097"/>
        <v>234.07999999993208</v>
      </c>
      <c r="B23420">
        <f t="shared" si="1098"/>
        <v>7.4824490543660946</v>
      </c>
      <c r="C23420" s="12">
        <f t="shared" si="1099"/>
        <v>7.2945108824177494</v>
      </c>
    </row>
    <row r="23421" spans="1:3" x14ac:dyDescent="0.25">
      <c r="A23421">
        <f t="shared" si="1097"/>
        <v>234.08999999993208</v>
      </c>
      <c r="B23421">
        <f t="shared" si="1098"/>
        <v>7.4823550852801208</v>
      </c>
      <c r="C23421" s="12">
        <f t="shared" si="1099"/>
        <v>7.2944192735721334</v>
      </c>
    </row>
    <row r="23422" spans="1:3" x14ac:dyDescent="0.25">
      <c r="A23422">
        <f t="shared" si="1097"/>
        <v>234.09999999993207</v>
      </c>
      <c r="B23422">
        <f t="shared" si="1098"/>
        <v>7.482261117374267</v>
      </c>
      <c r="C23422" s="12">
        <f t="shared" si="1099"/>
        <v>7.2943276658769971</v>
      </c>
    </row>
    <row r="23423" spans="1:3" x14ac:dyDescent="0.25">
      <c r="A23423">
        <f t="shared" si="1097"/>
        <v>234.10999999993206</v>
      </c>
      <c r="B23423">
        <f t="shared" si="1098"/>
        <v>7.4821671506485181</v>
      </c>
      <c r="C23423" s="12">
        <f t="shared" si="1099"/>
        <v>7.2942360593323246</v>
      </c>
    </row>
    <row r="23424" spans="1:3" x14ac:dyDescent="0.25">
      <c r="A23424">
        <f t="shared" si="1097"/>
        <v>234.11999999993205</v>
      </c>
      <c r="B23424">
        <f t="shared" si="1098"/>
        <v>7.4820731851028599</v>
      </c>
      <c r="C23424" s="12">
        <f t="shared" si="1099"/>
        <v>7.2941444539381024</v>
      </c>
    </row>
    <row r="23425" spans="1:3" x14ac:dyDescent="0.25">
      <c r="A23425">
        <f t="shared" si="1097"/>
        <v>234.12999999993204</v>
      </c>
      <c r="B23425">
        <f t="shared" si="1098"/>
        <v>7.4819792207372773</v>
      </c>
      <c r="C23425" s="12">
        <f t="shared" si="1099"/>
        <v>7.2940528496943156</v>
      </c>
    </row>
    <row r="23426" spans="1:3" x14ac:dyDescent="0.25">
      <c r="A23426">
        <f t="shared" si="1097"/>
        <v>234.13999999993203</v>
      </c>
      <c r="B23426">
        <f t="shared" si="1098"/>
        <v>7.481885257551756</v>
      </c>
      <c r="C23426" s="12">
        <f t="shared" si="1099"/>
        <v>7.2939612466009498</v>
      </c>
    </row>
    <row r="23427" spans="1:3" x14ac:dyDescent="0.25">
      <c r="A23427">
        <f t="shared" si="1097"/>
        <v>234.14999999993202</v>
      </c>
      <c r="B23427">
        <f t="shared" si="1098"/>
        <v>7.4817912955462811</v>
      </c>
      <c r="C23427" s="12">
        <f t="shared" si="1099"/>
        <v>7.29386964465799</v>
      </c>
    </row>
    <row r="23428" spans="1:3" x14ac:dyDescent="0.25">
      <c r="A23428">
        <f t="shared" si="1097"/>
        <v>234.15999999993201</v>
      </c>
      <c r="B23428">
        <f t="shared" si="1098"/>
        <v>7.4816973347208373</v>
      </c>
      <c r="C23428" s="12">
        <f t="shared" si="1099"/>
        <v>7.2937780438654229</v>
      </c>
    </row>
    <row r="23429" spans="1:3" x14ac:dyDescent="0.25">
      <c r="A23429">
        <f t="shared" si="1097"/>
        <v>234.169999999932</v>
      </c>
      <c r="B23429">
        <f t="shared" si="1098"/>
        <v>7.4816033750754096</v>
      </c>
      <c r="C23429" s="12">
        <f t="shared" si="1099"/>
        <v>7.2936864442232334</v>
      </c>
    </row>
    <row r="23430" spans="1:3" x14ac:dyDescent="0.25">
      <c r="A23430">
        <f t="shared" si="1097"/>
        <v>234.17999999993199</v>
      </c>
      <c r="B23430">
        <f t="shared" si="1098"/>
        <v>7.4815094166099838</v>
      </c>
      <c r="C23430" s="12">
        <f t="shared" si="1099"/>
        <v>7.2935948457314073</v>
      </c>
    </row>
    <row r="23431" spans="1:3" x14ac:dyDescent="0.25">
      <c r="A23431">
        <f t="shared" si="1097"/>
        <v>234.18999999993198</v>
      </c>
      <c r="B23431">
        <f t="shared" si="1098"/>
        <v>7.4814154593245448</v>
      </c>
      <c r="C23431" s="12">
        <f t="shared" si="1099"/>
        <v>7.2935032483899302</v>
      </c>
    </row>
    <row r="23432" spans="1:3" x14ac:dyDescent="0.25">
      <c r="A23432">
        <f t="shared" si="1097"/>
        <v>234.19999999993198</v>
      </c>
      <c r="B23432">
        <f t="shared" si="1098"/>
        <v>7.4813215032190774</v>
      </c>
      <c r="C23432" s="12">
        <f t="shared" si="1099"/>
        <v>7.2934116521987873</v>
      </c>
    </row>
    <row r="23433" spans="1:3" x14ac:dyDescent="0.25">
      <c r="A23433">
        <f t="shared" si="1097"/>
        <v>234.20999999993197</v>
      </c>
      <c r="B23433">
        <f t="shared" si="1098"/>
        <v>7.4812275482935675</v>
      </c>
      <c r="C23433" s="12">
        <f t="shared" si="1099"/>
        <v>7.2933200571579651</v>
      </c>
    </row>
    <row r="23434" spans="1:3" x14ac:dyDescent="0.25">
      <c r="A23434">
        <f t="shared" si="1097"/>
        <v>234.21999999993196</v>
      </c>
      <c r="B23434">
        <f t="shared" si="1098"/>
        <v>7.481133594548</v>
      </c>
      <c r="C23434" s="12">
        <f t="shared" si="1099"/>
        <v>7.2932284632674476</v>
      </c>
    </row>
    <row r="23435" spans="1:3" x14ac:dyDescent="0.25">
      <c r="A23435">
        <f t="shared" si="1097"/>
        <v>234.22999999993195</v>
      </c>
      <c r="B23435">
        <f t="shared" si="1098"/>
        <v>7.4810396419823597</v>
      </c>
      <c r="C23435" s="12">
        <f t="shared" si="1099"/>
        <v>7.2931368705272215</v>
      </c>
    </row>
    <row r="23436" spans="1:3" x14ac:dyDescent="0.25">
      <c r="A23436">
        <f t="shared" si="1097"/>
        <v>234.23999999993194</v>
      </c>
      <c r="B23436">
        <f t="shared" si="1098"/>
        <v>7.4809456905966325</v>
      </c>
      <c r="C23436" s="12">
        <f t="shared" si="1099"/>
        <v>7.2930452789372717</v>
      </c>
    </row>
    <row r="23437" spans="1:3" x14ac:dyDescent="0.25">
      <c r="A23437">
        <f t="shared" si="1097"/>
        <v>234.24999999993193</v>
      </c>
      <c r="B23437">
        <f t="shared" si="1098"/>
        <v>7.4808517403908033</v>
      </c>
      <c r="C23437" s="12">
        <f t="shared" si="1099"/>
        <v>7.2929536884975841</v>
      </c>
    </row>
    <row r="23438" spans="1:3" x14ac:dyDescent="0.25">
      <c r="A23438">
        <f t="shared" ref="A23438:A23501" si="1100">A23437+0.01</f>
        <v>234.25999999993192</v>
      </c>
      <c r="B23438">
        <f t="shared" ref="B23438:B23501" si="1101">B23437+(($B$1*C23437-$B$1*B23437)/$B$4)*(A23438-A23437)</f>
        <v>7.4807577913648569</v>
      </c>
      <c r="C23438" s="12">
        <f t="shared" ref="C23438:C23501" si="1102">C23437+(($B$1*B23437-$B$1*C23437-$B$6*C23437*$B$5)/$B$3)*(A23438-A23437)</f>
        <v>7.2928620992081443</v>
      </c>
    </row>
    <row r="23439" spans="1:3" x14ac:dyDescent="0.25">
      <c r="A23439">
        <f t="shared" si="1100"/>
        <v>234.26999999993191</v>
      </c>
      <c r="B23439">
        <f t="shared" si="1101"/>
        <v>7.4806638435187782</v>
      </c>
      <c r="C23439" s="12">
        <f t="shared" si="1102"/>
        <v>7.2927705110689383</v>
      </c>
    </row>
    <row r="23440" spans="1:3" x14ac:dyDescent="0.25">
      <c r="A23440">
        <f t="shared" si="1100"/>
        <v>234.2799999999319</v>
      </c>
      <c r="B23440">
        <f t="shared" si="1101"/>
        <v>7.4805698968525531</v>
      </c>
      <c r="C23440" s="12">
        <f t="shared" si="1102"/>
        <v>7.2926789240799508</v>
      </c>
    </row>
    <row r="23441" spans="1:3" x14ac:dyDescent="0.25">
      <c r="A23441">
        <f t="shared" si="1100"/>
        <v>234.28999999993189</v>
      </c>
      <c r="B23441">
        <f t="shared" si="1101"/>
        <v>7.4804759513661665</v>
      </c>
      <c r="C23441" s="12">
        <f t="shared" si="1102"/>
        <v>7.2925873382411668</v>
      </c>
    </row>
    <row r="23442" spans="1:3" x14ac:dyDescent="0.25">
      <c r="A23442">
        <f t="shared" si="1100"/>
        <v>234.29999999993188</v>
      </c>
      <c r="B23442">
        <f t="shared" si="1101"/>
        <v>7.4803820070596041</v>
      </c>
      <c r="C23442" s="12">
        <f t="shared" si="1102"/>
        <v>7.292495753552573</v>
      </c>
    </row>
    <row r="23443" spans="1:3" x14ac:dyDescent="0.25">
      <c r="A23443">
        <f t="shared" si="1100"/>
        <v>234.30999999993188</v>
      </c>
      <c r="B23443">
        <f t="shared" si="1101"/>
        <v>7.4802880639328508</v>
      </c>
      <c r="C23443" s="12">
        <f t="shared" si="1102"/>
        <v>7.2924041700141551</v>
      </c>
    </row>
    <row r="23444" spans="1:3" x14ac:dyDescent="0.25">
      <c r="A23444">
        <f t="shared" si="1100"/>
        <v>234.31999999993187</v>
      </c>
      <c r="B23444">
        <f t="shared" si="1101"/>
        <v>7.4801941219858916</v>
      </c>
      <c r="C23444" s="12">
        <f t="shared" si="1102"/>
        <v>7.2923125876258981</v>
      </c>
    </row>
    <row r="23445" spans="1:3" x14ac:dyDescent="0.25">
      <c r="A23445">
        <f t="shared" si="1100"/>
        <v>234.32999999993186</v>
      </c>
      <c r="B23445">
        <f t="shared" si="1101"/>
        <v>7.4801001812187113</v>
      </c>
      <c r="C23445" s="12">
        <f t="shared" si="1102"/>
        <v>7.2922210063877877</v>
      </c>
    </row>
    <row r="23446" spans="1:3" x14ac:dyDescent="0.25">
      <c r="A23446">
        <f t="shared" si="1100"/>
        <v>234.33999999993185</v>
      </c>
      <c r="B23446">
        <f t="shared" si="1101"/>
        <v>7.4800062416312958</v>
      </c>
      <c r="C23446" s="12">
        <f t="shared" si="1102"/>
        <v>7.2921294262998098</v>
      </c>
    </row>
    <row r="23447" spans="1:3" x14ac:dyDescent="0.25">
      <c r="A23447">
        <f t="shared" si="1100"/>
        <v>234.34999999993184</v>
      </c>
      <c r="B23447">
        <f t="shared" si="1101"/>
        <v>7.4799123032236299</v>
      </c>
      <c r="C23447" s="12">
        <f t="shared" si="1102"/>
        <v>7.2920378473619492</v>
      </c>
    </row>
    <row r="23448" spans="1:3" x14ac:dyDescent="0.25">
      <c r="A23448">
        <f t="shared" si="1100"/>
        <v>234.35999999993183</v>
      </c>
      <c r="B23448">
        <f t="shared" si="1101"/>
        <v>7.4798183659956994</v>
      </c>
      <c r="C23448" s="12">
        <f t="shared" si="1102"/>
        <v>7.2919462695741917</v>
      </c>
    </row>
    <row r="23449" spans="1:3" x14ac:dyDescent="0.25">
      <c r="A23449">
        <f t="shared" si="1100"/>
        <v>234.36999999993182</v>
      </c>
      <c r="B23449">
        <f t="shared" si="1101"/>
        <v>7.4797244299474883</v>
      </c>
      <c r="C23449" s="12">
        <f t="shared" si="1102"/>
        <v>7.2918546929365231</v>
      </c>
    </row>
    <row r="23450" spans="1:3" x14ac:dyDescent="0.25">
      <c r="A23450">
        <f t="shared" si="1100"/>
        <v>234.37999999993181</v>
      </c>
      <c r="B23450">
        <f t="shared" si="1101"/>
        <v>7.4796304950789825</v>
      </c>
      <c r="C23450" s="12">
        <f t="shared" si="1102"/>
        <v>7.2917631174489292</v>
      </c>
    </row>
    <row r="23451" spans="1:3" x14ac:dyDescent="0.25">
      <c r="A23451">
        <f t="shared" si="1100"/>
        <v>234.3899999999318</v>
      </c>
      <c r="B23451">
        <f t="shared" si="1101"/>
        <v>7.4795365613901676</v>
      </c>
      <c r="C23451" s="12">
        <f t="shared" si="1102"/>
        <v>7.291671543111395</v>
      </c>
    </row>
    <row r="23452" spans="1:3" x14ac:dyDescent="0.25">
      <c r="A23452">
        <f t="shared" si="1100"/>
        <v>234.39999999993179</v>
      </c>
      <c r="B23452">
        <f t="shared" si="1101"/>
        <v>7.4794426288810287</v>
      </c>
      <c r="C23452" s="12">
        <f t="shared" si="1102"/>
        <v>7.2915799699239061</v>
      </c>
    </row>
    <row r="23453" spans="1:3" x14ac:dyDescent="0.25">
      <c r="A23453">
        <f t="shared" si="1100"/>
        <v>234.40999999993178</v>
      </c>
      <c r="B23453">
        <f t="shared" si="1101"/>
        <v>7.4793486975515506</v>
      </c>
      <c r="C23453" s="12">
        <f t="shared" si="1102"/>
        <v>7.2914883978864484</v>
      </c>
    </row>
    <row r="23454" spans="1:3" x14ac:dyDescent="0.25">
      <c r="A23454">
        <f t="shared" si="1100"/>
        <v>234.41999999993178</v>
      </c>
      <c r="B23454">
        <f t="shared" si="1101"/>
        <v>7.4792547674017182</v>
      </c>
      <c r="C23454" s="12">
        <f t="shared" si="1102"/>
        <v>7.2913968269990077</v>
      </c>
    </row>
    <row r="23455" spans="1:3" x14ac:dyDescent="0.25">
      <c r="A23455">
        <f t="shared" si="1100"/>
        <v>234.42999999993177</v>
      </c>
      <c r="B23455">
        <f t="shared" si="1101"/>
        <v>7.4791608384315174</v>
      </c>
      <c r="C23455" s="12">
        <f t="shared" si="1102"/>
        <v>7.2913052572615689</v>
      </c>
    </row>
    <row r="23456" spans="1:3" x14ac:dyDescent="0.25">
      <c r="A23456">
        <f t="shared" si="1100"/>
        <v>234.43999999993176</v>
      </c>
      <c r="B23456">
        <f t="shared" si="1101"/>
        <v>7.4790669106409329</v>
      </c>
      <c r="C23456" s="12">
        <f t="shared" si="1102"/>
        <v>7.2912136886741177</v>
      </c>
    </row>
    <row r="23457" spans="1:3" x14ac:dyDescent="0.25">
      <c r="A23457">
        <f t="shared" si="1100"/>
        <v>234.44999999993175</v>
      </c>
      <c r="B23457">
        <f t="shared" si="1101"/>
        <v>7.4789729840299497</v>
      </c>
      <c r="C23457" s="12">
        <f t="shared" si="1102"/>
        <v>7.2911221212366399</v>
      </c>
    </row>
    <row r="23458" spans="1:3" x14ac:dyDescent="0.25">
      <c r="A23458">
        <f t="shared" si="1100"/>
        <v>234.45999999993174</v>
      </c>
      <c r="B23458">
        <f t="shared" si="1101"/>
        <v>7.4788790585985527</v>
      </c>
      <c r="C23458" s="12">
        <f t="shared" si="1102"/>
        <v>7.2910305549491214</v>
      </c>
    </row>
    <row r="23459" spans="1:3" x14ac:dyDescent="0.25">
      <c r="A23459">
        <f t="shared" si="1100"/>
        <v>234.46999999993173</v>
      </c>
      <c r="B23459">
        <f t="shared" si="1101"/>
        <v>7.4787851343467278</v>
      </c>
      <c r="C23459" s="12">
        <f t="shared" si="1102"/>
        <v>7.2909389898115471</v>
      </c>
    </row>
    <row r="23460" spans="1:3" x14ac:dyDescent="0.25">
      <c r="A23460">
        <f t="shared" si="1100"/>
        <v>234.47999999993172</v>
      </c>
      <c r="B23460">
        <f t="shared" si="1101"/>
        <v>7.4786912112744606</v>
      </c>
      <c r="C23460" s="12">
        <f t="shared" si="1102"/>
        <v>7.2908474258239027</v>
      </c>
    </row>
    <row r="23461" spans="1:3" x14ac:dyDescent="0.25">
      <c r="A23461">
        <f t="shared" si="1100"/>
        <v>234.48999999993171</v>
      </c>
      <c r="B23461">
        <f t="shared" si="1101"/>
        <v>7.4785972893817352</v>
      </c>
      <c r="C23461" s="12">
        <f t="shared" si="1102"/>
        <v>7.2907558629861731</v>
      </c>
    </row>
    <row r="23462" spans="1:3" x14ac:dyDescent="0.25">
      <c r="A23462">
        <f t="shared" si="1100"/>
        <v>234.4999999999317</v>
      </c>
      <c r="B23462">
        <f t="shared" si="1101"/>
        <v>7.4785033686685374</v>
      </c>
      <c r="C23462" s="12">
        <f t="shared" si="1102"/>
        <v>7.290664301298345</v>
      </c>
    </row>
    <row r="23463" spans="1:3" x14ac:dyDescent="0.25">
      <c r="A23463">
        <f t="shared" si="1100"/>
        <v>234.50999999993169</v>
      </c>
      <c r="B23463">
        <f t="shared" si="1101"/>
        <v>7.4784094491348521</v>
      </c>
      <c r="C23463" s="12">
        <f t="shared" si="1102"/>
        <v>7.2905727407604033</v>
      </c>
    </row>
    <row r="23464" spans="1:3" x14ac:dyDescent="0.25">
      <c r="A23464">
        <f t="shared" si="1100"/>
        <v>234.51999999993168</v>
      </c>
      <c r="B23464">
        <f t="shared" si="1101"/>
        <v>7.478315530780665</v>
      </c>
      <c r="C23464" s="12">
        <f t="shared" si="1102"/>
        <v>7.2904811813723338</v>
      </c>
    </row>
    <row r="23465" spans="1:3" x14ac:dyDescent="0.25">
      <c r="A23465">
        <f t="shared" si="1100"/>
        <v>234.52999999993168</v>
      </c>
      <c r="B23465">
        <f t="shared" si="1101"/>
        <v>7.4782216136059612</v>
      </c>
      <c r="C23465" s="12">
        <f t="shared" si="1102"/>
        <v>7.2903896231341223</v>
      </c>
    </row>
    <row r="23466" spans="1:3" x14ac:dyDescent="0.25">
      <c r="A23466">
        <f t="shared" si="1100"/>
        <v>234.53999999993167</v>
      </c>
      <c r="B23466">
        <f t="shared" si="1101"/>
        <v>7.4781276976107254</v>
      </c>
      <c r="C23466" s="12">
        <f t="shared" si="1102"/>
        <v>7.2902980660457546</v>
      </c>
    </row>
    <row r="23467" spans="1:3" x14ac:dyDescent="0.25">
      <c r="A23467">
        <f t="shared" si="1100"/>
        <v>234.54999999993166</v>
      </c>
      <c r="B23467">
        <f t="shared" si="1101"/>
        <v>7.4780337827949426</v>
      </c>
      <c r="C23467" s="12">
        <f t="shared" si="1102"/>
        <v>7.2902065101072155</v>
      </c>
    </row>
    <row r="23468" spans="1:3" x14ac:dyDescent="0.25">
      <c r="A23468">
        <f t="shared" si="1100"/>
        <v>234.55999999993165</v>
      </c>
      <c r="B23468">
        <f t="shared" si="1101"/>
        <v>7.4779398691585985</v>
      </c>
      <c r="C23468" s="12">
        <f t="shared" si="1102"/>
        <v>7.290114955318491</v>
      </c>
    </row>
    <row r="23469" spans="1:3" x14ac:dyDescent="0.25">
      <c r="A23469">
        <f t="shared" si="1100"/>
        <v>234.56999999993164</v>
      </c>
      <c r="B23469">
        <f t="shared" si="1101"/>
        <v>7.4778459567016782</v>
      </c>
      <c r="C23469" s="12">
        <f t="shared" si="1102"/>
        <v>7.2900234016795658</v>
      </c>
    </row>
    <row r="23470" spans="1:3" x14ac:dyDescent="0.25">
      <c r="A23470">
        <f t="shared" si="1100"/>
        <v>234.57999999993163</v>
      </c>
      <c r="B23470">
        <f t="shared" si="1101"/>
        <v>7.4777520454241673</v>
      </c>
      <c r="C23470" s="12">
        <f t="shared" si="1102"/>
        <v>7.2899318491904266</v>
      </c>
    </row>
    <row r="23471" spans="1:3" x14ac:dyDescent="0.25">
      <c r="A23471">
        <f t="shared" si="1100"/>
        <v>234.58999999993162</v>
      </c>
      <c r="B23471">
        <f t="shared" si="1101"/>
        <v>7.4776581353260507</v>
      </c>
      <c r="C23471" s="12">
        <f t="shared" si="1102"/>
        <v>7.2898402978510584</v>
      </c>
    </row>
    <row r="23472" spans="1:3" x14ac:dyDescent="0.25">
      <c r="A23472">
        <f t="shared" si="1100"/>
        <v>234.59999999993161</v>
      </c>
      <c r="B23472">
        <f t="shared" si="1101"/>
        <v>7.4775642264073134</v>
      </c>
      <c r="C23472" s="12">
        <f t="shared" si="1102"/>
        <v>7.2897487476614469</v>
      </c>
    </row>
    <row r="23473" spans="1:3" x14ac:dyDescent="0.25">
      <c r="A23473">
        <f t="shared" si="1100"/>
        <v>234.6099999999316</v>
      </c>
      <c r="B23473">
        <f t="shared" si="1101"/>
        <v>7.4774703186679403</v>
      </c>
      <c r="C23473" s="12">
        <f t="shared" si="1102"/>
        <v>7.2896571986215779</v>
      </c>
    </row>
    <row r="23474" spans="1:3" x14ac:dyDescent="0.25">
      <c r="A23474">
        <f t="shared" si="1100"/>
        <v>234.61999999993159</v>
      </c>
      <c r="B23474">
        <f t="shared" si="1101"/>
        <v>7.4773764121079171</v>
      </c>
      <c r="C23474" s="12">
        <f t="shared" si="1102"/>
        <v>7.2895656507314364</v>
      </c>
    </row>
    <row r="23475" spans="1:3" x14ac:dyDescent="0.25">
      <c r="A23475">
        <f t="shared" si="1100"/>
        <v>234.62999999993158</v>
      </c>
      <c r="B23475">
        <f t="shared" si="1101"/>
        <v>7.4772825067272288</v>
      </c>
      <c r="C23475" s="12">
        <f t="shared" si="1102"/>
        <v>7.289474103991008</v>
      </c>
    </row>
    <row r="23476" spans="1:3" x14ac:dyDescent="0.25">
      <c r="A23476">
        <f t="shared" si="1100"/>
        <v>234.63999999993158</v>
      </c>
      <c r="B23476">
        <f t="shared" si="1101"/>
        <v>7.4771886025258611</v>
      </c>
      <c r="C23476" s="12">
        <f t="shared" si="1102"/>
        <v>7.2893825584002778</v>
      </c>
    </row>
    <row r="23477" spans="1:3" x14ac:dyDescent="0.25">
      <c r="A23477">
        <f t="shared" si="1100"/>
        <v>234.64999999993157</v>
      </c>
      <c r="B23477">
        <f t="shared" si="1101"/>
        <v>7.4770946995037981</v>
      </c>
      <c r="C23477" s="12">
        <f t="shared" si="1102"/>
        <v>7.2892910139592324</v>
      </c>
    </row>
    <row r="23478" spans="1:3" x14ac:dyDescent="0.25">
      <c r="A23478">
        <f t="shared" si="1100"/>
        <v>234.65999999993156</v>
      </c>
      <c r="B23478">
        <f t="shared" si="1101"/>
        <v>7.4770007976610255</v>
      </c>
      <c r="C23478" s="12">
        <f t="shared" si="1102"/>
        <v>7.2891994706678576</v>
      </c>
    </row>
    <row r="23479" spans="1:3" x14ac:dyDescent="0.25">
      <c r="A23479">
        <f t="shared" si="1100"/>
        <v>234.66999999993155</v>
      </c>
      <c r="B23479">
        <f t="shared" si="1101"/>
        <v>7.4769068969975292</v>
      </c>
      <c r="C23479" s="12">
        <f t="shared" si="1102"/>
        <v>7.2891079285261382</v>
      </c>
    </row>
    <row r="23480" spans="1:3" x14ac:dyDescent="0.25">
      <c r="A23480">
        <f t="shared" si="1100"/>
        <v>234.67999999993154</v>
      </c>
      <c r="B23480">
        <f t="shared" si="1101"/>
        <v>7.476812997513294</v>
      </c>
      <c r="C23480" s="12">
        <f t="shared" si="1102"/>
        <v>7.2890163875340601</v>
      </c>
    </row>
    <row r="23481" spans="1:3" x14ac:dyDescent="0.25">
      <c r="A23481">
        <f t="shared" si="1100"/>
        <v>234.68999999993153</v>
      </c>
      <c r="B23481">
        <f t="shared" si="1101"/>
        <v>7.4767190992083048</v>
      </c>
      <c r="C23481" s="12">
        <f t="shared" si="1102"/>
        <v>7.2889248476916091</v>
      </c>
    </row>
    <row r="23482" spans="1:3" x14ac:dyDescent="0.25">
      <c r="A23482">
        <f t="shared" si="1100"/>
        <v>234.69999999993152</v>
      </c>
      <c r="B23482">
        <f t="shared" si="1101"/>
        <v>7.4766252020825466</v>
      </c>
      <c r="C23482" s="12">
        <f t="shared" si="1102"/>
        <v>7.28883330899877</v>
      </c>
    </row>
    <row r="23483" spans="1:3" x14ac:dyDescent="0.25">
      <c r="A23483">
        <f t="shared" si="1100"/>
        <v>234.70999999993151</v>
      </c>
      <c r="B23483">
        <f t="shared" si="1101"/>
        <v>7.476531306136005</v>
      </c>
      <c r="C23483" s="12">
        <f t="shared" si="1102"/>
        <v>7.2887417714555296</v>
      </c>
    </row>
    <row r="23484" spans="1:3" x14ac:dyDescent="0.25">
      <c r="A23484">
        <f t="shared" si="1100"/>
        <v>234.7199999999315</v>
      </c>
      <c r="B23484">
        <f t="shared" si="1101"/>
        <v>7.4764374113686651</v>
      </c>
      <c r="C23484" s="12">
        <f t="shared" si="1102"/>
        <v>7.2886502350618718</v>
      </c>
    </row>
    <row r="23485" spans="1:3" x14ac:dyDescent="0.25">
      <c r="A23485">
        <f t="shared" si="1100"/>
        <v>234.72999999993149</v>
      </c>
      <c r="B23485">
        <f t="shared" si="1101"/>
        <v>7.4763435177805118</v>
      </c>
      <c r="C23485" s="12">
        <f t="shared" si="1102"/>
        <v>7.2885586998177834</v>
      </c>
    </row>
    <row r="23486" spans="1:3" x14ac:dyDescent="0.25">
      <c r="A23486">
        <f t="shared" si="1100"/>
        <v>234.73999999993148</v>
      </c>
      <c r="B23486">
        <f t="shared" si="1101"/>
        <v>7.4762496253715307</v>
      </c>
      <c r="C23486" s="12">
        <f t="shared" si="1102"/>
        <v>7.2884671657232492</v>
      </c>
    </row>
    <row r="23487" spans="1:3" x14ac:dyDescent="0.25">
      <c r="A23487">
        <f t="shared" si="1100"/>
        <v>234.74999999993148</v>
      </c>
      <c r="B23487">
        <f t="shared" si="1101"/>
        <v>7.4761557341417069</v>
      </c>
      <c r="C23487" s="12">
        <f t="shared" si="1102"/>
        <v>7.288375632778255</v>
      </c>
    </row>
    <row r="23488" spans="1:3" x14ac:dyDescent="0.25">
      <c r="A23488">
        <f t="shared" si="1100"/>
        <v>234.75999999993147</v>
      </c>
      <c r="B23488">
        <f t="shared" si="1101"/>
        <v>7.4760618440910251</v>
      </c>
      <c r="C23488" s="12">
        <f t="shared" si="1102"/>
        <v>7.2882841009827866</v>
      </c>
    </row>
    <row r="23489" spans="1:3" x14ac:dyDescent="0.25">
      <c r="A23489">
        <f t="shared" si="1100"/>
        <v>234.76999999993146</v>
      </c>
      <c r="B23489">
        <f t="shared" si="1101"/>
        <v>7.4759679552194713</v>
      </c>
      <c r="C23489" s="12">
        <f t="shared" si="1102"/>
        <v>7.2881925703368298</v>
      </c>
    </row>
    <row r="23490" spans="1:3" x14ac:dyDescent="0.25">
      <c r="A23490">
        <f t="shared" si="1100"/>
        <v>234.77999999993145</v>
      </c>
      <c r="B23490">
        <f t="shared" si="1101"/>
        <v>7.4758740675270303</v>
      </c>
      <c r="C23490" s="12">
        <f t="shared" si="1102"/>
        <v>7.2881010408403695</v>
      </c>
    </row>
    <row r="23491" spans="1:3" x14ac:dyDescent="0.25">
      <c r="A23491">
        <f t="shared" si="1100"/>
        <v>234.78999999993144</v>
      </c>
      <c r="B23491">
        <f t="shared" si="1101"/>
        <v>7.475780181013687</v>
      </c>
      <c r="C23491" s="12">
        <f t="shared" si="1102"/>
        <v>7.2880095124933915</v>
      </c>
    </row>
    <row r="23492" spans="1:3" x14ac:dyDescent="0.25">
      <c r="A23492">
        <f t="shared" si="1100"/>
        <v>234.79999999993143</v>
      </c>
      <c r="B23492">
        <f t="shared" si="1101"/>
        <v>7.4756862956794272</v>
      </c>
      <c r="C23492" s="12">
        <f t="shared" si="1102"/>
        <v>7.2879179852958815</v>
      </c>
    </row>
    <row r="23493" spans="1:3" x14ac:dyDescent="0.25">
      <c r="A23493">
        <f t="shared" si="1100"/>
        <v>234.80999999993142</v>
      </c>
      <c r="B23493">
        <f t="shared" si="1101"/>
        <v>7.4755924115242358</v>
      </c>
      <c r="C23493" s="12">
        <f t="shared" si="1102"/>
        <v>7.2878264592478246</v>
      </c>
    </row>
    <row r="23494" spans="1:3" x14ac:dyDescent="0.25">
      <c r="A23494">
        <f t="shared" si="1100"/>
        <v>234.81999999993141</v>
      </c>
      <c r="B23494">
        <f t="shared" si="1101"/>
        <v>7.4754985285480977</v>
      </c>
      <c r="C23494" s="12">
        <f t="shared" si="1102"/>
        <v>7.2877349343492073</v>
      </c>
    </row>
    <row r="23495" spans="1:3" x14ac:dyDescent="0.25">
      <c r="A23495">
        <f t="shared" si="1100"/>
        <v>234.8299999999314</v>
      </c>
      <c r="B23495">
        <f t="shared" si="1101"/>
        <v>7.4754046467509987</v>
      </c>
      <c r="C23495" s="12">
        <f t="shared" si="1102"/>
        <v>7.2876434106000145</v>
      </c>
    </row>
    <row r="23496" spans="1:3" x14ac:dyDescent="0.25">
      <c r="A23496">
        <f t="shared" si="1100"/>
        <v>234.83999999993139</v>
      </c>
      <c r="B23496">
        <f t="shared" si="1101"/>
        <v>7.4753107661329237</v>
      </c>
      <c r="C23496" s="12">
        <f t="shared" si="1102"/>
        <v>7.2875518880002312</v>
      </c>
    </row>
    <row r="23497" spans="1:3" x14ac:dyDescent="0.25">
      <c r="A23497">
        <f t="shared" si="1100"/>
        <v>234.84999999993138</v>
      </c>
      <c r="B23497">
        <f t="shared" si="1101"/>
        <v>7.4752168866938575</v>
      </c>
      <c r="C23497" s="12">
        <f t="shared" si="1102"/>
        <v>7.2874603665498441</v>
      </c>
    </row>
    <row r="23498" spans="1:3" x14ac:dyDescent="0.25">
      <c r="A23498">
        <f t="shared" si="1100"/>
        <v>234.85999999993138</v>
      </c>
      <c r="B23498">
        <f t="shared" si="1101"/>
        <v>7.4751230084337852</v>
      </c>
      <c r="C23498" s="12">
        <f t="shared" si="1102"/>
        <v>7.287368846248838</v>
      </c>
    </row>
    <row r="23499" spans="1:3" x14ac:dyDescent="0.25">
      <c r="A23499">
        <f t="shared" si="1100"/>
        <v>234.86999999993137</v>
      </c>
      <c r="B23499">
        <f t="shared" si="1101"/>
        <v>7.4750291313526924</v>
      </c>
      <c r="C23499" s="12">
        <f t="shared" si="1102"/>
        <v>7.2872773270971987</v>
      </c>
    </row>
    <row r="23500" spans="1:3" x14ac:dyDescent="0.25">
      <c r="A23500">
        <f t="shared" si="1100"/>
        <v>234.87999999993136</v>
      </c>
      <c r="B23500">
        <f t="shared" si="1101"/>
        <v>7.474935255450565</v>
      </c>
      <c r="C23500" s="12">
        <f t="shared" si="1102"/>
        <v>7.287185809094912</v>
      </c>
    </row>
    <row r="23501" spans="1:3" x14ac:dyDescent="0.25">
      <c r="A23501">
        <f t="shared" si="1100"/>
        <v>234.88999999993135</v>
      </c>
      <c r="B23501">
        <f t="shared" si="1101"/>
        <v>7.474841380727387</v>
      </c>
      <c r="C23501" s="12">
        <f t="shared" si="1102"/>
        <v>7.2870942922419637</v>
      </c>
    </row>
    <row r="23502" spans="1:3" x14ac:dyDescent="0.25">
      <c r="A23502">
        <f t="shared" ref="A23502:A23565" si="1103">A23501+0.01</f>
        <v>234.89999999993134</v>
      </c>
      <c r="B23502">
        <f t="shared" ref="B23502:B23565" si="1104">B23501+(($B$1*C23501-$B$1*B23501)/$B$4)*(A23502-A23501)</f>
        <v>7.4747475071831442</v>
      </c>
      <c r="C23502" s="12">
        <f t="shared" ref="C23502:C23565" si="1105">C23501+(($B$1*B23501-$B$1*C23501-$B$6*C23501*$B$5)/$B$3)*(A23502-A23501)</f>
        <v>7.2870027765383387</v>
      </c>
    </row>
    <row r="23503" spans="1:3" x14ac:dyDescent="0.25">
      <c r="A23503">
        <f t="shared" si="1103"/>
        <v>234.90999999993133</v>
      </c>
      <c r="B23503">
        <f t="shared" si="1104"/>
        <v>7.4746536348178223</v>
      </c>
      <c r="C23503" s="12">
        <f t="shared" si="1105"/>
        <v>7.2869112619840228</v>
      </c>
    </row>
    <row r="23504" spans="1:3" x14ac:dyDescent="0.25">
      <c r="A23504">
        <f t="shared" si="1103"/>
        <v>234.91999999993132</v>
      </c>
      <c r="B23504">
        <f t="shared" si="1104"/>
        <v>7.4745597636314054</v>
      </c>
      <c r="C23504" s="12">
        <f t="shared" si="1105"/>
        <v>7.2868197485790018</v>
      </c>
    </row>
    <row r="23505" spans="1:3" x14ac:dyDescent="0.25">
      <c r="A23505">
        <f t="shared" si="1103"/>
        <v>234.92999999993131</v>
      </c>
      <c r="B23505">
        <f t="shared" si="1104"/>
        <v>7.4744658936238793</v>
      </c>
      <c r="C23505" s="12">
        <f t="shared" si="1105"/>
        <v>7.2867282363232606</v>
      </c>
    </row>
    <row r="23506" spans="1:3" x14ac:dyDescent="0.25">
      <c r="A23506">
        <f t="shared" si="1103"/>
        <v>234.9399999999313</v>
      </c>
      <c r="B23506">
        <f t="shared" si="1104"/>
        <v>7.4743720247952288</v>
      </c>
      <c r="C23506" s="12">
        <f t="shared" si="1105"/>
        <v>7.2866367252167858</v>
      </c>
    </row>
    <row r="23507" spans="1:3" x14ac:dyDescent="0.25">
      <c r="A23507">
        <f t="shared" si="1103"/>
        <v>234.94999999993129</v>
      </c>
      <c r="B23507">
        <f t="shared" si="1104"/>
        <v>7.4742781571454397</v>
      </c>
      <c r="C23507" s="12">
        <f t="shared" si="1105"/>
        <v>7.2865452152595616</v>
      </c>
    </row>
    <row r="23508" spans="1:3" x14ac:dyDescent="0.25">
      <c r="A23508">
        <f t="shared" si="1103"/>
        <v>234.95999999993128</v>
      </c>
      <c r="B23508">
        <f t="shared" si="1104"/>
        <v>7.4741842906744971</v>
      </c>
      <c r="C23508" s="12">
        <f t="shared" si="1105"/>
        <v>7.2864537064515753</v>
      </c>
    </row>
    <row r="23509" spans="1:3" x14ac:dyDescent="0.25">
      <c r="A23509">
        <f t="shared" si="1103"/>
        <v>234.96999999993128</v>
      </c>
      <c r="B23509">
        <f t="shared" si="1104"/>
        <v>7.4740904253823857</v>
      </c>
      <c r="C23509" s="12">
        <f t="shared" si="1105"/>
        <v>7.2863621987928111</v>
      </c>
    </row>
    <row r="23510" spans="1:3" x14ac:dyDescent="0.25">
      <c r="A23510">
        <f t="shared" si="1103"/>
        <v>234.97999999993127</v>
      </c>
      <c r="B23510">
        <f t="shared" si="1104"/>
        <v>7.4739965612690913</v>
      </c>
      <c r="C23510" s="12">
        <f t="shared" si="1105"/>
        <v>7.2862706922832547</v>
      </c>
    </row>
    <row r="23511" spans="1:3" x14ac:dyDescent="0.25">
      <c r="A23511">
        <f t="shared" si="1103"/>
        <v>234.98999999993126</v>
      </c>
      <c r="B23511">
        <f t="shared" si="1104"/>
        <v>7.4739026983345989</v>
      </c>
      <c r="C23511" s="12">
        <f t="shared" si="1105"/>
        <v>7.286179186922892</v>
      </c>
    </row>
    <row r="23512" spans="1:3" x14ac:dyDescent="0.25">
      <c r="A23512">
        <f t="shared" si="1103"/>
        <v>234.99999999993125</v>
      </c>
      <c r="B23512">
        <f t="shared" si="1104"/>
        <v>7.4738088365788933</v>
      </c>
      <c r="C23512" s="12">
        <f t="shared" si="1105"/>
        <v>7.2860876827117087</v>
      </c>
    </row>
    <row r="23513" spans="1:3" x14ac:dyDescent="0.25">
      <c r="A23513">
        <f t="shared" si="1103"/>
        <v>235.00999999993124</v>
      </c>
      <c r="B23513">
        <f t="shared" si="1104"/>
        <v>7.4737149760019594</v>
      </c>
      <c r="C23513" s="12">
        <f t="shared" si="1105"/>
        <v>7.2859961796496906</v>
      </c>
    </row>
    <row r="23514" spans="1:3" x14ac:dyDescent="0.25">
      <c r="A23514">
        <f t="shared" si="1103"/>
        <v>235.01999999993123</v>
      </c>
      <c r="B23514">
        <f t="shared" si="1104"/>
        <v>7.4736211166037831</v>
      </c>
      <c r="C23514" s="12">
        <f t="shared" si="1105"/>
        <v>7.2859046777368226</v>
      </c>
    </row>
    <row r="23515" spans="1:3" x14ac:dyDescent="0.25">
      <c r="A23515">
        <f t="shared" si="1103"/>
        <v>235.02999999993122</v>
      </c>
      <c r="B23515">
        <f t="shared" si="1104"/>
        <v>7.4735272583843502</v>
      </c>
      <c r="C23515" s="12">
        <f t="shared" si="1105"/>
        <v>7.2858131769730905</v>
      </c>
    </row>
    <row r="23516" spans="1:3" x14ac:dyDescent="0.25">
      <c r="A23516">
        <f t="shared" si="1103"/>
        <v>235.03999999993121</v>
      </c>
      <c r="B23516">
        <f t="shared" si="1104"/>
        <v>7.4734334013436445</v>
      </c>
      <c r="C23516" s="12">
        <f t="shared" si="1105"/>
        <v>7.2857216773584801</v>
      </c>
    </row>
    <row r="23517" spans="1:3" x14ac:dyDescent="0.25">
      <c r="A23517">
        <f t="shared" si="1103"/>
        <v>235.0499999999312</v>
      </c>
      <c r="B23517">
        <f t="shared" si="1104"/>
        <v>7.473339545481652</v>
      </c>
      <c r="C23517" s="12">
        <f t="shared" si="1105"/>
        <v>7.2856301788929763</v>
      </c>
    </row>
    <row r="23518" spans="1:3" x14ac:dyDescent="0.25">
      <c r="A23518">
        <f t="shared" si="1103"/>
        <v>235.05999999993119</v>
      </c>
      <c r="B23518">
        <f t="shared" si="1104"/>
        <v>7.4732456907983575</v>
      </c>
      <c r="C23518" s="12">
        <f t="shared" si="1105"/>
        <v>7.2855386815765657</v>
      </c>
    </row>
    <row r="23519" spans="1:3" x14ac:dyDescent="0.25">
      <c r="A23519">
        <f t="shared" si="1103"/>
        <v>235.06999999993118</v>
      </c>
      <c r="B23519">
        <f t="shared" si="1104"/>
        <v>7.4731518372937469</v>
      </c>
      <c r="C23519" s="12">
        <f t="shared" si="1105"/>
        <v>7.2854471854092333</v>
      </c>
    </row>
    <row r="23520" spans="1:3" x14ac:dyDescent="0.25">
      <c r="A23520">
        <f t="shared" si="1103"/>
        <v>235.07999999993118</v>
      </c>
      <c r="B23520">
        <f t="shared" si="1104"/>
        <v>7.4730579849678049</v>
      </c>
      <c r="C23520" s="12">
        <f t="shared" si="1105"/>
        <v>7.285355690390964</v>
      </c>
    </row>
    <row r="23521" spans="1:3" x14ac:dyDescent="0.25">
      <c r="A23521">
        <f t="shared" si="1103"/>
        <v>235.08999999993117</v>
      </c>
      <c r="B23521">
        <f t="shared" si="1104"/>
        <v>7.4729641338205166</v>
      </c>
      <c r="C23521" s="12">
        <f t="shared" si="1105"/>
        <v>7.2852641965217444</v>
      </c>
    </row>
    <row r="23522" spans="1:3" x14ac:dyDescent="0.25">
      <c r="A23522">
        <f t="shared" si="1103"/>
        <v>235.09999999993116</v>
      </c>
      <c r="B23522">
        <f t="shared" si="1104"/>
        <v>7.4728702838518677</v>
      </c>
      <c r="C23522" s="12">
        <f t="shared" si="1105"/>
        <v>7.2851727038015603</v>
      </c>
    </row>
    <row r="23523" spans="1:3" x14ac:dyDescent="0.25">
      <c r="A23523">
        <f t="shared" si="1103"/>
        <v>235.10999999993115</v>
      </c>
      <c r="B23523">
        <f t="shared" si="1104"/>
        <v>7.4727764350618422</v>
      </c>
      <c r="C23523" s="12">
        <f t="shared" si="1105"/>
        <v>7.2850812122303958</v>
      </c>
    </row>
    <row r="23524" spans="1:3" x14ac:dyDescent="0.25">
      <c r="A23524">
        <f t="shared" si="1103"/>
        <v>235.11999999993114</v>
      </c>
      <c r="B23524">
        <f t="shared" si="1104"/>
        <v>7.4726825874504268</v>
      </c>
      <c r="C23524" s="12">
        <f t="shared" si="1105"/>
        <v>7.2849897218082376</v>
      </c>
    </row>
    <row r="23525" spans="1:3" x14ac:dyDescent="0.25">
      <c r="A23525">
        <f t="shared" si="1103"/>
        <v>235.12999999993113</v>
      </c>
      <c r="B23525">
        <f t="shared" si="1104"/>
        <v>7.4725887410176055</v>
      </c>
      <c r="C23525" s="12">
        <f t="shared" si="1105"/>
        <v>7.2848982325350713</v>
      </c>
    </row>
    <row r="23526" spans="1:3" x14ac:dyDescent="0.25">
      <c r="A23526">
        <f t="shared" si="1103"/>
        <v>235.13999999993112</v>
      </c>
      <c r="B23526">
        <f t="shared" si="1104"/>
        <v>7.4724948957633641</v>
      </c>
      <c r="C23526" s="12">
        <f t="shared" si="1105"/>
        <v>7.2848067444108819</v>
      </c>
    </row>
    <row r="23527" spans="1:3" x14ac:dyDescent="0.25">
      <c r="A23527">
        <f t="shared" si="1103"/>
        <v>235.14999999993111</v>
      </c>
      <c r="B23527">
        <f t="shared" si="1104"/>
        <v>7.4724010516876875</v>
      </c>
      <c r="C23527" s="12">
        <f t="shared" si="1105"/>
        <v>7.2847152574356553</v>
      </c>
    </row>
    <row r="23528" spans="1:3" x14ac:dyDescent="0.25">
      <c r="A23528">
        <f t="shared" si="1103"/>
        <v>235.1599999999311</v>
      </c>
      <c r="B23528">
        <f t="shared" si="1104"/>
        <v>7.4723072087905615</v>
      </c>
      <c r="C23528" s="12">
        <f t="shared" si="1105"/>
        <v>7.2846237716093771</v>
      </c>
    </row>
    <row r="23529" spans="1:3" x14ac:dyDescent="0.25">
      <c r="A23529">
        <f t="shared" si="1103"/>
        <v>235.16999999993109</v>
      </c>
      <c r="B23529">
        <f t="shared" si="1104"/>
        <v>7.472213367071971</v>
      </c>
      <c r="C23529" s="12">
        <f t="shared" si="1105"/>
        <v>7.2845322869320324</v>
      </c>
    </row>
    <row r="23530" spans="1:3" x14ac:dyDescent="0.25">
      <c r="A23530">
        <f t="shared" si="1103"/>
        <v>235.17999999993108</v>
      </c>
      <c r="B23530">
        <f t="shared" si="1104"/>
        <v>7.4721195265319009</v>
      </c>
      <c r="C23530" s="12">
        <f t="shared" si="1105"/>
        <v>7.2844408034036077</v>
      </c>
    </row>
    <row r="23531" spans="1:3" x14ac:dyDescent="0.25">
      <c r="A23531">
        <f t="shared" si="1103"/>
        <v>235.18999999993108</v>
      </c>
      <c r="B23531">
        <f t="shared" si="1104"/>
        <v>7.472025687170337</v>
      </c>
      <c r="C23531" s="12">
        <f t="shared" si="1105"/>
        <v>7.2843493210240879</v>
      </c>
    </row>
    <row r="23532" spans="1:3" x14ac:dyDescent="0.25">
      <c r="A23532">
        <f t="shared" si="1103"/>
        <v>235.19999999993107</v>
      </c>
      <c r="B23532">
        <f t="shared" si="1104"/>
        <v>7.4719318489872641</v>
      </c>
      <c r="C23532" s="12">
        <f t="shared" si="1105"/>
        <v>7.284257839793459</v>
      </c>
    </row>
    <row r="23533" spans="1:3" x14ac:dyDescent="0.25">
      <c r="A23533">
        <f t="shared" si="1103"/>
        <v>235.20999999993106</v>
      </c>
      <c r="B23533">
        <f t="shared" si="1104"/>
        <v>7.4718380119826673</v>
      </c>
      <c r="C23533" s="12">
        <f t="shared" si="1105"/>
        <v>7.2841663597117066</v>
      </c>
    </row>
    <row r="23534" spans="1:3" x14ac:dyDescent="0.25">
      <c r="A23534">
        <f t="shared" si="1103"/>
        <v>235.21999999993105</v>
      </c>
      <c r="B23534">
        <f t="shared" si="1104"/>
        <v>7.4717441761565322</v>
      </c>
      <c r="C23534" s="12">
        <f t="shared" si="1105"/>
        <v>7.2840748807788156</v>
      </c>
    </row>
    <row r="23535" spans="1:3" x14ac:dyDescent="0.25">
      <c r="A23535">
        <f t="shared" si="1103"/>
        <v>235.22999999993104</v>
      </c>
      <c r="B23535">
        <f t="shared" si="1104"/>
        <v>7.4716503415088438</v>
      </c>
      <c r="C23535" s="12">
        <f t="shared" si="1105"/>
        <v>7.2839834029947719</v>
      </c>
    </row>
    <row r="23536" spans="1:3" x14ac:dyDescent="0.25">
      <c r="A23536">
        <f t="shared" si="1103"/>
        <v>235.23999999993103</v>
      </c>
      <c r="B23536">
        <f t="shared" si="1104"/>
        <v>7.4715565080395869</v>
      </c>
      <c r="C23536" s="12">
        <f t="shared" si="1105"/>
        <v>7.2838919263595612</v>
      </c>
    </row>
    <row r="23537" spans="1:3" x14ac:dyDescent="0.25">
      <c r="A23537">
        <f t="shared" si="1103"/>
        <v>235.24999999993102</v>
      </c>
      <c r="B23537">
        <f t="shared" si="1104"/>
        <v>7.4714626757487466</v>
      </c>
      <c r="C23537" s="12">
        <f t="shared" si="1105"/>
        <v>7.2838004508731684</v>
      </c>
    </row>
    <row r="23538" spans="1:3" x14ac:dyDescent="0.25">
      <c r="A23538">
        <f t="shared" si="1103"/>
        <v>235.25999999993101</v>
      </c>
      <c r="B23538">
        <f t="shared" si="1104"/>
        <v>7.4713688446363085</v>
      </c>
      <c r="C23538" s="12">
        <f t="shared" si="1105"/>
        <v>7.2837089765355802</v>
      </c>
    </row>
    <row r="23539" spans="1:3" x14ac:dyDescent="0.25">
      <c r="A23539">
        <f t="shared" si="1103"/>
        <v>235.269999999931</v>
      </c>
      <c r="B23539">
        <f t="shared" si="1104"/>
        <v>7.4712750147022584</v>
      </c>
      <c r="C23539" s="12">
        <f t="shared" si="1105"/>
        <v>7.2836175033467816</v>
      </c>
    </row>
    <row r="23540" spans="1:3" x14ac:dyDescent="0.25">
      <c r="A23540">
        <f t="shared" si="1103"/>
        <v>235.27999999993099</v>
      </c>
      <c r="B23540">
        <f t="shared" si="1104"/>
        <v>7.4711811859465804</v>
      </c>
      <c r="C23540" s="12">
        <f t="shared" si="1105"/>
        <v>7.2835260313067582</v>
      </c>
    </row>
    <row r="23541" spans="1:3" x14ac:dyDescent="0.25">
      <c r="A23541">
        <f t="shared" si="1103"/>
        <v>235.28999999993098</v>
      </c>
      <c r="B23541">
        <f t="shared" si="1104"/>
        <v>7.4710873583692603</v>
      </c>
      <c r="C23541" s="12">
        <f t="shared" si="1105"/>
        <v>7.2834345604154951</v>
      </c>
    </row>
    <row r="23542" spans="1:3" x14ac:dyDescent="0.25">
      <c r="A23542">
        <f t="shared" si="1103"/>
        <v>235.29999999993098</v>
      </c>
      <c r="B23542">
        <f t="shared" si="1104"/>
        <v>7.4709935319702838</v>
      </c>
      <c r="C23542" s="12">
        <f t="shared" si="1105"/>
        <v>7.2833430906729788</v>
      </c>
    </row>
    <row r="23543" spans="1:3" x14ac:dyDescent="0.25">
      <c r="A23543">
        <f t="shared" si="1103"/>
        <v>235.30999999993097</v>
      </c>
      <c r="B23543">
        <f t="shared" si="1104"/>
        <v>7.470899706749635</v>
      </c>
      <c r="C23543" s="12">
        <f t="shared" si="1105"/>
        <v>7.2832516220791943</v>
      </c>
    </row>
    <row r="23544" spans="1:3" x14ac:dyDescent="0.25">
      <c r="A23544">
        <f t="shared" si="1103"/>
        <v>235.31999999993096</v>
      </c>
      <c r="B23544">
        <f t="shared" si="1104"/>
        <v>7.4708058827072996</v>
      </c>
      <c r="C23544" s="12">
        <f t="shared" si="1105"/>
        <v>7.2831601546341274</v>
      </c>
    </row>
    <row r="23545" spans="1:3" x14ac:dyDescent="0.25">
      <c r="A23545">
        <f t="shared" si="1103"/>
        <v>235.32999999993095</v>
      </c>
      <c r="B23545">
        <f t="shared" si="1104"/>
        <v>7.4707120598432635</v>
      </c>
      <c r="C23545" s="12">
        <f t="shared" si="1105"/>
        <v>7.2830686883377638</v>
      </c>
    </row>
    <row r="23546" spans="1:3" x14ac:dyDescent="0.25">
      <c r="A23546">
        <f t="shared" si="1103"/>
        <v>235.33999999993094</v>
      </c>
      <c r="B23546">
        <f t="shared" si="1104"/>
        <v>7.4706182381575106</v>
      </c>
      <c r="C23546" s="12">
        <f t="shared" si="1105"/>
        <v>7.2829772231900884</v>
      </c>
    </row>
    <row r="23547" spans="1:3" x14ac:dyDescent="0.25">
      <c r="A23547">
        <f t="shared" si="1103"/>
        <v>235.34999999993093</v>
      </c>
      <c r="B23547">
        <f t="shared" si="1104"/>
        <v>7.4705244176500267</v>
      </c>
      <c r="C23547" s="12">
        <f t="shared" si="1105"/>
        <v>7.2828857591910872</v>
      </c>
    </row>
    <row r="23548" spans="1:3" x14ac:dyDescent="0.25">
      <c r="A23548">
        <f t="shared" si="1103"/>
        <v>235.35999999993092</v>
      </c>
      <c r="B23548">
        <f t="shared" si="1104"/>
        <v>7.4704305983207977</v>
      </c>
      <c r="C23548" s="12">
        <f t="shared" si="1105"/>
        <v>7.2827942963407457</v>
      </c>
    </row>
    <row r="23549" spans="1:3" x14ac:dyDescent="0.25">
      <c r="A23549">
        <f t="shared" si="1103"/>
        <v>235.36999999993091</v>
      </c>
      <c r="B23549">
        <f t="shared" si="1104"/>
        <v>7.4703367801698075</v>
      </c>
      <c r="C23549" s="12">
        <f t="shared" si="1105"/>
        <v>7.2827028346390499</v>
      </c>
    </row>
    <row r="23550" spans="1:3" x14ac:dyDescent="0.25">
      <c r="A23550">
        <f t="shared" si="1103"/>
        <v>235.3799999999309</v>
      </c>
      <c r="B23550">
        <f t="shared" si="1104"/>
        <v>7.470242963197042</v>
      </c>
      <c r="C23550" s="12">
        <f t="shared" si="1105"/>
        <v>7.2826113740859846</v>
      </c>
    </row>
    <row r="23551" spans="1:3" x14ac:dyDescent="0.25">
      <c r="A23551">
        <f t="shared" si="1103"/>
        <v>235.38999999993089</v>
      </c>
      <c r="B23551">
        <f t="shared" si="1104"/>
        <v>7.4701491474024868</v>
      </c>
      <c r="C23551" s="12">
        <f t="shared" si="1105"/>
        <v>7.2825199146815365</v>
      </c>
    </row>
    <row r="23552" spans="1:3" x14ac:dyDescent="0.25">
      <c r="A23552">
        <f t="shared" si="1103"/>
        <v>235.39999999993088</v>
      </c>
      <c r="B23552">
        <f t="shared" si="1104"/>
        <v>7.4700553327861261</v>
      </c>
      <c r="C23552" s="12">
        <f t="shared" si="1105"/>
        <v>7.2824284564256905</v>
      </c>
    </row>
    <row r="23553" spans="1:3" x14ac:dyDescent="0.25">
      <c r="A23553">
        <f t="shared" si="1103"/>
        <v>235.40999999993087</v>
      </c>
      <c r="B23553">
        <f t="shared" si="1104"/>
        <v>7.4699615193479456</v>
      </c>
      <c r="C23553" s="12">
        <f t="shared" si="1105"/>
        <v>7.2823369993184324</v>
      </c>
    </row>
    <row r="23554" spans="1:3" x14ac:dyDescent="0.25">
      <c r="A23554">
        <f t="shared" si="1103"/>
        <v>235.41999999993087</v>
      </c>
      <c r="B23554">
        <f t="shared" si="1104"/>
        <v>7.4698677070879311</v>
      </c>
      <c r="C23554" s="12">
        <f t="shared" si="1105"/>
        <v>7.2822455433597471</v>
      </c>
    </row>
    <row r="23555" spans="1:3" x14ac:dyDescent="0.25">
      <c r="A23555">
        <f t="shared" si="1103"/>
        <v>235.42999999993086</v>
      </c>
      <c r="B23555">
        <f t="shared" si="1104"/>
        <v>7.4697738960060676</v>
      </c>
      <c r="C23555" s="12">
        <f t="shared" si="1105"/>
        <v>7.2821540885496203</v>
      </c>
    </row>
    <row r="23556" spans="1:3" x14ac:dyDescent="0.25">
      <c r="A23556">
        <f t="shared" si="1103"/>
        <v>235.43999999993085</v>
      </c>
      <c r="B23556">
        <f t="shared" si="1104"/>
        <v>7.4696800861023398</v>
      </c>
      <c r="C23556" s="12">
        <f t="shared" si="1105"/>
        <v>7.282062634888038</v>
      </c>
    </row>
    <row r="23557" spans="1:3" x14ac:dyDescent="0.25">
      <c r="A23557">
        <f t="shared" si="1103"/>
        <v>235.44999999993084</v>
      </c>
      <c r="B23557">
        <f t="shared" si="1104"/>
        <v>7.4695862773767328</v>
      </c>
      <c r="C23557" s="12">
        <f t="shared" si="1105"/>
        <v>7.2819711823749858</v>
      </c>
    </row>
    <row r="23558" spans="1:3" x14ac:dyDescent="0.25">
      <c r="A23558">
        <f t="shared" si="1103"/>
        <v>235.45999999993083</v>
      </c>
      <c r="B23558">
        <f t="shared" si="1104"/>
        <v>7.4694924698292322</v>
      </c>
      <c r="C23558" s="12">
        <f t="shared" si="1105"/>
        <v>7.2818797310104495</v>
      </c>
    </row>
    <row r="23559" spans="1:3" x14ac:dyDescent="0.25">
      <c r="A23559">
        <f t="shared" si="1103"/>
        <v>235.46999999993082</v>
      </c>
      <c r="B23559">
        <f t="shared" si="1104"/>
        <v>7.4693986634598231</v>
      </c>
      <c r="C23559" s="12">
        <f t="shared" si="1105"/>
        <v>7.2817882807944141</v>
      </c>
    </row>
    <row r="23560" spans="1:3" x14ac:dyDescent="0.25">
      <c r="A23560">
        <f t="shared" si="1103"/>
        <v>235.47999999993081</v>
      </c>
      <c r="B23560">
        <f t="shared" si="1104"/>
        <v>7.4693048582684902</v>
      </c>
      <c r="C23560" s="12">
        <f t="shared" si="1105"/>
        <v>7.2816968317268653</v>
      </c>
    </row>
    <row r="23561" spans="1:3" x14ac:dyDescent="0.25">
      <c r="A23561">
        <f t="shared" si="1103"/>
        <v>235.4899999999308</v>
      </c>
      <c r="B23561">
        <f t="shared" si="1104"/>
        <v>7.4692110542552195</v>
      </c>
      <c r="C23561" s="12">
        <f t="shared" si="1105"/>
        <v>7.281605383807789</v>
      </c>
    </row>
    <row r="23562" spans="1:3" x14ac:dyDescent="0.25">
      <c r="A23562">
        <f t="shared" si="1103"/>
        <v>235.49999999993079</v>
      </c>
      <c r="B23562">
        <f t="shared" si="1104"/>
        <v>7.4691172514199957</v>
      </c>
      <c r="C23562" s="12">
        <f t="shared" si="1105"/>
        <v>7.28151393703717</v>
      </c>
    </row>
    <row r="23563" spans="1:3" x14ac:dyDescent="0.25">
      <c r="A23563">
        <f t="shared" si="1103"/>
        <v>235.50999999993078</v>
      </c>
      <c r="B23563">
        <f t="shared" si="1104"/>
        <v>7.4690234497628047</v>
      </c>
      <c r="C23563" s="12">
        <f t="shared" si="1105"/>
        <v>7.281422491414995</v>
      </c>
    </row>
    <row r="23564" spans="1:3" x14ac:dyDescent="0.25">
      <c r="A23564">
        <f t="shared" si="1103"/>
        <v>235.51999999993077</v>
      </c>
      <c r="B23564">
        <f t="shared" si="1104"/>
        <v>7.4689296492836306</v>
      </c>
      <c r="C23564" s="12">
        <f t="shared" si="1105"/>
        <v>7.2813310469412489</v>
      </c>
    </row>
    <row r="23565" spans="1:3" x14ac:dyDescent="0.25">
      <c r="A23565">
        <f t="shared" si="1103"/>
        <v>235.52999999993077</v>
      </c>
      <c r="B23565">
        <f t="shared" si="1104"/>
        <v>7.4688358499824599</v>
      </c>
      <c r="C23565" s="12">
        <f t="shared" si="1105"/>
        <v>7.2812396036159175</v>
      </c>
    </row>
    <row r="23566" spans="1:3" x14ac:dyDescent="0.25">
      <c r="A23566">
        <f t="shared" ref="A23566:A23629" si="1106">A23565+0.01</f>
        <v>235.53999999993076</v>
      </c>
      <c r="B23566">
        <f t="shared" ref="B23566:B23629" si="1107">B23565+(($B$1*C23565-$B$1*B23565)/$B$4)*(A23566-A23565)</f>
        <v>7.4687420518592766</v>
      </c>
      <c r="C23566" s="12">
        <f t="shared" ref="C23566:C23629" si="1108">C23565+(($B$1*B23565-$B$1*C23565-$B$6*C23565*$B$5)/$B$3)*(A23566-A23565)</f>
        <v>7.2811481614389857</v>
      </c>
    </row>
    <row r="23567" spans="1:3" x14ac:dyDescent="0.25">
      <c r="A23567">
        <f t="shared" si="1106"/>
        <v>235.54999999993075</v>
      </c>
      <c r="B23567">
        <f t="shared" si="1107"/>
        <v>7.4686482549140667</v>
      </c>
      <c r="C23567" s="12">
        <f t="shared" si="1108"/>
        <v>7.2810567204104402</v>
      </c>
    </row>
    <row r="23568" spans="1:3" x14ac:dyDescent="0.25">
      <c r="A23568">
        <f t="shared" si="1106"/>
        <v>235.55999999993074</v>
      </c>
      <c r="B23568">
        <f t="shared" si="1107"/>
        <v>7.4685544591468149</v>
      </c>
      <c r="C23568" s="12">
        <f t="shared" si="1108"/>
        <v>7.2809652805302658</v>
      </c>
    </row>
    <row r="23569" spans="1:3" x14ac:dyDescent="0.25">
      <c r="A23569">
        <f t="shared" si="1106"/>
        <v>235.56999999993073</v>
      </c>
      <c r="B23569">
        <f t="shared" si="1107"/>
        <v>7.4684606645575071</v>
      </c>
      <c r="C23569" s="12">
        <f t="shared" si="1108"/>
        <v>7.2808738417984484</v>
      </c>
    </row>
    <row r="23570" spans="1:3" x14ac:dyDescent="0.25">
      <c r="A23570">
        <f t="shared" si="1106"/>
        <v>235.57999999993072</v>
      </c>
      <c r="B23570">
        <f t="shared" si="1107"/>
        <v>7.4683668711461273</v>
      </c>
      <c r="C23570" s="12">
        <f t="shared" si="1108"/>
        <v>7.2807824042149729</v>
      </c>
    </row>
    <row r="23571" spans="1:3" x14ac:dyDescent="0.25">
      <c r="A23571">
        <f t="shared" si="1106"/>
        <v>235.58999999993071</v>
      </c>
      <c r="B23571">
        <f t="shared" si="1107"/>
        <v>7.4682730789126621</v>
      </c>
      <c r="C23571" s="12">
        <f t="shared" si="1108"/>
        <v>7.2806909677798259</v>
      </c>
    </row>
    <row r="23572" spans="1:3" x14ac:dyDescent="0.25">
      <c r="A23572">
        <f t="shared" si="1106"/>
        <v>235.5999999999307</v>
      </c>
      <c r="B23572">
        <f t="shared" si="1107"/>
        <v>7.4681792878570956</v>
      </c>
      <c r="C23572" s="12">
        <f t="shared" si="1108"/>
        <v>7.2805995324929924</v>
      </c>
    </row>
    <row r="23573" spans="1:3" x14ac:dyDescent="0.25">
      <c r="A23573">
        <f t="shared" si="1106"/>
        <v>235.60999999993069</v>
      </c>
      <c r="B23573">
        <f t="shared" si="1107"/>
        <v>7.4680854979794136</v>
      </c>
      <c r="C23573" s="12">
        <f t="shared" si="1108"/>
        <v>7.2805080983544581</v>
      </c>
    </row>
    <row r="23574" spans="1:3" x14ac:dyDescent="0.25">
      <c r="A23574">
        <f t="shared" si="1106"/>
        <v>235.61999999993068</v>
      </c>
      <c r="B23574">
        <f t="shared" si="1107"/>
        <v>7.4679917092796009</v>
      </c>
      <c r="C23574" s="12">
        <f t="shared" si="1108"/>
        <v>7.2804166653642088</v>
      </c>
    </row>
    <row r="23575" spans="1:3" x14ac:dyDescent="0.25">
      <c r="A23575">
        <f t="shared" si="1106"/>
        <v>235.62999999993067</v>
      </c>
      <c r="B23575">
        <f t="shared" si="1107"/>
        <v>7.4678979217576433</v>
      </c>
      <c r="C23575" s="12">
        <f t="shared" si="1108"/>
        <v>7.2803252335222295</v>
      </c>
    </row>
    <row r="23576" spans="1:3" x14ac:dyDescent="0.25">
      <c r="A23576">
        <f t="shared" si="1106"/>
        <v>235.63999999993067</v>
      </c>
      <c r="B23576">
        <f t="shared" si="1107"/>
        <v>7.4678041354135258</v>
      </c>
      <c r="C23576" s="12">
        <f t="shared" si="1108"/>
        <v>7.2802338028285067</v>
      </c>
    </row>
    <row r="23577" spans="1:3" x14ac:dyDescent="0.25">
      <c r="A23577">
        <f t="shared" si="1106"/>
        <v>235.64999999993066</v>
      </c>
      <c r="B23577">
        <f t="shared" si="1107"/>
        <v>7.4677103502472333</v>
      </c>
      <c r="C23577" s="12">
        <f t="shared" si="1108"/>
        <v>7.2801423732830255</v>
      </c>
    </row>
    <row r="23578" spans="1:3" x14ac:dyDescent="0.25">
      <c r="A23578">
        <f t="shared" si="1106"/>
        <v>235.65999999993065</v>
      </c>
      <c r="B23578">
        <f t="shared" si="1107"/>
        <v>7.4676165662587515</v>
      </c>
      <c r="C23578" s="12">
        <f t="shared" si="1108"/>
        <v>7.2800509448857706</v>
      </c>
    </row>
    <row r="23579" spans="1:3" x14ac:dyDescent="0.25">
      <c r="A23579">
        <f t="shared" si="1106"/>
        <v>235.66999999993064</v>
      </c>
      <c r="B23579">
        <f t="shared" si="1107"/>
        <v>7.4675227834480653</v>
      </c>
      <c r="C23579" s="12">
        <f t="shared" si="1108"/>
        <v>7.2799595176367289</v>
      </c>
    </row>
    <row r="23580" spans="1:3" x14ac:dyDescent="0.25">
      <c r="A23580">
        <f t="shared" si="1106"/>
        <v>235.67999999993063</v>
      </c>
      <c r="B23580">
        <f t="shared" si="1107"/>
        <v>7.4674290018151597</v>
      </c>
      <c r="C23580" s="12">
        <f t="shared" si="1108"/>
        <v>7.2798680915358851</v>
      </c>
    </row>
    <row r="23581" spans="1:3" x14ac:dyDescent="0.25">
      <c r="A23581">
        <f t="shared" si="1106"/>
        <v>235.68999999993062</v>
      </c>
      <c r="B23581">
        <f t="shared" si="1107"/>
        <v>7.4673352213600204</v>
      </c>
      <c r="C23581" s="12">
        <f t="shared" si="1108"/>
        <v>7.279776666583226</v>
      </c>
    </row>
    <row r="23582" spans="1:3" x14ac:dyDescent="0.25">
      <c r="A23582">
        <f t="shared" si="1106"/>
        <v>235.69999999993061</v>
      </c>
      <c r="B23582">
        <f t="shared" si="1107"/>
        <v>7.4672414420826323</v>
      </c>
      <c r="C23582" s="12">
        <f t="shared" si="1108"/>
        <v>7.2796852427787355</v>
      </c>
    </row>
    <row r="23583" spans="1:3" x14ac:dyDescent="0.25">
      <c r="A23583">
        <f t="shared" si="1106"/>
        <v>235.7099999999306</v>
      </c>
      <c r="B23583">
        <f t="shared" si="1107"/>
        <v>7.4671476639829804</v>
      </c>
      <c r="C23583" s="12">
        <f t="shared" si="1108"/>
        <v>7.2795938201224004</v>
      </c>
    </row>
    <row r="23584" spans="1:3" x14ac:dyDescent="0.25">
      <c r="A23584">
        <f t="shared" si="1106"/>
        <v>235.71999999993059</v>
      </c>
      <c r="B23584">
        <f t="shared" si="1107"/>
        <v>7.4670538870610503</v>
      </c>
      <c r="C23584" s="12">
        <f t="shared" si="1108"/>
        <v>7.2795023986142064</v>
      </c>
    </row>
    <row r="23585" spans="1:3" x14ac:dyDescent="0.25">
      <c r="A23585">
        <f t="shared" si="1106"/>
        <v>235.72999999993058</v>
      </c>
      <c r="B23585">
        <f t="shared" si="1107"/>
        <v>7.4669601113168271</v>
      </c>
      <c r="C23585" s="12">
        <f t="shared" si="1108"/>
        <v>7.2794109782541385</v>
      </c>
    </row>
    <row r="23586" spans="1:3" x14ac:dyDescent="0.25">
      <c r="A23586">
        <f t="shared" si="1106"/>
        <v>235.73999999993057</v>
      </c>
      <c r="B23586">
        <f t="shared" si="1107"/>
        <v>7.4668663367502957</v>
      </c>
      <c r="C23586" s="12">
        <f t="shared" si="1108"/>
        <v>7.2793195590421815</v>
      </c>
    </row>
    <row r="23587" spans="1:3" x14ac:dyDescent="0.25">
      <c r="A23587">
        <f t="shared" si="1106"/>
        <v>235.74999999993057</v>
      </c>
      <c r="B23587">
        <f t="shared" si="1107"/>
        <v>7.4667725633614417</v>
      </c>
      <c r="C23587" s="12">
        <f t="shared" si="1108"/>
        <v>7.2792281409783222</v>
      </c>
    </row>
    <row r="23588" spans="1:3" x14ac:dyDescent="0.25">
      <c r="A23588">
        <f t="shared" si="1106"/>
        <v>235.75999999993056</v>
      </c>
      <c r="B23588">
        <f t="shared" si="1107"/>
        <v>7.4666787911502501</v>
      </c>
      <c r="C23588" s="12">
        <f t="shared" si="1108"/>
        <v>7.2791367240625462</v>
      </c>
    </row>
    <row r="23589" spans="1:3" x14ac:dyDescent="0.25">
      <c r="A23589">
        <f t="shared" si="1106"/>
        <v>235.76999999993055</v>
      </c>
      <c r="B23589">
        <f t="shared" si="1107"/>
        <v>7.4665850201167068</v>
      </c>
      <c r="C23589" s="12">
        <f t="shared" si="1108"/>
        <v>7.2790453082948385</v>
      </c>
    </row>
    <row r="23590" spans="1:3" x14ac:dyDescent="0.25">
      <c r="A23590">
        <f t="shared" si="1106"/>
        <v>235.77999999993054</v>
      </c>
      <c r="B23590">
        <f t="shared" si="1107"/>
        <v>7.4664912502607956</v>
      </c>
      <c r="C23590" s="12">
        <f t="shared" si="1108"/>
        <v>7.278953893675185</v>
      </c>
    </row>
    <row r="23591" spans="1:3" x14ac:dyDescent="0.25">
      <c r="A23591">
        <f t="shared" si="1106"/>
        <v>235.78999999993053</v>
      </c>
      <c r="B23591">
        <f t="shared" si="1107"/>
        <v>7.4663974815825025</v>
      </c>
      <c r="C23591" s="12">
        <f t="shared" si="1108"/>
        <v>7.2788624802035704</v>
      </c>
    </row>
    <row r="23592" spans="1:3" x14ac:dyDescent="0.25">
      <c r="A23592">
        <f t="shared" si="1106"/>
        <v>235.79999999993052</v>
      </c>
      <c r="B23592">
        <f t="shared" si="1107"/>
        <v>7.4663037140818131</v>
      </c>
      <c r="C23592" s="12">
        <f t="shared" si="1108"/>
        <v>7.2787710678799815</v>
      </c>
    </row>
    <row r="23593" spans="1:3" x14ac:dyDescent="0.25">
      <c r="A23593">
        <f t="shared" si="1106"/>
        <v>235.80999999993051</v>
      </c>
      <c r="B23593">
        <f t="shared" si="1107"/>
        <v>7.4662099477587125</v>
      </c>
      <c r="C23593" s="12">
        <f t="shared" si="1108"/>
        <v>7.2786796567044032</v>
      </c>
    </row>
    <row r="23594" spans="1:3" x14ac:dyDescent="0.25">
      <c r="A23594">
        <f t="shared" si="1106"/>
        <v>235.8199999999305</v>
      </c>
      <c r="B23594">
        <f t="shared" si="1107"/>
        <v>7.4661161826131854</v>
      </c>
      <c r="C23594" s="12">
        <f t="shared" si="1108"/>
        <v>7.2785882466768212</v>
      </c>
    </row>
    <row r="23595" spans="1:3" x14ac:dyDescent="0.25">
      <c r="A23595">
        <f t="shared" si="1106"/>
        <v>235.82999999993049</v>
      </c>
      <c r="B23595">
        <f t="shared" si="1107"/>
        <v>7.4660224186452178</v>
      </c>
      <c r="C23595" s="12">
        <f t="shared" si="1108"/>
        <v>7.2784968377972215</v>
      </c>
    </row>
    <row r="23596" spans="1:3" x14ac:dyDescent="0.25">
      <c r="A23596">
        <f t="shared" si="1106"/>
        <v>235.83999999993048</v>
      </c>
      <c r="B23596">
        <f t="shared" si="1107"/>
        <v>7.4659286558547935</v>
      </c>
      <c r="C23596" s="12">
        <f t="shared" si="1108"/>
        <v>7.2784054300655896</v>
      </c>
    </row>
    <row r="23597" spans="1:3" x14ac:dyDescent="0.25">
      <c r="A23597">
        <f t="shared" si="1106"/>
        <v>235.84999999993047</v>
      </c>
      <c r="B23597">
        <f t="shared" si="1107"/>
        <v>7.4658348942418993</v>
      </c>
      <c r="C23597" s="12">
        <f t="shared" si="1108"/>
        <v>7.2783140234819106</v>
      </c>
    </row>
    <row r="23598" spans="1:3" x14ac:dyDescent="0.25">
      <c r="A23598">
        <f t="shared" si="1106"/>
        <v>235.85999999993047</v>
      </c>
      <c r="B23598">
        <f t="shared" si="1107"/>
        <v>7.4657411338065192</v>
      </c>
      <c r="C23598" s="12">
        <f t="shared" si="1108"/>
        <v>7.2782226180461702</v>
      </c>
    </row>
    <row r="23599" spans="1:3" x14ac:dyDescent="0.25">
      <c r="A23599">
        <f t="shared" si="1106"/>
        <v>235.86999999993046</v>
      </c>
      <c r="B23599">
        <f t="shared" si="1107"/>
        <v>7.4656473745486389</v>
      </c>
      <c r="C23599" s="12">
        <f t="shared" si="1108"/>
        <v>7.2781312137583543</v>
      </c>
    </row>
    <row r="23600" spans="1:3" x14ac:dyDescent="0.25">
      <c r="A23600">
        <f t="shared" si="1106"/>
        <v>235.87999999993045</v>
      </c>
      <c r="B23600">
        <f t="shared" si="1107"/>
        <v>7.4655536164682434</v>
      </c>
      <c r="C23600" s="12">
        <f t="shared" si="1108"/>
        <v>7.2780398106184485</v>
      </c>
    </row>
    <row r="23601" spans="1:3" x14ac:dyDescent="0.25">
      <c r="A23601">
        <f t="shared" si="1106"/>
        <v>235.88999999993044</v>
      </c>
      <c r="B23601">
        <f t="shared" si="1107"/>
        <v>7.4654598595653185</v>
      </c>
      <c r="C23601" s="12">
        <f t="shared" si="1108"/>
        <v>7.2779484086264379</v>
      </c>
    </row>
    <row r="23602" spans="1:3" x14ac:dyDescent="0.25">
      <c r="A23602">
        <f t="shared" si="1106"/>
        <v>235.89999999993043</v>
      </c>
      <c r="B23602">
        <f t="shared" si="1107"/>
        <v>7.4653661038398491</v>
      </c>
      <c r="C23602" s="12">
        <f t="shared" si="1108"/>
        <v>7.2778570077823082</v>
      </c>
    </row>
    <row r="23603" spans="1:3" x14ac:dyDescent="0.25">
      <c r="A23603">
        <f t="shared" si="1106"/>
        <v>235.90999999993042</v>
      </c>
      <c r="B23603">
        <f t="shared" si="1107"/>
        <v>7.46527234929182</v>
      </c>
      <c r="C23603" s="12">
        <f t="shared" si="1108"/>
        <v>7.2777656080860451</v>
      </c>
    </row>
    <row r="23604" spans="1:3" x14ac:dyDescent="0.25">
      <c r="A23604">
        <f t="shared" si="1106"/>
        <v>235.91999999993041</v>
      </c>
      <c r="B23604">
        <f t="shared" si="1107"/>
        <v>7.4651785959212171</v>
      </c>
      <c r="C23604" s="12">
        <f t="shared" si="1108"/>
        <v>7.2776742095376337</v>
      </c>
    </row>
    <row r="23605" spans="1:3" x14ac:dyDescent="0.25">
      <c r="A23605">
        <f t="shared" si="1106"/>
        <v>235.9299999999304</v>
      </c>
      <c r="B23605">
        <f t="shared" si="1107"/>
        <v>7.4650848437280253</v>
      </c>
      <c r="C23605" s="12">
        <f t="shared" si="1108"/>
        <v>7.2775828121370605</v>
      </c>
    </row>
    <row r="23606" spans="1:3" x14ac:dyDescent="0.25">
      <c r="A23606">
        <f t="shared" si="1106"/>
        <v>235.93999999993039</v>
      </c>
      <c r="B23606">
        <f t="shared" si="1107"/>
        <v>7.4649910927122303</v>
      </c>
      <c r="C23606" s="12">
        <f t="shared" si="1108"/>
        <v>7.2774914158843114</v>
      </c>
    </row>
    <row r="23607" spans="1:3" x14ac:dyDescent="0.25">
      <c r="A23607">
        <f t="shared" si="1106"/>
        <v>235.94999999993038</v>
      </c>
      <c r="B23607">
        <f t="shared" si="1107"/>
        <v>7.4648973428738161</v>
      </c>
      <c r="C23607" s="12">
        <f t="shared" si="1108"/>
        <v>7.2774000207793712</v>
      </c>
    </row>
    <row r="23608" spans="1:3" x14ac:dyDescent="0.25">
      <c r="A23608">
        <f t="shared" si="1106"/>
        <v>235.95999999993037</v>
      </c>
      <c r="B23608">
        <f t="shared" si="1107"/>
        <v>7.4648035942127686</v>
      </c>
      <c r="C23608" s="12">
        <f t="shared" si="1108"/>
        <v>7.2773086268222249</v>
      </c>
    </row>
    <row r="23609" spans="1:3" x14ac:dyDescent="0.25">
      <c r="A23609">
        <f t="shared" si="1106"/>
        <v>235.96999999993037</v>
      </c>
      <c r="B23609">
        <f t="shared" si="1107"/>
        <v>7.4647098467290736</v>
      </c>
      <c r="C23609" s="12">
        <f t="shared" si="1108"/>
        <v>7.2772172340128591</v>
      </c>
    </row>
    <row r="23610" spans="1:3" x14ac:dyDescent="0.25">
      <c r="A23610">
        <f t="shared" si="1106"/>
        <v>235.97999999993036</v>
      </c>
      <c r="B23610">
        <f t="shared" si="1107"/>
        <v>7.4646161004227158</v>
      </c>
      <c r="C23610" s="12">
        <f t="shared" si="1108"/>
        <v>7.2771258423512597</v>
      </c>
    </row>
    <row r="23611" spans="1:3" x14ac:dyDescent="0.25">
      <c r="A23611">
        <f t="shared" si="1106"/>
        <v>235.98999999993035</v>
      </c>
      <c r="B23611">
        <f t="shared" si="1107"/>
        <v>7.4645223552936804</v>
      </c>
      <c r="C23611" s="12">
        <f t="shared" si="1108"/>
        <v>7.2770344518374106</v>
      </c>
    </row>
    <row r="23612" spans="1:3" x14ac:dyDescent="0.25">
      <c r="A23612">
        <f t="shared" si="1106"/>
        <v>235.99999999993034</v>
      </c>
      <c r="B23612">
        <f t="shared" si="1107"/>
        <v>7.464428611341952</v>
      </c>
      <c r="C23612" s="12">
        <f t="shared" si="1108"/>
        <v>7.2769430624712985</v>
      </c>
    </row>
    <row r="23613" spans="1:3" x14ac:dyDescent="0.25">
      <c r="A23613">
        <f t="shared" si="1106"/>
        <v>236.00999999993033</v>
      </c>
      <c r="B23613">
        <f t="shared" si="1107"/>
        <v>7.4643348685675166</v>
      </c>
      <c r="C23613" s="12">
        <f t="shared" si="1108"/>
        <v>7.2768516742529092</v>
      </c>
    </row>
    <row r="23614" spans="1:3" x14ac:dyDescent="0.25">
      <c r="A23614">
        <f t="shared" si="1106"/>
        <v>236.01999999993032</v>
      </c>
      <c r="B23614">
        <f t="shared" si="1107"/>
        <v>7.464241126970359</v>
      </c>
      <c r="C23614" s="12">
        <f t="shared" si="1108"/>
        <v>7.2767602871822286</v>
      </c>
    </row>
    <row r="23615" spans="1:3" x14ac:dyDescent="0.25">
      <c r="A23615">
        <f t="shared" si="1106"/>
        <v>236.02999999993031</v>
      </c>
      <c r="B23615">
        <f t="shared" si="1107"/>
        <v>7.4641473865504651</v>
      </c>
      <c r="C23615" s="12">
        <f t="shared" si="1108"/>
        <v>7.2766689012592414</v>
      </c>
    </row>
    <row r="23616" spans="1:3" x14ac:dyDescent="0.25">
      <c r="A23616">
        <f t="shared" si="1106"/>
        <v>236.0399999999303</v>
      </c>
      <c r="B23616">
        <f t="shared" si="1107"/>
        <v>7.4640536473078196</v>
      </c>
      <c r="C23616" s="12">
        <f t="shared" si="1108"/>
        <v>7.2765775164839335</v>
      </c>
    </row>
    <row r="23617" spans="1:3" x14ac:dyDescent="0.25">
      <c r="A23617">
        <f t="shared" si="1106"/>
        <v>236.04999999993029</v>
      </c>
      <c r="B23617">
        <f t="shared" si="1107"/>
        <v>7.4639599092424076</v>
      </c>
      <c r="C23617" s="12">
        <f t="shared" si="1108"/>
        <v>7.2764861328562898</v>
      </c>
    </row>
    <row r="23618" spans="1:3" x14ac:dyDescent="0.25">
      <c r="A23618">
        <f t="shared" si="1106"/>
        <v>236.05999999993028</v>
      </c>
      <c r="B23618">
        <f t="shared" si="1107"/>
        <v>7.4638661723542148</v>
      </c>
      <c r="C23618" s="12">
        <f t="shared" si="1108"/>
        <v>7.2763947503762969</v>
      </c>
    </row>
    <row r="23619" spans="1:3" x14ac:dyDescent="0.25">
      <c r="A23619">
        <f t="shared" si="1106"/>
        <v>236.06999999993027</v>
      </c>
      <c r="B23619">
        <f t="shared" si="1107"/>
        <v>7.4637724366432261</v>
      </c>
      <c r="C23619" s="12">
        <f t="shared" si="1108"/>
        <v>7.2763033690439398</v>
      </c>
    </row>
    <row r="23620" spans="1:3" x14ac:dyDescent="0.25">
      <c r="A23620">
        <f t="shared" si="1106"/>
        <v>236.07999999993027</v>
      </c>
      <c r="B23620">
        <f t="shared" si="1107"/>
        <v>7.4636787021094264</v>
      </c>
      <c r="C23620" s="12">
        <f t="shared" si="1108"/>
        <v>7.2762119888592043</v>
      </c>
    </row>
    <row r="23621" spans="1:3" x14ac:dyDescent="0.25">
      <c r="A23621">
        <f t="shared" si="1106"/>
        <v>236.08999999993026</v>
      </c>
      <c r="B23621">
        <f t="shared" si="1107"/>
        <v>7.4635849687528015</v>
      </c>
      <c r="C23621" s="12">
        <f t="shared" si="1108"/>
        <v>7.2761206098220761</v>
      </c>
    </row>
    <row r="23622" spans="1:3" x14ac:dyDescent="0.25">
      <c r="A23622">
        <f t="shared" si="1106"/>
        <v>236.09999999993025</v>
      </c>
      <c r="B23622">
        <f t="shared" si="1107"/>
        <v>7.4634912365733364</v>
      </c>
      <c r="C23622" s="12">
        <f t="shared" si="1108"/>
        <v>7.276029231932541</v>
      </c>
    </row>
    <row r="23623" spans="1:3" x14ac:dyDescent="0.25">
      <c r="A23623">
        <f t="shared" si="1106"/>
        <v>236.10999999993024</v>
      </c>
      <c r="B23623">
        <f t="shared" si="1107"/>
        <v>7.4633975055710158</v>
      </c>
      <c r="C23623" s="12">
        <f t="shared" si="1108"/>
        <v>7.2759378551905849</v>
      </c>
    </row>
    <row r="23624" spans="1:3" x14ac:dyDescent="0.25">
      <c r="A23624">
        <f t="shared" si="1106"/>
        <v>236.11999999993023</v>
      </c>
      <c r="B23624">
        <f t="shared" si="1107"/>
        <v>7.4633037757458256</v>
      </c>
      <c r="C23624" s="12">
        <f t="shared" si="1108"/>
        <v>7.2758464795961926</v>
      </c>
    </row>
    <row r="23625" spans="1:3" x14ac:dyDescent="0.25">
      <c r="A23625">
        <f t="shared" si="1106"/>
        <v>236.12999999993022</v>
      </c>
      <c r="B23625">
        <f t="shared" si="1107"/>
        <v>7.4632100470977507</v>
      </c>
      <c r="C23625" s="12">
        <f t="shared" si="1108"/>
        <v>7.275755105149349</v>
      </c>
    </row>
    <row r="23626" spans="1:3" x14ac:dyDescent="0.25">
      <c r="A23626">
        <f t="shared" si="1106"/>
        <v>236.13999999993021</v>
      </c>
      <c r="B23626">
        <f t="shared" si="1107"/>
        <v>7.4631163196267769</v>
      </c>
      <c r="C23626" s="12">
        <f t="shared" si="1108"/>
        <v>7.2756637318500408</v>
      </c>
    </row>
    <row r="23627" spans="1:3" x14ac:dyDescent="0.25">
      <c r="A23627">
        <f t="shared" si="1106"/>
        <v>236.1499999999302</v>
      </c>
      <c r="B23627">
        <f t="shared" si="1107"/>
        <v>7.4630225933328882</v>
      </c>
      <c r="C23627" s="12">
        <f t="shared" si="1108"/>
        <v>7.2755723596982538</v>
      </c>
    </row>
    <row r="23628" spans="1:3" x14ac:dyDescent="0.25">
      <c r="A23628">
        <f t="shared" si="1106"/>
        <v>236.15999999993019</v>
      </c>
      <c r="B23628">
        <f t="shared" si="1107"/>
        <v>7.4629288682160713</v>
      </c>
      <c r="C23628" s="12">
        <f t="shared" si="1108"/>
        <v>7.2754809886939729</v>
      </c>
    </row>
    <row r="23629" spans="1:3" x14ac:dyDescent="0.25">
      <c r="A23629">
        <f t="shared" si="1106"/>
        <v>236.16999999993018</v>
      </c>
      <c r="B23629">
        <f t="shared" si="1107"/>
        <v>7.4628351442763101</v>
      </c>
      <c r="C23629" s="12">
        <f t="shared" si="1108"/>
        <v>7.2753896188371838</v>
      </c>
    </row>
    <row r="23630" spans="1:3" x14ac:dyDescent="0.25">
      <c r="A23630">
        <f t="shared" ref="A23630:A23693" si="1109">A23629+0.01</f>
        <v>236.17999999993017</v>
      </c>
      <c r="B23630">
        <f t="shared" ref="B23630:B23693" si="1110">B23629+(($B$1*C23629-$B$1*B23629)/$B$4)*(A23630-A23629)</f>
        <v>7.4627414215135905</v>
      </c>
      <c r="C23630" s="12">
        <f t="shared" ref="C23630:C23693" si="1111">C23629+(($B$1*B23629-$B$1*C23629-$B$6*C23629*$B$5)/$B$3)*(A23630-A23629)</f>
        <v>7.2752982501278716</v>
      </c>
    </row>
    <row r="23631" spans="1:3" x14ac:dyDescent="0.25">
      <c r="A23631">
        <f t="shared" si="1109"/>
        <v>236.18999999993017</v>
      </c>
      <c r="B23631">
        <f t="shared" si="1110"/>
        <v>7.4626476999278974</v>
      </c>
      <c r="C23631" s="12">
        <f t="shared" si="1111"/>
        <v>7.2752068825660228</v>
      </c>
    </row>
    <row r="23632" spans="1:3" x14ac:dyDescent="0.25">
      <c r="A23632">
        <f t="shared" si="1109"/>
        <v>236.19999999993016</v>
      </c>
      <c r="B23632">
        <f t="shared" si="1110"/>
        <v>7.4625539795192166</v>
      </c>
      <c r="C23632" s="12">
        <f t="shared" si="1111"/>
        <v>7.2751155161516232</v>
      </c>
    </row>
    <row r="23633" spans="1:3" x14ac:dyDescent="0.25">
      <c r="A23633">
        <f t="shared" si="1109"/>
        <v>236.20999999993015</v>
      </c>
      <c r="B23633">
        <f t="shared" si="1110"/>
        <v>7.462460260287533</v>
      </c>
      <c r="C23633" s="12">
        <f t="shared" si="1111"/>
        <v>7.2750241508846578</v>
      </c>
    </row>
    <row r="23634" spans="1:3" x14ac:dyDescent="0.25">
      <c r="A23634">
        <f t="shared" si="1109"/>
        <v>236.21999999993014</v>
      </c>
      <c r="B23634">
        <f t="shared" si="1110"/>
        <v>7.4623665422328314</v>
      </c>
      <c r="C23634" s="12">
        <f t="shared" si="1111"/>
        <v>7.2749327867651115</v>
      </c>
    </row>
    <row r="23635" spans="1:3" x14ac:dyDescent="0.25">
      <c r="A23635">
        <f t="shared" si="1109"/>
        <v>236.22999999993013</v>
      </c>
      <c r="B23635">
        <f t="shared" si="1110"/>
        <v>7.4622728253550976</v>
      </c>
      <c r="C23635" s="12">
        <f t="shared" si="1111"/>
        <v>7.2748414237929708</v>
      </c>
    </row>
    <row r="23636" spans="1:3" x14ac:dyDescent="0.25">
      <c r="A23636">
        <f t="shared" si="1109"/>
        <v>236.23999999993012</v>
      </c>
      <c r="B23636">
        <f t="shared" si="1110"/>
        <v>7.4621791096543166</v>
      </c>
      <c r="C23636" s="12">
        <f t="shared" si="1111"/>
        <v>7.2747500619682217</v>
      </c>
    </row>
    <row r="23637" spans="1:3" x14ac:dyDescent="0.25">
      <c r="A23637">
        <f t="shared" si="1109"/>
        <v>236.24999999993011</v>
      </c>
      <c r="B23637">
        <f t="shared" si="1110"/>
        <v>7.4620853951304733</v>
      </c>
      <c r="C23637" s="12">
        <f t="shared" si="1111"/>
        <v>7.274658701290849</v>
      </c>
    </row>
    <row r="23638" spans="1:3" x14ac:dyDescent="0.25">
      <c r="A23638">
        <f t="shared" si="1109"/>
        <v>236.2599999999301</v>
      </c>
      <c r="B23638">
        <f t="shared" si="1110"/>
        <v>7.4619916817835534</v>
      </c>
      <c r="C23638" s="12">
        <f t="shared" si="1111"/>
        <v>7.2745673417608385</v>
      </c>
    </row>
    <row r="23639" spans="1:3" x14ac:dyDescent="0.25">
      <c r="A23639">
        <f t="shared" si="1109"/>
        <v>236.26999999993009</v>
      </c>
      <c r="B23639">
        <f t="shared" si="1110"/>
        <v>7.4618979696135419</v>
      </c>
      <c r="C23639" s="12">
        <f t="shared" si="1111"/>
        <v>7.274475983378176</v>
      </c>
    </row>
    <row r="23640" spans="1:3" x14ac:dyDescent="0.25">
      <c r="A23640">
        <f t="shared" si="1109"/>
        <v>236.27999999993008</v>
      </c>
      <c r="B23640">
        <f t="shared" si="1110"/>
        <v>7.4618042586204245</v>
      </c>
      <c r="C23640" s="12">
        <f t="shared" si="1111"/>
        <v>7.2743846261428464</v>
      </c>
    </row>
    <row r="23641" spans="1:3" x14ac:dyDescent="0.25">
      <c r="A23641">
        <f t="shared" si="1109"/>
        <v>236.28999999993007</v>
      </c>
      <c r="B23641">
        <f t="shared" si="1110"/>
        <v>7.4617105488041862</v>
      </c>
      <c r="C23641" s="12">
        <f t="shared" si="1111"/>
        <v>7.2742932700548364</v>
      </c>
    </row>
    <row r="23642" spans="1:3" x14ac:dyDescent="0.25">
      <c r="A23642">
        <f t="shared" si="1109"/>
        <v>236.29999999993007</v>
      </c>
      <c r="B23642">
        <f t="shared" si="1110"/>
        <v>7.4616168401648117</v>
      </c>
      <c r="C23642" s="12">
        <f t="shared" si="1111"/>
        <v>7.2742019151141308</v>
      </c>
    </row>
    <row r="23643" spans="1:3" x14ac:dyDescent="0.25">
      <c r="A23643">
        <f t="shared" si="1109"/>
        <v>236.30999999993006</v>
      </c>
      <c r="B23643">
        <f t="shared" si="1110"/>
        <v>7.4615231327022862</v>
      </c>
      <c r="C23643" s="12">
        <f t="shared" si="1111"/>
        <v>7.2741105613207155</v>
      </c>
    </row>
    <row r="23644" spans="1:3" x14ac:dyDescent="0.25">
      <c r="A23644">
        <f t="shared" si="1109"/>
        <v>236.31999999993005</v>
      </c>
      <c r="B23644">
        <f t="shared" si="1110"/>
        <v>7.4614294264165952</v>
      </c>
      <c r="C23644" s="12">
        <f t="shared" si="1111"/>
        <v>7.2740192086745754</v>
      </c>
    </row>
    <row r="23645" spans="1:3" x14ac:dyDescent="0.25">
      <c r="A23645">
        <f t="shared" si="1109"/>
        <v>236.32999999993004</v>
      </c>
      <c r="B23645">
        <f t="shared" si="1110"/>
        <v>7.4613357213077247</v>
      </c>
      <c r="C23645" s="12">
        <f t="shared" si="1111"/>
        <v>7.2739278571756971</v>
      </c>
    </row>
    <row r="23646" spans="1:3" x14ac:dyDescent="0.25">
      <c r="A23646">
        <f t="shared" si="1109"/>
        <v>236.33999999993003</v>
      </c>
      <c r="B23646">
        <f t="shared" si="1110"/>
        <v>7.4612420173756586</v>
      </c>
      <c r="C23646" s="12">
        <f t="shared" si="1111"/>
        <v>7.2738365068240656</v>
      </c>
    </row>
    <row r="23647" spans="1:3" x14ac:dyDescent="0.25">
      <c r="A23647">
        <f t="shared" si="1109"/>
        <v>236.34999999993002</v>
      </c>
      <c r="B23647">
        <f t="shared" si="1110"/>
        <v>7.4611483146203827</v>
      </c>
      <c r="C23647" s="12">
        <f t="shared" si="1111"/>
        <v>7.2737451576196666</v>
      </c>
    </row>
    <row r="23648" spans="1:3" x14ac:dyDescent="0.25">
      <c r="A23648">
        <f t="shared" si="1109"/>
        <v>236.35999999993001</v>
      </c>
      <c r="B23648">
        <f t="shared" si="1110"/>
        <v>7.4610546130418829</v>
      </c>
      <c r="C23648" s="12">
        <f t="shared" si="1111"/>
        <v>7.2736538095624859</v>
      </c>
    </row>
    <row r="23649" spans="1:3" x14ac:dyDescent="0.25">
      <c r="A23649">
        <f t="shared" si="1109"/>
        <v>236.36999999993</v>
      </c>
      <c r="B23649">
        <f t="shared" si="1110"/>
        <v>7.4609609126401431</v>
      </c>
      <c r="C23649" s="12">
        <f t="shared" si="1111"/>
        <v>7.2735624626525093</v>
      </c>
    </row>
    <row r="23650" spans="1:3" x14ac:dyDescent="0.25">
      <c r="A23650">
        <f t="shared" si="1109"/>
        <v>236.37999999992999</v>
      </c>
      <c r="B23650">
        <f t="shared" si="1110"/>
        <v>7.460867213415149</v>
      </c>
      <c r="C23650" s="12">
        <f t="shared" si="1111"/>
        <v>7.2734711168897217</v>
      </c>
    </row>
    <row r="23651" spans="1:3" x14ac:dyDescent="0.25">
      <c r="A23651">
        <f t="shared" si="1109"/>
        <v>236.38999999992998</v>
      </c>
      <c r="B23651">
        <f t="shared" si="1110"/>
        <v>7.4607735153668866</v>
      </c>
      <c r="C23651" s="12">
        <f t="shared" si="1111"/>
        <v>7.2733797722741089</v>
      </c>
    </row>
    <row r="23652" spans="1:3" x14ac:dyDescent="0.25">
      <c r="A23652">
        <f t="shared" si="1109"/>
        <v>236.39999999992997</v>
      </c>
      <c r="B23652">
        <f t="shared" si="1110"/>
        <v>7.4606798184953407</v>
      </c>
      <c r="C23652" s="12">
        <f t="shared" si="1111"/>
        <v>7.2732884288056567</v>
      </c>
    </row>
    <row r="23653" spans="1:3" x14ac:dyDescent="0.25">
      <c r="A23653">
        <f t="shared" si="1109"/>
        <v>236.40999999992997</v>
      </c>
      <c r="B23653">
        <f t="shared" si="1110"/>
        <v>7.4605861228004962</v>
      </c>
      <c r="C23653" s="12">
        <f t="shared" si="1111"/>
        <v>7.2731970864843509</v>
      </c>
    </row>
    <row r="23654" spans="1:3" x14ac:dyDescent="0.25">
      <c r="A23654">
        <f t="shared" si="1109"/>
        <v>236.41999999992996</v>
      </c>
      <c r="B23654">
        <f t="shared" si="1110"/>
        <v>7.4604924282823379</v>
      </c>
      <c r="C23654" s="12">
        <f t="shared" si="1111"/>
        <v>7.2731057453101764</v>
      </c>
    </row>
    <row r="23655" spans="1:3" x14ac:dyDescent="0.25">
      <c r="A23655">
        <f t="shared" si="1109"/>
        <v>236.42999999992995</v>
      </c>
      <c r="B23655">
        <f t="shared" si="1110"/>
        <v>7.4603987349408518</v>
      </c>
      <c r="C23655" s="12">
        <f t="shared" si="1111"/>
        <v>7.2730144052831189</v>
      </c>
    </row>
    <row r="23656" spans="1:3" x14ac:dyDescent="0.25">
      <c r="A23656">
        <f t="shared" si="1109"/>
        <v>236.43999999992994</v>
      </c>
      <c r="B23656">
        <f t="shared" si="1110"/>
        <v>7.4603050427760227</v>
      </c>
      <c r="C23656" s="12">
        <f t="shared" si="1111"/>
        <v>7.2729230664031643</v>
      </c>
    </row>
    <row r="23657" spans="1:3" x14ac:dyDescent="0.25">
      <c r="A23657">
        <f t="shared" si="1109"/>
        <v>236.44999999992993</v>
      </c>
      <c r="B23657">
        <f t="shared" si="1110"/>
        <v>7.4602113517878363</v>
      </c>
      <c r="C23657" s="12">
        <f t="shared" si="1111"/>
        <v>7.2728317286702984</v>
      </c>
    </row>
    <row r="23658" spans="1:3" x14ac:dyDescent="0.25">
      <c r="A23658">
        <f t="shared" si="1109"/>
        <v>236.45999999992992</v>
      </c>
      <c r="B23658">
        <f t="shared" si="1110"/>
        <v>7.4601176619762777</v>
      </c>
      <c r="C23658" s="12">
        <f t="shared" si="1111"/>
        <v>7.2727403920845068</v>
      </c>
    </row>
    <row r="23659" spans="1:3" x14ac:dyDescent="0.25">
      <c r="A23659">
        <f t="shared" si="1109"/>
        <v>236.46999999992991</v>
      </c>
      <c r="B23659">
        <f t="shared" si="1110"/>
        <v>7.4600239733413316</v>
      </c>
      <c r="C23659" s="12">
        <f t="shared" si="1111"/>
        <v>7.2726490566457747</v>
      </c>
    </row>
    <row r="23660" spans="1:3" x14ac:dyDescent="0.25">
      <c r="A23660">
        <f t="shared" si="1109"/>
        <v>236.4799999999299</v>
      </c>
      <c r="B23660">
        <f t="shared" si="1110"/>
        <v>7.4599302858829839</v>
      </c>
      <c r="C23660" s="12">
        <f t="shared" si="1111"/>
        <v>7.2725577223540876</v>
      </c>
    </row>
    <row r="23661" spans="1:3" x14ac:dyDescent="0.25">
      <c r="A23661">
        <f t="shared" si="1109"/>
        <v>236.48999999992989</v>
      </c>
      <c r="B23661">
        <f t="shared" si="1110"/>
        <v>7.4598365996012195</v>
      </c>
      <c r="C23661" s="12">
        <f t="shared" si="1111"/>
        <v>7.2724663892094314</v>
      </c>
    </row>
    <row r="23662" spans="1:3" x14ac:dyDescent="0.25">
      <c r="A23662">
        <f t="shared" si="1109"/>
        <v>236.49999999992988</v>
      </c>
      <c r="B23662">
        <f t="shared" si="1110"/>
        <v>7.4597429144960232</v>
      </c>
      <c r="C23662" s="12">
        <f t="shared" si="1111"/>
        <v>7.272375057211792</v>
      </c>
    </row>
    <row r="23663" spans="1:3" x14ac:dyDescent="0.25">
      <c r="A23663">
        <f t="shared" si="1109"/>
        <v>236.50999999992987</v>
      </c>
      <c r="B23663">
        <f t="shared" si="1110"/>
        <v>7.4596492305673809</v>
      </c>
      <c r="C23663" s="12">
        <f t="shared" si="1111"/>
        <v>7.2722837263611542</v>
      </c>
    </row>
    <row r="23664" spans="1:3" x14ac:dyDescent="0.25">
      <c r="A23664">
        <f t="shared" si="1109"/>
        <v>236.51999999992987</v>
      </c>
      <c r="B23664">
        <f t="shared" si="1110"/>
        <v>7.4595555478152775</v>
      </c>
      <c r="C23664" s="12">
        <f t="shared" si="1111"/>
        <v>7.2721923966575037</v>
      </c>
    </row>
    <row r="23665" spans="1:3" x14ac:dyDescent="0.25">
      <c r="A23665">
        <f t="shared" si="1109"/>
        <v>236.52999999992986</v>
      </c>
      <c r="B23665">
        <f t="shared" si="1110"/>
        <v>7.4594618662396988</v>
      </c>
      <c r="C23665" s="12">
        <f t="shared" si="1111"/>
        <v>7.2721010681008273</v>
      </c>
    </row>
    <row r="23666" spans="1:3" x14ac:dyDescent="0.25">
      <c r="A23666">
        <f t="shared" si="1109"/>
        <v>236.53999999992985</v>
      </c>
      <c r="B23666">
        <f t="shared" si="1110"/>
        <v>7.4593681858406296</v>
      </c>
      <c r="C23666" s="12">
        <f t="shared" si="1111"/>
        <v>7.2720097406911091</v>
      </c>
    </row>
    <row r="23667" spans="1:3" x14ac:dyDescent="0.25">
      <c r="A23667">
        <f t="shared" si="1109"/>
        <v>236.54999999992984</v>
      </c>
      <c r="B23667">
        <f t="shared" si="1110"/>
        <v>7.4592745066180548</v>
      </c>
      <c r="C23667" s="12">
        <f t="shared" si="1111"/>
        <v>7.2719184144283364</v>
      </c>
    </row>
    <row r="23668" spans="1:3" x14ac:dyDescent="0.25">
      <c r="A23668">
        <f t="shared" si="1109"/>
        <v>236.55999999992983</v>
      </c>
      <c r="B23668">
        <f t="shared" si="1110"/>
        <v>7.4591808285719603</v>
      </c>
      <c r="C23668" s="12">
        <f t="shared" si="1111"/>
        <v>7.2718270893124926</v>
      </c>
    </row>
    <row r="23669" spans="1:3" x14ac:dyDescent="0.25">
      <c r="A23669">
        <f t="shared" si="1109"/>
        <v>236.56999999992982</v>
      </c>
      <c r="B23669">
        <f t="shared" si="1110"/>
        <v>7.4590871517023309</v>
      </c>
      <c r="C23669" s="12">
        <f t="shared" si="1111"/>
        <v>7.271735765343565</v>
      </c>
    </row>
    <row r="23670" spans="1:3" x14ac:dyDescent="0.25">
      <c r="A23670">
        <f t="shared" si="1109"/>
        <v>236.57999999992981</v>
      </c>
      <c r="B23670">
        <f t="shared" si="1110"/>
        <v>7.4589934760091516</v>
      </c>
      <c r="C23670" s="12">
        <f t="shared" si="1111"/>
        <v>7.2716444425215387</v>
      </c>
    </row>
    <row r="23671" spans="1:3" x14ac:dyDescent="0.25">
      <c r="A23671">
        <f t="shared" si="1109"/>
        <v>236.5899999999298</v>
      </c>
      <c r="B23671">
        <f t="shared" si="1110"/>
        <v>7.4588998014924082</v>
      </c>
      <c r="C23671" s="12">
        <f t="shared" si="1111"/>
        <v>7.2715531208463986</v>
      </c>
    </row>
    <row r="23672" spans="1:3" x14ac:dyDescent="0.25">
      <c r="A23672">
        <f t="shared" si="1109"/>
        <v>236.59999999992979</v>
      </c>
      <c r="B23672">
        <f t="shared" si="1110"/>
        <v>7.4588061281520854</v>
      </c>
      <c r="C23672" s="12">
        <f t="shared" si="1111"/>
        <v>7.2714618003181313</v>
      </c>
    </row>
    <row r="23673" spans="1:3" x14ac:dyDescent="0.25">
      <c r="A23673">
        <f t="shared" si="1109"/>
        <v>236.60999999992978</v>
      </c>
      <c r="B23673">
        <f t="shared" si="1110"/>
        <v>7.4587124559881683</v>
      </c>
      <c r="C23673" s="12">
        <f t="shared" si="1111"/>
        <v>7.2713704809367226</v>
      </c>
    </row>
    <row r="23674" spans="1:3" x14ac:dyDescent="0.25">
      <c r="A23674">
        <f t="shared" si="1109"/>
        <v>236.61999999992977</v>
      </c>
      <c r="B23674">
        <f t="shared" si="1110"/>
        <v>7.4586187850006427</v>
      </c>
      <c r="C23674" s="12">
        <f t="shared" si="1111"/>
        <v>7.2712791627021574</v>
      </c>
    </row>
    <row r="23675" spans="1:3" x14ac:dyDescent="0.25">
      <c r="A23675">
        <f t="shared" si="1109"/>
        <v>236.62999999992977</v>
      </c>
      <c r="B23675">
        <f t="shared" si="1110"/>
        <v>7.4585251151894933</v>
      </c>
      <c r="C23675" s="12">
        <f t="shared" si="1111"/>
        <v>7.2711878456144206</v>
      </c>
    </row>
    <row r="23676" spans="1:3" x14ac:dyDescent="0.25">
      <c r="A23676">
        <f t="shared" si="1109"/>
        <v>236.63999999992976</v>
      </c>
      <c r="B23676">
        <f t="shared" si="1110"/>
        <v>7.4584314465547061</v>
      </c>
      <c r="C23676" s="12">
        <f t="shared" si="1111"/>
        <v>7.2710965296734988</v>
      </c>
    </row>
    <row r="23677" spans="1:3" x14ac:dyDescent="0.25">
      <c r="A23677">
        <f t="shared" si="1109"/>
        <v>236.64999999992975</v>
      </c>
      <c r="B23677">
        <f t="shared" si="1110"/>
        <v>7.4583377790962659</v>
      </c>
      <c r="C23677" s="12">
        <f t="shared" si="1111"/>
        <v>7.2710052148793771</v>
      </c>
    </row>
    <row r="23678" spans="1:3" x14ac:dyDescent="0.25">
      <c r="A23678">
        <f t="shared" si="1109"/>
        <v>236.65999999992974</v>
      </c>
      <c r="B23678">
        <f t="shared" si="1110"/>
        <v>7.4582441128141577</v>
      </c>
      <c r="C23678" s="12">
        <f t="shared" si="1111"/>
        <v>7.2709139012320421</v>
      </c>
    </row>
    <row r="23679" spans="1:3" x14ac:dyDescent="0.25">
      <c r="A23679">
        <f t="shared" si="1109"/>
        <v>236.66999999992973</v>
      </c>
      <c r="B23679">
        <f t="shared" si="1110"/>
        <v>7.4581504477083671</v>
      </c>
      <c r="C23679" s="12">
        <f t="shared" si="1111"/>
        <v>7.2708225887314786</v>
      </c>
    </row>
    <row r="23680" spans="1:3" x14ac:dyDescent="0.25">
      <c r="A23680">
        <f t="shared" si="1109"/>
        <v>236.67999999992972</v>
      </c>
      <c r="B23680">
        <f t="shared" si="1110"/>
        <v>7.4580567837788792</v>
      </c>
      <c r="C23680" s="12">
        <f t="shared" si="1111"/>
        <v>7.2707312773776724</v>
      </c>
    </row>
    <row r="23681" spans="1:3" x14ac:dyDescent="0.25">
      <c r="A23681">
        <f t="shared" si="1109"/>
        <v>236.68999999992971</v>
      </c>
      <c r="B23681">
        <f t="shared" si="1110"/>
        <v>7.4579631210256787</v>
      </c>
      <c r="C23681" s="12">
        <f t="shared" si="1111"/>
        <v>7.2706399671706095</v>
      </c>
    </row>
    <row r="23682" spans="1:3" x14ac:dyDescent="0.25">
      <c r="A23682">
        <f t="shared" si="1109"/>
        <v>236.6999999999297</v>
      </c>
      <c r="B23682">
        <f t="shared" si="1110"/>
        <v>7.4578694594487516</v>
      </c>
      <c r="C23682" s="12">
        <f t="shared" si="1111"/>
        <v>7.2705486581102745</v>
      </c>
    </row>
    <row r="23683" spans="1:3" x14ac:dyDescent="0.25">
      <c r="A23683">
        <f t="shared" si="1109"/>
        <v>236.70999999992969</v>
      </c>
      <c r="B23683">
        <f t="shared" si="1110"/>
        <v>7.4577757990480826</v>
      </c>
      <c r="C23683" s="12">
        <f t="shared" si="1111"/>
        <v>7.2704573501966534</v>
      </c>
    </row>
    <row r="23684" spans="1:3" x14ac:dyDescent="0.25">
      <c r="A23684">
        <f t="shared" si="1109"/>
        <v>236.71999999992968</v>
      </c>
      <c r="B23684">
        <f t="shared" si="1110"/>
        <v>7.4576821398236568</v>
      </c>
      <c r="C23684" s="12">
        <f t="shared" si="1111"/>
        <v>7.2703660434297319</v>
      </c>
    </row>
    <row r="23685" spans="1:3" x14ac:dyDescent="0.25">
      <c r="A23685">
        <f t="shared" si="1109"/>
        <v>236.72999999992967</v>
      </c>
      <c r="B23685">
        <f t="shared" si="1110"/>
        <v>7.4575884817754599</v>
      </c>
      <c r="C23685" s="12">
        <f t="shared" si="1111"/>
        <v>7.270274737809495</v>
      </c>
    </row>
    <row r="23686" spans="1:3" x14ac:dyDescent="0.25">
      <c r="A23686">
        <f t="shared" si="1109"/>
        <v>236.73999999992967</v>
      </c>
      <c r="B23686">
        <f t="shared" si="1110"/>
        <v>7.4574948249034767</v>
      </c>
      <c r="C23686" s="12">
        <f t="shared" si="1111"/>
        <v>7.2701834333359283</v>
      </c>
    </row>
    <row r="23687" spans="1:3" x14ac:dyDescent="0.25">
      <c r="A23687">
        <f t="shared" si="1109"/>
        <v>236.74999999992966</v>
      </c>
      <c r="B23687">
        <f t="shared" si="1110"/>
        <v>7.4574011692076931</v>
      </c>
      <c r="C23687" s="12">
        <f t="shared" si="1111"/>
        <v>7.2700921300090187</v>
      </c>
    </row>
    <row r="23688" spans="1:3" x14ac:dyDescent="0.25">
      <c r="A23688">
        <f t="shared" si="1109"/>
        <v>236.75999999992965</v>
      </c>
      <c r="B23688">
        <f t="shared" si="1110"/>
        <v>7.4573075146880941</v>
      </c>
      <c r="C23688" s="12">
        <f t="shared" si="1111"/>
        <v>7.2700008278287509</v>
      </c>
    </row>
    <row r="23689" spans="1:3" x14ac:dyDescent="0.25">
      <c r="A23689">
        <f t="shared" si="1109"/>
        <v>236.76999999992964</v>
      </c>
      <c r="B23689">
        <f t="shared" si="1110"/>
        <v>7.4572138613446644</v>
      </c>
      <c r="C23689" s="12">
        <f t="shared" si="1111"/>
        <v>7.2699095267951108</v>
      </c>
    </row>
    <row r="23690" spans="1:3" x14ac:dyDescent="0.25">
      <c r="A23690">
        <f t="shared" si="1109"/>
        <v>236.77999999992963</v>
      </c>
      <c r="B23690">
        <f t="shared" si="1110"/>
        <v>7.4571202091773898</v>
      </c>
      <c r="C23690" s="12">
        <f t="shared" si="1111"/>
        <v>7.2698182269080842</v>
      </c>
    </row>
    <row r="23691" spans="1:3" x14ac:dyDescent="0.25">
      <c r="A23691">
        <f t="shared" si="1109"/>
        <v>236.78999999992962</v>
      </c>
      <c r="B23691">
        <f t="shared" si="1110"/>
        <v>7.4570265581862554</v>
      </c>
      <c r="C23691" s="12">
        <f t="shared" si="1111"/>
        <v>7.269726928167656</v>
      </c>
    </row>
    <row r="23692" spans="1:3" x14ac:dyDescent="0.25">
      <c r="A23692">
        <f t="shared" si="1109"/>
        <v>236.79999999992961</v>
      </c>
      <c r="B23692">
        <f t="shared" si="1110"/>
        <v>7.4569329083712459</v>
      </c>
      <c r="C23692" s="12">
        <f t="shared" si="1111"/>
        <v>7.2696356305738128</v>
      </c>
    </row>
    <row r="23693" spans="1:3" x14ac:dyDescent="0.25">
      <c r="A23693">
        <f t="shared" si="1109"/>
        <v>236.8099999999296</v>
      </c>
      <c r="B23693">
        <f t="shared" si="1110"/>
        <v>7.4568392597323472</v>
      </c>
      <c r="C23693" s="12">
        <f t="shared" si="1111"/>
        <v>7.2695443341265387</v>
      </c>
    </row>
    <row r="23694" spans="1:3" x14ac:dyDescent="0.25">
      <c r="A23694">
        <f t="shared" ref="A23694:A23757" si="1112">A23693+0.01</f>
        <v>236.81999999992959</v>
      </c>
      <c r="B23694">
        <f t="shared" ref="B23694:B23757" si="1113">B23693+(($B$1*C23693-$B$1*B23693)/$B$4)*(A23694-A23693)</f>
        <v>7.4567456122695441</v>
      </c>
      <c r="C23694" s="12">
        <f t="shared" ref="C23694:C23757" si="1114">C23693+(($B$1*B23693-$B$1*C23693-$B$6*C23693*$B$5)/$B$3)*(A23694-A23693)</f>
        <v>7.2694530388258212</v>
      </c>
    </row>
    <row r="23695" spans="1:3" x14ac:dyDescent="0.25">
      <c r="A23695">
        <f t="shared" si="1112"/>
        <v>236.82999999992958</v>
      </c>
      <c r="B23695">
        <f t="shared" si="1113"/>
        <v>7.4566519659828225</v>
      </c>
      <c r="C23695" s="12">
        <f t="shared" si="1114"/>
        <v>7.2693617446716443</v>
      </c>
    </row>
    <row r="23696" spans="1:3" x14ac:dyDescent="0.25">
      <c r="A23696">
        <f t="shared" si="1112"/>
        <v>236.83999999992957</v>
      </c>
      <c r="B23696">
        <f t="shared" si="1113"/>
        <v>7.4565583208721673</v>
      </c>
      <c r="C23696" s="12">
        <f t="shared" si="1114"/>
        <v>7.2692704516639939</v>
      </c>
    </row>
    <row r="23697" spans="1:3" x14ac:dyDescent="0.25">
      <c r="A23697">
        <f t="shared" si="1112"/>
        <v>236.84999999992957</v>
      </c>
      <c r="B23697">
        <f t="shared" si="1113"/>
        <v>7.4564646769375633</v>
      </c>
      <c r="C23697" s="12">
        <f t="shared" si="1114"/>
        <v>7.2691791598028566</v>
      </c>
    </row>
    <row r="23698" spans="1:3" x14ac:dyDescent="0.25">
      <c r="A23698">
        <f t="shared" si="1112"/>
        <v>236.85999999992956</v>
      </c>
      <c r="B23698">
        <f t="shared" si="1113"/>
        <v>7.4563710341789964</v>
      </c>
      <c r="C23698" s="12">
        <f t="shared" si="1114"/>
        <v>7.2690878690882172</v>
      </c>
    </row>
    <row r="23699" spans="1:3" x14ac:dyDescent="0.25">
      <c r="A23699">
        <f t="shared" si="1112"/>
        <v>236.86999999992955</v>
      </c>
      <c r="B23699">
        <f t="shared" si="1113"/>
        <v>7.4562773925964514</v>
      </c>
      <c r="C23699" s="12">
        <f t="shared" si="1114"/>
        <v>7.2689965795200608</v>
      </c>
    </row>
    <row r="23700" spans="1:3" x14ac:dyDescent="0.25">
      <c r="A23700">
        <f t="shared" si="1112"/>
        <v>236.87999999992954</v>
      </c>
      <c r="B23700">
        <f t="shared" si="1113"/>
        <v>7.4561837521899132</v>
      </c>
      <c r="C23700" s="12">
        <f t="shared" si="1114"/>
        <v>7.268905291098374</v>
      </c>
    </row>
    <row r="23701" spans="1:3" x14ac:dyDescent="0.25">
      <c r="A23701">
        <f t="shared" si="1112"/>
        <v>236.88999999992953</v>
      </c>
      <c r="B23701">
        <f t="shared" si="1113"/>
        <v>7.4560901129593677</v>
      </c>
      <c r="C23701" s="12">
        <f t="shared" si="1114"/>
        <v>7.2688140038231426</v>
      </c>
    </row>
    <row r="23702" spans="1:3" x14ac:dyDescent="0.25">
      <c r="A23702">
        <f t="shared" si="1112"/>
        <v>236.89999999992952</v>
      </c>
      <c r="B23702">
        <f t="shared" si="1113"/>
        <v>7.4559964749047998</v>
      </c>
      <c r="C23702" s="12">
        <f t="shared" si="1114"/>
        <v>7.2687227176943505</v>
      </c>
    </row>
    <row r="23703" spans="1:3" x14ac:dyDescent="0.25">
      <c r="A23703">
        <f t="shared" si="1112"/>
        <v>236.90999999992951</v>
      </c>
      <c r="B23703">
        <f t="shared" si="1113"/>
        <v>7.4559028380261942</v>
      </c>
      <c r="C23703" s="12">
        <f t="shared" si="1114"/>
        <v>7.2686314327119845</v>
      </c>
    </row>
    <row r="23704" spans="1:3" x14ac:dyDescent="0.25">
      <c r="A23704">
        <f t="shared" si="1112"/>
        <v>236.9199999999295</v>
      </c>
      <c r="B23704">
        <f t="shared" si="1113"/>
        <v>7.4558092023235369</v>
      </c>
      <c r="C23704" s="12">
        <f t="shared" si="1114"/>
        <v>7.2685401488760304</v>
      </c>
    </row>
    <row r="23705" spans="1:3" x14ac:dyDescent="0.25">
      <c r="A23705">
        <f t="shared" si="1112"/>
        <v>236.92999999992949</v>
      </c>
      <c r="B23705">
        <f t="shared" si="1113"/>
        <v>7.4557155677968137</v>
      </c>
      <c r="C23705" s="12">
        <f t="shared" si="1114"/>
        <v>7.268448866186473</v>
      </c>
    </row>
    <row r="23706" spans="1:3" x14ac:dyDescent="0.25">
      <c r="A23706">
        <f t="shared" si="1112"/>
        <v>236.93999999992948</v>
      </c>
      <c r="B23706">
        <f t="shared" si="1113"/>
        <v>7.4556219344460084</v>
      </c>
      <c r="C23706" s="12">
        <f t="shared" si="1114"/>
        <v>7.2683575846432991</v>
      </c>
    </row>
    <row r="23707" spans="1:3" x14ac:dyDescent="0.25">
      <c r="A23707">
        <f t="shared" si="1112"/>
        <v>236.94999999992947</v>
      </c>
      <c r="B23707">
        <f t="shared" si="1113"/>
        <v>7.455528302271107</v>
      </c>
      <c r="C23707" s="12">
        <f t="shared" si="1114"/>
        <v>7.2682663042464934</v>
      </c>
    </row>
    <row r="23708" spans="1:3" x14ac:dyDescent="0.25">
      <c r="A23708">
        <f t="shared" si="1112"/>
        <v>236.95999999992947</v>
      </c>
      <c r="B23708">
        <f t="shared" si="1113"/>
        <v>7.4554346712720951</v>
      </c>
      <c r="C23708" s="12">
        <f t="shared" si="1114"/>
        <v>7.2681750249960411</v>
      </c>
    </row>
    <row r="23709" spans="1:3" x14ac:dyDescent="0.25">
      <c r="A23709">
        <f t="shared" si="1112"/>
        <v>236.96999999992946</v>
      </c>
      <c r="B23709">
        <f t="shared" si="1113"/>
        <v>7.4553410414489569</v>
      </c>
      <c r="C23709" s="12">
        <f t="shared" si="1114"/>
        <v>7.2680837468919295</v>
      </c>
    </row>
    <row r="23710" spans="1:3" x14ac:dyDescent="0.25">
      <c r="A23710">
        <f t="shared" si="1112"/>
        <v>236.97999999992945</v>
      </c>
      <c r="B23710">
        <f t="shared" si="1113"/>
        <v>7.4552474128016781</v>
      </c>
      <c r="C23710" s="12">
        <f t="shared" si="1114"/>
        <v>7.2679924699341427</v>
      </c>
    </row>
    <row r="23711" spans="1:3" x14ac:dyDescent="0.25">
      <c r="A23711">
        <f t="shared" si="1112"/>
        <v>236.98999999992944</v>
      </c>
      <c r="B23711">
        <f t="shared" si="1113"/>
        <v>7.4551537853302445</v>
      </c>
      <c r="C23711" s="12">
        <f t="shared" si="1114"/>
        <v>7.2679011941226666</v>
      </c>
    </row>
    <row r="23712" spans="1:3" x14ac:dyDescent="0.25">
      <c r="A23712">
        <f t="shared" si="1112"/>
        <v>236.99999999992943</v>
      </c>
      <c r="B23712">
        <f t="shared" si="1113"/>
        <v>7.455060159034641</v>
      </c>
      <c r="C23712" s="12">
        <f t="shared" si="1114"/>
        <v>7.2678099194574868</v>
      </c>
    </row>
    <row r="23713" spans="1:3" x14ac:dyDescent="0.25">
      <c r="A23713">
        <f t="shared" si="1112"/>
        <v>237.00999999992942</v>
      </c>
      <c r="B23713">
        <f t="shared" si="1113"/>
        <v>7.4549665339148525</v>
      </c>
      <c r="C23713" s="12">
        <f t="shared" si="1114"/>
        <v>7.2677186459385892</v>
      </c>
    </row>
    <row r="23714" spans="1:3" x14ac:dyDescent="0.25">
      <c r="A23714">
        <f t="shared" si="1112"/>
        <v>237.01999999992941</v>
      </c>
      <c r="B23714">
        <f t="shared" si="1113"/>
        <v>7.4548729099708648</v>
      </c>
      <c r="C23714" s="12">
        <f t="shared" si="1114"/>
        <v>7.2676273735659587</v>
      </c>
    </row>
    <row r="23715" spans="1:3" x14ac:dyDescent="0.25">
      <c r="A23715">
        <f t="shared" si="1112"/>
        <v>237.0299999999294</v>
      </c>
      <c r="B23715">
        <f t="shared" si="1113"/>
        <v>7.4547792872026628</v>
      </c>
      <c r="C23715" s="12">
        <f t="shared" si="1114"/>
        <v>7.2675361023395819</v>
      </c>
    </row>
    <row r="23716" spans="1:3" x14ac:dyDescent="0.25">
      <c r="A23716">
        <f t="shared" si="1112"/>
        <v>237.03999999992939</v>
      </c>
      <c r="B23716">
        <f t="shared" si="1113"/>
        <v>7.4546856656102314</v>
      </c>
      <c r="C23716" s="12">
        <f t="shared" si="1114"/>
        <v>7.2674448322594438</v>
      </c>
    </row>
    <row r="23717" spans="1:3" x14ac:dyDescent="0.25">
      <c r="A23717">
        <f t="shared" si="1112"/>
        <v>237.04999999992938</v>
      </c>
      <c r="B23717">
        <f t="shared" si="1113"/>
        <v>7.4545920451935563</v>
      </c>
      <c r="C23717" s="12">
        <f t="shared" si="1114"/>
        <v>7.2673535633255302</v>
      </c>
    </row>
    <row r="23718" spans="1:3" x14ac:dyDescent="0.25">
      <c r="A23718">
        <f t="shared" si="1112"/>
        <v>237.05999999992937</v>
      </c>
      <c r="B23718">
        <f t="shared" si="1113"/>
        <v>7.4544984259526226</v>
      </c>
      <c r="C23718" s="12">
        <f t="shared" si="1114"/>
        <v>7.2672622955378268</v>
      </c>
    </row>
    <row r="23719" spans="1:3" x14ac:dyDescent="0.25">
      <c r="A23719">
        <f t="shared" si="1112"/>
        <v>237.06999999992937</v>
      </c>
      <c r="B23719">
        <f t="shared" si="1113"/>
        <v>7.454404807887415</v>
      </c>
      <c r="C23719" s="12">
        <f t="shared" si="1114"/>
        <v>7.2671710288963194</v>
      </c>
    </row>
    <row r="23720" spans="1:3" x14ac:dyDescent="0.25">
      <c r="A23720">
        <f t="shared" si="1112"/>
        <v>237.07999999992936</v>
      </c>
      <c r="B23720">
        <f t="shared" si="1113"/>
        <v>7.4543111909979194</v>
      </c>
      <c r="C23720" s="12">
        <f t="shared" si="1114"/>
        <v>7.2670797634009929</v>
      </c>
    </row>
    <row r="23721" spans="1:3" x14ac:dyDescent="0.25">
      <c r="A23721">
        <f t="shared" si="1112"/>
        <v>237.08999999992935</v>
      </c>
      <c r="B23721">
        <f t="shared" si="1113"/>
        <v>7.4542175752841207</v>
      </c>
      <c r="C23721" s="12">
        <f t="shared" si="1114"/>
        <v>7.2669884990518332</v>
      </c>
    </row>
    <row r="23722" spans="1:3" x14ac:dyDescent="0.25">
      <c r="A23722">
        <f t="shared" si="1112"/>
        <v>237.09999999992934</v>
      </c>
      <c r="B23722">
        <f t="shared" si="1113"/>
        <v>7.4541239607460046</v>
      </c>
      <c r="C23722" s="12">
        <f t="shared" si="1114"/>
        <v>7.266897235848826</v>
      </c>
    </row>
    <row r="23723" spans="1:3" x14ac:dyDescent="0.25">
      <c r="A23723">
        <f t="shared" si="1112"/>
        <v>237.10999999992933</v>
      </c>
      <c r="B23723">
        <f t="shared" si="1113"/>
        <v>7.4540303473835561</v>
      </c>
      <c r="C23723" s="12">
        <f t="shared" si="1114"/>
        <v>7.266805973791957</v>
      </c>
    </row>
    <row r="23724" spans="1:3" x14ac:dyDescent="0.25">
      <c r="A23724">
        <f t="shared" si="1112"/>
        <v>237.11999999992932</v>
      </c>
      <c r="B23724">
        <f t="shared" si="1113"/>
        <v>7.45393673519676</v>
      </c>
      <c r="C23724" s="12">
        <f t="shared" si="1114"/>
        <v>7.2667147128812113</v>
      </c>
    </row>
    <row r="23725" spans="1:3" x14ac:dyDescent="0.25">
      <c r="A23725">
        <f t="shared" si="1112"/>
        <v>237.12999999992931</v>
      </c>
      <c r="B23725">
        <f t="shared" si="1113"/>
        <v>7.4538431241856022</v>
      </c>
      <c r="C23725" s="12">
        <f t="shared" si="1114"/>
        <v>7.2666234531165745</v>
      </c>
    </row>
    <row r="23726" spans="1:3" x14ac:dyDescent="0.25">
      <c r="A23726">
        <f t="shared" si="1112"/>
        <v>237.1399999999293</v>
      </c>
      <c r="B23726">
        <f t="shared" si="1113"/>
        <v>7.4537495143500676</v>
      </c>
      <c r="C23726" s="12">
        <f t="shared" si="1114"/>
        <v>7.2665321944980334</v>
      </c>
    </row>
    <row r="23727" spans="1:3" x14ac:dyDescent="0.25">
      <c r="A23727">
        <f t="shared" si="1112"/>
        <v>237.14999999992929</v>
      </c>
      <c r="B23727">
        <f t="shared" si="1113"/>
        <v>7.4536559056901419</v>
      </c>
      <c r="C23727" s="12">
        <f t="shared" si="1114"/>
        <v>7.2664409370255729</v>
      </c>
    </row>
    <row r="23728" spans="1:3" x14ac:dyDescent="0.25">
      <c r="A23728">
        <f t="shared" si="1112"/>
        <v>237.15999999992928</v>
      </c>
      <c r="B23728">
        <f t="shared" si="1113"/>
        <v>7.4535622982058101</v>
      </c>
      <c r="C23728" s="12">
        <f t="shared" si="1114"/>
        <v>7.2663496806991779</v>
      </c>
    </row>
    <row r="23729" spans="1:3" x14ac:dyDescent="0.25">
      <c r="A23729">
        <f t="shared" si="1112"/>
        <v>237.16999999992927</v>
      </c>
      <c r="B23729">
        <f t="shared" si="1113"/>
        <v>7.453468691897057</v>
      </c>
      <c r="C23729" s="12">
        <f t="shared" si="1114"/>
        <v>7.2662584255188349</v>
      </c>
    </row>
    <row r="23730" spans="1:3" x14ac:dyDescent="0.25">
      <c r="A23730">
        <f t="shared" si="1112"/>
        <v>237.17999999992927</v>
      </c>
      <c r="B23730">
        <f t="shared" si="1113"/>
        <v>7.4533750867638675</v>
      </c>
      <c r="C23730" s="12">
        <f t="shared" si="1114"/>
        <v>7.2661671714845291</v>
      </c>
    </row>
    <row r="23731" spans="1:3" x14ac:dyDescent="0.25">
      <c r="A23731">
        <f t="shared" si="1112"/>
        <v>237.18999999992926</v>
      </c>
      <c r="B23731">
        <f t="shared" si="1113"/>
        <v>7.4532814828062275</v>
      </c>
      <c r="C23731" s="12">
        <f t="shared" si="1114"/>
        <v>7.266075918596246</v>
      </c>
    </row>
    <row r="23732" spans="1:3" x14ac:dyDescent="0.25">
      <c r="A23732">
        <f t="shared" si="1112"/>
        <v>237.19999999992925</v>
      </c>
      <c r="B23732">
        <f t="shared" si="1113"/>
        <v>7.4531878800241227</v>
      </c>
      <c r="C23732" s="12">
        <f t="shared" si="1114"/>
        <v>7.2659846668539716</v>
      </c>
    </row>
    <row r="23733" spans="1:3" x14ac:dyDescent="0.25">
      <c r="A23733">
        <f t="shared" si="1112"/>
        <v>237.20999999992924</v>
      </c>
      <c r="B23733">
        <f t="shared" si="1113"/>
        <v>7.453094278417538</v>
      </c>
      <c r="C23733" s="12">
        <f t="shared" si="1114"/>
        <v>7.2658934162576916</v>
      </c>
    </row>
    <row r="23734" spans="1:3" x14ac:dyDescent="0.25">
      <c r="A23734">
        <f t="shared" si="1112"/>
        <v>237.21999999992923</v>
      </c>
      <c r="B23734">
        <f t="shared" si="1113"/>
        <v>7.4530006779864584</v>
      </c>
      <c r="C23734" s="12">
        <f t="shared" si="1114"/>
        <v>7.2658021668073909</v>
      </c>
    </row>
    <row r="23735" spans="1:3" x14ac:dyDescent="0.25">
      <c r="A23735">
        <f t="shared" si="1112"/>
        <v>237.22999999992922</v>
      </c>
      <c r="B23735">
        <f t="shared" si="1113"/>
        <v>7.4529070787308687</v>
      </c>
      <c r="C23735" s="12">
        <f t="shared" si="1114"/>
        <v>7.2657109185030562</v>
      </c>
    </row>
    <row r="23736" spans="1:3" x14ac:dyDescent="0.25">
      <c r="A23736">
        <f t="shared" si="1112"/>
        <v>237.23999999992921</v>
      </c>
      <c r="B23736">
        <f t="shared" si="1113"/>
        <v>7.4528134806507547</v>
      </c>
      <c r="C23736" s="12">
        <f t="shared" si="1114"/>
        <v>7.2656196713446723</v>
      </c>
    </row>
    <row r="23737" spans="1:3" x14ac:dyDescent="0.25">
      <c r="A23737">
        <f t="shared" si="1112"/>
        <v>237.2499999999292</v>
      </c>
      <c r="B23737">
        <f t="shared" si="1113"/>
        <v>7.4527198837461013</v>
      </c>
      <c r="C23737" s="12">
        <f t="shared" si="1114"/>
        <v>7.2655284253322252</v>
      </c>
    </row>
    <row r="23738" spans="1:3" x14ac:dyDescent="0.25">
      <c r="A23738">
        <f t="shared" si="1112"/>
        <v>237.25999999992919</v>
      </c>
      <c r="B23738">
        <f t="shared" si="1113"/>
        <v>7.4526262880168943</v>
      </c>
      <c r="C23738" s="12">
        <f t="shared" si="1114"/>
        <v>7.2654371804656996</v>
      </c>
    </row>
    <row r="23739" spans="1:3" x14ac:dyDescent="0.25">
      <c r="A23739">
        <f t="shared" si="1112"/>
        <v>237.26999999992918</v>
      </c>
      <c r="B23739">
        <f t="shared" si="1113"/>
        <v>7.4525326934631186</v>
      </c>
      <c r="C23739" s="12">
        <f t="shared" si="1114"/>
        <v>7.2653459367450823</v>
      </c>
    </row>
    <row r="23740" spans="1:3" x14ac:dyDescent="0.25">
      <c r="A23740">
        <f t="shared" si="1112"/>
        <v>237.27999999992917</v>
      </c>
      <c r="B23740">
        <f t="shared" si="1113"/>
        <v>7.4524391000847601</v>
      </c>
      <c r="C23740" s="12">
        <f t="shared" si="1114"/>
        <v>7.2652546941703582</v>
      </c>
    </row>
    <row r="23741" spans="1:3" x14ac:dyDescent="0.25">
      <c r="A23741">
        <f t="shared" si="1112"/>
        <v>237.28999999992917</v>
      </c>
      <c r="B23741">
        <f t="shared" si="1113"/>
        <v>7.4523455078818026</v>
      </c>
      <c r="C23741" s="12">
        <f t="shared" si="1114"/>
        <v>7.265163452741513</v>
      </c>
    </row>
    <row r="23742" spans="1:3" x14ac:dyDescent="0.25">
      <c r="A23742">
        <f t="shared" si="1112"/>
        <v>237.29999999992916</v>
      </c>
      <c r="B23742">
        <f t="shared" si="1113"/>
        <v>7.4522519168542329</v>
      </c>
      <c r="C23742" s="12">
        <f t="shared" si="1114"/>
        <v>7.2650722124585325</v>
      </c>
    </row>
    <row r="23743" spans="1:3" x14ac:dyDescent="0.25">
      <c r="A23743">
        <f t="shared" si="1112"/>
        <v>237.30999999992915</v>
      </c>
      <c r="B23743">
        <f t="shared" si="1113"/>
        <v>7.4521583270020351</v>
      </c>
      <c r="C23743" s="12">
        <f t="shared" si="1114"/>
        <v>7.2649809733214026</v>
      </c>
    </row>
    <row r="23744" spans="1:3" x14ac:dyDescent="0.25">
      <c r="A23744">
        <f t="shared" si="1112"/>
        <v>237.31999999992914</v>
      </c>
      <c r="B23744">
        <f t="shared" si="1113"/>
        <v>7.4520647383251948</v>
      </c>
      <c r="C23744" s="12">
        <f t="shared" si="1114"/>
        <v>7.2648897353301081</v>
      </c>
    </row>
    <row r="23745" spans="1:3" x14ac:dyDescent="0.25">
      <c r="A23745">
        <f t="shared" si="1112"/>
        <v>237.32999999992913</v>
      </c>
      <c r="B23745">
        <f t="shared" si="1113"/>
        <v>7.451971150823697</v>
      </c>
      <c r="C23745" s="12">
        <f t="shared" si="1114"/>
        <v>7.2647984984846357</v>
      </c>
    </row>
    <row r="23746" spans="1:3" x14ac:dyDescent="0.25">
      <c r="A23746">
        <f t="shared" si="1112"/>
        <v>237.33999999992912</v>
      </c>
      <c r="B23746">
        <f t="shared" si="1113"/>
        <v>7.4518775644975275</v>
      </c>
      <c r="C23746" s="12">
        <f t="shared" si="1114"/>
        <v>7.2647072627849694</v>
      </c>
    </row>
    <row r="23747" spans="1:3" x14ac:dyDescent="0.25">
      <c r="A23747">
        <f t="shared" si="1112"/>
        <v>237.34999999992911</v>
      </c>
      <c r="B23747">
        <f t="shared" si="1113"/>
        <v>7.4517839793466711</v>
      </c>
      <c r="C23747" s="12">
        <f t="shared" si="1114"/>
        <v>7.2646160282310959</v>
      </c>
    </row>
    <row r="23748" spans="1:3" x14ac:dyDescent="0.25">
      <c r="A23748">
        <f t="shared" si="1112"/>
        <v>237.3599999999291</v>
      </c>
      <c r="B23748">
        <f t="shared" si="1113"/>
        <v>7.4516903953711138</v>
      </c>
      <c r="C23748" s="12">
        <f t="shared" si="1114"/>
        <v>7.264524794823001</v>
      </c>
    </row>
    <row r="23749" spans="1:3" x14ac:dyDescent="0.25">
      <c r="A23749">
        <f t="shared" si="1112"/>
        <v>237.36999999992909</v>
      </c>
      <c r="B23749">
        <f t="shared" si="1113"/>
        <v>7.4515968125708394</v>
      </c>
      <c r="C23749" s="12">
        <f t="shared" si="1114"/>
        <v>7.2644335625606704</v>
      </c>
    </row>
    <row r="23750" spans="1:3" x14ac:dyDescent="0.25">
      <c r="A23750">
        <f t="shared" si="1112"/>
        <v>237.37999999992908</v>
      </c>
      <c r="B23750">
        <f t="shared" si="1113"/>
        <v>7.4515032309458347</v>
      </c>
      <c r="C23750" s="12">
        <f t="shared" si="1114"/>
        <v>7.2643423314440891</v>
      </c>
    </row>
    <row r="23751" spans="1:3" x14ac:dyDescent="0.25">
      <c r="A23751">
        <f t="shared" si="1112"/>
        <v>237.38999999992907</v>
      </c>
      <c r="B23751">
        <f t="shared" si="1113"/>
        <v>7.4514096504960836</v>
      </c>
      <c r="C23751" s="12">
        <f t="shared" si="1114"/>
        <v>7.2642511014732429</v>
      </c>
    </row>
    <row r="23752" spans="1:3" x14ac:dyDescent="0.25">
      <c r="A23752">
        <f t="shared" si="1112"/>
        <v>237.39999999992907</v>
      </c>
      <c r="B23752">
        <f t="shared" si="1113"/>
        <v>7.451316071221572</v>
      </c>
      <c r="C23752" s="12">
        <f t="shared" si="1114"/>
        <v>7.2641598726481176</v>
      </c>
    </row>
    <row r="23753" spans="1:3" x14ac:dyDescent="0.25">
      <c r="A23753">
        <f t="shared" si="1112"/>
        <v>237.40999999992906</v>
      </c>
      <c r="B23753">
        <f t="shared" si="1113"/>
        <v>7.4512224931222857</v>
      </c>
      <c r="C23753" s="12">
        <f t="shared" si="1114"/>
        <v>7.264068644968698</v>
      </c>
    </row>
    <row r="23754" spans="1:3" x14ac:dyDescent="0.25">
      <c r="A23754">
        <f t="shared" si="1112"/>
        <v>237.41999999992905</v>
      </c>
      <c r="B23754">
        <f t="shared" si="1113"/>
        <v>7.4511289161982086</v>
      </c>
      <c r="C23754" s="12">
        <f t="shared" si="1114"/>
        <v>7.2639774184349708</v>
      </c>
    </row>
    <row r="23755" spans="1:3" x14ac:dyDescent="0.25">
      <c r="A23755">
        <f t="shared" si="1112"/>
        <v>237.42999999992904</v>
      </c>
      <c r="B23755">
        <f t="shared" si="1113"/>
        <v>7.4510353404493275</v>
      </c>
      <c r="C23755" s="12">
        <f t="shared" si="1114"/>
        <v>7.263886193046921</v>
      </c>
    </row>
    <row r="23756" spans="1:3" x14ac:dyDescent="0.25">
      <c r="A23756">
        <f t="shared" si="1112"/>
        <v>237.43999999992903</v>
      </c>
      <c r="B23756">
        <f t="shared" si="1113"/>
        <v>7.4509417658756263</v>
      </c>
      <c r="C23756" s="12">
        <f t="shared" si="1114"/>
        <v>7.2637949688045342</v>
      </c>
    </row>
    <row r="23757" spans="1:3" x14ac:dyDescent="0.25">
      <c r="A23757">
        <f t="shared" si="1112"/>
        <v>237.44999999992902</v>
      </c>
      <c r="B23757">
        <f t="shared" si="1113"/>
        <v>7.4508481924770908</v>
      </c>
      <c r="C23757" s="12">
        <f t="shared" si="1114"/>
        <v>7.2637037457077964</v>
      </c>
    </row>
    <row r="23758" spans="1:3" x14ac:dyDescent="0.25">
      <c r="A23758">
        <f t="shared" ref="A23758:A23821" si="1115">A23757+0.01</f>
        <v>237.45999999992901</v>
      </c>
      <c r="B23758">
        <f t="shared" ref="B23758:B23821" si="1116">B23757+(($B$1*C23757-$B$1*B23757)/$B$4)*(A23758-A23757)</f>
        <v>7.4507546202537061</v>
      </c>
      <c r="C23758" s="12">
        <f t="shared" ref="C23758:C23821" si="1117">C23757+(($B$1*B23757-$B$1*C23757-$B$6*C23757*$B$5)/$B$3)*(A23758-A23757)</f>
        <v>7.2636125237566933</v>
      </c>
    </row>
    <row r="23759" spans="1:3" x14ac:dyDescent="0.25">
      <c r="A23759">
        <f t="shared" si="1115"/>
        <v>237.469999999929</v>
      </c>
      <c r="B23759">
        <f t="shared" si="1116"/>
        <v>7.4506610492054577</v>
      </c>
      <c r="C23759" s="12">
        <f t="shared" si="1117"/>
        <v>7.2635213029512098</v>
      </c>
    </row>
    <row r="23760" spans="1:3" x14ac:dyDescent="0.25">
      <c r="A23760">
        <f t="shared" si="1115"/>
        <v>237.47999999992899</v>
      </c>
      <c r="B23760">
        <f t="shared" si="1116"/>
        <v>7.4505674793323307</v>
      </c>
      <c r="C23760" s="12">
        <f t="shared" si="1117"/>
        <v>7.2634300832913317</v>
      </c>
    </row>
    <row r="23761" spans="1:3" x14ac:dyDescent="0.25">
      <c r="A23761">
        <f t="shared" si="1115"/>
        <v>237.48999999992898</v>
      </c>
      <c r="B23761">
        <f t="shared" si="1116"/>
        <v>7.4504739106343099</v>
      </c>
      <c r="C23761" s="12">
        <f t="shared" si="1117"/>
        <v>7.2633388647770447</v>
      </c>
    </row>
    <row r="23762" spans="1:3" x14ac:dyDescent="0.25">
      <c r="A23762">
        <f t="shared" si="1115"/>
        <v>237.49999999992897</v>
      </c>
      <c r="B23762">
        <f t="shared" si="1116"/>
        <v>7.4503803431113811</v>
      </c>
      <c r="C23762" s="12">
        <f t="shared" si="1117"/>
        <v>7.2632476474083347</v>
      </c>
    </row>
    <row r="23763" spans="1:3" x14ac:dyDescent="0.25">
      <c r="A23763">
        <f t="shared" si="1115"/>
        <v>237.50999999992897</v>
      </c>
      <c r="B23763">
        <f t="shared" si="1116"/>
        <v>7.4502867767635292</v>
      </c>
      <c r="C23763" s="12">
        <f t="shared" si="1117"/>
        <v>7.2631564311851875</v>
      </c>
    </row>
    <row r="23764" spans="1:3" x14ac:dyDescent="0.25">
      <c r="A23764">
        <f t="shared" si="1115"/>
        <v>237.51999999992896</v>
      </c>
      <c r="B23764">
        <f t="shared" si="1116"/>
        <v>7.4501932115907401</v>
      </c>
      <c r="C23764" s="12">
        <f t="shared" si="1117"/>
        <v>7.2630652161075888</v>
      </c>
    </row>
    <row r="23765" spans="1:3" x14ac:dyDescent="0.25">
      <c r="A23765">
        <f t="shared" si="1115"/>
        <v>237.52999999992895</v>
      </c>
      <c r="B23765">
        <f t="shared" si="1116"/>
        <v>7.4500996475929986</v>
      </c>
      <c r="C23765" s="12">
        <f t="shared" si="1117"/>
        <v>7.2629740021755236</v>
      </c>
    </row>
    <row r="23766" spans="1:3" x14ac:dyDescent="0.25">
      <c r="A23766">
        <f t="shared" si="1115"/>
        <v>237.53999999992894</v>
      </c>
      <c r="B23766">
        <f t="shared" si="1116"/>
        <v>7.4500060847702896</v>
      </c>
      <c r="C23766" s="12">
        <f t="shared" si="1117"/>
        <v>7.2628827893889776</v>
      </c>
    </row>
    <row r="23767" spans="1:3" x14ac:dyDescent="0.25">
      <c r="A23767">
        <f t="shared" si="1115"/>
        <v>237.54999999992893</v>
      </c>
      <c r="B23767">
        <f t="shared" si="1116"/>
        <v>7.4499125231225989</v>
      </c>
      <c r="C23767" s="12">
        <f t="shared" si="1117"/>
        <v>7.2627915777479366</v>
      </c>
    </row>
    <row r="23768" spans="1:3" x14ac:dyDescent="0.25">
      <c r="A23768">
        <f t="shared" si="1115"/>
        <v>237.55999999992892</v>
      </c>
      <c r="B23768">
        <f t="shared" si="1116"/>
        <v>7.4498189626499114</v>
      </c>
      <c r="C23768" s="12">
        <f t="shared" si="1117"/>
        <v>7.2627003672523855</v>
      </c>
    </row>
    <row r="23769" spans="1:3" x14ac:dyDescent="0.25">
      <c r="A23769">
        <f t="shared" si="1115"/>
        <v>237.56999999992891</v>
      </c>
      <c r="B23769">
        <f t="shared" si="1116"/>
        <v>7.4497254033522129</v>
      </c>
      <c r="C23769" s="12">
        <f t="shared" si="1117"/>
        <v>7.2626091579023111</v>
      </c>
    </row>
    <row r="23770" spans="1:3" x14ac:dyDescent="0.25">
      <c r="A23770">
        <f t="shared" si="1115"/>
        <v>237.5799999999289</v>
      </c>
      <c r="B23770">
        <f t="shared" si="1116"/>
        <v>7.4496318452294883</v>
      </c>
      <c r="C23770" s="12">
        <f t="shared" si="1117"/>
        <v>7.2625179496976981</v>
      </c>
    </row>
    <row r="23771" spans="1:3" x14ac:dyDescent="0.25">
      <c r="A23771">
        <f t="shared" si="1115"/>
        <v>237.58999999992889</v>
      </c>
      <c r="B23771">
        <f t="shared" si="1116"/>
        <v>7.4495382882817225</v>
      </c>
      <c r="C23771" s="12">
        <f t="shared" si="1117"/>
        <v>7.2624267426385325</v>
      </c>
    </row>
    <row r="23772" spans="1:3" x14ac:dyDescent="0.25">
      <c r="A23772">
        <f t="shared" si="1115"/>
        <v>237.59999999992888</v>
      </c>
      <c r="B23772">
        <f t="shared" si="1116"/>
        <v>7.4494447325089013</v>
      </c>
      <c r="C23772" s="12">
        <f t="shared" si="1117"/>
        <v>7.2623355367247999</v>
      </c>
    </row>
    <row r="23773" spans="1:3" x14ac:dyDescent="0.25">
      <c r="A23773">
        <f t="shared" si="1115"/>
        <v>237.60999999992887</v>
      </c>
      <c r="B23773">
        <f t="shared" si="1116"/>
        <v>7.4493511779110095</v>
      </c>
      <c r="C23773" s="12">
        <f t="shared" si="1117"/>
        <v>7.2622443319564862</v>
      </c>
    </row>
    <row r="23774" spans="1:3" x14ac:dyDescent="0.25">
      <c r="A23774">
        <f t="shared" si="1115"/>
        <v>237.61999999992887</v>
      </c>
      <c r="B23774">
        <f t="shared" si="1116"/>
        <v>7.4492576244880322</v>
      </c>
      <c r="C23774" s="12">
        <f t="shared" si="1117"/>
        <v>7.2621531283335763</v>
      </c>
    </row>
    <row r="23775" spans="1:3" x14ac:dyDescent="0.25">
      <c r="A23775">
        <f t="shared" si="1115"/>
        <v>237.62999999992886</v>
      </c>
      <c r="B23775">
        <f t="shared" si="1116"/>
        <v>7.449164072239955</v>
      </c>
      <c r="C23775" s="12">
        <f t="shared" si="1117"/>
        <v>7.2620619258560568</v>
      </c>
    </row>
    <row r="23776" spans="1:3" x14ac:dyDescent="0.25">
      <c r="A23776">
        <f t="shared" si="1115"/>
        <v>237.63999999992885</v>
      </c>
      <c r="B23776">
        <f t="shared" si="1116"/>
        <v>7.4490705211667629</v>
      </c>
      <c r="C23776" s="12">
        <f t="shared" si="1117"/>
        <v>7.2619707245239127</v>
      </c>
    </row>
    <row r="23777" spans="1:3" x14ac:dyDescent="0.25">
      <c r="A23777">
        <f t="shared" si="1115"/>
        <v>237.64999999992884</v>
      </c>
      <c r="B23777">
        <f t="shared" si="1116"/>
        <v>7.4489769712684417</v>
      </c>
      <c r="C23777" s="12">
        <f t="shared" si="1117"/>
        <v>7.2618795243371297</v>
      </c>
    </row>
    <row r="23778" spans="1:3" x14ac:dyDescent="0.25">
      <c r="A23778">
        <f t="shared" si="1115"/>
        <v>237.65999999992883</v>
      </c>
      <c r="B23778">
        <f t="shared" si="1116"/>
        <v>7.4488834225449763</v>
      </c>
      <c r="C23778" s="12">
        <f t="shared" si="1117"/>
        <v>7.2617883252956936</v>
      </c>
    </row>
    <row r="23779" spans="1:3" x14ac:dyDescent="0.25">
      <c r="A23779">
        <f t="shared" si="1115"/>
        <v>237.66999999992882</v>
      </c>
      <c r="B23779">
        <f t="shared" si="1116"/>
        <v>7.4487898749963515</v>
      </c>
      <c r="C23779" s="12">
        <f t="shared" si="1117"/>
        <v>7.2616971273995894</v>
      </c>
    </row>
    <row r="23780" spans="1:3" x14ac:dyDescent="0.25">
      <c r="A23780">
        <f t="shared" si="1115"/>
        <v>237.67999999992881</v>
      </c>
      <c r="B23780">
        <f t="shared" si="1116"/>
        <v>7.4486963286225532</v>
      </c>
      <c r="C23780" s="12">
        <f t="shared" si="1117"/>
        <v>7.2616059306488028</v>
      </c>
    </row>
    <row r="23781" spans="1:3" x14ac:dyDescent="0.25">
      <c r="A23781">
        <f t="shared" si="1115"/>
        <v>237.6899999999288</v>
      </c>
      <c r="B23781">
        <f t="shared" si="1116"/>
        <v>7.4486027834235662</v>
      </c>
      <c r="C23781" s="12">
        <f t="shared" si="1117"/>
        <v>7.2615147350433196</v>
      </c>
    </row>
    <row r="23782" spans="1:3" x14ac:dyDescent="0.25">
      <c r="A23782">
        <f t="shared" si="1115"/>
        <v>237.69999999992879</v>
      </c>
      <c r="B23782">
        <f t="shared" si="1116"/>
        <v>7.4485092393993764</v>
      </c>
      <c r="C23782" s="12">
        <f t="shared" si="1117"/>
        <v>7.2614235405831256</v>
      </c>
    </row>
    <row r="23783" spans="1:3" x14ac:dyDescent="0.25">
      <c r="A23783">
        <f t="shared" si="1115"/>
        <v>237.70999999992878</v>
      </c>
      <c r="B23783">
        <f t="shared" si="1116"/>
        <v>7.4484156965499686</v>
      </c>
      <c r="C23783" s="12">
        <f t="shared" si="1117"/>
        <v>7.2613323472682065</v>
      </c>
    </row>
    <row r="23784" spans="1:3" x14ac:dyDescent="0.25">
      <c r="A23784">
        <f t="shared" si="1115"/>
        <v>237.71999999992877</v>
      </c>
      <c r="B23784">
        <f t="shared" si="1116"/>
        <v>7.4483221548753278</v>
      </c>
      <c r="C23784" s="12">
        <f t="shared" si="1117"/>
        <v>7.2612411550985483</v>
      </c>
    </row>
    <row r="23785" spans="1:3" x14ac:dyDescent="0.25">
      <c r="A23785">
        <f t="shared" si="1115"/>
        <v>237.72999999992876</v>
      </c>
      <c r="B23785">
        <f t="shared" si="1116"/>
        <v>7.4482286143754397</v>
      </c>
      <c r="C23785" s="12">
        <f t="shared" si="1117"/>
        <v>7.2611499640741357</v>
      </c>
    </row>
    <row r="23786" spans="1:3" x14ac:dyDescent="0.25">
      <c r="A23786">
        <f t="shared" si="1115"/>
        <v>237.73999999992876</v>
      </c>
      <c r="B23786">
        <f t="shared" si="1116"/>
        <v>7.4481350750502893</v>
      </c>
      <c r="C23786" s="12">
        <f t="shared" si="1117"/>
        <v>7.2610587741949546</v>
      </c>
    </row>
    <row r="23787" spans="1:3" x14ac:dyDescent="0.25">
      <c r="A23787">
        <f t="shared" si="1115"/>
        <v>237.74999999992875</v>
      </c>
      <c r="B23787">
        <f t="shared" si="1116"/>
        <v>7.4480415368998614</v>
      </c>
      <c r="C23787" s="12">
        <f t="shared" si="1117"/>
        <v>7.2609675854609916</v>
      </c>
    </row>
    <row r="23788" spans="1:3" x14ac:dyDescent="0.25">
      <c r="A23788">
        <f t="shared" si="1115"/>
        <v>237.75999999992874</v>
      </c>
      <c r="B23788">
        <f t="shared" si="1116"/>
        <v>7.4479479999241418</v>
      </c>
      <c r="C23788" s="12">
        <f t="shared" si="1117"/>
        <v>7.2608763978722308</v>
      </c>
    </row>
    <row r="23789" spans="1:3" x14ac:dyDescent="0.25">
      <c r="A23789">
        <f t="shared" si="1115"/>
        <v>237.76999999992873</v>
      </c>
      <c r="B23789">
        <f t="shared" si="1116"/>
        <v>7.4478544641231164</v>
      </c>
      <c r="C23789" s="12">
        <f t="shared" si="1117"/>
        <v>7.2607852114286588</v>
      </c>
    </row>
    <row r="23790" spans="1:3" x14ac:dyDescent="0.25">
      <c r="A23790">
        <f t="shared" si="1115"/>
        <v>237.77999999992872</v>
      </c>
      <c r="B23790">
        <f t="shared" si="1116"/>
        <v>7.447760929496769</v>
      </c>
      <c r="C23790" s="12">
        <f t="shared" si="1117"/>
        <v>7.2606940261302606</v>
      </c>
    </row>
    <row r="23791" spans="1:3" x14ac:dyDescent="0.25">
      <c r="A23791">
        <f t="shared" si="1115"/>
        <v>237.78999999992871</v>
      </c>
      <c r="B23791">
        <f t="shared" si="1116"/>
        <v>7.4476673960450857</v>
      </c>
      <c r="C23791" s="12">
        <f t="shared" si="1117"/>
        <v>7.2606028419770219</v>
      </c>
    </row>
    <row r="23792" spans="1:3" x14ac:dyDescent="0.25">
      <c r="A23792">
        <f t="shared" si="1115"/>
        <v>237.7999999999287</v>
      </c>
      <c r="B23792">
        <f t="shared" si="1116"/>
        <v>7.447573863768052</v>
      </c>
      <c r="C23792" s="12">
        <f t="shared" si="1117"/>
        <v>7.2605116589689285</v>
      </c>
    </row>
    <row r="23793" spans="1:3" x14ac:dyDescent="0.25">
      <c r="A23793">
        <f t="shared" si="1115"/>
        <v>237.80999999992869</v>
      </c>
      <c r="B23793">
        <f t="shared" si="1116"/>
        <v>7.4474803326656529</v>
      </c>
      <c r="C23793" s="12">
        <f t="shared" si="1117"/>
        <v>7.2604204771059662</v>
      </c>
    </row>
    <row r="23794" spans="1:3" x14ac:dyDescent="0.25">
      <c r="A23794">
        <f t="shared" si="1115"/>
        <v>237.81999999992868</v>
      </c>
      <c r="B23794">
        <f t="shared" si="1116"/>
        <v>7.4473868027378733</v>
      </c>
      <c r="C23794" s="12">
        <f t="shared" si="1117"/>
        <v>7.2603292963881207</v>
      </c>
    </row>
    <row r="23795" spans="1:3" x14ac:dyDescent="0.25">
      <c r="A23795">
        <f t="shared" si="1115"/>
        <v>237.82999999992867</v>
      </c>
      <c r="B23795">
        <f t="shared" si="1116"/>
        <v>7.4472932739846982</v>
      </c>
      <c r="C23795" s="12">
        <f t="shared" si="1117"/>
        <v>7.2602381168153771</v>
      </c>
    </row>
    <row r="23796" spans="1:3" x14ac:dyDescent="0.25">
      <c r="A23796">
        <f t="shared" si="1115"/>
        <v>237.83999999992866</v>
      </c>
      <c r="B23796">
        <f t="shared" si="1116"/>
        <v>7.4471997464061133</v>
      </c>
      <c r="C23796" s="12">
        <f t="shared" si="1117"/>
        <v>7.2601469383877211</v>
      </c>
    </row>
    <row r="23797" spans="1:3" x14ac:dyDescent="0.25">
      <c r="A23797">
        <f t="shared" si="1115"/>
        <v>237.84999999992866</v>
      </c>
      <c r="B23797">
        <f t="shared" si="1116"/>
        <v>7.4471062200021043</v>
      </c>
      <c r="C23797" s="12">
        <f t="shared" si="1117"/>
        <v>7.2600557611051384</v>
      </c>
    </row>
    <row r="23798" spans="1:3" x14ac:dyDescent="0.25">
      <c r="A23798">
        <f t="shared" si="1115"/>
        <v>237.85999999992865</v>
      </c>
      <c r="B23798">
        <f t="shared" si="1116"/>
        <v>7.4470126947726563</v>
      </c>
      <c r="C23798" s="12">
        <f t="shared" si="1117"/>
        <v>7.2599645849676149</v>
      </c>
    </row>
    <row r="23799" spans="1:3" x14ac:dyDescent="0.25">
      <c r="A23799">
        <f t="shared" si="1115"/>
        <v>237.86999999992864</v>
      </c>
      <c r="B23799">
        <f t="shared" si="1116"/>
        <v>7.446919170717754</v>
      </c>
      <c r="C23799" s="12">
        <f t="shared" si="1117"/>
        <v>7.2598734099751363</v>
      </c>
    </row>
    <row r="23800" spans="1:3" x14ac:dyDescent="0.25">
      <c r="A23800">
        <f t="shared" si="1115"/>
        <v>237.87999999992863</v>
      </c>
      <c r="B23800">
        <f t="shared" si="1116"/>
        <v>7.4468256478373824</v>
      </c>
      <c r="C23800" s="12">
        <f t="shared" si="1117"/>
        <v>7.2597822361276885</v>
      </c>
    </row>
    <row r="23801" spans="1:3" x14ac:dyDescent="0.25">
      <c r="A23801">
        <f t="shared" si="1115"/>
        <v>237.88999999992862</v>
      </c>
      <c r="B23801">
        <f t="shared" si="1116"/>
        <v>7.4467321261315274</v>
      </c>
      <c r="C23801" s="12">
        <f t="shared" si="1117"/>
        <v>7.2596910634252563</v>
      </c>
    </row>
    <row r="23802" spans="1:3" x14ac:dyDescent="0.25">
      <c r="A23802">
        <f t="shared" si="1115"/>
        <v>237.89999999992861</v>
      </c>
      <c r="B23802">
        <f t="shared" si="1116"/>
        <v>7.4466386056001745</v>
      </c>
      <c r="C23802" s="12">
        <f t="shared" si="1117"/>
        <v>7.2595998918678255</v>
      </c>
    </row>
    <row r="23803" spans="1:3" x14ac:dyDescent="0.25">
      <c r="A23803">
        <f t="shared" si="1115"/>
        <v>237.9099999999286</v>
      </c>
      <c r="B23803">
        <f t="shared" si="1116"/>
        <v>7.446545086243308</v>
      </c>
      <c r="C23803" s="12">
        <f t="shared" si="1117"/>
        <v>7.259508721455382</v>
      </c>
    </row>
    <row r="23804" spans="1:3" x14ac:dyDescent="0.25">
      <c r="A23804">
        <f t="shared" si="1115"/>
        <v>237.91999999992859</v>
      </c>
      <c r="B23804">
        <f t="shared" si="1116"/>
        <v>7.4464515680609145</v>
      </c>
      <c r="C23804" s="12">
        <f t="shared" si="1117"/>
        <v>7.2594175521879105</v>
      </c>
    </row>
    <row r="23805" spans="1:3" x14ac:dyDescent="0.25">
      <c r="A23805">
        <f t="shared" si="1115"/>
        <v>237.92999999992858</v>
      </c>
      <c r="B23805">
        <f t="shared" si="1116"/>
        <v>7.4463580510529779</v>
      </c>
      <c r="C23805" s="12">
        <f t="shared" si="1117"/>
        <v>7.2593263840653979</v>
      </c>
    </row>
    <row r="23806" spans="1:3" x14ac:dyDescent="0.25">
      <c r="A23806">
        <f t="shared" si="1115"/>
        <v>237.93999999992857</v>
      </c>
      <c r="B23806">
        <f t="shared" si="1116"/>
        <v>7.4462645352194841</v>
      </c>
      <c r="C23806" s="12">
        <f t="shared" si="1117"/>
        <v>7.2592352170878289</v>
      </c>
    </row>
    <row r="23807" spans="1:3" x14ac:dyDescent="0.25">
      <c r="A23807">
        <f t="shared" si="1115"/>
        <v>237.94999999992856</v>
      </c>
      <c r="B23807">
        <f t="shared" si="1116"/>
        <v>7.4461710205604179</v>
      </c>
      <c r="C23807" s="12">
        <f t="shared" si="1117"/>
        <v>7.2591440512551895</v>
      </c>
    </row>
    <row r="23808" spans="1:3" x14ac:dyDescent="0.25">
      <c r="A23808">
        <f t="shared" si="1115"/>
        <v>237.95999999992856</v>
      </c>
      <c r="B23808">
        <f t="shared" si="1116"/>
        <v>7.4460775070757652</v>
      </c>
      <c r="C23808" s="12">
        <f t="shared" si="1117"/>
        <v>7.2590528865674653</v>
      </c>
    </row>
    <row r="23809" spans="1:3" x14ac:dyDescent="0.25">
      <c r="A23809">
        <f t="shared" si="1115"/>
        <v>237.96999999992855</v>
      </c>
      <c r="B23809">
        <f t="shared" si="1116"/>
        <v>7.4459839947655109</v>
      </c>
      <c r="C23809" s="12">
        <f t="shared" si="1117"/>
        <v>7.2589617230246422</v>
      </c>
    </row>
    <row r="23810" spans="1:3" x14ac:dyDescent="0.25">
      <c r="A23810">
        <f t="shared" si="1115"/>
        <v>237.97999999992854</v>
      </c>
      <c r="B23810">
        <f t="shared" si="1116"/>
        <v>7.4458904836296407</v>
      </c>
      <c r="C23810" s="12">
        <f t="shared" si="1117"/>
        <v>7.2588705606267059</v>
      </c>
    </row>
    <row r="23811" spans="1:3" x14ac:dyDescent="0.25">
      <c r="A23811">
        <f t="shared" si="1115"/>
        <v>237.98999999992853</v>
      </c>
      <c r="B23811">
        <f t="shared" si="1116"/>
        <v>7.4457969736681395</v>
      </c>
      <c r="C23811" s="12">
        <f t="shared" si="1117"/>
        <v>7.2587793993736414</v>
      </c>
    </row>
    <row r="23812" spans="1:3" x14ac:dyDescent="0.25">
      <c r="A23812">
        <f t="shared" si="1115"/>
        <v>237.99999999992852</v>
      </c>
      <c r="B23812">
        <f t="shared" si="1116"/>
        <v>7.4457034648809923</v>
      </c>
      <c r="C23812" s="12">
        <f t="shared" si="1117"/>
        <v>7.2586882392654353</v>
      </c>
    </row>
    <row r="23813" spans="1:3" x14ac:dyDescent="0.25">
      <c r="A23813">
        <f t="shared" si="1115"/>
        <v>238.00999999992851</v>
      </c>
      <c r="B23813">
        <f t="shared" si="1116"/>
        <v>7.4456099572681849</v>
      </c>
      <c r="C23813" s="12">
        <f t="shared" si="1117"/>
        <v>7.2585970803020716</v>
      </c>
    </row>
    <row r="23814" spans="1:3" x14ac:dyDescent="0.25">
      <c r="A23814">
        <f t="shared" si="1115"/>
        <v>238.0199999999285</v>
      </c>
      <c r="B23814">
        <f t="shared" si="1116"/>
        <v>7.445516450829702</v>
      </c>
      <c r="C23814" s="12">
        <f t="shared" si="1117"/>
        <v>7.2585059224835371</v>
      </c>
    </row>
    <row r="23815" spans="1:3" x14ac:dyDescent="0.25">
      <c r="A23815">
        <f t="shared" si="1115"/>
        <v>238.02999999992849</v>
      </c>
      <c r="B23815">
        <f t="shared" si="1116"/>
        <v>7.4454229455655287</v>
      </c>
      <c r="C23815" s="12">
        <f t="shared" si="1117"/>
        <v>7.2584147658098175</v>
      </c>
    </row>
    <row r="23816" spans="1:3" x14ac:dyDescent="0.25">
      <c r="A23816">
        <f t="shared" si="1115"/>
        <v>238.03999999992848</v>
      </c>
      <c r="B23816">
        <f t="shared" si="1116"/>
        <v>7.4453294414756508</v>
      </c>
      <c r="C23816" s="12">
        <f t="shared" si="1117"/>
        <v>7.2583236102808977</v>
      </c>
    </row>
    <row r="23817" spans="1:3" x14ac:dyDescent="0.25">
      <c r="A23817">
        <f t="shared" si="1115"/>
        <v>238.04999999992847</v>
      </c>
      <c r="B23817">
        <f t="shared" si="1116"/>
        <v>7.4452359385600531</v>
      </c>
      <c r="C23817" s="12">
        <f t="shared" si="1117"/>
        <v>7.2582324558967644</v>
      </c>
    </row>
    <row r="23818" spans="1:3" x14ac:dyDescent="0.25">
      <c r="A23818">
        <f t="shared" si="1115"/>
        <v>238.05999999992846</v>
      </c>
      <c r="B23818">
        <f t="shared" si="1116"/>
        <v>7.4451424368187213</v>
      </c>
      <c r="C23818" s="12">
        <f t="shared" si="1117"/>
        <v>7.2581413026574024</v>
      </c>
    </row>
    <row r="23819" spans="1:3" x14ac:dyDescent="0.25">
      <c r="A23819">
        <f t="shared" si="1115"/>
        <v>238.06999999992846</v>
      </c>
      <c r="B23819">
        <f t="shared" si="1116"/>
        <v>7.4450489362516405</v>
      </c>
      <c r="C23819" s="12">
        <f t="shared" si="1117"/>
        <v>7.2580501505627968</v>
      </c>
    </row>
    <row r="23820" spans="1:3" x14ac:dyDescent="0.25">
      <c r="A23820">
        <f t="shared" si="1115"/>
        <v>238.07999999992845</v>
      </c>
      <c r="B23820">
        <f t="shared" si="1116"/>
        <v>7.4449554368587965</v>
      </c>
      <c r="C23820" s="12">
        <f t="shared" si="1117"/>
        <v>7.2579589996129341</v>
      </c>
    </row>
    <row r="23821" spans="1:3" x14ac:dyDescent="0.25">
      <c r="A23821">
        <f t="shared" si="1115"/>
        <v>238.08999999992844</v>
      </c>
      <c r="B23821">
        <f t="shared" si="1116"/>
        <v>7.444861938640174</v>
      </c>
      <c r="C23821" s="12">
        <f t="shared" si="1117"/>
        <v>7.2578678498078002</v>
      </c>
    </row>
    <row r="23822" spans="1:3" x14ac:dyDescent="0.25">
      <c r="A23822">
        <f t="shared" ref="A23822:A23885" si="1118">A23821+0.01</f>
        <v>238.09999999992843</v>
      </c>
      <c r="B23822">
        <f t="shared" ref="B23822:B23885" si="1119">B23821+(($B$1*C23821-$B$1*B23821)/$B$4)*(A23822-A23821)</f>
        <v>7.444768441595758</v>
      </c>
      <c r="C23822" s="12">
        <f t="shared" ref="C23822:C23885" si="1120">C23821+(($B$1*B23821-$B$1*C23821-$B$6*C23821*$B$5)/$B$3)*(A23822-A23821)</f>
        <v>7.2577767011473799</v>
      </c>
    </row>
    <row r="23823" spans="1:3" x14ac:dyDescent="0.25">
      <c r="A23823">
        <f t="shared" si="1118"/>
        <v>238.10999999992842</v>
      </c>
      <c r="B23823">
        <f t="shared" si="1119"/>
        <v>7.4446749457255343</v>
      </c>
      <c r="C23823" s="12">
        <f t="shared" si="1120"/>
        <v>7.25768555363166</v>
      </c>
    </row>
    <row r="23824" spans="1:3" x14ac:dyDescent="0.25">
      <c r="A23824">
        <f t="shared" si="1118"/>
        <v>238.11999999992841</v>
      </c>
      <c r="B23824">
        <f t="shared" si="1119"/>
        <v>7.4445814510294879</v>
      </c>
      <c r="C23824" s="12">
        <f t="shared" si="1120"/>
        <v>7.2575944072606253</v>
      </c>
    </row>
    <row r="23825" spans="1:3" x14ac:dyDescent="0.25">
      <c r="A23825">
        <f t="shared" si="1118"/>
        <v>238.1299999999284</v>
      </c>
      <c r="B23825">
        <f t="shared" si="1119"/>
        <v>7.4444879575076035</v>
      </c>
      <c r="C23825" s="12">
        <f t="shared" si="1120"/>
        <v>7.2575032620342608</v>
      </c>
    </row>
    <row r="23826" spans="1:3" x14ac:dyDescent="0.25">
      <c r="A23826">
        <f t="shared" si="1118"/>
        <v>238.13999999992839</v>
      </c>
      <c r="B23826">
        <f t="shared" si="1119"/>
        <v>7.444394465159867</v>
      </c>
      <c r="C23826" s="12">
        <f t="shared" si="1120"/>
        <v>7.257412117952553</v>
      </c>
    </row>
    <row r="23827" spans="1:3" x14ac:dyDescent="0.25">
      <c r="A23827">
        <f t="shared" si="1118"/>
        <v>238.14999999992838</v>
      </c>
      <c r="B23827">
        <f t="shared" si="1119"/>
        <v>7.4443009739862633</v>
      </c>
      <c r="C23827" s="12">
        <f t="shared" si="1120"/>
        <v>7.257320975015487</v>
      </c>
    </row>
    <row r="23828" spans="1:3" x14ac:dyDescent="0.25">
      <c r="A23828">
        <f t="shared" si="1118"/>
        <v>238.15999999992837</v>
      </c>
      <c r="B23828">
        <f t="shared" si="1119"/>
        <v>7.4442074839867782</v>
      </c>
      <c r="C23828" s="12">
        <f t="shared" si="1120"/>
        <v>7.2572298332230485</v>
      </c>
    </row>
    <row r="23829" spans="1:3" x14ac:dyDescent="0.25">
      <c r="A23829">
        <f t="shared" si="1118"/>
        <v>238.16999999992836</v>
      </c>
      <c r="B23829">
        <f t="shared" si="1119"/>
        <v>7.4441139951613966</v>
      </c>
      <c r="C23829" s="12">
        <f t="shared" si="1120"/>
        <v>7.2571386925752233</v>
      </c>
    </row>
    <row r="23830" spans="1:3" x14ac:dyDescent="0.25">
      <c r="A23830">
        <f t="shared" si="1118"/>
        <v>238.17999999992836</v>
      </c>
      <c r="B23830">
        <f t="shared" si="1119"/>
        <v>7.4440205075101034</v>
      </c>
      <c r="C23830" s="12">
        <f t="shared" si="1120"/>
        <v>7.2570475530719971</v>
      </c>
    </row>
    <row r="23831" spans="1:3" x14ac:dyDescent="0.25">
      <c r="A23831">
        <f t="shared" si="1118"/>
        <v>238.18999999992835</v>
      </c>
      <c r="B23831">
        <f t="shared" si="1119"/>
        <v>7.4439270210328843</v>
      </c>
      <c r="C23831" s="12">
        <f t="shared" si="1120"/>
        <v>7.2569564147133558</v>
      </c>
    </row>
    <row r="23832" spans="1:3" x14ac:dyDescent="0.25">
      <c r="A23832">
        <f t="shared" si="1118"/>
        <v>238.19999999992834</v>
      </c>
      <c r="B23832">
        <f t="shared" si="1119"/>
        <v>7.4438335357297243</v>
      </c>
      <c r="C23832" s="12">
        <f t="shared" si="1120"/>
        <v>7.2568652774992843</v>
      </c>
    </row>
    <row r="23833" spans="1:3" x14ac:dyDescent="0.25">
      <c r="A23833">
        <f t="shared" si="1118"/>
        <v>238.20999999992833</v>
      </c>
      <c r="B23833">
        <f t="shared" si="1119"/>
        <v>7.4437400516006091</v>
      </c>
      <c r="C23833" s="12">
        <f t="shared" si="1120"/>
        <v>7.2567741414297693</v>
      </c>
    </row>
    <row r="23834" spans="1:3" x14ac:dyDescent="0.25">
      <c r="A23834">
        <f t="shared" si="1118"/>
        <v>238.21999999992832</v>
      </c>
      <c r="B23834">
        <f t="shared" si="1119"/>
        <v>7.4436465686455238</v>
      </c>
      <c r="C23834" s="12">
        <f t="shared" si="1120"/>
        <v>7.2566830065047956</v>
      </c>
    </row>
    <row r="23835" spans="1:3" x14ac:dyDescent="0.25">
      <c r="A23835">
        <f t="shared" si="1118"/>
        <v>238.22999999992831</v>
      </c>
      <c r="B23835">
        <f t="shared" si="1119"/>
        <v>7.443553086864453</v>
      </c>
      <c r="C23835" s="12">
        <f t="shared" si="1120"/>
        <v>7.256591872724349</v>
      </c>
    </row>
    <row r="23836" spans="1:3" x14ac:dyDescent="0.25">
      <c r="A23836">
        <f t="shared" si="1118"/>
        <v>238.2399999999283</v>
      </c>
      <c r="B23836">
        <f t="shared" si="1119"/>
        <v>7.4434596062573828</v>
      </c>
      <c r="C23836" s="12">
        <f t="shared" si="1120"/>
        <v>7.2565007400884145</v>
      </c>
    </row>
    <row r="23837" spans="1:3" x14ac:dyDescent="0.25">
      <c r="A23837">
        <f t="shared" si="1118"/>
        <v>238.24999999992829</v>
      </c>
      <c r="B23837">
        <f t="shared" si="1119"/>
        <v>7.4433661268242988</v>
      </c>
      <c r="C23837" s="12">
        <f t="shared" si="1120"/>
        <v>7.2564096085969787</v>
      </c>
    </row>
    <row r="23838" spans="1:3" x14ac:dyDescent="0.25">
      <c r="A23838">
        <f t="shared" si="1118"/>
        <v>238.25999999992828</v>
      </c>
      <c r="B23838">
        <f t="shared" si="1119"/>
        <v>7.443272648565185</v>
      </c>
      <c r="C23838" s="12">
        <f t="shared" si="1120"/>
        <v>7.2563184782500265</v>
      </c>
    </row>
    <row r="23839" spans="1:3" x14ac:dyDescent="0.25">
      <c r="A23839">
        <f t="shared" si="1118"/>
        <v>238.26999999992827</v>
      </c>
      <c r="B23839">
        <f t="shared" si="1119"/>
        <v>7.4431791714800273</v>
      </c>
      <c r="C23839" s="12">
        <f t="shared" si="1120"/>
        <v>7.2562273490475446</v>
      </c>
    </row>
    <row r="23840" spans="1:3" x14ac:dyDescent="0.25">
      <c r="A23840">
        <f t="shared" si="1118"/>
        <v>238.27999999992826</v>
      </c>
      <c r="B23840">
        <f t="shared" si="1119"/>
        <v>7.4430856955688114</v>
      </c>
      <c r="C23840" s="12">
        <f t="shared" si="1120"/>
        <v>7.256136220989517</v>
      </c>
    </row>
    <row r="23841" spans="1:3" x14ac:dyDescent="0.25">
      <c r="A23841">
        <f t="shared" si="1118"/>
        <v>238.28999999992826</v>
      </c>
      <c r="B23841">
        <f t="shared" si="1119"/>
        <v>7.4429922208315222</v>
      </c>
      <c r="C23841" s="12">
        <f t="shared" si="1120"/>
        <v>7.2560450940759313</v>
      </c>
    </row>
    <row r="23842" spans="1:3" x14ac:dyDescent="0.25">
      <c r="A23842">
        <f t="shared" si="1118"/>
        <v>238.29999999992825</v>
      </c>
      <c r="B23842">
        <f t="shared" si="1119"/>
        <v>7.4428987472681447</v>
      </c>
      <c r="C23842" s="12">
        <f t="shared" si="1120"/>
        <v>7.2559539683067715</v>
      </c>
    </row>
    <row r="23843" spans="1:3" x14ac:dyDescent="0.25">
      <c r="A23843">
        <f t="shared" si="1118"/>
        <v>238.30999999992824</v>
      </c>
      <c r="B23843">
        <f t="shared" si="1119"/>
        <v>7.4428052748786637</v>
      </c>
      <c r="C23843" s="12">
        <f t="shared" si="1120"/>
        <v>7.2558628436820243</v>
      </c>
    </row>
    <row r="23844" spans="1:3" x14ac:dyDescent="0.25">
      <c r="A23844">
        <f t="shared" si="1118"/>
        <v>238.31999999992823</v>
      </c>
      <c r="B23844">
        <f t="shared" si="1119"/>
        <v>7.4427118036630651</v>
      </c>
      <c r="C23844" s="12">
        <f t="shared" si="1120"/>
        <v>7.2557717202016745</v>
      </c>
    </row>
    <row r="23845" spans="1:3" x14ac:dyDescent="0.25">
      <c r="A23845">
        <f t="shared" si="1118"/>
        <v>238.32999999992822</v>
      </c>
      <c r="B23845">
        <f t="shared" si="1119"/>
        <v>7.4426183336213345</v>
      </c>
      <c r="C23845" s="12">
        <f t="shared" si="1120"/>
        <v>7.255680597865708</v>
      </c>
    </row>
    <row r="23846" spans="1:3" x14ac:dyDescent="0.25">
      <c r="A23846">
        <f t="shared" si="1118"/>
        <v>238.33999999992821</v>
      </c>
      <c r="B23846">
        <f t="shared" si="1119"/>
        <v>7.442524864753457</v>
      </c>
      <c r="C23846" s="12">
        <f t="shared" si="1120"/>
        <v>7.2555894766741105</v>
      </c>
    </row>
    <row r="23847" spans="1:3" x14ac:dyDescent="0.25">
      <c r="A23847">
        <f t="shared" si="1118"/>
        <v>238.3499999999282</v>
      </c>
      <c r="B23847">
        <f t="shared" si="1119"/>
        <v>7.4424313970594174</v>
      </c>
      <c r="C23847" s="12">
        <f t="shared" si="1120"/>
        <v>7.2554983566268678</v>
      </c>
    </row>
    <row r="23848" spans="1:3" x14ac:dyDescent="0.25">
      <c r="A23848">
        <f t="shared" si="1118"/>
        <v>238.35999999992819</v>
      </c>
      <c r="B23848">
        <f t="shared" si="1119"/>
        <v>7.4423379305392015</v>
      </c>
      <c r="C23848" s="12">
        <f t="shared" si="1120"/>
        <v>7.2554072377239649</v>
      </c>
    </row>
    <row r="23849" spans="1:3" x14ac:dyDescent="0.25">
      <c r="A23849">
        <f t="shared" si="1118"/>
        <v>238.36999999992818</v>
      </c>
      <c r="B23849">
        <f t="shared" si="1119"/>
        <v>7.4422444651927941</v>
      </c>
      <c r="C23849" s="12">
        <f t="shared" si="1120"/>
        <v>7.2553161199653884</v>
      </c>
    </row>
    <row r="23850" spans="1:3" x14ac:dyDescent="0.25">
      <c r="A23850">
        <f t="shared" si="1118"/>
        <v>238.37999999992817</v>
      </c>
      <c r="B23850">
        <f t="shared" si="1119"/>
        <v>7.4421510010201803</v>
      </c>
      <c r="C23850" s="12">
        <f t="shared" si="1120"/>
        <v>7.2552250033511232</v>
      </c>
    </row>
    <row r="23851" spans="1:3" x14ac:dyDescent="0.25">
      <c r="A23851">
        <f t="shared" si="1118"/>
        <v>238.38999999992816</v>
      </c>
      <c r="B23851">
        <f t="shared" si="1119"/>
        <v>7.4420575380213458</v>
      </c>
      <c r="C23851" s="12">
        <f t="shared" si="1120"/>
        <v>7.2551338878811551</v>
      </c>
    </row>
    <row r="23852" spans="1:3" x14ac:dyDescent="0.25">
      <c r="A23852">
        <f t="shared" si="1118"/>
        <v>238.39999999992816</v>
      </c>
      <c r="B23852">
        <f t="shared" si="1119"/>
        <v>7.4419640761962755</v>
      </c>
      <c r="C23852" s="12">
        <f t="shared" si="1120"/>
        <v>7.2550427735554699</v>
      </c>
    </row>
    <row r="23853" spans="1:3" x14ac:dyDescent="0.25">
      <c r="A23853">
        <f t="shared" si="1118"/>
        <v>238.40999999992815</v>
      </c>
      <c r="B23853">
        <f t="shared" si="1119"/>
        <v>7.4418706155449552</v>
      </c>
      <c r="C23853" s="12">
        <f t="shared" si="1120"/>
        <v>7.2549516603740525</v>
      </c>
    </row>
    <row r="23854" spans="1:3" x14ac:dyDescent="0.25">
      <c r="A23854">
        <f t="shared" si="1118"/>
        <v>238.41999999992814</v>
      </c>
      <c r="B23854">
        <f t="shared" si="1119"/>
        <v>7.4417771560673698</v>
      </c>
      <c r="C23854" s="12">
        <f t="shared" si="1120"/>
        <v>7.2548605483368895</v>
      </c>
    </row>
    <row r="23855" spans="1:3" x14ac:dyDescent="0.25">
      <c r="A23855">
        <f t="shared" si="1118"/>
        <v>238.42999999992813</v>
      </c>
      <c r="B23855">
        <f t="shared" si="1119"/>
        <v>7.441683697763505</v>
      </c>
      <c r="C23855" s="12">
        <f t="shared" si="1120"/>
        <v>7.254769437443966</v>
      </c>
    </row>
    <row r="23856" spans="1:3" x14ac:dyDescent="0.25">
      <c r="A23856">
        <f t="shared" si="1118"/>
        <v>238.43999999992812</v>
      </c>
      <c r="B23856">
        <f t="shared" si="1119"/>
        <v>7.441590240633345</v>
      </c>
      <c r="C23856" s="12">
        <f t="shared" si="1120"/>
        <v>7.2546783276952684</v>
      </c>
    </row>
    <row r="23857" spans="1:3" x14ac:dyDescent="0.25">
      <c r="A23857">
        <f t="shared" si="1118"/>
        <v>238.44999999992811</v>
      </c>
      <c r="B23857">
        <f t="shared" si="1119"/>
        <v>7.4414967846768763</v>
      </c>
      <c r="C23857" s="12">
        <f t="shared" si="1120"/>
        <v>7.254587219090781</v>
      </c>
    </row>
    <row r="23858" spans="1:3" x14ac:dyDescent="0.25">
      <c r="A23858">
        <f t="shared" si="1118"/>
        <v>238.4599999999281</v>
      </c>
      <c r="B23858">
        <f t="shared" si="1119"/>
        <v>7.4414033298940829</v>
      </c>
      <c r="C23858" s="12">
        <f t="shared" si="1120"/>
        <v>7.2544961116304902</v>
      </c>
    </row>
    <row r="23859" spans="1:3" x14ac:dyDescent="0.25">
      <c r="A23859">
        <f t="shared" si="1118"/>
        <v>238.46999999992809</v>
      </c>
      <c r="B23859">
        <f t="shared" si="1119"/>
        <v>7.4413098762849508</v>
      </c>
      <c r="C23859" s="12">
        <f t="shared" si="1120"/>
        <v>7.254405005314382</v>
      </c>
    </row>
    <row r="23860" spans="1:3" x14ac:dyDescent="0.25">
      <c r="A23860">
        <f t="shared" si="1118"/>
        <v>238.47999999992808</v>
      </c>
      <c r="B23860">
        <f t="shared" si="1119"/>
        <v>7.4412164238494656</v>
      </c>
      <c r="C23860" s="12">
        <f t="shared" si="1120"/>
        <v>7.2543139001424413</v>
      </c>
    </row>
    <row r="23861" spans="1:3" x14ac:dyDescent="0.25">
      <c r="A23861">
        <f t="shared" si="1118"/>
        <v>238.48999999992807</v>
      </c>
      <c r="B23861">
        <f t="shared" si="1119"/>
        <v>7.4411229725876122</v>
      </c>
      <c r="C23861" s="12">
        <f t="shared" si="1120"/>
        <v>7.2542227961146537</v>
      </c>
    </row>
    <row r="23862" spans="1:3" x14ac:dyDescent="0.25">
      <c r="A23862">
        <f t="shared" si="1118"/>
        <v>238.49999999992806</v>
      </c>
      <c r="B23862">
        <f t="shared" si="1119"/>
        <v>7.4410295224993757</v>
      </c>
      <c r="C23862" s="12">
        <f t="shared" si="1120"/>
        <v>7.2541316932310052</v>
      </c>
    </row>
    <row r="23863" spans="1:3" x14ac:dyDescent="0.25">
      <c r="A23863">
        <f t="shared" si="1118"/>
        <v>238.50999999992806</v>
      </c>
      <c r="B23863">
        <f t="shared" si="1119"/>
        <v>7.4409360735847416</v>
      </c>
      <c r="C23863" s="12">
        <f t="shared" si="1120"/>
        <v>7.2540405914914814</v>
      </c>
    </row>
    <row r="23864" spans="1:3" x14ac:dyDescent="0.25">
      <c r="A23864">
        <f t="shared" si="1118"/>
        <v>238.51999999992805</v>
      </c>
      <c r="B23864">
        <f t="shared" si="1119"/>
        <v>7.440842625843695</v>
      </c>
      <c r="C23864" s="12">
        <f t="shared" si="1120"/>
        <v>7.2539494908960682</v>
      </c>
    </row>
    <row r="23865" spans="1:3" x14ac:dyDescent="0.25">
      <c r="A23865">
        <f t="shared" si="1118"/>
        <v>238.52999999992804</v>
      </c>
      <c r="B23865">
        <f t="shared" si="1119"/>
        <v>7.4407491792762217</v>
      </c>
      <c r="C23865" s="12">
        <f t="shared" si="1120"/>
        <v>7.2538583914447514</v>
      </c>
    </row>
    <row r="23866" spans="1:3" x14ac:dyDescent="0.25">
      <c r="A23866">
        <f t="shared" si="1118"/>
        <v>238.53999999992803</v>
      </c>
      <c r="B23866">
        <f t="shared" si="1119"/>
        <v>7.4406557338823056</v>
      </c>
      <c r="C23866" s="12">
        <f t="shared" si="1120"/>
        <v>7.2537672931375159</v>
      </c>
    </row>
    <row r="23867" spans="1:3" x14ac:dyDescent="0.25">
      <c r="A23867">
        <f t="shared" si="1118"/>
        <v>238.54999999992802</v>
      </c>
      <c r="B23867">
        <f t="shared" si="1119"/>
        <v>7.4405622896619334</v>
      </c>
      <c r="C23867" s="12">
        <f t="shared" si="1120"/>
        <v>7.2536761959743474</v>
      </c>
    </row>
    <row r="23868" spans="1:3" x14ac:dyDescent="0.25">
      <c r="A23868">
        <f t="shared" si="1118"/>
        <v>238.55999999992801</v>
      </c>
      <c r="B23868">
        <f t="shared" si="1119"/>
        <v>7.4404688466150901</v>
      </c>
      <c r="C23868" s="12">
        <f t="shared" si="1120"/>
        <v>7.2535850999552318</v>
      </c>
    </row>
    <row r="23869" spans="1:3" x14ac:dyDescent="0.25">
      <c r="A23869">
        <f t="shared" si="1118"/>
        <v>238.569999999928</v>
      </c>
      <c r="B23869">
        <f t="shared" si="1119"/>
        <v>7.4403754047417605</v>
      </c>
      <c r="C23869" s="12">
        <f t="shared" si="1120"/>
        <v>7.2534940050801548</v>
      </c>
    </row>
    <row r="23870" spans="1:3" x14ac:dyDescent="0.25">
      <c r="A23870">
        <f t="shared" si="1118"/>
        <v>238.57999999992799</v>
      </c>
      <c r="B23870">
        <f t="shared" si="1119"/>
        <v>7.4402819640419295</v>
      </c>
      <c r="C23870" s="12">
        <f t="shared" si="1120"/>
        <v>7.2534029113491014</v>
      </c>
    </row>
    <row r="23871" spans="1:3" x14ac:dyDescent="0.25">
      <c r="A23871">
        <f t="shared" si="1118"/>
        <v>238.58999999992798</v>
      </c>
      <c r="B23871">
        <f t="shared" si="1119"/>
        <v>7.440188524515583</v>
      </c>
      <c r="C23871" s="12">
        <f t="shared" si="1120"/>
        <v>7.2533118187620582</v>
      </c>
    </row>
    <row r="23872" spans="1:3" x14ac:dyDescent="0.25">
      <c r="A23872">
        <f t="shared" si="1118"/>
        <v>238.59999999992797</v>
      </c>
      <c r="B23872">
        <f t="shared" si="1119"/>
        <v>7.4400950861627067</v>
      </c>
      <c r="C23872" s="12">
        <f t="shared" si="1120"/>
        <v>7.2532207273190101</v>
      </c>
    </row>
    <row r="23873" spans="1:3" x14ac:dyDescent="0.25">
      <c r="A23873">
        <f t="shared" si="1118"/>
        <v>238.60999999992796</v>
      </c>
      <c r="B23873">
        <f t="shared" si="1119"/>
        <v>7.4400016489832845</v>
      </c>
      <c r="C23873" s="12">
        <f t="shared" si="1120"/>
        <v>7.2531296370199438</v>
      </c>
    </row>
    <row r="23874" spans="1:3" x14ac:dyDescent="0.25">
      <c r="A23874">
        <f t="shared" si="1118"/>
        <v>238.61999999992796</v>
      </c>
      <c r="B23874">
        <f t="shared" si="1119"/>
        <v>7.4399082129773033</v>
      </c>
      <c r="C23874" s="12">
        <f t="shared" si="1120"/>
        <v>7.2530385478648434</v>
      </c>
    </row>
    <row r="23875" spans="1:3" x14ac:dyDescent="0.25">
      <c r="A23875">
        <f t="shared" si="1118"/>
        <v>238.62999999992795</v>
      </c>
      <c r="B23875">
        <f t="shared" si="1119"/>
        <v>7.439814778144747</v>
      </c>
      <c r="C23875" s="12">
        <f t="shared" si="1120"/>
        <v>7.2529474598536954</v>
      </c>
    </row>
    <row r="23876" spans="1:3" x14ac:dyDescent="0.25">
      <c r="A23876">
        <f t="shared" si="1118"/>
        <v>238.63999999992794</v>
      </c>
      <c r="B23876">
        <f t="shared" si="1119"/>
        <v>7.4397213444856014</v>
      </c>
      <c r="C23876" s="12">
        <f t="shared" si="1120"/>
        <v>7.2528563729864857</v>
      </c>
    </row>
    <row r="23877" spans="1:3" x14ac:dyDescent="0.25">
      <c r="A23877">
        <f t="shared" si="1118"/>
        <v>238.64999999992793</v>
      </c>
      <c r="B23877">
        <f t="shared" si="1119"/>
        <v>7.4396279119998523</v>
      </c>
      <c r="C23877" s="12">
        <f t="shared" si="1120"/>
        <v>7.2527652872631991</v>
      </c>
    </row>
    <row r="23878" spans="1:3" x14ac:dyDescent="0.25">
      <c r="A23878">
        <f t="shared" si="1118"/>
        <v>238.65999999992792</v>
      </c>
      <c r="B23878">
        <f t="shared" si="1119"/>
        <v>7.4395344806874837</v>
      </c>
      <c r="C23878" s="12">
        <f t="shared" si="1120"/>
        <v>7.2526742026838216</v>
      </c>
    </row>
    <row r="23879" spans="1:3" x14ac:dyDescent="0.25">
      <c r="A23879">
        <f t="shared" si="1118"/>
        <v>238.66999999992791</v>
      </c>
      <c r="B23879">
        <f t="shared" si="1119"/>
        <v>7.4394410505484823</v>
      </c>
      <c r="C23879" s="12">
        <f t="shared" si="1120"/>
        <v>7.2525831192483388</v>
      </c>
    </row>
    <row r="23880" spans="1:3" x14ac:dyDescent="0.25">
      <c r="A23880">
        <f t="shared" si="1118"/>
        <v>238.6799999999279</v>
      </c>
      <c r="B23880">
        <f t="shared" si="1119"/>
        <v>7.439347621582832</v>
      </c>
      <c r="C23880" s="12">
        <f t="shared" si="1120"/>
        <v>7.2524920369567374</v>
      </c>
    </row>
    <row r="23881" spans="1:3" x14ac:dyDescent="0.25">
      <c r="A23881">
        <f t="shared" si="1118"/>
        <v>238.68999999992789</v>
      </c>
      <c r="B23881">
        <f t="shared" si="1119"/>
        <v>7.4392541937905188</v>
      </c>
      <c r="C23881" s="12">
        <f t="shared" si="1120"/>
        <v>7.2524009558090015</v>
      </c>
    </row>
    <row r="23882" spans="1:3" x14ac:dyDescent="0.25">
      <c r="A23882">
        <f t="shared" si="1118"/>
        <v>238.69999999992788</v>
      </c>
      <c r="B23882">
        <f t="shared" si="1119"/>
        <v>7.4391607671715283</v>
      </c>
      <c r="C23882" s="12">
        <f t="shared" si="1120"/>
        <v>7.2523098758051177</v>
      </c>
    </row>
    <row r="23883" spans="1:3" x14ac:dyDescent="0.25">
      <c r="A23883">
        <f t="shared" si="1118"/>
        <v>238.70999999992787</v>
      </c>
      <c r="B23883">
        <f t="shared" si="1119"/>
        <v>7.4390673417258455</v>
      </c>
      <c r="C23883" s="12">
        <f t="shared" si="1120"/>
        <v>7.2522187969450709</v>
      </c>
    </row>
    <row r="23884" spans="1:3" x14ac:dyDescent="0.25">
      <c r="A23884">
        <f t="shared" si="1118"/>
        <v>238.71999999992786</v>
      </c>
      <c r="B23884">
        <f t="shared" si="1119"/>
        <v>7.4389739174534553</v>
      </c>
      <c r="C23884" s="12">
        <f t="shared" si="1120"/>
        <v>7.2521277192288469</v>
      </c>
    </row>
    <row r="23885" spans="1:3" x14ac:dyDescent="0.25">
      <c r="A23885">
        <f t="shared" si="1118"/>
        <v>238.72999999992786</v>
      </c>
      <c r="B23885">
        <f t="shared" si="1119"/>
        <v>7.4388804943543434</v>
      </c>
      <c r="C23885" s="12">
        <f t="shared" si="1120"/>
        <v>7.2520366426564316</v>
      </c>
    </row>
    <row r="23886" spans="1:3" x14ac:dyDescent="0.25">
      <c r="A23886">
        <f t="shared" ref="A23886:A23949" si="1121">A23885+0.01</f>
        <v>238.73999999992785</v>
      </c>
      <c r="B23886">
        <f t="shared" ref="B23886:B23949" si="1122">B23885+(($B$1*C23885-$B$1*B23885)/$B$4)*(A23886-A23885)</f>
        <v>7.4387870724284948</v>
      </c>
      <c r="C23886" s="12">
        <f t="shared" ref="C23886:C23949" si="1123">C23885+(($B$1*B23885-$B$1*C23885-$B$6*C23885*$B$5)/$B$3)*(A23886-A23885)</f>
        <v>7.2519455672278106</v>
      </c>
    </row>
    <row r="23887" spans="1:3" x14ac:dyDescent="0.25">
      <c r="A23887">
        <f t="shared" si="1121"/>
        <v>238.74999999992784</v>
      </c>
      <c r="B23887">
        <f t="shared" si="1122"/>
        <v>7.4386936516758944</v>
      </c>
      <c r="C23887" s="12">
        <f t="shared" si="1123"/>
        <v>7.2518544929429698</v>
      </c>
    </row>
    <row r="23888" spans="1:3" x14ac:dyDescent="0.25">
      <c r="A23888">
        <f t="shared" si="1121"/>
        <v>238.75999999992783</v>
      </c>
      <c r="B23888">
        <f t="shared" si="1122"/>
        <v>7.4386002320965279</v>
      </c>
      <c r="C23888" s="12">
        <f t="shared" si="1123"/>
        <v>7.2517634198018941</v>
      </c>
    </row>
    <row r="23889" spans="1:3" x14ac:dyDescent="0.25">
      <c r="A23889">
        <f t="shared" si="1121"/>
        <v>238.76999999992782</v>
      </c>
      <c r="B23889">
        <f t="shared" si="1122"/>
        <v>7.4385068136903802</v>
      </c>
      <c r="C23889" s="12">
        <f t="shared" si="1123"/>
        <v>7.2516723478045693</v>
      </c>
    </row>
    <row r="23890" spans="1:3" x14ac:dyDescent="0.25">
      <c r="A23890">
        <f t="shared" si="1121"/>
        <v>238.77999999992781</v>
      </c>
      <c r="B23890">
        <f t="shared" si="1122"/>
        <v>7.4384133964574373</v>
      </c>
      <c r="C23890" s="12">
        <f t="shared" si="1123"/>
        <v>7.251581276950982</v>
      </c>
    </row>
    <row r="23891" spans="1:3" x14ac:dyDescent="0.25">
      <c r="A23891">
        <f t="shared" si="1121"/>
        <v>238.7899999999278</v>
      </c>
      <c r="B23891">
        <f t="shared" si="1122"/>
        <v>7.4383199803976838</v>
      </c>
      <c r="C23891" s="12">
        <f t="shared" si="1123"/>
        <v>7.2514902072411171</v>
      </c>
    </row>
    <row r="23892" spans="1:3" x14ac:dyDescent="0.25">
      <c r="A23892">
        <f t="shared" si="1121"/>
        <v>238.79999999992779</v>
      </c>
      <c r="B23892">
        <f t="shared" si="1122"/>
        <v>7.4382265655111057</v>
      </c>
      <c r="C23892" s="12">
        <f t="shared" si="1123"/>
        <v>7.2513991386749606</v>
      </c>
    </row>
    <row r="23893" spans="1:3" x14ac:dyDescent="0.25">
      <c r="A23893">
        <f t="shared" si="1121"/>
        <v>238.80999999992778</v>
      </c>
      <c r="B23893">
        <f t="shared" si="1122"/>
        <v>7.4381331517976879</v>
      </c>
      <c r="C23893" s="12">
        <f t="shared" si="1123"/>
        <v>7.2513080712524971</v>
      </c>
    </row>
    <row r="23894" spans="1:3" x14ac:dyDescent="0.25">
      <c r="A23894">
        <f t="shared" si="1121"/>
        <v>238.81999999992777</v>
      </c>
      <c r="B23894">
        <f t="shared" si="1122"/>
        <v>7.4380397392574151</v>
      </c>
      <c r="C23894" s="12">
        <f t="shared" si="1123"/>
        <v>7.2512170049737126</v>
      </c>
    </row>
    <row r="23895" spans="1:3" x14ac:dyDescent="0.25">
      <c r="A23895">
        <f t="shared" si="1121"/>
        <v>238.82999999992776</v>
      </c>
      <c r="B23895">
        <f t="shared" si="1122"/>
        <v>7.4379463278902733</v>
      </c>
      <c r="C23895" s="12">
        <f t="shared" si="1123"/>
        <v>7.2511259398385937</v>
      </c>
    </row>
    <row r="23896" spans="1:3" x14ac:dyDescent="0.25">
      <c r="A23896">
        <f t="shared" si="1121"/>
        <v>238.83999999992776</v>
      </c>
      <c r="B23896">
        <f t="shared" si="1122"/>
        <v>7.4378529176962473</v>
      </c>
      <c r="C23896" s="12">
        <f t="shared" si="1123"/>
        <v>7.2510348758471252</v>
      </c>
    </row>
    <row r="23897" spans="1:3" x14ac:dyDescent="0.25">
      <c r="A23897">
        <f t="shared" si="1121"/>
        <v>238.84999999992775</v>
      </c>
      <c r="B23897">
        <f t="shared" si="1122"/>
        <v>7.437759508675323</v>
      </c>
      <c r="C23897" s="12">
        <f t="shared" si="1123"/>
        <v>7.2509438129992931</v>
      </c>
    </row>
    <row r="23898" spans="1:3" x14ac:dyDescent="0.25">
      <c r="A23898">
        <f t="shared" si="1121"/>
        <v>238.85999999992774</v>
      </c>
      <c r="B23898">
        <f t="shared" si="1122"/>
        <v>7.4376661008274851</v>
      </c>
      <c r="C23898" s="12">
        <f t="shared" si="1123"/>
        <v>7.2508527512950831</v>
      </c>
    </row>
    <row r="23899" spans="1:3" x14ac:dyDescent="0.25">
      <c r="A23899">
        <f t="shared" si="1121"/>
        <v>238.86999999992773</v>
      </c>
      <c r="B23899">
        <f t="shared" si="1122"/>
        <v>7.4375726941527187</v>
      </c>
      <c r="C23899" s="12">
        <f t="shared" si="1123"/>
        <v>7.2507616907344801</v>
      </c>
    </row>
    <row r="23900" spans="1:3" x14ac:dyDescent="0.25">
      <c r="A23900">
        <f t="shared" si="1121"/>
        <v>238.87999999992772</v>
      </c>
      <c r="B23900">
        <f t="shared" si="1122"/>
        <v>7.4374792886510095</v>
      </c>
      <c r="C23900" s="12">
        <f t="shared" si="1123"/>
        <v>7.2506706313174707</v>
      </c>
    </row>
    <row r="23901" spans="1:3" x14ac:dyDescent="0.25">
      <c r="A23901">
        <f t="shared" si="1121"/>
        <v>238.88999999992771</v>
      </c>
      <c r="B23901">
        <f t="shared" si="1122"/>
        <v>7.4373858843223424</v>
      </c>
      <c r="C23901" s="12">
        <f t="shared" si="1123"/>
        <v>7.2505795730440399</v>
      </c>
    </row>
    <row r="23902" spans="1:3" x14ac:dyDescent="0.25">
      <c r="A23902">
        <f t="shared" si="1121"/>
        <v>238.8999999999277</v>
      </c>
      <c r="B23902">
        <f t="shared" si="1122"/>
        <v>7.4372924811667032</v>
      </c>
      <c r="C23902" s="12">
        <f t="shared" si="1123"/>
        <v>7.2504885159141734</v>
      </c>
    </row>
    <row r="23903" spans="1:3" x14ac:dyDescent="0.25">
      <c r="A23903">
        <f t="shared" si="1121"/>
        <v>238.90999999992769</v>
      </c>
      <c r="B23903">
        <f t="shared" si="1122"/>
        <v>7.4371990791840767</v>
      </c>
      <c r="C23903" s="12">
        <f t="shared" si="1123"/>
        <v>7.2503974599278571</v>
      </c>
    </row>
    <row r="23904" spans="1:3" x14ac:dyDescent="0.25">
      <c r="A23904">
        <f t="shared" si="1121"/>
        <v>238.91999999992768</v>
      </c>
      <c r="B23904">
        <f t="shared" si="1122"/>
        <v>7.4371056783744489</v>
      </c>
      <c r="C23904" s="12">
        <f t="shared" si="1123"/>
        <v>7.2503064050850767</v>
      </c>
    </row>
    <row r="23905" spans="1:3" x14ac:dyDescent="0.25">
      <c r="A23905">
        <f t="shared" si="1121"/>
        <v>238.92999999992767</v>
      </c>
      <c r="B23905">
        <f t="shared" si="1122"/>
        <v>7.4370122787378046</v>
      </c>
      <c r="C23905" s="12">
        <f t="shared" si="1123"/>
        <v>7.2502153513858172</v>
      </c>
    </row>
    <row r="23906" spans="1:3" x14ac:dyDescent="0.25">
      <c r="A23906">
        <f t="shared" si="1121"/>
        <v>238.93999999992766</v>
      </c>
      <c r="B23906">
        <f t="shared" si="1122"/>
        <v>7.4369188802741286</v>
      </c>
      <c r="C23906" s="12">
        <f t="shared" si="1123"/>
        <v>7.2501242988300652</v>
      </c>
    </row>
    <row r="23907" spans="1:3" x14ac:dyDescent="0.25">
      <c r="A23907">
        <f t="shared" si="1121"/>
        <v>238.94999999992766</v>
      </c>
      <c r="B23907">
        <f t="shared" si="1122"/>
        <v>7.4368254829834068</v>
      </c>
      <c r="C23907" s="12">
        <f t="shared" si="1123"/>
        <v>7.2500332474178055</v>
      </c>
    </row>
    <row r="23908" spans="1:3" x14ac:dyDescent="0.25">
      <c r="A23908">
        <f t="shared" si="1121"/>
        <v>238.95999999992765</v>
      </c>
      <c r="B23908">
        <f t="shared" si="1122"/>
        <v>7.4367320868656241</v>
      </c>
      <c r="C23908" s="12">
        <f t="shared" si="1123"/>
        <v>7.2499421971490241</v>
      </c>
    </row>
    <row r="23909" spans="1:3" x14ac:dyDescent="0.25">
      <c r="A23909">
        <f t="shared" si="1121"/>
        <v>238.96999999992764</v>
      </c>
      <c r="B23909">
        <f t="shared" si="1122"/>
        <v>7.4366386919207663</v>
      </c>
      <c r="C23909" s="12">
        <f t="shared" si="1123"/>
        <v>7.2498511480237067</v>
      </c>
    </row>
    <row r="23910" spans="1:3" x14ac:dyDescent="0.25">
      <c r="A23910">
        <f t="shared" si="1121"/>
        <v>238.97999999992763</v>
      </c>
      <c r="B23910">
        <f t="shared" si="1122"/>
        <v>7.4365452981488183</v>
      </c>
      <c r="C23910" s="12">
        <f t="shared" si="1123"/>
        <v>7.249760100041839</v>
      </c>
    </row>
    <row r="23911" spans="1:3" x14ac:dyDescent="0.25">
      <c r="A23911">
        <f t="shared" si="1121"/>
        <v>238.98999999992762</v>
      </c>
      <c r="B23911">
        <f t="shared" si="1122"/>
        <v>7.4364519055497649</v>
      </c>
      <c r="C23911" s="12">
        <f t="shared" si="1123"/>
        <v>7.249669053203406</v>
      </c>
    </row>
    <row r="23912" spans="1:3" x14ac:dyDescent="0.25">
      <c r="A23912">
        <f t="shared" si="1121"/>
        <v>238.99999999992761</v>
      </c>
      <c r="B23912">
        <f t="shared" si="1122"/>
        <v>7.4363585141235919</v>
      </c>
      <c r="C23912" s="12">
        <f t="shared" si="1123"/>
        <v>7.2495780075083944</v>
      </c>
    </row>
    <row r="23913" spans="1:3" x14ac:dyDescent="0.25">
      <c r="A23913">
        <f t="shared" si="1121"/>
        <v>239.0099999999276</v>
      </c>
      <c r="B23913">
        <f t="shared" si="1122"/>
        <v>7.4362651238702844</v>
      </c>
      <c r="C23913" s="12">
        <f t="shared" si="1123"/>
        <v>7.2494869629567891</v>
      </c>
    </row>
    <row r="23914" spans="1:3" x14ac:dyDescent="0.25">
      <c r="A23914">
        <f t="shared" si="1121"/>
        <v>239.01999999992759</v>
      </c>
      <c r="B23914">
        <f t="shared" si="1122"/>
        <v>7.436171734789828</v>
      </c>
      <c r="C23914" s="12">
        <f t="shared" si="1123"/>
        <v>7.2493959195485767</v>
      </c>
    </row>
    <row r="23915" spans="1:3" x14ac:dyDescent="0.25">
      <c r="A23915">
        <f t="shared" si="1121"/>
        <v>239.02999999992758</v>
      </c>
      <c r="B23915">
        <f t="shared" si="1122"/>
        <v>7.4360783468822076</v>
      </c>
      <c r="C23915" s="12">
        <f t="shared" si="1123"/>
        <v>7.2493048772837421</v>
      </c>
    </row>
    <row r="23916" spans="1:3" x14ac:dyDescent="0.25">
      <c r="A23916">
        <f t="shared" si="1121"/>
        <v>239.03999999992757</v>
      </c>
      <c r="B23916">
        <f t="shared" si="1122"/>
        <v>7.4359849601474082</v>
      </c>
      <c r="C23916" s="12">
        <f t="shared" si="1123"/>
        <v>7.2492138361622702</v>
      </c>
    </row>
    <row r="23917" spans="1:3" x14ac:dyDescent="0.25">
      <c r="A23917">
        <f t="shared" si="1121"/>
        <v>239.04999999992756</v>
      </c>
      <c r="B23917">
        <f t="shared" si="1122"/>
        <v>7.4358915745854155</v>
      </c>
      <c r="C23917" s="12">
        <f t="shared" si="1123"/>
        <v>7.2491227961841478</v>
      </c>
    </row>
    <row r="23918" spans="1:3" x14ac:dyDescent="0.25">
      <c r="A23918">
        <f t="shared" si="1121"/>
        <v>239.05999999992756</v>
      </c>
      <c r="B23918">
        <f t="shared" si="1122"/>
        <v>7.4357981901962154</v>
      </c>
      <c r="C23918" s="12">
        <f t="shared" si="1123"/>
        <v>7.2490317573493597</v>
      </c>
    </row>
    <row r="23919" spans="1:3" x14ac:dyDescent="0.25">
      <c r="A23919">
        <f t="shared" si="1121"/>
        <v>239.06999999992755</v>
      </c>
      <c r="B23919">
        <f t="shared" si="1122"/>
        <v>7.4357048069797917</v>
      </c>
      <c r="C23919" s="12">
        <f t="shared" si="1123"/>
        <v>7.2489407196578917</v>
      </c>
    </row>
    <row r="23920" spans="1:3" x14ac:dyDescent="0.25">
      <c r="A23920">
        <f t="shared" si="1121"/>
        <v>239.07999999992754</v>
      </c>
      <c r="B23920">
        <f t="shared" si="1122"/>
        <v>7.4356114249361305</v>
      </c>
      <c r="C23920" s="12">
        <f t="shared" si="1123"/>
        <v>7.2488496831097295</v>
      </c>
    </row>
    <row r="23921" spans="1:3" x14ac:dyDescent="0.25">
      <c r="A23921">
        <f t="shared" si="1121"/>
        <v>239.08999999992753</v>
      </c>
      <c r="B23921">
        <f t="shared" si="1122"/>
        <v>7.4355180440652173</v>
      </c>
      <c r="C23921" s="12">
        <f t="shared" si="1123"/>
        <v>7.2487586477048591</v>
      </c>
    </row>
    <row r="23922" spans="1:3" x14ac:dyDescent="0.25">
      <c r="A23922">
        <f t="shared" si="1121"/>
        <v>239.09999999992752</v>
      </c>
      <c r="B23922">
        <f t="shared" si="1122"/>
        <v>7.4354246643670372</v>
      </c>
      <c r="C23922" s="12">
        <f t="shared" si="1123"/>
        <v>7.2486676134432662</v>
      </c>
    </row>
    <row r="23923" spans="1:3" x14ac:dyDescent="0.25">
      <c r="A23923">
        <f t="shared" si="1121"/>
        <v>239.10999999992751</v>
      </c>
      <c r="B23923">
        <f t="shared" si="1122"/>
        <v>7.435331285841575</v>
      </c>
      <c r="C23923" s="12">
        <f t="shared" si="1123"/>
        <v>7.2485765803249365</v>
      </c>
    </row>
    <row r="23924" spans="1:3" x14ac:dyDescent="0.25">
      <c r="A23924">
        <f t="shared" si="1121"/>
        <v>239.1199999999275</v>
      </c>
      <c r="B23924">
        <f t="shared" si="1122"/>
        <v>7.4352379084888165</v>
      </c>
      <c r="C23924" s="12">
        <f t="shared" si="1123"/>
        <v>7.2484855483498549</v>
      </c>
    </row>
    <row r="23925" spans="1:3" x14ac:dyDescent="0.25">
      <c r="A23925">
        <f t="shared" si="1121"/>
        <v>239.12999999992749</v>
      </c>
      <c r="B23925">
        <f t="shared" si="1122"/>
        <v>7.4351445323087475</v>
      </c>
      <c r="C23925" s="12">
        <f t="shared" si="1123"/>
        <v>7.2483945175180073</v>
      </c>
    </row>
    <row r="23926" spans="1:3" x14ac:dyDescent="0.25">
      <c r="A23926">
        <f t="shared" si="1121"/>
        <v>239.13999999992748</v>
      </c>
      <c r="B23926">
        <f t="shared" si="1122"/>
        <v>7.435051157301352</v>
      </c>
      <c r="C23926" s="12">
        <f t="shared" si="1123"/>
        <v>7.2483034878293795</v>
      </c>
    </row>
    <row r="23927" spans="1:3" x14ac:dyDescent="0.25">
      <c r="A23927">
        <f t="shared" si="1121"/>
        <v>239.14999999992747</v>
      </c>
      <c r="B23927">
        <f t="shared" si="1122"/>
        <v>7.4349577834666158</v>
      </c>
      <c r="C23927" s="12">
        <f t="shared" si="1123"/>
        <v>7.2482124592839572</v>
      </c>
    </row>
    <row r="23928" spans="1:3" x14ac:dyDescent="0.25">
      <c r="A23928">
        <f t="shared" si="1121"/>
        <v>239.15999999992746</v>
      </c>
      <c r="B23928">
        <f t="shared" si="1122"/>
        <v>7.4348644108045248</v>
      </c>
      <c r="C23928" s="12">
        <f t="shared" si="1123"/>
        <v>7.2481214318817253</v>
      </c>
    </row>
    <row r="23929" spans="1:3" x14ac:dyDescent="0.25">
      <c r="A23929">
        <f t="shared" si="1121"/>
        <v>239.16999999992746</v>
      </c>
      <c r="B23929">
        <f t="shared" si="1122"/>
        <v>7.4347710393150637</v>
      </c>
      <c r="C23929" s="12">
        <f t="shared" si="1123"/>
        <v>7.2480304056226705</v>
      </c>
    </row>
    <row r="23930" spans="1:3" x14ac:dyDescent="0.25">
      <c r="A23930">
        <f t="shared" si="1121"/>
        <v>239.17999999992745</v>
      </c>
      <c r="B23930">
        <f t="shared" si="1122"/>
        <v>7.4346776689982175</v>
      </c>
      <c r="C23930" s="12">
        <f t="shared" si="1123"/>
        <v>7.2479393805067787</v>
      </c>
    </row>
    <row r="23931" spans="1:3" x14ac:dyDescent="0.25">
      <c r="A23931">
        <f t="shared" si="1121"/>
        <v>239.18999999992744</v>
      </c>
      <c r="B23931">
        <f t="shared" si="1122"/>
        <v>7.434584299853972</v>
      </c>
      <c r="C23931" s="12">
        <f t="shared" si="1123"/>
        <v>7.2478483565340346</v>
      </c>
    </row>
    <row r="23932" spans="1:3" x14ac:dyDescent="0.25">
      <c r="A23932">
        <f t="shared" si="1121"/>
        <v>239.19999999992743</v>
      </c>
      <c r="B23932">
        <f t="shared" si="1122"/>
        <v>7.434490931882312</v>
      </c>
      <c r="C23932" s="12">
        <f t="shared" si="1123"/>
        <v>7.2477573337044241</v>
      </c>
    </row>
    <row r="23933" spans="1:3" x14ac:dyDescent="0.25">
      <c r="A23933">
        <f t="shared" si="1121"/>
        <v>239.20999999992742</v>
      </c>
      <c r="B23933">
        <f t="shared" si="1122"/>
        <v>7.4343975650832235</v>
      </c>
      <c r="C23933" s="12">
        <f t="shared" si="1123"/>
        <v>7.2476663120179339</v>
      </c>
    </row>
    <row r="23934" spans="1:3" x14ac:dyDescent="0.25">
      <c r="A23934">
        <f t="shared" si="1121"/>
        <v>239.21999999992741</v>
      </c>
      <c r="B23934">
        <f t="shared" si="1122"/>
        <v>7.4343041994566912</v>
      </c>
      <c r="C23934" s="12">
        <f t="shared" si="1123"/>
        <v>7.2475752914745488</v>
      </c>
    </row>
    <row r="23935" spans="1:3" x14ac:dyDescent="0.25">
      <c r="A23935">
        <f t="shared" si="1121"/>
        <v>239.2299999999274</v>
      </c>
      <c r="B23935">
        <f t="shared" si="1122"/>
        <v>7.4342108350027001</v>
      </c>
      <c r="C23935" s="12">
        <f t="shared" si="1123"/>
        <v>7.2474842720742538</v>
      </c>
    </row>
    <row r="23936" spans="1:3" x14ac:dyDescent="0.25">
      <c r="A23936">
        <f t="shared" si="1121"/>
        <v>239.23999999992739</v>
      </c>
      <c r="B23936">
        <f t="shared" si="1122"/>
        <v>7.4341174717212359</v>
      </c>
      <c r="C23936" s="12">
        <f t="shared" si="1123"/>
        <v>7.2473932538170347</v>
      </c>
    </row>
    <row r="23937" spans="1:3" x14ac:dyDescent="0.25">
      <c r="A23937">
        <f t="shared" si="1121"/>
        <v>239.24999999992738</v>
      </c>
      <c r="B23937">
        <f t="shared" si="1122"/>
        <v>7.4340241096122837</v>
      </c>
      <c r="C23937" s="12">
        <f t="shared" si="1123"/>
        <v>7.2473022367028772</v>
      </c>
    </row>
    <row r="23938" spans="1:3" x14ac:dyDescent="0.25">
      <c r="A23938">
        <f t="shared" si="1121"/>
        <v>239.25999999992737</v>
      </c>
      <c r="B23938">
        <f t="shared" si="1122"/>
        <v>7.433930748675829</v>
      </c>
      <c r="C23938" s="12">
        <f t="shared" si="1123"/>
        <v>7.2472112207317672</v>
      </c>
    </row>
    <row r="23939" spans="1:3" x14ac:dyDescent="0.25">
      <c r="A23939">
        <f t="shared" si="1121"/>
        <v>239.26999999992736</v>
      </c>
      <c r="B23939">
        <f t="shared" si="1122"/>
        <v>7.433837388911857</v>
      </c>
      <c r="C23939" s="12">
        <f t="shared" si="1123"/>
        <v>7.2471202059036912</v>
      </c>
    </row>
    <row r="23940" spans="1:3" x14ac:dyDescent="0.25">
      <c r="A23940">
        <f t="shared" si="1121"/>
        <v>239.27999999992736</v>
      </c>
      <c r="B23940">
        <f t="shared" si="1122"/>
        <v>7.4337440303203532</v>
      </c>
      <c r="C23940" s="12">
        <f t="shared" si="1123"/>
        <v>7.2470291922186334</v>
      </c>
    </row>
    <row r="23941" spans="1:3" x14ac:dyDescent="0.25">
      <c r="A23941">
        <f t="shared" si="1121"/>
        <v>239.28999999992735</v>
      </c>
      <c r="B23941">
        <f t="shared" si="1122"/>
        <v>7.4336506729013028</v>
      </c>
      <c r="C23941" s="12">
        <f t="shared" si="1123"/>
        <v>7.2469381796765804</v>
      </c>
    </row>
    <row r="23942" spans="1:3" x14ac:dyDescent="0.25">
      <c r="A23942">
        <f t="shared" si="1121"/>
        <v>239.29999999992734</v>
      </c>
      <c r="B23942">
        <f t="shared" si="1122"/>
        <v>7.4335573166546904</v>
      </c>
      <c r="C23942" s="12">
        <f t="shared" si="1123"/>
        <v>7.246847168277518</v>
      </c>
    </row>
    <row r="23943" spans="1:3" x14ac:dyDescent="0.25">
      <c r="A23943">
        <f t="shared" si="1121"/>
        <v>239.30999999992733</v>
      </c>
      <c r="B23943">
        <f t="shared" si="1122"/>
        <v>7.433463961580502</v>
      </c>
      <c r="C23943" s="12">
        <f t="shared" si="1123"/>
        <v>7.246756158021431</v>
      </c>
    </row>
    <row r="23944" spans="1:3" x14ac:dyDescent="0.25">
      <c r="A23944">
        <f t="shared" si="1121"/>
        <v>239.31999999992732</v>
      </c>
      <c r="B23944">
        <f t="shared" si="1122"/>
        <v>7.4333706076787225</v>
      </c>
      <c r="C23944" s="12">
        <f t="shared" si="1123"/>
        <v>7.2466651489083054</v>
      </c>
    </row>
    <row r="23945" spans="1:3" x14ac:dyDescent="0.25">
      <c r="A23945">
        <f t="shared" si="1121"/>
        <v>239.32999999992731</v>
      </c>
      <c r="B23945">
        <f t="shared" si="1122"/>
        <v>7.4332772549493376</v>
      </c>
      <c r="C23945" s="12">
        <f t="shared" si="1123"/>
        <v>7.2465741409381268</v>
      </c>
    </row>
    <row r="23946" spans="1:3" x14ac:dyDescent="0.25">
      <c r="A23946">
        <f t="shared" si="1121"/>
        <v>239.3399999999273</v>
      </c>
      <c r="B23946">
        <f t="shared" si="1122"/>
        <v>7.4331839033923321</v>
      </c>
      <c r="C23946" s="12">
        <f t="shared" si="1123"/>
        <v>7.2464831341108811</v>
      </c>
    </row>
    <row r="23947" spans="1:3" x14ac:dyDescent="0.25">
      <c r="A23947">
        <f t="shared" si="1121"/>
        <v>239.34999999992729</v>
      </c>
      <c r="B23947">
        <f t="shared" si="1122"/>
        <v>7.4330905530076912</v>
      </c>
      <c r="C23947" s="12">
        <f t="shared" si="1123"/>
        <v>7.2463921284265531</v>
      </c>
    </row>
    <row r="23948" spans="1:3" x14ac:dyDescent="0.25">
      <c r="A23948">
        <f t="shared" si="1121"/>
        <v>239.35999999992728</v>
      </c>
      <c r="B23948">
        <f t="shared" si="1122"/>
        <v>7.4329972037954004</v>
      </c>
      <c r="C23948" s="12">
        <f t="shared" si="1123"/>
        <v>7.2463011238851296</v>
      </c>
    </row>
    <row r="23949" spans="1:3" x14ac:dyDescent="0.25">
      <c r="A23949">
        <f t="shared" si="1121"/>
        <v>239.36999999992727</v>
      </c>
      <c r="B23949">
        <f t="shared" si="1122"/>
        <v>7.4329038557554457</v>
      </c>
      <c r="C23949" s="12">
        <f t="shared" si="1123"/>
        <v>7.2462101204865954</v>
      </c>
    </row>
    <row r="23950" spans="1:3" x14ac:dyDescent="0.25">
      <c r="A23950">
        <f t="shared" ref="A23950:A24013" si="1124">A23949+0.01</f>
        <v>239.37999999992726</v>
      </c>
      <c r="B23950">
        <f t="shared" ref="B23950:B24013" si="1125">B23949+(($B$1*C23949-$B$1*B23949)/$B$4)*(A23950-A23949)</f>
        <v>7.4328105088878109</v>
      </c>
      <c r="C23950" s="12">
        <f t="shared" ref="C23950:C24013" si="1126">C23949+(($B$1*B23949-$B$1*C23949-$B$6*C23949*$B$5)/$B$3)*(A23950-A23949)</f>
        <v>7.2461191182309372</v>
      </c>
    </row>
    <row r="23951" spans="1:3" x14ac:dyDescent="0.25">
      <c r="A23951">
        <f t="shared" si="1124"/>
        <v>239.38999999992726</v>
      </c>
      <c r="B23951">
        <f t="shared" si="1125"/>
        <v>7.4327171631924829</v>
      </c>
      <c r="C23951" s="12">
        <f t="shared" si="1126"/>
        <v>7.2460281171181391</v>
      </c>
    </row>
    <row r="23952" spans="1:3" x14ac:dyDescent="0.25">
      <c r="A23952">
        <f t="shared" si="1124"/>
        <v>239.39999999992725</v>
      </c>
      <c r="B23952">
        <f t="shared" si="1125"/>
        <v>7.4326238186694455</v>
      </c>
      <c r="C23952" s="12">
        <f t="shared" si="1126"/>
        <v>7.2459371171481877</v>
      </c>
    </row>
    <row r="23953" spans="1:3" x14ac:dyDescent="0.25">
      <c r="A23953">
        <f t="shared" si="1124"/>
        <v>239.40999999992724</v>
      </c>
      <c r="B23953">
        <f t="shared" si="1125"/>
        <v>7.4325304753186847</v>
      </c>
      <c r="C23953" s="12">
        <f t="shared" si="1126"/>
        <v>7.2458461183210687</v>
      </c>
    </row>
    <row r="23954" spans="1:3" x14ac:dyDescent="0.25">
      <c r="A23954">
        <f t="shared" si="1124"/>
        <v>239.41999999992723</v>
      </c>
      <c r="B23954">
        <f t="shared" si="1125"/>
        <v>7.4324371331401862</v>
      </c>
      <c r="C23954" s="12">
        <f t="shared" si="1126"/>
        <v>7.2457551206367681</v>
      </c>
    </row>
    <row r="23955" spans="1:3" x14ac:dyDescent="0.25">
      <c r="A23955">
        <f t="shared" si="1124"/>
        <v>239.42999999992722</v>
      </c>
      <c r="B23955">
        <f t="shared" si="1125"/>
        <v>7.4323437921339348</v>
      </c>
      <c r="C23955" s="12">
        <f t="shared" si="1126"/>
        <v>7.2456641240952706</v>
      </c>
    </row>
    <row r="23956" spans="1:3" x14ac:dyDescent="0.25">
      <c r="A23956">
        <f t="shared" si="1124"/>
        <v>239.43999999992721</v>
      </c>
      <c r="B23956">
        <f t="shared" si="1125"/>
        <v>7.4322504522999155</v>
      </c>
      <c r="C23956" s="12">
        <f t="shared" si="1126"/>
        <v>7.2455731286965621</v>
      </c>
    </row>
    <row r="23957" spans="1:3" x14ac:dyDescent="0.25">
      <c r="A23957">
        <f t="shared" si="1124"/>
        <v>239.4499999999272</v>
      </c>
      <c r="B23957">
        <f t="shared" si="1125"/>
        <v>7.4321571136381142</v>
      </c>
      <c r="C23957" s="12">
        <f t="shared" si="1126"/>
        <v>7.2454821344406284</v>
      </c>
    </row>
    <row r="23958" spans="1:3" x14ac:dyDescent="0.25">
      <c r="A23958">
        <f t="shared" si="1124"/>
        <v>239.45999999992719</v>
      </c>
      <c r="B23958">
        <f t="shared" si="1125"/>
        <v>7.4320637761485155</v>
      </c>
      <c r="C23958" s="12">
        <f t="shared" si="1126"/>
        <v>7.2453911413274552</v>
      </c>
    </row>
    <row r="23959" spans="1:3" x14ac:dyDescent="0.25">
      <c r="A23959">
        <f t="shared" si="1124"/>
        <v>239.46999999992718</v>
      </c>
      <c r="B23959">
        <f t="shared" si="1125"/>
        <v>7.4319704398311055</v>
      </c>
      <c r="C23959" s="12">
        <f t="shared" si="1126"/>
        <v>7.2453001493570284</v>
      </c>
    </row>
    <row r="23960" spans="1:3" x14ac:dyDescent="0.25">
      <c r="A23960">
        <f t="shared" si="1124"/>
        <v>239.47999999992717</v>
      </c>
      <c r="B23960">
        <f t="shared" si="1125"/>
        <v>7.4318771046858689</v>
      </c>
      <c r="C23960" s="12">
        <f t="shared" si="1126"/>
        <v>7.2452091585293337</v>
      </c>
    </row>
    <row r="23961" spans="1:3" x14ac:dyDescent="0.25">
      <c r="A23961">
        <f t="shared" si="1124"/>
        <v>239.48999999992716</v>
      </c>
      <c r="B23961">
        <f t="shared" si="1125"/>
        <v>7.4317837707127907</v>
      </c>
      <c r="C23961" s="12">
        <f t="shared" si="1126"/>
        <v>7.245118168844356</v>
      </c>
    </row>
    <row r="23962" spans="1:3" x14ac:dyDescent="0.25">
      <c r="A23962">
        <f t="shared" si="1124"/>
        <v>239.49999999992716</v>
      </c>
      <c r="B23962">
        <f t="shared" si="1125"/>
        <v>7.4316904379118567</v>
      </c>
      <c r="C23962" s="12">
        <f t="shared" si="1126"/>
        <v>7.245027180302082</v>
      </c>
    </row>
    <row r="23963" spans="1:3" x14ac:dyDescent="0.25">
      <c r="A23963">
        <f t="shared" si="1124"/>
        <v>239.50999999992715</v>
      </c>
      <c r="B23963">
        <f t="shared" si="1125"/>
        <v>7.4315971062830517</v>
      </c>
      <c r="C23963" s="12">
        <f t="shared" si="1126"/>
        <v>7.2449361929024967</v>
      </c>
    </row>
    <row r="23964" spans="1:3" x14ac:dyDescent="0.25">
      <c r="A23964">
        <f t="shared" si="1124"/>
        <v>239.51999999992714</v>
      </c>
      <c r="B23964">
        <f t="shared" si="1125"/>
        <v>7.4315037758263616</v>
      </c>
      <c r="C23964" s="12">
        <f t="shared" si="1126"/>
        <v>7.2448452066455848</v>
      </c>
    </row>
    <row r="23965" spans="1:3" x14ac:dyDescent="0.25">
      <c r="A23965">
        <f t="shared" si="1124"/>
        <v>239.52999999992713</v>
      </c>
      <c r="B23965">
        <f t="shared" si="1125"/>
        <v>7.4314104465417712</v>
      </c>
      <c r="C23965" s="12">
        <f t="shared" si="1126"/>
        <v>7.2447542215313332</v>
      </c>
    </row>
    <row r="23966" spans="1:3" x14ac:dyDescent="0.25">
      <c r="A23966">
        <f t="shared" si="1124"/>
        <v>239.53999999992712</v>
      </c>
      <c r="B23966">
        <f t="shared" si="1125"/>
        <v>7.4313171184292663</v>
      </c>
      <c r="C23966" s="12">
        <f t="shared" si="1126"/>
        <v>7.2446632375597275</v>
      </c>
    </row>
    <row r="23967" spans="1:3" x14ac:dyDescent="0.25">
      <c r="A23967">
        <f t="shared" si="1124"/>
        <v>239.54999999992711</v>
      </c>
      <c r="B23967">
        <f t="shared" si="1125"/>
        <v>7.4312237914888319</v>
      </c>
      <c r="C23967" s="12">
        <f t="shared" si="1126"/>
        <v>7.2445722547307536</v>
      </c>
    </row>
    <row r="23968" spans="1:3" x14ac:dyDescent="0.25">
      <c r="A23968">
        <f t="shared" si="1124"/>
        <v>239.5599999999271</v>
      </c>
      <c r="B23968">
        <f t="shared" si="1125"/>
        <v>7.4311304657204529</v>
      </c>
      <c r="C23968" s="12">
        <f t="shared" si="1126"/>
        <v>7.2444812730443964</v>
      </c>
    </row>
    <row r="23969" spans="1:3" x14ac:dyDescent="0.25">
      <c r="A23969">
        <f t="shared" si="1124"/>
        <v>239.56999999992709</v>
      </c>
      <c r="B23969">
        <f t="shared" si="1125"/>
        <v>7.431037141124115</v>
      </c>
      <c r="C23969" s="12">
        <f t="shared" si="1126"/>
        <v>7.2443902925006416</v>
      </c>
    </row>
    <row r="23970" spans="1:3" x14ac:dyDescent="0.25">
      <c r="A23970">
        <f t="shared" si="1124"/>
        <v>239.57999999992708</v>
      </c>
      <c r="B23970">
        <f t="shared" si="1125"/>
        <v>7.4309438176998031</v>
      </c>
      <c r="C23970" s="12">
        <f t="shared" si="1126"/>
        <v>7.2442993130994751</v>
      </c>
    </row>
    <row r="23971" spans="1:3" x14ac:dyDescent="0.25">
      <c r="A23971">
        <f t="shared" si="1124"/>
        <v>239.58999999992707</v>
      </c>
      <c r="B23971">
        <f t="shared" si="1125"/>
        <v>7.430850495447503</v>
      </c>
      <c r="C23971" s="12">
        <f t="shared" si="1126"/>
        <v>7.2442083348408826</v>
      </c>
    </row>
    <row r="23972" spans="1:3" x14ac:dyDescent="0.25">
      <c r="A23972">
        <f t="shared" si="1124"/>
        <v>239.59999999992706</v>
      </c>
      <c r="B23972">
        <f t="shared" si="1125"/>
        <v>7.4307571743671996</v>
      </c>
      <c r="C23972" s="12">
        <f t="shared" si="1126"/>
        <v>7.244117357724849</v>
      </c>
    </row>
    <row r="23973" spans="1:3" x14ac:dyDescent="0.25">
      <c r="A23973">
        <f t="shared" si="1124"/>
        <v>239.60999999992706</v>
      </c>
      <c r="B23973">
        <f t="shared" si="1125"/>
        <v>7.4306638544588788</v>
      </c>
      <c r="C23973" s="12">
        <f t="shared" si="1126"/>
        <v>7.244026381751361</v>
      </c>
    </row>
    <row r="23974" spans="1:3" x14ac:dyDescent="0.25">
      <c r="A23974">
        <f t="shared" si="1124"/>
        <v>239.61999999992705</v>
      </c>
      <c r="B23974">
        <f t="shared" si="1125"/>
        <v>7.4305705357225253</v>
      </c>
      <c r="C23974" s="12">
        <f t="shared" si="1126"/>
        <v>7.2439354069204036</v>
      </c>
    </row>
    <row r="23975" spans="1:3" x14ac:dyDescent="0.25">
      <c r="A23975">
        <f t="shared" si="1124"/>
        <v>239.62999999992704</v>
      </c>
      <c r="B23975">
        <f t="shared" si="1125"/>
        <v>7.4304772181581242</v>
      </c>
      <c r="C23975" s="12">
        <f t="shared" si="1126"/>
        <v>7.2438444332319634</v>
      </c>
    </row>
    <row r="23976" spans="1:3" x14ac:dyDescent="0.25">
      <c r="A23976">
        <f t="shared" si="1124"/>
        <v>239.63999999992703</v>
      </c>
      <c r="B23976">
        <f t="shared" si="1125"/>
        <v>7.4303839017656612</v>
      </c>
      <c r="C23976" s="12">
        <f t="shared" si="1126"/>
        <v>7.2437534606860252</v>
      </c>
    </row>
    <row r="23977" spans="1:3" x14ac:dyDescent="0.25">
      <c r="A23977">
        <f t="shared" si="1124"/>
        <v>239.64999999992702</v>
      </c>
      <c r="B23977">
        <f t="shared" si="1125"/>
        <v>7.4302905865451212</v>
      </c>
      <c r="C23977" s="12">
        <f t="shared" si="1126"/>
        <v>7.2436624892825749</v>
      </c>
    </row>
    <row r="23978" spans="1:3" x14ac:dyDescent="0.25">
      <c r="A23978">
        <f t="shared" si="1124"/>
        <v>239.65999999992701</v>
      </c>
      <c r="B23978">
        <f t="shared" si="1125"/>
        <v>7.43019727249649</v>
      </c>
      <c r="C23978" s="12">
        <f t="shared" si="1126"/>
        <v>7.2435715190215983</v>
      </c>
    </row>
    <row r="23979" spans="1:3" x14ac:dyDescent="0.25">
      <c r="A23979">
        <f t="shared" si="1124"/>
        <v>239.669999999927</v>
      </c>
      <c r="B23979">
        <f t="shared" si="1125"/>
        <v>7.4301039596197525</v>
      </c>
      <c r="C23979" s="12">
        <f t="shared" si="1126"/>
        <v>7.2434805499030803</v>
      </c>
    </row>
    <row r="23980" spans="1:3" x14ac:dyDescent="0.25">
      <c r="A23980">
        <f t="shared" si="1124"/>
        <v>239.67999999992699</v>
      </c>
      <c r="B23980">
        <f t="shared" si="1125"/>
        <v>7.4300106479148944</v>
      </c>
      <c r="C23980" s="12">
        <f t="shared" si="1126"/>
        <v>7.2433895819270067</v>
      </c>
    </row>
    <row r="23981" spans="1:3" x14ac:dyDescent="0.25">
      <c r="A23981">
        <f t="shared" si="1124"/>
        <v>239.68999999992698</v>
      </c>
      <c r="B23981">
        <f t="shared" si="1125"/>
        <v>7.4299173373819007</v>
      </c>
      <c r="C23981" s="12">
        <f t="shared" si="1126"/>
        <v>7.243298615093364</v>
      </c>
    </row>
    <row r="23982" spans="1:3" x14ac:dyDescent="0.25">
      <c r="A23982">
        <f t="shared" si="1124"/>
        <v>239.69999999992697</v>
      </c>
      <c r="B23982">
        <f t="shared" si="1125"/>
        <v>7.4298240280207564</v>
      </c>
      <c r="C23982" s="12">
        <f t="shared" si="1126"/>
        <v>7.2432076494021373</v>
      </c>
    </row>
    <row r="23983" spans="1:3" x14ac:dyDescent="0.25">
      <c r="A23983">
        <f t="shared" si="1124"/>
        <v>239.70999999992696</v>
      </c>
      <c r="B23983">
        <f t="shared" si="1125"/>
        <v>7.4297307198314471</v>
      </c>
      <c r="C23983" s="12">
        <f t="shared" si="1126"/>
        <v>7.2431166848533124</v>
      </c>
    </row>
    <row r="23984" spans="1:3" x14ac:dyDescent="0.25">
      <c r="A23984">
        <f t="shared" si="1124"/>
        <v>239.71999999992696</v>
      </c>
      <c r="B23984">
        <f t="shared" si="1125"/>
        <v>7.4296374128139577</v>
      </c>
      <c r="C23984" s="12">
        <f t="shared" si="1126"/>
        <v>7.243025721446875</v>
      </c>
    </row>
    <row r="23985" spans="1:3" x14ac:dyDescent="0.25">
      <c r="A23985">
        <f t="shared" si="1124"/>
        <v>239.72999999992695</v>
      </c>
      <c r="B23985">
        <f t="shared" si="1125"/>
        <v>7.4295441069682742</v>
      </c>
      <c r="C23985" s="12">
        <f t="shared" si="1126"/>
        <v>7.2429347591828108</v>
      </c>
    </row>
    <row r="23986" spans="1:3" x14ac:dyDescent="0.25">
      <c r="A23986">
        <f t="shared" si="1124"/>
        <v>239.73999999992694</v>
      </c>
      <c r="B23986">
        <f t="shared" si="1125"/>
        <v>7.4294508022943813</v>
      </c>
      <c r="C23986" s="12">
        <f t="shared" si="1126"/>
        <v>7.2428437980611058</v>
      </c>
    </row>
    <row r="23987" spans="1:3" x14ac:dyDescent="0.25">
      <c r="A23987">
        <f t="shared" si="1124"/>
        <v>239.74999999992693</v>
      </c>
      <c r="B23987">
        <f t="shared" si="1125"/>
        <v>7.4293574987922648</v>
      </c>
      <c r="C23987" s="12">
        <f t="shared" si="1126"/>
        <v>7.2427528380817439</v>
      </c>
    </row>
    <row r="23988" spans="1:3" x14ac:dyDescent="0.25">
      <c r="A23988">
        <f t="shared" si="1124"/>
        <v>239.75999999992692</v>
      </c>
      <c r="B23988">
        <f t="shared" si="1125"/>
        <v>7.4292641964619097</v>
      </c>
      <c r="C23988" s="12">
        <f t="shared" si="1126"/>
        <v>7.2426618792447126</v>
      </c>
    </row>
    <row r="23989" spans="1:3" x14ac:dyDescent="0.25">
      <c r="A23989">
        <f t="shared" si="1124"/>
        <v>239.76999999992691</v>
      </c>
      <c r="B23989">
        <f t="shared" si="1125"/>
        <v>7.4291708953033009</v>
      </c>
      <c r="C23989" s="12">
        <f t="shared" si="1126"/>
        <v>7.2425709215499969</v>
      </c>
    </row>
    <row r="23990" spans="1:3" x14ac:dyDescent="0.25">
      <c r="A23990">
        <f t="shared" si="1124"/>
        <v>239.7799999999269</v>
      </c>
      <c r="B23990">
        <f t="shared" si="1125"/>
        <v>7.4290775953164241</v>
      </c>
      <c r="C23990" s="12">
        <f t="shared" si="1126"/>
        <v>7.2424799649975826</v>
      </c>
    </row>
    <row r="23991" spans="1:3" x14ac:dyDescent="0.25">
      <c r="A23991">
        <f t="shared" si="1124"/>
        <v>239.78999999992689</v>
      </c>
      <c r="B23991">
        <f t="shared" si="1125"/>
        <v>7.4289842965012651</v>
      </c>
      <c r="C23991" s="12">
        <f t="shared" si="1126"/>
        <v>7.2423890095874555</v>
      </c>
    </row>
    <row r="23992" spans="1:3" x14ac:dyDescent="0.25">
      <c r="A23992">
        <f t="shared" si="1124"/>
        <v>239.79999999992688</v>
      </c>
      <c r="B23992">
        <f t="shared" si="1125"/>
        <v>7.428890998857808</v>
      </c>
      <c r="C23992" s="12">
        <f t="shared" si="1126"/>
        <v>7.2422980553196004</v>
      </c>
    </row>
    <row r="23993" spans="1:3" x14ac:dyDescent="0.25">
      <c r="A23993">
        <f t="shared" si="1124"/>
        <v>239.80999999992687</v>
      </c>
      <c r="B23993">
        <f t="shared" si="1125"/>
        <v>7.4287977023860394</v>
      </c>
      <c r="C23993" s="12">
        <f t="shared" si="1126"/>
        <v>7.242207102194004</v>
      </c>
    </row>
    <row r="23994" spans="1:3" x14ac:dyDescent="0.25">
      <c r="A23994">
        <f t="shared" si="1124"/>
        <v>239.81999999992686</v>
      </c>
      <c r="B23994">
        <f t="shared" si="1125"/>
        <v>7.4287044070859434</v>
      </c>
      <c r="C23994" s="12">
        <f t="shared" si="1126"/>
        <v>7.2421161502106512</v>
      </c>
    </row>
    <row r="23995" spans="1:3" x14ac:dyDescent="0.25">
      <c r="A23995">
        <f t="shared" si="1124"/>
        <v>239.82999999992686</v>
      </c>
      <c r="B23995">
        <f t="shared" si="1125"/>
        <v>7.4286111129575056</v>
      </c>
      <c r="C23995" s="12">
        <f t="shared" si="1126"/>
        <v>7.2420251993695288</v>
      </c>
    </row>
    <row r="23996" spans="1:3" x14ac:dyDescent="0.25">
      <c r="A23996">
        <f t="shared" si="1124"/>
        <v>239.83999999992685</v>
      </c>
      <c r="B23996">
        <f t="shared" si="1125"/>
        <v>7.428517820000712</v>
      </c>
      <c r="C23996" s="12">
        <f t="shared" si="1126"/>
        <v>7.2419342496706216</v>
      </c>
    </row>
    <row r="23997" spans="1:3" x14ac:dyDescent="0.25">
      <c r="A23997">
        <f t="shared" si="1124"/>
        <v>239.84999999992684</v>
      </c>
      <c r="B23997">
        <f t="shared" si="1125"/>
        <v>7.4284245282155474</v>
      </c>
      <c r="C23997" s="12">
        <f t="shared" si="1126"/>
        <v>7.2418433011139145</v>
      </c>
    </row>
    <row r="23998" spans="1:3" x14ac:dyDescent="0.25">
      <c r="A23998">
        <f t="shared" si="1124"/>
        <v>239.85999999992683</v>
      </c>
      <c r="B23998">
        <f t="shared" si="1125"/>
        <v>7.4283312376019968</v>
      </c>
      <c r="C23998" s="12">
        <f t="shared" si="1126"/>
        <v>7.2417523536993942</v>
      </c>
    </row>
    <row r="23999" spans="1:3" x14ac:dyDescent="0.25">
      <c r="A23999">
        <f t="shared" si="1124"/>
        <v>239.86999999992682</v>
      </c>
      <c r="B23999">
        <f t="shared" si="1125"/>
        <v>7.4282379481600458</v>
      </c>
      <c r="C23999" s="12">
        <f t="shared" si="1126"/>
        <v>7.2416614074270464</v>
      </c>
    </row>
    <row r="24000" spans="1:3" x14ac:dyDescent="0.25">
      <c r="A24000">
        <f t="shared" si="1124"/>
        <v>239.87999999992681</v>
      </c>
      <c r="B24000">
        <f t="shared" si="1125"/>
        <v>7.4281446598896794</v>
      </c>
      <c r="C24000" s="12">
        <f t="shared" si="1126"/>
        <v>7.2415704622968562</v>
      </c>
    </row>
    <row r="24001" spans="1:3" x14ac:dyDescent="0.25">
      <c r="A24001">
        <f t="shared" si="1124"/>
        <v>239.8899999999268</v>
      </c>
      <c r="B24001">
        <f t="shared" si="1125"/>
        <v>7.4280513727908835</v>
      </c>
      <c r="C24001" s="12">
        <f t="shared" si="1126"/>
        <v>7.2414795183088101</v>
      </c>
    </row>
    <row r="24002" spans="1:3" x14ac:dyDescent="0.25">
      <c r="A24002">
        <f t="shared" si="1124"/>
        <v>239.89999999992679</v>
      </c>
      <c r="B24002">
        <f t="shared" si="1125"/>
        <v>7.4279580868636428</v>
      </c>
      <c r="C24002" s="12">
        <f t="shared" si="1126"/>
        <v>7.2413885754628931</v>
      </c>
    </row>
    <row r="24003" spans="1:3" x14ac:dyDescent="0.25">
      <c r="A24003">
        <f t="shared" si="1124"/>
        <v>239.90999999992678</v>
      </c>
      <c r="B24003">
        <f t="shared" si="1125"/>
        <v>7.4278648021079423</v>
      </c>
      <c r="C24003" s="12">
        <f t="shared" si="1126"/>
        <v>7.2412976337590909</v>
      </c>
    </row>
    <row r="24004" spans="1:3" x14ac:dyDescent="0.25">
      <c r="A24004">
        <f t="shared" si="1124"/>
        <v>239.91999999992677</v>
      </c>
      <c r="B24004">
        <f t="shared" si="1125"/>
        <v>7.4277715185237678</v>
      </c>
      <c r="C24004" s="12">
        <f t="shared" si="1126"/>
        <v>7.2412066931973893</v>
      </c>
    </row>
    <row r="24005" spans="1:3" x14ac:dyDescent="0.25">
      <c r="A24005">
        <f t="shared" si="1124"/>
        <v>239.92999999992676</v>
      </c>
      <c r="B24005">
        <f t="shared" si="1125"/>
        <v>7.4276782361111051</v>
      </c>
      <c r="C24005" s="12">
        <f t="shared" si="1126"/>
        <v>7.2411157537777733</v>
      </c>
    </row>
    <row r="24006" spans="1:3" x14ac:dyDescent="0.25">
      <c r="A24006">
        <f t="shared" si="1124"/>
        <v>239.93999999992675</v>
      </c>
      <c r="B24006">
        <f t="shared" si="1125"/>
        <v>7.4275849548699382</v>
      </c>
      <c r="C24006" s="12">
        <f t="shared" si="1126"/>
        <v>7.2410248155002295</v>
      </c>
    </row>
    <row r="24007" spans="1:3" x14ac:dyDescent="0.25">
      <c r="A24007">
        <f t="shared" si="1124"/>
        <v>239.94999999992675</v>
      </c>
      <c r="B24007">
        <f t="shared" si="1125"/>
        <v>7.4274916748002537</v>
      </c>
      <c r="C24007" s="12">
        <f t="shared" si="1126"/>
        <v>7.2409338783647428</v>
      </c>
    </row>
    <row r="24008" spans="1:3" x14ac:dyDescent="0.25">
      <c r="A24008">
        <f t="shared" si="1124"/>
        <v>239.95999999992674</v>
      </c>
      <c r="B24008">
        <f t="shared" si="1125"/>
        <v>7.4273983959020358</v>
      </c>
      <c r="C24008" s="12">
        <f t="shared" si="1126"/>
        <v>7.2408429423712999</v>
      </c>
    </row>
    <row r="24009" spans="1:3" x14ac:dyDescent="0.25">
      <c r="A24009">
        <f t="shared" si="1124"/>
        <v>239.96999999992673</v>
      </c>
      <c r="B24009">
        <f t="shared" si="1125"/>
        <v>7.4273051181752701</v>
      </c>
      <c r="C24009" s="12">
        <f t="shared" si="1126"/>
        <v>7.2407520075198848</v>
      </c>
    </row>
    <row r="24010" spans="1:3" x14ac:dyDescent="0.25">
      <c r="A24010">
        <f t="shared" si="1124"/>
        <v>239.97999999992672</v>
      </c>
      <c r="B24010">
        <f t="shared" si="1125"/>
        <v>7.4272118416199424</v>
      </c>
      <c r="C24010" s="12">
        <f t="shared" si="1126"/>
        <v>7.2406610738104842</v>
      </c>
    </row>
    <row r="24011" spans="1:3" x14ac:dyDescent="0.25">
      <c r="A24011">
        <f t="shared" si="1124"/>
        <v>239.98999999992671</v>
      </c>
      <c r="B24011">
        <f t="shared" si="1125"/>
        <v>7.4271185662360377</v>
      </c>
      <c r="C24011" s="12">
        <f t="shared" si="1126"/>
        <v>7.2405701412430838</v>
      </c>
    </row>
    <row r="24012" spans="1:3" x14ac:dyDescent="0.25">
      <c r="A24012">
        <f t="shared" si="1124"/>
        <v>239.9999999999267</v>
      </c>
      <c r="B24012">
        <f t="shared" si="1125"/>
        <v>7.4270252920235409</v>
      </c>
      <c r="C24012" s="12">
        <f t="shared" si="1126"/>
        <v>7.2404792098176696</v>
      </c>
    </row>
    <row r="24013" spans="1:3" x14ac:dyDescent="0.25">
      <c r="A24013">
        <f t="shared" si="1124"/>
        <v>240.00999999992669</v>
      </c>
      <c r="B24013">
        <f t="shared" si="1125"/>
        <v>7.4269320189824377</v>
      </c>
      <c r="C24013" s="12">
        <f t="shared" si="1126"/>
        <v>7.2403882795342263</v>
      </c>
    </row>
    <row r="24014" spans="1:3" x14ac:dyDescent="0.25">
      <c r="A24014">
        <f t="shared" ref="A24014:A24077" si="1127">A24013+0.01</f>
        <v>240.01999999992668</v>
      </c>
      <c r="B24014">
        <f t="shared" ref="B24014:B24077" si="1128">B24013+(($B$1*C24013-$B$1*B24013)/$B$4)*(A24014-A24013)</f>
        <v>7.426838747112714</v>
      </c>
      <c r="C24014" s="12">
        <f t="shared" ref="C24014:C24077" si="1129">C24013+(($B$1*B24013-$B$1*C24013-$B$6*C24013*$B$5)/$B$3)*(A24014-A24013)</f>
        <v>7.2402973503927406</v>
      </c>
    </row>
    <row r="24015" spans="1:3" x14ac:dyDescent="0.25">
      <c r="A24015">
        <f t="shared" si="1127"/>
        <v>240.02999999992667</v>
      </c>
      <c r="B24015">
        <f t="shared" si="1128"/>
        <v>7.4267454764143537</v>
      </c>
      <c r="C24015" s="12">
        <f t="shared" si="1129"/>
        <v>7.2402064223931974</v>
      </c>
    </row>
    <row r="24016" spans="1:3" x14ac:dyDescent="0.25">
      <c r="A24016">
        <f t="shared" si="1127"/>
        <v>240.03999999992666</v>
      </c>
      <c r="B24016">
        <f t="shared" si="1128"/>
        <v>7.4266522068873435</v>
      </c>
      <c r="C24016" s="12">
        <f t="shared" si="1129"/>
        <v>7.2401154955355826</v>
      </c>
    </row>
    <row r="24017" spans="1:3" x14ac:dyDescent="0.25">
      <c r="A24017">
        <f t="shared" si="1127"/>
        <v>240.04999999992665</v>
      </c>
      <c r="B24017">
        <f t="shared" si="1128"/>
        <v>7.4265589385316675</v>
      </c>
      <c r="C24017" s="12">
        <f t="shared" si="1129"/>
        <v>7.240024569819882</v>
      </c>
    </row>
    <row r="24018" spans="1:3" x14ac:dyDescent="0.25">
      <c r="A24018">
        <f t="shared" si="1127"/>
        <v>240.05999999992665</v>
      </c>
      <c r="B24018">
        <f t="shared" si="1128"/>
        <v>7.4264656713473114</v>
      </c>
      <c r="C24018" s="12">
        <f t="shared" si="1129"/>
        <v>7.2399336452460812</v>
      </c>
    </row>
    <row r="24019" spans="1:3" x14ac:dyDescent="0.25">
      <c r="A24019">
        <f t="shared" si="1127"/>
        <v>240.06999999992664</v>
      </c>
      <c r="B24019">
        <f t="shared" si="1128"/>
        <v>7.426372405334261</v>
      </c>
      <c r="C24019" s="12">
        <f t="shared" si="1129"/>
        <v>7.2398427218141652</v>
      </c>
    </row>
    <row r="24020" spans="1:3" x14ac:dyDescent="0.25">
      <c r="A24020">
        <f t="shared" si="1127"/>
        <v>240.07999999992663</v>
      </c>
      <c r="B24020">
        <f t="shared" si="1128"/>
        <v>7.4262791404925013</v>
      </c>
      <c r="C24020" s="12">
        <f t="shared" si="1129"/>
        <v>7.2397517995241207</v>
      </c>
    </row>
    <row r="24021" spans="1:3" x14ac:dyDescent="0.25">
      <c r="A24021">
        <f t="shared" si="1127"/>
        <v>240.08999999992662</v>
      </c>
      <c r="B24021">
        <f t="shared" si="1128"/>
        <v>7.426185876822017</v>
      </c>
      <c r="C24021" s="12">
        <f t="shared" si="1129"/>
        <v>7.2396608783759326</v>
      </c>
    </row>
    <row r="24022" spans="1:3" x14ac:dyDescent="0.25">
      <c r="A24022">
        <f t="shared" si="1127"/>
        <v>240.09999999992661</v>
      </c>
      <c r="B24022">
        <f t="shared" si="1128"/>
        <v>7.4260926143227941</v>
      </c>
      <c r="C24022" s="12">
        <f t="shared" si="1129"/>
        <v>7.2395699583695867</v>
      </c>
    </row>
    <row r="24023" spans="1:3" x14ac:dyDescent="0.25">
      <c r="A24023">
        <f t="shared" si="1127"/>
        <v>240.1099999999266</v>
      </c>
      <c r="B24023">
        <f t="shared" si="1128"/>
        <v>7.4259993529948174</v>
      </c>
      <c r="C24023" s="12">
        <f t="shared" si="1129"/>
        <v>7.2394790395050697</v>
      </c>
    </row>
    <row r="24024" spans="1:3" x14ac:dyDescent="0.25">
      <c r="A24024">
        <f t="shared" si="1127"/>
        <v>240.11999999992659</v>
      </c>
      <c r="B24024">
        <f t="shared" si="1128"/>
        <v>7.4259060928380727</v>
      </c>
      <c r="C24024" s="12">
        <f t="shared" si="1129"/>
        <v>7.2393881217823655</v>
      </c>
    </row>
    <row r="24025" spans="1:3" x14ac:dyDescent="0.25">
      <c r="A24025">
        <f t="shared" si="1127"/>
        <v>240.12999999992658</v>
      </c>
      <c r="B24025">
        <f t="shared" si="1128"/>
        <v>7.4258128338525449</v>
      </c>
      <c r="C24025" s="12">
        <f t="shared" si="1129"/>
        <v>7.2392972052014608</v>
      </c>
    </row>
    <row r="24026" spans="1:3" x14ac:dyDescent="0.25">
      <c r="A24026">
        <f t="shared" si="1127"/>
        <v>240.13999999992657</v>
      </c>
      <c r="B24026">
        <f t="shared" si="1128"/>
        <v>7.4257195760382197</v>
      </c>
      <c r="C24026" s="12">
        <f t="shared" si="1129"/>
        <v>7.2392062897623415</v>
      </c>
    </row>
    <row r="24027" spans="1:3" x14ac:dyDescent="0.25">
      <c r="A24027">
        <f t="shared" si="1127"/>
        <v>240.14999999992656</v>
      </c>
      <c r="B24027">
        <f t="shared" si="1128"/>
        <v>7.4256263193950822</v>
      </c>
      <c r="C24027" s="12">
        <f t="shared" si="1129"/>
        <v>7.2391153754649924</v>
      </c>
    </row>
    <row r="24028" spans="1:3" x14ac:dyDescent="0.25">
      <c r="A24028">
        <f t="shared" si="1127"/>
        <v>240.15999999992655</v>
      </c>
      <c r="B24028">
        <f t="shared" si="1128"/>
        <v>7.4255330639231172</v>
      </c>
      <c r="C24028" s="12">
        <f t="shared" si="1129"/>
        <v>7.2390244623094002</v>
      </c>
    </row>
    <row r="24029" spans="1:3" x14ac:dyDescent="0.25">
      <c r="A24029">
        <f t="shared" si="1127"/>
        <v>240.16999999992655</v>
      </c>
      <c r="B24029">
        <f t="shared" si="1128"/>
        <v>7.4254398096223104</v>
      </c>
      <c r="C24029" s="12">
        <f t="shared" si="1129"/>
        <v>7.2389335502955499</v>
      </c>
    </row>
    <row r="24030" spans="1:3" x14ac:dyDescent="0.25">
      <c r="A24030">
        <f t="shared" si="1127"/>
        <v>240.17999999992654</v>
      </c>
      <c r="B24030">
        <f t="shared" si="1128"/>
        <v>7.4253465564926469</v>
      </c>
      <c r="C24030" s="12">
        <f t="shared" si="1129"/>
        <v>7.2388426394234271</v>
      </c>
    </row>
    <row r="24031" spans="1:3" x14ac:dyDescent="0.25">
      <c r="A24031">
        <f t="shared" si="1127"/>
        <v>240.18999999992653</v>
      </c>
      <c r="B24031">
        <f t="shared" si="1128"/>
        <v>7.4252533045341123</v>
      </c>
      <c r="C24031" s="12">
        <f t="shared" si="1129"/>
        <v>7.2387517296930168</v>
      </c>
    </row>
    <row r="24032" spans="1:3" x14ac:dyDescent="0.25">
      <c r="A24032">
        <f t="shared" si="1127"/>
        <v>240.19999999992652</v>
      </c>
      <c r="B24032">
        <f t="shared" si="1128"/>
        <v>7.4251600537466915</v>
      </c>
      <c r="C24032" s="12">
        <f t="shared" si="1129"/>
        <v>7.2386608211043058</v>
      </c>
    </row>
    <row r="24033" spans="1:3" x14ac:dyDescent="0.25">
      <c r="A24033">
        <f t="shared" si="1127"/>
        <v>240.20999999992651</v>
      </c>
      <c r="B24033">
        <f t="shared" si="1128"/>
        <v>7.4250668041303705</v>
      </c>
      <c r="C24033" s="12">
        <f t="shared" si="1129"/>
        <v>7.2385699136572796</v>
      </c>
    </row>
    <row r="24034" spans="1:3" x14ac:dyDescent="0.25">
      <c r="A24034">
        <f t="shared" si="1127"/>
        <v>240.2199999999265</v>
      </c>
      <c r="B24034">
        <f t="shared" si="1128"/>
        <v>7.424973555685134</v>
      </c>
      <c r="C24034" s="12">
        <f t="shared" si="1129"/>
        <v>7.2384790073519234</v>
      </c>
    </row>
    <row r="24035" spans="1:3" x14ac:dyDescent="0.25">
      <c r="A24035">
        <f t="shared" si="1127"/>
        <v>240.22999999992649</v>
      </c>
      <c r="B24035">
        <f t="shared" si="1128"/>
        <v>7.4248803084109678</v>
      </c>
      <c r="C24035" s="12">
        <f t="shared" si="1129"/>
        <v>7.2383881021882237</v>
      </c>
    </row>
    <row r="24036" spans="1:3" x14ac:dyDescent="0.25">
      <c r="A24036">
        <f t="shared" si="1127"/>
        <v>240.23999999992648</v>
      </c>
      <c r="B24036">
        <f t="shared" si="1128"/>
        <v>7.4247870623078569</v>
      </c>
      <c r="C24036" s="12">
        <f t="shared" si="1129"/>
        <v>7.2382971981661655</v>
      </c>
    </row>
    <row r="24037" spans="1:3" x14ac:dyDescent="0.25">
      <c r="A24037">
        <f t="shared" si="1127"/>
        <v>240.24999999992647</v>
      </c>
      <c r="B24037">
        <f t="shared" si="1128"/>
        <v>7.4246938173757862</v>
      </c>
      <c r="C24037" s="12">
        <f t="shared" si="1129"/>
        <v>7.2382062952857344</v>
      </c>
    </row>
    <row r="24038" spans="1:3" x14ac:dyDescent="0.25">
      <c r="A24038">
        <f t="shared" si="1127"/>
        <v>240.25999999992646</v>
      </c>
      <c r="B24038">
        <f t="shared" si="1128"/>
        <v>7.4246005736147414</v>
      </c>
      <c r="C24038" s="12">
        <f t="shared" si="1129"/>
        <v>7.2381153935469165</v>
      </c>
    </row>
    <row r="24039" spans="1:3" x14ac:dyDescent="0.25">
      <c r="A24039">
        <f t="shared" si="1127"/>
        <v>240.26999999992645</v>
      </c>
      <c r="B24039">
        <f t="shared" si="1128"/>
        <v>7.4245073310247074</v>
      </c>
      <c r="C24039" s="12">
        <f t="shared" si="1129"/>
        <v>7.2380244929496973</v>
      </c>
    </row>
    <row r="24040" spans="1:3" x14ac:dyDescent="0.25">
      <c r="A24040">
        <f t="shared" si="1127"/>
        <v>240.27999999992645</v>
      </c>
      <c r="B24040">
        <f t="shared" si="1128"/>
        <v>7.4244140896056701</v>
      </c>
      <c r="C24040" s="12">
        <f t="shared" si="1129"/>
        <v>7.2379335934940618</v>
      </c>
    </row>
    <row r="24041" spans="1:3" x14ac:dyDescent="0.25">
      <c r="A24041">
        <f t="shared" si="1127"/>
        <v>240.28999999992644</v>
      </c>
      <c r="B24041">
        <f t="shared" si="1128"/>
        <v>7.4243208493576143</v>
      </c>
      <c r="C24041" s="12">
        <f t="shared" si="1129"/>
        <v>7.2378426951799968</v>
      </c>
    </row>
    <row r="24042" spans="1:3" x14ac:dyDescent="0.25">
      <c r="A24042">
        <f t="shared" si="1127"/>
        <v>240.29999999992643</v>
      </c>
      <c r="B24042">
        <f t="shared" si="1128"/>
        <v>7.4242276102805258</v>
      </c>
      <c r="C24042" s="12">
        <f t="shared" si="1129"/>
        <v>7.237751798007487</v>
      </c>
    </row>
    <row r="24043" spans="1:3" x14ac:dyDescent="0.25">
      <c r="A24043">
        <f t="shared" si="1127"/>
        <v>240.30999999992642</v>
      </c>
      <c r="B24043">
        <f t="shared" si="1128"/>
        <v>7.4241343723743896</v>
      </c>
      <c r="C24043" s="12">
        <f t="shared" si="1129"/>
        <v>7.2376609019765183</v>
      </c>
    </row>
    <row r="24044" spans="1:3" x14ac:dyDescent="0.25">
      <c r="A24044">
        <f t="shared" si="1127"/>
        <v>240.31999999992641</v>
      </c>
      <c r="B24044">
        <f t="shared" si="1128"/>
        <v>7.4240411356391904</v>
      </c>
      <c r="C24044" s="12">
        <f t="shared" si="1129"/>
        <v>7.2375700070870765</v>
      </c>
    </row>
    <row r="24045" spans="1:3" x14ac:dyDescent="0.25">
      <c r="A24045">
        <f t="shared" si="1127"/>
        <v>240.3299999999264</v>
      </c>
      <c r="B24045">
        <f t="shared" si="1128"/>
        <v>7.4239479000749142</v>
      </c>
      <c r="C24045" s="12">
        <f t="shared" si="1129"/>
        <v>7.2374791133391474</v>
      </c>
    </row>
    <row r="24046" spans="1:3" x14ac:dyDescent="0.25">
      <c r="A24046">
        <f t="shared" si="1127"/>
        <v>240.33999999992639</v>
      </c>
      <c r="B24046">
        <f t="shared" si="1128"/>
        <v>7.4238546656815467</v>
      </c>
      <c r="C24046" s="12">
        <f t="shared" si="1129"/>
        <v>7.2373882207327167</v>
      </c>
    </row>
    <row r="24047" spans="1:3" x14ac:dyDescent="0.25">
      <c r="A24047">
        <f t="shared" si="1127"/>
        <v>240.34999999992638</v>
      </c>
      <c r="B24047">
        <f t="shared" si="1128"/>
        <v>7.4237614324590728</v>
      </c>
      <c r="C24047" s="12">
        <f t="shared" si="1129"/>
        <v>7.2372973292677694</v>
      </c>
    </row>
    <row r="24048" spans="1:3" x14ac:dyDescent="0.25">
      <c r="A24048">
        <f t="shared" si="1127"/>
        <v>240.35999999992637</v>
      </c>
      <c r="B24048">
        <f t="shared" si="1128"/>
        <v>7.4236682004074774</v>
      </c>
      <c r="C24048" s="12">
        <f t="shared" si="1129"/>
        <v>7.2372064389442921</v>
      </c>
    </row>
    <row r="24049" spans="1:3" x14ac:dyDescent="0.25">
      <c r="A24049">
        <f t="shared" si="1127"/>
        <v>240.36999999992636</v>
      </c>
      <c r="B24049">
        <f t="shared" si="1128"/>
        <v>7.4235749695267463</v>
      </c>
      <c r="C24049" s="12">
        <f t="shared" si="1129"/>
        <v>7.2371155497622706</v>
      </c>
    </row>
    <row r="24050" spans="1:3" x14ac:dyDescent="0.25">
      <c r="A24050">
        <f t="shared" si="1127"/>
        <v>240.37999999992635</v>
      </c>
      <c r="B24050">
        <f t="shared" si="1128"/>
        <v>7.4234817398168644</v>
      </c>
      <c r="C24050" s="12">
        <f t="shared" si="1129"/>
        <v>7.2370246617216889</v>
      </c>
    </row>
    <row r="24051" spans="1:3" x14ac:dyDescent="0.25">
      <c r="A24051">
        <f t="shared" si="1127"/>
        <v>240.38999999992635</v>
      </c>
      <c r="B24051">
        <f t="shared" si="1128"/>
        <v>7.4233885112778166</v>
      </c>
      <c r="C24051" s="12">
        <f t="shared" si="1129"/>
        <v>7.2369337748225346</v>
      </c>
    </row>
    <row r="24052" spans="1:3" x14ac:dyDescent="0.25">
      <c r="A24052">
        <f t="shared" si="1127"/>
        <v>240.39999999992634</v>
      </c>
      <c r="B24052">
        <f t="shared" si="1128"/>
        <v>7.4232952839095887</v>
      </c>
      <c r="C24052" s="12">
        <f t="shared" si="1129"/>
        <v>7.2368428890647927</v>
      </c>
    </row>
    <row r="24053" spans="1:3" x14ac:dyDescent="0.25">
      <c r="A24053">
        <f t="shared" si="1127"/>
        <v>240.40999999992633</v>
      </c>
      <c r="B24053">
        <f t="shared" si="1128"/>
        <v>7.4232020577121665</v>
      </c>
      <c r="C24053" s="12">
        <f t="shared" si="1129"/>
        <v>7.2367520044484479</v>
      </c>
    </row>
    <row r="24054" spans="1:3" x14ac:dyDescent="0.25">
      <c r="A24054">
        <f t="shared" si="1127"/>
        <v>240.41999999992632</v>
      </c>
      <c r="B24054">
        <f t="shared" si="1128"/>
        <v>7.4231088326855348</v>
      </c>
      <c r="C24054" s="12">
        <f t="shared" si="1129"/>
        <v>7.236661120973487</v>
      </c>
    </row>
    <row r="24055" spans="1:3" x14ac:dyDescent="0.25">
      <c r="A24055">
        <f t="shared" si="1127"/>
        <v>240.42999999992631</v>
      </c>
      <c r="B24055">
        <f t="shared" si="1128"/>
        <v>7.4230156088296786</v>
      </c>
      <c r="C24055" s="12">
        <f t="shared" si="1129"/>
        <v>7.2365702386398958</v>
      </c>
    </row>
    <row r="24056" spans="1:3" x14ac:dyDescent="0.25">
      <c r="A24056">
        <f t="shared" si="1127"/>
        <v>240.4399999999263</v>
      </c>
      <c r="B24056">
        <f t="shared" si="1128"/>
        <v>7.4229223861445837</v>
      </c>
      <c r="C24056" s="12">
        <f t="shared" si="1129"/>
        <v>7.2364793574476591</v>
      </c>
    </row>
    <row r="24057" spans="1:3" x14ac:dyDescent="0.25">
      <c r="A24057">
        <f t="shared" si="1127"/>
        <v>240.44999999992629</v>
      </c>
      <c r="B24057">
        <f t="shared" si="1128"/>
        <v>7.4228291646302349</v>
      </c>
      <c r="C24057" s="12">
        <f t="shared" si="1129"/>
        <v>7.2363884773967628</v>
      </c>
    </row>
    <row r="24058" spans="1:3" x14ac:dyDescent="0.25">
      <c r="A24058">
        <f t="shared" si="1127"/>
        <v>240.45999999992628</v>
      </c>
      <c r="B24058">
        <f t="shared" si="1128"/>
        <v>7.4227359442866181</v>
      </c>
      <c r="C24058" s="12">
        <f t="shared" si="1129"/>
        <v>7.2362975984871927</v>
      </c>
    </row>
    <row r="24059" spans="1:3" x14ac:dyDescent="0.25">
      <c r="A24059">
        <f t="shared" si="1127"/>
        <v>240.46999999992627</v>
      </c>
      <c r="B24059">
        <f t="shared" si="1128"/>
        <v>7.4226427251137181</v>
      </c>
      <c r="C24059" s="12">
        <f t="shared" si="1129"/>
        <v>7.2362067207189344</v>
      </c>
    </row>
    <row r="24060" spans="1:3" x14ac:dyDescent="0.25">
      <c r="A24060">
        <f t="shared" si="1127"/>
        <v>240.47999999992626</v>
      </c>
      <c r="B24060">
        <f t="shared" si="1128"/>
        <v>7.4225495071115208</v>
      </c>
      <c r="C24060" s="12">
        <f t="shared" si="1129"/>
        <v>7.2361158440919731</v>
      </c>
    </row>
    <row r="24061" spans="1:3" x14ac:dyDescent="0.25">
      <c r="A24061">
        <f t="shared" si="1127"/>
        <v>240.48999999992625</v>
      </c>
      <c r="B24061">
        <f t="shared" si="1128"/>
        <v>7.4224562902800111</v>
      </c>
      <c r="C24061" s="12">
        <f t="shared" si="1129"/>
        <v>7.2360249686062961</v>
      </c>
    </row>
    <row r="24062" spans="1:3" x14ac:dyDescent="0.25">
      <c r="A24062">
        <f t="shared" si="1127"/>
        <v>240.49999999992625</v>
      </c>
      <c r="B24062">
        <f t="shared" si="1128"/>
        <v>7.4223630746191747</v>
      </c>
      <c r="C24062" s="12">
        <f t="shared" si="1129"/>
        <v>7.2359340942618875</v>
      </c>
    </row>
    <row r="24063" spans="1:3" x14ac:dyDescent="0.25">
      <c r="A24063">
        <f t="shared" si="1127"/>
        <v>240.50999999992624</v>
      </c>
      <c r="B24063">
        <f t="shared" si="1128"/>
        <v>7.4222698601289965</v>
      </c>
      <c r="C24063" s="12">
        <f t="shared" si="1129"/>
        <v>7.2358432210587331</v>
      </c>
    </row>
    <row r="24064" spans="1:3" x14ac:dyDescent="0.25">
      <c r="A24064">
        <f t="shared" si="1127"/>
        <v>240.51999999992623</v>
      </c>
      <c r="B24064">
        <f t="shared" si="1128"/>
        <v>7.4221766468094614</v>
      </c>
      <c r="C24064" s="12">
        <f t="shared" si="1129"/>
        <v>7.2357523489968196</v>
      </c>
    </row>
    <row r="24065" spans="1:3" x14ac:dyDescent="0.25">
      <c r="A24065">
        <f t="shared" si="1127"/>
        <v>240.52999999992622</v>
      </c>
      <c r="B24065">
        <f t="shared" si="1128"/>
        <v>7.4220834346605553</v>
      </c>
      <c r="C24065" s="12">
        <f t="shared" si="1129"/>
        <v>7.2356614780761319</v>
      </c>
    </row>
    <row r="24066" spans="1:3" x14ac:dyDescent="0.25">
      <c r="A24066">
        <f t="shared" si="1127"/>
        <v>240.53999999992621</v>
      </c>
      <c r="B24066">
        <f t="shared" si="1128"/>
        <v>7.421990223682263</v>
      </c>
      <c r="C24066" s="12">
        <f t="shared" si="1129"/>
        <v>7.2355706082966558</v>
      </c>
    </row>
    <row r="24067" spans="1:3" x14ac:dyDescent="0.25">
      <c r="A24067">
        <f t="shared" si="1127"/>
        <v>240.5499999999262</v>
      </c>
      <c r="B24067">
        <f t="shared" si="1128"/>
        <v>7.4218970138745703</v>
      </c>
      <c r="C24067" s="12">
        <f t="shared" si="1129"/>
        <v>7.235479739658377</v>
      </c>
    </row>
    <row r="24068" spans="1:3" x14ac:dyDescent="0.25">
      <c r="A24068">
        <f t="shared" si="1127"/>
        <v>240.55999999992619</v>
      </c>
      <c r="B24068">
        <f t="shared" si="1128"/>
        <v>7.4218038052374622</v>
      </c>
      <c r="C24068" s="12">
        <f t="shared" si="1129"/>
        <v>7.2353888721612805</v>
      </c>
    </row>
    <row r="24069" spans="1:3" x14ac:dyDescent="0.25">
      <c r="A24069">
        <f t="shared" si="1127"/>
        <v>240.56999999992618</v>
      </c>
      <c r="B24069">
        <f t="shared" si="1128"/>
        <v>7.4217105977709243</v>
      </c>
      <c r="C24069" s="12">
        <f t="shared" si="1129"/>
        <v>7.2352980058053529</v>
      </c>
    </row>
    <row r="24070" spans="1:3" x14ac:dyDescent="0.25">
      <c r="A24070">
        <f t="shared" si="1127"/>
        <v>240.57999999992617</v>
      </c>
      <c r="B24070">
        <f t="shared" si="1128"/>
        <v>7.4216173914749417</v>
      </c>
      <c r="C24070" s="12">
        <f t="shared" si="1129"/>
        <v>7.2352071405905791</v>
      </c>
    </row>
    <row r="24071" spans="1:3" x14ac:dyDescent="0.25">
      <c r="A24071">
        <f t="shared" si="1127"/>
        <v>240.58999999992616</v>
      </c>
      <c r="B24071">
        <f t="shared" si="1128"/>
        <v>7.4215241863494992</v>
      </c>
      <c r="C24071" s="12">
        <f t="shared" si="1129"/>
        <v>7.2351162765169459</v>
      </c>
    </row>
    <row r="24072" spans="1:3" x14ac:dyDescent="0.25">
      <c r="A24072">
        <f t="shared" si="1127"/>
        <v>240.59999999992615</v>
      </c>
      <c r="B24072">
        <f t="shared" si="1128"/>
        <v>7.4214309823945825</v>
      </c>
      <c r="C24072" s="12">
        <f t="shared" si="1129"/>
        <v>7.2350254135844381</v>
      </c>
    </row>
    <row r="24073" spans="1:3" x14ac:dyDescent="0.25">
      <c r="A24073">
        <f t="shared" si="1127"/>
        <v>240.60999999992615</v>
      </c>
      <c r="B24073">
        <f t="shared" si="1128"/>
        <v>7.4213377796101776</v>
      </c>
      <c r="C24073" s="12">
        <f t="shared" si="1129"/>
        <v>7.2349345517930415</v>
      </c>
    </row>
    <row r="24074" spans="1:3" x14ac:dyDescent="0.25">
      <c r="A24074">
        <f t="shared" si="1127"/>
        <v>240.61999999992614</v>
      </c>
      <c r="B24074">
        <f t="shared" si="1128"/>
        <v>7.4212445779962692</v>
      </c>
      <c r="C24074" s="12">
        <f t="shared" si="1129"/>
        <v>7.2348436911427418</v>
      </c>
    </row>
    <row r="24075" spans="1:3" x14ac:dyDescent="0.25">
      <c r="A24075">
        <f t="shared" si="1127"/>
        <v>240.62999999992613</v>
      </c>
      <c r="B24075">
        <f t="shared" si="1128"/>
        <v>7.4211513775528424</v>
      </c>
      <c r="C24075" s="12">
        <f t="shared" si="1129"/>
        <v>7.2347528316335241</v>
      </c>
    </row>
    <row r="24076" spans="1:3" x14ac:dyDescent="0.25">
      <c r="A24076">
        <f t="shared" si="1127"/>
        <v>240.63999999992612</v>
      </c>
      <c r="B24076">
        <f t="shared" si="1128"/>
        <v>7.4210581782798828</v>
      </c>
      <c r="C24076" s="12">
        <f t="shared" si="1129"/>
        <v>7.234661973265375</v>
      </c>
    </row>
    <row r="24077" spans="1:3" x14ac:dyDescent="0.25">
      <c r="A24077">
        <f t="shared" si="1127"/>
        <v>240.64999999992611</v>
      </c>
      <c r="B24077">
        <f t="shared" si="1128"/>
        <v>7.4209649801773754</v>
      </c>
      <c r="C24077" s="12">
        <f t="shared" si="1129"/>
        <v>7.2345711160382793</v>
      </c>
    </row>
    <row r="24078" spans="1:3" x14ac:dyDescent="0.25">
      <c r="A24078">
        <f t="shared" ref="A24078:A24141" si="1130">A24077+0.01</f>
        <v>240.6599999999261</v>
      </c>
      <c r="B24078">
        <f t="shared" ref="B24078:B24141" si="1131">B24077+(($B$1*C24077-$B$1*B24077)/$B$4)*(A24078-A24077)</f>
        <v>7.4208717832453059</v>
      </c>
      <c r="C24078" s="12">
        <f t="shared" ref="C24078:C24141" si="1132">C24077+(($B$1*B24077-$B$1*C24077-$B$6*C24077*$B$5)/$B$3)*(A24078-A24077)</f>
        <v>7.2344802599522238</v>
      </c>
    </row>
    <row r="24079" spans="1:3" x14ac:dyDescent="0.25">
      <c r="A24079">
        <f t="shared" si="1130"/>
        <v>240.66999999992609</v>
      </c>
      <c r="B24079">
        <f t="shared" si="1131"/>
        <v>7.4207785874836594</v>
      </c>
      <c r="C24079" s="12">
        <f t="shared" si="1132"/>
        <v>7.2343894050071933</v>
      </c>
    </row>
    <row r="24080" spans="1:3" x14ac:dyDescent="0.25">
      <c r="A24080">
        <f t="shared" si="1130"/>
        <v>240.67999999992608</v>
      </c>
      <c r="B24080">
        <f t="shared" si="1131"/>
        <v>7.4206853928924215</v>
      </c>
      <c r="C24080" s="12">
        <f t="shared" si="1132"/>
        <v>7.2342985512031737</v>
      </c>
    </row>
    <row r="24081" spans="1:3" x14ac:dyDescent="0.25">
      <c r="A24081">
        <f t="shared" si="1130"/>
        <v>240.68999999992607</v>
      </c>
      <c r="B24081">
        <f t="shared" si="1131"/>
        <v>7.4205921994715771</v>
      </c>
      <c r="C24081" s="12">
        <f t="shared" si="1132"/>
        <v>7.2342076985401516</v>
      </c>
    </row>
    <row r="24082" spans="1:3" x14ac:dyDescent="0.25">
      <c r="A24082">
        <f t="shared" si="1130"/>
        <v>240.69999999992606</v>
      </c>
      <c r="B24082">
        <f t="shared" si="1131"/>
        <v>7.4204990072211112</v>
      </c>
      <c r="C24082" s="12">
        <f t="shared" si="1132"/>
        <v>7.2341168470181119</v>
      </c>
    </row>
    <row r="24083" spans="1:3" x14ac:dyDescent="0.25">
      <c r="A24083">
        <f t="shared" si="1130"/>
        <v>240.70999999992605</v>
      </c>
      <c r="B24083">
        <f t="shared" si="1131"/>
        <v>7.4204058161410096</v>
      </c>
      <c r="C24083" s="12">
        <f t="shared" si="1132"/>
        <v>7.2340259966370395</v>
      </c>
    </row>
    <row r="24084" spans="1:3" x14ac:dyDescent="0.25">
      <c r="A24084">
        <f t="shared" si="1130"/>
        <v>240.71999999992605</v>
      </c>
      <c r="B24084">
        <f t="shared" si="1131"/>
        <v>7.420312626231258</v>
      </c>
      <c r="C24084" s="12">
        <f t="shared" si="1132"/>
        <v>7.2339351473969211</v>
      </c>
    </row>
    <row r="24085" spans="1:3" x14ac:dyDescent="0.25">
      <c r="A24085">
        <f t="shared" si="1130"/>
        <v>240.72999999992604</v>
      </c>
      <c r="B24085">
        <f t="shared" si="1131"/>
        <v>7.4202194374918413</v>
      </c>
      <c r="C24085" s="12">
        <f t="shared" si="1132"/>
        <v>7.2338442992977416</v>
      </c>
    </row>
    <row r="24086" spans="1:3" x14ac:dyDescent="0.25">
      <c r="A24086">
        <f t="shared" si="1130"/>
        <v>240.73999999992603</v>
      </c>
      <c r="B24086">
        <f t="shared" si="1131"/>
        <v>7.4201262499227445</v>
      </c>
      <c r="C24086" s="12">
        <f t="shared" si="1132"/>
        <v>7.2337534523394869</v>
      </c>
    </row>
    <row r="24087" spans="1:3" x14ac:dyDescent="0.25">
      <c r="A24087">
        <f t="shared" si="1130"/>
        <v>240.74999999992602</v>
      </c>
      <c r="B24087">
        <f t="shared" si="1131"/>
        <v>7.4200330635239533</v>
      </c>
      <c r="C24087" s="12">
        <f t="shared" si="1132"/>
        <v>7.2336626065221434</v>
      </c>
    </row>
    <row r="24088" spans="1:3" x14ac:dyDescent="0.25">
      <c r="A24088">
        <f t="shared" si="1130"/>
        <v>240.75999999992601</v>
      </c>
      <c r="B24088">
        <f t="shared" si="1131"/>
        <v>7.4199398782954527</v>
      </c>
      <c r="C24088" s="12">
        <f t="shared" si="1132"/>
        <v>7.2335717618456954</v>
      </c>
    </row>
    <row r="24089" spans="1:3" x14ac:dyDescent="0.25">
      <c r="A24089">
        <f t="shared" si="1130"/>
        <v>240.769999999926</v>
      </c>
      <c r="B24089">
        <f t="shared" si="1131"/>
        <v>7.4198466942372274</v>
      </c>
      <c r="C24089" s="12">
        <f t="shared" si="1132"/>
        <v>7.2334809183101303</v>
      </c>
    </row>
    <row r="24090" spans="1:3" x14ac:dyDescent="0.25">
      <c r="A24090">
        <f t="shared" si="1130"/>
        <v>240.77999999992599</v>
      </c>
      <c r="B24090">
        <f t="shared" si="1131"/>
        <v>7.4197535113492643</v>
      </c>
      <c r="C24090" s="12">
        <f t="shared" si="1132"/>
        <v>7.2333900759154321</v>
      </c>
    </row>
    <row r="24091" spans="1:3" x14ac:dyDescent="0.25">
      <c r="A24091">
        <f t="shared" si="1130"/>
        <v>240.78999999992598</v>
      </c>
      <c r="B24091">
        <f t="shared" si="1131"/>
        <v>7.4196603296315473</v>
      </c>
      <c r="C24091" s="12">
        <f t="shared" si="1132"/>
        <v>7.2332992346615876</v>
      </c>
    </row>
    <row r="24092" spans="1:3" x14ac:dyDescent="0.25">
      <c r="A24092">
        <f t="shared" si="1130"/>
        <v>240.79999999992597</v>
      </c>
      <c r="B24092">
        <f t="shared" si="1131"/>
        <v>7.4195671490840622</v>
      </c>
      <c r="C24092" s="12">
        <f t="shared" si="1132"/>
        <v>7.2332083945485817</v>
      </c>
    </row>
    <row r="24093" spans="1:3" x14ac:dyDescent="0.25">
      <c r="A24093">
        <f t="shared" si="1130"/>
        <v>240.80999999992596</v>
      </c>
      <c r="B24093">
        <f t="shared" si="1131"/>
        <v>7.4194739697067948</v>
      </c>
      <c r="C24093" s="12">
        <f t="shared" si="1132"/>
        <v>7.2331175555764009</v>
      </c>
    </row>
    <row r="24094" spans="1:3" x14ac:dyDescent="0.25">
      <c r="A24094">
        <f t="shared" si="1130"/>
        <v>240.81999999992595</v>
      </c>
      <c r="B24094">
        <f t="shared" si="1131"/>
        <v>7.4193807914997301</v>
      </c>
      <c r="C24094" s="12">
        <f t="shared" si="1132"/>
        <v>7.2330267177450303</v>
      </c>
    </row>
    <row r="24095" spans="1:3" x14ac:dyDescent="0.25">
      <c r="A24095">
        <f t="shared" si="1130"/>
        <v>240.82999999992595</v>
      </c>
      <c r="B24095">
        <f t="shared" si="1131"/>
        <v>7.4192876144628528</v>
      </c>
      <c r="C24095" s="12">
        <f t="shared" si="1132"/>
        <v>7.2329358810544555</v>
      </c>
    </row>
    <row r="24096" spans="1:3" x14ac:dyDescent="0.25">
      <c r="A24096">
        <f t="shared" si="1130"/>
        <v>240.83999999992594</v>
      </c>
      <c r="B24096">
        <f t="shared" si="1131"/>
        <v>7.4191944385961488</v>
      </c>
      <c r="C24096" s="12">
        <f t="shared" si="1132"/>
        <v>7.2328450455046625</v>
      </c>
    </row>
    <row r="24097" spans="1:3" x14ac:dyDescent="0.25">
      <c r="A24097">
        <f t="shared" si="1130"/>
        <v>240.84999999992593</v>
      </c>
      <c r="B24097">
        <f t="shared" si="1131"/>
        <v>7.419101263899603</v>
      </c>
      <c r="C24097" s="12">
        <f t="shared" si="1132"/>
        <v>7.2327542110956369</v>
      </c>
    </row>
    <row r="24098" spans="1:3" x14ac:dyDescent="0.25">
      <c r="A24098">
        <f t="shared" si="1130"/>
        <v>240.85999999992592</v>
      </c>
      <c r="B24098">
        <f t="shared" si="1131"/>
        <v>7.4190080903732012</v>
      </c>
      <c r="C24098" s="12">
        <f t="shared" si="1132"/>
        <v>7.2326633778273646</v>
      </c>
    </row>
    <row r="24099" spans="1:3" x14ac:dyDescent="0.25">
      <c r="A24099">
        <f t="shared" si="1130"/>
        <v>240.86999999992591</v>
      </c>
      <c r="B24099">
        <f t="shared" si="1131"/>
        <v>7.4189149180169283</v>
      </c>
      <c r="C24099" s="12">
        <f t="shared" si="1132"/>
        <v>7.2325725456998304</v>
      </c>
    </row>
    <row r="24100" spans="1:3" x14ac:dyDescent="0.25">
      <c r="A24100">
        <f t="shared" si="1130"/>
        <v>240.8799999999259</v>
      </c>
      <c r="B24100">
        <f t="shared" si="1131"/>
        <v>7.41882174683077</v>
      </c>
      <c r="C24100" s="12">
        <f t="shared" si="1132"/>
        <v>7.2324817147130203</v>
      </c>
    </row>
    <row r="24101" spans="1:3" x14ac:dyDescent="0.25">
      <c r="A24101">
        <f t="shared" si="1130"/>
        <v>240.88999999992589</v>
      </c>
      <c r="B24101">
        <f t="shared" si="1131"/>
        <v>7.4187285768147113</v>
      </c>
      <c r="C24101" s="12">
        <f t="shared" si="1132"/>
        <v>7.2323908848669207</v>
      </c>
    </row>
    <row r="24102" spans="1:3" x14ac:dyDescent="0.25">
      <c r="A24102">
        <f t="shared" si="1130"/>
        <v>240.89999999992588</v>
      </c>
      <c r="B24102">
        <f t="shared" si="1131"/>
        <v>7.4186354079687371</v>
      </c>
      <c r="C24102" s="12">
        <f t="shared" si="1132"/>
        <v>7.2323000561615167</v>
      </c>
    </row>
    <row r="24103" spans="1:3" x14ac:dyDescent="0.25">
      <c r="A24103">
        <f t="shared" si="1130"/>
        <v>240.90999999992587</v>
      </c>
      <c r="B24103">
        <f t="shared" si="1131"/>
        <v>7.4185422402928332</v>
      </c>
      <c r="C24103" s="12">
        <f t="shared" si="1132"/>
        <v>7.232209228596794</v>
      </c>
    </row>
    <row r="24104" spans="1:3" x14ac:dyDescent="0.25">
      <c r="A24104">
        <f t="shared" si="1130"/>
        <v>240.91999999992586</v>
      </c>
      <c r="B24104">
        <f t="shared" si="1131"/>
        <v>7.4184490737869853</v>
      </c>
      <c r="C24104" s="12">
        <f t="shared" si="1132"/>
        <v>7.2321184021727385</v>
      </c>
    </row>
    <row r="24105" spans="1:3" x14ac:dyDescent="0.25">
      <c r="A24105">
        <f t="shared" si="1130"/>
        <v>240.92999999992585</v>
      </c>
      <c r="B24105">
        <f t="shared" si="1131"/>
        <v>7.4183559084511783</v>
      </c>
      <c r="C24105" s="12">
        <f t="shared" si="1132"/>
        <v>7.2320275768893358</v>
      </c>
    </row>
    <row r="24106" spans="1:3" x14ac:dyDescent="0.25">
      <c r="A24106">
        <f t="shared" si="1130"/>
        <v>240.93999999992585</v>
      </c>
      <c r="B24106">
        <f t="shared" si="1131"/>
        <v>7.4182627442853972</v>
      </c>
      <c r="C24106" s="12">
        <f t="shared" si="1132"/>
        <v>7.2319367527465719</v>
      </c>
    </row>
    <row r="24107" spans="1:3" x14ac:dyDescent="0.25">
      <c r="A24107">
        <f t="shared" si="1130"/>
        <v>240.94999999992584</v>
      </c>
      <c r="B24107">
        <f t="shared" si="1131"/>
        <v>7.4181695812896278</v>
      </c>
      <c r="C24107" s="12">
        <f t="shared" si="1132"/>
        <v>7.2318459297444315</v>
      </c>
    </row>
    <row r="24108" spans="1:3" x14ac:dyDescent="0.25">
      <c r="A24108">
        <f t="shared" si="1130"/>
        <v>240.95999999992583</v>
      </c>
      <c r="B24108">
        <f t="shared" si="1131"/>
        <v>7.4180764194638549</v>
      </c>
      <c r="C24108" s="12">
        <f t="shared" si="1132"/>
        <v>7.2317551078829014</v>
      </c>
    </row>
    <row r="24109" spans="1:3" x14ac:dyDescent="0.25">
      <c r="A24109">
        <f t="shared" si="1130"/>
        <v>240.96999999992582</v>
      </c>
      <c r="B24109">
        <f t="shared" si="1131"/>
        <v>7.4179832588080643</v>
      </c>
      <c r="C24109" s="12">
        <f t="shared" si="1132"/>
        <v>7.2316642871619665</v>
      </c>
    </row>
    <row r="24110" spans="1:3" x14ac:dyDescent="0.25">
      <c r="A24110">
        <f t="shared" si="1130"/>
        <v>240.97999999992581</v>
      </c>
      <c r="B24110">
        <f t="shared" si="1131"/>
        <v>7.417890099322241</v>
      </c>
      <c r="C24110" s="12">
        <f t="shared" si="1132"/>
        <v>7.2315734675816126</v>
      </c>
    </row>
    <row r="24111" spans="1:3" x14ac:dyDescent="0.25">
      <c r="A24111">
        <f t="shared" si="1130"/>
        <v>240.9899999999258</v>
      </c>
      <c r="B24111">
        <f t="shared" si="1131"/>
        <v>7.4177969410063707</v>
      </c>
      <c r="C24111" s="12">
        <f t="shared" si="1132"/>
        <v>7.2314826491418254</v>
      </c>
    </row>
    <row r="24112" spans="1:3" x14ac:dyDescent="0.25">
      <c r="A24112">
        <f t="shared" si="1130"/>
        <v>240.99999999992579</v>
      </c>
      <c r="B24112">
        <f t="shared" si="1131"/>
        <v>7.4177037838604383</v>
      </c>
      <c r="C24112" s="12">
        <f t="shared" si="1132"/>
        <v>7.2313918318425907</v>
      </c>
    </row>
    <row r="24113" spans="1:3" x14ac:dyDescent="0.25">
      <c r="A24113">
        <f t="shared" si="1130"/>
        <v>241.00999999992578</v>
      </c>
      <c r="B24113">
        <f t="shared" si="1131"/>
        <v>7.4176106278844296</v>
      </c>
      <c r="C24113" s="12">
        <f t="shared" si="1132"/>
        <v>7.2313010156838944</v>
      </c>
    </row>
    <row r="24114" spans="1:3" x14ac:dyDescent="0.25">
      <c r="A24114">
        <f t="shared" si="1130"/>
        <v>241.01999999992577</v>
      </c>
      <c r="B24114">
        <f t="shared" si="1131"/>
        <v>7.4175174730783295</v>
      </c>
      <c r="C24114" s="12">
        <f t="shared" si="1132"/>
        <v>7.2312102006657222</v>
      </c>
    </row>
    <row r="24115" spans="1:3" x14ac:dyDescent="0.25">
      <c r="A24115">
        <f t="shared" si="1130"/>
        <v>241.02999999992576</v>
      </c>
      <c r="B24115">
        <f t="shared" si="1131"/>
        <v>7.417424319442123</v>
      </c>
      <c r="C24115" s="12">
        <f t="shared" si="1132"/>
        <v>7.231119386788059</v>
      </c>
    </row>
    <row r="24116" spans="1:3" x14ac:dyDescent="0.25">
      <c r="A24116">
        <f t="shared" si="1130"/>
        <v>241.03999999992575</v>
      </c>
      <c r="B24116">
        <f t="shared" si="1131"/>
        <v>7.4173311669757958</v>
      </c>
      <c r="C24116" s="12">
        <f t="shared" si="1132"/>
        <v>7.2310285740508906</v>
      </c>
    </row>
    <row r="24117" spans="1:3" x14ac:dyDescent="0.25">
      <c r="A24117">
        <f t="shared" si="1130"/>
        <v>241.04999999992575</v>
      </c>
      <c r="B24117">
        <f t="shared" si="1131"/>
        <v>7.4172380156793336</v>
      </c>
      <c r="C24117" s="12">
        <f t="shared" si="1132"/>
        <v>7.2309377624542037</v>
      </c>
    </row>
    <row r="24118" spans="1:3" x14ac:dyDescent="0.25">
      <c r="A24118">
        <f t="shared" si="1130"/>
        <v>241.05999999992574</v>
      </c>
      <c r="B24118">
        <f t="shared" si="1131"/>
        <v>7.4171448655527215</v>
      </c>
      <c r="C24118" s="12">
        <f t="shared" si="1132"/>
        <v>7.2308469519979832</v>
      </c>
    </row>
    <row r="24119" spans="1:3" x14ac:dyDescent="0.25">
      <c r="A24119">
        <f t="shared" si="1130"/>
        <v>241.06999999992573</v>
      </c>
      <c r="B24119">
        <f t="shared" si="1131"/>
        <v>7.4170517165959442</v>
      </c>
      <c r="C24119" s="12">
        <f t="shared" si="1132"/>
        <v>7.2307561426822149</v>
      </c>
    </row>
    <row r="24120" spans="1:3" x14ac:dyDescent="0.25">
      <c r="A24120">
        <f t="shared" si="1130"/>
        <v>241.07999999992572</v>
      </c>
      <c r="B24120">
        <f t="shared" si="1131"/>
        <v>7.4169585688089876</v>
      </c>
      <c r="C24120" s="12">
        <f t="shared" si="1132"/>
        <v>7.2306653345068845</v>
      </c>
    </row>
    <row r="24121" spans="1:3" x14ac:dyDescent="0.25">
      <c r="A24121">
        <f t="shared" si="1130"/>
        <v>241.08999999992571</v>
      </c>
      <c r="B24121">
        <f t="shared" si="1131"/>
        <v>7.4168654221918366</v>
      </c>
      <c r="C24121" s="12">
        <f t="shared" si="1132"/>
        <v>7.2305745274719779</v>
      </c>
    </row>
    <row r="24122" spans="1:3" x14ac:dyDescent="0.25">
      <c r="A24122">
        <f t="shared" si="1130"/>
        <v>241.0999999999257</v>
      </c>
      <c r="B24122">
        <f t="shared" si="1131"/>
        <v>7.416772276744477</v>
      </c>
      <c r="C24122" s="12">
        <f t="shared" si="1132"/>
        <v>7.2304837215774809</v>
      </c>
    </row>
    <row r="24123" spans="1:3" x14ac:dyDescent="0.25">
      <c r="A24123">
        <f t="shared" si="1130"/>
        <v>241.10999999992569</v>
      </c>
      <c r="B24123">
        <f t="shared" si="1131"/>
        <v>7.4166791324668937</v>
      </c>
      <c r="C24123" s="12">
        <f t="shared" si="1132"/>
        <v>7.2303929168233783</v>
      </c>
    </row>
    <row r="24124" spans="1:3" x14ac:dyDescent="0.25">
      <c r="A24124">
        <f t="shared" si="1130"/>
        <v>241.11999999992568</v>
      </c>
      <c r="B24124">
        <f t="shared" si="1131"/>
        <v>7.4165859893590724</v>
      </c>
      <c r="C24124" s="12">
        <f t="shared" si="1132"/>
        <v>7.2303021132096559</v>
      </c>
    </row>
    <row r="24125" spans="1:3" x14ac:dyDescent="0.25">
      <c r="A24125">
        <f t="shared" si="1130"/>
        <v>241.12999999992567</v>
      </c>
      <c r="B24125">
        <f t="shared" si="1131"/>
        <v>7.4164928474209981</v>
      </c>
      <c r="C24125" s="12">
        <f t="shared" si="1132"/>
        <v>7.2302113107363004</v>
      </c>
    </row>
    <row r="24126" spans="1:3" x14ac:dyDescent="0.25">
      <c r="A24126">
        <f t="shared" si="1130"/>
        <v>241.13999999992566</v>
      </c>
      <c r="B24126">
        <f t="shared" si="1131"/>
        <v>7.4163997066526557</v>
      </c>
      <c r="C24126" s="12">
        <f t="shared" si="1132"/>
        <v>7.2301205094032968</v>
      </c>
    </row>
    <row r="24127" spans="1:3" x14ac:dyDescent="0.25">
      <c r="A24127">
        <f t="shared" si="1130"/>
        <v>241.14999999992565</v>
      </c>
      <c r="B24127">
        <f t="shared" si="1131"/>
        <v>7.4163065670540309</v>
      </c>
      <c r="C24127" s="12">
        <f t="shared" si="1132"/>
        <v>7.2300297092106307</v>
      </c>
    </row>
    <row r="24128" spans="1:3" x14ac:dyDescent="0.25">
      <c r="A24128">
        <f t="shared" si="1130"/>
        <v>241.15999999992565</v>
      </c>
      <c r="B24128">
        <f t="shared" si="1131"/>
        <v>7.4162134286251096</v>
      </c>
      <c r="C24128" s="12">
        <f t="shared" si="1132"/>
        <v>7.229938910158288</v>
      </c>
    </row>
    <row r="24129" spans="1:3" x14ac:dyDescent="0.25">
      <c r="A24129">
        <f t="shared" si="1130"/>
        <v>241.16999999992564</v>
      </c>
      <c r="B24129">
        <f t="shared" si="1131"/>
        <v>7.4161202913658766</v>
      </c>
      <c r="C24129" s="12">
        <f t="shared" si="1132"/>
        <v>7.2298481122462537</v>
      </c>
    </row>
    <row r="24130" spans="1:3" x14ac:dyDescent="0.25">
      <c r="A24130">
        <f t="shared" si="1130"/>
        <v>241.17999999992563</v>
      </c>
      <c r="B24130">
        <f t="shared" si="1131"/>
        <v>7.4160271552763168</v>
      </c>
      <c r="C24130" s="12">
        <f t="shared" si="1132"/>
        <v>7.2297573154745152</v>
      </c>
    </row>
    <row r="24131" spans="1:3" x14ac:dyDescent="0.25">
      <c r="A24131">
        <f t="shared" si="1130"/>
        <v>241.18999999992562</v>
      </c>
      <c r="B24131">
        <f t="shared" si="1131"/>
        <v>7.4159340203564161</v>
      </c>
      <c r="C24131" s="12">
        <f t="shared" si="1132"/>
        <v>7.2296665198430565</v>
      </c>
    </row>
    <row r="24132" spans="1:3" x14ac:dyDescent="0.25">
      <c r="A24132">
        <f t="shared" si="1130"/>
        <v>241.19999999992561</v>
      </c>
      <c r="B24132">
        <f t="shared" si="1131"/>
        <v>7.4158408866061594</v>
      </c>
      <c r="C24132" s="12">
        <f t="shared" si="1132"/>
        <v>7.2295757253518635</v>
      </c>
    </row>
    <row r="24133" spans="1:3" x14ac:dyDescent="0.25">
      <c r="A24133">
        <f t="shared" si="1130"/>
        <v>241.2099999999256</v>
      </c>
      <c r="B24133">
        <f t="shared" si="1131"/>
        <v>7.4157477540255323</v>
      </c>
      <c r="C24133" s="12">
        <f t="shared" si="1132"/>
        <v>7.229484932000922</v>
      </c>
    </row>
    <row r="24134" spans="1:3" x14ac:dyDescent="0.25">
      <c r="A24134">
        <f t="shared" si="1130"/>
        <v>241.21999999992559</v>
      </c>
      <c r="B24134">
        <f t="shared" si="1131"/>
        <v>7.4156546226145199</v>
      </c>
      <c r="C24134" s="12">
        <f t="shared" si="1132"/>
        <v>7.2293941397902186</v>
      </c>
    </row>
    <row r="24135" spans="1:3" x14ac:dyDescent="0.25">
      <c r="A24135">
        <f t="shared" si="1130"/>
        <v>241.22999999992558</v>
      </c>
      <c r="B24135">
        <f t="shared" si="1131"/>
        <v>7.4155614923731079</v>
      </c>
      <c r="C24135" s="12">
        <f t="shared" si="1132"/>
        <v>7.2293033487197382</v>
      </c>
    </row>
    <row r="24136" spans="1:3" x14ac:dyDescent="0.25">
      <c r="A24136">
        <f t="shared" si="1130"/>
        <v>241.23999999992557</v>
      </c>
      <c r="B24136">
        <f t="shared" si="1131"/>
        <v>7.4154683633012812</v>
      </c>
      <c r="C24136" s="12">
        <f t="shared" si="1132"/>
        <v>7.2292125587894667</v>
      </c>
    </row>
    <row r="24137" spans="1:3" x14ac:dyDescent="0.25">
      <c r="A24137">
        <f t="shared" si="1130"/>
        <v>241.24999999992556</v>
      </c>
      <c r="B24137">
        <f t="shared" si="1131"/>
        <v>7.4153752353990257</v>
      </c>
      <c r="C24137" s="12">
        <f t="shared" si="1132"/>
        <v>7.2291217699993888</v>
      </c>
    </row>
    <row r="24138" spans="1:3" x14ac:dyDescent="0.25">
      <c r="A24138">
        <f t="shared" si="1130"/>
        <v>241.25999999992555</v>
      </c>
      <c r="B24138">
        <f t="shared" si="1131"/>
        <v>7.4152821086663261</v>
      </c>
      <c r="C24138" s="12">
        <f t="shared" si="1132"/>
        <v>7.2290309823494914</v>
      </c>
    </row>
    <row r="24139" spans="1:3" x14ac:dyDescent="0.25">
      <c r="A24139">
        <f t="shared" si="1130"/>
        <v>241.26999999992555</v>
      </c>
      <c r="B24139">
        <f t="shared" si="1131"/>
        <v>7.4151889831031674</v>
      </c>
      <c r="C24139" s="12">
        <f t="shared" si="1132"/>
        <v>7.2289401958397601</v>
      </c>
    </row>
    <row r="24140" spans="1:3" x14ac:dyDescent="0.25">
      <c r="A24140">
        <f t="shared" si="1130"/>
        <v>241.27999999992554</v>
      </c>
      <c r="B24140">
        <f t="shared" si="1131"/>
        <v>7.4150958587095355</v>
      </c>
      <c r="C24140" s="12">
        <f t="shared" si="1132"/>
        <v>7.2288494104701799</v>
      </c>
    </row>
    <row r="24141" spans="1:3" x14ac:dyDescent="0.25">
      <c r="A24141">
        <f t="shared" si="1130"/>
        <v>241.28999999992553</v>
      </c>
      <c r="B24141">
        <f t="shared" si="1131"/>
        <v>7.415002735485416</v>
      </c>
      <c r="C24141" s="12">
        <f t="shared" si="1132"/>
        <v>7.2287586262407375</v>
      </c>
    </row>
    <row r="24142" spans="1:3" x14ac:dyDescent="0.25">
      <c r="A24142">
        <f t="shared" ref="A24142:A24205" si="1133">A24141+0.01</f>
        <v>241.29999999992552</v>
      </c>
      <c r="B24142">
        <f t="shared" ref="B24142:B24205" si="1134">B24141+(($B$1*C24141-$B$1*B24141)/$B$4)*(A24142-A24141)</f>
        <v>7.4149096134307939</v>
      </c>
      <c r="C24142" s="12">
        <f t="shared" ref="C24142:C24205" si="1135">C24141+(($B$1*B24141-$B$1*C24141-$B$6*C24141*$B$5)/$B$3)*(A24142-A24141)</f>
        <v>7.2286678431514177</v>
      </c>
    </row>
    <row r="24143" spans="1:3" x14ac:dyDescent="0.25">
      <c r="A24143">
        <f t="shared" si="1133"/>
        <v>241.30999999992551</v>
      </c>
      <c r="B24143">
        <f t="shared" si="1134"/>
        <v>7.4148164925456541</v>
      </c>
      <c r="C24143" s="12">
        <f t="shared" si="1135"/>
        <v>7.2285770612022064</v>
      </c>
    </row>
    <row r="24144" spans="1:3" x14ac:dyDescent="0.25">
      <c r="A24144">
        <f t="shared" si="1133"/>
        <v>241.3199999999255</v>
      </c>
      <c r="B24144">
        <f t="shared" si="1134"/>
        <v>7.4147233728299824</v>
      </c>
      <c r="C24144" s="12">
        <f t="shared" si="1135"/>
        <v>7.2284862803930885</v>
      </c>
    </row>
    <row r="24145" spans="1:3" x14ac:dyDescent="0.25">
      <c r="A24145">
        <f t="shared" si="1133"/>
        <v>241.32999999992549</v>
      </c>
      <c r="B24145">
        <f t="shared" si="1134"/>
        <v>7.4146302542837637</v>
      </c>
      <c r="C24145" s="12">
        <f t="shared" si="1135"/>
        <v>7.2283955007240515</v>
      </c>
    </row>
    <row r="24146" spans="1:3" x14ac:dyDescent="0.25">
      <c r="A24146">
        <f t="shared" si="1133"/>
        <v>241.33999999992548</v>
      </c>
      <c r="B24146">
        <f t="shared" si="1134"/>
        <v>7.4145371369069837</v>
      </c>
      <c r="C24146" s="12">
        <f t="shared" si="1135"/>
        <v>7.2283047221950794</v>
      </c>
    </row>
    <row r="24147" spans="1:3" x14ac:dyDescent="0.25">
      <c r="A24147">
        <f t="shared" si="1133"/>
        <v>241.34999999992547</v>
      </c>
      <c r="B24147">
        <f t="shared" si="1134"/>
        <v>7.4144440206996274</v>
      </c>
      <c r="C24147" s="12">
        <f t="shared" si="1135"/>
        <v>7.228213944806158</v>
      </c>
    </row>
    <row r="24148" spans="1:3" x14ac:dyDescent="0.25">
      <c r="A24148">
        <f t="shared" si="1133"/>
        <v>241.35999999992546</v>
      </c>
      <c r="B24148">
        <f t="shared" si="1134"/>
        <v>7.4143509056616805</v>
      </c>
      <c r="C24148" s="12">
        <f t="shared" si="1135"/>
        <v>7.228123168557274</v>
      </c>
    </row>
    <row r="24149" spans="1:3" x14ac:dyDescent="0.25">
      <c r="A24149">
        <f t="shared" si="1133"/>
        <v>241.36999999992545</v>
      </c>
      <c r="B24149">
        <f t="shared" si="1134"/>
        <v>7.414257791793128</v>
      </c>
      <c r="C24149" s="12">
        <f t="shared" si="1135"/>
        <v>7.2280323934484132</v>
      </c>
    </row>
    <row r="24150" spans="1:3" x14ac:dyDescent="0.25">
      <c r="A24150">
        <f t="shared" si="1133"/>
        <v>241.37999999992545</v>
      </c>
      <c r="B24150">
        <f t="shared" si="1134"/>
        <v>7.4141646790939557</v>
      </c>
      <c r="C24150" s="12">
        <f t="shared" si="1135"/>
        <v>7.2279416194795605</v>
      </c>
    </row>
    <row r="24151" spans="1:3" x14ac:dyDescent="0.25">
      <c r="A24151">
        <f t="shared" si="1133"/>
        <v>241.38999999992544</v>
      </c>
      <c r="B24151">
        <f t="shared" si="1134"/>
        <v>7.4140715675641484</v>
      </c>
      <c r="C24151" s="12">
        <f t="shared" si="1135"/>
        <v>7.2278508466507017</v>
      </c>
    </row>
    <row r="24152" spans="1:3" x14ac:dyDescent="0.25">
      <c r="A24152">
        <f t="shared" si="1133"/>
        <v>241.39999999992543</v>
      </c>
      <c r="B24152">
        <f t="shared" si="1134"/>
        <v>7.413978457203692</v>
      </c>
      <c r="C24152" s="12">
        <f t="shared" si="1135"/>
        <v>7.2277600749618225</v>
      </c>
    </row>
    <row r="24153" spans="1:3" x14ac:dyDescent="0.25">
      <c r="A24153">
        <f t="shared" si="1133"/>
        <v>241.40999999992542</v>
      </c>
      <c r="B24153">
        <f t="shared" si="1134"/>
        <v>7.4138853480125713</v>
      </c>
      <c r="C24153" s="12">
        <f t="shared" si="1135"/>
        <v>7.2276693044129088</v>
      </c>
    </row>
    <row r="24154" spans="1:3" x14ac:dyDescent="0.25">
      <c r="A24154">
        <f t="shared" si="1133"/>
        <v>241.41999999992541</v>
      </c>
      <c r="B24154">
        <f t="shared" si="1134"/>
        <v>7.4137922399907712</v>
      </c>
      <c r="C24154" s="12">
        <f t="shared" si="1135"/>
        <v>7.2275785350039454</v>
      </c>
    </row>
    <row r="24155" spans="1:3" x14ac:dyDescent="0.25">
      <c r="A24155">
        <f t="shared" si="1133"/>
        <v>241.4299999999254</v>
      </c>
      <c r="B24155">
        <f t="shared" si="1134"/>
        <v>7.4136991331382776</v>
      </c>
      <c r="C24155" s="12">
        <f t="shared" si="1135"/>
        <v>7.2274877667349191</v>
      </c>
    </row>
    <row r="24156" spans="1:3" x14ac:dyDescent="0.25">
      <c r="A24156">
        <f t="shared" si="1133"/>
        <v>241.43999999992539</v>
      </c>
      <c r="B24156">
        <f t="shared" si="1134"/>
        <v>7.4136060274550761</v>
      </c>
      <c r="C24156" s="12">
        <f t="shared" si="1135"/>
        <v>7.2273969996058156</v>
      </c>
    </row>
    <row r="24157" spans="1:3" x14ac:dyDescent="0.25">
      <c r="A24157">
        <f t="shared" si="1133"/>
        <v>241.44999999992538</v>
      </c>
      <c r="B24157">
        <f t="shared" si="1134"/>
        <v>7.4135129229411518</v>
      </c>
      <c r="C24157" s="12">
        <f t="shared" si="1135"/>
        <v>7.2273062336166198</v>
      </c>
    </row>
    <row r="24158" spans="1:3" x14ac:dyDescent="0.25">
      <c r="A24158">
        <f t="shared" si="1133"/>
        <v>241.45999999992537</v>
      </c>
      <c r="B24158">
        <f t="shared" si="1134"/>
        <v>7.4134198195964895</v>
      </c>
      <c r="C24158" s="12">
        <f t="shared" si="1135"/>
        <v>7.2272154687673176</v>
      </c>
    </row>
    <row r="24159" spans="1:3" x14ac:dyDescent="0.25">
      <c r="A24159">
        <f t="shared" si="1133"/>
        <v>241.46999999992536</v>
      </c>
      <c r="B24159">
        <f t="shared" si="1134"/>
        <v>7.4133267174210751</v>
      </c>
      <c r="C24159" s="12">
        <f t="shared" si="1135"/>
        <v>7.2271247050578955</v>
      </c>
    </row>
    <row r="24160" spans="1:3" x14ac:dyDescent="0.25">
      <c r="A24160">
        <f t="shared" si="1133"/>
        <v>241.47999999992535</v>
      </c>
      <c r="B24160">
        <f t="shared" si="1134"/>
        <v>7.4132336164148933</v>
      </c>
      <c r="C24160" s="12">
        <f t="shared" si="1135"/>
        <v>7.2270339424883385</v>
      </c>
    </row>
    <row r="24161" spans="1:3" x14ac:dyDescent="0.25">
      <c r="A24161">
        <f t="shared" si="1133"/>
        <v>241.48999999992535</v>
      </c>
      <c r="B24161">
        <f t="shared" si="1134"/>
        <v>7.4131405165779301</v>
      </c>
      <c r="C24161" s="12">
        <f t="shared" si="1135"/>
        <v>7.2269431810586324</v>
      </c>
    </row>
    <row r="24162" spans="1:3" x14ac:dyDescent="0.25">
      <c r="A24162">
        <f t="shared" si="1133"/>
        <v>241.49999999992534</v>
      </c>
      <c r="B24162">
        <f t="shared" si="1134"/>
        <v>7.4130474179101702</v>
      </c>
      <c r="C24162" s="12">
        <f t="shared" si="1135"/>
        <v>7.2268524207687621</v>
      </c>
    </row>
    <row r="24163" spans="1:3" x14ac:dyDescent="0.25">
      <c r="A24163">
        <f t="shared" si="1133"/>
        <v>241.50999999992533</v>
      </c>
      <c r="B24163">
        <f t="shared" si="1134"/>
        <v>7.4129543204115995</v>
      </c>
      <c r="C24163" s="12">
        <f t="shared" si="1135"/>
        <v>7.2267616616187142</v>
      </c>
    </row>
    <row r="24164" spans="1:3" x14ac:dyDescent="0.25">
      <c r="A24164">
        <f t="shared" si="1133"/>
        <v>241.51999999992532</v>
      </c>
      <c r="B24164">
        <f t="shared" si="1134"/>
        <v>7.4128612240822029</v>
      </c>
      <c r="C24164" s="12">
        <f t="shared" si="1135"/>
        <v>7.2266709036084738</v>
      </c>
    </row>
    <row r="24165" spans="1:3" x14ac:dyDescent="0.25">
      <c r="A24165">
        <f t="shared" si="1133"/>
        <v>241.52999999992531</v>
      </c>
      <c r="B24165">
        <f t="shared" si="1134"/>
        <v>7.4127681289219662</v>
      </c>
      <c r="C24165" s="12">
        <f t="shared" si="1135"/>
        <v>7.2265801467380273</v>
      </c>
    </row>
    <row r="24166" spans="1:3" x14ac:dyDescent="0.25">
      <c r="A24166">
        <f t="shared" si="1133"/>
        <v>241.5399999999253</v>
      </c>
      <c r="B24166">
        <f t="shared" si="1134"/>
        <v>7.4126750349308743</v>
      </c>
      <c r="C24166" s="12">
        <f t="shared" si="1135"/>
        <v>7.2264893910073607</v>
      </c>
    </row>
    <row r="24167" spans="1:3" x14ac:dyDescent="0.25">
      <c r="A24167">
        <f t="shared" si="1133"/>
        <v>241.54999999992529</v>
      </c>
      <c r="B24167">
        <f t="shared" si="1134"/>
        <v>7.412581942108913</v>
      </c>
      <c r="C24167" s="12">
        <f t="shared" si="1135"/>
        <v>7.2263986364164587</v>
      </c>
    </row>
    <row r="24168" spans="1:3" x14ac:dyDescent="0.25">
      <c r="A24168">
        <f t="shared" si="1133"/>
        <v>241.55999999992528</v>
      </c>
      <c r="B24168">
        <f t="shared" si="1134"/>
        <v>7.4124888504560671</v>
      </c>
      <c r="C24168" s="12">
        <f t="shared" si="1135"/>
        <v>7.2263078829653073</v>
      </c>
    </row>
    <row r="24169" spans="1:3" x14ac:dyDescent="0.25">
      <c r="A24169">
        <f t="shared" si="1133"/>
        <v>241.56999999992527</v>
      </c>
      <c r="B24169">
        <f t="shared" si="1134"/>
        <v>7.4123957599723216</v>
      </c>
      <c r="C24169" s="12">
        <f t="shared" si="1135"/>
        <v>7.2262171306538923</v>
      </c>
    </row>
    <row r="24170" spans="1:3" x14ac:dyDescent="0.25">
      <c r="A24170">
        <f t="shared" si="1133"/>
        <v>241.57999999992526</v>
      </c>
      <c r="B24170">
        <f t="shared" si="1134"/>
        <v>7.4123026706576622</v>
      </c>
      <c r="C24170" s="12">
        <f t="shared" si="1135"/>
        <v>7.2261263794821993</v>
      </c>
    </row>
    <row r="24171" spans="1:3" x14ac:dyDescent="0.25">
      <c r="A24171">
        <f t="shared" si="1133"/>
        <v>241.58999999992525</v>
      </c>
      <c r="B24171">
        <f t="shared" si="1134"/>
        <v>7.4122095825120748</v>
      </c>
      <c r="C24171" s="12">
        <f t="shared" si="1135"/>
        <v>7.2260356294502142</v>
      </c>
    </row>
    <row r="24172" spans="1:3" x14ac:dyDescent="0.25">
      <c r="A24172">
        <f t="shared" si="1133"/>
        <v>241.59999999992525</v>
      </c>
      <c r="B24172">
        <f t="shared" si="1134"/>
        <v>7.4121164955355443</v>
      </c>
      <c r="C24172" s="12">
        <f t="shared" si="1135"/>
        <v>7.2259448805579218</v>
      </c>
    </row>
    <row r="24173" spans="1:3" x14ac:dyDescent="0.25">
      <c r="A24173">
        <f t="shared" si="1133"/>
        <v>241.60999999992524</v>
      </c>
      <c r="B24173">
        <f t="shared" si="1134"/>
        <v>7.4120234097280555</v>
      </c>
      <c r="C24173" s="12">
        <f t="shared" si="1135"/>
        <v>7.225854132805309</v>
      </c>
    </row>
    <row r="24174" spans="1:3" x14ac:dyDescent="0.25">
      <c r="A24174">
        <f t="shared" si="1133"/>
        <v>241.61999999992523</v>
      </c>
      <c r="B24174">
        <f t="shared" si="1134"/>
        <v>7.4119303250895943</v>
      </c>
      <c r="C24174" s="12">
        <f t="shared" si="1135"/>
        <v>7.2257633861923605</v>
      </c>
    </row>
    <row r="24175" spans="1:3" x14ac:dyDescent="0.25">
      <c r="A24175">
        <f t="shared" si="1133"/>
        <v>241.62999999992522</v>
      </c>
      <c r="B24175">
        <f t="shared" si="1134"/>
        <v>7.4118372416201455</v>
      </c>
      <c r="C24175" s="12">
        <f t="shared" si="1135"/>
        <v>7.225672640719063</v>
      </c>
    </row>
    <row r="24176" spans="1:3" x14ac:dyDescent="0.25">
      <c r="A24176">
        <f t="shared" si="1133"/>
        <v>241.63999999992521</v>
      </c>
      <c r="B24176">
        <f t="shared" si="1134"/>
        <v>7.4117441593196949</v>
      </c>
      <c r="C24176" s="12">
        <f t="shared" si="1135"/>
        <v>7.2255818963854006</v>
      </c>
    </row>
    <row r="24177" spans="1:3" x14ac:dyDescent="0.25">
      <c r="A24177">
        <f t="shared" si="1133"/>
        <v>241.6499999999252</v>
      </c>
      <c r="B24177">
        <f t="shared" si="1134"/>
        <v>7.4116510781882274</v>
      </c>
      <c r="C24177" s="12">
        <f t="shared" si="1135"/>
        <v>7.2254911531913608</v>
      </c>
    </row>
    <row r="24178" spans="1:3" x14ac:dyDescent="0.25">
      <c r="A24178">
        <f t="shared" si="1133"/>
        <v>241.65999999992519</v>
      </c>
      <c r="B24178">
        <f t="shared" si="1134"/>
        <v>7.4115579982257289</v>
      </c>
      <c r="C24178" s="12">
        <f t="shared" si="1135"/>
        <v>7.2254004111369285</v>
      </c>
    </row>
    <row r="24179" spans="1:3" x14ac:dyDescent="0.25">
      <c r="A24179">
        <f t="shared" si="1133"/>
        <v>241.66999999992518</v>
      </c>
      <c r="B24179">
        <f t="shared" si="1134"/>
        <v>7.4114649194321842</v>
      </c>
      <c r="C24179" s="12">
        <f t="shared" si="1135"/>
        <v>7.2253096702220887</v>
      </c>
    </row>
    <row r="24180" spans="1:3" x14ac:dyDescent="0.25">
      <c r="A24180">
        <f t="shared" si="1133"/>
        <v>241.67999999992517</v>
      </c>
      <c r="B24180">
        <f t="shared" si="1134"/>
        <v>7.4113718418075791</v>
      </c>
      <c r="C24180" s="12">
        <f t="shared" si="1135"/>
        <v>7.2252189304468279</v>
      </c>
    </row>
    <row r="24181" spans="1:3" x14ac:dyDescent="0.25">
      <c r="A24181">
        <f t="shared" si="1133"/>
        <v>241.68999999992516</v>
      </c>
      <c r="B24181">
        <f t="shared" si="1134"/>
        <v>7.4112787653518986</v>
      </c>
      <c r="C24181" s="12">
        <f t="shared" si="1135"/>
        <v>7.2251281918111321</v>
      </c>
    </row>
    <row r="24182" spans="1:3" x14ac:dyDescent="0.25">
      <c r="A24182">
        <f t="shared" si="1133"/>
        <v>241.69999999992515</v>
      </c>
      <c r="B24182">
        <f t="shared" si="1134"/>
        <v>7.4111856900651283</v>
      </c>
      <c r="C24182" s="12">
        <f t="shared" si="1135"/>
        <v>7.225037454314986</v>
      </c>
    </row>
    <row r="24183" spans="1:3" x14ac:dyDescent="0.25">
      <c r="A24183">
        <f t="shared" si="1133"/>
        <v>241.70999999992515</v>
      </c>
      <c r="B24183">
        <f t="shared" si="1134"/>
        <v>7.4110926159472532</v>
      </c>
      <c r="C24183" s="12">
        <f t="shared" si="1135"/>
        <v>7.2249467179583764</v>
      </c>
    </row>
    <row r="24184" spans="1:3" x14ac:dyDescent="0.25">
      <c r="A24184">
        <f t="shared" si="1133"/>
        <v>241.71999999992514</v>
      </c>
      <c r="B24184">
        <f t="shared" si="1134"/>
        <v>7.4109995429982591</v>
      </c>
      <c r="C24184" s="12">
        <f t="shared" si="1135"/>
        <v>7.2248559827412882</v>
      </c>
    </row>
    <row r="24185" spans="1:3" x14ac:dyDescent="0.25">
      <c r="A24185">
        <f t="shared" si="1133"/>
        <v>241.72999999992513</v>
      </c>
      <c r="B24185">
        <f t="shared" si="1134"/>
        <v>7.410906471218131</v>
      </c>
      <c r="C24185" s="12">
        <f t="shared" si="1135"/>
        <v>7.2247652486637071</v>
      </c>
    </row>
    <row r="24186" spans="1:3" x14ac:dyDescent="0.25">
      <c r="A24186">
        <f t="shared" si="1133"/>
        <v>241.73999999992512</v>
      </c>
      <c r="B24186">
        <f t="shared" si="1134"/>
        <v>7.4108134006068536</v>
      </c>
      <c r="C24186" s="12">
        <f t="shared" si="1135"/>
        <v>7.2246745157256198</v>
      </c>
    </row>
    <row r="24187" spans="1:3" x14ac:dyDescent="0.25">
      <c r="A24187">
        <f t="shared" si="1133"/>
        <v>241.74999999992511</v>
      </c>
      <c r="B24187">
        <f t="shared" si="1134"/>
        <v>7.4107203311644128</v>
      </c>
      <c r="C24187" s="12">
        <f t="shared" si="1135"/>
        <v>7.2245837839270113</v>
      </c>
    </row>
    <row r="24188" spans="1:3" x14ac:dyDescent="0.25">
      <c r="A24188">
        <f t="shared" si="1133"/>
        <v>241.7599999999251</v>
      </c>
      <c r="B24188">
        <f t="shared" si="1134"/>
        <v>7.4106272628907943</v>
      </c>
      <c r="C24188" s="12">
        <f t="shared" si="1135"/>
        <v>7.2244930532678664</v>
      </c>
    </row>
    <row r="24189" spans="1:3" x14ac:dyDescent="0.25">
      <c r="A24189">
        <f t="shared" si="1133"/>
        <v>241.76999999992509</v>
      </c>
      <c r="B24189">
        <f t="shared" si="1134"/>
        <v>7.4105341957859832</v>
      </c>
      <c r="C24189" s="12">
        <f t="shared" si="1135"/>
        <v>7.2244023237481718</v>
      </c>
    </row>
    <row r="24190" spans="1:3" x14ac:dyDescent="0.25">
      <c r="A24190">
        <f t="shared" si="1133"/>
        <v>241.77999999992508</v>
      </c>
      <c r="B24190">
        <f t="shared" si="1134"/>
        <v>7.4104411298499642</v>
      </c>
      <c r="C24190" s="12">
        <f t="shared" si="1135"/>
        <v>7.2243115953679133</v>
      </c>
    </row>
    <row r="24191" spans="1:3" x14ac:dyDescent="0.25">
      <c r="A24191">
        <f t="shared" si="1133"/>
        <v>241.78999999992507</v>
      </c>
      <c r="B24191">
        <f t="shared" si="1134"/>
        <v>7.4103480650827231</v>
      </c>
      <c r="C24191" s="12">
        <f t="shared" si="1135"/>
        <v>7.2242208681270759</v>
      </c>
    </row>
    <row r="24192" spans="1:3" x14ac:dyDescent="0.25">
      <c r="A24192">
        <f t="shared" si="1133"/>
        <v>241.79999999992506</v>
      </c>
      <c r="B24192">
        <f t="shared" si="1134"/>
        <v>7.410255001484245</v>
      </c>
      <c r="C24192" s="12">
        <f t="shared" si="1135"/>
        <v>7.2241301420256452</v>
      </c>
    </row>
    <row r="24193" spans="1:3" x14ac:dyDescent="0.25">
      <c r="A24193">
        <f t="shared" si="1133"/>
        <v>241.80999999992505</v>
      </c>
      <c r="B24193">
        <f t="shared" si="1134"/>
        <v>7.4101619390545155</v>
      </c>
      <c r="C24193" s="12">
        <f t="shared" si="1135"/>
        <v>7.224039417063608</v>
      </c>
    </row>
    <row r="24194" spans="1:3" x14ac:dyDescent="0.25">
      <c r="A24194">
        <f t="shared" si="1133"/>
        <v>241.81999999992505</v>
      </c>
      <c r="B24194">
        <f t="shared" si="1134"/>
        <v>7.4100688777935204</v>
      </c>
      <c r="C24194" s="12">
        <f t="shared" si="1135"/>
        <v>7.2239486932409491</v>
      </c>
    </row>
    <row r="24195" spans="1:3" x14ac:dyDescent="0.25">
      <c r="A24195">
        <f t="shared" si="1133"/>
        <v>241.82999999992504</v>
      </c>
      <c r="B24195">
        <f t="shared" si="1134"/>
        <v>7.4099758177012438</v>
      </c>
      <c r="C24195" s="12">
        <f t="shared" si="1135"/>
        <v>7.2238579705576544</v>
      </c>
    </row>
    <row r="24196" spans="1:3" x14ac:dyDescent="0.25">
      <c r="A24196">
        <f t="shared" si="1133"/>
        <v>241.83999999992503</v>
      </c>
      <c r="B24196">
        <f t="shared" si="1134"/>
        <v>7.4098827587776723</v>
      </c>
      <c r="C24196" s="12">
        <f t="shared" si="1135"/>
        <v>7.2237672490137088</v>
      </c>
    </row>
    <row r="24197" spans="1:3" x14ac:dyDescent="0.25">
      <c r="A24197">
        <f t="shared" si="1133"/>
        <v>241.84999999992502</v>
      </c>
      <c r="B24197">
        <f t="shared" si="1134"/>
        <v>7.40978970102279</v>
      </c>
      <c r="C24197" s="12">
        <f t="shared" si="1135"/>
        <v>7.2236765286090998</v>
      </c>
    </row>
    <row r="24198" spans="1:3" x14ac:dyDescent="0.25">
      <c r="A24198">
        <f t="shared" si="1133"/>
        <v>241.85999999992501</v>
      </c>
      <c r="B24198">
        <f t="shared" si="1134"/>
        <v>7.4096966444365835</v>
      </c>
      <c r="C24198" s="12">
        <f t="shared" si="1135"/>
        <v>7.2235858093438114</v>
      </c>
    </row>
    <row r="24199" spans="1:3" x14ac:dyDescent="0.25">
      <c r="A24199">
        <f t="shared" si="1133"/>
        <v>241.869999999925</v>
      </c>
      <c r="B24199">
        <f t="shared" si="1134"/>
        <v>7.4096035890190368</v>
      </c>
      <c r="C24199" s="12">
        <f t="shared" si="1135"/>
        <v>7.2234950912178304</v>
      </c>
    </row>
    <row r="24200" spans="1:3" x14ac:dyDescent="0.25">
      <c r="A24200">
        <f t="shared" si="1133"/>
        <v>241.87999999992499</v>
      </c>
      <c r="B24200">
        <f t="shared" si="1134"/>
        <v>7.4095105347701367</v>
      </c>
      <c r="C24200" s="12">
        <f t="shared" si="1135"/>
        <v>7.2234043742311425</v>
      </c>
    </row>
    <row r="24201" spans="1:3" x14ac:dyDescent="0.25">
      <c r="A24201">
        <f t="shared" si="1133"/>
        <v>241.88999999992498</v>
      </c>
      <c r="B24201">
        <f t="shared" si="1134"/>
        <v>7.409417481689867</v>
      </c>
      <c r="C24201" s="12">
        <f t="shared" si="1135"/>
        <v>7.2233136583837325</v>
      </c>
    </row>
    <row r="24202" spans="1:3" x14ac:dyDescent="0.25">
      <c r="A24202">
        <f t="shared" si="1133"/>
        <v>241.89999999992497</v>
      </c>
      <c r="B24202">
        <f t="shared" si="1134"/>
        <v>7.4093244297782137</v>
      </c>
      <c r="C24202" s="12">
        <f t="shared" si="1135"/>
        <v>7.2232229436755864</v>
      </c>
    </row>
    <row r="24203" spans="1:3" x14ac:dyDescent="0.25">
      <c r="A24203">
        <f t="shared" si="1133"/>
        <v>241.90999999992496</v>
      </c>
      <c r="B24203">
        <f t="shared" si="1134"/>
        <v>7.4092313790351625</v>
      </c>
      <c r="C24203" s="12">
        <f t="shared" si="1135"/>
        <v>7.2231322301066907</v>
      </c>
    </row>
    <row r="24204" spans="1:3" x14ac:dyDescent="0.25">
      <c r="A24204">
        <f t="shared" si="1133"/>
        <v>241.91999999992495</v>
      </c>
      <c r="B24204">
        <f t="shared" si="1134"/>
        <v>7.4091383294606983</v>
      </c>
      <c r="C24204" s="12">
        <f t="shared" si="1135"/>
        <v>7.2230415176770304</v>
      </c>
    </row>
    <row r="24205" spans="1:3" x14ac:dyDescent="0.25">
      <c r="A24205">
        <f t="shared" si="1133"/>
        <v>241.92999999992495</v>
      </c>
      <c r="B24205">
        <f t="shared" si="1134"/>
        <v>7.4090452810548069</v>
      </c>
      <c r="C24205" s="12">
        <f t="shared" si="1135"/>
        <v>7.2229508063865913</v>
      </c>
    </row>
    <row r="24206" spans="1:3" x14ac:dyDescent="0.25">
      <c r="A24206">
        <f t="shared" ref="A24206:A24269" si="1136">A24205+0.01</f>
        <v>241.93999999992494</v>
      </c>
      <c r="B24206">
        <f t="shared" ref="B24206:B24269" si="1137">B24205+(($B$1*C24205-$B$1*B24205)/$B$4)*(A24206-A24205)</f>
        <v>7.4089522338174731</v>
      </c>
      <c r="C24206" s="12">
        <f t="shared" ref="C24206:C24269" si="1138">C24205+(($B$1*B24205-$B$1*C24205-$B$6*C24205*$B$5)/$B$3)*(A24206-A24205)</f>
        <v>7.2228600962353591</v>
      </c>
    </row>
    <row r="24207" spans="1:3" x14ac:dyDescent="0.25">
      <c r="A24207">
        <f t="shared" si="1136"/>
        <v>241.94999999992493</v>
      </c>
      <c r="B24207">
        <f t="shared" si="1137"/>
        <v>7.408859187748682</v>
      </c>
      <c r="C24207" s="12">
        <f t="shared" si="1138"/>
        <v>7.2227693872233187</v>
      </c>
    </row>
    <row r="24208" spans="1:3" x14ac:dyDescent="0.25">
      <c r="A24208">
        <f t="shared" si="1136"/>
        <v>241.95999999992492</v>
      </c>
      <c r="B24208">
        <f t="shared" si="1137"/>
        <v>7.4087661428484193</v>
      </c>
      <c r="C24208" s="12">
        <f t="shared" si="1138"/>
        <v>7.2226786793504569</v>
      </c>
    </row>
    <row r="24209" spans="1:3" x14ac:dyDescent="0.25">
      <c r="A24209">
        <f t="shared" si="1136"/>
        <v>241.96999999992491</v>
      </c>
      <c r="B24209">
        <f t="shared" si="1137"/>
        <v>7.4086730991166707</v>
      </c>
      <c r="C24209" s="12">
        <f t="shared" si="1138"/>
        <v>7.2225879726167586</v>
      </c>
    </row>
    <row r="24210" spans="1:3" x14ac:dyDescent="0.25">
      <c r="A24210">
        <f t="shared" si="1136"/>
        <v>241.9799999999249</v>
      </c>
      <c r="B24210">
        <f t="shared" si="1137"/>
        <v>7.4085800565534212</v>
      </c>
      <c r="C24210" s="12">
        <f t="shared" si="1138"/>
        <v>7.2224972670222103</v>
      </c>
    </row>
    <row r="24211" spans="1:3" x14ac:dyDescent="0.25">
      <c r="A24211">
        <f t="shared" si="1136"/>
        <v>241.98999999992489</v>
      </c>
      <c r="B24211">
        <f t="shared" si="1137"/>
        <v>7.4084870151586557</v>
      </c>
      <c r="C24211" s="12">
        <f t="shared" si="1138"/>
        <v>7.222406562566797</v>
      </c>
    </row>
    <row r="24212" spans="1:3" x14ac:dyDescent="0.25">
      <c r="A24212">
        <f t="shared" si="1136"/>
        <v>241.99999999992488</v>
      </c>
      <c r="B24212">
        <f t="shared" si="1137"/>
        <v>7.40839397493236</v>
      </c>
      <c r="C24212" s="12">
        <f t="shared" si="1138"/>
        <v>7.2223158592505055</v>
      </c>
    </row>
    <row r="24213" spans="1:3" x14ac:dyDescent="0.25">
      <c r="A24213">
        <f t="shared" si="1136"/>
        <v>242.00999999992487</v>
      </c>
      <c r="B24213">
        <f t="shared" si="1137"/>
        <v>7.4083009358745189</v>
      </c>
      <c r="C24213" s="12">
        <f t="shared" si="1138"/>
        <v>7.2222251570733205</v>
      </c>
    </row>
    <row r="24214" spans="1:3" x14ac:dyDescent="0.25">
      <c r="A24214">
        <f t="shared" si="1136"/>
        <v>242.01999999992486</v>
      </c>
      <c r="B24214">
        <f t="shared" si="1137"/>
        <v>7.4082078979851183</v>
      </c>
      <c r="C24214" s="12">
        <f t="shared" si="1138"/>
        <v>7.222134456035227</v>
      </c>
    </row>
    <row r="24215" spans="1:3" x14ac:dyDescent="0.25">
      <c r="A24215">
        <f t="shared" si="1136"/>
        <v>242.02999999992485</v>
      </c>
      <c r="B24215">
        <f t="shared" si="1137"/>
        <v>7.408114861264143</v>
      </c>
      <c r="C24215" s="12">
        <f t="shared" si="1138"/>
        <v>7.2220437561362116</v>
      </c>
    </row>
    <row r="24216" spans="1:3" x14ac:dyDescent="0.25">
      <c r="A24216">
        <f t="shared" si="1136"/>
        <v>242.03999999992485</v>
      </c>
      <c r="B24216">
        <f t="shared" si="1137"/>
        <v>7.4080218257115789</v>
      </c>
      <c r="C24216" s="12">
        <f t="shared" si="1138"/>
        <v>7.2219530573762603</v>
      </c>
    </row>
    <row r="24217" spans="1:3" x14ac:dyDescent="0.25">
      <c r="A24217">
        <f t="shared" si="1136"/>
        <v>242.04999999992484</v>
      </c>
      <c r="B24217">
        <f t="shared" si="1137"/>
        <v>7.4079287913274117</v>
      </c>
      <c r="C24217" s="12">
        <f t="shared" si="1138"/>
        <v>7.2218623597553586</v>
      </c>
    </row>
    <row r="24218" spans="1:3" x14ac:dyDescent="0.25">
      <c r="A24218">
        <f t="shared" si="1136"/>
        <v>242.05999999992483</v>
      </c>
      <c r="B24218">
        <f t="shared" si="1137"/>
        <v>7.4078357581116254</v>
      </c>
      <c r="C24218" s="12">
        <f t="shared" si="1138"/>
        <v>7.2217716632734916</v>
      </c>
    </row>
    <row r="24219" spans="1:3" x14ac:dyDescent="0.25">
      <c r="A24219">
        <f t="shared" si="1136"/>
        <v>242.06999999992482</v>
      </c>
      <c r="B24219">
        <f t="shared" si="1137"/>
        <v>7.4077427260642068</v>
      </c>
      <c r="C24219" s="12">
        <f t="shared" si="1138"/>
        <v>7.221680967930646</v>
      </c>
    </row>
    <row r="24220" spans="1:3" x14ac:dyDescent="0.25">
      <c r="A24220">
        <f t="shared" si="1136"/>
        <v>242.07999999992481</v>
      </c>
      <c r="B24220">
        <f t="shared" si="1137"/>
        <v>7.4076496951851398</v>
      </c>
      <c r="C24220" s="12">
        <f t="shared" si="1138"/>
        <v>7.2215902737268065</v>
      </c>
    </row>
    <row r="24221" spans="1:3" x14ac:dyDescent="0.25">
      <c r="A24221">
        <f t="shared" si="1136"/>
        <v>242.0899999999248</v>
      </c>
      <c r="B24221">
        <f t="shared" si="1137"/>
        <v>7.4075566654744112</v>
      </c>
      <c r="C24221" s="12">
        <f t="shared" si="1138"/>
        <v>7.22149958066196</v>
      </c>
    </row>
    <row r="24222" spans="1:3" x14ac:dyDescent="0.25">
      <c r="A24222">
        <f t="shared" si="1136"/>
        <v>242.09999999992479</v>
      </c>
      <c r="B24222">
        <f t="shared" si="1137"/>
        <v>7.4074636369320048</v>
      </c>
      <c r="C24222" s="12">
        <f t="shared" si="1138"/>
        <v>7.2214088887360912</v>
      </c>
    </row>
    <row r="24223" spans="1:3" x14ac:dyDescent="0.25">
      <c r="A24223">
        <f t="shared" si="1136"/>
        <v>242.10999999992478</v>
      </c>
      <c r="B24223">
        <f t="shared" si="1137"/>
        <v>7.4073706095579066</v>
      </c>
      <c r="C24223" s="12">
        <f t="shared" si="1138"/>
        <v>7.2213181979491861</v>
      </c>
    </row>
    <row r="24224" spans="1:3" x14ac:dyDescent="0.25">
      <c r="A24224">
        <f t="shared" si="1136"/>
        <v>242.11999999992477</v>
      </c>
      <c r="B24224">
        <f t="shared" si="1137"/>
        <v>7.4072775833521023</v>
      </c>
      <c r="C24224" s="12">
        <f t="shared" si="1138"/>
        <v>7.2212275083012294</v>
      </c>
    </row>
    <row r="24225" spans="1:3" x14ac:dyDescent="0.25">
      <c r="A24225">
        <f t="shared" si="1136"/>
        <v>242.12999999992476</v>
      </c>
      <c r="B24225">
        <f t="shared" si="1137"/>
        <v>7.4071845583145768</v>
      </c>
      <c r="C24225" s="12">
        <f t="shared" si="1138"/>
        <v>7.2211368197922079</v>
      </c>
    </row>
    <row r="24226" spans="1:3" x14ac:dyDescent="0.25">
      <c r="A24226">
        <f t="shared" si="1136"/>
        <v>242.13999999992475</v>
      </c>
      <c r="B24226">
        <f t="shared" si="1137"/>
        <v>7.4070915344453159</v>
      </c>
      <c r="C24226" s="12">
        <f t="shared" si="1138"/>
        <v>7.2210461324221074</v>
      </c>
    </row>
    <row r="24227" spans="1:3" x14ac:dyDescent="0.25">
      <c r="A24227">
        <f t="shared" si="1136"/>
        <v>242.14999999992474</v>
      </c>
      <c r="B24227">
        <f t="shared" si="1137"/>
        <v>7.4069985117443045</v>
      </c>
      <c r="C24227" s="12">
        <f t="shared" si="1138"/>
        <v>7.2209554461909136</v>
      </c>
    </row>
    <row r="24228" spans="1:3" x14ac:dyDescent="0.25">
      <c r="A24228">
        <f t="shared" si="1136"/>
        <v>242.15999999992474</v>
      </c>
      <c r="B24228">
        <f t="shared" si="1137"/>
        <v>7.4069054902115274</v>
      </c>
      <c r="C24228" s="12">
        <f t="shared" si="1138"/>
        <v>7.2208647610986123</v>
      </c>
    </row>
    <row r="24229" spans="1:3" x14ac:dyDescent="0.25">
      <c r="A24229">
        <f t="shared" si="1136"/>
        <v>242.16999999992473</v>
      </c>
      <c r="B24229">
        <f t="shared" si="1137"/>
        <v>7.4068124698469715</v>
      </c>
      <c r="C24229" s="12">
        <f t="shared" si="1138"/>
        <v>7.2207740771451885</v>
      </c>
    </row>
    <row r="24230" spans="1:3" x14ac:dyDescent="0.25">
      <c r="A24230">
        <f t="shared" si="1136"/>
        <v>242.17999999992472</v>
      </c>
      <c r="B24230">
        <f t="shared" si="1137"/>
        <v>7.4067194506506207</v>
      </c>
      <c r="C24230" s="12">
        <f t="shared" si="1138"/>
        <v>7.2206833943306279</v>
      </c>
    </row>
    <row r="24231" spans="1:3" x14ac:dyDescent="0.25">
      <c r="A24231">
        <f t="shared" si="1136"/>
        <v>242.18999999992471</v>
      </c>
      <c r="B24231">
        <f t="shared" si="1137"/>
        <v>7.4066264326224607</v>
      </c>
      <c r="C24231" s="12">
        <f t="shared" si="1138"/>
        <v>7.2205927126549172</v>
      </c>
    </row>
    <row r="24232" spans="1:3" x14ac:dyDescent="0.25">
      <c r="A24232">
        <f t="shared" si="1136"/>
        <v>242.1999999999247</v>
      </c>
      <c r="B24232">
        <f t="shared" si="1137"/>
        <v>7.4065334157624774</v>
      </c>
      <c r="C24232" s="12">
        <f t="shared" si="1138"/>
        <v>7.2205020321180404</v>
      </c>
    </row>
    <row r="24233" spans="1:3" x14ac:dyDescent="0.25">
      <c r="A24233">
        <f t="shared" si="1136"/>
        <v>242.20999999992469</v>
      </c>
      <c r="B24233">
        <f t="shared" si="1137"/>
        <v>7.4064404000706556</v>
      </c>
      <c r="C24233" s="12">
        <f t="shared" si="1138"/>
        <v>7.2204113527199851</v>
      </c>
    </row>
    <row r="24234" spans="1:3" x14ac:dyDescent="0.25">
      <c r="A24234">
        <f t="shared" si="1136"/>
        <v>242.21999999992468</v>
      </c>
      <c r="B24234">
        <f t="shared" si="1137"/>
        <v>7.4063473855469804</v>
      </c>
      <c r="C24234" s="12">
        <f t="shared" si="1138"/>
        <v>7.2203206744607362</v>
      </c>
    </row>
    <row r="24235" spans="1:3" x14ac:dyDescent="0.25">
      <c r="A24235">
        <f t="shared" si="1136"/>
        <v>242.22999999992467</v>
      </c>
      <c r="B24235">
        <f t="shared" si="1137"/>
        <v>7.4062543721914373</v>
      </c>
      <c r="C24235" s="12">
        <f t="shared" si="1138"/>
        <v>7.2202299973402786</v>
      </c>
    </row>
    <row r="24236" spans="1:3" x14ac:dyDescent="0.25">
      <c r="A24236">
        <f t="shared" si="1136"/>
        <v>242.23999999992466</v>
      </c>
      <c r="B24236">
        <f t="shared" si="1137"/>
        <v>7.4061613600040115</v>
      </c>
      <c r="C24236" s="12">
        <f t="shared" si="1138"/>
        <v>7.2201393213585989</v>
      </c>
    </row>
    <row r="24237" spans="1:3" x14ac:dyDescent="0.25">
      <c r="A24237">
        <f t="shared" si="1136"/>
        <v>242.24999999992465</v>
      </c>
      <c r="B24237">
        <f t="shared" si="1137"/>
        <v>7.4060683489846886</v>
      </c>
      <c r="C24237" s="12">
        <f t="shared" si="1138"/>
        <v>7.220048646515683</v>
      </c>
    </row>
    <row r="24238" spans="1:3" x14ac:dyDescent="0.25">
      <c r="A24238">
        <f t="shared" si="1136"/>
        <v>242.25999999992464</v>
      </c>
      <c r="B24238">
        <f t="shared" si="1137"/>
        <v>7.4059753391334544</v>
      </c>
      <c r="C24238" s="12">
        <f t="shared" si="1138"/>
        <v>7.2199579728115157</v>
      </c>
    </row>
    <row r="24239" spans="1:3" x14ac:dyDescent="0.25">
      <c r="A24239">
        <f t="shared" si="1136"/>
        <v>242.26999999992464</v>
      </c>
      <c r="B24239">
        <f t="shared" si="1137"/>
        <v>7.4058823304502939</v>
      </c>
      <c r="C24239" s="12">
        <f t="shared" si="1138"/>
        <v>7.2198673002460829</v>
      </c>
    </row>
    <row r="24240" spans="1:3" x14ac:dyDescent="0.25">
      <c r="A24240">
        <f t="shared" si="1136"/>
        <v>242.27999999992463</v>
      </c>
      <c r="B24240">
        <f t="shared" si="1137"/>
        <v>7.4057893229351919</v>
      </c>
      <c r="C24240" s="12">
        <f t="shared" si="1138"/>
        <v>7.2197766288193712</v>
      </c>
    </row>
    <row r="24241" spans="1:3" x14ac:dyDescent="0.25">
      <c r="A24241">
        <f t="shared" si="1136"/>
        <v>242.28999999992462</v>
      </c>
      <c r="B24241">
        <f t="shared" si="1137"/>
        <v>7.4056963165881342</v>
      </c>
      <c r="C24241" s="12">
        <f t="shared" si="1138"/>
        <v>7.2196859585313655</v>
      </c>
    </row>
    <row r="24242" spans="1:3" x14ac:dyDescent="0.25">
      <c r="A24242">
        <f t="shared" si="1136"/>
        <v>242.29999999992461</v>
      </c>
      <c r="B24242">
        <f t="shared" si="1137"/>
        <v>7.4056033114091058</v>
      </c>
      <c r="C24242" s="12">
        <f t="shared" si="1138"/>
        <v>7.2195952893820516</v>
      </c>
    </row>
    <row r="24243" spans="1:3" x14ac:dyDescent="0.25">
      <c r="A24243">
        <f t="shared" si="1136"/>
        <v>242.3099999999246</v>
      </c>
      <c r="B24243">
        <f t="shared" si="1137"/>
        <v>7.4055103073980924</v>
      </c>
      <c r="C24243" s="12">
        <f t="shared" si="1138"/>
        <v>7.2195046213714154</v>
      </c>
    </row>
    <row r="24244" spans="1:3" x14ac:dyDescent="0.25">
      <c r="A24244">
        <f t="shared" si="1136"/>
        <v>242.31999999992459</v>
      </c>
      <c r="B24244">
        <f t="shared" si="1137"/>
        <v>7.4054173045550789</v>
      </c>
      <c r="C24244" s="12">
        <f t="shared" si="1138"/>
        <v>7.2194139544994425</v>
      </c>
    </row>
    <row r="24245" spans="1:3" x14ac:dyDescent="0.25">
      <c r="A24245">
        <f t="shared" si="1136"/>
        <v>242.32999999992458</v>
      </c>
      <c r="B24245">
        <f t="shared" si="1137"/>
        <v>7.4053243028800511</v>
      </c>
      <c r="C24245" s="12">
        <f t="shared" si="1138"/>
        <v>7.2193232887661187</v>
      </c>
    </row>
    <row r="24246" spans="1:3" x14ac:dyDescent="0.25">
      <c r="A24246">
        <f t="shared" si="1136"/>
        <v>242.33999999992457</v>
      </c>
      <c r="B24246">
        <f t="shared" si="1137"/>
        <v>7.4052313023729939</v>
      </c>
      <c r="C24246" s="12">
        <f t="shared" si="1138"/>
        <v>7.2192326241714291</v>
      </c>
    </row>
    <row r="24247" spans="1:3" x14ac:dyDescent="0.25">
      <c r="A24247">
        <f t="shared" si="1136"/>
        <v>242.34999999992456</v>
      </c>
      <c r="B24247">
        <f t="shared" si="1137"/>
        <v>7.4051383030338931</v>
      </c>
      <c r="C24247" s="12">
        <f t="shared" si="1138"/>
        <v>7.2191419607153602</v>
      </c>
    </row>
    <row r="24248" spans="1:3" x14ac:dyDescent="0.25">
      <c r="A24248">
        <f t="shared" si="1136"/>
        <v>242.35999999992455</v>
      </c>
      <c r="B24248">
        <f t="shared" si="1137"/>
        <v>7.4050453048627336</v>
      </c>
      <c r="C24248" s="12">
        <f t="shared" si="1138"/>
        <v>7.2190512983978978</v>
      </c>
    </row>
    <row r="24249" spans="1:3" x14ac:dyDescent="0.25">
      <c r="A24249">
        <f t="shared" si="1136"/>
        <v>242.36999999992454</v>
      </c>
      <c r="B24249">
        <f t="shared" si="1137"/>
        <v>7.4049523078595012</v>
      </c>
      <c r="C24249" s="12">
        <f t="shared" si="1138"/>
        <v>7.2189606372190269</v>
      </c>
    </row>
    <row r="24250" spans="1:3" x14ac:dyDescent="0.25">
      <c r="A24250">
        <f t="shared" si="1136"/>
        <v>242.37999999992454</v>
      </c>
      <c r="B24250">
        <f t="shared" si="1137"/>
        <v>7.4048593120241808</v>
      </c>
      <c r="C24250" s="12">
        <f t="shared" si="1138"/>
        <v>7.2188699771787332</v>
      </c>
    </row>
    <row r="24251" spans="1:3" x14ac:dyDescent="0.25">
      <c r="A24251">
        <f t="shared" si="1136"/>
        <v>242.38999999992453</v>
      </c>
      <c r="B24251">
        <f t="shared" si="1137"/>
        <v>7.4047663173567582</v>
      </c>
      <c r="C24251" s="12">
        <f t="shared" si="1138"/>
        <v>7.2187793182770026</v>
      </c>
    </row>
    <row r="24252" spans="1:3" x14ac:dyDescent="0.25">
      <c r="A24252">
        <f t="shared" si="1136"/>
        <v>242.39999999992452</v>
      </c>
      <c r="B24252">
        <f t="shared" si="1137"/>
        <v>7.4046733238572182</v>
      </c>
      <c r="C24252" s="12">
        <f t="shared" si="1138"/>
        <v>7.2186886605138216</v>
      </c>
    </row>
    <row r="24253" spans="1:3" x14ac:dyDescent="0.25">
      <c r="A24253">
        <f t="shared" si="1136"/>
        <v>242.40999999992451</v>
      </c>
      <c r="B24253">
        <f t="shared" si="1137"/>
        <v>7.4045803315255467</v>
      </c>
      <c r="C24253" s="12">
        <f t="shared" si="1138"/>
        <v>7.2185980038891744</v>
      </c>
    </row>
    <row r="24254" spans="1:3" x14ac:dyDescent="0.25">
      <c r="A24254">
        <f t="shared" si="1136"/>
        <v>242.4199999999245</v>
      </c>
      <c r="B24254">
        <f t="shared" si="1137"/>
        <v>7.4044873403617286</v>
      </c>
      <c r="C24254" s="12">
        <f t="shared" si="1138"/>
        <v>7.2185073484030475</v>
      </c>
    </row>
    <row r="24255" spans="1:3" x14ac:dyDescent="0.25">
      <c r="A24255">
        <f t="shared" si="1136"/>
        <v>242.42999999992449</v>
      </c>
      <c r="B24255">
        <f t="shared" si="1137"/>
        <v>7.4043943503657497</v>
      </c>
      <c r="C24255" s="12">
        <f t="shared" si="1138"/>
        <v>7.2184166940554277</v>
      </c>
    </row>
    <row r="24256" spans="1:3" x14ac:dyDescent="0.25">
      <c r="A24256">
        <f t="shared" si="1136"/>
        <v>242.43999999992448</v>
      </c>
      <c r="B24256">
        <f t="shared" si="1137"/>
        <v>7.4043013615375948</v>
      </c>
      <c r="C24256" s="12">
        <f t="shared" si="1138"/>
        <v>7.218326040846299</v>
      </c>
    </row>
    <row r="24257" spans="1:3" x14ac:dyDescent="0.25">
      <c r="A24257">
        <f t="shared" si="1136"/>
        <v>242.44999999992447</v>
      </c>
      <c r="B24257">
        <f t="shared" si="1137"/>
        <v>7.4042083738772488</v>
      </c>
      <c r="C24257" s="12">
        <f t="shared" si="1138"/>
        <v>7.2182353887756481</v>
      </c>
    </row>
    <row r="24258" spans="1:3" x14ac:dyDescent="0.25">
      <c r="A24258">
        <f t="shared" si="1136"/>
        <v>242.45999999992446</v>
      </c>
      <c r="B24258">
        <f t="shared" si="1137"/>
        <v>7.4041153873846985</v>
      </c>
      <c r="C24258" s="12">
        <f t="shared" si="1138"/>
        <v>7.2181447378434598</v>
      </c>
    </row>
    <row r="24259" spans="1:3" x14ac:dyDescent="0.25">
      <c r="A24259">
        <f t="shared" si="1136"/>
        <v>242.46999999992445</v>
      </c>
      <c r="B24259">
        <f t="shared" si="1137"/>
        <v>7.4040224020599279</v>
      </c>
      <c r="C24259" s="12">
        <f t="shared" si="1138"/>
        <v>7.2180540880497208</v>
      </c>
    </row>
    <row r="24260" spans="1:3" x14ac:dyDescent="0.25">
      <c r="A24260">
        <f t="shared" si="1136"/>
        <v>242.47999999992444</v>
      </c>
      <c r="B24260">
        <f t="shared" si="1137"/>
        <v>7.4039294179029227</v>
      </c>
      <c r="C24260" s="12">
        <f t="shared" si="1138"/>
        <v>7.2179634393944161</v>
      </c>
    </row>
    <row r="24261" spans="1:3" x14ac:dyDescent="0.25">
      <c r="A24261">
        <f t="shared" si="1136"/>
        <v>242.48999999992444</v>
      </c>
      <c r="B24261">
        <f t="shared" si="1137"/>
        <v>7.4038364349136687</v>
      </c>
      <c r="C24261" s="12">
        <f t="shared" si="1138"/>
        <v>7.2178727918775314</v>
      </c>
    </row>
    <row r="24262" spans="1:3" x14ac:dyDescent="0.25">
      <c r="A24262">
        <f t="shared" si="1136"/>
        <v>242.49999999992443</v>
      </c>
      <c r="B24262">
        <f t="shared" si="1137"/>
        <v>7.4037434530921509</v>
      </c>
      <c r="C24262" s="12">
        <f t="shared" si="1138"/>
        <v>7.2177821454990525</v>
      </c>
    </row>
    <row r="24263" spans="1:3" x14ac:dyDescent="0.25">
      <c r="A24263">
        <f t="shared" si="1136"/>
        <v>242.50999999992442</v>
      </c>
      <c r="B24263">
        <f t="shared" si="1137"/>
        <v>7.4036504724383541</v>
      </c>
      <c r="C24263" s="12">
        <f t="shared" si="1138"/>
        <v>7.2176915002589652</v>
      </c>
    </row>
    <row r="24264" spans="1:3" x14ac:dyDescent="0.25">
      <c r="A24264">
        <f t="shared" si="1136"/>
        <v>242.51999999992441</v>
      </c>
      <c r="B24264">
        <f t="shared" si="1137"/>
        <v>7.4035574929522641</v>
      </c>
      <c r="C24264" s="12">
        <f t="shared" si="1138"/>
        <v>7.2176008561572553</v>
      </c>
    </row>
    <row r="24265" spans="1:3" x14ac:dyDescent="0.25">
      <c r="A24265">
        <f t="shared" si="1136"/>
        <v>242.5299999999244</v>
      </c>
      <c r="B24265">
        <f t="shared" si="1137"/>
        <v>7.4034645146338667</v>
      </c>
      <c r="C24265" s="12">
        <f t="shared" si="1138"/>
        <v>7.2175102131939086</v>
      </c>
    </row>
    <row r="24266" spans="1:3" x14ac:dyDescent="0.25">
      <c r="A24266">
        <f t="shared" si="1136"/>
        <v>242.53999999992439</v>
      </c>
      <c r="B24266">
        <f t="shared" si="1137"/>
        <v>7.4033715374831468</v>
      </c>
      <c r="C24266" s="12">
        <f t="shared" si="1138"/>
        <v>7.2174195713689109</v>
      </c>
    </row>
    <row r="24267" spans="1:3" x14ac:dyDescent="0.25">
      <c r="A24267">
        <f t="shared" si="1136"/>
        <v>242.54999999992438</v>
      </c>
      <c r="B24267">
        <f t="shared" si="1137"/>
        <v>7.4032785615000893</v>
      </c>
      <c r="C24267" s="12">
        <f t="shared" si="1138"/>
        <v>7.217328930682247</v>
      </c>
    </row>
    <row r="24268" spans="1:3" x14ac:dyDescent="0.25">
      <c r="A24268">
        <f t="shared" si="1136"/>
        <v>242.55999999992437</v>
      </c>
      <c r="B24268">
        <f t="shared" si="1137"/>
        <v>7.4031855866846801</v>
      </c>
      <c r="C24268" s="12">
        <f t="shared" si="1138"/>
        <v>7.2172382911339037</v>
      </c>
    </row>
    <row r="24269" spans="1:3" x14ac:dyDescent="0.25">
      <c r="A24269">
        <f t="shared" si="1136"/>
        <v>242.56999999992436</v>
      </c>
      <c r="B24269">
        <f t="shared" si="1137"/>
        <v>7.4030926130369048</v>
      </c>
      <c r="C24269" s="12">
        <f t="shared" si="1138"/>
        <v>7.2171476527238658</v>
      </c>
    </row>
    <row r="24270" spans="1:3" x14ac:dyDescent="0.25">
      <c r="A24270">
        <f t="shared" ref="A24270:A24333" si="1139">A24269+0.01</f>
        <v>242.57999999992435</v>
      </c>
      <c r="B24270">
        <f t="shared" ref="B24270:B24333" si="1140">B24269+(($B$1*C24269-$B$1*B24269)/$B$4)*(A24270-A24269)</f>
        <v>7.4029996405567484</v>
      </c>
      <c r="C24270" s="12">
        <f t="shared" ref="C24270:C24333" si="1141">C24269+(($B$1*B24269-$B$1*C24269-$B$6*C24269*$B$5)/$B$3)*(A24270-A24269)</f>
        <v>7.2170570154521192</v>
      </c>
    </row>
    <row r="24271" spans="1:3" x14ac:dyDescent="0.25">
      <c r="A24271">
        <f t="shared" si="1139"/>
        <v>242.58999999992434</v>
      </c>
      <c r="B24271">
        <f t="shared" si="1140"/>
        <v>7.4029066692441958</v>
      </c>
      <c r="C24271" s="12">
        <f t="shared" si="1141"/>
        <v>7.2169663793186505</v>
      </c>
    </row>
    <row r="24272" spans="1:3" x14ac:dyDescent="0.25">
      <c r="A24272">
        <f t="shared" si="1139"/>
        <v>242.59999999992434</v>
      </c>
      <c r="B24272">
        <f t="shared" si="1140"/>
        <v>7.4028136990992328</v>
      </c>
      <c r="C24272" s="12">
        <f t="shared" si="1141"/>
        <v>7.2168757443234446</v>
      </c>
    </row>
    <row r="24273" spans="1:3" x14ac:dyDescent="0.25">
      <c r="A24273">
        <f t="shared" si="1139"/>
        <v>242.60999999992433</v>
      </c>
      <c r="B24273">
        <f t="shared" si="1140"/>
        <v>7.4027207301218452</v>
      </c>
      <c r="C24273" s="12">
        <f t="shared" si="1141"/>
        <v>7.2167851104664873</v>
      </c>
    </row>
    <row r="24274" spans="1:3" x14ac:dyDescent="0.25">
      <c r="A24274">
        <f t="shared" si="1139"/>
        <v>242.61999999992432</v>
      </c>
      <c r="B24274">
        <f t="shared" si="1140"/>
        <v>7.4026277623120178</v>
      </c>
      <c r="C24274" s="12">
        <f t="shared" si="1141"/>
        <v>7.2166944777477644</v>
      </c>
    </row>
    <row r="24275" spans="1:3" x14ac:dyDescent="0.25">
      <c r="A24275">
        <f t="shared" si="1139"/>
        <v>242.62999999992431</v>
      </c>
      <c r="B24275">
        <f t="shared" si="1140"/>
        <v>7.4025347956697356</v>
      </c>
      <c r="C24275" s="12">
        <f t="shared" si="1141"/>
        <v>7.2166038461672617</v>
      </c>
    </row>
    <row r="24276" spans="1:3" x14ac:dyDescent="0.25">
      <c r="A24276">
        <f t="shared" si="1139"/>
        <v>242.6399999999243</v>
      </c>
      <c r="B24276">
        <f t="shared" si="1140"/>
        <v>7.4024418301949844</v>
      </c>
      <c r="C24276" s="12">
        <f t="shared" si="1141"/>
        <v>7.2165132157249641</v>
      </c>
    </row>
    <row r="24277" spans="1:3" x14ac:dyDescent="0.25">
      <c r="A24277">
        <f t="shared" si="1139"/>
        <v>242.64999999992429</v>
      </c>
      <c r="B24277">
        <f t="shared" si="1140"/>
        <v>7.4023488658877499</v>
      </c>
      <c r="C24277" s="12">
        <f t="shared" si="1141"/>
        <v>7.2164225864208591</v>
      </c>
    </row>
    <row r="24278" spans="1:3" x14ac:dyDescent="0.25">
      <c r="A24278">
        <f t="shared" si="1139"/>
        <v>242.65999999992428</v>
      </c>
      <c r="B24278">
        <f t="shared" si="1140"/>
        <v>7.4022559027480161</v>
      </c>
      <c r="C24278" s="12">
        <f t="shared" si="1141"/>
        <v>7.2163319582549308</v>
      </c>
    </row>
    <row r="24279" spans="1:3" x14ac:dyDescent="0.25">
      <c r="A24279">
        <f t="shared" si="1139"/>
        <v>242.66999999992427</v>
      </c>
      <c r="B24279">
        <f t="shared" si="1140"/>
        <v>7.4021629407757699</v>
      </c>
      <c r="C24279" s="12">
        <f t="shared" si="1141"/>
        <v>7.2162413312271649</v>
      </c>
    </row>
    <row r="24280" spans="1:3" x14ac:dyDescent="0.25">
      <c r="A24280">
        <f t="shared" si="1139"/>
        <v>242.67999999992426</v>
      </c>
      <c r="B24280">
        <f t="shared" si="1140"/>
        <v>7.4020699799709959</v>
      </c>
      <c r="C24280" s="12">
        <f t="shared" si="1141"/>
        <v>7.2161507053375482</v>
      </c>
    </row>
    <row r="24281" spans="1:3" x14ac:dyDescent="0.25">
      <c r="A24281">
        <f t="shared" si="1139"/>
        <v>242.68999999992425</v>
      </c>
      <c r="B24281">
        <f t="shared" si="1140"/>
        <v>7.4019770203336792</v>
      </c>
      <c r="C24281" s="12">
        <f t="shared" si="1141"/>
        <v>7.2160600805860655</v>
      </c>
    </row>
    <row r="24282" spans="1:3" x14ac:dyDescent="0.25">
      <c r="A24282">
        <f t="shared" si="1139"/>
        <v>242.69999999992424</v>
      </c>
      <c r="B24282">
        <f t="shared" si="1140"/>
        <v>7.4018840618638055</v>
      </c>
      <c r="C24282" s="12">
        <f t="shared" si="1141"/>
        <v>7.2159694569727026</v>
      </c>
    </row>
    <row r="24283" spans="1:3" x14ac:dyDescent="0.25">
      <c r="A24283">
        <f t="shared" si="1139"/>
        <v>242.70999999992424</v>
      </c>
      <c r="B24283">
        <f t="shared" si="1140"/>
        <v>7.4017911045613598</v>
      </c>
      <c r="C24283" s="12">
        <f t="shared" si="1141"/>
        <v>7.2158788344974463</v>
      </c>
    </row>
    <row r="24284" spans="1:3" x14ac:dyDescent="0.25">
      <c r="A24284">
        <f t="shared" si="1139"/>
        <v>242.71999999992423</v>
      </c>
      <c r="B24284">
        <f t="shared" si="1140"/>
        <v>7.4016981484263278</v>
      </c>
      <c r="C24284" s="12">
        <f t="shared" si="1141"/>
        <v>7.2157882131602813</v>
      </c>
    </row>
    <row r="24285" spans="1:3" x14ac:dyDescent="0.25">
      <c r="A24285">
        <f t="shared" si="1139"/>
        <v>242.72999999992422</v>
      </c>
      <c r="B24285">
        <f t="shared" si="1140"/>
        <v>7.4016051934586953</v>
      </c>
      <c r="C24285" s="12">
        <f t="shared" si="1141"/>
        <v>7.2156975929611935</v>
      </c>
    </row>
    <row r="24286" spans="1:3" x14ac:dyDescent="0.25">
      <c r="A24286">
        <f t="shared" si="1139"/>
        <v>242.73999999992421</v>
      </c>
      <c r="B24286">
        <f t="shared" si="1140"/>
        <v>7.4015122396584463</v>
      </c>
      <c r="C24286" s="12">
        <f t="shared" si="1141"/>
        <v>7.2156069739001678</v>
      </c>
    </row>
    <row r="24287" spans="1:3" x14ac:dyDescent="0.25">
      <c r="A24287">
        <f t="shared" si="1139"/>
        <v>242.7499999999242</v>
      </c>
      <c r="B24287">
        <f t="shared" si="1140"/>
        <v>7.4014192870255675</v>
      </c>
      <c r="C24287" s="12">
        <f t="shared" si="1141"/>
        <v>7.2155163559771909</v>
      </c>
    </row>
    <row r="24288" spans="1:3" x14ac:dyDescent="0.25">
      <c r="A24288">
        <f t="shared" si="1139"/>
        <v>242.75999999992419</v>
      </c>
      <c r="B24288">
        <f t="shared" si="1140"/>
        <v>7.4013263355600438</v>
      </c>
      <c r="C24288" s="12">
        <f t="shared" si="1141"/>
        <v>7.2154257391922485</v>
      </c>
    </row>
    <row r="24289" spans="1:3" x14ac:dyDescent="0.25">
      <c r="A24289">
        <f t="shared" si="1139"/>
        <v>242.76999999992418</v>
      </c>
      <c r="B24289">
        <f t="shared" si="1140"/>
        <v>7.4012333852618601</v>
      </c>
      <c r="C24289" s="12">
        <f t="shared" si="1141"/>
        <v>7.2153351235453265</v>
      </c>
    </row>
    <row r="24290" spans="1:3" x14ac:dyDescent="0.25">
      <c r="A24290">
        <f t="shared" si="1139"/>
        <v>242.77999999992417</v>
      </c>
      <c r="B24290">
        <f t="shared" si="1140"/>
        <v>7.4011404361310023</v>
      </c>
      <c r="C24290" s="12">
        <f t="shared" si="1141"/>
        <v>7.2152445090364097</v>
      </c>
    </row>
    <row r="24291" spans="1:3" x14ac:dyDescent="0.25">
      <c r="A24291">
        <f t="shared" si="1139"/>
        <v>242.78999999992416</v>
      </c>
      <c r="B24291">
        <f t="shared" si="1140"/>
        <v>7.4010474881674551</v>
      </c>
      <c r="C24291" s="12">
        <f t="shared" si="1141"/>
        <v>7.2151538956654848</v>
      </c>
    </row>
    <row r="24292" spans="1:3" x14ac:dyDescent="0.25">
      <c r="A24292">
        <f t="shared" si="1139"/>
        <v>242.79999999992415</v>
      </c>
      <c r="B24292">
        <f t="shared" si="1140"/>
        <v>7.4009545413712043</v>
      </c>
      <c r="C24292" s="12">
        <f t="shared" si="1141"/>
        <v>7.2150632834325368</v>
      </c>
    </row>
    <row r="24293" spans="1:3" x14ac:dyDescent="0.25">
      <c r="A24293">
        <f t="shared" si="1139"/>
        <v>242.80999999992414</v>
      </c>
      <c r="B24293">
        <f t="shared" si="1140"/>
        <v>7.400861595742235</v>
      </c>
      <c r="C24293" s="12">
        <f t="shared" si="1141"/>
        <v>7.2149726723375514</v>
      </c>
    </row>
    <row r="24294" spans="1:3" x14ac:dyDescent="0.25">
      <c r="A24294">
        <f t="shared" si="1139"/>
        <v>242.81999999992414</v>
      </c>
      <c r="B24294">
        <f t="shared" si="1140"/>
        <v>7.4007686512805329</v>
      </c>
      <c r="C24294" s="12">
        <f t="shared" si="1141"/>
        <v>7.2148820623805143</v>
      </c>
    </row>
    <row r="24295" spans="1:3" x14ac:dyDescent="0.25">
      <c r="A24295">
        <f t="shared" si="1139"/>
        <v>242.82999999992413</v>
      </c>
      <c r="B24295">
        <f t="shared" si="1140"/>
        <v>7.4006757079860828</v>
      </c>
      <c r="C24295" s="12">
        <f t="shared" si="1141"/>
        <v>7.2147914535614115</v>
      </c>
    </row>
    <row r="24296" spans="1:3" x14ac:dyDescent="0.25">
      <c r="A24296">
        <f t="shared" si="1139"/>
        <v>242.83999999992412</v>
      </c>
      <c r="B24296">
        <f t="shared" si="1140"/>
        <v>7.4005827658588705</v>
      </c>
      <c r="C24296" s="12">
        <f t="shared" si="1141"/>
        <v>7.2147008458802286</v>
      </c>
    </row>
    <row r="24297" spans="1:3" x14ac:dyDescent="0.25">
      <c r="A24297">
        <f t="shared" si="1139"/>
        <v>242.84999999992411</v>
      </c>
      <c r="B24297">
        <f t="shared" si="1140"/>
        <v>7.4004898248988811</v>
      </c>
      <c r="C24297" s="12">
        <f t="shared" si="1141"/>
        <v>7.2146102393369516</v>
      </c>
    </row>
    <row r="24298" spans="1:3" x14ac:dyDescent="0.25">
      <c r="A24298">
        <f t="shared" si="1139"/>
        <v>242.8599999999241</v>
      </c>
      <c r="B24298">
        <f t="shared" si="1140"/>
        <v>7.4003968851061002</v>
      </c>
      <c r="C24298" s="12">
        <f t="shared" si="1141"/>
        <v>7.214519633931566</v>
      </c>
    </row>
    <row r="24299" spans="1:3" x14ac:dyDescent="0.25">
      <c r="A24299">
        <f t="shared" si="1139"/>
        <v>242.86999999992409</v>
      </c>
      <c r="B24299">
        <f t="shared" si="1140"/>
        <v>7.4003039464805127</v>
      </c>
      <c r="C24299" s="12">
        <f t="shared" si="1141"/>
        <v>7.214429029664057</v>
      </c>
    </row>
    <row r="24300" spans="1:3" x14ac:dyDescent="0.25">
      <c r="A24300">
        <f t="shared" si="1139"/>
        <v>242.87999999992408</v>
      </c>
      <c r="B24300">
        <f t="shared" si="1140"/>
        <v>7.4002110090221045</v>
      </c>
      <c r="C24300" s="12">
        <f t="shared" si="1141"/>
        <v>7.214338426534411</v>
      </c>
    </row>
    <row r="24301" spans="1:3" x14ac:dyDescent="0.25">
      <c r="A24301">
        <f t="shared" si="1139"/>
        <v>242.88999999992407</v>
      </c>
      <c r="B24301">
        <f t="shared" si="1140"/>
        <v>7.4001180727308604</v>
      </c>
      <c r="C24301" s="12">
        <f t="shared" si="1141"/>
        <v>7.2142478245426132</v>
      </c>
    </row>
    <row r="24302" spans="1:3" x14ac:dyDescent="0.25">
      <c r="A24302">
        <f t="shared" si="1139"/>
        <v>242.89999999992406</v>
      </c>
      <c r="B24302">
        <f t="shared" si="1140"/>
        <v>7.4000251376067663</v>
      </c>
      <c r="C24302" s="12">
        <f t="shared" si="1141"/>
        <v>7.21415722368865</v>
      </c>
    </row>
    <row r="24303" spans="1:3" x14ac:dyDescent="0.25">
      <c r="A24303">
        <f t="shared" si="1139"/>
        <v>242.90999999992405</v>
      </c>
      <c r="B24303">
        <f t="shared" si="1140"/>
        <v>7.399932203649807</v>
      </c>
      <c r="C24303" s="12">
        <f t="shared" si="1141"/>
        <v>7.2140666239725064</v>
      </c>
    </row>
    <row r="24304" spans="1:3" x14ac:dyDescent="0.25">
      <c r="A24304">
        <f t="shared" si="1139"/>
        <v>242.91999999992404</v>
      </c>
      <c r="B24304">
        <f t="shared" si="1140"/>
        <v>7.3998392708599683</v>
      </c>
      <c r="C24304" s="12">
        <f t="shared" si="1141"/>
        <v>7.2139760253941683</v>
      </c>
    </row>
    <row r="24305" spans="1:3" x14ac:dyDescent="0.25">
      <c r="A24305">
        <f t="shared" si="1139"/>
        <v>242.92999999992404</v>
      </c>
      <c r="B24305">
        <f t="shared" si="1140"/>
        <v>7.3997463392372351</v>
      </c>
      <c r="C24305" s="12">
        <f t="shared" si="1141"/>
        <v>7.2138854279536213</v>
      </c>
    </row>
    <row r="24306" spans="1:3" x14ac:dyDescent="0.25">
      <c r="A24306">
        <f t="shared" si="1139"/>
        <v>242.93999999992403</v>
      </c>
      <c r="B24306">
        <f t="shared" si="1140"/>
        <v>7.3996534087815933</v>
      </c>
      <c r="C24306" s="12">
        <f t="shared" si="1141"/>
        <v>7.2137948316508513</v>
      </c>
    </row>
    <row r="24307" spans="1:3" x14ac:dyDescent="0.25">
      <c r="A24307">
        <f t="shared" si="1139"/>
        <v>242.94999999992402</v>
      </c>
      <c r="B24307">
        <f t="shared" si="1140"/>
        <v>7.3995604794930276</v>
      </c>
      <c r="C24307" s="12">
        <f t="shared" si="1141"/>
        <v>7.2137042364858441</v>
      </c>
    </row>
    <row r="24308" spans="1:3" x14ac:dyDescent="0.25">
      <c r="A24308">
        <f t="shared" si="1139"/>
        <v>242.95999999992401</v>
      </c>
      <c r="B24308">
        <f t="shared" si="1140"/>
        <v>7.399467551371524</v>
      </c>
      <c r="C24308" s="12">
        <f t="shared" si="1141"/>
        <v>7.2136136424585855</v>
      </c>
    </row>
    <row r="24309" spans="1:3" x14ac:dyDescent="0.25">
      <c r="A24309">
        <f t="shared" si="1139"/>
        <v>242.969999999924</v>
      </c>
      <c r="B24309">
        <f t="shared" si="1140"/>
        <v>7.3993746244170673</v>
      </c>
      <c r="C24309" s="12">
        <f t="shared" si="1141"/>
        <v>7.2135230495690612</v>
      </c>
    </row>
    <row r="24310" spans="1:3" x14ac:dyDescent="0.25">
      <c r="A24310">
        <f t="shared" si="1139"/>
        <v>242.97999999992399</v>
      </c>
      <c r="B24310">
        <f t="shared" si="1140"/>
        <v>7.3992816986296432</v>
      </c>
      <c r="C24310" s="12">
        <f t="shared" si="1141"/>
        <v>7.2134324578172571</v>
      </c>
    </row>
    <row r="24311" spans="1:3" x14ac:dyDescent="0.25">
      <c r="A24311">
        <f t="shared" si="1139"/>
        <v>242.98999999992398</v>
      </c>
      <c r="B24311">
        <f t="shared" si="1140"/>
        <v>7.3991887740092368</v>
      </c>
      <c r="C24311" s="12">
        <f t="shared" si="1141"/>
        <v>7.213341867203158</v>
      </c>
    </row>
    <row r="24312" spans="1:3" x14ac:dyDescent="0.25">
      <c r="A24312">
        <f t="shared" si="1139"/>
        <v>242.99999999992397</v>
      </c>
      <c r="B24312">
        <f t="shared" si="1140"/>
        <v>7.3990958505558337</v>
      </c>
      <c r="C24312" s="12">
        <f t="shared" si="1141"/>
        <v>7.2132512777267506</v>
      </c>
    </row>
    <row r="24313" spans="1:3" x14ac:dyDescent="0.25">
      <c r="A24313">
        <f t="shared" si="1139"/>
        <v>243.00999999992396</v>
      </c>
      <c r="B24313">
        <f t="shared" si="1140"/>
        <v>7.399002928269419</v>
      </c>
      <c r="C24313" s="12">
        <f t="shared" si="1141"/>
        <v>7.2131606893880198</v>
      </c>
    </row>
    <row r="24314" spans="1:3" x14ac:dyDescent="0.25">
      <c r="A24314">
        <f t="shared" si="1139"/>
        <v>243.01999999992395</v>
      </c>
      <c r="B24314">
        <f t="shared" si="1140"/>
        <v>7.3989100071499783</v>
      </c>
      <c r="C24314" s="12">
        <f t="shared" si="1141"/>
        <v>7.2130701021869523</v>
      </c>
    </row>
    <row r="24315" spans="1:3" x14ac:dyDescent="0.25">
      <c r="A24315">
        <f t="shared" si="1139"/>
        <v>243.02999999992394</v>
      </c>
      <c r="B24315">
        <f t="shared" si="1140"/>
        <v>7.3988170871974965</v>
      </c>
      <c r="C24315" s="12">
        <f t="shared" si="1141"/>
        <v>7.2129795161235331</v>
      </c>
    </row>
    <row r="24316" spans="1:3" x14ac:dyDescent="0.25">
      <c r="A24316">
        <f t="shared" si="1139"/>
        <v>243.03999999992394</v>
      </c>
      <c r="B24316">
        <f t="shared" si="1140"/>
        <v>7.3987241684119596</v>
      </c>
      <c r="C24316" s="12">
        <f t="shared" si="1141"/>
        <v>7.2128889311977478</v>
      </c>
    </row>
    <row r="24317" spans="1:3" x14ac:dyDescent="0.25">
      <c r="A24317">
        <f t="shared" si="1139"/>
        <v>243.04999999992393</v>
      </c>
      <c r="B24317">
        <f t="shared" si="1140"/>
        <v>7.3986312507933523</v>
      </c>
      <c r="C24317" s="12">
        <f t="shared" si="1141"/>
        <v>7.2127983474095831</v>
      </c>
    </row>
    <row r="24318" spans="1:3" x14ac:dyDescent="0.25">
      <c r="A24318">
        <f t="shared" si="1139"/>
        <v>243.05999999992392</v>
      </c>
      <c r="B24318">
        <f t="shared" si="1140"/>
        <v>7.3985383343416604</v>
      </c>
      <c r="C24318" s="12">
        <f t="shared" si="1141"/>
        <v>7.2127077647590232</v>
      </c>
    </row>
    <row r="24319" spans="1:3" x14ac:dyDescent="0.25">
      <c r="A24319">
        <f t="shared" si="1139"/>
        <v>243.06999999992391</v>
      </c>
      <c r="B24319">
        <f t="shared" si="1140"/>
        <v>7.3984454190568689</v>
      </c>
      <c r="C24319" s="12">
        <f t="shared" si="1141"/>
        <v>7.2126171832460546</v>
      </c>
    </row>
    <row r="24320" spans="1:3" x14ac:dyDescent="0.25">
      <c r="A24320">
        <f t="shared" si="1139"/>
        <v>243.0799999999239</v>
      </c>
      <c r="B24320">
        <f t="shared" si="1140"/>
        <v>7.3983525049389636</v>
      </c>
      <c r="C24320" s="12">
        <f t="shared" si="1141"/>
        <v>7.2125266028706632</v>
      </c>
    </row>
    <row r="24321" spans="1:3" x14ac:dyDescent="0.25">
      <c r="A24321">
        <f t="shared" si="1139"/>
        <v>243.08999999992389</v>
      </c>
      <c r="B24321">
        <f t="shared" si="1140"/>
        <v>7.3982595919879293</v>
      </c>
      <c r="C24321" s="12">
        <f t="shared" si="1141"/>
        <v>7.2124360236328346</v>
      </c>
    </row>
    <row r="24322" spans="1:3" x14ac:dyDescent="0.25">
      <c r="A24322">
        <f t="shared" si="1139"/>
        <v>243.09999999992388</v>
      </c>
      <c r="B24322">
        <f t="shared" si="1140"/>
        <v>7.3981666802037518</v>
      </c>
      <c r="C24322" s="12">
        <f t="shared" si="1141"/>
        <v>7.2123454455325549</v>
      </c>
    </row>
    <row r="24323" spans="1:3" x14ac:dyDescent="0.25">
      <c r="A24323">
        <f t="shared" si="1139"/>
        <v>243.10999999992387</v>
      </c>
      <c r="B24323">
        <f t="shared" si="1140"/>
        <v>7.398073769586416</v>
      </c>
      <c r="C24323" s="12">
        <f t="shared" si="1141"/>
        <v>7.2122548685698087</v>
      </c>
    </row>
    <row r="24324" spans="1:3" x14ac:dyDescent="0.25">
      <c r="A24324">
        <f t="shared" si="1139"/>
        <v>243.11999999992386</v>
      </c>
      <c r="B24324">
        <f t="shared" si="1140"/>
        <v>7.3979808601359078</v>
      </c>
      <c r="C24324" s="12">
        <f t="shared" si="1141"/>
        <v>7.2121642927445819</v>
      </c>
    </row>
    <row r="24325" spans="1:3" x14ac:dyDescent="0.25">
      <c r="A24325">
        <f t="shared" si="1139"/>
        <v>243.12999999992385</v>
      </c>
      <c r="B24325">
        <f t="shared" si="1140"/>
        <v>7.397887951852212</v>
      </c>
      <c r="C24325" s="12">
        <f t="shared" si="1141"/>
        <v>7.2120737180568613</v>
      </c>
    </row>
    <row r="24326" spans="1:3" x14ac:dyDescent="0.25">
      <c r="A24326">
        <f t="shared" si="1139"/>
        <v>243.13999999992384</v>
      </c>
      <c r="B24326">
        <f t="shared" si="1140"/>
        <v>7.3977950447353145</v>
      </c>
      <c r="C24326" s="12">
        <f t="shared" si="1141"/>
        <v>7.2119831445066316</v>
      </c>
    </row>
    <row r="24327" spans="1:3" x14ac:dyDescent="0.25">
      <c r="A24327">
        <f t="shared" si="1139"/>
        <v>243.14999999992384</v>
      </c>
      <c r="B24327">
        <f t="shared" si="1140"/>
        <v>7.3977021387852</v>
      </c>
      <c r="C24327" s="12">
        <f t="shared" si="1141"/>
        <v>7.2118925720938796</v>
      </c>
    </row>
    <row r="24328" spans="1:3" x14ac:dyDescent="0.25">
      <c r="A24328">
        <f t="shared" si="1139"/>
        <v>243.15999999992383</v>
      </c>
      <c r="B24328">
        <f t="shared" si="1140"/>
        <v>7.3976092340018544</v>
      </c>
      <c r="C24328" s="12">
        <f t="shared" si="1141"/>
        <v>7.2118020008185901</v>
      </c>
    </row>
    <row r="24329" spans="1:3" x14ac:dyDescent="0.25">
      <c r="A24329">
        <f t="shared" si="1139"/>
        <v>243.16999999992382</v>
      </c>
      <c r="B24329">
        <f t="shared" si="1140"/>
        <v>7.3975163303852627</v>
      </c>
      <c r="C24329" s="12">
        <f t="shared" si="1141"/>
        <v>7.211711430680749</v>
      </c>
    </row>
    <row r="24330" spans="1:3" x14ac:dyDescent="0.25">
      <c r="A24330">
        <f t="shared" si="1139"/>
        <v>243.17999999992381</v>
      </c>
      <c r="B24330">
        <f t="shared" si="1140"/>
        <v>7.3974234279354105</v>
      </c>
      <c r="C24330" s="12">
        <f t="shared" si="1141"/>
        <v>7.2116208616803421</v>
      </c>
    </row>
    <row r="24331" spans="1:3" x14ac:dyDescent="0.25">
      <c r="A24331">
        <f t="shared" si="1139"/>
        <v>243.1899999999238</v>
      </c>
      <c r="B24331">
        <f t="shared" si="1140"/>
        <v>7.3973305266522829</v>
      </c>
      <c r="C24331" s="12">
        <f t="shared" si="1141"/>
        <v>7.2115302938173551</v>
      </c>
    </row>
    <row r="24332" spans="1:3" x14ac:dyDescent="0.25">
      <c r="A24332">
        <f t="shared" si="1139"/>
        <v>243.19999999992379</v>
      </c>
      <c r="B24332">
        <f t="shared" si="1140"/>
        <v>7.3972376265358655</v>
      </c>
      <c r="C24332" s="12">
        <f t="shared" si="1141"/>
        <v>7.2114397270917729</v>
      </c>
    </row>
    <row r="24333" spans="1:3" x14ac:dyDescent="0.25">
      <c r="A24333">
        <f t="shared" si="1139"/>
        <v>243.20999999992378</v>
      </c>
      <c r="B24333">
        <f t="shared" si="1140"/>
        <v>7.3971447275861433</v>
      </c>
      <c r="C24333" s="12">
        <f t="shared" si="1141"/>
        <v>7.2113491615035823</v>
      </c>
    </row>
    <row r="24334" spans="1:3" x14ac:dyDescent="0.25">
      <c r="A24334">
        <f t="shared" ref="A24334:A24397" si="1142">A24333+0.01</f>
        <v>243.21999999992377</v>
      </c>
      <c r="B24334">
        <f t="shared" ref="B24334:B24397" si="1143">B24333+(($B$1*C24333-$B$1*B24333)/$B$4)*(A24334-A24333)</f>
        <v>7.3970518298031021</v>
      </c>
      <c r="C24334" s="12">
        <f t="shared" ref="C24334:C24397" si="1144">C24333+(($B$1*B24333-$B$1*C24333-$B$6*C24333*$B$5)/$B$3)*(A24334-A24333)</f>
        <v>7.2112585970527689</v>
      </c>
    </row>
    <row r="24335" spans="1:3" x14ac:dyDescent="0.25">
      <c r="A24335">
        <f t="shared" si="1142"/>
        <v>243.22999999992376</v>
      </c>
      <c r="B24335">
        <f t="shared" si="1143"/>
        <v>7.3969589331867267</v>
      </c>
      <c r="C24335" s="12">
        <f t="shared" si="1144"/>
        <v>7.2111680337393178</v>
      </c>
    </row>
    <row r="24336" spans="1:3" x14ac:dyDescent="0.25">
      <c r="A24336">
        <f t="shared" si="1142"/>
        <v>243.23999999992375</v>
      </c>
      <c r="B24336">
        <f t="shared" si="1143"/>
        <v>7.396866037737003</v>
      </c>
      <c r="C24336" s="12">
        <f t="shared" si="1144"/>
        <v>7.2110774715632155</v>
      </c>
    </row>
    <row r="24337" spans="1:3" x14ac:dyDescent="0.25">
      <c r="A24337">
        <f t="shared" si="1142"/>
        <v>243.24999999992374</v>
      </c>
      <c r="B24337">
        <f t="shared" si="1143"/>
        <v>7.3967731434539159</v>
      </c>
      <c r="C24337" s="12">
        <f t="shared" si="1144"/>
        <v>7.210986910524448</v>
      </c>
    </row>
    <row r="24338" spans="1:3" x14ac:dyDescent="0.25">
      <c r="A24338">
        <f t="shared" si="1142"/>
        <v>243.25999999992374</v>
      </c>
      <c r="B24338">
        <f t="shared" si="1143"/>
        <v>7.3966802503374511</v>
      </c>
      <c r="C24338" s="12">
        <f t="shared" si="1144"/>
        <v>7.2108963506229999</v>
      </c>
    </row>
    <row r="24339" spans="1:3" x14ac:dyDescent="0.25">
      <c r="A24339">
        <f t="shared" si="1142"/>
        <v>243.26999999992373</v>
      </c>
      <c r="B24339">
        <f t="shared" si="1143"/>
        <v>7.3965873583875936</v>
      </c>
      <c r="C24339" s="12">
        <f t="shared" si="1144"/>
        <v>7.2108057918588573</v>
      </c>
    </row>
    <row r="24340" spans="1:3" x14ac:dyDescent="0.25">
      <c r="A24340">
        <f t="shared" si="1142"/>
        <v>243.27999999992372</v>
      </c>
      <c r="B24340">
        <f t="shared" si="1143"/>
        <v>7.3964944676043292</v>
      </c>
      <c r="C24340" s="12">
        <f t="shared" si="1144"/>
        <v>7.2107152342320058</v>
      </c>
    </row>
    <row r="24341" spans="1:3" x14ac:dyDescent="0.25">
      <c r="A24341">
        <f t="shared" si="1142"/>
        <v>243.28999999992371</v>
      </c>
      <c r="B24341">
        <f t="shared" si="1143"/>
        <v>7.3964015779876426</v>
      </c>
      <c r="C24341" s="12">
        <f t="shared" si="1144"/>
        <v>7.2106246777424321</v>
      </c>
    </row>
    <row r="24342" spans="1:3" x14ac:dyDescent="0.25">
      <c r="A24342">
        <f t="shared" si="1142"/>
        <v>243.2999999999237</v>
      </c>
      <c r="B24342">
        <f t="shared" si="1143"/>
        <v>7.3963086895375199</v>
      </c>
      <c r="C24342" s="12">
        <f t="shared" si="1144"/>
        <v>7.2105341223901203</v>
      </c>
    </row>
    <row r="24343" spans="1:3" x14ac:dyDescent="0.25">
      <c r="A24343">
        <f t="shared" si="1142"/>
        <v>243.30999999992369</v>
      </c>
      <c r="B24343">
        <f t="shared" si="1143"/>
        <v>7.3962158022539466</v>
      </c>
      <c r="C24343" s="12">
        <f t="shared" si="1144"/>
        <v>7.2104435681750569</v>
      </c>
    </row>
    <row r="24344" spans="1:3" x14ac:dyDescent="0.25">
      <c r="A24344">
        <f t="shared" si="1142"/>
        <v>243.31999999992368</v>
      </c>
      <c r="B24344">
        <f t="shared" si="1143"/>
        <v>7.3961229161369069</v>
      </c>
      <c r="C24344" s="12">
        <f t="shared" si="1144"/>
        <v>7.2103530150972279</v>
      </c>
    </row>
    <row r="24345" spans="1:3" x14ac:dyDescent="0.25">
      <c r="A24345">
        <f t="shared" si="1142"/>
        <v>243.32999999992367</v>
      </c>
      <c r="B24345">
        <f t="shared" si="1143"/>
        <v>7.3960300311863874</v>
      </c>
      <c r="C24345" s="12">
        <f t="shared" si="1144"/>
        <v>7.210262463156619</v>
      </c>
    </row>
    <row r="24346" spans="1:3" x14ac:dyDescent="0.25">
      <c r="A24346">
        <f t="shared" si="1142"/>
        <v>243.33999999992366</v>
      </c>
      <c r="B24346">
        <f t="shared" si="1143"/>
        <v>7.395937147402373</v>
      </c>
      <c r="C24346" s="12">
        <f t="shared" si="1144"/>
        <v>7.210171912353216</v>
      </c>
    </row>
    <row r="24347" spans="1:3" x14ac:dyDescent="0.25">
      <c r="A24347">
        <f t="shared" si="1142"/>
        <v>243.34999999992365</v>
      </c>
      <c r="B24347">
        <f t="shared" si="1143"/>
        <v>7.3958442647848486</v>
      </c>
      <c r="C24347" s="12">
        <f t="shared" si="1144"/>
        <v>7.2100813626870046</v>
      </c>
    </row>
    <row r="24348" spans="1:3" x14ac:dyDescent="0.25">
      <c r="A24348">
        <f t="shared" si="1142"/>
        <v>243.35999999992364</v>
      </c>
      <c r="B24348">
        <f t="shared" si="1143"/>
        <v>7.3957513833338</v>
      </c>
      <c r="C24348" s="12">
        <f t="shared" si="1144"/>
        <v>7.2099908141579698</v>
      </c>
    </row>
    <row r="24349" spans="1:3" x14ac:dyDescent="0.25">
      <c r="A24349">
        <f t="shared" si="1142"/>
        <v>243.36999999992364</v>
      </c>
      <c r="B24349">
        <f t="shared" si="1143"/>
        <v>7.3956585030492121</v>
      </c>
      <c r="C24349" s="12">
        <f t="shared" si="1144"/>
        <v>7.2099002667660983</v>
      </c>
    </row>
    <row r="24350" spans="1:3" x14ac:dyDescent="0.25">
      <c r="A24350">
        <f t="shared" si="1142"/>
        <v>243.37999999992363</v>
      </c>
      <c r="B24350">
        <f t="shared" si="1143"/>
        <v>7.3955656239310708</v>
      </c>
      <c r="C24350" s="12">
        <f t="shared" si="1144"/>
        <v>7.2098097205113749</v>
      </c>
    </row>
    <row r="24351" spans="1:3" x14ac:dyDescent="0.25">
      <c r="A24351">
        <f t="shared" si="1142"/>
        <v>243.38999999992362</v>
      </c>
      <c r="B24351">
        <f t="shared" si="1143"/>
        <v>7.3954727459793608</v>
      </c>
      <c r="C24351" s="12">
        <f t="shared" si="1144"/>
        <v>7.2097191753937855</v>
      </c>
    </row>
    <row r="24352" spans="1:3" x14ac:dyDescent="0.25">
      <c r="A24352">
        <f t="shared" si="1142"/>
        <v>243.39999999992361</v>
      </c>
      <c r="B24352">
        <f t="shared" si="1143"/>
        <v>7.395379869194068</v>
      </c>
      <c r="C24352" s="12">
        <f t="shared" si="1144"/>
        <v>7.2096286314133158</v>
      </c>
    </row>
    <row r="24353" spans="1:3" x14ac:dyDescent="0.25">
      <c r="A24353">
        <f t="shared" si="1142"/>
        <v>243.4099999999236</v>
      </c>
      <c r="B24353">
        <f t="shared" si="1143"/>
        <v>7.3952869935751773</v>
      </c>
      <c r="C24353" s="12">
        <f t="shared" si="1144"/>
        <v>7.2095380885699525</v>
      </c>
    </row>
    <row r="24354" spans="1:3" x14ac:dyDescent="0.25">
      <c r="A24354">
        <f t="shared" si="1142"/>
        <v>243.41999999992359</v>
      </c>
      <c r="B24354">
        <f t="shared" si="1143"/>
        <v>7.3951941191226744</v>
      </c>
      <c r="C24354" s="12">
        <f t="shared" si="1144"/>
        <v>7.2094475468636796</v>
      </c>
    </row>
    <row r="24355" spans="1:3" x14ac:dyDescent="0.25">
      <c r="A24355">
        <f t="shared" si="1142"/>
        <v>243.42999999992358</v>
      </c>
      <c r="B24355">
        <f t="shared" si="1143"/>
        <v>7.3951012458365453</v>
      </c>
      <c r="C24355" s="12">
        <f t="shared" si="1144"/>
        <v>7.2093570062944838</v>
      </c>
    </row>
    <row r="24356" spans="1:3" x14ac:dyDescent="0.25">
      <c r="A24356">
        <f t="shared" si="1142"/>
        <v>243.43999999992357</v>
      </c>
      <c r="B24356">
        <f t="shared" si="1143"/>
        <v>7.3950083737167747</v>
      </c>
      <c r="C24356" s="12">
        <f t="shared" si="1144"/>
        <v>7.209266466862351</v>
      </c>
    </row>
    <row r="24357" spans="1:3" x14ac:dyDescent="0.25">
      <c r="A24357">
        <f t="shared" si="1142"/>
        <v>243.44999999992356</v>
      </c>
      <c r="B24357">
        <f t="shared" si="1143"/>
        <v>7.3949155027633475</v>
      </c>
      <c r="C24357" s="12">
        <f t="shared" si="1144"/>
        <v>7.2091759285672676</v>
      </c>
    </row>
    <row r="24358" spans="1:3" x14ac:dyDescent="0.25">
      <c r="A24358">
        <f t="shared" si="1142"/>
        <v>243.45999999992355</v>
      </c>
      <c r="B24358">
        <f t="shared" si="1143"/>
        <v>7.3948226329762496</v>
      </c>
      <c r="C24358" s="12">
        <f t="shared" si="1144"/>
        <v>7.2090853914092179</v>
      </c>
    </row>
    <row r="24359" spans="1:3" x14ac:dyDescent="0.25">
      <c r="A24359">
        <f t="shared" si="1142"/>
        <v>243.46999999992354</v>
      </c>
      <c r="B24359">
        <f t="shared" si="1143"/>
        <v>7.3947297643554659</v>
      </c>
      <c r="C24359" s="12">
        <f t="shared" si="1144"/>
        <v>7.2089948553881884</v>
      </c>
    </row>
    <row r="24360" spans="1:3" x14ac:dyDescent="0.25">
      <c r="A24360">
        <f t="shared" si="1142"/>
        <v>243.47999999992354</v>
      </c>
      <c r="B24360">
        <f t="shared" si="1143"/>
        <v>7.3946368969009821</v>
      </c>
      <c r="C24360" s="12">
        <f t="shared" si="1144"/>
        <v>7.2089043205041641</v>
      </c>
    </row>
    <row r="24361" spans="1:3" x14ac:dyDescent="0.25">
      <c r="A24361">
        <f t="shared" si="1142"/>
        <v>243.48999999992353</v>
      </c>
      <c r="B24361">
        <f t="shared" si="1143"/>
        <v>7.3945440306127841</v>
      </c>
      <c r="C24361" s="12">
        <f t="shared" si="1144"/>
        <v>7.2088137867571316</v>
      </c>
    </row>
    <row r="24362" spans="1:3" x14ac:dyDescent="0.25">
      <c r="A24362">
        <f t="shared" si="1142"/>
        <v>243.49999999992352</v>
      </c>
      <c r="B24362">
        <f t="shared" si="1143"/>
        <v>7.3944511654908567</v>
      </c>
      <c r="C24362" s="12">
        <f t="shared" si="1144"/>
        <v>7.2087232541470758</v>
      </c>
    </row>
    <row r="24363" spans="1:3" x14ac:dyDescent="0.25">
      <c r="A24363">
        <f t="shared" si="1142"/>
        <v>243.50999999992351</v>
      </c>
      <c r="B24363">
        <f t="shared" si="1143"/>
        <v>7.3943583015351848</v>
      </c>
      <c r="C24363" s="12">
        <f t="shared" si="1144"/>
        <v>7.2086327226739835</v>
      </c>
    </row>
    <row r="24364" spans="1:3" x14ac:dyDescent="0.25">
      <c r="A24364">
        <f t="shared" si="1142"/>
        <v>243.5199999999235</v>
      </c>
      <c r="B24364">
        <f t="shared" si="1143"/>
        <v>7.3942654387457543</v>
      </c>
      <c r="C24364" s="12">
        <f t="shared" si="1144"/>
        <v>7.2085421923378394</v>
      </c>
    </row>
    <row r="24365" spans="1:3" x14ac:dyDescent="0.25">
      <c r="A24365">
        <f t="shared" si="1142"/>
        <v>243.52999999992349</v>
      </c>
      <c r="B24365">
        <f t="shared" si="1143"/>
        <v>7.3941725771225508</v>
      </c>
      <c r="C24365" s="12">
        <f t="shared" si="1144"/>
        <v>7.2084516631386295</v>
      </c>
    </row>
    <row r="24366" spans="1:3" x14ac:dyDescent="0.25">
      <c r="A24366">
        <f t="shared" si="1142"/>
        <v>243.53999999992348</v>
      </c>
      <c r="B24366">
        <f t="shared" si="1143"/>
        <v>7.3940797166655585</v>
      </c>
      <c r="C24366" s="12">
        <f t="shared" si="1144"/>
        <v>7.2083611350763404</v>
      </c>
    </row>
    <row r="24367" spans="1:3" x14ac:dyDescent="0.25">
      <c r="A24367">
        <f t="shared" si="1142"/>
        <v>243.54999999992347</v>
      </c>
      <c r="B24367">
        <f t="shared" si="1143"/>
        <v>7.393986857374764</v>
      </c>
      <c r="C24367" s="12">
        <f t="shared" si="1144"/>
        <v>7.208270608150956</v>
      </c>
    </row>
    <row r="24368" spans="1:3" x14ac:dyDescent="0.25">
      <c r="A24368">
        <f t="shared" si="1142"/>
        <v>243.55999999992346</v>
      </c>
      <c r="B24368">
        <f t="shared" si="1143"/>
        <v>7.3938939992501522</v>
      </c>
      <c r="C24368" s="12">
        <f t="shared" si="1144"/>
        <v>7.2081800823624631</v>
      </c>
    </row>
    <row r="24369" spans="1:3" x14ac:dyDescent="0.25">
      <c r="A24369">
        <f t="shared" si="1142"/>
        <v>243.56999999992345</v>
      </c>
      <c r="B24369">
        <f t="shared" si="1143"/>
        <v>7.393801142291708</v>
      </c>
      <c r="C24369" s="12">
        <f t="shared" si="1144"/>
        <v>7.2080895577108475</v>
      </c>
    </row>
    <row r="24370" spans="1:3" x14ac:dyDescent="0.25">
      <c r="A24370">
        <f t="shared" si="1142"/>
        <v>243.57999999992344</v>
      </c>
      <c r="B24370">
        <f t="shared" si="1143"/>
        <v>7.3937082864994181</v>
      </c>
      <c r="C24370" s="12">
        <f t="shared" si="1144"/>
        <v>7.2079990341960949</v>
      </c>
    </row>
    <row r="24371" spans="1:3" x14ac:dyDescent="0.25">
      <c r="A24371">
        <f t="shared" si="1142"/>
        <v>243.58999999992344</v>
      </c>
      <c r="B24371">
        <f t="shared" si="1143"/>
        <v>7.3936154318732665</v>
      </c>
      <c r="C24371" s="12">
        <f t="shared" si="1144"/>
        <v>7.2079085118181911</v>
      </c>
    </row>
    <row r="24372" spans="1:3" x14ac:dyDescent="0.25">
      <c r="A24372">
        <f t="shared" si="1142"/>
        <v>243.59999999992343</v>
      </c>
      <c r="B24372">
        <f t="shared" si="1143"/>
        <v>7.393522578413239</v>
      </c>
      <c r="C24372" s="12">
        <f t="shared" si="1144"/>
        <v>7.207817990577122</v>
      </c>
    </row>
    <row r="24373" spans="1:3" x14ac:dyDescent="0.25">
      <c r="A24373">
        <f t="shared" si="1142"/>
        <v>243.60999999992342</v>
      </c>
      <c r="B24373">
        <f t="shared" si="1143"/>
        <v>7.3934297261193214</v>
      </c>
      <c r="C24373" s="12">
        <f t="shared" si="1144"/>
        <v>7.2077274704728724</v>
      </c>
    </row>
    <row r="24374" spans="1:3" x14ac:dyDescent="0.25">
      <c r="A24374">
        <f t="shared" si="1142"/>
        <v>243.61999999992341</v>
      </c>
      <c r="B24374">
        <f t="shared" si="1143"/>
        <v>7.3933368749914985</v>
      </c>
      <c r="C24374" s="12">
        <f t="shared" si="1144"/>
        <v>7.207636951505429</v>
      </c>
    </row>
    <row r="24375" spans="1:3" x14ac:dyDescent="0.25">
      <c r="A24375">
        <f t="shared" si="1142"/>
        <v>243.6299999999234</v>
      </c>
      <c r="B24375">
        <f t="shared" si="1143"/>
        <v>7.3932440250297553</v>
      </c>
      <c r="C24375" s="12">
        <f t="shared" si="1144"/>
        <v>7.2075464336747777</v>
      </c>
    </row>
    <row r="24376" spans="1:3" x14ac:dyDescent="0.25">
      <c r="A24376">
        <f t="shared" si="1142"/>
        <v>243.63999999992339</v>
      </c>
      <c r="B24376">
        <f t="shared" si="1143"/>
        <v>7.3931511762340776</v>
      </c>
      <c r="C24376" s="12">
        <f t="shared" si="1144"/>
        <v>7.2074559169809032</v>
      </c>
    </row>
    <row r="24377" spans="1:3" x14ac:dyDescent="0.25">
      <c r="A24377">
        <f t="shared" si="1142"/>
        <v>243.64999999992338</v>
      </c>
      <c r="B24377">
        <f t="shared" si="1143"/>
        <v>7.3930583286044511</v>
      </c>
      <c r="C24377" s="12">
        <f t="shared" si="1144"/>
        <v>7.2073654014237913</v>
      </c>
    </row>
    <row r="24378" spans="1:3" x14ac:dyDescent="0.25">
      <c r="A24378">
        <f t="shared" si="1142"/>
        <v>243.65999999992337</v>
      </c>
      <c r="B24378">
        <f t="shared" si="1143"/>
        <v>7.3929654821408608</v>
      </c>
      <c r="C24378" s="12">
        <f t="shared" si="1144"/>
        <v>7.207274887003428</v>
      </c>
    </row>
    <row r="24379" spans="1:3" x14ac:dyDescent="0.25">
      <c r="A24379">
        <f t="shared" si="1142"/>
        <v>243.66999999992336</v>
      </c>
      <c r="B24379">
        <f t="shared" si="1143"/>
        <v>7.3928726368432924</v>
      </c>
      <c r="C24379" s="12">
        <f t="shared" si="1144"/>
        <v>7.2071843737197989</v>
      </c>
    </row>
    <row r="24380" spans="1:3" x14ac:dyDescent="0.25">
      <c r="A24380">
        <f t="shared" si="1142"/>
        <v>243.67999999992335</v>
      </c>
      <c r="B24380">
        <f t="shared" si="1143"/>
        <v>7.3927797927117309</v>
      </c>
      <c r="C24380" s="12">
        <f t="shared" si="1144"/>
        <v>7.2070938615728899</v>
      </c>
    </row>
    <row r="24381" spans="1:3" x14ac:dyDescent="0.25">
      <c r="A24381">
        <f t="shared" si="1142"/>
        <v>243.68999999992334</v>
      </c>
      <c r="B24381">
        <f t="shared" si="1143"/>
        <v>7.3926869497461611</v>
      </c>
      <c r="C24381" s="12">
        <f t="shared" si="1144"/>
        <v>7.2070033505626876</v>
      </c>
    </row>
    <row r="24382" spans="1:3" x14ac:dyDescent="0.25">
      <c r="A24382">
        <f t="shared" si="1142"/>
        <v>243.69999999992334</v>
      </c>
      <c r="B24382">
        <f t="shared" si="1143"/>
        <v>7.3925941079465698</v>
      </c>
      <c r="C24382" s="12">
        <f t="shared" si="1144"/>
        <v>7.206912840689176</v>
      </c>
    </row>
    <row r="24383" spans="1:3" x14ac:dyDescent="0.25">
      <c r="A24383">
        <f t="shared" si="1142"/>
        <v>243.70999999992333</v>
      </c>
      <c r="B24383">
        <f t="shared" si="1143"/>
        <v>7.3925012673129409</v>
      </c>
      <c r="C24383" s="12">
        <f t="shared" si="1144"/>
        <v>7.2068223319523419</v>
      </c>
    </row>
    <row r="24384" spans="1:3" x14ac:dyDescent="0.25">
      <c r="A24384">
        <f t="shared" si="1142"/>
        <v>243.71999999992332</v>
      </c>
      <c r="B24384">
        <f t="shared" si="1143"/>
        <v>7.3924084278452611</v>
      </c>
      <c r="C24384" s="12">
        <f t="shared" si="1144"/>
        <v>7.206731824352171</v>
      </c>
    </row>
    <row r="24385" spans="1:3" x14ac:dyDescent="0.25">
      <c r="A24385">
        <f t="shared" si="1142"/>
        <v>243.72999999992331</v>
      </c>
      <c r="B24385">
        <f t="shared" si="1143"/>
        <v>7.3923155895435144</v>
      </c>
      <c r="C24385" s="12">
        <f t="shared" si="1144"/>
        <v>7.206641317888649</v>
      </c>
    </row>
    <row r="24386" spans="1:3" x14ac:dyDescent="0.25">
      <c r="A24386">
        <f t="shared" si="1142"/>
        <v>243.7399999999233</v>
      </c>
      <c r="B24386">
        <f t="shared" si="1143"/>
        <v>7.3922227524076867</v>
      </c>
      <c r="C24386" s="12">
        <f t="shared" si="1144"/>
        <v>7.206550812561761</v>
      </c>
    </row>
    <row r="24387" spans="1:3" x14ac:dyDescent="0.25">
      <c r="A24387">
        <f t="shared" si="1142"/>
        <v>243.74999999992329</v>
      </c>
      <c r="B24387">
        <f t="shared" si="1143"/>
        <v>7.3921299164377636</v>
      </c>
      <c r="C24387" s="12">
        <f t="shared" si="1144"/>
        <v>7.2064603083714935</v>
      </c>
    </row>
    <row r="24388" spans="1:3" x14ac:dyDescent="0.25">
      <c r="A24388">
        <f t="shared" si="1142"/>
        <v>243.75999999992328</v>
      </c>
      <c r="B24388">
        <f t="shared" si="1143"/>
        <v>7.3920370816337302</v>
      </c>
      <c r="C24388" s="12">
        <f t="shared" si="1144"/>
        <v>7.2063698053178316</v>
      </c>
    </row>
    <row r="24389" spans="1:3" x14ac:dyDescent="0.25">
      <c r="A24389">
        <f t="shared" si="1142"/>
        <v>243.76999999992327</v>
      </c>
      <c r="B24389">
        <f t="shared" si="1143"/>
        <v>7.3919442479955721</v>
      </c>
      <c r="C24389" s="12">
        <f t="shared" si="1144"/>
        <v>7.2062793034007617</v>
      </c>
    </row>
    <row r="24390" spans="1:3" x14ac:dyDescent="0.25">
      <c r="A24390">
        <f t="shared" si="1142"/>
        <v>243.77999999992326</v>
      </c>
      <c r="B24390">
        <f t="shared" si="1143"/>
        <v>7.3918514155232744</v>
      </c>
      <c r="C24390" s="12">
        <f t="shared" si="1144"/>
        <v>7.2061888026202698</v>
      </c>
    </row>
    <row r="24391" spans="1:3" x14ac:dyDescent="0.25">
      <c r="A24391">
        <f t="shared" si="1142"/>
        <v>243.78999999992325</v>
      </c>
      <c r="B24391">
        <f t="shared" si="1143"/>
        <v>7.3917585842168227</v>
      </c>
      <c r="C24391" s="12">
        <f t="shared" si="1144"/>
        <v>7.2060983029763408</v>
      </c>
    </row>
    <row r="24392" spans="1:3" x14ac:dyDescent="0.25">
      <c r="A24392">
        <f t="shared" si="1142"/>
        <v>243.79999999992324</v>
      </c>
      <c r="B24392">
        <f t="shared" si="1143"/>
        <v>7.391665754076203</v>
      </c>
      <c r="C24392" s="12">
        <f t="shared" si="1144"/>
        <v>7.2060078044689604</v>
      </c>
    </row>
    <row r="24393" spans="1:3" x14ac:dyDescent="0.25">
      <c r="A24393">
        <f t="shared" si="1142"/>
        <v>243.80999999992324</v>
      </c>
      <c r="B24393">
        <f t="shared" si="1143"/>
        <v>7.3915729251013991</v>
      </c>
      <c r="C24393" s="12">
        <f t="shared" si="1144"/>
        <v>7.2059173070981144</v>
      </c>
    </row>
    <row r="24394" spans="1:3" x14ac:dyDescent="0.25">
      <c r="A24394">
        <f t="shared" si="1142"/>
        <v>243.81999999992323</v>
      </c>
      <c r="B24394">
        <f t="shared" si="1143"/>
        <v>7.3914800972923977</v>
      </c>
      <c r="C24394" s="12">
        <f t="shared" si="1144"/>
        <v>7.2058268108637886</v>
      </c>
    </row>
    <row r="24395" spans="1:3" x14ac:dyDescent="0.25">
      <c r="A24395">
        <f t="shared" si="1142"/>
        <v>243.82999999992322</v>
      </c>
      <c r="B24395">
        <f t="shared" si="1143"/>
        <v>7.3913872706491839</v>
      </c>
      <c r="C24395" s="12">
        <f t="shared" si="1144"/>
        <v>7.2057363157659688</v>
      </c>
    </row>
    <row r="24396" spans="1:3" x14ac:dyDescent="0.25">
      <c r="A24396">
        <f t="shared" si="1142"/>
        <v>243.83999999992321</v>
      </c>
      <c r="B24396">
        <f t="shared" si="1143"/>
        <v>7.3912944451717424</v>
      </c>
      <c r="C24396" s="12">
        <f t="shared" si="1144"/>
        <v>7.2056458218046409</v>
      </c>
    </row>
    <row r="24397" spans="1:3" x14ac:dyDescent="0.25">
      <c r="A24397">
        <f t="shared" si="1142"/>
        <v>243.8499999999232</v>
      </c>
      <c r="B24397">
        <f t="shared" si="1143"/>
        <v>7.3912016208600591</v>
      </c>
      <c r="C24397" s="12">
        <f t="shared" si="1144"/>
        <v>7.2055553289797905</v>
      </c>
    </row>
    <row r="24398" spans="1:3" x14ac:dyDescent="0.25">
      <c r="A24398">
        <f t="shared" ref="A24398:A24461" si="1145">A24397+0.01</f>
        <v>243.85999999992319</v>
      </c>
      <c r="B24398">
        <f t="shared" ref="B24398:B24461" si="1146">B24397+(($B$1*C24397-$B$1*B24397)/$B$4)*(A24398-A24397)</f>
        <v>7.3911087977141188</v>
      </c>
      <c r="C24398" s="12">
        <f t="shared" ref="C24398:C24461" si="1147">C24397+(($B$1*B24397-$B$1*C24397-$B$6*C24397*$B$5)/$B$3)*(A24398-A24397)</f>
        <v>7.2054648372914034</v>
      </c>
    </row>
    <row r="24399" spans="1:3" x14ac:dyDescent="0.25">
      <c r="A24399">
        <f t="shared" si="1145"/>
        <v>243.86999999992318</v>
      </c>
      <c r="B24399">
        <f t="shared" si="1146"/>
        <v>7.3910159757339073</v>
      </c>
      <c r="C24399" s="12">
        <f t="shared" si="1147"/>
        <v>7.2053743467394655</v>
      </c>
    </row>
    <row r="24400" spans="1:3" x14ac:dyDescent="0.25">
      <c r="A24400">
        <f t="shared" si="1145"/>
        <v>243.87999999992317</v>
      </c>
      <c r="B24400">
        <f t="shared" si="1146"/>
        <v>7.3909231549194105</v>
      </c>
      <c r="C24400" s="12">
        <f t="shared" si="1147"/>
        <v>7.2052838573239617</v>
      </c>
    </row>
    <row r="24401" spans="1:3" x14ac:dyDescent="0.25">
      <c r="A24401">
        <f t="shared" si="1145"/>
        <v>243.88999999992316</v>
      </c>
      <c r="B24401">
        <f t="shared" si="1146"/>
        <v>7.3908303352706133</v>
      </c>
      <c r="C24401" s="12">
        <f t="shared" si="1147"/>
        <v>7.2051933690448786</v>
      </c>
    </row>
    <row r="24402" spans="1:3" x14ac:dyDescent="0.25">
      <c r="A24402">
        <f t="shared" si="1145"/>
        <v>243.89999999992315</v>
      </c>
      <c r="B24402">
        <f t="shared" si="1146"/>
        <v>7.3907375167875005</v>
      </c>
      <c r="C24402" s="12">
        <f t="shared" si="1147"/>
        <v>7.205102881902202</v>
      </c>
    </row>
    <row r="24403" spans="1:3" x14ac:dyDescent="0.25">
      <c r="A24403">
        <f t="shared" si="1145"/>
        <v>243.90999999992314</v>
      </c>
      <c r="B24403">
        <f t="shared" si="1146"/>
        <v>7.3906446994700579</v>
      </c>
      <c r="C24403" s="12">
        <f t="shared" si="1147"/>
        <v>7.2050123958959169</v>
      </c>
    </row>
    <row r="24404" spans="1:3" x14ac:dyDescent="0.25">
      <c r="A24404">
        <f t="shared" si="1145"/>
        <v>243.91999999992314</v>
      </c>
      <c r="B24404">
        <f t="shared" si="1146"/>
        <v>7.3905518833182713</v>
      </c>
      <c r="C24404" s="12">
        <f t="shared" si="1147"/>
        <v>7.2049219110260099</v>
      </c>
    </row>
    <row r="24405" spans="1:3" x14ac:dyDescent="0.25">
      <c r="A24405">
        <f t="shared" si="1145"/>
        <v>243.92999999992313</v>
      </c>
      <c r="B24405">
        <f t="shared" si="1146"/>
        <v>7.3904590683321256</v>
      </c>
      <c r="C24405" s="12">
        <f t="shared" si="1147"/>
        <v>7.2048314272924658</v>
      </c>
    </row>
    <row r="24406" spans="1:3" x14ac:dyDescent="0.25">
      <c r="A24406">
        <f t="shared" si="1145"/>
        <v>243.93999999992312</v>
      </c>
      <c r="B24406">
        <f t="shared" si="1146"/>
        <v>7.3903662545116058</v>
      </c>
      <c r="C24406" s="12">
        <f t="shared" si="1147"/>
        <v>7.2047409446952706</v>
      </c>
    </row>
    <row r="24407" spans="1:3" x14ac:dyDescent="0.25">
      <c r="A24407">
        <f t="shared" si="1145"/>
        <v>243.94999999992311</v>
      </c>
      <c r="B24407">
        <f t="shared" si="1146"/>
        <v>7.3902734418566975</v>
      </c>
      <c r="C24407" s="12">
        <f t="shared" si="1147"/>
        <v>7.2046504632344099</v>
      </c>
    </row>
    <row r="24408" spans="1:3" x14ac:dyDescent="0.25">
      <c r="A24408">
        <f t="shared" si="1145"/>
        <v>243.9599999999231</v>
      </c>
      <c r="B24408">
        <f t="shared" si="1146"/>
        <v>7.3901806303673867</v>
      </c>
      <c r="C24408" s="12">
        <f t="shared" si="1147"/>
        <v>7.2045599829098697</v>
      </c>
    </row>
    <row r="24409" spans="1:3" x14ac:dyDescent="0.25">
      <c r="A24409">
        <f t="shared" si="1145"/>
        <v>243.96999999992309</v>
      </c>
      <c r="B24409">
        <f t="shared" si="1146"/>
        <v>7.3900878200436582</v>
      </c>
      <c r="C24409" s="12">
        <f t="shared" si="1147"/>
        <v>7.2044695037216364</v>
      </c>
    </row>
    <row r="24410" spans="1:3" x14ac:dyDescent="0.25">
      <c r="A24410">
        <f t="shared" si="1145"/>
        <v>243.97999999992308</v>
      </c>
      <c r="B24410">
        <f t="shared" si="1146"/>
        <v>7.3899950108854968</v>
      </c>
      <c r="C24410" s="12">
        <f t="shared" si="1147"/>
        <v>7.2043790256696951</v>
      </c>
    </row>
    <row r="24411" spans="1:3" x14ac:dyDescent="0.25">
      <c r="A24411">
        <f t="shared" si="1145"/>
        <v>243.98999999992307</v>
      </c>
      <c r="B24411">
        <f t="shared" si="1146"/>
        <v>7.3899022028928893</v>
      </c>
      <c r="C24411" s="12">
        <f t="shared" si="1147"/>
        <v>7.2042885487540307</v>
      </c>
    </row>
    <row r="24412" spans="1:3" x14ac:dyDescent="0.25">
      <c r="A24412">
        <f t="shared" si="1145"/>
        <v>243.99999999992306</v>
      </c>
      <c r="B24412">
        <f t="shared" si="1146"/>
        <v>7.3898093960658198</v>
      </c>
      <c r="C24412" s="12">
        <f t="shared" si="1147"/>
        <v>7.2041980729746298</v>
      </c>
    </row>
    <row r="24413" spans="1:3" x14ac:dyDescent="0.25">
      <c r="A24413">
        <f t="shared" si="1145"/>
        <v>244.00999999992305</v>
      </c>
      <c r="B24413">
        <f t="shared" si="1146"/>
        <v>7.3897165904042739</v>
      </c>
      <c r="C24413" s="12">
        <f t="shared" si="1147"/>
        <v>7.2041075983314782</v>
      </c>
    </row>
    <row r="24414" spans="1:3" x14ac:dyDescent="0.25">
      <c r="A24414">
        <f t="shared" si="1145"/>
        <v>244.01999999992304</v>
      </c>
      <c r="B24414">
        <f t="shared" si="1146"/>
        <v>7.3896237859082374</v>
      </c>
      <c r="C24414" s="12">
        <f t="shared" si="1147"/>
        <v>7.2040171248245617</v>
      </c>
    </row>
    <row r="24415" spans="1:3" x14ac:dyDescent="0.25">
      <c r="A24415">
        <f t="shared" si="1145"/>
        <v>244.02999999992304</v>
      </c>
      <c r="B24415">
        <f t="shared" si="1146"/>
        <v>7.3895309825776954</v>
      </c>
      <c r="C24415" s="12">
        <f t="shared" si="1147"/>
        <v>7.2039266524538652</v>
      </c>
    </row>
    <row r="24416" spans="1:3" x14ac:dyDescent="0.25">
      <c r="A24416">
        <f t="shared" si="1145"/>
        <v>244.03999999992303</v>
      </c>
      <c r="B24416">
        <f t="shared" si="1146"/>
        <v>7.3894381804126335</v>
      </c>
      <c r="C24416" s="12">
        <f t="shared" si="1147"/>
        <v>7.2038361812193754</v>
      </c>
    </row>
    <row r="24417" spans="1:3" x14ac:dyDescent="0.25">
      <c r="A24417">
        <f t="shared" si="1145"/>
        <v>244.04999999992302</v>
      </c>
      <c r="B24417">
        <f t="shared" si="1146"/>
        <v>7.3893453794130366</v>
      </c>
      <c r="C24417" s="12">
        <f t="shared" si="1147"/>
        <v>7.2037457111210772</v>
      </c>
    </row>
    <row r="24418" spans="1:3" x14ac:dyDescent="0.25">
      <c r="A24418">
        <f t="shared" si="1145"/>
        <v>244.05999999992301</v>
      </c>
      <c r="B24418">
        <f t="shared" si="1146"/>
        <v>7.3892525795788906</v>
      </c>
      <c r="C24418" s="12">
        <f t="shared" si="1147"/>
        <v>7.2036552421589573</v>
      </c>
    </row>
    <row r="24419" spans="1:3" x14ac:dyDescent="0.25">
      <c r="A24419">
        <f t="shared" si="1145"/>
        <v>244.069999999923</v>
      </c>
      <c r="B24419">
        <f t="shared" si="1146"/>
        <v>7.3891597809101803</v>
      </c>
      <c r="C24419" s="12">
        <f t="shared" si="1147"/>
        <v>7.2035647743330005</v>
      </c>
    </row>
    <row r="24420" spans="1:3" x14ac:dyDescent="0.25">
      <c r="A24420">
        <f t="shared" si="1145"/>
        <v>244.07999999992299</v>
      </c>
      <c r="B24420">
        <f t="shared" si="1146"/>
        <v>7.3890669834068916</v>
      </c>
      <c r="C24420" s="12">
        <f t="shared" si="1147"/>
        <v>7.2034743076431935</v>
      </c>
    </row>
    <row r="24421" spans="1:3" x14ac:dyDescent="0.25">
      <c r="A24421">
        <f t="shared" si="1145"/>
        <v>244.08999999992298</v>
      </c>
      <c r="B24421">
        <f t="shared" si="1146"/>
        <v>7.3889741870690102</v>
      </c>
      <c r="C24421" s="12">
        <f t="shared" si="1147"/>
        <v>7.2033838420895213</v>
      </c>
    </row>
    <row r="24422" spans="1:3" x14ac:dyDescent="0.25">
      <c r="A24422">
        <f t="shared" si="1145"/>
        <v>244.09999999992297</v>
      </c>
      <c r="B24422">
        <f t="shared" si="1146"/>
        <v>7.3888813918965202</v>
      </c>
      <c r="C24422" s="12">
        <f t="shared" si="1147"/>
        <v>7.2032933776719696</v>
      </c>
    </row>
    <row r="24423" spans="1:3" x14ac:dyDescent="0.25">
      <c r="A24423">
        <f t="shared" si="1145"/>
        <v>244.10999999992296</v>
      </c>
      <c r="B24423">
        <f t="shared" si="1146"/>
        <v>7.3887885978894081</v>
      </c>
      <c r="C24423" s="12">
        <f t="shared" si="1147"/>
        <v>7.2032029143905243</v>
      </c>
    </row>
    <row r="24424" spans="1:3" x14ac:dyDescent="0.25">
      <c r="A24424">
        <f t="shared" si="1145"/>
        <v>244.11999999992295</v>
      </c>
      <c r="B24424">
        <f t="shared" si="1146"/>
        <v>7.388695805047659</v>
      </c>
      <c r="C24424" s="12">
        <f t="shared" si="1147"/>
        <v>7.203112452245171</v>
      </c>
    </row>
    <row r="24425" spans="1:3" x14ac:dyDescent="0.25">
      <c r="A24425">
        <f t="shared" si="1145"/>
        <v>244.12999999992294</v>
      </c>
      <c r="B24425">
        <f t="shared" si="1146"/>
        <v>7.3886030133712577</v>
      </c>
      <c r="C24425" s="12">
        <f t="shared" si="1147"/>
        <v>7.2030219912358966</v>
      </c>
    </row>
    <row r="24426" spans="1:3" x14ac:dyDescent="0.25">
      <c r="A24426">
        <f t="shared" si="1145"/>
        <v>244.13999999992294</v>
      </c>
      <c r="B24426">
        <f t="shared" si="1146"/>
        <v>7.38851022286019</v>
      </c>
      <c r="C24426" s="12">
        <f t="shared" si="1147"/>
        <v>7.2029315313626849</v>
      </c>
    </row>
    <row r="24427" spans="1:3" x14ac:dyDescent="0.25">
      <c r="A24427">
        <f t="shared" si="1145"/>
        <v>244.14999999992293</v>
      </c>
      <c r="B24427">
        <f t="shared" si="1146"/>
        <v>7.3884174335144417</v>
      </c>
      <c r="C24427" s="12">
        <f t="shared" si="1147"/>
        <v>7.2028410726255228</v>
      </c>
    </row>
    <row r="24428" spans="1:3" x14ac:dyDescent="0.25">
      <c r="A24428">
        <f t="shared" si="1145"/>
        <v>244.15999999992292</v>
      </c>
      <c r="B24428">
        <f t="shared" si="1146"/>
        <v>7.3883246453339977</v>
      </c>
      <c r="C24428" s="12">
        <f t="shared" si="1147"/>
        <v>7.2027506150243967</v>
      </c>
    </row>
    <row r="24429" spans="1:3" x14ac:dyDescent="0.25">
      <c r="A24429">
        <f t="shared" si="1145"/>
        <v>244.16999999992291</v>
      </c>
      <c r="B24429">
        <f t="shared" si="1146"/>
        <v>7.3882318583188429</v>
      </c>
      <c r="C24429" s="12">
        <f t="shared" si="1147"/>
        <v>7.2026601585592909</v>
      </c>
    </row>
    <row r="24430" spans="1:3" x14ac:dyDescent="0.25">
      <c r="A24430">
        <f t="shared" si="1145"/>
        <v>244.1799999999229</v>
      </c>
      <c r="B24430">
        <f t="shared" si="1146"/>
        <v>7.3881390724689631</v>
      </c>
      <c r="C24430" s="12">
        <f t="shared" si="1147"/>
        <v>7.2025697032301919</v>
      </c>
    </row>
    <row r="24431" spans="1:3" x14ac:dyDescent="0.25">
      <c r="A24431">
        <f t="shared" si="1145"/>
        <v>244.18999999992289</v>
      </c>
      <c r="B24431">
        <f t="shared" si="1146"/>
        <v>7.388046287784344</v>
      </c>
      <c r="C24431" s="12">
        <f t="shared" si="1147"/>
        <v>7.2024792490370846</v>
      </c>
    </row>
    <row r="24432" spans="1:3" x14ac:dyDescent="0.25">
      <c r="A24432">
        <f t="shared" si="1145"/>
        <v>244.19999999992288</v>
      </c>
      <c r="B24432">
        <f t="shared" si="1146"/>
        <v>7.3879535042649707</v>
      </c>
      <c r="C24432" s="12">
        <f t="shared" si="1147"/>
        <v>7.2023887959799557</v>
      </c>
    </row>
    <row r="24433" spans="1:3" x14ac:dyDescent="0.25">
      <c r="A24433">
        <f t="shared" si="1145"/>
        <v>244.20999999992287</v>
      </c>
      <c r="B24433">
        <f t="shared" si="1146"/>
        <v>7.3878607219108279</v>
      </c>
      <c r="C24433" s="12">
        <f t="shared" si="1147"/>
        <v>7.2022983440587911</v>
      </c>
    </row>
    <row r="24434" spans="1:3" x14ac:dyDescent="0.25">
      <c r="A24434">
        <f t="shared" si="1145"/>
        <v>244.21999999992286</v>
      </c>
      <c r="B24434">
        <f t="shared" si="1146"/>
        <v>7.3877679407219023</v>
      </c>
      <c r="C24434" s="12">
        <f t="shared" si="1147"/>
        <v>7.2022078932735756</v>
      </c>
    </row>
    <row r="24435" spans="1:3" x14ac:dyDescent="0.25">
      <c r="A24435">
        <f t="shared" si="1145"/>
        <v>244.22999999992285</v>
      </c>
      <c r="B24435">
        <f t="shared" si="1146"/>
        <v>7.3876751606981781</v>
      </c>
      <c r="C24435" s="12">
        <f t="shared" si="1147"/>
        <v>7.202117443624295</v>
      </c>
    </row>
    <row r="24436" spans="1:3" x14ac:dyDescent="0.25">
      <c r="A24436">
        <f t="shared" si="1145"/>
        <v>244.23999999992284</v>
      </c>
      <c r="B24436">
        <f t="shared" si="1146"/>
        <v>7.3875823818396409</v>
      </c>
      <c r="C24436" s="12">
        <f t="shared" si="1147"/>
        <v>7.2020269951109359</v>
      </c>
    </row>
    <row r="24437" spans="1:3" x14ac:dyDescent="0.25">
      <c r="A24437">
        <f t="shared" si="1145"/>
        <v>244.24999999992284</v>
      </c>
      <c r="B24437">
        <f t="shared" si="1146"/>
        <v>7.3874896041462765</v>
      </c>
      <c r="C24437" s="12">
        <f t="shared" si="1147"/>
        <v>7.2019365477334834</v>
      </c>
    </row>
    <row r="24438" spans="1:3" x14ac:dyDescent="0.25">
      <c r="A24438">
        <f t="shared" si="1145"/>
        <v>244.25999999992283</v>
      </c>
      <c r="B24438">
        <f t="shared" si="1146"/>
        <v>7.3873968276180699</v>
      </c>
      <c r="C24438" s="12">
        <f t="shared" si="1147"/>
        <v>7.2018461014919231</v>
      </c>
    </row>
    <row r="24439" spans="1:3" x14ac:dyDescent="0.25">
      <c r="A24439">
        <f t="shared" si="1145"/>
        <v>244.26999999992282</v>
      </c>
      <c r="B24439">
        <f t="shared" si="1146"/>
        <v>7.3873040522550069</v>
      </c>
      <c r="C24439" s="12">
        <f t="shared" si="1147"/>
        <v>7.2017556563862408</v>
      </c>
    </row>
    <row r="24440" spans="1:3" x14ac:dyDescent="0.25">
      <c r="A24440">
        <f t="shared" si="1145"/>
        <v>244.27999999992281</v>
      </c>
      <c r="B24440">
        <f t="shared" si="1146"/>
        <v>7.3872112780570722</v>
      </c>
      <c r="C24440" s="12">
        <f t="shared" si="1147"/>
        <v>7.2016652124164224</v>
      </c>
    </row>
    <row r="24441" spans="1:3" x14ac:dyDescent="0.25">
      <c r="A24441">
        <f t="shared" si="1145"/>
        <v>244.2899999999228</v>
      </c>
      <c r="B24441">
        <f t="shared" si="1146"/>
        <v>7.3871185050242518</v>
      </c>
      <c r="C24441" s="12">
        <f t="shared" si="1147"/>
        <v>7.2015747695824537</v>
      </c>
    </row>
    <row r="24442" spans="1:3" x14ac:dyDescent="0.25">
      <c r="A24442">
        <f t="shared" si="1145"/>
        <v>244.29999999992279</v>
      </c>
      <c r="B24442">
        <f t="shared" si="1146"/>
        <v>7.3870257331565314</v>
      </c>
      <c r="C24442" s="12">
        <f t="shared" si="1147"/>
        <v>7.2014843278843204</v>
      </c>
    </row>
    <row r="24443" spans="1:3" x14ac:dyDescent="0.25">
      <c r="A24443">
        <f t="shared" si="1145"/>
        <v>244.30999999992278</v>
      </c>
      <c r="B24443">
        <f t="shared" si="1146"/>
        <v>7.3869329624538951</v>
      </c>
      <c r="C24443" s="12">
        <f t="shared" si="1147"/>
        <v>7.2013938873220082</v>
      </c>
    </row>
    <row r="24444" spans="1:3" x14ac:dyDescent="0.25">
      <c r="A24444">
        <f t="shared" si="1145"/>
        <v>244.31999999992277</v>
      </c>
      <c r="B24444">
        <f t="shared" si="1146"/>
        <v>7.3868401929163294</v>
      </c>
      <c r="C24444" s="12">
        <f t="shared" si="1147"/>
        <v>7.2013034478955031</v>
      </c>
    </row>
    <row r="24445" spans="1:3" x14ac:dyDescent="0.25">
      <c r="A24445">
        <f t="shared" si="1145"/>
        <v>244.32999999992276</v>
      </c>
      <c r="B24445">
        <f t="shared" si="1146"/>
        <v>7.3867474245438194</v>
      </c>
      <c r="C24445" s="12">
        <f t="shared" si="1147"/>
        <v>7.2012130096047908</v>
      </c>
    </row>
    <row r="24446" spans="1:3" x14ac:dyDescent="0.25">
      <c r="A24446">
        <f t="shared" si="1145"/>
        <v>244.33999999992275</v>
      </c>
      <c r="B24446">
        <f t="shared" si="1146"/>
        <v>7.3866546573363498</v>
      </c>
      <c r="C24446" s="12">
        <f t="shared" si="1147"/>
        <v>7.2011225724498562</v>
      </c>
    </row>
    <row r="24447" spans="1:3" x14ac:dyDescent="0.25">
      <c r="A24447">
        <f t="shared" si="1145"/>
        <v>244.34999999992274</v>
      </c>
      <c r="B24447">
        <f t="shared" si="1146"/>
        <v>7.3865618912939066</v>
      </c>
      <c r="C24447" s="12">
        <f t="shared" si="1147"/>
        <v>7.201032136430686</v>
      </c>
    </row>
    <row r="24448" spans="1:3" x14ac:dyDescent="0.25">
      <c r="A24448">
        <f t="shared" si="1145"/>
        <v>244.35999999992274</v>
      </c>
      <c r="B24448">
        <f t="shared" si="1146"/>
        <v>7.3864691264164755</v>
      </c>
      <c r="C24448" s="12">
        <f t="shared" si="1147"/>
        <v>7.200941701547265</v>
      </c>
    </row>
    <row r="24449" spans="1:3" x14ac:dyDescent="0.25">
      <c r="A24449">
        <f t="shared" si="1145"/>
        <v>244.36999999992273</v>
      </c>
      <c r="B24449">
        <f t="shared" si="1146"/>
        <v>7.3863763627040413</v>
      </c>
      <c r="C24449" s="12">
        <f t="shared" si="1147"/>
        <v>7.20085126779958</v>
      </c>
    </row>
    <row r="24450" spans="1:3" x14ac:dyDescent="0.25">
      <c r="A24450">
        <f t="shared" si="1145"/>
        <v>244.37999999992272</v>
      </c>
      <c r="B24450">
        <f t="shared" si="1146"/>
        <v>7.386283600156589</v>
      </c>
      <c r="C24450" s="12">
        <f t="shared" si="1147"/>
        <v>7.2007608351876167</v>
      </c>
    </row>
    <row r="24451" spans="1:3" x14ac:dyDescent="0.25">
      <c r="A24451">
        <f t="shared" si="1145"/>
        <v>244.38999999992271</v>
      </c>
      <c r="B24451">
        <f t="shared" si="1146"/>
        <v>7.3861908387741044</v>
      </c>
      <c r="C24451" s="12">
        <f t="shared" si="1147"/>
        <v>7.20067040371136</v>
      </c>
    </row>
    <row r="24452" spans="1:3" x14ac:dyDescent="0.25">
      <c r="A24452">
        <f t="shared" si="1145"/>
        <v>244.3999999999227</v>
      </c>
      <c r="B24452">
        <f t="shared" si="1146"/>
        <v>7.3860980785565733</v>
      </c>
      <c r="C24452" s="12">
        <f t="shared" si="1147"/>
        <v>7.2005799733707967</v>
      </c>
    </row>
    <row r="24453" spans="1:3" x14ac:dyDescent="0.25">
      <c r="A24453">
        <f t="shared" si="1145"/>
        <v>244.40999999992269</v>
      </c>
      <c r="B24453">
        <f t="shared" si="1146"/>
        <v>7.3860053195039805</v>
      </c>
      <c r="C24453" s="12">
        <f t="shared" si="1147"/>
        <v>7.2004895441659116</v>
      </c>
    </row>
    <row r="24454" spans="1:3" x14ac:dyDescent="0.25">
      <c r="A24454">
        <f t="shared" si="1145"/>
        <v>244.41999999992268</v>
      </c>
      <c r="B24454">
        <f t="shared" si="1146"/>
        <v>7.3859125616163119</v>
      </c>
      <c r="C24454" s="12">
        <f t="shared" si="1147"/>
        <v>7.2003991160966905</v>
      </c>
    </row>
    <row r="24455" spans="1:3" x14ac:dyDescent="0.25">
      <c r="A24455">
        <f t="shared" si="1145"/>
        <v>244.42999999992267</v>
      </c>
      <c r="B24455">
        <f t="shared" si="1146"/>
        <v>7.3858198048935524</v>
      </c>
      <c r="C24455" s="12">
        <f t="shared" si="1147"/>
        <v>7.2003086891631192</v>
      </c>
    </row>
    <row r="24456" spans="1:3" x14ac:dyDescent="0.25">
      <c r="A24456">
        <f t="shared" si="1145"/>
        <v>244.43999999992266</v>
      </c>
      <c r="B24456">
        <f t="shared" si="1146"/>
        <v>7.3857270493356877</v>
      </c>
      <c r="C24456" s="12">
        <f t="shared" si="1147"/>
        <v>7.2002182633651834</v>
      </c>
    </row>
    <row r="24457" spans="1:3" x14ac:dyDescent="0.25">
      <c r="A24457">
        <f t="shared" si="1145"/>
        <v>244.44999999992265</v>
      </c>
      <c r="B24457">
        <f t="shared" si="1146"/>
        <v>7.3856342949427027</v>
      </c>
      <c r="C24457" s="12">
        <f t="shared" si="1147"/>
        <v>7.20012783870287</v>
      </c>
    </row>
    <row r="24458" spans="1:3" x14ac:dyDescent="0.25">
      <c r="A24458">
        <f t="shared" si="1145"/>
        <v>244.45999999992264</v>
      </c>
      <c r="B24458">
        <f t="shared" si="1146"/>
        <v>7.3855415417145833</v>
      </c>
      <c r="C24458" s="12">
        <f t="shared" si="1147"/>
        <v>7.2000374151761637</v>
      </c>
    </row>
    <row r="24459" spans="1:3" x14ac:dyDescent="0.25">
      <c r="A24459">
        <f t="shared" si="1145"/>
        <v>244.46999999992263</v>
      </c>
      <c r="B24459">
        <f t="shared" si="1146"/>
        <v>7.3854487896513143</v>
      </c>
      <c r="C24459" s="12">
        <f t="shared" si="1147"/>
        <v>7.1999469927850503</v>
      </c>
    </row>
    <row r="24460" spans="1:3" x14ac:dyDescent="0.25">
      <c r="A24460">
        <f t="shared" si="1145"/>
        <v>244.47999999992263</v>
      </c>
      <c r="B24460">
        <f t="shared" si="1146"/>
        <v>7.3853560387528816</v>
      </c>
      <c r="C24460" s="12">
        <f t="shared" si="1147"/>
        <v>7.1998565715295157</v>
      </c>
    </row>
    <row r="24461" spans="1:3" x14ac:dyDescent="0.25">
      <c r="A24461">
        <f t="shared" si="1145"/>
        <v>244.48999999992262</v>
      </c>
      <c r="B24461">
        <f t="shared" si="1146"/>
        <v>7.38526328901927</v>
      </c>
      <c r="C24461" s="12">
        <f t="shared" si="1147"/>
        <v>7.1997661514095448</v>
      </c>
    </row>
    <row r="24462" spans="1:3" x14ac:dyDescent="0.25">
      <c r="A24462">
        <f t="shared" ref="A24462:A24525" si="1148">A24461+0.01</f>
        <v>244.49999999992261</v>
      </c>
      <c r="B24462">
        <f t="shared" ref="B24462:B24525" si="1149">B24461+(($B$1*C24461-$B$1*B24461)/$B$4)*(A24462-A24461)</f>
        <v>7.3851705404504653</v>
      </c>
      <c r="C24462" s="12">
        <f t="shared" ref="C24462:C24525" si="1150">C24461+(($B$1*B24461-$B$1*C24461-$B$6*C24461*$B$5)/$B$3)*(A24462-A24461)</f>
        <v>7.1996757324251242</v>
      </c>
    </row>
    <row r="24463" spans="1:3" x14ac:dyDescent="0.25">
      <c r="A24463">
        <f t="shared" si="1148"/>
        <v>244.5099999999226</v>
      </c>
      <c r="B24463">
        <f t="shared" si="1149"/>
        <v>7.3850777930464524</v>
      </c>
      <c r="C24463" s="12">
        <f t="shared" si="1150"/>
        <v>7.1995853145762396</v>
      </c>
    </row>
    <row r="24464" spans="1:3" x14ac:dyDescent="0.25">
      <c r="A24464">
        <f t="shared" si="1148"/>
        <v>244.51999999992259</v>
      </c>
      <c r="B24464">
        <f t="shared" si="1149"/>
        <v>7.3849850468072171</v>
      </c>
      <c r="C24464" s="12">
        <f t="shared" si="1150"/>
        <v>7.1994948978628761</v>
      </c>
    </row>
    <row r="24465" spans="1:3" x14ac:dyDescent="0.25">
      <c r="A24465">
        <f t="shared" si="1148"/>
        <v>244.52999999992258</v>
      </c>
      <c r="B24465">
        <f t="shared" si="1149"/>
        <v>7.3848923017327452</v>
      </c>
      <c r="C24465" s="12">
        <f t="shared" si="1150"/>
        <v>7.1994044822850203</v>
      </c>
    </row>
    <row r="24466" spans="1:3" x14ac:dyDescent="0.25">
      <c r="A24466">
        <f t="shared" si="1148"/>
        <v>244.53999999992257</v>
      </c>
      <c r="B24466">
        <f t="shared" si="1149"/>
        <v>7.3847995578230217</v>
      </c>
      <c r="C24466" s="12">
        <f t="shared" si="1150"/>
        <v>7.1993140678426579</v>
      </c>
    </row>
    <row r="24467" spans="1:3" x14ac:dyDescent="0.25">
      <c r="A24467">
        <f t="shared" si="1148"/>
        <v>244.54999999992256</v>
      </c>
      <c r="B24467">
        <f t="shared" si="1149"/>
        <v>7.3847068150780313</v>
      </c>
      <c r="C24467" s="12">
        <f t="shared" si="1150"/>
        <v>7.199223654535774</v>
      </c>
    </row>
    <row r="24468" spans="1:3" x14ac:dyDescent="0.25">
      <c r="A24468">
        <f t="shared" si="1148"/>
        <v>244.55999999992255</v>
      </c>
      <c r="B24468">
        <f t="shared" si="1149"/>
        <v>7.3846140734977599</v>
      </c>
      <c r="C24468" s="12">
        <f t="shared" si="1150"/>
        <v>7.199133242364355</v>
      </c>
    </row>
    <row r="24469" spans="1:3" x14ac:dyDescent="0.25">
      <c r="A24469">
        <f t="shared" si="1148"/>
        <v>244.56999999992254</v>
      </c>
      <c r="B24469">
        <f t="shared" si="1149"/>
        <v>7.3845213330821933</v>
      </c>
      <c r="C24469" s="12">
        <f t="shared" si="1150"/>
        <v>7.1990428313283861</v>
      </c>
    </row>
    <row r="24470" spans="1:3" x14ac:dyDescent="0.25">
      <c r="A24470">
        <f t="shared" si="1148"/>
        <v>244.57999999992253</v>
      </c>
      <c r="B24470">
        <f t="shared" si="1149"/>
        <v>7.3844285938313163</v>
      </c>
      <c r="C24470" s="12">
        <f t="shared" si="1150"/>
        <v>7.1989524214278529</v>
      </c>
    </row>
    <row r="24471" spans="1:3" x14ac:dyDescent="0.25">
      <c r="A24471">
        <f t="shared" si="1148"/>
        <v>244.58999999992253</v>
      </c>
      <c r="B24471">
        <f t="shared" si="1149"/>
        <v>7.3843358557451149</v>
      </c>
      <c r="C24471" s="12">
        <f t="shared" si="1150"/>
        <v>7.1988620126627412</v>
      </c>
    </row>
    <row r="24472" spans="1:3" x14ac:dyDescent="0.25">
      <c r="A24472">
        <f t="shared" si="1148"/>
        <v>244.59999999992252</v>
      </c>
      <c r="B24472">
        <f t="shared" si="1149"/>
        <v>7.3842431188235738</v>
      </c>
      <c r="C24472" s="12">
        <f t="shared" si="1150"/>
        <v>7.1987716050330377</v>
      </c>
    </row>
    <row r="24473" spans="1:3" x14ac:dyDescent="0.25">
      <c r="A24473">
        <f t="shared" si="1148"/>
        <v>244.60999999992251</v>
      </c>
      <c r="B24473">
        <f t="shared" si="1149"/>
        <v>7.3841503830666788</v>
      </c>
      <c r="C24473" s="12">
        <f t="shared" si="1150"/>
        <v>7.1986811985387273</v>
      </c>
    </row>
    <row r="24474" spans="1:3" x14ac:dyDescent="0.25">
      <c r="A24474">
        <f t="shared" si="1148"/>
        <v>244.6199999999225</v>
      </c>
      <c r="B24474">
        <f t="shared" si="1149"/>
        <v>7.3840576484744149</v>
      </c>
      <c r="C24474" s="12">
        <f t="shared" si="1150"/>
        <v>7.1985907931797959</v>
      </c>
    </row>
    <row r="24475" spans="1:3" x14ac:dyDescent="0.25">
      <c r="A24475">
        <f t="shared" si="1148"/>
        <v>244.62999999992249</v>
      </c>
      <c r="B24475">
        <f t="shared" si="1149"/>
        <v>7.3839649150467679</v>
      </c>
      <c r="C24475" s="12">
        <f t="shared" si="1150"/>
        <v>7.1985003889562291</v>
      </c>
    </row>
    <row r="24476" spans="1:3" x14ac:dyDescent="0.25">
      <c r="A24476">
        <f t="shared" si="1148"/>
        <v>244.63999999992248</v>
      </c>
      <c r="B24476">
        <f t="shared" si="1149"/>
        <v>7.3838721827837226</v>
      </c>
      <c r="C24476" s="12">
        <f t="shared" si="1150"/>
        <v>7.1984099858680137</v>
      </c>
    </row>
    <row r="24477" spans="1:3" x14ac:dyDescent="0.25">
      <c r="A24477">
        <f t="shared" si="1148"/>
        <v>244.64999999992247</v>
      </c>
      <c r="B24477">
        <f t="shared" si="1149"/>
        <v>7.3837794516852648</v>
      </c>
      <c r="C24477" s="12">
        <f t="shared" si="1150"/>
        <v>7.1983195839151337</v>
      </c>
    </row>
    <row r="24478" spans="1:3" x14ac:dyDescent="0.25">
      <c r="A24478">
        <f t="shared" si="1148"/>
        <v>244.65999999992246</v>
      </c>
      <c r="B24478">
        <f t="shared" si="1149"/>
        <v>7.3836867217513795</v>
      </c>
      <c r="C24478" s="12">
        <f t="shared" si="1150"/>
        <v>7.1982291830975758</v>
      </c>
    </row>
    <row r="24479" spans="1:3" x14ac:dyDescent="0.25">
      <c r="A24479">
        <f t="shared" si="1148"/>
        <v>244.66999999992245</v>
      </c>
      <c r="B24479">
        <f t="shared" si="1149"/>
        <v>7.3835939929820524</v>
      </c>
      <c r="C24479" s="12">
        <f t="shared" si="1150"/>
        <v>7.1981387834153256</v>
      </c>
    </row>
    <row r="24480" spans="1:3" x14ac:dyDescent="0.25">
      <c r="A24480">
        <f t="shared" si="1148"/>
        <v>244.67999999992244</v>
      </c>
      <c r="B24480">
        <f t="shared" si="1149"/>
        <v>7.3835012653772694</v>
      </c>
      <c r="C24480" s="12">
        <f t="shared" si="1150"/>
        <v>7.1980483848683692</v>
      </c>
    </row>
    <row r="24481" spans="1:3" x14ac:dyDescent="0.25">
      <c r="A24481">
        <f t="shared" si="1148"/>
        <v>244.68999999992243</v>
      </c>
      <c r="B24481">
        <f t="shared" si="1149"/>
        <v>7.3834085389370152</v>
      </c>
      <c r="C24481" s="12">
        <f t="shared" si="1150"/>
        <v>7.1979579874566912</v>
      </c>
    </row>
    <row r="24482" spans="1:3" x14ac:dyDescent="0.25">
      <c r="A24482">
        <f t="shared" si="1148"/>
        <v>244.69999999992243</v>
      </c>
      <c r="B24482">
        <f t="shared" si="1149"/>
        <v>7.3833158136612749</v>
      </c>
      <c r="C24482" s="12">
        <f t="shared" si="1150"/>
        <v>7.1978675911802785</v>
      </c>
    </row>
    <row r="24483" spans="1:3" x14ac:dyDescent="0.25">
      <c r="A24483">
        <f t="shared" si="1148"/>
        <v>244.70999999992242</v>
      </c>
      <c r="B24483">
        <f t="shared" si="1149"/>
        <v>7.3832230895500341</v>
      </c>
      <c r="C24483" s="12">
        <f t="shared" si="1150"/>
        <v>7.1977771960391168</v>
      </c>
    </row>
    <row r="24484" spans="1:3" x14ac:dyDescent="0.25">
      <c r="A24484">
        <f t="shared" si="1148"/>
        <v>244.71999999992241</v>
      </c>
      <c r="B24484">
        <f t="shared" si="1149"/>
        <v>7.3831303666032788</v>
      </c>
      <c r="C24484" s="12">
        <f t="shared" si="1150"/>
        <v>7.197686802033191</v>
      </c>
    </row>
    <row r="24485" spans="1:3" x14ac:dyDescent="0.25">
      <c r="A24485">
        <f t="shared" si="1148"/>
        <v>244.7299999999224</v>
      </c>
      <c r="B24485">
        <f t="shared" si="1149"/>
        <v>7.3830376448209938</v>
      </c>
      <c r="C24485" s="12">
        <f t="shared" si="1150"/>
        <v>7.1975964091624878</v>
      </c>
    </row>
    <row r="24486" spans="1:3" x14ac:dyDescent="0.25">
      <c r="A24486">
        <f t="shared" si="1148"/>
        <v>244.73999999992239</v>
      </c>
      <c r="B24486">
        <f t="shared" si="1149"/>
        <v>7.3829449242031648</v>
      </c>
      <c r="C24486" s="12">
        <f t="shared" si="1150"/>
        <v>7.1975060174269929</v>
      </c>
    </row>
    <row r="24487" spans="1:3" x14ac:dyDescent="0.25">
      <c r="A24487">
        <f t="shared" si="1148"/>
        <v>244.74999999992238</v>
      </c>
      <c r="B24487">
        <f t="shared" si="1149"/>
        <v>7.3828522047497769</v>
      </c>
      <c r="C24487" s="12">
        <f t="shared" si="1150"/>
        <v>7.1974156268266913</v>
      </c>
    </row>
    <row r="24488" spans="1:3" x14ac:dyDescent="0.25">
      <c r="A24488">
        <f t="shared" si="1148"/>
        <v>244.75999999992237</v>
      </c>
      <c r="B24488">
        <f t="shared" si="1149"/>
        <v>7.3827594864608157</v>
      </c>
      <c r="C24488" s="12">
        <f t="shared" si="1150"/>
        <v>7.1973252373615688</v>
      </c>
    </row>
    <row r="24489" spans="1:3" x14ac:dyDescent="0.25">
      <c r="A24489">
        <f t="shared" si="1148"/>
        <v>244.76999999992236</v>
      </c>
      <c r="B24489">
        <f t="shared" si="1149"/>
        <v>7.3826667693362662</v>
      </c>
      <c r="C24489" s="12">
        <f t="shared" si="1150"/>
        <v>7.197234849031612</v>
      </c>
    </row>
    <row r="24490" spans="1:3" x14ac:dyDescent="0.25">
      <c r="A24490">
        <f t="shared" si="1148"/>
        <v>244.77999999992235</v>
      </c>
      <c r="B24490">
        <f t="shared" si="1149"/>
        <v>7.3825740533761142</v>
      </c>
      <c r="C24490" s="12">
        <f t="shared" si="1150"/>
        <v>7.1971444618368059</v>
      </c>
    </row>
    <row r="24491" spans="1:3" x14ac:dyDescent="0.25">
      <c r="A24491">
        <f t="shared" si="1148"/>
        <v>244.78999999992234</v>
      </c>
      <c r="B24491">
        <f t="shared" si="1149"/>
        <v>7.3824813385803445</v>
      </c>
      <c r="C24491" s="12">
        <f t="shared" si="1150"/>
        <v>7.1970540757771362</v>
      </c>
    </row>
    <row r="24492" spans="1:3" x14ac:dyDescent="0.25">
      <c r="A24492">
        <f t="shared" si="1148"/>
        <v>244.79999999992233</v>
      </c>
      <c r="B24492">
        <f t="shared" si="1149"/>
        <v>7.382388624948943</v>
      </c>
      <c r="C24492" s="12">
        <f t="shared" si="1150"/>
        <v>7.1969636908525896</v>
      </c>
    </row>
    <row r="24493" spans="1:3" x14ac:dyDescent="0.25">
      <c r="A24493">
        <f t="shared" si="1148"/>
        <v>244.80999999992233</v>
      </c>
      <c r="B24493">
        <f t="shared" si="1149"/>
        <v>7.3822959124818945</v>
      </c>
      <c r="C24493" s="12">
        <f t="shared" si="1150"/>
        <v>7.1968733070631501</v>
      </c>
    </row>
    <row r="24494" spans="1:3" x14ac:dyDescent="0.25">
      <c r="A24494">
        <f t="shared" si="1148"/>
        <v>244.81999999992232</v>
      </c>
      <c r="B24494">
        <f t="shared" si="1149"/>
        <v>7.3822032011791849</v>
      </c>
      <c r="C24494" s="12">
        <f t="shared" si="1150"/>
        <v>7.1967829244088044</v>
      </c>
    </row>
    <row r="24495" spans="1:3" x14ac:dyDescent="0.25">
      <c r="A24495">
        <f t="shared" si="1148"/>
        <v>244.82999999992231</v>
      </c>
      <c r="B24495">
        <f t="shared" si="1149"/>
        <v>7.3821104910408</v>
      </c>
      <c r="C24495" s="12">
        <f t="shared" si="1150"/>
        <v>7.1966925428895392</v>
      </c>
    </row>
    <row r="24496" spans="1:3" x14ac:dyDescent="0.25">
      <c r="A24496">
        <f t="shared" si="1148"/>
        <v>244.8399999999223</v>
      </c>
      <c r="B24496">
        <f t="shared" si="1149"/>
        <v>7.3820177820667245</v>
      </c>
      <c r="C24496" s="12">
        <f t="shared" si="1150"/>
        <v>7.1966021625053385</v>
      </c>
    </row>
    <row r="24497" spans="1:3" x14ac:dyDescent="0.25">
      <c r="A24497">
        <f t="shared" si="1148"/>
        <v>244.84999999992229</v>
      </c>
      <c r="B24497">
        <f t="shared" si="1149"/>
        <v>7.3819250742569436</v>
      </c>
      <c r="C24497" s="12">
        <f t="shared" si="1150"/>
        <v>7.1965117832561889</v>
      </c>
    </row>
    <row r="24498" spans="1:3" x14ac:dyDescent="0.25">
      <c r="A24498">
        <f t="shared" si="1148"/>
        <v>244.85999999992228</v>
      </c>
      <c r="B24498">
        <f t="shared" si="1149"/>
        <v>7.3818323676114437</v>
      </c>
      <c r="C24498" s="12">
        <f t="shared" si="1150"/>
        <v>7.1964214051420772</v>
      </c>
    </row>
    <row r="24499" spans="1:3" x14ac:dyDescent="0.25">
      <c r="A24499">
        <f t="shared" si="1148"/>
        <v>244.86999999992227</v>
      </c>
      <c r="B24499">
        <f t="shared" si="1149"/>
        <v>7.3817396621302089</v>
      </c>
      <c r="C24499" s="12">
        <f t="shared" si="1150"/>
        <v>7.1963310281629873</v>
      </c>
    </row>
    <row r="24500" spans="1:3" x14ac:dyDescent="0.25">
      <c r="A24500">
        <f t="shared" si="1148"/>
        <v>244.87999999992226</v>
      </c>
      <c r="B24500">
        <f t="shared" si="1149"/>
        <v>7.3816469578132251</v>
      </c>
      <c r="C24500" s="12">
        <f t="shared" si="1150"/>
        <v>7.196240652318906</v>
      </c>
    </row>
    <row r="24501" spans="1:3" x14ac:dyDescent="0.25">
      <c r="A24501">
        <f t="shared" si="1148"/>
        <v>244.88999999992225</v>
      </c>
      <c r="B24501">
        <f t="shared" si="1149"/>
        <v>7.381554254660478</v>
      </c>
      <c r="C24501" s="12">
        <f t="shared" si="1150"/>
        <v>7.196150277609819</v>
      </c>
    </row>
    <row r="24502" spans="1:3" x14ac:dyDescent="0.25">
      <c r="A24502">
        <f t="shared" si="1148"/>
        <v>244.89999999992224</v>
      </c>
      <c r="B24502">
        <f t="shared" si="1149"/>
        <v>7.3814615526719525</v>
      </c>
      <c r="C24502" s="12">
        <f t="shared" si="1150"/>
        <v>7.1960599040357121</v>
      </c>
    </row>
    <row r="24503" spans="1:3" x14ac:dyDescent="0.25">
      <c r="A24503">
        <f t="shared" si="1148"/>
        <v>244.90999999992223</v>
      </c>
      <c r="B24503">
        <f t="shared" si="1149"/>
        <v>7.3813688518476344</v>
      </c>
      <c r="C24503" s="12">
        <f t="shared" si="1150"/>
        <v>7.1959695315965702</v>
      </c>
    </row>
    <row r="24504" spans="1:3" x14ac:dyDescent="0.25">
      <c r="A24504">
        <f t="shared" si="1148"/>
        <v>244.91999999992223</v>
      </c>
      <c r="B24504">
        <f t="shared" si="1149"/>
        <v>7.3812761521875085</v>
      </c>
      <c r="C24504" s="12">
        <f t="shared" si="1150"/>
        <v>7.19587916029238</v>
      </c>
    </row>
    <row r="24505" spans="1:3" x14ac:dyDescent="0.25">
      <c r="A24505">
        <f t="shared" si="1148"/>
        <v>244.92999999992222</v>
      </c>
      <c r="B24505">
        <f t="shared" si="1149"/>
        <v>7.3811834536915608</v>
      </c>
      <c r="C24505" s="12">
        <f t="shared" si="1150"/>
        <v>7.1957887901231263</v>
      </c>
    </row>
    <row r="24506" spans="1:3" x14ac:dyDescent="0.25">
      <c r="A24506">
        <f t="shared" si="1148"/>
        <v>244.93999999992221</v>
      </c>
      <c r="B24506">
        <f t="shared" si="1149"/>
        <v>7.381090756359777</v>
      </c>
      <c r="C24506" s="12">
        <f t="shared" si="1150"/>
        <v>7.195698421088796</v>
      </c>
    </row>
    <row r="24507" spans="1:3" x14ac:dyDescent="0.25">
      <c r="A24507">
        <f t="shared" si="1148"/>
        <v>244.9499999999222</v>
      </c>
      <c r="B24507">
        <f t="shared" si="1149"/>
        <v>7.3809980601921419</v>
      </c>
      <c r="C24507" s="12">
        <f t="shared" si="1150"/>
        <v>7.1956080531893738</v>
      </c>
    </row>
    <row r="24508" spans="1:3" x14ac:dyDescent="0.25">
      <c r="A24508">
        <f t="shared" si="1148"/>
        <v>244.95999999992219</v>
      </c>
      <c r="B24508">
        <f t="shared" si="1149"/>
        <v>7.3809053651886405</v>
      </c>
      <c r="C24508" s="12">
        <f t="shared" si="1150"/>
        <v>7.1955176864248465</v>
      </c>
    </row>
    <row r="24509" spans="1:3" x14ac:dyDescent="0.25">
      <c r="A24509">
        <f t="shared" si="1148"/>
        <v>244.96999999992218</v>
      </c>
      <c r="B24509">
        <f t="shared" si="1149"/>
        <v>7.3808126713492586</v>
      </c>
      <c r="C24509" s="12">
        <f t="shared" si="1150"/>
        <v>7.1954273207951989</v>
      </c>
    </row>
    <row r="24510" spans="1:3" x14ac:dyDescent="0.25">
      <c r="A24510">
        <f t="shared" si="1148"/>
        <v>244.97999999992217</v>
      </c>
      <c r="B24510">
        <f t="shared" si="1149"/>
        <v>7.3807199786739819</v>
      </c>
      <c r="C24510" s="12">
        <f t="shared" si="1150"/>
        <v>7.1953369563004168</v>
      </c>
    </row>
    <row r="24511" spans="1:3" x14ac:dyDescent="0.25">
      <c r="A24511">
        <f t="shared" si="1148"/>
        <v>244.98999999992216</v>
      </c>
      <c r="B24511">
        <f t="shared" si="1149"/>
        <v>7.3806272871627954</v>
      </c>
      <c r="C24511" s="12">
        <f t="shared" si="1150"/>
        <v>7.1952465929404861</v>
      </c>
    </row>
    <row r="24512" spans="1:3" x14ac:dyDescent="0.25">
      <c r="A24512">
        <f t="shared" si="1148"/>
        <v>244.99999999992215</v>
      </c>
      <c r="B24512">
        <f t="shared" si="1149"/>
        <v>7.3805345968156839</v>
      </c>
      <c r="C24512" s="12">
        <f t="shared" si="1150"/>
        <v>7.1951562307153933</v>
      </c>
    </row>
    <row r="24513" spans="1:3" x14ac:dyDescent="0.25">
      <c r="A24513">
        <f t="shared" si="1148"/>
        <v>245.00999999992214</v>
      </c>
      <c r="B24513">
        <f t="shared" si="1149"/>
        <v>7.3804419076326342</v>
      </c>
      <c r="C24513" s="12">
        <f t="shared" si="1150"/>
        <v>7.1950658696251235</v>
      </c>
    </row>
    <row r="24514" spans="1:3" x14ac:dyDescent="0.25">
      <c r="A24514">
        <f t="shared" si="1148"/>
        <v>245.01999999992213</v>
      </c>
      <c r="B24514">
        <f t="shared" si="1149"/>
        <v>7.3803492196136302</v>
      </c>
      <c r="C24514" s="12">
        <f t="shared" si="1150"/>
        <v>7.1949755096696624</v>
      </c>
    </row>
    <row r="24515" spans="1:3" x14ac:dyDescent="0.25">
      <c r="A24515">
        <f t="shared" si="1148"/>
        <v>245.02999999992213</v>
      </c>
      <c r="B24515">
        <f t="shared" si="1149"/>
        <v>7.3802565327586587</v>
      </c>
      <c r="C24515" s="12">
        <f t="shared" si="1150"/>
        <v>7.1948851508489957</v>
      </c>
    </row>
    <row r="24516" spans="1:3" x14ac:dyDescent="0.25">
      <c r="A24516">
        <f t="shared" si="1148"/>
        <v>245.03999999992212</v>
      </c>
      <c r="B24516">
        <f t="shared" si="1149"/>
        <v>7.3801638470677036</v>
      </c>
      <c r="C24516" s="12">
        <f t="shared" si="1150"/>
        <v>7.1947947931631093</v>
      </c>
    </row>
    <row r="24517" spans="1:3" x14ac:dyDescent="0.25">
      <c r="A24517">
        <f t="shared" si="1148"/>
        <v>245.04999999992211</v>
      </c>
      <c r="B24517">
        <f t="shared" si="1149"/>
        <v>7.3800711625407516</v>
      </c>
      <c r="C24517" s="12">
        <f t="shared" si="1150"/>
        <v>7.1947044366119899</v>
      </c>
    </row>
    <row r="24518" spans="1:3" x14ac:dyDescent="0.25">
      <c r="A24518">
        <f t="shared" si="1148"/>
        <v>245.0599999999221</v>
      </c>
      <c r="B24518">
        <f t="shared" si="1149"/>
        <v>7.3799784791777876</v>
      </c>
      <c r="C24518" s="12">
        <f t="shared" si="1150"/>
        <v>7.1946140811956214</v>
      </c>
    </row>
    <row r="24519" spans="1:3" x14ac:dyDescent="0.25">
      <c r="A24519">
        <f t="shared" si="1148"/>
        <v>245.06999999992209</v>
      </c>
      <c r="B24519">
        <f t="shared" si="1149"/>
        <v>7.3798857969787965</v>
      </c>
      <c r="C24519" s="12">
        <f t="shared" si="1150"/>
        <v>7.1945237269139906</v>
      </c>
    </row>
    <row r="24520" spans="1:3" x14ac:dyDescent="0.25">
      <c r="A24520">
        <f t="shared" si="1148"/>
        <v>245.07999999992208</v>
      </c>
      <c r="B24520">
        <f t="shared" si="1149"/>
        <v>7.3797931159437642</v>
      </c>
      <c r="C24520" s="12">
        <f t="shared" si="1150"/>
        <v>7.1944333737670831</v>
      </c>
    </row>
    <row r="24521" spans="1:3" x14ac:dyDescent="0.25">
      <c r="A24521">
        <f t="shared" si="1148"/>
        <v>245.08999999992207</v>
      </c>
      <c r="B24521">
        <f t="shared" si="1149"/>
        <v>7.3797004360726763</v>
      </c>
      <c r="C24521" s="12">
        <f t="shared" si="1150"/>
        <v>7.1943430217548849</v>
      </c>
    </row>
    <row r="24522" spans="1:3" x14ac:dyDescent="0.25">
      <c r="A24522">
        <f t="shared" si="1148"/>
        <v>245.09999999992206</v>
      </c>
      <c r="B24522">
        <f t="shared" si="1149"/>
        <v>7.3796077573655179</v>
      </c>
      <c r="C24522" s="12">
        <f t="shared" si="1150"/>
        <v>7.1942526708773809</v>
      </c>
    </row>
    <row r="24523" spans="1:3" x14ac:dyDescent="0.25">
      <c r="A24523">
        <f t="shared" si="1148"/>
        <v>245.10999999992205</v>
      </c>
      <c r="B24523">
        <f t="shared" si="1149"/>
        <v>7.3795150798222737</v>
      </c>
      <c r="C24523" s="12">
        <f t="shared" si="1150"/>
        <v>7.1941623211345576</v>
      </c>
    </row>
    <row r="24524" spans="1:3" x14ac:dyDescent="0.25">
      <c r="A24524">
        <f t="shared" si="1148"/>
        <v>245.11999999992204</v>
      </c>
      <c r="B24524">
        <f t="shared" si="1149"/>
        <v>7.3794224034429297</v>
      </c>
      <c r="C24524" s="12">
        <f t="shared" si="1150"/>
        <v>7.1940719725264008</v>
      </c>
    </row>
    <row r="24525" spans="1:3" x14ac:dyDescent="0.25">
      <c r="A24525">
        <f t="shared" si="1148"/>
        <v>245.12999999992203</v>
      </c>
      <c r="B24525">
        <f t="shared" si="1149"/>
        <v>7.3793297282274715</v>
      </c>
      <c r="C24525" s="12">
        <f t="shared" si="1150"/>
        <v>7.1939816250528965</v>
      </c>
    </row>
    <row r="24526" spans="1:3" x14ac:dyDescent="0.25">
      <c r="A24526">
        <f t="shared" ref="A24526:A24589" si="1151">A24525+0.01</f>
        <v>245.13999999992203</v>
      </c>
      <c r="B24526">
        <f t="shared" ref="B24526:B24589" si="1152">B24525+(($B$1*C24525-$B$1*B24525)/$B$4)*(A24526-A24525)</f>
        <v>7.379237054175884</v>
      </c>
      <c r="C24526" s="12">
        <f t="shared" ref="C24526:C24589" si="1153">C24525+(($B$1*B24525-$B$1*C24525-$B$6*C24525*$B$5)/$B$3)*(A24526-A24525)</f>
        <v>7.1938912787140294</v>
      </c>
    </row>
    <row r="24527" spans="1:3" x14ac:dyDescent="0.25">
      <c r="A24527">
        <f t="shared" si="1151"/>
        <v>245.14999999992202</v>
      </c>
      <c r="B24527">
        <f t="shared" si="1152"/>
        <v>7.3791443812881532</v>
      </c>
      <c r="C24527" s="12">
        <f t="shared" si="1153"/>
        <v>7.1938009335097863</v>
      </c>
    </row>
    <row r="24528" spans="1:3" x14ac:dyDescent="0.25">
      <c r="A24528">
        <f t="shared" si="1151"/>
        <v>245.15999999992201</v>
      </c>
      <c r="B24528">
        <f t="shared" si="1152"/>
        <v>7.3790517095642638</v>
      </c>
      <c r="C24528" s="12">
        <f t="shared" si="1153"/>
        <v>7.1937105894401521</v>
      </c>
    </row>
    <row r="24529" spans="1:3" x14ac:dyDescent="0.25">
      <c r="A24529">
        <f t="shared" si="1151"/>
        <v>245.169999999922</v>
      </c>
      <c r="B24529">
        <f t="shared" si="1152"/>
        <v>7.3789590390042017</v>
      </c>
      <c r="C24529" s="12">
        <f t="shared" si="1153"/>
        <v>7.1936202465051133</v>
      </c>
    </row>
    <row r="24530" spans="1:3" x14ac:dyDescent="0.25">
      <c r="A24530">
        <f t="shared" si="1151"/>
        <v>245.17999999992199</v>
      </c>
      <c r="B24530">
        <f t="shared" si="1152"/>
        <v>7.3788663696079526</v>
      </c>
      <c r="C24530" s="12">
        <f t="shared" si="1153"/>
        <v>7.193529904704655</v>
      </c>
    </row>
    <row r="24531" spans="1:3" x14ac:dyDescent="0.25">
      <c r="A24531">
        <f t="shared" si="1151"/>
        <v>245.18999999992198</v>
      </c>
      <c r="B24531">
        <f t="shared" si="1152"/>
        <v>7.3787737013755015</v>
      </c>
      <c r="C24531" s="12">
        <f t="shared" si="1153"/>
        <v>7.1934395640387629</v>
      </c>
    </row>
    <row r="24532" spans="1:3" x14ac:dyDescent="0.25">
      <c r="A24532">
        <f t="shared" si="1151"/>
        <v>245.19999999992197</v>
      </c>
      <c r="B24532">
        <f t="shared" si="1152"/>
        <v>7.3786810343068332</v>
      </c>
      <c r="C24532" s="12">
        <f t="shared" si="1153"/>
        <v>7.1933492245074238</v>
      </c>
    </row>
    <row r="24533" spans="1:3" x14ac:dyDescent="0.25">
      <c r="A24533">
        <f t="shared" si="1151"/>
        <v>245.20999999992196</v>
      </c>
      <c r="B24533">
        <f t="shared" si="1152"/>
        <v>7.3785883684019336</v>
      </c>
      <c r="C24533" s="12">
        <f t="shared" si="1153"/>
        <v>7.1932588861106224</v>
      </c>
    </row>
    <row r="24534" spans="1:3" x14ac:dyDescent="0.25">
      <c r="A24534">
        <f t="shared" si="1151"/>
        <v>245.21999999992195</v>
      </c>
      <c r="B24534">
        <f t="shared" si="1152"/>
        <v>7.3784957036607883</v>
      </c>
      <c r="C24534" s="12">
        <f t="shared" si="1153"/>
        <v>7.1931685488483446</v>
      </c>
    </row>
    <row r="24535" spans="1:3" x14ac:dyDescent="0.25">
      <c r="A24535">
        <f t="shared" si="1151"/>
        <v>245.22999999992194</v>
      </c>
      <c r="B24535">
        <f t="shared" si="1152"/>
        <v>7.3784030400833824</v>
      </c>
      <c r="C24535" s="12">
        <f t="shared" si="1153"/>
        <v>7.193078212720577</v>
      </c>
    </row>
    <row r="24536" spans="1:3" x14ac:dyDescent="0.25">
      <c r="A24536">
        <f t="shared" si="1151"/>
        <v>245.23999999992193</v>
      </c>
      <c r="B24536">
        <f t="shared" si="1152"/>
        <v>7.3783103776697008</v>
      </c>
      <c r="C24536" s="12">
        <f t="shared" si="1153"/>
        <v>7.1929878777273046</v>
      </c>
    </row>
    <row r="24537" spans="1:3" x14ac:dyDescent="0.25">
      <c r="A24537">
        <f t="shared" si="1151"/>
        <v>245.24999999992193</v>
      </c>
      <c r="B24537">
        <f t="shared" si="1152"/>
        <v>7.37821771641973</v>
      </c>
      <c r="C24537" s="12">
        <f t="shared" si="1153"/>
        <v>7.1928975438685132</v>
      </c>
    </row>
    <row r="24538" spans="1:3" x14ac:dyDescent="0.25">
      <c r="A24538">
        <f t="shared" si="1151"/>
        <v>245.25999999992192</v>
      </c>
      <c r="B24538">
        <f t="shared" si="1152"/>
        <v>7.3781250563334542</v>
      </c>
      <c r="C24538" s="12">
        <f t="shared" si="1153"/>
        <v>7.1928072111441885</v>
      </c>
    </row>
    <row r="24539" spans="1:3" x14ac:dyDescent="0.25">
      <c r="A24539">
        <f t="shared" si="1151"/>
        <v>245.26999999992191</v>
      </c>
      <c r="B24539">
        <f t="shared" si="1152"/>
        <v>7.3780323974108599</v>
      </c>
      <c r="C24539" s="12">
        <f t="shared" si="1153"/>
        <v>7.1927168795543155</v>
      </c>
    </row>
    <row r="24540" spans="1:3" x14ac:dyDescent="0.25">
      <c r="A24540">
        <f t="shared" si="1151"/>
        <v>245.2799999999219</v>
      </c>
      <c r="B24540">
        <f t="shared" si="1152"/>
        <v>7.3779397396519322</v>
      </c>
      <c r="C24540" s="12">
        <f t="shared" si="1153"/>
        <v>7.1926265490988817</v>
      </c>
    </row>
    <row r="24541" spans="1:3" x14ac:dyDescent="0.25">
      <c r="A24541">
        <f t="shared" si="1151"/>
        <v>245.28999999992189</v>
      </c>
      <c r="B24541">
        <f t="shared" si="1152"/>
        <v>7.3778470830566558</v>
      </c>
      <c r="C24541" s="12">
        <f t="shared" si="1153"/>
        <v>7.1925362197778719</v>
      </c>
    </row>
    <row r="24542" spans="1:3" x14ac:dyDescent="0.25">
      <c r="A24542">
        <f t="shared" si="1151"/>
        <v>245.29999999992188</v>
      </c>
      <c r="B24542">
        <f t="shared" si="1152"/>
        <v>7.3777544276250167</v>
      </c>
      <c r="C24542" s="12">
        <f t="shared" si="1153"/>
        <v>7.1924458915912721</v>
      </c>
    </row>
    <row r="24543" spans="1:3" x14ac:dyDescent="0.25">
      <c r="A24543">
        <f t="shared" si="1151"/>
        <v>245.30999999992187</v>
      </c>
      <c r="B24543">
        <f t="shared" si="1152"/>
        <v>7.3776617733569996</v>
      </c>
      <c r="C24543" s="12">
        <f t="shared" si="1153"/>
        <v>7.192355564539068</v>
      </c>
    </row>
    <row r="24544" spans="1:3" x14ac:dyDescent="0.25">
      <c r="A24544">
        <f t="shared" si="1151"/>
        <v>245.31999999992186</v>
      </c>
      <c r="B24544">
        <f t="shared" si="1152"/>
        <v>7.3775691202525904</v>
      </c>
      <c r="C24544" s="12">
        <f t="shared" si="1153"/>
        <v>7.1922652386212444</v>
      </c>
    </row>
    <row r="24545" spans="1:3" x14ac:dyDescent="0.25">
      <c r="A24545">
        <f t="shared" si="1151"/>
        <v>245.32999999992185</v>
      </c>
      <c r="B24545">
        <f t="shared" si="1152"/>
        <v>7.3774764683117748</v>
      </c>
      <c r="C24545" s="12">
        <f t="shared" si="1153"/>
        <v>7.1921749138377882</v>
      </c>
    </row>
    <row r="24546" spans="1:3" x14ac:dyDescent="0.25">
      <c r="A24546">
        <f t="shared" si="1151"/>
        <v>245.33999999992184</v>
      </c>
      <c r="B24546">
        <f t="shared" si="1152"/>
        <v>7.3773838175345379</v>
      </c>
      <c r="C24546" s="12">
        <f t="shared" si="1153"/>
        <v>7.192084590188685</v>
      </c>
    </row>
    <row r="24547" spans="1:3" x14ac:dyDescent="0.25">
      <c r="A24547">
        <f t="shared" si="1151"/>
        <v>245.34999999992183</v>
      </c>
      <c r="B24547">
        <f t="shared" si="1152"/>
        <v>7.3772911679208653</v>
      </c>
      <c r="C24547" s="12">
        <f t="shared" si="1153"/>
        <v>7.1919942676739206</v>
      </c>
    </row>
    <row r="24548" spans="1:3" x14ac:dyDescent="0.25">
      <c r="A24548">
        <f t="shared" si="1151"/>
        <v>245.35999999992183</v>
      </c>
      <c r="B24548">
        <f t="shared" si="1152"/>
        <v>7.3771985194707419</v>
      </c>
      <c r="C24548" s="12">
        <f t="shared" si="1153"/>
        <v>7.1919039462934808</v>
      </c>
    </row>
    <row r="24549" spans="1:3" x14ac:dyDescent="0.25">
      <c r="A24549">
        <f t="shared" si="1151"/>
        <v>245.36999999992182</v>
      </c>
      <c r="B24549">
        <f t="shared" si="1152"/>
        <v>7.3771058721841536</v>
      </c>
      <c r="C24549" s="12">
        <f t="shared" si="1153"/>
        <v>7.1918136260473506</v>
      </c>
    </row>
    <row r="24550" spans="1:3" x14ac:dyDescent="0.25">
      <c r="A24550">
        <f t="shared" si="1151"/>
        <v>245.37999999992181</v>
      </c>
      <c r="B24550">
        <f t="shared" si="1152"/>
        <v>7.3770132260610852</v>
      </c>
      <c r="C24550" s="12">
        <f t="shared" si="1153"/>
        <v>7.1917233069355166</v>
      </c>
    </row>
    <row r="24551" spans="1:3" x14ac:dyDescent="0.25">
      <c r="A24551">
        <f t="shared" si="1151"/>
        <v>245.3899999999218</v>
      </c>
      <c r="B24551">
        <f t="shared" si="1152"/>
        <v>7.3769205811015226</v>
      </c>
      <c r="C24551" s="12">
        <f t="shared" si="1153"/>
        <v>7.1916329889579638</v>
      </c>
    </row>
    <row r="24552" spans="1:3" x14ac:dyDescent="0.25">
      <c r="A24552">
        <f t="shared" si="1151"/>
        <v>245.39999999992179</v>
      </c>
      <c r="B24552">
        <f t="shared" si="1152"/>
        <v>7.3768279373054506</v>
      </c>
      <c r="C24552" s="12">
        <f t="shared" si="1153"/>
        <v>7.1915426721146787</v>
      </c>
    </row>
    <row r="24553" spans="1:3" x14ac:dyDescent="0.25">
      <c r="A24553">
        <f t="shared" si="1151"/>
        <v>245.40999999992178</v>
      </c>
      <c r="B24553">
        <f t="shared" si="1152"/>
        <v>7.376735294672855</v>
      </c>
      <c r="C24553" s="12">
        <f t="shared" si="1153"/>
        <v>7.1914523564056463</v>
      </c>
    </row>
    <row r="24554" spans="1:3" x14ac:dyDescent="0.25">
      <c r="A24554">
        <f t="shared" si="1151"/>
        <v>245.41999999992177</v>
      </c>
      <c r="B24554">
        <f t="shared" si="1152"/>
        <v>7.3766426532037217</v>
      </c>
      <c r="C24554" s="12">
        <f t="shared" si="1153"/>
        <v>7.1913620418308533</v>
      </c>
    </row>
    <row r="24555" spans="1:3" x14ac:dyDescent="0.25">
      <c r="A24555">
        <f t="shared" si="1151"/>
        <v>245.42999999992176</v>
      </c>
      <c r="B24555">
        <f t="shared" si="1152"/>
        <v>7.3765500128980355</v>
      </c>
      <c r="C24555" s="12">
        <f t="shared" si="1153"/>
        <v>7.1912717283902845</v>
      </c>
    </row>
    <row r="24556" spans="1:3" x14ac:dyDescent="0.25">
      <c r="A24556">
        <f t="shared" si="1151"/>
        <v>245.43999999992175</v>
      </c>
      <c r="B24556">
        <f t="shared" si="1152"/>
        <v>7.3764573737557813</v>
      </c>
      <c r="C24556" s="12">
        <f t="shared" si="1153"/>
        <v>7.1911814160839258</v>
      </c>
    </row>
    <row r="24557" spans="1:3" x14ac:dyDescent="0.25">
      <c r="A24557">
        <f t="shared" si="1151"/>
        <v>245.44999999992174</v>
      </c>
      <c r="B24557">
        <f t="shared" si="1152"/>
        <v>7.3763647357769457</v>
      </c>
      <c r="C24557" s="12">
        <f t="shared" si="1153"/>
        <v>7.1910911049117638</v>
      </c>
    </row>
    <row r="24558" spans="1:3" x14ac:dyDescent="0.25">
      <c r="A24558">
        <f t="shared" si="1151"/>
        <v>245.45999999992173</v>
      </c>
      <c r="B24558">
        <f t="shared" si="1152"/>
        <v>7.3762720989615129</v>
      </c>
      <c r="C24558" s="12">
        <f t="shared" si="1153"/>
        <v>7.1910007948737835</v>
      </c>
    </row>
    <row r="24559" spans="1:3" x14ac:dyDescent="0.25">
      <c r="A24559">
        <f t="shared" si="1151"/>
        <v>245.46999999992173</v>
      </c>
      <c r="B24559">
        <f t="shared" si="1152"/>
        <v>7.3761794633094695</v>
      </c>
      <c r="C24559" s="12">
        <f t="shared" si="1153"/>
        <v>7.1909104859699706</v>
      </c>
    </row>
    <row r="24560" spans="1:3" x14ac:dyDescent="0.25">
      <c r="A24560">
        <f t="shared" si="1151"/>
        <v>245.47999999992172</v>
      </c>
      <c r="B24560">
        <f t="shared" si="1152"/>
        <v>7.3760868288207995</v>
      </c>
      <c r="C24560" s="12">
        <f t="shared" si="1153"/>
        <v>7.1908201782003118</v>
      </c>
    </row>
    <row r="24561" spans="1:3" x14ac:dyDescent="0.25">
      <c r="A24561">
        <f t="shared" si="1151"/>
        <v>245.48999999992171</v>
      </c>
      <c r="B24561">
        <f t="shared" si="1152"/>
        <v>7.3759941954954895</v>
      </c>
      <c r="C24561" s="12">
        <f t="shared" si="1153"/>
        <v>7.190729871564792</v>
      </c>
    </row>
    <row r="24562" spans="1:3" x14ac:dyDescent="0.25">
      <c r="A24562">
        <f t="shared" si="1151"/>
        <v>245.4999999999217</v>
      </c>
      <c r="B24562">
        <f t="shared" si="1152"/>
        <v>7.3759015633335245</v>
      </c>
      <c r="C24562" s="12">
        <f t="shared" si="1153"/>
        <v>7.190639566063397</v>
      </c>
    </row>
    <row r="24563" spans="1:3" x14ac:dyDescent="0.25">
      <c r="A24563">
        <f t="shared" si="1151"/>
        <v>245.50999999992169</v>
      </c>
      <c r="B24563">
        <f t="shared" si="1152"/>
        <v>7.3758089323348894</v>
      </c>
      <c r="C24563" s="12">
        <f t="shared" si="1153"/>
        <v>7.1905492616961126</v>
      </c>
    </row>
    <row r="24564" spans="1:3" x14ac:dyDescent="0.25">
      <c r="A24564">
        <f t="shared" si="1151"/>
        <v>245.51999999992168</v>
      </c>
      <c r="B24564">
        <f t="shared" si="1152"/>
        <v>7.37571630249957</v>
      </c>
      <c r="C24564" s="12">
        <f t="shared" si="1153"/>
        <v>7.1904589584629246</v>
      </c>
    </row>
    <row r="24565" spans="1:3" x14ac:dyDescent="0.25">
      <c r="A24565">
        <f t="shared" si="1151"/>
        <v>245.52999999992167</v>
      </c>
      <c r="B24565">
        <f t="shared" si="1152"/>
        <v>7.375623673827552</v>
      </c>
      <c r="C24565" s="12">
        <f t="shared" si="1153"/>
        <v>7.1903686563638187</v>
      </c>
    </row>
    <row r="24566" spans="1:3" x14ac:dyDescent="0.25">
      <c r="A24566">
        <f t="shared" si="1151"/>
        <v>245.53999999992166</v>
      </c>
      <c r="B24566">
        <f t="shared" si="1152"/>
        <v>7.3755310463188204</v>
      </c>
      <c r="C24566" s="12">
        <f t="shared" si="1153"/>
        <v>7.1902783553987808</v>
      </c>
    </row>
    <row r="24567" spans="1:3" x14ac:dyDescent="0.25">
      <c r="A24567">
        <f t="shared" si="1151"/>
        <v>245.54999999992165</v>
      </c>
      <c r="B24567">
        <f t="shared" si="1152"/>
        <v>7.37543841997336</v>
      </c>
      <c r="C24567" s="12">
        <f t="shared" si="1153"/>
        <v>7.1901880555677966</v>
      </c>
    </row>
    <row r="24568" spans="1:3" x14ac:dyDescent="0.25">
      <c r="A24568">
        <f t="shared" si="1151"/>
        <v>245.55999999992164</v>
      </c>
      <c r="B24568">
        <f t="shared" si="1152"/>
        <v>7.3753457947911576</v>
      </c>
      <c r="C24568" s="12">
        <f t="shared" si="1153"/>
        <v>7.190097756870852</v>
      </c>
    </row>
    <row r="24569" spans="1:3" x14ac:dyDescent="0.25">
      <c r="A24569">
        <f t="shared" si="1151"/>
        <v>245.56999999992163</v>
      </c>
      <c r="B24569">
        <f t="shared" si="1152"/>
        <v>7.3752531707721971</v>
      </c>
      <c r="C24569" s="12">
        <f t="shared" si="1153"/>
        <v>7.1900074593079326</v>
      </c>
    </row>
    <row r="24570" spans="1:3" x14ac:dyDescent="0.25">
      <c r="A24570">
        <f t="shared" si="1151"/>
        <v>245.57999999992163</v>
      </c>
      <c r="B24570">
        <f t="shared" si="1152"/>
        <v>7.3751605479164652</v>
      </c>
      <c r="C24570" s="12">
        <f t="shared" si="1153"/>
        <v>7.1899171628790244</v>
      </c>
    </row>
    <row r="24571" spans="1:3" x14ac:dyDescent="0.25">
      <c r="A24571">
        <f t="shared" si="1151"/>
        <v>245.58999999992162</v>
      </c>
      <c r="B24571">
        <f t="shared" si="1152"/>
        <v>7.3750679262239469</v>
      </c>
      <c r="C24571" s="12">
        <f t="shared" si="1153"/>
        <v>7.189826867584113</v>
      </c>
    </row>
    <row r="24572" spans="1:3" x14ac:dyDescent="0.25">
      <c r="A24572">
        <f t="shared" si="1151"/>
        <v>245.59999999992161</v>
      </c>
      <c r="B24572">
        <f t="shared" si="1152"/>
        <v>7.374975305694627</v>
      </c>
      <c r="C24572" s="12">
        <f t="shared" si="1153"/>
        <v>7.1897365734231835</v>
      </c>
    </row>
    <row r="24573" spans="1:3" x14ac:dyDescent="0.25">
      <c r="A24573">
        <f t="shared" si="1151"/>
        <v>245.6099999999216</v>
      </c>
      <c r="B24573">
        <f t="shared" si="1152"/>
        <v>7.3748826863284913</v>
      </c>
      <c r="C24573" s="12">
        <f t="shared" si="1153"/>
        <v>7.1896462803962224</v>
      </c>
    </row>
    <row r="24574" spans="1:3" x14ac:dyDescent="0.25">
      <c r="A24574">
        <f t="shared" si="1151"/>
        <v>245.61999999992159</v>
      </c>
      <c r="B24574">
        <f t="shared" si="1152"/>
        <v>7.3747900681255256</v>
      </c>
      <c r="C24574" s="12">
        <f t="shared" si="1153"/>
        <v>7.1895559885032156</v>
      </c>
    </row>
    <row r="24575" spans="1:3" x14ac:dyDescent="0.25">
      <c r="A24575">
        <f t="shared" si="1151"/>
        <v>245.62999999992158</v>
      </c>
      <c r="B24575">
        <f t="shared" si="1152"/>
        <v>7.3746974510857148</v>
      </c>
      <c r="C24575" s="12">
        <f t="shared" si="1153"/>
        <v>7.1894656977441489</v>
      </c>
    </row>
    <row r="24576" spans="1:3" x14ac:dyDescent="0.25">
      <c r="A24576">
        <f t="shared" si="1151"/>
        <v>245.63999999992157</v>
      </c>
      <c r="B24576">
        <f t="shared" si="1152"/>
        <v>7.3746048352090439</v>
      </c>
      <c r="C24576" s="12">
        <f t="shared" si="1153"/>
        <v>7.189375408119008</v>
      </c>
    </row>
    <row r="24577" spans="1:3" x14ac:dyDescent="0.25">
      <c r="A24577">
        <f t="shared" si="1151"/>
        <v>245.64999999992156</v>
      </c>
      <c r="B24577">
        <f t="shared" si="1152"/>
        <v>7.3745122204954994</v>
      </c>
      <c r="C24577" s="12">
        <f t="shared" si="1153"/>
        <v>7.1892851196277778</v>
      </c>
    </row>
    <row r="24578" spans="1:3" x14ac:dyDescent="0.25">
      <c r="A24578">
        <f t="shared" si="1151"/>
        <v>245.65999999992155</v>
      </c>
      <c r="B24578">
        <f t="shared" si="1152"/>
        <v>7.3744196069450654</v>
      </c>
      <c r="C24578" s="12">
        <f t="shared" si="1153"/>
        <v>7.1891948322704451</v>
      </c>
    </row>
    <row r="24579" spans="1:3" x14ac:dyDescent="0.25">
      <c r="A24579">
        <f t="shared" si="1151"/>
        <v>245.66999999992154</v>
      </c>
      <c r="B24579">
        <f t="shared" si="1152"/>
        <v>7.3743269945577286</v>
      </c>
      <c r="C24579" s="12">
        <f t="shared" si="1153"/>
        <v>7.1891045460469947</v>
      </c>
    </row>
    <row r="24580" spans="1:3" x14ac:dyDescent="0.25">
      <c r="A24580">
        <f t="shared" si="1151"/>
        <v>245.67999999992153</v>
      </c>
      <c r="B24580">
        <f t="shared" si="1152"/>
        <v>7.3742343833334729</v>
      </c>
      <c r="C24580" s="12">
        <f t="shared" si="1153"/>
        <v>7.1890142609574132</v>
      </c>
    </row>
    <row r="24581" spans="1:3" x14ac:dyDescent="0.25">
      <c r="A24581">
        <f t="shared" si="1151"/>
        <v>245.68999999992153</v>
      </c>
      <c r="B24581">
        <f t="shared" si="1152"/>
        <v>7.3741417732722851</v>
      </c>
      <c r="C24581" s="12">
        <f t="shared" si="1153"/>
        <v>7.1889239770016857</v>
      </c>
    </row>
    <row r="24582" spans="1:3" x14ac:dyDescent="0.25">
      <c r="A24582">
        <f t="shared" si="1151"/>
        <v>245.69999999992152</v>
      </c>
      <c r="B24582">
        <f t="shared" si="1152"/>
        <v>7.3740491643741501</v>
      </c>
      <c r="C24582" s="12">
        <f t="shared" si="1153"/>
        <v>7.1888336941797988</v>
      </c>
    </row>
    <row r="24583" spans="1:3" x14ac:dyDescent="0.25">
      <c r="A24583">
        <f t="shared" si="1151"/>
        <v>245.70999999992151</v>
      </c>
      <c r="B24583">
        <f t="shared" si="1152"/>
        <v>7.3739565566390528</v>
      </c>
      <c r="C24583" s="12">
        <f t="shared" si="1153"/>
        <v>7.1887434124917373</v>
      </c>
    </row>
    <row r="24584" spans="1:3" x14ac:dyDescent="0.25">
      <c r="A24584">
        <f t="shared" si="1151"/>
        <v>245.7199999999215</v>
      </c>
      <c r="B24584">
        <f t="shared" si="1152"/>
        <v>7.3738639500669789</v>
      </c>
      <c r="C24584" s="12">
        <f t="shared" si="1153"/>
        <v>7.1886531319374871</v>
      </c>
    </row>
    <row r="24585" spans="1:3" x14ac:dyDescent="0.25">
      <c r="A24585">
        <f t="shared" si="1151"/>
        <v>245.72999999992149</v>
      </c>
      <c r="B24585">
        <f t="shared" si="1152"/>
        <v>7.3737713446579143</v>
      </c>
      <c r="C24585" s="12">
        <f t="shared" si="1153"/>
        <v>7.1885628525170349</v>
      </c>
    </row>
    <row r="24586" spans="1:3" x14ac:dyDescent="0.25">
      <c r="A24586">
        <f t="shared" si="1151"/>
        <v>245.73999999992148</v>
      </c>
      <c r="B24586">
        <f t="shared" si="1152"/>
        <v>7.3736787404118438</v>
      </c>
      <c r="C24586" s="12">
        <f t="shared" si="1153"/>
        <v>7.1884725742303655</v>
      </c>
    </row>
    <row r="24587" spans="1:3" x14ac:dyDescent="0.25">
      <c r="A24587">
        <f t="shared" si="1151"/>
        <v>245.74999999992147</v>
      </c>
      <c r="B24587">
        <f t="shared" si="1152"/>
        <v>7.3735861373287532</v>
      </c>
      <c r="C24587" s="12">
        <f t="shared" si="1153"/>
        <v>7.1883822970774647</v>
      </c>
    </row>
    <row r="24588" spans="1:3" x14ac:dyDescent="0.25">
      <c r="A24588">
        <f t="shared" si="1151"/>
        <v>245.75999999992146</v>
      </c>
      <c r="B24588">
        <f t="shared" si="1152"/>
        <v>7.3734935354086275</v>
      </c>
      <c r="C24588" s="12">
        <f t="shared" si="1153"/>
        <v>7.1882920210583192</v>
      </c>
    </row>
    <row r="24589" spans="1:3" x14ac:dyDescent="0.25">
      <c r="A24589">
        <f t="shared" si="1151"/>
        <v>245.76999999992145</v>
      </c>
      <c r="B24589">
        <f t="shared" si="1152"/>
        <v>7.3734009346514524</v>
      </c>
      <c r="C24589" s="12">
        <f t="shared" si="1153"/>
        <v>7.188201746172914</v>
      </c>
    </row>
    <row r="24590" spans="1:3" x14ac:dyDescent="0.25">
      <c r="A24590">
        <f t="shared" ref="A24590:A24653" si="1154">A24589+0.01</f>
        <v>245.77999999992144</v>
      </c>
      <c r="B24590">
        <f t="shared" ref="B24590:B24653" si="1155">B24589+(($B$1*C24589-$B$1*B24589)/$B$4)*(A24590-A24589)</f>
        <v>7.3733083350572128</v>
      </c>
      <c r="C24590" s="12">
        <f t="shared" ref="C24590:C24653" si="1156">C24589+(($B$1*B24589-$B$1*C24589-$B$6*C24589*$B$5)/$B$3)*(A24590-A24589)</f>
        <v>7.1881114724212347</v>
      </c>
    </row>
    <row r="24591" spans="1:3" x14ac:dyDescent="0.25">
      <c r="A24591">
        <f t="shared" si="1154"/>
        <v>245.78999999992143</v>
      </c>
      <c r="B24591">
        <f t="shared" si="1155"/>
        <v>7.3732157366258946</v>
      </c>
      <c r="C24591" s="12">
        <f t="shared" si="1156"/>
        <v>7.1880211998032673</v>
      </c>
    </row>
    <row r="24592" spans="1:3" x14ac:dyDescent="0.25">
      <c r="A24592">
        <f t="shared" si="1154"/>
        <v>245.79999999992143</v>
      </c>
      <c r="B24592">
        <f t="shared" si="1155"/>
        <v>7.3731231393574834</v>
      </c>
      <c r="C24592" s="12">
        <f t="shared" si="1156"/>
        <v>7.1879309283189983</v>
      </c>
    </row>
    <row r="24593" spans="1:3" x14ac:dyDescent="0.25">
      <c r="A24593">
        <f t="shared" si="1154"/>
        <v>245.80999999992142</v>
      </c>
      <c r="B24593">
        <f t="shared" si="1155"/>
        <v>7.3730305432519643</v>
      </c>
      <c r="C24593" s="12">
        <f t="shared" si="1156"/>
        <v>7.1878406579684118</v>
      </c>
    </row>
    <row r="24594" spans="1:3" x14ac:dyDescent="0.25">
      <c r="A24594">
        <f t="shared" si="1154"/>
        <v>245.81999999992141</v>
      </c>
      <c r="B24594">
        <f t="shared" si="1155"/>
        <v>7.3729379483093229</v>
      </c>
      <c r="C24594" s="12">
        <f t="shared" si="1156"/>
        <v>7.1877503887514944</v>
      </c>
    </row>
    <row r="24595" spans="1:3" x14ac:dyDescent="0.25">
      <c r="A24595">
        <f t="shared" si="1154"/>
        <v>245.8299999999214</v>
      </c>
      <c r="B24595">
        <f t="shared" si="1155"/>
        <v>7.3728453545295443</v>
      </c>
      <c r="C24595" s="12">
        <f t="shared" si="1156"/>
        <v>7.1876601206682329</v>
      </c>
    </row>
    <row r="24596" spans="1:3" x14ac:dyDescent="0.25">
      <c r="A24596">
        <f t="shared" si="1154"/>
        <v>245.83999999992139</v>
      </c>
      <c r="B24596">
        <f t="shared" si="1155"/>
        <v>7.3727527619126141</v>
      </c>
      <c r="C24596" s="12">
        <f t="shared" si="1156"/>
        <v>7.1875698537186121</v>
      </c>
    </row>
    <row r="24597" spans="1:3" x14ac:dyDescent="0.25">
      <c r="A24597">
        <f t="shared" si="1154"/>
        <v>245.84999999992138</v>
      </c>
      <c r="B24597">
        <f t="shared" si="1155"/>
        <v>7.3726601704585173</v>
      </c>
      <c r="C24597" s="12">
        <f t="shared" si="1156"/>
        <v>7.1874795879026179</v>
      </c>
    </row>
    <row r="24598" spans="1:3" x14ac:dyDescent="0.25">
      <c r="A24598">
        <f t="shared" si="1154"/>
        <v>245.85999999992137</v>
      </c>
      <c r="B24598">
        <f t="shared" si="1155"/>
        <v>7.3725675801672397</v>
      </c>
      <c r="C24598" s="12">
        <f t="shared" si="1156"/>
        <v>7.1873893232202359</v>
      </c>
    </row>
    <row r="24599" spans="1:3" x14ac:dyDescent="0.25">
      <c r="A24599">
        <f t="shared" si="1154"/>
        <v>245.86999999992136</v>
      </c>
      <c r="B24599">
        <f t="shared" si="1155"/>
        <v>7.3724749910387661</v>
      </c>
      <c r="C24599" s="12">
        <f t="shared" si="1156"/>
        <v>7.1872990596714521</v>
      </c>
    </row>
    <row r="24600" spans="1:3" x14ac:dyDescent="0.25">
      <c r="A24600">
        <f t="shared" si="1154"/>
        <v>245.87999999992135</v>
      </c>
      <c r="B24600">
        <f t="shared" si="1155"/>
        <v>7.3723824030730825</v>
      </c>
      <c r="C24600" s="12">
        <f t="shared" si="1156"/>
        <v>7.1872087972562522</v>
      </c>
    </row>
    <row r="24601" spans="1:3" x14ac:dyDescent="0.25">
      <c r="A24601">
        <f t="shared" si="1154"/>
        <v>245.88999999992134</v>
      </c>
      <c r="B24601">
        <f t="shared" si="1155"/>
        <v>7.3722898162701744</v>
      </c>
      <c r="C24601" s="12">
        <f t="shared" si="1156"/>
        <v>7.1871185359746219</v>
      </c>
    </row>
    <row r="24602" spans="1:3" x14ac:dyDescent="0.25">
      <c r="A24602">
        <f t="shared" si="1154"/>
        <v>245.89999999992133</v>
      </c>
      <c r="B24602">
        <f t="shared" si="1155"/>
        <v>7.372197230630027</v>
      </c>
      <c r="C24602" s="12">
        <f t="shared" si="1156"/>
        <v>7.1870282758265471</v>
      </c>
    </row>
    <row r="24603" spans="1:3" x14ac:dyDescent="0.25">
      <c r="A24603">
        <f t="shared" si="1154"/>
        <v>245.90999999992133</v>
      </c>
      <c r="B24603">
        <f t="shared" si="1155"/>
        <v>7.372104646152625</v>
      </c>
      <c r="C24603" s="12">
        <f t="shared" si="1156"/>
        <v>7.1869380168120127</v>
      </c>
    </row>
    <row r="24604" spans="1:3" x14ac:dyDescent="0.25">
      <c r="A24604">
        <f t="shared" si="1154"/>
        <v>245.91999999992132</v>
      </c>
      <c r="B24604">
        <f t="shared" si="1155"/>
        <v>7.3720120628379551</v>
      </c>
      <c r="C24604" s="12">
        <f t="shared" si="1156"/>
        <v>7.1868477589310054</v>
      </c>
    </row>
    <row r="24605" spans="1:3" x14ac:dyDescent="0.25">
      <c r="A24605">
        <f t="shared" si="1154"/>
        <v>245.92999999992131</v>
      </c>
      <c r="B24605">
        <f t="shared" si="1155"/>
        <v>7.3719194806860013</v>
      </c>
      <c r="C24605" s="12">
        <f t="shared" si="1156"/>
        <v>7.1867575021835108</v>
      </c>
    </row>
    <row r="24606" spans="1:3" x14ac:dyDescent="0.25">
      <c r="A24606">
        <f t="shared" si="1154"/>
        <v>245.9399999999213</v>
      </c>
      <c r="B24606">
        <f t="shared" si="1155"/>
        <v>7.3718268996967504</v>
      </c>
      <c r="C24606" s="12">
        <f t="shared" si="1156"/>
        <v>7.1866672465695149</v>
      </c>
    </row>
    <row r="24607" spans="1:3" x14ac:dyDescent="0.25">
      <c r="A24607">
        <f t="shared" si="1154"/>
        <v>245.94999999992129</v>
      </c>
      <c r="B24607">
        <f t="shared" si="1155"/>
        <v>7.3717343198701872</v>
      </c>
      <c r="C24607" s="12">
        <f t="shared" si="1156"/>
        <v>7.1865769920890026</v>
      </c>
    </row>
    <row r="24608" spans="1:3" x14ac:dyDescent="0.25">
      <c r="A24608">
        <f t="shared" si="1154"/>
        <v>245.95999999992128</v>
      </c>
      <c r="B24608">
        <f t="shared" si="1155"/>
        <v>7.3716417412062967</v>
      </c>
      <c r="C24608" s="12">
        <f t="shared" si="1156"/>
        <v>7.1864867387419604</v>
      </c>
    </row>
    <row r="24609" spans="1:3" x14ac:dyDescent="0.25">
      <c r="A24609">
        <f t="shared" si="1154"/>
        <v>245.96999999992127</v>
      </c>
      <c r="B24609">
        <f t="shared" si="1155"/>
        <v>7.3715491637050645</v>
      </c>
      <c r="C24609" s="12">
        <f t="shared" si="1156"/>
        <v>7.1863964865283743</v>
      </c>
    </row>
    <row r="24610" spans="1:3" x14ac:dyDescent="0.25">
      <c r="A24610">
        <f t="shared" si="1154"/>
        <v>245.97999999992126</v>
      </c>
      <c r="B24610">
        <f t="shared" si="1155"/>
        <v>7.3714565873664766</v>
      </c>
      <c r="C24610" s="12">
        <f t="shared" si="1156"/>
        <v>7.186306235448229</v>
      </c>
    </row>
    <row r="24611" spans="1:3" x14ac:dyDescent="0.25">
      <c r="A24611">
        <f t="shared" si="1154"/>
        <v>245.98999999992125</v>
      </c>
      <c r="B24611">
        <f t="shared" si="1155"/>
        <v>7.3713640121905177</v>
      </c>
      <c r="C24611" s="12">
        <f t="shared" si="1156"/>
        <v>7.1862159855015113</v>
      </c>
    </row>
    <row r="24612" spans="1:3" x14ac:dyDescent="0.25">
      <c r="A24612">
        <f t="shared" si="1154"/>
        <v>245.99999999992124</v>
      </c>
      <c r="B24612">
        <f t="shared" si="1155"/>
        <v>7.3712714381771729</v>
      </c>
      <c r="C24612" s="12">
        <f t="shared" si="1156"/>
        <v>7.186125736688207</v>
      </c>
    </row>
    <row r="24613" spans="1:3" x14ac:dyDescent="0.25">
      <c r="A24613">
        <f t="shared" si="1154"/>
        <v>246.00999999992123</v>
      </c>
      <c r="B24613">
        <f t="shared" si="1155"/>
        <v>7.3711788653264287</v>
      </c>
      <c r="C24613" s="12">
        <f t="shared" si="1156"/>
        <v>7.1860354890083009</v>
      </c>
    </row>
    <row r="24614" spans="1:3" x14ac:dyDescent="0.25">
      <c r="A24614">
        <f t="shared" si="1154"/>
        <v>246.01999999992123</v>
      </c>
      <c r="B24614">
        <f t="shared" si="1155"/>
        <v>7.3710862936382702</v>
      </c>
      <c r="C24614" s="12">
        <f t="shared" si="1156"/>
        <v>7.1859452424617798</v>
      </c>
    </row>
    <row r="24615" spans="1:3" x14ac:dyDescent="0.25">
      <c r="A24615">
        <f t="shared" si="1154"/>
        <v>246.02999999992122</v>
      </c>
      <c r="B24615">
        <f t="shared" si="1155"/>
        <v>7.3709937231126821</v>
      </c>
      <c r="C24615" s="12">
        <f t="shared" si="1156"/>
        <v>7.1858549970486285</v>
      </c>
    </row>
    <row r="24616" spans="1:3" x14ac:dyDescent="0.25">
      <c r="A24616">
        <f t="shared" si="1154"/>
        <v>246.03999999992121</v>
      </c>
      <c r="B24616">
        <f t="shared" si="1155"/>
        <v>7.3709011537496503</v>
      </c>
      <c r="C24616" s="12">
        <f t="shared" si="1156"/>
        <v>7.1857647527688338</v>
      </c>
    </row>
    <row r="24617" spans="1:3" x14ac:dyDescent="0.25">
      <c r="A24617">
        <f t="shared" si="1154"/>
        <v>246.0499999999212</v>
      </c>
      <c r="B24617">
        <f t="shared" si="1155"/>
        <v>7.3708085855491596</v>
      </c>
      <c r="C24617" s="12">
        <f t="shared" si="1156"/>
        <v>7.1856745096223804</v>
      </c>
    </row>
    <row r="24618" spans="1:3" x14ac:dyDescent="0.25">
      <c r="A24618">
        <f t="shared" si="1154"/>
        <v>246.05999999992119</v>
      </c>
      <c r="B24618">
        <f t="shared" si="1155"/>
        <v>7.370716018511196</v>
      </c>
      <c r="C24618" s="12">
        <f t="shared" si="1156"/>
        <v>7.1855842676092543</v>
      </c>
    </row>
    <row r="24619" spans="1:3" x14ac:dyDescent="0.25">
      <c r="A24619">
        <f t="shared" si="1154"/>
        <v>246.06999999992118</v>
      </c>
      <c r="B24619">
        <f t="shared" si="1155"/>
        <v>7.370623452635745</v>
      </c>
      <c r="C24619" s="12">
        <f t="shared" si="1156"/>
        <v>7.185494026729442</v>
      </c>
    </row>
    <row r="24620" spans="1:3" x14ac:dyDescent="0.25">
      <c r="A24620">
        <f t="shared" si="1154"/>
        <v>246.07999999992117</v>
      </c>
      <c r="B24620">
        <f t="shared" si="1155"/>
        <v>7.3705308879227918</v>
      </c>
      <c r="C24620" s="12">
        <f t="shared" si="1156"/>
        <v>7.1854037869829286</v>
      </c>
    </row>
    <row r="24621" spans="1:3" x14ac:dyDescent="0.25">
      <c r="A24621">
        <f t="shared" si="1154"/>
        <v>246.08999999992116</v>
      </c>
      <c r="B24621">
        <f t="shared" si="1155"/>
        <v>7.3704383243723219</v>
      </c>
      <c r="C24621" s="12">
        <f t="shared" si="1156"/>
        <v>7.1853135483697006</v>
      </c>
    </row>
    <row r="24622" spans="1:3" x14ac:dyDescent="0.25">
      <c r="A24622">
        <f t="shared" si="1154"/>
        <v>246.09999999992115</v>
      </c>
      <c r="B24622">
        <f t="shared" si="1155"/>
        <v>7.3703457619843205</v>
      </c>
      <c r="C24622" s="12">
        <f t="shared" si="1156"/>
        <v>7.185223310889743</v>
      </c>
    </row>
    <row r="24623" spans="1:3" x14ac:dyDescent="0.25">
      <c r="A24623">
        <f t="shared" si="1154"/>
        <v>246.10999999992114</v>
      </c>
      <c r="B24623">
        <f t="shared" si="1155"/>
        <v>7.3702532007587731</v>
      </c>
      <c r="C24623" s="12">
        <f t="shared" si="1156"/>
        <v>7.1851330745430415</v>
      </c>
    </row>
    <row r="24624" spans="1:3" x14ac:dyDescent="0.25">
      <c r="A24624">
        <f t="shared" si="1154"/>
        <v>246.11999999992113</v>
      </c>
      <c r="B24624">
        <f t="shared" si="1155"/>
        <v>7.3701606406956657</v>
      </c>
      <c r="C24624" s="12">
        <f t="shared" si="1156"/>
        <v>7.185042839329582</v>
      </c>
    </row>
    <row r="24625" spans="1:3" x14ac:dyDescent="0.25">
      <c r="A24625">
        <f t="shared" si="1154"/>
        <v>246.12999999992113</v>
      </c>
      <c r="B24625">
        <f t="shared" si="1155"/>
        <v>7.3700680817949831</v>
      </c>
      <c r="C24625" s="12">
        <f t="shared" si="1156"/>
        <v>7.1849526052493511</v>
      </c>
    </row>
    <row r="24626" spans="1:3" x14ac:dyDescent="0.25">
      <c r="A24626">
        <f t="shared" si="1154"/>
        <v>246.13999999992112</v>
      </c>
      <c r="B24626">
        <f t="shared" si="1155"/>
        <v>7.3699755240567102</v>
      </c>
      <c r="C24626" s="12">
        <f t="shared" si="1156"/>
        <v>7.1848623723023337</v>
      </c>
    </row>
    <row r="24627" spans="1:3" x14ac:dyDescent="0.25">
      <c r="A24627">
        <f t="shared" si="1154"/>
        <v>246.14999999992111</v>
      </c>
      <c r="B24627">
        <f t="shared" si="1155"/>
        <v>7.3698829674808328</v>
      </c>
      <c r="C24627" s="12">
        <f t="shared" si="1156"/>
        <v>7.1847721404885156</v>
      </c>
    </row>
    <row r="24628" spans="1:3" x14ac:dyDescent="0.25">
      <c r="A24628">
        <f t="shared" si="1154"/>
        <v>246.1599999999211</v>
      </c>
      <c r="B24628">
        <f t="shared" si="1155"/>
        <v>7.3697904120673368</v>
      </c>
      <c r="C24628" s="12">
        <f t="shared" si="1156"/>
        <v>7.1846819098078827</v>
      </c>
    </row>
    <row r="24629" spans="1:3" x14ac:dyDescent="0.25">
      <c r="A24629">
        <f t="shared" si="1154"/>
        <v>246.16999999992109</v>
      </c>
      <c r="B24629">
        <f t="shared" si="1155"/>
        <v>7.3696978578162069</v>
      </c>
      <c r="C24629" s="12">
        <f t="shared" si="1156"/>
        <v>7.1845916802604215</v>
      </c>
    </row>
    <row r="24630" spans="1:3" x14ac:dyDescent="0.25">
      <c r="A24630">
        <f t="shared" si="1154"/>
        <v>246.17999999992108</v>
      </c>
      <c r="B24630">
        <f t="shared" si="1155"/>
        <v>7.369605304727429</v>
      </c>
      <c r="C24630" s="12">
        <f t="shared" si="1156"/>
        <v>7.184501451846117</v>
      </c>
    </row>
    <row r="24631" spans="1:3" x14ac:dyDescent="0.25">
      <c r="A24631">
        <f t="shared" si="1154"/>
        <v>246.18999999992107</v>
      </c>
      <c r="B24631">
        <f t="shared" si="1155"/>
        <v>7.3695127528009881</v>
      </c>
      <c r="C24631" s="12">
        <f t="shared" si="1156"/>
        <v>7.184411224564955</v>
      </c>
    </row>
    <row r="24632" spans="1:3" x14ac:dyDescent="0.25">
      <c r="A24632">
        <f t="shared" si="1154"/>
        <v>246.19999999992106</v>
      </c>
      <c r="B24632">
        <f t="shared" si="1155"/>
        <v>7.3694202020368698</v>
      </c>
      <c r="C24632" s="12">
        <f t="shared" si="1156"/>
        <v>7.1843209984169212</v>
      </c>
    </row>
    <row r="24633" spans="1:3" x14ac:dyDescent="0.25">
      <c r="A24633">
        <f t="shared" si="1154"/>
        <v>246.20999999992105</v>
      </c>
      <c r="B24633">
        <f t="shared" si="1155"/>
        <v>7.3693276524350599</v>
      </c>
      <c r="C24633" s="12">
        <f t="shared" si="1156"/>
        <v>7.1842307734020014</v>
      </c>
    </row>
    <row r="24634" spans="1:3" x14ac:dyDescent="0.25">
      <c r="A24634">
        <f t="shared" si="1154"/>
        <v>246.21999999992104</v>
      </c>
      <c r="B24634">
        <f t="shared" si="1155"/>
        <v>7.3692351039955435</v>
      </c>
      <c r="C24634" s="12">
        <f t="shared" si="1156"/>
        <v>7.1841405495201816</v>
      </c>
    </row>
    <row r="24635" spans="1:3" x14ac:dyDescent="0.25">
      <c r="A24635">
        <f t="shared" si="1154"/>
        <v>246.22999999992103</v>
      </c>
      <c r="B24635">
        <f t="shared" si="1155"/>
        <v>7.3691425567183062</v>
      </c>
      <c r="C24635" s="12">
        <f t="shared" si="1156"/>
        <v>7.1840503267714473</v>
      </c>
    </row>
    <row r="24636" spans="1:3" x14ac:dyDescent="0.25">
      <c r="A24636">
        <f t="shared" si="1154"/>
        <v>246.23999999992103</v>
      </c>
      <c r="B24636">
        <f t="shared" si="1155"/>
        <v>7.369050010603333</v>
      </c>
      <c r="C24636" s="12">
        <f t="shared" si="1156"/>
        <v>7.1839601051557844</v>
      </c>
    </row>
    <row r="24637" spans="1:3" x14ac:dyDescent="0.25">
      <c r="A24637">
        <f t="shared" si="1154"/>
        <v>246.24999999992102</v>
      </c>
      <c r="B24637">
        <f t="shared" si="1155"/>
        <v>7.3689574656506096</v>
      </c>
      <c r="C24637" s="12">
        <f t="shared" si="1156"/>
        <v>7.1838698846731788</v>
      </c>
    </row>
    <row r="24638" spans="1:3" x14ac:dyDescent="0.25">
      <c r="A24638">
        <f t="shared" si="1154"/>
        <v>246.25999999992101</v>
      </c>
      <c r="B24638">
        <f t="shared" si="1155"/>
        <v>7.368864921860121</v>
      </c>
      <c r="C24638" s="12">
        <f t="shared" si="1156"/>
        <v>7.1837796653236161</v>
      </c>
    </row>
    <row r="24639" spans="1:3" x14ac:dyDescent="0.25">
      <c r="A24639">
        <f t="shared" si="1154"/>
        <v>246.269999999921</v>
      </c>
      <c r="B24639">
        <f t="shared" si="1155"/>
        <v>7.3687723792318529</v>
      </c>
      <c r="C24639" s="12">
        <f t="shared" si="1156"/>
        <v>7.1836894471070822</v>
      </c>
    </row>
    <row r="24640" spans="1:3" x14ac:dyDescent="0.25">
      <c r="A24640">
        <f t="shared" si="1154"/>
        <v>246.27999999992099</v>
      </c>
      <c r="B24640">
        <f t="shared" si="1155"/>
        <v>7.3686798377657903</v>
      </c>
      <c r="C24640" s="12">
        <f t="shared" si="1156"/>
        <v>7.1835992300235629</v>
      </c>
    </row>
    <row r="24641" spans="1:3" x14ac:dyDescent="0.25">
      <c r="A24641">
        <f t="shared" si="1154"/>
        <v>246.28999999992098</v>
      </c>
      <c r="B24641">
        <f t="shared" si="1155"/>
        <v>7.3685872974619189</v>
      </c>
      <c r="C24641" s="12">
        <f t="shared" si="1156"/>
        <v>7.183509014073044</v>
      </c>
    </row>
    <row r="24642" spans="1:3" x14ac:dyDescent="0.25">
      <c r="A24642">
        <f t="shared" si="1154"/>
        <v>246.29999999992097</v>
      </c>
      <c r="B24642">
        <f t="shared" si="1155"/>
        <v>7.3684947583202245</v>
      </c>
      <c r="C24642" s="12">
        <f t="shared" si="1156"/>
        <v>7.1834187992555112</v>
      </c>
    </row>
    <row r="24643" spans="1:3" x14ac:dyDescent="0.25">
      <c r="A24643">
        <f t="shared" si="1154"/>
        <v>246.30999999992096</v>
      </c>
      <c r="B24643">
        <f t="shared" si="1155"/>
        <v>7.368402220340692</v>
      </c>
      <c r="C24643" s="12">
        <f t="shared" si="1156"/>
        <v>7.1833285855709503</v>
      </c>
    </row>
    <row r="24644" spans="1:3" x14ac:dyDescent="0.25">
      <c r="A24644">
        <f t="shared" si="1154"/>
        <v>246.31999999992095</v>
      </c>
      <c r="B24644">
        <f t="shared" si="1155"/>
        <v>7.3683096835233073</v>
      </c>
      <c r="C24644" s="12">
        <f t="shared" si="1156"/>
        <v>7.1832383730193463</v>
      </c>
    </row>
    <row r="24645" spans="1:3" x14ac:dyDescent="0.25">
      <c r="A24645">
        <f t="shared" si="1154"/>
        <v>246.32999999992094</v>
      </c>
      <c r="B24645">
        <f t="shared" si="1155"/>
        <v>7.3682171478680552</v>
      </c>
      <c r="C24645" s="12">
        <f t="shared" si="1156"/>
        <v>7.1831481616006867</v>
      </c>
    </row>
    <row r="24646" spans="1:3" x14ac:dyDescent="0.25">
      <c r="A24646">
        <f t="shared" si="1154"/>
        <v>246.33999999992093</v>
      </c>
      <c r="B24646">
        <f t="shared" si="1155"/>
        <v>7.3681246133749214</v>
      </c>
      <c r="C24646" s="12">
        <f t="shared" si="1156"/>
        <v>7.1830579513149555</v>
      </c>
    </row>
    <row r="24647" spans="1:3" x14ac:dyDescent="0.25">
      <c r="A24647">
        <f t="shared" si="1154"/>
        <v>246.34999999992093</v>
      </c>
      <c r="B24647">
        <f t="shared" si="1155"/>
        <v>7.3680320800438919</v>
      </c>
      <c r="C24647" s="12">
        <f t="shared" si="1156"/>
        <v>7.1829677421621394</v>
      </c>
    </row>
    <row r="24648" spans="1:3" x14ac:dyDescent="0.25">
      <c r="A24648">
        <f t="shared" si="1154"/>
        <v>246.35999999992092</v>
      </c>
      <c r="B24648">
        <f t="shared" si="1155"/>
        <v>7.3679395478749514</v>
      </c>
      <c r="C24648" s="12">
        <f t="shared" si="1156"/>
        <v>7.1828775341422242</v>
      </c>
    </row>
    <row r="24649" spans="1:3" x14ac:dyDescent="0.25">
      <c r="A24649">
        <f t="shared" si="1154"/>
        <v>246.36999999992091</v>
      </c>
      <c r="B24649">
        <f t="shared" si="1155"/>
        <v>7.367847016868085</v>
      </c>
      <c r="C24649" s="12">
        <f t="shared" si="1156"/>
        <v>7.1827873272551948</v>
      </c>
    </row>
    <row r="24650" spans="1:3" x14ac:dyDescent="0.25">
      <c r="A24650">
        <f t="shared" si="1154"/>
        <v>246.3799999999209</v>
      </c>
      <c r="B24650">
        <f t="shared" si="1155"/>
        <v>7.3677544870232783</v>
      </c>
      <c r="C24650" s="12">
        <f t="shared" si="1156"/>
        <v>7.1826971215010378</v>
      </c>
    </row>
    <row r="24651" spans="1:3" x14ac:dyDescent="0.25">
      <c r="A24651">
        <f t="shared" si="1154"/>
        <v>246.38999999992089</v>
      </c>
      <c r="B24651">
        <f t="shared" si="1155"/>
        <v>7.3676619583405172</v>
      </c>
      <c r="C24651" s="12">
        <f t="shared" si="1156"/>
        <v>7.1826069168797391</v>
      </c>
    </row>
    <row r="24652" spans="1:3" x14ac:dyDescent="0.25">
      <c r="A24652">
        <f t="shared" si="1154"/>
        <v>246.39999999992088</v>
      </c>
      <c r="B24652">
        <f t="shared" si="1155"/>
        <v>7.3675694308197865</v>
      </c>
      <c r="C24652" s="12">
        <f t="shared" si="1156"/>
        <v>7.1825167133912835</v>
      </c>
    </row>
    <row r="24653" spans="1:3" x14ac:dyDescent="0.25">
      <c r="A24653">
        <f t="shared" si="1154"/>
        <v>246.40999999992087</v>
      </c>
      <c r="B24653">
        <f t="shared" si="1155"/>
        <v>7.3674769044610722</v>
      </c>
      <c r="C24653" s="12">
        <f t="shared" si="1156"/>
        <v>7.1824265110356587</v>
      </c>
    </row>
    <row r="24654" spans="1:3" x14ac:dyDescent="0.25">
      <c r="A24654">
        <f t="shared" ref="A24654:A24717" si="1157">A24653+0.01</f>
        <v>246.41999999992086</v>
      </c>
      <c r="B24654">
        <f t="shared" ref="B24654:B24717" si="1158">B24653+(($B$1*C24653-$B$1*B24653)/$B$4)*(A24654-A24653)</f>
        <v>7.3673843792643599</v>
      </c>
      <c r="C24654" s="12">
        <f t="shared" ref="C24654:C24717" si="1159">C24653+(($B$1*B24653-$B$1*C24653-$B$6*C24653*$B$5)/$B$3)*(A24654-A24653)</f>
        <v>7.1823363098128485</v>
      </c>
    </row>
    <row r="24655" spans="1:3" x14ac:dyDescent="0.25">
      <c r="A24655">
        <f t="shared" si="1157"/>
        <v>246.42999999992085</v>
      </c>
      <c r="B24655">
        <f t="shared" si="1158"/>
        <v>7.3672918552296345</v>
      </c>
      <c r="C24655" s="12">
        <f t="shared" si="1159"/>
        <v>7.1822461097228398</v>
      </c>
    </row>
    <row r="24656" spans="1:3" x14ac:dyDescent="0.25">
      <c r="A24656">
        <f t="shared" si="1157"/>
        <v>246.43999999992084</v>
      </c>
      <c r="B24656">
        <f t="shared" si="1158"/>
        <v>7.367199332356881</v>
      </c>
      <c r="C24656" s="12">
        <f t="shared" si="1159"/>
        <v>7.1821559107656174</v>
      </c>
    </row>
    <row r="24657" spans="1:3" x14ac:dyDescent="0.25">
      <c r="A24657">
        <f t="shared" si="1157"/>
        <v>246.44999999992083</v>
      </c>
      <c r="B24657">
        <f t="shared" si="1158"/>
        <v>7.3671068106460851</v>
      </c>
      <c r="C24657" s="12">
        <f t="shared" si="1159"/>
        <v>7.182065712941168</v>
      </c>
    </row>
    <row r="24658" spans="1:3" x14ac:dyDescent="0.25">
      <c r="A24658">
        <f t="shared" si="1157"/>
        <v>246.45999999992083</v>
      </c>
      <c r="B24658">
        <f t="shared" si="1158"/>
        <v>7.3670142900972326</v>
      </c>
      <c r="C24658" s="12">
        <f t="shared" si="1159"/>
        <v>7.1819755162494765</v>
      </c>
    </row>
    <row r="24659" spans="1:3" x14ac:dyDescent="0.25">
      <c r="A24659">
        <f t="shared" si="1157"/>
        <v>246.46999999992082</v>
      </c>
      <c r="B24659">
        <f t="shared" si="1158"/>
        <v>7.3669217707103085</v>
      </c>
      <c r="C24659" s="12">
        <f t="shared" si="1159"/>
        <v>7.1818853206905295</v>
      </c>
    </row>
    <row r="24660" spans="1:3" x14ac:dyDescent="0.25">
      <c r="A24660">
        <f t="shared" si="1157"/>
        <v>246.47999999992081</v>
      </c>
      <c r="B24660">
        <f t="shared" si="1158"/>
        <v>7.3668292524852985</v>
      </c>
      <c r="C24660" s="12">
        <f t="shared" si="1159"/>
        <v>7.1817951262643129</v>
      </c>
    </row>
    <row r="24661" spans="1:3" x14ac:dyDescent="0.25">
      <c r="A24661">
        <f t="shared" si="1157"/>
        <v>246.4899999999208</v>
      </c>
      <c r="B24661">
        <f t="shared" si="1158"/>
        <v>7.3667367354221884</v>
      </c>
      <c r="C24661" s="12">
        <f t="shared" si="1159"/>
        <v>7.1817049329708116</v>
      </c>
    </row>
    <row r="24662" spans="1:3" x14ac:dyDescent="0.25">
      <c r="A24662">
        <f t="shared" si="1157"/>
        <v>246.49999999992079</v>
      </c>
      <c r="B24662">
        <f t="shared" si="1158"/>
        <v>7.3666442195209632</v>
      </c>
      <c r="C24662" s="12">
        <f t="shared" si="1159"/>
        <v>7.1816147408100122</v>
      </c>
    </row>
    <row r="24663" spans="1:3" x14ac:dyDescent="0.25">
      <c r="A24663">
        <f t="shared" si="1157"/>
        <v>246.50999999992078</v>
      </c>
      <c r="B24663">
        <f t="shared" si="1158"/>
        <v>7.3665517047816076</v>
      </c>
      <c r="C24663" s="12">
        <f t="shared" si="1159"/>
        <v>7.1815245497818996</v>
      </c>
    </row>
    <row r="24664" spans="1:3" x14ac:dyDescent="0.25">
      <c r="A24664">
        <f t="shared" si="1157"/>
        <v>246.51999999992077</v>
      </c>
      <c r="B24664">
        <f t="shared" si="1158"/>
        <v>7.3664591912041075</v>
      </c>
      <c r="C24664" s="12">
        <f t="shared" si="1159"/>
        <v>7.1814343598864605</v>
      </c>
    </row>
    <row r="24665" spans="1:3" x14ac:dyDescent="0.25">
      <c r="A24665">
        <f t="shared" si="1157"/>
        <v>246.52999999992076</v>
      </c>
      <c r="B24665">
        <f t="shared" si="1158"/>
        <v>7.3663666787884488</v>
      </c>
      <c r="C24665" s="12">
        <f t="shared" si="1159"/>
        <v>7.1813441711236798</v>
      </c>
    </row>
    <row r="24666" spans="1:3" x14ac:dyDescent="0.25">
      <c r="A24666">
        <f t="shared" si="1157"/>
        <v>246.53999999992075</v>
      </c>
      <c r="B24666">
        <f t="shared" si="1158"/>
        <v>7.3662741675346162</v>
      </c>
      <c r="C24666" s="12">
        <f t="shared" si="1159"/>
        <v>7.1812539834935434</v>
      </c>
    </row>
    <row r="24667" spans="1:3" x14ac:dyDescent="0.25">
      <c r="A24667">
        <f t="shared" si="1157"/>
        <v>246.54999999992074</v>
      </c>
      <c r="B24667">
        <f t="shared" si="1158"/>
        <v>7.3661816574425956</v>
      </c>
      <c r="C24667" s="12">
        <f t="shared" si="1159"/>
        <v>7.1811637969960378</v>
      </c>
    </row>
    <row r="24668" spans="1:3" x14ac:dyDescent="0.25">
      <c r="A24668">
        <f t="shared" si="1157"/>
        <v>246.55999999992073</v>
      </c>
      <c r="B24668">
        <f t="shared" si="1158"/>
        <v>7.3660891485123727</v>
      </c>
      <c r="C24668" s="12">
        <f t="shared" si="1159"/>
        <v>7.181073611631148</v>
      </c>
    </row>
    <row r="24669" spans="1:3" x14ac:dyDescent="0.25">
      <c r="A24669">
        <f t="shared" si="1157"/>
        <v>246.56999999992073</v>
      </c>
      <c r="B24669">
        <f t="shared" si="1158"/>
        <v>7.3659966407439326</v>
      </c>
      <c r="C24669" s="12">
        <f t="shared" si="1159"/>
        <v>7.1809834273988606</v>
      </c>
    </row>
    <row r="24670" spans="1:3" x14ac:dyDescent="0.25">
      <c r="A24670">
        <f t="shared" si="1157"/>
        <v>246.57999999992072</v>
      </c>
      <c r="B24670">
        <f t="shared" si="1158"/>
        <v>7.36590413413726</v>
      </c>
      <c r="C24670" s="12">
        <f t="shared" si="1159"/>
        <v>7.1808932442991606</v>
      </c>
    </row>
    <row r="24671" spans="1:3" x14ac:dyDescent="0.25">
      <c r="A24671">
        <f t="shared" si="1157"/>
        <v>246.58999999992071</v>
      </c>
      <c r="B24671">
        <f t="shared" si="1158"/>
        <v>7.3658116286923407</v>
      </c>
      <c r="C24671" s="12">
        <f t="shared" si="1159"/>
        <v>7.1808030623320347</v>
      </c>
    </row>
    <row r="24672" spans="1:3" x14ac:dyDescent="0.25">
      <c r="A24672">
        <f t="shared" si="1157"/>
        <v>246.5999999999207</v>
      </c>
      <c r="B24672">
        <f t="shared" si="1158"/>
        <v>7.3657191244091607</v>
      </c>
      <c r="C24672" s="12">
        <f t="shared" si="1159"/>
        <v>7.1807128814974677</v>
      </c>
    </row>
    <row r="24673" spans="1:3" x14ac:dyDescent="0.25">
      <c r="A24673">
        <f t="shared" si="1157"/>
        <v>246.60999999992069</v>
      </c>
      <c r="B24673">
        <f t="shared" si="1158"/>
        <v>7.3656266212877046</v>
      </c>
      <c r="C24673" s="12">
        <f t="shared" si="1159"/>
        <v>7.1806227017954454</v>
      </c>
    </row>
    <row r="24674" spans="1:3" x14ac:dyDescent="0.25">
      <c r="A24674">
        <f t="shared" si="1157"/>
        <v>246.61999999992068</v>
      </c>
      <c r="B24674">
        <f t="shared" si="1158"/>
        <v>7.3655341193279584</v>
      </c>
      <c r="C24674" s="12">
        <f t="shared" si="1159"/>
        <v>7.1805325232259545</v>
      </c>
    </row>
    <row r="24675" spans="1:3" x14ac:dyDescent="0.25">
      <c r="A24675">
        <f t="shared" si="1157"/>
        <v>246.62999999992067</v>
      </c>
      <c r="B24675">
        <f t="shared" si="1158"/>
        <v>7.3654416185299079</v>
      </c>
      <c r="C24675" s="12">
        <f t="shared" si="1159"/>
        <v>7.1804423457889799</v>
      </c>
    </row>
    <row r="24676" spans="1:3" x14ac:dyDescent="0.25">
      <c r="A24676">
        <f t="shared" si="1157"/>
        <v>246.63999999992066</v>
      </c>
      <c r="B24676">
        <f t="shared" si="1158"/>
        <v>7.3653491188935378</v>
      </c>
      <c r="C24676" s="12">
        <f t="shared" si="1159"/>
        <v>7.1803521694845083</v>
      </c>
    </row>
    <row r="24677" spans="1:3" x14ac:dyDescent="0.25">
      <c r="A24677">
        <f t="shared" si="1157"/>
        <v>246.64999999992065</v>
      </c>
      <c r="B24677">
        <f t="shared" si="1158"/>
        <v>7.3652566204188332</v>
      </c>
      <c r="C24677" s="12">
        <f t="shared" si="1159"/>
        <v>7.1802619943125245</v>
      </c>
    </row>
    <row r="24678" spans="1:3" x14ac:dyDescent="0.25">
      <c r="A24678">
        <f t="shared" si="1157"/>
        <v>246.65999999992064</v>
      </c>
      <c r="B24678">
        <f t="shared" si="1158"/>
        <v>7.3651641231057798</v>
      </c>
      <c r="C24678" s="12">
        <f t="shared" si="1159"/>
        <v>7.1801718202730145</v>
      </c>
    </row>
    <row r="24679" spans="1:3" x14ac:dyDescent="0.25">
      <c r="A24679">
        <f t="shared" si="1157"/>
        <v>246.66999999992063</v>
      </c>
      <c r="B24679">
        <f t="shared" si="1158"/>
        <v>7.3650716269543635</v>
      </c>
      <c r="C24679" s="12">
        <f t="shared" si="1159"/>
        <v>7.1800816473659639</v>
      </c>
    </row>
    <row r="24680" spans="1:3" x14ac:dyDescent="0.25">
      <c r="A24680">
        <f t="shared" si="1157"/>
        <v>246.67999999992062</v>
      </c>
      <c r="B24680">
        <f t="shared" si="1158"/>
        <v>7.364979131964569</v>
      </c>
      <c r="C24680" s="12">
        <f t="shared" si="1159"/>
        <v>7.1799914755913594</v>
      </c>
    </row>
    <row r="24681" spans="1:3" x14ac:dyDescent="0.25">
      <c r="A24681">
        <f t="shared" si="1157"/>
        <v>246.68999999992062</v>
      </c>
      <c r="B24681">
        <f t="shared" si="1158"/>
        <v>7.3648866381363822</v>
      </c>
      <c r="C24681" s="12">
        <f t="shared" si="1159"/>
        <v>7.179901304949186</v>
      </c>
    </row>
    <row r="24682" spans="1:3" x14ac:dyDescent="0.25">
      <c r="A24682">
        <f t="shared" si="1157"/>
        <v>246.69999999992061</v>
      </c>
      <c r="B24682">
        <f t="shared" si="1158"/>
        <v>7.3647941454697889</v>
      </c>
      <c r="C24682" s="12">
        <f t="shared" si="1159"/>
        <v>7.1798111354394294</v>
      </c>
    </row>
    <row r="24683" spans="1:3" x14ac:dyDescent="0.25">
      <c r="A24683">
        <f t="shared" si="1157"/>
        <v>246.7099999999206</v>
      </c>
      <c r="B24683">
        <f t="shared" si="1158"/>
        <v>7.3647016539647741</v>
      </c>
      <c r="C24683" s="12">
        <f t="shared" si="1159"/>
        <v>7.1797209670620754</v>
      </c>
    </row>
    <row r="24684" spans="1:3" x14ac:dyDescent="0.25">
      <c r="A24684">
        <f t="shared" si="1157"/>
        <v>246.71999999992059</v>
      </c>
      <c r="B24684">
        <f t="shared" si="1158"/>
        <v>7.3646091636213225</v>
      </c>
      <c r="C24684" s="12">
        <f t="shared" si="1159"/>
        <v>7.1796307998171098</v>
      </c>
    </row>
    <row r="24685" spans="1:3" x14ac:dyDescent="0.25">
      <c r="A24685">
        <f t="shared" si="1157"/>
        <v>246.72999999992058</v>
      </c>
      <c r="B24685">
        <f t="shared" si="1158"/>
        <v>7.3645166744394208</v>
      </c>
      <c r="C24685" s="12">
        <f t="shared" si="1159"/>
        <v>7.1795406337045193</v>
      </c>
    </row>
    <row r="24686" spans="1:3" x14ac:dyDescent="0.25">
      <c r="A24686">
        <f t="shared" si="1157"/>
        <v>246.73999999992057</v>
      </c>
      <c r="B24686">
        <f t="shared" si="1158"/>
        <v>7.3644241864190532</v>
      </c>
      <c r="C24686" s="12">
        <f t="shared" si="1159"/>
        <v>7.1794504687242888</v>
      </c>
    </row>
    <row r="24687" spans="1:3" x14ac:dyDescent="0.25">
      <c r="A24687">
        <f t="shared" si="1157"/>
        <v>246.74999999992056</v>
      </c>
      <c r="B24687">
        <f t="shared" si="1158"/>
        <v>7.3643316995602062</v>
      </c>
      <c r="C24687" s="12">
        <f t="shared" si="1159"/>
        <v>7.1793603048764041</v>
      </c>
    </row>
    <row r="24688" spans="1:3" x14ac:dyDescent="0.25">
      <c r="A24688">
        <f t="shared" si="1157"/>
        <v>246.75999999992055</v>
      </c>
      <c r="B24688">
        <f t="shared" si="1158"/>
        <v>7.3642392138628647</v>
      </c>
      <c r="C24688" s="12">
        <f t="shared" si="1159"/>
        <v>7.1792701421608509</v>
      </c>
    </row>
    <row r="24689" spans="1:3" x14ac:dyDescent="0.25">
      <c r="A24689">
        <f t="shared" si="1157"/>
        <v>246.76999999992054</v>
      </c>
      <c r="B24689">
        <f t="shared" si="1158"/>
        <v>7.3641467293270138</v>
      </c>
      <c r="C24689" s="12">
        <f t="shared" si="1159"/>
        <v>7.179179980577616</v>
      </c>
    </row>
    <row r="24690" spans="1:3" x14ac:dyDescent="0.25">
      <c r="A24690">
        <f t="shared" si="1157"/>
        <v>246.77999999992053</v>
      </c>
      <c r="B24690">
        <f t="shared" si="1158"/>
        <v>7.364054245952639</v>
      </c>
      <c r="C24690" s="12">
        <f t="shared" si="1159"/>
        <v>7.1790898201266842</v>
      </c>
    </row>
    <row r="24691" spans="1:3" x14ac:dyDescent="0.25">
      <c r="A24691">
        <f t="shared" si="1157"/>
        <v>246.78999999992052</v>
      </c>
      <c r="B24691">
        <f t="shared" si="1158"/>
        <v>7.3639617637397263</v>
      </c>
      <c r="C24691" s="12">
        <f t="shared" si="1159"/>
        <v>7.1789996608080413</v>
      </c>
    </row>
    <row r="24692" spans="1:3" x14ac:dyDescent="0.25">
      <c r="A24692">
        <f t="shared" si="1157"/>
        <v>246.79999999992052</v>
      </c>
      <c r="B24692">
        <f t="shared" si="1158"/>
        <v>7.3638692826882606</v>
      </c>
      <c r="C24692" s="12">
        <f t="shared" si="1159"/>
        <v>7.1789095026216732</v>
      </c>
    </row>
    <row r="24693" spans="1:3" x14ac:dyDescent="0.25">
      <c r="A24693">
        <f t="shared" si="1157"/>
        <v>246.80999999992051</v>
      </c>
      <c r="B24693">
        <f t="shared" si="1158"/>
        <v>7.3637768027982275</v>
      </c>
      <c r="C24693" s="12">
        <f t="shared" si="1159"/>
        <v>7.1788193455675655</v>
      </c>
    </row>
    <row r="24694" spans="1:3" x14ac:dyDescent="0.25">
      <c r="A24694">
        <f t="shared" si="1157"/>
        <v>246.8199999999205</v>
      </c>
      <c r="B24694">
        <f t="shared" si="1158"/>
        <v>7.3636843240696122</v>
      </c>
      <c r="C24694" s="12">
        <f t="shared" si="1159"/>
        <v>7.1787291896457042</v>
      </c>
    </row>
    <row r="24695" spans="1:3" x14ac:dyDescent="0.25">
      <c r="A24695">
        <f t="shared" si="1157"/>
        <v>246.82999999992049</v>
      </c>
      <c r="B24695">
        <f t="shared" si="1158"/>
        <v>7.3635918465024002</v>
      </c>
      <c r="C24695" s="12">
        <f t="shared" si="1159"/>
        <v>7.1786390348560749</v>
      </c>
    </row>
    <row r="24696" spans="1:3" x14ac:dyDescent="0.25">
      <c r="A24696">
        <f t="shared" si="1157"/>
        <v>246.83999999992048</v>
      </c>
      <c r="B24696">
        <f t="shared" si="1158"/>
        <v>7.3634993700965774</v>
      </c>
      <c r="C24696" s="12">
        <f t="shared" si="1159"/>
        <v>7.1785488811986635</v>
      </c>
    </row>
    <row r="24697" spans="1:3" x14ac:dyDescent="0.25">
      <c r="A24697">
        <f t="shared" si="1157"/>
        <v>246.84999999992047</v>
      </c>
      <c r="B24697">
        <f t="shared" si="1158"/>
        <v>7.3634068948521287</v>
      </c>
      <c r="C24697" s="12">
        <f t="shared" si="1159"/>
        <v>7.1784587286734567</v>
      </c>
    </row>
    <row r="24698" spans="1:3" x14ac:dyDescent="0.25">
      <c r="A24698">
        <f t="shared" si="1157"/>
        <v>246.85999999992046</v>
      </c>
      <c r="B24698">
        <f t="shared" si="1158"/>
        <v>7.3633144207690391</v>
      </c>
      <c r="C24698" s="12">
        <f t="shared" si="1159"/>
        <v>7.1783685772804393</v>
      </c>
    </row>
    <row r="24699" spans="1:3" x14ac:dyDescent="0.25">
      <c r="A24699">
        <f t="shared" si="1157"/>
        <v>246.86999999992045</v>
      </c>
      <c r="B24699">
        <f t="shared" si="1158"/>
        <v>7.3632219478472951</v>
      </c>
      <c r="C24699" s="12">
        <f t="shared" si="1159"/>
        <v>7.1782784270195963</v>
      </c>
    </row>
    <row r="24700" spans="1:3" x14ac:dyDescent="0.25">
      <c r="A24700">
        <f t="shared" si="1157"/>
        <v>246.87999999992044</v>
      </c>
      <c r="B24700">
        <f t="shared" si="1158"/>
        <v>7.3631294760868817</v>
      </c>
      <c r="C24700" s="12">
        <f t="shared" si="1159"/>
        <v>7.1781882778909152</v>
      </c>
    </row>
    <row r="24701" spans="1:3" x14ac:dyDescent="0.25">
      <c r="A24701">
        <f t="shared" si="1157"/>
        <v>246.88999999992043</v>
      </c>
      <c r="B24701">
        <f t="shared" si="1158"/>
        <v>7.3630370054877838</v>
      </c>
      <c r="C24701" s="12">
        <f t="shared" si="1159"/>
        <v>7.1780981298943809</v>
      </c>
    </row>
    <row r="24702" spans="1:3" x14ac:dyDescent="0.25">
      <c r="A24702">
        <f t="shared" si="1157"/>
        <v>246.89999999992042</v>
      </c>
      <c r="B24702">
        <f t="shared" si="1158"/>
        <v>7.3629445360499872</v>
      </c>
      <c r="C24702" s="12">
        <f t="shared" si="1159"/>
        <v>7.1780079830299792</v>
      </c>
    </row>
    <row r="24703" spans="1:3" x14ac:dyDescent="0.25">
      <c r="A24703">
        <f t="shared" si="1157"/>
        <v>246.90999999992042</v>
      </c>
      <c r="B24703">
        <f t="shared" si="1158"/>
        <v>7.3628520677734777</v>
      </c>
      <c r="C24703" s="12">
        <f t="shared" si="1159"/>
        <v>7.1779178372976951</v>
      </c>
    </row>
    <row r="24704" spans="1:3" x14ac:dyDescent="0.25">
      <c r="A24704">
        <f t="shared" si="1157"/>
        <v>246.91999999992041</v>
      </c>
      <c r="B24704">
        <f t="shared" si="1158"/>
        <v>7.3627596006582401</v>
      </c>
      <c r="C24704" s="12">
        <f t="shared" si="1159"/>
        <v>7.177827692697516</v>
      </c>
    </row>
    <row r="24705" spans="1:3" x14ac:dyDescent="0.25">
      <c r="A24705">
        <f t="shared" si="1157"/>
        <v>246.9299999999204</v>
      </c>
      <c r="B24705">
        <f t="shared" si="1158"/>
        <v>7.3626671347042594</v>
      </c>
      <c r="C24705" s="12">
        <f t="shared" si="1159"/>
        <v>7.1777375492294269</v>
      </c>
    </row>
    <row r="24706" spans="1:3" x14ac:dyDescent="0.25">
      <c r="A24706">
        <f t="shared" si="1157"/>
        <v>246.93999999992039</v>
      </c>
      <c r="B24706">
        <f t="shared" si="1158"/>
        <v>7.3625746699115222</v>
      </c>
      <c r="C24706" s="12">
        <f t="shared" si="1159"/>
        <v>7.1776474068934135</v>
      </c>
    </row>
    <row r="24707" spans="1:3" x14ac:dyDescent="0.25">
      <c r="A24707">
        <f t="shared" si="1157"/>
        <v>246.94999999992038</v>
      </c>
      <c r="B24707">
        <f t="shared" si="1158"/>
        <v>7.3624822062800135</v>
      </c>
      <c r="C24707" s="12">
        <f t="shared" si="1159"/>
        <v>7.1775572656894617</v>
      </c>
    </row>
    <row r="24708" spans="1:3" x14ac:dyDescent="0.25">
      <c r="A24708">
        <f t="shared" si="1157"/>
        <v>246.95999999992037</v>
      </c>
      <c r="B24708">
        <f t="shared" si="1158"/>
        <v>7.3623897438097181</v>
      </c>
      <c r="C24708" s="12">
        <f t="shared" si="1159"/>
        <v>7.1774671256175573</v>
      </c>
    </row>
    <row r="24709" spans="1:3" x14ac:dyDescent="0.25">
      <c r="A24709">
        <f t="shared" si="1157"/>
        <v>246.96999999992036</v>
      </c>
      <c r="B24709">
        <f t="shared" si="1158"/>
        <v>7.3622972825006219</v>
      </c>
      <c r="C24709" s="12">
        <f t="shared" si="1159"/>
        <v>7.1773769866776851</v>
      </c>
    </row>
    <row r="24710" spans="1:3" x14ac:dyDescent="0.25">
      <c r="A24710">
        <f t="shared" si="1157"/>
        <v>246.97999999992035</v>
      </c>
      <c r="B24710">
        <f t="shared" si="1158"/>
        <v>7.3622048223527106</v>
      </c>
      <c r="C24710" s="12">
        <f t="shared" si="1159"/>
        <v>7.1772868488698327</v>
      </c>
    </row>
    <row r="24711" spans="1:3" x14ac:dyDescent="0.25">
      <c r="A24711">
        <f t="shared" si="1157"/>
        <v>246.98999999992034</v>
      </c>
      <c r="B24711">
        <f t="shared" si="1158"/>
        <v>7.3621123633659691</v>
      </c>
      <c r="C24711" s="12">
        <f t="shared" si="1159"/>
        <v>7.177196712193985</v>
      </c>
    </row>
    <row r="24712" spans="1:3" x14ac:dyDescent="0.25">
      <c r="A24712">
        <f t="shared" si="1157"/>
        <v>246.99999999992033</v>
      </c>
      <c r="B24712">
        <f t="shared" si="1158"/>
        <v>7.3620199055403832</v>
      </c>
      <c r="C24712" s="12">
        <f t="shared" si="1159"/>
        <v>7.177106576650127</v>
      </c>
    </row>
    <row r="24713" spans="1:3" x14ac:dyDescent="0.25">
      <c r="A24713">
        <f t="shared" si="1157"/>
        <v>247.00999999992032</v>
      </c>
      <c r="B24713">
        <f t="shared" si="1158"/>
        <v>7.3619274488759379</v>
      </c>
      <c r="C24713" s="12">
        <f t="shared" si="1159"/>
        <v>7.1770164422382461</v>
      </c>
    </row>
    <row r="24714" spans="1:3" x14ac:dyDescent="0.25">
      <c r="A24714">
        <f t="shared" si="1157"/>
        <v>247.01999999992032</v>
      </c>
      <c r="B24714">
        <f t="shared" si="1158"/>
        <v>7.3618349933726188</v>
      </c>
      <c r="C24714" s="12">
        <f t="shared" si="1159"/>
        <v>7.1769263089583264</v>
      </c>
    </row>
    <row r="24715" spans="1:3" x14ac:dyDescent="0.25">
      <c r="A24715">
        <f t="shared" si="1157"/>
        <v>247.02999999992031</v>
      </c>
      <c r="B24715">
        <f t="shared" si="1158"/>
        <v>7.3617425390304119</v>
      </c>
      <c r="C24715" s="12">
        <f t="shared" si="1159"/>
        <v>7.1768361768103546</v>
      </c>
    </row>
    <row r="24716" spans="1:3" x14ac:dyDescent="0.25">
      <c r="A24716">
        <f t="shared" si="1157"/>
        <v>247.0399999999203</v>
      </c>
      <c r="B24716">
        <f t="shared" si="1158"/>
        <v>7.3616500858493019</v>
      </c>
      <c r="C24716" s="12">
        <f t="shared" si="1159"/>
        <v>7.1767460457943173</v>
      </c>
    </row>
    <row r="24717" spans="1:3" x14ac:dyDescent="0.25">
      <c r="A24717">
        <f t="shared" si="1157"/>
        <v>247.04999999992029</v>
      </c>
      <c r="B24717">
        <f t="shared" si="1158"/>
        <v>7.3615576338292747</v>
      </c>
      <c r="C24717" s="12">
        <f t="shared" si="1159"/>
        <v>7.1766559159101986</v>
      </c>
    </row>
    <row r="24718" spans="1:3" x14ac:dyDescent="0.25">
      <c r="A24718">
        <f t="shared" ref="A24718:A24781" si="1160">A24717+0.01</f>
        <v>247.05999999992028</v>
      </c>
      <c r="B24718">
        <f t="shared" ref="B24718:B24781" si="1161">B24717+(($B$1*C24717-$B$1*B24717)/$B$4)*(A24718-A24717)</f>
        <v>7.3614651829703153</v>
      </c>
      <c r="C24718" s="12">
        <f t="shared" ref="C24718:C24781" si="1162">C24717+(($B$1*B24717-$B$1*C24717-$B$6*C24717*$B$5)/$B$3)*(A24718-A24717)</f>
        <v>7.1765657871579851</v>
      </c>
    </row>
    <row r="24719" spans="1:3" x14ac:dyDescent="0.25">
      <c r="A24719">
        <f t="shared" si="1160"/>
        <v>247.06999999992027</v>
      </c>
      <c r="B24719">
        <f t="shared" si="1161"/>
        <v>7.3613727332724093</v>
      </c>
      <c r="C24719" s="12">
        <f t="shared" si="1162"/>
        <v>7.1764756595376635</v>
      </c>
    </row>
    <row r="24720" spans="1:3" x14ac:dyDescent="0.25">
      <c r="A24720">
        <f t="shared" si="1160"/>
        <v>247.07999999992026</v>
      </c>
      <c r="B24720">
        <f t="shared" si="1161"/>
        <v>7.3612802847355416</v>
      </c>
      <c r="C24720" s="12">
        <f t="shared" si="1162"/>
        <v>7.1763855330492179</v>
      </c>
    </row>
    <row r="24721" spans="1:3" x14ac:dyDescent="0.25">
      <c r="A24721">
        <f t="shared" si="1160"/>
        <v>247.08999999992025</v>
      </c>
      <c r="B24721">
        <f t="shared" si="1161"/>
        <v>7.3611878373596982</v>
      </c>
      <c r="C24721" s="12">
        <f t="shared" si="1162"/>
        <v>7.1762954076926349</v>
      </c>
    </row>
    <row r="24722" spans="1:3" x14ac:dyDescent="0.25">
      <c r="A24722">
        <f t="shared" si="1160"/>
        <v>247.09999999992024</v>
      </c>
      <c r="B24722">
        <f t="shared" si="1161"/>
        <v>7.3610953911448647</v>
      </c>
      <c r="C24722" s="12">
        <f t="shared" si="1162"/>
        <v>7.1762052834679002</v>
      </c>
    </row>
    <row r="24723" spans="1:3" x14ac:dyDescent="0.25">
      <c r="A24723">
        <f t="shared" si="1160"/>
        <v>247.10999999992023</v>
      </c>
      <c r="B24723">
        <f t="shared" si="1161"/>
        <v>7.361002946091026</v>
      </c>
      <c r="C24723" s="12">
        <f t="shared" si="1162"/>
        <v>7.1761151603749997</v>
      </c>
    </row>
    <row r="24724" spans="1:3" x14ac:dyDescent="0.25">
      <c r="A24724">
        <f t="shared" si="1160"/>
        <v>247.11999999992022</v>
      </c>
      <c r="B24724">
        <f t="shared" si="1161"/>
        <v>7.360910502198168</v>
      </c>
      <c r="C24724" s="12">
        <f t="shared" si="1162"/>
        <v>7.1760250384139193</v>
      </c>
    </row>
    <row r="24725" spans="1:3" x14ac:dyDescent="0.25">
      <c r="A24725">
        <f t="shared" si="1160"/>
        <v>247.12999999992022</v>
      </c>
      <c r="B24725">
        <f t="shared" si="1161"/>
        <v>7.3608180594662755</v>
      </c>
      <c r="C24725" s="12">
        <f t="shared" si="1162"/>
        <v>7.1759349175846445</v>
      </c>
    </row>
    <row r="24726" spans="1:3" x14ac:dyDescent="0.25">
      <c r="A24726">
        <f t="shared" si="1160"/>
        <v>247.13999999992021</v>
      </c>
      <c r="B24726">
        <f t="shared" si="1161"/>
        <v>7.3607256178953344</v>
      </c>
      <c r="C24726" s="12">
        <f t="shared" si="1162"/>
        <v>7.1758447978871605</v>
      </c>
    </row>
    <row r="24727" spans="1:3" x14ac:dyDescent="0.25">
      <c r="A24727">
        <f t="shared" si="1160"/>
        <v>247.1499999999202</v>
      </c>
      <c r="B24727">
        <f t="shared" si="1161"/>
        <v>7.3606331774853304</v>
      </c>
      <c r="C24727" s="12">
        <f t="shared" si="1162"/>
        <v>7.1757546793214537</v>
      </c>
    </row>
    <row r="24728" spans="1:3" x14ac:dyDescent="0.25">
      <c r="A24728">
        <f t="shared" si="1160"/>
        <v>247.15999999992019</v>
      </c>
      <c r="B24728">
        <f t="shared" si="1161"/>
        <v>7.3605407382362484</v>
      </c>
      <c r="C24728" s="12">
        <f t="shared" si="1162"/>
        <v>7.1756645618875101</v>
      </c>
    </row>
    <row r="24729" spans="1:3" x14ac:dyDescent="0.25">
      <c r="A24729">
        <f t="shared" si="1160"/>
        <v>247.16999999992018</v>
      </c>
      <c r="B24729">
        <f t="shared" si="1161"/>
        <v>7.3604483001480743</v>
      </c>
      <c r="C24729" s="12">
        <f t="shared" si="1162"/>
        <v>7.1755744455853154</v>
      </c>
    </row>
    <row r="24730" spans="1:3" x14ac:dyDescent="0.25">
      <c r="A24730">
        <f t="shared" si="1160"/>
        <v>247.17999999992017</v>
      </c>
      <c r="B24730">
        <f t="shared" si="1161"/>
        <v>7.3603558632207928</v>
      </c>
      <c r="C24730" s="12">
        <f t="shared" si="1162"/>
        <v>7.1754843304148554</v>
      </c>
    </row>
    <row r="24731" spans="1:3" x14ac:dyDescent="0.25">
      <c r="A24731">
        <f t="shared" si="1160"/>
        <v>247.18999999992016</v>
      </c>
      <c r="B24731">
        <f t="shared" si="1161"/>
        <v>7.3602634274543899</v>
      </c>
      <c r="C24731" s="12">
        <f t="shared" si="1162"/>
        <v>7.175394216376116</v>
      </c>
    </row>
    <row r="24732" spans="1:3" x14ac:dyDescent="0.25">
      <c r="A24732">
        <f t="shared" si="1160"/>
        <v>247.19999999992015</v>
      </c>
      <c r="B24732">
        <f t="shared" si="1161"/>
        <v>7.3601709928488512</v>
      </c>
      <c r="C24732" s="12">
        <f t="shared" si="1162"/>
        <v>7.1753041034690828</v>
      </c>
    </row>
    <row r="24733" spans="1:3" x14ac:dyDescent="0.25">
      <c r="A24733">
        <f t="shared" si="1160"/>
        <v>247.20999999992014</v>
      </c>
      <c r="B24733">
        <f t="shared" si="1161"/>
        <v>7.3600785594041618</v>
      </c>
      <c r="C24733" s="12">
        <f t="shared" si="1162"/>
        <v>7.1752139916937416</v>
      </c>
    </row>
    <row r="24734" spans="1:3" x14ac:dyDescent="0.25">
      <c r="A24734">
        <f t="shared" si="1160"/>
        <v>247.21999999992013</v>
      </c>
      <c r="B24734">
        <f t="shared" si="1161"/>
        <v>7.3599861271203064</v>
      </c>
      <c r="C24734" s="12">
        <f t="shared" si="1162"/>
        <v>7.1751238810500784</v>
      </c>
    </row>
    <row r="24735" spans="1:3" x14ac:dyDescent="0.25">
      <c r="A24735">
        <f t="shared" si="1160"/>
        <v>247.22999999992012</v>
      </c>
      <c r="B24735">
        <f t="shared" si="1161"/>
        <v>7.3598936959972718</v>
      </c>
      <c r="C24735" s="12">
        <f t="shared" si="1162"/>
        <v>7.1750337715380788</v>
      </c>
    </row>
    <row r="24736" spans="1:3" x14ac:dyDescent="0.25">
      <c r="A24736">
        <f t="shared" si="1160"/>
        <v>247.23999999992012</v>
      </c>
      <c r="B24736">
        <f t="shared" si="1161"/>
        <v>7.359801266035042</v>
      </c>
      <c r="C24736" s="12">
        <f t="shared" si="1162"/>
        <v>7.1749436631577277</v>
      </c>
    </row>
    <row r="24737" spans="1:3" x14ac:dyDescent="0.25">
      <c r="A24737">
        <f t="shared" si="1160"/>
        <v>247.24999999992011</v>
      </c>
      <c r="B24737">
        <f t="shared" si="1161"/>
        <v>7.3597088372336037</v>
      </c>
      <c r="C24737" s="12">
        <f t="shared" si="1162"/>
        <v>7.1748535559090127</v>
      </c>
    </row>
    <row r="24738" spans="1:3" x14ac:dyDescent="0.25">
      <c r="A24738">
        <f t="shared" si="1160"/>
        <v>247.2599999999201</v>
      </c>
      <c r="B24738">
        <f t="shared" si="1161"/>
        <v>7.3596164095929417</v>
      </c>
      <c r="C24738" s="12">
        <f t="shared" si="1162"/>
        <v>7.1747634497919188</v>
      </c>
    </row>
    <row r="24739" spans="1:3" x14ac:dyDescent="0.25">
      <c r="A24739">
        <f t="shared" si="1160"/>
        <v>247.26999999992009</v>
      </c>
      <c r="B24739">
        <f t="shared" si="1161"/>
        <v>7.359523983113041</v>
      </c>
      <c r="C24739" s="12">
        <f t="shared" si="1162"/>
        <v>7.1746733448064308</v>
      </c>
    </row>
    <row r="24740" spans="1:3" x14ac:dyDescent="0.25">
      <c r="A24740">
        <f t="shared" si="1160"/>
        <v>247.27999999992008</v>
      </c>
      <c r="B24740">
        <f t="shared" si="1161"/>
        <v>7.3594315577938874</v>
      </c>
      <c r="C24740" s="12">
        <f t="shared" si="1162"/>
        <v>7.1745832409525354</v>
      </c>
    </row>
    <row r="24741" spans="1:3" x14ac:dyDescent="0.25">
      <c r="A24741">
        <f t="shared" si="1160"/>
        <v>247.28999999992007</v>
      </c>
      <c r="B24741">
        <f t="shared" si="1161"/>
        <v>7.3593391336354665</v>
      </c>
      <c r="C24741" s="12">
        <f t="shared" si="1162"/>
        <v>7.1744931382302184</v>
      </c>
    </row>
    <row r="24742" spans="1:3" x14ac:dyDescent="0.25">
      <c r="A24742">
        <f t="shared" si="1160"/>
        <v>247.29999999992006</v>
      </c>
      <c r="B24742">
        <f t="shared" si="1161"/>
        <v>7.3592467106377644</v>
      </c>
      <c r="C24742" s="12">
        <f t="shared" si="1162"/>
        <v>7.1744030366394647</v>
      </c>
    </row>
    <row r="24743" spans="1:3" x14ac:dyDescent="0.25">
      <c r="A24743">
        <f t="shared" si="1160"/>
        <v>247.30999999992005</v>
      </c>
      <c r="B24743">
        <f t="shared" si="1161"/>
        <v>7.3591542888007657</v>
      </c>
      <c r="C24743" s="12">
        <f t="shared" si="1162"/>
        <v>7.1743129361802618</v>
      </c>
    </row>
    <row r="24744" spans="1:3" x14ac:dyDescent="0.25">
      <c r="A24744">
        <f t="shared" si="1160"/>
        <v>247.31999999992004</v>
      </c>
      <c r="B24744">
        <f t="shared" si="1161"/>
        <v>7.3590618681244555</v>
      </c>
      <c r="C24744" s="12">
        <f t="shared" si="1162"/>
        <v>7.1742228368525947</v>
      </c>
    </row>
    <row r="24745" spans="1:3" x14ac:dyDescent="0.25">
      <c r="A24745">
        <f t="shared" si="1160"/>
        <v>247.32999999992003</v>
      </c>
      <c r="B24745">
        <f t="shared" si="1161"/>
        <v>7.3589694486088195</v>
      </c>
      <c r="C24745" s="12">
        <f t="shared" si="1162"/>
        <v>7.1741327386564482</v>
      </c>
    </row>
    <row r="24746" spans="1:3" x14ac:dyDescent="0.25">
      <c r="A24746">
        <f t="shared" si="1160"/>
        <v>247.33999999992002</v>
      </c>
      <c r="B24746">
        <f t="shared" si="1161"/>
        <v>7.3588770302538435</v>
      </c>
      <c r="C24746" s="12">
        <f t="shared" si="1162"/>
        <v>7.174042641591809</v>
      </c>
    </row>
    <row r="24747" spans="1:3" x14ac:dyDescent="0.25">
      <c r="A24747">
        <f t="shared" si="1160"/>
        <v>247.34999999992002</v>
      </c>
      <c r="B24747">
        <f t="shared" si="1161"/>
        <v>7.3587846130595125</v>
      </c>
      <c r="C24747" s="12">
        <f t="shared" si="1162"/>
        <v>7.173952545658663</v>
      </c>
    </row>
    <row r="24748" spans="1:3" x14ac:dyDescent="0.25">
      <c r="A24748">
        <f t="shared" si="1160"/>
        <v>247.35999999992001</v>
      </c>
      <c r="B24748">
        <f t="shared" si="1161"/>
        <v>7.3586921970258121</v>
      </c>
      <c r="C24748" s="12">
        <f t="shared" si="1162"/>
        <v>7.1738624508569959</v>
      </c>
    </row>
    <row r="24749" spans="1:3" x14ac:dyDescent="0.25">
      <c r="A24749">
        <f t="shared" si="1160"/>
        <v>247.36999999992</v>
      </c>
      <c r="B24749">
        <f t="shared" si="1161"/>
        <v>7.3585997821527274</v>
      </c>
      <c r="C24749" s="12">
        <f t="shared" si="1162"/>
        <v>7.1737723571867935</v>
      </c>
    </row>
    <row r="24750" spans="1:3" x14ac:dyDescent="0.25">
      <c r="A24750">
        <f t="shared" si="1160"/>
        <v>247.37999999991999</v>
      </c>
      <c r="B24750">
        <f t="shared" si="1161"/>
        <v>7.3585073684402449</v>
      </c>
      <c r="C24750" s="12">
        <f t="shared" si="1162"/>
        <v>7.1736822646480416</v>
      </c>
    </row>
    <row r="24751" spans="1:3" x14ac:dyDescent="0.25">
      <c r="A24751">
        <f t="shared" si="1160"/>
        <v>247.38999999991998</v>
      </c>
      <c r="B24751">
        <f t="shared" si="1161"/>
        <v>7.3584149558883487</v>
      </c>
      <c r="C24751" s="12">
        <f t="shared" si="1162"/>
        <v>7.173592173240726</v>
      </c>
    </row>
    <row r="24752" spans="1:3" x14ac:dyDescent="0.25">
      <c r="A24752">
        <f t="shared" si="1160"/>
        <v>247.39999999991997</v>
      </c>
      <c r="B24752">
        <f t="shared" si="1161"/>
        <v>7.3583225444970246</v>
      </c>
      <c r="C24752" s="12">
        <f t="shared" si="1162"/>
        <v>7.1735020829648315</v>
      </c>
    </row>
    <row r="24753" spans="1:3" x14ac:dyDescent="0.25">
      <c r="A24753">
        <f t="shared" si="1160"/>
        <v>247.40999999991996</v>
      </c>
      <c r="B24753">
        <f t="shared" si="1161"/>
        <v>7.3582301342662584</v>
      </c>
      <c r="C24753" s="12">
        <f t="shared" si="1162"/>
        <v>7.1734119938203449</v>
      </c>
    </row>
    <row r="24754" spans="1:3" x14ac:dyDescent="0.25">
      <c r="A24754">
        <f t="shared" si="1160"/>
        <v>247.41999999991995</v>
      </c>
      <c r="B24754">
        <f t="shared" si="1161"/>
        <v>7.3581377251960358</v>
      </c>
      <c r="C24754" s="12">
        <f t="shared" si="1162"/>
        <v>7.1733219058072519</v>
      </c>
    </row>
    <row r="24755" spans="1:3" x14ac:dyDescent="0.25">
      <c r="A24755">
        <f t="shared" si="1160"/>
        <v>247.42999999991994</v>
      </c>
      <c r="B24755">
        <f t="shared" si="1161"/>
        <v>7.3580453172863418</v>
      </c>
      <c r="C24755" s="12">
        <f t="shared" si="1162"/>
        <v>7.1732318189255384</v>
      </c>
    </row>
    <row r="24756" spans="1:3" x14ac:dyDescent="0.25">
      <c r="A24756">
        <f t="shared" si="1160"/>
        <v>247.43999999991993</v>
      </c>
      <c r="B24756">
        <f t="shared" si="1161"/>
        <v>7.3579529105371613</v>
      </c>
      <c r="C24756" s="12">
        <f t="shared" si="1162"/>
        <v>7.1731417331751901</v>
      </c>
    </row>
    <row r="24757" spans="1:3" x14ac:dyDescent="0.25">
      <c r="A24757">
        <f t="shared" si="1160"/>
        <v>247.44999999991992</v>
      </c>
      <c r="B24757">
        <f t="shared" si="1161"/>
        <v>7.35786050494848</v>
      </c>
      <c r="C24757" s="12">
        <f t="shared" si="1162"/>
        <v>7.1730516485561928</v>
      </c>
    </row>
    <row r="24758" spans="1:3" x14ac:dyDescent="0.25">
      <c r="A24758">
        <f t="shared" si="1160"/>
        <v>247.45999999991992</v>
      </c>
      <c r="B24758">
        <f t="shared" si="1161"/>
        <v>7.3577681005202837</v>
      </c>
      <c r="C24758" s="12">
        <f t="shared" si="1162"/>
        <v>7.1729615650685323</v>
      </c>
    </row>
    <row r="24759" spans="1:3" x14ac:dyDescent="0.25">
      <c r="A24759">
        <f t="shared" si="1160"/>
        <v>247.46999999991991</v>
      </c>
      <c r="B24759">
        <f t="shared" si="1161"/>
        <v>7.3576756972525583</v>
      </c>
      <c r="C24759" s="12">
        <f t="shared" si="1162"/>
        <v>7.1728714827121944</v>
      </c>
    </row>
    <row r="24760" spans="1:3" x14ac:dyDescent="0.25">
      <c r="A24760">
        <f t="shared" si="1160"/>
        <v>247.4799999999199</v>
      </c>
      <c r="B24760">
        <f t="shared" si="1161"/>
        <v>7.3575832951452886</v>
      </c>
      <c r="C24760" s="12">
        <f t="shared" si="1162"/>
        <v>7.1727814014871649</v>
      </c>
    </row>
    <row r="24761" spans="1:3" x14ac:dyDescent="0.25">
      <c r="A24761">
        <f t="shared" si="1160"/>
        <v>247.48999999991989</v>
      </c>
      <c r="B24761">
        <f t="shared" si="1161"/>
        <v>7.3574908941984596</v>
      </c>
      <c r="C24761" s="12">
        <f t="shared" si="1162"/>
        <v>7.1726913213934296</v>
      </c>
    </row>
    <row r="24762" spans="1:3" x14ac:dyDescent="0.25">
      <c r="A24762">
        <f t="shared" si="1160"/>
        <v>247.49999999991988</v>
      </c>
      <c r="B24762">
        <f t="shared" si="1161"/>
        <v>7.357398494412057</v>
      </c>
      <c r="C24762" s="12">
        <f t="shared" si="1162"/>
        <v>7.1726012424309742</v>
      </c>
    </row>
    <row r="24763" spans="1:3" x14ac:dyDescent="0.25">
      <c r="A24763">
        <f t="shared" si="1160"/>
        <v>247.50999999991987</v>
      </c>
      <c r="B24763">
        <f t="shared" si="1161"/>
        <v>7.3573060957860665</v>
      </c>
      <c r="C24763" s="12">
        <f t="shared" si="1162"/>
        <v>7.1725111645997837</v>
      </c>
    </row>
    <row r="24764" spans="1:3" x14ac:dyDescent="0.25">
      <c r="A24764">
        <f t="shared" si="1160"/>
        <v>247.51999999991986</v>
      </c>
      <c r="B24764">
        <f t="shared" si="1161"/>
        <v>7.3572136983204732</v>
      </c>
      <c r="C24764" s="12">
        <f t="shared" si="1162"/>
        <v>7.1724210878998456</v>
      </c>
    </row>
    <row r="24765" spans="1:3" x14ac:dyDescent="0.25">
      <c r="A24765">
        <f t="shared" si="1160"/>
        <v>247.52999999991985</v>
      </c>
      <c r="B24765">
        <f t="shared" si="1161"/>
        <v>7.3571213020152628</v>
      </c>
      <c r="C24765" s="12">
        <f t="shared" si="1162"/>
        <v>7.1723310123311439</v>
      </c>
    </row>
    <row r="24766" spans="1:3" x14ac:dyDescent="0.25">
      <c r="A24766">
        <f t="shared" si="1160"/>
        <v>247.53999999991984</v>
      </c>
      <c r="B24766">
        <f t="shared" si="1161"/>
        <v>7.3570289068704211</v>
      </c>
      <c r="C24766" s="12">
        <f t="shared" si="1162"/>
        <v>7.1722409378936653</v>
      </c>
    </row>
    <row r="24767" spans="1:3" x14ac:dyDescent="0.25">
      <c r="A24767">
        <f t="shared" si="1160"/>
        <v>247.54999999991983</v>
      </c>
      <c r="B24767">
        <f t="shared" si="1161"/>
        <v>7.356936512885933</v>
      </c>
      <c r="C24767" s="12">
        <f t="shared" si="1162"/>
        <v>7.1721508645873957</v>
      </c>
    </row>
    <row r="24768" spans="1:3" x14ac:dyDescent="0.25">
      <c r="A24768">
        <f t="shared" si="1160"/>
        <v>247.55999999991982</v>
      </c>
      <c r="B24768">
        <f t="shared" si="1161"/>
        <v>7.3568441200617842</v>
      </c>
      <c r="C24768" s="12">
        <f t="shared" si="1162"/>
        <v>7.1720607924123208</v>
      </c>
    </row>
    <row r="24769" spans="1:3" x14ac:dyDescent="0.25">
      <c r="A24769">
        <f t="shared" si="1160"/>
        <v>247.56999999991982</v>
      </c>
      <c r="B24769">
        <f t="shared" si="1161"/>
        <v>7.3567517283979598</v>
      </c>
      <c r="C24769" s="12">
        <f t="shared" si="1162"/>
        <v>7.1719707213684263</v>
      </c>
    </row>
    <row r="24770" spans="1:3" x14ac:dyDescent="0.25">
      <c r="A24770">
        <f t="shared" si="1160"/>
        <v>247.57999999991981</v>
      </c>
      <c r="B24770">
        <f t="shared" si="1161"/>
        <v>7.3566593378944454</v>
      </c>
      <c r="C24770" s="12">
        <f t="shared" si="1162"/>
        <v>7.171880651455699</v>
      </c>
    </row>
    <row r="24771" spans="1:3" x14ac:dyDescent="0.25">
      <c r="A24771">
        <f t="shared" si="1160"/>
        <v>247.5899999999198</v>
      </c>
      <c r="B24771">
        <f t="shared" si="1161"/>
        <v>7.3565669485512259</v>
      </c>
      <c r="C24771" s="12">
        <f t="shared" si="1162"/>
        <v>7.1717905826741228</v>
      </c>
    </row>
    <row r="24772" spans="1:3" x14ac:dyDescent="0.25">
      <c r="A24772">
        <f t="shared" si="1160"/>
        <v>247.59999999991979</v>
      </c>
      <c r="B24772">
        <f t="shared" si="1161"/>
        <v>7.3564745603682873</v>
      </c>
      <c r="C24772" s="12">
        <f t="shared" si="1162"/>
        <v>7.1717005150236846</v>
      </c>
    </row>
    <row r="24773" spans="1:3" x14ac:dyDescent="0.25">
      <c r="A24773">
        <f t="shared" si="1160"/>
        <v>247.60999999991978</v>
      </c>
      <c r="B24773">
        <f t="shared" si="1161"/>
        <v>7.3563821733456152</v>
      </c>
      <c r="C24773" s="12">
        <f t="shared" si="1162"/>
        <v>7.1716104485043699</v>
      </c>
    </row>
    <row r="24774" spans="1:3" x14ac:dyDescent="0.25">
      <c r="A24774">
        <f t="shared" si="1160"/>
        <v>247.61999999991977</v>
      </c>
      <c r="B24774">
        <f t="shared" si="1161"/>
        <v>7.3562897874831945</v>
      </c>
      <c r="C24774" s="12">
        <f t="shared" si="1162"/>
        <v>7.1715203831161647</v>
      </c>
    </row>
    <row r="24775" spans="1:3" x14ac:dyDescent="0.25">
      <c r="A24775">
        <f t="shared" si="1160"/>
        <v>247.62999999991976</v>
      </c>
      <c r="B24775">
        <f t="shared" si="1161"/>
        <v>7.3561974027810111</v>
      </c>
      <c r="C24775" s="12">
        <f t="shared" si="1162"/>
        <v>7.1714303188590547</v>
      </c>
    </row>
    <row r="24776" spans="1:3" x14ac:dyDescent="0.25">
      <c r="A24776">
        <f t="shared" si="1160"/>
        <v>247.63999999991975</v>
      </c>
      <c r="B24776">
        <f t="shared" si="1161"/>
        <v>7.3561050192390498</v>
      </c>
      <c r="C24776" s="12">
        <f t="shared" si="1162"/>
        <v>7.1713402557330257</v>
      </c>
    </row>
    <row r="24777" spans="1:3" x14ac:dyDescent="0.25">
      <c r="A24777">
        <f t="shared" si="1160"/>
        <v>247.64999999991974</v>
      </c>
      <c r="B24777">
        <f t="shared" si="1161"/>
        <v>7.3560126368572964</v>
      </c>
      <c r="C24777" s="12">
        <f t="shared" si="1162"/>
        <v>7.1712501937380635</v>
      </c>
    </row>
    <row r="24778" spans="1:3" x14ac:dyDescent="0.25">
      <c r="A24778">
        <f t="shared" si="1160"/>
        <v>247.65999999991973</v>
      </c>
      <c r="B24778">
        <f t="shared" si="1161"/>
        <v>7.3559202556357368</v>
      </c>
      <c r="C24778" s="12">
        <f t="shared" si="1162"/>
        <v>7.171160132874153</v>
      </c>
    </row>
    <row r="24779" spans="1:3" x14ac:dyDescent="0.25">
      <c r="A24779">
        <f t="shared" si="1160"/>
        <v>247.66999999991972</v>
      </c>
      <c r="B24779">
        <f t="shared" si="1161"/>
        <v>7.3558278755743558</v>
      </c>
      <c r="C24779" s="12">
        <f t="shared" si="1162"/>
        <v>7.1710700731412818</v>
      </c>
    </row>
    <row r="24780" spans="1:3" x14ac:dyDescent="0.25">
      <c r="A24780">
        <f t="shared" si="1160"/>
        <v>247.67999999991972</v>
      </c>
      <c r="B24780">
        <f t="shared" si="1161"/>
        <v>7.3557354966731392</v>
      </c>
      <c r="C24780" s="12">
        <f t="shared" si="1162"/>
        <v>7.1709800145394338</v>
      </c>
    </row>
    <row r="24781" spans="1:3" x14ac:dyDescent="0.25">
      <c r="A24781">
        <f t="shared" si="1160"/>
        <v>247.68999999991971</v>
      </c>
      <c r="B24781">
        <f t="shared" si="1161"/>
        <v>7.3556431189320728</v>
      </c>
      <c r="C24781" s="12">
        <f t="shared" si="1162"/>
        <v>7.1708899570685967</v>
      </c>
    </row>
    <row r="24782" spans="1:3" x14ac:dyDescent="0.25">
      <c r="A24782">
        <f t="shared" ref="A24782:A24845" si="1163">A24781+0.01</f>
        <v>247.6999999999197</v>
      </c>
      <c r="B24782">
        <f t="shared" ref="B24782:B24845" si="1164">B24781+(($B$1*C24781-$B$1*B24781)/$B$4)*(A24782-A24781)</f>
        <v>7.3555507423511415</v>
      </c>
      <c r="C24782" s="12">
        <f t="shared" ref="C24782:C24845" si="1165">C24781+(($B$1*B24781-$B$1*C24781-$B$6*C24781*$B$5)/$B$3)*(A24782-A24781)</f>
        <v>7.1707999007287553</v>
      </c>
    </row>
    <row r="24783" spans="1:3" x14ac:dyDescent="0.25">
      <c r="A24783">
        <f t="shared" si="1163"/>
        <v>247.70999999991969</v>
      </c>
      <c r="B24783">
        <f t="shared" si="1164"/>
        <v>7.3554583669303302</v>
      </c>
      <c r="C24783" s="12">
        <f t="shared" si="1165"/>
        <v>7.1707098455198954</v>
      </c>
    </row>
    <row r="24784" spans="1:3" x14ac:dyDescent="0.25">
      <c r="A24784">
        <f t="shared" si="1163"/>
        <v>247.71999999991968</v>
      </c>
      <c r="B24784">
        <f t="shared" si="1164"/>
        <v>7.3553659926696247</v>
      </c>
      <c r="C24784" s="12">
        <f t="shared" si="1165"/>
        <v>7.1706197914420029</v>
      </c>
    </row>
    <row r="24785" spans="1:3" x14ac:dyDescent="0.25">
      <c r="A24785">
        <f t="shared" si="1163"/>
        <v>247.72999999991967</v>
      </c>
      <c r="B24785">
        <f t="shared" si="1164"/>
        <v>7.3552736195690107</v>
      </c>
      <c r="C24785" s="12">
        <f t="shared" si="1165"/>
        <v>7.1705297384950635</v>
      </c>
    </row>
    <row r="24786" spans="1:3" x14ac:dyDescent="0.25">
      <c r="A24786">
        <f t="shared" si="1163"/>
        <v>247.73999999991966</v>
      </c>
      <c r="B24786">
        <f t="shared" si="1164"/>
        <v>7.3551812476284741</v>
      </c>
      <c r="C24786" s="12">
        <f t="shared" si="1165"/>
        <v>7.170439686679063</v>
      </c>
    </row>
    <row r="24787" spans="1:3" x14ac:dyDescent="0.25">
      <c r="A24787">
        <f t="shared" si="1163"/>
        <v>247.74999999991965</v>
      </c>
      <c r="B24787">
        <f t="shared" si="1164"/>
        <v>7.3550888768479998</v>
      </c>
      <c r="C24787" s="12">
        <f t="shared" si="1165"/>
        <v>7.1703496359939871</v>
      </c>
    </row>
    <row r="24788" spans="1:3" x14ac:dyDescent="0.25">
      <c r="A24788">
        <f t="shared" si="1163"/>
        <v>247.75999999991964</v>
      </c>
      <c r="B24788">
        <f t="shared" si="1164"/>
        <v>7.3549965072275727</v>
      </c>
      <c r="C24788" s="12">
        <f t="shared" si="1165"/>
        <v>7.1702595864398218</v>
      </c>
    </row>
    <row r="24789" spans="1:3" x14ac:dyDescent="0.25">
      <c r="A24789">
        <f t="shared" si="1163"/>
        <v>247.76999999991963</v>
      </c>
      <c r="B24789">
        <f t="shared" si="1164"/>
        <v>7.3549041387671785</v>
      </c>
      <c r="C24789" s="12">
        <f t="shared" si="1165"/>
        <v>7.1701695380165527</v>
      </c>
    </row>
    <row r="24790" spans="1:3" x14ac:dyDescent="0.25">
      <c r="A24790">
        <f t="shared" si="1163"/>
        <v>247.77999999991962</v>
      </c>
      <c r="B24790">
        <f t="shared" si="1164"/>
        <v>7.3548117714668031</v>
      </c>
      <c r="C24790" s="12">
        <f t="shared" si="1165"/>
        <v>7.1700794907241656</v>
      </c>
    </row>
    <row r="24791" spans="1:3" x14ac:dyDescent="0.25">
      <c r="A24791">
        <f t="shared" si="1163"/>
        <v>247.78999999991962</v>
      </c>
      <c r="B24791">
        <f t="shared" si="1164"/>
        <v>7.3547194053264322</v>
      </c>
      <c r="C24791" s="12">
        <f t="shared" si="1165"/>
        <v>7.1699894445626473</v>
      </c>
    </row>
    <row r="24792" spans="1:3" x14ac:dyDescent="0.25">
      <c r="A24792">
        <f t="shared" si="1163"/>
        <v>247.79999999991961</v>
      </c>
      <c r="B24792">
        <f t="shared" si="1164"/>
        <v>7.3546270403460507</v>
      </c>
      <c r="C24792" s="12">
        <f t="shared" si="1165"/>
        <v>7.1698993995319826</v>
      </c>
    </row>
    <row r="24793" spans="1:3" x14ac:dyDescent="0.25">
      <c r="A24793">
        <f t="shared" si="1163"/>
        <v>247.8099999999196</v>
      </c>
      <c r="B24793">
        <f t="shared" si="1164"/>
        <v>7.3545346765256436</v>
      </c>
      <c r="C24793" s="12">
        <f t="shared" si="1165"/>
        <v>7.1698093556321574</v>
      </c>
    </row>
    <row r="24794" spans="1:3" x14ac:dyDescent="0.25">
      <c r="A24794">
        <f t="shared" si="1163"/>
        <v>247.81999999991959</v>
      </c>
      <c r="B24794">
        <f t="shared" si="1164"/>
        <v>7.3544423138651966</v>
      </c>
      <c r="C24794" s="12">
        <f t="shared" si="1165"/>
        <v>7.1697193128631573</v>
      </c>
    </row>
    <row r="24795" spans="1:3" x14ac:dyDescent="0.25">
      <c r="A24795">
        <f t="shared" si="1163"/>
        <v>247.82999999991958</v>
      </c>
      <c r="B24795">
        <f t="shared" si="1164"/>
        <v>7.3543499523646956</v>
      </c>
      <c r="C24795" s="12">
        <f t="shared" si="1165"/>
        <v>7.1696292712249683</v>
      </c>
    </row>
    <row r="24796" spans="1:3" x14ac:dyDescent="0.25">
      <c r="A24796">
        <f t="shared" si="1163"/>
        <v>247.83999999991957</v>
      </c>
      <c r="B24796">
        <f t="shared" si="1164"/>
        <v>7.3542575920241262</v>
      </c>
      <c r="C24796" s="12">
        <f t="shared" si="1165"/>
        <v>7.169539230717576</v>
      </c>
    </row>
    <row r="24797" spans="1:3" x14ac:dyDescent="0.25">
      <c r="A24797">
        <f t="shared" si="1163"/>
        <v>247.84999999991956</v>
      </c>
      <c r="B24797">
        <f t="shared" si="1164"/>
        <v>7.3541652328434735</v>
      </c>
      <c r="C24797" s="12">
        <f t="shared" si="1165"/>
        <v>7.1694491913409664</v>
      </c>
    </row>
    <row r="24798" spans="1:3" x14ac:dyDescent="0.25">
      <c r="A24798">
        <f t="shared" si="1163"/>
        <v>247.85999999991955</v>
      </c>
      <c r="B24798">
        <f t="shared" si="1164"/>
        <v>7.3540728748227222</v>
      </c>
      <c r="C24798" s="12">
        <f t="shared" si="1165"/>
        <v>7.1693591530951259</v>
      </c>
    </row>
    <row r="24799" spans="1:3" x14ac:dyDescent="0.25">
      <c r="A24799">
        <f t="shared" si="1163"/>
        <v>247.86999999991954</v>
      </c>
      <c r="B24799">
        <f t="shared" si="1164"/>
        <v>7.3539805179618583</v>
      </c>
      <c r="C24799" s="12">
        <f t="shared" si="1165"/>
        <v>7.1692691159800397</v>
      </c>
    </row>
    <row r="24800" spans="1:3" x14ac:dyDescent="0.25">
      <c r="A24800">
        <f t="shared" si="1163"/>
        <v>247.87999999991953</v>
      </c>
      <c r="B24800">
        <f t="shared" si="1164"/>
        <v>7.3538881622608674</v>
      </c>
      <c r="C24800" s="12">
        <f t="shared" si="1165"/>
        <v>7.1691790799956934</v>
      </c>
    </row>
    <row r="24801" spans="1:3" x14ac:dyDescent="0.25">
      <c r="A24801">
        <f t="shared" si="1163"/>
        <v>247.88999999991952</v>
      </c>
      <c r="B24801">
        <f t="shared" si="1164"/>
        <v>7.3537958077197345</v>
      </c>
      <c r="C24801" s="12">
        <f t="shared" si="1165"/>
        <v>7.1690890451420728</v>
      </c>
    </row>
    <row r="24802" spans="1:3" x14ac:dyDescent="0.25">
      <c r="A24802">
        <f t="shared" si="1163"/>
        <v>247.89999999991952</v>
      </c>
      <c r="B24802">
        <f t="shared" si="1164"/>
        <v>7.3537034543384454</v>
      </c>
      <c r="C24802" s="12">
        <f t="shared" si="1165"/>
        <v>7.1689990114191646</v>
      </c>
    </row>
    <row r="24803" spans="1:3" x14ac:dyDescent="0.25">
      <c r="A24803">
        <f t="shared" si="1163"/>
        <v>247.90999999991951</v>
      </c>
      <c r="B24803">
        <f t="shared" si="1164"/>
        <v>7.3536111021169859</v>
      </c>
      <c r="C24803" s="12">
        <f t="shared" si="1165"/>
        <v>7.1689089788269529</v>
      </c>
    </row>
    <row r="24804" spans="1:3" x14ac:dyDescent="0.25">
      <c r="A24804">
        <f t="shared" si="1163"/>
        <v>247.9199999999195</v>
      </c>
      <c r="B24804">
        <f t="shared" si="1164"/>
        <v>7.3535187510553408</v>
      </c>
      <c r="C24804" s="12">
        <f t="shared" si="1165"/>
        <v>7.1688189473654251</v>
      </c>
    </row>
    <row r="24805" spans="1:3" x14ac:dyDescent="0.25">
      <c r="A24805">
        <f t="shared" si="1163"/>
        <v>247.92999999991949</v>
      </c>
      <c r="B24805">
        <f t="shared" si="1164"/>
        <v>7.353426401153496</v>
      </c>
      <c r="C24805" s="12">
        <f t="shared" si="1165"/>
        <v>7.1687289170345663</v>
      </c>
    </row>
    <row r="24806" spans="1:3" x14ac:dyDescent="0.25">
      <c r="A24806">
        <f t="shared" si="1163"/>
        <v>247.93999999991948</v>
      </c>
      <c r="B24806">
        <f t="shared" si="1164"/>
        <v>7.3533340524114363</v>
      </c>
      <c r="C24806" s="12">
        <f t="shared" si="1165"/>
        <v>7.1686388878343621</v>
      </c>
    </row>
    <row r="24807" spans="1:3" x14ac:dyDescent="0.25">
      <c r="A24807">
        <f t="shared" si="1163"/>
        <v>247.94999999991947</v>
      </c>
      <c r="B24807">
        <f t="shared" si="1164"/>
        <v>7.3532417048291476</v>
      </c>
      <c r="C24807" s="12">
        <f t="shared" si="1165"/>
        <v>7.1685488597647993</v>
      </c>
    </row>
    <row r="24808" spans="1:3" x14ac:dyDescent="0.25">
      <c r="A24808">
        <f t="shared" si="1163"/>
        <v>247.95999999991946</v>
      </c>
      <c r="B24808">
        <f t="shared" si="1164"/>
        <v>7.3531493584066157</v>
      </c>
      <c r="C24808" s="12">
        <f t="shared" si="1165"/>
        <v>7.1684588328258627</v>
      </c>
    </row>
    <row r="24809" spans="1:3" x14ac:dyDescent="0.25">
      <c r="A24809">
        <f t="shared" si="1163"/>
        <v>247.96999999991945</v>
      </c>
      <c r="B24809">
        <f t="shared" si="1164"/>
        <v>7.3530570131438253</v>
      </c>
      <c r="C24809" s="12">
        <f t="shared" si="1165"/>
        <v>7.1683688070175391</v>
      </c>
    </row>
    <row r="24810" spans="1:3" x14ac:dyDescent="0.25">
      <c r="A24810">
        <f t="shared" si="1163"/>
        <v>247.97999999991944</v>
      </c>
      <c r="B24810">
        <f t="shared" si="1164"/>
        <v>7.3529646690407624</v>
      </c>
      <c r="C24810" s="12">
        <f t="shared" si="1165"/>
        <v>7.1682787823398133</v>
      </c>
    </row>
    <row r="24811" spans="1:3" x14ac:dyDescent="0.25">
      <c r="A24811">
        <f t="shared" si="1163"/>
        <v>247.98999999991943</v>
      </c>
      <c r="B24811">
        <f t="shared" si="1164"/>
        <v>7.3528723260974118</v>
      </c>
      <c r="C24811" s="12">
        <f t="shared" si="1165"/>
        <v>7.1681887587926711</v>
      </c>
    </row>
    <row r="24812" spans="1:3" x14ac:dyDescent="0.25">
      <c r="A24812">
        <f t="shared" si="1163"/>
        <v>247.99999999991942</v>
      </c>
      <c r="B24812">
        <f t="shared" si="1164"/>
        <v>7.3527799843137593</v>
      </c>
      <c r="C24812" s="12">
        <f t="shared" si="1165"/>
        <v>7.1680987363760984</v>
      </c>
    </row>
    <row r="24813" spans="1:3" x14ac:dyDescent="0.25">
      <c r="A24813">
        <f t="shared" si="1163"/>
        <v>248.00999999991942</v>
      </c>
      <c r="B24813">
        <f t="shared" si="1164"/>
        <v>7.3526876436897908</v>
      </c>
      <c r="C24813" s="12">
        <f t="shared" si="1165"/>
        <v>7.1680087150900818</v>
      </c>
    </row>
    <row r="24814" spans="1:3" x14ac:dyDescent="0.25">
      <c r="A24814">
        <f t="shared" si="1163"/>
        <v>248.01999999991941</v>
      </c>
      <c r="B24814">
        <f t="shared" si="1164"/>
        <v>7.352595304225491</v>
      </c>
      <c r="C24814" s="12">
        <f t="shared" si="1165"/>
        <v>7.1679186949346061</v>
      </c>
    </row>
    <row r="24815" spans="1:3" x14ac:dyDescent="0.25">
      <c r="A24815">
        <f t="shared" si="1163"/>
        <v>248.0299999999194</v>
      </c>
      <c r="B24815">
        <f t="shared" si="1164"/>
        <v>7.3525029659208458</v>
      </c>
      <c r="C24815" s="12">
        <f t="shared" si="1165"/>
        <v>7.1678286759096572</v>
      </c>
    </row>
    <row r="24816" spans="1:3" x14ac:dyDescent="0.25">
      <c r="A24816">
        <f t="shared" si="1163"/>
        <v>248.03999999991939</v>
      </c>
      <c r="B24816">
        <f t="shared" si="1164"/>
        <v>7.3524106287758402</v>
      </c>
      <c r="C24816" s="12">
        <f t="shared" si="1165"/>
        <v>7.1677386580152218</v>
      </c>
    </row>
    <row r="24817" spans="1:3" x14ac:dyDescent="0.25">
      <c r="A24817">
        <f t="shared" si="1163"/>
        <v>248.04999999991938</v>
      </c>
      <c r="B24817">
        <f t="shared" si="1164"/>
        <v>7.3523182927904598</v>
      </c>
      <c r="C24817" s="12">
        <f t="shared" si="1165"/>
        <v>7.1676486412512856</v>
      </c>
    </row>
    <row r="24818" spans="1:3" x14ac:dyDescent="0.25">
      <c r="A24818">
        <f t="shared" si="1163"/>
        <v>248.05999999991937</v>
      </c>
      <c r="B24818">
        <f t="shared" si="1164"/>
        <v>7.3522259579646905</v>
      </c>
      <c r="C24818" s="12">
        <f t="shared" si="1165"/>
        <v>7.1675586256178336</v>
      </c>
    </row>
    <row r="24819" spans="1:3" x14ac:dyDescent="0.25">
      <c r="A24819">
        <f t="shared" si="1163"/>
        <v>248.06999999991936</v>
      </c>
      <c r="B24819">
        <f t="shared" si="1164"/>
        <v>7.3521336242985171</v>
      </c>
      <c r="C24819" s="12">
        <f t="shared" si="1165"/>
        <v>7.1674686111148516</v>
      </c>
    </row>
    <row r="24820" spans="1:3" x14ac:dyDescent="0.25">
      <c r="A24820">
        <f t="shared" si="1163"/>
        <v>248.07999999991935</v>
      </c>
      <c r="B24820">
        <f t="shared" si="1164"/>
        <v>7.3520412917919256</v>
      </c>
      <c r="C24820" s="12">
        <f t="shared" si="1165"/>
        <v>7.1673785977423261</v>
      </c>
    </row>
    <row r="24821" spans="1:3" x14ac:dyDescent="0.25">
      <c r="A24821">
        <f t="shared" si="1163"/>
        <v>248.08999999991934</v>
      </c>
      <c r="B24821">
        <f t="shared" si="1164"/>
        <v>7.3519489604449006</v>
      </c>
      <c r="C24821" s="12">
        <f t="shared" si="1165"/>
        <v>7.1672885855002431</v>
      </c>
    </row>
    <row r="24822" spans="1:3" x14ac:dyDescent="0.25">
      <c r="A24822">
        <f t="shared" si="1163"/>
        <v>248.09999999991933</v>
      </c>
      <c r="B24822">
        <f t="shared" si="1164"/>
        <v>7.3518566302574282</v>
      </c>
      <c r="C24822" s="12">
        <f t="shared" si="1165"/>
        <v>7.1671985743885873</v>
      </c>
    </row>
    <row r="24823" spans="1:3" x14ac:dyDescent="0.25">
      <c r="A24823">
        <f t="shared" si="1163"/>
        <v>248.10999999991932</v>
      </c>
      <c r="B24823">
        <f t="shared" si="1164"/>
        <v>7.351764301229494</v>
      </c>
      <c r="C24823" s="12">
        <f t="shared" si="1165"/>
        <v>7.1671085644073447</v>
      </c>
    </row>
    <row r="24824" spans="1:3" x14ac:dyDescent="0.25">
      <c r="A24824">
        <f t="shared" si="1163"/>
        <v>248.11999999991932</v>
      </c>
      <c r="B24824">
        <f t="shared" si="1164"/>
        <v>7.3516719733610829</v>
      </c>
      <c r="C24824" s="12">
        <f t="shared" si="1165"/>
        <v>7.1670185555565018</v>
      </c>
    </row>
    <row r="24825" spans="1:3" x14ac:dyDescent="0.25">
      <c r="A24825">
        <f t="shared" si="1163"/>
        <v>248.12999999991931</v>
      </c>
      <c r="B24825">
        <f t="shared" si="1164"/>
        <v>7.3515796466521808</v>
      </c>
      <c r="C24825" s="12">
        <f t="shared" si="1165"/>
        <v>7.1669285478360436</v>
      </c>
    </row>
    <row r="24826" spans="1:3" x14ac:dyDescent="0.25">
      <c r="A24826">
        <f t="shared" si="1163"/>
        <v>248.1399999999193</v>
      </c>
      <c r="B24826">
        <f t="shared" si="1164"/>
        <v>7.3514873211027725</v>
      </c>
      <c r="C24826" s="12">
        <f t="shared" si="1165"/>
        <v>7.1668385412459568</v>
      </c>
    </row>
    <row r="24827" spans="1:3" x14ac:dyDescent="0.25">
      <c r="A24827">
        <f t="shared" si="1163"/>
        <v>248.14999999991929</v>
      </c>
      <c r="B24827">
        <f t="shared" si="1164"/>
        <v>7.3513949967128438</v>
      </c>
      <c r="C24827" s="12">
        <f t="shared" si="1165"/>
        <v>7.1667485357862271</v>
      </c>
    </row>
    <row r="24828" spans="1:3" x14ac:dyDescent="0.25">
      <c r="A24828">
        <f t="shared" si="1163"/>
        <v>248.15999999991928</v>
      </c>
      <c r="B24828">
        <f t="shared" si="1164"/>
        <v>7.3513026734823805</v>
      </c>
      <c r="C24828" s="12">
        <f t="shared" si="1165"/>
        <v>7.1666585314568394</v>
      </c>
    </row>
    <row r="24829" spans="1:3" x14ac:dyDescent="0.25">
      <c r="A24829">
        <f t="shared" si="1163"/>
        <v>248.16999999991927</v>
      </c>
      <c r="B24829">
        <f t="shared" si="1164"/>
        <v>7.3512103514113676</v>
      </c>
      <c r="C24829" s="12">
        <f t="shared" si="1165"/>
        <v>7.1665685282577805</v>
      </c>
    </row>
    <row r="24830" spans="1:3" x14ac:dyDescent="0.25">
      <c r="A24830">
        <f t="shared" si="1163"/>
        <v>248.17999999991926</v>
      </c>
      <c r="B24830">
        <f t="shared" si="1164"/>
        <v>7.3511180304997907</v>
      </c>
      <c r="C24830" s="12">
        <f t="shared" si="1165"/>
        <v>7.1664785261890351</v>
      </c>
    </row>
    <row r="24831" spans="1:3" x14ac:dyDescent="0.25">
      <c r="A24831">
        <f t="shared" si="1163"/>
        <v>248.18999999991925</v>
      </c>
      <c r="B24831">
        <f t="shared" si="1164"/>
        <v>7.3510257107476358</v>
      </c>
      <c r="C24831" s="12">
        <f t="shared" si="1165"/>
        <v>7.1663885252505901</v>
      </c>
    </row>
    <row r="24832" spans="1:3" x14ac:dyDescent="0.25">
      <c r="A24832">
        <f t="shared" si="1163"/>
        <v>248.19999999991924</v>
      </c>
      <c r="B24832">
        <f t="shared" si="1164"/>
        <v>7.3509333921548876</v>
      </c>
      <c r="C24832" s="12">
        <f t="shared" si="1165"/>
        <v>7.1662985254424312</v>
      </c>
    </row>
    <row r="24833" spans="1:3" x14ac:dyDescent="0.25">
      <c r="A24833">
        <f t="shared" si="1163"/>
        <v>248.20999999991923</v>
      </c>
      <c r="B24833">
        <f t="shared" si="1164"/>
        <v>7.3508410747215311</v>
      </c>
      <c r="C24833" s="12">
        <f t="shared" si="1165"/>
        <v>7.1662085267645432</v>
      </c>
    </row>
    <row r="24834" spans="1:3" x14ac:dyDescent="0.25">
      <c r="A24834">
        <f t="shared" si="1163"/>
        <v>248.21999999991922</v>
      </c>
      <c r="B24834">
        <f t="shared" si="1164"/>
        <v>7.350748758447553</v>
      </c>
      <c r="C24834" s="12">
        <f t="shared" si="1165"/>
        <v>7.1661185292169129</v>
      </c>
    </row>
    <row r="24835" spans="1:3" x14ac:dyDescent="0.25">
      <c r="A24835">
        <f t="shared" si="1163"/>
        <v>248.22999999991922</v>
      </c>
      <c r="B24835">
        <f t="shared" si="1164"/>
        <v>7.3506564433329382</v>
      </c>
      <c r="C24835" s="12">
        <f t="shared" si="1165"/>
        <v>7.1660285327995261</v>
      </c>
    </row>
    <row r="24836" spans="1:3" x14ac:dyDescent="0.25">
      <c r="A24836">
        <f t="shared" si="1163"/>
        <v>248.23999999991921</v>
      </c>
      <c r="B24836">
        <f t="shared" si="1164"/>
        <v>7.3505641293776716</v>
      </c>
      <c r="C24836" s="12">
        <f t="shared" si="1165"/>
        <v>7.1659385375123685</v>
      </c>
    </row>
    <row r="24837" spans="1:3" x14ac:dyDescent="0.25">
      <c r="A24837">
        <f t="shared" si="1163"/>
        <v>248.2499999999192</v>
      </c>
      <c r="B24837">
        <f t="shared" si="1164"/>
        <v>7.3504718165817389</v>
      </c>
      <c r="C24837" s="12">
        <f t="shared" si="1165"/>
        <v>7.165848543355426</v>
      </c>
    </row>
    <row r="24838" spans="1:3" x14ac:dyDescent="0.25">
      <c r="A24838">
        <f t="shared" si="1163"/>
        <v>248.25999999991919</v>
      </c>
      <c r="B24838">
        <f t="shared" si="1164"/>
        <v>7.3503795049451259</v>
      </c>
      <c r="C24838" s="12">
        <f t="shared" si="1165"/>
        <v>7.1657585503286834</v>
      </c>
    </row>
    <row r="24839" spans="1:3" x14ac:dyDescent="0.25">
      <c r="A24839">
        <f t="shared" si="1163"/>
        <v>248.26999999991918</v>
      </c>
      <c r="B24839">
        <f t="shared" si="1164"/>
        <v>7.3502871944678176</v>
      </c>
      <c r="C24839" s="12">
        <f t="shared" si="1165"/>
        <v>7.1656685584321274</v>
      </c>
    </row>
    <row r="24840" spans="1:3" x14ac:dyDescent="0.25">
      <c r="A24840">
        <f t="shared" si="1163"/>
        <v>248.27999999991917</v>
      </c>
      <c r="B24840">
        <f t="shared" si="1164"/>
        <v>7.3501948851497998</v>
      </c>
      <c r="C24840" s="12">
        <f t="shared" si="1165"/>
        <v>7.1655785676657437</v>
      </c>
    </row>
    <row r="24841" spans="1:3" x14ac:dyDescent="0.25">
      <c r="A24841">
        <f t="shared" si="1163"/>
        <v>248.28999999991916</v>
      </c>
      <c r="B24841">
        <f t="shared" si="1164"/>
        <v>7.3501025769910582</v>
      </c>
      <c r="C24841" s="12">
        <f t="shared" si="1165"/>
        <v>7.1654885780295183</v>
      </c>
    </row>
    <row r="24842" spans="1:3" x14ac:dyDescent="0.25">
      <c r="A24842">
        <f t="shared" si="1163"/>
        <v>248.29999999991915</v>
      </c>
      <c r="B24842">
        <f t="shared" si="1164"/>
        <v>7.3500102699915777</v>
      </c>
      <c r="C24842" s="12">
        <f t="shared" si="1165"/>
        <v>7.165398589523436</v>
      </c>
    </row>
    <row r="24843" spans="1:3" x14ac:dyDescent="0.25">
      <c r="A24843">
        <f t="shared" si="1163"/>
        <v>248.30999999991914</v>
      </c>
      <c r="B24843">
        <f t="shared" si="1164"/>
        <v>7.3499179641513441</v>
      </c>
      <c r="C24843" s="12">
        <f t="shared" si="1165"/>
        <v>7.1653086021474843</v>
      </c>
    </row>
    <row r="24844" spans="1:3" x14ac:dyDescent="0.25">
      <c r="A24844">
        <f t="shared" si="1163"/>
        <v>248.31999999991913</v>
      </c>
      <c r="B24844">
        <f t="shared" si="1164"/>
        <v>7.3498256594703424</v>
      </c>
      <c r="C24844" s="12">
        <f t="shared" si="1165"/>
        <v>7.1652186159016482</v>
      </c>
    </row>
    <row r="24845" spans="1:3" x14ac:dyDescent="0.25">
      <c r="A24845">
        <f t="shared" si="1163"/>
        <v>248.32999999991912</v>
      </c>
      <c r="B24845">
        <f t="shared" si="1164"/>
        <v>7.3497333559485583</v>
      </c>
      <c r="C24845" s="12">
        <f t="shared" si="1165"/>
        <v>7.1651286307859126</v>
      </c>
    </row>
    <row r="24846" spans="1:3" x14ac:dyDescent="0.25">
      <c r="A24846">
        <f t="shared" ref="A24846:A24909" si="1166">A24845+0.01</f>
        <v>248.33999999991912</v>
      </c>
      <c r="B24846">
        <f t="shared" ref="B24846:B24909" si="1167">B24845+(($B$1*C24845-$B$1*B24845)/$B$4)*(A24846-A24845)</f>
        <v>7.3496410535859766</v>
      </c>
      <c r="C24846" s="12">
        <f t="shared" ref="C24846:C24909" si="1168">C24845+(($B$1*B24845-$B$1*C24845-$B$6*C24845*$B$5)/$B$3)*(A24846-A24845)</f>
        <v>7.1650386468002649</v>
      </c>
    </row>
    <row r="24847" spans="1:3" x14ac:dyDescent="0.25">
      <c r="A24847">
        <f t="shared" si="1166"/>
        <v>248.34999999991911</v>
      </c>
      <c r="B24847">
        <f t="shared" si="1167"/>
        <v>7.3495487523825842</v>
      </c>
      <c r="C24847" s="12">
        <f t="shared" si="1168"/>
        <v>7.1649486639446893</v>
      </c>
    </row>
    <row r="24848" spans="1:3" x14ac:dyDescent="0.25">
      <c r="A24848">
        <f t="shared" si="1166"/>
        <v>248.3599999999191</v>
      </c>
      <c r="B24848">
        <f t="shared" si="1167"/>
        <v>7.349456452338365</v>
      </c>
      <c r="C24848" s="12">
        <f t="shared" si="1168"/>
        <v>7.1648586822191724</v>
      </c>
    </row>
    <row r="24849" spans="1:3" x14ac:dyDescent="0.25">
      <c r="A24849">
        <f t="shared" si="1166"/>
        <v>248.36999999991909</v>
      </c>
      <c r="B24849">
        <f t="shared" si="1167"/>
        <v>7.3493641534533056</v>
      </c>
      <c r="C24849" s="12">
        <f t="shared" si="1168"/>
        <v>7.1647687016237001</v>
      </c>
    </row>
    <row r="24850" spans="1:3" x14ac:dyDescent="0.25">
      <c r="A24850">
        <f t="shared" si="1166"/>
        <v>248.37999999991908</v>
      </c>
      <c r="B24850">
        <f t="shared" si="1167"/>
        <v>7.3492718557273911</v>
      </c>
      <c r="C24850" s="12">
        <f t="shared" si="1168"/>
        <v>7.1646787221582589</v>
      </c>
    </row>
    <row r="24851" spans="1:3" x14ac:dyDescent="0.25">
      <c r="A24851">
        <f t="shared" si="1166"/>
        <v>248.38999999991907</v>
      </c>
      <c r="B24851">
        <f t="shared" si="1167"/>
        <v>7.3491795591606062</v>
      </c>
      <c r="C24851" s="12">
        <f t="shared" si="1168"/>
        <v>7.1645887438228328</v>
      </c>
    </row>
    <row r="24852" spans="1:3" x14ac:dyDescent="0.25">
      <c r="A24852">
        <f t="shared" si="1166"/>
        <v>248.39999999991906</v>
      </c>
      <c r="B24852">
        <f t="shared" si="1167"/>
        <v>7.3490872637529376</v>
      </c>
      <c r="C24852" s="12">
        <f t="shared" si="1168"/>
        <v>7.1644987666174096</v>
      </c>
    </row>
    <row r="24853" spans="1:3" x14ac:dyDescent="0.25">
      <c r="A24853">
        <f t="shared" si="1166"/>
        <v>248.40999999991905</v>
      </c>
      <c r="B24853">
        <f t="shared" si="1167"/>
        <v>7.3489949695043704</v>
      </c>
      <c r="C24853" s="12">
        <f t="shared" si="1168"/>
        <v>7.164408790541974</v>
      </c>
    </row>
    <row r="24854" spans="1:3" x14ac:dyDescent="0.25">
      <c r="A24854">
        <f t="shared" si="1166"/>
        <v>248.41999999991904</v>
      </c>
      <c r="B24854">
        <f t="shared" si="1167"/>
        <v>7.3489026764148893</v>
      </c>
      <c r="C24854" s="12">
        <f t="shared" si="1168"/>
        <v>7.164318815596511</v>
      </c>
    </row>
    <row r="24855" spans="1:3" x14ac:dyDescent="0.25">
      <c r="A24855">
        <f t="shared" si="1166"/>
        <v>248.42999999991903</v>
      </c>
      <c r="B24855">
        <f t="shared" si="1167"/>
        <v>7.3488103844844801</v>
      </c>
      <c r="C24855" s="12">
        <f t="shared" si="1168"/>
        <v>7.1642288417810081</v>
      </c>
    </row>
    <row r="24856" spans="1:3" x14ac:dyDescent="0.25">
      <c r="A24856">
        <f t="shared" si="1166"/>
        <v>248.43999999991902</v>
      </c>
      <c r="B24856">
        <f t="shared" si="1167"/>
        <v>7.3487180937131287</v>
      </c>
      <c r="C24856" s="12">
        <f t="shared" si="1168"/>
        <v>7.1641388690954502</v>
      </c>
    </row>
    <row r="24857" spans="1:3" x14ac:dyDescent="0.25">
      <c r="A24857">
        <f t="shared" si="1166"/>
        <v>248.44999999991902</v>
      </c>
      <c r="B24857">
        <f t="shared" si="1167"/>
        <v>7.3486258041008199</v>
      </c>
      <c r="C24857" s="12">
        <f t="shared" si="1168"/>
        <v>7.1640488975398231</v>
      </c>
    </row>
    <row r="24858" spans="1:3" x14ac:dyDescent="0.25">
      <c r="A24858">
        <f t="shared" si="1166"/>
        <v>248.45999999991901</v>
      </c>
      <c r="B24858">
        <f t="shared" si="1167"/>
        <v>7.3485335156475395</v>
      </c>
      <c r="C24858" s="12">
        <f t="shared" si="1168"/>
        <v>7.1639589271141126</v>
      </c>
    </row>
    <row r="24859" spans="1:3" x14ac:dyDescent="0.25">
      <c r="A24859">
        <f t="shared" si="1166"/>
        <v>248.469999999919</v>
      </c>
      <c r="B24859">
        <f t="shared" si="1167"/>
        <v>7.3484412283532725</v>
      </c>
      <c r="C24859" s="12">
        <f t="shared" si="1168"/>
        <v>7.1638689578183055</v>
      </c>
    </row>
    <row r="24860" spans="1:3" x14ac:dyDescent="0.25">
      <c r="A24860">
        <f t="shared" si="1166"/>
        <v>248.47999999991899</v>
      </c>
      <c r="B24860">
        <f t="shared" si="1167"/>
        <v>7.3483489422180055</v>
      </c>
      <c r="C24860" s="12">
        <f t="shared" si="1168"/>
        <v>7.1637789896523865</v>
      </c>
    </row>
    <row r="24861" spans="1:3" x14ac:dyDescent="0.25">
      <c r="A24861">
        <f t="shared" si="1166"/>
        <v>248.48999999991898</v>
      </c>
      <c r="B24861">
        <f t="shared" si="1167"/>
        <v>7.3482566572417225</v>
      </c>
      <c r="C24861" s="12">
        <f t="shared" si="1168"/>
        <v>7.1636890226163414</v>
      </c>
    </row>
    <row r="24862" spans="1:3" x14ac:dyDescent="0.25">
      <c r="A24862">
        <f t="shared" si="1166"/>
        <v>248.49999999991897</v>
      </c>
      <c r="B24862">
        <f t="shared" si="1167"/>
        <v>7.3481643734244102</v>
      </c>
      <c r="C24862" s="12">
        <f t="shared" si="1168"/>
        <v>7.1635990567101571</v>
      </c>
    </row>
    <row r="24863" spans="1:3" x14ac:dyDescent="0.25">
      <c r="A24863">
        <f t="shared" si="1166"/>
        <v>248.50999999991896</v>
      </c>
      <c r="B24863">
        <f t="shared" si="1167"/>
        <v>7.3480720907660535</v>
      </c>
      <c r="C24863" s="12">
        <f t="shared" si="1168"/>
        <v>7.1635090919338182</v>
      </c>
    </row>
    <row r="24864" spans="1:3" x14ac:dyDescent="0.25">
      <c r="A24864">
        <f t="shared" si="1166"/>
        <v>248.51999999991895</v>
      </c>
      <c r="B24864">
        <f t="shared" si="1167"/>
        <v>7.3479798092666373</v>
      </c>
      <c r="C24864" s="12">
        <f t="shared" si="1168"/>
        <v>7.1634191282873108</v>
      </c>
    </row>
    <row r="24865" spans="1:3" x14ac:dyDescent="0.25">
      <c r="A24865">
        <f t="shared" si="1166"/>
        <v>248.52999999991894</v>
      </c>
      <c r="B24865">
        <f t="shared" si="1167"/>
        <v>7.3478875289261474</v>
      </c>
      <c r="C24865" s="12">
        <f t="shared" si="1168"/>
        <v>7.1633291657706213</v>
      </c>
    </row>
    <row r="24866" spans="1:3" x14ac:dyDescent="0.25">
      <c r="A24866">
        <f t="shared" si="1166"/>
        <v>248.53999999991893</v>
      </c>
      <c r="B24866">
        <f t="shared" si="1167"/>
        <v>7.3477952497445695</v>
      </c>
      <c r="C24866" s="12">
        <f t="shared" si="1168"/>
        <v>7.1632392043837347</v>
      </c>
    </row>
    <row r="24867" spans="1:3" x14ac:dyDescent="0.25">
      <c r="A24867">
        <f t="shared" si="1166"/>
        <v>248.54999999991892</v>
      </c>
      <c r="B24867">
        <f t="shared" si="1167"/>
        <v>7.3477029717218896</v>
      </c>
      <c r="C24867" s="12">
        <f t="shared" si="1168"/>
        <v>7.1631492441266369</v>
      </c>
    </row>
    <row r="24868" spans="1:3" x14ac:dyDescent="0.25">
      <c r="A24868">
        <f t="shared" si="1166"/>
        <v>248.55999999991892</v>
      </c>
      <c r="B24868">
        <f t="shared" si="1167"/>
        <v>7.3476106948580924</v>
      </c>
      <c r="C24868" s="12">
        <f t="shared" si="1168"/>
        <v>7.1630592849993144</v>
      </c>
    </row>
    <row r="24869" spans="1:3" x14ac:dyDescent="0.25">
      <c r="A24869">
        <f t="shared" si="1166"/>
        <v>248.56999999991891</v>
      </c>
      <c r="B24869">
        <f t="shared" si="1167"/>
        <v>7.3475184191531628</v>
      </c>
      <c r="C24869" s="12">
        <f t="shared" si="1168"/>
        <v>7.1629693270017523</v>
      </c>
    </row>
    <row r="24870" spans="1:3" x14ac:dyDescent="0.25">
      <c r="A24870">
        <f t="shared" si="1166"/>
        <v>248.5799999999189</v>
      </c>
      <c r="B24870">
        <f t="shared" si="1167"/>
        <v>7.3474261446070877</v>
      </c>
      <c r="C24870" s="12">
        <f t="shared" si="1168"/>
        <v>7.1628793701339371</v>
      </c>
    </row>
    <row r="24871" spans="1:3" x14ac:dyDescent="0.25">
      <c r="A24871">
        <f t="shared" si="1166"/>
        <v>248.58999999991889</v>
      </c>
      <c r="B24871">
        <f t="shared" si="1167"/>
        <v>7.3473338712198508</v>
      </c>
      <c r="C24871" s="12">
        <f t="shared" si="1168"/>
        <v>7.1627894143958546</v>
      </c>
    </row>
    <row r="24872" spans="1:3" x14ac:dyDescent="0.25">
      <c r="A24872">
        <f t="shared" si="1166"/>
        <v>248.59999999991888</v>
      </c>
      <c r="B24872">
        <f t="shared" si="1167"/>
        <v>7.347241598991439</v>
      </c>
      <c r="C24872" s="12">
        <f t="shared" si="1168"/>
        <v>7.1626994597874898</v>
      </c>
    </row>
    <row r="24873" spans="1:3" x14ac:dyDescent="0.25">
      <c r="A24873">
        <f t="shared" si="1166"/>
        <v>248.60999999991887</v>
      </c>
      <c r="B24873">
        <f t="shared" si="1167"/>
        <v>7.3471493279218372</v>
      </c>
      <c r="C24873" s="12">
        <f t="shared" si="1168"/>
        <v>7.1626095063088284</v>
      </c>
    </row>
    <row r="24874" spans="1:3" x14ac:dyDescent="0.25">
      <c r="A24874">
        <f t="shared" si="1166"/>
        <v>248.61999999991886</v>
      </c>
      <c r="B24874">
        <f t="shared" si="1167"/>
        <v>7.347057058011031</v>
      </c>
      <c r="C24874" s="12">
        <f t="shared" si="1168"/>
        <v>7.1625195539598572</v>
      </c>
    </row>
    <row r="24875" spans="1:3" x14ac:dyDescent="0.25">
      <c r="A24875">
        <f t="shared" si="1166"/>
        <v>248.62999999991885</v>
      </c>
      <c r="B24875">
        <f t="shared" si="1167"/>
        <v>7.3469647892590055</v>
      </c>
      <c r="C24875" s="12">
        <f t="shared" si="1168"/>
        <v>7.1624296027405618</v>
      </c>
    </row>
    <row r="24876" spans="1:3" x14ac:dyDescent="0.25">
      <c r="A24876">
        <f t="shared" si="1166"/>
        <v>248.63999999991884</v>
      </c>
      <c r="B24876">
        <f t="shared" si="1167"/>
        <v>7.3468725216657464</v>
      </c>
      <c r="C24876" s="12">
        <f t="shared" si="1168"/>
        <v>7.1623396526509282</v>
      </c>
    </row>
    <row r="24877" spans="1:3" x14ac:dyDescent="0.25">
      <c r="A24877">
        <f t="shared" si="1166"/>
        <v>248.64999999991883</v>
      </c>
      <c r="B24877">
        <f t="shared" si="1167"/>
        <v>7.3467802552312396</v>
      </c>
      <c r="C24877" s="12">
        <f t="shared" si="1168"/>
        <v>7.1622497036909412</v>
      </c>
    </row>
    <row r="24878" spans="1:3" x14ac:dyDescent="0.25">
      <c r="A24878">
        <f t="shared" si="1166"/>
        <v>248.65999999991882</v>
      </c>
      <c r="B24878">
        <f t="shared" si="1167"/>
        <v>7.3466879899554698</v>
      </c>
      <c r="C24878" s="12">
        <f t="shared" si="1168"/>
        <v>7.1621597558605874</v>
      </c>
    </row>
    <row r="24879" spans="1:3" x14ac:dyDescent="0.25">
      <c r="A24879">
        <f t="shared" si="1166"/>
        <v>248.66999999991882</v>
      </c>
      <c r="B24879">
        <f t="shared" si="1167"/>
        <v>7.346595725838422</v>
      </c>
      <c r="C24879" s="12">
        <f t="shared" si="1168"/>
        <v>7.1620698091598527</v>
      </c>
    </row>
    <row r="24880" spans="1:3" x14ac:dyDescent="0.25">
      <c r="A24880">
        <f t="shared" si="1166"/>
        <v>248.67999999991881</v>
      </c>
      <c r="B24880">
        <f t="shared" si="1167"/>
        <v>7.3465034628800829</v>
      </c>
      <c r="C24880" s="12">
        <f t="shared" si="1168"/>
        <v>7.161979863588722</v>
      </c>
    </row>
    <row r="24881" spans="1:3" x14ac:dyDescent="0.25">
      <c r="A24881">
        <f t="shared" si="1166"/>
        <v>248.6899999999188</v>
      </c>
      <c r="B24881">
        <f t="shared" si="1167"/>
        <v>7.3464112010804374</v>
      </c>
      <c r="C24881" s="12">
        <f t="shared" si="1168"/>
        <v>7.1618899191471819</v>
      </c>
    </row>
    <row r="24882" spans="1:3" x14ac:dyDescent="0.25">
      <c r="A24882">
        <f t="shared" si="1166"/>
        <v>248.69999999991879</v>
      </c>
      <c r="B24882">
        <f t="shared" si="1167"/>
        <v>7.3463189404394713</v>
      </c>
      <c r="C24882" s="12">
        <f t="shared" si="1168"/>
        <v>7.1617999758352182</v>
      </c>
    </row>
    <row r="24883" spans="1:3" x14ac:dyDescent="0.25">
      <c r="A24883">
        <f t="shared" si="1166"/>
        <v>248.70999999991878</v>
      </c>
      <c r="B24883">
        <f t="shared" si="1167"/>
        <v>7.3462266809571695</v>
      </c>
      <c r="C24883" s="12">
        <f t="shared" si="1168"/>
        <v>7.1617100336528168</v>
      </c>
    </row>
    <row r="24884" spans="1:3" x14ac:dyDescent="0.25">
      <c r="A24884">
        <f t="shared" si="1166"/>
        <v>248.71999999991877</v>
      </c>
      <c r="B24884">
        <f t="shared" si="1167"/>
        <v>7.3461344226335177</v>
      </c>
      <c r="C24884" s="12">
        <f t="shared" si="1168"/>
        <v>7.1616200925999633</v>
      </c>
    </row>
    <row r="24885" spans="1:3" x14ac:dyDescent="0.25">
      <c r="A24885">
        <f t="shared" si="1166"/>
        <v>248.72999999991876</v>
      </c>
      <c r="B24885">
        <f t="shared" si="1167"/>
        <v>7.3460421654685009</v>
      </c>
      <c r="C24885" s="12">
        <f t="shared" si="1168"/>
        <v>7.1615301526766437</v>
      </c>
    </row>
    <row r="24886" spans="1:3" x14ac:dyDescent="0.25">
      <c r="A24886">
        <f t="shared" si="1166"/>
        <v>248.73999999991875</v>
      </c>
      <c r="B24886">
        <f t="shared" si="1167"/>
        <v>7.3459499094621048</v>
      </c>
      <c r="C24886" s="12">
        <f t="shared" si="1168"/>
        <v>7.1614402138828437</v>
      </c>
    </row>
    <row r="24887" spans="1:3" x14ac:dyDescent="0.25">
      <c r="A24887">
        <f t="shared" si="1166"/>
        <v>248.74999999991874</v>
      </c>
      <c r="B24887">
        <f t="shared" si="1167"/>
        <v>7.3458576546143153</v>
      </c>
      <c r="C24887" s="12">
        <f t="shared" si="1168"/>
        <v>7.1613502762185481</v>
      </c>
    </row>
    <row r="24888" spans="1:3" x14ac:dyDescent="0.25">
      <c r="A24888">
        <f t="shared" si="1166"/>
        <v>248.75999999991873</v>
      </c>
      <c r="B24888">
        <f t="shared" si="1167"/>
        <v>7.3457654009251172</v>
      </c>
      <c r="C24888" s="12">
        <f t="shared" si="1168"/>
        <v>7.1612603396837446</v>
      </c>
    </row>
    <row r="24889" spans="1:3" x14ac:dyDescent="0.25">
      <c r="A24889">
        <f t="shared" si="1166"/>
        <v>248.76999999991872</v>
      </c>
      <c r="B24889">
        <f t="shared" si="1167"/>
        <v>7.3456731483944964</v>
      </c>
      <c r="C24889" s="12">
        <f t="shared" si="1168"/>
        <v>7.1611704042784181</v>
      </c>
    </row>
    <row r="24890" spans="1:3" x14ac:dyDescent="0.25">
      <c r="A24890">
        <f t="shared" si="1166"/>
        <v>248.77999999991872</v>
      </c>
      <c r="B24890">
        <f t="shared" si="1167"/>
        <v>7.3455808970224385</v>
      </c>
      <c r="C24890" s="12">
        <f t="shared" si="1168"/>
        <v>7.1610804700025543</v>
      </c>
    </row>
    <row r="24891" spans="1:3" x14ac:dyDescent="0.25">
      <c r="A24891">
        <f t="shared" si="1166"/>
        <v>248.78999999991871</v>
      </c>
      <c r="B24891">
        <f t="shared" si="1167"/>
        <v>7.3454886468089287</v>
      </c>
      <c r="C24891" s="12">
        <f t="shared" si="1168"/>
        <v>7.1609905368561382</v>
      </c>
    </row>
    <row r="24892" spans="1:3" x14ac:dyDescent="0.25">
      <c r="A24892">
        <f t="shared" si="1166"/>
        <v>248.7999999999187</v>
      </c>
      <c r="B24892">
        <f t="shared" si="1167"/>
        <v>7.3453963977539525</v>
      </c>
      <c r="C24892" s="12">
        <f t="shared" si="1168"/>
        <v>7.1609006048391572</v>
      </c>
    </row>
    <row r="24893" spans="1:3" x14ac:dyDescent="0.25">
      <c r="A24893">
        <f t="shared" si="1166"/>
        <v>248.80999999991869</v>
      </c>
      <c r="B24893">
        <f t="shared" si="1167"/>
        <v>7.3453041498574949</v>
      </c>
      <c r="C24893" s="12">
        <f t="shared" si="1168"/>
        <v>7.1608106739515964</v>
      </c>
    </row>
    <row r="24894" spans="1:3" x14ac:dyDescent="0.25">
      <c r="A24894">
        <f t="shared" si="1166"/>
        <v>248.81999999991868</v>
      </c>
      <c r="B24894">
        <f t="shared" si="1167"/>
        <v>7.3452119031195418</v>
      </c>
      <c r="C24894" s="12">
        <f t="shared" si="1168"/>
        <v>7.1607207441934415</v>
      </c>
    </row>
    <row r="24895" spans="1:3" x14ac:dyDescent="0.25">
      <c r="A24895">
        <f t="shared" si="1166"/>
        <v>248.82999999991867</v>
      </c>
      <c r="B24895">
        <f t="shared" si="1167"/>
        <v>7.3451196575400788</v>
      </c>
      <c r="C24895" s="12">
        <f t="shared" si="1168"/>
        <v>7.1606308155646783</v>
      </c>
    </row>
    <row r="24896" spans="1:3" x14ac:dyDescent="0.25">
      <c r="A24896">
        <f t="shared" si="1166"/>
        <v>248.83999999991866</v>
      </c>
      <c r="B24896">
        <f t="shared" si="1167"/>
        <v>7.3450274131190909</v>
      </c>
      <c r="C24896" s="12">
        <f t="shared" si="1168"/>
        <v>7.1605408880652934</v>
      </c>
    </row>
    <row r="24897" spans="1:3" x14ac:dyDescent="0.25">
      <c r="A24897">
        <f t="shared" si="1166"/>
        <v>248.84999999991865</v>
      </c>
      <c r="B24897">
        <f t="shared" si="1167"/>
        <v>7.3449351698565639</v>
      </c>
      <c r="C24897" s="12">
        <f t="shared" si="1168"/>
        <v>7.1604509616952718</v>
      </c>
    </row>
    <row r="24898" spans="1:3" x14ac:dyDescent="0.25">
      <c r="A24898">
        <f t="shared" si="1166"/>
        <v>248.85999999991864</v>
      </c>
      <c r="B24898">
        <f t="shared" si="1167"/>
        <v>7.3448429277524836</v>
      </c>
      <c r="C24898" s="12">
        <f t="shared" si="1168"/>
        <v>7.1603610364545993</v>
      </c>
    </row>
    <row r="24899" spans="1:3" x14ac:dyDescent="0.25">
      <c r="A24899">
        <f t="shared" si="1166"/>
        <v>248.86999999991863</v>
      </c>
      <c r="B24899">
        <f t="shared" si="1167"/>
        <v>7.3447506868068348</v>
      </c>
      <c r="C24899" s="12">
        <f t="shared" si="1168"/>
        <v>7.1602711123432616</v>
      </c>
    </row>
    <row r="24900" spans="1:3" x14ac:dyDescent="0.25">
      <c r="A24900">
        <f t="shared" si="1166"/>
        <v>248.87999999991862</v>
      </c>
      <c r="B24900">
        <f t="shared" si="1167"/>
        <v>7.3446584470196035</v>
      </c>
      <c r="C24900" s="12">
        <f t="shared" si="1168"/>
        <v>7.1601811893612455</v>
      </c>
    </row>
    <row r="24901" spans="1:3" x14ac:dyDescent="0.25">
      <c r="A24901">
        <f t="shared" si="1166"/>
        <v>248.88999999991862</v>
      </c>
      <c r="B24901">
        <f t="shared" si="1167"/>
        <v>7.3445662083907743</v>
      </c>
      <c r="C24901" s="12">
        <f t="shared" si="1168"/>
        <v>7.1600912675085358</v>
      </c>
    </row>
    <row r="24902" spans="1:3" x14ac:dyDescent="0.25">
      <c r="A24902">
        <f t="shared" si="1166"/>
        <v>248.89999999991861</v>
      </c>
      <c r="B24902">
        <f t="shared" si="1167"/>
        <v>7.3444739709203333</v>
      </c>
      <c r="C24902" s="12">
        <f t="shared" si="1168"/>
        <v>7.1600013467851191</v>
      </c>
    </row>
    <row r="24903" spans="1:3" x14ac:dyDescent="0.25">
      <c r="A24903">
        <f t="shared" si="1166"/>
        <v>248.9099999999186</v>
      </c>
      <c r="B24903">
        <f t="shared" si="1167"/>
        <v>7.344381734608266</v>
      </c>
      <c r="C24903" s="12">
        <f t="shared" si="1168"/>
        <v>7.1599114271909805</v>
      </c>
    </row>
    <row r="24904" spans="1:3" x14ac:dyDescent="0.25">
      <c r="A24904">
        <f t="shared" si="1166"/>
        <v>248.91999999991859</v>
      </c>
      <c r="B24904">
        <f t="shared" si="1167"/>
        <v>7.3442894994545576</v>
      </c>
      <c r="C24904" s="12">
        <f t="shared" si="1168"/>
        <v>7.1598215087261066</v>
      </c>
    </row>
    <row r="24905" spans="1:3" x14ac:dyDescent="0.25">
      <c r="A24905">
        <f t="shared" si="1166"/>
        <v>248.92999999991858</v>
      </c>
      <c r="B24905">
        <f t="shared" si="1167"/>
        <v>7.3441972654591936</v>
      </c>
      <c r="C24905" s="12">
        <f t="shared" si="1168"/>
        <v>7.1597315913904822</v>
      </c>
    </row>
    <row r="24906" spans="1:3" x14ac:dyDescent="0.25">
      <c r="A24906">
        <f t="shared" si="1166"/>
        <v>248.93999999991857</v>
      </c>
      <c r="B24906">
        <f t="shared" si="1167"/>
        <v>7.3441050326221591</v>
      </c>
      <c r="C24906" s="12">
        <f t="shared" si="1168"/>
        <v>7.1596416751840941</v>
      </c>
    </row>
    <row r="24907" spans="1:3" x14ac:dyDescent="0.25">
      <c r="A24907">
        <f t="shared" si="1166"/>
        <v>248.94999999991856</v>
      </c>
      <c r="B24907">
        <f t="shared" si="1167"/>
        <v>7.3440128009434398</v>
      </c>
      <c r="C24907" s="12">
        <f t="shared" si="1168"/>
        <v>7.1595517601069272</v>
      </c>
    </row>
    <row r="24908" spans="1:3" x14ac:dyDescent="0.25">
      <c r="A24908">
        <f t="shared" si="1166"/>
        <v>248.95999999991855</v>
      </c>
      <c r="B24908">
        <f t="shared" si="1167"/>
        <v>7.3439205704230215</v>
      </c>
      <c r="C24908" s="12">
        <f t="shared" si="1168"/>
        <v>7.1594618461589681</v>
      </c>
    </row>
    <row r="24909" spans="1:3" x14ac:dyDescent="0.25">
      <c r="A24909">
        <f t="shared" si="1166"/>
        <v>248.96999999991854</v>
      </c>
      <c r="B24909">
        <f t="shared" si="1167"/>
        <v>7.3438283410608891</v>
      </c>
      <c r="C24909" s="12">
        <f t="shared" si="1168"/>
        <v>7.1593719333402026</v>
      </c>
    </row>
    <row r="24910" spans="1:3" x14ac:dyDescent="0.25">
      <c r="A24910">
        <f t="shared" ref="A24910:A24973" si="1169">A24909+0.01</f>
        <v>248.97999999991853</v>
      </c>
      <c r="B24910">
        <f t="shared" ref="B24910:B24973" si="1170">B24909+(($B$1*C24909-$B$1*B24909)/$B$4)*(A24910-A24909)</f>
        <v>7.3437361128570284</v>
      </c>
      <c r="C24910" s="12">
        <f t="shared" ref="C24910:C24973" si="1171">C24909+(($B$1*B24909-$B$1*C24909-$B$6*C24909*$B$5)/$B$3)*(A24910-A24909)</f>
        <v>7.1592820216506157</v>
      </c>
    </row>
    <row r="24911" spans="1:3" x14ac:dyDescent="0.25">
      <c r="A24911">
        <f t="shared" si="1169"/>
        <v>248.98999999991852</v>
      </c>
      <c r="B24911">
        <f t="shared" si="1170"/>
        <v>7.3436438858114252</v>
      </c>
      <c r="C24911" s="12">
        <f t="shared" si="1171"/>
        <v>7.1591921110901939</v>
      </c>
    </row>
    <row r="24912" spans="1:3" x14ac:dyDescent="0.25">
      <c r="A24912">
        <f t="shared" si="1169"/>
        <v>248.99999999991851</v>
      </c>
      <c r="B24912">
        <f t="shared" si="1170"/>
        <v>7.3435516599240644</v>
      </c>
      <c r="C24912" s="12">
        <f t="shared" si="1171"/>
        <v>7.1591022016589223</v>
      </c>
    </row>
    <row r="24913" spans="1:3" x14ac:dyDescent="0.25">
      <c r="A24913">
        <f t="shared" si="1169"/>
        <v>249.00999999991851</v>
      </c>
      <c r="B24913">
        <f t="shared" si="1170"/>
        <v>7.3434594351949318</v>
      </c>
      <c r="C24913" s="12">
        <f t="shared" si="1171"/>
        <v>7.1590122933567875</v>
      </c>
    </row>
    <row r="24914" spans="1:3" x14ac:dyDescent="0.25">
      <c r="A24914">
        <f t="shared" si="1169"/>
        <v>249.0199999999185</v>
      </c>
      <c r="B24914">
        <f t="shared" si="1170"/>
        <v>7.3433672116240132</v>
      </c>
      <c r="C24914" s="12">
        <f t="shared" si="1171"/>
        <v>7.1589223861837752</v>
      </c>
    </row>
    <row r="24915" spans="1:3" x14ac:dyDescent="0.25">
      <c r="A24915">
        <f t="shared" si="1169"/>
        <v>249.02999999991849</v>
      </c>
      <c r="B24915">
        <f t="shared" si="1170"/>
        <v>7.3432749892112934</v>
      </c>
      <c r="C24915" s="12">
        <f t="shared" si="1171"/>
        <v>7.1588324801398713</v>
      </c>
    </row>
    <row r="24916" spans="1:3" x14ac:dyDescent="0.25">
      <c r="A24916">
        <f t="shared" si="1169"/>
        <v>249.03999999991848</v>
      </c>
      <c r="B24916">
        <f t="shared" si="1170"/>
        <v>7.3431827679567574</v>
      </c>
      <c r="C24916" s="12">
        <f t="shared" si="1171"/>
        <v>7.1587425752250615</v>
      </c>
    </row>
    <row r="24917" spans="1:3" x14ac:dyDescent="0.25">
      <c r="A24917">
        <f t="shared" si="1169"/>
        <v>249.04999999991847</v>
      </c>
      <c r="B24917">
        <f t="shared" si="1170"/>
        <v>7.3430905478603918</v>
      </c>
      <c r="C24917" s="12">
        <f t="shared" si="1171"/>
        <v>7.1586526714393317</v>
      </c>
    </row>
    <row r="24918" spans="1:3" x14ac:dyDescent="0.25">
      <c r="A24918">
        <f t="shared" si="1169"/>
        <v>249.05999999991846</v>
      </c>
      <c r="B24918">
        <f t="shared" si="1170"/>
        <v>7.3429983289221816</v>
      </c>
      <c r="C24918" s="12">
        <f t="shared" si="1171"/>
        <v>7.1585627687826676</v>
      </c>
    </row>
    <row r="24919" spans="1:3" x14ac:dyDescent="0.25">
      <c r="A24919">
        <f t="shared" si="1169"/>
        <v>249.06999999991845</v>
      </c>
      <c r="B24919">
        <f t="shared" si="1170"/>
        <v>7.3429061111421117</v>
      </c>
      <c r="C24919" s="12">
        <f t="shared" si="1171"/>
        <v>7.158472867255055</v>
      </c>
    </row>
    <row r="24920" spans="1:3" x14ac:dyDescent="0.25">
      <c r="A24920">
        <f t="shared" si="1169"/>
        <v>249.07999999991844</v>
      </c>
      <c r="B24920">
        <f t="shared" si="1170"/>
        <v>7.3428138945201686</v>
      </c>
      <c r="C24920" s="12">
        <f t="shared" si="1171"/>
        <v>7.1583829668564798</v>
      </c>
    </row>
    <row r="24921" spans="1:3" x14ac:dyDescent="0.25">
      <c r="A24921">
        <f t="shared" si="1169"/>
        <v>249.08999999991843</v>
      </c>
      <c r="B24921">
        <f t="shared" si="1170"/>
        <v>7.3427216790563365</v>
      </c>
      <c r="C24921" s="12">
        <f t="shared" si="1171"/>
        <v>7.1582930675869276</v>
      </c>
    </row>
    <row r="24922" spans="1:3" x14ac:dyDescent="0.25">
      <c r="A24922">
        <f t="shared" si="1169"/>
        <v>249.09999999991842</v>
      </c>
      <c r="B24922">
        <f t="shared" si="1170"/>
        <v>7.3426294647506021</v>
      </c>
      <c r="C24922" s="12">
        <f t="shared" si="1171"/>
        <v>7.1582031694463844</v>
      </c>
    </row>
    <row r="24923" spans="1:3" x14ac:dyDescent="0.25">
      <c r="A24923">
        <f t="shared" si="1169"/>
        <v>249.10999999991841</v>
      </c>
      <c r="B24923">
        <f t="shared" si="1170"/>
        <v>7.3425372516029501</v>
      </c>
      <c r="C24923" s="12">
        <f t="shared" si="1171"/>
        <v>7.1581132724348357</v>
      </c>
    </row>
    <row r="24924" spans="1:3" x14ac:dyDescent="0.25">
      <c r="A24924">
        <f t="shared" si="1169"/>
        <v>249.11999999991841</v>
      </c>
      <c r="B24924">
        <f t="shared" si="1170"/>
        <v>7.3424450396133665</v>
      </c>
      <c r="C24924" s="12">
        <f t="shared" si="1171"/>
        <v>7.1580233765522685</v>
      </c>
    </row>
    <row r="24925" spans="1:3" x14ac:dyDescent="0.25">
      <c r="A24925">
        <f t="shared" si="1169"/>
        <v>249.1299999999184</v>
      </c>
      <c r="B24925">
        <f t="shared" si="1170"/>
        <v>7.342352828781836</v>
      </c>
      <c r="C24925" s="12">
        <f t="shared" si="1171"/>
        <v>7.1579334817986675</v>
      </c>
    </row>
    <row r="24926" spans="1:3" x14ac:dyDescent="0.25">
      <c r="A24926">
        <f t="shared" si="1169"/>
        <v>249.13999999991839</v>
      </c>
      <c r="B24926">
        <f t="shared" si="1170"/>
        <v>7.3422606191083446</v>
      </c>
      <c r="C24926" s="12">
        <f t="shared" si="1171"/>
        <v>7.1578435881740186</v>
      </c>
    </row>
    <row r="24927" spans="1:3" x14ac:dyDescent="0.25">
      <c r="A24927">
        <f t="shared" si="1169"/>
        <v>249.14999999991838</v>
      </c>
      <c r="B24927">
        <f t="shared" si="1170"/>
        <v>7.3421684105928779</v>
      </c>
      <c r="C24927" s="12">
        <f t="shared" si="1171"/>
        <v>7.1577536956783074</v>
      </c>
    </row>
    <row r="24928" spans="1:3" x14ac:dyDescent="0.25">
      <c r="A24928">
        <f t="shared" si="1169"/>
        <v>249.15999999991837</v>
      </c>
      <c r="B24928">
        <f t="shared" si="1170"/>
        <v>7.342076203235421</v>
      </c>
      <c r="C24928" s="12">
        <f t="shared" si="1171"/>
        <v>7.1576638043115208</v>
      </c>
    </row>
    <row r="24929" spans="1:3" x14ac:dyDescent="0.25">
      <c r="A24929">
        <f t="shared" si="1169"/>
        <v>249.16999999991836</v>
      </c>
      <c r="B24929">
        <f t="shared" si="1170"/>
        <v>7.3419839970359595</v>
      </c>
      <c r="C24929" s="12">
        <f t="shared" si="1171"/>
        <v>7.1575739140736445</v>
      </c>
    </row>
    <row r="24930" spans="1:3" x14ac:dyDescent="0.25">
      <c r="A24930">
        <f t="shared" si="1169"/>
        <v>249.17999999991835</v>
      </c>
      <c r="B24930">
        <f t="shared" si="1170"/>
        <v>7.3418917919944784</v>
      </c>
      <c r="C24930" s="12">
        <f t="shared" si="1171"/>
        <v>7.1574840249646634</v>
      </c>
    </row>
    <row r="24931" spans="1:3" x14ac:dyDescent="0.25">
      <c r="A24931">
        <f t="shared" si="1169"/>
        <v>249.18999999991834</v>
      </c>
      <c r="B24931">
        <f t="shared" si="1170"/>
        <v>7.3417995881109634</v>
      </c>
      <c r="C24931" s="12">
        <f t="shared" si="1171"/>
        <v>7.1573941369845633</v>
      </c>
    </row>
    <row r="24932" spans="1:3" x14ac:dyDescent="0.25">
      <c r="A24932">
        <f t="shared" si="1169"/>
        <v>249.19999999991833</v>
      </c>
      <c r="B24932">
        <f t="shared" si="1170"/>
        <v>7.3417073853854005</v>
      </c>
      <c r="C24932" s="12">
        <f t="shared" si="1171"/>
        <v>7.1573042501333299</v>
      </c>
    </row>
    <row r="24933" spans="1:3" x14ac:dyDescent="0.25">
      <c r="A24933">
        <f t="shared" si="1169"/>
        <v>249.20999999991832</v>
      </c>
      <c r="B24933">
        <f t="shared" si="1170"/>
        <v>7.3416151838177743</v>
      </c>
      <c r="C24933" s="12">
        <f t="shared" si="1171"/>
        <v>7.15721436441095</v>
      </c>
    </row>
    <row r="24934" spans="1:3" x14ac:dyDescent="0.25">
      <c r="A24934">
        <f t="shared" si="1169"/>
        <v>249.21999999991831</v>
      </c>
      <c r="B24934">
        <f t="shared" si="1170"/>
        <v>7.3415229834080709</v>
      </c>
      <c r="C24934" s="12">
        <f t="shared" si="1171"/>
        <v>7.1571244798174085</v>
      </c>
    </row>
    <row r="24935" spans="1:3" x14ac:dyDescent="0.25">
      <c r="A24935">
        <f t="shared" si="1169"/>
        <v>249.22999999991831</v>
      </c>
      <c r="B24935">
        <f t="shared" si="1170"/>
        <v>7.3414307841562758</v>
      </c>
      <c r="C24935" s="12">
        <f t="shared" si="1171"/>
        <v>7.157034596352692</v>
      </c>
    </row>
    <row r="24936" spans="1:3" x14ac:dyDescent="0.25">
      <c r="A24936">
        <f t="shared" si="1169"/>
        <v>249.2399999999183</v>
      </c>
      <c r="B24936">
        <f t="shared" si="1170"/>
        <v>7.3413385860623741</v>
      </c>
      <c r="C24936" s="12">
        <f t="shared" si="1171"/>
        <v>7.1569447140167863</v>
      </c>
    </row>
    <row r="24937" spans="1:3" x14ac:dyDescent="0.25">
      <c r="A24937">
        <f t="shared" si="1169"/>
        <v>249.24999999991829</v>
      </c>
      <c r="B24937">
        <f t="shared" si="1170"/>
        <v>7.3412463891263515</v>
      </c>
      <c r="C24937" s="12">
        <f t="shared" si="1171"/>
        <v>7.1568548328096764</v>
      </c>
    </row>
    <row r="24938" spans="1:3" x14ac:dyDescent="0.25">
      <c r="A24938">
        <f t="shared" si="1169"/>
        <v>249.25999999991828</v>
      </c>
      <c r="B24938">
        <f t="shared" si="1170"/>
        <v>7.341154193348193</v>
      </c>
      <c r="C24938" s="12">
        <f t="shared" si="1171"/>
        <v>7.1567649527313488</v>
      </c>
    </row>
    <row r="24939" spans="1:3" x14ac:dyDescent="0.25">
      <c r="A24939">
        <f t="shared" si="1169"/>
        <v>249.26999999991827</v>
      </c>
      <c r="B24939">
        <f t="shared" si="1170"/>
        <v>7.3410619987278842</v>
      </c>
      <c r="C24939" s="12">
        <f t="shared" si="1171"/>
        <v>7.1566750737817895</v>
      </c>
    </row>
    <row r="24940" spans="1:3" x14ac:dyDescent="0.25">
      <c r="A24940">
        <f t="shared" si="1169"/>
        <v>249.27999999991826</v>
      </c>
      <c r="B24940">
        <f t="shared" si="1170"/>
        <v>7.3409698052654111</v>
      </c>
      <c r="C24940" s="12">
        <f t="shared" si="1171"/>
        <v>7.1565851959609832</v>
      </c>
    </row>
    <row r="24941" spans="1:3" x14ac:dyDescent="0.25">
      <c r="A24941">
        <f t="shared" si="1169"/>
        <v>249.28999999991825</v>
      </c>
      <c r="B24941">
        <f t="shared" si="1170"/>
        <v>7.3408776129607594</v>
      </c>
      <c r="C24941" s="12">
        <f t="shared" si="1171"/>
        <v>7.1564953192689167</v>
      </c>
    </row>
    <row r="24942" spans="1:3" x14ac:dyDescent="0.25">
      <c r="A24942">
        <f t="shared" si="1169"/>
        <v>249.29999999991824</v>
      </c>
      <c r="B24942">
        <f t="shared" si="1170"/>
        <v>7.3407854218139139</v>
      </c>
      <c r="C24942" s="12">
        <f t="shared" si="1171"/>
        <v>7.1564054437055757</v>
      </c>
    </row>
    <row r="24943" spans="1:3" x14ac:dyDescent="0.25">
      <c r="A24943">
        <f t="shared" si="1169"/>
        <v>249.30999999991823</v>
      </c>
      <c r="B24943">
        <f t="shared" si="1170"/>
        <v>7.3406932318248597</v>
      </c>
      <c r="C24943" s="12">
        <f t="shared" si="1171"/>
        <v>7.156315569270947</v>
      </c>
    </row>
    <row r="24944" spans="1:3" x14ac:dyDescent="0.25">
      <c r="A24944">
        <f t="shared" si="1169"/>
        <v>249.31999999991822</v>
      </c>
      <c r="B24944">
        <f t="shared" si="1170"/>
        <v>7.3406010429935824</v>
      </c>
      <c r="C24944" s="12">
        <f t="shared" si="1171"/>
        <v>7.1562256959650146</v>
      </c>
    </row>
    <row r="24945" spans="1:3" x14ac:dyDescent="0.25">
      <c r="A24945">
        <f t="shared" si="1169"/>
        <v>249.32999999991821</v>
      </c>
      <c r="B24945">
        <f t="shared" si="1170"/>
        <v>7.3405088553200679</v>
      </c>
      <c r="C24945" s="12">
        <f t="shared" si="1171"/>
        <v>7.156135823787765</v>
      </c>
    </row>
    <row r="24946" spans="1:3" x14ac:dyDescent="0.25">
      <c r="A24946">
        <f t="shared" si="1169"/>
        <v>249.33999999991821</v>
      </c>
      <c r="B24946">
        <f t="shared" si="1170"/>
        <v>7.340416668804302</v>
      </c>
      <c r="C24946" s="12">
        <f t="shared" si="1171"/>
        <v>7.1560459527391842</v>
      </c>
    </row>
    <row r="24947" spans="1:3" x14ac:dyDescent="0.25">
      <c r="A24947">
        <f t="shared" si="1169"/>
        <v>249.3499999999182</v>
      </c>
      <c r="B24947">
        <f t="shared" si="1170"/>
        <v>7.3403244834462695</v>
      </c>
      <c r="C24947" s="12">
        <f t="shared" si="1171"/>
        <v>7.1559560828192579</v>
      </c>
    </row>
    <row r="24948" spans="1:3" x14ac:dyDescent="0.25">
      <c r="A24948">
        <f t="shared" si="1169"/>
        <v>249.35999999991819</v>
      </c>
      <c r="B24948">
        <f t="shared" si="1170"/>
        <v>7.3402322992459563</v>
      </c>
      <c r="C24948" s="12">
        <f t="shared" si="1171"/>
        <v>7.1558662140279727</v>
      </c>
    </row>
    <row r="24949" spans="1:3" x14ac:dyDescent="0.25">
      <c r="A24949">
        <f t="shared" si="1169"/>
        <v>249.36999999991818</v>
      </c>
      <c r="B24949">
        <f t="shared" si="1170"/>
        <v>7.3401401162033473</v>
      </c>
      <c r="C24949" s="12">
        <f t="shared" si="1171"/>
        <v>7.1557763463653128</v>
      </c>
    </row>
    <row r="24950" spans="1:3" x14ac:dyDescent="0.25">
      <c r="A24950">
        <f t="shared" si="1169"/>
        <v>249.37999999991817</v>
      </c>
      <c r="B24950">
        <f t="shared" si="1170"/>
        <v>7.3400479343184282</v>
      </c>
      <c r="C24950" s="12">
        <f t="shared" si="1171"/>
        <v>7.1556864798312656</v>
      </c>
    </row>
    <row r="24951" spans="1:3" x14ac:dyDescent="0.25">
      <c r="A24951">
        <f t="shared" si="1169"/>
        <v>249.38999999991816</v>
      </c>
      <c r="B24951">
        <f t="shared" si="1170"/>
        <v>7.3399557535911848</v>
      </c>
      <c r="C24951" s="12">
        <f t="shared" si="1171"/>
        <v>7.1555966144258161</v>
      </c>
    </row>
    <row r="24952" spans="1:3" x14ac:dyDescent="0.25">
      <c r="A24952">
        <f t="shared" si="1169"/>
        <v>249.39999999991815</v>
      </c>
      <c r="B24952">
        <f t="shared" si="1170"/>
        <v>7.3398635740216021</v>
      </c>
      <c r="C24952" s="12">
        <f t="shared" si="1171"/>
        <v>7.15550675014895</v>
      </c>
    </row>
    <row r="24953" spans="1:3" x14ac:dyDescent="0.25">
      <c r="A24953">
        <f t="shared" si="1169"/>
        <v>249.40999999991814</v>
      </c>
      <c r="B24953">
        <f t="shared" si="1170"/>
        <v>7.3397713956096657</v>
      </c>
      <c r="C24953" s="12">
        <f t="shared" si="1171"/>
        <v>7.1554168870006531</v>
      </c>
    </row>
    <row r="24954" spans="1:3" x14ac:dyDescent="0.25">
      <c r="A24954">
        <f t="shared" si="1169"/>
        <v>249.41999999991813</v>
      </c>
      <c r="B24954">
        <f t="shared" si="1170"/>
        <v>7.3396792183553616</v>
      </c>
      <c r="C24954" s="12">
        <f t="shared" si="1171"/>
        <v>7.1553270249809122</v>
      </c>
    </row>
    <row r="24955" spans="1:3" x14ac:dyDescent="0.25">
      <c r="A24955">
        <f t="shared" si="1169"/>
        <v>249.42999999991812</v>
      </c>
      <c r="B24955">
        <f t="shared" si="1170"/>
        <v>7.3395870422586746</v>
      </c>
      <c r="C24955" s="12">
        <f t="shared" si="1171"/>
        <v>7.1552371640897121</v>
      </c>
    </row>
    <row r="24956" spans="1:3" x14ac:dyDescent="0.25">
      <c r="A24956">
        <f t="shared" si="1169"/>
        <v>249.43999999991811</v>
      </c>
      <c r="B24956">
        <f t="shared" si="1170"/>
        <v>7.3394948673195906</v>
      </c>
      <c r="C24956" s="12">
        <f t="shared" si="1171"/>
        <v>7.1551473043270395</v>
      </c>
    </row>
    <row r="24957" spans="1:3" x14ac:dyDescent="0.25">
      <c r="A24957">
        <f t="shared" si="1169"/>
        <v>249.44999999991811</v>
      </c>
      <c r="B24957">
        <f t="shared" si="1170"/>
        <v>7.3394026935380943</v>
      </c>
      <c r="C24957" s="12">
        <f t="shared" si="1171"/>
        <v>7.1550574456928793</v>
      </c>
    </row>
    <row r="24958" spans="1:3" x14ac:dyDescent="0.25">
      <c r="A24958">
        <f t="shared" si="1169"/>
        <v>249.4599999999181</v>
      </c>
      <c r="B24958">
        <f t="shared" si="1170"/>
        <v>7.3393105209141716</v>
      </c>
      <c r="C24958" s="12">
        <f t="shared" si="1171"/>
        <v>7.1549675881872181</v>
      </c>
    </row>
    <row r="24959" spans="1:3" x14ac:dyDescent="0.25">
      <c r="A24959">
        <f t="shared" si="1169"/>
        <v>249.46999999991809</v>
      </c>
      <c r="B24959">
        <f t="shared" si="1170"/>
        <v>7.3392183494478083</v>
      </c>
      <c r="C24959" s="12">
        <f t="shared" si="1171"/>
        <v>7.1548777318100409</v>
      </c>
    </row>
    <row r="24960" spans="1:3" x14ac:dyDescent="0.25">
      <c r="A24960">
        <f t="shared" si="1169"/>
        <v>249.47999999991808</v>
      </c>
      <c r="B24960">
        <f t="shared" si="1170"/>
        <v>7.3391261791389892</v>
      </c>
      <c r="C24960" s="12">
        <f t="shared" si="1171"/>
        <v>7.1547878765613344</v>
      </c>
    </row>
    <row r="24961" spans="1:3" x14ac:dyDescent="0.25">
      <c r="A24961">
        <f t="shared" si="1169"/>
        <v>249.48999999991807</v>
      </c>
      <c r="B24961">
        <f t="shared" si="1170"/>
        <v>7.3390340099877003</v>
      </c>
      <c r="C24961" s="12">
        <f t="shared" si="1171"/>
        <v>7.1546980224410843</v>
      </c>
    </row>
    <row r="24962" spans="1:3" x14ac:dyDescent="0.25">
      <c r="A24962">
        <f t="shared" si="1169"/>
        <v>249.49999999991806</v>
      </c>
      <c r="B24962">
        <f t="shared" si="1170"/>
        <v>7.3389418419939272</v>
      </c>
      <c r="C24962" s="12">
        <f t="shared" si="1171"/>
        <v>7.1546081694492756</v>
      </c>
    </row>
    <row r="24963" spans="1:3" x14ac:dyDescent="0.25">
      <c r="A24963">
        <f t="shared" si="1169"/>
        <v>249.50999999991805</v>
      </c>
      <c r="B24963">
        <f t="shared" si="1170"/>
        <v>7.3388496751576549</v>
      </c>
      <c r="C24963" s="12">
        <f t="shared" si="1171"/>
        <v>7.1545183175858948</v>
      </c>
    </row>
    <row r="24964" spans="1:3" x14ac:dyDescent="0.25">
      <c r="A24964">
        <f t="shared" si="1169"/>
        <v>249.51999999991804</v>
      </c>
      <c r="B24964">
        <f t="shared" si="1170"/>
        <v>7.3387575094788691</v>
      </c>
      <c r="C24964" s="12">
        <f t="shared" si="1171"/>
        <v>7.1544284668509279</v>
      </c>
    </row>
    <row r="24965" spans="1:3" x14ac:dyDescent="0.25">
      <c r="A24965">
        <f t="shared" si="1169"/>
        <v>249.52999999991803</v>
      </c>
      <c r="B24965">
        <f t="shared" si="1170"/>
        <v>7.3386653449575547</v>
      </c>
      <c r="C24965" s="12">
        <f t="shared" si="1171"/>
        <v>7.1543386172443606</v>
      </c>
    </row>
    <row r="24966" spans="1:3" x14ac:dyDescent="0.25">
      <c r="A24966">
        <f t="shared" si="1169"/>
        <v>249.53999999991802</v>
      </c>
      <c r="B24966">
        <f t="shared" si="1170"/>
        <v>7.3385731815936985</v>
      </c>
      <c r="C24966" s="12">
        <f t="shared" si="1171"/>
        <v>7.1542487687661787</v>
      </c>
    </row>
    <row r="24967" spans="1:3" x14ac:dyDescent="0.25">
      <c r="A24967">
        <f t="shared" si="1169"/>
        <v>249.54999999991801</v>
      </c>
      <c r="B24967">
        <f t="shared" si="1170"/>
        <v>7.3384810193872845</v>
      </c>
      <c r="C24967" s="12">
        <f t="shared" si="1171"/>
        <v>7.154158921416367</v>
      </c>
    </row>
    <row r="24968" spans="1:3" x14ac:dyDescent="0.25">
      <c r="A24968">
        <f t="shared" si="1169"/>
        <v>249.55999999991801</v>
      </c>
      <c r="B24968">
        <f t="shared" si="1170"/>
        <v>7.3383888583382992</v>
      </c>
      <c r="C24968" s="12">
        <f t="shared" si="1171"/>
        <v>7.1540690751949123</v>
      </c>
    </row>
    <row r="24969" spans="1:3" x14ac:dyDescent="0.25">
      <c r="A24969">
        <f t="shared" si="1169"/>
        <v>249.569999999918</v>
      </c>
      <c r="B24969">
        <f t="shared" si="1170"/>
        <v>7.3382966984467277</v>
      </c>
      <c r="C24969" s="12">
        <f t="shared" si="1171"/>
        <v>7.1539792301018013</v>
      </c>
    </row>
    <row r="24970" spans="1:3" x14ac:dyDescent="0.25">
      <c r="A24970">
        <f t="shared" si="1169"/>
        <v>249.57999999991799</v>
      </c>
      <c r="B24970">
        <f t="shared" si="1170"/>
        <v>7.3382045397125557</v>
      </c>
      <c r="C24970" s="12">
        <f t="shared" si="1171"/>
        <v>7.1538893861370179</v>
      </c>
    </row>
    <row r="24971" spans="1:3" x14ac:dyDescent="0.25">
      <c r="A24971">
        <f t="shared" si="1169"/>
        <v>249.58999999991798</v>
      </c>
      <c r="B24971">
        <f t="shared" si="1170"/>
        <v>7.3381123821357681</v>
      </c>
      <c r="C24971" s="12">
        <f t="shared" si="1171"/>
        <v>7.1537995433005497</v>
      </c>
    </row>
    <row r="24972" spans="1:3" x14ac:dyDescent="0.25">
      <c r="A24972">
        <f t="shared" si="1169"/>
        <v>249.59999999991797</v>
      </c>
      <c r="B24972">
        <f t="shared" si="1170"/>
        <v>7.3380202257163507</v>
      </c>
      <c r="C24972" s="12">
        <f t="shared" si="1171"/>
        <v>7.1537097015923816</v>
      </c>
    </row>
    <row r="24973" spans="1:3" x14ac:dyDescent="0.25">
      <c r="A24973">
        <f t="shared" si="1169"/>
        <v>249.60999999991796</v>
      </c>
      <c r="B24973">
        <f t="shared" si="1170"/>
        <v>7.3379280704542884</v>
      </c>
      <c r="C24973" s="12">
        <f t="shared" si="1171"/>
        <v>7.1536198610124995</v>
      </c>
    </row>
    <row r="24974" spans="1:3" x14ac:dyDescent="0.25">
      <c r="A24974">
        <f t="shared" ref="A24974:A25037" si="1172">A24973+0.01</f>
        <v>249.61999999991795</v>
      </c>
      <c r="B24974">
        <f t="shared" ref="B24974:B25037" si="1173">B24973+(($B$1*C24973-$B$1*B24973)/$B$4)*(A24974-A24973)</f>
        <v>7.3378359163495679</v>
      </c>
      <c r="C24974" s="12">
        <f t="shared" ref="C24974:C25037" si="1174">C24973+(($B$1*B24973-$B$1*C24973-$B$6*C24973*$B$5)/$B$3)*(A24974-A24973)</f>
        <v>7.153530021560889</v>
      </c>
    </row>
    <row r="24975" spans="1:3" x14ac:dyDescent="0.25">
      <c r="A24975">
        <f t="shared" si="1172"/>
        <v>249.62999999991794</v>
      </c>
      <c r="B24975">
        <f t="shared" si="1173"/>
        <v>7.337743763402174</v>
      </c>
      <c r="C24975" s="12">
        <f t="shared" si="1174"/>
        <v>7.1534401832375369</v>
      </c>
    </row>
    <row r="24976" spans="1:3" x14ac:dyDescent="0.25">
      <c r="A24976">
        <f t="shared" si="1172"/>
        <v>249.63999999991793</v>
      </c>
      <c r="B24976">
        <f t="shared" si="1173"/>
        <v>7.3376516116120918</v>
      </c>
      <c r="C24976" s="12">
        <f t="shared" si="1174"/>
        <v>7.1533503460424281</v>
      </c>
    </row>
    <row r="24977" spans="1:3" x14ac:dyDescent="0.25">
      <c r="A24977">
        <f t="shared" si="1172"/>
        <v>249.64999999991792</v>
      </c>
      <c r="B24977">
        <f t="shared" si="1173"/>
        <v>7.3375594609793069</v>
      </c>
      <c r="C24977" s="12">
        <f t="shared" si="1174"/>
        <v>7.1532605099755493</v>
      </c>
    </row>
    <row r="24978" spans="1:3" x14ac:dyDescent="0.25">
      <c r="A24978">
        <f t="shared" si="1172"/>
        <v>249.65999999991791</v>
      </c>
      <c r="B24978">
        <f t="shared" si="1173"/>
        <v>7.3374673115038052</v>
      </c>
      <c r="C24978" s="12">
        <f t="shared" si="1174"/>
        <v>7.1531706750368853</v>
      </c>
    </row>
    <row r="24979" spans="1:3" x14ac:dyDescent="0.25">
      <c r="A24979">
        <f t="shared" si="1172"/>
        <v>249.66999999991791</v>
      </c>
      <c r="B24979">
        <f t="shared" si="1173"/>
        <v>7.3373751631855715</v>
      </c>
      <c r="C24979" s="12">
        <f t="shared" si="1174"/>
        <v>7.153080841226422</v>
      </c>
    </row>
    <row r="24980" spans="1:3" x14ac:dyDescent="0.25">
      <c r="A24980">
        <f t="shared" si="1172"/>
        <v>249.6799999999179</v>
      </c>
      <c r="B24980">
        <f t="shared" si="1173"/>
        <v>7.3372830160245917</v>
      </c>
      <c r="C24980" s="12">
        <f t="shared" si="1174"/>
        <v>7.1529910085441459</v>
      </c>
    </row>
    <row r="24981" spans="1:3" x14ac:dyDescent="0.25">
      <c r="A24981">
        <f t="shared" si="1172"/>
        <v>249.68999999991789</v>
      </c>
      <c r="B24981">
        <f t="shared" si="1173"/>
        <v>7.3371908700208515</v>
      </c>
      <c r="C24981" s="12">
        <f t="shared" si="1174"/>
        <v>7.1529011769900421</v>
      </c>
    </row>
    <row r="24982" spans="1:3" x14ac:dyDescent="0.25">
      <c r="A24982">
        <f t="shared" si="1172"/>
        <v>249.69999999991788</v>
      </c>
      <c r="B24982">
        <f t="shared" si="1173"/>
        <v>7.3370987251743358</v>
      </c>
      <c r="C24982" s="12">
        <f t="shared" si="1174"/>
        <v>7.1528113465640972</v>
      </c>
    </row>
    <row r="24983" spans="1:3" x14ac:dyDescent="0.25">
      <c r="A24983">
        <f t="shared" si="1172"/>
        <v>249.70999999991787</v>
      </c>
      <c r="B24983">
        <f t="shared" si="1173"/>
        <v>7.3370065814850305</v>
      </c>
      <c r="C24983" s="12">
        <f t="shared" si="1174"/>
        <v>7.1527215172662961</v>
      </c>
    </row>
    <row r="24984" spans="1:3" x14ac:dyDescent="0.25">
      <c r="A24984">
        <f t="shared" si="1172"/>
        <v>249.71999999991786</v>
      </c>
      <c r="B24984">
        <f t="shared" si="1173"/>
        <v>7.3369144389529213</v>
      </c>
      <c r="C24984" s="12">
        <f t="shared" si="1174"/>
        <v>7.1526316890966255</v>
      </c>
    </row>
    <row r="24985" spans="1:3" x14ac:dyDescent="0.25">
      <c r="A24985">
        <f t="shared" si="1172"/>
        <v>249.72999999991785</v>
      </c>
      <c r="B24985">
        <f t="shared" si="1173"/>
        <v>7.3368222975779931</v>
      </c>
      <c r="C24985" s="12">
        <f t="shared" si="1174"/>
        <v>7.1525418620550711</v>
      </c>
    </row>
    <row r="24986" spans="1:3" x14ac:dyDescent="0.25">
      <c r="A24986">
        <f t="shared" si="1172"/>
        <v>249.73999999991784</v>
      </c>
      <c r="B24986">
        <f t="shared" si="1173"/>
        <v>7.3367301573602317</v>
      </c>
      <c r="C24986" s="12">
        <f t="shared" si="1174"/>
        <v>7.1524520361416188</v>
      </c>
    </row>
    <row r="24987" spans="1:3" x14ac:dyDescent="0.25">
      <c r="A24987">
        <f t="shared" si="1172"/>
        <v>249.74999999991783</v>
      </c>
      <c r="B24987">
        <f t="shared" si="1173"/>
        <v>7.3366380182996229</v>
      </c>
      <c r="C24987" s="12">
        <f t="shared" si="1174"/>
        <v>7.1523622113562544</v>
      </c>
    </row>
    <row r="24988" spans="1:3" x14ac:dyDescent="0.25">
      <c r="A24988">
        <f t="shared" si="1172"/>
        <v>249.75999999991782</v>
      </c>
      <c r="B24988">
        <f t="shared" si="1173"/>
        <v>7.3365458803961516</v>
      </c>
      <c r="C24988" s="12">
        <f t="shared" si="1174"/>
        <v>7.1522723876989636</v>
      </c>
    </row>
    <row r="24989" spans="1:3" x14ac:dyDescent="0.25">
      <c r="A24989">
        <f t="shared" si="1172"/>
        <v>249.76999999991781</v>
      </c>
      <c r="B24989">
        <f t="shared" si="1173"/>
        <v>7.3364537436498027</v>
      </c>
      <c r="C24989" s="12">
        <f t="shared" si="1174"/>
        <v>7.1521825651697322</v>
      </c>
    </row>
    <row r="24990" spans="1:3" x14ac:dyDescent="0.25">
      <c r="A24990">
        <f t="shared" si="1172"/>
        <v>249.77999999991781</v>
      </c>
      <c r="B24990">
        <f t="shared" si="1173"/>
        <v>7.3363616080605629</v>
      </c>
      <c r="C24990" s="12">
        <f t="shared" si="1174"/>
        <v>7.152092743768546</v>
      </c>
    </row>
    <row r="24991" spans="1:3" x14ac:dyDescent="0.25">
      <c r="A24991">
        <f t="shared" si="1172"/>
        <v>249.7899999999178</v>
      </c>
      <c r="B24991">
        <f t="shared" si="1173"/>
        <v>7.3362694736284171</v>
      </c>
      <c r="C24991" s="12">
        <f t="shared" si="1174"/>
        <v>7.1520029234953908</v>
      </c>
    </row>
    <row r="24992" spans="1:3" x14ac:dyDescent="0.25">
      <c r="A24992">
        <f t="shared" si="1172"/>
        <v>249.79999999991779</v>
      </c>
      <c r="B24992">
        <f t="shared" si="1173"/>
        <v>7.336177340353351</v>
      </c>
      <c r="C24992" s="12">
        <f t="shared" si="1174"/>
        <v>7.1519131043502524</v>
      </c>
    </row>
    <row r="24993" spans="1:3" x14ac:dyDescent="0.25">
      <c r="A24993">
        <f t="shared" si="1172"/>
        <v>249.80999999991778</v>
      </c>
      <c r="B24993">
        <f t="shared" si="1173"/>
        <v>7.3360852082353496</v>
      </c>
      <c r="C24993" s="12">
        <f t="shared" si="1174"/>
        <v>7.1518232863331166</v>
      </c>
    </row>
    <row r="24994" spans="1:3" x14ac:dyDescent="0.25">
      <c r="A24994">
        <f t="shared" si="1172"/>
        <v>249.81999999991777</v>
      </c>
      <c r="B24994">
        <f t="shared" si="1173"/>
        <v>7.3359930772743986</v>
      </c>
      <c r="C24994" s="12">
        <f t="shared" si="1174"/>
        <v>7.1517334694439691</v>
      </c>
    </row>
    <row r="24995" spans="1:3" x14ac:dyDescent="0.25">
      <c r="A24995">
        <f t="shared" si="1172"/>
        <v>249.82999999991776</v>
      </c>
      <c r="B24995">
        <f t="shared" si="1173"/>
        <v>7.3359009474704839</v>
      </c>
      <c r="C24995" s="12">
        <f t="shared" si="1174"/>
        <v>7.1516436536827968</v>
      </c>
    </row>
    <row r="24996" spans="1:3" x14ac:dyDescent="0.25">
      <c r="A24996">
        <f t="shared" si="1172"/>
        <v>249.83999999991775</v>
      </c>
      <c r="B24996">
        <f t="shared" si="1173"/>
        <v>7.3358088188235904</v>
      </c>
      <c r="C24996" s="12">
        <f t="shared" si="1174"/>
        <v>7.1515538390495843</v>
      </c>
    </row>
    <row r="24997" spans="1:3" x14ac:dyDescent="0.25">
      <c r="A24997">
        <f t="shared" si="1172"/>
        <v>249.84999999991774</v>
      </c>
      <c r="B24997">
        <f t="shared" si="1173"/>
        <v>7.3357166913337037</v>
      </c>
      <c r="C24997" s="12">
        <f t="shared" si="1174"/>
        <v>7.1514640255443176</v>
      </c>
    </row>
    <row r="24998" spans="1:3" x14ac:dyDescent="0.25">
      <c r="A24998">
        <f t="shared" si="1172"/>
        <v>249.85999999991773</v>
      </c>
      <c r="B24998">
        <f t="shared" si="1173"/>
        <v>7.3356245650008089</v>
      </c>
      <c r="C24998" s="12">
        <f t="shared" si="1174"/>
        <v>7.1513742131669833</v>
      </c>
    </row>
    <row r="24999" spans="1:3" x14ac:dyDescent="0.25">
      <c r="A24999">
        <f t="shared" si="1172"/>
        <v>249.86999999991772</v>
      </c>
      <c r="B24999">
        <f t="shared" si="1173"/>
        <v>7.3355324398248918</v>
      </c>
      <c r="C24999" s="12">
        <f t="shared" si="1174"/>
        <v>7.1512844019175663</v>
      </c>
    </row>
    <row r="25000" spans="1:3" x14ac:dyDescent="0.25">
      <c r="A25000">
        <f t="shared" si="1172"/>
        <v>249.87999999991771</v>
      </c>
      <c r="B25000">
        <f t="shared" si="1173"/>
        <v>7.335440315805938</v>
      </c>
      <c r="C25000" s="12">
        <f t="shared" si="1174"/>
        <v>7.1511945917960533</v>
      </c>
    </row>
    <row r="25001" spans="1:3" x14ac:dyDescent="0.25">
      <c r="A25001">
        <f t="shared" si="1172"/>
        <v>249.88999999991771</v>
      </c>
      <c r="B25001">
        <f t="shared" si="1173"/>
        <v>7.3353481929439335</v>
      </c>
      <c r="C25001" s="12">
        <f t="shared" si="1174"/>
        <v>7.1511047828024292</v>
      </c>
    </row>
    <row r="25002" spans="1:3" x14ac:dyDescent="0.25">
      <c r="A25002">
        <f t="shared" si="1172"/>
        <v>249.8999999999177</v>
      </c>
      <c r="B25002">
        <f t="shared" si="1173"/>
        <v>7.335256071238863</v>
      </c>
      <c r="C25002" s="12">
        <f t="shared" si="1174"/>
        <v>7.1510149749366807</v>
      </c>
    </row>
    <row r="25003" spans="1:3" x14ac:dyDescent="0.25">
      <c r="A25003">
        <f t="shared" si="1172"/>
        <v>249.90999999991769</v>
      </c>
      <c r="B25003">
        <f t="shared" si="1173"/>
        <v>7.3351639506907116</v>
      </c>
      <c r="C25003" s="12">
        <f t="shared" si="1174"/>
        <v>7.1509251681987935</v>
      </c>
    </row>
    <row r="25004" spans="1:3" x14ac:dyDescent="0.25">
      <c r="A25004">
        <f t="shared" si="1172"/>
        <v>249.91999999991768</v>
      </c>
      <c r="B25004">
        <f t="shared" si="1173"/>
        <v>7.3350718312994658</v>
      </c>
      <c r="C25004" s="12">
        <f t="shared" si="1174"/>
        <v>7.1508353625887535</v>
      </c>
    </row>
    <row r="25005" spans="1:3" x14ac:dyDescent="0.25">
      <c r="A25005">
        <f t="shared" si="1172"/>
        <v>249.92999999991767</v>
      </c>
      <c r="B25005">
        <f t="shared" si="1173"/>
        <v>7.3349797130651107</v>
      </c>
      <c r="C25005" s="12">
        <f t="shared" si="1174"/>
        <v>7.1507455581065456</v>
      </c>
    </row>
    <row r="25006" spans="1:3" x14ac:dyDescent="0.25">
      <c r="A25006">
        <f t="shared" si="1172"/>
        <v>249.93999999991766</v>
      </c>
      <c r="B25006">
        <f t="shared" si="1173"/>
        <v>7.3348875959876318</v>
      </c>
      <c r="C25006" s="12">
        <f t="shared" si="1174"/>
        <v>7.1506557547521563</v>
      </c>
    </row>
    <row r="25007" spans="1:3" x14ac:dyDescent="0.25">
      <c r="A25007">
        <f t="shared" si="1172"/>
        <v>249.94999999991765</v>
      </c>
      <c r="B25007">
        <f t="shared" si="1173"/>
        <v>7.3347954800670143</v>
      </c>
      <c r="C25007" s="12">
        <f t="shared" si="1174"/>
        <v>7.1505659525255716</v>
      </c>
    </row>
    <row r="25008" spans="1:3" x14ac:dyDescent="0.25">
      <c r="A25008">
        <f t="shared" si="1172"/>
        <v>249.95999999991764</v>
      </c>
      <c r="B25008">
        <f t="shared" si="1173"/>
        <v>7.3347033653032438</v>
      </c>
      <c r="C25008" s="12">
        <f t="shared" si="1174"/>
        <v>7.1504761514267772</v>
      </c>
    </row>
    <row r="25009" spans="1:3" x14ac:dyDescent="0.25">
      <c r="A25009">
        <f t="shared" si="1172"/>
        <v>249.96999999991763</v>
      </c>
      <c r="B25009">
        <f t="shared" si="1173"/>
        <v>7.3346112516963053</v>
      </c>
      <c r="C25009" s="12">
        <f t="shared" si="1174"/>
        <v>7.1503863514557588</v>
      </c>
    </row>
    <row r="25010" spans="1:3" x14ac:dyDescent="0.25">
      <c r="A25010">
        <f t="shared" si="1172"/>
        <v>249.97999999991762</v>
      </c>
      <c r="B25010">
        <f t="shared" si="1173"/>
        <v>7.3345191392461855</v>
      </c>
      <c r="C25010" s="12">
        <f t="shared" si="1174"/>
        <v>7.1502965526125024</v>
      </c>
    </row>
    <row r="25011" spans="1:3" x14ac:dyDescent="0.25">
      <c r="A25011">
        <f t="shared" si="1172"/>
        <v>249.98999999991761</v>
      </c>
      <c r="B25011">
        <f t="shared" si="1173"/>
        <v>7.3344270279528692</v>
      </c>
      <c r="C25011" s="12">
        <f t="shared" si="1174"/>
        <v>7.1502067548969936</v>
      </c>
    </row>
    <row r="25012" spans="1:3" x14ac:dyDescent="0.25">
      <c r="A25012">
        <f t="shared" si="1172"/>
        <v>249.99999999991761</v>
      </c>
      <c r="B25012">
        <f t="shared" si="1173"/>
        <v>7.3343349178163413</v>
      </c>
      <c r="C25012" s="12">
        <f t="shared" si="1174"/>
        <v>7.1501169583092183</v>
      </c>
    </row>
    <row r="25013" spans="1:3" x14ac:dyDescent="0.25">
      <c r="A25013">
        <f t="shared" si="1172"/>
        <v>250.0099999999176</v>
      </c>
      <c r="B25013">
        <f t="shared" si="1173"/>
        <v>7.3342428088365876</v>
      </c>
      <c r="C25013" s="12">
        <f t="shared" si="1174"/>
        <v>7.1500271628491632</v>
      </c>
    </row>
    <row r="25014" spans="1:3" x14ac:dyDescent="0.25">
      <c r="A25014">
        <f t="shared" si="1172"/>
        <v>250.01999999991759</v>
      </c>
      <c r="B25014">
        <f t="shared" si="1173"/>
        <v>7.334150701013594</v>
      </c>
      <c r="C25014" s="12">
        <f t="shared" si="1174"/>
        <v>7.1499373685168122</v>
      </c>
    </row>
    <row r="25015" spans="1:3" x14ac:dyDescent="0.25">
      <c r="A25015">
        <f t="shared" si="1172"/>
        <v>250.02999999991758</v>
      </c>
      <c r="B25015">
        <f t="shared" si="1173"/>
        <v>7.3340585943473453</v>
      </c>
      <c r="C25015" s="12">
        <f t="shared" si="1174"/>
        <v>7.1498475753121529</v>
      </c>
    </row>
    <row r="25016" spans="1:3" x14ac:dyDescent="0.25">
      <c r="A25016">
        <f t="shared" si="1172"/>
        <v>250.03999999991757</v>
      </c>
      <c r="B25016">
        <f t="shared" si="1173"/>
        <v>7.3339664888378282</v>
      </c>
      <c r="C25016" s="12">
        <f t="shared" si="1174"/>
        <v>7.1497577832351702</v>
      </c>
    </row>
    <row r="25017" spans="1:3" x14ac:dyDescent="0.25">
      <c r="A25017">
        <f t="shared" si="1172"/>
        <v>250.04999999991756</v>
      </c>
      <c r="B25017">
        <f t="shared" si="1173"/>
        <v>7.3338743844850267</v>
      </c>
      <c r="C25017" s="12">
        <f t="shared" si="1174"/>
        <v>7.1496679922858508</v>
      </c>
    </row>
    <row r="25018" spans="1:3" x14ac:dyDescent="0.25">
      <c r="A25018">
        <f t="shared" si="1172"/>
        <v>250.05999999991755</v>
      </c>
      <c r="B25018">
        <f t="shared" si="1173"/>
        <v>7.3337822812889275</v>
      </c>
      <c r="C25018" s="12">
        <f t="shared" si="1174"/>
        <v>7.1495782024641805</v>
      </c>
    </row>
    <row r="25019" spans="1:3" x14ac:dyDescent="0.25">
      <c r="A25019">
        <f t="shared" si="1172"/>
        <v>250.06999999991754</v>
      </c>
      <c r="B25019">
        <f t="shared" si="1173"/>
        <v>7.3336901792495155</v>
      </c>
      <c r="C25019" s="12">
        <f t="shared" si="1174"/>
        <v>7.1494884137701442</v>
      </c>
    </row>
    <row r="25020" spans="1:3" x14ac:dyDescent="0.25">
      <c r="A25020">
        <f t="shared" si="1172"/>
        <v>250.07999999991753</v>
      </c>
      <c r="B25020">
        <f t="shared" si="1173"/>
        <v>7.3335980783667756</v>
      </c>
      <c r="C25020" s="12">
        <f t="shared" si="1174"/>
        <v>7.1493986262037286</v>
      </c>
    </row>
    <row r="25021" spans="1:3" x14ac:dyDescent="0.25">
      <c r="A25021">
        <f t="shared" si="1172"/>
        <v>250.08999999991752</v>
      </c>
      <c r="B25021">
        <f t="shared" si="1173"/>
        <v>7.3335059786406944</v>
      </c>
      <c r="C25021" s="12">
        <f t="shared" si="1174"/>
        <v>7.1493088397649185</v>
      </c>
    </row>
    <row r="25022" spans="1:3" x14ac:dyDescent="0.25">
      <c r="A25022">
        <f t="shared" si="1172"/>
        <v>250.09999999991751</v>
      </c>
      <c r="B25022">
        <f t="shared" si="1173"/>
        <v>7.3334138800712569</v>
      </c>
      <c r="C25022" s="12">
        <f t="shared" si="1174"/>
        <v>7.1492190544537007</v>
      </c>
    </row>
    <row r="25023" spans="1:3" x14ac:dyDescent="0.25">
      <c r="A25023">
        <f t="shared" si="1172"/>
        <v>250.10999999991751</v>
      </c>
      <c r="B25023">
        <f t="shared" si="1173"/>
        <v>7.333321782658448</v>
      </c>
      <c r="C25023" s="12">
        <f t="shared" si="1174"/>
        <v>7.1491292702700608</v>
      </c>
    </row>
    <row r="25024" spans="1:3" x14ac:dyDescent="0.25">
      <c r="A25024">
        <f t="shared" si="1172"/>
        <v>250.1199999999175</v>
      </c>
      <c r="B25024">
        <f t="shared" si="1173"/>
        <v>7.3332296864022535</v>
      </c>
      <c r="C25024" s="12">
        <f t="shared" si="1174"/>
        <v>7.1490394872139849</v>
      </c>
    </row>
    <row r="25025" spans="1:3" x14ac:dyDescent="0.25">
      <c r="A25025">
        <f t="shared" si="1172"/>
        <v>250.12999999991749</v>
      </c>
      <c r="B25025">
        <f t="shared" si="1173"/>
        <v>7.3331375913026591</v>
      </c>
      <c r="C25025" s="12">
        <f t="shared" si="1174"/>
        <v>7.1489497052854576</v>
      </c>
    </row>
    <row r="25026" spans="1:3" x14ac:dyDescent="0.25">
      <c r="A25026">
        <f t="shared" si="1172"/>
        <v>250.13999999991748</v>
      </c>
      <c r="B25026">
        <f t="shared" si="1173"/>
        <v>7.3330454973596506</v>
      </c>
      <c r="C25026" s="12">
        <f t="shared" si="1174"/>
        <v>7.1488599244844657</v>
      </c>
    </row>
    <row r="25027" spans="1:3" x14ac:dyDescent="0.25">
      <c r="A25027">
        <f t="shared" si="1172"/>
        <v>250.14999999991747</v>
      </c>
      <c r="B25027">
        <f t="shared" si="1173"/>
        <v>7.332953404573213</v>
      </c>
      <c r="C25027" s="12">
        <f t="shared" si="1174"/>
        <v>7.148770144810995</v>
      </c>
    </row>
    <row r="25028" spans="1:3" x14ac:dyDescent="0.25">
      <c r="A25028">
        <f t="shared" si="1172"/>
        <v>250.15999999991746</v>
      </c>
      <c r="B25028">
        <f t="shared" si="1173"/>
        <v>7.332861312943332</v>
      </c>
      <c r="C25028" s="12">
        <f t="shared" si="1174"/>
        <v>7.1486803662650313</v>
      </c>
    </row>
    <row r="25029" spans="1:3" x14ac:dyDescent="0.25">
      <c r="A25029">
        <f t="shared" si="1172"/>
        <v>250.16999999991745</v>
      </c>
      <c r="B25029">
        <f t="shared" si="1173"/>
        <v>7.3327692224699925</v>
      </c>
      <c r="C25029" s="12">
        <f t="shared" si="1174"/>
        <v>7.1485905888465604</v>
      </c>
    </row>
    <row r="25030" spans="1:3" x14ac:dyDescent="0.25">
      <c r="A25030">
        <f t="shared" si="1172"/>
        <v>250.17999999991744</v>
      </c>
      <c r="B25030">
        <f t="shared" si="1173"/>
        <v>7.3326771331531813</v>
      </c>
      <c r="C25030" s="12">
        <f t="shared" si="1174"/>
        <v>7.148500812555568</v>
      </c>
    </row>
    <row r="25031" spans="1:3" x14ac:dyDescent="0.25">
      <c r="A25031">
        <f t="shared" si="1172"/>
        <v>250.18999999991743</v>
      </c>
      <c r="B25031">
        <f t="shared" si="1173"/>
        <v>7.3325850449928822</v>
      </c>
      <c r="C25031" s="12">
        <f t="shared" si="1174"/>
        <v>7.1484110373920409</v>
      </c>
    </row>
    <row r="25032" spans="1:3" x14ac:dyDescent="0.25">
      <c r="A25032">
        <f t="shared" si="1172"/>
        <v>250.19999999991742</v>
      </c>
      <c r="B25032">
        <f t="shared" si="1173"/>
        <v>7.3324929579890821</v>
      </c>
      <c r="C25032" s="12">
        <f t="shared" si="1174"/>
        <v>7.1483212633559639</v>
      </c>
    </row>
    <row r="25033" spans="1:3" x14ac:dyDescent="0.25">
      <c r="A25033">
        <f t="shared" si="1172"/>
        <v>250.20999999991741</v>
      </c>
      <c r="B25033">
        <f t="shared" si="1173"/>
        <v>7.3324008721417657</v>
      </c>
      <c r="C25033" s="12">
        <f t="shared" si="1174"/>
        <v>7.1482314904473228</v>
      </c>
    </row>
    <row r="25034" spans="1:3" x14ac:dyDescent="0.25">
      <c r="A25034">
        <f t="shared" si="1172"/>
        <v>250.21999999991741</v>
      </c>
      <c r="B25034">
        <f t="shared" si="1173"/>
        <v>7.332308787450919</v>
      </c>
      <c r="C25034" s="12">
        <f t="shared" si="1174"/>
        <v>7.1481417186661043</v>
      </c>
    </row>
    <row r="25035" spans="1:3" x14ac:dyDescent="0.25">
      <c r="A25035">
        <f t="shared" si="1172"/>
        <v>250.2299999999174</v>
      </c>
      <c r="B25035">
        <f t="shared" si="1173"/>
        <v>7.3322167039165267</v>
      </c>
      <c r="C25035" s="12">
        <f t="shared" si="1174"/>
        <v>7.1480519480122942</v>
      </c>
    </row>
    <row r="25036" spans="1:3" x14ac:dyDescent="0.25">
      <c r="A25036">
        <f t="shared" si="1172"/>
        <v>250.23999999991739</v>
      </c>
      <c r="B25036">
        <f t="shared" si="1173"/>
        <v>7.3321246215385747</v>
      </c>
      <c r="C25036" s="12">
        <f t="shared" si="1174"/>
        <v>7.1479621784858764</v>
      </c>
    </row>
    <row r="25037" spans="1:3" x14ac:dyDescent="0.25">
      <c r="A25037">
        <f t="shared" si="1172"/>
        <v>250.24999999991738</v>
      </c>
      <c r="B25037">
        <f t="shared" si="1173"/>
        <v>7.3320325403170488</v>
      </c>
      <c r="C25037" s="12">
        <f t="shared" si="1174"/>
        <v>7.1478724100868387</v>
      </c>
    </row>
    <row r="25038" spans="1:3" x14ac:dyDescent="0.25">
      <c r="A25038">
        <f t="shared" ref="A25038:A25101" si="1175">A25037+0.01</f>
        <v>250.25999999991737</v>
      </c>
      <c r="B25038">
        <f t="shared" ref="B25038:B25101" si="1176">B25037+(($B$1*C25037-$B$1*B25037)/$B$4)*(A25038-A25037)</f>
        <v>7.3319404602519338</v>
      </c>
      <c r="C25038" s="12">
        <f t="shared" ref="C25038:C25101" si="1177">C25037+(($B$1*B25037-$B$1*C25037-$B$6*C25037*$B$5)/$B$3)*(A25038-A25037)</f>
        <v>7.1477826428151667</v>
      </c>
    </row>
    <row r="25039" spans="1:3" x14ac:dyDescent="0.25">
      <c r="A25039">
        <f t="shared" si="1175"/>
        <v>250.26999999991736</v>
      </c>
      <c r="B25039">
        <f t="shared" si="1176"/>
        <v>7.3318483813432156</v>
      </c>
      <c r="C25039" s="12">
        <f t="shared" si="1177"/>
        <v>7.1476928766708463</v>
      </c>
    </row>
    <row r="25040" spans="1:3" x14ac:dyDescent="0.25">
      <c r="A25040">
        <f t="shared" si="1175"/>
        <v>250.27999999991735</v>
      </c>
      <c r="B25040">
        <f t="shared" si="1176"/>
        <v>7.3317563035908799</v>
      </c>
      <c r="C25040" s="12">
        <f t="shared" si="1177"/>
        <v>7.1476031116538632</v>
      </c>
    </row>
    <row r="25041" spans="1:3" x14ac:dyDescent="0.25">
      <c r="A25041">
        <f t="shared" si="1175"/>
        <v>250.28999999991734</v>
      </c>
      <c r="B25041">
        <f t="shared" si="1176"/>
        <v>7.3316642269949117</v>
      </c>
      <c r="C25041" s="12">
        <f t="shared" si="1177"/>
        <v>7.1475133477642032</v>
      </c>
    </row>
    <row r="25042" spans="1:3" x14ac:dyDescent="0.25">
      <c r="A25042">
        <f t="shared" si="1175"/>
        <v>250.29999999991733</v>
      </c>
      <c r="B25042">
        <f t="shared" si="1176"/>
        <v>7.3315721515552967</v>
      </c>
      <c r="C25042" s="12">
        <f t="shared" si="1177"/>
        <v>7.1474235850018513</v>
      </c>
    </row>
    <row r="25043" spans="1:3" x14ac:dyDescent="0.25">
      <c r="A25043">
        <f t="shared" si="1175"/>
        <v>250.30999999991732</v>
      </c>
      <c r="B25043">
        <f t="shared" si="1176"/>
        <v>7.3314800772720199</v>
      </c>
      <c r="C25043" s="12">
        <f t="shared" si="1177"/>
        <v>7.147333823366794</v>
      </c>
    </row>
    <row r="25044" spans="1:3" x14ac:dyDescent="0.25">
      <c r="A25044">
        <f t="shared" si="1175"/>
        <v>250.31999999991731</v>
      </c>
      <c r="B25044">
        <f t="shared" si="1176"/>
        <v>7.331388004145067</v>
      </c>
      <c r="C25044" s="12">
        <f t="shared" si="1177"/>
        <v>7.1472440628590173</v>
      </c>
    </row>
    <row r="25045" spans="1:3" x14ac:dyDescent="0.25">
      <c r="A25045">
        <f t="shared" si="1175"/>
        <v>250.32999999991731</v>
      </c>
      <c r="B25045">
        <f t="shared" si="1176"/>
        <v>7.3312959321744238</v>
      </c>
      <c r="C25045" s="12">
        <f t="shared" si="1177"/>
        <v>7.1471543034785068</v>
      </c>
    </row>
    <row r="25046" spans="1:3" x14ac:dyDescent="0.25">
      <c r="A25046">
        <f t="shared" si="1175"/>
        <v>250.3399999999173</v>
      </c>
      <c r="B25046">
        <f t="shared" si="1176"/>
        <v>7.3312038613600761</v>
      </c>
      <c r="C25046" s="12">
        <f t="shared" si="1177"/>
        <v>7.1470645452252484</v>
      </c>
    </row>
    <row r="25047" spans="1:3" x14ac:dyDescent="0.25">
      <c r="A25047">
        <f t="shared" si="1175"/>
        <v>250.34999999991729</v>
      </c>
      <c r="B25047">
        <f t="shared" si="1176"/>
        <v>7.3311117917020088</v>
      </c>
      <c r="C25047" s="12">
        <f t="shared" si="1177"/>
        <v>7.1469747880992278</v>
      </c>
    </row>
    <row r="25048" spans="1:3" x14ac:dyDescent="0.25">
      <c r="A25048">
        <f t="shared" si="1175"/>
        <v>250.35999999991728</v>
      </c>
      <c r="B25048">
        <f t="shared" si="1176"/>
        <v>7.3310197232002077</v>
      </c>
      <c r="C25048" s="12">
        <f t="shared" si="1177"/>
        <v>7.1468850321004318</v>
      </c>
    </row>
    <row r="25049" spans="1:3" x14ac:dyDescent="0.25">
      <c r="A25049">
        <f t="shared" si="1175"/>
        <v>250.36999999991727</v>
      </c>
      <c r="B25049">
        <f t="shared" si="1176"/>
        <v>7.3309276558546577</v>
      </c>
      <c r="C25049" s="12">
        <f t="shared" si="1177"/>
        <v>7.1467952772288452</v>
      </c>
    </row>
    <row r="25050" spans="1:3" x14ac:dyDescent="0.25">
      <c r="A25050">
        <f t="shared" si="1175"/>
        <v>250.37999999991726</v>
      </c>
      <c r="B25050">
        <f t="shared" si="1176"/>
        <v>7.3308355896653445</v>
      </c>
      <c r="C25050" s="12">
        <f t="shared" si="1177"/>
        <v>7.1467055234844539</v>
      </c>
    </row>
    <row r="25051" spans="1:3" x14ac:dyDescent="0.25">
      <c r="A25051">
        <f t="shared" si="1175"/>
        <v>250.38999999991725</v>
      </c>
      <c r="B25051">
        <f t="shared" si="1176"/>
        <v>7.3307435246322541</v>
      </c>
      <c r="C25051" s="12">
        <f t="shared" si="1177"/>
        <v>7.1466157708672444</v>
      </c>
    </row>
    <row r="25052" spans="1:3" x14ac:dyDescent="0.25">
      <c r="A25052">
        <f t="shared" si="1175"/>
        <v>250.39999999991724</v>
      </c>
      <c r="B25052">
        <f t="shared" si="1176"/>
        <v>7.3306514607553721</v>
      </c>
      <c r="C25052" s="12">
        <f t="shared" si="1177"/>
        <v>7.1465260193772018</v>
      </c>
    </row>
    <row r="25053" spans="1:3" x14ac:dyDescent="0.25">
      <c r="A25053">
        <f t="shared" si="1175"/>
        <v>250.40999999991723</v>
      </c>
      <c r="B25053">
        <f t="shared" si="1176"/>
        <v>7.3305593980346835</v>
      </c>
      <c r="C25053" s="12">
        <f t="shared" si="1177"/>
        <v>7.1464362690143126</v>
      </c>
    </row>
    <row r="25054" spans="1:3" x14ac:dyDescent="0.25">
      <c r="A25054">
        <f t="shared" si="1175"/>
        <v>250.41999999991722</v>
      </c>
      <c r="B25054">
        <f t="shared" si="1176"/>
        <v>7.3304673364701731</v>
      </c>
      <c r="C25054" s="12">
        <f t="shared" si="1177"/>
        <v>7.1463465197785618</v>
      </c>
    </row>
    <row r="25055" spans="1:3" x14ac:dyDescent="0.25">
      <c r="A25055">
        <f t="shared" si="1175"/>
        <v>250.42999999991721</v>
      </c>
      <c r="B25055">
        <f t="shared" si="1176"/>
        <v>7.3303752760618277</v>
      </c>
      <c r="C25055" s="12">
        <f t="shared" si="1177"/>
        <v>7.1462567716699361</v>
      </c>
    </row>
    <row r="25056" spans="1:3" x14ac:dyDescent="0.25">
      <c r="A25056">
        <f t="shared" si="1175"/>
        <v>250.43999999991721</v>
      </c>
      <c r="B25056">
        <f t="shared" si="1176"/>
        <v>7.3302832168096321</v>
      </c>
      <c r="C25056" s="12">
        <f t="shared" si="1177"/>
        <v>7.1461670246884212</v>
      </c>
    </row>
    <row r="25057" spans="1:3" x14ac:dyDescent="0.25">
      <c r="A25057">
        <f t="shared" si="1175"/>
        <v>250.4499999999172</v>
      </c>
      <c r="B25057">
        <f t="shared" si="1176"/>
        <v>7.3301911587135713</v>
      </c>
      <c r="C25057" s="12">
        <f t="shared" si="1177"/>
        <v>7.146077278834003</v>
      </c>
    </row>
    <row r="25058" spans="1:3" x14ac:dyDescent="0.25">
      <c r="A25058">
        <f t="shared" si="1175"/>
        <v>250.45999999991719</v>
      </c>
      <c r="B25058">
        <f t="shared" si="1176"/>
        <v>7.3300991017736319</v>
      </c>
      <c r="C25058" s="12">
        <f t="shared" si="1177"/>
        <v>7.1459875341066663</v>
      </c>
    </row>
    <row r="25059" spans="1:3" x14ac:dyDescent="0.25">
      <c r="A25059">
        <f t="shared" si="1175"/>
        <v>250.46999999991718</v>
      </c>
      <c r="B25059">
        <f t="shared" si="1176"/>
        <v>7.3300070459897988</v>
      </c>
      <c r="C25059" s="12">
        <f t="shared" si="1177"/>
        <v>7.1458977905063978</v>
      </c>
    </row>
    <row r="25060" spans="1:3" x14ac:dyDescent="0.25">
      <c r="A25060">
        <f t="shared" si="1175"/>
        <v>250.47999999991717</v>
      </c>
      <c r="B25060">
        <f t="shared" si="1176"/>
        <v>7.3299149913620569</v>
      </c>
      <c r="C25060" s="12">
        <f t="shared" si="1177"/>
        <v>7.1458080480331843</v>
      </c>
    </row>
    <row r="25061" spans="1:3" x14ac:dyDescent="0.25">
      <c r="A25061">
        <f t="shared" si="1175"/>
        <v>250.48999999991716</v>
      </c>
      <c r="B25061">
        <f t="shared" si="1176"/>
        <v>7.329822937890393</v>
      </c>
      <c r="C25061" s="12">
        <f t="shared" si="1177"/>
        <v>7.1457183066870096</v>
      </c>
    </row>
    <row r="25062" spans="1:3" x14ac:dyDescent="0.25">
      <c r="A25062">
        <f t="shared" si="1175"/>
        <v>250.49999999991715</v>
      </c>
      <c r="B25062">
        <f t="shared" si="1176"/>
        <v>7.3297308855747918</v>
      </c>
      <c r="C25062" s="12">
        <f t="shared" si="1177"/>
        <v>7.1456285664678614</v>
      </c>
    </row>
    <row r="25063" spans="1:3" x14ac:dyDescent="0.25">
      <c r="A25063">
        <f t="shared" si="1175"/>
        <v>250.50999999991714</v>
      </c>
      <c r="B25063">
        <f t="shared" si="1176"/>
        <v>7.3296388344152383</v>
      </c>
      <c r="C25063" s="12">
        <f t="shared" si="1177"/>
        <v>7.1455388273757245</v>
      </c>
    </row>
    <row r="25064" spans="1:3" x14ac:dyDescent="0.25">
      <c r="A25064">
        <f t="shared" si="1175"/>
        <v>250.51999999991713</v>
      </c>
      <c r="B25064">
        <f t="shared" si="1176"/>
        <v>7.3295467844117184</v>
      </c>
      <c r="C25064" s="12">
        <f t="shared" si="1177"/>
        <v>7.1454490894105849</v>
      </c>
    </row>
    <row r="25065" spans="1:3" x14ac:dyDescent="0.25">
      <c r="A25065">
        <f t="shared" si="1175"/>
        <v>250.52999999991712</v>
      </c>
      <c r="B25065">
        <f t="shared" si="1176"/>
        <v>7.3294547355642177</v>
      </c>
      <c r="C25065" s="12">
        <f t="shared" si="1177"/>
        <v>7.1453593525724282</v>
      </c>
    </row>
    <row r="25066" spans="1:3" x14ac:dyDescent="0.25">
      <c r="A25066">
        <f t="shared" si="1175"/>
        <v>250.53999999991711</v>
      </c>
      <c r="B25066">
        <f t="shared" si="1176"/>
        <v>7.329362687872722</v>
      </c>
      <c r="C25066" s="12">
        <f t="shared" si="1177"/>
        <v>7.1452696168612411</v>
      </c>
    </row>
    <row r="25067" spans="1:3" x14ac:dyDescent="0.25">
      <c r="A25067">
        <f t="shared" si="1175"/>
        <v>250.54999999991711</v>
      </c>
      <c r="B25067">
        <f t="shared" si="1176"/>
        <v>7.3292706413372164</v>
      </c>
      <c r="C25067" s="12">
        <f t="shared" si="1177"/>
        <v>7.1451798822770085</v>
      </c>
    </row>
    <row r="25068" spans="1:3" x14ac:dyDescent="0.25">
      <c r="A25068">
        <f t="shared" si="1175"/>
        <v>250.5599999999171</v>
      </c>
      <c r="B25068">
        <f t="shared" si="1176"/>
        <v>7.3291785959576865</v>
      </c>
      <c r="C25068" s="12">
        <f t="shared" si="1177"/>
        <v>7.1450901488197172</v>
      </c>
    </row>
    <row r="25069" spans="1:3" x14ac:dyDescent="0.25">
      <c r="A25069">
        <f t="shared" si="1175"/>
        <v>250.56999999991709</v>
      </c>
      <c r="B25069">
        <f t="shared" si="1176"/>
        <v>7.3290865517341173</v>
      </c>
      <c r="C25069" s="12">
        <f t="shared" si="1177"/>
        <v>7.1450004164893519</v>
      </c>
    </row>
    <row r="25070" spans="1:3" x14ac:dyDescent="0.25">
      <c r="A25070">
        <f t="shared" si="1175"/>
        <v>250.57999999991708</v>
      </c>
      <c r="B25070">
        <f t="shared" si="1176"/>
        <v>7.3289945086664954</v>
      </c>
      <c r="C25070" s="12">
        <f t="shared" si="1177"/>
        <v>7.1449106852858995</v>
      </c>
    </row>
    <row r="25071" spans="1:3" x14ac:dyDescent="0.25">
      <c r="A25071">
        <f t="shared" si="1175"/>
        <v>250.58999999991707</v>
      </c>
      <c r="B25071">
        <f t="shared" si="1176"/>
        <v>7.3289024667548048</v>
      </c>
      <c r="C25071" s="12">
        <f t="shared" si="1177"/>
        <v>7.1448209552093456</v>
      </c>
    </row>
    <row r="25072" spans="1:3" x14ac:dyDescent="0.25">
      <c r="A25072">
        <f t="shared" si="1175"/>
        <v>250.59999999991706</v>
      </c>
      <c r="B25072">
        <f t="shared" si="1176"/>
        <v>7.3288104259990323</v>
      </c>
      <c r="C25072" s="12">
        <f t="shared" si="1177"/>
        <v>7.1447312262596752</v>
      </c>
    </row>
    <row r="25073" spans="1:3" x14ac:dyDescent="0.25">
      <c r="A25073">
        <f t="shared" si="1175"/>
        <v>250.60999999991705</v>
      </c>
      <c r="B25073">
        <f t="shared" si="1176"/>
        <v>7.3287183863991627</v>
      </c>
      <c r="C25073" s="12">
        <f t="shared" si="1177"/>
        <v>7.1446414984368749</v>
      </c>
    </row>
    <row r="25074" spans="1:3" x14ac:dyDescent="0.25">
      <c r="A25074">
        <f t="shared" si="1175"/>
        <v>250.61999999991704</v>
      </c>
      <c r="B25074">
        <f t="shared" si="1176"/>
        <v>7.3286263479551819</v>
      </c>
      <c r="C25074" s="12">
        <f t="shared" si="1177"/>
        <v>7.1445517717409306</v>
      </c>
    </row>
    <row r="25075" spans="1:3" x14ac:dyDescent="0.25">
      <c r="A25075">
        <f t="shared" si="1175"/>
        <v>250.62999999991703</v>
      </c>
      <c r="B25075">
        <f t="shared" si="1176"/>
        <v>7.3285343106670746</v>
      </c>
      <c r="C25075" s="12">
        <f t="shared" si="1177"/>
        <v>7.144462046171828</v>
      </c>
    </row>
    <row r="25076" spans="1:3" x14ac:dyDescent="0.25">
      <c r="A25076">
        <f t="shared" si="1175"/>
        <v>250.63999999991702</v>
      </c>
      <c r="B25076">
        <f t="shared" si="1176"/>
        <v>7.3284422745348268</v>
      </c>
      <c r="C25076" s="12">
        <f t="shared" si="1177"/>
        <v>7.1443723217295529</v>
      </c>
    </row>
    <row r="25077" spans="1:3" x14ac:dyDescent="0.25">
      <c r="A25077">
        <f t="shared" si="1175"/>
        <v>250.64999999991701</v>
      </c>
      <c r="B25077">
        <f t="shared" si="1176"/>
        <v>7.3283502395584241</v>
      </c>
      <c r="C25077" s="12">
        <f t="shared" si="1177"/>
        <v>7.1442825984140912</v>
      </c>
    </row>
    <row r="25078" spans="1:3" x14ac:dyDescent="0.25">
      <c r="A25078">
        <f t="shared" si="1175"/>
        <v>250.65999999991701</v>
      </c>
      <c r="B25078">
        <f t="shared" si="1176"/>
        <v>7.3282582057378525</v>
      </c>
      <c r="C25078" s="12">
        <f t="shared" si="1177"/>
        <v>7.1441928762254285</v>
      </c>
    </row>
    <row r="25079" spans="1:3" x14ac:dyDescent="0.25">
      <c r="A25079">
        <f t="shared" si="1175"/>
        <v>250.669999999917</v>
      </c>
      <c r="B25079">
        <f t="shared" si="1176"/>
        <v>7.3281661730730967</v>
      </c>
      <c r="C25079" s="12">
        <f t="shared" si="1177"/>
        <v>7.1441031551635508</v>
      </c>
    </row>
    <row r="25080" spans="1:3" x14ac:dyDescent="0.25">
      <c r="A25080">
        <f t="shared" si="1175"/>
        <v>250.67999999991699</v>
      </c>
      <c r="B25080">
        <f t="shared" si="1176"/>
        <v>7.3280741415641417</v>
      </c>
      <c r="C25080" s="12">
        <f t="shared" si="1177"/>
        <v>7.1440134352284446</v>
      </c>
    </row>
    <row r="25081" spans="1:3" x14ac:dyDescent="0.25">
      <c r="A25081">
        <f t="shared" si="1175"/>
        <v>250.68999999991698</v>
      </c>
      <c r="B25081">
        <f t="shared" si="1176"/>
        <v>7.3279821112109742</v>
      </c>
      <c r="C25081" s="12">
        <f t="shared" si="1177"/>
        <v>7.1439237164200948</v>
      </c>
    </row>
    <row r="25082" spans="1:3" x14ac:dyDescent="0.25">
      <c r="A25082">
        <f t="shared" si="1175"/>
        <v>250.69999999991697</v>
      </c>
      <c r="B25082">
        <f t="shared" si="1176"/>
        <v>7.3278900820135791</v>
      </c>
      <c r="C25082" s="12">
        <f t="shared" si="1177"/>
        <v>7.1438339987384873</v>
      </c>
    </row>
    <row r="25083" spans="1:3" x14ac:dyDescent="0.25">
      <c r="A25083">
        <f t="shared" si="1175"/>
        <v>250.70999999991696</v>
      </c>
      <c r="B25083">
        <f t="shared" si="1176"/>
        <v>7.3277980539719412</v>
      </c>
      <c r="C25083" s="12">
        <f t="shared" si="1177"/>
        <v>7.1437442821836088</v>
      </c>
    </row>
    <row r="25084" spans="1:3" x14ac:dyDescent="0.25">
      <c r="A25084">
        <f t="shared" si="1175"/>
        <v>250.71999999991695</v>
      </c>
      <c r="B25084">
        <f t="shared" si="1176"/>
        <v>7.3277060270860472</v>
      </c>
      <c r="C25084" s="12">
        <f t="shared" si="1177"/>
        <v>7.1436545667554441</v>
      </c>
    </row>
    <row r="25085" spans="1:3" x14ac:dyDescent="0.25">
      <c r="A25085">
        <f t="shared" si="1175"/>
        <v>250.72999999991694</v>
      </c>
      <c r="B25085">
        <f t="shared" si="1176"/>
        <v>7.3276140013558821</v>
      </c>
      <c r="C25085" s="12">
        <f t="shared" si="1177"/>
        <v>7.1435648524539799</v>
      </c>
    </row>
    <row r="25086" spans="1:3" x14ac:dyDescent="0.25">
      <c r="A25086">
        <f t="shared" si="1175"/>
        <v>250.73999999991693</v>
      </c>
      <c r="B25086">
        <f t="shared" si="1176"/>
        <v>7.3275219767814317</v>
      </c>
      <c r="C25086" s="12">
        <f t="shared" si="1177"/>
        <v>7.143475139279202</v>
      </c>
    </row>
    <row r="25087" spans="1:3" x14ac:dyDescent="0.25">
      <c r="A25087">
        <f t="shared" si="1175"/>
        <v>250.74999999991692</v>
      </c>
      <c r="B25087">
        <f t="shared" si="1176"/>
        <v>7.3274299533626808</v>
      </c>
      <c r="C25087" s="12">
        <f t="shared" si="1177"/>
        <v>7.1433854272310962</v>
      </c>
    </row>
    <row r="25088" spans="1:3" x14ac:dyDescent="0.25">
      <c r="A25088">
        <f t="shared" si="1175"/>
        <v>250.75999999991691</v>
      </c>
      <c r="B25088">
        <f t="shared" si="1176"/>
        <v>7.3273379310996152</v>
      </c>
      <c r="C25088" s="12">
        <f t="shared" si="1177"/>
        <v>7.1432957163096482</v>
      </c>
    </row>
    <row r="25089" spans="1:3" x14ac:dyDescent="0.25">
      <c r="A25089">
        <f t="shared" si="1175"/>
        <v>250.76999999991691</v>
      </c>
      <c r="B25089">
        <f t="shared" si="1176"/>
        <v>7.3272459099922207</v>
      </c>
      <c r="C25089" s="12">
        <f t="shared" si="1177"/>
        <v>7.1432060065148439</v>
      </c>
    </row>
    <row r="25090" spans="1:3" x14ac:dyDescent="0.25">
      <c r="A25090">
        <f t="shared" si="1175"/>
        <v>250.7799999999169</v>
      </c>
      <c r="B25090">
        <f t="shared" si="1176"/>
        <v>7.3271538900404822</v>
      </c>
      <c r="C25090" s="12">
        <f t="shared" si="1177"/>
        <v>7.1431162978466682</v>
      </c>
    </row>
    <row r="25091" spans="1:3" x14ac:dyDescent="0.25">
      <c r="A25091">
        <f t="shared" si="1175"/>
        <v>250.78999999991689</v>
      </c>
      <c r="B25091">
        <f t="shared" si="1176"/>
        <v>7.3270618712443856</v>
      </c>
      <c r="C25091" s="12">
        <f t="shared" si="1177"/>
        <v>7.1430265903051078</v>
      </c>
    </row>
    <row r="25092" spans="1:3" x14ac:dyDescent="0.25">
      <c r="A25092">
        <f t="shared" si="1175"/>
        <v>250.79999999991688</v>
      </c>
      <c r="B25092">
        <f t="shared" si="1176"/>
        <v>7.3269698536039156</v>
      </c>
      <c r="C25092" s="12">
        <f t="shared" si="1177"/>
        <v>7.1429368838901492</v>
      </c>
    </row>
    <row r="25093" spans="1:3" x14ac:dyDescent="0.25">
      <c r="A25093">
        <f t="shared" si="1175"/>
        <v>250.80999999991687</v>
      </c>
      <c r="B25093">
        <f t="shared" si="1176"/>
        <v>7.326877837119059</v>
      </c>
      <c r="C25093" s="12">
        <f t="shared" si="1177"/>
        <v>7.1428471786017775</v>
      </c>
    </row>
    <row r="25094" spans="1:3" x14ac:dyDescent="0.25">
      <c r="A25094">
        <f t="shared" si="1175"/>
        <v>250.81999999991686</v>
      </c>
      <c r="B25094">
        <f t="shared" si="1176"/>
        <v>7.3267858217898008</v>
      </c>
      <c r="C25094" s="12">
        <f t="shared" si="1177"/>
        <v>7.1427574744399793</v>
      </c>
    </row>
    <row r="25095" spans="1:3" x14ac:dyDescent="0.25">
      <c r="A25095">
        <f t="shared" si="1175"/>
        <v>250.82999999991685</v>
      </c>
      <c r="B25095">
        <f t="shared" si="1176"/>
        <v>7.3266938076161257</v>
      </c>
      <c r="C25095" s="12">
        <f t="shared" si="1177"/>
        <v>7.1426677714047386</v>
      </c>
    </row>
    <row r="25096" spans="1:3" x14ac:dyDescent="0.25">
      <c r="A25096">
        <f t="shared" si="1175"/>
        <v>250.83999999991684</v>
      </c>
      <c r="B25096">
        <f t="shared" si="1176"/>
        <v>7.3266017945980204</v>
      </c>
      <c r="C25096" s="12">
        <f t="shared" si="1177"/>
        <v>7.142578069496043</v>
      </c>
    </row>
    <row r="25097" spans="1:3" x14ac:dyDescent="0.25">
      <c r="A25097">
        <f t="shared" si="1175"/>
        <v>250.84999999991683</v>
      </c>
      <c r="B25097">
        <f t="shared" si="1176"/>
        <v>7.3265097827354699</v>
      </c>
      <c r="C25097" s="12">
        <f t="shared" si="1177"/>
        <v>7.1424883687138774</v>
      </c>
    </row>
    <row r="25098" spans="1:3" x14ac:dyDescent="0.25">
      <c r="A25098">
        <f t="shared" si="1175"/>
        <v>250.85999999991682</v>
      </c>
      <c r="B25098">
        <f t="shared" si="1176"/>
        <v>7.3264177720284591</v>
      </c>
      <c r="C25098" s="12">
        <f t="shared" si="1177"/>
        <v>7.1423986690582284</v>
      </c>
    </row>
    <row r="25099" spans="1:3" x14ac:dyDescent="0.25">
      <c r="A25099">
        <f t="shared" si="1175"/>
        <v>250.86999999991681</v>
      </c>
      <c r="B25099">
        <f t="shared" si="1176"/>
        <v>7.3263257624769738</v>
      </c>
      <c r="C25099" s="12">
        <f t="shared" si="1177"/>
        <v>7.1423089705290819</v>
      </c>
    </row>
    <row r="25100" spans="1:3" x14ac:dyDescent="0.25">
      <c r="A25100">
        <f t="shared" si="1175"/>
        <v>250.87999999991681</v>
      </c>
      <c r="B25100">
        <f t="shared" si="1176"/>
        <v>7.3262337540809996</v>
      </c>
      <c r="C25100" s="12">
        <f t="shared" si="1177"/>
        <v>7.1422192731264227</v>
      </c>
    </row>
    <row r="25101" spans="1:3" x14ac:dyDescent="0.25">
      <c r="A25101">
        <f t="shared" si="1175"/>
        <v>250.8899999999168</v>
      </c>
      <c r="B25101">
        <f t="shared" si="1176"/>
        <v>7.3261417468405226</v>
      </c>
      <c r="C25101" s="12">
        <f t="shared" si="1177"/>
        <v>7.1421295768502375</v>
      </c>
    </row>
    <row r="25102" spans="1:3" x14ac:dyDescent="0.25">
      <c r="A25102">
        <f t="shared" ref="A25102:A25165" si="1178">A25101+0.01</f>
        <v>250.89999999991679</v>
      </c>
      <c r="B25102">
        <f t="shared" ref="B25102:B25165" si="1179">B25101+(($B$1*C25101-$B$1*B25101)/$B$4)*(A25102-A25101)</f>
        <v>7.3260497407555274</v>
      </c>
      <c r="C25102" s="12">
        <f t="shared" ref="C25102:C25165" si="1180">C25101+(($B$1*B25101-$B$1*C25101-$B$6*C25101*$B$5)/$B$3)*(A25102-A25101)</f>
        <v>7.1420398817005122</v>
      </c>
    </row>
    <row r="25103" spans="1:3" x14ac:dyDescent="0.25">
      <c r="A25103">
        <f t="shared" si="1178"/>
        <v>250.90999999991678</v>
      </c>
      <c r="B25103">
        <f t="shared" si="1179"/>
        <v>7.325957735826</v>
      </c>
      <c r="C25103" s="12">
        <f t="shared" si="1180"/>
        <v>7.1419501876772324</v>
      </c>
    </row>
    <row r="25104" spans="1:3" x14ac:dyDescent="0.25">
      <c r="A25104">
        <f t="shared" si="1178"/>
        <v>250.91999999991677</v>
      </c>
      <c r="B25104">
        <f t="shared" si="1179"/>
        <v>7.325865732051926</v>
      </c>
      <c r="C25104" s="12">
        <f t="shared" si="1180"/>
        <v>7.1418604947803832</v>
      </c>
    </row>
    <row r="25105" spans="1:3" x14ac:dyDescent="0.25">
      <c r="A25105">
        <f t="shared" si="1178"/>
        <v>250.92999999991676</v>
      </c>
      <c r="B25105">
        <f t="shared" si="1179"/>
        <v>7.3257737294332905</v>
      </c>
      <c r="C25105" s="12">
        <f t="shared" si="1180"/>
        <v>7.141770803009952</v>
      </c>
    </row>
    <row r="25106" spans="1:3" x14ac:dyDescent="0.25">
      <c r="A25106">
        <f t="shared" si="1178"/>
        <v>250.93999999991675</v>
      </c>
      <c r="B25106">
        <f t="shared" si="1179"/>
        <v>7.3256817279700792</v>
      </c>
      <c r="C25106" s="12">
        <f t="shared" si="1180"/>
        <v>7.1416811123659238</v>
      </c>
    </row>
    <row r="25107" spans="1:3" x14ac:dyDescent="0.25">
      <c r="A25107">
        <f t="shared" si="1178"/>
        <v>250.94999999991674</v>
      </c>
      <c r="B25107">
        <f t="shared" si="1179"/>
        <v>7.325589727662277</v>
      </c>
      <c r="C25107" s="12">
        <f t="shared" si="1180"/>
        <v>7.1415914228482844</v>
      </c>
    </row>
    <row r="25108" spans="1:3" x14ac:dyDescent="0.25">
      <c r="A25108">
        <f t="shared" si="1178"/>
        <v>250.95999999991673</v>
      </c>
      <c r="B25108">
        <f t="shared" si="1179"/>
        <v>7.3254977285098697</v>
      </c>
      <c r="C25108" s="12">
        <f t="shared" si="1180"/>
        <v>7.1415017344570195</v>
      </c>
    </row>
    <row r="25109" spans="1:3" x14ac:dyDescent="0.25">
      <c r="A25109">
        <f t="shared" si="1178"/>
        <v>250.96999999991672</v>
      </c>
      <c r="B25109">
        <f t="shared" si="1179"/>
        <v>7.325405730512843</v>
      </c>
      <c r="C25109" s="12">
        <f t="shared" si="1180"/>
        <v>7.141412047192115</v>
      </c>
    </row>
    <row r="25110" spans="1:3" x14ac:dyDescent="0.25">
      <c r="A25110">
        <f t="shared" si="1178"/>
        <v>250.97999999991671</v>
      </c>
      <c r="B25110">
        <f t="shared" si="1179"/>
        <v>7.3253137336711829</v>
      </c>
      <c r="C25110" s="12">
        <f t="shared" si="1180"/>
        <v>7.1413223610535574</v>
      </c>
    </row>
    <row r="25111" spans="1:3" x14ac:dyDescent="0.25">
      <c r="A25111">
        <f t="shared" si="1178"/>
        <v>250.98999999991671</v>
      </c>
      <c r="B25111">
        <f t="shared" si="1179"/>
        <v>7.3252217379848741</v>
      </c>
      <c r="C25111" s="12">
        <f t="shared" si="1180"/>
        <v>7.1412326760413327</v>
      </c>
    </row>
    <row r="25112" spans="1:3" x14ac:dyDescent="0.25">
      <c r="A25112">
        <f t="shared" si="1178"/>
        <v>250.9999999999167</v>
      </c>
      <c r="B25112">
        <f t="shared" si="1179"/>
        <v>7.3251297434539024</v>
      </c>
      <c r="C25112" s="12">
        <f t="shared" si="1180"/>
        <v>7.1411429921554257</v>
      </c>
    </row>
    <row r="25113" spans="1:3" x14ac:dyDescent="0.25">
      <c r="A25113">
        <f t="shared" si="1178"/>
        <v>251.00999999991669</v>
      </c>
      <c r="B25113">
        <f t="shared" si="1179"/>
        <v>7.3250377500782529</v>
      </c>
      <c r="C25113" s="12">
        <f t="shared" si="1180"/>
        <v>7.1410533093958231</v>
      </c>
    </row>
    <row r="25114" spans="1:3" x14ac:dyDescent="0.25">
      <c r="A25114">
        <f t="shared" si="1178"/>
        <v>251.01999999991668</v>
      </c>
      <c r="B25114">
        <f t="shared" si="1179"/>
        <v>7.324945757857912</v>
      </c>
      <c r="C25114" s="12">
        <f t="shared" si="1180"/>
        <v>7.1409636277625106</v>
      </c>
    </row>
    <row r="25115" spans="1:3" x14ac:dyDescent="0.25">
      <c r="A25115">
        <f t="shared" si="1178"/>
        <v>251.02999999991667</v>
      </c>
      <c r="B25115">
        <f t="shared" si="1179"/>
        <v>7.3248537667928648</v>
      </c>
      <c r="C25115" s="12">
        <f t="shared" si="1180"/>
        <v>7.1408739472554732</v>
      </c>
    </row>
    <row r="25116" spans="1:3" x14ac:dyDescent="0.25">
      <c r="A25116">
        <f t="shared" si="1178"/>
        <v>251.03999999991666</v>
      </c>
      <c r="B25116">
        <f t="shared" si="1179"/>
        <v>7.3247617768830962</v>
      </c>
      <c r="C25116" s="12">
        <f t="shared" si="1180"/>
        <v>7.1407842678746976</v>
      </c>
    </row>
    <row r="25117" spans="1:3" x14ac:dyDescent="0.25">
      <c r="A25117">
        <f t="shared" si="1178"/>
        <v>251.04999999991665</v>
      </c>
      <c r="B25117">
        <f t="shared" si="1179"/>
        <v>7.3246697881285918</v>
      </c>
      <c r="C25117" s="12">
        <f t="shared" si="1180"/>
        <v>7.1406945896201695</v>
      </c>
    </row>
    <row r="25118" spans="1:3" x14ac:dyDescent="0.25">
      <c r="A25118">
        <f t="shared" si="1178"/>
        <v>251.05999999991664</v>
      </c>
      <c r="B25118">
        <f t="shared" si="1179"/>
        <v>7.3245778005293376</v>
      </c>
      <c r="C25118" s="12">
        <f t="shared" si="1180"/>
        <v>7.1406049124918747</v>
      </c>
    </row>
    <row r="25119" spans="1:3" x14ac:dyDescent="0.25">
      <c r="A25119">
        <f t="shared" si="1178"/>
        <v>251.06999999991663</v>
      </c>
      <c r="B25119">
        <f t="shared" si="1179"/>
        <v>7.3244858140853193</v>
      </c>
      <c r="C25119" s="12">
        <f t="shared" si="1180"/>
        <v>7.140515236489799</v>
      </c>
    </row>
    <row r="25120" spans="1:3" x14ac:dyDescent="0.25">
      <c r="A25120">
        <f t="shared" si="1178"/>
        <v>251.07999999991662</v>
      </c>
      <c r="B25120">
        <f t="shared" si="1179"/>
        <v>7.3243938287965218</v>
      </c>
      <c r="C25120" s="12">
        <f t="shared" si="1180"/>
        <v>7.1404255616139292</v>
      </c>
    </row>
    <row r="25121" spans="1:3" x14ac:dyDescent="0.25">
      <c r="A25121">
        <f t="shared" si="1178"/>
        <v>251.08999999991661</v>
      </c>
      <c r="B25121">
        <f t="shared" si="1179"/>
        <v>7.3243018446629309</v>
      </c>
      <c r="C25121" s="12">
        <f t="shared" si="1180"/>
        <v>7.14033588786425</v>
      </c>
    </row>
    <row r="25122" spans="1:3" x14ac:dyDescent="0.25">
      <c r="A25122">
        <f t="shared" si="1178"/>
        <v>251.09999999991661</v>
      </c>
      <c r="B25122">
        <f t="shared" si="1179"/>
        <v>7.3242098616845315</v>
      </c>
      <c r="C25122" s="12">
        <f t="shared" si="1180"/>
        <v>7.1402462152407473</v>
      </c>
    </row>
    <row r="25123" spans="1:3" x14ac:dyDescent="0.25">
      <c r="A25123">
        <f t="shared" si="1178"/>
        <v>251.1099999999166</v>
      </c>
      <c r="B25123">
        <f t="shared" si="1179"/>
        <v>7.3241178798613094</v>
      </c>
      <c r="C25123" s="12">
        <f t="shared" si="1180"/>
        <v>7.1401565437434069</v>
      </c>
    </row>
    <row r="25124" spans="1:3" x14ac:dyDescent="0.25">
      <c r="A25124">
        <f t="shared" si="1178"/>
        <v>251.11999999991659</v>
      </c>
      <c r="B25124">
        <f t="shared" si="1179"/>
        <v>7.3240258991932503</v>
      </c>
      <c r="C25124" s="12">
        <f t="shared" si="1180"/>
        <v>7.1400668733722155</v>
      </c>
    </row>
    <row r="25125" spans="1:3" x14ac:dyDescent="0.25">
      <c r="A25125">
        <f t="shared" si="1178"/>
        <v>251.12999999991658</v>
      </c>
      <c r="B25125">
        <f t="shared" si="1179"/>
        <v>7.3239339196803401</v>
      </c>
      <c r="C25125" s="12">
        <f t="shared" si="1180"/>
        <v>7.1399772041271587</v>
      </c>
    </row>
    <row r="25126" spans="1:3" x14ac:dyDescent="0.25">
      <c r="A25126">
        <f t="shared" si="1178"/>
        <v>251.13999999991657</v>
      </c>
      <c r="B25126">
        <f t="shared" si="1179"/>
        <v>7.3238419413225637</v>
      </c>
      <c r="C25126" s="12">
        <f t="shared" si="1180"/>
        <v>7.1398875360082217</v>
      </c>
    </row>
    <row r="25127" spans="1:3" x14ac:dyDescent="0.25">
      <c r="A25127">
        <f t="shared" si="1178"/>
        <v>251.14999999991656</v>
      </c>
      <c r="B25127">
        <f t="shared" si="1179"/>
        <v>7.3237499641199069</v>
      </c>
      <c r="C25127" s="12">
        <f t="shared" si="1180"/>
        <v>7.1397978690153909</v>
      </c>
    </row>
    <row r="25128" spans="1:3" x14ac:dyDescent="0.25">
      <c r="A25128">
        <f t="shared" si="1178"/>
        <v>251.15999999991655</v>
      </c>
      <c r="B25128">
        <f t="shared" si="1179"/>
        <v>7.3236579880723545</v>
      </c>
      <c r="C25128" s="12">
        <f t="shared" si="1180"/>
        <v>7.1397082031486514</v>
      </c>
    </row>
    <row r="25129" spans="1:3" x14ac:dyDescent="0.25">
      <c r="A25129">
        <f t="shared" si="1178"/>
        <v>251.16999999991654</v>
      </c>
      <c r="B25129">
        <f t="shared" si="1179"/>
        <v>7.3235660131798923</v>
      </c>
      <c r="C25129" s="12">
        <f t="shared" si="1180"/>
        <v>7.1396185384079898</v>
      </c>
    </row>
    <row r="25130" spans="1:3" x14ac:dyDescent="0.25">
      <c r="A25130">
        <f t="shared" si="1178"/>
        <v>251.17999999991653</v>
      </c>
      <c r="B25130">
        <f t="shared" si="1179"/>
        <v>7.3234740394425062</v>
      </c>
      <c r="C25130" s="12">
        <f t="shared" si="1180"/>
        <v>7.1395288747933918</v>
      </c>
    </row>
    <row r="25131" spans="1:3" x14ac:dyDescent="0.25">
      <c r="A25131">
        <f t="shared" si="1178"/>
        <v>251.18999999991652</v>
      </c>
      <c r="B25131">
        <f t="shared" si="1179"/>
        <v>7.3233820668601819</v>
      </c>
      <c r="C25131" s="12">
        <f t="shared" si="1180"/>
        <v>7.1394392123048434</v>
      </c>
    </row>
    <row r="25132" spans="1:3" x14ac:dyDescent="0.25">
      <c r="A25132">
        <f t="shared" si="1178"/>
        <v>251.19999999991651</v>
      </c>
      <c r="B25132">
        <f t="shared" si="1179"/>
        <v>7.3232900954329043</v>
      </c>
      <c r="C25132" s="12">
        <f t="shared" si="1180"/>
        <v>7.1393495509423301</v>
      </c>
    </row>
    <row r="25133" spans="1:3" x14ac:dyDescent="0.25">
      <c r="A25133">
        <f t="shared" si="1178"/>
        <v>251.2099999999165</v>
      </c>
      <c r="B25133">
        <f t="shared" si="1179"/>
        <v>7.3231981251606593</v>
      </c>
      <c r="C25133" s="12">
        <f t="shared" si="1180"/>
        <v>7.1392598907058389</v>
      </c>
    </row>
    <row r="25134" spans="1:3" x14ac:dyDescent="0.25">
      <c r="A25134">
        <f t="shared" si="1178"/>
        <v>251.2199999999165</v>
      </c>
      <c r="B25134">
        <f t="shared" si="1179"/>
        <v>7.3231061560434316</v>
      </c>
      <c r="C25134" s="12">
        <f t="shared" si="1180"/>
        <v>7.1391702315953545</v>
      </c>
    </row>
    <row r="25135" spans="1:3" x14ac:dyDescent="0.25">
      <c r="A25135">
        <f t="shared" si="1178"/>
        <v>251.22999999991649</v>
      </c>
      <c r="B25135">
        <f t="shared" si="1179"/>
        <v>7.3230141880812081</v>
      </c>
      <c r="C25135" s="12">
        <f t="shared" si="1180"/>
        <v>7.1390805736108627</v>
      </c>
    </row>
    <row r="25136" spans="1:3" x14ac:dyDescent="0.25">
      <c r="A25136">
        <f t="shared" si="1178"/>
        <v>251.23999999991648</v>
      </c>
      <c r="B25136">
        <f t="shared" si="1179"/>
        <v>7.3229222212739726</v>
      </c>
      <c r="C25136" s="12">
        <f t="shared" si="1180"/>
        <v>7.1389909167523493</v>
      </c>
    </row>
    <row r="25137" spans="1:3" x14ac:dyDescent="0.25">
      <c r="A25137">
        <f t="shared" si="1178"/>
        <v>251.24999999991647</v>
      </c>
      <c r="B25137">
        <f t="shared" si="1179"/>
        <v>7.322830255621712</v>
      </c>
      <c r="C25137" s="12">
        <f t="shared" si="1180"/>
        <v>7.138901261019801</v>
      </c>
    </row>
    <row r="25138" spans="1:3" x14ac:dyDescent="0.25">
      <c r="A25138">
        <f t="shared" si="1178"/>
        <v>251.25999999991646</v>
      </c>
      <c r="B25138">
        <f t="shared" si="1179"/>
        <v>7.322738291124411</v>
      </c>
      <c r="C25138" s="12">
        <f t="shared" si="1180"/>
        <v>7.1388116064132028</v>
      </c>
    </row>
    <row r="25139" spans="1:3" x14ac:dyDescent="0.25">
      <c r="A25139">
        <f t="shared" si="1178"/>
        <v>251.26999999991645</v>
      </c>
      <c r="B25139">
        <f t="shared" si="1179"/>
        <v>7.3226463277820555</v>
      </c>
      <c r="C25139" s="12">
        <f t="shared" si="1180"/>
        <v>7.1387219529325412</v>
      </c>
    </row>
    <row r="25140" spans="1:3" x14ac:dyDescent="0.25">
      <c r="A25140">
        <f t="shared" si="1178"/>
        <v>251.27999999991644</v>
      </c>
      <c r="B25140">
        <f t="shared" si="1179"/>
        <v>7.3225543655946312</v>
      </c>
      <c r="C25140" s="12">
        <f t="shared" si="1180"/>
        <v>7.1386323005778021</v>
      </c>
    </row>
    <row r="25141" spans="1:3" x14ac:dyDescent="0.25">
      <c r="A25141">
        <f t="shared" si="1178"/>
        <v>251.28999999991643</v>
      </c>
      <c r="B25141">
        <f t="shared" si="1179"/>
        <v>7.3224624045621232</v>
      </c>
      <c r="C25141" s="12">
        <f t="shared" si="1180"/>
        <v>7.1385426493489712</v>
      </c>
    </row>
    <row r="25142" spans="1:3" x14ac:dyDescent="0.25">
      <c r="A25142">
        <f t="shared" si="1178"/>
        <v>251.29999999991642</v>
      </c>
      <c r="B25142">
        <f t="shared" si="1179"/>
        <v>7.322370444684517</v>
      </c>
      <c r="C25142" s="12">
        <f t="shared" si="1180"/>
        <v>7.1384529992460344</v>
      </c>
    </row>
    <row r="25143" spans="1:3" x14ac:dyDescent="0.25">
      <c r="A25143">
        <f t="shared" si="1178"/>
        <v>251.30999999991641</v>
      </c>
      <c r="B25143">
        <f t="shared" si="1179"/>
        <v>7.3222784859617978</v>
      </c>
      <c r="C25143" s="12">
        <f t="shared" si="1180"/>
        <v>7.1383633502689774</v>
      </c>
    </row>
    <row r="25144" spans="1:3" x14ac:dyDescent="0.25">
      <c r="A25144">
        <f t="shared" si="1178"/>
        <v>251.3199999999164</v>
      </c>
      <c r="B25144">
        <f t="shared" si="1179"/>
        <v>7.3221865283939511</v>
      </c>
      <c r="C25144" s="12">
        <f t="shared" si="1180"/>
        <v>7.1382737024177851</v>
      </c>
    </row>
    <row r="25145" spans="1:3" x14ac:dyDescent="0.25">
      <c r="A25145">
        <f t="shared" si="1178"/>
        <v>251.3299999999164</v>
      </c>
      <c r="B25145">
        <f t="shared" si="1179"/>
        <v>7.3220945719809629</v>
      </c>
      <c r="C25145" s="12">
        <f t="shared" si="1180"/>
        <v>7.1381840556924452</v>
      </c>
    </row>
    <row r="25146" spans="1:3" x14ac:dyDescent="0.25">
      <c r="A25146">
        <f t="shared" si="1178"/>
        <v>251.33999999991639</v>
      </c>
      <c r="B25146">
        <f t="shared" si="1179"/>
        <v>7.3220026167228189</v>
      </c>
      <c r="C25146" s="12">
        <f t="shared" si="1180"/>
        <v>7.1380944100929424</v>
      </c>
    </row>
    <row r="25147" spans="1:3" x14ac:dyDescent="0.25">
      <c r="A25147">
        <f t="shared" si="1178"/>
        <v>251.34999999991638</v>
      </c>
      <c r="B25147">
        <f t="shared" si="1179"/>
        <v>7.3219106626195041</v>
      </c>
      <c r="C25147" s="12">
        <f t="shared" si="1180"/>
        <v>7.1380047656192636</v>
      </c>
    </row>
    <row r="25148" spans="1:3" x14ac:dyDescent="0.25">
      <c r="A25148">
        <f t="shared" si="1178"/>
        <v>251.35999999991637</v>
      </c>
      <c r="B25148">
        <f t="shared" si="1179"/>
        <v>7.3218187096710041</v>
      </c>
      <c r="C25148" s="12">
        <f t="shared" si="1180"/>
        <v>7.1379151222713926</v>
      </c>
    </row>
    <row r="25149" spans="1:3" x14ac:dyDescent="0.25">
      <c r="A25149">
        <f t="shared" si="1178"/>
        <v>251.36999999991636</v>
      </c>
      <c r="B25149">
        <f t="shared" si="1179"/>
        <v>7.321726757877304</v>
      </c>
      <c r="C25149" s="12">
        <f t="shared" si="1180"/>
        <v>7.1378254800493171</v>
      </c>
    </row>
    <row r="25150" spans="1:3" x14ac:dyDescent="0.25">
      <c r="A25150">
        <f t="shared" si="1178"/>
        <v>251.37999999991635</v>
      </c>
      <c r="B25150">
        <f t="shared" si="1179"/>
        <v>7.3216348072383903</v>
      </c>
      <c r="C25150" s="12">
        <f t="shared" si="1180"/>
        <v>7.1377358389530219</v>
      </c>
    </row>
    <row r="25151" spans="1:3" x14ac:dyDescent="0.25">
      <c r="A25151">
        <f t="shared" si="1178"/>
        <v>251.38999999991634</v>
      </c>
      <c r="B25151">
        <f t="shared" si="1179"/>
        <v>7.3215428577542481</v>
      </c>
      <c r="C25151" s="12">
        <f t="shared" si="1180"/>
        <v>7.1376461989824938</v>
      </c>
    </row>
    <row r="25152" spans="1:3" x14ac:dyDescent="0.25">
      <c r="A25152">
        <f t="shared" si="1178"/>
        <v>251.39999999991633</v>
      </c>
      <c r="B25152">
        <f t="shared" si="1179"/>
        <v>7.3214509094248621</v>
      </c>
      <c r="C25152" s="12">
        <f t="shared" si="1180"/>
        <v>7.1375565601377184</v>
      </c>
    </row>
    <row r="25153" spans="1:3" x14ac:dyDescent="0.25">
      <c r="A25153">
        <f t="shared" si="1178"/>
        <v>251.40999999991632</v>
      </c>
      <c r="B25153">
        <f t="shared" si="1179"/>
        <v>7.3213589622502182</v>
      </c>
      <c r="C25153" s="12">
        <f t="shared" si="1180"/>
        <v>7.1374669224186817</v>
      </c>
    </row>
    <row r="25154" spans="1:3" x14ac:dyDescent="0.25">
      <c r="A25154">
        <f t="shared" si="1178"/>
        <v>251.41999999991631</v>
      </c>
      <c r="B25154">
        <f t="shared" si="1179"/>
        <v>7.3212670162303022</v>
      </c>
      <c r="C25154" s="12">
        <f t="shared" si="1180"/>
        <v>7.1373772858253686</v>
      </c>
    </row>
    <row r="25155" spans="1:3" x14ac:dyDescent="0.25">
      <c r="A25155">
        <f t="shared" si="1178"/>
        <v>251.4299999999163</v>
      </c>
      <c r="B25155">
        <f t="shared" si="1179"/>
        <v>7.3211750713650998</v>
      </c>
      <c r="C25155" s="12">
        <f t="shared" si="1180"/>
        <v>7.1372876503577656</v>
      </c>
    </row>
    <row r="25156" spans="1:3" x14ac:dyDescent="0.25">
      <c r="A25156">
        <f t="shared" si="1178"/>
        <v>251.4399999999163</v>
      </c>
      <c r="B25156">
        <f t="shared" si="1179"/>
        <v>7.321083127654596</v>
      </c>
      <c r="C25156" s="12">
        <f t="shared" si="1180"/>
        <v>7.1371980160158595</v>
      </c>
    </row>
    <row r="25157" spans="1:3" x14ac:dyDescent="0.25">
      <c r="A25157">
        <f t="shared" si="1178"/>
        <v>251.44999999991629</v>
      </c>
      <c r="B25157">
        <f t="shared" si="1179"/>
        <v>7.3209911850987766</v>
      </c>
      <c r="C25157" s="12">
        <f t="shared" si="1180"/>
        <v>7.1371083827996342</v>
      </c>
    </row>
    <row r="25158" spans="1:3" x14ac:dyDescent="0.25">
      <c r="A25158">
        <f t="shared" si="1178"/>
        <v>251.45999999991628</v>
      </c>
      <c r="B25158">
        <f t="shared" si="1179"/>
        <v>7.3208992436976272</v>
      </c>
      <c r="C25158" s="12">
        <f t="shared" si="1180"/>
        <v>7.1370187507090774</v>
      </c>
    </row>
    <row r="25159" spans="1:3" x14ac:dyDescent="0.25">
      <c r="A25159">
        <f t="shared" si="1178"/>
        <v>251.46999999991627</v>
      </c>
      <c r="B25159">
        <f t="shared" si="1179"/>
        <v>7.320807303451133</v>
      </c>
      <c r="C25159" s="12">
        <f t="shared" si="1180"/>
        <v>7.136929119744174</v>
      </c>
    </row>
    <row r="25160" spans="1:3" x14ac:dyDescent="0.25">
      <c r="A25160">
        <f t="shared" si="1178"/>
        <v>251.47999999991626</v>
      </c>
      <c r="B25160">
        <f t="shared" si="1179"/>
        <v>7.3207153643592795</v>
      </c>
      <c r="C25160" s="12">
        <f t="shared" si="1180"/>
        <v>7.1368394899049097</v>
      </c>
    </row>
    <row r="25161" spans="1:3" x14ac:dyDescent="0.25">
      <c r="A25161">
        <f t="shared" si="1178"/>
        <v>251.48999999991625</v>
      </c>
      <c r="B25161">
        <f t="shared" si="1179"/>
        <v>7.3206234264220527</v>
      </c>
      <c r="C25161" s="12">
        <f t="shared" si="1180"/>
        <v>7.1367498611912712</v>
      </c>
    </row>
    <row r="25162" spans="1:3" x14ac:dyDescent="0.25">
      <c r="A25162">
        <f t="shared" si="1178"/>
        <v>251.49999999991624</v>
      </c>
      <c r="B25162">
        <f t="shared" si="1179"/>
        <v>7.3205314896394373</v>
      </c>
      <c r="C25162" s="12">
        <f t="shared" si="1180"/>
        <v>7.1366602336032434</v>
      </c>
    </row>
    <row r="25163" spans="1:3" x14ac:dyDescent="0.25">
      <c r="A25163">
        <f t="shared" si="1178"/>
        <v>251.50999999991623</v>
      </c>
      <c r="B25163">
        <f t="shared" si="1179"/>
        <v>7.3204395540114193</v>
      </c>
      <c r="C25163" s="12">
        <f t="shared" si="1180"/>
        <v>7.136570607140813</v>
      </c>
    </row>
    <row r="25164" spans="1:3" x14ac:dyDescent="0.25">
      <c r="A25164">
        <f t="shared" si="1178"/>
        <v>251.51999999991622</v>
      </c>
      <c r="B25164">
        <f t="shared" si="1179"/>
        <v>7.3203476195379844</v>
      </c>
      <c r="C25164" s="12">
        <f t="shared" si="1180"/>
        <v>7.136480981803965</v>
      </c>
    </row>
    <row r="25165" spans="1:3" x14ac:dyDescent="0.25">
      <c r="A25165">
        <f t="shared" si="1178"/>
        <v>251.52999999991621</v>
      </c>
      <c r="B25165">
        <f t="shared" si="1179"/>
        <v>7.3202556862191175</v>
      </c>
      <c r="C25165" s="12">
        <f t="shared" si="1180"/>
        <v>7.1363913575926858</v>
      </c>
    </row>
    <row r="25166" spans="1:3" x14ac:dyDescent="0.25">
      <c r="A25166">
        <f t="shared" ref="A25166:A25229" si="1181">A25165+0.01</f>
        <v>251.5399999999162</v>
      </c>
      <c r="B25166">
        <f t="shared" ref="B25166:B25229" si="1182">B25165+(($B$1*C25165-$B$1*B25165)/$B$4)*(A25166-A25165)</f>
        <v>7.3201637540548044</v>
      </c>
      <c r="C25166" s="12">
        <f t="shared" ref="C25166:C25229" si="1183">C25165+(($B$1*B25165-$B$1*C25165-$B$6*C25165*$B$5)/$B$3)*(A25166-A25165)</f>
        <v>7.1363017345069615</v>
      </c>
    </row>
    <row r="25167" spans="1:3" x14ac:dyDescent="0.25">
      <c r="A25167">
        <f t="shared" si="1181"/>
        <v>251.5499999999162</v>
      </c>
      <c r="B25167">
        <f t="shared" si="1182"/>
        <v>7.3200718230450308</v>
      </c>
      <c r="C25167" s="12">
        <f t="shared" si="1183"/>
        <v>7.1362121125467786</v>
      </c>
    </row>
    <row r="25168" spans="1:3" x14ac:dyDescent="0.25">
      <c r="A25168">
        <f t="shared" si="1181"/>
        <v>251.55999999991619</v>
      </c>
      <c r="B25168">
        <f t="shared" si="1182"/>
        <v>7.3199798931897817</v>
      </c>
      <c r="C25168" s="12">
        <f t="shared" si="1183"/>
        <v>7.1361224917121211</v>
      </c>
    </row>
    <row r="25169" spans="1:3" x14ac:dyDescent="0.25">
      <c r="A25169">
        <f t="shared" si="1181"/>
        <v>251.56999999991618</v>
      </c>
      <c r="B25169">
        <f t="shared" si="1182"/>
        <v>7.3198879644890429</v>
      </c>
      <c r="C25169" s="12">
        <f t="shared" si="1183"/>
        <v>7.1360328720029758</v>
      </c>
    </row>
    <row r="25170" spans="1:3" x14ac:dyDescent="0.25">
      <c r="A25170">
        <f t="shared" si="1181"/>
        <v>251.57999999991617</v>
      </c>
      <c r="B25170">
        <f t="shared" si="1182"/>
        <v>7.3197960369428001</v>
      </c>
      <c r="C25170" s="12">
        <f t="shared" si="1183"/>
        <v>7.1359432534193292</v>
      </c>
    </row>
    <row r="25171" spans="1:3" x14ac:dyDescent="0.25">
      <c r="A25171">
        <f t="shared" si="1181"/>
        <v>251.58999999991616</v>
      </c>
      <c r="B25171">
        <f t="shared" si="1182"/>
        <v>7.3197041105510383</v>
      </c>
      <c r="C25171" s="12">
        <f t="shared" si="1183"/>
        <v>7.1358536359611664</v>
      </c>
    </row>
    <row r="25172" spans="1:3" x14ac:dyDescent="0.25">
      <c r="A25172">
        <f t="shared" si="1181"/>
        <v>251.59999999991615</v>
      </c>
      <c r="B25172">
        <f t="shared" si="1182"/>
        <v>7.3196121853137432</v>
      </c>
      <c r="C25172" s="12">
        <f t="shared" si="1183"/>
        <v>7.1357640196284731</v>
      </c>
    </row>
    <row r="25173" spans="1:3" x14ac:dyDescent="0.25">
      <c r="A25173">
        <f t="shared" si="1181"/>
        <v>251.60999999991614</v>
      </c>
      <c r="B25173">
        <f t="shared" si="1182"/>
        <v>7.3195202612309007</v>
      </c>
      <c r="C25173" s="12">
        <f t="shared" si="1183"/>
        <v>7.135674404421235</v>
      </c>
    </row>
    <row r="25174" spans="1:3" x14ac:dyDescent="0.25">
      <c r="A25174">
        <f t="shared" si="1181"/>
        <v>251.61999999991613</v>
      </c>
      <c r="B25174">
        <f t="shared" si="1182"/>
        <v>7.3194283383024956</v>
      </c>
      <c r="C25174" s="12">
        <f t="shared" si="1183"/>
        <v>7.1355847903394389</v>
      </c>
    </row>
    <row r="25175" spans="1:3" x14ac:dyDescent="0.25">
      <c r="A25175">
        <f t="shared" si="1181"/>
        <v>251.62999999991612</v>
      </c>
      <c r="B25175">
        <f t="shared" si="1182"/>
        <v>7.3193364165285137</v>
      </c>
      <c r="C25175" s="12">
        <f t="shared" si="1183"/>
        <v>7.1354951773830706</v>
      </c>
    </row>
    <row r="25176" spans="1:3" x14ac:dyDescent="0.25">
      <c r="A25176">
        <f t="shared" si="1181"/>
        <v>251.63999999991611</v>
      </c>
      <c r="B25176">
        <f t="shared" si="1182"/>
        <v>7.3192444959089409</v>
      </c>
      <c r="C25176" s="12">
        <f t="shared" si="1183"/>
        <v>7.1354055655521149</v>
      </c>
    </row>
    <row r="25177" spans="1:3" x14ac:dyDescent="0.25">
      <c r="A25177">
        <f t="shared" si="1181"/>
        <v>251.6499999999161</v>
      </c>
      <c r="B25177">
        <f t="shared" si="1182"/>
        <v>7.3191525764437628</v>
      </c>
      <c r="C25177" s="12">
        <f t="shared" si="1183"/>
        <v>7.1353159548465586</v>
      </c>
    </row>
    <row r="25178" spans="1:3" x14ac:dyDescent="0.25">
      <c r="A25178">
        <f t="shared" si="1181"/>
        <v>251.6599999999161</v>
      </c>
      <c r="B25178">
        <f t="shared" si="1182"/>
        <v>7.3190606581329645</v>
      </c>
      <c r="C25178" s="12">
        <f t="shared" si="1183"/>
        <v>7.1352263452663873</v>
      </c>
    </row>
    <row r="25179" spans="1:3" x14ac:dyDescent="0.25">
      <c r="A25179">
        <f t="shared" si="1181"/>
        <v>251.66999999991609</v>
      </c>
      <c r="B25179">
        <f t="shared" si="1182"/>
        <v>7.3189687409765316</v>
      </c>
      <c r="C25179" s="12">
        <f t="shared" si="1183"/>
        <v>7.135136736811587</v>
      </c>
    </row>
    <row r="25180" spans="1:3" x14ac:dyDescent="0.25">
      <c r="A25180">
        <f t="shared" si="1181"/>
        <v>251.67999999991608</v>
      </c>
      <c r="B25180">
        <f t="shared" si="1182"/>
        <v>7.3188768249744491</v>
      </c>
      <c r="C25180" s="12">
        <f t="shared" si="1183"/>
        <v>7.1350471294821443</v>
      </c>
    </row>
    <row r="25181" spans="1:3" x14ac:dyDescent="0.25">
      <c r="A25181">
        <f t="shared" si="1181"/>
        <v>251.68999999991607</v>
      </c>
      <c r="B25181">
        <f t="shared" si="1182"/>
        <v>7.3187849101267028</v>
      </c>
      <c r="C25181" s="12">
        <f t="shared" si="1183"/>
        <v>7.1349575232780431</v>
      </c>
    </row>
    <row r="25182" spans="1:3" x14ac:dyDescent="0.25">
      <c r="A25182">
        <f t="shared" si="1181"/>
        <v>251.69999999991606</v>
      </c>
      <c r="B25182">
        <f t="shared" si="1182"/>
        <v>7.3186929964332785</v>
      </c>
      <c r="C25182" s="12">
        <f t="shared" si="1183"/>
        <v>7.1348679181992711</v>
      </c>
    </row>
    <row r="25183" spans="1:3" x14ac:dyDescent="0.25">
      <c r="A25183">
        <f t="shared" si="1181"/>
        <v>251.70999999991605</v>
      </c>
      <c r="B25183">
        <f t="shared" si="1182"/>
        <v>7.318601083894162</v>
      </c>
      <c r="C25183" s="12">
        <f t="shared" si="1183"/>
        <v>7.1347783142458132</v>
      </c>
    </row>
    <row r="25184" spans="1:3" x14ac:dyDescent="0.25">
      <c r="A25184">
        <f t="shared" si="1181"/>
        <v>251.71999999991604</v>
      </c>
      <c r="B25184">
        <f t="shared" si="1182"/>
        <v>7.3185091725093381</v>
      </c>
      <c r="C25184" s="12">
        <f t="shared" si="1183"/>
        <v>7.1346887114176551</v>
      </c>
    </row>
    <row r="25185" spans="1:3" x14ac:dyDescent="0.25">
      <c r="A25185">
        <f t="shared" si="1181"/>
        <v>251.72999999991603</v>
      </c>
      <c r="B25185">
        <f t="shared" si="1182"/>
        <v>7.3184172622787926</v>
      </c>
      <c r="C25185" s="12">
        <f t="shared" si="1183"/>
        <v>7.1345991097147836</v>
      </c>
    </row>
    <row r="25186" spans="1:3" x14ac:dyDescent="0.25">
      <c r="A25186">
        <f t="shared" si="1181"/>
        <v>251.73999999991602</v>
      </c>
      <c r="B25186">
        <f t="shared" si="1182"/>
        <v>7.3183253532025105</v>
      </c>
      <c r="C25186" s="12">
        <f t="shared" si="1183"/>
        <v>7.1345095091371835</v>
      </c>
    </row>
    <row r="25187" spans="1:3" x14ac:dyDescent="0.25">
      <c r="A25187">
        <f t="shared" si="1181"/>
        <v>251.74999999991601</v>
      </c>
      <c r="B25187">
        <f t="shared" si="1182"/>
        <v>7.3182334452804776</v>
      </c>
      <c r="C25187" s="12">
        <f t="shared" si="1183"/>
        <v>7.1344199096848415</v>
      </c>
    </row>
    <row r="25188" spans="1:3" x14ac:dyDescent="0.25">
      <c r="A25188">
        <f t="shared" si="1181"/>
        <v>251.759999999916</v>
      </c>
      <c r="B25188">
        <f t="shared" si="1182"/>
        <v>7.3181415385126796</v>
      </c>
      <c r="C25188" s="12">
        <f t="shared" si="1183"/>
        <v>7.1343303113577434</v>
      </c>
    </row>
    <row r="25189" spans="1:3" x14ac:dyDescent="0.25">
      <c r="A25189">
        <f t="shared" si="1181"/>
        <v>251.769999999916</v>
      </c>
      <c r="B25189">
        <f t="shared" si="1182"/>
        <v>7.3180496328991023</v>
      </c>
      <c r="C25189" s="12">
        <f t="shared" si="1183"/>
        <v>7.134240714155875</v>
      </c>
    </row>
    <row r="25190" spans="1:3" x14ac:dyDescent="0.25">
      <c r="A25190">
        <f t="shared" si="1181"/>
        <v>251.77999999991599</v>
      </c>
      <c r="B25190">
        <f t="shared" si="1182"/>
        <v>7.3179577284397306</v>
      </c>
      <c r="C25190" s="12">
        <f t="shared" si="1183"/>
        <v>7.1341511180792221</v>
      </c>
    </row>
    <row r="25191" spans="1:3" x14ac:dyDescent="0.25">
      <c r="A25191">
        <f t="shared" si="1181"/>
        <v>251.78999999991598</v>
      </c>
      <c r="B25191">
        <f t="shared" si="1182"/>
        <v>7.3178658251345503</v>
      </c>
      <c r="C25191" s="12">
        <f t="shared" si="1183"/>
        <v>7.1340615231277704</v>
      </c>
    </row>
    <row r="25192" spans="1:3" x14ac:dyDescent="0.25">
      <c r="A25192">
        <f t="shared" si="1181"/>
        <v>251.79999999991597</v>
      </c>
      <c r="B25192">
        <f t="shared" si="1182"/>
        <v>7.3177739229835472</v>
      </c>
      <c r="C25192" s="12">
        <f t="shared" si="1183"/>
        <v>7.1339719293015058</v>
      </c>
    </row>
    <row r="25193" spans="1:3" x14ac:dyDescent="0.25">
      <c r="A25193">
        <f t="shared" si="1181"/>
        <v>251.80999999991596</v>
      </c>
      <c r="B25193">
        <f t="shared" si="1182"/>
        <v>7.3176820219867063</v>
      </c>
      <c r="C25193" s="12">
        <f t="shared" si="1183"/>
        <v>7.133882336600414</v>
      </c>
    </row>
    <row r="25194" spans="1:3" x14ac:dyDescent="0.25">
      <c r="A25194">
        <f t="shared" si="1181"/>
        <v>251.81999999991595</v>
      </c>
      <c r="B25194">
        <f t="shared" si="1182"/>
        <v>7.3175901221440132</v>
      </c>
      <c r="C25194" s="12">
        <f t="shared" si="1183"/>
        <v>7.1337927450244809</v>
      </c>
    </row>
    <row r="25195" spans="1:3" x14ac:dyDescent="0.25">
      <c r="A25195">
        <f t="shared" si="1181"/>
        <v>251.82999999991594</v>
      </c>
      <c r="B25195">
        <f t="shared" si="1182"/>
        <v>7.3174982234554538</v>
      </c>
      <c r="C25195" s="12">
        <f t="shared" si="1183"/>
        <v>7.1337031545736931</v>
      </c>
    </row>
    <row r="25196" spans="1:3" x14ac:dyDescent="0.25">
      <c r="A25196">
        <f t="shared" si="1181"/>
        <v>251.83999999991593</v>
      </c>
      <c r="B25196">
        <f t="shared" si="1182"/>
        <v>7.3174063259210129</v>
      </c>
      <c r="C25196" s="12">
        <f t="shared" si="1183"/>
        <v>7.1336135652480355</v>
      </c>
    </row>
    <row r="25197" spans="1:3" x14ac:dyDescent="0.25">
      <c r="A25197">
        <f t="shared" si="1181"/>
        <v>251.84999999991592</v>
      </c>
      <c r="B25197">
        <f t="shared" si="1182"/>
        <v>7.3173144295406765</v>
      </c>
      <c r="C25197" s="12">
        <f t="shared" si="1183"/>
        <v>7.1335239770474947</v>
      </c>
    </row>
    <row r="25198" spans="1:3" x14ac:dyDescent="0.25">
      <c r="A25198">
        <f t="shared" si="1181"/>
        <v>251.85999999991591</v>
      </c>
      <c r="B25198">
        <f t="shared" si="1182"/>
        <v>7.3172225343144301</v>
      </c>
      <c r="C25198" s="12">
        <f t="shared" si="1183"/>
        <v>7.1334343899720567</v>
      </c>
    </row>
    <row r="25199" spans="1:3" x14ac:dyDescent="0.25">
      <c r="A25199">
        <f t="shared" si="1181"/>
        <v>251.8699999999159</v>
      </c>
      <c r="B25199">
        <f t="shared" si="1182"/>
        <v>7.3171306402422589</v>
      </c>
      <c r="C25199" s="12">
        <f t="shared" si="1183"/>
        <v>7.1333448040217062</v>
      </c>
    </row>
    <row r="25200" spans="1:3" x14ac:dyDescent="0.25">
      <c r="A25200">
        <f t="shared" si="1181"/>
        <v>251.8799999999159</v>
      </c>
      <c r="B25200">
        <f t="shared" si="1182"/>
        <v>7.3170387473241485</v>
      </c>
      <c r="C25200" s="12">
        <f t="shared" si="1183"/>
        <v>7.13325521919643</v>
      </c>
    </row>
    <row r="25201" spans="1:3" x14ac:dyDescent="0.25">
      <c r="A25201">
        <f t="shared" si="1181"/>
        <v>251.88999999991589</v>
      </c>
      <c r="B25201">
        <f t="shared" si="1182"/>
        <v>7.3169468555600847</v>
      </c>
      <c r="C25201" s="12">
        <f t="shared" si="1183"/>
        <v>7.1331656354962147</v>
      </c>
    </row>
    <row r="25202" spans="1:3" x14ac:dyDescent="0.25">
      <c r="A25202">
        <f t="shared" si="1181"/>
        <v>251.89999999991588</v>
      </c>
      <c r="B25202">
        <f t="shared" si="1182"/>
        <v>7.3168549649500525</v>
      </c>
      <c r="C25202" s="12">
        <f t="shared" si="1183"/>
        <v>7.1330760529210444</v>
      </c>
    </row>
    <row r="25203" spans="1:3" x14ac:dyDescent="0.25">
      <c r="A25203">
        <f t="shared" si="1181"/>
        <v>251.90999999991587</v>
      </c>
      <c r="B25203">
        <f t="shared" si="1182"/>
        <v>7.3167630754940385</v>
      </c>
      <c r="C25203" s="12">
        <f t="shared" si="1183"/>
        <v>7.1329864714709057</v>
      </c>
    </row>
    <row r="25204" spans="1:3" x14ac:dyDescent="0.25">
      <c r="A25204">
        <f t="shared" si="1181"/>
        <v>251.91999999991586</v>
      </c>
      <c r="B25204">
        <f t="shared" si="1182"/>
        <v>7.3166711871920267</v>
      </c>
      <c r="C25204" s="12">
        <f t="shared" si="1183"/>
        <v>7.1328968911457853</v>
      </c>
    </row>
    <row r="25205" spans="1:3" x14ac:dyDescent="0.25">
      <c r="A25205">
        <f t="shared" si="1181"/>
        <v>251.92999999991585</v>
      </c>
      <c r="B25205">
        <f t="shared" si="1182"/>
        <v>7.3165793000440038</v>
      </c>
      <c r="C25205" s="12">
        <f t="shared" si="1183"/>
        <v>7.1328073119456681</v>
      </c>
    </row>
    <row r="25206" spans="1:3" x14ac:dyDescent="0.25">
      <c r="A25206">
        <f t="shared" si="1181"/>
        <v>251.93999999991584</v>
      </c>
      <c r="B25206">
        <f t="shared" si="1182"/>
        <v>7.3164874140499547</v>
      </c>
      <c r="C25206" s="12">
        <f t="shared" si="1183"/>
        <v>7.1327177338705399</v>
      </c>
    </row>
    <row r="25207" spans="1:3" x14ac:dyDescent="0.25">
      <c r="A25207">
        <f t="shared" si="1181"/>
        <v>251.94999999991583</v>
      </c>
      <c r="B25207">
        <f t="shared" si="1182"/>
        <v>7.3163955292098652</v>
      </c>
      <c r="C25207" s="12">
        <f t="shared" si="1183"/>
        <v>7.1326281569203873</v>
      </c>
    </row>
    <row r="25208" spans="1:3" x14ac:dyDescent="0.25">
      <c r="A25208">
        <f t="shared" si="1181"/>
        <v>251.95999999991582</v>
      </c>
      <c r="B25208">
        <f t="shared" si="1182"/>
        <v>7.3163036455237203</v>
      </c>
      <c r="C25208" s="12">
        <f t="shared" si="1183"/>
        <v>7.1325385810951962</v>
      </c>
    </row>
    <row r="25209" spans="1:3" x14ac:dyDescent="0.25">
      <c r="A25209">
        <f t="shared" si="1181"/>
        <v>251.96999999991581</v>
      </c>
      <c r="B25209">
        <f t="shared" si="1182"/>
        <v>7.3162117629915064</v>
      </c>
      <c r="C25209" s="12">
        <f t="shared" si="1183"/>
        <v>7.1324490063949515</v>
      </c>
    </row>
    <row r="25210" spans="1:3" x14ac:dyDescent="0.25">
      <c r="A25210">
        <f t="shared" si="1181"/>
        <v>251.9799999999158</v>
      </c>
      <c r="B25210">
        <f t="shared" si="1182"/>
        <v>7.3161198816132078</v>
      </c>
      <c r="C25210" s="12">
        <f t="shared" si="1183"/>
        <v>7.1323594328196398</v>
      </c>
    </row>
    <row r="25211" spans="1:3" x14ac:dyDescent="0.25">
      <c r="A25211">
        <f t="shared" si="1181"/>
        <v>251.9899999999158</v>
      </c>
      <c r="B25211">
        <f t="shared" si="1182"/>
        <v>7.316028001388811</v>
      </c>
      <c r="C25211" s="12">
        <f t="shared" si="1183"/>
        <v>7.132269860369246</v>
      </c>
    </row>
    <row r="25212" spans="1:3" x14ac:dyDescent="0.25">
      <c r="A25212">
        <f t="shared" si="1181"/>
        <v>251.99999999991579</v>
      </c>
      <c r="B25212">
        <f t="shared" si="1182"/>
        <v>7.315936122318301</v>
      </c>
      <c r="C25212" s="12">
        <f t="shared" si="1183"/>
        <v>7.1321802890437578</v>
      </c>
    </row>
    <row r="25213" spans="1:3" x14ac:dyDescent="0.25">
      <c r="A25213">
        <f t="shared" si="1181"/>
        <v>252.00999999991578</v>
      </c>
      <c r="B25213">
        <f t="shared" si="1182"/>
        <v>7.3158442444016636</v>
      </c>
      <c r="C25213" s="12">
        <f t="shared" si="1183"/>
        <v>7.1320907188431599</v>
      </c>
    </row>
    <row r="25214" spans="1:3" x14ac:dyDescent="0.25">
      <c r="A25214">
        <f t="shared" si="1181"/>
        <v>252.01999999991577</v>
      </c>
      <c r="B25214">
        <f t="shared" si="1182"/>
        <v>7.3157523676388845</v>
      </c>
      <c r="C25214" s="12">
        <f t="shared" si="1183"/>
        <v>7.1320011497674383</v>
      </c>
    </row>
    <row r="25215" spans="1:3" x14ac:dyDescent="0.25">
      <c r="A25215">
        <f t="shared" si="1181"/>
        <v>252.02999999991576</v>
      </c>
      <c r="B25215">
        <f t="shared" si="1182"/>
        <v>7.3156604920299486</v>
      </c>
      <c r="C25215" s="12">
        <f t="shared" si="1183"/>
        <v>7.1319115818165786</v>
      </c>
    </row>
    <row r="25216" spans="1:3" x14ac:dyDescent="0.25">
      <c r="A25216">
        <f t="shared" si="1181"/>
        <v>252.03999999991575</v>
      </c>
      <c r="B25216">
        <f t="shared" si="1182"/>
        <v>7.3155686175748418</v>
      </c>
      <c r="C25216" s="12">
        <f t="shared" si="1183"/>
        <v>7.1318220149905667</v>
      </c>
    </row>
    <row r="25217" spans="1:3" x14ac:dyDescent="0.25">
      <c r="A25217">
        <f t="shared" si="1181"/>
        <v>252.04999999991574</v>
      </c>
      <c r="B25217">
        <f t="shared" si="1182"/>
        <v>7.3154767442735498</v>
      </c>
      <c r="C25217" s="12">
        <f t="shared" si="1183"/>
        <v>7.1317324492893892</v>
      </c>
    </row>
    <row r="25218" spans="1:3" x14ac:dyDescent="0.25">
      <c r="A25218">
        <f t="shared" si="1181"/>
        <v>252.05999999991573</v>
      </c>
      <c r="B25218">
        <f t="shared" si="1182"/>
        <v>7.3153848721260575</v>
      </c>
      <c r="C25218" s="12">
        <f t="shared" si="1183"/>
        <v>7.1316428847130311</v>
      </c>
    </row>
    <row r="25219" spans="1:3" x14ac:dyDescent="0.25">
      <c r="A25219">
        <f t="shared" si="1181"/>
        <v>252.06999999991572</v>
      </c>
      <c r="B25219">
        <f t="shared" si="1182"/>
        <v>7.3152930011323507</v>
      </c>
      <c r="C25219" s="12">
        <f t="shared" si="1183"/>
        <v>7.131553321261479</v>
      </c>
    </row>
    <row r="25220" spans="1:3" x14ac:dyDescent="0.25">
      <c r="A25220">
        <f t="shared" si="1181"/>
        <v>252.07999999991571</v>
      </c>
      <c r="B25220">
        <f t="shared" si="1182"/>
        <v>7.3152011312924152</v>
      </c>
      <c r="C25220" s="12">
        <f t="shared" si="1183"/>
        <v>7.1314637589347187</v>
      </c>
    </row>
    <row r="25221" spans="1:3" x14ac:dyDescent="0.25">
      <c r="A25221">
        <f t="shared" si="1181"/>
        <v>252.0899999999157</v>
      </c>
      <c r="B25221">
        <f t="shared" si="1182"/>
        <v>7.3151092626062368</v>
      </c>
      <c r="C25221" s="12">
        <f t="shared" si="1183"/>
        <v>7.1313741977327361</v>
      </c>
    </row>
    <row r="25222" spans="1:3" x14ac:dyDescent="0.25">
      <c r="A25222">
        <f t="shared" si="1181"/>
        <v>252.0999999999157</v>
      </c>
      <c r="B25222">
        <f t="shared" si="1182"/>
        <v>7.3150173950738004</v>
      </c>
      <c r="C25222" s="12">
        <f t="shared" si="1183"/>
        <v>7.1312846376555168</v>
      </c>
    </row>
    <row r="25223" spans="1:3" x14ac:dyDescent="0.25">
      <c r="A25223">
        <f t="shared" si="1181"/>
        <v>252.10999999991569</v>
      </c>
      <c r="B25223">
        <f t="shared" si="1182"/>
        <v>7.3149255286950918</v>
      </c>
      <c r="C25223" s="12">
        <f t="shared" si="1183"/>
        <v>7.1311950787030458</v>
      </c>
    </row>
    <row r="25224" spans="1:3" x14ac:dyDescent="0.25">
      <c r="A25224">
        <f t="shared" si="1181"/>
        <v>252.11999999991568</v>
      </c>
      <c r="B25224">
        <f t="shared" si="1182"/>
        <v>7.3148336634700959</v>
      </c>
      <c r="C25224" s="12">
        <f t="shared" si="1183"/>
        <v>7.1311055208753107</v>
      </c>
    </row>
    <row r="25225" spans="1:3" x14ac:dyDescent="0.25">
      <c r="A25225">
        <f t="shared" si="1181"/>
        <v>252.12999999991567</v>
      </c>
      <c r="B25225">
        <f t="shared" si="1182"/>
        <v>7.3147417993987984</v>
      </c>
      <c r="C25225" s="12">
        <f t="shared" si="1183"/>
        <v>7.1310159641722963</v>
      </c>
    </row>
    <row r="25226" spans="1:3" x14ac:dyDescent="0.25">
      <c r="A25226">
        <f t="shared" si="1181"/>
        <v>252.13999999991566</v>
      </c>
      <c r="B25226">
        <f t="shared" si="1182"/>
        <v>7.3146499364811852</v>
      </c>
      <c r="C25226" s="12">
        <f t="shared" si="1183"/>
        <v>7.1309264085939885</v>
      </c>
    </row>
    <row r="25227" spans="1:3" x14ac:dyDescent="0.25">
      <c r="A25227">
        <f t="shared" si="1181"/>
        <v>252.14999999991565</v>
      </c>
      <c r="B25227">
        <f t="shared" si="1182"/>
        <v>7.3145580747172421</v>
      </c>
      <c r="C25227" s="12">
        <f t="shared" si="1183"/>
        <v>7.1308368541403739</v>
      </c>
    </row>
    <row r="25228" spans="1:3" x14ac:dyDescent="0.25">
      <c r="A25228">
        <f t="shared" si="1181"/>
        <v>252.15999999991564</v>
      </c>
      <c r="B25228">
        <f t="shared" si="1182"/>
        <v>7.3144662141069539</v>
      </c>
      <c r="C25228" s="12">
        <f t="shared" si="1183"/>
        <v>7.1307473008114384</v>
      </c>
    </row>
    <row r="25229" spans="1:3" x14ac:dyDescent="0.25">
      <c r="A25229">
        <f t="shared" si="1181"/>
        <v>252.16999999991563</v>
      </c>
      <c r="B25229">
        <f t="shared" si="1182"/>
        <v>7.3143743546503064</v>
      </c>
      <c r="C25229" s="12">
        <f t="shared" si="1183"/>
        <v>7.1306577486071667</v>
      </c>
    </row>
    <row r="25230" spans="1:3" x14ac:dyDescent="0.25">
      <c r="A25230">
        <f t="shared" ref="A25230:A25293" si="1184">A25229+0.01</f>
        <v>252.17999999991562</v>
      </c>
      <c r="B25230">
        <f t="shared" ref="B25230:B25293" si="1185">B25229+(($B$1*C25229-$B$1*B25229)/$B$4)*(A25230-A25229)</f>
        <v>7.3142824963472846</v>
      </c>
      <c r="C25230" s="12">
        <f t="shared" ref="C25230:C25293" si="1186">C25229+(($B$1*B25229-$B$1*C25229-$B$6*C25229*$B$5)/$B$3)*(A25230-A25229)</f>
        <v>7.1305681975275457</v>
      </c>
    </row>
    <row r="25231" spans="1:3" x14ac:dyDescent="0.25">
      <c r="A25231">
        <f t="shared" si="1184"/>
        <v>252.18999999991561</v>
      </c>
      <c r="B25231">
        <f t="shared" si="1185"/>
        <v>7.314190639197875</v>
      </c>
      <c r="C25231" s="12">
        <f t="shared" si="1186"/>
        <v>7.130478647572561</v>
      </c>
    </row>
    <row r="25232" spans="1:3" x14ac:dyDescent="0.25">
      <c r="A25232">
        <f t="shared" si="1184"/>
        <v>252.1999999999156</v>
      </c>
      <c r="B25232">
        <f t="shared" si="1185"/>
        <v>7.3140987832020627</v>
      </c>
      <c r="C25232" s="12">
        <f t="shared" si="1186"/>
        <v>7.1303890987421976</v>
      </c>
    </row>
    <row r="25233" spans="1:3" x14ac:dyDescent="0.25">
      <c r="A25233">
        <f t="shared" si="1184"/>
        <v>252.2099999999156</v>
      </c>
      <c r="B25233">
        <f t="shared" si="1185"/>
        <v>7.3140069283598326</v>
      </c>
      <c r="C25233" s="12">
        <f t="shared" si="1186"/>
        <v>7.1302995510364422</v>
      </c>
    </row>
    <row r="25234" spans="1:3" x14ac:dyDescent="0.25">
      <c r="A25234">
        <f t="shared" si="1184"/>
        <v>252.21999999991559</v>
      </c>
      <c r="B25234">
        <f t="shared" si="1185"/>
        <v>7.3139150746711712</v>
      </c>
      <c r="C25234" s="12">
        <f t="shared" si="1186"/>
        <v>7.1302100044552805</v>
      </c>
    </row>
    <row r="25235" spans="1:3" x14ac:dyDescent="0.25">
      <c r="A25235">
        <f t="shared" si="1184"/>
        <v>252.22999999991558</v>
      </c>
      <c r="B25235">
        <f t="shared" si="1185"/>
        <v>7.3138232221360635</v>
      </c>
      <c r="C25235" s="12">
        <f t="shared" si="1186"/>
        <v>7.1301204589986993</v>
      </c>
    </row>
    <row r="25236" spans="1:3" x14ac:dyDescent="0.25">
      <c r="A25236">
        <f t="shared" si="1184"/>
        <v>252.23999999991557</v>
      </c>
      <c r="B25236">
        <f t="shared" si="1185"/>
        <v>7.3137313707544953</v>
      </c>
      <c r="C25236" s="12">
        <f t="shared" si="1186"/>
        <v>7.1300309146666834</v>
      </c>
    </row>
    <row r="25237" spans="1:3" x14ac:dyDescent="0.25">
      <c r="A25237">
        <f t="shared" si="1184"/>
        <v>252.24999999991556</v>
      </c>
      <c r="B25237">
        <f t="shared" si="1185"/>
        <v>7.3136395205264515</v>
      </c>
      <c r="C25237" s="12">
        <f t="shared" si="1186"/>
        <v>7.1299413714592186</v>
      </c>
    </row>
    <row r="25238" spans="1:3" x14ac:dyDescent="0.25">
      <c r="A25238">
        <f t="shared" si="1184"/>
        <v>252.25999999991555</v>
      </c>
      <c r="B25238">
        <f t="shared" si="1185"/>
        <v>7.3135476714519179</v>
      </c>
      <c r="C25238" s="12">
        <f t="shared" si="1186"/>
        <v>7.1298518293762916</v>
      </c>
    </row>
    <row r="25239" spans="1:3" x14ac:dyDescent="0.25">
      <c r="A25239">
        <f t="shared" si="1184"/>
        <v>252.26999999991554</v>
      </c>
      <c r="B25239">
        <f t="shared" si="1185"/>
        <v>7.3134558235308802</v>
      </c>
      <c r="C25239" s="12">
        <f t="shared" si="1186"/>
        <v>7.1297622884178882</v>
      </c>
    </row>
    <row r="25240" spans="1:3" x14ac:dyDescent="0.25">
      <c r="A25240">
        <f t="shared" si="1184"/>
        <v>252.27999999991553</v>
      </c>
      <c r="B25240">
        <f t="shared" si="1185"/>
        <v>7.3133639767633234</v>
      </c>
      <c r="C25240" s="12">
        <f t="shared" si="1186"/>
        <v>7.1296727485839932</v>
      </c>
    </row>
    <row r="25241" spans="1:3" x14ac:dyDescent="0.25">
      <c r="A25241">
        <f t="shared" si="1184"/>
        <v>252.28999999991552</v>
      </c>
      <c r="B25241">
        <f t="shared" si="1185"/>
        <v>7.3132721311492341</v>
      </c>
      <c r="C25241" s="12">
        <f t="shared" si="1186"/>
        <v>7.1295832098745935</v>
      </c>
    </row>
    <row r="25242" spans="1:3" x14ac:dyDescent="0.25">
      <c r="A25242">
        <f t="shared" si="1184"/>
        <v>252.29999999991551</v>
      </c>
      <c r="B25242">
        <f t="shared" si="1185"/>
        <v>7.3131802866885973</v>
      </c>
      <c r="C25242" s="12">
        <f t="shared" si="1186"/>
        <v>7.1294936722896747</v>
      </c>
    </row>
    <row r="25243" spans="1:3" x14ac:dyDescent="0.25">
      <c r="A25243">
        <f t="shared" si="1184"/>
        <v>252.3099999999155</v>
      </c>
      <c r="B25243">
        <f t="shared" si="1185"/>
        <v>7.3130884433813979</v>
      </c>
      <c r="C25243" s="12">
        <f t="shared" si="1186"/>
        <v>7.1294041358292226</v>
      </c>
    </row>
    <row r="25244" spans="1:3" x14ac:dyDescent="0.25">
      <c r="A25244">
        <f t="shared" si="1184"/>
        <v>252.3199999999155</v>
      </c>
      <c r="B25244">
        <f t="shared" si="1185"/>
        <v>7.3129966012276215</v>
      </c>
      <c r="C25244" s="12">
        <f t="shared" si="1186"/>
        <v>7.1293146004932231</v>
      </c>
    </row>
    <row r="25245" spans="1:3" x14ac:dyDescent="0.25">
      <c r="A25245">
        <f t="shared" si="1184"/>
        <v>252.32999999991549</v>
      </c>
      <c r="B25245">
        <f t="shared" si="1185"/>
        <v>7.3129047602272541</v>
      </c>
      <c r="C25245" s="12">
        <f t="shared" si="1186"/>
        <v>7.1292250662816619</v>
      </c>
    </row>
    <row r="25246" spans="1:3" x14ac:dyDescent="0.25">
      <c r="A25246">
        <f t="shared" si="1184"/>
        <v>252.33999999991548</v>
      </c>
      <c r="B25246">
        <f t="shared" si="1185"/>
        <v>7.3128129203802814</v>
      </c>
      <c r="C25246" s="12">
        <f t="shared" si="1186"/>
        <v>7.1291355331945248</v>
      </c>
    </row>
    <row r="25247" spans="1:3" x14ac:dyDescent="0.25">
      <c r="A25247">
        <f t="shared" si="1184"/>
        <v>252.34999999991547</v>
      </c>
      <c r="B25247">
        <f t="shared" si="1185"/>
        <v>7.3127210816866883</v>
      </c>
      <c r="C25247" s="12">
        <f t="shared" si="1186"/>
        <v>7.1290460012317984</v>
      </c>
    </row>
    <row r="25248" spans="1:3" x14ac:dyDescent="0.25">
      <c r="A25248">
        <f t="shared" si="1184"/>
        <v>252.35999999991546</v>
      </c>
      <c r="B25248">
        <f t="shared" si="1185"/>
        <v>7.3126292441464606</v>
      </c>
      <c r="C25248" s="12">
        <f t="shared" si="1186"/>
        <v>7.1289564703934678</v>
      </c>
    </row>
    <row r="25249" spans="1:3" x14ac:dyDescent="0.25">
      <c r="A25249">
        <f t="shared" si="1184"/>
        <v>252.36999999991545</v>
      </c>
      <c r="B25249">
        <f t="shared" si="1185"/>
        <v>7.3125374077595842</v>
      </c>
      <c r="C25249" s="12">
        <f t="shared" si="1186"/>
        <v>7.1288669406795186</v>
      </c>
    </row>
    <row r="25250" spans="1:3" x14ac:dyDescent="0.25">
      <c r="A25250">
        <f t="shared" si="1184"/>
        <v>252.37999999991544</v>
      </c>
      <c r="B25250">
        <f t="shared" si="1185"/>
        <v>7.3124455725260447</v>
      </c>
      <c r="C25250" s="12">
        <f t="shared" si="1186"/>
        <v>7.1287774120899376</v>
      </c>
    </row>
    <row r="25251" spans="1:3" x14ac:dyDescent="0.25">
      <c r="A25251">
        <f t="shared" si="1184"/>
        <v>252.38999999991543</v>
      </c>
      <c r="B25251">
        <f t="shared" si="1185"/>
        <v>7.312353738445827</v>
      </c>
      <c r="C25251" s="12">
        <f t="shared" si="1186"/>
        <v>7.1286878846247106</v>
      </c>
    </row>
    <row r="25252" spans="1:3" x14ac:dyDescent="0.25">
      <c r="A25252">
        <f t="shared" si="1184"/>
        <v>252.39999999991542</v>
      </c>
      <c r="B25252">
        <f t="shared" si="1185"/>
        <v>7.3122619055189162</v>
      </c>
      <c r="C25252" s="12">
        <f t="shared" si="1186"/>
        <v>7.1285983582838233</v>
      </c>
    </row>
    <row r="25253" spans="1:3" x14ac:dyDescent="0.25">
      <c r="A25253">
        <f t="shared" si="1184"/>
        <v>252.40999999991541</v>
      </c>
      <c r="B25253">
        <f t="shared" si="1185"/>
        <v>7.3121700737452988</v>
      </c>
      <c r="C25253" s="12">
        <f t="shared" si="1186"/>
        <v>7.1285088330672615</v>
      </c>
    </row>
    <row r="25254" spans="1:3" x14ac:dyDescent="0.25">
      <c r="A25254">
        <f t="shared" si="1184"/>
        <v>252.4199999999154</v>
      </c>
      <c r="B25254">
        <f t="shared" si="1185"/>
        <v>7.3120782431249598</v>
      </c>
      <c r="C25254" s="12">
        <f t="shared" si="1186"/>
        <v>7.128419308975011</v>
      </c>
    </row>
    <row r="25255" spans="1:3" x14ac:dyDescent="0.25">
      <c r="A25255">
        <f t="shared" si="1184"/>
        <v>252.4299999999154</v>
      </c>
      <c r="B25255">
        <f t="shared" si="1185"/>
        <v>7.3119864136578849</v>
      </c>
      <c r="C25255" s="12">
        <f t="shared" si="1186"/>
        <v>7.1283297860070585</v>
      </c>
    </row>
    <row r="25256" spans="1:3" x14ac:dyDescent="0.25">
      <c r="A25256">
        <f t="shared" si="1184"/>
        <v>252.43999999991539</v>
      </c>
      <c r="B25256">
        <f t="shared" si="1185"/>
        <v>7.31189458534406</v>
      </c>
      <c r="C25256" s="12">
        <f t="shared" si="1186"/>
        <v>7.1282402641633889</v>
      </c>
    </row>
    <row r="25257" spans="1:3" x14ac:dyDescent="0.25">
      <c r="A25257">
        <f t="shared" si="1184"/>
        <v>252.44999999991538</v>
      </c>
      <c r="B25257">
        <f t="shared" si="1185"/>
        <v>7.3118027581834699</v>
      </c>
      <c r="C25257" s="12">
        <f t="shared" si="1186"/>
        <v>7.1281507434439879</v>
      </c>
    </row>
    <row r="25258" spans="1:3" x14ac:dyDescent="0.25">
      <c r="A25258">
        <f t="shared" si="1184"/>
        <v>252.45999999991537</v>
      </c>
      <c r="B25258">
        <f t="shared" si="1185"/>
        <v>7.3117109321761005</v>
      </c>
      <c r="C25258" s="12">
        <f t="shared" si="1186"/>
        <v>7.1280612238488423</v>
      </c>
    </row>
    <row r="25259" spans="1:3" x14ac:dyDescent="0.25">
      <c r="A25259">
        <f t="shared" si="1184"/>
        <v>252.46999999991536</v>
      </c>
      <c r="B25259">
        <f t="shared" si="1185"/>
        <v>7.3116191073219365</v>
      </c>
      <c r="C25259" s="12">
        <f t="shared" si="1186"/>
        <v>7.127971705377937</v>
      </c>
    </row>
    <row r="25260" spans="1:3" x14ac:dyDescent="0.25">
      <c r="A25260">
        <f t="shared" si="1184"/>
        <v>252.47999999991535</v>
      </c>
      <c r="B25260">
        <f t="shared" si="1185"/>
        <v>7.3115272836209648</v>
      </c>
      <c r="C25260" s="12">
        <f t="shared" si="1186"/>
        <v>7.1278821880312586</v>
      </c>
    </row>
    <row r="25261" spans="1:3" x14ac:dyDescent="0.25">
      <c r="A25261">
        <f t="shared" si="1184"/>
        <v>252.48999999991534</v>
      </c>
      <c r="B25261">
        <f t="shared" si="1185"/>
        <v>7.3114354610731702</v>
      </c>
      <c r="C25261" s="12">
        <f t="shared" si="1186"/>
        <v>7.1277926718087929</v>
      </c>
    </row>
    <row r="25262" spans="1:3" x14ac:dyDescent="0.25">
      <c r="A25262">
        <f t="shared" si="1184"/>
        <v>252.49999999991533</v>
      </c>
      <c r="B25262">
        <f t="shared" si="1185"/>
        <v>7.3113436396785385</v>
      </c>
      <c r="C25262" s="12">
        <f t="shared" si="1186"/>
        <v>7.1277031567105258</v>
      </c>
    </row>
    <row r="25263" spans="1:3" x14ac:dyDescent="0.25">
      <c r="A25263">
        <f t="shared" si="1184"/>
        <v>252.50999999991532</v>
      </c>
      <c r="B25263">
        <f t="shared" si="1185"/>
        <v>7.3112518194370546</v>
      </c>
      <c r="C25263" s="12">
        <f t="shared" si="1186"/>
        <v>7.1276136427364429</v>
      </c>
    </row>
    <row r="25264" spans="1:3" x14ac:dyDescent="0.25">
      <c r="A25264">
        <f t="shared" si="1184"/>
        <v>252.51999999991531</v>
      </c>
      <c r="B25264">
        <f t="shared" si="1185"/>
        <v>7.3111600003487043</v>
      </c>
      <c r="C25264" s="12">
        <f t="shared" si="1186"/>
        <v>7.1275241298865302</v>
      </c>
    </row>
    <row r="25265" spans="1:3" x14ac:dyDescent="0.25">
      <c r="A25265">
        <f t="shared" si="1184"/>
        <v>252.5299999999153</v>
      </c>
      <c r="B25265">
        <f t="shared" si="1185"/>
        <v>7.3110681824134733</v>
      </c>
      <c r="C25265" s="12">
        <f t="shared" si="1186"/>
        <v>7.1274346181607733</v>
      </c>
    </row>
    <row r="25266" spans="1:3" x14ac:dyDescent="0.25">
      <c r="A25266">
        <f t="shared" si="1184"/>
        <v>252.5399999999153</v>
      </c>
      <c r="B25266">
        <f t="shared" si="1185"/>
        <v>7.3109763656313467</v>
      </c>
      <c r="C25266" s="12">
        <f t="shared" si="1186"/>
        <v>7.1273451075591581</v>
      </c>
    </row>
    <row r="25267" spans="1:3" x14ac:dyDescent="0.25">
      <c r="A25267">
        <f t="shared" si="1184"/>
        <v>252.54999999991529</v>
      </c>
      <c r="B25267">
        <f t="shared" si="1185"/>
        <v>7.310884550002311</v>
      </c>
      <c r="C25267" s="12">
        <f t="shared" si="1186"/>
        <v>7.1272555980816712</v>
      </c>
    </row>
    <row r="25268" spans="1:3" x14ac:dyDescent="0.25">
      <c r="A25268">
        <f t="shared" si="1184"/>
        <v>252.55999999991528</v>
      </c>
      <c r="B25268">
        <f t="shared" si="1185"/>
        <v>7.3107927355263511</v>
      </c>
      <c r="C25268" s="12">
        <f t="shared" si="1186"/>
        <v>7.1271660897282985</v>
      </c>
    </row>
    <row r="25269" spans="1:3" x14ac:dyDescent="0.25">
      <c r="A25269">
        <f t="shared" si="1184"/>
        <v>252.56999999991527</v>
      </c>
      <c r="B25269">
        <f t="shared" si="1185"/>
        <v>7.310700922203452</v>
      </c>
      <c r="C25269" s="12">
        <f t="shared" si="1186"/>
        <v>7.1270765824990248</v>
      </c>
    </row>
    <row r="25270" spans="1:3" x14ac:dyDescent="0.25">
      <c r="A25270">
        <f t="shared" si="1184"/>
        <v>252.57999999991526</v>
      </c>
      <c r="B25270">
        <f t="shared" si="1185"/>
        <v>7.3106091100335995</v>
      </c>
      <c r="C25270" s="12">
        <f t="shared" si="1186"/>
        <v>7.1269870763938368</v>
      </c>
    </row>
    <row r="25271" spans="1:3" x14ac:dyDescent="0.25">
      <c r="A25271">
        <f t="shared" si="1184"/>
        <v>252.58999999991525</v>
      </c>
      <c r="B25271">
        <f t="shared" si="1185"/>
        <v>7.3105172990167793</v>
      </c>
      <c r="C25271" s="12">
        <f t="shared" si="1186"/>
        <v>7.1268975714127203</v>
      </c>
    </row>
    <row r="25272" spans="1:3" x14ac:dyDescent="0.25">
      <c r="A25272">
        <f t="shared" si="1184"/>
        <v>252.59999999991524</v>
      </c>
      <c r="B25272">
        <f t="shared" si="1185"/>
        <v>7.3104254891529772</v>
      </c>
      <c r="C25272" s="12">
        <f t="shared" si="1186"/>
        <v>7.1268080675556602</v>
      </c>
    </row>
    <row r="25273" spans="1:3" x14ac:dyDescent="0.25">
      <c r="A25273">
        <f t="shared" si="1184"/>
        <v>252.60999999991523</v>
      </c>
      <c r="B25273">
        <f t="shared" si="1185"/>
        <v>7.310333680442179</v>
      </c>
      <c r="C25273" s="12">
        <f t="shared" si="1186"/>
        <v>7.1267185648226432</v>
      </c>
    </row>
    <row r="25274" spans="1:3" x14ac:dyDescent="0.25">
      <c r="A25274">
        <f t="shared" si="1184"/>
        <v>252.61999999991522</v>
      </c>
      <c r="B25274">
        <f t="shared" si="1185"/>
        <v>7.3102418728843697</v>
      </c>
      <c r="C25274" s="12">
        <f t="shared" si="1186"/>
        <v>7.126629063213656</v>
      </c>
    </row>
    <row r="25275" spans="1:3" x14ac:dyDescent="0.25">
      <c r="A25275">
        <f t="shared" si="1184"/>
        <v>252.62999999991521</v>
      </c>
      <c r="B25275">
        <f t="shared" si="1185"/>
        <v>7.310150066479534</v>
      </c>
      <c r="C25275" s="12">
        <f t="shared" si="1186"/>
        <v>7.1265395627286834</v>
      </c>
    </row>
    <row r="25276" spans="1:3" x14ac:dyDescent="0.25">
      <c r="A25276">
        <f t="shared" si="1184"/>
        <v>252.6399999999152</v>
      </c>
      <c r="B25276">
        <f t="shared" si="1185"/>
        <v>7.3100582612276588</v>
      </c>
      <c r="C25276" s="12">
        <f t="shared" si="1186"/>
        <v>7.1264500633677121</v>
      </c>
    </row>
    <row r="25277" spans="1:3" x14ac:dyDescent="0.25">
      <c r="A25277">
        <f t="shared" si="1184"/>
        <v>252.6499999999152</v>
      </c>
      <c r="B25277">
        <f t="shared" si="1185"/>
        <v>7.3099664571287288</v>
      </c>
      <c r="C25277" s="12">
        <f t="shared" si="1186"/>
        <v>7.1263605651307271</v>
      </c>
    </row>
    <row r="25278" spans="1:3" x14ac:dyDescent="0.25">
      <c r="A25278">
        <f t="shared" si="1184"/>
        <v>252.65999999991519</v>
      </c>
      <c r="B25278">
        <f t="shared" si="1185"/>
        <v>7.30987465418273</v>
      </c>
      <c r="C25278" s="12">
        <f t="shared" si="1186"/>
        <v>7.126271068017715</v>
      </c>
    </row>
    <row r="25279" spans="1:3" x14ac:dyDescent="0.25">
      <c r="A25279">
        <f t="shared" si="1184"/>
        <v>252.66999999991518</v>
      </c>
      <c r="B25279">
        <f t="shared" si="1185"/>
        <v>7.309782852389648</v>
      </c>
      <c r="C25279" s="12">
        <f t="shared" si="1186"/>
        <v>7.1261815720286608</v>
      </c>
    </row>
    <row r="25280" spans="1:3" x14ac:dyDescent="0.25">
      <c r="A25280">
        <f t="shared" si="1184"/>
        <v>252.67999999991517</v>
      </c>
      <c r="B25280">
        <f t="shared" si="1185"/>
        <v>7.3096910517494678</v>
      </c>
      <c r="C25280" s="12">
        <f t="shared" si="1186"/>
        <v>7.1260920771635519</v>
      </c>
    </row>
    <row r="25281" spans="1:3" x14ac:dyDescent="0.25">
      <c r="A25281">
        <f t="shared" si="1184"/>
        <v>252.68999999991516</v>
      </c>
      <c r="B25281">
        <f t="shared" si="1185"/>
        <v>7.3095992522621751</v>
      </c>
      <c r="C25281" s="12">
        <f t="shared" si="1186"/>
        <v>7.1260025834223724</v>
      </c>
    </row>
    <row r="25282" spans="1:3" x14ac:dyDescent="0.25">
      <c r="A25282">
        <f t="shared" si="1184"/>
        <v>252.69999999991515</v>
      </c>
      <c r="B25282">
        <f t="shared" si="1185"/>
        <v>7.3095074539277549</v>
      </c>
      <c r="C25282" s="12">
        <f t="shared" si="1186"/>
        <v>7.1259130908051098</v>
      </c>
    </row>
    <row r="25283" spans="1:3" x14ac:dyDescent="0.25">
      <c r="A25283">
        <f t="shared" si="1184"/>
        <v>252.70999999991514</v>
      </c>
      <c r="B25283">
        <f t="shared" si="1185"/>
        <v>7.3094156567461939</v>
      </c>
      <c r="C25283" s="12">
        <f t="shared" si="1186"/>
        <v>7.1258235993117491</v>
      </c>
    </row>
    <row r="25284" spans="1:3" x14ac:dyDescent="0.25">
      <c r="A25284">
        <f t="shared" si="1184"/>
        <v>252.71999999991513</v>
      </c>
      <c r="B25284">
        <f t="shared" si="1185"/>
        <v>7.3093238607174769</v>
      </c>
      <c r="C25284" s="12">
        <f t="shared" si="1186"/>
        <v>7.1257341089422761</v>
      </c>
    </row>
    <row r="25285" spans="1:3" x14ac:dyDescent="0.25">
      <c r="A25285">
        <f t="shared" si="1184"/>
        <v>252.72999999991512</v>
      </c>
      <c r="B25285">
        <f t="shared" si="1185"/>
        <v>7.3092320658415897</v>
      </c>
      <c r="C25285" s="12">
        <f t="shared" si="1186"/>
        <v>7.1256446196966765</v>
      </c>
    </row>
    <row r="25286" spans="1:3" x14ac:dyDescent="0.25">
      <c r="A25286">
        <f t="shared" si="1184"/>
        <v>252.73999999991511</v>
      </c>
      <c r="B25286">
        <f t="shared" si="1185"/>
        <v>7.3091402721185172</v>
      </c>
      <c r="C25286" s="12">
        <f t="shared" si="1186"/>
        <v>7.125555131574937</v>
      </c>
    </row>
    <row r="25287" spans="1:3" x14ac:dyDescent="0.25">
      <c r="A25287">
        <f t="shared" si="1184"/>
        <v>252.7499999999151</v>
      </c>
      <c r="B25287">
        <f t="shared" si="1185"/>
        <v>7.3090484795482453</v>
      </c>
      <c r="C25287" s="12">
        <f t="shared" si="1186"/>
        <v>7.1254656445770426</v>
      </c>
    </row>
    <row r="25288" spans="1:3" x14ac:dyDescent="0.25">
      <c r="A25288">
        <f t="shared" si="1184"/>
        <v>252.7599999999151</v>
      </c>
      <c r="B25288">
        <f t="shared" si="1185"/>
        <v>7.3089566881307597</v>
      </c>
      <c r="C25288" s="12">
        <f t="shared" si="1186"/>
        <v>7.1253761587029798</v>
      </c>
    </row>
    <row r="25289" spans="1:3" x14ac:dyDescent="0.25">
      <c r="A25289">
        <f t="shared" si="1184"/>
        <v>252.76999999991509</v>
      </c>
      <c r="B25289">
        <f t="shared" si="1185"/>
        <v>7.3088648978660462</v>
      </c>
      <c r="C25289" s="12">
        <f t="shared" si="1186"/>
        <v>7.1252866739527345</v>
      </c>
    </row>
    <row r="25290" spans="1:3" x14ac:dyDescent="0.25">
      <c r="A25290">
        <f t="shared" si="1184"/>
        <v>252.77999999991508</v>
      </c>
      <c r="B25290">
        <f t="shared" si="1185"/>
        <v>7.3087731087540897</v>
      </c>
      <c r="C25290" s="12">
        <f t="shared" si="1186"/>
        <v>7.1251971903262925</v>
      </c>
    </row>
    <row r="25291" spans="1:3" x14ac:dyDescent="0.25">
      <c r="A25291">
        <f t="shared" si="1184"/>
        <v>252.78999999991507</v>
      </c>
      <c r="B25291">
        <f t="shared" si="1185"/>
        <v>7.308681320794876</v>
      </c>
      <c r="C25291" s="12">
        <f t="shared" si="1186"/>
        <v>7.1251077078236396</v>
      </c>
    </row>
    <row r="25292" spans="1:3" x14ac:dyDescent="0.25">
      <c r="A25292">
        <f t="shared" si="1184"/>
        <v>252.79999999991506</v>
      </c>
      <c r="B25292">
        <f t="shared" si="1185"/>
        <v>7.3085895339883908</v>
      </c>
      <c r="C25292" s="12">
        <f t="shared" si="1186"/>
        <v>7.1250182264447606</v>
      </c>
    </row>
    <row r="25293" spans="1:3" x14ac:dyDescent="0.25">
      <c r="A25293">
        <f t="shared" si="1184"/>
        <v>252.80999999991505</v>
      </c>
      <c r="B25293">
        <f t="shared" si="1185"/>
        <v>7.3084977483346192</v>
      </c>
      <c r="C25293" s="12">
        <f t="shared" si="1186"/>
        <v>7.1249287461896431</v>
      </c>
    </row>
    <row r="25294" spans="1:3" x14ac:dyDescent="0.25">
      <c r="A25294">
        <f t="shared" ref="A25294:A25357" si="1187">A25293+0.01</f>
        <v>252.81999999991504</v>
      </c>
      <c r="B25294">
        <f t="shared" ref="B25294:B25357" si="1188">B25293+(($B$1*C25293-$B$1*B25293)/$B$4)*(A25294-A25293)</f>
        <v>7.3084059638335468</v>
      </c>
      <c r="C25294" s="12">
        <f t="shared" ref="C25294:C25357" si="1189">C25293+(($B$1*B25293-$B$1*C25293-$B$6*C25293*$B$5)/$B$3)*(A25294-A25293)</f>
        <v>7.1248392670582721</v>
      </c>
    </row>
    <row r="25295" spans="1:3" x14ac:dyDescent="0.25">
      <c r="A25295">
        <f t="shared" si="1187"/>
        <v>252.82999999991503</v>
      </c>
      <c r="B25295">
        <f t="shared" si="1188"/>
        <v>7.3083141804851595</v>
      </c>
      <c r="C25295" s="12">
        <f t="shared" si="1189"/>
        <v>7.1247497890506342</v>
      </c>
    </row>
    <row r="25296" spans="1:3" x14ac:dyDescent="0.25">
      <c r="A25296">
        <f t="shared" si="1187"/>
        <v>252.83999999991502</v>
      </c>
      <c r="B25296">
        <f t="shared" si="1188"/>
        <v>7.3082223982894421</v>
      </c>
      <c r="C25296" s="12">
        <f t="shared" si="1189"/>
        <v>7.1246603121667151</v>
      </c>
    </row>
    <row r="25297" spans="1:3" x14ac:dyDescent="0.25">
      <c r="A25297">
        <f t="shared" si="1187"/>
        <v>252.84999999991501</v>
      </c>
      <c r="B25297">
        <f t="shared" si="1188"/>
        <v>7.3081306172463805</v>
      </c>
      <c r="C25297" s="12">
        <f t="shared" si="1189"/>
        <v>7.1245708364064999</v>
      </c>
    </row>
    <row r="25298" spans="1:3" x14ac:dyDescent="0.25">
      <c r="A25298">
        <f t="shared" si="1187"/>
        <v>252.859999999915</v>
      </c>
      <c r="B25298">
        <f t="shared" si="1188"/>
        <v>7.3080388373559604</v>
      </c>
      <c r="C25298" s="12">
        <f t="shared" si="1189"/>
        <v>7.1244813617699752</v>
      </c>
    </row>
    <row r="25299" spans="1:3" x14ac:dyDescent="0.25">
      <c r="A25299">
        <f t="shared" si="1187"/>
        <v>252.869999999915</v>
      </c>
      <c r="B25299">
        <f t="shared" si="1188"/>
        <v>7.3079470586181676</v>
      </c>
      <c r="C25299" s="12">
        <f t="shared" si="1189"/>
        <v>7.1243918882571267</v>
      </c>
    </row>
    <row r="25300" spans="1:3" x14ac:dyDescent="0.25">
      <c r="A25300">
        <f t="shared" si="1187"/>
        <v>252.87999999991499</v>
      </c>
      <c r="B25300">
        <f t="shared" si="1188"/>
        <v>7.3078552810329871</v>
      </c>
      <c r="C25300" s="12">
        <f t="shared" si="1189"/>
        <v>7.1243024158679402</v>
      </c>
    </row>
    <row r="25301" spans="1:3" x14ac:dyDescent="0.25">
      <c r="A25301">
        <f t="shared" si="1187"/>
        <v>252.88999999991498</v>
      </c>
      <c r="B25301">
        <f t="shared" si="1188"/>
        <v>7.3077635046004046</v>
      </c>
      <c r="C25301" s="12">
        <f t="shared" si="1189"/>
        <v>7.1242129446024016</v>
      </c>
    </row>
    <row r="25302" spans="1:3" x14ac:dyDescent="0.25">
      <c r="A25302">
        <f t="shared" si="1187"/>
        <v>252.89999999991497</v>
      </c>
      <c r="B25302">
        <f t="shared" si="1188"/>
        <v>7.3076717293204059</v>
      </c>
      <c r="C25302" s="12">
        <f t="shared" si="1189"/>
        <v>7.1241234744604967</v>
      </c>
    </row>
    <row r="25303" spans="1:3" x14ac:dyDescent="0.25">
      <c r="A25303">
        <f t="shared" si="1187"/>
        <v>252.90999999991496</v>
      </c>
      <c r="B25303">
        <f t="shared" si="1188"/>
        <v>7.3075799551929759</v>
      </c>
      <c r="C25303" s="12">
        <f t="shared" si="1189"/>
        <v>7.124034005442212</v>
      </c>
    </row>
    <row r="25304" spans="1:3" x14ac:dyDescent="0.25">
      <c r="A25304">
        <f t="shared" si="1187"/>
        <v>252.91999999991495</v>
      </c>
      <c r="B25304">
        <f t="shared" si="1188"/>
        <v>7.3074881822181004</v>
      </c>
      <c r="C25304" s="12">
        <f t="shared" si="1189"/>
        <v>7.1239445375475325</v>
      </c>
    </row>
    <row r="25305" spans="1:3" x14ac:dyDescent="0.25">
      <c r="A25305">
        <f t="shared" si="1187"/>
        <v>252.92999999991494</v>
      </c>
      <c r="B25305">
        <f t="shared" si="1188"/>
        <v>7.3073964103957652</v>
      </c>
      <c r="C25305" s="12">
        <f t="shared" si="1189"/>
        <v>7.123855070776445</v>
      </c>
    </row>
    <row r="25306" spans="1:3" x14ac:dyDescent="0.25">
      <c r="A25306">
        <f t="shared" si="1187"/>
        <v>252.93999999991493</v>
      </c>
      <c r="B25306">
        <f t="shared" si="1188"/>
        <v>7.307304639725956</v>
      </c>
      <c r="C25306" s="12">
        <f t="shared" si="1189"/>
        <v>7.1237656051289342</v>
      </c>
    </row>
    <row r="25307" spans="1:3" x14ac:dyDescent="0.25">
      <c r="A25307">
        <f t="shared" si="1187"/>
        <v>252.94999999991492</v>
      </c>
      <c r="B25307">
        <f t="shared" si="1188"/>
        <v>7.3072128702086578</v>
      </c>
      <c r="C25307" s="12">
        <f t="shared" si="1189"/>
        <v>7.1236761406049869</v>
      </c>
    </row>
    <row r="25308" spans="1:3" x14ac:dyDescent="0.25">
      <c r="A25308">
        <f t="shared" si="1187"/>
        <v>252.95999999991491</v>
      </c>
      <c r="B25308">
        <f t="shared" si="1188"/>
        <v>7.3071211018438564</v>
      </c>
      <c r="C25308" s="12">
        <f t="shared" si="1189"/>
        <v>7.1235866772045888</v>
      </c>
    </row>
    <row r="25309" spans="1:3" x14ac:dyDescent="0.25">
      <c r="A25309">
        <f t="shared" si="1187"/>
        <v>252.9699999999149</v>
      </c>
      <c r="B25309">
        <f t="shared" si="1188"/>
        <v>7.3070293346315367</v>
      </c>
      <c r="C25309" s="12">
        <f t="shared" si="1189"/>
        <v>7.1234972149277258</v>
      </c>
    </row>
    <row r="25310" spans="1:3" x14ac:dyDescent="0.25">
      <c r="A25310">
        <f t="shared" si="1187"/>
        <v>252.9799999999149</v>
      </c>
      <c r="B25310">
        <f t="shared" si="1188"/>
        <v>7.3069375685716853</v>
      </c>
      <c r="C25310" s="12">
        <f t="shared" si="1189"/>
        <v>7.1234077537743836</v>
      </c>
    </row>
    <row r="25311" spans="1:3" x14ac:dyDescent="0.25">
      <c r="A25311">
        <f t="shared" si="1187"/>
        <v>252.98999999991489</v>
      </c>
      <c r="B25311">
        <f t="shared" si="1188"/>
        <v>7.3068458036642872</v>
      </c>
      <c r="C25311" s="12">
        <f t="shared" si="1189"/>
        <v>7.1233182937445489</v>
      </c>
    </row>
    <row r="25312" spans="1:3" x14ac:dyDescent="0.25">
      <c r="A25312">
        <f t="shared" si="1187"/>
        <v>252.99999999991488</v>
      </c>
      <c r="B25312">
        <f t="shared" si="1188"/>
        <v>7.3067540399093271</v>
      </c>
      <c r="C25312" s="12">
        <f t="shared" si="1189"/>
        <v>7.1232288348382067</v>
      </c>
    </row>
    <row r="25313" spans="1:3" x14ac:dyDescent="0.25">
      <c r="A25313">
        <f t="shared" si="1187"/>
        <v>253.00999999991487</v>
      </c>
      <c r="B25313">
        <f t="shared" si="1188"/>
        <v>7.306662277306792</v>
      </c>
      <c r="C25313" s="12">
        <f t="shared" si="1189"/>
        <v>7.1231393770553435</v>
      </c>
    </row>
    <row r="25314" spans="1:3" x14ac:dyDescent="0.25">
      <c r="A25314">
        <f t="shared" si="1187"/>
        <v>253.01999999991486</v>
      </c>
      <c r="B25314">
        <f t="shared" si="1188"/>
        <v>7.3065705158566665</v>
      </c>
      <c r="C25314" s="12">
        <f t="shared" si="1189"/>
        <v>7.1230499203959452</v>
      </c>
    </row>
    <row r="25315" spans="1:3" x14ac:dyDescent="0.25">
      <c r="A25315">
        <f t="shared" si="1187"/>
        <v>253.02999999991485</v>
      </c>
      <c r="B25315">
        <f t="shared" si="1188"/>
        <v>7.3064787555589366</v>
      </c>
      <c r="C25315" s="12">
        <f t="shared" si="1189"/>
        <v>7.1229604648599967</v>
      </c>
    </row>
    <row r="25316" spans="1:3" x14ac:dyDescent="0.25">
      <c r="A25316">
        <f t="shared" si="1187"/>
        <v>253.03999999991484</v>
      </c>
      <c r="B25316">
        <f t="shared" si="1188"/>
        <v>7.306386996413587</v>
      </c>
      <c r="C25316" s="12">
        <f t="shared" si="1189"/>
        <v>7.1228710104474846</v>
      </c>
    </row>
    <row r="25317" spans="1:3" x14ac:dyDescent="0.25">
      <c r="A25317">
        <f t="shared" si="1187"/>
        <v>253.04999999991483</v>
      </c>
      <c r="B25317">
        <f t="shared" si="1188"/>
        <v>7.3062952384206037</v>
      </c>
      <c r="C25317" s="12">
        <f t="shared" si="1189"/>
        <v>7.1227815571583948</v>
      </c>
    </row>
    <row r="25318" spans="1:3" x14ac:dyDescent="0.25">
      <c r="A25318">
        <f t="shared" si="1187"/>
        <v>253.05999999991482</v>
      </c>
      <c r="B25318">
        <f t="shared" si="1188"/>
        <v>7.3062034815799723</v>
      </c>
      <c r="C25318" s="12">
        <f t="shared" si="1189"/>
        <v>7.122692104992713</v>
      </c>
    </row>
    <row r="25319" spans="1:3" x14ac:dyDescent="0.25">
      <c r="A25319">
        <f t="shared" si="1187"/>
        <v>253.06999999991481</v>
      </c>
      <c r="B25319">
        <f t="shared" si="1188"/>
        <v>7.3061117258916788</v>
      </c>
      <c r="C25319" s="12">
        <f t="shared" si="1189"/>
        <v>7.122602653950425</v>
      </c>
    </row>
    <row r="25320" spans="1:3" x14ac:dyDescent="0.25">
      <c r="A25320">
        <f t="shared" si="1187"/>
        <v>253.0799999999148</v>
      </c>
      <c r="B25320">
        <f t="shared" si="1188"/>
        <v>7.3060199713557079</v>
      </c>
      <c r="C25320" s="12">
        <f t="shared" si="1189"/>
        <v>7.1225132040315158</v>
      </c>
    </row>
    <row r="25321" spans="1:3" x14ac:dyDescent="0.25">
      <c r="A25321">
        <f t="shared" si="1187"/>
        <v>253.0899999999148</v>
      </c>
      <c r="B25321">
        <f t="shared" si="1188"/>
        <v>7.3059282179720455</v>
      </c>
      <c r="C25321" s="12">
        <f t="shared" si="1189"/>
        <v>7.1224237552359728</v>
      </c>
    </row>
    <row r="25322" spans="1:3" x14ac:dyDescent="0.25">
      <c r="A25322">
        <f t="shared" si="1187"/>
        <v>253.09999999991479</v>
      </c>
      <c r="B25322">
        <f t="shared" si="1188"/>
        <v>7.3058364657406774</v>
      </c>
      <c r="C25322" s="12">
        <f t="shared" si="1189"/>
        <v>7.1223343075637819</v>
      </c>
    </row>
    <row r="25323" spans="1:3" x14ac:dyDescent="0.25">
      <c r="A25323">
        <f t="shared" si="1187"/>
        <v>253.10999999991478</v>
      </c>
      <c r="B25323">
        <f t="shared" si="1188"/>
        <v>7.3057447146615893</v>
      </c>
      <c r="C25323" s="12">
        <f t="shared" si="1189"/>
        <v>7.122244861014928</v>
      </c>
    </row>
    <row r="25324" spans="1:3" x14ac:dyDescent="0.25">
      <c r="A25324">
        <f t="shared" si="1187"/>
        <v>253.11999999991477</v>
      </c>
      <c r="B25324">
        <f t="shared" si="1188"/>
        <v>7.3056529647347661</v>
      </c>
      <c r="C25324" s="12">
        <f t="shared" si="1189"/>
        <v>7.1221554155893978</v>
      </c>
    </row>
    <row r="25325" spans="1:3" x14ac:dyDescent="0.25">
      <c r="A25325">
        <f t="shared" si="1187"/>
        <v>253.12999999991476</v>
      </c>
      <c r="B25325">
        <f t="shared" si="1188"/>
        <v>7.3055612159601937</v>
      </c>
      <c r="C25325" s="12">
        <f t="shared" si="1189"/>
        <v>7.122065971287177</v>
      </c>
    </row>
    <row r="25326" spans="1:3" x14ac:dyDescent="0.25">
      <c r="A25326">
        <f t="shared" si="1187"/>
        <v>253.13999999991475</v>
      </c>
      <c r="B25326">
        <f t="shared" si="1188"/>
        <v>7.3054694683378569</v>
      </c>
      <c r="C25326" s="12">
        <f t="shared" si="1189"/>
        <v>7.1219765281082514</v>
      </c>
    </row>
    <row r="25327" spans="1:3" x14ac:dyDescent="0.25">
      <c r="A25327">
        <f t="shared" si="1187"/>
        <v>253.14999999991474</v>
      </c>
      <c r="B25327">
        <f t="shared" si="1188"/>
        <v>7.3053777218677425</v>
      </c>
      <c r="C25327" s="12">
        <f t="shared" si="1189"/>
        <v>7.1218870860526069</v>
      </c>
    </row>
    <row r="25328" spans="1:3" x14ac:dyDescent="0.25">
      <c r="A25328">
        <f t="shared" si="1187"/>
        <v>253.15999999991473</v>
      </c>
      <c r="B25328">
        <f t="shared" si="1188"/>
        <v>7.3052859765498352</v>
      </c>
      <c r="C25328" s="12">
        <f t="shared" si="1189"/>
        <v>7.1217976451202301</v>
      </c>
    </row>
    <row r="25329" spans="1:3" x14ac:dyDescent="0.25">
      <c r="A25329">
        <f t="shared" si="1187"/>
        <v>253.16999999991472</v>
      </c>
      <c r="B25329">
        <f t="shared" si="1188"/>
        <v>7.3051942323841201</v>
      </c>
      <c r="C25329" s="12">
        <f t="shared" si="1189"/>
        <v>7.1217082053111058</v>
      </c>
    </row>
    <row r="25330" spans="1:3" x14ac:dyDescent="0.25">
      <c r="A25330">
        <f t="shared" si="1187"/>
        <v>253.17999999991471</v>
      </c>
      <c r="B25330">
        <f t="shared" si="1188"/>
        <v>7.3051024893705838</v>
      </c>
      <c r="C25330" s="12">
        <f t="shared" si="1189"/>
        <v>7.1216187666252209</v>
      </c>
    </row>
    <row r="25331" spans="1:3" x14ac:dyDescent="0.25">
      <c r="A25331">
        <f t="shared" si="1187"/>
        <v>253.1899999999147</v>
      </c>
      <c r="B25331">
        <f t="shared" si="1188"/>
        <v>7.3050107475092112</v>
      </c>
      <c r="C25331" s="12">
        <f t="shared" si="1189"/>
        <v>7.1215293290625601</v>
      </c>
    </row>
    <row r="25332" spans="1:3" x14ac:dyDescent="0.25">
      <c r="A25332">
        <f t="shared" si="1187"/>
        <v>253.1999999999147</v>
      </c>
      <c r="B25332">
        <f t="shared" si="1188"/>
        <v>7.3049190067999881</v>
      </c>
      <c r="C25332" s="12">
        <f t="shared" si="1189"/>
        <v>7.1214398926231102</v>
      </c>
    </row>
    <row r="25333" spans="1:3" x14ac:dyDescent="0.25">
      <c r="A25333">
        <f t="shared" si="1187"/>
        <v>253.20999999991469</v>
      </c>
      <c r="B25333">
        <f t="shared" si="1188"/>
        <v>7.3048272672428993</v>
      </c>
      <c r="C25333" s="12">
        <f t="shared" si="1189"/>
        <v>7.1213504573068569</v>
      </c>
    </row>
    <row r="25334" spans="1:3" x14ac:dyDescent="0.25">
      <c r="A25334">
        <f t="shared" si="1187"/>
        <v>253.21999999991468</v>
      </c>
      <c r="B25334">
        <f t="shared" si="1188"/>
        <v>7.3047355288379316</v>
      </c>
      <c r="C25334" s="12">
        <f t="shared" si="1189"/>
        <v>7.1212610231137852</v>
      </c>
    </row>
    <row r="25335" spans="1:3" x14ac:dyDescent="0.25">
      <c r="A25335">
        <f t="shared" si="1187"/>
        <v>253.22999999991467</v>
      </c>
      <c r="B25335">
        <f t="shared" si="1188"/>
        <v>7.3046437915850699</v>
      </c>
      <c r="C25335" s="12">
        <f t="shared" si="1189"/>
        <v>7.1211715900438817</v>
      </c>
    </row>
    <row r="25336" spans="1:3" x14ac:dyDescent="0.25">
      <c r="A25336">
        <f t="shared" si="1187"/>
        <v>253.23999999991466</v>
      </c>
      <c r="B25336">
        <f t="shared" si="1188"/>
        <v>7.3045520554842991</v>
      </c>
      <c r="C25336" s="12">
        <f t="shared" si="1189"/>
        <v>7.1210821580971331</v>
      </c>
    </row>
    <row r="25337" spans="1:3" x14ac:dyDescent="0.25">
      <c r="A25337">
        <f t="shared" si="1187"/>
        <v>253.24999999991465</v>
      </c>
      <c r="B25337">
        <f t="shared" si="1188"/>
        <v>7.3044603205356058</v>
      </c>
      <c r="C25337" s="12">
        <f t="shared" si="1189"/>
        <v>7.1209927272735243</v>
      </c>
    </row>
    <row r="25338" spans="1:3" x14ac:dyDescent="0.25">
      <c r="A25338">
        <f t="shared" si="1187"/>
        <v>253.25999999991464</v>
      </c>
      <c r="B25338">
        <f t="shared" si="1188"/>
        <v>7.3043685867389749</v>
      </c>
      <c r="C25338" s="12">
        <f t="shared" si="1189"/>
        <v>7.120903297573042</v>
      </c>
    </row>
    <row r="25339" spans="1:3" x14ac:dyDescent="0.25">
      <c r="A25339">
        <f t="shared" si="1187"/>
        <v>253.26999999991463</v>
      </c>
      <c r="B25339">
        <f t="shared" si="1188"/>
        <v>7.3042768540943923</v>
      </c>
      <c r="C25339" s="12">
        <f t="shared" si="1189"/>
        <v>7.120813868995671</v>
      </c>
    </row>
    <row r="25340" spans="1:3" x14ac:dyDescent="0.25">
      <c r="A25340">
        <f t="shared" si="1187"/>
        <v>253.27999999991462</v>
      </c>
      <c r="B25340">
        <f t="shared" si="1188"/>
        <v>7.3041851226018428</v>
      </c>
      <c r="C25340" s="12">
        <f t="shared" si="1189"/>
        <v>7.1207244415413982</v>
      </c>
    </row>
    <row r="25341" spans="1:3" x14ac:dyDescent="0.25">
      <c r="A25341">
        <f t="shared" si="1187"/>
        <v>253.28999999991461</v>
      </c>
      <c r="B25341">
        <f t="shared" si="1188"/>
        <v>7.3040933922613123</v>
      </c>
      <c r="C25341" s="12">
        <f t="shared" si="1189"/>
        <v>7.1206350152102083</v>
      </c>
    </row>
    <row r="25342" spans="1:3" x14ac:dyDescent="0.25">
      <c r="A25342">
        <f t="shared" si="1187"/>
        <v>253.2999999999146</v>
      </c>
      <c r="B25342">
        <f t="shared" si="1188"/>
        <v>7.3040016630727864</v>
      </c>
      <c r="C25342" s="12">
        <f t="shared" si="1189"/>
        <v>7.120545590002088</v>
      </c>
    </row>
    <row r="25343" spans="1:3" x14ac:dyDescent="0.25">
      <c r="A25343">
        <f t="shared" si="1187"/>
        <v>253.3099999999146</v>
      </c>
      <c r="B25343">
        <f t="shared" si="1188"/>
        <v>7.3039099350362511</v>
      </c>
      <c r="C25343" s="12">
        <f t="shared" si="1189"/>
        <v>7.1204561659170231</v>
      </c>
    </row>
    <row r="25344" spans="1:3" x14ac:dyDescent="0.25">
      <c r="A25344">
        <f t="shared" si="1187"/>
        <v>253.31999999991459</v>
      </c>
      <c r="B25344">
        <f t="shared" si="1188"/>
        <v>7.3038182081516911</v>
      </c>
      <c r="C25344" s="12">
        <f t="shared" si="1189"/>
        <v>7.1203667429549995</v>
      </c>
    </row>
    <row r="25345" spans="1:3" x14ac:dyDescent="0.25">
      <c r="A25345">
        <f t="shared" si="1187"/>
        <v>253.32999999991458</v>
      </c>
      <c r="B25345">
        <f t="shared" si="1188"/>
        <v>7.3037264824190933</v>
      </c>
      <c r="C25345" s="12">
        <f t="shared" si="1189"/>
        <v>7.1202773211160038</v>
      </c>
    </row>
    <row r="25346" spans="1:3" x14ac:dyDescent="0.25">
      <c r="A25346">
        <f t="shared" si="1187"/>
        <v>253.33999999991457</v>
      </c>
      <c r="B25346">
        <f t="shared" si="1188"/>
        <v>7.3036347578384415</v>
      </c>
      <c r="C25346" s="12">
        <f t="shared" si="1189"/>
        <v>7.1201879004000208</v>
      </c>
    </row>
    <row r="25347" spans="1:3" x14ac:dyDescent="0.25">
      <c r="A25347">
        <f t="shared" si="1187"/>
        <v>253.34999999991456</v>
      </c>
      <c r="B25347">
        <f t="shared" si="1188"/>
        <v>7.3035430344097225</v>
      </c>
      <c r="C25347" s="12">
        <f t="shared" si="1189"/>
        <v>7.1200984808070364</v>
      </c>
    </row>
    <row r="25348" spans="1:3" x14ac:dyDescent="0.25">
      <c r="A25348">
        <f t="shared" si="1187"/>
        <v>253.35999999991455</v>
      </c>
      <c r="B25348">
        <f t="shared" si="1188"/>
        <v>7.3034513121329212</v>
      </c>
      <c r="C25348" s="12">
        <f t="shared" si="1189"/>
        <v>7.1200090623370373</v>
      </c>
    </row>
    <row r="25349" spans="1:3" x14ac:dyDescent="0.25">
      <c r="A25349">
        <f t="shared" si="1187"/>
        <v>253.36999999991454</v>
      </c>
      <c r="B25349">
        <f t="shared" si="1188"/>
        <v>7.3033595910080233</v>
      </c>
      <c r="C25349" s="12">
        <f t="shared" si="1189"/>
        <v>7.1199196449900093</v>
      </c>
    </row>
    <row r="25350" spans="1:3" x14ac:dyDescent="0.25">
      <c r="A25350">
        <f t="shared" si="1187"/>
        <v>253.37999999991453</v>
      </c>
      <c r="B25350">
        <f t="shared" si="1188"/>
        <v>7.3032678710350147</v>
      </c>
      <c r="C25350" s="12">
        <f t="shared" si="1189"/>
        <v>7.1198302287659381</v>
      </c>
    </row>
    <row r="25351" spans="1:3" x14ac:dyDescent="0.25">
      <c r="A25351">
        <f t="shared" si="1187"/>
        <v>253.38999999991452</v>
      </c>
      <c r="B25351">
        <f t="shared" si="1188"/>
        <v>7.3031761522138803</v>
      </c>
      <c r="C25351" s="12">
        <f t="shared" si="1189"/>
        <v>7.1197408136648086</v>
      </c>
    </row>
    <row r="25352" spans="1:3" x14ac:dyDescent="0.25">
      <c r="A25352">
        <f t="shared" si="1187"/>
        <v>253.39999999991451</v>
      </c>
      <c r="B25352">
        <f t="shared" si="1188"/>
        <v>7.3030844345446058</v>
      </c>
      <c r="C25352" s="12">
        <f t="shared" si="1189"/>
        <v>7.1196513996866084</v>
      </c>
    </row>
    <row r="25353" spans="1:3" x14ac:dyDescent="0.25">
      <c r="A25353">
        <f t="shared" si="1187"/>
        <v>253.4099999999145</v>
      </c>
      <c r="B25353">
        <f t="shared" si="1188"/>
        <v>7.302992718027177</v>
      </c>
      <c r="C25353" s="12">
        <f t="shared" si="1189"/>
        <v>7.1195619868313225</v>
      </c>
    </row>
    <row r="25354" spans="1:3" x14ac:dyDescent="0.25">
      <c r="A25354">
        <f t="shared" si="1187"/>
        <v>253.41999999991449</v>
      </c>
      <c r="B25354">
        <f t="shared" si="1188"/>
        <v>7.3029010026615788</v>
      </c>
      <c r="C25354" s="12">
        <f t="shared" si="1189"/>
        <v>7.1194725750989374</v>
      </c>
    </row>
    <row r="25355" spans="1:3" x14ac:dyDescent="0.25">
      <c r="A25355">
        <f t="shared" si="1187"/>
        <v>253.42999999991449</v>
      </c>
      <c r="B25355">
        <f t="shared" si="1188"/>
        <v>7.302809288447798</v>
      </c>
      <c r="C25355" s="12">
        <f t="shared" si="1189"/>
        <v>7.1193831644894372</v>
      </c>
    </row>
    <row r="25356" spans="1:3" x14ac:dyDescent="0.25">
      <c r="A25356">
        <f t="shared" si="1187"/>
        <v>253.43999999991448</v>
      </c>
      <c r="B25356">
        <f t="shared" si="1188"/>
        <v>7.3027175753858184</v>
      </c>
      <c r="C25356" s="12">
        <f t="shared" si="1189"/>
        <v>7.1192937550028095</v>
      </c>
    </row>
    <row r="25357" spans="1:3" x14ac:dyDescent="0.25">
      <c r="A25357">
        <f t="shared" si="1187"/>
        <v>253.44999999991447</v>
      </c>
      <c r="B25357">
        <f t="shared" si="1188"/>
        <v>7.3026258634756269</v>
      </c>
      <c r="C25357" s="12">
        <f t="shared" si="1189"/>
        <v>7.11920434663904</v>
      </c>
    </row>
    <row r="25358" spans="1:3" x14ac:dyDescent="0.25">
      <c r="A25358">
        <f t="shared" ref="A25358:A25421" si="1190">A25357+0.01</f>
        <v>253.45999999991446</v>
      </c>
      <c r="B25358">
        <f t="shared" ref="B25358:B25421" si="1191">B25357+(($B$1*C25357-$B$1*B25357)/$B$4)*(A25358-A25357)</f>
        <v>7.3025341527172083</v>
      </c>
      <c r="C25358" s="12">
        <f t="shared" ref="C25358:C25421" si="1192">C25357+(($B$1*B25357-$B$1*C25357-$B$6*C25357*$B$5)/$B$3)*(A25358-A25357)</f>
        <v>7.1191149393981146</v>
      </c>
    </row>
    <row r="25359" spans="1:3" x14ac:dyDescent="0.25">
      <c r="A25359">
        <f t="shared" si="1190"/>
        <v>253.46999999991445</v>
      </c>
      <c r="B25359">
        <f t="shared" si="1191"/>
        <v>7.3024424431105492</v>
      </c>
      <c r="C25359" s="12">
        <f t="shared" si="1192"/>
        <v>7.119025533280019</v>
      </c>
    </row>
    <row r="25360" spans="1:3" x14ac:dyDescent="0.25">
      <c r="A25360">
        <f t="shared" si="1190"/>
        <v>253.47999999991444</v>
      </c>
      <c r="B25360">
        <f t="shared" si="1191"/>
        <v>7.3023507346556338</v>
      </c>
      <c r="C25360" s="12">
        <f t="shared" si="1192"/>
        <v>7.118936128284739</v>
      </c>
    </row>
    <row r="25361" spans="1:3" x14ac:dyDescent="0.25">
      <c r="A25361">
        <f t="shared" si="1190"/>
        <v>253.48999999991443</v>
      </c>
      <c r="B25361">
        <f t="shared" si="1191"/>
        <v>7.3022590273524486</v>
      </c>
      <c r="C25361" s="12">
        <f t="shared" si="1192"/>
        <v>7.1188467244122604</v>
      </c>
    </row>
    <row r="25362" spans="1:3" x14ac:dyDescent="0.25">
      <c r="A25362">
        <f t="shared" si="1190"/>
        <v>253.49999999991442</v>
      </c>
      <c r="B25362">
        <f t="shared" si="1191"/>
        <v>7.3021673212009786</v>
      </c>
      <c r="C25362" s="12">
        <f t="shared" si="1192"/>
        <v>7.1187573216625699</v>
      </c>
    </row>
    <row r="25363" spans="1:3" x14ac:dyDescent="0.25">
      <c r="A25363">
        <f t="shared" si="1190"/>
        <v>253.50999999991441</v>
      </c>
      <c r="B25363">
        <f t="shared" si="1191"/>
        <v>7.3020756162012095</v>
      </c>
      <c r="C25363" s="12">
        <f t="shared" si="1192"/>
        <v>7.1186679200356524</v>
      </c>
    </row>
    <row r="25364" spans="1:3" x14ac:dyDescent="0.25">
      <c r="A25364">
        <f t="shared" si="1190"/>
        <v>253.5199999999144</v>
      </c>
      <c r="B25364">
        <f t="shared" si="1191"/>
        <v>7.3019839123531272</v>
      </c>
      <c r="C25364" s="12">
        <f t="shared" si="1192"/>
        <v>7.1185785195314937</v>
      </c>
    </row>
    <row r="25365" spans="1:3" x14ac:dyDescent="0.25">
      <c r="A25365">
        <f t="shared" si="1190"/>
        <v>253.52999999991439</v>
      </c>
      <c r="B25365">
        <f t="shared" si="1191"/>
        <v>7.3018922096567165</v>
      </c>
      <c r="C25365" s="12">
        <f t="shared" si="1192"/>
        <v>7.1184891201500813</v>
      </c>
    </row>
    <row r="25366" spans="1:3" x14ac:dyDescent="0.25">
      <c r="A25366">
        <f t="shared" si="1190"/>
        <v>253.53999999991439</v>
      </c>
      <c r="B25366">
        <f t="shared" si="1191"/>
        <v>7.3018005081119632</v>
      </c>
      <c r="C25366" s="12">
        <f t="shared" si="1192"/>
        <v>7.1183997218913992</v>
      </c>
    </row>
    <row r="25367" spans="1:3" x14ac:dyDescent="0.25">
      <c r="A25367">
        <f t="shared" si="1190"/>
        <v>253.54999999991438</v>
      </c>
      <c r="B25367">
        <f t="shared" si="1191"/>
        <v>7.3017088077188532</v>
      </c>
      <c r="C25367" s="12">
        <f t="shared" si="1192"/>
        <v>7.1183103247554342</v>
      </c>
    </row>
    <row r="25368" spans="1:3" x14ac:dyDescent="0.25">
      <c r="A25368">
        <f t="shared" si="1190"/>
        <v>253.55999999991437</v>
      </c>
      <c r="B25368">
        <f t="shared" si="1191"/>
        <v>7.3016171084773713</v>
      </c>
      <c r="C25368" s="12">
        <f t="shared" si="1192"/>
        <v>7.118220928742172</v>
      </c>
    </row>
    <row r="25369" spans="1:3" x14ac:dyDescent="0.25">
      <c r="A25369">
        <f t="shared" si="1190"/>
        <v>253.56999999991436</v>
      </c>
      <c r="B25369">
        <f t="shared" si="1191"/>
        <v>7.3015254103875042</v>
      </c>
      <c r="C25369" s="12">
        <f t="shared" si="1192"/>
        <v>7.1181315338515985</v>
      </c>
    </row>
    <row r="25370" spans="1:3" x14ac:dyDescent="0.25">
      <c r="A25370">
        <f t="shared" si="1190"/>
        <v>253.57999999991435</v>
      </c>
      <c r="B25370">
        <f t="shared" si="1191"/>
        <v>7.301433713449236</v>
      </c>
      <c r="C25370" s="12">
        <f t="shared" si="1192"/>
        <v>7.1180421400837002</v>
      </c>
    </row>
    <row r="25371" spans="1:3" x14ac:dyDescent="0.25">
      <c r="A25371">
        <f t="shared" si="1190"/>
        <v>253.58999999991434</v>
      </c>
      <c r="B25371">
        <f t="shared" si="1191"/>
        <v>7.3013420176625532</v>
      </c>
      <c r="C25371" s="12">
        <f t="shared" si="1192"/>
        <v>7.1179527474384621</v>
      </c>
    </row>
    <row r="25372" spans="1:3" x14ac:dyDescent="0.25">
      <c r="A25372">
        <f t="shared" si="1190"/>
        <v>253.59999999991433</v>
      </c>
      <c r="B25372">
        <f t="shared" si="1191"/>
        <v>7.3012503230274408</v>
      </c>
      <c r="C25372" s="12">
        <f t="shared" si="1192"/>
        <v>7.1178633559158708</v>
      </c>
    </row>
    <row r="25373" spans="1:3" x14ac:dyDescent="0.25">
      <c r="A25373">
        <f t="shared" si="1190"/>
        <v>253.60999999991432</v>
      </c>
      <c r="B25373">
        <f t="shared" si="1191"/>
        <v>7.3011586295438855</v>
      </c>
      <c r="C25373" s="12">
        <f t="shared" si="1192"/>
        <v>7.1177739655159113</v>
      </c>
    </row>
    <row r="25374" spans="1:3" x14ac:dyDescent="0.25">
      <c r="A25374">
        <f t="shared" si="1190"/>
        <v>253.61999999991431</v>
      </c>
      <c r="B25374">
        <f t="shared" si="1191"/>
        <v>7.3010669372118713</v>
      </c>
      <c r="C25374" s="12">
        <f t="shared" si="1192"/>
        <v>7.1176845762385703</v>
      </c>
    </row>
    <row r="25375" spans="1:3" x14ac:dyDescent="0.25">
      <c r="A25375">
        <f t="shared" si="1190"/>
        <v>253.6299999999143</v>
      </c>
      <c r="B25375">
        <f t="shared" si="1191"/>
        <v>7.3009752460313848</v>
      </c>
      <c r="C25375" s="12">
        <f t="shared" si="1192"/>
        <v>7.1175951880838335</v>
      </c>
    </row>
    <row r="25376" spans="1:3" x14ac:dyDescent="0.25">
      <c r="A25376">
        <f t="shared" si="1190"/>
        <v>253.63999999991429</v>
      </c>
      <c r="B25376">
        <f t="shared" si="1191"/>
        <v>7.300883556002411</v>
      </c>
      <c r="C25376" s="12">
        <f t="shared" si="1192"/>
        <v>7.1175058010516867</v>
      </c>
    </row>
    <row r="25377" spans="1:3" x14ac:dyDescent="0.25">
      <c r="A25377">
        <f t="shared" si="1190"/>
        <v>253.64999999991429</v>
      </c>
      <c r="B25377">
        <f t="shared" si="1191"/>
        <v>7.3007918671249357</v>
      </c>
      <c r="C25377" s="12">
        <f t="shared" si="1192"/>
        <v>7.1174164151421166</v>
      </c>
    </row>
    <row r="25378" spans="1:3" x14ac:dyDescent="0.25">
      <c r="A25378">
        <f t="shared" si="1190"/>
        <v>253.65999999991428</v>
      </c>
      <c r="B25378">
        <f t="shared" si="1191"/>
        <v>7.3007001793989446</v>
      </c>
      <c r="C25378" s="12">
        <f t="shared" si="1192"/>
        <v>7.1173270303551082</v>
      </c>
    </row>
    <row r="25379" spans="1:3" x14ac:dyDescent="0.25">
      <c r="A25379">
        <f t="shared" si="1190"/>
        <v>253.66999999991427</v>
      </c>
      <c r="B25379">
        <f t="shared" si="1191"/>
        <v>7.3006084928244226</v>
      </c>
      <c r="C25379" s="12">
        <f t="shared" si="1192"/>
        <v>7.1172376466906471</v>
      </c>
    </row>
    <row r="25380" spans="1:3" x14ac:dyDescent="0.25">
      <c r="A25380">
        <f t="shared" si="1190"/>
        <v>253.67999999991426</v>
      </c>
      <c r="B25380">
        <f t="shared" si="1191"/>
        <v>7.3005168074013556</v>
      </c>
      <c r="C25380" s="12">
        <f t="shared" si="1192"/>
        <v>7.11714826414872</v>
      </c>
    </row>
    <row r="25381" spans="1:3" x14ac:dyDescent="0.25">
      <c r="A25381">
        <f t="shared" si="1190"/>
        <v>253.68999999991425</v>
      </c>
      <c r="B25381">
        <f t="shared" si="1191"/>
        <v>7.3004251231297292</v>
      </c>
      <c r="C25381" s="12">
        <f t="shared" si="1192"/>
        <v>7.117058882729312</v>
      </c>
    </row>
    <row r="25382" spans="1:3" x14ac:dyDescent="0.25">
      <c r="A25382">
        <f t="shared" si="1190"/>
        <v>253.69999999991424</v>
      </c>
      <c r="B25382">
        <f t="shared" si="1191"/>
        <v>7.3003334400095294</v>
      </c>
      <c r="C25382" s="12">
        <f t="shared" si="1192"/>
        <v>7.1169695024324096</v>
      </c>
    </row>
    <row r="25383" spans="1:3" x14ac:dyDescent="0.25">
      <c r="A25383">
        <f t="shared" si="1190"/>
        <v>253.70999999991423</v>
      </c>
      <c r="B25383">
        <f t="shared" si="1191"/>
        <v>7.300241758040741</v>
      </c>
      <c r="C25383" s="12">
        <f t="shared" si="1192"/>
        <v>7.1168801232579986</v>
      </c>
    </row>
    <row r="25384" spans="1:3" x14ac:dyDescent="0.25">
      <c r="A25384">
        <f t="shared" si="1190"/>
        <v>253.71999999991422</v>
      </c>
      <c r="B25384">
        <f t="shared" si="1191"/>
        <v>7.3001500772233499</v>
      </c>
      <c r="C25384" s="12">
        <f t="shared" si="1192"/>
        <v>7.1167907452060657</v>
      </c>
    </row>
    <row r="25385" spans="1:3" x14ac:dyDescent="0.25">
      <c r="A25385">
        <f t="shared" si="1190"/>
        <v>253.72999999991421</v>
      </c>
      <c r="B25385">
        <f t="shared" si="1191"/>
        <v>7.3000583975573416</v>
      </c>
      <c r="C25385" s="12">
        <f t="shared" si="1192"/>
        <v>7.1167013682765958</v>
      </c>
    </row>
    <row r="25386" spans="1:3" x14ac:dyDescent="0.25">
      <c r="A25386">
        <f t="shared" si="1190"/>
        <v>253.7399999999142</v>
      </c>
      <c r="B25386">
        <f t="shared" si="1191"/>
        <v>7.2999667190427013</v>
      </c>
      <c r="C25386" s="12">
        <f t="shared" si="1192"/>
        <v>7.1166119924695748</v>
      </c>
    </row>
    <row r="25387" spans="1:3" x14ac:dyDescent="0.25">
      <c r="A25387">
        <f t="shared" si="1190"/>
        <v>253.74999999991419</v>
      </c>
      <c r="B25387">
        <f t="shared" si="1191"/>
        <v>7.2998750416794147</v>
      </c>
      <c r="C25387" s="12">
        <f t="shared" si="1192"/>
        <v>7.1165226177849892</v>
      </c>
    </row>
    <row r="25388" spans="1:3" x14ac:dyDescent="0.25">
      <c r="A25388">
        <f t="shared" si="1190"/>
        <v>253.75999999991419</v>
      </c>
      <c r="B25388">
        <f t="shared" si="1191"/>
        <v>7.2997833654674675</v>
      </c>
      <c r="C25388" s="12">
        <f t="shared" si="1192"/>
        <v>7.116433244222824</v>
      </c>
    </row>
    <row r="25389" spans="1:3" x14ac:dyDescent="0.25">
      <c r="A25389">
        <f t="shared" si="1190"/>
        <v>253.76999999991418</v>
      </c>
      <c r="B25389">
        <f t="shared" si="1191"/>
        <v>7.2996916904068456</v>
      </c>
      <c r="C25389" s="12">
        <f t="shared" si="1192"/>
        <v>7.1163438717830658</v>
      </c>
    </row>
    <row r="25390" spans="1:3" x14ac:dyDescent="0.25">
      <c r="A25390">
        <f t="shared" si="1190"/>
        <v>253.77999999991417</v>
      </c>
      <c r="B25390">
        <f t="shared" si="1191"/>
        <v>7.2996000164975339</v>
      </c>
      <c r="C25390" s="12">
        <f t="shared" si="1192"/>
        <v>7.1162545004657005</v>
      </c>
    </row>
    <row r="25391" spans="1:3" x14ac:dyDescent="0.25">
      <c r="A25391">
        <f t="shared" si="1190"/>
        <v>253.78999999991416</v>
      </c>
      <c r="B25391">
        <f t="shared" si="1191"/>
        <v>7.2995083437395181</v>
      </c>
      <c r="C25391" s="12">
        <f t="shared" si="1192"/>
        <v>7.1161651302707138</v>
      </c>
    </row>
    <row r="25392" spans="1:3" x14ac:dyDescent="0.25">
      <c r="A25392">
        <f t="shared" si="1190"/>
        <v>253.79999999991415</v>
      </c>
      <c r="B25392">
        <f t="shared" si="1191"/>
        <v>7.299416672132784</v>
      </c>
      <c r="C25392" s="12">
        <f t="shared" si="1192"/>
        <v>7.1160757611980916</v>
      </c>
    </row>
    <row r="25393" spans="1:3" x14ac:dyDescent="0.25">
      <c r="A25393">
        <f t="shared" si="1190"/>
        <v>253.80999999991414</v>
      </c>
      <c r="B25393">
        <f t="shared" si="1191"/>
        <v>7.2993250016773166</v>
      </c>
      <c r="C25393" s="12">
        <f t="shared" si="1192"/>
        <v>7.1159863932478196</v>
      </c>
    </row>
    <row r="25394" spans="1:3" x14ac:dyDescent="0.25">
      <c r="A25394">
        <f t="shared" si="1190"/>
        <v>253.81999999991413</v>
      </c>
      <c r="B25394">
        <f t="shared" si="1191"/>
        <v>7.2992333323731016</v>
      </c>
      <c r="C25394" s="12">
        <f t="shared" si="1192"/>
        <v>7.1158970264198844</v>
      </c>
    </row>
    <row r="25395" spans="1:3" x14ac:dyDescent="0.25">
      <c r="A25395">
        <f t="shared" si="1190"/>
        <v>253.82999999991412</v>
      </c>
      <c r="B25395">
        <f t="shared" si="1191"/>
        <v>7.2991416642201248</v>
      </c>
      <c r="C25395" s="12">
        <f t="shared" si="1192"/>
        <v>7.1158076607142711</v>
      </c>
    </row>
    <row r="25396" spans="1:3" x14ac:dyDescent="0.25">
      <c r="A25396">
        <f t="shared" si="1190"/>
        <v>253.83999999991411</v>
      </c>
      <c r="B25396">
        <f t="shared" si="1191"/>
        <v>7.299049997218372</v>
      </c>
      <c r="C25396" s="12">
        <f t="shared" si="1192"/>
        <v>7.1157182961309662</v>
      </c>
    </row>
    <row r="25397" spans="1:3" x14ac:dyDescent="0.25">
      <c r="A25397">
        <f t="shared" si="1190"/>
        <v>253.8499999999141</v>
      </c>
      <c r="B25397">
        <f t="shared" si="1191"/>
        <v>7.2989583313678281</v>
      </c>
      <c r="C25397" s="12">
        <f t="shared" si="1192"/>
        <v>7.1156289326699547</v>
      </c>
    </row>
    <row r="25398" spans="1:3" x14ac:dyDescent="0.25">
      <c r="A25398">
        <f t="shared" si="1190"/>
        <v>253.85999999991409</v>
      </c>
      <c r="B25398">
        <f t="shared" si="1191"/>
        <v>7.2988666666684789</v>
      </c>
      <c r="C25398" s="12">
        <f t="shared" si="1192"/>
        <v>7.1155395703312232</v>
      </c>
    </row>
    <row r="25399" spans="1:3" x14ac:dyDescent="0.25">
      <c r="A25399">
        <f t="shared" si="1190"/>
        <v>253.86999999991409</v>
      </c>
      <c r="B25399">
        <f t="shared" si="1191"/>
        <v>7.2987750031203102</v>
      </c>
      <c r="C25399" s="12">
        <f t="shared" si="1192"/>
        <v>7.1154502091147576</v>
      </c>
    </row>
    <row r="25400" spans="1:3" x14ac:dyDescent="0.25">
      <c r="A25400">
        <f t="shared" si="1190"/>
        <v>253.87999999991408</v>
      </c>
      <c r="B25400">
        <f t="shared" si="1191"/>
        <v>7.2986833407233078</v>
      </c>
      <c r="C25400" s="12">
        <f t="shared" si="1192"/>
        <v>7.1153608490205444</v>
      </c>
    </row>
    <row r="25401" spans="1:3" x14ac:dyDescent="0.25">
      <c r="A25401">
        <f t="shared" si="1190"/>
        <v>253.88999999991407</v>
      </c>
      <c r="B25401">
        <f t="shared" si="1191"/>
        <v>7.2985916794774566</v>
      </c>
      <c r="C25401" s="12">
        <f t="shared" si="1192"/>
        <v>7.1152714900485687</v>
      </c>
    </row>
    <row r="25402" spans="1:3" x14ac:dyDescent="0.25">
      <c r="A25402">
        <f t="shared" si="1190"/>
        <v>253.89999999991406</v>
      </c>
      <c r="B25402">
        <f t="shared" si="1191"/>
        <v>7.2985000193827423</v>
      </c>
      <c r="C25402" s="12">
        <f t="shared" si="1192"/>
        <v>7.1151821321988162</v>
      </c>
    </row>
    <row r="25403" spans="1:3" x14ac:dyDescent="0.25">
      <c r="A25403">
        <f t="shared" si="1190"/>
        <v>253.90999999991405</v>
      </c>
      <c r="B25403">
        <f t="shared" si="1191"/>
        <v>7.2984083604391508</v>
      </c>
      <c r="C25403" s="12">
        <f t="shared" si="1192"/>
        <v>7.1150927754712736</v>
      </c>
    </row>
    <row r="25404" spans="1:3" x14ac:dyDescent="0.25">
      <c r="A25404">
        <f t="shared" si="1190"/>
        <v>253.91999999991404</v>
      </c>
      <c r="B25404">
        <f t="shared" si="1191"/>
        <v>7.2983167026466669</v>
      </c>
      <c r="C25404" s="12">
        <f t="shared" si="1192"/>
        <v>7.1150034198659267</v>
      </c>
    </row>
    <row r="25405" spans="1:3" x14ac:dyDescent="0.25">
      <c r="A25405">
        <f t="shared" si="1190"/>
        <v>253.92999999991403</v>
      </c>
      <c r="B25405">
        <f t="shared" si="1191"/>
        <v>7.2982250460052764</v>
      </c>
      <c r="C25405" s="12">
        <f t="shared" si="1192"/>
        <v>7.1149140653827612</v>
      </c>
    </row>
    <row r="25406" spans="1:3" x14ac:dyDescent="0.25">
      <c r="A25406">
        <f t="shared" si="1190"/>
        <v>253.93999999991402</v>
      </c>
      <c r="B25406">
        <f t="shared" si="1191"/>
        <v>7.2981333905149652</v>
      </c>
      <c r="C25406" s="12">
        <f t="shared" si="1192"/>
        <v>7.1148247120217629</v>
      </c>
    </row>
    <row r="25407" spans="1:3" x14ac:dyDescent="0.25">
      <c r="A25407">
        <f t="shared" si="1190"/>
        <v>253.94999999991401</v>
      </c>
      <c r="B25407">
        <f t="shared" si="1191"/>
        <v>7.2980417361757191</v>
      </c>
      <c r="C25407" s="12">
        <f t="shared" si="1192"/>
        <v>7.1147353597829177</v>
      </c>
    </row>
    <row r="25408" spans="1:3" x14ac:dyDescent="0.25">
      <c r="A25408">
        <f t="shared" si="1190"/>
        <v>253.959999999914</v>
      </c>
      <c r="B25408">
        <f t="shared" si="1191"/>
        <v>7.2979500829875228</v>
      </c>
      <c r="C25408" s="12">
        <f t="shared" si="1192"/>
        <v>7.1146460086662113</v>
      </c>
    </row>
    <row r="25409" spans="1:3" x14ac:dyDescent="0.25">
      <c r="A25409">
        <f t="shared" si="1190"/>
        <v>253.96999999991399</v>
      </c>
      <c r="B25409">
        <f t="shared" si="1191"/>
        <v>7.2978584309503622</v>
      </c>
      <c r="C25409" s="12">
        <f t="shared" si="1192"/>
        <v>7.1145566586716296</v>
      </c>
    </row>
    <row r="25410" spans="1:3" x14ac:dyDescent="0.25">
      <c r="A25410">
        <f t="shared" si="1190"/>
        <v>253.97999999991399</v>
      </c>
      <c r="B25410">
        <f t="shared" si="1191"/>
        <v>7.2977667800642232</v>
      </c>
      <c r="C25410" s="12">
        <f t="shared" si="1192"/>
        <v>7.1144673097991591</v>
      </c>
    </row>
    <row r="25411" spans="1:3" x14ac:dyDescent="0.25">
      <c r="A25411">
        <f t="shared" si="1190"/>
        <v>253.98999999991398</v>
      </c>
      <c r="B25411">
        <f t="shared" si="1191"/>
        <v>7.2976751303290905</v>
      </c>
      <c r="C25411" s="12">
        <f t="shared" si="1192"/>
        <v>7.1143779620487857</v>
      </c>
    </row>
    <row r="25412" spans="1:3" x14ac:dyDescent="0.25">
      <c r="A25412">
        <f t="shared" si="1190"/>
        <v>253.99999999991397</v>
      </c>
      <c r="B25412">
        <f t="shared" si="1191"/>
        <v>7.2975834817449501</v>
      </c>
      <c r="C25412" s="12">
        <f t="shared" si="1192"/>
        <v>7.1142886154204943</v>
      </c>
    </row>
    <row r="25413" spans="1:3" x14ac:dyDescent="0.25">
      <c r="A25413">
        <f t="shared" si="1190"/>
        <v>254.00999999991396</v>
      </c>
      <c r="B25413">
        <f t="shared" si="1191"/>
        <v>7.2974918343117876</v>
      </c>
      <c r="C25413" s="12">
        <f t="shared" si="1192"/>
        <v>7.1141992699142715</v>
      </c>
    </row>
    <row r="25414" spans="1:3" x14ac:dyDescent="0.25">
      <c r="A25414">
        <f t="shared" si="1190"/>
        <v>254.01999999991395</v>
      </c>
      <c r="B25414">
        <f t="shared" si="1191"/>
        <v>7.2974001880295889</v>
      </c>
      <c r="C25414" s="12">
        <f t="shared" si="1192"/>
        <v>7.1141099255301032</v>
      </c>
    </row>
    <row r="25415" spans="1:3" x14ac:dyDescent="0.25">
      <c r="A25415">
        <f t="shared" si="1190"/>
        <v>254.02999999991394</v>
      </c>
      <c r="B25415">
        <f t="shared" si="1191"/>
        <v>7.2973085428983389</v>
      </c>
      <c r="C25415" s="12">
        <f t="shared" si="1192"/>
        <v>7.1140205822679761</v>
      </c>
    </row>
    <row r="25416" spans="1:3" x14ac:dyDescent="0.25">
      <c r="A25416">
        <f t="shared" si="1190"/>
        <v>254.03999999991393</v>
      </c>
      <c r="B25416">
        <f t="shared" si="1191"/>
        <v>7.2972168989180242</v>
      </c>
      <c r="C25416" s="12">
        <f t="shared" si="1192"/>
        <v>7.1139312401278749</v>
      </c>
    </row>
    <row r="25417" spans="1:3" x14ac:dyDescent="0.25">
      <c r="A25417">
        <f t="shared" si="1190"/>
        <v>254.04999999991392</v>
      </c>
      <c r="B25417">
        <f t="shared" si="1191"/>
        <v>7.2971252560886288</v>
      </c>
      <c r="C25417" s="12">
        <f t="shared" si="1192"/>
        <v>7.1138418991097856</v>
      </c>
    </row>
    <row r="25418" spans="1:3" x14ac:dyDescent="0.25">
      <c r="A25418">
        <f t="shared" si="1190"/>
        <v>254.05999999991391</v>
      </c>
      <c r="B25418">
        <f t="shared" si="1191"/>
        <v>7.2970336144101395</v>
      </c>
      <c r="C25418" s="12">
        <f t="shared" si="1192"/>
        <v>7.1137525592136948</v>
      </c>
    </row>
    <row r="25419" spans="1:3" x14ac:dyDescent="0.25">
      <c r="A25419">
        <f t="shared" si="1190"/>
        <v>254.0699999999139</v>
      </c>
      <c r="B25419">
        <f t="shared" si="1191"/>
        <v>7.2969419738825412</v>
      </c>
      <c r="C25419" s="12">
        <f t="shared" si="1192"/>
        <v>7.1136632204395873</v>
      </c>
    </row>
    <row r="25420" spans="1:3" x14ac:dyDescent="0.25">
      <c r="A25420">
        <f t="shared" si="1190"/>
        <v>254.07999999991389</v>
      </c>
      <c r="B25420">
        <f t="shared" si="1191"/>
        <v>7.2968503345058195</v>
      </c>
      <c r="C25420" s="12">
        <f t="shared" si="1192"/>
        <v>7.11357388278745</v>
      </c>
    </row>
    <row r="25421" spans="1:3" x14ac:dyDescent="0.25">
      <c r="A25421">
        <f t="shared" si="1190"/>
        <v>254.08999999991389</v>
      </c>
      <c r="B25421">
        <f t="shared" si="1191"/>
        <v>7.2967586962799604</v>
      </c>
      <c r="C25421" s="12">
        <f t="shared" si="1192"/>
        <v>7.1134845462572684</v>
      </c>
    </row>
    <row r="25422" spans="1:3" x14ac:dyDescent="0.25">
      <c r="A25422">
        <f t="shared" ref="A25422:A25485" si="1193">A25421+0.01</f>
        <v>254.09999999991388</v>
      </c>
      <c r="B25422">
        <f t="shared" ref="B25422:B25485" si="1194">B25421+(($B$1*C25421-$B$1*B25421)/$B$4)*(A25422-A25421)</f>
        <v>7.2966670592049487</v>
      </c>
      <c r="C25422" s="12">
        <f t="shared" ref="C25422:C25485" si="1195">C25421+(($B$1*B25421-$B$1*C25421-$B$6*C25421*$B$5)/$B$3)*(A25422-A25421)</f>
        <v>7.1133952108490286</v>
      </c>
    </row>
    <row r="25423" spans="1:3" x14ac:dyDescent="0.25">
      <c r="A25423">
        <f t="shared" si="1193"/>
        <v>254.10999999991387</v>
      </c>
      <c r="B25423">
        <f t="shared" si="1194"/>
        <v>7.2965754232807711</v>
      </c>
      <c r="C25423" s="12">
        <f t="shared" si="1195"/>
        <v>7.1133058765627171</v>
      </c>
    </row>
    <row r="25424" spans="1:3" x14ac:dyDescent="0.25">
      <c r="A25424">
        <f t="shared" si="1193"/>
        <v>254.11999999991386</v>
      </c>
      <c r="B25424">
        <f t="shared" si="1194"/>
        <v>7.2964837885074125</v>
      </c>
      <c r="C25424" s="12">
        <f t="shared" si="1195"/>
        <v>7.1132165433983188</v>
      </c>
    </row>
    <row r="25425" spans="1:3" x14ac:dyDescent="0.25">
      <c r="A25425">
        <f t="shared" si="1193"/>
        <v>254.12999999991385</v>
      </c>
      <c r="B25425">
        <f t="shared" si="1194"/>
        <v>7.2963921548848578</v>
      </c>
      <c r="C25425" s="12">
        <f t="shared" si="1195"/>
        <v>7.1131272113558204</v>
      </c>
    </row>
    <row r="25426" spans="1:3" x14ac:dyDescent="0.25">
      <c r="A25426">
        <f t="shared" si="1193"/>
        <v>254.13999999991384</v>
      </c>
      <c r="B25426">
        <f t="shared" si="1194"/>
        <v>7.2963005224130937</v>
      </c>
      <c r="C25426" s="12">
        <f t="shared" si="1195"/>
        <v>7.1130378804352068</v>
      </c>
    </row>
    <row r="25427" spans="1:3" x14ac:dyDescent="0.25">
      <c r="A25427">
        <f t="shared" si="1193"/>
        <v>254.14999999991383</v>
      </c>
      <c r="B25427">
        <f t="shared" si="1194"/>
        <v>7.296208891092105</v>
      </c>
      <c r="C25427" s="12">
        <f t="shared" si="1195"/>
        <v>7.1129485506364647</v>
      </c>
    </row>
    <row r="25428" spans="1:3" x14ac:dyDescent="0.25">
      <c r="A25428">
        <f t="shared" si="1193"/>
        <v>254.15999999991382</v>
      </c>
      <c r="B25428">
        <f t="shared" si="1194"/>
        <v>7.2961172609218776</v>
      </c>
      <c r="C25428" s="12">
        <f t="shared" si="1195"/>
        <v>7.1128592219595799</v>
      </c>
    </row>
    <row r="25429" spans="1:3" x14ac:dyDescent="0.25">
      <c r="A25429">
        <f t="shared" si="1193"/>
        <v>254.16999999991381</v>
      </c>
      <c r="B25429">
        <f t="shared" si="1194"/>
        <v>7.2960256319023964</v>
      </c>
      <c r="C25429" s="12">
        <f t="shared" si="1195"/>
        <v>7.1127698944045381</v>
      </c>
    </row>
    <row r="25430" spans="1:3" x14ac:dyDescent="0.25">
      <c r="A25430">
        <f t="shared" si="1193"/>
        <v>254.1799999999138</v>
      </c>
      <c r="B25430">
        <f t="shared" si="1194"/>
        <v>7.2959340040336471</v>
      </c>
      <c r="C25430" s="12">
        <f t="shared" si="1195"/>
        <v>7.1126805679713252</v>
      </c>
    </row>
    <row r="25431" spans="1:3" x14ac:dyDescent="0.25">
      <c r="A25431">
        <f t="shared" si="1193"/>
        <v>254.18999999991379</v>
      </c>
      <c r="B25431">
        <f t="shared" si="1194"/>
        <v>7.2958423773156165</v>
      </c>
      <c r="C25431" s="12">
        <f t="shared" si="1195"/>
        <v>7.1125912426599278</v>
      </c>
    </row>
    <row r="25432" spans="1:3" x14ac:dyDescent="0.25">
      <c r="A25432">
        <f t="shared" si="1193"/>
        <v>254.19999999991379</v>
      </c>
      <c r="B25432">
        <f t="shared" si="1194"/>
        <v>7.2957507517482885</v>
      </c>
      <c r="C25432" s="12">
        <f t="shared" si="1195"/>
        <v>7.1125019184703318</v>
      </c>
    </row>
    <row r="25433" spans="1:3" x14ac:dyDescent="0.25">
      <c r="A25433">
        <f t="shared" si="1193"/>
        <v>254.20999999991378</v>
      </c>
      <c r="B25433">
        <f t="shared" si="1194"/>
        <v>7.2956591273316498</v>
      </c>
      <c r="C25433" s="12">
        <f t="shared" si="1195"/>
        <v>7.1124125954025219</v>
      </c>
    </row>
    <row r="25434" spans="1:3" x14ac:dyDescent="0.25">
      <c r="A25434">
        <f t="shared" si="1193"/>
        <v>254.21999999991377</v>
      </c>
      <c r="B25434">
        <f t="shared" si="1194"/>
        <v>7.2955675040656853</v>
      </c>
      <c r="C25434" s="12">
        <f t="shared" si="1195"/>
        <v>7.112323273456485</v>
      </c>
    </row>
    <row r="25435" spans="1:3" x14ac:dyDescent="0.25">
      <c r="A25435">
        <f t="shared" si="1193"/>
        <v>254.22999999991376</v>
      </c>
      <c r="B25435">
        <f t="shared" si="1194"/>
        <v>7.2954758819503809</v>
      </c>
      <c r="C25435" s="12">
        <f t="shared" si="1195"/>
        <v>7.1122339526322067</v>
      </c>
    </row>
    <row r="25436" spans="1:3" x14ac:dyDescent="0.25">
      <c r="A25436">
        <f t="shared" si="1193"/>
        <v>254.23999999991375</v>
      </c>
      <c r="B25436">
        <f t="shared" si="1194"/>
        <v>7.2953842609857222</v>
      </c>
      <c r="C25436" s="12">
        <f t="shared" si="1195"/>
        <v>7.1121446329296729</v>
      </c>
    </row>
    <row r="25437" spans="1:3" x14ac:dyDescent="0.25">
      <c r="A25437">
        <f t="shared" si="1193"/>
        <v>254.24999999991374</v>
      </c>
      <c r="B25437">
        <f t="shared" si="1194"/>
        <v>7.2952926411716943</v>
      </c>
      <c r="C25437" s="12">
        <f t="shared" si="1195"/>
        <v>7.1120553143488694</v>
      </c>
    </row>
    <row r="25438" spans="1:3" x14ac:dyDescent="0.25">
      <c r="A25438">
        <f t="shared" si="1193"/>
        <v>254.25999999991373</v>
      </c>
      <c r="B25438">
        <f t="shared" si="1194"/>
        <v>7.2952010225082828</v>
      </c>
      <c r="C25438" s="12">
        <f t="shared" si="1195"/>
        <v>7.1119659968897819</v>
      </c>
    </row>
    <row r="25439" spans="1:3" x14ac:dyDescent="0.25">
      <c r="A25439">
        <f t="shared" si="1193"/>
        <v>254.26999999991372</v>
      </c>
      <c r="B25439">
        <f t="shared" si="1194"/>
        <v>7.2951094049954737</v>
      </c>
      <c r="C25439" s="12">
        <f t="shared" si="1195"/>
        <v>7.1118766805523963</v>
      </c>
    </row>
    <row r="25440" spans="1:3" x14ac:dyDescent="0.25">
      <c r="A25440">
        <f t="shared" si="1193"/>
        <v>254.27999999991371</v>
      </c>
      <c r="B25440">
        <f t="shared" si="1194"/>
        <v>7.2950177886332526</v>
      </c>
      <c r="C25440" s="12">
        <f t="shared" si="1195"/>
        <v>7.1117873653366992</v>
      </c>
    </row>
    <row r="25441" spans="1:3" x14ac:dyDescent="0.25">
      <c r="A25441">
        <f t="shared" si="1193"/>
        <v>254.2899999999137</v>
      </c>
      <c r="B25441">
        <f t="shared" si="1194"/>
        <v>7.2949261734216044</v>
      </c>
      <c r="C25441" s="12">
        <f t="shared" si="1195"/>
        <v>7.1116980512426764</v>
      </c>
    </row>
    <row r="25442" spans="1:3" x14ac:dyDescent="0.25">
      <c r="A25442">
        <f t="shared" si="1193"/>
        <v>254.29999999991369</v>
      </c>
      <c r="B25442">
        <f t="shared" si="1194"/>
        <v>7.2948345593605151</v>
      </c>
      <c r="C25442" s="12">
        <f t="shared" si="1195"/>
        <v>7.1116087382703137</v>
      </c>
    </row>
    <row r="25443" spans="1:3" x14ac:dyDescent="0.25">
      <c r="A25443">
        <f t="shared" si="1193"/>
        <v>254.30999999991369</v>
      </c>
      <c r="B25443">
        <f t="shared" si="1194"/>
        <v>7.2947429464499702</v>
      </c>
      <c r="C25443" s="12">
        <f t="shared" si="1195"/>
        <v>7.1115194264195969</v>
      </c>
    </row>
    <row r="25444" spans="1:3" x14ac:dyDescent="0.25">
      <c r="A25444">
        <f t="shared" si="1193"/>
        <v>254.31999999991368</v>
      </c>
      <c r="B25444">
        <f t="shared" si="1194"/>
        <v>7.2946513346899549</v>
      </c>
      <c r="C25444" s="12">
        <f t="shared" si="1195"/>
        <v>7.1114301156905118</v>
      </c>
    </row>
    <row r="25445" spans="1:3" x14ac:dyDescent="0.25">
      <c r="A25445">
        <f t="shared" si="1193"/>
        <v>254.32999999991367</v>
      </c>
      <c r="B25445">
        <f t="shared" si="1194"/>
        <v>7.2945597240804556</v>
      </c>
      <c r="C25445" s="12">
        <f t="shared" si="1195"/>
        <v>7.111340806083045</v>
      </c>
    </row>
    <row r="25446" spans="1:3" x14ac:dyDescent="0.25">
      <c r="A25446">
        <f t="shared" si="1193"/>
        <v>254.33999999991366</v>
      </c>
      <c r="B25446">
        <f t="shared" si="1194"/>
        <v>7.2944681146214574</v>
      </c>
      <c r="C25446" s="12">
        <f t="shared" si="1195"/>
        <v>7.1112514975971814</v>
      </c>
    </row>
    <row r="25447" spans="1:3" x14ac:dyDescent="0.25">
      <c r="A25447">
        <f t="shared" si="1193"/>
        <v>254.34999999991365</v>
      </c>
      <c r="B25447">
        <f t="shared" si="1194"/>
        <v>7.2943765063129451</v>
      </c>
      <c r="C25447" s="12">
        <f t="shared" si="1195"/>
        <v>7.1111621902329079</v>
      </c>
    </row>
    <row r="25448" spans="1:3" x14ac:dyDescent="0.25">
      <c r="A25448">
        <f t="shared" si="1193"/>
        <v>254.35999999991364</v>
      </c>
      <c r="B25448">
        <f t="shared" si="1194"/>
        <v>7.2942848991549054</v>
      </c>
      <c r="C25448" s="12">
        <f t="shared" si="1195"/>
        <v>7.1110728839902091</v>
      </c>
    </row>
    <row r="25449" spans="1:3" x14ac:dyDescent="0.25">
      <c r="A25449">
        <f t="shared" si="1193"/>
        <v>254.36999999991363</v>
      </c>
      <c r="B25449">
        <f t="shared" si="1194"/>
        <v>7.2941932931473232</v>
      </c>
      <c r="C25449" s="12">
        <f t="shared" si="1195"/>
        <v>7.1109835788690718</v>
      </c>
    </row>
    <row r="25450" spans="1:3" x14ac:dyDescent="0.25">
      <c r="A25450">
        <f t="shared" si="1193"/>
        <v>254.37999999991362</v>
      </c>
      <c r="B25450">
        <f t="shared" si="1194"/>
        <v>7.2941016882901843</v>
      </c>
      <c r="C25450" s="12">
        <f t="shared" si="1195"/>
        <v>7.1108942748694819</v>
      </c>
    </row>
    <row r="25451" spans="1:3" x14ac:dyDescent="0.25">
      <c r="A25451">
        <f t="shared" si="1193"/>
        <v>254.38999999991361</v>
      </c>
      <c r="B25451">
        <f t="shared" si="1194"/>
        <v>7.2940100845834737</v>
      </c>
      <c r="C25451" s="12">
        <f t="shared" si="1195"/>
        <v>7.110804971991425</v>
      </c>
    </row>
    <row r="25452" spans="1:3" x14ac:dyDescent="0.25">
      <c r="A25452">
        <f t="shared" si="1193"/>
        <v>254.3999999999136</v>
      </c>
      <c r="B25452">
        <f t="shared" si="1194"/>
        <v>7.2939184820271779</v>
      </c>
      <c r="C25452" s="12">
        <f t="shared" si="1195"/>
        <v>7.1107156702348879</v>
      </c>
    </row>
    <row r="25453" spans="1:3" x14ac:dyDescent="0.25">
      <c r="A25453">
        <f t="shared" si="1193"/>
        <v>254.40999999991359</v>
      </c>
      <c r="B25453">
        <f t="shared" si="1194"/>
        <v>7.2938268806212818</v>
      </c>
      <c r="C25453" s="12">
        <f t="shared" si="1195"/>
        <v>7.1106263695998555</v>
      </c>
    </row>
    <row r="25454" spans="1:3" x14ac:dyDescent="0.25">
      <c r="A25454">
        <f t="shared" si="1193"/>
        <v>254.41999999991359</v>
      </c>
      <c r="B25454">
        <f t="shared" si="1194"/>
        <v>7.2937352803657713</v>
      </c>
      <c r="C25454" s="12">
        <f t="shared" si="1195"/>
        <v>7.1105370700863135</v>
      </c>
    </row>
    <row r="25455" spans="1:3" x14ac:dyDescent="0.25">
      <c r="A25455">
        <f t="shared" si="1193"/>
        <v>254.42999999991358</v>
      </c>
      <c r="B25455">
        <f t="shared" si="1194"/>
        <v>7.2936436812606313</v>
      </c>
      <c r="C25455" s="12">
        <f t="shared" si="1195"/>
        <v>7.1104477716942487</v>
      </c>
    </row>
    <row r="25456" spans="1:3" x14ac:dyDescent="0.25">
      <c r="A25456">
        <f t="shared" si="1193"/>
        <v>254.43999999991357</v>
      </c>
      <c r="B25456">
        <f t="shared" si="1194"/>
        <v>7.2935520833058485</v>
      </c>
      <c r="C25456" s="12">
        <f t="shared" si="1195"/>
        <v>7.1103584744236468</v>
      </c>
    </row>
    <row r="25457" spans="1:3" x14ac:dyDescent="0.25">
      <c r="A25457">
        <f t="shared" si="1193"/>
        <v>254.44999999991356</v>
      </c>
      <c r="B25457">
        <f t="shared" si="1194"/>
        <v>7.2934604865014077</v>
      </c>
      <c r="C25457" s="12">
        <f t="shared" si="1195"/>
        <v>7.1102691782744936</v>
      </c>
    </row>
    <row r="25458" spans="1:3" x14ac:dyDescent="0.25">
      <c r="A25458">
        <f t="shared" si="1193"/>
        <v>254.45999999991355</v>
      </c>
      <c r="B25458">
        <f t="shared" si="1194"/>
        <v>7.2933688908472947</v>
      </c>
      <c r="C25458" s="12">
        <f t="shared" si="1195"/>
        <v>7.1101798832467749</v>
      </c>
    </row>
    <row r="25459" spans="1:3" x14ac:dyDescent="0.25">
      <c r="A25459">
        <f t="shared" si="1193"/>
        <v>254.46999999991354</v>
      </c>
      <c r="B25459">
        <f t="shared" si="1194"/>
        <v>7.2932772963434944</v>
      </c>
      <c r="C25459" s="12">
        <f t="shared" si="1195"/>
        <v>7.1100905893404773</v>
      </c>
    </row>
    <row r="25460" spans="1:3" x14ac:dyDescent="0.25">
      <c r="A25460">
        <f t="shared" si="1193"/>
        <v>254.47999999991353</v>
      </c>
      <c r="B25460">
        <f t="shared" si="1194"/>
        <v>7.2931857029899927</v>
      </c>
      <c r="C25460" s="12">
        <f t="shared" si="1195"/>
        <v>7.1100012965555859</v>
      </c>
    </row>
    <row r="25461" spans="1:3" x14ac:dyDescent="0.25">
      <c r="A25461">
        <f t="shared" si="1193"/>
        <v>254.48999999991352</v>
      </c>
      <c r="B25461">
        <f t="shared" si="1194"/>
        <v>7.2930941107867753</v>
      </c>
      <c r="C25461" s="12">
        <f t="shared" si="1195"/>
        <v>7.1099120048920872</v>
      </c>
    </row>
    <row r="25462" spans="1:3" x14ac:dyDescent="0.25">
      <c r="A25462">
        <f t="shared" si="1193"/>
        <v>254.49999999991351</v>
      </c>
      <c r="B25462">
        <f t="shared" si="1194"/>
        <v>7.293002519733828</v>
      </c>
      <c r="C25462" s="12">
        <f t="shared" si="1195"/>
        <v>7.1098227143499662</v>
      </c>
    </row>
    <row r="25463" spans="1:3" x14ac:dyDescent="0.25">
      <c r="A25463">
        <f t="shared" si="1193"/>
        <v>254.5099999999135</v>
      </c>
      <c r="B25463">
        <f t="shared" si="1194"/>
        <v>7.2929109298311365</v>
      </c>
      <c r="C25463" s="12">
        <f t="shared" si="1195"/>
        <v>7.1097334249292095</v>
      </c>
    </row>
    <row r="25464" spans="1:3" x14ac:dyDescent="0.25">
      <c r="A25464">
        <f t="shared" si="1193"/>
        <v>254.51999999991349</v>
      </c>
      <c r="B25464">
        <f t="shared" si="1194"/>
        <v>7.2928193410786859</v>
      </c>
      <c r="C25464" s="12">
        <f t="shared" si="1195"/>
        <v>7.1096441366298029</v>
      </c>
    </row>
    <row r="25465" spans="1:3" x14ac:dyDescent="0.25">
      <c r="A25465">
        <f t="shared" si="1193"/>
        <v>254.52999999991349</v>
      </c>
      <c r="B25465">
        <f t="shared" si="1194"/>
        <v>7.2927277534764618</v>
      </c>
      <c r="C25465" s="12">
        <f t="shared" si="1195"/>
        <v>7.1095548494517322</v>
      </c>
    </row>
    <row r="25466" spans="1:3" x14ac:dyDescent="0.25">
      <c r="A25466">
        <f t="shared" si="1193"/>
        <v>254.53999999991348</v>
      </c>
      <c r="B25466">
        <f t="shared" si="1194"/>
        <v>7.2926361670244493</v>
      </c>
      <c r="C25466" s="12">
        <f t="shared" si="1195"/>
        <v>7.1094655633949841</v>
      </c>
    </row>
    <row r="25467" spans="1:3" x14ac:dyDescent="0.25">
      <c r="A25467">
        <f t="shared" si="1193"/>
        <v>254.54999999991347</v>
      </c>
      <c r="B25467">
        <f t="shared" si="1194"/>
        <v>7.2925445817226349</v>
      </c>
      <c r="C25467" s="12">
        <f t="shared" si="1195"/>
        <v>7.1093762784595436</v>
      </c>
    </row>
    <row r="25468" spans="1:3" x14ac:dyDescent="0.25">
      <c r="A25468">
        <f t="shared" si="1193"/>
        <v>254.55999999991346</v>
      </c>
      <c r="B25468">
        <f t="shared" si="1194"/>
        <v>7.2924529975710035</v>
      </c>
      <c r="C25468" s="12">
        <f t="shared" si="1195"/>
        <v>7.1092869946453972</v>
      </c>
    </row>
    <row r="25469" spans="1:3" x14ac:dyDescent="0.25">
      <c r="A25469">
        <f t="shared" si="1193"/>
        <v>254.56999999991345</v>
      </c>
      <c r="B25469">
        <f t="shared" si="1194"/>
        <v>7.292361414569541</v>
      </c>
      <c r="C25469" s="12">
        <f t="shared" si="1195"/>
        <v>7.1091977119525298</v>
      </c>
    </row>
    <row r="25470" spans="1:3" x14ac:dyDescent="0.25">
      <c r="A25470">
        <f t="shared" si="1193"/>
        <v>254.57999999991344</v>
      </c>
      <c r="B25470">
        <f t="shared" si="1194"/>
        <v>7.2922698327182323</v>
      </c>
      <c r="C25470" s="12">
        <f t="shared" si="1195"/>
        <v>7.1091084303809291</v>
      </c>
    </row>
    <row r="25471" spans="1:3" x14ac:dyDescent="0.25">
      <c r="A25471">
        <f t="shared" si="1193"/>
        <v>254.58999999991343</v>
      </c>
      <c r="B25471">
        <f t="shared" si="1194"/>
        <v>7.2921782520170639</v>
      </c>
      <c r="C25471" s="12">
        <f t="shared" si="1195"/>
        <v>7.109019149930579</v>
      </c>
    </row>
    <row r="25472" spans="1:3" x14ac:dyDescent="0.25">
      <c r="A25472">
        <f t="shared" si="1193"/>
        <v>254.59999999991342</v>
      </c>
      <c r="B25472">
        <f t="shared" si="1194"/>
        <v>7.2920866724660209</v>
      </c>
      <c r="C25472" s="12">
        <f t="shared" si="1195"/>
        <v>7.1089298706014672</v>
      </c>
    </row>
    <row r="25473" spans="1:3" x14ac:dyDescent="0.25">
      <c r="A25473">
        <f t="shared" si="1193"/>
        <v>254.60999999991341</v>
      </c>
      <c r="B25473">
        <f t="shared" si="1194"/>
        <v>7.2919950940650891</v>
      </c>
      <c r="C25473" s="12">
        <f t="shared" si="1195"/>
        <v>7.1088405923935785</v>
      </c>
    </row>
    <row r="25474" spans="1:3" x14ac:dyDescent="0.25">
      <c r="A25474">
        <f t="shared" si="1193"/>
        <v>254.6199999999134</v>
      </c>
      <c r="B25474">
        <f t="shared" si="1194"/>
        <v>7.2919035168142532</v>
      </c>
      <c r="C25474" s="12">
        <f t="shared" si="1195"/>
        <v>7.1087513153068986</v>
      </c>
    </row>
    <row r="25475" spans="1:3" x14ac:dyDescent="0.25">
      <c r="A25475">
        <f t="shared" si="1193"/>
        <v>254.62999999991339</v>
      </c>
      <c r="B25475">
        <f t="shared" si="1194"/>
        <v>7.2918119407135</v>
      </c>
      <c r="C25475" s="12">
        <f t="shared" si="1195"/>
        <v>7.1086620393414144</v>
      </c>
    </row>
    <row r="25476" spans="1:3" x14ac:dyDescent="0.25">
      <c r="A25476">
        <f t="shared" si="1193"/>
        <v>254.63999999991339</v>
      </c>
      <c r="B25476">
        <f t="shared" si="1194"/>
        <v>7.2917203657628145</v>
      </c>
      <c r="C25476" s="12">
        <f t="shared" si="1195"/>
        <v>7.1085727644971106</v>
      </c>
    </row>
    <row r="25477" spans="1:3" x14ac:dyDescent="0.25">
      <c r="A25477">
        <f t="shared" si="1193"/>
        <v>254.64999999991338</v>
      </c>
      <c r="B25477">
        <f t="shared" si="1194"/>
        <v>7.2916287919621814</v>
      </c>
      <c r="C25477" s="12">
        <f t="shared" si="1195"/>
        <v>7.1084834907739749</v>
      </c>
    </row>
    <row r="25478" spans="1:3" x14ac:dyDescent="0.25">
      <c r="A25478">
        <f t="shared" si="1193"/>
        <v>254.65999999991337</v>
      </c>
      <c r="B25478">
        <f t="shared" si="1194"/>
        <v>7.2915372193115875</v>
      </c>
      <c r="C25478" s="12">
        <f t="shared" si="1195"/>
        <v>7.1083942181719921</v>
      </c>
    </row>
    <row r="25479" spans="1:3" x14ac:dyDescent="0.25">
      <c r="A25479">
        <f t="shared" si="1193"/>
        <v>254.66999999991336</v>
      </c>
      <c r="B25479">
        <f t="shared" si="1194"/>
        <v>7.2914456478110177</v>
      </c>
      <c r="C25479" s="12">
        <f t="shared" si="1195"/>
        <v>7.1083049466911481</v>
      </c>
    </row>
    <row r="25480" spans="1:3" x14ac:dyDescent="0.25">
      <c r="A25480">
        <f t="shared" si="1193"/>
        <v>254.67999999991335</v>
      </c>
      <c r="B25480">
        <f t="shared" si="1194"/>
        <v>7.2913540774604577</v>
      </c>
      <c r="C25480" s="12">
        <f t="shared" si="1195"/>
        <v>7.1082156763314286</v>
      </c>
    </row>
    <row r="25481" spans="1:3" x14ac:dyDescent="0.25">
      <c r="A25481">
        <f t="shared" si="1193"/>
        <v>254.68999999991334</v>
      </c>
      <c r="B25481">
        <f t="shared" si="1194"/>
        <v>7.2912625082598934</v>
      </c>
      <c r="C25481" s="12">
        <f t="shared" si="1195"/>
        <v>7.1081264070928194</v>
      </c>
    </row>
    <row r="25482" spans="1:3" x14ac:dyDescent="0.25">
      <c r="A25482">
        <f t="shared" si="1193"/>
        <v>254.69999999991333</v>
      </c>
      <c r="B25482">
        <f t="shared" si="1194"/>
        <v>7.2911709402093097</v>
      </c>
      <c r="C25482" s="12">
        <f t="shared" si="1195"/>
        <v>7.1080371389753072</v>
      </c>
    </row>
    <row r="25483" spans="1:3" x14ac:dyDescent="0.25">
      <c r="A25483">
        <f t="shared" si="1193"/>
        <v>254.70999999991332</v>
      </c>
      <c r="B25483">
        <f t="shared" si="1194"/>
        <v>7.2910793733086932</v>
      </c>
      <c r="C25483" s="12">
        <f t="shared" si="1195"/>
        <v>7.1079478719788778</v>
      </c>
    </row>
    <row r="25484" spans="1:3" x14ac:dyDescent="0.25">
      <c r="A25484">
        <f t="shared" si="1193"/>
        <v>254.71999999991331</v>
      </c>
      <c r="B25484">
        <f t="shared" si="1194"/>
        <v>7.2909878075580279</v>
      </c>
      <c r="C25484" s="12">
        <f t="shared" si="1195"/>
        <v>7.1078586061035169</v>
      </c>
    </row>
    <row r="25485" spans="1:3" x14ac:dyDescent="0.25">
      <c r="A25485">
        <f t="shared" si="1193"/>
        <v>254.7299999999133</v>
      </c>
      <c r="B25485">
        <f t="shared" si="1194"/>
        <v>7.2908962429573005</v>
      </c>
      <c r="C25485" s="12">
        <f t="shared" si="1195"/>
        <v>7.1077693413492105</v>
      </c>
    </row>
    <row r="25486" spans="1:3" x14ac:dyDescent="0.25">
      <c r="A25486">
        <f t="shared" ref="A25486:A25549" si="1196">A25485+0.01</f>
        <v>254.73999999991329</v>
      </c>
      <c r="B25486">
        <f t="shared" ref="B25486:B25549" si="1197">B25485+(($B$1*C25485-$B$1*B25485)/$B$4)*(A25486-A25485)</f>
        <v>7.2908046795064969</v>
      </c>
      <c r="C25486" s="12">
        <f t="shared" ref="C25486:C25549" si="1198">C25485+(($B$1*B25485-$B$1*C25485-$B$6*C25485*$B$5)/$B$3)*(A25486-A25485)</f>
        <v>7.1076800777159441</v>
      </c>
    </row>
    <row r="25487" spans="1:3" x14ac:dyDescent="0.25">
      <c r="A25487">
        <f t="shared" si="1196"/>
        <v>254.74999999991329</v>
      </c>
      <c r="B25487">
        <f t="shared" si="1197"/>
        <v>7.2907131172056019</v>
      </c>
      <c r="C25487" s="12">
        <f t="shared" si="1198"/>
        <v>7.1075908152037046</v>
      </c>
    </row>
    <row r="25488" spans="1:3" x14ac:dyDescent="0.25">
      <c r="A25488">
        <f t="shared" si="1196"/>
        <v>254.75999999991328</v>
      </c>
      <c r="B25488">
        <f t="shared" si="1197"/>
        <v>7.2906215560546013</v>
      </c>
      <c r="C25488" s="12">
        <f t="shared" si="1198"/>
        <v>7.1075015538124768</v>
      </c>
    </row>
    <row r="25489" spans="1:3" x14ac:dyDescent="0.25">
      <c r="A25489">
        <f t="shared" si="1196"/>
        <v>254.76999999991327</v>
      </c>
      <c r="B25489">
        <f t="shared" si="1197"/>
        <v>7.29052999605348</v>
      </c>
      <c r="C25489" s="12">
        <f t="shared" si="1198"/>
        <v>7.1074122935422475</v>
      </c>
    </row>
    <row r="25490" spans="1:3" x14ac:dyDescent="0.25">
      <c r="A25490">
        <f t="shared" si="1196"/>
        <v>254.77999999991326</v>
      </c>
      <c r="B25490">
        <f t="shared" si="1197"/>
        <v>7.2904384372022246</v>
      </c>
      <c r="C25490" s="12">
        <f t="shared" si="1198"/>
        <v>7.1073230343930023</v>
      </c>
    </row>
    <row r="25491" spans="1:3" x14ac:dyDescent="0.25">
      <c r="A25491">
        <f t="shared" si="1196"/>
        <v>254.78999999991325</v>
      </c>
      <c r="B25491">
        <f t="shared" si="1197"/>
        <v>7.2903468795008202</v>
      </c>
      <c r="C25491" s="12">
        <f t="shared" si="1198"/>
        <v>7.1072337763647271</v>
      </c>
    </row>
    <row r="25492" spans="1:3" x14ac:dyDescent="0.25">
      <c r="A25492">
        <f t="shared" si="1196"/>
        <v>254.79999999991324</v>
      </c>
      <c r="B25492">
        <f t="shared" si="1197"/>
        <v>7.2902553229492524</v>
      </c>
      <c r="C25492" s="12">
        <f t="shared" si="1198"/>
        <v>7.1071445194574077</v>
      </c>
    </row>
    <row r="25493" spans="1:3" x14ac:dyDescent="0.25">
      <c r="A25493">
        <f t="shared" si="1196"/>
        <v>254.80999999991323</v>
      </c>
      <c r="B25493">
        <f t="shared" si="1197"/>
        <v>7.2901637675475062</v>
      </c>
      <c r="C25493" s="12">
        <f t="shared" si="1198"/>
        <v>7.1070552636710298</v>
      </c>
    </row>
    <row r="25494" spans="1:3" x14ac:dyDescent="0.25">
      <c r="A25494">
        <f t="shared" si="1196"/>
        <v>254.81999999991322</v>
      </c>
      <c r="B25494">
        <f t="shared" si="1197"/>
        <v>7.2900722132955682</v>
      </c>
      <c r="C25494" s="12">
        <f t="shared" si="1198"/>
        <v>7.1069660090055793</v>
      </c>
    </row>
    <row r="25495" spans="1:3" x14ac:dyDescent="0.25">
      <c r="A25495">
        <f t="shared" si="1196"/>
        <v>254.82999999991321</v>
      </c>
      <c r="B25495">
        <f t="shared" si="1197"/>
        <v>7.2899806601934234</v>
      </c>
      <c r="C25495" s="12">
        <f t="shared" si="1198"/>
        <v>7.1068767554610428</v>
      </c>
    </row>
    <row r="25496" spans="1:3" x14ac:dyDescent="0.25">
      <c r="A25496">
        <f t="shared" si="1196"/>
        <v>254.8399999999132</v>
      </c>
      <c r="B25496">
        <f t="shared" si="1197"/>
        <v>7.2898891082410575</v>
      </c>
      <c r="C25496" s="12">
        <f t="shared" si="1198"/>
        <v>7.1067875030374061</v>
      </c>
    </row>
    <row r="25497" spans="1:3" x14ac:dyDescent="0.25">
      <c r="A25497">
        <f t="shared" si="1196"/>
        <v>254.84999999991319</v>
      </c>
      <c r="B25497">
        <f t="shared" si="1197"/>
        <v>7.2897975574384555</v>
      </c>
      <c r="C25497" s="12">
        <f t="shared" si="1198"/>
        <v>7.1066982517346551</v>
      </c>
    </row>
    <row r="25498" spans="1:3" x14ac:dyDescent="0.25">
      <c r="A25498">
        <f t="shared" si="1196"/>
        <v>254.85999999991319</v>
      </c>
      <c r="B25498">
        <f t="shared" si="1197"/>
        <v>7.289706007785604</v>
      </c>
      <c r="C25498" s="12">
        <f t="shared" si="1198"/>
        <v>7.1066090015527754</v>
      </c>
    </row>
    <row r="25499" spans="1:3" x14ac:dyDescent="0.25">
      <c r="A25499">
        <f t="shared" si="1196"/>
        <v>254.86999999991318</v>
      </c>
      <c r="B25499">
        <f t="shared" si="1197"/>
        <v>7.2896144592824879</v>
      </c>
      <c r="C25499" s="12">
        <f t="shared" si="1198"/>
        <v>7.1065197524917529</v>
      </c>
    </row>
    <row r="25500" spans="1:3" x14ac:dyDescent="0.25">
      <c r="A25500">
        <f t="shared" si="1196"/>
        <v>254.87999999991317</v>
      </c>
      <c r="B25500">
        <f t="shared" si="1197"/>
        <v>7.289522911929093</v>
      </c>
      <c r="C25500" s="12">
        <f t="shared" si="1198"/>
        <v>7.1064305045515734</v>
      </c>
    </row>
    <row r="25501" spans="1:3" x14ac:dyDescent="0.25">
      <c r="A25501">
        <f t="shared" si="1196"/>
        <v>254.88999999991316</v>
      </c>
      <c r="B25501">
        <f t="shared" si="1197"/>
        <v>7.2894313657254042</v>
      </c>
      <c r="C25501" s="12">
        <f t="shared" si="1198"/>
        <v>7.1063412577322236</v>
      </c>
    </row>
    <row r="25502" spans="1:3" x14ac:dyDescent="0.25">
      <c r="A25502">
        <f t="shared" si="1196"/>
        <v>254.89999999991315</v>
      </c>
      <c r="B25502">
        <f t="shared" si="1197"/>
        <v>7.2893398206714073</v>
      </c>
      <c r="C25502" s="12">
        <f t="shared" si="1198"/>
        <v>7.1062520120336892</v>
      </c>
    </row>
    <row r="25503" spans="1:3" x14ac:dyDescent="0.25">
      <c r="A25503">
        <f t="shared" si="1196"/>
        <v>254.90999999991314</v>
      </c>
      <c r="B25503">
        <f t="shared" si="1197"/>
        <v>7.2892482767670881</v>
      </c>
      <c r="C25503" s="12">
        <f t="shared" si="1198"/>
        <v>7.1061627674559551</v>
      </c>
    </row>
    <row r="25504" spans="1:3" x14ac:dyDescent="0.25">
      <c r="A25504">
        <f t="shared" si="1196"/>
        <v>254.91999999991313</v>
      </c>
      <c r="B25504">
        <f t="shared" si="1197"/>
        <v>7.2891567340124324</v>
      </c>
      <c r="C25504" s="12">
        <f t="shared" si="1198"/>
        <v>7.106073523999008</v>
      </c>
    </row>
    <row r="25505" spans="1:3" x14ac:dyDescent="0.25">
      <c r="A25505">
        <f t="shared" si="1196"/>
        <v>254.92999999991312</v>
      </c>
      <c r="B25505">
        <f t="shared" si="1197"/>
        <v>7.2890651924074259</v>
      </c>
      <c r="C25505" s="12">
        <f t="shared" si="1198"/>
        <v>7.1059842816628338</v>
      </c>
    </row>
    <row r="25506" spans="1:3" x14ac:dyDescent="0.25">
      <c r="A25506">
        <f t="shared" si="1196"/>
        <v>254.93999999991311</v>
      </c>
      <c r="B25506">
        <f t="shared" si="1197"/>
        <v>7.2889736519520536</v>
      </c>
      <c r="C25506" s="12">
        <f t="shared" si="1198"/>
        <v>7.1058950404474182</v>
      </c>
    </row>
    <row r="25507" spans="1:3" x14ac:dyDescent="0.25">
      <c r="A25507">
        <f t="shared" si="1196"/>
        <v>254.9499999999131</v>
      </c>
      <c r="B25507">
        <f t="shared" si="1197"/>
        <v>7.2888821126463013</v>
      </c>
      <c r="C25507" s="12">
        <f t="shared" si="1198"/>
        <v>7.1058058003527478</v>
      </c>
    </row>
    <row r="25508" spans="1:3" x14ac:dyDescent="0.25">
      <c r="A25508">
        <f t="shared" si="1196"/>
        <v>254.95999999991309</v>
      </c>
      <c r="B25508">
        <f t="shared" si="1197"/>
        <v>7.2887905744901547</v>
      </c>
      <c r="C25508" s="12">
        <f t="shared" si="1198"/>
        <v>7.1057165613788076</v>
      </c>
    </row>
    <row r="25509" spans="1:3" x14ac:dyDescent="0.25">
      <c r="A25509">
        <f t="shared" si="1196"/>
        <v>254.96999999991309</v>
      </c>
      <c r="B25509">
        <f t="shared" si="1197"/>
        <v>7.2886990374835987</v>
      </c>
      <c r="C25509" s="12">
        <f t="shared" si="1198"/>
        <v>7.1056273235255842</v>
      </c>
    </row>
    <row r="25510" spans="1:3" x14ac:dyDescent="0.25">
      <c r="A25510">
        <f t="shared" si="1196"/>
        <v>254.97999999991308</v>
      </c>
      <c r="B25510">
        <f t="shared" si="1197"/>
        <v>7.2886075016266201</v>
      </c>
      <c r="C25510" s="12">
        <f t="shared" si="1198"/>
        <v>7.1055380867930635</v>
      </c>
    </row>
    <row r="25511" spans="1:3" x14ac:dyDescent="0.25">
      <c r="A25511">
        <f t="shared" si="1196"/>
        <v>254.98999999991307</v>
      </c>
      <c r="B25511">
        <f t="shared" si="1197"/>
        <v>7.2885159669192037</v>
      </c>
      <c r="C25511" s="12">
        <f t="shared" si="1198"/>
        <v>7.1054488511812313</v>
      </c>
    </row>
    <row r="25512" spans="1:3" x14ac:dyDescent="0.25">
      <c r="A25512">
        <f t="shared" si="1196"/>
        <v>254.99999999991306</v>
      </c>
      <c r="B25512">
        <f t="shared" si="1197"/>
        <v>7.2884244333613344</v>
      </c>
      <c r="C25512" s="12">
        <f t="shared" si="1198"/>
        <v>7.1053596166900732</v>
      </c>
    </row>
    <row r="25513" spans="1:3" x14ac:dyDescent="0.25">
      <c r="A25513">
        <f t="shared" si="1196"/>
        <v>255.00999999991305</v>
      </c>
      <c r="B25513">
        <f t="shared" si="1197"/>
        <v>7.2883329009529989</v>
      </c>
      <c r="C25513" s="12">
        <f t="shared" si="1198"/>
        <v>7.1052703833195752</v>
      </c>
    </row>
    <row r="25514" spans="1:3" x14ac:dyDescent="0.25">
      <c r="A25514">
        <f t="shared" si="1196"/>
        <v>255.01999999991304</v>
      </c>
      <c r="B25514">
        <f t="shared" si="1197"/>
        <v>7.2882413696941821</v>
      </c>
      <c r="C25514" s="12">
        <f t="shared" si="1198"/>
        <v>7.1051811510697238</v>
      </c>
    </row>
    <row r="25515" spans="1:3" x14ac:dyDescent="0.25">
      <c r="A25515">
        <f t="shared" si="1196"/>
        <v>255.02999999991303</v>
      </c>
      <c r="B25515">
        <f t="shared" si="1197"/>
        <v>7.2881498395848698</v>
      </c>
      <c r="C25515" s="12">
        <f t="shared" si="1198"/>
        <v>7.1050919199405049</v>
      </c>
    </row>
    <row r="25516" spans="1:3" x14ac:dyDescent="0.25">
      <c r="A25516">
        <f t="shared" si="1196"/>
        <v>255.03999999991302</v>
      </c>
      <c r="B25516">
        <f t="shared" si="1197"/>
        <v>7.2880583106250478</v>
      </c>
      <c r="C25516" s="12">
        <f t="shared" si="1198"/>
        <v>7.1050026899319043</v>
      </c>
    </row>
    <row r="25517" spans="1:3" x14ac:dyDescent="0.25">
      <c r="A25517">
        <f t="shared" si="1196"/>
        <v>255.04999999991301</v>
      </c>
      <c r="B25517">
        <f t="shared" si="1197"/>
        <v>7.287966782814701</v>
      </c>
      <c r="C25517" s="12">
        <f t="shared" si="1198"/>
        <v>7.1049134610439069</v>
      </c>
    </row>
    <row r="25518" spans="1:3" x14ac:dyDescent="0.25">
      <c r="A25518">
        <f t="shared" si="1196"/>
        <v>255.059999999913</v>
      </c>
      <c r="B25518">
        <f t="shared" si="1197"/>
        <v>7.287875256153816</v>
      </c>
      <c r="C25518" s="12">
        <f t="shared" si="1198"/>
        <v>7.1048242332764993</v>
      </c>
    </row>
    <row r="25519" spans="1:3" x14ac:dyDescent="0.25">
      <c r="A25519">
        <f t="shared" si="1196"/>
        <v>255.06999999991299</v>
      </c>
      <c r="B25519">
        <f t="shared" si="1197"/>
        <v>7.2877837306423778</v>
      </c>
      <c r="C25519" s="12">
        <f t="shared" si="1198"/>
        <v>7.1047350066296682</v>
      </c>
    </row>
    <row r="25520" spans="1:3" x14ac:dyDescent="0.25">
      <c r="A25520">
        <f t="shared" si="1196"/>
        <v>255.07999999991299</v>
      </c>
      <c r="B25520">
        <f t="shared" si="1197"/>
        <v>7.2876922062803713</v>
      </c>
      <c r="C25520" s="12">
        <f t="shared" si="1198"/>
        <v>7.1046457811033985</v>
      </c>
    </row>
    <row r="25521" spans="1:3" x14ac:dyDescent="0.25">
      <c r="A25521">
        <f t="shared" si="1196"/>
        <v>255.08999999991298</v>
      </c>
      <c r="B25521">
        <f t="shared" si="1197"/>
        <v>7.2876006830677831</v>
      </c>
      <c r="C25521" s="12">
        <f t="shared" si="1198"/>
        <v>7.1045565566976769</v>
      </c>
    </row>
    <row r="25522" spans="1:3" x14ac:dyDescent="0.25">
      <c r="A25522">
        <f t="shared" si="1196"/>
        <v>255.09999999991297</v>
      </c>
      <c r="B25522">
        <f t="shared" si="1197"/>
        <v>7.2875091610045981</v>
      </c>
      <c r="C25522" s="12">
        <f t="shared" si="1198"/>
        <v>7.1044673334124884</v>
      </c>
    </row>
    <row r="25523" spans="1:3" x14ac:dyDescent="0.25">
      <c r="A25523">
        <f t="shared" si="1196"/>
        <v>255.10999999991296</v>
      </c>
      <c r="B25523">
        <f t="shared" si="1197"/>
        <v>7.2874176400908022</v>
      </c>
      <c r="C25523" s="12">
        <f t="shared" si="1198"/>
        <v>7.1043781112478204</v>
      </c>
    </row>
    <row r="25524" spans="1:3" x14ac:dyDescent="0.25">
      <c r="A25524">
        <f t="shared" si="1196"/>
        <v>255.11999999991295</v>
      </c>
      <c r="B25524">
        <f t="shared" si="1197"/>
        <v>7.2873261203263811</v>
      </c>
      <c r="C25524" s="12">
        <f t="shared" si="1198"/>
        <v>7.1042888902036569</v>
      </c>
    </row>
    <row r="25525" spans="1:3" x14ac:dyDescent="0.25">
      <c r="A25525">
        <f t="shared" si="1196"/>
        <v>255.12999999991294</v>
      </c>
      <c r="B25525">
        <f t="shared" si="1197"/>
        <v>7.2872346017113196</v>
      </c>
      <c r="C25525" s="12">
        <f t="shared" si="1198"/>
        <v>7.1041996702799857</v>
      </c>
    </row>
    <row r="25526" spans="1:3" x14ac:dyDescent="0.25">
      <c r="A25526">
        <f t="shared" si="1196"/>
        <v>255.13999999991293</v>
      </c>
      <c r="B25526">
        <f t="shared" si="1197"/>
        <v>7.2871430842456038</v>
      </c>
      <c r="C25526" s="12">
        <f t="shared" si="1198"/>
        <v>7.1041104514767914</v>
      </c>
    </row>
    <row r="25527" spans="1:3" x14ac:dyDescent="0.25">
      <c r="A25527">
        <f t="shared" si="1196"/>
        <v>255.14999999991292</v>
      </c>
      <c r="B25527">
        <f t="shared" si="1197"/>
        <v>7.2870515679292192</v>
      </c>
      <c r="C25527" s="12">
        <f t="shared" si="1198"/>
        <v>7.10402123379406</v>
      </c>
    </row>
    <row r="25528" spans="1:3" x14ac:dyDescent="0.25">
      <c r="A25528">
        <f t="shared" si="1196"/>
        <v>255.15999999991291</v>
      </c>
      <c r="B25528">
        <f t="shared" si="1197"/>
        <v>7.2869600527621516</v>
      </c>
      <c r="C25528" s="12">
        <f t="shared" si="1198"/>
        <v>7.1039320172317781</v>
      </c>
    </row>
    <row r="25529" spans="1:3" x14ac:dyDescent="0.25">
      <c r="A25529">
        <f t="shared" si="1196"/>
        <v>255.1699999999129</v>
      </c>
      <c r="B25529">
        <f t="shared" si="1197"/>
        <v>7.2868685387443861</v>
      </c>
      <c r="C25529" s="12">
        <f t="shared" si="1198"/>
        <v>7.1038428017899315</v>
      </c>
    </row>
    <row r="25530" spans="1:3" x14ac:dyDescent="0.25">
      <c r="A25530">
        <f t="shared" si="1196"/>
        <v>255.17999999991289</v>
      </c>
      <c r="B25530">
        <f t="shared" si="1197"/>
        <v>7.2867770258759093</v>
      </c>
      <c r="C25530" s="12">
        <f t="shared" si="1198"/>
        <v>7.1037535874685052</v>
      </c>
    </row>
    <row r="25531" spans="1:3" x14ac:dyDescent="0.25">
      <c r="A25531">
        <f t="shared" si="1196"/>
        <v>255.18999999991289</v>
      </c>
      <c r="B25531">
        <f t="shared" si="1197"/>
        <v>7.286685514156706</v>
      </c>
      <c r="C25531" s="12">
        <f t="shared" si="1198"/>
        <v>7.1036643742674865</v>
      </c>
    </row>
    <row r="25532" spans="1:3" x14ac:dyDescent="0.25">
      <c r="A25532">
        <f t="shared" si="1196"/>
        <v>255.19999999991288</v>
      </c>
      <c r="B25532">
        <f t="shared" si="1197"/>
        <v>7.2865940035867611</v>
      </c>
      <c r="C25532" s="12">
        <f t="shared" si="1198"/>
        <v>7.1035751621868606</v>
      </c>
    </row>
    <row r="25533" spans="1:3" x14ac:dyDescent="0.25">
      <c r="A25533">
        <f t="shared" si="1196"/>
        <v>255.20999999991287</v>
      </c>
      <c r="B25533">
        <f t="shared" si="1197"/>
        <v>7.2865024941660614</v>
      </c>
      <c r="C25533" s="12">
        <f t="shared" si="1198"/>
        <v>7.103485951226614</v>
      </c>
    </row>
    <row r="25534" spans="1:3" x14ac:dyDescent="0.25">
      <c r="A25534">
        <f t="shared" si="1196"/>
        <v>255.21999999991286</v>
      </c>
      <c r="B25534">
        <f t="shared" si="1197"/>
        <v>7.2864109858945918</v>
      </c>
      <c r="C25534" s="12">
        <f t="shared" si="1198"/>
        <v>7.1033967413867316</v>
      </c>
    </row>
    <row r="25535" spans="1:3" x14ac:dyDescent="0.25">
      <c r="A25535">
        <f t="shared" si="1196"/>
        <v>255.22999999991285</v>
      </c>
      <c r="B25535">
        <f t="shared" si="1197"/>
        <v>7.286319478772338</v>
      </c>
      <c r="C25535" s="12">
        <f t="shared" si="1198"/>
        <v>7.1033075326672002</v>
      </c>
    </row>
    <row r="25536" spans="1:3" x14ac:dyDescent="0.25">
      <c r="A25536">
        <f t="shared" si="1196"/>
        <v>255.23999999991284</v>
      </c>
      <c r="B25536">
        <f t="shared" si="1197"/>
        <v>7.2862279727992858</v>
      </c>
      <c r="C25536" s="12">
        <f t="shared" si="1198"/>
        <v>7.1032183250680054</v>
      </c>
    </row>
    <row r="25537" spans="1:3" x14ac:dyDescent="0.25">
      <c r="A25537">
        <f t="shared" si="1196"/>
        <v>255.24999999991283</v>
      </c>
      <c r="B25537">
        <f t="shared" si="1197"/>
        <v>7.2861364679754201</v>
      </c>
      <c r="C25537" s="12">
        <f t="shared" si="1198"/>
        <v>7.1031291185891332</v>
      </c>
    </row>
    <row r="25538" spans="1:3" x14ac:dyDescent="0.25">
      <c r="A25538">
        <f t="shared" si="1196"/>
        <v>255.25999999991282</v>
      </c>
      <c r="B25538">
        <f t="shared" si="1197"/>
        <v>7.2860449643007268</v>
      </c>
      <c r="C25538" s="12">
        <f t="shared" si="1198"/>
        <v>7.1030399132305693</v>
      </c>
    </row>
    <row r="25539" spans="1:3" x14ac:dyDescent="0.25">
      <c r="A25539">
        <f t="shared" si="1196"/>
        <v>255.26999999991281</v>
      </c>
      <c r="B25539">
        <f t="shared" si="1197"/>
        <v>7.2859534617751915</v>
      </c>
      <c r="C25539" s="12">
        <f t="shared" si="1198"/>
        <v>7.1029507089923003</v>
      </c>
    </row>
    <row r="25540" spans="1:3" x14ac:dyDescent="0.25">
      <c r="A25540">
        <f t="shared" si="1196"/>
        <v>255.2799999999128</v>
      </c>
      <c r="B25540">
        <f t="shared" si="1197"/>
        <v>7.2858619603988002</v>
      </c>
      <c r="C25540" s="12">
        <f t="shared" si="1198"/>
        <v>7.1028615058743112</v>
      </c>
    </row>
    <row r="25541" spans="1:3" x14ac:dyDescent="0.25">
      <c r="A25541">
        <f t="shared" si="1196"/>
        <v>255.28999999991279</v>
      </c>
      <c r="B25541">
        <f t="shared" si="1197"/>
        <v>7.2857704601715376</v>
      </c>
      <c r="C25541" s="12">
        <f t="shared" si="1198"/>
        <v>7.1027723038765886</v>
      </c>
    </row>
    <row r="25542" spans="1:3" x14ac:dyDescent="0.25">
      <c r="A25542">
        <f t="shared" si="1196"/>
        <v>255.29999999991279</v>
      </c>
      <c r="B25542">
        <f t="shared" si="1197"/>
        <v>7.2856789610933905</v>
      </c>
      <c r="C25542" s="12">
        <f t="shared" si="1198"/>
        <v>7.1026831029991175</v>
      </c>
    </row>
    <row r="25543" spans="1:3" x14ac:dyDescent="0.25">
      <c r="A25543">
        <f t="shared" si="1196"/>
        <v>255.30999999991278</v>
      </c>
      <c r="B25543">
        <f t="shared" si="1197"/>
        <v>7.2855874631643438</v>
      </c>
      <c r="C25543" s="12">
        <f t="shared" si="1198"/>
        <v>7.1025939032418854</v>
      </c>
    </row>
    <row r="25544" spans="1:3" x14ac:dyDescent="0.25">
      <c r="A25544">
        <f t="shared" si="1196"/>
        <v>255.31999999991277</v>
      </c>
      <c r="B25544">
        <f t="shared" si="1197"/>
        <v>7.2854959663843823</v>
      </c>
      <c r="C25544" s="12">
        <f t="shared" si="1198"/>
        <v>7.1025047046048773</v>
      </c>
    </row>
    <row r="25545" spans="1:3" x14ac:dyDescent="0.25">
      <c r="A25545">
        <f t="shared" si="1196"/>
        <v>255.32999999991276</v>
      </c>
      <c r="B25545">
        <f t="shared" si="1197"/>
        <v>7.2854044707534928</v>
      </c>
      <c r="C25545" s="12">
        <f t="shared" si="1198"/>
        <v>7.1024155070880788</v>
      </c>
    </row>
    <row r="25546" spans="1:3" x14ac:dyDescent="0.25">
      <c r="A25546">
        <f t="shared" si="1196"/>
        <v>255.33999999991275</v>
      </c>
      <c r="B25546">
        <f t="shared" si="1197"/>
        <v>7.2853129762716602</v>
      </c>
      <c r="C25546" s="12">
        <f t="shared" si="1198"/>
        <v>7.1023263106914767</v>
      </c>
    </row>
    <row r="25547" spans="1:3" x14ac:dyDescent="0.25">
      <c r="A25547">
        <f t="shared" si="1196"/>
        <v>255.34999999991274</v>
      </c>
      <c r="B25547">
        <f t="shared" si="1197"/>
        <v>7.2852214829388702</v>
      </c>
      <c r="C25547" s="12">
        <f t="shared" si="1198"/>
        <v>7.1022371154150559</v>
      </c>
    </row>
    <row r="25548" spans="1:3" x14ac:dyDescent="0.25">
      <c r="A25548">
        <f t="shared" si="1196"/>
        <v>255.35999999991273</v>
      </c>
      <c r="B25548">
        <f t="shared" si="1197"/>
        <v>7.2851299907551086</v>
      </c>
      <c r="C25548" s="12">
        <f t="shared" si="1198"/>
        <v>7.1021479212588039</v>
      </c>
    </row>
    <row r="25549" spans="1:3" x14ac:dyDescent="0.25">
      <c r="A25549">
        <f t="shared" si="1196"/>
        <v>255.36999999991272</v>
      </c>
      <c r="B25549">
        <f t="shared" si="1197"/>
        <v>7.2850384997203603</v>
      </c>
      <c r="C25549" s="12">
        <f t="shared" si="1198"/>
        <v>7.1020587282227048</v>
      </c>
    </row>
    <row r="25550" spans="1:3" x14ac:dyDescent="0.25">
      <c r="A25550">
        <f t="shared" ref="A25550:A25613" si="1199">A25549+0.01</f>
        <v>255.37999999991271</v>
      </c>
      <c r="B25550">
        <f t="shared" ref="B25550:B25613" si="1200">B25549+(($B$1*C25549-$B$1*B25549)/$B$4)*(A25550-A25549)</f>
        <v>7.2849470098346112</v>
      </c>
      <c r="C25550" s="12">
        <f t="shared" ref="C25550:C25613" si="1201">C25549+(($B$1*B25549-$B$1*C25549-$B$6*C25549*$B$5)/$B$3)*(A25550-A25549)</f>
        <v>7.1019695363067461</v>
      </c>
    </row>
    <row r="25551" spans="1:3" x14ac:dyDescent="0.25">
      <c r="A25551">
        <f t="shared" si="1199"/>
        <v>255.3899999999127</v>
      </c>
      <c r="B25551">
        <f t="shared" si="1200"/>
        <v>7.284855521097847</v>
      </c>
      <c r="C25551" s="12">
        <f t="shared" si="1201"/>
        <v>7.1018803455109127</v>
      </c>
    </row>
    <row r="25552" spans="1:3" x14ac:dyDescent="0.25">
      <c r="A25552">
        <f t="shared" si="1199"/>
        <v>255.39999999991269</v>
      </c>
      <c r="B25552">
        <f t="shared" si="1200"/>
        <v>7.2847640335100534</v>
      </c>
      <c r="C25552" s="12">
        <f t="shared" si="1201"/>
        <v>7.1017911558351905</v>
      </c>
    </row>
    <row r="25553" spans="1:3" x14ac:dyDescent="0.25">
      <c r="A25553">
        <f t="shared" si="1199"/>
        <v>255.40999999991269</v>
      </c>
      <c r="B25553">
        <f t="shared" si="1200"/>
        <v>7.2846725470712164</v>
      </c>
      <c r="C25553" s="12">
        <f t="shared" si="1201"/>
        <v>7.101701967279566</v>
      </c>
    </row>
    <row r="25554" spans="1:3" x14ac:dyDescent="0.25">
      <c r="A25554">
        <f t="shared" si="1199"/>
        <v>255.41999999991268</v>
      </c>
      <c r="B25554">
        <f t="shared" si="1200"/>
        <v>7.2845810617813207</v>
      </c>
      <c r="C25554" s="12">
        <f t="shared" si="1201"/>
        <v>7.1016127798440243</v>
      </c>
    </row>
    <row r="25555" spans="1:3" x14ac:dyDescent="0.25">
      <c r="A25555">
        <f t="shared" si="1199"/>
        <v>255.42999999991267</v>
      </c>
      <c r="B25555">
        <f t="shared" si="1200"/>
        <v>7.2844895776403522</v>
      </c>
      <c r="C25555" s="12">
        <f t="shared" si="1201"/>
        <v>7.1015235935285528</v>
      </c>
    </row>
    <row r="25556" spans="1:3" x14ac:dyDescent="0.25">
      <c r="A25556">
        <f t="shared" si="1199"/>
        <v>255.43999999991266</v>
      </c>
      <c r="B25556">
        <f t="shared" si="1200"/>
        <v>7.2843980946482967</v>
      </c>
      <c r="C25556" s="12">
        <f t="shared" si="1201"/>
        <v>7.1014344083331364</v>
      </c>
    </row>
    <row r="25557" spans="1:3" x14ac:dyDescent="0.25">
      <c r="A25557">
        <f t="shared" si="1199"/>
        <v>255.44999999991265</v>
      </c>
      <c r="B25557">
        <f t="shared" si="1200"/>
        <v>7.284306612805139</v>
      </c>
      <c r="C25557" s="12">
        <f t="shared" si="1201"/>
        <v>7.101345224257761</v>
      </c>
    </row>
    <row r="25558" spans="1:3" x14ac:dyDescent="0.25">
      <c r="A25558">
        <f t="shared" si="1199"/>
        <v>255.45999999991264</v>
      </c>
      <c r="B25558">
        <f t="shared" si="1200"/>
        <v>7.284215132110865</v>
      </c>
      <c r="C25558" s="12">
        <f t="shared" si="1201"/>
        <v>7.1012560413024124</v>
      </c>
    </row>
    <row r="25559" spans="1:3" x14ac:dyDescent="0.25">
      <c r="A25559">
        <f t="shared" si="1199"/>
        <v>255.46999999991263</v>
      </c>
      <c r="B25559">
        <f t="shared" si="1200"/>
        <v>7.2841236525654605</v>
      </c>
      <c r="C25559" s="12">
        <f t="shared" si="1201"/>
        <v>7.1011668594670772</v>
      </c>
    </row>
    <row r="25560" spans="1:3" x14ac:dyDescent="0.25">
      <c r="A25560">
        <f t="shared" si="1199"/>
        <v>255.47999999991262</v>
      </c>
      <c r="B25560">
        <f t="shared" si="1200"/>
        <v>7.2840321741689111</v>
      </c>
      <c r="C25560" s="12">
        <f t="shared" si="1201"/>
        <v>7.1010776787517411</v>
      </c>
    </row>
    <row r="25561" spans="1:3" x14ac:dyDescent="0.25">
      <c r="A25561">
        <f t="shared" si="1199"/>
        <v>255.48999999991261</v>
      </c>
      <c r="B25561">
        <f t="shared" si="1200"/>
        <v>7.2839406969212028</v>
      </c>
      <c r="C25561" s="12">
        <f t="shared" si="1201"/>
        <v>7.1009884991563901</v>
      </c>
    </row>
    <row r="25562" spans="1:3" x14ac:dyDescent="0.25">
      <c r="A25562">
        <f t="shared" si="1199"/>
        <v>255.4999999999126</v>
      </c>
      <c r="B25562">
        <f t="shared" si="1200"/>
        <v>7.2838492208223204</v>
      </c>
      <c r="C25562" s="12">
        <f t="shared" si="1201"/>
        <v>7.1008993206810098</v>
      </c>
    </row>
    <row r="25563" spans="1:3" x14ac:dyDescent="0.25">
      <c r="A25563">
        <f t="shared" si="1199"/>
        <v>255.50999999991259</v>
      </c>
      <c r="B25563">
        <f t="shared" si="1200"/>
        <v>7.2837577458722498</v>
      </c>
      <c r="C25563" s="12">
        <f t="shared" si="1201"/>
        <v>7.1008101433255861</v>
      </c>
    </row>
    <row r="25564" spans="1:3" x14ac:dyDescent="0.25">
      <c r="A25564">
        <f t="shared" si="1199"/>
        <v>255.51999999991259</v>
      </c>
      <c r="B25564">
        <f t="shared" si="1200"/>
        <v>7.2836662720709766</v>
      </c>
      <c r="C25564" s="12">
        <f t="shared" si="1201"/>
        <v>7.1007209670901057</v>
      </c>
    </row>
    <row r="25565" spans="1:3" x14ac:dyDescent="0.25">
      <c r="A25565">
        <f t="shared" si="1199"/>
        <v>255.52999999991258</v>
      </c>
      <c r="B25565">
        <f t="shared" si="1200"/>
        <v>7.2835747994184858</v>
      </c>
      <c r="C25565" s="12">
        <f t="shared" si="1201"/>
        <v>7.1006317919745534</v>
      </c>
    </row>
    <row r="25566" spans="1:3" x14ac:dyDescent="0.25">
      <c r="A25566">
        <f t="shared" si="1199"/>
        <v>255.53999999991257</v>
      </c>
      <c r="B25566">
        <f t="shared" si="1200"/>
        <v>7.2834833279147642</v>
      </c>
      <c r="C25566" s="12">
        <f t="shared" si="1201"/>
        <v>7.1005426179789159</v>
      </c>
    </row>
    <row r="25567" spans="1:3" x14ac:dyDescent="0.25">
      <c r="A25567">
        <f t="shared" si="1199"/>
        <v>255.54999999991256</v>
      </c>
      <c r="B25567">
        <f t="shared" si="1200"/>
        <v>7.2833918575597965</v>
      </c>
      <c r="C25567" s="12">
        <f t="shared" si="1201"/>
        <v>7.1004534451031791</v>
      </c>
    </row>
    <row r="25568" spans="1:3" x14ac:dyDescent="0.25">
      <c r="A25568">
        <f t="shared" si="1199"/>
        <v>255.55999999991255</v>
      </c>
      <c r="B25568">
        <f t="shared" si="1200"/>
        <v>7.2833003883535685</v>
      </c>
      <c r="C25568" s="12">
        <f t="shared" si="1201"/>
        <v>7.1003642733473296</v>
      </c>
    </row>
    <row r="25569" spans="1:3" x14ac:dyDescent="0.25">
      <c r="A25569">
        <f t="shared" si="1199"/>
        <v>255.56999999991254</v>
      </c>
      <c r="B25569">
        <f t="shared" si="1200"/>
        <v>7.2832089202960653</v>
      </c>
      <c r="C25569" s="12">
        <f t="shared" si="1201"/>
        <v>7.1002751027113513</v>
      </c>
    </row>
    <row r="25570" spans="1:3" x14ac:dyDescent="0.25">
      <c r="A25570">
        <f t="shared" si="1199"/>
        <v>255.57999999991253</v>
      </c>
      <c r="B25570">
        <f t="shared" si="1200"/>
        <v>7.2831174533872733</v>
      </c>
      <c r="C25570" s="12">
        <f t="shared" si="1201"/>
        <v>7.1001859331952319</v>
      </c>
    </row>
    <row r="25571" spans="1:3" x14ac:dyDescent="0.25">
      <c r="A25571">
        <f t="shared" si="1199"/>
        <v>255.58999999991252</v>
      </c>
      <c r="B25571">
        <f t="shared" si="1200"/>
        <v>7.2830259876271777</v>
      </c>
      <c r="C25571" s="12">
        <f t="shared" si="1201"/>
        <v>7.1000967647989572</v>
      </c>
    </row>
    <row r="25572" spans="1:3" x14ac:dyDescent="0.25">
      <c r="A25572">
        <f t="shared" si="1199"/>
        <v>255.59999999991251</v>
      </c>
      <c r="B25572">
        <f t="shared" si="1200"/>
        <v>7.2829345230157641</v>
      </c>
      <c r="C25572" s="12">
        <f t="shared" si="1201"/>
        <v>7.1000075975225121</v>
      </c>
    </row>
    <row r="25573" spans="1:3" x14ac:dyDescent="0.25">
      <c r="A25573">
        <f t="shared" si="1199"/>
        <v>255.6099999999125</v>
      </c>
      <c r="B25573">
        <f t="shared" si="1200"/>
        <v>7.2828430595530174</v>
      </c>
      <c r="C25573" s="12">
        <f t="shared" si="1201"/>
        <v>7.0999184313658841</v>
      </c>
    </row>
    <row r="25574" spans="1:3" x14ac:dyDescent="0.25">
      <c r="A25574">
        <f t="shared" si="1199"/>
        <v>255.61999999991249</v>
      </c>
      <c r="B25574">
        <f t="shared" si="1200"/>
        <v>7.2827515972389243</v>
      </c>
      <c r="C25574" s="12">
        <f t="shared" si="1201"/>
        <v>7.0998292663290572</v>
      </c>
    </row>
    <row r="25575" spans="1:3" x14ac:dyDescent="0.25">
      <c r="A25575">
        <f t="shared" si="1199"/>
        <v>255.62999999991249</v>
      </c>
      <c r="B25575">
        <f t="shared" si="1200"/>
        <v>7.2826601360734697</v>
      </c>
      <c r="C25575" s="12">
        <f t="shared" si="1201"/>
        <v>7.099740102412019</v>
      </c>
    </row>
    <row r="25576" spans="1:3" x14ac:dyDescent="0.25">
      <c r="A25576">
        <f t="shared" si="1199"/>
        <v>255.63999999991248</v>
      </c>
      <c r="B25576">
        <f t="shared" si="1200"/>
        <v>7.2825686760566395</v>
      </c>
      <c r="C25576" s="12">
        <f t="shared" si="1201"/>
        <v>7.0996509396147545</v>
      </c>
    </row>
    <row r="25577" spans="1:3" x14ac:dyDescent="0.25">
      <c r="A25577">
        <f t="shared" si="1199"/>
        <v>255.64999999991247</v>
      </c>
      <c r="B25577">
        <f t="shared" si="1200"/>
        <v>7.2824772171884185</v>
      </c>
      <c r="C25577" s="12">
        <f t="shared" si="1201"/>
        <v>7.0995617779372502</v>
      </c>
    </row>
    <row r="25578" spans="1:3" x14ac:dyDescent="0.25">
      <c r="A25578">
        <f t="shared" si="1199"/>
        <v>255.65999999991246</v>
      </c>
      <c r="B25578">
        <f t="shared" si="1200"/>
        <v>7.2823857594687933</v>
      </c>
      <c r="C25578" s="12">
        <f t="shared" si="1201"/>
        <v>7.0994726173794911</v>
      </c>
    </row>
    <row r="25579" spans="1:3" x14ac:dyDescent="0.25">
      <c r="A25579">
        <f t="shared" si="1199"/>
        <v>255.66999999991245</v>
      </c>
      <c r="B25579">
        <f t="shared" si="1200"/>
        <v>7.2822943028977489</v>
      </c>
      <c r="C25579" s="12">
        <f t="shared" si="1201"/>
        <v>7.0993834579414639</v>
      </c>
    </row>
    <row r="25580" spans="1:3" x14ac:dyDescent="0.25">
      <c r="A25580">
        <f t="shared" si="1199"/>
        <v>255.67999999991244</v>
      </c>
      <c r="B25580">
        <f t="shared" si="1200"/>
        <v>7.2822028474752711</v>
      </c>
      <c r="C25580" s="12">
        <f t="shared" si="1201"/>
        <v>7.0992942996231543</v>
      </c>
    </row>
    <row r="25581" spans="1:3" x14ac:dyDescent="0.25">
      <c r="A25581">
        <f t="shared" si="1199"/>
        <v>255.68999999991243</v>
      </c>
      <c r="B25581">
        <f t="shared" si="1200"/>
        <v>7.2821113932013448</v>
      </c>
      <c r="C25581" s="12">
        <f t="shared" si="1201"/>
        <v>7.099205142424549</v>
      </c>
    </row>
    <row r="25582" spans="1:3" x14ac:dyDescent="0.25">
      <c r="A25582">
        <f t="shared" si="1199"/>
        <v>255.69999999991242</v>
      </c>
      <c r="B25582">
        <f t="shared" si="1200"/>
        <v>7.2820199400759567</v>
      </c>
      <c r="C25582" s="12">
        <f t="shared" si="1201"/>
        <v>7.099115986345633</v>
      </c>
    </row>
    <row r="25583" spans="1:3" x14ac:dyDescent="0.25">
      <c r="A25583">
        <f t="shared" si="1199"/>
        <v>255.70999999991241</v>
      </c>
      <c r="B25583">
        <f t="shared" si="1200"/>
        <v>7.2819284880990915</v>
      </c>
      <c r="C25583" s="12">
        <f t="shared" si="1201"/>
        <v>7.0990268313863929</v>
      </c>
    </row>
    <row r="25584" spans="1:3" x14ac:dyDescent="0.25">
      <c r="A25584">
        <f t="shared" si="1199"/>
        <v>255.7199999999124</v>
      </c>
      <c r="B25584">
        <f t="shared" si="1200"/>
        <v>7.2818370372707353</v>
      </c>
      <c r="C25584" s="12">
        <f t="shared" si="1201"/>
        <v>7.0989376775468145</v>
      </c>
    </row>
    <row r="25585" spans="1:3" x14ac:dyDescent="0.25">
      <c r="A25585">
        <f t="shared" si="1199"/>
        <v>255.72999999991239</v>
      </c>
      <c r="B25585">
        <f t="shared" si="1200"/>
        <v>7.2817455875908736</v>
      </c>
      <c r="C25585" s="12">
        <f t="shared" si="1201"/>
        <v>7.0988485248268836</v>
      </c>
    </row>
    <row r="25586" spans="1:3" x14ac:dyDescent="0.25">
      <c r="A25586">
        <f t="shared" si="1199"/>
        <v>255.73999999991238</v>
      </c>
      <c r="B25586">
        <f t="shared" si="1200"/>
        <v>7.2816541390594915</v>
      </c>
      <c r="C25586" s="12">
        <f t="shared" si="1201"/>
        <v>7.098759373226585</v>
      </c>
    </row>
    <row r="25587" spans="1:3" x14ac:dyDescent="0.25">
      <c r="A25587">
        <f t="shared" si="1199"/>
        <v>255.74999999991238</v>
      </c>
      <c r="B25587">
        <f t="shared" si="1200"/>
        <v>7.2815626916765748</v>
      </c>
      <c r="C25587" s="12">
        <f t="shared" si="1201"/>
        <v>7.0986702227459064</v>
      </c>
    </row>
    <row r="25588" spans="1:3" x14ac:dyDescent="0.25">
      <c r="A25588">
        <f t="shared" si="1199"/>
        <v>255.75999999991237</v>
      </c>
      <c r="B25588">
        <f t="shared" si="1200"/>
        <v>7.2814712454421091</v>
      </c>
      <c r="C25588" s="12">
        <f t="shared" si="1201"/>
        <v>7.0985810733848327</v>
      </c>
    </row>
    <row r="25589" spans="1:3" x14ac:dyDescent="0.25">
      <c r="A25589">
        <f t="shared" si="1199"/>
        <v>255.76999999991236</v>
      </c>
      <c r="B25589">
        <f t="shared" si="1200"/>
        <v>7.2813798003560803</v>
      </c>
      <c r="C25589" s="12">
        <f t="shared" si="1201"/>
        <v>7.0984919251433496</v>
      </c>
    </row>
    <row r="25590" spans="1:3" x14ac:dyDescent="0.25">
      <c r="A25590">
        <f t="shared" si="1199"/>
        <v>255.77999999991235</v>
      </c>
      <c r="B25590">
        <f t="shared" si="1200"/>
        <v>7.2812883564184743</v>
      </c>
      <c r="C25590" s="12">
        <f t="shared" si="1201"/>
        <v>7.0984027780214438</v>
      </c>
    </row>
    <row r="25591" spans="1:3" x14ac:dyDescent="0.25">
      <c r="A25591">
        <f t="shared" si="1199"/>
        <v>255.78999999991234</v>
      </c>
      <c r="B25591">
        <f t="shared" si="1200"/>
        <v>7.2811969136292758</v>
      </c>
      <c r="C25591" s="12">
        <f t="shared" si="1201"/>
        <v>7.098313632019102</v>
      </c>
    </row>
    <row r="25592" spans="1:3" x14ac:dyDescent="0.25">
      <c r="A25592">
        <f t="shared" si="1199"/>
        <v>255.79999999991233</v>
      </c>
      <c r="B25592">
        <f t="shared" si="1200"/>
        <v>7.2811054719884707</v>
      </c>
      <c r="C25592" s="12">
        <f t="shared" si="1201"/>
        <v>7.0982244871363083</v>
      </c>
    </row>
    <row r="25593" spans="1:3" x14ac:dyDescent="0.25">
      <c r="A25593">
        <f t="shared" si="1199"/>
        <v>255.80999999991232</v>
      </c>
      <c r="B25593">
        <f t="shared" si="1200"/>
        <v>7.2810140314960448</v>
      </c>
      <c r="C25593" s="12">
        <f t="shared" si="1201"/>
        <v>7.0981353433730501</v>
      </c>
    </row>
    <row r="25594" spans="1:3" x14ac:dyDescent="0.25">
      <c r="A25594">
        <f t="shared" si="1199"/>
        <v>255.81999999991231</v>
      </c>
      <c r="B25594">
        <f t="shared" si="1200"/>
        <v>7.2809225921519838</v>
      </c>
      <c r="C25594" s="12">
        <f t="shared" si="1201"/>
        <v>7.0980462007293124</v>
      </c>
    </row>
    <row r="25595" spans="1:3" x14ac:dyDescent="0.25">
      <c r="A25595">
        <f t="shared" si="1199"/>
        <v>255.8299999999123</v>
      </c>
      <c r="B25595">
        <f t="shared" si="1200"/>
        <v>7.2808311539562727</v>
      </c>
      <c r="C25595" s="12">
        <f t="shared" si="1201"/>
        <v>7.0979570592050818</v>
      </c>
    </row>
    <row r="25596" spans="1:3" x14ac:dyDescent="0.25">
      <c r="A25596">
        <f t="shared" si="1199"/>
        <v>255.83999999991229</v>
      </c>
      <c r="B25596">
        <f t="shared" si="1200"/>
        <v>7.2807397169088972</v>
      </c>
      <c r="C25596" s="12">
        <f t="shared" si="1201"/>
        <v>7.0978679188003442</v>
      </c>
    </row>
    <row r="25597" spans="1:3" x14ac:dyDescent="0.25">
      <c r="A25597">
        <f t="shared" si="1199"/>
        <v>255.84999999991228</v>
      </c>
      <c r="B25597">
        <f t="shared" si="1200"/>
        <v>7.2806482810098432</v>
      </c>
      <c r="C25597" s="12">
        <f t="shared" si="1201"/>
        <v>7.0977787795150853</v>
      </c>
    </row>
    <row r="25598" spans="1:3" x14ac:dyDescent="0.25">
      <c r="A25598">
        <f t="shared" si="1199"/>
        <v>255.85999999991228</v>
      </c>
      <c r="B25598">
        <f t="shared" si="1200"/>
        <v>7.2805568462590955</v>
      </c>
      <c r="C25598" s="12">
        <f t="shared" si="1201"/>
        <v>7.0976896413492909</v>
      </c>
    </row>
    <row r="25599" spans="1:3" x14ac:dyDescent="0.25">
      <c r="A25599">
        <f t="shared" si="1199"/>
        <v>255.86999999991227</v>
      </c>
      <c r="B25599">
        <f t="shared" si="1200"/>
        <v>7.2804654126566408</v>
      </c>
      <c r="C25599" s="12">
        <f t="shared" si="1201"/>
        <v>7.0976005043029469</v>
      </c>
    </row>
    <row r="25600" spans="1:3" x14ac:dyDescent="0.25">
      <c r="A25600">
        <f t="shared" si="1199"/>
        <v>255.87999999991226</v>
      </c>
      <c r="B25600">
        <f t="shared" si="1200"/>
        <v>7.2803739802024641</v>
      </c>
      <c r="C25600" s="12">
        <f t="shared" si="1201"/>
        <v>7.0975113683760398</v>
      </c>
    </row>
    <row r="25601" spans="1:3" x14ac:dyDescent="0.25">
      <c r="A25601">
        <f t="shared" si="1199"/>
        <v>255.88999999991225</v>
      </c>
      <c r="B25601">
        <f t="shared" si="1200"/>
        <v>7.280282548896551</v>
      </c>
      <c r="C25601" s="12">
        <f t="shared" si="1201"/>
        <v>7.0974222335685546</v>
      </c>
    </row>
    <row r="25602" spans="1:3" x14ac:dyDescent="0.25">
      <c r="A25602">
        <f t="shared" si="1199"/>
        <v>255.89999999991224</v>
      </c>
      <c r="B25602">
        <f t="shared" si="1200"/>
        <v>7.2801911187388875</v>
      </c>
      <c r="C25602" s="12">
        <f t="shared" si="1201"/>
        <v>7.097333099880478</v>
      </c>
    </row>
    <row r="25603" spans="1:3" x14ac:dyDescent="0.25">
      <c r="A25603">
        <f t="shared" si="1199"/>
        <v>255.90999999991223</v>
      </c>
      <c r="B25603">
        <f t="shared" si="1200"/>
        <v>7.2800996897294583</v>
      </c>
      <c r="C25603" s="12">
        <f t="shared" si="1201"/>
        <v>7.0972439673117957</v>
      </c>
    </row>
    <row r="25604" spans="1:3" x14ac:dyDescent="0.25">
      <c r="A25604">
        <f t="shared" si="1199"/>
        <v>255.91999999991222</v>
      </c>
      <c r="B25604">
        <f t="shared" si="1200"/>
        <v>7.2800082618682493</v>
      </c>
      <c r="C25604" s="12">
        <f t="shared" si="1201"/>
        <v>7.0971548358624936</v>
      </c>
    </row>
    <row r="25605" spans="1:3" x14ac:dyDescent="0.25">
      <c r="A25605">
        <f t="shared" si="1199"/>
        <v>255.92999999991221</v>
      </c>
      <c r="B25605">
        <f t="shared" si="1200"/>
        <v>7.2799168351552463</v>
      </c>
      <c r="C25605" s="12">
        <f t="shared" si="1201"/>
        <v>7.0970657055325583</v>
      </c>
    </row>
    <row r="25606" spans="1:3" x14ac:dyDescent="0.25">
      <c r="A25606">
        <f t="shared" si="1199"/>
        <v>255.9399999999122</v>
      </c>
      <c r="B25606">
        <f t="shared" si="1200"/>
        <v>7.2798254095904351</v>
      </c>
      <c r="C25606" s="12">
        <f t="shared" si="1201"/>
        <v>7.0969765763219748</v>
      </c>
    </row>
    <row r="25607" spans="1:3" x14ac:dyDescent="0.25">
      <c r="A25607">
        <f t="shared" si="1199"/>
        <v>255.94999999991219</v>
      </c>
      <c r="B25607">
        <f t="shared" si="1200"/>
        <v>7.2797339851738005</v>
      </c>
      <c r="C25607" s="12">
        <f t="shared" si="1201"/>
        <v>7.0968874482307287</v>
      </c>
    </row>
    <row r="25608" spans="1:3" x14ac:dyDescent="0.25">
      <c r="A25608">
        <f t="shared" si="1199"/>
        <v>255.95999999991218</v>
      </c>
      <c r="B25608">
        <f t="shared" si="1200"/>
        <v>7.2796425619053293</v>
      </c>
      <c r="C25608" s="12">
        <f t="shared" si="1201"/>
        <v>7.0967983212588068</v>
      </c>
    </row>
    <row r="25609" spans="1:3" x14ac:dyDescent="0.25">
      <c r="A25609">
        <f t="shared" si="1199"/>
        <v>255.96999999991218</v>
      </c>
      <c r="B25609">
        <f t="shared" si="1200"/>
        <v>7.2795511397850063</v>
      </c>
      <c r="C25609" s="12">
        <f t="shared" si="1201"/>
        <v>7.0967091954061958</v>
      </c>
    </row>
    <row r="25610" spans="1:3" x14ac:dyDescent="0.25">
      <c r="A25610">
        <f t="shared" si="1199"/>
        <v>255.97999999991217</v>
      </c>
      <c r="B25610">
        <f t="shared" si="1200"/>
        <v>7.2794597188128174</v>
      </c>
      <c r="C25610" s="12">
        <f t="shared" si="1201"/>
        <v>7.0966200706728806</v>
      </c>
    </row>
    <row r="25611" spans="1:3" x14ac:dyDescent="0.25">
      <c r="A25611">
        <f t="shared" si="1199"/>
        <v>255.98999999991216</v>
      </c>
      <c r="B25611">
        <f t="shared" si="1200"/>
        <v>7.2793682989887474</v>
      </c>
      <c r="C25611" s="12">
        <f t="shared" si="1201"/>
        <v>7.0965309470588478</v>
      </c>
    </row>
    <row r="25612" spans="1:3" x14ac:dyDescent="0.25">
      <c r="A25612">
        <f t="shared" si="1199"/>
        <v>255.99999999991215</v>
      </c>
      <c r="B25612">
        <f t="shared" si="1200"/>
        <v>7.2792768803127821</v>
      </c>
      <c r="C25612" s="12">
        <f t="shared" si="1201"/>
        <v>7.0964418245640823</v>
      </c>
    </row>
    <row r="25613" spans="1:3" x14ac:dyDescent="0.25">
      <c r="A25613">
        <f t="shared" si="1199"/>
        <v>256.00999999991217</v>
      </c>
      <c r="B25613">
        <f t="shared" si="1200"/>
        <v>7.2791854627849073</v>
      </c>
      <c r="C25613" s="12">
        <f t="shared" si="1201"/>
        <v>7.09635270318857</v>
      </c>
    </row>
    <row r="25614" spans="1:3" x14ac:dyDescent="0.25">
      <c r="A25614">
        <f t="shared" ref="A25614:A25677" si="1202">A25613+0.01</f>
        <v>256.01999999991216</v>
      </c>
      <c r="B25614">
        <f t="shared" ref="B25614:B25677" si="1203">B25613+(($B$1*C25613-$B$1*B25613)/$B$4)*(A25614-A25613)</f>
        <v>7.2790940464051088</v>
      </c>
      <c r="C25614" s="12">
        <f t="shared" ref="C25614:C25677" si="1204">C25613+(($B$1*B25613-$B$1*C25613-$B$6*C25613*$B$5)/$B$3)*(A25614-A25613)</f>
        <v>7.0962635829322975</v>
      </c>
    </row>
    <row r="25615" spans="1:3" x14ac:dyDescent="0.25">
      <c r="A25615">
        <f t="shared" si="1202"/>
        <v>256.02999999991215</v>
      </c>
      <c r="B25615">
        <f t="shared" si="1203"/>
        <v>7.2790026311733724</v>
      </c>
      <c r="C25615" s="12">
        <f t="shared" si="1204"/>
        <v>7.0961744637952506</v>
      </c>
    </row>
    <row r="25616" spans="1:3" x14ac:dyDescent="0.25">
      <c r="A25616">
        <f t="shared" si="1202"/>
        <v>256.03999999991214</v>
      </c>
      <c r="B25616">
        <f t="shared" si="1203"/>
        <v>7.278911217089683</v>
      </c>
      <c r="C25616" s="12">
        <f t="shared" si="1204"/>
        <v>7.096085345777416</v>
      </c>
    </row>
    <row r="25617" spans="1:3" x14ac:dyDescent="0.25">
      <c r="A25617">
        <f t="shared" si="1202"/>
        <v>256.04999999991213</v>
      </c>
      <c r="B25617">
        <f t="shared" si="1203"/>
        <v>7.2788198041540273</v>
      </c>
      <c r="C25617" s="12">
        <f t="shared" si="1204"/>
        <v>7.0959962288787786</v>
      </c>
    </row>
    <row r="25618" spans="1:3" x14ac:dyDescent="0.25">
      <c r="A25618">
        <f t="shared" si="1202"/>
        <v>256.05999999991212</v>
      </c>
      <c r="B25618">
        <f t="shared" si="1203"/>
        <v>7.2787283923663901</v>
      </c>
      <c r="C25618" s="12">
        <f t="shared" si="1204"/>
        <v>7.095907113099325</v>
      </c>
    </row>
    <row r="25619" spans="1:3" x14ac:dyDescent="0.25">
      <c r="A25619">
        <f t="shared" si="1202"/>
        <v>256.06999999991211</v>
      </c>
      <c r="B25619">
        <f t="shared" si="1203"/>
        <v>7.2786369817267564</v>
      </c>
      <c r="C25619" s="12">
        <f t="shared" si="1204"/>
        <v>7.0958179984390402</v>
      </c>
    </row>
    <row r="25620" spans="1:3" x14ac:dyDescent="0.25">
      <c r="A25620">
        <f t="shared" si="1202"/>
        <v>256.0799999999121</v>
      </c>
      <c r="B25620">
        <f t="shared" si="1203"/>
        <v>7.2785455722351129</v>
      </c>
      <c r="C25620" s="12">
        <f t="shared" si="1204"/>
        <v>7.0957288848979108</v>
      </c>
    </row>
    <row r="25621" spans="1:3" x14ac:dyDescent="0.25">
      <c r="A25621">
        <f t="shared" si="1202"/>
        <v>256.0899999999121</v>
      </c>
      <c r="B25621">
        <f t="shared" si="1203"/>
        <v>7.2784541638914444</v>
      </c>
      <c r="C25621" s="12">
        <f t="shared" si="1204"/>
        <v>7.0956397724759235</v>
      </c>
    </row>
    <row r="25622" spans="1:3" x14ac:dyDescent="0.25">
      <c r="A25622">
        <f t="shared" si="1202"/>
        <v>256.09999999991209</v>
      </c>
      <c r="B25622">
        <f t="shared" si="1203"/>
        <v>7.2783627566957367</v>
      </c>
      <c r="C25622" s="12">
        <f t="shared" si="1204"/>
        <v>7.0955506611730632</v>
      </c>
    </row>
    <row r="25623" spans="1:3" x14ac:dyDescent="0.25">
      <c r="A25623">
        <f t="shared" si="1202"/>
        <v>256.10999999991208</v>
      </c>
      <c r="B25623">
        <f t="shared" si="1203"/>
        <v>7.2782713506479757</v>
      </c>
      <c r="C25623" s="12">
        <f t="shared" si="1204"/>
        <v>7.0954615509893157</v>
      </c>
    </row>
    <row r="25624" spans="1:3" x14ac:dyDescent="0.25">
      <c r="A25624">
        <f t="shared" si="1202"/>
        <v>256.11999999991207</v>
      </c>
      <c r="B25624">
        <f t="shared" si="1203"/>
        <v>7.2781799457481462</v>
      </c>
      <c r="C25624" s="12">
        <f t="shared" si="1204"/>
        <v>7.0953724419246678</v>
      </c>
    </row>
    <row r="25625" spans="1:3" x14ac:dyDescent="0.25">
      <c r="A25625">
        <f t="shared" si="1202"/>
        <v>256.12999999991206</v>
      </c>
      <c r="B25625">
        <f t="shared" si="1203"/>
        <v>7.2780885419962349</v>
      </c>
      <c r="C25625" s="12">
        <f t="shared" si="1204"/>
        <v>7.095283333979105</v>
      </c>
    </row>
    <row r="25626" spans="1:3" x14ac:dyDescent="0.25">
      <c r="A25626">
        <f t="shared" si="1202"/>
        <v>256.13999999991205</v>
      </c>
      <c r="B25626">
        <f t="shared" si="1203"/>
        <v>7.2779971393922267</v>
      </c>
      <c r="C25626" s="12">
        <f t="shared" si="1204"/>
        <v>7.0951942271526134</v>
      </c>
    </row>
    <row r="25627" spans="1:3" x14ac:dyDescent="0.25">
      <c r="A25627">
        <f t="shared" si="1202"/>
        <v>256.14999999991204</v>
      </c>
      <c r="B25627">
        <f t="shared" si="1203"/>
        <v>7.2779057379361074</v>
      </c>
      <c r="C25627" s="12">
        <f t="shared" si="1204"/>
        <v>7.0951051214451786</v>
      </c>
    </row>
    <row r="25628" spans="1:3" x14ac:dyDescent="0.25">
      <c r="A25628">
        <f t="shared" si="1202"/>
        <v>256.15999999991203</v>
      </c>
      <c r="B25628">
        <f t="shared" si="1203"/>
        <v>7.2778143376278619</v>
      </c>
      <c r="C25628" s="12">
        <f t="shared" si="1204"/>
        <v>7.0950160168567873</v>
      </c>
    </row>
    <row r="25629" spans="1:3" x14ac:dyDescent="0.25">
      <c r="A25629">
        <f t="shared" si="1202"/>
        <v>256.16999999991202</v>
      </c>
      <c r="B25629">
        <f t="shared" si="1203"/>
        <v>7.2777229384674769</v>
      </c>
      <c r="C25629" s="12">
        <f t="shared" si="1204"/>
        <v>7.0949269133874244</v>
      </c>
    </row>
    <row r="25630" spans="1:3" x14ac:dyDescent="0.25">
      <c r="A25630">
        <f t="shared" si="1202"/>
        <v>256.17999999991201</v>
      </c>
      <c r="B25630">
        <f t="shared" si="1203"/>
        <v>7.2776315404549372</v>
      </c>
      <c r="C25630" s="12">
        <f t="shared" si="1204"/>
        <v>7.0948378110370767</v>
      </c>
    </row>
    <row r="25631" spans="1:3" x14ac:dyDescent="0.25">
      <c r="A25631">
        <f t="shared" si="1202"/>
        <v>256.189999999912</v>
      </c>
      <c r="B25631">
        <f t="shared" si="1203"/>
        <v>7.2775401435902287</v>
      </c>
      <c r="C25631" s="12">
        <f t="shared" si="1204"/>
        <v>7.0947487098057298</v>
      </c>
    </row>
    <row r="25632" spans="1:3" x14ac:dyDescent="0.25">
      <c r="A25632">
        <f t="shared" si="1202"/>
        <v>256.199999999912</v>
      </c>
      <c r="B25632">
        <f t="shared" si="1203"/>
        <v>7.2774487478733363</v>
      </c>
      <c r="C25632" s="12">
        <f t="shared" si="1204"/>
        <v>7.0946596096933696</v>
      </c>
    </row>
    <row r="25633" spans="1:3" x14ac:dyDescent="0.25">
      <c r="A25633">
        <f t="shared" si="1202"/>
        <v>256.20999999991199</v>
      </c>
      <c r="B25633">
        <f t="shared" si="1203"/>
        <v>7.2773573533042466</v>
      </c>
      <c r="C25633" s="12">
        <f t="shared" si="1204"/>
        <v>7.0945705106999819</v>
      </c>
    </row>
    <row r="25634" spans="1:3" x14ac:dyDescent="0.25">
      <c r="A25634">
        <f t="shared" si="1202"/>
        <v>256.21999999991198</v>
      </c>
      <c r="B25634">
        <f t="shared" si="1203"/>
        <v>7.2772659598829446</v>
      </c>
      <c r="C25634" s="12">
        <f t="shared" si="1204"/>
        <v>7.0944814128255524</v>
      </c>
    </row>
    <row r="25635" spans="1:3" x14ac:dyDescent="0.25">
      <c r="A25635">
        <f t="shared" si="1202"/>
        <v>256.22999999991197</v>
      </c>
      <c r="B25635">
        <f t="shared" si="1203"/>
        <v>7.2771745676094159</v>
      </c>
      <c r="C25635" s="12">
        <f t="shared" si="1204"/>
        <v>7.0943923160700679</v>
      </c>
    </row>
    <row r="25636" spans="1:3" x14ac:dyDescent="0.25">
      <c r="A25636">
        <f t="shared" si="1202"/>
        <v>256.23999999991196</v>
      </c>
      <c r="B25636">
        <f t="shared" si="1203"/>
        <v>7.2770831764836466</v>
      </c>
      <c r="C25636" s="12">
        <f t="shared" si="1204"/>
        <v>7.0943032204335141</v>
      </c>
    </row>
    <row r="25637" spans="1:3" x14ac:dyDescent="0.25">
      <c r="A25637">
        <f t="shared" si="1202"/>
        <v>256.24999999991195</v>
      </c>
      <c r="B25637">
        <f t="shared" si="1203"/>
        <v>7.2769917865056213</v>
      </c>
      <c r="C25637" s="12">
        <f t="shared" si="1204"/>
        <v>7.094214125915876</v>
      </c>
    </row>
    <row r="25638" spans="1:3" x14ac:dyDescent="0.25">
      <c r="A25638">
        <f t="shared" si="1202"/>
        <v>256.25999999991194</v>
      </c>
      <c r="B25638">
        <f t="shared" si="1203"/>
        <v>7.2769003976753268</v>
      </c>
      <c r="C25638" s="12">
        <f t="shared" si="1204"/>
        <v>7.094125032517141</v>
      </c>
    </row>
    <row r="25639" spans="1:3" x14ac:dyDescent="0.25">
      <c r="A25639">
        <f t="shared" si="1202"/>
        <v>256.26999999991193</v>
      </c>
      <c r="B25639">
        <f t="shared" si="1203"/>
        <v>7.276809009992748</v>
      </c>
      <c r="C25639" s="12">
        <f t="shared" si="1204"/>
        <v>7.0940359402372941</v>
      </c>
    </row>
    <row r="25640" spans="1:3" x14ac:dyDescent="0.25">
      <c r="A25640">
        <f t="shared" si="1202"/>
        <v>256.27999999991192</v>
      </c>
      <c r="B25640">
        <f t="shared" si="1203"/>
        <v>7.2767176234578708</v>
      </c>
      <c r="C25640" s="12">
        <f t="shared" si="1204"/>
        <v>7.0939468490763211</v>
      </c>
    </row>
    <row r="25641" spans="1:3" x14ac:dyDescent="0.25">
      <c r="A25641">
        <f t="shared" si="1202"/>
        <v>256.28999999991191</v>
      </c>
      <c r="B25641">
        <f t="shared" si="1203"/>
        <v>7.2766262380706799</v>
      </c>
      <c r="C25641" s="12">
        <f t="shared" si="1204"/>
        <v>7.0938577590342087</v>
      </c>
    </row>
    <row r="25642" spans="1:3" x14ac:dyDescent="0.25">
      <c r="A25642">
        <f t="shared" si="1202"/>
        <v>256.2999999999119</v>
      </c>
      <c r="B25642">
        <f t="shared" si="1203"/>
        <v>7.2765348538311621</v>
      </c>
      <c r="C25642" s="12">
        <f t="shared" si="1204"/>
        <v>7.0937686701109426</v>
      </c>
    </row>
    <row r="25643" spans="1:3" x14ac:dyDescent="0.25">
      <c r="A25643">
        <f t="shared" si="1202"/>
        <v>256.30999999991189</v>
      </c>
      <c r="B25643">
        <f t="shared" si="1203"/>
        <v>7.2764434707393022</v>
      </c>
      <c r="C25643" s="12">
        <f t="shared" si="1204"/>
        <v>7.0936795823065086</v>
      </c>
    </row>
    <row r="25644" spans="1:3" x14ac:dyDescent="0.25">
      <c r="A25644">
        <f t="shared" si="1202"/>
        <v>256.31999999991189</v>
      </c>
      <c r="B25644">
        <f t="shared" si="1203"/>
        <v>7.2763520887950861</v>
      </c>
      <c r="C25644" s="12">
        <f t="shared" si="1204"/>
        <v>7.0935904956208935</v>
      </c>
    </row>
    <row r="25645" spans="1:3" x14ac:dyDescent="0.25">
      <c r="A25645">
        <f t="shared" si="1202"/>
        <v>256.32999999991188</v>
      </c>
      <c r="B25645">
        <f t="shared" si="1203"/>
        <v>7.2762607079984987</v>
      </c>
      <c r="C25645" s="12">
        <f t="shared" si="1204"/>
        <v>7.0935014100540821</v>
      </c>
    </row>
    <row r="25646" spans="1:3" x14ac:dyDescent="0.25">
      <c r="A25646">
        <f t="shared" si="1202"/>
        <v>256.33999999991187</v>
      </c>
      <c r="B25646">
        <f t="shared" si="1203"/>
        <v>7.2761693283495266</v>
      </c>
      <c r="C25646" s="12">
        <f t="shared" si="1204"/>
        <v>7.0934123256060602</v>
      </c>
    </row>
    <row r="25647" spans="1:3" x14ac:dyDescent="0.25">
      <c r="A25647">
        <f t="shared" si="1202"/>
        <v>256.34999999991186</v>
      </c>
      <c r="B25647">
        <f t="shared" si="1203"/>
        <v>7.2760779498481547</v>
      </c>
      <c r="C25647" s="12">
        <f t="shared" si="1204"/>
        <v>7.0933232422768144</v>
      </c>
    </row>
    <row r="25648" spans="1:3" x14ac:dyDescent="0.25">
      <c r="A25648">
        <f t="shared" si="1202"/>
        <v>256.35999999991185</v>
      </c>
      <c r="B25648">
        <f t="shared" si="1203"/>
        <v>7.2759865724943689</v>
      </c>
      <c r="C25648" s="12">
        <f t="shared" si="1204"/>
        <v>7.0932341600663307</v>
      </c>
    </row>
    <row r="25649" spans="1:3" x14ac:dyDescent="0.25">
      <c r="A25649">
        <f t="shared" si="1202"/>
        <v>256.36999999991184</v>
      </c>
      <c r="B25649">
        <f t="shared" si="1203"/>
        <v>7.2758951962881548</v>
      </c>
      <c r="C25649" s="12">
        <f t="shared" si="1204"/>
        <v>7.0931450789745947</v>
      </c>
    </row>
    <row r="25650" spans="1:3" x14ac:dyDescent="0.25">
      <c r="A25650">
        <f t="shared" si="1202"/>
        <v>256.37999999991183</v>
      </c>
      <c r="B25650">
        <f t="shared" si="1203"/>
        <v>7.2758038212294984</v>
      </c>
      <c r="C25650" s="12">
        <f t="shared" si="1204"/>
        <v>7.0930559990015931</v>
      </c>
    </row>
    <row r="25651" spans="1:3" x14ac:dyDescent="0.25">
      <c r="A25651">
        <f t="shared" si="1202"/>
        <v>256.38999999991182</v>
      </c>
      <c r="B25651">
        <f t="shared" si="1203"/>
        <v>7.2757124473183845</v>
      </c>
      <c r="C25651" s="12">
        <f t="shared" si="1204"/>
        <v>7.0929669201473109</v>
      </c>
    </row>
    <row r="25652" spans="1:3" x14ac:dyDescent="0.25">
      <c r="A25652">
        <f t="shared" si="1202"/>
        <v>256.39999999991181</v>
      </c>
      <c r="B25652">
        <f t="shared" si="1203"/>
        <v>7.2756210745547989</v>
      </c>
      <c r="C25652" s="12">
        <f t="shared" si="1204"/>
        <v>7.0928778424117338</v>
      </c>
    </row>
    <row r="25653" spans="1:3" x14ac:dyDescent="0.25">
      <c r="A25653">
        <f t="shared" si="1202"/>
        <v>256.4099999999118</v>
      </c>
      <c r="B25653">
        <f t="shared" si="1203"/>
        <v>7.2755297029387274</v>
      </c>
      <c r="C25653" s="12">
        <f t="shared" si="1204"/>
        <v>7.0927887657948485</v>
      </c>
    </row>
    <row r="25654" spans="1:3" x14ac:dyDescent="0.25">
      <c r="A25654">
        <f t="shared" si="1202"/>
        <v>256.41999999991179</v>
      </c>
      <c r="B25654">
        <f t="shared" si="1203"/>
        <v>7.2754383324701557</v>
      </c>
      <c r="C25654" s="12">
        <f t="shared" si="1204"/>
        <v>7.0926996902966417</v>
      </c>
    </row>
    <row r="25655" spans="1:3" x14ac:dyDescent="0.25">
      <c r="A25655">
        <f t="shared" si="1202"/>
        <v>256.42999999991179</v>
      </c>
      <c r="B25655">
        <f t="shared" si="1203"/>
        <v>7.2753469631490688</v>
      </c>
      <c r="C25655" s="12">
        <f t="shared" si="1204"/>
        <v>7.0926106159170983</v>
      </c>
    </row>
    <row r="25656" spans="1:3" x14ac:dyDescent="0.25">
      <c r="A25656">
        <f t="shared" si="1202"/>
        <v>256.43999999991178</v>
      </c>
      <c r="B25656">
        <f t="shared" si="1203"/>
        <v>7.2752555949754525</v>
      </c>
      <c r="C25656" s="12">
        <f t="shared" si="1204"/>
        <v>7.092521542656204</v>
      </c>
    </row>
    <row r="25657" spans="1:3" x14ac:dyDescent="0.25">
      <c r="A25657">
        <f t="shared" si="1202"/>
        <v>256.44999999991177</v>
      </c>
      <c r="B25657">
        <f t="shared" si="1203"/>
        <v>7.2751642279492925</v>
      </c>
      <c r="C25657" s="12">
        <f t="shared" si="1204"/>
        <v>7.0924324705139448</v>
      </c>
    </row>
    <row r="25658" spans="1:3" x14ac:dyDescent="0.25">
      <c r="A25658">
        <f t="shared" si="1202"/>
        <v>256.45999999991176</v>
      </c>
      <c r="B25658">
        <f t="shared" si="1203"/>
        <v>7.2750728620705747</v>
      </c>
      <c r="C25658" s="12">
        <f t="shared" si="1204"/>
        <v>7.0923433994903071</v>
      </c>
    </row>
    <row r="25659" spans="1:3" x14ac:dyDescent="0.25">
      <c r="A25659">
        <f t="shared" si="1202"/>
        <v>256.46999999991175</v>
      </c>
      <c r="B25659">
        <f t="shared" si="1203"/>
        <v>7.2749814973392848</v>
      </c>
      <c r="C25659" s="12">
        <f t="shared" si="1204"/>
        <v>7.0922543295852769</v>
      </c>
    </row>
    <row r="25660" spans="1:3" x14ac:dyDescent="0.25">
      <c r="A25660">
        <f t="shared" si="1202"/>
        <v>256.47999999991174</v>
      </c>
      <c r="B25660">
        <f t="shared" si="1203"/>
        <v>7.2748901337554077</v>
      </c>
      <c r="C25660" s="12">
        <f t="shared" si="1204"/>
        <v>7.0921652607988399</v>
      </c>
    </row>
    <row r="25661" spans="1:3" x14ac:dyDescent="0.25">
      <c r="A25661">
        <f t="shared" si="1202"/>
        <v>256.48999999991173</v>
      </c>
      <c r="B25661">
        <f t="shared" si="1203"/>
        <v>7.2747987713189293</v>
      </c>
      <c r="C25661" s="12">
        <f t="shared" si="1204"/>
        <v>7.0920761931309819</v>
      </c>
    </row>
    <row r="25662" spans="1:3" x14ac:dyDescent="0.25">
      <c r="A25662">
        <f t="shared" si="1202"/>
        <v>256.49999999991172</v>
      </c>
      <c r="B25662">
        <f t="shared" si="1203"/>
        <v>7.2747074100298352</v>
      </c>
      <c r="C25662" s="12">
        <f t="shared" si="1204"/>
        <v>7.0919871265816896</v>
      </c>
    </row>
    <row r="25663" spans="1:3" x14ac:dyDescent="0.25">
      <c r="A25663">
        <f t="shared" si="1202"/>
        <v>256.50999999991171</v>
      </c>
      <c r="B25663">
        <f t="shared" si="1203"/>
        <v>7.2746160498881114</v>
      </c>
      <c r="C25663" s="12">
        <f t="shared" si="1204"/>
        <v>7.0918980611509488</v>
      </c>
    </row>
    <row r="25664" spans="1:3" x14ac:dyDescent="0.25">
      <c r="A25664">
        <f t="shared" si="1202"/>
        <v>256.5199999999117</v>
      </c>
      <c r="B25664">
        <f t="shared" si="1203"/>
        <v>7.2745246908937427</v>
      </c>
      <c r="C25664" s="12">
        <f t="shared" si="1204"/>
        <v>7.0918089968387452</v>
      </c>
    </row>
    <row r="25665" spans="1:3" x14ac:dyDescent="0.25">
      <c r="A25665">
        <f t="shared" si="1202"/>
        <v>256.52999999991169</v>
      </c>
      <c r="B25665">
        <f t="shared" si="1203"/>
        <v>7.2744333330467148</v>
      </c>
      <c r="C25665" s="12">
        <f t="shared" si="1204"/>
        <v>7.0917199336450638</v>
      </c>
    </row>
    <row r="25666" spans="1:3" x14ac:dyDescent="0.25">
      <c r="A25666">
        <f t="shared" si="1202"/>
        <v>256.53999999991169</v>
      </c>
      <c r="B25666">
        <f t="shared" si="1203"/>
        <v>7.2743419763470136</v>
      </c>
      <c r="C25666" s="12">
        <f t="shared" si="1204"/>
        <v>7.0916308715698921</v>
      </c>
    </row>
    <row r="25667" spans="1:3" x14ac:dyDescent="0.25">
      <c r="A25667">
        <f t="shared" si="1202"/>
        <v>256.54999999991168</v>
      </c>
      <c r="B25667">
        <f t="shared" si="1203"/>
        <v>7.2742506207946249</v>
      </c>
      <c r="C25667" s="12">
        <f t="shared" si="1204"/>
        <v>7.0915418106132151</v>
      </c>
    </row>
    <row r="25668" spans="1:3" x14ac:dyDescent="0.25">
      <c r="A25668">
        <f t="shared" si="1202"/>
        <v>256.55999999991167</v>
      </c>
      <c r="B25668">
        <f t="shared" si="1203"/>
        <v>7.2741592663895345</v>
      </c>
      <c r="C25668" s="12">
        <f t="shared" si="1204"/>
        <v>7.0914527507750194</v>
      </c>
    </row>
    <row r="25669" spans="1:3" x14ac:dyDescent="0.25">
      <c r="A25669">
        <f t="shared" si="1202"/>
        <v>256.56999999991166</v>
      </c>
      <c r="B25669">
        <f t="shared" si="1203"/>
        <v>7.2740679131317272</v>
      </c>
      <c r="C25669" s="12">
        <f t="shared" si="1204"/>
        <v>7.0913636920552907</v>
      </c>
    </row>
    <row r="25670" spans="1:3" x14ac:dyDescent="0.25">
      <c r="A25670">
        <f t="shared" si="1202"/>
        <v>256.57999999991165</v>
      </c>
      <c r="B25670">
        <f t="shared" si="1203"/>
        <v>7.2739765610211888</v>
      </c>
      <c r="C25670" s="12">
        <f t="shared" si="1204"/>
        <v>7.0912746344540141</v>
      </c>
    </row>
    <row r="25671" spans="1:3" x14ac:dyDescent="0.25">
      <c r="A25671">
        <f t="shared" si="1202"/>
        <v>256.58999999991164</v>
      </c>
      <c r="B25671">
        <f t="shared" si="1203"/>
        <v>7.2738852100579052</v>
      </c>
      <c r="C25671" s="12">
        <f t="shared" si="1204"/>
        <v>7.091185577971177</v>
      </c>
    </row>
    <row r="25672" spans="1:3" x14ac:dyDescent="0.25">
      <c r="A25672">
        <f t="shared" si="1202"/>
        <v>256.59999999991163</v>
      </c>
      <c r="B25672">
        <f t="shared" si="1203"/>
        <v>7.2737938602418621</v>
      </c>
      <c r="C25672" s="12">
        <f t="shared" si="1204"/>
        <v>7.0910965226067644</v>
      </c>
    </row>
    <row r="25673" spans="1:3" x14ac:dyDescent="0.25">
      <c r="A25673">
        <f t="shared" si="1202"/>
        <v>256.60999999991162</v>
      </c>
      <c r="B25673">
        <f t="shared" si="1203"/>
        <v>7.2737025115730445</v>
      </c>
      <c r="C25673" s="12">
        <f t="shared" si="1204"/>
        <v>7.091007468360762</v>
      </c>
    </row>
    <row r="25674" spans="1:3" x14ac:dyDescent="0.25">
      <c r="A25674">
        <f t="shared" si="1202"/>
        <v>256.61999999991161</v>
      </c>
      <c r="B25674">
        <f t="shared" si="1203"/>
        <v>7.273611164051438</v>
      </c>
      <c r="C25674" s="12">
        <f t="shared" si="1204"/>
        <v>7.0909184152331566</v>
      </c>
    </row>
    <row r="25675" spans="1:3" x14ac:dyDescent="0.25">
      <c r="A25675">
        <f t="shared" si="1202"/>
        <v>256.6299999999116</v>
      </c>
      <c r="B25675">
        <f t="shared" si="1203"/>
        <v>7.2735198176770286</v>
      </c>
      <c r="C25675" s="12">
        <f t="shared" si="1204"/>
        <v>7.0908293632239339</v>
      </c>
    </row>
    <row r="25676" spans="1:3" x14ac:dyDescent="0.25">
      <c r="A25676">
        <f t="shared" si="1202"/>
        <v>256.63999999991159</v>
      </c>
      <c r="B25676">
        <f t="shared" si="1203"/>
        <v>7.273428472449802</v>
      </c>
      <c r="C25676" s="12">
        <f t="shared" si="1204"/>
        <v>7.0907403123330797</v>
      </c>
    </row>
    <row r="25677" spans="1:3" x14ac:dyDescent="0.25">
      <c r="A25677">
        <f t="shared" si="1202"/>
        <v>256.64999999991159</v>
      </c>
      <c r="B25677">
        <f t="shared" si="1203"/>
        <v>7.2733371283697439</v>
      </c>
      <c r="C25677" s="12">
        <f t="shared" si="1204"/>
        <v>7.0906512625605806</v>
      </c>
    </row>
    <row r="25678" spans="1:3" x14ac:dyDescent="0.25">
      <c r="A25678">
        <f t="shared" ref="A25678:A25741" si="1205">A25677+0.01</f>
        <v>256.65999999991158</v>
      </c>
      <c r="B25678">
        <f t="shared" ref="B25678:B25741" si="1206">B25677+(($B$1*C25677-$B$1*B25677)/$B$4)*(A25678-A25677)</f>
        <v>7.2732457854368393</v>
      </c>
      <c r="C25678" s="12">
        <f t="shared" ref="C25678:C25741" si="1207">C25677+(($B$1*B25677-$B$1*C25677-$B$6*C25677*$B$5)/$B$3)*(A25678-A25677)</f>
        <v>7.0905622139064217</v>
      </c>
    </row>
    <row r="25679" spans="1:3" x14ac:dyDescent="0.25">
      <c r="A25679">
        <f t="shared" si="1205"/>
        <v>256.66999999991157</v>
      </c>
      <c r="B25679">
        <f t="shared" si="1206"/>
        <v>7.273154443651074</v>
      </c>
      <c r="C25679" s="12">
        <f t="shared" si="1207"/>
        <v>7.0904731663705887</v>
      </c>
    </row>
    <row r="25680" spans="1:3" x14ac:dyDescent="0.25">
      <c r="A25680">
        <f t="shared" si="1205"/>
        <v>256.67999999991156</v>
      </c>
      <c r="B25680">
        <f t="shared" si="1206"/>
        <v>7.2730631030124337</v>
      </c>
      <c r="C25680" s="12">
        <f t="shared" si="1207"/>
        <v>7.0903841199530682</v>
      </c>
    </row>
    <row r="25681" spans="1:3" x14ac:dyDescent="0.25">
      <c r="A25681">
        <f t="shared" si="1205"/>
        <v>256.68999999991155</v>
      </c>
      <c r="B25681">
        <f t="shared" si="1206"/>
        <v>7.2729717635209044</v>
      </c>
      <c r="C25681" s="12">
        <f t="shared" si="1207"/>
        <v>7.0902950746538469</v>
      </c>
    </row>
    <row r="25682" spans="1:3" x14ac:dyDescent="0.25">
      <c r="A25682">
        <f t="shared" si="1205"/>
        <v>256.69999999991154</v>
      </c>
      <c r="B25682">
        <f t="shared" si="1206"/>
        <v>7.2728804251764707</v>
      </c>
      <c r="C25682" s="12">
        <f t="shared" si="1207"/>
        <v>7.0902060304729098</v>
      </c>
    </row>
    <row r="25683" spans="1:3" x14ac:dyDescent="0.25">
      <c r="A25683">
        <f t="shared" si="1205"/>
        <v>256.70999999991153</v>
      </c>
      <c r="B25683">
        <f t="shared" si="1206"/>
        <v>7.2727890879791186</v>
      </c>
      <c r="C25683" s="12">
        <f t="shared" si="1207"/>
        <v>7.0901169874102425</v>
      </c>
    </row>
    <row r="25684" spans="1:3" x14ac:dyDescent="0.25">
      <c r="A25684">
        <f t="shared" si="1205"/>
        <v>256.71999999991152</v>
      </c>
      <c r="B25684">
        <f t="shared" si="1206"/>
        <v>7.2726977519288338</v>
      </c>
      <c r="C25684" s="12">
        <f t="shared" si="1207"/>
        <v>7.090027945465831</v>
      </c>
    </row>
    <row r="25685" spans="1:3" x14ac:dyDescent="0.25">
      <c r="A25685">
        <f t="shared" si="1205"/>
        <v>256.72999999991151</v>
      </c>
      <c r="B25685">
        <f t="shared" si="1206"/>
        <v>7.2726064170256022</v>
      </c>
      <c r="C25685" s="12">
        <f t="shared" si="1207"/>
        <v>7.0899389046396619</v>
      </c>
    </row>
    <row r="25686" spans="1:3" x14ac:dyDescent="0.25">
      <c r="A25686">
        <f t="shared" si="1205"/>
        <v>256.7399999999115</v>
      </c>
      <c r="B25686">
        <f t="shared" si="1206"/>
        <v>7.2725150832694094</v>
      </c>
      <c r="C25686" s="12">
        <f t="shared" si="1207"/>
        <v>7.089849864931721</v>
      </c>
    </row>
    <row r="25687" spans="1:3" x14ac:dyDescent="0.25">
      <c r="A25687">
        <f t="shared" si="1205"/>
        <v>256.74999999991149</v>
      </c>
      <c r="B25687">
        <f t="shared" si="1206"/>
        <v>7.2724237506602405</v>
      </c>
      <c r="C25687" s="12">
        <f t="shared" si="1207"/>
        <v>7.089760826341994</v>
      </c>
    </row>
    <row r="25688" spans="1:3" x14ac:dyDescent="0.25">
      <c r="A25688">
        <f t="shared" si="1205"/>
        <v>256.75999999991149</v>
      </c>
      <c r="B25688">
        <f t="shared" si="1206"/>
        <v>7.2723324191980812</v>
      </c>
      <c r="C25688" s="12">
        <f t="shared" si="1207"/>
        <v>7.0896717888704677</v>
      </c>
    </row>
    <row r="25689" spans="1:3" x14ac:dyDescent="0.25">
      <c r="A25689">
        <f t="shared" si="1205"/>
        <v>256.76999999991148</v>
      </c>
      <c r="B25689">
        <f t="shared" si="1206"/>
        <v>7.2722410888829172</v>
      </c>
      <c r="C25689" s="12">
        <f t="shared" si="1207"/>
        <v>7.0895827525171269</v>
      </c>
    </row>
    <row r="25690" spans="1:3" x14ac:dyDescent="0.25">
      <c r="A25690">
        <f t="shared" si="1205"/>
        <v>256.77999999991147</v>
      </c>
      <c r="B25690">
        <f t="shared" si="1206"/>
        <v>7.2721497597147344</v>
      </c>
      <c r="C25690" s="12">
        <f t="shared" si="1207"/>
        <v>7.0894937172819583</v>
      </c>
    </row>
    <row r="25691" spans="1:3" x14ac:dyDescent="0.25">
      <c r="A25691">
        <f t="shared" si="1205"/>
        <v>256.78999999991146</v>
      </c>
      <c r="B25691">
        <f t="shared" si="1206"/>
        <v>7.2720584316935177</v>
      </c>
      <c r="C25691" s="12">
        <f t="shared" si="1207"/>
        <v>7.0894046831649478</v>
      </c>
    </row>
    <row r="25692" spans="1:3" x14ac:dyDescent="0.25">
      <c r="A25692">
        <f t="shared" si="1205"/>
        <v>256.79999999991145</v>
      </c>
      <c r="B25692">
        <f t="shared" si="1206"/>
        <v>7.2719671048192538</v>
      </c>
      <c r="C25692" s="12">
        <f t="shared" si="1207"/>
        <v>7.089315650166081</v>
      </c>
    </row>
    <row r="25693" spans="1:3" x14ac:dyDescent="0.25">
      <c r="A25693">
        <f t="shared" si="1205"/>
        <v>256.80999999991144</v>
      </c>
      <c r="B25693">
        <f t="shared" si="1206"/>
        <v>7.2718757790919275</v>
      </c>
      <c r="C25693" s="12">
        <f t="shared" si="1207"/>
        <v>7.0892266182853438</v>
      </c>
    </row>
    <row r="25694" spans="1:3" x14ac:dyDescent="0.25">
      <c r="A25694">
        <f t="shared" si="1205"/>
        <v>256.81999999991143</v>
      </c>
      <c r="B25694">
        <f t="shared" si="1206"/>
        <v>7.2717844545115247</v>
      </c>
      <c r="C25694" s="12">
        <f t="shared" si="1207"/>
        <v>7.0891375875227229</v>
      </c>
    </row>
    <row r="25695" spans="1:3" x14ac:dyDescent="0.25">
      <c r="A25695">
        <f t="shared" si="1205"/>
        <v>256.82999999991142</v>
      </c>
      <c r="B25695">
        <f t="shared" si="1206"/>
        <v>7.2716931310780302</v>
      </c>
      <c r="C25695" s="12">
        <f t="shared" si="1207"/>
        <v>7.0890485578782041</v>
      </c>
    </row>
    <row r="25696" spans="1:3" x14ac:dyDescent="0.25">
      <c r="A25696">
        <f t="shared" si="1205"/>
        <v>256.83999999991141</v>
      </c>
      <c r="B25696">
        <f t="shared" si="1206"/>
        <v>7.2716018087914307</v>
      </c>
      <c r="C25696" s="12">
        <f t="shared" si="1207"/>
        <v>7.0889595293517722</v>
      </c>
    </row>
    <row r="25697" spans="1:3" x14ac:dyDescent="0.25">
      <c r="A25697">
        <f t="shared" si="1205"/>
        <v>256.8499999999114</v>
      </c>
      <c r="B25697">
        <f t="shared" si="1206"/>
        <v>7.2715104876517112</v>
      </c>
      <c r="C25697" s="12">
        <f t="shared" si="1207"/>
        <v>7.0888705019434139</v>
      </c>
    </row>
    <row r="25698" spans="1:3" x14ac:dyDescent="0.25">
      <c r="A25698">
        <f t="shared" si="1205"/>
        <v>256.85999999991139</v>
      </c>
      <c r="B25698">
        <f t="shared" si="1206"/>
        <v>7.2714191676588573</v>
      </c>
      <c r="C25698" s="12">
        <f t="shared" si="1207"/>
        <v>7.088781475653116</v>
      </c>
    </row>
    <row r="25699" spans="1:3" x14ac:dyDescent="0.25">
      <c r="A25699">
        <f t="shared" si="1205"/>
        <v>256.86999999991139</v>
      </c>
      <c r="B25699">
        <f t="shared" si="1206"/>
        <v>7.2713278488128541</v>
      </c>
      <c r="C25699" s="12">
        <f t="shared" si="1207"/>
        <v>7.0886924504808633</v>
      </c>
    </row>
    <row r="25700" spans="1:3" x14ac:dyDescent="0.25">
      <c r="A25700">
        <f t="shared" si="1205"/>
        <v>256.87999999991138</v>
      </c>
      <c r="B25700">
        <f t="shared" si="1206"/>
        <v>7.2712365311136882</v>
      </c>
      <c r="C25700" s="12">
        <f t="shared" si="1207"/>
        <v>7.0886034264266424</v>
      </c>
    </row>
    <row r="25701" spans="1:3" x14ac:dyDescent="0.25">
      <c r="A25701">
        <f t="shared" si="1205"/>
        <v>256.88999999991137</v>
      </c>
      <c r="B25701">
        <f t="shared" si="1206"/>
        <v>7.2711452145613444</v>
      </c>
      <c r="C25701" s="12">
        <f t="shared" si="1207"/>
        <v>7.0885144034904384</v>
      </c>
    </row>
    <row r="25702" spans="1:3" x14ac:dyDescent="0.25">
      <c r="A25702">
        <f t="shared" si="1205"/>
        <v>256.89999999991136</v>
      </c>
      <c r="B25702">
        <f t="shared" si="1206"/>
        <v>7.2710538991558087</v>
      </c>
      <c r="C25702" s="12">
        <f t="shared" si="1207"/>
        <v>7.0884253816722387</v>
      </c>
    </row>
    <row r="25703" spans="1:3" x14ac:dyDescent="0.25">
      <c r="A25703">
        <f t="shared" si="1205"/>
        <v>256.90999999991135</v>
      </c>
      <c r="B25703">
        <f t="shared" si="1206"/>
        <v>7.2709625848970667</v>
      </c>
      <c r="C25703" s="12">
        <f t="shared" si="1207"/>
        <v>7.0883363609720274</v>
      </c>
    </row>
    <row r="25704" spans="1:3" x14ac:dyDescent="0.25">
      <c r="A25704">
        <f t="shared" si="1205"/>
        <v>256.91999999991134</v>
      </c>
      <c r="B25704">
        <f t="shared" si="1206"/>
        <v>7.2708712717851043</v>
      </c>
      <c r="C25704" s="12">
        <f t="shared" si="1207"/>
        <v>7.088247341389792</v>
      </c>
    </row>
    <row r="25705" spans="1:3" x14ac:dyDescent="0.25">
      <c r="A25705">
        <f t="shared" si="1205"/>
        <v>256.92999999991133</v>
      </c>
      <c r="B25705">
        <f t="shared" si="1206"/>
        <v>7.2707799598199063</v>
      </c>
      <c r="C25705" s="12">
        <f t="shared" si="1207"/>
        <v>7.0881583229255183</v>
      </c>
    </row>
    <row r="25706" spans="1:3" x14ac:dyDescent="0.25">
      <c r="A25706">
        <f t="shared" si="1205"/>
        <v>256.93999999991132</v>
      </c>
      <c r="B25706">
        <f t="shared" si="1206"/>
        <v>7.2706886490014595</v>
      </c>
      <c r="C25706" s="12">
        <f t="shared" si="1207"/>
        <v>7.0880693055791912</v>
      </c>
    </row>
    <row r="25707" spans="1:3" x14ac:dyDescent="0.25">
      <c r="A25707">
        <f t="shared" si="1205"/>
        <v>256.94999999991131</v>
      </c>
      <c r="B25707">
        <f t="shared" si="1206"/>
        <v>7.2705973393297487</v>
      </c>
      <c r="C25707" s="12">
        <f t="shared" si="1207"/>
        <v>7.0879802893507975</v>
      </c>
    </row>
    <row r="25708" spans="1:3" x14ac:dyDescent="0.25">
      <c r="A25708">
        <f t="shared" si="1205"/>
        <v>256.9599999999113</v>
      </c>
      <c r="B25708">
        <f t="shared" si="1206"/>
        <v>7.2705060308047598</v>
      </c>
      <c r="C25708" s="12">
        <f t="shared" si="1207"/>
        <v>7.0878912742403228</v>
      </c>
    </row>
    <row r="25709" spans="1:3" x14ac:dyDescent="0.25">
      <c r="A25709">
        <f t="shared" si="1205"/>
        <v>256.96999999991129</v>
      </c>
      <c r="B25709">
        <f t="shared" si="1206"/>
        <v>7.2704147234264775</v>
      </c>
      <c r="C25709" s="12">
        <f t="shared" si="1207"/>
        <v>7.0878022602477539</v>
      </c>
    </row>
    <row r="25710" spans="1:3" x14ac:dyDescent="0.25">
      <c r="A25710">
        <f t="shared" si="1205"/>
        <v>256.97999999991129</v>
      </c>
      <c r="B25710">
        <f t="shared" si="1206"/>
        <v>7.2703234171948878</v>
      </c>
      <c r="C25710" s="12">
        <f t="shared" si="1207"/>
        <v>7.0877132473730757</v>
      </c>
    </row>
    <row r="25711" spans="1:3" x14ac:dyDescent="0.25">
      <c r="A25711">
        <f t="shared" si="1205"/>
        <v>256.98999999991128</v>
      </c>
      <c r="B25711">
        <f t="shared" si="1206"/>
        <v>7.2702321121099773</v>
      </c>
      <c r="C25711" s="12">
        <f t="shared" si="1207"/>
        <v>7.0876242356162749</v>
      </c>
    </row>
    <row r="25712" spans="1:3" x14ac:dyDescent="0.25">
      <c r="A25712">
        <f t="shared" si="1205"/>
        <v>256.99999999991127</v>
      </c>
      <c r="B25712">
        <f t="shared" si="1206"/>
        <v>7.2701408081717309</v>
      </c>
      <c r="C25712" s="12">
        <f t="shared" si="1207"/>
        <v>7.0875352249773371</v>
      </c>
    </row>
    <row r="25713" spans="1:3" x14ac:dyDescent="0.25">
      <c r="A25713">
        <f t="shared" si="1205"/>
        <v>257.00999999991126</v>
      </c>
      <c r="B25713">
        <f t="shared" si="1206"/>
        <v>7.2700495053801335</v>
      </c>
      <c r="C25713" s="12">
        <f t="shared" si="1207"/>
        <v>7.0874462154562483</v>
      </c>
    </row>
    <row r="25714" spans="1:3" x14ac:dyDescent="0.25">
      <c r="A25714">
        <f t="shared" si="1205"/>
        <v>257.01999999991125</v>
      </c>
      <c r="B25714">
        <f t="shared" si="1206"/>
        <v>7.2699582037351718</v>
      </c>
      <c r="C25714" s="12">
        <f t="shared" si="1207"/>
        <v>7.0873572070529951</v>
      </c>
    </row>
    <row r="25715" spans="1:3" x14ac:dyDescent="0.25">
      <c r="A25715">
        <f t="shared" si="1205"/>
        <v>257.02999999991124</v>
      </c>
      <c r="B25715">
        <f t="shared" si="1206"/>
        <v>7.2698669032368306</v>
      </c>
      <c r="C25715" s="12">
        <f t="shared" si="1207"/>
        <v>7.0872681997675624</v>
      </c>
    </row>
    <row r="25716" spans="1:3" x14ac:dyDescent="0.25">
      <c r="A25716">
        <f t="shared" si="1205"/>
        <v>257.03999999991123</v>
      </c>
      <c r="B25716">
        <f t="shared" si="1206"/>
        <v>7.2697756038850958</v>
      </c>
      <c r="C25716" s="12">
        <f t="shared" si="1207"/>
        <v>7.087179193599936</v>
      </c>
    </row>
    <row r="25717" spans="1:3" x14ac:dyDescent="0.25">
      <c r="A25717">
        <f t="shared" si="1205"/>
        <v>257.04999999991122</v>
      </c>
      <c r="B25717">
        <f t="shared" si="1206"/>
        <v>7.2696843056799532</v>
      </c>
      <c r="C25717" s="12">
        <f t="shared" si="1207"/>
        <v>7.0870901885501034</v>
      </c>
    </row>
    <row r="25718" spans="1:3" x14ac:dyDescent="0.25">
      <c r="A25718">
        <f t="shared" si="1205"/>
        <v>257.05999999991121</v>
      </c>
      <c r="B25718">
        <f t="shared" si="1206"/>
        <v>7.2695930086213885</v>
      </c>
      <c r="C25718" s="12">
        <f t="shared" si="1207"/>
        <v>7.0870011846180487</v>
      </c>
    </row>
    <row r="25719" spans="1:3" x14ac:dyDescent="0.25">
      <c r="A25719">
        <f t="shared" si="1205"/>
        <v>257.0699999999112</v>
      </c>
      <c r="B25719">
        <f t="shared" si="1206"/>
        <v>7.2695017127093866</v>
      </c>
      <c r="C25719" s="12">
        <f t="shared" si="1207"/>
        <v>7.0869121818037595</v>
      </c>
    </row>
    <row r="25720" spans="1:3" x14ac:dyDescent="0.25">
      <c r="A25720">
        <f t="shared" si="1205"/>
        <v>257.07999999991119</v>
      </c>
      <c r="B25720">
        <f t="shared" si="1206"/>
        <v>7.2694104179439343</v>
      </c>
      <c r="C25720" s="12">
        <f t="shared" si="1207"/>
        <v>7.0868231801072206</v>
      </c>
    </row>
    <row r="25721" spans="1:3" x14ac:dyDescent="0.25">
      <c r="A25721">
        <f t="shared" si="1205"/>
        <v>257.08999999991119</v>
      </c>
      <c r="B25721">
        <f t="shared" si="1206"/>
        <v>7.2693191243250164</v>
      </c>
      <c r="C25721" s="12">
        <f t="shared" si="1207"/>
        <v>7.0867341795284187</v>
      </c>
    </row>
    <row r="25722" spans="1:3" x14ac:dyDescent="0.25">
      <c r="A25722">
        <f t="shared" si="1205"/>
        <v>257.09999999991118</v>
      </c>
      <c r="B25722">
        <f t="shared" si="1206"/>
        <v>7.2692278318526178</v>
      </c>
      <c r="C25722" s="12">
        <f t="shared" si="1207"/>
        <v>7.0866451800673396</v>
      </c>
    </row>
    <row r="25723" spans="1:3" x14ac:dyDescent="0.25">
      <c r="A25723">
        <f t="shared" si="1205"/>
        <v>257.10999999991117</v>
      </c>
      <c r="B25723">
        <f t="shared" si="1206"/>
        <v>7.2691365405267252</v>
      </c>
      <c r="C25723" s="12">
        <f t="shared" si="1207"/>
        <v>7.0865561817239691</v>
      </c>
    </row>
    <row r="25724" spans="1:3" x14ac:dyDescent="0.25">
      <c r="A25724">
        <f t="shared" si="1205"/>
        <v>257.11999999991116</v>
      </c>
      <c r="B25724">
        <f t="shared" si="1206"/>
        <v>7.2690452503473235</v>
      </c>
      <c r="C25724" s="12">
        <f t="shared" si="1207"/>
        <v>7.0864671844982929</v>
      </c>
    </row>
    <row r="25725" spans="1:3" x14ac:dyDescent="0.25">
      <c r="A25725">
        <f t="shared" si="1205"/>
        <v>257.12999999991115</v>
      </c>
      <c r="B25725">
        <f t="shared" si="1206"/>
        <v>7.2689539613143994</v>
      </c>
      <c r="C25725" s="12">
        <f t="shared" si="1207"/>
        <v>7.086378188390297</v>
      </c>
    </row>
    <row r="25726" spans="1:3" x14ac:dyDescent="0.25">
      <c r="A25726">
        <f t="shared" si="1205"/>
        <v>257.13999999991114</v>
      </c>
      <c r="B25726">
        <f t="shared" si="1206"/>
        <v>7.2688626734279378</v>
      </c>
      <c r="C25726" s="12">
        <f t="shared" si="1207"/>
        <v>7.0862891933999679</v>
      </c>
    </row>
    <row r="25727" spans="1:3" x14ac:dyDescent="0.25">
      <c r="A25727">
        <f t="shared" si="1205"/>
        <v>257.14999999991113</v>
      </c>
      <c r="B25727">
        <f t="shared" si="1206"/>
        <v>7.2687713866879236</v>
      </c>
      <c r="C25727" s="12">
        <f t="shared" si="1207"/>
        <v>7.0862001995272914</v>
      </c>
    </row>
    <row r="25728" spans="1:3" x14ac:dyDescent="0.25">
      <c r="A25728">
        <f t="shared" si="1205"/>
        <v>257.15999999991112</v>
      </c>
      <c r="B25728">
        <f t="shared" si="1206"/>
        <v>7.2686801010943434</v>
      </c>
      <c r="C25728" s="12">
        <f t="shared" si="1207"/>
        <v>7.0861112067722534</v>
      </c>
    </row>
    <row r="25729" spans="1:3" x14ac:dyDescent="0.25">
      <c r="A25729">
        <f t="shared" si="1205"/>
        <v>257.16999999991111</v>
      </c>
      <c r="B25729">
        <f t="shared" si="1206"/>
        <v>7.2685888166471821</v>
      </c>
      <c r="C25729" s="12">
        <f t="shared" si="1207"/>
        <v>7.0860222151348395</v>
      </c>
    </row>
    <row r="25730" spans="1:3" x14ac:dyDescent="0.25">
      <c r="A25730">
        <f t="shared" si="1205"/>
        <v>257.1799999999111</v>
      </c>
      <c r="B25730">
        <f t="shared" si="1206"/>
        <v>7.2684975333464257</v>
      </c>
      <c r="C25730" s="12">
        <f t="shared" si="1207"/>
        <v>7.0859332246150366</v>
      </c>
    </row>
    <row r="25731" spans="1:3" x14ac:dyDescent="0.25">
      <c r="A25731">
        <f t="shared" si="1205"/>
        <v>257.18999999991109</v>
      </c>
      <c r="B25731">
        <f t="shared" si="1206"/>
        <v>7.2684062511920597</v>
      </c>
      <c r="C25731" s="12">
        <f t="shared" si="1207"/>
        <v>7.0858442352128304</v>
      </c>
    </row>
    <row r="25732" spans="1:3" x14ac:dyDescent="0.25">
      <c r="A25732">
        <f t="shared" si="1205"/>
        <v>257.19999999991109</v>
      </c>
      <c r="B25732">
        <f t="shared" si="1206"/>
        <v>7.2683149701840701</v>
      </c>
      <c r="C25732" s="12">
        <f t="shared" si="1207"/>
        <v>7.0857552469282057</v>
      </c>
    </row>
    <row r="25733" spans="1:3" x14ac:dyDescent="0.25">
      <c r="A25733">
        <f t="shared" si="1205"/>
        <v>257.20999999991108</v>
      </c>
      <c r="B25733">
        <f t="shared" si="1206"/>
        <v>7.2682236903224426</v>
      </c>
      <c r="C25733" s="12">
        <f t="shared" si="1207"/>
        <v>7.0856662597611493</v>
      </c>
    </row>
    <row r="25734" spans="1:3" x14ac:dyDescent="0.25">
      <c r="A25734">
        <f t="shared" si="1205"/>
        <v>257.21999999991107</v>
      </c>
      <c r="B25734">
        <f t="shared" si="1206"/>
        <v>7.2681324116071622</v>
      </c>
      <c r="C25734" s="12">
        <f t="shared" si="1207"/>
        <v>7.0855772737116478</v>
      </c>
    </row>
    <row r="25735" spans="1:3" x14ac:dyDescent="0.25">
      <c r="A25735">
        <f t="shared" si="1205"/>
        <v>257.22999999991106</v>
      </c>
      <c r="B25735">
        <f t="shared" si="1206"/>
        <v>7.2680411340382145</v>
      </c>
      <c r="C25735" s="12">
        <f t="shared" si="1207"/>
        <v>7.0854882887796862</v>
      </c>
    </row>
    <row r="25736" spans="1:3" x14ac:dyDescent="0.25">
      <c r="A25736">
        <f t="shared" si="1205"/>
        <v>257.23999999991105</v>
      </c>
      <c r="B25736">
        <f t="shared" si="1206"/>
        <v>7.2679498576155854</v>
      </c>
      <c r="C25736" s="12">
        <f t="shared" si="1207"/>
        <v>7.0853993049652511</v>
      </c>
    </row>
    <row r="25737" spans="1:3" x14ac:dyDescent="0.25">
      <c r="A25737">
        <f t="shared" si="1205"/>
        <v>257.24999999991104</v>
      </c>
      <c r="B25737">
        <f t="shared" si="1206"/>
        <v>7.2678585823392607</v>
      </c>
      <c r="C25737" s="12">
        <f t="shared" si="1207"/>
        <v>7.0853103222683274</v>
      </c>
    </row>
    <row r="25738" spans="1:3" x14ac:dyDescent="0.25">
      <c r="A25738">
        <f t="shared" si="1205"/>
        <v>257.25999999991103</v>
      </c>
      <c r="B25738">
        <f t="shared" si="1206"/>
        <v>7.2677673082092253</v>
      </c>
      <c r="C25738" s="12">
        <f t="shared" si="1207"/>
        <v>7.0852213406889017</v>
      </c>
    </row>
    <row r="25739" spans="1:3" x14ac:dyDescent="0.25">
      <c r="A25739">
        <f t="shared" si="1205"/>
        <v>257.26999999991102</v>
      </c>
      <c r="B25739">
        <f t="shared" si="1206"/>
        <v>7.267676035225465</v>
      </c>
      <c r="C25739" s="12">
        <f t="shared" si="1207"/>
        <v>7.0851323602269609</v>
      </c>
    </row>
    <row r="25740" spans="1:3" x14ac:dyDescent="0.25">
      <c r="A25740">
        <f t="shared" si="1205"/>
        <v>257.27999999991101</v>
      </c>
      <c r="B25740">
        <f t="shared" si="1206"/>
        <v>7.2675847633879656</v>
      </c>
      <c r="C25740" s="12">
        <f t="shared" si="1207"/>
        <v>7.0850433808824897</v>
      </c>
    </row>
    <row r="25741" spans="1:3" x14ac:dyDescent="0.25">
      <c r="A25741">
        <f t="shared" si="1205"/>
        <v>257.289999999911</v>
      </c>
      <c r="B25741">
        <f t="shared" si="1206"/>
        <v>7.2674934926967127</v>
      </c>
      <c r="C25741" s="12">
        <f t="shared" si="1207"/>
        <v>7.0849544026554749</v>
      </c>
    </row>
    <row r="25742" spans="1:3" x14ac:dyDescent="0.25">
      <c r="A25742">
        <f t="shared" ref="A25742:A25805" si="1208">A25741+0.01</f>
        <v>257.29999999991099</v>
      </c>
      <c r="B25742">
        <f t="shared" ref="B25742:B25805" si="1209">B25741+(($B$1*C25741-$B$1*B25741)/$B$4)*(A25742-A25741)</f>
        <v>7.2674022231516924</v>
      </c>
      <c r="C25742" s="12">
        <f t="shared" ref="C25742:C25805" si="1210">C25741+(($B$1*B25741-$B$1*C25741-$B$6*C25741*$B$5)/$B$3)*(A25742-A25741)</f>
        <v>7.0848654255459014</v>
      </c>
    </row>
    <row r="25743" spans="1:3" x14ac:dyDescent="0.25">
      <c r="A25743">
        <f t="shared" si="1208"/>
        <v>257.30999999991099</v>
      </c>
      <c r="B25743">
        <f t="shared" si="1209"/>
        <v>7.2673109547528894</v>
      </c>
      <c r="C25743" s="12">
        <f t="shared" si="1210"/>
        <v>7.0847764495537566</v>
      </c>
    </row>
    <row r="25744" spans="1:3" x14ac:dyDescent="0.25">
      <c r="A25744">
        <f t="shared" si="1208"/>
        <v>257.31999999991098</v>
      </c>
      <c r="B25744">
        <f t="shared" si="1209"/>
        <v>7.2672196875002895</v>
      </c>
      <c r="C25744" s="12">
        <f t="shared" si="1210"/>
        <v>7.0846874746790256</v>
      </c>
    </row>
    <row r="25745" spans="1:3" x14ac:dyDescent="0.25">
      <c r="A25745">
        <f t="shared" si="1208"/>
        <v>257.32999999991097</v>
      </c>
      <c r="B25745">
        <f t="shared" si="1209"/>
        <v>7.2671284213938785</v>
      </c>
      <c r="C25745" s="12">
        <f t="shared" si="1210"/>
        <v>7.0845985009216941</v>
      </c>
    </row>
    <row r="25746" spans="1:3" x14ac:dyDescent="0.25">
      <c r="A25746">
        <f t="shared" si="1208"/>
        <v>257.33999999991096</v>
      </c>
      <c r="B25746">
        <f t="shared" si="1209"/>
        <v>7.2670371564336422</v>
      </c>
      <c r="C25746" s="12">
        <f t="shared" si="1210"/>
        <v>7.0845095282817478</v>
      </c>
    </row>
    <row r="25747" spans="1:3" x14ac:dyDescent="0.25">
      <c r="A25747">
        <f t="shared" si="1208"/>
        <v>257.34999999991095</v>
      </c>
      <c r="B25747">
        <f t="shared" si="1209"/>
        <v>7.2669458926195665</v>
      </c>
      <c r="C25747" s="12">
        <f t="shared" si="1210"/>
        <v>7.0844205567591736</v>
      </c>
    </row>
    <row r="25748" spans="1:3" x14ac:dyDescent="0.25">
      <c r="A25748">
        <f t="shared" si="1208"/>
        <v>257.35999999991094</v>
      </c>
      <c r="B25748">
        <f t="shared" si="1209"/>
        <v>7.2668546299516361</v>
      </c>
      <c r="C25748" s="12">
        <f t="shared" si="1210"/>
        <v>7.084331586353958</v>
      </c>
    </row>
    <row r="25749" spans="1:3" x14ac:dyDescent="0.25">
      <c r="A25749">
        <f t="shared" si="1208"/>
        <v>257.36999999991093</v>
      </c>
      <c r="B25749">
        <f t="shared" si="1209"/>
        <v>7.2667633684298369</v>
      </c>
      <c r="C25749" s="12">
        <f t="shared" si="1210"/>
        <v>7.0842426170660859</v>
      </c>
    </row>
    <row r="25750" spans="1:3" x14ac:dyDescent="0.25">
      <c r="A25750">
        <f t="shared" si="1208"/>
        <v>257.37999999991092</v>
      </c>
      <c r="B25750">
        <f t="shared" si="1209"/>
        <v>7.2666721080541548</v>
      </c>
      <c r="C25750" s="12">
        <f t="shared" si="1210"/>
        <v>7.0841536488955432</v>
      </c>
    </row>
    <row r="25751" spans="1:3" x14ac:dyDescent="0.25">
      <c r="A25751">
        <f t="shared" si="1208"/>
        <v>257.38999999991091</v>
      </c>
      <c r="B25751">
        <f t="shared" si="1209"/>
        <v>7.2665808488245753</v>
      </c>
      <c r="C25751" s="12">
        <f t="shared" si="1210"/>
        <v>7.0840646818423165</v>
      </c>
    </row>
    <row r="25752" spans="1:3" x14ac:dyDescent="0.25">
      <c r="A25752">
        <f t="shared" si="1208"/>
        <v>257.3999999999109</v>
      </c>
      <c r="B25752">
        <f t="shared" si="1209"/>
        <v>7.2664895907410845</v>
      </c>
      <c r="C25752" s="12">
        <f t="shared" si="1210"/>
        <v>7.0839757159063907</v>
      </c>
    </row>
    <row r="25753" spans="1:3" x14ac:dyDescent="0.25">
      <c r="A25753">
        <f t="shared" si="1208"/>
        <v>257.40999999991089</v>
      </c>
      <c r="B25753">
        <f t="shared" si="1209"/>
        <v>7.2663983338036671</v>
      </c>
      <c r="C25753" s="12">
        <f t="shared" si="1210"/>
        <v>7.0838867510877535</v>
      </c>
    </row>
    <row r="25754" spans="1:3" x14ac:dyDescent="0.25">
      <c r="A25754">
        <f t="shared" si="1208"/>
        <v>257.41999999991089</v>
      </c>
      <c r="B25754">
        <f t="shared" si="1209"/>
        <v>7.2663070780123089</v>
      </c>
      <c r="C25754" s="12">
        <f t="shared" si="1210"/>
        <v>7.0837977873863895</v>
      </c>
    </row>
    <row r="25755" spans="1:3" x14ac:dyDescent="0.25">
      <c r="A25755">
        <f t="shared" si="1208"/>
        <v>257.42999999991088</v>
      </c>
      <c r="B25755">
        <f t="shared" si="1209"/>
        <v>7.2662158233669958</v>
      </c>
      <c r="C25755" s="12">
        <f t="shared" si="1210"/>
        <v>7.0837088248022848</v>
      </c>
    </row>
    <row r="25756" spans="1:3" x14ac:dyDescent="0.25">
      <c r="A25756">
        <f t="shared" si="1208"/>
        <v>257.43999999991087</v>
      </c>
      <c r="B25756">
        <f t="shared" si="1209"/>
        <v>7.2661245698677135</v>
      </c>
      <c r="C25756" s="12">
        <f t="shared" si="1210"/>
        <v>7.0836198633354259</v>
      </c>
    </row>
    <row r="25757" spans="1:3" x14ac:dyDescent="0.25">
      <c r="A25757">
        <f t="shared" si="1208"/>
        <v>257.44999999991086</v>
      </c>
      <c r="B25757">
        <f t="shared" si="1209"/>
        <v>7.2660333175144478</v>
      </c>
      <c r="C25757" s="12">
        <f t="shared" si="1210"/>
        <v>7.0835309029857987</v>
      </c>
    </row>
    <row r="25758" spans="1:3" x14ac:dyDescent="0.25">
      <c r="A25758">
        <f t="shared" si="1208"/>
        <v>257.45999999991085</v>
      </c>
      <c r="B25758">
        <f t="shared" si="1209"/>
        <v>7.2659420663071836</v>
      </c>
      <c r="C25758" s="12">
        <f t="shared" si="1210"/>
        <v>7.083441943753388</v>
      </c>
    </row>
    <row r="25759" spans="1:3" x14ac:dyDescent="0.25">
      <c r="A25759">
        <f t="shared" si="1208"/>
        <v>257.46999999991084</v>
      </c>
      <c r="B25759">
        <f t="shared" si="1209"/>
        <v>7.2658508162459068</v>
      </c>
      <c r="C25759" s="12">
        <f t="shared" si="1210"/>
        <v>7.0833529856381814</v>
      </c>
    </row>
    <row r="25760" spans="1:3" x14ac:dyDescent="0.25">
      <c r="A25760">
        <f t="shared" si="1208"/>
        <v>257.47999999991083</v>
      </c>
      <c r="B25760">
        <f t="shared" si="1209"/>
        <v>7.265759567330603</v>
      </c>
      <c r="C25760" s="12">
        <f t="shared" si="1210"/>
        <v>7.0832640286401638</v>
      </c>
    </row>
    <row r="25761" spans="1:3" x14ac:dyDescent="0.25">
      <c r="A25761">
        <f t="shared" si="1208"/>
        <v>257.48999999991082</v>
      </c>
      <c r="B25761">
        <f t="shared" si="1209"/>
        <v>7.2656683195612581</v>
      </c>
      <c r="C25761" s="12">
        <f t="shared" si="1210"/>
        <v>7.0831750727593219</v>
      </c>
    </row>
    <row r="25762" spans="1:3" x14ac:dyDescent="0.25">
      <c r="A25762">
        <f t="shared" si="1208"/>
        <v>257.49999999991081</v>
      </c>
      <c r="B25762">
        <f t="shared" si="1209"/>
        <v>7.265577072937857</v>
      </c>
      <c r="C25762" s="12">
        <f t="shared" si="1210"/>
        <v>7.0830861179956415</v>
      </c>
    </row>
    <row r="25763" spans="1:3" x14ac:dyDescent="0.25">
      <c r="A25763">
        <f t="shared" si="1208"/>
        <v>257.5099999999108</v>
      </c>
      <c r="B25763">
        <f t="shared" si="1209"/>
        <v>7.2654858274603864</v>
      </c>
      <c r="C25763" s="12">
        <f t="shared" si="1210"/>
        <v>7.0829971643491083</v>
      </c>
    </row>
    <row r="25764" spans="1:3" x14ac:dyDescent="0.25">
      <c r="A25764">
        <f t="shared" si="1208"/>
        <v>257.51999999991079</v>
      </c>
      <c r="B25764">
        <f t="shared" si="1209"/>
        <v>7.2653945831288311</v>
      </c>
      <c r="C25764" s="12">
        <f t="shared" si="1210"/>
        <v>7.0829082118197091</v>
      </c>
    </row>
    <row r="25765" spans="1:3" x14ac:dyDescent="0.25">
      <c r="A25765">
        <f t="shared" si="1208"/>
        <v>257.52999999991079</v>
      </c>
      <c r="B25765">
        <f t="shared" si="1209"/>
        <v>7.265303339943177</v>
      </c>
      <c r="C25765" s="12">
        <f t="shared" si="1210"/>
        <v>7.0828192604074287</v>
      </c>
    </row>
    <row r="25766" spans="1:3" x14ac:dyDescent="0.25">
      <c r="A25766">
        <f t="shared" si="1208"/>
        <v>257.53999999991078</v>
      </c>
      <c r="B25766">
        <f t="shared" si="1209"/>
        <v>7.2652120979034089</v>
      </c>
      <c r="C25766" s="12">
        <f t="shared" si="1210"/>
        <v>7.0827303101122538</v>
      </c>
    </row>
    <row r="25767" spans="1:3" x14ac:dyDescent="0.25">
      <c r="A25767">
        <f t="shared" si="1208"/>
        <v>257.54999999991077</v>
      </c>
      <c r="B25767">
        <f t="shared" si="1209"/>
        <v>7.2651208570095136</v>
      </c>
      <c r="C25767" s="12">
        <f t="shared" si="1210"/>
        <v>7.0826413609341694</v>
      </c>
    </row>
    <row r="25768" spans="1:3" x14ac:dyDescent="0.25">
      <c r="A25768">
        <f t="shared" si="1208"/>
        <v>257.55999999991076</v>
      </c>
      <c r="B25768">
        <f t="shared" si="1209"/>
        <v>7.2650296172614759</v>
      </c>
      <c r="C25768" s="12">
        <f t="shared" si="1210"/>
        <v>7.0825524128731621</v>
      </c>
    </row>
    <row r="25769" spans="1:3" x14ac:dyDescent="0.25">
      <c r="A25769">
        <f t="shared" si="1208"/>
        <v>257.56999999991075</v>
      </c>
      <c r="B25769">
        <f t="shared" si="1209"/>
        <v>7.2649383786592816</v>
      </c>
      <c r="C25769" s="12">
        <f t="shared" si="1210"/>
        <v>7.0824634659292185</v>
      </c>
    </row>
    <row r="25770" spans="1:3" x14ac:dyDescent="0.25">
      <c r="A25770">
        <f t="shared" si="1208"/>
        <v>257.57999999991074</v>
      </c>
      <c r="B25770">
        <f t="shared" si="1209"/>
        <v>7.2648471412029165</v>
      </c>
      <c r="C25770" s="12">
        <f t="shared" si="1210"/>
        <v>7.0823745201023236</v>
      </c>
    </row>
    <row r="25771" spans="1:3" x14ac:dyDescent="0.25">
      <c r="A25771">
        <f t="shared" si="1208"/>
        <v>257.58999999991073</v>
      </c>
      <c r="B25771">
        <f t="shared" si="1209"/>
        <v>7.2647559048923664</v>
      </c>
      <c r="C25771" s="12">
        <f t="shared" si="1210"/>
        <v>7.0822855753924641</v>
      </c>
    </row>
    <row r="25772" spans="1:3" x14ac:dyDescent="0.25">
      <c r="A25772">
        <f t="shared" si="1208"/>
        <v>257.59999999991072</v>
      </c>
      <c r="B25772">
        <f t="shared" si="1209"/>
        <v>7.2646646697276163</v>
      </c>
      <c r="C25772" s="12">
        <f t="shared" si="1210"/>
        <v>7.0821966317996257</v>
      </c>
    </row>
    <row r="25773" spans="1:3" x14ac:dyDescent="0.25">
      <c r="A25773">
        <f t="shared" si="1208"/>
        <v>257.60999999991071</v>
      </c>
      <c r="B25773">
        <f t="shared" si="1209"/>
        <v>7.2645734357086527</v>
      </c>
      <c r="C25773" s="12">
        <f t="shared" si="1210"/>
        <v>7.0821076893237942</v>
      </c>
    </row>
    <row r="25774" spans="1:3" x14ac:dyDescent="0.25">
      <c r="A25774">
        <f t="shared" si="1208"/>
        <v>257.6199999999107</v>
      </c>
      <c r="B25774">
        <f t="shared" si="1209"/>
        <v>7.2644822028354605</v>
      </c>
      <c r="C25774" s="12">
        <f t="shared" si="1210"/>
        <v>7.0820187479649555</v>
      </c>
    </row>
    <row r="25775" spans="1:3" x14ac:dyDescent="0.25">
      <c r="A25775">
        <f t="shared" si="1208"/>
        <v>257.62999999991069</v>
      </c>
      <c r="B25775">
        <f t="shared" si="1209"/>
        <v>7.2643909711080257</v>
      </c>
      <c r="C25775" s="12">
        <f t="shared" si="1210"/>
        <v>7.0819298077230961</v>
      </c>
    </row>
    <row r="25776" spans="1:3" x14ac:dyDescent="0.25">
      <c r="A25776">
        <f t="shared" si="1208"/>
        <v>257.63999999991069</v>
      </c>
      <c r="B25776">
        <f t="shared" si="1209"/>
        <v>7.264299740526333</v>
      </c>
      <c r="C25776" s="12">
        <f t="shared" si="1210"/>
        <v>7.0818408685982011</v>
      </c>
    </row>
    <row r="25777" spans="1:3" x14ac:dyDescent="0.25">
      <c r="A25777">
        <f t="shared" si="1208"/>
        <v>257.64999999991068</v>
      </c>
      <c r="B25777">
        <f t="shared" si="1209"/>
        <v>7.2642085110903691</v>
      </c>
      <c r="C25777" s="12">
        <f t="shared" si="1210"/>
        <v>7.0817519305902579</v>
      </c>
    </row>
    <row r="25778" spans="1:3" x14ac:dyDescent="0.25">
      <c r="A25778">
        <f t="shared" si="1208"/>
        <v>257.65999999991067</v>
      </c>
      <c r="B25778">
        <f t="shared" si="1209"/>
        <v>7.264117282800119</v>
      </c>
      <c r="C25778" s="12">
        <f t="shared" si="1210"/>
        <v>7.0816629936992515</v>
      </c>
    </row>
    <row r="25779" spans="1:3" x14ac:dyDescent="0.25">
      <c r="A25779">
        <f t="shared" si="1208"/>
        <v>257.66999999991066</v>
      </c>
      <c r="B25779">
        <f t="shared" si="1209"/>
        <v>7.2640260556555685</v>
      </c>
      <c r="C25779" s="12">
        <f t="shared" si="1210"/>
        <v>7.0815740579251667</v>
      </c>
    </row>
    <row r="25780" spans="1:3" x14ac:dyDescent="0.25">
      <c r="A25780">
        <f t="shared" si="1208"/>
        <v>257.67999999991065</v>
      </c>
      <c r="B25780">
        <f t="shared" si="1209"/>
        <v>7.2639348296567032</v>
      </c>
      <c r="C25780" s="12">
        <f t="shared" si="1210"/>
        <v>7.0814851232679912</v>
      </c>
    </row>
    <row r="25781" spans="1:3" x14ac:dyDescent="0.25">
      <c r="A25781">
        <f t="shared" si="1208"/>
        <v>257.68999999991064</v>
      </c>
      <c r="B25781">
        <f t="shared" si="1209"/>
        <v>7.2638436048035091</v>
      </c>
      <c r="C25781" s="12">
        <f t="shared" si="1210"/>
        <v>7.0813961897277107</v>
      </c>
    </row>
    <row r="25782" spans="1:3" x14ac:dyDescent="0.25">
      <c r="A25782">
        <f t="shared" si="1208"/>
        <v>257.69999999991063</v>
      </c>
      <c r="B25782">
        <f t="shared" si="1209"/>
        <v>7.263752381095971</v>
      </c>
      <c r="C25782" s="12">
        <f t="shared" si="1210"/>
        <v>7.081307257304311</v>
      </c>
    </row>
    <row r="25783" spans="1:3" x14ac:dyDescent="0.25">
      <c r="A25783">
        <f t="shared" si="1208"/>
        <v>257.70999999991062</v>
      </c>
      <c r="B25783">
        <f t="shared" si="1209"/>
        <v>7.2636611585340756</v>
      </c>
      <c r="C25783" s="12">
        <f t="shared" si="1210"/>
        <v>7.0812183259977779</v>
      </c>
    </row>
    <row r="25784" spans="1:3" x14ac:dyDescent="0.25">
      <c r="A25784">
        <f t="shared" si="1208"/>
        <v>257.71999999991061</v>
      </c>
      <c r="B25784">
        <f t="shared" si="1209"/>
        <v>7.2635699371178077</v>
      </c>
      <c r="C25784" s="12">
        <f t="shared" si="1210"/>
        <v>7.0811293958080981</v>
      </c>
    </row>
    <row r="25785" spans="1:3" x14ac:dyDescent="0.25">
      <c r="A25785">
        <f t="shared" si="1208"/>
        <v>257.7299999999106</v>
      </c>
      <c r="B25785">
        <f t="shared" si="1209"/>
        <v>7.2634787168471533</v>
      </c>
      <c r="C25785" s="12">
        <f t="shared" si="1210"/>
        <v>7.0810404667352564</v>
      </c>
    </row>
    <row r="25786" spans="1:3" x14ac:dyDescent="0.25">
      <c r="A25786">
        <f t="shared" si="1208"/>
        <v>257.73999999991059</v>
      </c>
      <c r="B25786">
        <f t="shared" si="1209"/>
        <v>7.2633874977220971</v>
      </c>
      <c r="C25786" s="12">
        <f t="shared" si="1210"/>
        <v>7.0809515387792397</v>
      </c>
    </row>
    <row r="25787" spans="1:3" x14ac:dyDescent="0.25">
      <c r="A25787">
        <f t="shared" si="1208"/>
        <v>257.74999999991059</v>
      </c>
      <c r="B25787">
        <f t="shared" si="1209"/>
        <v>7.2632962797426259</v>
      </c>
      <c r="C25787" s="12">
        <f t="shared" si="1210"/>
        <v>7.0808626119400335</v>
      </c>
    </row>
    <row r="25788" spans="1:3" x14ac:dyDescent="0.25">
      <c r="A25788">
        <f t="shared" si="1208"/>
        <v>257.75999999991058</v>
      </c>
      <c r="B25788">
        <f t="shared" si="1209"/>
        <v>7.2632050629087246</v>
      </c>
      <c r="C25788" s="12">
        <f t="shared" si="1210"/>
        <v>7.0807736862176238</v>
      </c>
    </row>
    <row r="25789" spans="1:3" x14ac:dyDescent="0.25">
      <c r="A25789">
        <f t="shared" si="1208"/>
        <v>257.76999999991057</v>
      </c>
      <c r="B25789">
        <f t="shared" si="1209"/>
        <v>7.2631138472203789</v>
      </c>
      <c r="C25789" s="12">
        <f t="shared" si="1210"/>
        <v>7.0806847616119972</v>
      </c>
    </row>
    <row r="25790" spans="1:3" x14ac:dyDescent="0.25">
      <c r="A25790">
        <f t="shared" si="1208"/>
        <v>257.77999999991056</v>
      </c>
      <c r="B25790">
        <f t="shared" si="1209"/>
        <v>7.2630226326775746</v>
      </c>
      <c r="C25790" s="12">
        <f t="shared" si="1210"/>
        <v>7.0805958381231386</v>
      </c>
    </row>
    <row r="25791" spans="1:3" x14ac:dyDescent="0.25">
      <c r="A25791">
        <f t="shared" si="1208"/>
        <v>257.78999999991055</v>
      </c>
      <c r="B25791">
        <f t="shared" si="1209"/>
        <v>7.2629314192802976</v>
      </c>
      <c r="C25791" s="12">
        <f t="shared" si="1210"/>
        <v>7.0805069157510347</v>
      </c>
    </row>
    <row r="25792" spans="1:3" x14ac:dyDescent="0.25">
      <c r="A25792">
        <f t="shared" si="1208"/>
        <v>257.79999999991054</v>
      </c>
      <c r="B25792">
        <f t="shared" si="1209"/>
        <v>7.2628402070285327</v>
      </c>
      <c r="C25792" s="12">
        <f t="shared" si="1210"/>
        <v>7.0804179944956713</v>
      </c>
    </row>
    <row r="25793" spans="1:3" x14ac:dyDescent="0.25">
      <c r="A25793">
        <f t="shared" si="1208"/>
        <v>257.80999999991053</v>
      </c>
      <c r="B25793">
        <f t="shared" si="1209"/>
        <v>7.2627489959222666</v>
      </c>
      <c r="C25793" s="12">
        <f t="shared" si="1210"/>
        <v>7.0803290743570342</v>
      </c>
    </row>
    <row r="25794" spans="1:3" x14ac:dyDescent="0.25">
      <c r="A25794">
        <f t="shared" si="1208"/>
        <v>257.81999999991052</v>
      </c>
      <c r="B25794">
        <f t="shared" si="1209"/>
        <v>7.2626577859614843</v>
      </c>
      <c r="C25794" s="12">
        <f t="shared" si="1210"/>
        <v>7.08024015533511</v>
      </c>
    </row>
    <row r="25795" spans="1:3" x14ac:dyDescent="0.25">
      <c r="A25795">
        <f t="shared" si="1208"/>
        <v>257.82999999991051</v>
      </c>
      <c r="B25795">
        <f t="shared" si="1209"/>
        <v>7.2625665771461714</v>
      </c>
      <c r="C25795" s="12">
        <f t="shared" si="1210"/>
        <v>7.0801512374298845</v>
      </c>
    </row>
    <row r="25796" spans="1:3" x14ac:dyDescent="0.25">
      <c r="A25796">
        <f t="shared" si="1208"/>
        <v>257.8399999999105</v>
      </c>
      <c r="B25796">
        <f t="shared" si="1209"/>
        <v>7.2624753694763129</v>
      </c>
      <c r="C25796" s="12">
        <f t="shared" si="1210"/>
        <v>7.0800623206413427</v>
      </c>
    </row>
    <row r="25797" spans="1:3" x14ac:dyDescent="0.25">
      <c r="A25797">
        <f t="shared" si="1208"/>
        <v>257.84999999991049</v>
      </c>
      <c r="B25797">
        <f t="shared" si="1209"/>
        <v>7.2623841629518955</v>
      </c>
      <c r="C25797" s="12">
        <f t="shared" si="1210"/>
        <v>7.079973404969472</v>
      </c>
    </row>
    <row r="25798" spans="1:3" x14ac:dyDescent="0.25">
      <c r="A25798">
        <f t="shared" si="1208"/>
        <v>257.85999999991049</v>
      </c>
      <c r="B25798">
        <f t="shared" si="1209"/>
        <v>7.2622929575729041</v>
      </c>
      <c r="C25798" s="12">
        <f t="shared" si="1210"/>
        <v>7.0798844904142575</v>
      </c>
    </row>
    <row r="25799" spans="1:3" x14ac:dyDescent="0.25">
      <c r="A25799">
        <f t="shared" si="1208"/>
        <v>257.86999999991048</v>
      </c>
      <c r="B25799">
        <f t="shared" si="1209"/>
        <v>7.2622017533393244</v>
      </c>
      <c r="C25799" s="12">
        <f t="shared" si="1210"/>
        <v>7.0797955769756848</v>
      </c>
    </row>
    <row r="25800" spans="1:3" x14ac:dyDescent="0.25">
      <c r="A25800">
        <f t="shared" si="1208"/>
        <v>257.87999999991047</v>
      </c>
      <c r="B25800">
        <f t="shared" si="1209"/>
        <v>7.2621105502511423</v>
      </c>
      <c r="C25800" s="12">
        <f t="shared" si="1210"/>
        <v>7.0797066646537408</v>
      </c>
    </row>
    <row r="25801" spans="1:3" x14ac:dyDescent="0.25">
      <c r="A25801">
        <f t="shared" si="1208"/>
        <v>257.88999999991046</v>
      </c>
      <c r="B25801">
        <f t="shared" si="1209"/>
        <v>7.2620193483083435</v>
      </c>
      <c r="C25801" s="12">
        <f t="shared" si="1210"/>
        <v>7.079617753448411</v>
      </c>
    </row>
    <row r="25802" spans="1:3" x14ac:dyDescent="0.25">
      <c r="A25802">
        <f t="shared" si="1208"/>
        <v>257.89999999991045</v>
      </c>
      <c r="B25802">
        <f t="shared" si="1209"/>
        <v>7.2619281475109139</v>
      </c>
      <c r="C25802" s="12">
        <f t="shared" si="1210"/>
        <v>7.0795288433596815</v>
      </c>
    </row>
    <row r="25803" spans="1:3" x14ac:dyDescent="0.25">
      <c r="A25803">
        <f t="shared" si="1208"/>
        <v>257.90999999991044</v>
      </c>
      <c r="B25803">
        <f t="shared" si="1209"/>
        <v>7.2618369478588383</v>
      </c>
      <c r="C25803" s="12">
        <f t="shared" si="1210"/>
        <v>7.0794399343875378</v>
      </c>
    </row>
    <row r="25804" spans="1:3" x14ac:dyDescent="0.25">
      <c r="A25804">
        <f t="shared" si="1208"/>
        <v>257.91999999991043</v>
      </c>
      <c r="B25804">
        <f t="shared" si="1209"/>
        <v>7.2617457493521025</v>
      </c>
      <c r="C25804" s="12">
        <f t="shared" si="1210"/>
        <v>7.0793510265319668</v>
      </c>
    </row>
    <row r="25805" spans="1:3" x14ac:dyDescent="0.25">
      <c r="A25805">
        <f t="shared" si="1208"/>
        <v>257.92999999991042</v>
      </c>
      <c r="B25805">
        <f t="shared" si="1209"/>
        <v>7.2616545519906923</v>
      </c>
      <c r="C25805" s="12">
        <f t="shared" si="1210"/>
        <v>7.0792621197929542</v>
      </c>
    </row>
    <row r="25806" spans="1:3" x14ac:dyDescent="0.25">
      <c r="A25806">
        <f t="shared" ref="A25806:A25869" si="1211">A25805+0.01</f>
        <v>257.93999999991041</v>
      </c>
      <c r="B25806">
        <f t="shared" ref="B25806:B25869" si="1212">B25805+(($B$1*C25805-$B$1*B25805)/$B$4)*(A25806-A25805)</f>
        <v>7.2615633557745936</v>
      </c>
      <c r="C25806" s="12">
        <f t="shared" ref="C25806:C25869" si="1213">C25805+(($B$1*B25805-$B$1*C25805-$B$6*C25805*$B$5)/$B$3)*(A25806-A25805)</f>
        <v>7.0791732141704857</v>
      </c>
    </row>
    <row r="25807" spans="1:3" x14ac:dyDescent="0.25">
      <c r="A25807">
        <f t="shared" si="1211"/>
        <v>257.9499999999104</v>
      </c>
      <c r="B25807">
        <f t="shared" si="1212"/>
        <v>7.261472160703792</v>
      </c>
      <c r="C25807" s="12">
        <f t="shared" si="1213"/>
        <v>7.0790843096645473</v>
      </c>
    </row>
    <row r="25808" spans="1:3" x14ac:dyDescent="0.25">
      <c r="A25808">
        <f t="shared" si="1211"/>
        <v>257.95999999991039</v>
      </c>
      <c r="B25808">
        <f t="shared" si="1212"/>
        <v>7.2613809667782725</v>
      </c>
      <c r="C25808" s="12">
        <f t="shared" si="1213"/>
        <v>7.0789954062751246</v>
      </c>
    </row>
    <row r="25809" spans="1:3" x14ac:dyDescent="0.25">
      <c r="A25809">
        <f t="shared" si="1211"/>
        <v>257.96999999991039</v>
      </c>
      <c r="B25809">
        <f t="shared" si="1212"/>
        <v>7.2612897739980209</v>
      </c>
      <c r="C25809" s="12">
        <f t="shared" si="1213"/>
        <v>7.0789065040022043</v>
      </c>
    </row>
    <row r="25810" spans="1:3" x14ac:dyDescent="0.25">
      <c r="A25810">
        <f t="shared" si="1211"/>
        <v>257.97999999991038</v>
      </c>
      <c r="B25810">
        <f t="shared" si="1212"/>
        <v>7.261198582363023</v>
      </c>
      <c r="C25810" s="12">
        <f t="shared" si="1213"/>
        <v>7.0788176028457723</v>
      </c>
    </row>
    <row r="25811" spans="1:3" x14ac:dyDescent="0.25">
      <c r="A25811">
        <f t="shared" si="1211"/>
        <v>257.98999999991037</v>
      </c>
      <c r="B25811">
        <f t="shared" si="1212"/>
        <v>7.2611073918732645</v>
      </c>
      <c r="C25811" s="12">
        <f t="shared" si="1213"/>
        <v>7.0787287028058143</v>
      </c>
    </row>
    <row r="25812" spans="1:3" x14ac:dyDescent="0.25">
      <c r="A25812">
        <f t="shared" si="1211"/>
        <v>257.99999999991036</v>
      </c>
      <c r="B25812">
        <f t="shared" si="1212"/>
        <v>7.2610162025287313</v>
      </c>
      <c r="C25812" s="12">
        <f t="shared" si="1213"/>
        <v>7.0786398038823162</v>
      </c>
    </row>
    <row r="25813" spans="1:3" x14ac:dyDescent="0.25">
      <c r="A25813">
        <f t="shared" si="1211"/>
        <v>258.00999999991035</v>
      </c>
      <c r="B25813">
        <f t="shared" si="1212"/>
        <v>7.2609250143294082</v>
      </c>
      <c r="C25813" s="12">
        <f t="shared" si="1213"/>
        <v>7.0785509060752645</v>
      </c>
    </row>
    <row r="25814" spans="1:3" x14ac:dyDescent="0.25">
      <c r="A25814">
        <f t="shared" si="1211"/>
        <v>258.01999999991034</v>
      </c>
      <c r="B25814">
        <f t="shared" si="1212"/>
        <v>7.260833827275281</v>
      </c>
      <c r="C25814" s="12">
        <f t="shared" si="1213"/>
        <v>7.0784620093846442</v>
      </c>
    </row>
    <row r="25815" spans="1:3" x14ac:dyDescent="0.25">
      <c r="A25815">
        <f t="shared" si="1211"/>
        <v>258.02999999991033</v>
      </c>
      <c r="B25815">
        <f t="shared" si="1212"/>
        <v>7.2607426413663356</v>
      </c>
      <c r="C25815" s="12">
        <f t="shared" si="1213"/>
        <v>7.0783731138104429</v>
      </c>
    </row>
    <row r="25816" spans="1:3" x14ac:dyDescent="0.25">
      <c r="A25816">
        <f t="shared" si="1211"/>
        <v>258.03999999991032</v>
      </c>
      <c r="B25816">
        <f t="shared" si="1212"/>
        <v>7.2606514566025577</v>
      </c>
      <c r="C25816" s="12">
        <f t="shared" si="1213"/>
        <v>7.0782842193526445</v>
      </c>
    </row>
    <row r="25817" spans="1:3" x14ac:dyDescent="0.25">
      <c r="A25817">
        <f t="shared" si="1211"/>
        <v>258.04999999991031</v>
      </c>
      <c r="B25817">
        <f t="shared" si="1212"/>
        <v>7.2605602729839331</v>
      </c>
      <c r="C25817" s="12">
        <f t="shared" si="1213"/>
        <v>7.0781953260112367</v>
      </c>
    </row>
    <row r="25818" spans="1:3" x14ac:dyDescent="0.25">
      <c r="A25818">
        <f t="shared" si="1211"/>
        <v>258.0599999999103</v>
      </c>
      <c r="B25818">
        <f t="shared" si="1212"/>
        <v>7.2604690905104468</v>
      </c>
      <c r="C25818" s="12">
        <f t="shared" si="1213"/>
        <v>7.0781064337862043</v>
      </c>
    </row>
    <row r="25819" spans="1:3" x14ac:dyDescent="0.25">
      <c r="A25819">
        <f t="shared" si="1211"/>
        <v>258.06999999991029</v>
      </c>
      <c r="B25819">
        <f t="shared" si="1212"/>
        <v>7.2603779091820844</v>
      </c>
      <c r="C25819" s="12">
        <f t="shared" si="1213"/>
        <v>7.078017542677534</v>
      </c>
    </row>
    <row r="25820" spans="1:3" x14ac:dyDescent="0.25">
      <c r="A25820">
        <f t="shared" si="1211"/>
        <v>258.07999999991029</v>
      </c>
      <c r="B25820">
        <f t="shared" si="1212"/>
        <v>7.2602867289988318</v>
      </c>
      <c r="C25820" s="12">
        <f t="shared" si="1213"/>
        <v>7.0779286526852117</v>
      </c>
    </row>
    <row r="25821" spans="1:3" x14ac:dyDescent="0.25">
      <c r="A25821">
        <f t="shared" si="1211"/>
        <v>258.08999999991028</v>
      </c>
      <c r="B25821">
        <f t="shared" si="1212"/>
        <v>7.2601955499606747</v>
      </c>
      <c r="C25821" s="12">
        <f t="shared" si="1213"/>
        <v>7.077839763809223</v>
      </c>
    </row>
    <row r="25822" spans="1:3" x14ac:dyDescent="0.25">
      <c r="A25822">
        <f t="shared" si="1211"/>
        <v>258.09999999991027</v>
      </c>
      <c r="B25822">
        <f t="shared" si="1212"/>
        <v>7.2601043720675991</v>
      </c>
      <c r="C25822" s="12">
        <f t="shared" si="1213"/>
        <v>7.0777508760495547</v>
      </c>
    </row>
    <row r="25823" spans="1:3" x14ac:dyDescent="0.25">
      <c r="A25823">
        <f t="shared" si="1211"/>
        <v>258.10999999991026</v>
      </c>
      <c r="B25823">
        <f t="shared" si="1212"/>
        <v>7.2600131953195906</v>
      </c>
      <c r="C25823" s="12">
        <f t="shared" si="1213"/>
        <v>7.0776619894061925</v>
      </c>
    </row>
    <row r="25824" spans="1:3" x14ac:dyDescent="0.25">
      <c r="A25824">
        <f t="shared" si="1211"/>
        <v>258.11999999991025</v>
      </c>
      <c r="B25824">
        <f t="shared" si="1212"/>
        <v>7.2599220197166341</v>
      </c>
      <c r="C25824" s="12">
        <f t="shared" si="1213"/>
        <v>7.0775731038791214</v>
      </c>
    </row>
    <row r="25825" spans="1:3" x14ac:dyDescent="0.25">
      <c r="A25825">
        <f t="shared" si="1211"/>
        <v>258.12999999991024</v>
      </c>
      <c r="B25825">
        <f t="shared" si="1212"/>
        <v>7.2598308452587155</v>
      </c>
      <c r="C25825" s="12">
        <f t="shared" si="1213"/>
        <v>7.0774842194683281</v>
      </c>
    </row>
    <row r="25826" spans="1:3" x14ac:dyDescent="0.25">
      <c r="A25826">
        <f t="shared" si="1211"/>
        <v>258.13999999991023</v>
      </c>
      <c r="B25826">
        <f t="shared" si="1212"/>
        <v>7.2597396719458205</v>
      </c>
      <c r="C25826" s="12">
        <f t="shared" si="1213"/>
        <v>7.0773953361737991</v>
      </c>
    </row>
    <row r="25827" spans="1:3" x14ac:dyDescent="0.25">
      <c r="A25827">
        <f t="shared" si="1211"/>
        <v>258.14999999991022</v>
      </c>
      <c r="B25827">
        <f t="shared" si="1212"/>
        <v>7.2596484997779349</v>
      </c>
      <c r="C25827" s="12">
        <f t="shared" si="1213"/>
        <v>7.0773064539955195</v>
      </c>
    </row>
    <row r="25828" spans="1:3" x14ac:dyDescent="0.25">
      <c r="A25828">
        <f t="shared" si="1211"/>
        <v>258.15999999991021</v>
      </c>
      <c r="B25828">
        <f t="shared" si="1212"/>
        <v>7.2595573287550437</v>
      </c>
      <c r="C25828" s="12">
        <f t="shared" si="1213"/>
        <v>7.0772175729334759</v>
      </c>
    </row>
    <row r="25829" spans="1:3" x14ac:dyDescent="0.25">
      <c r="A25829">
        <f t="shared" si="1211"/>
        <v>258.1699999999102</v>
      </c>
      <c r="B25829">
        <f t="shared" si="1212"/>
        <v>7.2594661588771325</v>
      </c>
      <c r="C25829" s="12">
        <f t="shared" si="1213"/>
        <v>7.077128692987654</v>
      </c>
    </row>
    <row r="25830" spans="1:3" x14ac:dyDescent="0.25">
      <c r="A25830">
        <f t="shared" si="1211"/>
        <v>258.17999999991019</v>
      </c>
      <c r="B25830">
        <f t="shared" si="1212"/>
        <v>7.2593749901441882</v>
      </c>
      <c r="C25830" s="12">
        <f t="shared" si="1213"/>
        <v>7.0770398141580397</v>
      </c>
    </row>
    <row r="25831" spans="1:3" x14ac:dyDescent="0.25">
      <c r="A25831">
        <f t="shared" si="1211"/>
        <v>258.18999999991019</v>
      </c>
      <c r="B25831">
        <f t="shared" si="1212"/>
        <v>7.2592838225561955</v>
      </c>
      <c r="C25831" s="12">
        <f t="shared" si="1213"/>
        <v>7.0769509364446188</v>
      </c>
    </row>
    <row r="25832" spans="1:3" x14ac:dyDescent="0.25">
      <c r="A25832">
        <f t="shared" si="1211"/>
        <v>258.19999999991018</v>
      </c>
      <c r="B25832">
        <f t="shared" si="1212"/>
        <v>7.2591926561131395</v>
      </c>
      <c r="C25832" s="12">
        <f t="shared" si="1213"/>
        <v>7.0768620598473779</v>
      </c>
    </row>
    <row r="25833" spans="1:3" x14ac:dyDescent="0.25">
      <c r="A25833">
        <f t="shared" si="1211"/>
        <v>258.20999999991017</v>
      </c>
      <c r="B25833">
        <f t="shared" si="1212"/>
        <v>7.2591014908150067</v>
      </c>
      <c r="C25833" s="12">
        <f t="shared" si="1213"/>
        <v>7.0767731843663029</v>
      </c>
    </row>
    <row r="25834" spans="1:3" x14ac:dyDescent="0.25">
      <c r="A25834">
        <f t="shared" si="1211"/>
        <v>258.21999999991016</v>
      </c>
      <c r="B25834">
        <f t="shared" si="1212"/>
        <v>7.259010326661782</v>
      </c>
      <c r="C25834" s="12">
        <f t="shared" si="1213"/>
        <v>7.0766843100013794</v>
      </c>
    </row>
    <row r="25835" spans="1:3" x14ac:dyDescent="0.25">
      <c r="A25835">
        <f t="shared" si="1211"/>
        <v>258.22999999991015</v>
      </c>
      <c r="B25835">
        <f t="shared" si="1212"/>
        <v>7.2589191636534522</v>
      </c>
      <c r="C25835" s="12">
        <f t="shared" si="1213"/>
        <v>7.0765954367525934</v>
      </c>
    </row>
    <row r="25836" spans="1:3" x14ac:dyDescent="0.25">
      <c r="A25836">
        <f t="shared" si="1211"/>
        <v>258.23999999991014</v>
      </c>
      <c r="B25836">
        <f t="shared" si="1212"/>
        <v>7.2588280017900022</v>
      </c>
      <c r="C25836" s="12">
        <f t="shared" si="1213"/>
        <v>7.0765065646199314</v>
      </c>
    </row>
    <row r="25837" spans="1:3" x14ac:dyDescent="0.25">
      <c r="A25837">
        <f t="shared" si="1211"/>
        <v>258.24999999991013</v>
      </c>
      <c r="B25837">
        <f t="shared" si="1212"/>
        <v>7.2587368410714168</v>
      </c>
      <c r="C25837" s="12">
        <f t="shared" si="1213"/>
        <v>7.0764176936033785</v>
      </c>
    </row>
    <row r="25838" spans="1:3" x14ac:dyDescent="0.25">
      <c r="A25838">
        <f t="shared" si="1211"/>
        <v>258.25999999991012</v>
      </c>
      <c r="B25838">
        <f t="shared" si="1212"/>
        <v>7.2586456814976827</v>
      </c>
      <c r="C25838" s="12">
        <f t="shared" si="1213"/>
        <v>7.0763288237029212</v>
      </c>
    </row>
    <row r="25839" spans="1:3" x14ac:dyDescent="0.25">
      <c r="A25839">
        <f t="shared" si="1211"/>
        <v>258.26999999991011</v>
      </c>
      <c r="B25839">
        <f t="shared" si="1212"/>
        <v>7.2585545230687858</v>
      </c>
      <c r="C25839" s="12">
        <f t="shared" si="1213"/>
        <v>7.0762399549185453</v>
      </c>
    </row>
    <row r="25840" spans="1:3" x14ac:dyDescent="0.25">
      <c r="A25840">
        <f t="shared" si="1211"/>
        <v>258.2799999999101</v>
      </c>
      <c r="B25840">
        <f t="shared" si="1212"/>
        <v>7.2584633657847109</v>
      </c>
      <c r="C25840" s="12">
        <f t="shared" si="1213"/>
        <v>7.0761510872502367</v>
      </c>
    </row>
    <row r="25841" spans="1:3" x14ac:dyDescent="0.25">
      <c r="A25841">
        <f t="shared" si="1211"/>
        <v>258.28999999991009</v>
      </c>
      <c r="B25841">
        <f t="shared" si="1212"/>
        <v>7.2583722096454437</v>
      </c>
      <c r="C25841" s="12">
        <f t="shared" si="1213"/>
        <v>7.076062220697982</v>
      </c>
    </row>
    <row r="25842" spans="1:3" x14ac:dyDescent="0.25">
      <c r="A25842">
        <f t="shared" si="1211"/>
        <v>258.29999999991009</v>
      </c>
      <c r="B25842">
        <f t="shared" si="1212"/>
        <v>7.2582810546509702</v>
      </c>
      <c r="C25842" s="12">
        <f t="shared" si="1213"/>
        <v>7.075973355261767</v>
      </c>
    </row>
    <row r="25843" spans="1:3" x14ac:dyDescent="0.25">
      <c r="A25843">
        <f t="shared" si="1211"/>
        <v>258.30999999991008</v>
      </c>
      <c r="B25843">
        <f t="shared" si="1212"/>
        <v>7.258189900801276</v>
      </c>
      <c r="C25843" s="12">
        <f t="shared" si="1213"/>
        <v>7.0758844909415775</v>
      </c>
    </row>
    <row r="25844" spans="1:3" x14ac:dyDescent="0.25">
      <c r="A25844">
        <f t="shared" si="1211"/>
        <v>258.31999999991007</v>
      </c>
      <c r="B25844">
        <f t="shared" si="1212"/>
        <v>7.2580987480963461</v>
      </c>
      <c r="C25844" s="12">
        <f t="shared" si="1213"/>
        <v>7.0757956277373992</v>
      </c>
    </row>
    <row r="25845" spans="1:3" x14ac:dyDescent="0.25">
      <c r="A25845">
        <f t="shared" si="1211"/>
        <v>258.32999999991006</v>
      </c>
      <c r="B25845">
        <f t="shared" si="1212"/>
        <v>7.2580075965361663</v>
      </c>
      <c r="C25845" s="12">
        <f t="shared" si="1213"/>
        <v>7.0757067656492181</v>
      </c>
    </row>
    <row r="25846" spans="1:3" x14ac:dyDescent="0.25">
      <c r="A25846">
        <f t="shared" si="1211"/>
        <v>258.33999999991005</v>
      </c>
      <c r="B25846">
        <f t="shared" si="1212"/>
        <v>7.2579164461207233</v>
      </c>
      <c r="C25846" s="12">
        <f t="shared" si="1213"/>
        <v>7.0756179046770207</v>
      </c>
    </row>
    <row r="25847" spans="1:3" x14ac:dyDescent="0.25">
      <c r="A25847">
        <f t="shared" si="1211"/>
        <v>258.34999999991004</v>
      </c>
      <c r="B25847">
        <f t="shared" si="1212"/>
        <v>7.2578252968500019</v>
      </c>
      <c r="C25847" s="12">
        <f t="shared" si="1213"/>
        <v>7.0755290448207928</v>
      </c>
    </row>
    <row r="25848" spans="1:3" x14ac:dyDescent="0.25">
      <c r="A25848">
        <f t="shared" si="1211"/>
        <v>258.35999999991003</v>
      </c>
      <c r="B25848">
        <f t="shared" si="1212"/>
        <v>7.257734148723987</v>
      </c>
      <c r="C25848" s="12">
        <f t="shared" si="1213"/>
        <v>7.0754401860805203</v>
      </c>
    </row>
    <row r="25849" spans="1:3" x14ac:dyDescent="0.25">
      <c r="A25849">
        <f t="shared" si="1211"/>
        <v>258.36999999991002</v>
      </c>
      <c r="B25849">
        <f t="shared" si="1212"/>
        <v>7.2576430017426654</v>
      </c>
      <c r="C25849" s="12">
        <f t="shared" si="1213"/>
        <v>7.0753513284561889</v>
      </c>
    </row>
    <row r="25850" spans="1:3" x14ac:dyDescent="0.25">
      <c r="A25850">
        <f t="shared" si="1211"/>
        <v>258.37999999991001</v>
      </c>
      <c r="B25850">
        <f t="shared" si="1212"/>
        <v>7.2575518559060219</v>
      </c>
      <c r="C25850" s="12">
        <f t="shared" si="1213"/>
        <v>7.0752624719477852</v>
      </c>
    </row>
    <row r="25851" spans="1:3" x14ac:dyDescent="0.25">
      <c r="A25851">
        <f t="shared" si="1211"/>
        <v>258.38999999991</v>
      </c>
      <c r="B25851">
        <f t="shared" si="1212"/>
        <v>7.2574607112140432</v>
      </c>
      <c r="C25851" s="12">
        <f t="shared" si="1213"/>
        <v>7.0751736165552943</v>
      </c>
    </row>
    <row r="25852" spans="1:3" x14ac:dyDescent="0.25">
      <c r="A25852">
        <f t="shared" si="1211"/>
        <v>258.39999999990999</v>
      </c>
      <c r="B25852">
        <f t="shared" si="1212"/>
        <v>7.2573695676667143</v>
      </c>
      <c r="C25852" s="12">
        <f t="shared" si="1213"/>
        <v>7.0750847622787036</v>
      </c>
    </row>
    <row r="25853" spans="1:3" x14ac:dyDescent="0.25">
      <c r="A25853">
        <f t="shared" si="1211"/>
        <v>258.40999999990999</v>
      </c>
      <c r="B25853">
        <f t="shared" si="1212"/>
        <v>7.2572784252640199</v>
      </c>
      <c r="C25853" s="12">
        <f t="shared" si="1213"/>
        <v>7.0749959091179981</v>
      </c>
    </row>
    <row r="25854" spans="1:3" x14ac:dyDescent="0.25">
      <c r="A25854">
        <f t="shared" si="1211"/>
        <v>258.41999999990998</v>
      </c>
      <c r="B25854">
        <f t="shared" si="1212"/>
        <v>7.2571872840059468</v>
      </c>
      <c r="C25854" s="12">
        <f t="shared" si="1213"/>
        <v>7.0749070570731636</v>
      </c>
    </row>
    <row r="25855" spans="1:3" x14ac:dyDescent="0.25">
      <c r="A25855">
        <f t="shared" si="1211"/>
        <v>258.42999999990997</v>
      </c>
      <c r="B25855">
        <f t="shared" si="1212"/>
        <v>7.2570961438924808</v>
      </c>
      <c r="C25855" s="12">
        <f t="shared" si="1213"/>
        <v>7.0748182061441867</v>
      </c>
    </row>
    <row r="25856" spans="1:3" x14ac:dyDescent="0.25">
      <c r="A25856">
        <f t="shared" si="1211"/>
        <v>258.43999999990996</v>
      </c>
      <c r="B25856">
        <f t="shared" si="1212"/>
        <v>7.2570050049236068</v>
      </c>
      <c r="C25856" s="12">
        <f t="shared" si="1213"/>
        <v>7.0747293563310523</v>
      </c>
    </row>
    <row r="25857" spans="1:3" x14ac:dyDescent="0.25">
      <c r="A25857">
        <f t="shared" si="1211"/>
        <v>258.44999999990995</v>
      </c>
      <c r="B25857">
        <f t="shared" si="1212"/>
        <v>7.2569138670993105</v>
      </c>
      <c r="C25857" s="12">
        <f t="shared" si="1213"/>
        <v>7.074640507633748</v>
      </c>
    </row>
    <row r="25858" spans="1:3" x14ac:dyDescent="0.25">
      <c r="A25858">
        <f t="shared" si="1211"/>
        <v>258.45999999990994</v>
      </c>
      <c r="B25858">
        <f t="shared" si="1212"/>
        <v>7.2568227304195778</v>
      </c>
      <c r="C25858" s="12">
        <f t="shared" si="1213"/>
        <v>7.0745516600522587</v>
      </c>
    </row>
    <row r="25859" spans="1:3" x14ac:dyDescent="0.25">
      <c r="A25859">
        <f t="shared" si="1211"/>
        <v>258.46999999990993</v>
      </c>
      <c r="B25859">
        <f t="shared" si="1212"/>
        <v>7.2567315948843945</v>
      </c>
      <c r="C25859" s="12">
        <f t="shared" si="1213"/>
        <v>7.0744628135865701</v>
      </c>
    </row>
    <row r="25860" spans="1:3" x14ac:dyDescent="0.25">
      <c r="A25860">
        <f t="shared" si="1211"/>
        <v>258.47999999990992</v>
      </c>
      <c r="B25860">
        <f t="shared" si="1212"/>
        <v>7.2566404604937453</v>
      </c>
      <c r="C25860" s="12">
        <f t="shared" si="1213"/>
        <v>7.0743739682366691</v>
      </c>
    </row>
    <row r="25861" spans="1:3" x14ac:dyDescent="0.25">
      <c r="A25861">
        <f t="shared" si="1211"/>
        <v>258.48999999990991</v>
      </c>
      <c r="B25861">
        <f t="shared" si="1212"/>
        <v>7.2565493272476171</v>
      </c>
      <c r="C25861" s="12">
        <f t="shared" si="1213"/>
        <v>7.0742851240025413</v>
      </c>
    </row>
    <row r="25862" spans="1:3" x14ac:dyDescent="0.25">
      <c r="A25862">
        <f t="shared" si="1211"/>
        <v>258.4999999999099</v>
      </c>
      <c r="B25862">
        <f t="shared" si="1212"/>
        <v>7.2564581951459948</v>
      </c>
      <c r="C25862" s="12">
        <f t="shared" si="1213"/>
        <v>7.0741962808841734</v>
      </c>
    </row>
    <row r="25863" spans="1:3" x14ac:dyDescent="0.25">
      <c r="A25863">
        <f t="shared" si="1211"/>
        <v>258.50999999990989</v>
      </c>
      <c r="B25863">
        <f t="shared" si="1212"/>
        <v>7.256367064188864</v>
      </c>
      <c r="C25863" s="12">
        <f t="shared" si="1213"/>
        <v>7.0741074388815504</v>
      </c>
    </row>
    <row r="25864" spans="1:3" x14ac:dyDescent="0.25">
      <c r="A25864">
        <f t="shared" si="1211"/>
        <v>258.51999999990988</v>
      </c>
      <c r="B25864">
        <f t="shared" si="1212"/>
        <v>7.2562759343762107</v>
      </c>
      <c r="C25864" s="12">
        <f t="shared" si="1213"/>
        <v>7.0740185979946579</v>
      </c>
    </row>
    <row r="25865" spans="1:3" x14ac:dyDescent="0.25">
      <c r="A25865">
        <f t="shared" si="1211"/>
        <v>258.52999999990988</v>
      </c>
      <c r="B25865">
        <f t="shared" si="1212"/>
        <v>7.2561848057080196</v>
      </c>
      <c r="C25865" s="12">
        <f t="shared" si="1213"/>
        <v>7.0739297582234828</v>
      </c>
    </row>
    <row r="25866" spans="1:3" x14ac:dyDescent="0.25">
      <c r="A25866">
        <f t="shared" si="1211"/>
        <v>258.53999999990987</v>
      </c>
      <c r="B25866">
        <f t="shared" si="1212"/>
        <v>7.2560936781842775</v>
      </c>
      <c r="C25866" s="12">
        <f t="shared" si="1213"/>
        <v>7.0738409195680108</v>
      </c>
    </row>
    <row r="25867" spans="1:3" x14ac:dyDescent="0.25">
      <c r="A25867">
        <f t="shared" si="1211"/>
        <v>258.54999999990986</v>
      </c>
      <c r="B25867">
        <f t="shared" si="1212"/>
        <v>7.2560025518049693</v>
      </c>
      <c r="C25867" s="12">
        <f t="shared" si="1213"/>
        <v>7.0737520820282285</v>
      </c>
    </row>
    <row r="25868" spans="1:3" x14ac:dyDescent="0.25">
      <c r="A25868">
        <f t="shared" si="1211"/>
        <v>258.55999999990985</v>
      </c>
      <c r="B25868">
        <f t="shared" si="1212"/>
        <v>7.2559114265700808</v>
      </c>
      <c r="C25868" s="12">
        <f t="shared" si="1213"/>
        <v>7.0736632456041209</v>
      </c>
    </row>
    <row r="25869" spans="1:3" x14ac:dyDescent="0.25">
      <c r="A25869">
        <f t="shared" si="1211"/>
        <v>258.56999999990984</v>
      </c>
      <c r="B25869">
        <f t="shared" si="1212"/>
        <v>7.2558203024795977</v>
      </c>
      <c r="C25869" s="12">
        <f t="shared" si="1213"/>
        <v>7.0735744102956746</v>
      </c>
    </row>
    <row r="25870" spans="1:3" x14ac:dyDescent="0.25">
      <c r="A25870">
        <f t="shared" ref="A25870:A25933" si="1214">A25869+0.01</f>
        <v>258.57999999990983</v>
      </c>
      <c r="B25870">
        <f t="shared" ref="B25870:B25933" si="1215">B25869+(($B$1*C25869-$B$1*B25869)/$B$4)*(A25870-A25869)</f>
        <v>7.2557291795335059</v>
      </c>
      <c r="C25870" s="12">
        <f t="shared" ref="C25870:C25933" si="1216">C25869+(($B$1*B25869-$B$1*C25869-$B$6*C25869*$B$5)/$B$3)*(A25870-A25869)</f>
        <v>7.0734855761028754</v>
      </c>
    </row>
    <row r="25871" spans="1:3" x14ac:dyDescent="0.25">
      <c r="A25871">
        <f t="shared" si="1214"/>
        <v>258.58999999990982</v>
      </c>
      <c r="B25871">
        <f t="shared" si="1215"/>
        <v>7.2556380577317903</v>
      </c>
      <c r="C25871" s="12">
        <f t="shared" si="1216"/>
        <v>7.0733967430257092</v>
      </c>
    </row>
    <row r="25872" spans="1:3" x14ac:dyDescent="0.25">
      <c r="A25872">
        <f t="shared" si="1214"/>
        <v>258.59999999990981</v>
      </c>
      <c r="B25872">
        <f t="shared" si="1215"/>
        <v>7.2555469370744374</v>
      </c>
      <c r="C25872" s="12">
        <f t="shared" si="1216"/>
        <v>7.0733079110641626</v>
      </c>
    </row>
    <row r="25873" spans="1:3" x14ac:dyDescent="0.25">
      <c r="A25873">
        <f t="shared" si="1214"/>
        <v>258.6099999999098</v>
      </c>
      <c r="B25873">
        <f t="shared" si="1215"/>
        <v>7.2554558175614323</v>
      </c>
      <c r="C25873" s="12">
        <f t="shared" si="1216"/>
        <v>7.0732190802182204</v>
      </c>
    </row>
    <row r="25874" spans="1:3" x14ac:dyDescent="0.25">
      <c r="A25874">
        <f t="shared" si="1214"/>
        <v>258.61999999990979</v>
      </c>
      <c r="B25874">
        <f t="shared" si="1215"/>
        <v>7.2553646991927607</v>
      </c>
      <c r="C25874" s="12">
        <f t="shared" si="1216"/>
        <v>7.0731302504878695</v>
      </c>
    </row>
    <row r="25875" spans="1:3" x14ac:dyDescent="0.25">
      <c r="A25875">
        <f t="shared" si="1214"/>
        <v>258.62999999990978</v>
      </c>
      <c r="B25875">
        <f t="shared" si="1215"/>
        <v>7.2552735819684084</v>
      </c>
      <c r="C25875" s="12">
        <f t="shared" si="1216"/>
        <v>7.0730414218730964</v>
      </c>
    </row>
    <row r="25876" spans="1:3" x14ac:dyDescent="0.25">
      <c r="A25876">
        <f t="shared" si="1214"/>
        <v>258.63999999990978</v>
      </c>
      <c r="B25876">
        <f t="shared" si="1215"/>
        <v>7.2551824658883612</v>
      </c>
      <c r="C25876" s="12">
        <f t="shared" si="1216"/>
        <v>7.072952594373886</v>
      </c>
    </row>
    <row r="25877" spans="1:3" x14ac:dyDescent="0.25">
      <c r="A25877">
        <f t="shared" si="1214"/>
        <v>258.64999999990977</v>
      </c>
      <c r="B25877">
        <f t="shared" si="1215"/>
        <v>7.255091350952604</v>
      </c>
      <c r="C25877" s="12">
        <f t="shared" si="1216"/>
        <v>7.0728637679902242</v>
      </c>
    </row>
    <row r="25878" spans="1:3" x14ac:dyDescent="0.25">
      <c r="A25878">
        <f t="shared" si="1214"/>
        <v>258.65999999990976</v>
      </c>
      <c r="B25878">
        <f t="shared" si="1215"/>
        <v>7.2550002371611226</v>
      </c>
      <c r="C25878" s="12">
        <f t="shared" si="1216"/>
        <v>7.0727749427220976</v>
      </c>
    </row>
    <row r="25879" spans="1:3" x14ac:dyDescent="0.25">
      <c r="A25879">
        <f t="shared" si="1214"/>
        <v>258.66999999990975</v>
      </c>
      <c r="B25879">
        <f t="shared" si="1215"/>
        <v>7.2549091245139028</v>
      </c>
      <c r="C25879" s="12">
        <f t="shared" si="1216"/>
        <v>7.072686118569492</v>
      </c>
    </row>
    <row r="25880" spans="1:3" x14ac:dyDescent="0.25">
      <c r="A25880">
        <f t="shared" si="1214"/>
        <v>258.67999999990974</v>
      </c>
      <c r="B25880">
        <f t="shared" si="1215"/>
        <v>7.2548180130109303</v>
      </c>
      <c r="C25880" s="12">
        <f t="shared" si="1216"/>
        <v>7.0725972955323932</v>
      </c>
    </row>
    <row r="25881" spans="1:3" x14ac:dyDescent="0.25">
      <c r="A25881">
        <f t="shared" si="1214"/>
        <v>258.68999999990973</v>
      </c>
      <c r="B25881">
        <f t="shared" si="1215"/>
        <v>7.254726902652191</v>
      </c>
      <c r="C25881" s="12">
        <f t="shared" si="1216"/>
        <v>7.0725084736107879</v>
      </c>
    </row>
    <row r="25882" spans="1:3" x14ac:dyDescent="0.25">
      <c r="A25882">
        <f t="shared" si="1214"/>
        <v>258.69999999990972</v>
      </c>
      <c r="B25882">
        <f t="shared" si="1215"/>
        <v>7.2546357934376706</v>
      </c>
      <c r="C25882" s="12">
        <f t="shared" si="1216"/>
        <v>7.072419652804661</v>
      </c>
    </row>
    <row r="25883" spans="1:3" x14ac:dyDescent="0.25">
      <c r="A25883">
        <f t="shared" si="1214"/>
        <v>258.70999999990971</v>
      </c>
      <c r="B25883">
        <f t="shared" si="1215"/>
        <v>7.2545446853673541</v>
      </c>
      <c r="C25883" s="12">
        <f t="shared" si="1216"/>
        <v>7.0723308331139991</v>
      </c>
    </row>
    <row r="25884" spans="1:3" x14ac:dyDescent="0.25">
      <c r="A25884">
        <f t="shared" si="1214"/>
        <v>258.7199999999097</v>
      </c>
      <c r="B25884">
        <f t="shared" si="1215"/>
        <v>7.2544535784412272</v>
      </c>
      <c r="C25884" s="12">
        <f t="shared" si="1216"/>
        <v>7.072242014538789</v>
      </c>
    </row>
    <row r="25885" spans="1:3" x14ac:dyDescent="0.25">
      <c r="A25885">
        <f t="shared" si="1214"/>
        <v>258.72999999990969</v>
      </c>
      <c r="B25885">
        <f t="shared" si="1215"/>
        <v>7.2543624726592757</v>
      </c>
      <c r="C25885" s="12">
        <f t="shared" si="1216"/>
        <v>7.0721531970790155</v>
      </c>
    </row>
    <row r="25886" spans="1:3" x14ac:dyDescent="0.25">
      <c r="A25886">
        <f t="shared" si="1214"/>
        <v>258.73999999990968</v>
      </c>
      <c r="B25886">
        <f t="shared" si="1215"/>
        <v>7.2542713680214854</v>
      </c>
      <c r="C25886" s="12">
        <f t="shared" si="1216"/>
        <v>7.0720643807346644</v>
      </c>
    </row>
    <row r="25887" spans="1:3" x14ac:dyDescent="0.25">
      <c r="A25887">
        <f t="shared" si="1214"/>
        <v>258.74999999990968</v>
      </c>
      <c r="B25887">
        <f t="shared" si="1215"/>
        <v>7.2541802645278421</v>
      </c>
      <c r="C25887" s="12">
        <f t="shared" si="1216"/>
        <v>7.0719755655057224</v>
      </c>
    </row>
    <row r="25888" spans="1:3" x14ac:dyDescent="0.25">
      <c r="A25888">
        <f t="shared" si="1214"/>
        <v>258.75999999990967</v>
      </c>
      <c r="B25888">
        <f t="shared" si="1215"/>
        <v>7.2540891621783308</v>
      </c>
      <c r="C25888" s="12">
        <f t="shared" si="1216"/>
        <v>7.0718867513921753</v>
      </c>
    </row>
    <row r="25889" spans="1:3" x14ac:dyDescent="0.25">
      <c r="A25889">
        <f t="shared" si="1214"/>
        <v>258.76999999990966</v>
      </c>
      <c r="B25889">
        <f t="shared" si="1215"/>
        <v>7.253998060972938</v>
      </c>
      <c r="C25889" s="12">
        <f t="shared" si="1216"/>
        <v>7.0717979383940097</v>
      </c>
    </row>
    <row r="25890" spans="1:3" x14ac:dyDescent="0.25">
      <c r="A25890">
        <f t="shared" si="1214"/>
        <v>258.77999999990965</v>
      </c>
      <c r="B25890">
        <f t="shared" si="1215"/>
        <v>7.2539069609116487</v>
      </c>
      <c r="C25890" s="12">
        <f t="shared" si="1216"/>
        <v>7.0717091265112106</v>
      </c>
    </row>
    <row r="25891" spans="1:3" x14ac:dyDescent="0.25">
      <c r="A25891">
        <f t="shared" si="1214"/>
        <v>258.78999999990964</v>
      </c>
      <c r="B25891">
        <f t="shared" si="1215"/>
        <v>7.2538158619944486</v>
      </c>
      <c r="C25891" s="12">
        <f t="shared" si="1216"/>
        <v>7.0716203157437647</v>
      </c>
    </row>
    <row r="25892" spans="1:3" x14ac:dyDescent="0.25">
      <c r="A25892">
        <f t="shared" si="1214"/>
        <v>258.79999999990963</v>
      </c>
      <c r="B25892">
        <f t="shared" si="1215"/>
        <v>7.2537247642213236</v>
      </c>
      <c r="C25892" s="12">
        <f t="shared" si="1216"/>
        <v>7.0715315060916577</v>
      </c>
    </row>
    <row r="25893" spans="1:3" x14ac:dyDescent="0.25">
      <c r="A25893">
        <f t="shared" si="1214"/>
        <v>258.80999999990962</v>
      </c>
      <c r="B25893">
        <f t="shared" si="1215"/>
        <v>7.2536336675922586</v>
      </c>
      <c r="C25893" s="12">
        <f t="shared" si="1216"/>
        <v>7.0714426975548754</v>
      </c>
    </row>
    <row r="25894" spans="1:3" x14ac:dyDescent="0.25">
      <c r="A25894">
        <f t="shared" si="1214"/>
        <v>258.81999999990961</v>
      </c>
      <c r="B25894">
        <f t="shared" si="1215"/>
        <v>7.2535425721072402</v>
      </c>
      <c r="C25894" s="12">
        <f t="shared" si="1216"/>
        <v>7.0713538901334045</v>
      </c>
    </row>
    <row r="25895" spans="1:3" x14ac:dyDescent="0.25">
      <c r="A25895">
        <f t="shared" si="1214"/>
        <v>258.8299999999096</v>
      </c>
      <c r="B25895">
        <f t="shared" si="1215"/>
        <v>7.2534514777662533</v>
      </c>
      <c r="C25895" s="12">
        <f t="shared" si="1216"/>
        <v>7.07126508382723</v>
      </c>
    </row>
    <row r="25896" spans="1:3" x14ac:dyDescent="0.25">
      <c r="A25896">
        <f t="shared" si="1214"/>
        <v>258.83999999990959</v>
      </c>
      <c r="B25896">
        <f t="shared" si="1215"/>
        <v>7.2533603845692838</v>
      </c>
      <c r="C25896" s="12">
        <f t="shared" si="1216"/>
        <v>7.0711762786363392</v>
      </c>
    </row>
    <row r="25897" spans="1:3" x14ac:dyDescent="0.25">
      <c r="A25897">
        <f t="shared" si="1214"/>
        <v>258.84999999990958</v>
      </c>
      <c r="B25897">
        <f t="shared" si="1215"/>
        <v>7.2532692925163174</v>
      </c>
      <c r="C25897" s="12">
        <f t="shared" si="1216"/>
        <v>7.0710874745607173</v>
      </c>
    </row>
    <row r="25898" spans="1:3" x14ac:dyDescent="0.25">
      <c r="A25898">
        <f t="shared" si="1214"/>
        <v>258.85999999990958</v>
      </c>
      <c r="B25898">
        <f t="shared" si="1215"/>
        <v>7.2531782016073398</v>
      </c>
      <c r="C25898" s="12">
        <f t="shared" si="1216"/>
        <v>7.0709986716003499</v>
      </c>
    </row>
    <row r="25899" spans="1:3" x14ac:dyDescent="0.25">
      <c r="A25899">
        <f t="shared" si="1214"/>
        <v>258.86999999990957</v>
      </c>
      <c r="B25899">
        <f t="shared" si="1215"/>
        <v>7.2530871118423361</v>
      </c>
      <c r="C25899" s="12">
        <f t="shared" si="1216"/>
        <v>7.0709098697552228</v>
      </c>
    </row>
    <row r="25900" spans="1:3" x14ac:dyDescent="0.25">
      <c r="A25900">
        <f t="shared" si="1214"/>
        <v>258.87999999990956</v>
      </c>
      <c r="B25900">
        <f t="shared" si="1215"/>
        <v>7.2529960232212929</v>
      </c>
      <c r="C25900" s="12">
        <f t="shared" si="1216"/>
        <v>7.0708210690253228</v>
      </c>
    </row>
    <row r="25901" spans="1:3" x14ac:dyDescent="0.25">
      <c r="A25901">
        <f t="shared" si="1214"/>
        <v>258.88999999990955</v>
      </c>
      <c r="B25901">
        <f t="shared" si="1215"/>
        <v>7.252904935744195</v>
      </c>
      <c r="C25901" s="12">
        <f t="shared" si="1216"/>
        <v>7.0707322694106365</v>
      </c>
    </row>
    <row r="25902" spans="1:3" x14ac:dyDescent="0.25">
      <c r="A25902">
        <f t="shared" si="1214"/>
        <v>258.89999999990954</v>
      </c>
      <c r="B25902">
        <f t="shared" si="1215"/>
        <v>7.2528138494110284</v>
      </c>
      <c r="C25902" s="12">
        <f t="shared" si="1216"/>
        <v>7.0706434709111479</v>
      </c>
    </row>
    <row r="25903" spans="1:3" x14ac:dyDescent="0.25">
      <c r="A25903">
        <f t="shared" si="1214"/>
        <v>258.90999999990953</v>
      </c>
      <c r="B25903">
        <f t="shared" si="1215"/>
        <v>7.2527227642217786</v>
      </c>
      <c r="C25903" s="12">
        <f t="shared" si="1216"/>
        <v>7.0705546735268445</v>
      </c>
    </row>
    <row r="25904" spans="1:3" x14ac:dyDescent="0.25">
      <c r="A25904">
        <f t="shared" si="1214"/>
        <v>258.91999999990952</v>
      </c>
      <c r="B25904">
        <f t="shared" si="1215"/>
        <v>7.2526316801764317</v>
      </c>
      <c r="C25904" s="12">
        <f t="shared" si="1216"/>
        <v>7.0704658772577123</v>
      </c>
    </row>
    <row r="25905" spans="1:3" x14ac:dyDescent="0.25">
      <c r="A25905">
        <f t="shared" si="1214"/>
        <v>258.92999999990951</v>
      </c>
      <c r="B25905">
        <f t="shared" si="1215"/>
        <v>7.2525405972749724</v>
      </c>
      <c r="C25905" s="12">
        <f t="shared" si="1216"/>
        <v>7.0703770821037368</v>
      </c>
    </row>
    <row r="25906" spans="1:3" x14ac:dyDescent="0.25">
      <c r="A25906">
        <f t="shared" si="1214"/>
        <v>258.9399999999095</v>
      </c>
      <c r="B25906">
        <f t="shared" si="1215"/>
        <v>7.2524495155173865</v>
      </c>
      <c r="C25906" s="12">
        <f t="shared" si="1216"/>
        <v>7.0702882880649041</v>
      </c>
    </row>
    <row r="25907" spans="1:3" x14ac:dyDescent="0.25">
      <c r="A25907">
        <f t="shared" si="1214"/>
        <v>258.94999999990949</v>
      </c>
      <c r="B25907">
        <f t="shared" si="1215"/>
        <v>7.2523584349036607</v>
      </c>
      <c r="C25907" s="12">
        <f t="shared" si="1216"/>
        <v>7.0701994951411997</v>
      </c>
    </row>
    <row r="25908" spans="1:3" x14ac:dyDescent="0.25">
      <c r="A25908">
        <f t="shared" si="1214"/>
        <v>258.95999999990948</v>
      </c>
      <c r="B25908">
        <f t="shared" si="1215"/>
        <v>7.25226735543378</v>
      </c>
      <c r="C25908" s="12">
        <f t="shared" si="1216"/>
        <v>7.0701107033326105</v>
      </c>
    </row>
    <row r="25909" spans="1:3" x14ac:dyDescent="0.25">
      <c r="A25909">
        <f t="shared" si="1214"/>
        <v>258.96999999990948</v>
      </c>
      <c r="B25909">
        <f t="shared" si="1215"/>
        <v>7.2521762771077292</v>
      </c>
      <c r="C25909" s="12">
        <f t="shared" si="1216"/>
        <v>7.0700219126391231</v>
      </c>
    </row>
    <row r="25910" spans="1:3" x14ac:dyDescent="0.25">
      <c r="A25910">
        <f t="shared" si="1214"/>
        <v>258.97999999990947</v>
      </c>
      <c r="B25910">
        <f t="shared" si="1215"/>
        <v>7.2520851999254949</v>
      </c>
      <c r="C25910" s="12">
        <f t="shared" si="1216"/>
        <v>7.0699331230607214</v>
      </c>
    </row>
    <row r="25911" spans="1:3" x14ac:dyDescent="0.25">
      <c r="A25911">
        <f t="shared" si="1214"/>
        <v>258.98999999990946</v>
      </c>
      <c r="B25911">
        <f t="shared" si="1215"/>
        <v>7.2519941238870622</v>
      </c>
      <c r="C25911" s="12">
        <f t="shared" si="1216"/>
        <v>7.0698443345973931</v>
      </c>
    </row>
    <row r="25912" spans="1:3" x14ac:dyDescent="0.25">
      <c r="A25912">
        <f t="shared" si="1214"/>
        <v>258.99999999990945</v>
      </c>
      <c r="B25912">
        <f t="shared" si="1215"/>
        <v>7.2519030489924177</v>
      </c>
      <c r="C25912" s="12">
        <f t="shared" si="1216"/>
        <v>7.0697555472491231</v>
      </c>
    </row>
    <row r="25913" spans="1:3" x14ac:dyDescent="0.25">
      <c r="A25913">
        <f t="shared" si="1214"/>
        <v>259.00999999990944</v>
      </c>
      <c r="B25913">
        <f t="shared" si="1215"/>
        <v>7.2518119752415462</v>
      </c>
      <c r="C25913" s="12">
        <f t="shared" si="1216"/>
        <v>7.0696667610158981</v>
      </c>
    </row>
    <row r="25914" spans="1:3" x14ac:dyDescent="0.25">
      <c r="A25914">
        <f t="shared" si="1214"/>
        <v>259.01999999990943</v>
      </c>
      <c r="B25914">
        <f t="shared" si="1215"/>
        <v>7.2517209026344336</v>
      </c>
      <c r="C25914" s="12">
        <f t="shared" si="1216"/>
        <v>7.0695779758977038</v>
      </c>
    </row>
    <row r="25915" spans="1:3" x14ac:dyDescent="0.25">
      <c r="A25915">
        <f t="shared" si="1214"/>
        <v>259.02999999990942</v>
      </c>
      <c r="B25915">
        <f t="shared" si="1215"/>
        <v>7.2516298311710656</v>
      </c>
      <c r="C25915" s="12">
        <f t="shared" si="1216"/>
        <v>7.0694891918945268</v>
      </c>
    </row>
    <row r="25916" spans="1:3" x14ac:dyDescent="0.25">
      <c r="A25916">
        <f t="shared" si="1214"/>
        <v>259.03999999990941</v>
      </c>
      <c r="B25916">
        <f t="shared" si="1215"/>
        <v>7.2515387608514272</v>
      </c>
      <c r="C25916" s="12">
        <f t="shared" si="1216"/>
        <v>7.0694004090063522</v>
      </c>
    </row>
    <row r="25917" spans="1:3" x14ac:dyDescent="0.25">
      <c r="A25917">
        <f t="shared" si="1214"/>
        <v>259.0499999999094</v>
      </c>
      <c r="B25917">
        <f t="shared" si="1215"/>
        <v>7.2514476916755051</v>
      </c>
      <c r="C25917" s="12">
        <f t="shared" si="1216"/>
        <v>7.0693116272331658</v>
      </c>
    </row>
    <row r="25918" spans="1:3" x14ac:dyDescent="0.25">
      <c r="A25918">
        <f t="shared" si="1214"/>
        <v>259.05999999990939</v>
      </c>
      <c r="B25918">
        <f t="shared" si="1215"/>
        <v>7.251356623643284</v>
      </c>
      <c r="C25918" s="12">
        <f t="shared" si="1216"/>
        <v>7.0692228465749549</v>
      </c>
    </row>
    <row r="25919" spans="1:3" x14ac:dyDescent="0.25">
      <c r="A25919">
        <f t="shared" si="1214"/>
        <v>259.06999999990938</v>
      </c>
      <c r="B25919">
        <f t="shared" si="1215"/>
        <v>7.2512655567547499</v>
      </c>
      <c r="C25919" s="12">
        <f t="shared" si="1216"/>
        <v>7.0691340670317047</v>
      </c>
    </row>
    <row r="25920" spans="1:3" x14ac:dyDescent="0.25">
      <c r="A25920">
        <f t="shared" si="1214"/>
        <v>259.07999999990938</v>
      </c>
      <c r="B25920">
        <f t="shared" si="1215"/>
        <v>7.2511744910098885</v>
      </c>
      <c r="C25920" s="12">
        <f t="shared" si="1216"/>
        <v>7.0690452886034016</v>
      </c>
    </row>
    <row r="25921" spans="1:3" x14ac:dyDescent="0.25">
      <c r="A25921">
        <f t="shared" si="1214"/>
        <v>259.08999999990937</v>
      </c>
      <c r="B25921">
        <f t="shared" si="1215"/>
        <v>7.2510834264086856</v>
      </c>
      <c r="C25921" s="12">
        <f t="shared" si="1216"/>
        <v>7.0689565112900308</v>
      </c>
    </row>
    <row r="25922" spans="1:3" x14ac:dyDescent="0.25">
      <c r="A25922">
        <f t="shared" si="1214"/>
        <v>259.09999999990936</v>
      </c>
      <c r="B25922">
        <f t="shared" si="1215"/>
        <v>7.2509923629511261</v>
      </c>
      <c r="C25922" s="12">
        <f t="shared" si="1216"/>
        <v>7.0688677350915787</v>
      </c>
    </row>
    <row r="25923" spans="1:3" x14ac:dyDescent="0.25">
      <c r="A25923">
        <f t="shared" si="1214"/>
        <v>259.10999999990935</v>
      </c>
      <c r="B25923">
        <f t="shared" si="1215"/>
        <v>7.2509013006371967</v>
      </c>
      <c r="C25923" s="12">
        <f t="shared" si="1216"/>
        <v>7.0687789600080322</v>
      </c>
    </row>
    <row r="25924" spans="1:3" x14ac:dyDescent="0.25">
      <c r="A25924">
        <f t="shared" si="1214"/>
        <v>259.11999999990934</v>
      </c>
      <c r="B25924">
        <f t="shared" si="1215"/>
        <v>7.2508102394668823</v>
      </c>
      <c r="C25924" s="12">
        <f t="shared" si="1216"/>
        <v>7.068690186039376</v>
      </c>
    </row>
    <row r="25925" spans="1:3" x14ac:dyDescent="0.25">
      <c r="A25925">
        <f t="shared" si="1214"/>
        <v>259.12999999990933</v>
      </c>
      <c r="B25925">
        <f t="shared" si="1215"/>
        <v>7.2507191794401686</v>
      </c>
      <c r="C25925" s="12">
        <f t="shared" si="1216"/>
        <v>7.068601413185597</v>
      </c>
    </row>
    <row r="25926" spans="1:3" x14ac:dyDescent="0.25">
      <c r="A25926">
        <f t="shared" si="1214"/>
        <v>259.13999999990932</v>
      </c>
      <c r="B25926">
        <f t="shared" si="1215"/>
        <v>7.2506281205570415</v>
      </c>
      <c r="C25926" s="12">
        <f t="shared" si="1216"/>
        <v>7.0685126414466799</v>
      </c>
    </row>
    <row r="25927" spans="1:3" x14ac:dyDescent="0.25">
      <c r="A25927">
        <f t="shared" si="1214"/>
        <v>259.14999999990931</v>
      </c>
      <c r="B25927">
        <f t="shared" si="1215"/>
        <v>7.2505370628174868</v>
      </c>
      <c r="C25927" s="12">
        <f t="shared" si="1216"/>
        <v>7.0684238708226124</v>
      </c>
    </row>
    <row r="25928" spans="1:3" x14ac:dyDescent="0.25">
      <c r="A25928">
        <f t="shared" si="1214"/>
        <v>259.1599999999093</v>
      </c>
      <c r="B25928">
        <f t="shared" si="1215"/>
        <v>7.2504460062214893</v>
      </c>
      <c r="C25928" s="12">
        <f t="shared" si="1216"/>
        <v>7.0683351013133793</v>
      </c>
    </row>
    <row r="25929" spans="1:3" x14ac:dyDescent="0.25">
      <c r="A25929">
        <f t="shared" si="1214"/>
        <v>259.16999999990929</v>
      </c>
      <c r="B25929">
        <f t="shared" si="1215"/>
        <v>7.2503549507690357</v>
      </c>
      <c r="C25929" s="12">
        <f t="shared" si="1216"/>
        <v>7.0682463329189664</v>
      </c>
    </row>
    <row r="25930" spans="1:3" x14ac:dyDescent="0.25">
      <c r="A25930">
        <f t="shared" si="1214"/>
        <v>259.17999999990928</v>
      </c>
      <c r="B25930">
        <f t="shared" si="1215"/>
        <v>7.2502638964601109</v>
      </c>
      <c r="C25930" s="12">
        <f t="shared" si="1216"/>
        <v>7.0681575656393614</v>
      </c>
    </row>
    <row r="25931" spans="1:3" x14ac:dyDescent="0.25">
      <c r="A25931">
        <f t="shared" si="1214"/>
        <v>259.18999999990928</v>
      </c>
      <c r="B25931">
        <f t="shared" si="1215"/>
        <v>7.2501728432947008</v>
      </c>
      <c r="C25931" s="12">
        <f t="shared" si="1216"/>
        <v>7.068068799474549</v>
      </c>
    </row>
    <row r="25932" spans="1:3" x14ac:dyDescent="0.25">
      <c r="A25932">
        <f t="shared" si="1214"/>
        <v>259.19999999990927</v>
      </c>
      <c r="B25932">
        <f t="shared" si="1215"/>
        <v>7.2500817912727911</v>
      </c>
      <c r="C25932" s="12">
        <f t="shared" si="1216"/>
        <v>7.0679800344245152</v>
      </c>
    </row>
    <row r="25933" spans="1:3" x14ac:dyDescent="0.25">
      <c r="A25933">
        <f t="shared" si="1214"/>
        <v>259.20999999990926</v>
      </c>
      <c r="B25933">
        <f t="shared" si="1215"/>
        <v>7.2499907403943666</v>
      </c>
      <c r="C25933" s="12">
        <f t="shared" si="1216"/>
        <v>7.0678912704892456</v>
      </c>
    </row>
    <row r="25934" spans="1:3" x14ac:dyDescent="0.25">
      <c r="A25934">
        <f t="shared" ref="A25934:A25997" si="1217">A25933+0.01</f>
        <v>259.21999999990925</v>
      </c>
      <c r="B25934">
        <f t="shared" ref="B25934:B25997" si="1218">B25933+(($B$1*C25933-$B$1*B25933)/$B$4)*(A25934-A25933)</f>
        <v>7.2498996906594142</v>
      </c>
      <c r="C25934" s="12">
        <f t="shared" ref="C25934:C25997" si="1219">C25933+(($B$1*B25933-$B$1*C25933-$B$6*C25933*$B$5)/$B$3)*(A25934-A25933)</f>
        <v>7.067802507668727</v>
      </c>
    </row>
    <row r="25935" spans="1:3" x14ac:dyDescent="0.25">
      <c r="A25935">
        <f t="shared" si="1217"/>
        <v>259.22999999990924</v>
      </c>
      <c r="B25935">
        <f t="shared" si="1218"/>
        <v>7.2498086420679186</v>
      </c>
      <c r="C25935" s="12">
        <f t="shared" si="1219"/>
        <v>7.0677137459629451</v>
      </c>
    </row>
    <row r="25936" spans="1:3" x14ac:dyDescent="0.25">
      <c r="A25936">
        <f t="shared" si="1217"/>
        <v>259.23999999990923</v>
      </c>
      <c r="B25936">
        <f t="shared" si="1218"/>
        <v>7.2497175946198666</v>
      </c>
      <c r="C25936" s="12">
        <f t="shared" si="1219"/>
        <v>7.0676249853718858</v>
      </c>
    </row>
    <row r="25937" spans="1:3" x14ac:dyDescent="0.25">
      <c r="A25937">
        <f t="shared" si="1217"/>
        <v>259.24999999990922</v>
      </c>
      <c r="B25937">
        <f t="shared" si="1218"/>
        <v>7.2496265483152431</v>
      </c>
      <c r="C25937" s="12">
        <f t="shared" si="1219"/>
        <v>7.0675362258955357</v>
      </c>
    </row>
    <row r="25938" spans="1:3" x14ac:dyDescent="0.25">
      <c r="A25938">
        <f t="shared" si="1217"/>
        <v>259.25999999990921</v>
      </c>
      <c r="B25938">
        <f t="shared" si="1218"/>
        <v>7.2495355031540329</v>
      </c>
      <c r="C25938" s="12">
        <f t="shared" si="1219"/>
        <v>7.0674474675338805</v>
      </c>
    </row>
    <row r="25939" spans="1:3" x14ac:dyDescent="0.25">
      <c r="A25939">
        <f t="shared" si="1217"/>
        <v>259.2699999999092</v>
      </c>
      <c r="B25939">
        <f t="shared" si="1218"/>
        <v>7.2494444591362228</v>
      </c>
      <c r="C25939" s="12">
        <f t="shared" si="1219"/>
        <v>7.0673587102869053</v>
      </c>
    </row>
    <row r="25940" spans="1:3" x14ac:dyDescent="0.25">
      <c r="A25940">
        <f t="shared" si="1217"/>
        <v>259.27999999990919</v>
      </c>
      <c r="B25940">
        <f t="shared" si="1218"/>
        <v>7.2493534162617985</v>
      </c>
      <c r="C25940" s="12">
        <f t="shared" si="1219"/>
        <v>7.0672699541545976</v>
      </c>
    </row>
    <row r="25941" spans="1:3" x14ac:dyDescent="0.25">
      <c r="A25941">
        <f t="shared" si="1217"/>
        <v>259.28999999990918</v>
      </c>
      <c r="B25941">
        <f t="shared" si="1218"/>
        <v>7.249262374530745</v>
      </c>
      <c r="C25941" s="12">
        <f t="shared" si="1219"/>
        <v>7.0671811991369422</v>
      </c>
    </row>
    <row r="25942" spans="1:3" x14ac:dyDescent="0.25">
      <c r="A25942">
        <f t="shared" si="1217"/>
        <v>259.29999999990918</v>
      </c>
      <c r="B25942">
        <f t="shared" si="1218"/>
        <v>7.2491713339430479</v>
      </c>
      <c r="C25942" s="12">
        <f t="shared" si="1219"/>
        <v>7.0670924452339259</v>
      </c>
    </row>
    <row r="25943" spans="1:3" x14ac:dyDescent="0.25">
      <c r="A25943">
        <f t="shared" si="1217"/>
        <v>259.30999999990917</v>
      </c>
      <c r="B25943">
        <f t="shared" si="1218"/>
        <v>7.2490802944986932</v>
      </c>
      <c r="C25943" s="12">
        <f t="shared" si="1219"/>
        <v>7.0670036924455344</v>
      </c>
    </row>
    <row r="25944" spans="1:3" x14ac:dyDescent="0.25">
      <c r="A25944">
        <f t="shared" si="1217"/>
        <v>259.31999999990916</v>
      </c>
      <c r="B25944">
        <f t="shared" si="1218"/>
        <v>7.2489892561976665</v>
      </c>
      <c r="C25944" s="12">
        <f t="shared" si="1219"/>
        <v>7.0669149407717535</v>
      </c>
    </row>
    <row r="25945" spans="1:3" x14ac:dyDescent="0.25">
      <c r="A25945">
        <f t="shared" si="1217"/>
        <v>259.32999999990915</v>
      </c>
      <c r="B25945">
        <f t="shared" si="1218"/>
        <v>7.2488982190399538</v>
      </c>
      <c r="C25945" s="12">
        <f t="shared" si="1219"/>
        <v>7.0668261902125691</v>
      </c>
    </row>
    <row r="25946" spans="1:3" x14ac:dyDescent="0.25">
      <c r="A25946">
        <f t="shared" si="1217"/>
        <v>259.33999999990914</v>
      </c>
      <c r="B25946">
        <f t="shared" si="1218"/>
        <v>7.2488071830255398</v>
      </c>
      <c r="C25946" s="12">
        <f t="shared" si="1219"/>
        <v>7.0667374407679677</v>
      </c>
    </row>
    <row r="25947" spans="1:3" x14ac:dyDescent="0.25">
      <c r="A25947">
        <f t="shared" si="1217"/>
        <v>259.34999999990913</v>
      </c>
      <c r="B25947">
        <f t="shared" si="1218"/>
        <v>7.2487161481544113</v>
      </c>
      <c r="C25947" s="12">
        <f t="shared" si="1219"/>
        <v>7.0666486924379353</v>
      </c>
    </row>
    <row r="25948" spans="1:3" x14ac:dyDescent="0.25">
      <c r="A25948">
        <f t="shared" si="1217"/>
        <v>259.35999999990912</v>
      </c>
      <c r="B25948">
        <f t="shared" si="1218"/>
        <v>7.2486251144265532</v>
      </c>
      <c r="C25948" s="12">
        <f t="shared" si="1219"/>
        <v>7.0665599452224575</v>
      </c>
    </row>
    <row r="25949" spans="1:3" x14ac:dyDescent="0.25">
      <c r="A25949">
        <f t="shared" si="1217"/>
        <v>259.36999999990911</v>
      </c>
      <c r="B25949">
        <f t="shared" si="1218"/>
        <v>7.2485340818419512</v>
      </c>
      <c r="C25949" s="12">
        <f t="shared" si="1219"/>
        <v>7.066471199121521</v>
      </c>
    </row>
    <row r="25950" spans="1:3" x14ac:dyDescent="0.25">
      <c r="A25950">
        <f t="shared" si="1217"/>
        <v>259.3799999999091</v>
      </c>
      <c r="B25950">
        <f t="shared" si="1218"/>
        <v>7.2484430504005912</v>
      </c>
      <c r="C25950" s="12">
        <f t="shared" si="1219"/>
        <v>7.0663824541351108</v>
      </c>
    </row>
    <row r="25951" spans="1:3" x14ac:dyDescent="0.25">
      <c r="A25951">
        <f t="shared" si="1217"/>
        <v>259.38999999990909</v>
      </c>
      <c r="B25951">
        <f t="shared" si="1218"/>
        <v>7.2483520201024589</v>
      </c>
      <c r="C25951" s="12">
        <f t="shared" si="1219"/>
        <v>7.0662937102632135</v>
      </c>
    </row>
    <row r="25952" spans="1:3" x14ac:dyDescent="0.25">
      <c r="A25952">
        <f t="shared" si="1217"/>
        <v>259.39999999990908</v>
      </c>
      <c r="B25952">
        <f t="shared" si="1218"/>
        <v>7.2482609909475393</v>
      </c>
      <c r="C25952" s="12">
        <f t="shared" si="1219"/>
        <v>7.0662049675058149</v>
      </c>
    </row>
    <row r="25953" spans="1:3" x14ac:dyDescent="0.25">
      <c r="A25953">
        <f t="shared" si="1217"/>
        <v>259.40999999990908</v>
      </c>
      <c r="B25953">
        <f t="shared" si="1218"/>
        <v>7.2481699629358189</v>
      </c>
      <c r="C25953" s="12">
        <f t="shared" si="1219"/>
        <v>7.0661162258629018</v>
      </c>
    </row>
    <row r="25954" spans="1:3" x14ac:dyDescent="0.25">
      <c r="A25954">
        <f t="shared" si="1217"/>
        <v>259.41999999990907</v>
      </c>
      <c r="B25954">
        <f t="shared" si="1218"/>
        <v>7.2480789360672828</v>
      </c>
      <c r="C25954" s="12">
        <f t="shared" si="1219"/>
        <v>7.0660274853344589</v>
      </c>
    </row>
    <row r="25955" spans="1:3" x14ac:dyDescent="0.25">
      <c r="A25955">
        <f t="shared" si="1217"/>
        <v>259.42999999990906</v>
      </c>
      <c r="B25955">
        <f t="shared" si="1218"/>
        <v>7.2479879103419167</v>
      </c>
      <c r="C25955" s="12">
        <f t="shared" si="1219"/>
        <v>7.065938745920473</v>
      </c>
    </row>
    <row r="25956" spans="1:3" x14ac:dyDescent="0.25">
      <c r="A25956">
        <f t="shared" si="1217"/>
        <v>259.43999999990905</v>
      </c>
      <c r="B25956">
        <f t="shared" si="1218"/>
        <v>7.2478968857597064</v>
      </c>
      <c r="C25956" s="12">
        <f t="shared" si="1219"/>
        <v>7.0658500076209299</v>
      </c>
    </row>
    <row r="25957" spans="1:3" x14ac:dyDescent="0.25">
      <c r="A25957">
        <f t="shared" si="1217"/>
        <v>259.44999999990904</v>
      </c>
      <c r="B25957">
        <f t="shared" si="1218"/>
        <v>7.2478058623206367</v>
      </c>
      <c r="C25957" s="12">
        <f t="shared" si="1219"/>
        <v>7.0657612704358161</v>
      </c>
    </row>
    <row r="25958" spans="1:3" x14ac:dyDescent="0.25">
      <c r="A25958">
        <f t="shared" si="1217"/>
        <v>259.45999999990903</v>
      </c>
      <c r="B25958">
        <f t="shared" si="1218"/>
        <v>7.2477148400246945</v>
      </c>
      <c r="C25958" s="12">
        <f t="shared" si="1219"/>
        <v>7.0656725343651168</v>
      </c>
    </row>
    <row r="25959" spans="1:3" x14ac:dyDescent="0.25">
      <c r="A25959">
        <f t="shared" si="1217"/>
        <v>259.46999999990902</v>
      </c>
      <c r="B25959">
        <f t="shared" si="1218"/>
        <v>7.2476238188718645</v>
      </c>
      <c r="C25959" s="12">
        <f t="shared" si="1219"/>
        <v>7.0655837994088184</v>
      </c>
    </row>
    <row r="25960" spans="1:3" x14ac:dyDescent="0.25">
      <c r="A25960">
        <f t="shared" si="1217"/>
        <v>259.47999999990901</v>
      </c>
      <c r="B25960">
        <f t="shared" si="1218"/>
        <v>7.2475327988621334</v>
      </c>
      <c r="C25960" s="12">
        <f t="shared" si="1219"/>
        <v>7.0654950655669069</v>
      </c>
    </row>
    <row r="25961" spans="1:3" x14ac:dyDescent="0.25">
      <c r="A25961">
        <f t="shared" si="1217"/>
        <v>259.489999999909</v>
      </c>
      <c r="B25961">
        <f t="shared" si="1218"/>
        <v>7.2474417799954862</v>
      </c>
      <c r="C25961" s="12">
        <f t="shared" si="1219"/>
        <v>7.0654063328393679</v>
      </c>
    </row>
    <row r="25962" spans="1:3" x14ac:dyDescent="0.25">
      <c r="A25962">
        <f t="shared" si="1217"/>
        <v>259.49999999990899</v>
      </c>
      <c r="B25962">
        <f t="shared" si="1218"/>
        <v>7.2473507622719087</v>
      </c>
      <c r="C25962" s="12">
        <f t="shared" si="1219"/>
        <v>7.0653176012261882</v>
      </c>
    </row>
    <row r="25963" spans="1:3" x14ac:dyDescent="0.25">
      <c r="A25963">
        <f t="shared" si="1217"/>
        <v>259.50999999990898</v>
      </c>
      <c r="B25963">
        <f t="shared" si="1218"/>
        <v>7.2472597456913856</v>
      </c>
      <c r="C25963" s="12">
        <f t="shared" si="1219"/>
        <v>7.0652288707273527</v>
      </c>
    </row>
    <row r="25964" spans="1:3" x14ac:dyDescent="0.25">
      <c r="A25964">
        <f t="shared" si="1217"/>
        <v>259.51999999990898</v>
      </c>
      <c r="B25964">
        <f t="shared" si="1218"/>
        <v>7.2471687302539038</v>
      </c>
      <c r="C25964" s="12">
        <f t="shared" si="1219"/>
        <v>7.0651401413428481</v>
      </c>
    </row>
    <row r="25965" spans="1:3" x14ac:dyDescent="0.25">
      <c r="A25965">
        <f t="shared" si="1217"/>
        <v>259.52999999990897</v>
      </c>
      <c r="B25965">
        <f t="shared" si="1218"/>
        <v>7.2470777159594482</v>
      </c>
      <c r="C25965" s="12">
        <f t="shared" si="1219"/>
        <v>7.06505141307266</v>
      </c>
    </row>
    <row r="25966" spans="1:3" x14ac:dyDescent="0.25">
      <c r="A25966">
        <f t="shared" si="1217"/>
        <v>259.53999999990896</v>
      </c>
      <c r="B25966">
        <f t="shared" si="1218"/>
        <v>7.2469867028080053</v>
      </c>
      <c r="C25966" s="12">
        <f t="shared" si="1219"/>
        <v>7.0649626859167753</v>
      </c>
    </row>
    <row r="25967" spans="1:3" x14ac:dyDescent="0.25">
      <c r="A25967">
        <f t="shared" si="1217"/>
        <v>259.54999999990895</v>
      </c>
      <c r="B25967">
        <f t="shared" si="1218"/>
        <v>7.2468956907995601</v>
      </c>
      <c r="C25967" s="12">
        <f t="shared" si="1219"/>
        <v>7.0648739598751797</v>
      </c>
    </row>
    <row r="25968" spans="1:3" x14ac:dyDescent="0.25">
      <c r="A25968">
        <f t="shared" si="1217"/>
        <v>259.55999999990894</v>
      </c>
      <c r="B25968">
        <f t="shared" si="1218"/>
        <v>7.2468046799340984</v>
      </c>
      <c r="C25968" s="12">
        <f t="shared" si="1219"/>
        <v>7.064785234947859</v>
      </c>
    </row>
    <row r="25969" spans="1:3" x14ac:dyDescent="0.25">
      <c r="A25969">
        <f t="shared" si="1217"/>
        <v>259.56999999990893</v>
      </c>
      <c r="B25969">
        <f t="shared" si="1218"/>
        <v>7.2467136702116051</v>
      </c>
      <c r="C25969" s="12">
        <f t="shared" si="1219"/>
        <v>7.064696511134799</v>
      </c>
    </row>
    <row r="25970" spans="1:3" x14ac:dyDescent="0.25">
      <c r="A25970">
        <f t="shared" si="1217"/>
        <v>259.57999999990892</v>
      </c>
      <c r="B25970">
        <f t="shared" si="1218"/>
        <v>7.2466226616320668</v>
      </c>
      <c r="C25970" s="12">
        <f t="shared" si="1219"/>
        <v>7.0646077884359855</v>
      </c>
    </row>
    <row r="25971" spans="1:3" x14ac:dyDescent="0.25">
      <c r="A25971">
        <f t="shared" si="1217"/>
        <v>259.58999999990891</v>
      </c>
      <c r="B25971">
        <f t="shared" si="1218"/>
        <v>7.2465316541954685</v>
      </c>
      <c r="C25971" s="12">
        <f t="shared" si="1219"/>
        <v>7.0645190668514051</v>
      </c>
    </row>
    <row r="25972" spans="1:3" x14ac:dyDescent="0.25">
      <c r="A25972">
        <f t="shared" si="1217"/>
        <v>259.5999999999089</v>
      </c>
      <c r="B25972">
        <f t="shared" si="1218"/>
        <v>7.2464406479017969</v>
      </c>
      <c r="C25972" s="12">
        <f t="shared" si="1219"/>
        <v>7.0644303463810436</v>
      </c>
    </row>
    <row r="25973" spans="1:3" x14ac:dyDescent="0.25">
      <c r="A25973">
        <f t="shared" si="1217"/>
        <v>259.60999999990889</v>
      </c>
      <c r="B25973">
        <f t="shared" si="1218"/>
        <v>7.2463496427510368</v>
      </c>
      <c r="C25973" s="12">
        <f t="shared" si="1219"/>
        <v>7.0643416270248869</v>
      </c>
    </row>
    <row r="25974" spans="1:3" x14ac:dyDescent="0.25">
      <c r="A25974">
        <f t="shared" si="1217"/>
        <v>259.61999999990888</v>
      </c>
      <c r="B25974">
        <f t="shared" si="1218"/>
        <v>7.246258638743174</v>
      </c>
      <c r="C25974" s="12">
        <f t="shared" si="1219"/>
        <v>7.0642529087829216</v>
      </c>
    </row>
    <row r="25975" spans="1:3" x14ac:dyDescent="0.25">
      <c r="A25975">
        <f t="shared" si="1217"/>
        <v>259.62999999990888</v>
      </c>
      <c r="B25975">
        <f t="shared" si="1218"/>
        <v>7.2461676358781943</v>
      </c>
      <c r="C25975" s="12">
        <f t="shared" si="1219"/>
        <v>7.0641641916551334</v>
      </c>
    </row>
    <row r="25976" spans="1:3" x14ac:dyDescent="0.25">
      <c r="A25976">
        <f t="shared" si="1217"/>
        <v>259.63999999990887</v>
      </c>
      <c r="B25976">
        <f t="shared" si="1218"/>
        <v>7.2460766341560827</v>
      </c>
      <c r="C25976" s="12">
        <f t="shared" si="1219"/>
        <v>7.0640754756415083</v>
      </c>
    </row>
    <row r="25977" spans="1:3" x14ac:dyDescent="0.25">
      <c r="A25977">
        <f t="shared" si="1217"/>
        <v>259.64999999990886</v>
      </c>
      <c r="B25977">
        <f t="shared" si="1218"/>
        <v>7.2459856335768258</v>
      </c>
      <c r="C25977" s="12">
        <f t="shared" si="1219"/>
        <v>7.0639867607420319</v>
      </c>
    </row>
    <row r="25978" spans="1:3" x14ac:dyDescent="0.25">
      <c r="A25978">
        <f t="shared" si="1217"/>
        <v>259.65999999990885</v>
      </c>
      <c r="B25978">
        <f t="shared" si="1218"/>
        <v>7.2458946341404085</v>
      </c>
      <c r="C25978" s="12">
        <f t="shared" si="1219"/>
        <v>7.0638980469566901</v>
      </c>
    </row>
    <row r="25979" spans="1:3" x14ac:dyDescent="0.25">
      <c r="A25979">
        <f t="shared" si="1217"/>
        <v>259.66999999990884</v>
      </c>
      <c r="B25979">
        <f t="shared" si="1218"/>
        <v>7.2458036358468165</v>
      </c>
      <c r="C25979" s="12">
        <f t="shared" si="1219"/>
        <v>7.0638093342854695</v>
      </c>
    </row>
    <row r="25980" spans="1:3" x14ac:dyDescent="0.25">
      <c r="A25980">
        <f t="shared" si="1217"/>
        <v>259.67999999990883</v>
      </c>
      <c r="B25980">
        <f t="shared" si="1218"/>
        <v>7.2457126386960358</v>
      </c>
      <c r="C25980" s="12">
        <f t="shared" si="1219"/>
        <v>7.0637206227283551</v>
      </c>
    </row>
    <row r="25981" spans="1:3" x14ac:dyDescent="0.25">
      <c r="A25981">
        <f t="shared" si="1217"/>
        <v>259.68999999990882</v>
      </c>
      <c r="B25981">
        <f t="shared" si="1218"/>
        <v>7.245621642688052</v>
      </c>
      <c r="C25981" s="12">
        <f t="shared" si="1219"/>
        <v>7.0636319122853344</v>
      </c>
    </row>
    <row r="25982" spans="1:3" x14ac:dyDescent="0.25">
      <c r="A25982">
        <f t="shared" si="1217"/>
        <v>259.69999999990881</v>
      </c>
      <c r="B25982">
        <f t="shared" si="1218"/>
        <v>7.2455306478228509</v>
      </c>
      <c r="C25982" s="12">
        <f t="shared" si="1219"/>
        <v>7.0635432029563923</v>
      </c>
    </row>
    <row r="25983" spans="1:3" x14ac:dyDescent="0.25">
      <c r="A25983">
        <f t="shared" si="1217"/>
        <v>259.7099999999088</v>
      </c>
      <c r="B25983">
        <f t="shared" si="1218"/>
        <v>7.2454396541004176</v>
      </c>
      <c r="C25983" s="12">
        <f t="shared" si="1219"/>
        <v>7.0634544947415154</v>
      </c>
    </row>
    <row r="25984" spans="1:3" x14ac:dyDescent="0.25">
      <c r="A25984">
        <f t="shared" si="1217"/>
        <v>259.71999999990879</v>
      </c>
      <c r="B25984">
        <f t="shared" si="1218"/>
        <v>7.2453486615207385</v>
      </c>
      <c r="C25984" s="12">
        <f t="shared" si="1219"/>
        <v>7.0633657876406897</v>
      </c>
    </row>
    <row r="25985" spans="1:3" x14ac:dyDescent="0.25">
      <c r="A25985">
        <f t="shared" si="1217"/>
        <v>259.72999999990878</v>
      </c>
      <c r="B25985">
        <f t="shared" si="1218"/>
        <v>7.2452576700837987</v>
      </c>
      <c r="C25985" s="12">
        <f t="shared" si="1219"/>
        <v>7.0632770816539008</v>
      </c>
    </row>
    <row r="25986" spans="1:3" x14ac:dyDescent="0.25">
      <c r="A25986">
        <f t="shared" si="1217"/>
        <v>259.73999999990878</v>
      </c>
      <c r="B25986">
        <f t="shared" si="1218"/>
        <v>7.245166679789584</v>
      </c>
      <c r="C25986" s="12">
        <f t="shared" si="1219"/>
        <v>7.0631883767811345</v>
      </c>
    </row>
    <row r="25987" spans="1:3" x14ac:dyDescent="0.25">
      <c r="A25987">
        <f t="shared" si="1217"/>
        <v>259.74999999990877</v>
      </c>
      <c r="B25987">
        <f t="shared" si="1218"/>
        <v>7.24507569063808</v>
      </c>
      <c r="C25987" s="12">
        <f t="shared" si="1219"/>
        <v>7.0630996730223776</v>
      </c>
    </row>
    <row r="25988" spans="1:3" x14ac:dyDescent="0.25">
      <c r="A25988">
        <f t="shared" si="1217"/>
        <v>259.75999999990876</v>
      </c>
      <c r="B25988">
        <f t="shared" si="1218"/>
        <v>7.2449847026292726</v>
      </c>
      <c r="C25988" s="12">
        <f t="shared" si="1219"/>
        <v>7.0630109703776158</v>
      </c>
    </row>
    <row r="25989" spans="1:3" x14ac:dyDescent="0.25">
      <c r="A25989">
        <f t="shared" si="1217"/>
        <v>259.76999999990875</v>
      </c>
      <c r="B25989">
        <f t="shared" si="1218"/>
        <v>7.2448937157631468</v>
      </c>
      <c r="C25989" s="12">
        <f t="shared" si="1219"/>
        <v>7.0629222688468358</v>
      </c>
    </row>
    <row r="25990" spans="1:3" x14ac:dyDescent="0.25">
      <c r="A25990">
        <f t="shared" si="1217"/>
        <v>259.77999999990874</v>
      </c>
      <c r="B25990">
        <f t="shared" si="1218"/>
        <v>7.2448027300396891</v>
      </c>
      <c r="C25990" s="12">
        <f t="shared" si="1219"/>
        <v>7.0628335684300225</v>
      </c>
    </row>
    <row r="25991" spans="1:3" x14ac:dyDescent="0.25">
      <c r="A25991">
        <f t="shared" si="1217"/>
        <v>259.78999999990873</v>
      </c>
      <c r="B25991">
        <f t="shared" si="1218"/>
        <v>7.2447117454588845</v>
      </c>
      <c r="C25991" s="12">
        <f t="shared" si="1219"/>
        <v>7.0627448691271617</v>
      </c>
    </row>
    <row r="25992" spans="1:3" x14ac:dyDescent="0.25">
      <c r="A25992">
        <f t="shared" si="1217"/>
        <v>259.79999999990872</v>
      </c>
      <c r="B25992">
        <f t="shared" si="1218"/>
        <v>7.2446207620207188</v>
      </c>
      <c r="C25992" s="12">
        <f t="shared" si="1219"/>
        <v>7.0626561709382401</v>
      </c>
    </row>
    <row r="25993" spans="1:3" x14ac:dyDescent="0.25">
      <c r="A25993">
        <f t="shared" si="1217"/>
        <v>259.80999999990871</v>
      </c>
      <c r="B25993">
        <f t="shared" si="1218"/>
        <v>7.2445297797251778</v>
      </c>
      <c r="C25993" s="12">
        <f t="shared" si="1219"/>
        <v>7.0625674738632442</v>
      </c>
    </row>
    <row r="25994" spans="1:3" x14ac:dyDescent="0.25">
      <c r="A25994">
        <f t="shared" si="1217"/>
        <v>259.8199999999087</v>
      </c>
      <c r="B25994">
        <f t="shared" si="1218"/>
        <v>7.2444387985722472</v>
      </c>
      <c r="C25994" s="12">
        <f t="shared" si="1219"/>
        <v>7.0624787779021592</v>
      </c>
    </row>
    <row r="25995" spans="1:3" x14ac:dyDescent="0.25">
      <c r="A25995">
        <f t="shared" si="1217"/>
        <v>259.82999999990869</v>
      </c>
      <c r="B25995">
        <f t="shared" si="1218"/>
        <v>7.2443478185619119</v>
      </c>
      <c r="C25995" s="12">
        <f t="shared" si="1219"/>
        <v>7.0623900830549715</v>
      </c>
    </row>
    <row r="25996" spans="1:3" x14ac:dyDescent="0.25">
      <c r="A25996">
        <f t="shared" si="1217"/>
        <v>259.83999999990868</v>
      </c>
      <c r="B25996">
        <f t="shared" si="1218"/>
        <v>7.2442568396941587</v>
      </c>
      <c r="C25996" s="12">
        <f t="shared" si="1219"/>
        <v>7.0623013893216662</v>
      </c>
    </row>
    <row r="25997" spans="1:3" x14ac:dyDescent="0.25">
      <c r="A25997">
        <f t="shared" si="1217"/>
        <v>259.84999999990868</v>
      </c>
      <c r="B25997">
        <f t="shared" si="1218"/>
        <v>7.2441658619689724</v>
      </c>
      <c r="C25997" s="12">
        <f t="shared" si="1219"/>
        <v>7.0622126967022298</v>
      </c>
    </row>
    <row r="25998" spans="1:3" x14ac:dyDescent="0.25">
      <c r="A25998">
        <f t="shared" ref="A25998:A26061" si="1220">A25997+0.01</f>
        <v>259.85999999990867</v>
      </c>
      <c r="B25998">
        <f t="shared" ref="B25998:B26061" si="1221">B25997+(($B$1*C25997-$B$1*B25997)/$B$4)*(A25998-A25997)</f>
        <v>7.2440748853863388</v>
      </c>
      <c r="C25998" s="12">
        <f t="shared" ref="C25998:C26061" si="1222">C25997+(($B$1*B25997-$B$1*C25997-$B$6*C25997*$B$5)/$B$3)*(A25998-A25997)</f>
        <v>7.0621240051966492</v>
      </c>
    </row>
    <row r="25999" spans="1:3" x14ac:dyDescent="0.25">
      <c r="A25999">
        <f t="shared" si="1220"/>
        <v>259.86999999990866</v>
      </c>
      <c r="B25999">
        <f t="shared" si="1221"/>
        <v>7.2439839099462437</v>
      </c>
      <c r="C25999" s="12">
        <f t="shared" si="1222"/>
        <v>7.06203531480491</v>
      </c>
    </row>
    <row r="26000" spans="1:3" x14ac:dyDescent="0.25">
      <c r="A26000">
        <f t="shared" si="1220"/>
        <v>259.87999999990865</v>
      </c>
      <c r="B26000">
        <f t="shared" si="1221"/>
        <v>7.243892935648673</v>
      </c>
      <c r="C26000" s="12">
        <f t="shared" si="1222"/>
        <v>7.0619466255269971</v>
      </c>
    </row>
    <row r="26001" spans="1:3" x14ac:dyDescent="0.25">
      <c r="A26001">
        <f t="shared" si="1220"/>
        <v>259.88999999990864</v>
      </c>
      <c r="B26001">
        <f t="shared" si="1221"/>
        <v>7.2438019624936123</v>
      </c>
      <c r="C26001" s="12">
        <f t="shared" si="1222"/>
        <v>7.0618579373628974</v>
      </c>
    </row>
    <row r="26002" spans="1:3" x14ac:dyDescent="0.25">
      <c r="A26002">
        <f t="shared" si="1220"/>
        <v>259.89999999990863</v>
      </c>
      <c r="B26002">
        <f t="shared" si="1221"/>
        <v>7.2437109904810466</v>
      </c>
      <c r="C26002" s="12">
        <f t="shared" si="1222"/>
        <v>7.0617692503125973</v>
      </c>
    </row>
    <row r="26003" spans="1:3" x14ac:dyDescent="0.25">
      <c r="A26003">
        <f t="shared" si="1220"/>
        <v>259.90999999990862</v>
      </c>
      <c r="B26003">
        <f t="shared" si="1221"/>
        <v>7.2436200196109626</v>
      </c>
      <c r="C26003" s="12">
        <f t="shared" si="1222"/>
        <v>7.0616805643760818</v>
      </c>
    </row>
    <row r="26004" spans="1:3" x14ac:dyDescent="0.25">
      <c r="A26004">
        <f t="shared" si="1220"/>
        <v>259.91999999990861</v>
      </c>
      <c r="B26004">
        <f t="shared" si="1221"/>
        <v>7.2435290498833451</v>
      </c>
      <c r="C26004" s="12">
        <f t="shared" si="1222"/>
        <v>7.0615918795533377</v>
      </c>
    </row>
    <row r="26005" spans="1:3" x14ac:dyDescent="0.25">
      <c r="A26005">
        <f t="shared" si="1220"/>
        <v>259.9299999999086</v>
      </c>
      <c r="B26005">
        <f t="shared" si="1221"/>
        <v>7.24343808129818</v>
      </c>
      <c r="C26005" s="12">
        <f t="shared" si="1222"/>
        <v>7.0615031958443515</v>
      </c>
    </row>
    <row r="26006" spans="1:3" x14ac:dyDescent="0.25">
      <c r="A26006">
        <f t="shared" si="1220"/>
        <v>259.93999999990859</v>
      </c>
      <c r="B26006">
        <f t="shared" si="1221"/>
        <v>7.243347113855453</v>
      </c>
      <c r="C26006" s="12">
        <f t="shared" si="1222"/>
        <v>7.0614145132491082</v>
      </c>
    </row>
    <row r="26007" spans="1:3" x14ac:dyDescent="0.25">
      <c r="A26007">
        <f t="shared" si="1220"/>
        <v>259.94999999990858</v>
      </c>
      <c r="B26007">
        <f t="shared" si="1221"/>
        <v>7.24325614755515</v>
      </c>
      <c r="C26007" s="12">
        <f t="shared" si="1222"/>
        <v>7.0613258317675944</v>
      </c>
    </row>
    <row r="26008" spans="1:3" x14ac:dyDescent="0.25">
      <c r="A26008">
        <f t="shared" si="1220"/>
        <v>259.95999999990858</v>
      </c>
      <c r="B26008">
        <f t="shared" si="1221"/>
        <v>7.2431651823972567</v>
      </c>
      <c r="C26008" s="12">
        <f t="shared" si="1222"/>
        <v>7.061237151399796</v>
      </c>
    </row>
    <row r="26009" spans="1:3" x14ac:dyDescent="0.25">
      <c r="A26009">
        <f t="shared" si="1220"/>
        <v>259.96999999990857</v>
      </c>
      <c r="B26009">
        <f t="shared" si="1221"/>
        <v>7.243074218381758</v>
      </c>
      <c r="C26009" s="12">
        <f t="shared" si="1222"/>
        <v>7.0611484721456987</v>
      </c>
    </row>
    <row r="26010" spans="1:3" x14ac:dyDescent="0.25">
      <c r="A26010">
        <f t="shared" si="1220"/>
        <v>259.97999999990856</v>
      </c>
      <c r="B26010">
        <f t="shared" si="1221"/>
        <v>7.2429832555086398</v>
      </c>
      <c r="C26010" s="12">
        <f t="shared" si="1222"/>
        <v>7.0610597940052884</v>
      </c>
    </row>
    <row r="26011" spans="1:3" x14ac:dyDescent="0.25">
      <c r="A26011">
        <f t="shared" si="1220"/>
        <v>259.98999999990855</v>
      </c>
      <c r="B26011">
        <f t="shared" si="1221"/>
        <v>7.2428922937778886</v>
      </c>
      <c r="C26011" s="12">
        <f t="shared" si="1222"/>
        <v>7.0609711169785516</v>
      </c>
    </row>
    <row r="26012" spans="1:3" x14ac:dyDescent="0.25">
      <c r="A26012">
        <f t="shared" si="1220"/>
        <v>259.99999999990854</v>
      </c>
      <c r="B26012">
        <f t="shared" si="1221"/>
        <v>7.2428013331894894</v>
      </c>
      <c r="C26012" s="12">
        <f t="shared" si="1222"/>
        <v>7.0608824410654742</v>
      </c>
    </row>
    <row r="26013" spans="1:3" x14ac:dyDescent="0.25">
      <c r="A26013">
        <f t="shared" si="1220"/>
        <v>260.00999999990853</v>
      </c>
      <c r="B26013">
        <f t="shared" si="1221"/>
        <v>7.2427103737434271</v>
      </c>
      <c r="C26013" s="12">
        <f t="shared" si="1222"/>
        <v>7.060793766266042</v>
      </c>
    </row>
    <row r="26014" spans="1:3" x14ac:dyDescent="0.25">
      <c r="A26014">
        <f t="shared" si="1220"/>
        <v>260.01999999990852</v>
      </c>
      <c r="B26014">
        <f t="shared" si="1221"/>
        <v>7.2426194154396883</v>
      </c>
      <c r="C26014" s="12">
        <f t="shared" si="1222"/>
        <v>7.0607050925802408</v>
      </c>
    </row>
    <row r="26015" spans="1:3" x14ac:dyDescent="0.25">
      <c r="A26015">
        <f t="shared" si="1220"/>
        <v>260.02999999990851</v>
      </c>
      <c r="B26015">
        <f t="shared" si="1221"/>
        <v>7.242528458278259</v>
      </c>
      <c r="C26015" s="12">
        <f t="shared" si="1222"/>
        <v>7.0606164200080572</v>
      </c>
    </row>
    <row r="26016" spans="1:3" x14ac:dyDescent="0.25">
      <c r="A26016">
        <f t="shared" si="1220"/>
        <v>260.0399999999085</v>
      </c>
      <c r="B26016">
        <f t="shared" si="1221"/>
        <v>7.2424375022591239</v>
      </c>
      <c r="C26016" s="12">
        <f t="shared" si="1222"/>
        <v>7.0605277485494771</v>
      </c>
    </row>
    <row r="26017" spans="1:3" x14ac:dyDescent="0.25">
      <c r="A26017">
        <f t="shared" si="1220"/>
        <v>260.04999999990849</v>
      </c>
      <c r="B26017">
        <f t="shared" si="1221"/>
        <v>7.2423465473822688</v>
      </c>
      <c r="C26017" s="12">
        <f t="shared" si="1222"/>
        <v>7.0604390782044861</v>
      </c>
    </row>
    <row r="26018" spans="1:3" x14ac:dyDescent="0.25">
      <c r="A26018">
        <f t="shared" si="1220"/>
        <v>260.05999999990848</v>
      </c>
      <c r="B26018">
        <f t="shared" si="1221"/>
        <v>7.2422555936476796</v>
      </c>
      <c r="C26018" s="12">
        <f t="shared" si="1222"/>
        <v>7.0603504089730711</v>
      </c>
    </row>
    <row r="26019" spans="1:3" x14ac:dyDescent="0.25">
      <c r="A26019">
        <f t="shared" si="1220"/>
        <v>260.06999999990848</v>
      </c>
      <c r="B26019">
        <f t="shared" si="1221"/>
        <v>7.242164641055342</v>
      </c>
      <c r="C26019" s="12">
        <f t="shared" si="1222"/>
        <v>7.0602617408552168</v>
      </c>
    </row>
    <row r="26020" spans="1:3" x14ac:dyDescent="0.25">
      <c r="A26020">
        <f t="shared" si="1220"/>
        <v>260.07999999990847</v>
      </c>
      <c r="B26020">
        <f t="shared" si="1221"/>
        <v>7.2420736896052418</v>
      </c>
      <c r="C26020" s="12">
        <f t="shared" si="1222"/>
        <v>7.0601730738509101</v>
      </c>
    </row>
    <row r="26021" spans="1:3" x14ac:dyDescent="0.25">
      <c r="A26021">
        <f t="shared" si="1220"/>
        <v>260.08999999990846</v>
      </c>
      <c r="B26021">
        <f t="shared" si="1221"/>
        <v>7.2419827392973648</v>
      </c>
      <c r="C26021" s="12">
        <f t="shared" si="1222"/>
        <v>7.0600844079601375</v>
      </c>
    </row>
    <row r="26022" spans="1:3" x14ac:dyDescent="0.25">
      <c r="A26022">
        <f t="shared" si="1220"/>
        <v>260.09999999990845</v>
      </c>
      <c r="B26022">
        <f t="shared" si="1221"/>
        <v>7.2418917901316959</v>
      </c>
      <c r="C26022" s="12">
        <f t="shared" si="1222"/>
        <v>7.0599957431828839</v>
      </c>
    </row>
    <row r="26023" spans="1:3" x14ac:dyDescent="0.25">
      <c r="A26023">
        <f t="shared" si="1220"/>
        <v>260.10999999990844</v>
      </c>
      <c r="B26023">
        <f t="shared" si="1221"/>
        <v>7.2418008421082218</v>
      </c>
      <c r="C26023" s="12">
        <f t="shared" si="1222"/>
        <v>7.0599070795191361</v>
      </c>
    </row>
    <row r="26024" spans="1:3" x14ac:dyDescent="0.25">
      <c r="A26024">
        <f t="shared" si="1220"/>
        <v>260.11999999990843</v>
      </c>
      <c r="B26024">
        <f t="shared" si="1221"/>
        <v>7.2417098952269274</v>
      </c>
      <c r="C26024" s="12">
        <f t="shared" si="1222"/>
        <v>7.0598184169688798</v>
      </c>
    </row>
    <row r="26025" spans="1:3" x14ac:dyDescent="0.25">
      <c r="A26025">
        <f t="shared" si="1220"/>
        <v>260.12999999990842</v>
      </c>
      <c r="B26025">
        <f t="shared" si="1221"/>
        <v>7.2416189494877985</v>
      </c>
      <c r="C26025" s="12">
        <f t="shared" si="1222"/>
        <v>7.0597297555321008</v>
      </c>
    </row>
    <row r="26026" spans="1:3" x14ac:dyDescent="0.25">
      <c r="A26026">
        <f t="shared" si="1220"/>
        <v>260.13999999990841</v>
      </c>
      <c r="B26026">
        <f t="shared" si="1221"/>
        <v>7.2415280048908208</v>
      </c>
      <c r="C26026" s="12">
        <f t="shared" si="1222"/>
        <v>7.0596410952087849</v>
      </c>
    </row>
    <row r="26027" spans="1:3" x14ac:dyDescent="0.25">
      <c r="A26027">
        <f t="shared" si="1220"/>
        <v>260.1499999999084</v>
      </c>
      <c r="B26027">
        <f t="shared" si="1221"/>
        <v>7.2414370614359802</v>
      </c>
      <c r="C26027" s="12">
        <f t="shared" si="1222"/>
        <v>7.0595524359989188</v>
      </c>
    </row>
    <row r="26028" spans="1:3" x14ac:dyDescent="0.25">
      <c r="A26028">
        <f t="shared" si="1220"/>
        <v>260.15999999990839</v>
      </c>
      <c r="B26028">
        <f t="shared" si="1221"/>
        <v>7.2413461191232615</v>
      </c>
      <c r="C26028" s="12">
        <f t="shared" si="1222"/>
        <v>7.0594637779024882</v>
      </c>
    </row>
    <row r="26029" spans="1:3" x14ac:dyDescent="0.25">
      <c r="A26029">
        <f t="shared" si="1220"/>
        <v>260.16999999990838</v>
      </c>
      <c r="B26029">
        <f t="shared" si="1221"/>
        <v>7.2412551779526515</v>
      </c>
      <c r="C26029" s="12">
        <f t="shared" si="1222"/>
        <v>7.0593751209194791</v>
      </c>
    </row>
    <row r="26030" spans="1:3" x14ac:dyDescent="0.25">
      <c r="A26030">
        <f t="shared" si="1220"/>
        <v>260.17999999990838</v>
      </c>
      <c r="B26030">
        <f t="shared" si="1221"/>
        <v>7.241164237924135</v>
      </c>
      <c r="C26030" s="12">
        <f t="shared" si="1222"/>
        <v>7.0592864650498779</v>
      </c>
    </row>
    <row r="26031" spans="1:3" x14ac:dyDescent="0.25">
      <c r="A26031">
        <f t="shared" si="1220"/>
        <v>260.18999999990837</v>
      </c>
      <c r="B26031">
        <f t="shared" si="1221"/>
        <v>7.2410732990376978</v>
      </c>
      <c r="C26031" s="12">
        <f t="shared" si="1222"/>
        <v>7.0591978102936705</v>
      </c>
    </row>
    <row r="26032" spans="1:3" x14ac:dyDescent="0.25">
      <c r="A26032">
        <f t="shared" si="1220"/>
        <v>260.19999999990836</v>
      </c>
      <c r="B26032">
        <f t="shared" si="1221"/>
        <v>7.2409823612933257</v>
      </c>
      <c r="C26032" s="12">
        <f t="shared" si="1222"/>
        <v>7.0591091566508428</v>
      </c>
    </row>
    <row r="26033" spans="1:3" x14ac:dyDescent="0.25">
      <c r="A26033">
        <f t="shared" si="1220"/>
        <v>260.20999999990835</v>
      </c>
      <c r="B26033">
        <f t="shared" si="1221"/>
        <v>7.2408914246910046</v>
      </c>
      <c r="C26033" s="12">
        <f t="shared" si="1222"/>
        <v>7.0590205041213805</v>
      </c>
    </row>
    <row r="26034" spans="1:3" x14ac:dyDescent="0.25">
      <c r="A26034">
        <f t="shared" si="1220"/>
        <v>260.21999999990834</v>
      </c>
      <c r="B26034">
        <f t="shared" si="1221"/>
        <v>7.2408004892307201</v>
      </c>
      <c r="C26034" s="12">
        <f t="shared" si="1222"/>
        <v>7.0589318527052702</v>
      </c>
    </row>
    <row r="26035" spans="1:3" x14ac:dyDescent="0.25">
      <c r="A26035">
        <f t="shared" si="1220"/>
        <v>260.22999999990833</v>
      </c>
      <c r="B26035">
        <f t="shared" si="1221"/>
        <v>7.2407095549124572</v>
      </c>
      <c r="C26035" s="12">
        <f t="shared" si="1222"/>
        <v>7.058843202402497</v>
      </c>
    </row>
    <row r="26036" spans="1:3" x14ac:dyDescent="0.25">
      <c r="A26036">
        <f t="shared" si="1220"/>
        <v>260.23999999990832</v>
      </c>
      <c r="B26036">
        <f t="shared" si="1221"/>
        <v>7.2406186217362025</v>
      </c>
      <c r="C26036" s="12">
        <f t="shared" si="1222"/>
        <v>7.0587545532130482</v>
      </c>
    </row>
    <row r="26037" spans="1:3" x14ac:dyDescent="0.25">
      <c r="A26037">
        <f t="shared" si="1220"/>
        <v>260.24999999990831</v>
      </c>
      <c r="B26037">
        <f t="shared" si="1221"/>
        <v>7.240527689701941</v>
      </c>
      <c r="C26037" s="12">
        <f t="shared" si="1222"/>
        <v>7.0586659051369089</v>
      </c>
    </row>
    <row r="26038" spans="1:3" x14ac:dyDescent="0.25">
      <c r="A26038">
        <f t="shared" si="1220"/>
        <v>260.2599999999083</v>
      </c>
      <c r="B26038">
        <f t="shared" si="1221"/>
        <v>7.2404367588096585</v>
      </c>
      <c r="C26038" s="12">
        <f t="shared" si="1222"/>
        <v>7.0585772581740649</v>
      </c>
    </row>
    <row r="26039" spans="1:3" x14ac:dyDescent="0.25">
      <c r="A26039">
        <f t="shared" si="1220"/>
        <v>260.26999999990829</v>
      </c>
      <c r="B26039">
        <f t="shared" si="1221"/>
        <v>7.2403458290593408</v>
      </c>
      <c r="C26039" s="12">
        <f t="shared" si="1222"/>
        <v>7.0584886123245028</v>
      </c>
    </row>
    <row r="26040" spans="1:3" x14ac:dyDescent="0.25">
      <c r="A26040">
        <f t="shared" si="1220"/>
        <v>260.27999999990828</v>
      </c>
      <c r="B26040">
        <f t="shared" si="1221"/>
        <v>7.2402549004509735</v>
      </c>
      <c r="C26040" s="12">
        <f t="shared" si="1222"/>
        <v>7.0583999675882092</v>
      </c>
    </row>
    <row r="26041" spans="1:3" x14ac:dyDescent="0.25">
      <c r="A26041">
        <f t="shared" si="1220"/>
        <v>260.28999999990828</v>
      </c>
      <c r="B26041">
        <f t="shared" si="1221"/>
        <v>7.2401639729845426</v>
      </c>
      <c r="C26041" s="12">
        <f t="shared" si="1222"/>
        <v>7.0583113239651691</v>
      </c>
    </row>
    <row r="26042" spans="1:3" x14ac:dyDescent="0.25">
      <c r="A26042">
        <f t="shared" si="1220"/>
        <v>260.29999999990827</v>
      </c>
      <c r="B26042">
        <f t="shared" si="1221"/>
        <v>7.2400730466600329</v>
      </c>
      <c r="C26042" s="12">
        <f t="shared" si="1222"/>
        <v>7.0582226814553684</v>
      </c>
    </row>
    <row r="26043" spans="1:3" x14ac:dyDescent="0.25">
      <c r="A26043">
        <f t="shared" si="1220"/>
        <v>260.30999999990826</v>
      </c>
      <c r="B26043">
        <f t="shared" si="1221"/>
        <v>7.2399821214774303</v>
      </c>
      <c r="C26043" s="12">
        <f t="shared" si="1222"/>
        <v>7.0581340400587935</v>
      </c>
    </row>
    <row r="26044" spans="1:3" x14ac:dyDescent="0.25">
      <c r="A26044">
        <f t="shared" si="1220"/>
        <v>260.31999999990825</v>
      </c>
      <c r="B26044">
        <f t="shared" si="1221"/>
        <v>7.2398911974367213</v>
      </c>
      <c r="C26044" s="12">
        <f t="shared" si="1222"/>
        <v>7.0580453997754304</v>
      </c>
    </row>
    <row r="26045" spans="1:3" x14ac:dyDescent="0.25">
      <c r="A26045">
        <f t="shared" si="1220"/>
        <v>260.32999999990824</v>
      </c>
      <c r="B26045">
        <f t="shared" si="1221"/>
        <v>7.2398002745378909</v>
      </c>
      <c r="C26045" s="12">
        <f t="shared" si="1222"/>
        <v>7.0579567606052658</v>
      </c>
    </row>
    <row r="26046" spans="1:3" x14ac:dyDescent="0.25">
      <c r="A26046">
        <f t="shared" si="1220"/>
        <v>260.33999999990823</v>
      </c>
      <c r="B26046">
        <f t="shared" si="1221"/>
        <v>7.2397093527809249</v>
      </c>
      <c r="C26046" s="12">
        <f t="shared" si="1222"/>
        <v>7.0578681225482844</v>
      </c>
    </row>
    <row r="26047" spans="1:3" x14ac:dyDescent="0.25">
      <c r="A26047">
        <f t="shared" si="1220"/>
        <v>260.34999999990822</v>
      </c>
      <c r="B26047">
        <f t="shared" si="1221"/>
        <v>7.239618432165809</v>
      </c>
      <c r="C26047" s="12">
        <f t="shared" si="1222"/>
        <v>7.0577794856044731</v>
      </c>
    </row>
    <row r="26048" spans="1:3" x14ac:dyDescent="0.25">
      <c r="A26048">
        <f t="shared" si="1220"/>
        <v>260.35999999990821</v>
      </c>
      <c r="B26048">
        <f t="shared" si="1221"/>
        <v>7.2395275126925283</v>
      </c>
      <c r="C26048" s="12">
        <f t="shared" si="1222"/>
        <v>7.0576908497738184</v>
      </c>
    </row>
    <row r="26049" spans="1:3" x14ac:dyDescent="0.25">
      <c r="A26049">
        <f t="shared" si="1220"/>
        <v>260.3699999999082</v>
      </c>
      <c r="B26049">
        <f t="shared" si="1221"/>
        <v>7.2394365943610692</v>
      </c>
      <c r="C26049" s="12">
        <f t="shared" si="1222"/>
        <v>7.0576022150563054</v>
      </c>
    </row>
    <row r="26050" spans="1:3" x14ac:dyDescent="0.25">
      <c r="A26050">
        <f t="shared" si="1220"/>
        <v>260.37999999990819</v>
      </c>
      <c r="B26050">
        <f t="shared" si="1221"/>
        <v>7.2393456771714169</v>
      </c>
      <c r="C26050" s="12">
        <f t="shared" si="1222"/>
        <v>7.0575135814519205</v>
      </c>
    </row>
    <row r="26051" spans="1:3" x14ac:dyDescent="0.25">
      <c r="A26051">
        <f t="shared" si="1220"/>
        <v>260.38999999990818</v>
      </c>
      <c r="B26051">
        <f t="shared" si="1221"/>
        <v>7.2392547611235569</v>
      </c>
      <c r="C26051" s="12">
        <f t="shared" si="1222"/>
        <v>7.0574249489606498</v>
      </c>
    </row>
    <row r="26052" spans="1:3" x14ac:dyDescent="0.25">
      <c r="A26052">
        <f t="shared" si="1220"/>
        <v>260.39999999990818</v>
      </c>
      <c r="B26052">
        <f t="shared" si="1221"/>
        <v>7.2391638462174752</v>
      </c>
      <c r="C26052" s="12">
        <f t="shared" si="1222"/>
        <v>7.0573363175824788</v>
      </c>
    </row>
    <row r="26053" spans="1:3" x14ac:dyDescent="0.25">
      <c r="A26053">
        <f t="shared" si="1220"/>
        <v>260.40999999990817</v>
      </c>
      <c r="B26053">
        <f t="shared" si="1221"/>
        <v>7.2390729324531575</v>
      </c>
      <c r="C26053" s="12">
        <f t="shared" si="1222"/>
        <v>7.0572476873173935</v>
      </c>
    </row>
    <row r="26054" spans="1:3" x14ac:dyDescent="0.25">
      <c r="A26054">
        <f t="shared" si="1220"/>
        <v>260.41999999990816</v>
      </c>
      <c r="B26054">
        <f t="shared" si="1221"/>
        <v>7.2389820198305896</v>
      </c>
      <c r="C26054" s="12">
        <f t="shared" si="1222"/>
        <v>7.0571590581653805</v>
      </c>
    </row>
    <row r="26055" spans="1:3" x14ac:dyDescent="0.25">
      <c r="A26055">
        <f t="shared" si="1220"/>
        <v>260.42999999990815</v>
      </c>
      <c r="B26055">
        <f t="shared" si="1221"/>
        <v>7.2388911083497574</v>
      </c>
      <c r="C26055" s="12">
        <f t="shared" si="1222"/>
        <v>7.0570704301264247</v>
      </c>
    </row>
    <row r="26056" spans="1:3" x14ac:dyDescent="0.25">
      <c r="A26056">
        <f t="shared" si="1220"/>
        <v>260.43999999990814</v>
      </c>
      <c r="B26056">
        <f t="shared" si="1221"/>
        <v>7.2388001980106456</v>
      </c>
      <c r="C26056" s="12">
        <f t="shared" si="1222"/>
        <v>7.0569818032005136</v>
      </c>
    </row>
    <row r="26057" spans="1:3" x14ac:dyDescent="0.25">
      <c r="A26057">
        <f t="shared" si="1220"/>
        <v>260.44999999990813</v>
      </c>
      <c r="B26057">
        <f t="shared" si="1221"/>
        <v>7.2387092888132409</v>
      </c>
      <c r="C26057" s="12">
        <f t="shared" si="1222"/>
        <v>7.0568931773876331</v>
      </c>
    </row>
    <row r="26058" spans="1:3" x14ac:dyDescent="0.25">
      <c r="A26058">
        <f t="shared" si="1220"/>
        <v>260.45999999990812</v>
      </c>
      <c r="B26058">
        <f t="shared" si="1221"/>
        <v>7.2386183807575284</v>
      </c>
      <c r="C26058" s="12">
        <f t="shared" si="1222"/>
        <v>7.0568045526877681</v>
      </c>
    </row>
    <row r="26059" spans="1:3" x14ac:dyDescent="0.25">
      <c r="A26059">
        <f t="shared" si="1220"/>
        <v>260.46999999990811</v>
      </c>
      <c r="B26059">
        <f t="shared" si="1221"/>
        <v>7.2385274738434937</v>
      </c>
      <c r="C26059" s="12">
        <f t="shared" si="1222"/>
        <v>7.0567159291009061</v>
      </c>
    </row>
    <row r="26060" spans="1:3" x14ac:dyDescent="0.25">
      <c r="A26060">
        <f t="shared" si="1220"/>
        <v>260.4799999999081</v>
      </c>
      <c r="B26060">
        <f t="shared" si="1221"/>
        <v>7.2384365680711227</v>
      </c>
      <c r="C26060" s="12">
        <f t="shared" si="1222"/>
        <v>7.056627306627032</v>
      </c>
    </row>
    <row r="26061" spans="1:3" x14ac:dyDescent="0.25">
      <c r="A26061">
        <f t="shared" si="1220"/>
        <v>260.48999999990809</v>
      </c>
      <c r="B26061">
        <f t="shared" si="1221"/>
        <v>7.2383456634404011</v>
      </c>
      <c r="C26061" s="12">
        <f t="shared" si="1222"/>
        <v>7.0565386852661316</v>
      </c>
    </row>
    <row r="26062" spans="1:3" x14ac:dyDescent="0.25">
      <c r="A26062">
        <f t="shared" ref="A26062:A26125" si="1223">A26061+0.01</f>
        <v>260.49999999990808</v>
      </c>
      <c r="B26062">
        <f t="shared" ref="B26062:B26125" si="1224">B26061+(($B$1*C26061-$B$1*B26061)/$B$4)*(A26062-A26061)</f>
        <v>7.2382547599513138</v>
      </c>
      <c r="C26062" s="12">
        <f t="shared" ref="C26062:C26125" si="1225">C26061+(($B$1*B26061-$B$1*C26061-$B$6*C26061*$B$5)/$B$3)*(A26062-A26061)</f>
        <v>7.0564500650181916</v>
      </c>
    </row>
    <row r="26063" spans="1:3" x14ac:dyDescent="0.25">
      <c r="A26063">
        <f t="shared" si="1223"/>
        <v>260.50999999990808</v>
      </c>
      <c r="B26063">
        <f t="shared" si="1224"/>
        <v>7.2381638576038476</v>
      </c>
      <c r="C26063" s="12">
        <f t="shared" si="1225"/>
        <v>7.0563614458831978</v>
      </c>
    </row>
    <row r="26064" spans="1:3" x14ac:dyDescent="0.25">
      <c r="A26064">
        <f t="shared" si="1223"/>
        <v>260.51999999990807</v>
      </c>
      <c r="B26064">
        <f t="shared" si="1224"/>
        <v>7.2380729563979873</v>
      </c>
      <c r="C26064" s="12">
        <f t="shared" si="1225"/>
        <v>7.0562728278611369</v>
      </c>
    </row>
    <row r="26065" spans="1:3" x14ac:dyDescent="0.25">
      <c r="A26065">
        <f t="shared" si="1223"/>
        <v>260.52999999990806</v>
      </c>
      <c r="B26065">
        <f t="shared" si="1224"/>
        <v>7.2379820563337187</v>
      </c>
      <c r="C26065" s="12">
        <f t="shared" si="1225"/>
        <v>7.0561842109519937</v>
      </c>
    </row>
    <row r="26066" spans="1:3" x14ac:dyDescent="0.25">
      <c r="A26066">
        <f t="shared" si="1223"/>
        <v>260.53999999990805</v>
      </c>
      <c r="B26066">
        <f t="shared" si="1224"/>
        <v>7.2378911574110276</v>
      </c>
      <c r="C26066" s="12">
        <f t="shared" si="1225"/>
        <v>7.0560955951557549</v>
      </c>
    </row>
    <row r="26067" spans="1:3" x14ac:dyDescent="0.25">
      <c r="A26067">
        <f t="shared" si="1223"/>
        <v>260.54999999990804</v>
      </c>
      <c r="B26067">
        <f t="shared" si="1224"/>
        <v>7.2378002596298998</v>
      </c>
      <c r="C26067" s="12">
        <f t="shared" si="1225"/>
        <v>7.0560069804724064</v>
      </c>
    </row>
    <row r="26068" spans="1:3" x14ac:dyDescent="0.25">
      <c r="A26068">
        <f t="shared" si="1223"/>
        <v>260.55999999990803</v>
      </c>
      <c r="B26068">
        <f t="shared" si="1224"/>
        <v>7.2377093629903211</v>
      </c>
      <c r="C26068" s="12">
        <f t="shared" si="1225"/>
        <v>7.0559183669019339</v>
      </c>
    </row>
    <row r="26069" spans="1:3" x14ac:dyDescent="0.25">
      <c r="A26069">
        <f t="shared" si="1223"/>
        <v>260.56999999990802</v>
      </c>
      <c r="B26069">
        <f t="shared" si="1224"/>
        <v>7.2376184674922772</v>
      </c>
      <c r="C26069" s="12">
        <f t="shared" si="1225"/>
        <v>7.0558297544443249</v>
      </c>
    </row>
    <row r="26070" spans="1:3" x14ac:dyDescent="0.25">
      <c r="A26070">
        <f t="shared" si="1223"/>
        <v>260.57999999990801</v>
      </c>
      <c r="B26070">
        <f t="shared" si="1224"/>
        <v>7.2375275731357531</v>
      </c>
      <c r="C26070" s="12">
        <f t="shared" si="1225"/>
        <v>7.0557411430995645</v>
      </c>
    </row>
    <row r="26071" spans="1:3" x14ac:dyDescent="0.25">
      <c r="A26071">
        <f t="shared" si="1223"/>
        <v>260.589999999908</v>
      </c>
      <c r="B26071">
        <f t="shared" si="1224"/>
        <v>7.2374366799207355</v>
      </c>
      <c r="C26071" s="12">
        <f t="shared" si="1225"/>
        <v>7.0556525328676374</v>
      </c>
    </row>
    <row r="26072" spans="1:3" x14ac:dyDescent="0.25">
      <c r="A26072">
        <f t="shared" si="1223"/>
        <v>260.59999999990799</v>
      </c>
      <c r="B26072">
        <f t="shared" si="1224"/>
        <v>7.2373457878472092</v>
      </c>
      <c r="C26072" s="12">
        <f t="shared" si="1225"/>
        <v>7.0555639237485313</v>
      </c>
    </row>
    <row r="26073" spans="1:3" x14ac:dyDescent="0.25">
      <c r="A26073">
        <f t="shared" si="1223"/>
        <v>260.60999999990798</v>
      </c>
      <c r="B26073">
        <f t="shared" si="1224"/>
        <v>7.23725489691516</v>
      </c>
      <c r="C26073" s="12">
        <f t="shared" si="1225"/>
        <v>7.0554753157422319</v>
      </c>
    </row>
    <row r="26074" spans="1:3" x14ac:dyDescent="0.25">
      <c r="A26074">
        <f t="shared" si="1223"/>
        <v>260.61999999990798</v>
      </c>
      <c r="B26074">
        <f t="shared" si="1224"/>
        <v>7.2371640071245738</v>
      </c>
      <c r="C26074" s="12">
        <f t="shared" si="1225"/>
        <v>7.055386708848725</v>
      </c>
    </row>
    <row r="26075" spans="1:3" x14ac:dyDescent="0.25">
      <c r="A26075">
        <f t="shared" si="1223"/>
        <v>260.62999999990797</v>
      </c>
      <c r="B26075">
        <f t="shared" si="1224"/>
        <v>7.2370731184754362</v>
      </c>
      <c r="C26075" s="12">
        <f t="shared" si="1225"/>
        <v>7.0552981030679964</v>
      </c>
    </row>
    <row r="26076" spans="1:3" x14ac:dyDescent="0.25">
      <c r="A26076">
        <f t="shared" si="1223"/>
        <v>260.63999999990796</v>
      </c>
      <c r="B26076">
        <f t="shared" si="1224"/>
        <v>7.2369822309677323</v>
      </c>
      <c r="C26076" s="12">
        <f t="shared" si="1225"/>
        <v>7.0552094984000329</v>
      </c>
    </row>
    <row r="26077" spans="1:3" x14ac:dyDescent="0.25">
      <c r="A26077">
        <f t="shared" si="1223"/>
        <v>260.64999999990795</v>
      </c>
      <c r="B26077">
        <f t="shared" si="1224"/>
        <v>7.2368913446014487</v>
      </c>
      <c r="C26077" s="12">
        <f t="shared" si="1225"/>
        <v>7.0551208948448192</v>
      </c>
    </row>
    <row r="26078" spans="1:3" x14ac:dyDescent="0.25">
      <c r="A26078">
        <f t="shared" si="1223"/>
        <v>260.65999999990794</v>
      </c>
      <c r="B26078">
        <f t="shared" si="1224"/>
        <v>7.2368004593765702</v>
      </c>
      <c r="C26078" s="12">
        <f t="shared" si="1225"/>
        <v>7.0550322924023421</v>
      </c>
    </row>
    <row r="26079" spans="1:3" x14ac:dyDescent="0.25">
      <c r="A26079">
        <f t="shared" si="1223"/>
        <v>260.66999999990793</v>
      </c>
      <c r="B26079">
        <f t="shared" si="1224"/>
        <v>7.2367095752930828</v>
      </c>
      <c r="C26079" s="12">
        <f t="shared" si="1225"/>
        <v>7.0549436910725873</v>
      </c>
    </row>
    <row r="26080" spans="1:3" x14ac:dyDescent="0.25">
      <c r="A26080">
        <f t="shared" si="1223"/>
        <v>260.67999999990792</v>
      </c>
      <c r="B26080">
        <f t="shared" si="1224"/>
        <v>7.236618692350973</v>
      </c>
      <c r="C26080" s="12">
        <f t="shared" si="1225"/>
        <v>7.0548550908555416</v>
      </c>
    </row>
    <row r="26081" spans="1:3" x14ac:dyDescent="0.25">
      <c r="A26081">
        <f t="shared" si="1223"/>
        <v>260.68999999990791</v>
      </c>
      <c r="B26081">
        <f t="shared" si="1224"/>
        <v>7.2365278105502258</v>
      </c>
      <c r="C26081" s="12">
        <f t="shared" si="1225"/>
        <v>7.0547664917511907</v>
      </c>
    </row>
    <row r="26082" spans="1:3" x14ac:dyDescent="0.25">
      <c r="A26082">
        <f t="shared" si="1223"/>
        <v>260.6999999999079</v>
      </c>
      <c r="B26082">
        <f t="shared" si="1224"/>
        <v>7.236436929890826</v>
      </c>
      <c r="C26082" s="12">
        <f t="shared" si="1225"/>
        <v>7.0546778937595214</v>
      </c>
    </row>
    <row r="26083" spans="1:3" x14ac:dyDescent="0.25">
      <c r="A26083">
        <f t="shared" si="1223"/>
        <v>260.70999999990789</v>
      </c>
      <c r="B26083">
        <f t="shared" si="1224"/>
        <v>7.2363460503727604</v>
      </c>
      <c r="C26083" s="12">
        <f t="shared" si="1225"/>
        <v>7.0545892968805184</v>
      </c>
    </row>
    <row r="26084" spans="1:3" x14ac:dyDescent="0.25">
      <c r="A26084">
        <f t="shared" si="1223"/>
        <v>260.71999999990788</v>
      </c>
      <c r="B26084">
        <f t="shared" si="1224"/>
        <v>7.2362551719960146</v>
      </c>
      <c r="C26084" s="12">
        <f t="shared" si="1225"/>
        <v>7.0545007011141676</v>
      </c>
    </row>
    <row r="26085" spans="1:3" x14ac:dyDescent="0.25">
      <c r="A26085">
        <f t="shared" si="1223"/>
        <v>260.72999999990788</v>
      </c>
      <c r="B26085">
        <f t="shared" si="1224"/>
        <v>7.2361642947605738</v>
      </c>
      <c r="C26085" s="12">
        <f t="shared" si="1225"/>
        <v>7.0544121064604557</v>
      </c>
    </row>
    <row r="26086" spans="1:3" x14ac:dyDescent="0.25">
      <c r="A26086">
        <f t="shared" si="1223"/>
        <v>260.73999999990787</v>
      </c>
      <c r="B26086">
        <f t="shared" si="1224"/>
        <v>7.2360734186664235</v>
      </c>
      <c r="C26086" s="12">
        <f t="shared" si="1225"/>
        <v>7.0543235129193684</v>
      </c>
    </row>
    <row r="26087" spans="1:3" x14ac:dyDescent="0.25">
      <c r="A26087">
        <f t="shared" si="1223"/>
        <v>260.74999999990786</v>
      </c>
      <c r="B26087">
        <f t="shared" si="1224"/>
        <v>7.2359825437135497</v>
      </c>
      <c r="C26087" s="12">
        <f t="shared" si="1225"/>
        <v>7.0542349204908925</v>
      </c>
    </row>
    <row r="26088" spans="1:3" x14ac:dyDescent="0.25">
      <c r="A26088">
        <f t="shared" si="1223"/>
        <v>260.75999999990785</v>
      </c>
      <c r="B26088">
        <f t="shared" si="1224"/>
        <v>7.235891669901938</v>
      </c>
      <c r="C26088" s="12">
        <f t="shared" si="1225"/>
        <v>7.0541463291750137</v>
      </c>
    </row>
    <row r="26089" spans="1:3" x14ac:dyDescent="0.25">
      <c r="A26089">
        <f t="shared" si="1223"/>
        <v>260.76999999990784</v>
      </c>
      <c r="B26089">
        <f t="shared" si="1224"/>
        <v>7.2358007972315743</v>
      </c>
      <c r="C26089" s="12">
        <f t="shared" si="1225"/>
        <v>7.054057738971717</v>
      </c>
    </row>
    <row r="26090" spans="1:3" x14ac:dyDescent="0.25">
      <c r="A26090">
        <f t="shared" si="1223"/>
        <v>260.77999999990783</v>
      </c>
      <c r="B26090">
        <f t="shared" si="1224"/>
        <v>7.2357099257024444</v>
      </c>
      <c r="C26090" s="12">
        <f t="shared" si="1225"/>
        <v>7.0539691498809898</v>
      </c>
    </row>
    <row r="26091" spans="1:3" x14ac:dyDescent="0.25">
      <c r="A26091">
        <f t="shared" si="1223"/>
        <v>260.78999999990782</v>
      </c>
      <c r="B26091">
        <f t="shared" si="1224"/>
        <v>7.2356190553145341</v>
      </c>
      <c r="C26091" s="12">
        <f t="shared" si="1225"/>
        <v>7.0538805619028171</v>
      </c>
    </row>
    <row r="26092" spans="1:3" x14ac:dyDescent="0.25">
      <c r="A26092">
        <f t="shared" si="1223"/>
        <v>260.79999999990781</v>
      </c>
      <c r="B26092">
        <f t="shared" si="1224"/>
        <v>7.2355281860678282</v>
      </c>
      <c r="C26092" s="12">
        <f t="shared" si="1225"/>
        <v>7.0537919750371856</v>
      </c>
    </row>
    <row r="26093" spans="1:3" x14ac:dyDescent="0.25">
      <c r="A26093">
        <f t="shared" si="1223"/>
        <v>260.8099999999078</v>
      </c>
      <c r="B26093">
        <f t="shared" si="1224"/>
        <v>7.2354373179623126</v>
      </c>
      <c r="C26093" s="12">
        <f t="shared" si="1225"/>
        <v>7.053703389284081</v>
      </c>
    </row>
    <row r="26094" spans="1:3" x14ac:dyDescent="0.25">
      <c r="A26094">
        <f t="shared" si="1223"/>
        <v>260.81999999990779</v>
      </c>
      <c r="B26094">
        <f t="shared" si="1224"/>
        <v>7.2353464509979739</v>
      </c>
      <c r="C26094" s="12">
        <f t="shared" si="1225"/>
        <v>7.0536148046434892</v>
      </c>
    </row>
    <row r="26095" spans="1:3" x14ac:dyDescent="0.25">
      <c r="A26095">
        <f t="shared" si="1223"/>
        <v>260.82999999990778</v>
      </c>
      <c r="B26095">
        <f t="shared" si="1224"/>
        <v>7.2352555851747971</v>
      </c>
      <c r="C26095" s="12">
        <f t="shared" si="1225"/>
        <v>7.0535262211153977</v>
      </c>
    </row>
    <row r="26096" spans="1:3" x14ac:dyDescent="0.25">
      <c r="A26096">
        <f t="shared" si="1223"/>
        <v>260.83999999990777</v>
      </c>
      <c r="B26096">
        <f t="shared" si="1224"/>
        <v>7.2351647204927678</v>
      </c>
      <c r="C26096" s="12">
        <f t="shared" si="1225"/>
        <v>7.0534376386997906</v>
      </c>
    </row>
    <row r="26097" spans="1:3" x14ac:dyDescent="0.25">
      <c r="A26097">
        <f t="shared" si="1223"/>
        <v>260.84999999990777</v>
      </c>
      <c r="B26097">
        <f t="shared" si="1224"/>
        <v>7.2350738569518711</v>
      </c>
      <c r="C26097" s="12">
        <f t="shared" si="1225"/>
        <v>7.0533490573966553</v>
      </c>
    </row>
    <row r="26098" spans="1:3" x14ac:dyDescent="0.25">
      <c r="A26098">
        <f t="shared" si="1223"/>
        <v>260.85999999990776</v>
      </c>
      <c r="B26098">
        <f t="shared" si="1224"/>
        <v>7.2349829945520936</v>
      </c>
      <c r="C26098" s="12">
        <f t="shared" si="1225"/>
        <v>7.0532604772059759</v>
      </c>
    </row>
    <row r="26099" spans="1:3" x14ac:dyDescent="0.25">
      <c r="A26099">
        <f t="shared" si="1223"/>
        <v>260.86999999990775</v>
      </c>
      <c r="B26099">
        <f t="shared" si="1224"/>
        <v>7.2348921332934202</v>
      </c>
      <c r="C26099" s="12">
        <f t="shared" si="1225"/>
        <v>7.0531718981277409</v>
      </c>
    </row>
    <row r="26100" spans="1:3" x14ac:dyDescent="0.25">
      <c r="A26100">
        <f t="shared" si="1223"/>
        <v>260.87999999990774</v>
      </c>
      <c r="B26100">
        <f t="shared" si="1224"/>
        <v>7.2348012731758375</v>
      </c>
      <c r="C26100" s="12">
        <f t="shared" si="1225"/>
        <v>7.0530833201619343</v>
      </c>
    </row>
    <row r="26101" spans="1:3" x14ac:dyDescent="0.25">
      <c r="A26101">
        <f t="shared" si="1223"/>
        <v>260.88999999990773</v>
      </c>
      <c r="B26101">
        <f t="shared" si="1224"/>
        <v>7.2347104141993306</v>
      </c>
      <c r="C26101" s="12">
        <f t="shared" si="1225"/>
        <v>7.0529947433085436</v>
      </c>
    </row>
    <row r="26102" spans="1:3" x14ac:dyDescent="0.25">
      <c r="A26102">
        <f t="shared" si="1223"/>
        <v>260.89999999990772</v>
      </c>
      <c r="B26102">
        <f t="shared" si="1224"/>
        <v>7.2346195563638851</v>
      </c>
      <c r="C26102" s="12">
        <f t="shared" si="1225"/>
        <v>7.0529061675675537</v>
      </c>
    </row>
    <row r="26103" spans="1:3" x14ac:dyDescent="0.25">
      <c r="A26103">
        <f t="shared" si="1223"/>
        <v>260.90999999990771</v>
      </c>
      <c r="B26103">
        <f t="shared" si="1224"/>
        <v>7.2345286996694869</v>
      </c>
      <c r="C26103" s="12">
        <f t="shared" si="1225"/>
        <v>7.0528175929389514</v>
      </c>
    </row>
    <row r="26104" spans="1:3" x14ac:dyDescent="0.25">
      <c r="A26104">
        <f t="shared" si="1223"/>
        <v>260.9199999999077</v>
      </c>
      <c r="B26104">
        <f t="shared" si="1224"/>
        <v>7.2344378441161217</v>
      </c>
      <c r="C26104" s="12">
        <f t="shared" si="1225"/>
        <v>7.0527290194227223</v>
      </c>
    </row>
    <row r="26105" spans="1:3" x14ac:dyDescent="0.25">
      <c r="A26105">
        <f t="shared" si="1223"/>
        <v>260.92999999990769</v>
      </c>
      <c r="B26105">
        <f t="shared" si="1224"/>
        <v>7.2343469897037753</v>
      </c>
      <c r="C26105" s="12">
        <f t="shared" si="1225"/>
        <v>7.0526404470188524</v>
      </c>
    </row>
    <row r="26106" spans="1:3" x14ac:dyDescent="0.25">
      <c r="A26106">
        <f t="shared" si="1223"/>
        <v>260.93999999990768</v>
      </c>
      <c r="B26106">
        <f t="shared" si="1224"/>
        <v>7.2342561364324327</v>
      </c>
      <c r="C26106" s="12">
        <f t="shared" si="1225"/>
        <v>7.0525518757273282</v>
      </c>
    </row>
    <row r="26107" spans="1:3" x14ac:dyDescent="0.25">
      <c r="A26107">
        <f t="shared" si="1223"/>
        <v>260.94999999990767</v>
      </c>
      <c r="B26107">
        <f t="shared" si="1224"/>
        <v>7.2341652843020805</v>
      </c>
      <c r="C26107" s="12">
        <f t="shared" si="1225"/>
        <v>7.0524633055481356</v>
      </c>
    </row>
    <row r="26108" spans="1:3" x14ac:dyDescent="0.25">
      <c r="A26108">
        <f t="shared" si="1223"/>
        <v>260.95999999990767</v>
      </c>
      <c r="B26108">
        <f t="shared" si="1224"/>
        <v>7.2340744333127036</v>
      </c>
      <c r="C26108" s="12">
        <f t="shared" si="1225"/>
        <v>7.0523747364812603</v>
      </c>
    </row>
    <row r="26109" spans="1:3" x14ac:dyDescent="0.25">
      <c r="A26109">
        <f t="shared" si="1223"/>
        <v>260.96999999990766</v>
      </c>
      <c r="B26109">
        <f t="shared" si="1224"/>
        <v>7.2339835834642878</v>
      </c>
      <c r="C26109" s="12">
        <f t="shared" si="1225"/>
        <v>7.0522861685266882</v>
      </c>
    </row>
    <row r="26110" spans="1:3" x14ac:dyDescent="0.25">
      <c r="A26110">
        <f t="shared" si="1223"/>
        <v>260.97999999990765</v>
      </c>
      <c r="B26110">
        <f t="shared" si="1224"/>
        <v>7.2338927347568189</v>
      </c>
      <c r="C26110" s="12">
        <f t="shared" si="1225"/>
        <v>7.0521976016844059</v>
      </c>
    </row>
    <row r="26111" spans="1:3" x14ac:dyDescent="0.25">
      <c r="A26111">
        <f t="shared" si="1223"/>
        <v>260.98999999990764</v>
      </c>
      <c r="B26111">
        <f t="shared" si="1224"/>
        <v>7.2338018871902827</v>
      </c>
      <c r="C26111" s="12">
        <f t="shared" si="1225"/>
        <v>7.0521090359543992</v>
      </c>
    </row>
    <row r="26112" spans="1:3" x14ac:dyDescent="0.25">
      <c r="A26112">
        <f t="shared" si="1223"/>
        <v>260.99999999990763</v>
      </c>
      <c r="B26112">
        <f t="shared" si="1224"/>
        <v>7.233711040764665</v>
      </c>
      <c r="C26112" s="12">
        <f t="shared" si="1225"/>
        <v>7.0520204713366539</v>
      </c>
    </row>
    <row r="26113" spans="1:3" x14ac:dyDescent="0.25">
      <c r="A26113">
        <f t="shared" si="1223"/>
        <v>261.00999999990762</v>
      </c>
      <c r="B26113">
        <f t="shared" si="1224"/>
        <v>7.2336201954799515</v>
      </c>
      <c r="C26113" s="12">
        <f t="shared" si="1225"/>
        <v>7.0519319078311558</v>
      </c>
    </row>
    <row r="26114" spans="1:3" x14ac:dyDescent="0.25">
      <c r="A26114">
        <f t="shared" si="1223"/>
        <v>261.01999999990761</v>
      </c>
      <c r="B26114">
        <f t="shared" si="1224"/>
        <v>7.2335293513361272</v>
      </c>
      <c r="C26114" s="12">
        <f t="shared" si="1225"/>
        <v>7.0518433454378915</v>
      </c>
    </row>
    <row r="26115" spans="1:3" x14ac:dyDescent="0.25">
      <c r="A26115">
        <f t="shared" si="1223"/>
        <v>261.0299999999076</v>
      </c>
      <c r="B26115">
        <f t="shared" si="1224"/>
        <v>7.2334385083331778</v>
      </c>
      <c r="C26115" s="12">
        <f t="shared" si="1225"/>
        <v>7.0517547841568478</v>
      </c>
    </row>
    <row r="26116" spans="1:3" x14ac:dyDescent="0.25">
      <c r="A26116">
        <f t="shared" si="1223"/>
        <v>261.03999999990759</v>
      </c>
      <c r="B26116">
        <f t="shared" si="1224"/>
        <v>7.2333476664710901</v>
      </c>
      <c r="C26116" s="12">
        <f t="shared" si="1225"/>
        <v>7.0516662239880086</v>
      </c>
    </row>
    <row r="26117" spans="1:3" x14ac:dyDescent="0.25">
      <c r="A26117">
        <f t="shared" si="1223"/>
        <v>261.04999999990758</v>
      </c>
      <c r="B26117">
        <f t="shared" si="1224"/>
        <v>7.2332568257498489</v>
      </c>
      <c r="C26117" s="12">
        <f t="shared" si="1225"/>
        <v>7.0515776649313615</v>
      </c>
    </row>
    <row r="26118" spans="1:3" x14ac:dyDescent="0.25">
      <c r="A26118">
        <f t="shared" si="1223"/>
        <v>261.05999999990757</v>
      </c>
      <c r="B26118">
        <f t="shared" si="1224"/>
        <v>7.23316598616944</v>
      </c>
      <c r="C26118" s="12">
        <f t="shared" si="1225"/>
        <v>7.0514891069868924</v>
      </c>
    </row>
    <row r="26119" spans="1:3" x14ac:dyDescent="0.25">
      <c r="A26119">
        <f t="shared" si="1223"/>
        <v>261.06999999990757</v>
      </c>
      <c r="B26119">
        <f t="shared" si="1224"/>
        <v>7.2330751477298492</v>
      </c>
      <c r="C26119" s="12">
        <f t="shared" si="1225"/>
        <v>7.0514005501545878</v>
      </c>
    </row>
    <row r="26120" spans="1:3" x14ac:dyDescent="0.25">
      <c r="A26120">
        <f t="shared" si="1223"/>
        <v>261.07999999990756</v>
      </c>
      <c r="B26120">
        <f t="shared" si="1224"/>
        <v>7.2329843104310614</v>
      </c>
      <c r="C26120" s="12">
        <f t="shared" si="1225"/>
        <v>7.0513119944344327</v>
      </c>
    </row>
    <row r="26121" spans="1:3" x14ac:dyDescent="0.25">
      <c r="A26121">
        <f t="shared" si="1223"/>
        <v>261.08999999990755</v>
      </c>
      <c r="B26121">
        <f t="shared" si="1224"/>
        <v>7.2328934742730633</v>
      </c>
      <c r="C26121" s="12">
        <f t="shared" si="1225"/>
        <v>7.0512234398264138</v>
      </c>
    </row>
    <row r="26122" spans="1:3" x14ac:dyDescent="0.25">
      <c r="A26122">
        <f t="shared" si="1223"/>
        <v>261.09999999990754</v>
      </c>
      <c r="B26122">
        <f t="shared" si="1224"/>
        <v>7.2328026392558398</v>
      </c>
      <c r="C26122" s="12">
        <f t="shared" si="1225"/>
        <v>7.0511348863305159</v>
      </c>
    </row>
    <row r="26123" spans="1:3" x14ac:dyDescent="0.25">
      <c r="A26123">
        <f t="shared" si="1223"/>
        <v>261.10999999990753</v>
      </c>
      <c r="B26123">
        <f t="shared" si="1224"/>
        <v>7.2327118053793775</v>
      </c>
      <c r="C26123" s="12">
        <f t="shared" si="1225"/>
        <v>7.0510463339467266</v>
      </c>
    </row>
    <row r="26124" spans="1:3" x14ac:dyDescent="0.25">
      <c r="A26124">
        <f t="shared" si="1223"/>
        <v>261.11999999990752</v>
      </c>
      <c r="B26124">
        <f t="shared" si="1224"/>
        <v>7.2326209726436614</v>
      </c>
      <c r="C26124" s="12">
        <f t="shared" si="1225"/>
        <v>7.0509577826750309</v>
      </c>
    </row>
    <row r="26125" spans="1:3" x14ac:dyDescent="0.25">
      <c r="A26125">
        <f t="shared" si="1223"/>
        <v>261.12999999990751</v>
      </c>
      <c r="B26125">
        <f t="shared" si="1224"/>
        <v>7.2325301410486773</v>
      </c>
      <c r="C26125" s="12">
        <f t="shared" si="1225"/>
        <v>7.0508692325154154</v>
      </c>
    </row>
    <row r="26126" spans="1:3" x14ac:dyDescent="0.25">
      <c r="A26126">
        <f t="shared" ref="A26126:A26189" si="1226">A26125+0.01</f>
        <v>261.1399999999075</v>
      </c>
      <c r="B26126">
        <f t="shared" ref="B26126:B26189" si="1227">B26125+(($B$1*C26125-$B$1*B26125)/$B$4)*(A26126-A26125)</f>
        <v>7.2324393105944109</v>
      </c>
      <c r="C26126" s="12">
        <f t="shared" ref="C26126:C26189" si="1228">C26125+(($B$1*B26125-$B$1*C26125-$B$6*C26125*$B$5)/$B$3)*(A26126-A26125)</f>
        <v>7.0507806834678659</v>
      </c>
    </row>
    <row r="26127" spans="1:3" x14ac:dyDescent="0.25">
      <c r="A26127">
        <f t="shared" si="1226"/>
        <v>261.14999999990749</v>
      </c>
      <c r="B26127">
        <f t="shared" si="1227"/>
        <v>7.2323484812808481</v>
      </c>
      <c r="C26127" s="12">
        <f t="shared" si="1228"/>
        <v>7.0506921355323682</v>
      </c>
    </row>
    <row r="26128" spans="1:3" x14ac:dyDescent="0.25">
      <c r="A26128">
        <f t="shared" si="1226"/>
        <v>261.15999999990748</v>
      </c>
      <c r="B26128">
        <f t="shared" si="1227"/>
        <v>7.2322576531079736</v>
      </c>
      <c r="C26128" s="12">
        <f t="shared" si="1228"/>
        <v>7.0506035887089089</v>
      </c>
    </row>
    <row r="26129" spans="1:3" x14ac:dyDescent="0.25">
      <c r="A26129">
        <f t="shared" si="1226"/>
        <v>261.16999999990747</v>
      </c>
      <c r="B26129">
        <f t="shared" si="1227"/>
        <v>7.2321668260757743</v>
      </c>
      <c r="C26129" s="12">
        <f t="shared" si="1228"/>
        <v>7.0505150429974739</v>
      </c>
    </row>
    <row r="26130" spans="1:3" x14ac:dyDescent="0.25">
      <c r="A26130">
        <f t="shared" si="1226"/>
        <v>261.17999999990747</v>
      </c>
      <c r="B26130">
        <f t="shared" si="1227"/>
        <v>7.232076000184235</v>
      </c>
      <c r="C26130" s="12">
        <f t="shared" si="1228"/>
        <v>7.0504264983980489</v>
      </c>
    </row>
    <row r="26131" spans="1:3" x14ac:dyDescent="0.25">
      <c r="A26131">
        <f t="shared" si="1226"/>
        <v>261.18999999990746</v>
      </c>
      <c r="B26131">
        <f t="shared" si="1227"/>
        <v>7.2319851754333424</v>
      </c>
      <c r="C26131" s="12">
        <f t="shared" si="1228"/>
        <v>7.0503379549106198</v>
      </c>
    </row>
    <row r="26132" spans="1:3" x14ac:dyDescent="0.25">
      <c r="A26132">
        <f t="shared" si="1226"/>
        <v>261.19999999990745</v>
      </c>
      <c r="B26132">
        <f t="shared" si="1227"/>
        <v>7.2318943518230814</v>
      </c>
      <c r="C26132" s="12">
        <f t="shared" si="1228"/>
        <v>7.0502494125351731</v>
      </c>
    </row>
    <row r="26133" spans="1:3" x14ac:dyDescent="0.25">
      <c r="A26133">
        <f t="shared" si="1226"/>
        <v>261.20999999990744</v>
      </c>
      <c r="B26133">
        <f t="shared" si="1227"/>
        <v>7.2318035293534377</v>
      </c>
      <c r="C26133" s="12">
        <f t="shared" si="1228"/>
        <v>7.0501608712716948</v>
      </c>
    </row>
    <row r="26134" spans="1:3" x14ac:dyDescent="0.25">
      <c r="A26134">
        <f t="shared" si="1226"/>
        <v>261.21999999990743</v>
      </c>
      <c r="B26134">
        <f t="shared" si="1227"/>
        <v>7.2317127080243973</v>
      </c>
      <c r="C26134" s="12">
        <f t="shared" si="1228"/>
        <v>7.0500723311201714</v>
      </c>
    </row>
    <row r="26135" spans="1:3" x14ac:dyDescent="0.25">
      <c r="A26135">
        <f t="shared" si="1226"/>
        <v>261.22999999990742</v>
      </c>
      <c r="B26135">
        <f t="shared" si="1227"/>
        <v>7.2316218878359448</v>
      </c>
      <c r="C26135" s="12">
        <f t="shared" si="1228"/>
        <v>7.0499837920805879</v>
      </c>
    </row>
    <row r="26136" spans="1:3" x14ac:dyDescent="0.25">
      <c r="A26136">
        <f t="shared" si="1226"/>
        <v>261.23999999990741</v>
      </c>
      <c r="B26136">
        <f t="shared" si="1227"/>
        <v>7.2315310687880672</v>
      </c>
      <c r="C26136" s="12">
        <f t="shared" si="1228"/>
        <v>7.0498952541529309</v>
      </c>
    </row>
    <row r="26137" spans="1:3" x14ac:dyDescent="0.25">
      <c r="A26137">
        <f t="shared" si="1226"/>
        <v>261.2499999999074</v>
      </c>
      <c r="B26137">
        <f t="shared" si="1227"/>
        <v>7.23144025088075</v>
      </c>
      <c r="C26137" s="12">
        <f t="shared" si="1228"/>
        <v>7.0498067173371863</v>
      </c>
    </row>
    <row r="26138" spans="1:3" x14ac:dyDescent="0.25">
      <c r="A26138">
        <f t="shared" si="1226"/>
        <v>261.25999999990739</v>
      </c>
      <c r="B26138">
        <f t="shared" si="1227"/>
        <v>7.2313494341139783</v>
      </c>
      <c r="C26138" s="12">
        <f t="shared" si="1228"/>
        <v>7.0497181816333399</v>
      </c>
    </row>
    <row r="26139" spans="1:3" x14ac:dyDescent="0.25">
      <c r="A26139">
        <f t="shared" si="1226"/>
        <v>261.26999999990738</v>
      </c>
      <c r="B26139">
        <f t="shared" si="1227"/>
        <v>7.2312586184877379</v>
      </c>
      <c r="C26139" s="12">
        <f t="shared" si="1228"/>
        <v>7.0496296470413782</v>
      </c>
    </row>
    <row r="26140" spans="1:3" x14ac:dyDescent="0.25">
      <c r="A26140">
        <f t="shared" si="1226"/>
        <v>261.27999999990737</v>
      </c>
      <c r="B26140">
        <f t="shared" si="1227"/>
        <v>7.2311678040020144</v>
      </c>
      <c r="C26140" s="12">
        <f t="shared" si="1228"/>
        <v>7.0495411135612871</v>
      </c>
    </row>
    <row r="26141" spans="1:3" x14ac:dyDescent="0.25">
      <c r="A26141">
        <f t="shared" si="1226"/>
        <v>261.28999999990737</v>
      </c>
      <c r="B26141">
        <f t="shared" si="1227"/>
        <v>7.2310769906567938</v>
      </c>
      <c r="C26141" s="12">
        <f t="shared" si="1228"/>
        <v>7.0494525811930524</v>
      </c>
    </row>
    <row r="26142" spans="1:3" x14ac:dyDescent="0.25">
      <c r="A26142">
        <f t="shared" si="1226"/>
        <v>261.29999999990736</v>
      </c>
      <c r="B26142">
        <f t="shared" si="1227"/>
        <v>7.2309861784520617</v>
      </c>
      <c r="C26142" s="12">
        <f t="shared" si="1228"/>
        <v>7.0493640499366608</v>
      </c>
    </row>
    <row r="26143" spans="1:3" x14ac:dyDescent="0.25">
      <c r="A26143">
        <f t="shared" si="1226"/>
        <v>261.30999999990735</v>
      </c>
      <c r="B26143">
        <f t="shared" si="1227"/>
        <v>7.230895367387804</v>
      </c>
      <c r="C26143" s="12">
        <f t="shared" si="1228"/>
        <v>7.0492755197920971</v>
      </c>
    </row>
    <row r="26144" spans="1:3" x14ac:dyDescent="0.25">
      <c r="A26144">
        <f t="shared" si="1226"/>
        <v>261.31999999990734</v>
      </c>
      <c r="B26144">
        <f t="shared" si="1227"/>
        <v>7.2308045574640065</v>
      </c>
      <c r="C26144" s="12">
        <f t="shared" si="1228"/>
        <v>7.0491869907593481</v>
      </c>
    </row>
    <row r="26145" spans="1:3" x14ac:dyDescent="0.25">
      <c r="A26145">
        <f t="shared" si="1226"/>
        <v>261.32999999990733</v>
      </c>
      <c r="B26145">
        <f t="shared" si="1227"/>
        <v>7.2307137486806541</v>
      </c>
      <c r="C26145" s="12">
        <f t="shared" si="1228"/>
        <v>7.0490984628384004</v>
      </c>
    </row>
    <row r="26146" spans="1:3" x14ac:dyDescent="0.25">
      <c r="A26146">
        <f t="shared" si="1226"/>
        <v>261.33999999990732</v>
      </c>
      <c r="B26146">
        <f t="shared" si="1227"/>
        <v>7.2306229410377334</v>
      </c>
      <c r="C26146" s="12">
        <f t="shared" si="1228"/>
        <v>7.0490099360292389</v>
      </c>
    </row>
    <row r="26147" spans="1:3" x14ac:dyDescent="0.25">
      <c r="A26147">
        <f t="shared" si="1226"/>
        <v>261.34999999990731</v>
      </c>
      <c r="B26147">
        <f t="shared" si="1227"/>
        <v>7.2305321345352294</v>
      </c>
      <c r="C26147" s="12">
        <f t="shared" si="1228"/>
        <v>7.0489214103318503</v>
      </c>
    </row>
    <row r="26148" spans="1:3" x14ac:dyDescent="0.25">
      <c r="A26148">
        <f t="shared" si="1226"/>
        <v>261.3599999999073</v>
      </c>
      <c r="B26148">
        <f t="shared" si="1227"/>
        <v>7.2304413291731278</v>
      </c>
      <c r="C26148" s="12">
        <f t="shared" si="1228"/>
        <v>7.0488328857462212</v>
      </c>
    </row>
    <row r="26149" spans="1:3" x14ac:dyDescent="0.25">
      <c r="A26149">
        <f t="shared" si="1226"/>
        <v>261.36999999990729</v>
      </c>
      <c r="B26149">
        <f t="shared" si="1227"/>
        <v>7.2303505249514144</v>
      </c>
      <c r="C26149" s="12">
        <f t="shared" si="1228"/>
        <v>7.0487443622723367</v>
      </c>
    </row>
    <row r="26150" spans="1:3" x14ac:dyDescent="0.25">
      <c r="A26150">
        <f t="shared" si="1226"/>
        <v>261.37999999990728</v>
      </c>
      <c r="B26150">
        <f t="shared" si="1227"/>
        <v>7.230259721870075</v>
      </c>
      <c r="C26150" s="12">
        <f t="shared" si="1228"/>
        <v>7.0486558399101833</v>
      </c>
    </row>
    <row r="26151" spans="1:3" x14ac:dyDescent="0.25">
      <c r="A26151">
        <f t="shared" si="1226"/>
        <v>261.38999999990727</v>
      </c>
      <c r="B26151">
        <f t="shared" si="1227"/>
        <v>7.2301689199290955</v>
      </c>
      <c r="C26151" s="12">
        <f t="shared" si="1228"/>
        <v>7.048567318659746</v>
      </c>
    </row>
    <row r="26152" spans="1:3" x14ac:dyDescent="0.25">
      <c r="A26152">
        <f t="shared" si="1226"/>
        <v>261.39999999990727</v>
      </c>
      <c r="B26152">
        <f t="shared" si="1227"/>
        <v>7.2300781191284607</v>
      </c>
      <c r="C26152" s="12">
        <f t="shared" si="1228"/>
        <v>7.0484787985210122</v>
      </c>
    </row>
    <row r="26153" spans="1:3" x14ac:dyDescent="0.25">
      <c r="A26153">
        <f t="shared" si="1226"/>
        <v>261.40999999990726</v>
      </c>
      <c r="B26153">
        <f t="shared" si="1227"/>
        <v>7.2299873194681572</v>
      </c>
      <c r="C26153" s="12">
        <f t="shared" si="1228"/>
        <v>7.048390279493967</v>
      </c>
    </row>
    <row r="26154" spans="1:3" x14ac:dyDescent="0.25">
      <c r="A26154">
        <f t="shared" si="1226"/>
        <v>261.41999999990725</v>
      </c>
      <c r="B26154">
        <f t="shared" si="1227"/>
        <v>7.22989652094817</v>
      </c>
      <c r="C26154" s="12">
        <f t="shared" si="1228"/>
        <v>7.0483017615785979</v>
      </c>
    </row>
    <row r="26155" spans="1:3" x14ac:dyDescent="0.25">
      <c r="A26155">
        <f t="shared" si="1226"/>
        <v>261.42999999990724</v>
      </c>
      <c r="B26155">
        <f t="shared" si="1227"/>
        <v>7.2298057235684849</v>
      </c>
      <c r="C26155" s="12">
        <f t="shared" si="1228"/>
        <v>7.0482132447748889</v>
      </c>
    </row>
    <row r="26156" spans="1:3" x14ac:dyDescent="0.25">
      <c r="A26156">
        <f t="shared" si="1226"/>
        <v>261.43999999990723</v>
      </c>
      <c r="B26156">
        <f t="shared" si="1227"/>
        <v>7.2297149273290886</v>
      </c>
      <c r="C26156" s="12">
        <f t="shared" si="1228"/>
        <v>7.0481247290828275</v>
      </c>
    </row>
    <row r="26157" spans="1:3" x14ac:dyDescent="0.25">
      <c r="A26157">
        <f t="shared" si="1226"/>
        <v>261.44999999990722</v>
      </c>
      <c r="B26157">
        <f t="shared" si="1227"/>
        <v>7.2296241322299659</v>
      </c>
      <c r="C26157" s="12">
        <f t="shared" si="1228"/>
        <v>7.0480362145023987</v>
      </c>
    </row>
    <row r="26158" spans="1:3" x14ac:dyDescent="0.25">
      <c r="A26158">
        <f t="shared" si="1226"/>
        <v>261.45999999990721</v>
      </c>
      <c r="B26158">
        <f t="shared" si="1227"/>
        <v>7.2295333382711018</v>
      </c>
      <c r="C26158" s="12">
        <f t="shared" si="1228"/>
        <v>7.04794770103359</v>
      </c>
    </row>
    <row r="26159" spans="1:3" x14ac:dyDescent="0.25">
      <c r="A26159">
        <f t="shared" si="1226"/>
        <v>261.4699999999072</v>
      </c>
      <c r="B26159">
        <f t="shared" si="1227"/>
        <v>7.2294425454524829</v>
      </c>
      <c r="C26159" s="12">
        <f t="shared" si="1228"/>
        <v>7.0478591886763864</v>
      </c>
    </row>
    <row r="26160" spans="1:3" x14ac:dyDescent="0.25">
      <c r="A26160">
        <f t="shared" si="1226"/>
        <v>261.47999999990719</v>
      </c>
      <c r="B26160">
        <f t="shared" si="1227"/>
        <v>7.229351753774095</v>
      </c>
      <c r="C26160" s="12">
        <f t="shared" si="1228"/>
        <v>7.0477706774307736</v>
      </c>
    </row>
    <row r="26161" spans="1:3" x14ac:dyDescent="0.25">
      <c r="A26161">
        <f t="shared" si="1226"/>
        <v>261.48999999990718</v>
      </c>
      <c r="B26161">
        <f t="shared" si="1227"/>
        <v>7.229260963235923</v>
      </c>
      <c r="C26161" s="12">
        <f t="shared" si="1228"/>
        <v>7.0476821672967382</v>
      </c>
    </row>
    <row r="26162" spans="1:3" x14ac:dyDescent="0.25">
      <c r="A26162">
        <f t="shared" si="1226"/>
        <v>261.49999999990717</v>
      </c>
      <c r="B26162">
        <f t="shared" si="1227"/>
        <v>7.2291701738379537</v>
      </c>
      <c r="C26162" s="12">
        <f t="shared" si="1228"/>
        <v>7.0475936582742662</v>
      </c>
    </row>
    <row r="26163" spans="1:3" x14ac:dyDescent="0.25">
      <c r="A26163">
        <f t="shared" si="1226"/>
        <v>261.50999999990717</v>
      </c>
      <c r="B26163">
        <f t="shared" si="1227"/>
        <v>7.2290793855801718</v>
      </c>
      <c r="C26163" s="12">
        <f t="shared" si="1228"/>
        <v>7.0475051503633441</v>
      </c>
    </row>
    <row r="26164" spans="1:3" x14ac:dyDescent="0.25">
      <c r="A26164">
        <f t="shared" si="1226"/>
        <v>261.51999999990716</v>
      </c>
      <c r="B26164">
        <f t="shared" si="1227"/>
        <v>7.2289885984625633</v>
      </c>
      <c r="C26164" s="12">
        <f t="shared" si="1228"/>
        <v>7.0474166435639569</v>
      </c>
    </row>
    <row r="26165" spans="1:3" x14ac:dyDescent="0.25">
      <c r="A26165">
        <f t="shared" si="1226"/>
        <v>261.52999999990715</v>
      </c>
      <c r="B26165">
        <f t="shared" si="1227"/>
        <v>7.2288978124851138</v>
      </c>
      <c r="C26165" s="12">
        <f t="shared" si="1228"/>
        <v>7.0473281378760912</v>
      </c>
    </row>
    <row r="26166" spans="1:3" x14ac:dyDescent="0.25">
      <c r="A26166">
        <f t="shared" si="1226"/>
        <v>261.53999999990714</v>
      </c>
      <c r="B26166">
        <f t="shared" si="1227"/>
        <v>7.2288070276478091</v>
      </c>
      <c r="C26166" s="12">
        <f t="shared" si="1228"/>
        <v>7.0472396332997338</v>
      </c>
    </row>
    <row r="26167" spans="1:3" x14ac:dyDescent="0.25">
      <c r="A26167">
        <f t="shared" si="1226"/>
        <v>261.54999999990713</v>
      </c>
      <c r="B26167">
        <f t="shared" si="1227"/>
        <v>7.2287162439506352</v>
      </c>
      <c r="C26167" s="12">
        <f t="shared" si="1228"/>
        <v>7.0471511298348695</v>
      </c>
    </row>
    <row r="26168" spans="1:3" x14ac:dyDescent="0.25">
      <c r="A26168">
        <f t="shared" si="1226"/>
        <v>261.55999999990712</v>
      </c>
      <c r="B26168">
        <f t="shared" si="1227"/>
        <v>7.2286254613935776</v>
      </c>
      <c r="C26168" s="12">
        <f t="shared" si="1228"/>
        <v>7.0470626274814849</v>
      </c>
    </row>
    <row r="26169" spans="1:3" x14ac:dyDescent="0.25">
      <c r="A26169">
        <f t="shared" si="1226"/>
        <v>261.56999999990711</v>
      </c>
      <c r="B26169">
        <f t="shared" si="1227"/>
        <v>7.2285346799766215</v>
      </c>
      <c r="C26169" s="12">
        <f t="shared" si="1228"/>
        <v>7.046974126239566</v>
      </c>
    </row>
    <row r="26170" spans="1:3" x14ac:dyDescent="0.25">
      <c r="A26170">
        <f t="shared" si="1226"/>
        <v>261.5799999999071</v>
      </c>
      <c r="B26170">
        <f t="shared" si="1227"/>
        <v>7.2284438996997533</v>
      </c>
      <c r="C26170" s="12">
        <f t="shared" si="1228"/>
        <v>7.0468856261090984</v>
      </c>
    </row>
    <row r="26171" spans="1:3" x14ac:dyDescent="0.25">
      <c r="A26171">
        <f t="shared" si="1226"/>
        <v>261.58999999990709</v>
      </c>
      <c r="B26171">
        <f t="shared" si="1227"/>
        <v>7.2283531205629581</v>
      </c>
      <c r="C26171" s="12">
        <f t="shared" si="1228"/>
        <v>7.0467971270900689</v>
      </c>
    </row>
    <row r="26172" spans="1:3" x14ac:dyDescent="0.25">
      <c r="A26172">
        <f t="shared" si="1226"/>
        <v>261.59999999990708</v>
      </c>
      <c r="B26172">
        <f t="shared" si="1227"/>
        <v>7.2282623425662216</v>
      </c>
      <c r="C26172" s="12">
        <f t="shared" si="1228"/>
        <v>7.0467086291824632</v>
      </c>
    </row>
    <row r="26173" spans="1:3" x14ac:dyDescent="0.25">
      <c r="A26173">
        <f t="shared" si="1226"/>
        <v>261.60999999990707</v>
      </c>
      <c r="B26173">
        <f t="shared" si="1227"/>
        <v>7.2281715657095296</v>
      </c>
      <c r="C26173" s="12">
        <f t="shared" si="1228"/>
        <v>7.0466201323862672</v>
      </c>
    </row>
    <row r="26174" spans="1:3" x14ac:dyDescent="0.25">
      <c r="A26174">
        <f t="shared" si="1226"/>
        <v>261.61999999990707</v>
      </c>
      <c r="B26174">
        <f t="shared" si="1227"/>
        <v>7.2280807899928678</v>
      </c>
      <c r="C26174" s="12">
        <f t="shared" si="1228"/>
        <v>7.0465316367014665</v>
      </c>
    </row>
    <row r="26175" spans="1:3" x14ac:dyDescent="0.25">
      <c r="A26175">
        <f t="shared" si="1226"/>
        <v>261.62999999990706</v>
      </c>
      <c r="B26175">
        <f t="shared" si="1227"/>
        <v>7.2279900154162222</v>
      </c>
      <c r="C26175" s="12">
        <f t="shared" si="1228"/>
        <v>7.0464431421280489</v>
      </c>
    </row>
    <row r="26176" spans="1:3" x14ac:dyDescent="0.25">
      <c r="A26176">
        <f t="shared" si="1226"/>
        <v>261.63999999990705</v>
      </c>
      <c r="B26176">
        <f t="shared" si="1227"/>
        <v>7.2278992419795784</v>
      </c>
      <c r="C26176" s="12">
        <f t="shared" si="1228"/>
        <v>7.0463546486659991</v>
      </c>
    </row>
    <row r="26177" spans="1:3" x14ac:dyDescent="0.25">
      <c r="A26177">
        <f t="shared" si="1226"/>
        <v>261.64999999990704</v>
      </c>
      <c r="B26177">
        <f t="shared" si="1227"/>
        <v>7.2278084696829215</v>
      </c>
      <c r="C26177" s="12">
        <f t="shared" si="1228"/>
        <v>7.0462661563153031</v>
      </c>
    </row>
    <row r="26178" spans="1:3" x14ac:dyDescent="0.25">
      <c r="A26178">
        <f t="shared" si="1226"/>
        <v>261.65999999990703</v>
      </c>
      <c r="B26178">
        <f t="shared" si="1227"/>
        <v>7.2277176985262379</v>
      </c>
      <c r="C26178" s="12">
        <f t="shared" si="1228"/>
        <v>7.0461776650759465</v>
      </c>
    </row>
    <row r="26179" spans="1:3" x14ac:dyDescent="0.25">
      <c r="A26179">
        <f t="shared" si="1226"/>
        <v>261.66999999990702</v>
      </c>
      <c r="B26179">
        <f t="shared" si="1227"/>
        <v>7.2276269285095127</v>
      </c>
      <c r="C26179" s="12">
        <f t="shared" si="1228"/>
        <v>7.0460891749479169</v>
      </c>
    </row>
    <row r="26180" spans="1:3" x14ac:dyDescent="0.25">
      <c r="A26180">
        <f t="shared" si="1226"/>
        <v>261.67999999990701</v>
      </c>
      <c r="B26180">
        <f t="shared" si="1227"/>
        <v>7.2275361596327317</v>
      </c>
      <c r="C26180" s="12">
        <f t="shared" si="1228"/>
        <v>7.0460006859311992</v>
      </c>
    </row>
    <row r="26181" spans="1:3" x14ac:dyDescent="0.25">
      <c r="A26181">
        <f t="shared" si="1226"/>
        <v>261.689999999907</v>
      </c>
      <c r="B26181">
        <f t="shared" si="1227"/>
        <v>7.2274453918958805</v>
      </c>
      <c r="C26181" s="12">
        <f t="shared" si="1228"/>
        <v>7.0459121980257793</v>
      </c>
    </row>
    <row r="26182" spans="1:3" x14ac:dyDescent="0.25">
      <c r="A26182">
        <f t="shared" si="1226"/>
        <v>261.69999999990699</v>
      </c>
      <c r="B26182">
        <f t="shared" si="1227"/>
        <v>7.2273546252989451</v>
      </c>
      <c r="C26182" s="12">
        <f t="shared" si="1228"/>
        <v>7.0458237112316437</v>
      </c>
    </row>
    <row r="26183" spans="1:3" x14ac:dyDescent="0.25">
      <c r="A26183">
        <f t="shared" si="1226"/>
        <v>261.70999999990698</v>
      </c>
      <c r="B26183">
        <f t="shared" si="1227"/>
        <v>7.2272638598419112</v>
      </c>
      <c r="C26183" s="12">
        <f t="shared" si="1228"/>
        <v>7.0457352255487784</v>
      </c>
    </row>
    <row r="26184" spans="1:3" x14ac:dyDescent="0.25">
      <c r="A26184">
        <f t="shared" si="1226"/>
        <v>261.71999999990697</v>
      </c>
      <c r="B26184">
        <f t="shared" si="1227"/>
        <v>7.2271730955247646</v>
      </c>
      <c r="C26184" s="12">
        <f t="shared" si="1228"/>
        <v>7.0456467409771699</v>
      </c>
    </row>
    <row r="26185" spans="1:3" x14ac:dyDescent="0.25">
      <c r="A26185">
        <f t="shared" si="1226"/>
        <v>261.72999999990697</v>
      </c>
      <c r="B26185">
        <f t="shared" si="1227"/>
        <v>7.2270823323474911</v>
      </c>
      <c r="C26185" s="12">
        <f t="shared" si="1228"/>
        <v>7.0455582575168032</v>
      </c>
    </row>
    <row r="26186" spans="1:3" x14ac:dyDescent="0.25">
      <c r="A26186">
        <f t="shared" si="1226"/>
        <v>261.73999999990696</v>
      </c>
      <c r="B26186">
        <f t="shared" si="1227"/>
        <v>7.2269915703100756</v>
      </c>
      <c r="C26186" s="12">
        <f t="shared" si="1228"/>
        <v>7.0454697751676649</v>
      </c>
    </row>
    <row r="26187" spans="1:3" x14ac:dyDescent="0.25">
      <c r="A26187">
        <f t="shared" si="1226"/>
        <v>261.74999999990695</v>
      </c>
      <c r="B26187">
        <f t="shared" si="1227"/>
        <v>7.2269008094125047</v>
      </c>
      <c r="C26187" s="12">
        <f t="shared" si="1228"/>
        <v>7.0453812939297409</v>
      </c>
    </row>
    <row r="26188" spans="1:3" x14ac:dyDescent="0.25">
      <c r="A26188">
        <f t="shared" si="1226"/>
        <v>261.75999999990694</v>
      </c>
      <c r="B26188">
        <f t="shared" si="1227"/>
        <v>7.2268100496547634</v>
      </c>
      <c r="C26188" s="12">
        <f t="shared" si="1228"/>
        <v>7.0452928138030178</v>
      </c>
    </row>
    <row r="26189" spans="1:3" x14ac:dyDescent="0.25">
      <c r="A26189">
        <f t="shared" si="1226"/>
        <v>261.76999999990693</v>
      </c>
      <c r="B26189">
        <f t="shared" si="1227"/>
        <v>7.2267192910368374</v>
      </c>
      <c r="C26189" s="12">
        <f t="shared" si="1228"/>
        <v>7.0452043347874813</v>
      </c>
    </row>
    <row r="26190" spans="1:3" x14ac:dyDescent="0.25">
      <c r="A26190">
        <f t="shared" ref="A26190:A26253" si="1229">A26189+0.01</f>
        <v>261.77999999990692</v>
      </c>
      <c r="B26190">
        <f t="shared" ref="B26190:B26253" si="1230">B26189+(($B$1*C26189-$B$1*B26189)/$B$4)*(A26190-A26189)</f>
        <v>7.2266285335587126</v>
      </c>
      <c r="C26190" s="12">
        <f t="shared" ref="C26190:C26253" si="1231">C26189+(($B$1*B26189-$B$1*C26189-$B$6*C26189*$B$5)/$B$3)*(A26190-A26189)</f>
        <v>7.0451158568831174</v>
      </c>
    </row>
    <row r="26191" spans="1:3" x14ac:dyDescent="0.25">
      <c r="A26191">
        <f t="shared" si="1229"/>
        <v>261.78999999990691</v>
      </c>
      <c r="B26191">
        <f t="shared" si="1230"/>
        <v>7.2265377772203747</v>
      </c>
      <c r="C26191" s="12">
        <f t="shared" si="1231"/>
        <v>7.0450273800899117</v>
      </c>
    </row>
    <row r="26192" spans="1:3" x14ac:dyDescent="0.25">
      <c r="A26192">
        <f t="shared" si="1229"/>
        <v>261.7999999999069</v>
      </c>
      <c r="B26192">
        <f t="shared" si="1230"/>
        <v>7.2264470220218096</v>
      </c>
      <c r="C26192" s="12">
        <f t="shared" si="1231"/>
        <v>7.044938904407851</v>
      </c>
    </row>
    <row r="26193" spans="1:3" x14ac:dyDescent="0.25">
      <c r="A26193">
        <f t="shared" si="1229"/>
        <v>261.80999999990689</v>
      </c>
      <c r="B26193">
        <f t="shared" si="1230"/>
        <v>7.2263562679630029</v>
      </c>
      <c r="C26193" s="12">
        <f t="shared" si="1231"/>
        <v>7.044850429836921</v>
      </c>
    </row>
    <row r="26194" spans="1:3" x14ac:dyDescent="0.25">
      <c r="A26194">
        <f t="shared" si="1229"/>
        <v>261.81999999990688</v>
      </c>
      <c r="B26194">
        <f t="shared" si="1230"/>
        <v>7.2262655150439397</v>
      </c>
      <c r="C26194" s="12">
        <f t="shared" si="1231"/>
        <v>7.0447619563771076</v>
      </c>
    </row>
    <row r="26195" spans="1:3" x14ac:dyDescent="0.25">
      <c r="A26195">
        <f t="shared" si="1229"/>
        <v>261.82999999990687</v>
      </c>
      <c r="B26195">
        <f t="shared" si="1230"/>
        <v>7.2261747632646065</v>
      </c>
      <c r="C26195" s="12">
        <f t="shared" si="1231"/>
        <v>7.0446734840283973</v>
      </c>
    </row>
    <row r="26196" spans="1:3" x14ac:dyDescent="0.25">
      <c r="A26196">
        <f t="shared" si="1229"/>
        <v>261.83999999990687</v>
      </c>
      <c r="B26196">
        <f t="shared" si="1230"/>
        <v>7.2260840126249883</v>
      </c>
      <c r="C26196" s="12">
        <f t="shared" si="1231"/>
        <v>7.0445850127907752</v>
      </c>
    </row>
    <row r="26197" spans="1:3" x14ac:dyDescent="0.25">
      <c r="A26197">
        <f t="shared" si="1229"/>
        <v>261.84999999990686</v>
      </c>
      <c r="B26197">
        <f t="shared" si="1230"/>
        <v>7.225993263125071</v>
      </c>
      <c r="C26197" s="12">
        <f t="shared" si="1231"/>
        <v>7.0444965426642288</v>
      </c>
    </row>
    <row r="26198" spans="1:3" x14ac:dyDescent="0.25">
      <c r="A26198">
        <f t="shared" si="1229"/>
        <v>261.85999999990685</v>
      </c>
      <c r="B26198">
        <f t="shared" si="1230"/>
        <v>7.225902514764841</v>
      </c>
      <c r="C26198" s="12">
        <f t="shared" si="1231"/>
        <v>7.0444080736487429</v>
      </c>
    </row>
    <row r="26199" spans="1:3" x14ac:dyDescent="0.25">
      <c r="A26199">
        <f t="shared" si="1229"/>
        <v>261.86999999990684</v>
      </c>
      <c r="B26199">
        <f t="shared" si="1230"/>
        <v>7.2258117675442834</v>
      </c>
      <c r="C26199" s="12">
        <f t="shared" si="1231"/>
        <v>7.0443196057443043</v>
      </c>
    </row>
    <row r="26200" spans="1:3" x14ac:dyDescent="0.25">
      <c r="A26200">
        <f t="shared" si="1229"/>
        <v>261.87999999990683</v>
      </c>
      <c r="B26200">
        <f t="shared" si="1230"/>
        <v>7.2257210214633831</v>
      </c>
      <c r="C26200" s="12">
        <f t="shared" si="1231"/>
        <v>7.0442311389508987</v>
      </c>
    </row>
    <row r="26201" spans="1:3" x14ac:dyDescent="0.25">
      <c r="A26201">
        <f t="shared" si="1229"/>
        <v>261.88999999990682</v>
      </c>
      <c r="B26201">
        <f t="shared" si="1230"/>
        <v>7.2256302765221267</v>
      </c>
      <c r="C26201" s="12">
        <f t="shared" si="1231"/>
        <v>7.044142673268512</v>
      </c>
    </row>
    <row r="26202" spans="1:3" x14ac:dyDescent="0.25">
      <c r="A26202">
        <f t="shared" si="1229"/>
        <v>261.89999999990681</v>
      </c>
      <c r="B26202">
        <f t="shared" si="1230"/>
        <v>7.2255395327205001</v>
      </c>
      <c r="C26202" s="12">
        <f t="shared" si="1231"/>
        <v>7.0440542086971307</v>
      </c>
    </row>
    <row r="26203" spans="1:3" x14ac:dyDescent="0.25">
      <c r="A26203">
        <f t="shared" si="1229"/>
        <v>261.9099999999068</v>
      </c>
      <c r="B26203">
        <f t="shared" si="1230"/>
        <v>7.2254487900584881</v>
      </c>
      <c r="C26203" s="12">
        <f t="shared" si="1231"/>
        <v>7.0439657452367399</v>
      </c>
    </row>
    <row r="26204" spans="1:3" x14ac:dyDescent="0.25">
      <c r="A26204">
        <f t="shared" si="1229"/>
        <v>261.91999999990679</v>
      </c>
      <c r="B26204">
        <f t="shared" si="1230"/>
        <v>7.2253580485360773</v>
      </c>
      <c r="C26204" s="12">
        <f t="shared" si="1231"/>
        <v>7.0438772828873271</v>
      </c>
    </row>
    <row r="26205" spans="1:3" x14ac:dyDescent="0.25">
      <c r="A26205">
        <f t="shared" si="1229"/>
        <v>261.92999999990678</v>
      </c>
      <c r="B26205">
        <f t="shared" si="1230"/>
        <v>7.2252673081532528</v>
      </c>
      <c r="C26205" s="12">
        <f t="shared" si="1231"/>
        <v>7.0437888216488771</v>
      </c>
    </row>
    <row r="26206" spans="1:3" x14ac:dyDescent="0.25">
      <c r="A26206">
        <f t="shared" si="1229"/>
        <v>261.93999999990677</v>
      </c>
      <c r="B26206">
        <f t="shared" si="1230"/>
        <v>7.2251765689100003</v>
      </c>
      <c r="C26206" s="12">
        <f t="shared" si="1231"/>
        <v>7.0437003615213767</v>
      </c>
    </row>
    <row r="26207" spans="1:3" x14ac:dyDescent="0.25">
      <c r="A26207">
        <f t="shared" si="1229"/>
        <v>261.94999999990677</v>
      </c>
      <c r="B26207">
        <f t="shared" si="1230"/>
        <v>7.2250858308063064</v>
      </c>
      <c r="C26207" s="12">
        <f t="shared" si="1231"/>
        <v>7.0436119025048116</v>
      </c>
    </row>
    <row r="26208" spans="1:3" x14ac:dyDescent="0.25">
      <c r="A26208">
        <f t="shared" si="1229"/>
        <v>261.95999999990676</v>
      </c>
      <c r="B26208">
        <f t="shared" si="1230"/>
        <v>7.2249950938421561</v>
      </c>
      <c r="C26208" s="12">
        <f t="shared" si="1231"/>
        <v>7.0435234445991677</v>
      </c>
    </row>
    <row r="26209" spans="1:3" x14ac:dyDescent="0.25">
      <c r="A26209">
        <f t="shared" si="1229"/>
        <v>261.96999999990675</v>
      </c>
      <c r="B26209">
        <f t="shared" si="1230"/>
        <v>7.2249043580175343</v>
      </c>
      <c r="C26209" s="12">
        <f t="shared" si="1231"/>
        <v>7.0434349878044316</v>
      </c>
    </row>
    <row r="26210" spans="1:3" x14ac:dyDescent="0.25">
      <c r="A26210">
        <f t="shared" si="1229"/>
        <v>261.97999999990674</v>
      </c>
      <c r="B26210">
        <f t="shared" si="1230"/>
        <v>7.2248136233324276</v>
      </c>
      <c r="C26210" s="12">
        <f t="shared" si="1231"/>
        <v>7.043346532120589</v>
      </c>
    </row>
    <row r="26211" spans="1:3" x14ac:dyDescent="0.25">
      <c r="A26211">
        <f t="shared" si="1229"/>
        <v>261.98999999990673</v>
      </c>
      <c r="B26211">
        <f t="shared" si="1230"/>
        <v>7.2247228897868219</v>
      </c>
      <c r="C26211" s="12">
        <f t="shared" si="1231"/>
        <v>7.0432580775476259</v>
      </c>
    </row>
    <row r="26212" spans="1:3" x14ac:dyDescent="0.25">
      <c r="A26212">
        <f t="shared" si="1229"/>
        <v>261.99999999990672</v>
      </c>
      <c r="B26212">
        <f t="shared" si="1230"/>
        <v>7.224632157380702</v>
      </c>
      <c r="C26212" s="12">
        <f t="shared" si="1231"/>
        <v>7.0431696240855279</v>
      </c>
    </row>
    <row r="26213" spans="1:3" x14ac:dyDescent="0.25">
      <c r="A26213">
        <f t="shared" si="1229"/>
        <v>262.00999999990671</v>
      </c>
      <c r="B26213">
        <f t="shared" si="1230"/>
        <v>7.2245414261140546</v>
      </c>
      <c r="C26213" s="12">
        <f t="shared" si="1231"/>
        <v>7.0430811717342818</v>
      </c>
    </row>
    <row r="26214" spans="1:3" x14ac:dyDescent="0.25">
      <c r="A26214">
        <f t="shared" si="1229"/>
        <v>262.0199999999067</v>
      </c>
      <c r="B26214">
        <f t="shared" si="1230"/>
        <v>7.2244506959868646</v>
      </c>
      <c r="C26214" s="12">
        <f t="shared" si="1231"/>
        <v>7.0429927204938734</v>
      </c>
    </row>
    <row r="26215" spans="1:3" x14ac:dyDescent="0.25">
      <c r="A26215">
        <f t="shared" si="1229"/>
        <v>262.02999999990669</v>
      </c>
      <c r="B26215">
        <f t="shared" si="1230"/>
        <v>7.2243599669991179</v>
      </c>
      <c r="C26215" s="12">
        <f t="shared" si="1231"/>
        <v>7.0429042703642892</v>
      </c>
    </row>
    <row r="26216" spans="1:3" x14ac:dyDescent="0.25">
      <c r="A26216">
        <f t="shared" si="1229"/>
        <v>262.03999999990668</v>
      </c>
      <c r="B26216">
        <f t="shared" si="1230"/>
        <v>7.2242692391508001</v>
      </c>
      <c r="C26216" s="12">
        <f t="shared" si="1231"/>
        <v>7.0428158213455143</v>
      </c>
    </row>
    <row r="26217" spans="1:3" x14ac:dyDescent="0.25">
      <c r="A26217">
        <f t="shared" si="1229"/>
        <v>262.04999999990667</v>
      </c>
      <c r="B26217">
        <f t="shared" si="1230"/>
        <v>7.2241785124418971</v>
      </c>
      <c r="C26217" s="12">
        <f t="shared" si="1231"/>
        <v>7.0427273734375353</v>
      </c>
    </row>
    <row r="26218" spans="1:3" x14ac:dyDescent="0.25">
      <c r="A26218">
        <f t="shared" si="1229"/>
        <v>262.05999999990667</v>
      </c>
      <c r="B26218">
        <f t="shared" si="1230"/>
        <v>7.2240877868723947</v>
      </c>
      <c r="C26218" s="12">
        <f t="shared" si="1231"/>
        <v>7.0426389266403389</v>
      </c>
    </row>
    <row r="26219" spans="1:3" x14ac:dyDescent="0.25">
      <c r="A26219">
        <f t="shared" si="1229"/>
        <v>262.06999999990666</v>
      </c>
      <c r="B26219">
        <f t="shared" si="1230"/>
        <v>7.2239970624422787</v>
      </c>
      <c r="C26219" s="12">
        <f t="shared" si="1231"/>
        <v>7.0425504809539099</v>
      </c>
    </row>
    <row r="26220" spans="1:3" x14ac:dyDescent="0.25">
      <c r="A26220">
        <f t="shared" si="1229"/>
        <v>262.07999999990665</v>
      </c>
      <c r="B26220">
        <f t="shared" si="1230"/>
        <v>7.2239063391515348</v>
      </c>
      <c r="C26220" s="12">
        <f t="shared" si="1231"/>
        <v>7.0424620363782351</v>
      </c>
    </row>
    <row r="26221" spans="1:3" x14ac:dyDescent="0.25">
      <c r="A26221">
        <f t="shared" si="1229"/>
        <v>262.08999999990664</v>
      </c>
      <c r="B26221">
        <f t="shared" si="1230"/>
        <v>7.223815617000148</v>
      </c>
      <c r="C26221" s="12">
        <f t="shared" si="1231"/>
        <v>7.0423735929133002</v>
      </c>
    </row>
    <row r="26222" spans="1:3" x14ac:dyDescent="0.25">
      <c r="A26222">
        <f t="shared" si="1229"/>
        <v>262.09999999990663</v>
      </c>
      <c r="B26222">
        <f t="shared" si="1230"/>
        <v>7.2237248959881049</v>
      </c>
      <c r="C26222" s="12">
        <f t="shared" si="1231"/>
        <v>7.0422851505590911</v>
      </c>
    </row>
    <row r="26223" spans="1:3" x14ac:dyDescent="0.25">
      <c r="A26223">
        <f t="shared" si="1229"/>
        <v>262.10999999990662</v>
      </c>
      <c r="B26223">
        <f t="shared" si="1230"/>
        <v>7.2236341761153904</v>
      </c>
      <c r="C26223" s="12">
        <f t="shared" si="1231"/>
        <v>7.0421967093155944</v>
      </c>
    </row>
    <row r="26224" spans="1:3" x14ac:dyDescent="0.25">
      <c r="A26224">
        <f t="shared" si="1229"/>
        <v>262.11999999990661</v>
      </c>
      <c r="B26224">
        <f t="shared" si="1230"/>
        <v>7.2235434573819903</v>
      </c>
      <c r="C26224" s="12">
        <f t="shared" si="1231"/>
        <v>7.0421082691827959</v>
      </c>
    </row>
    <row r="26225" spans="1:3" x14ac:dyDescent="0.25">
      <c r="A26225">
        <f t="shared" si="1229"/>
        <v>262.1299999999066</v>
      </c>
      <c r="B26225">
        <f t="shared" si="1230"/>
        <v>7.2234527397878905</v>
      </c>
      <c r="C26225" s="12">
        <f t="shared" si="1231"/>
        <v>7.0420198301606822</v>
      </c>
    </row>
    <row r="26226" spans="1:3" x14ac:dyDescent="0.25">
      <c r="A26226">
        <f t="shared" si="1229"/>
        <v>262.13999999990659</v>
      </c>
      <c r="B26226">
        <f t="shared" si="1230"/>
        <v>7.2233620233330766</v>
      </c>
      <c r="C26226" s="12">
        <f t="shared" si="1231"/>
        <v>7.0419313922492384</v>
      </c>
    </row>
    <row r="26227" spans="1:3" x14ac:dyDescent="0.25">
      <c r="A26227">
        <f t="shared" si="1229"/>
        <v>262.14999999990658</v>
      </c>
      <c r="B26227">
        <f t="shared" si="1230"/>
        <v>7.2232713080175346</v>
      </c>
      <c r="C26227" s="12">
        <f t="shared" si="1231"/>
        <v>7.041842955448451</v>
      </c>
    </row>
    <row r="26228" spans="1:3" x14ac:dyDescent="0.25">
      <c r="A26228">
        <f t="shared" si="1229"/>
        <v>262.15999999990657</v>
      </c>
      <c r="B26228">
        <f t="shared" si="1230"/>
        <v>7.2231805938412501</v>
      </c>
      <c r="C26228" s="12">
        <f t="shared" si="1231"/>
        <v>7.0417545197583058</v>
      </c>
    </row>
    <row r="26229" spans="1:3" x14ac:dyDescent="0.25">
      <c r="A26229">
        <f t="shared" si="1229"/>
        <v>262.16999999990657</v>
      </c>
      <c r="B26229">
        <f t="shared" si="1230"/>
        <v>7.223089880804209</v>
      </c>
      <c r="C26229" s="12">
        <f t="shared" si="1231"/>
        <v>7.0416660851787896</v>
      </c>
    </row>
    <row r="26230" spans="1:3" x14ac:dyDescent="0.25">
      <c r="A26230">
        <f t="shared" si="1229"/>
        <v>262.17999999990656</v>
      </c>
      <c r="B26230">
        <f t="shared" si="1230"/>
        <v>7.2229991689063962</v>
      </c>
      <c r="C26230" s="12">
        <f t="shared" si="1231"/>
        <v>7.041577651709888</v>
      </c>
    </row>
    <row r="26231" spans="1:3" x14ac:dyDescent="0.25">
      <c r="A26231">
        <f t="shared" si="1229"/>
        <v>262.18999999990655</v>
      </c>
      <c r="B26231">
        <f t="shared" si="1230"/>
        <v>7.2229084581477982</v>
      </c>
      <c r="C26231" s="12">
        <f t="shared" si="1231"/>
        <v>7.041489219351587</v>
      </c>
    </row>
    <row r="26232" spans="1:3" x14ac:dyDescent="0.25">
      <c r="A26232">
        <f t="shared" si="1229"/>
        <v>262.19999999990654</v>
      </c>
      <c r="B26232">
        <f t="shared" si="1230"/>
        <v>7.2228177485284002</v>
      </c>
      <c r="C26232" s="12">
        <f t="shared" si="1231"/>
        <v>7.0414007881038723</v>
      </c>
    </row>
    <row r="26233" spans="1:3" x14ac:dyDescent="0.25">
      <c r="A26233">
        <f t="shared" si="1229"/>
        <v>262.20999999990653</v>
      </c>
      <c r="B26233">
        <f t="shared" si="1230"/>
        <v>7.2227270400481878</v>
      </c>
      <c r="C26233" s="12">
        <f t="shared" si="1231"/>
        <v>7.0413123579667296</v>
      </c>
    </row>
    <row r="26234" spans="1:3" x14ac:dyDescent="0.25">
      <c r="A26234">
        <f t="shared" si="1229"/>
        <v>262.21999999990652</v>
      </c>
      <c r="B26234">
        <f t="shared" si="1230"/>
        <v>7.2226363327071468</v>
      </c>
      <c r="C26234" s="12">
        <f t="shared" si="1231"/>
        <v>7.0412239289401466</v>
      </c>
    </row>
    <row r="26235" spans="1:3" x14ac:dyDescent="0.25">
      <c r="A26235">
        <f t="shared" si="1229"/>
        <v>262.22999999990651</v>
      </c>
      <c r="B26235">
        <f t="shared" si="1230"/>
        <v>7.222545626505263</v>
      </c>
      <c r="C26235" s="12">
        <f t="shared" si="1231"/>
        <v>7.0411355010241081</v>
      </c>
    </row>
    <row r="26236" spans="1:3" x14ac:dyDescent="0.25">
      <c r="A26236">
        <f t="shared" si="1229"/>
        <v>262.2399999999065</v>
      </c>
      <c r="B26236">
        <f t="shared" si="1230"/>
        <v>7.2224549214425222</v>
      </c>
      <c r="C26236" s="12">
        <f t="shared" si="1231"/>
        <v>7.0410470742186</v>
      </c>
    </row>
    <row r="26237" spans="1:3" x14ac:dyDescent="0.25">
      <c r="A26237">
        <f t="shared" si="1229"/>
        <v>262.24999999990649</v>
      </c>
      <c r="B26237">
        <f t="shared" si="1230"/>
        <v>7.2223642175189102</v>
      </c>
      <c r="C26237" s="12">
        <f t="shared" si="1231"/>
        <v>7.0409586485236089</v>
      </c>
    </row>
    <row r="26238" spans="1:3" x14ac:dyDescent="0.25">
      <c r="A26238">
        <f t="shared" si="1229"/>
        <v>262.25999999990648</v>
      </c>
      <c r="B26238">
        <f t="shared" si="1230"/>
        <v>7.2222735147344128</v>
      </c>
      <c r="C26238" s="12">
        <f t="shared" si="1231"/>
        <v>7.0408702239391214</v>
      </c>
    </row>
    <row r="26239" spans="1:3" x14ac:dyDescent="0.25">
      <c r="A26239">
        <f t="shared" si="1229"/>
        <v>262.26999999990647</v>
      </c>
      <c r="B26239">
        <f t="shared" si="1230"/>
        <v>7.2221828130890149</v>
      </c>
      <c r="C26239" s="12">
        <f t="shared" si="1231"/>
        <v>7.0407818004651226</v>
      </c>
    </row>
    <row r="26240" spans="1:3" x14ac:dyDescent="0.25">
      <c r="A26240">
        <f t="shared" si="1229"/>
        <v>262.27999999990647</v>
      </c>
      <c r="B26240">
        <f t="shared" si="1230"/>
        <v>7.2220921125827031</v>
      </c>
      <c r="C26240" s="12">
        <f t="shared" si="1231"/>
        <v>7.040693378101599</v>
      </c>
    </row>
    <row r="26241" spans="1:3" x14ac:dyDescent="0.25">
      <c r="A26241">
        <f t="shared" si="1229"/>
        <v>262.28999999990646</v>
      </c>
      <c r="B26241">
        <f t="shared" si="1230"/>
        <v>7.2220014132154624</v>
      </c>
      <c r="C26241" s="12">
        <f t="shared" si="1231"/>
        <v>7.0406049568485365</v>
      </c>
    </row>
    <row r="26242" spans="1:3" x14ac:dyDescent="0.25">
      <c r="A26242">
        <f t="shared" si="1229"/>
        <v>262.29999999990645</v>
      </c>
      <c r="B26242">
        <f t="shared" si="1230"/>
        <v>7.2219107149872794</v>
      </c>
      <c r="C26242" s="12">
        <f t="shared" si="1231"/>
        <v>7.0405165367059208</v>
      </c>
    </row>
    <row r="26243" spans="1:3" x14ac:dyDescent="0.25">
      <c r="A26243">
        <f t="shared" si="1229"/>
        <v>262.30999999990644</v>
      </c>
      <c r="B26243">
        <f t="shared" si="1230"/>
        <v>7.2218200178981391</v>
      </c>
      <c r="C26243" s="12">
        <f t="shared" si="1231"/>
        <v>7.0404281176737387</v>
      </c>
    </row>
    <row r="26244" spans="1:3" x14ac:dyDescent="0.25">
      <c r="A26244">
        <f t="shared" si="1229"/>
        <v>262.31999999990643</v>
      </c>
      <c r="B26244">
        <f t="shared" si="1230"/>
        <v>7.2217293219480272</v>
      </c>
      <c r="C26244" s="12">
        <f t="shared" si="1231"/>
        <v>7.0403396997519758</v>
      </c>
    </row>
    <row r="26245" spans="1:3" x14ac:dyDescent="0.25">
      <c r="A26245">
        <f t="shared" si="1229"/>
        <v>262.32999999990642</v>
      </c>
      <c r="B26245">
        <f t="shared" si="1230"/>
        <v>7.2216386271369295</v>
      </c>
      <c r="C26245" s="12">
        <f t="shared" si="1231"/>
        <v>7.0402512829406181</v>
      </c>
    </row>
    <row r="26246" spans="1:3" x14ac:dyDescent="0.25">
      <c r="A26246">
        <f t="shared" si="1229"/>
        <v>262.33999999990641</v>
      </c>
      <c r="B26246">
        <f t="shared" si="1230"/>
        <v>7.2215479334648318</v>
      </c>
      <c r="C26246" s="12">
        <f t="shared" si="1231"/>
        <v>7.0401628672396521</v>
      </c>
    </row>
    <row r="26247" spans="1:3" x14ac:dyDescent="0.25">
      <c r="A26247">
        <f t="shared" si="1229"/>
        <v>262.3499999999064</v>
      </c>
      <c r="B26247">
        <f t="shared" si="1230"/>
        <v>7.221457240931719</v>
      </c>
      <c r="C26247" s="12">
        <f t="shared" si="1231"/>
        <v>7.0400744526490637</v>
      </c>
    </row>
    <row r="26248" spans="1:3" x14ac:dyDescent="0.25">
      <c r="A26248">
        <f t="shared" si="1229"/>
        <v>262.35999999990639</v>
      </c>
      <c r="B26248">
        <f t="shared" si="1230"/>
        <v>7.2213665495375778</v>
      </c>
      <c r="C26248" s="12">
        <f t="shared" si="1231"/>
        <v>7.0399860391688387</v>
      </c>
    </row>
    <row r="26249" spans="1:3" x14ac:dyDescent="0.25">
      <c r="A26249">
        <f t="shared" si="1229"/>
        <v>262.36999999990638</v>
      </c>
      <c r="B26249">
        <f t="shared" si="1230"/>
        <v>7.2212758592823931</v>
      </c>
      <c r="C26249" s="12">
        <f t="shared" si="1231"/>
        <v>7.0398976267989628</v>
      </c>
    </row>
    <row r="26250" spans="1:3" x14ac:dyDescent="0.25">
      <c r="A26250">
        <f t="shared" si="1229"/>
        <v>262.37999999990637</v>
      </c>
      <c r="B26250">
        <f t="shared" si="1230"/>
        <v>7.2211851701661516</v>
      </c>
      <c r="C26250" s="12">
        <f t="shared" si="1231"/>
        <v>7.0398092155394227</v>
      </c>
    </row>
    <row r="26251" spans="1:3" x14ac:dyDescent="0.25">
      <c r="A26251">
        <f t="shared" si="1229"/>
        <v>262.38999999990637</v>
      </c>
      <c r="B26251">
        <f t="shared" si="1230"/>
        <v>7.2210944821888381</v>
      </c>
      <c r="C26251" s="12">
        <f t="shared" si="1231"/>
        <v>7.0397208053902043</v>
      </c>
    </row>
    <row r="26252" spans="1:3" x14ac:dyDescent="0.25">
      <c r="A26252">
        <f t="shared" si="1229"/>
        <v>262.39999999990636</v>
      </c>
      <c r="B26252">
        <f t="shared" si="1230"/>
        <v>7.2210037953504385</v>
      </c>
      <c r="C26252" s="12">
        <f t="shared" si="1231"/>
        <v>7.0396323963512932</v>
      </c>
    </row>
    <row r="26253" spans="1:3" x14ac:dyDescent="0.25">
      <c r="A26253">
        <f t="shared" si="1229"/>
        <v>262.40999999990635</v>
      </c>
      <c r="B26253">
        <f t="shared" si="1230"/>
        <v>7.2209131096509394</v>
      </c>
      <c r="C26253" s="12">
        <f t="shared" si="1231"/>
        <v>7.0395439884226763</v>
      </c>
    </row>
    <row r="26254" spans="1:3" x14ac:dyDescent="0.25">
      <c r="A26254">
        <f t="shared" ref="A26254:A26317" si="1232">A26253+0.01</f>
        <v>262.41999999990634</v>
      </c>
      <c r="B26254">
        <f t="shared" ref="B26254:B26317" si="1233">B26253+(($B$1*C26253-$B$1*B26253)/$B$4)*(A26254-A26253)</f>
        <v>7.2208224250903257</v>
      </c>
      <c r="C26254" s="12">
        <f t="shared" ref="C26254:C26317" si="1234">C26253+(($B$1*B26253-$B$1*C26253-$B$6*C26253*$B$5)/$B$3)*(A26254-A26253)</f>
        <v>7.0394555816043392</v>
      </c>
    </row>
    <row r="26255" spans="1:3" x14ac:dyDescent="0.25">
      <c r="A26255">
        <f t="shared" si="1232"/>
        <v>262.42999999990633</v>
      </c>
      <c r="B26255">
        <f t="shared" si="1233"/>
        <v>7.2207317416685823</v>
      </c>
      <c r="C26255" s="12">
        <f t="shared" si="1234"/>
        <v>7.0393671758962677</v>
      </c>
    </row>
    <row r="26256" spans="1:3" x14ac:dyDescent="0.25">
      <c r="A26256">
        <f t="shared" si="1232"/>
        <v>262.43999999990632</v>
      </c>
      <c r="B26256">
        <f t="shared" si="1233"/>
        <v>7.220641059385696</v>
      </c>
      <c r="C26256" s="12">
        <f t="shared" si="1234"/>
        <v>7.0392787712984486</v>
      </c>
    </row>
    <row r="26257" spans="1:3" x14ac:dyDescent="0.25">
      <c r="A26257">
        <f t="shared" si="1232"/>
        <v>262.44999999990631</v>
      </c>
      <c r="B26257">
        <f t="shared" si="1233"/>
        <v>7.2205503782416525</v>
      </c>
      <c r="C26257" s="12">
        <f t="shared" si="1234"/>
        <v>7.0391903678108667</v>
      </c>
    </row>
    <row r="26258" spans="1:3" x14ac:dyDescent="0.25">
      <c r="A26258">
        <f t="shared" si="1232"/>
        <v>262.4599999999063</v>
      </c>
      <c r="B26258">
        <f t="shared" si="1233"/>
        <v>7.2204596982364375</v>
      </c>
      <c r="C26258" s="12">
        <f t="shared" si="1234"/>
        <v>7.0391019654335087</v>
      </c>
    </row>
    <row r="26259" spans="1:3" x14ac:dyDescent="0.25">
      <c r="A26259">
        <f t="shared" si="1232"/>
        <v>262.46999999990629</v>
      </c>
      <c r="B26259">
        <f t="shared" si="1233"/>
        <v>7.2203690193700361</v>
      </c>
      <c r="C26259" s="12">
        <f t="shared" si="1234"/>
        <v>7.0390135641663614</v>
      </c>
    </row>
    <row r="26260" spans="1:3" x14ac:dyDescent="0.25">
      <c r="A26260">
        <f t="shared" si="1232"/>
        <v>262.47999999990628</v>
      </c>
      <c r="B26260">
        <f t="shared" si="1233"/>
        <v>7.2202783416424339</v>
      </c>
      <c r="C26260" s="12">
        <f t="shared" si="1234"/>
        <v>7.0389251640094104</v>
      </c>
    </row>
    <row r="26261" spans="1:3" x14ac:dyDescent="0.25">
      <c r="A26261">
        <f t="shared" si="1232"/>
        <v>262.48999999990627</v>
      </c>
      <c r="B26261">
        <f t="shared" si="1233"/>
        <v>7.2201876650536176</v>
      </c>
      <c r="C26261" s="12">
        <f t="shared" si="1234"/>
        <v>7.0388367649626415</v>
      </c>
    </row>
    <row r="26262" spans="1:3" x14ac:dyDescent="0.25">
      <c r="A26262">
        <f t="shared" si="1232"/>
        <v>262.49999999990627</v>
      </c>
      <c r="B26262">
        <f t="shared" si="1233"/>
        <v>7.2200969896035723</v>
      </c>
      <c r="C26262" s="12">
        <f t="shared" si="1234"/>
        <v>7.0387483670260407</v>
      </c>
    </row>
    <row r="26263" spans="1:3" x14ac:dyDescent="0.25">
      <c r="A26263">
        <f t="shared" si="1232"/>
        <v>262.50999999990626</v>
      </c>
      <c r="B26263">
        <f t="shared" si="1233"/>
        <v>7.2200063152922835</v>
      </c>
      <c r="C26263" s="12">
        <f t="shared" si="1234"/>
        <v>7.0386599701995944</v>
      </c>
    </row>
    <row r="26264" spans="1:3" x14ac:dyDescent="0.25">
      <c r="A26264">
        <f t="shared" si="1232"/>
        <v>262.51999999990625</v>
      </c>
      <c r="B26264">
        <f t="shared" si="1233"/>
        <v>7.2199156421197372</v>
      </c>
      <c r="C26264" s="12">
        <f t="shared" si="1234"/>
        <v>7.0385715744832886</v>
      </c>
    </row>
    <row r="26265" spans="1:3" x14ac:dyDescent="0.25">
      <c r="A26265">
        <f t="shared" si="1232"/>
        <v>262.52999999990624</v>
      </c>
      <c r="B26265">
        <f t="shared" si="1233"/>
        <v>7.2198249700859192</v>
      </c>
      <c r="C26265" s="12">
        <f t="shared" si="1234"/>
        <v>7.038483179877109</v>
      </c>
    </row>
    <row r="26266" spans="1:3" x14ac:dyDescent="0.25">
      <c r="A26266">
        <f t="shared" si="1232"/>
        <v>262.53999999990623</v>
      </c>
      <c r="B26266">
        <f t="shared" si="1233"/>
        <v>7.2197342991908151</v>
      </c>
      <c r="C26266" s="12">
        <f t="shared" si="1234"/>
        <v>7.0383947863810423</v>
      </c>
    </row>
    <row r="26267" spans="1:3" x14ac:dyDescent="0.25">
      <c r="A26267">
        <f t="shared" si="1232"/>
        <v>262.54999999990622</v>
      </c>
      <c r="B26267">
        <f t="shared" si="1233"/>
        <v>7.21964362943441</v>
      </c>
      <c r="C26267" s="12">
        <f t="shared" si="1234"/>
        <v>7.0383063939950743</v>
      </c>
    </row>
    <row r="26268" spans="1:3" x14ac:dyDescent="0.25">
      <c r="A26268">
        <f t="shared" si="1232"/>
        <v>262.55999999990621</v>
      </c>
      <c r="B26268">
        <f t="shared" si="1233"/>
        <v>7.2195529608166904</v>
      </c>
      <c r="C26268" s="12">
        <f t="shared" si="1234"/>
        <v>7.0382180027191907</v>
      </c>
    </row>
    <row r="26269" spans="1:3" x14ac:dyDescent="0.25">
      <c r="A26269">
        <f t="shared" si="1232"/>
        <v>262.5699999999062</v>
      </c>
      <c r="B26269">
        <f t="shared" si="1233"/>
        <v>7.2194622933376413</v>
      </c>
      <c r="C26269" s="12">
        <f t="shared" si="1234"/>
        <v>7.0381296125533783</v>
      </c>
    </row>
    <row r="26270" spans="1:3" x14ac:dyDescent="0.25">
      <c r="A26270">
        <f t="shared" si="1232"/>
        <v>262.57999999990619</v>
      </c>
      <c r="B26270">
        <f t="shared" si="1233"/>
        <v>7.2193716269972494</v>
      </c>
      <c r="C26270" s="12">
        <f t="shared" si="1234"/>
        <v>7.038041223497622</v>
      </c>
    </row>
    <row r="26271" spans="1:3" x14ac:dyDescent="0.25">
      <c r="A26271">
        <f t="shared" si="1232"/>
        <v>262.58999999990618</v>
      </c>
      <c r="B26271">
        <f t="shared" si="1233"/>
        <v>7.2192809617954996</v>
      </c>
      <c r="C26271" s="12">
        <f t="shared" si="1234"/>
        <v>7.0379528355519083</v>
      </c>
    </row>
    <row r="26272" spans="1:3" x14ac:dyDescent="0.25">
      <c r="A26272">
        <f t="shared" si="1232"/>
        <v>262.59999999990617</v>
      </c>
      <c r="B26272">
        <f t="shared" si="1233"/>
        <v>7.2191902977323776</v>
      </c>
      <c r="C26272" s="12">
        <f t="shared" si="1234"/>
        <v>7.0378644487162241</v>
      </c>
    </row>
    <row r="26273" spans="1:3" x14ac:dyDescent="0.25">
      <c r="A26273">
        <f t="shared" si="1232"/>
        <v>262.60999999990617</v>
      </c>
      <c r="B26273">
        <f t="shared" si="1233"/>
        <v>7.2190996348078693</v>
      </c>
      <c r="C26273" s="12">
        <f t="shared" si="1234"/>
        <v>7.0377760629905541</v>
      </c>
    </row>
    <row r="26274" spans="1:3" x14ac:dyDescent="0.25">
      <c r="A26274">
        <f t="shared" si="1232"/>
        <v>262.61999999990616</v>
      </c>
      <c r="B26274">
        <f t="shared" si="1233"/>
        <v>7.2190089730219604</v>
      </c>
      <c r="C26274" s="12">
        <f t="shared" si="1234"/>
        <v>7.0376876783748861</v>
      </c>
    </row>
    <row r="26275" spans="1:3" x14ac:dyDescent="0.25">
      <c r="A26275">
        <f t="shared" si="1232"/>
        <v>262.62999999990615</v>
      </c>
      <c r="B26275">
        <f t="shared" si="1233"/>
        <v>7.2189183123746368</v>
      </c>
      <c r="C26275" s="12">
        <f t="shared" si="1234"/>
        <v>7.0375992948692048</v>
      </c>
    </row>
    <row r="26276" spans="1:3" x14ac:dyDescent="0.25">
      <c r="A26276">
        <f t="shared" si="1232"/>
        <v>262.63999999990614</v>
      </c>
      <c r="B26276">
        <f t="shared" si="1233"/>
        <v>7.2188276528658841</v>
      </c>
      <c r="C26276" s="12">
        <f t="shared" si="1234"/>
        <v>7.037510912473496</v>
      </c>
    </row>
    <row r="26277" spans="1:3" x14ac:dyDescent="0.25">
      <c r="A26277">
        <f t="shared" si="1232"/>
        <v>262.64999999990613</v>
      </c>
      <c r="B26277">
        <f t="shared" si="1233"/>
        <v>7.2187369944956883</v>
      </c>
      <c r="C26277" s="12">
        <f t="shared" si="1234"/>
        <v>7.0374225311877465</v>
      </c>
    </row>
    <row r="26278" spans="1:3" x14ac:dyDescent="0.25">
      <c r="A26278">
        <f t="shared" si="1232"/>
        <v>262.65999999990612</v>
      </c>
      <c r="B26278">
        <f t="shared" si="1233"/>
        <v>7.2186463372640342</v>
      </c>
      <c r="C26278" s="12">
        <f t="shared" si="1234"/>
        <v>7.037334151011942</v>
      </c>
    </row>
    <row r="26279" spans="1:3" x14ac:dyDescent="0.25">
      <c r="A26279">
        <f t="shared" si="1232"/>
        <v>262.66999999990611</v>
      </c>
      <c r="B26279">
        <f t="shared" si="1233"/>
        <v>7.2185556811709084</v>
      </c>
      <c r="C26279" s="12">
        <f t="shared" si="1234"/>
        <v>7.0372457719460693</v>
      </c>
    </row>
    <row r="26280" spans="1:3" x14ac:dyDescent="0.25">
      <c r="A26280">
        <f t="shared" si="1232"/>
        <v>262.6799999999061</v>
      </c>
      <c r="B26280">
        <f t="shared" si="1233"/>
        <v>7.2184650262162959</v>
      </c>
      <c r="C26280" s="12">
        <f t="shared" si="1234"/>
        <v>7.037157393990114</v>
      </c>
    </row>
    <row r="26281" spans="1:3" x14ac:dyDescent="0.25">
      <c r="A26281">
        <f t="shared" si="1232"/>
        <v>262.68999999990609</v>
      </c>
      <c r="B26281">
        <f t="shared" si="1233"/>
        <v>7.2183743724001825</v>
      </c>
      <c r="C26281" s="12">
        <f t="shared" si="1234"/>
        <v>7.037069017144062</v>
      </c>
    </row>
    <row r="26282" spans="1:3" x14ac:dyDescent="0.25">
      <c r="A26282">
        <f t="shared" si="1232"/>
        <v>262.69999999990608</v>
      </c>
      <c r="B26282">
        <f t="shared" si="1233"/>
        <v>7.2182837197225549</v>
      </c>
      <c r="C26282" s="12">
        <f t="shared" si="1234"/>
        <v>7.036980641407899</v>
      </c>
    </row>
    <row r="26283" spans="1:3" x14ac:dyDescent="0.25">
      <c r="A26283">
        <f t="shared" si="1232"/>
        <v>262.70999999990607</v>
      </c>
      <c r="B26283">
        <f t="shared" si="1233"/>
        <v>7.2181930681833979</v>
      </c>
      <c r="C26283" s="12">
        <f t="shared" si="1234"/>
        <v>7.0368922667816127</v>
      </c>
    </row>
    <row r="26284" spans="1:3" x14ac:dyDescent="0.25">
      <c r="A26284">
        <f t="shared" si="1232"/>
        <v>262.71999999990607</v>
      </c>
      <c r="B26284">
        <f t="shared" si="1233"/>
        <v>7.2181024177826973</v>
      </c>
      <c r="C26284" s="12">
        <f t="shared" si="1234"/>
        <v>7.036803893265188</v>
      </c>
    </row>
    <row r="26285" spans="1:3" x14ac:dyDescent="0.25">
      <c r="A26285">
        <f t="shared" si="1232"/>
        <v>262.72999999990606</v>
      </c>
      <c r="B26285">
        <f t="shared" si="1233"/>
        <v>7.218011768520439</v>
      </c>
      <c r="C26285" s="12">
        <f t="shared" si="1234"/>
        <v>7.0367155208586105</v>
      </c>
    </row>
    <row r="26286" spans="1:3" x14ac:dyDescent="0.25">
      <c r="A26286">
        <f t="shared" si="1232"/>
        <v>262.73999999990605</v>
      </c>
      <c r="B26286">
        <f t="shared" si="1233"/>
        <v>7.2179211203966078</v>
      </c>
      <c r="C26286" s="12">
        <f t="shared" si="1234"/>
        <v>7.0366271495618671</v>
      </c>
    </row>
    <row r="26287" spans="1:3" x14ac:dyDescent="0.25">
      <c r="A26287">
        <f t="shared" si="1232"/>
        <v>262.74999999990604</v>
      </c>
      <c r="B26287">
        <f t="shared" si="1233"/>
        <v>7.2178304734111904</v>
      </c>
      <c r="C26287" s="12">
        <f t="shared" si="1234"/>
        <v>7.0365387793749425</v>
      </c>
    </row>
    <row r="26288" spans="1:3" x14ac:dyDescent="0.25">
      <c r="A26288">
        <f t="shared" si="1232"/>
        <v>262.75999999990603</v>
      </c>
      <c r="B26288">
        <f t="shared" si="1233"/>
        <v>7.2177398275641726</v>
      </c>
      <c r="C26288" s="12">
        <f t="shared" si="1234"/>
        <v>7.0364504102978245</v>
      </c>
    </row>
    <row r="26289" spans="1:3" x14ac:dyDescent="0.25">
      <c r="A26289">
        <f t="shared" si="1232"/>
        <v>262.76999999990602</v>
      </c>
      <c r="B26289">
        <f t="shared" si="1233"/>
        <v>7.2176491828555394</v>
      </c>
      <c r="C26289" s="12">
        <f t="shared" si="1234"/>
        <v>7.0363620423304978</v>
      </c>
    </row>
    <row r="26290" spans="1:3" x14ac:dyDescent="0.25">
      <c r="A26290">
        <f t="shared" si="1232"/>
        <v>262.77999999990601</v>
      </c>
      <c r="B26290">
        <f t="shared" si="1233"/>
        <v>7.2175585392852772</v>
      </c>
      <c r="C26290" s="12">
        <f t="shared" si="1234"/>
        <v>7.0362736754729491</v>
      </c>
    </row>
    <row r="26291" spans="1:3" x14ac:dyDescent="0.25">
      <c r="A26291">
        <f t="shared" si="1232"/>
        <v>262.789999999906</v>
      </c>
      <c r="B26291">
        <f t="shared" si="1233"/>
        <v>7.2174678968533712</v>
      </c>
      <c r="C26291" s="12">
        <f t="shared" si="1234"/>
        <v>7.0361853097251652</v>
      </c>
    </row>
    <row r="26292" spans="1:3" x14ac:dyDescent="0.25">
      <c r="A26292">
        <f t="shared" si="1232"/>
        <v>262.79999999990599</v>
      </c>
      <c r="B26292">
        <f t="shared" si="1233"/>
        <v>7.217377255559807</v>
      </c>
      <c r="C26292" s="12">
        <f t="shared" si="1234"/>
        <v>7.0360969450871309</v>
      </c>
    </row>
    <row r="26293" spans="1:3" x14ac:dyDescent="0.25">
      <c r="A26293">
        <f t="shared" si="1232"/>
        <v>262.80999999990598</v>
      </c>
      <c r="B26293">
        <f t="shared" si="1233"/>
        <v>7.2172866154045705</v>
      </c>
      <c r="C26293" s="12">
        <f t="shared" si="1234"/>
        <v>7.0360085815588329</v>
      </c>
    </row>
    <row r="26294" spans="1:3" x14ac:dyDescent="0.25">
      <c r="A26294">
        <f t="shared" si="1232"/>
        <v>262.81999999990597</v>
      </c>
      <c r="B26294">
        <f t="shared" si="1233"/>
        <v>7.2171959763876474</v>
      </c>
      <c r="C26294" s="12">
        <f t="shared" si="1234"/>
        <v>7.035920219140257</v>
      </c>
    </row>
    <row r="26295" spans="1:3" x14ac:dyDescent="0.25">
      <c r="A26295">
        <f t="shared" si="1232"/>
        <v>262.82999999990597</v>
      </c>
      <c r="B26295">
        <f t="shared" si="1233"/>
        <v>7.2171053385090236</v>
      </c>
      <c r="C26295" s="12">
        <f t="shared" si="1234"/>
        <v>7.035831857831389</v>
      </c>
    </row>
    <row r="26296" spans="1:3" x14ac:dyDescent="0.25">
      <c r="A26296">
        <f t="shared" si="1232"/>
        <v>262.83999999990596</v>
      </c>
      <c r="B26296">
        <f t="shared" si="1233"/>
        <v>7.2170147017686848</v>
      </c>
      <c r="C26296" s="12">
        <f t="shared" si="1234"/>
        <v>7.0357434976322155</v>
      </c>
    </row>
    <row r="26297" spans="1:3" x14ac:dyDescent="0.25">
      <c r="A26297">
        <f t="shared" si="1232"/>
        <v>262.84999999990595</v>
      </c>
      <c r="B26297">
        <f t="shared" si="1233"/>
        <v>7.2169240661666167</v>
      </c>
      <c r="C26297" s="12">
        <f t="shared" si="1234"/>
        <v>7.0356551385427224</v>
      </c>
    </row>
    <row r="26298" spans="1:3" x14ac:dyDescent="0.25">
      <c r="A26298">
        <f t="shared" si="1232"/>
        <v>262.85999999990594</v>
      </c>
      <c r="B26298">
        <f t="shared" si="1233"/>
        <v>7.2168334317028044</v>
      </c>
      <c r="C26298" s="12">
        <f t="shared" si="1234"/>
        <v>7.0355667805628963</v>
      </c>
    </row>
    <row r="26299" spans="1:3" x14ac:dyDescent="0.25">
      <c r="A26299">
        <f t="shared" si="1232"/>
        <v>262.86999999990593</v>
      </c>
      <c r="B26299">
        <f t="shared" si="1233"/>
        <v>7.2167427983772345</v>
      </c>
      <c r="C26299" s="12">
        <f t="shared" si="1234"/>
        <v>7.0354784236927221</v>
      </c>
    </row>
    <row r="26300" spans="1:3" x14ac:dyDescent="0.25">
      <c r="A26300">
        <f t="shared" si="1232"/>
        <v>262.87999999990592</v>
      </c>
      <c r="B26300">
        <f t="shared" si="1233"/>
        <v>7.2166521661898928</v>
      </c>
      <c r="C26300" s="12">
        <f t="shared" si="1234"/>
        <v>7.0353900679321866</v>
      </c>
    </row>
    <row r="26301" spans="1:3" x14ac:dyDescent="0.25">
      <c r="A26301">
        <f t="shared" si="1232"/>
        <v>262.88999999990591</v>
      </c>
      <c r="B26301">
        <f t="shared" si="1233"/>
        <v>7.2165615351407641</v>
      </c>
      <c r="C26301" s="12">
        <f t="shared" si="1234"/>
        <v>7.0353017132812763</v>
      </c>
    </row>
    <row r="26302" spans="1:3" x14ac:dyDescent="0.25">
      <c r="A26302">
        <f t="shared" si="1232"/>
        <v>262.8999999999059</v>
      </c>
      <c r="B26302">
        <f t="shared" si="1233"/>
        <v>7.2164709052298344</v>
      </c>
      <c r="C26302" s="12">
        <f t="shared" si="1234"/>
        <v>7.0352133597399762</v>
      </c>
    </row>
    <row r="26303" spans="1:3" x14ac:dyDescent="0.25">
      <c r="A26303">
        <f t="shared" si="1232"/>
        <v>262.90999999990589</v>
      </c>
      <c r="B26303">
        <f t="shared" si="1233"/>
        <v>7.2163802764570892</v>
      </c>
      <c r="C26303" s="12">
        <f t="shared" si="1234"/>
        <v>7.0351250073082729</v>
      </c>
    </row>
    <row r="26304" spans="1:3" x14ac:dyDescent="0.25">
      <c r="A26304">
        <f t="shared" si="1232"/>
        <v>262.91999999990588</v>
      </c>
      <c r="B26304">
        <f t="shared" si="1233"/>
        <v>7.2162896488225146</v>
      </c>
      <c r="C26304" s="12">
        <f t="shared" si="1234"/>
        <v>7.0350366559861524</v>
      </c>
    </row>
    <row r="26305" spans="1:3" x14ac:dyDescent="0.25">
      <c r="A26305">
        <f t="shared" si="1232"/>
        <v>262.92999999990587</v>
      </c>
      <c r="B26305">
        <f t="shared" si="1233"/>
        <v>7.2161990223260961</v>
      </c>
      <c r="C26305" s="12">
        <f t="shared" si="1234"/>
        <v>7.0349483057736011</v>
      </c>
    </row>
    <row r="26306" spans="1:3" x14ac:dyDescent="0.25">
      <c r="A26306">
        <f t="shared" si="1232"/>
        <v>262.93999999990587</v>
      </c>
      <c r="B26306">
        <f t="shared" si="1233"/>
        <v>7.2161083969678197</v>
      </c>
      <c r="C26306" s="12">
        <f t="shared" si="1234"/>
        <v>7.0348599566706049</v>
      </c>
    </row>
    <row r="26307" spans="1:3" x14ac:dyDescent="0.25">
      <c r="A26307">
        <f t="shared" si="1232"/>
        <v>262.94999999990586</v>
      </c>
      <c r="B26307">
        <f t="shared" si="1233"/>
        <v>7.2160177727476711</v>
      </c>
      <c r="C26307" s="12">
        <f t="shared" si="1234"/>
        <v>7.0347716086771497</v>
      </c>
    </row>
    <row r="26308" spans="1:3" x14ac:dyDescent="0.25">
      <c r="A26308">
        <f t="shared" si="1232"/>
        <v>262.95999999990585</v>
      </c>
      <c r="B26308">
        <f t="shared" si="1233"/>
        <v>7.2159271496656361</v>
      </c>
      <c r="C26308" s="12">
        <f t="shared" si="1234"/>
        <v>7.0346832617932211</v>
      </c>
    </row>
    <row r="26309" spans="1:3" x14ac:dyDescent="0.25">
      <c r="A26309">
        <f t="shared" si="1232"/>
        <v>262.96999999990584</v>
      </c>
      <c r="B26309">
        <f t="shared" si="1233"/>
        <v>7.2158365277216996</v>
      </c>
      <c r="C26309" s="12">
        <f t="shared" si="1234"/>
        <v>7.0345949160188059</v>
      </c>
    </row>
    <row r="26310" spans="1:3" x14ac:dyDescent="0.25">
      <c r="A26310">
        <f t="shared" si="1232"/>
        <v>262.97999999990583</v>
      </c>
      <c r="B26310">
        <f t="shared" si="1233"/>
        <v>7.2157459069158483</v>
      </c>
      <c r="C26310" s="12">
        <f t="shared" si="1234"/>
        <v>7.0345065713538899</v>
      </c>
    </row>
    <row r="26311" spans="1:3" x14ac:dyDescent="0.25">
      <c r="A26311">
        <f t="shared" si="1232"/>
        <v>262.98999999990582</v>
      </c>
      <c r="B26311">
        <f t="shared" si="1233"/>
        <v>7.215655287248067</v>
      </c>
      <c r="C26311" s="12">
        <f t="shared" si="1234"/>
        <v>7.0344182277984597</v>
      </c>
    </row>
    <row r="26312" spans="1:3" x14ac:dyDescent="0.25">
      <c r="A26312">
        <f t="shared" si="1232"/>
        <v>262.99999999990581</v>
      </c>
      <c r="B26312">
        <f t="shared" si="1233"/>
        <v>7.2155646687183426</v>
      </c>
      <c r="C26312" s="12">
        <f t="shared" si="1234"/>
        <v>7.0343298853525003</v>
      </c>
    </row>
    <row r="26313" spans="1:3" x14ac:dyDescent="0.25">
      <c r="A26313">
        <f t="shared" si="1232"/>
        <v>263.0099999999058</v>
      </c>
      <c r="B26313">
        <f t="shared" si="1233"/>
        <v>7.2154740513266598</v>
      </c>
      <c r="C26313" s="12">
        <f t="shared" si="1234"/>
        <v>7.0342415440159991</v>
      </c>
    </row>
    <row r="26314" spans="1:3" x14ac:dyDescent="0.25">
      <c r="A26314">
        <f t="shared" si="1232"/>
        <v>263.01999999990579</v>
      </c>
      <c r="B26314">
        <f t="shared" si="1233"/>
        <v>7.2153834350730044</v>
      </c>
      <c r="C26314" s="12">
        <f t="shared" si="1234"/>
        <v>7.0341532037889412</v>
      </c>
    </row>
    <row r="26315" spans="1:3" x14ac:dyDescent="0.25">
      <c r="A26315">
        <f t="shared" si="1232"/>
        <v>263.02999999990578</v>
      </c>
      <c r="B26315">
        <f t="shared" si="1233"/>
        <v>7.2152928199573623</v>
      </c>
      <c r="C26315" s="12">
        <f t="shared" si="1234"/>
        <v>7.0340648646713131</v>
      </c>
    </row>
    <row r="26316" spans="1:3" x14ac:dyDescent="0.25">
      <c r="A26316">
        <f t="shared" si="1232"/>
        <v>263.03999999990577</v>
      </c>
      <c r="B26316">
        <f t="shared" si="1233"/>
        <v>7.2152022059797192</v>
      </c>
      <c r="C26316" s="12">
        <f t="shared" si="1234"/>
        <v>7.0339765266631007</v>
      </c>
    </row>
    <row r="26317" spans="1:3" x14ac:dyDescent="0.25">
      <c r="A26317">
        <f t="shared" si="1232"/>
        <v>263.04999999990576</v>
      </c>
      <c r="B26317">
        <f t="shared" si="1233"/>
        <v>7.2151115931400609</v>
      </c>
      <c r="C26317" s="12">
        <f t="shared" si="1234"/>
        <v>7.0338881897642898</v>
      </c>
    </row>
    <row r="26318" spans="1:3" x14ac:dyDescent="0.25">
      <c r="A26318">
        <f t="shared" ref="A26318:A26381" si="1235">A26317+0.01</f>
        <v>263.05999999990576</v>
      </c>
      <c r="B26318">
        <f t="shared" ref="B26318:B26381" si="1236">B26317+(($B$1*C26317-$B$1*B26317)/$B$4)*(A26318-A26317)</f>
        <v>7.2150209814383732</v>
      </c>
      <c r="C26318" s="12">
        <f t="shared" ref="C26318:C26381" si="1237">C26317+(($B$1*B26317-$B$1*C26317-$B$6*C26317*$B$5)/$B$3)*(A26318-A26317)</f>
        <v>7.0337998539748661</v>
      </c>
    </row>
    <row r="26319" spans="1:3" x14ac:dyDescent="0.25">
      <c r="A26319">
        <f t="shared" si="1235"/>
        <v>263.06999999990575</v>
      </c>
      <c r="B26319">
        <f t="shared" si="1236"/>
        <v>7.214930370874642</v>
      </c>
      <c r="C26319" s="12">
        <f t="shared" si="1237"/>
        <v>7.0337115192948163</v>
      </c>
    </row>
    <row r="26320" spans="1:3" x14ac:dyDescent="0.25">
      <c r="A26320">
        <f t="shared" si="1235"/>
        <v>263.07999999990574</v>
      </c>
      <c r="B26320">
        <f t="shared" si="1236"/>
        <v>7.214839761448852</v>
      </c>
      <c r="C26320" s="12">
        <f t="shared" si="1237"/>
        <v>7.0336231857241271</v>
      </c>
    </row>
    <row r="26321" spans="1:3" x14ac:dyDescent="0.25">
      <c r="A26321">
        <f t="shared" si="1235"/>
        <v>263.08999999990573</v>
      </c>
      <c r="B26321">
        <f t="shared" si="1236"/>
        <v>7.21474915316099</v>
      </c>
      <c r="C26321" s="12">
        <f t="shared" si="1237"/>
        <v>7.0335348532627835</v>
      </c>
    </row>
    <row r="26322" spans="1:3" x14ac:dyDescent="0.25">
      <c r="A26322">
        <f t="shared" si="1235"/>
        <v>263.09999999990572</v>
      </c>
      <c r="B26322">
        <f t="shared" si="1236"/>
        <v>7.2146585460110408</v>
      </c>
      <c r="C26322" s="12">
        <f t="shared" si="1237"/>
        <v>7.033446521910772</v>
      </c>
    </row>
    <row r="26323" spans="1:3" x14ac:dyDescent="0.25">
      <c r="A26323">
        <f t="shared" si="1235"/>
        <v>263.10999999990571</v>
      </c>
      <c r="B26323">
        <f t="shared" si="1236"/>
        <v>7.2145679399989904</v>
      </c>
      <c r="C26323" s="12">
        <f t="shared" si="1237"/>
        <v>7.0333581916680794</v>
      </c>
    </row>
    <row r="26324" spans="1:3" x14ac:dyDescent="0.25">
      <c r="A26324">
        <f t="shared" si="1235"/>
        <v>263.1199999999057</v>
      </c>
      <c r="B26324">
        <f t="shared" si="1236"/>
        <v>7.2144773351248253</v>
      </c>
      <c r="C26324" s="12">
        <f t="shared" si="1237"/>
        <v>7.0332698625346906</v>
      </c>
    </row>
    <row r="26325" spans="1:3" x14ac:dyDescent="0.25">
      <c r="A26325">
        <f t="shared" si="1235"/>
        <v>263.12999999990569</v>
      </c>
      <c r="B26325">
        <f t="shared" si="1236"/>
        <v>7.2143867313885304</v>
      </c>
      <c r="C26325" s="12">
        <f t="shared" si="1237"/>
        <v>7.0331815345105912</v>
      </c>
    </row>
    <row r="26326" spans="1:3" x14ac:dyDescent="0.25">
      <c r="A26326">
        <f t="shared" si="1235"/>
        <v>263.13999999990568</v>
      </c>
      <c r="B26326">
        <f t="shared" si="1236"/>
        <v>7.2142961287900915</v>
      </c>
      <c r="C26326" s="12">
        <f t="shared" si="1237"/>
        <v>7.0330932075957691</v>
      </c>
    </row>
    <row r="26327" spans="1:3" x14ac:dyDescent="0.25">
      <c r="A26327">
        <f t="shared" si="1235"/>
        <v>263.14999999990567</v>
      </c>
      <c r="B26327">
        <f t="shared" si="1236"/>
        <v>7.2142055273294945</v>
      </c>
      <c r="C26327" s="12">
        <f t="shared" si="1237"/>
        <v>7.0330048817902089</v>
      </c>
    </row>
    <row r="26328" spans="1:3" x14ac:dyDescent="0.25">
      <c r="A26328">
        <f t="shared" si="1235"/>
        <v>263.15999999990566</v>
      </c>
      <c r="B26328">
        <f t="shared" si="1236"/>
        <v>7.2141149270067251</v>
      </c>
      <c r="C26328" s="12">
        <f t="shared" si="1237"/>
        <v>7.0329165570938974</v>
      </c>
    </row>
    <row r="26329" spans="1:3" x14ac:dyDescent="0.25">
      <c r="A26329">
        <f t="shared" si="1235"/>
        <v>263.16999999990566</v>
      </c>
      <c r="B26329">
        <f t="shared" si="1236"/>
        <v>7.2140243278217691</v>
      </c>
      <c r="C26329" s="12">
        <f t="shared" si="1237"/>
        <v>7.0328282335068204</v>
      </c>
    </row>
    <row r="26330" spans="1:3" x14ac:dyDescent="0.25">
      <c r="A26330">
        <f t="shared" si="1235"/>
        <v>263.17999999990565</v>
      </c>
      <c r="B26330">
        <f t="shared" si="1236"/>
        <v>7.2139337297746113</v>
      </c>
      <c r="C26330" s="12">
        <f t="shared" si="1237"/>
        <v>7.0327399110289646</v>
      </c>
    </row>
    <row r="26331" spans="1:3" x14ac:dyDescent="0.25">
      <c r="A26331">
        <f t="shared" si="1235"/>
        <v>263.18999999990564</v>
      </c>
      <c r="B26331">
        <f t="shared" si="1236"/>
        <v>7.2138431328652386</v>
      </c>
      <c r="C26331" s="12">
        <f t="shared" si="1237"/>
        <v>7.0326515896603148</v>
      </c>
    </row>
    <row r="26332" spans="1:3" x14ac:dyDescent="0.25">
      <c r="A26332">
        <f t="shared" si="1235"/>
        <v>263.19999999990563</v>
      </c>
      <c r="B26332">
        <f t="shared" si="1236"/>
        <v>7.2137525370936366</v>
      </c>
      <c r="C26332" s="12">
        <f t="shared" si="1237"/>
        <v>7.0325632694008577</v>
      </c>
    </row>
    <row r="26333" spans="1:3" x14ac:dyDescent="0.25">
      <c r="A26333">
        <f t="shared" si="1235"/>
        <v>263.20999999990562</v>
      </c>
      <c r="B26333">
        <f t="shared" si="1236"/>
        <v>7.2136619424597903</v>
      </c>
      <c r="C26333" s="12">
        <f t="shared" si="1237"/>
        <v>7.0324749502505801</v>
      </c>
    </row>
    <row r="26334" spans="1:3" x14ac:dyDescent="0.25">
      <c r="A26334">
        <f t="shared" si="1235"/>
        <v>263.21999999990561</v>
      </c>
      <c r="B26334">
        <f t="shared" si="1236"/>
        <v>7.2135713489636855</v>
      </c>
      <c r="C26334" s="12">
        <f t="shared" si="1237"/>
        <v>7.0323866322094668</v>
      </c>
    </row>
    <row r="26335" spans="1:3" x14ac:dyDescent="0.25">
      <c r="A26335">
        <f t="shared" si="1235"/>
        <v>263.2299999999056</v>
      </c>
      <c r="B26335">
        <f t="shared" si="1236"/>
        <v>7.2134807566053087</v>
      </c>
      <c r="C26335" s="12">
        <f t="shared" si="1237"/>
        <v>7.0322983152775045</v>
      </c>
    </row>
    <row r="26336" spans="1:3" x14ac:dyDescent="0.25">
      <c r="A26336">
        <f t="shared" si="1235"/>
        <v>263.23999999990559</v>
      </c>
      <c r="B26336">
        <f t="shared" si="1236"/>
        <v>7.2133901653846451</v>
      </c>
      <c r="C26336" s="12">
        <f t="shared" si="1237"/>
        <v>7.0322099994546798</v>
      </c>
    </row>
    <row r="26337" spans="1:3" x14ac:dyDescent="0.25">
      <c r="A26337">
        <f t="shared" si="1235"/>
        <v>263.24999999990558</v>
      </c>
      <c r="B26337">
        <f t="shared" si="1236"/>
        <v>7.2132995753016802</v>
      </c>
      <c r="C26337" s="12">
        <f t="shared" si="1237"/>
        <v>7.0321216847409778</v>
      </c>
    </row>
    <row r="26338" spans="1:3" x14ac:dyDescent="0.25">
      <c r="A26338">
        <f t="shared" si="1235"/>
        <v>263.25999999990557</v>
      </c>
      <c r="B26338">
        <f t="shared" si="1236"/>
        <v>7.2132089863564</v>
      </c>
      <c r="C26338" s="12">
        <f t="shared" si="1237"/>
        <v>7.0320333711363849</v>
      </c>
    </row>
    <row r="26339" spans="1:3" x14ac:dyDescent="0.25">
      <c r="A26339">
        <f t="shared" si="1235"/>
        <v>263.26999999990556</v>
      </c>
      <c r="B26339">
        <f t="shared" si="1236"/>
        <v>7.2131183985487901</v>
      </c>
      <c r="C26339" s="12">
        <f t="shared" si="1237"/>
        <v>7.0319450586408871</v>
      </c>
    </row>
    <row r="26340" spans="1:3" x14ac:dyDescent="0.25">
      <c r="A26340">
        <f t="shared" si="1235"/>
        <v>263.27999999990556</v>
      </c>
      <c r="B26340">
        <f t="shared" si="1236"/>
        <v>7.2130278118788365</v>
      </c>
      <c r="C26340" s="12">
        <f t="shared" si="1237"/>
        <v>7.0318567472544711</v>
      </c>
    </row>
    <row r="26341" spans="1:3" x14ac:dyDescent="0.25">
      <c r="A26341">
        <f t="shared" si="1235"/>
        <v>263.28999999990555</v>
      </c>
      <c r="B26341">
        <f t="shared" si="1236"/>
        <v>7.2129372263465248</v>
      </c>
      <c r="C26341" s="12">
        <f t="shared" si="1237"/>
        <v>7.0317684369771225</v>
      </c>
    </row>
    <row r="26342" spans="1:3" x14ac:dyDescent="0.25">
      <c r="A26342">
        <f t="shared" si="1235"/>
        <v>263.29999999990554</v>
      </c>
      <c r="B26342">
        <f t="shared" si="1236"/>
        <v>7.21284664195184</v>
      </c>
      <c r="C26342" s="12">
        <f t="shared" si="1237"/>
        <v>7.0316801278088272</v>
      </c>
    </row>
    <row r="26343" spans="1:3" x14ac:dyDescent="0.25">
      <c r="A26343">
        <f t="shared" si="1235"/>
        <v>263.30999999990553</v>
      </c>
      <c r="B26343">
        <f t="shared" si="1236"/>
        <v>7.2127560586947688</v>
      </c>
      <c r="C26343" s="12">
        <f t="shared" si="1237"/>
        <v>7.0315918197495719</v>
      </c>
    </row>
    <row r="26344" spans="1:3" x14ac:dyDescent="0.25">
      <c r="A26344">
        <f t="shared" si="1235"/>
        <v>263.31999999990552</v>
      </c>
      <c r="B26344">
        <f t="shared" si="1236"/>
        <v>7.212665476575296</v>
      </c>
      <c r="C26344" s="12">
        <f t="shared" si="1237"/>
        <v>7.0315035127993415</v>
      </c>
    </row>
    <row r="26345" spans="1:3" x14ac:dyDescent="0.25">
      <c r="A26345">
        <f t="shared" si="1235"/>
        <v>263.32999999990551</v>
      </c>
      <c r="B26345">
        <f t="shared" si="1236"/>
        <v>7.2125748955934084</v>
      </c>
      <c r="C26345" s="12">
        <f t="shared" si="1237"/>
        <v>7.0314152069581226</v>
      </c>
    </row>
    <row r="26346" spans="1:3" x14ac:dyDescent="0.25">
      <c r="A26346">
        <f t="shared" si="1235"/>
        <v>263.3399999999055</v>
      </c>
      <c r="B26346">
        <f t="shared" si="1236"/>
        <v>7.2124843157490908</v>
      </c>
      <c r="C26346" s="12">
        <f t="shared" si="1237"/>
        <v>7.031326902225902</v>
      </c>
    </row>
    <row r="26347" spans="1:3" x14ac:dyDescent="0.25">
      <c r="A26347">
        <f t="shared" si="1235"/>
        <v>263.34999999990549</v>
      </c>
      <c r="B26347">
        <f t="shared" si="1236"/>
        <v>7.212393737042329</v>
      </c>
      <c r="C26347" s="12">
        <f t="shared" si="1237"/>
        <v>7.0312385986026644</v>
      </c>
    </row>
    <row r="26348" spans="1:3" x14ac:dyDescent="0.25">
      <c r="A26348">
        <f t="shared" si="1235"/>
        <v>263.35999999990548</v>
      </c>
      <c r="B26348">
        <f t="shared" si="1236"/>
        <v>7.2123031594731088</v>
      </c>
      <c r="C26348" s="12">
        <f t="shared" si="1237"/>
        <v>7.0311502960883976</v>
      </c>
    </row>
    <row r="26349" spans="1:3" x14ac:dyDescent="0.25">
      <c r="A26349">
        <f t="shared" si="1235"/>
        <v>263.36999999990547</v>
      </c>
      <c r="B26349">
        <f t="shared" si="1236"/>
        <v>7.212212583041417</v>
      </c>
      <c r="C26349" s="12">
        <f t="shared" si="1237"/>
        <v>7.0310619946830863</v>
      </c>
    </row>
    <row r="26350" spans="1:3" x14ac:dyDescent="0.25">
      <c r="A26350">
        <f t="shared" si="1235"/>
        <v>263.37999999990546</v>
      </c>
      <c r="B26350">
        <f t="shared" si="1236"/>
        <v>7.2121220077472383</v>
      </c>
      <c r="C26350" s="12">
        <f t="shared" si="1237"/>
        <v>7.0309736943867174</v>
      </c>
    </row>
    <row r="26351" spans="1:3" x14ac:dyDescent="0.25">
      <c r="A26351">
        <f t="shared" si="1235"/>
        <v>263.38999999990546</v>
      </c>
      <c r="B26351">
        <f t="shared" si="1236"/>
        <v>7.2120314335905578</v>
      </c>
      <c r="C26351" s="12">
        <f t="shared" si="1237"/>
        <v>7.0308853951992765</v>
      </c>
    </row>
    <row r="26352" spans="1:3" x14ac:dyDescent="0.25">
      <c r="A26352">
        <f t="shared" si="1235"/>
        <v>263.39999999990545</v>
      </c>
      <c r="B26352">
        <f t="shared" si="1236"/>
        <v>7.211940860571362</v>
      </c>
      <c r="C26352" s="12">
        <f t="shared" si="1237"/>
        <v>7.0307970971207494</v>
      </c>
    </row>
    <row r="26353" spans="1:3" x14ac:dyDescent="0.25">
      <c r="A26353">
        <f t="shared" si="1235"/>
        <v>263.40999999990544</v>
      </c>
      <c r="B26353">
        <f t="shared" si="1236"/>
        <v>7.2118502886896367</v>
      </c>
      <c r="C26353" s="12">
        <f t="shared" si="1237"/>
        <v>7.0307088001511229</v>
      </c>
    </row>
    <row r="26354" spans="1:3" x14ac:dyDescent="0.25">
      <c r="A26354">
        <f t="shared" si="1235"/>
        <v>263.41999999990543</v>
      </c>
      <c r="B26354">
        <f t="shared" si="1236"/>
        <v>7.2117597179453679</v>
      </c>
      <c r="C26354" s="12">
        <f t="shared" si="1237"/>
        <v>7.0306205042903827</v>
      </c>
    </row>
    <row r="26355" spans="1:3" x14ac:dyDescent="0.25">
      <c r="A26355">
        <f t="shared" si="1235"/>
        <v>263.42999999990542</v>
      </c>
      <c r="B26355">
        <f t="shared" si="1236"/>
        <v>7.2116691483385402</v>
      </c>
      <c r="C26355" s="12">
        <f t="shared" si="1237"/>
        <v>7.0305322095385145</v>
      </c>
    </row>
    <row r="26356" spans="1:3" x14ac:dyDescent="0.25">
      <c r="A26356">
        <f t="shared" si="1235"/>
        <v>263.43999999990541</v>
      </c>
      <c r="B26356">
        <f t="shared" si="1236"/>
        <v>7.2115785798691405</v>
      </c>
      <c r="C26356" s="12">
        <f t="shared" si="1237"/>
        <v>7.0304439158955052</v>
      </c>
    </row>
    <row r="26357" spans="1:3" x14ac:dyDescent="0.25">
      <c r="A26357">
        <f t="shared" si="1235"/>
        <v>263.4499999999054</v>
      </c>
      <c r="B26357">
        <f t="shared" si="1236"/>
        <v>7.2114880125371537</v>
      </c>
      <c r="C26357" s="12">
        <f t="shared" si="1237"/>
        <v>7.0303556233613405</v>
      </c>
    </row>
    <row r="26358" spans="1:3" x14ac:dyDescent="0.25">
      <c r="A26358">
        <f t="shared" si="1235"/>
        <v>263.45999999990539</v>
      </c>
      <c r="B26358">
        <f t="shared" si="1236"/>
        <v>7.2113974463425654</v>
      </c>
      <c r="C26358" s="12">
        <f t="shared" si="1237"/>
        <v>7.0302673319360061</v>
      </c>
    </row>
    <row r="26359" spans="1:3" x14ac:dyDescent="0.25">
      <c r="A26359">
        <f t="shared" si="1235"/>
        <v>263.46999999990538</v>
      </c>
      <c r="B26359">
        <f t="shared" si="1236"/>
        <v>7.2113068812853625</v>
      </c>
      <c r="C26359" s="12">
        <f t="shared" si="1237"/>
        <v>7.0301790416194887</v>
      </c>
    </row>
    <row r="26360" spans="1:3" x14ac:dyDescent="0.25">
      <c r="A26360">
        <f t="shared" si="1235"/>
        <v>263.47999999990537</v>
      </c>
      <c r="B26360">
        <f t="shared" si="1236"/>
        <v>7.2112163173655297</v>
      </c>
      <c r="C26360" s="12">
        <f t="shared" si="1237"/>
        <v>7.0300907524117742</v>
      </c>
    </row>
    <row r="26361" spans="1:3" x14ac:dyDescent="0.25">
      <c r="A26361">
        <f t="shared" si="1235"/>
        <v>263.48999999990536</v>
      </c>
      <c r="B26361">
        <f t="shared" si="1236"/>
        <v>7.2111257545830529</v>
      </c>
      <c r="C26361" s="12">
        <f t="shared" si="1237"/>
        <v>7.0300024643128483</v>
      </c>
    </row>
    <row r="26362" spans="1:3" x14ac:dyDescent="0.25">
      <c r="A26362">
        <f t="shared" si="1235"/>
        <v>263.49999999990536</v>
      </c>
      <c r="B26362">
        <f t="shared" si="1236"/>
        <v>7.2110351929379179</v>
      </c>
      <c r="C26362" s="12">
        <f t="shared" si="1237"/>
        <v>7.0299141773226976</v>
      </c>
    </row>
    <row r="26363" spans="1:3" x14ac:dyDescent="0.25">
      <c r="A26363">
        <f t="shared" si="1235"/>
        <v>263.50999999990535</v>
      </c>
      <c r="B26363">
        <f t="shared" si="1236"/>
        <v>7.2109446324301105</v>
      </c>
      <c r="C26363" s="12">
        <f t="shared" si="1237"/>
        <v>7.0298258914413081</v>
      </c>
    </row>
    <row r="26364" spans="1:3" x14ac:dyDescent="0.25">
      <c r="A26364">
        <f t="shared" si="1235"/>
        <v>263.51999999990534</v>
      </c>
      <c r="B26364">
        <f t="shared" si="1236"/>
        <v>7.2108540730596165</v>
      </c>
      <c r="C26364" s="12">
        <f t="shared" si="1237"/>
        <v>7.0297376066686654</v>
      </c>
    </row>
    <row r="26365" spans="1:3" x14ac:dyDescent="0.25">
      <c r="A26365">
        <f t="shared" si="1235"/>
        <v>263.52999999990533</v>
      </c>
      <c r="B26365">
        <f t="shared" si="1236"/>
        <v>7.2107635148264206</v>
      </c>
      <c r="C26365" s="12">
        <f t="shared" si="1237"/>
        <v>7.0296493230047563</v>
      </c>
    </row>
    <row r="26366" spans="1:3" x14ac:dyDescent="0.25">
      <c r="A26366">
        <f t="shared" si="1235"/>
        <v>263.53999999990532</v>
      </c>
      <c r="B26366">
        <f t="shared" si="1236"/>
        <v>7.2106729577305098</v>
      </c>
      <c r="C26366" s="12">
        <f t="shared" si="1237"/>
        <v>7.0295610404495656</v>
      </c>
    </row>
    <row r="26367" spans="1:3" x14ac:dyDescent="0.25">
      <c r="A26367">
        <f t="shared" si="1235"/>
        <v>263.54999999990531</v>
      </c>
      <c r="B26367">
        <f t="shared" si="1236"/>
        <v>7.2105824017718696</v>
      </c>
      <c r="C26367" s="12">
        <f t="shared" si="1237"/>
        <v>7.029472759003081</v>
      </c>
    </row>
    <row r="26368" spans="1:3" x14ac:dyDescent="0.25">
      <c r="A26368">
        <f t="shared" si="1235"/>
        <v>263.5599999999053</v>
      </c>
      <c r="B26368">
        <f t="shared" si="1236"/>
        <v>7.2104918469504851</v>
      </c>
      <c r="C26368" s="12">
        <f t="shared" si="1237"/>
        <v>7.0293844786652873</v>
      </c>
    </row>
    <row r="26369" spans="1:3" x14ac:dyDescent="0.25">
      <c r="A26369">
        <f t="shared" si="1235"/>
        <v>263.56999999990529</v>
      </c>
      <c r="B26369">
        <f t="shared" si="1236"/>
        <v>7.2104012932663428</v>
      </c>
      <c r="C26369" s="12">
        <f t="shared" si="1237"/>
        <v>7.0292961994361711</v>
      </c>
    </row>
    <row r="26370" spans="1:3" x14ac:dyDescent="0.25">
      <c r="A26370">
        <f t="shared" si="1235"/>
        <v>263.57999999990528</v>
      </c>
      <c r="B26370">
        <f t="shared" si="1236"/>
        <v>7.2103107407194278</v>
      </c>
      <c r="C26370" s="12">
        <f t="shared" si="1237"/>
        <v>7.0292079213157184</v>
      </c>
    </row>
    <row r="26371" spans="1:3" x14ac:dyDescent="0.25">
      <c r="A26371">
        <f t="shared" si="1235"/>
        <v>263.58999999990527</v>
      </c>
      <c r="B26371">
        <f t="shared" si="1236"/>
        <v>7.2102201893097257</v>
      </c>
      <c r="C26371" s="12">
        <f t="shared" si="1237"/>
        <v>7.0291196443039157</v>
      </c>
    </row>
    <row r="26372" spans="1:3" x14ac:dyDescent="0.25">
      <c r="A26372">
        <f t="shared" si="1235"/>
        <v>263.59999999990526</v>
      </c>
      <c r="B26372">
        <f t="shared" si="1236"/>
        <v>7.2101296390372225</v>
      </c>
      <c r="C26372" s="12">
        <f t="shared" si="1237"/>
        <v>7.0290313684007479</v>
      </c>
    </row>
    <row r="26373" spans="1:3" x14ac:dyDescent="0.25">
      <c r="A26373">
        <f t="shared" si="1235"/>
        <v>263.60999999990526</v>
      </c>
      <c r="B26373">
        <f t="shared" si="1236"/>
        <v>7.2100390899019047</v>
      </c>
      <c r="C26373" s="12">
        <f t="shared" si="1237"/>
        <v>7.0289430936062018</v>
      </c>
    </row>
    <row r="26374" spans="1:3" x14ac:dyDescent="0.25">
      <c r="A26374">
        <f t="shared" si="1235"/>
        <v>263.61999999990525</v>
      </c>
      <c r="B26374">
        <f t="shared" si="1236"/>
        <v>7.2099485419037572</v>
      </c>
      <c r="C26374" s="12">
        <f t="shared" si="1237"/>
        <v>7.0288548199202641</v>
      </c>
    </row>
    <row r="26375" spans="1:3" x14ac:dyDescent="0.25">
      <c r="A26375">
        <f t="shared" si="1235"/>
        <v>263.62999999990524</v>
      </c>
      <c r="B26375">
        <f t="shared" si="1236"/>
        <v>7.2098579950427659</v>
      </c>
      <c r="C26375" s="12">
        <f t="shared" si="1237"/>
        <v>7.0287665473429204</v>
      </c>
    </row>
    <row r="26376" spans="1:3" x14ac:dyDescent="0.25">
      <c r="A26376">
        <f t="shared" si="1235"/>
        <v>263.63999999990523</v>
      </c>
      <c r="B26376">
        <f t="shared" si="1236"/>
        <v>7.2097674493189157</v>
      </c>
      <c r="C26376" s="12">
        <f t="shared" si="1237"/>
        <v>7.0286782758741566</v>
      </c>
    </row>
    <row r="26377" spans="1:3" x14ac:dyDescent="0.25">
      <c r="A26377">
        <f t="shared" si="1235"/>
        <v>263.64999999990522</v>
      </c>
      <c r="B26377">
        <f t="shared" si="1236"/>
        <v>7.2096769047321931</v>
      </c>
      <c r="C26377" s="12">
        <f t="shared" si="1237"/>
        <v>7.0285900055139594</v>
      </c>
    </row>
    <row r="26378" spans="1:3" x14ac:dyDescent="0.25">
      <c r="A26378">
        <f t="shared" si="1235"/>
        <v>263.65999999990521</v>
      </c>
      <c r="B26378">
        <f t="shared" si="1236"/>
        <v>7.2095863612825841</v>
      </c>
      <c r="C26378" s="12">
        <f t="shared" si="1237"/>
        <v>7.0285017362623137</v>
      </c>
    </row>
    <row r="26379" spans="1:3" x14ac:dyDescent="0.25">
      <c r="A26379">
        <f t="shared" si="1235"/>
        <v>263.6699999999052</v>
      </c>
      <c r="B26379">
        <f t="shared" si="1236"/>
        <v>7.2094958189700744</v>
      </c>
      <c r="C26379" s="12">
        <f t="shared" si="1237"/>
        <v>7.0284134681192061</v>
      </c>
    </row>
    <row r="26380" spans="1:3" x14ac:dyDescent="0.25">
      <c r="A26380">
        <f t="shared" si="1235"/>
        <v>263.67999999990519</v>
      </c>
      <c r="B26380">
        <f t="shared" si="1236"/>
        <v>7.2094052777946489</v>
      </c>
      <c r="C26380" s="12">
        <f t="shared" si="1237"/>
        <v>7.0283252010846233</v>
      </c>
    </row>
    <row r="26381" spans="1:3" x14ac:dyDescent="0.25">
      <c r="A26381">
        <f t="shared" si="1235"/>
        <v>263.68999999990518</v>
      </c>
      <c r="B26381">
        <f t="shared" si="1236"/>
        <v>7.2093147377562943</v>
      </c>
      <c r="C26381" s="12">
        <f t="shared" si="1237"/>
        <v>7.0282369351585503</v>
      </c>
    </row>
    <row r="26382" spans="1:3" x14ac:dyDescent="0.25">
      <c r="A26382">
        <f t="shared" ref="A26382:A26445" si="1238">A26381+0.01</f>
        <v>263.69999999990517</v>
      </c>
      <c r="B26382">
        <f t="shared" ref="B26382:B26445" si="1239">B26381+(($B$1*C26381-$B$1*B26381)/$B$4)*(A26382-A26381)</f>
        <v>7.2092241988549954</v>
      </c>
      <c r="C26382" s="12">
        <f t="shared" ref="C26382:C26445" si="1240">C26381+(($B$1*B26381-$B$1*C26381-$B$6*C26381*$B$5)/$B$3)*(A26382-A26381)</f>
        <v>7.0281486703409746</v>
      </c>
    </row>
    <row r="26383" spans="1:3" x14ac:dyDescent="0.25">
      <c r="A26383">
        <f t="shared" si="1238"/>
        <v>263.70999999990516</v>
      </c>
      <c r="B26383">
        <f t="shared" si="1239"/>
        <v>7.2091336610907382</v>
      </c>
      <c r="C26383" s="12">
        <f t="shared" si="1240"/>
        <v>7.028060406631881</v>
      </c>
    </row>
    <row r="26384" spans="1:3" x14ac:dyDescent="0.25">
      <c r="A26384">
        <f t="shared" si="1238"/>
        <v>263.71999999990516</v>
      </c>
      <c r="B26384">
        <f t="shared" si="1239"/>
        <v>7.2090431244635091</v>
      </c>
      <c r="C26384" s="12">
        <f t="shared" si="1240"/>
        <v>7.0279721440312564</v>
      </c>
    </row>
    <row r="26385" spans="1:3" x14ac:dyDescent="0.25">
      <c r="A26385">
        <f t="shared" si="1238"/>
        <v>263.72999999990515</v>
      </c>
      <c r="B26385">
        <f t="shared" si="1239"/>
        <v>7.2089525889732933</v>
      </c>
      <c r="C26385" s="12">
        <f t="shared" si="1240"/>
        <v>7.0278838825390855</v>
      </c>
    </row>
    <row r="26386" spans="1:3" x14ac:dyDescent="0.25">
      <c r="A26386">
        <f t="shared" si="1238"/>
        <v>263.73999999990514</v>
      </c>
      <c r="B26386">
        <f t="shared" si="1239"/>
        <v>7.2088620546200763</v>
      </c>
      <c r="C26386" s="12">
        <f t="shared" si="1240"/>
        <v>7.0277956221553559</v>
      </c>
    </row>
    <row r="26387" spans="1:3" x14ac:dyDescent="0.25">
      <c r="A26387">
        <f t="shared" si="1238"/>
        <v>263.74999999990513</v>
      </c>
      <c r="B26387">
        <f t="shared" si="1239"/>
        <v>7.2087715214038441</v>
      </c>
      <c r="C26387" s="12">
        <f t="shared" si="1240"/>
        <v>7.0277073628800535</v>
      </c>
    </row>
    <row r="26388" spans="1:3" x14ac:dyDescent="0.25">
      <c r="A26388">
        <f t="shared" si="1238"/>
        <v>263.75999999990512</v>
      </c>
      <c r="B26388">
        <f t="shared" si="1239"/>
        <v>7.2086809893245825</v>
      </c>
      <c r="C26388" s="12">
        <f t="shared" si="1240"/>
        <v>7.027619104713164</v>
      </c>
    </row>
    <row r="26389" spans="1:3" x14ac:dyDescent="0.25">
      <c r="A26389">
        <f t="shared" si="1238"/>
        <v>263.76999999990511</v>
      </c>
      <c r="B26389">
        <f t="shared" si="1239"/>
        <v>7.2085904583822771</v>
      </c>
      <c r="C26389" s="12">
        <f t="shared" si="1240"/>
        <v>7.0275308476546732</v>
      </c>
    </row>
    <row r="26390" spans="1:3" x14ac:dyDescent="0.25">
      <c r="A26390">
        <f t="shared" si="1238"/>
        <v>263.7799999999051</v>
      </c>
      <c r="B26390">
        <f t="shared" si="1239"/>
        <v>7.2084999285769138</v>
      </c>
      <c r="C26390" s="12">
        <f t="shared" si="1240"/>
        <v>7.0274425917045678</v>
      </c>
    </row>
    <row r="26391" spans="1:3" x14ac:dyDescent="0.25">
      <c r="A26391">
        <f t="shared" si="1238"/>
        <v>263.78999999990509</v>
      </c>
      <c r="B26391">
        <f t="shared" si="1239"/>
        <v>7.2084093999084775</v>
      </c>
      <c r="C26391" s="12">
        <f t="shared" si="1240"/>
        <v>7.0273543368628335</v>
      </c>
    </row>
    <row r="26392" spans="1:3" x14ac:dyDescent="0.25">
      <c r="A26392">
        <f t="shared" si="1238"/>
        <v>263.79999999990508</v>
      </c>
      <c r="B26392">
        <f t="shared" si="1239"/>
        <v>7.2083188723769549</v>
      </c>
      <c r="C26392" s="12">
        <f t="shared" si="1240"/>
        <v>7.0272660831294571</v>
      </c>
    </row>
    <row r="26393" spans="1:3" x14ac:dyDescent="0.25">
      <c r="A26393">
        <f t="shared" si="1238"/>
        <v>263.80999999990507</v>
      </c>
      <c r="B26393">
        <f t="shared" si="1239"/>
        <v>7.2082283459823309</v>
      </c>
      <c r="C26393" s="12">
        <f t="shared" si="1240"/>
        <v>7.0271778305044235</v>
      </c>
    </row>
    <row r="26394" spans="1:3" x14ac:dyDescent="0.25">
      <c r="A26394">
        <f t="shared" si="1238"/>
        <v>263.81999999990506</v>
      </c>
      <c r="B26394">
        <f t="shared" si="1239"/>
        <v>7.2081378207245921</v>
      </c>
      <c r="C26394" s="12">
        <f t="shared" si="1240"/>
        <v>7.0270895789877192</v>
      </c>
    </row>
    <row r="26395" spans="1:3" x14ac:dyDescent="0.25">
      <c r="A26395">
        <f t="shared" si="1238"/>
        <v>263.82999999990506</v>
      </c>
      <c r="B26395">
        <f t="shared" si="1239"/>
        <v>7.2080472966037235</v>
      </c>
      <c r="C26395" s="12">
        <f t="shared" si="1240"/>
        <v>7.0270013285793302</v>
      </c>
    </row>
    <row r="26396" spans="1:3" x14ac:dyDescent="0.25">
      <c r="A26396">
        <f t="shared" si="1238"/>
        <v>263.83999999990505</v>
      </c>
      <c r="B26396">
        <f t="shared" si="1239"/>
        <v>7.2079567736197117</v>
      </c>
      <c r="C26396" s="12">
        <f t="shared" si="1240"/>
        <v>7.0269130792792431</v>
      </c>
    </row>
    <row r="26397" spans="1:3" x14ac:dyDescent="0.25">
      <c r="A26397">
        <f t="shared" si="1238"/>
        <v>263.84999999990504</v>
      </c>
      <c r="B26397">
        <f t="shared" si="1239"/>
        <v>7.2078662517725416</v>
      </c>
      <c r="C26397" s="12">
        <f t="shared" si="1240"/>
        <v>7.0268248310874437</v>
      </c>
    </row>
    <row r="26398" spans="1:3" x14ac:dyDescent="0.25">
      <c r="A26398">
        <f t="shared" si="1238"/>
        <v>263.85999999990503</v>
      </c>
      <c r="B26398">
        <f t="shared" si="1239"/>
        <v>7.207775731062199</v>
      </c>
      <c r="C26398" s="12">
        <f t="shared" si="1240"/>
        <v>7.0267365840039178</v>
      </c>
    </row>
    <row r="26399" spans="1:3" x14ac:dyDescent="0.25">
      <c r="A26399">
        <f t="shared" si="1238"/>
        <v>263.86999999990502</v>
      </c>
      <c r="B26399">
        <f t="shared" si="1239"/>
        <v>7.2076852114886698</v>
      </c>
      <c r="C26399" s="12">
        <f t="shared" si="1240"/>
        <v>7.026648338028652</v>
      </c>
    </row>
    <row r="26400" spans="1:3" x14ac:dyDescent="0.25">
      <c r="A26400">
        <f t="shared" si="1238"/>
        <v>263.87999999990501</v>
      </c>
      <c r="B26400">
        <f t="shared" si="1239"/>
        <v>7.2075946930519397</v>
      </c>
      <c r="C26400" s="12">
        <f t="shared" si="1240"/>
        <v>7.0265600931616321</v>
      </c>
    </row>
    <row r="26401" spans="1:3" x14ac:dyDescent="0.25">
      <c r="A26401">
        <f t="shared" si="1238"/>
        <v>263.889999999905</v>
      </c>
      <c r="B26401">
        <f t="shared" si="1239"/>
        <v>7.2075041757519944</v>
      </c>
      <c r="C26401" s="12">
        <f t="shared" si="1240"/>
        <v>7.026471849402844</v>
      </c>
    </row>
    <row r="26402" spans="1:3" x14ac:dyDescent="0.25">
      <c r="A26402">
        <f t="shared" si="1238"/>
        <v>263.89999999990499</v>
      </c>
      <c r="B26402">
        <f t="shared" si="1239"/>
        <v>7.2074136595888199</v>
      </c>
      <c r="C26402" s="12">
        <f t="shared" si="1240"/>
        <v>7.0263836067522742</v>
      </c>
    </row>
    <row r="26403" spans="1:3" x14ac:dyDescent="0.25">
      <c r="A26403">
        <f t="shared" si="1238"/>
        <v>263.90999999990498</v>
      </c>
      <c r="B26403">
        <f t="shared" si="1239"/>
        <v>7.2073231445624018</v>
      </c>
      <c r="C26403" s="12">
        <f t="shared" si="1240"/>
        <v>7.0262953652099087</v>
      </c>
    </row>
    <row r="26404" spans="1:3" x14ac:dyDescent="0.25">
      <c r="A26404">
        <f t="shared" si="1238"/>
        <v>263.91999999990497</v>
      </c>
      <c r="B26404">
        <f t="shared" si="1239"/>
        <v>7.2072326306727259</v>
      </c>
      <c r="C26404" s="12">
        <f t="shared" si="1240"/>
        <v>7.0262071247757332</v>
      </c>
    </row>
    <row r="26405" spans="1:3" x14ac:dyDescent="0.25">
      <c r="A26405">
        <f t="shared" si="1238"/>
        <v>263.92999999990496</v>
      </c>
      <c r="B26405">
        <f t="shared" si="1239"/>
        <v>7.2071421179197772</v>
      </c>
      <c r="C26405" s="12">
        <f t="shared" si="1240"/>
        <v>7.0261188854497343</v>
      </c>
    </row>
    <row r="26406" spans="1:3" x14ac:dyDescent="0.25">
      <c r="A26406">
        <f t="shared" si="1238"/>
        <v>263.93999999990496</v>
      </c>
      <c r="B26406">
        <f t="shared" si="1239"/>
        <v>7.2070516063035424</v>
      </c>
      <c r="C26406" s="12">
        <f t="shared" si="1240"/>
        <v>7.0260306472318979</v>
      </c>
    </row>
    <row r="26407" spans="1:3" x14ac:dyDescent="0.25">
      <c r="A26407">
        <f t="shared" si="1238"/>
        <v>263.94999999990495</v>
      </c>
      <c r="B26407">
        <f t="shared" si="1239"/>
        <v>7.2069610958240062</v>
      </c>
      <c r="C26407" s="12">
        <f t="shared" si="1240"/>
        <v>7.0259424101222097</v>
      </c>
    </row>
    <row r="26408" spans="1:3" x14ac:dyDescent="0.25">
      <c r="A26408">
        <f t="shared" si="1238"/>
        <v>263.95999999990494</v>
      </c>
      <c r="B26408">
        <f t="shared" si="1239"/>
        <v>7.2068705864811555</v>
      </c>
      <c r="C26408" s="12">
        <f t="shared" si="1240"/>
        <v>7.0258541741206564</v>
      </c>
    </row>
    <row r="26409" spans="1:3" x14ac:dyDescent="0.25">
      <c r="A26409">
        <f t="shared" si="1238"/>
        <v>263.96999999990493</v>
      </c>
      <c r="B26409">
        <f t="shared" si="1239"/>
        <v>7.2067800782749751</v>
      </c>
      <c r="C26409" s="12">
        <f t="shared" si="1240"/>
        <v>7.0257659392272229</v>
      </c>
    </row>
    <row r="26410" spans="1:3" x14ac:dyDescent="0.25">
      <c r="A26410">
        <f t="shared" si="1238"/>
        <v>263.97999999990492</v>
      </c>
      <c r="B26410">
        <f t="shared" si="1239"/>
        <v>7.2066895712054517</v>
      </c>
      <c r="C26410" s="12">
        <f t="shared" si="1240"/>
        <v>7.0256777054418968</v>
      </c>
    </row>
    <row r="26411" spans="1:3" x14ac:dyDescent="0.25">
      <c r="A26411">
        <f t="shared" si="1238"/>
        <v>263.98999999990491</v>
      </c>
      <c r="B26411">
        <f t="shared" si="1239"/>
        <v>7.2065990652725702</v>
      </c>
      <c r="C26411" s="12">
        <f t="shared" si="1240"/>
        <v>7.0255894727646631</v>
      </c>
    </row>
    <row r="26412" spans="1:3" x14ac:dyDescent="0.25">
      <c r="A26412">
        <f t="shared" si="1238"/>
        <v>263.9999999999049</v>
      </c>
      <c r="B26412">
        <f t="shared" si="1239"/>
        <v>7.2065085604763164</v>
      </c>
      <c r="C26412" s="12">
        <f t="shared" si="1240"/>
        <v>7.0255012411955091</v>
      </c>
    </row>
    <row r="26413" spans="1:3" x14ac:dyDescent="0.25">
      <c r="A26413">
        <f t="shared" si="1238"/>
        <v>264.00999999990489</v>
      </c>
      <c r="B26413">
        <f t="shared" si="1239"/>
        <v>7.206418056816676</v>
      </c>
      <c r="C26413" s="12">
        <f t="shared" si="1240"/>
        <v>7.0254130107344199</v>
      </c>
    </row>
    <row r="26414" spans="1:3" x14ac:dyDescent="0.25">
      <c r="A26414">
        <f t="shared" si="1238"/>
        <v>264.01999999990488</v>
      </c>
      <c r="B26414">
        <f t="shared" si="1239"/>
        <v>7.2063275542936349</v>
      </c>
      <c r="C26414" s="12">
        <f t="shared" si="1240"/>
        <v>7.0253247813813813</v>
      </c>
    </row>
    <row r="26415" spans="1:3" x14ac:dyDescent="0.25">
      <c r="A26415">
        <f t="shared" si="1238"/>
        <v>264.02999999990487</v>
      </c>
      <c r="B26415">
        <f t="shared" si="1239"/>
        <v>7.2062370529071789</v>
      </c>
      <c r="C26415" s="12">
        <f t="shared" si="1240"/>
        <v>7.0252365531363798</v>
      </c>
    </row>
    <row r="26416" spans="1:3" x14ac:dyDescent="0.25">
      <c r="A26416">
        <f t="shared" si="1238"/>
        <v>264.03999999990486</v>
      </c>
      <c r="B26416">
        <f t="shared" si="1239"/>
        <v>7.2061465526572936</v>
      </c>
      <c r="C26416" s="12">
        <f t="shared" si="1240"/>
        <v>7.0251483259994023</v>
      </c>
    </row>
    <row r="26417" spans="1:3" x14ac:dyDescent="0.25">
      <c r="A26417">
        <f t="shared" si="1238"/>
        <v>264.04999999990486</v>
      </c>
      <c r="B26417">
        <f t="shared" si="1239"/>
        <v>7.2060560535439651</v>
      </c>
      <c r="C26417" s="12">
        <f t="shared" si="1240"/>
        <v>7.0250600999704336</v>
      </c>
    </row>
    <row r="26418" spans="1:3" x14ac:dyDescent="0.25">
      <c r="A26418">
        <f t="shared" si="1238"/>
        <v>264.05999999990485</v>
      </c>
      <c r="B26418">
        <f t="shared" si="1239"/>
        <v>7.205965555567178</v>
      </c>
      <c r="C26418" s="12">
        <f t="shared" si="1240"/>
        <v>7.0249718750494603</v>
      </c>
    </row>
    <row r="26419" spans="1:3" x14ac:dyDescent="0.25">
      <c r="A26419">
        <f t="shared" si="1238"/>
        <v>264.06999999990484</v>
      </c>
      <c r="B26419">
        <f t="shared" si="1239"/>
        <v>7.2058750587269191</v>
      </c>
      <c r="C26419" s="12">
        <f t="shared" si="1240"/>
        <v>7.0248836512364692</v>
      </c>
    </row>
    <row r="26420" spans="1:3" x14ac:dyDescent="0.25">
      <c r="A26420">
        <f t="shared" si="1238"/>
        <v>264.07999999990483</v>
      </c>
      <c r="B26420">
        <f t="shared" si="1239"/>
        <v>7.2057845630231743</v>
      </c>
      <c r="C26420" s="12">
        <f t="shared" si="1240"/>
        <v>7.0247954285314451</v>
      </c>
    </row>
    <row r="26421" spans="1:3" x14ac:dyDescent="0.25">
      <c r="A26421">
        <f t="shared" si="1238"/>
        <v>264.08999999990482</v>
      </c>
      <c r="B26421">
        <f t="shared" si="1239"/>
        <v>7.2056940684559283</v>
      </c>
      <c r="C26421" s="12">
        <f t="shared" si="1240"/>
        <v>7.0247072069343748</v>
      </c>
    </row>
    <row r="26422" spans="1:3" x14ac:dyDescent="0.25">
      <c r="A26422">
        <f t="shared" si="1238"/>
        <v>264.09999999990481</v>
      </c>
      <c r="B26422">
        <f t="shared" si="1239"/>
        <v>7.2056035750251679</v>
      </c>
      <c r="C26422" s="12">
        <f t="shared" si="1240"/>
        <v>7.024618986445244</v>
      </c>
    </row>
    <row r="26423" spans="1:3" x14ac:dyDescent="0.25">
      <c r="A26423">
        <f t="shared" si="1238"/>
        <v>264.1099999999048</v>
      </c>
      <c r="B26423">
        <f t="shared" si="1239"/>
        <v>7.205513082730878</v>
      </c>
      <c r="C26423" s="12">
        <f t="shared" si="1240"/>
        <v>7.0245307670640393</v>
      </c>
    </row>
    <row r="26424" spans="1:3" x14ac:dyDescent="0.25">
      <c r="A26424">
        <f t="shared" si="1238"/>
        <v>264.11999999990479</v>
      </c>
      <c r="B26424">
        <f t="shared" si="1239"/>
        <v>7.2054225915730443</v>
      </c>
      <c r="C26424" s="12">
        <f t="shared" si="1240"/>
        <v>7.0244425487907467</v>
      </c>
    </row>
    <row r="26425" spans="1:3" x14ac:dyDescent="0.25">
      <c r="A26425">
        <f t="shared" si="1238"/>
        <v>264.12999999990478</v>
      </c>
      <c r="B26425">
        <f t="shared" si="1239"/>
        <v>7.2053321015516536</v>
      </c>
      <c r="C26425" s="12">
        <f t="shared" si="1240"/>
        <v>7.0243543316253518</v>
      </c>
    </row>
    <row r="26426" spans="1:3" x14ac:dyDescent="0.25">
      <c r="A26426">
        <f t="shared" si="1238"/>
        <v>264.13999999990477</v>
      </c>
      <c r="B26426">
        <f t="shared" si="1239"/>
        <v>7.2052416126666907</v>
      </c>
      <c r="C26426" s="12">
        <f t="shared" si="1240"/>
        <v>7.0242661155678414</v>
      </c>
    </row>
    <row r="26427" spans="1:3" x14ac:dyDescent="0.25">
      <c r="A26427">
        <f t="shared" si="1238"/>
        <v>264.14999999990476</v>
      </c>
      <c r="B26427">
        <f t="shared" si="1239"/>
        <v>7.2051511249181415</v>
      </c>
      <c r="C26427" s="12">
        <f t="shared" si="1240"/>
        <v>7.0241779006182012</v>
      </c>
    </row>
    <row r="26428" spans="1:3" x14ac:dyDescent="0.25">
      <c r="A26428">
        <f t="shared" si="1238"/>
        <v>264.15999999990476</v>
      </c>
      <c r="B26428">
        <f t="shared" si="1239"/>
        <v>7.2050606383059916</v>
      </c>
      <c r="C26428" s="12">
        <f t="shared" si="1240"/>
        <v>7.0240896867764171</v>
      </c>
    </row>
    <row r="26429" spans="1:3" x14ac:dyDescent="0.25">
      <c r="A26429">
        <f t="shared" si="1238"/>
        <v>264.16999999990475</v>
      </c>
      <c r="B26429">
        <f t="shared" si="1239"/>
        <v>7.204970152830227</v>
      </c>
      <c r="C26429" s="12">
        <f t="shared" si="1240"/>
        <v>7.0240014740424748</v>
      </c>
    </row>
    <row r="26430" spans="1:3" x14ac:dyDescent="0.25">
      <c r="A26430">
        <f t="shared" si="1238"/>
        <v>264.17999999990474</v>
      </c>
      <c r="B26430">
        <f t="shared" si="1239"/>
        <v>7.2048796684908334</v>
      </c>
      <c r="C26430" s="12">
        <f t="shared" si="1240"/>
        <v>7.0239132624163609</v>
      </c>
    </row>
    <row r="26431" spans="1:3" x14ac:dyDescent="0.25">
      <c r="A26431">
        <f t="shared" si="1238"/>
        <v>264.18999999990473</v>
      </c>
      <c r="B26431">
        <f t="shared" si="1239"/>
        <v>7.2047891852877965</v>
      </c>
      <c r="C26431" s="12">
        <f t="shared" si="1240"/>
        <v>7.0238250518980623</v>
      </c>
    </row>
    <row r="26432" spans="1:3" x14ac:dyDescent="0.25">
      <c r="A26432">
        <f t="shared" si="1238"/>
        <v>264.19999999990472</v>
      </c>
      <c r="B26432">
        <f t="shared" si="1239"/>
        <v>7.2046987032211014</v>
      </c>
      <c r="C26432" s="12">
        <f t="shared" si="1240"/>
        <v>7.0237368424875646</v>
      </c>
    </row>
    <row r="26433" spans="1:3" x14ac:dyDescent="0.25">
      <c r="A26433">
        <f t="shared" si="1238"/>
        <v>264.20999999990471</v>
      </c>
      <c r="B26433">
        <f t="shared" si="1239"/>
        <v>7.2046082222907346</v>
      </c>
      <c r="C26433" s="12">
        <f t="shared" si="1240"/>
        <v>7.0236486341848527</v>
      </c>
    </row>
    <row r="26434" spans="1:3" x14ac:dyDescent="0.25">
      <c r="A26434">
        <f t="shared" si="1238"/>
        <v>264.2199999999047</v>
      </c>
      <c r="B26434">
        <f t="shared" si="1239"/>
        <v>7.204517742496682</v>
      </c>
      <c r="C26434" s="12">
        <f t="shared" si="1240"/>
        <v>7.0235604269899143</v>
      </c>
    </row>
    <row r="26435" spans="1:3" x14ac:dyDescent="0.25">
      <c r="A26435">
        <f t="shared" si="1238"/>
        <v>264.22999999990469</v>
      </c>
      <c r="B26435">
        <f t="shared" si="1239"/>
        <v>7.2044272638389284</v>
      </c>
      <c r="C26435" s="12">
        <f t="shared" si="1240"/>
        <v>7.0234722209027343</v>
      </c>
    </row>
    <row r="26436" spans="1:3" x14ac:dyDescent="0.25">
      <c r="A26436">
        <f t="shared" si="1238"/>
        <v>264.23999999990468</v>
      </c>
      <c r="B26436">
        <f t="shared" si="1239"/>
        <v>7.2043367863174606</v>
      </c>
      <c r="C26436" s="12">
        <f t="shared" si="1240"/>
        <v>7.0233840159232992</v>
      </c>
    </row>
    <row r="26437" spans="1:3" x14ac:dyDescent="0.25">
      <c r="A26437">
        <f t="shared" si="1238"/>
        <v>264.24999999990467</v>
      </c>
      <c r="B26437">
        <f t="shared" si="1239"/>
        <v>7.2042463099322633</v>
      </c>
      <c r="C26437" s="12">
        <f t="shared" si="1240"/>
        <v>7.0232958120515958</v>
      </c>
    </row>
    <row r="26438" spans="1:3" x14ac:dyDescent="0.25">
      <c r="A26438">
        <f t="shared" si="1238"/>
        <v>264.25999999990466</v>
      </c>
      <c r="B26438">
        <f t="shared" si="1239"/>
        <v>7.2041558346833234</v>
      </c>
      <c r="C26438" s="12">
        <f t="shared" si="1240"/>
        <v>7.023207609287609</v>
      </c>
    </row>
    <row r="26439" spans="1:3" x14ac:dyDescent="0.25">
      <c r="A26439">
        <f t="shared" si="1238"/>
        <v>264.26999999990466</v>
      </c>
      <c r="B26439">
        <f t="shared" si="1239"/>
        <v>7.2040653605706257</v>
      </c>
      <c r="C26439" s="12">
        <f t="shared" si="1240"/>
        <v>7.0231194076313255</v>
      </c>
    </row>
    <row r="26440" spans="1:3" x14ac:dyDescent="0.25">
      <c r="A26440">
        <f t="shared" si="1238"/>
        <v>264.27999999990465</v>
      </c>
      <c r="B26440">
        <f t="shared" si="1239"/>
        <v>7.2039748875941561</v>
      </c>
      <c r="C26440" s="12">
        <f t="shared" si="1240"/>
        <v>7.0230312070827319</v>
      </c>
    </row>
    <row r="26441" spans="1:3" x14ac:dyDescent="0.25">
      <c r="A26441">
        <f t="shared" si="1238"/>
        <v>264.28999999990464</v>
      </c>
      <c r="B26441">
        <f t="shared" si="1239"/>
        <v>7.2038844157539002</v>
      </c>
      <c r="C26441" s="12">
        <f t="shared" si="1240"/>
        <v>7.0229430076418131</v>
      </c>
    </row>
    <row r="26442" spans="1:3" x14ac:dyDescent="0.25">
      <c r="A26442">
        <f t="shared" si="1238"/>
        <v>264.29999999990463</v>
      </c>
      <c r="B26442">
        <f t="shared" si="1239"/>
        <v>7.2037939450498438</v>
      </c>
      <c r="C26442" s="12">
        <f t="shared" si="1240"/>
        <v>7.0228548093085559</v>
      </c>
    </row>
    <row r="26443" spans="1:3" x14ac:dyDescent="0.25">
      <c r="A26443">
        <f t="shared" si="1238"/>
        <v>264.30999999990462</v>
      </c>
      <c r="B26443">
        <f t="shared" si="1239"/>
        <v>7.2037034754819729</v>
      </c>
      <c r="C26443" s="12">
        <f t="shared" si="1240"/>
        <v>7.0227666120829468</v>
      </c>
    </row>
    <row r="26444" spans="1:3" x14ac:dyDescent="0.25">
      <c r="A26444">
        <f t="shared" si="1238"/>
        <v>264.31999999990461</v>
      </c>
      <c r="B26444">
        <f t="shared" si="1239"/>
        <v>7.2036130070502731</v>
      </c>
      <c r="C26444" s="12">
        <f t="shared" si="1240"/>
        <v>7.0226784159649709</v>
      </c>
    </row>
    <row r="26445" spans="1:3" x14ac:dyDescent="0.25">
      <c r="A26445">
        <f t="shared" si="1238"/>
        <v>264.3299999999046</v>
      </c>
      <c r="B26445">
        <f t="shared" si="1239"/>
        <v>7.2035225397547302</v>
      </c>
      <c r="C26445" s="12">
        <f t="shared" si="1240"/>
        <v>7.0225902209546147</v>
      </c>
    </row>
    <row r="26446" spans="1:3" x14ac:dyDescent="0.25">
      <c r="A26446">
        <f t="shared" ref="A26446:A26509" si="1241">A26445+0.01</f>
        <v>264.33999999990459</v>
      </c>
      <c r="B26446">
        <f t="shared" ref="B26446:B26509" si="1242">B26445+(($B$1*C26445-$B$1*B26445)/$B$4)*(A26446-A26445)</f>
        <v>7.2034320735953301</v>
      </c>
      <c r="C26446" s="12">
        <f t="shared" ref="C26446:C26509" si="1243">C26445+(($B$1*B26445-$B$1*C26445-$B$6*C26445*$B$5)/$B$3)*(A26446-A26445)</f>
        <v>7.0225020270518641</v>
      </c>
    </row>
    <row r="26447" spans="1:3" x14ac:dyDescent="0.25">
      <c r="A26447">
        <f t="shared" si="1241"/>
        <v>264.34999999990458</v>
      </c>
      <c r="B26447">
        <f t="shared" si="1242"/>
        <v>7.2033416085720585</v>
      </c>
      <c r="C26447" s="12">
        <f t="shared" si="1243"/>
        <v>7.0224138342567057</v>
      </c>
    </row>
    <row r="26448" spans="1:3" x14ac:dyDescent="0.25">
      <c r="A26448">
        <f t="shared" si="1241"/>
        <v>264.35999999990457</v>
      </c>
      <c r="B26448">
        <f t="shared" si="1242"/>
        <v>7.2032511446849012</v>
      </c>
      <c r="C26448" s="12">
        <f t="shared" si="1243"/>
        <v>7.0223256425691254</v>
      </c>
    </row>
    <row r="26449" spans="1:3" x14ac:dyDescent="0.25">
      <c r="A26449">
        <f t="shared" si="1241"/>
        <v>264.36999999990456</v>
      </c>
      <c r="B26449">
        <f t="shared" si="1242"/>
        <v>7.2031606819338432</v>
      </c>
      <c r="C26449" s="12">
        <f t="shared" si="1243"/>
        <v>7.0222374519891089</v>
      </c>
    </row>
    <row r="26450" spans="1:3" x14ac:dyDescent="0.25">
      <c r="A26450">
        <f t="shared" si="1241"/>
        <v>264.37999999990456</v>
      </c>
      <c r="B26450">
        <f t="shared" si="1242"/>
        <v>7.203070220318871</v>
      </c>
      <c r="C26450" s="12">
        <f t="shared" si="1243"/>
        <v>7.0221492625166428</v>
      </c>
    </row>
    <row r="26451" spans="1:3" x14ac:dyDescent="0.25">
      <c r="A26451">
        <f t="shared" si="1241"/>
        <v>264.38999999990455</v>
      </c>
      <c r="B26451">
        <f t="shared" si="1242"/>
        <v>7.2029797598399696</v>
      </c>
      <c r="C26451" s="12">
        <f t="shared" si="1243"/>
        <v>7.022061074151714</v>
      </c>
    </row>
    <row r="26452" spans="1:3" x14ac:dyDescent="0.25">
      <c r="A26452">
        <f t="shared" si="1241"/>
        <v>264.39999999990454</v>
      </c>
      <c r="B26452">
        <f t="shared" si="1242"/>
        <v>7.2028893004971257</v>
      </c>
      <c r="C26452" s="12">
        <f t="shared" si="1243"/>
        <v>7.0219728868943072</v>
      </c>
    </row>
    <row r="26453" spans="1:3" x14ac:dyDescent="0.25">
      <c r="A26453">
        <f t="shared" si="1241"/>
        <v>264.40999999990453</v>
      </c>
      <c r="B26453">
        <f t="shared" si="1242"/>
        <v>7.2027988422903242</v>
      </c>
      <c r="C26453" s="12">
        <f t="shared" si="1243"/>
        <v>7.0218847007444083</v>
      </c>
    </row>
    <row r="26454" spans="1:3" x14ac:dyDescent="0.25">
      <c r="A26454">
        <f t="shared" si="1241"/>
        <v>264.41999999990452</v>
      </c>
      <c r="B26454">
        <f t="shared" si="1242"/>
        <v>7.2027083852195517</v>
      </c>
      <c r="C26454" s="12">
        <f t="shared" si="1243"/>
        <v>7.0217965157020039</v>
      </c>
    </row>
    <row r="26455" spans="1:3" x14ac:dyDescent="0.25">
      <c r="A26455">
        <f t="shared" si="1241"/>
        <v>264.42999999990451</v>
      </c>
      <c r="B26455">
        <f t="shared" si="1242"/>
        <v>7.2026179292847932</v>
      </c>
      <c r="C26455" s="12">
        <f t="shared" si="1243"/>
        <v>7.0217083317670808</v>
      </c>
    </row>
    <row r="26456" spans="1:3" x14ac:dyDescent="0.25">
      <c r="A26456">
        <f t="shared" si="1241"/>
        <v>264.4399999999045</v>
      </c>
      <c r="B26456">
        <f t="shared" si="1242"/>
        <v>7.2025274744860344</v>
      </c>
      <c r="C26456" s="12">
        <f t="shared" si="1243"/>
        <v>7.0216201489396246</v>
      </c>
    </row>
    <row r="26457" spans="1:3" x14ac:dyDescent="0.25">
      <c r="A26457">
        <f t="shared" si="1241"/>
        <v>264.44999999990449</v>
      </c>
      <c r="B26457">
        <f t="shared" si="1242"/>
        <v>7.2024370208232611</v>
      </c>
      <c r="C26457" s="12">
        <f t="shared" si="1243"/>
        <v>7.0215319672196213</v>
      </c>
    </row>
    <row r="26458" spans="1:3" x14ac:dyDescent="0.25">
      <c r="A26458">
        <f t="shared" si="1241"/>
        <v>264.45999999990448</v>
      </c>
      <c r="B26458">
        <f t="shared" si="1242"/>
        <v>7.2023465682964591</v>
      </c>
      <c r="C26458" s="12">
        <f t="shared" si="1243"/>
        <v>7.0214437866070565</v>
      </c>
    </row>
    <row r="26459" spans="1:3" x14ac:dyDescent="0.25">
      <c r="A26459">
        <f t="shared" si="1241"/>
        <v>264.46999999990447</v>
      </c>
      <c r="B26459">
        <f t="shared" si="1242"/>
        <v>7.2022561169056143</v>
      </c>
      <c r="C26459" s="12">
        <f t="shared" si="1243"/>
        <v>7.021355607101917</v>
      </c>
    </row>
    <row r="26460" spans="1:3" x14ac:dyDescent="0.25">
      <c r="A26460">
        <f t="shared" si="1241"/>
        <v>264.47999999990446</v>
      </c>
      <c r="B26460">
        <f t="shared" si="1242"/>
        <v>7.2021656666507123</v>
      </c>
      <c r="C26460" s="12">
        <f t="shared" si="1243"/>
        <v>7.0212674287041885</v>
      </c>
    </row>
    <row r="26461" spans="1:3" x14ac:dyDescent="0.25">
      <c r="A26461">
        <f t="shared" si="1241"/>
        <v>264.48999999990446</v>
      </c>
      <c r="B26461">
        <f t="shared" si="1242"/>
        <v>7.2020752175317391</v>
      </c>
      <c r="C26461" s="12">
        <f t="shared" si="1243"/>
        <v>7.0211792514138569</v>
      </c>
    </row>
    <row r="26462" spans="1:3" x14ac:dyDescent="0.25">
      <c r="A26462">
        <f t="shared" si="1241"/>
        <v>264.49999999990445</v>
      </c>
      <c r="B26462">
        <f t="shared" si="1242"/>
        <v>7.2019847695486803</v>
      </c>
      <c r="C26462" s="12">
        <f t="shared" si="1243"/>
        <v>7.0210910752309088</v>
      </c>
    </row>
    <row r="26463" spans="1:3" x14ac:dyDescent="0.25">
      <c r="A26463">
        <f t="shared" si="1241"/>
        <v>264.50999999990444</v>
      </c>
      <c r="B26463">
        <f t="shared" si="1242"/>
        <v>7.2018943227015217</v>
      </c>
      <c r="C26463" s="12">
        <f t="shared" si="1243"/>
        <v>7.02100290015533</v>
      </c>
    </row>
    <row r="26464" spans="1:3" x14ac:dyDescent="0.25">
      <c r="A26464">
        <f t="shared" si="1241"/>
        <v>264.51999999990443</v>
      </c>
      <c r="B26464">
        <f t="shared" si="1242"/>
        <v>7.2018038769902484</v>
      </c>
      <c r="C26464" s="12">
        <f t="shared" si="1243"/>
        <v>7.0209147261871072</v>
      </c>
    </row>
    <row r="26465" spans="1:3" x14ac:dyDescent="0.25">
      <c r="A26465">
        <f t="shared" si="1241"/>
        <v>264.52999999990442</v>
      </c>
      <c r="B26465">
        <f t="shared" si="1242"/>
        <v>7.2017134324148468</v>
      </c>
      <c r="C26465" s="12">
        <f t="shared" si="1243"/>
        <v>7.0208265533262262</v>
      </c>
    </row>
    <row r="26466" spans="1:3" x14ac:dyDescent="0.25">
      <c r="A26466">
        <f t="shared" si="1241"/>
        <v>264.53999999990441</v>
      </c>
      <c r="B26466">
        <f t="shared" si="1242"/>
        <v>7.201622988975303</v>
      </c>
      <c r="C26466" s="12">
        <f t="shared" si="1243"/>
        <v>7.0207383815726727</v>
      </c>
    </row>
    <row r="26467" spans="1:3" x14ac:dyDescent="0.25">
      <c r="A26467">
        <f t="shared" si="1241"/>
        <v>264.5499999999044</v>
      </c>
      <c r="B26467">
        <f t="shared" si="1242"/>
        <v>7.2015325466716016</v>
      </c>
      <c r="C26467" s="12">
        <f t="shared" si="1243"/>
        <v>7.0206502109264326</v>
      </c>
    </row>
    <row r="26468" spans="1:3" x14ac:dyDescent="0.25">
      <c r="A26468">
        <f t="shared" si="1241"/>
        <v>264.55999999990439</v>
      </c>
      <c r="B26468">
        <f t="shared" si="1242"/>
        <v>7.2014421055037294</v>
      </c>
      <c r="C26468" s="12">
        <f t="shared" si="1243"/>
        <v>7.0205620413874925</v>
      </c>
    </row>
    <row r="26469" spans="1:3" x14ac:dyDescent="0.25">
      <c r="A26469">
        <f t="shared" si="1241"/>
        <v>264.56999999990438</v>
      </c>
      <c r="B26469">
        <f t="shared" si="1242"/>
        <v>7.2013516654716714</v>
      </c>
      <c r="C26469" s="12">
        <f t="shared" si="1243"/>
        <v>7.0204738729558382</v>
      </c>
    </row>
    <row r="26470" spans="1:3" x14ac:dyDescent="0.25">
      <c r="A26470">
        <f t="shared" si="1241"/>
        <v>264.57999999990437</v>
      </c>
      <c r="B26470">
        <f t="shared" si="1242"/>
        <v>7.2012612265754132</v>
      </c>
      <c r="C26470" s="12">
        <f t="shared" si="1243"/>
        <v>7.0203857056314565</v>
      </c>
    </row>
    <row r="26471" spans="1:3" x14ac:dyDescent="0.25">
      <c r="A26471">
        <f t="shared" si="1241"/>
        <v>264.58999999990436</v>
      </c>
      <c r="B26471">
        <f t="shared" si="1242"/>
        <v>7.2011707888149417</v>
      </c>
      <c r="C26471" s="12">
        <f t="shared" si="1243"/>
        <v>7.020297539414333</v>
      </c>
    </row>
    <row r="26472" spans="1:3" x14ac:dyDescent="0.25">
      <c r="A26472">
        <f t="shared" si="1241"/>
        <v>264.59999999990436</v>
      </c>
      <c r="B26472">
        <f t="shared" si="1242"/>
        <v>7.2010803521902416</v>
      </c>
      <c r="C26472" s="12">
        <f t="shared" si="1243"/>
        <v>7.0202093743044536</v>
      </c>
    </row>
    <row r="26473" spans="1:3" x14ac:dyDescent="0.25">
      <c r="A26473">
        <f t="shared" si="1241"/>
        <v>264.60999999990435</v>
      </c>
      <c r="B26473">
        <f t="shared" si="1242"/>
        <v>7.2009899167012987</v>
      </c>
      <c r="C26473" s="12">
        <f t="shared" si="1243"/>
        <v>7.0201212103018049</v>
      </c>
    </row>
    <row r="26474" spans="1:3" x14ac:dyDescent="0.25">
      <c r="A26474">
        <f t="shared" si="1241"/>
        <v>264.61999999990434</v>
      </c>
      <c r="B26474">
        <f t="shared" si="1242"/>
        <v>7.200899482348099</v>
      </c>
      <c r="C26474" s="12">
        <f t="shared" si="1243"/>
        <v>7.0200330474063728</v>
      </c>
    </row>
    <row r="26475" spans="1:3" x14ac:dyDescent="0.25">
      <c r="A26475">
        <f t="shared" si="1241"/>
        <v>264.62999999990433</v>
      </c>
      <c r="B26475">
        <f t="shared" si="1242"/>
        <v>7.200809049130628</v>
      </c>
      <c r="C26475" s="12">
        <f t="shared" si="1243"/>
        <v>7.019944885618143</v>
      </c>
    </row>
    <row r="26476" spans="1:3" x14ac:dyDescent="0.25">
      <c r="A26476">
        <f t="shared" si="1241"/>
        <v>264.63999999990432</v>
      </c>
      <c r="B26476">
        <f t="shared" si="1242"/>
        <v>7.2007186170488717</v>
      </c>
      <c r="C26476" s="12">
        <f t="shared" si="1243"/>
        <v>7.0198567249371022</v>
      </c>
    </row>
    <row r="26477" spans="1:3" x14ac:dyDescent="0.25">
      <c r="A26477">
        <f t="shared" si="1241"/>
        <v>264.64999999990431</v>
      </c>
      <c r="B26477">
        <f t="shared" si="1242"/>
        <v>7.2006281861028159</v>
      </c>
      <c r="C26477" s="12">
        <f t="shared" si="1243"/>
        <v>7.0197685653632353</v>
      </c>
    </row>
    <row r="26478" spans="1:3" x14ac:dyDescent="0.25">
      <c r="A26478">
        <f t="shared" si="1241"/>
        <v>264.6599999999043</v>
      </c>
      <c r="B26478">
        <f t="shared" si="1242"/>
        <v>7.2005377562924462</v>
      </c>
      <c r="C26478" s="12">
        <f t="shared" si="1243"/>
        <v>7.0196804068965291</v>
      </c>
    </row>
    <row r="26479" spans="1:3" x14ac:dyDescent="0.25">
      <c r="A26479">
        <f t="shared" si="1241"/>
        <v>264.66999999990429</v>
      </c>
      <c r="B26479">
        <f t="shared" si="1242"/>
        <v>7.2004473276177485</v>
      </c>
      <c r="C26479" s="12">
        <f t="shared" si="1243"/>
        <v>7.01959224953697</v>
      </c>
    </row>
    <row r="26480" spans="1:3" x14ac:dyDescent="0.25">
      <c r="A26480">
        <f t="shared" si="1241"/>
        <v>264.67999999990428</v>
      </c>
      <c r="B26480">
        <f t="shared" si="1242"/>
        <v>7.2003569000787087</v>
      </c>
      <c r="C26480" s="12">
        <f t="shared" si="1243"/>
        <v>7.0195040932845441</v>
      </c>
    </row>
    <row r="26481" spans="1:3" x14ac:dyDescent="0.25">
      <c r="A26481">
        <f t="shared" si="1241"/>
        <v>264.68999999990427</v>
      </c>
      <c r="B26481">
        <f t="shared" si="1242"/>
        <v>7.2002664736753115</v>
      </c>
      <c r="C26481" s="12">
        <f t="shared" si="1243"/>
        <v>7.0194159381392378</v>
      </c>
    </row>
    <row r="26482" spans="1:3" x14ac:dyDescent="0.25">
      <c r="A26482">
        <f t="shared" si="1241"/>
        <v>264.69999999990426</v>
      </c>
      <c r="B26482">
        <f t="shared" si="1242"/>
        <v>7.2001760484075437</v>
      </c>
      <c r="C26482" s="12">
        <f t="shared" si="1243"/>
        <v>7.0193277841010362</v>
      </c>
    </row>
    <row r="26483" spans="1:3" x14ac:dyDescent="0.25">
      <c r="A26483">
        <f t="shared" si="1241"/>
        <v>264.70999999990426</v>
      </c>
      <c r="B26483">
        <f t="shared" si="1242"/>
        <v>7.2000856242753901</v>
      </c>
      <c r="C26483" s="12">
        <f t="shared" si="1243"/>
        <v>7.0192396311699268</v>
      </c>
    </row>
    <row r="26484" spans="1:3" x14ac:dyDescent="0.25">
      <c r="A26484">
        <f t="shared" si="1241"/>
        <v>264.71999999990425</v>
      </c>
      <c r="B26484">
        <f t="shared" si="1242"/>
        <v>7.1999952012788375</v>
      </c>
      <c r="C26484" s="12">
        <f t="shared" si="1243"/>
        <v>7.0191514793458945</v>
      </c>
    </row>
    <row r="26485" spans="1:3" x14ac:dyDescent="0.25">
      <c r="A26485">
        <f t="shared" si="1241"/>
        <v>264.72999999990424</v>
      </c>
      <c r="B26485">
        <f t="shared" si="1242"/>
        <v>7.1999047794178708</v>
      </c>
      <c r="C26485" s="12">
        <f t="shared" si="1243"/>
        <v>7.019063328628925</v>
      </c>
    </row>
    <row r="26486" spans="1:3" x14ac:dyDescent="0.25">
      <c r="A26486">
        <f t="shared" si="1241"/>
        <v>264.73999999990423</v>
      </c>
      <c r="B26486">
        <f t="shared" si="1242"/>
        <v>7.1998143586924765</v>
      </c>
      <c r="C26486" s="12">
        <f t="shared" si="1243"/>
        <v>7.0189751790190051</v>
      </c>
    </row>
    <row r="26487" spans="1:3" x14ac:dyDescent="0.25">
      <c r="A26487">
        <f t="shared" si="1241"/>
        <v>264.74999999990422</v>
      </c>
      <c r="B26487">
        <f t="shared" si="1242"/>
        <v>7.1997239391026397</v>
      </c>
      <c r="C26487" s="12">
        <f t="shared" si="1243"/>
        <v>7.0188870305161215</v>
      </c>
    </row>
    <row r="26488" spans="1:3" x14ac:dyDescent="0.25">
      <c r="A26488">
        <f t="shared" si="1241"/>
        <v>264.75999999990421</v>
      </c>
      <c r="B26488">
        <f t="shared" si="1242"/>
        <v>7.1996335206483462</v>
      </c>
      <c r="C26488" s="12">
        <f t="shared" si="1243"/>
        <v>7.018798883120259</v>
      </c>
    </row>
    <row r="26489" spans="1:3" x14ac:dyDescent="0.25">
      <c r="A26489">
        <f t="shared" si="1241"/>
        <v>264.7699999999042</v>
      </c>
      <c r="B26489">
        <f t="shared" si="1242"/>
        <v>7.1995431033295825</v>
      </c>
      <c r="C26489" s="12">
        <f t="shared" si="1243"/>
        <v>7.0187107368314052</v>
      </c>
    </row>
    <row r="26490" spans="1:3" x14ac:dyDescent="0.25">
      <c r="A26490">
        <f t="shared" si="1241"/>
        <v>264.77999999990419</v>
      </c>
      <c r="B26490">
        <f t="shared" si="1242"/>
        <v>7.1994526871463336</v>
      </c>
      <c r="C26490" s="12">
        <f t="shared" si="1243"/>
        <v>7.0186225916495451</v>
      </c>
    </row>
    <row r="26491" spans="1:3" x14ac:dyDescent="0.25">
      <c r="A26491">
        <f t="shared" si="1241"/>
        <v>264.78999999990418</v>
      </c>
      <c r="B26491">
        <f t="shared" si="1242"/>
        <v>7.1993622720985853</v>
      </c>
      <c r="C26491" s="12">
        <f t="shared" si="1243"/>
        <v>7.0185344475746652</v>
      </c>
    </row>
    <row r="26492" spans="1:3" x14ac:dyDescent="0.25">
      <c r="A26492">
        <f t="shared" si="1241"/>
        <v>264.79999999990417</v>
      </c>
      <c r="B26492">
        <f t="shared" si="1242"/>
        <v>7.1992718581863233</v>
      </c>
      <c r="C26492" s="12">
        <f t="shared" si="1243"/>
        <v>7.0184463046067513</v>
      </c>
    </row>
    <row r="26493" spans="1:3" x14ac:dyDescent="0.25">
      <c r="A26493">
        <f t="shared" si="1241"/>
        <v>264.80999999990416</v>
      </c>
      <c r="B26493">
        <f t="shared" si="1242"/>
        <v>7.1991814454095335</v>
      </c>
      <c r="C26493" s="12">
        <f t="shared" si="1243"/>
        <v>7.0183581627457894</v>
      </c>
    </row>
    <row r="26494" spans="1:3" x14ac:dyDescent="0.25">
      <c r="A26494">
        <f t="shared" si="1241"/>
        <v>264.81999999990416</v>
      </c>
      <c r="B26494">
        <f t="shared" si="1242"/>
        <v>7.1990910337682017</v>
      </c>
      <c r="C26494" s="12">
        <f t="shared" si="1243"/>
        <v>7.018270021991766</v>
      </c>
    </row>
    <row r="26495" spans="1:3" x14ac:dyDescent="0.25">
      <c r="A26495">
        <f t="shared" si="1241"/>
        <v>264.82999999990415</v>
      </c>
      <c r="B26495">
        <f t="shared" si="1242"/>
        <v>7.1990006232623136</v>
      </c>
      <c r="C26495" s="12">
        <f t="shared" si="1243"/>
        <v>7.0181818823446669</v>
      </c>
    </row>
    <row r="26496" spans="1:3" x14ac:dyDescent="0.25">
      <c r="A26496">
        <f t="shared" si="1241"/>
        <v>264.83999999990414</v>
      </c>
      <c r="B26496">
        <f t="shared" si="1242"/>
        <v>7.198910213891855</v>
      </c>
      <c r="C26496" s="12">
        <f t="shared" si="1243"/>
        <v>7.0180937438044788</v>
      </c>
    </row>
    <row r="26497" spans="1:3" x14ac:dyDescent="0.25">
      <c r="A26497">
        <f t="shared" si="1241"/>
        <v>264.84999999990413</v>
      </c>
      <c r="B26497">
        <f t="shared" si="1242"/>
        <v>7.1988198056568118</v>
      </c>
      <c r="C26497" s="12">
        <f t="shared" si="1243"/>
        <v>7.0180056063711875</v>
      </c>
    </row>
    <row r="26498" spans="1:3" x14ac:dyDescent="0.25">
      <c r="A26498">
        <f t="shared" si="1241"/>
        <v>264.85999999990412</v>
      </c>
      <c r="B26498">
        <f t="shared" si="1242"/>
        <v>7.1987293985571688</v>
      </c>
      <c r="C26498" s="12">
        <f t="shared" si="1243"/>
        <v>7.0179174700447788</v>
      </c>
    </row>
    <row r="26499" spans="1:3" x14ac:dyDescent="0.25">
      <c r="A26499">
        <f t="shared" si="1241"/>
        <v>264.86999999990411</v>
      </c>
      <c r="B26499">
        <f t="shared" si="1242"/>
        <v>7.1986389925929126</v>
      </c>
      <c r="C26499" s="12">
        <f t="shared" si="1243"/>
        <v>7.0178293348252394</v>
      </c>
    </row>
    <row r="26500" spans="1:3" x14ac:dyDescent="0.25">
      <c r="A26500">
        <f t="shared" si="1241"/>
        <v>264.8799999999041</v>
      </c>
      <c r="B26500">
        <f t="shared" si="1242"/>
        <v>7.1985485877640292</v>
      </c>
      <c r="C26500" s="12">
        <f t="shared" si="1243"/>
        <v>7.0177412007125541</v>
      </c>
    </row>
    <row r="26501" spans="1:3" x14ac:dyDescent="0.25">
      <c r="A26501">
        <f t="shared" si="1241"/>
        <v>264.88999999990409</v>
      </c>
      <c r="B26501">
        <f t="shared" si="1242"/>
        <v>7.1984581840705033</v>
      </c>
      <c r="C26501" s="12">
        <f t="shared" si="1243"/>
        <v>7.0176530677067106</v>
      </c>
    </row>
    <row r="26502" spans="1:3" x14ac:dyDescent="0.25">
      <c r="A26502">
        <f t="shared" si="1241"/>
        <v>264.89999999990408</v>
      </c>
      <c r="B26502">
        <f t="shared" si="1242"/>
        <v>7.1983677815123217</v>
      </c>
      <c r="C26502" s="12">
        <f t="shared" si="1243"/>
        <v>7.0175649358076937</v>
      </c>
    </row>
    <row r="26503" spans="1:3" x14ac:dyDescent="0.25">
      <c r="A26503">
        <f t="shared" si="1241"/>
        <v>264.90999999990407</v>
      </c>
      <c r="B26503">
        <f t="shared" si="1242"/>
        <v>7.1982773800894693</v>
      </c>
      <c r="C26503" s="12">
        <f t="shared" si="1243"/>
        <v>7.017476805015491</v>
      </c>
    </row>
    <row r="26504" spans="1:3" x14ac:dyDescent="0.25">
      <c r="A26504">
        <f t="shared" si="1241"/>
        <v>264.91999999990406</v>
      </c>
      <c r="B26504">
        <f t="shared" si="1242"/>
        <v>7.1981869798019327</v>
      </c>
      <c r="C26504" s="12">
        <f t="shared" si="1243"/>
        <v>7.0173886753300874</v>
      </c>
    </row>
    <row r="26505" spans="1:3" x14ac:dyDescent="0.25">
      <c r="A26505">
        <f t="shared" si="1241"/>
        <v>264.92999999990406</v>
      </c>
      <c r="B26505">
        <f t="shared" si="1242"/>
        <v>7.1980965806496968</v>
      </c>
      <c r="C26505" s="12">
        <f t="shared" si="1243"/>
        <v>7.0173005467514695</v>
      </c>
    </row>
    <row r="26506" spans="1:3" x14ac:dyDescent="0.25">
      <c r="A26506">
        <f t="shared" si="1241"/>
        <v>264.93999999990405</v>
      </c>
      <c r="B26506">
        <f t="shared" si="1242"/>
        <v>7.1980061826327475</v>
      </c>
      <c r="C26506" s="12">
        <f t="shared" si="1243"/>
        <v>7.0172124192796232</v>
      </c>
    </row>
    <row r="26507" spans="1:3" x14ac:dyDescent="0.25">
      <c r="A26507">
        <f t="shared" si="1241"/>
        <v>264.94999999990404</v>
      </c>
      <c r="B26507">
        <f t="shared" si="1242"/>
        <v>7.1979157857510714</v>
      </c>
      <c r="C26507" s="12">
        <f t="shared" si="1243"/>
        <v>7.0171242929145334</v>
      </c>
    </row>
    <row r="26508" spans="1:3" x14ac:dyDescent="0.25">
      <c r="A26508">
        <f t="shared" si="1241"/>
        <v>264.95999999990403</v>
      </c>
      <c r="B26508">
        <f t="shared" si="1242"/>
        <v>7.1978253900046534</v>
      </c>
      <c r="C26508" s="12">
        <f t="shared" si="1243"/>
        <v>7.0170361676561877</v>
      </c>
    </row>
    <row r="26509" spans="1:3" x14ac:dyDescent="0.25">
      <c r="A26509">
        <f t="shared" si="1241"/>
        <v>264.96999999990402</v>
      </c>
      <c r="B26509">
        <f t="shared" si="1242"/>
        <v>7.1977349953934793</v>
      </c>
      <c r="C26509" s="12">
        <f t="shared" si="1243"/>
        <v>7.0169480435045726</v>
      </c>
    </row>
    <row r="26510" spans="1:3" x14ac:dyDescent="0.25">
      <c r="A26510">
        <f t="shared" ref="A26510:A26573" si="1244">A26509+0.01</f>
        <v>264.97999999990401</v>
      </c>
      <c r="B26510">
        <f t="shared" ref="B26510:B26573" si="1245">B26509+(($B$1*C26509-$B$1*B26509)/$B$4)*(A26510-A26509)</f>
        <v>7.1976446019175349</v>
      </c>
      <c r="C26510" s="12">
        <f t="shared" ref="C26510:C26573" si="1246">C26509+(($B$1*B26509-$B$1*C26509-$B$6*C26509*$B$5)/$B$3)*(A26510-A26509)</f>
        <v>7.0168599204596731</v>
      </c>
    </row>
    <row r="26511" spans="1:3" x14ac:dyDescent="0.25">
      <c r="A26511">
        <f t="shared" si="1244"/>
        <v>264.989999999904</v>
      </c>
      <c r="B26511">
        <f t="shared" si="1245"/>
        <v>7.1975542095768059</v>
      </c>
      <c r="C26511" s="12">
        <f t="shared" si="1246"/>
        <v>7.0167717985214759</v>
      </c>
    </row>
    <row r="26512" spans="1:3" x14ac:dyDescent="0.25">
      <c r="A26512">
        <f t="shared" si="1244"/>
        <v>264.99999999990399</v>
      </c>
      <c r="B26512">
        <f t="shared" si="1245"/>
        <v>7.1974638183712782</v>
      </c>
      <c r="C26512" s="12">
        <f t="shared" si="1246"/>
        <v>7.0166836776899668</v>
      </c>
    </row>
    <row r="26513" spans="1:3" x14ac:dyDescent="0.25">
      <c r="A26513">
        <f t="shared" si="1244"/>
        <v>265.00999999990398</v>
      </c>
      <c r="B26513">
        <f t="shared" si="1245"/>
        <v>7.1973734283009376</v>
      </c>
      <c r="C26513" s="12">
        <f t="shared" si="1246"/>
        <v>7.0165955579651325</v>
      </c>
    </row>
    <row r="26514" spans="1:3" x14ac:dyDescent="0.25">
      <c r="A26514">
        <f t="shared" si="1244"/>
        <v>265.01999999990397</v>
      </c>
      <c r="B26514">
        <f t="shared" si="1245"/>
        <v>7.1972830393657699</v>
      </c>
      <c r="C26514" s="12">
        <f t="shared" si="1246"/>
        <v>7.0165074393469578</v>
      </c>
    </row>
    <row r="26515" spans="1:3" x14ac:dyDescent="0.25">
      <c r="A26515">
        <f t="shared" si="1244"/>
        <v>265.02999999990396</v>
      </c>
      <c r="B26515">
        <f t="shared" si="1245"/>
        <v>7.1971926515657607</v>
      </c>
      <c r="C26515" s="12">
        <f t="shared" si="1246"/>
        <v>7.0164193218354294</v>
      </c>
    </row>
    <row r="26516" spans="1:3" x14ac:dyDescent="0.25">
      <c r="A26516">
        <f t="shared" si="1244"/>
        <v>265.03999999990396</v>
      </c>
      <c r="B26516">
        <f t="shared" si="1245"/>
        <v>7.197102264900896</v>
      </c>
      <c r="C26516" s="12">
        <f t="shared" si="1246"/>
        <v>7.016331205430534</v>
      </c>
    </row>
    <row r="26517" spans="1:3" x14ac:dyDescent="0.25">
      <c r="A26517">
        <f t="shared" si="1244"/>
        <v>265.04999999990395</v>
      </c>
      <c r="B26517">
        <f t="shared" si="1245"/>
        <v>7.1970118793711606</v>
      </c>
      <c r="C26517" s="12">
        <f t="shared" si="1246"/>
        <v>7.0162430901322574</v>
      </c>
    </row>
    <row r="26518" spans="1:3" x14ac:dyDescent="0.25">
      <c r="A26518">
        <f t="shared" si="1244"/>
        <v>265.05999999990394</v>
      </c>
      <c r="B26518">
        <f t="shared" si="1245"/>
        <v>7.1969214949765412</v>
      </c>
      <c r="C26518" s="12">
        <f t="shared" si="1246"/>
        <v>7.0161549759405855</v>
      </c>
    </row>
    <row r="26519" spans="1:3" x14ac:dyDescent="0.25">
      <c r="A26519">
        <f t="shared" si="1244"/>
        <v>265.06999999990393</v>
      </c>
      <c r="B26519">
        <f t="shared" si="1245"/>
        <v>7.1968311117170236</v>
      </c>
      <c r="C26519" s="12">
        <f t="shared" si="1246"/>
        <v>7.0160668628555038</v>
      </c>
    </row>
    <row r="26520" spans="1:3" x14ac:dyDescent="0.25">
      <c r="A26520">
        <f t="shared" si="1244"/>
        <v>265.07999999990392</v>
      </c>
      <c r="B26520">
        <f t="shared" si="1245"/>
        <v>7.1967407295925927</v>
      </c>
      <c r="C26520" s="12">
        <f t="shared" si="1246"/>
        <v>7.0159787508770002</v>
      </c>
    </row>
    <row r="26521" spans="1:3" x14ac:dyDescent="0.25">
      <c r="A26521">
        <f t="shared" si="1244"/>
        <v>265.08999999990391</v>
      </c>
      <c r="B26521">
        <f t="shared" si="1245"/>
        <v>7.1966503486032352</v>
      </c>
      <c r="C26521" s="12">
        <f t="shared" si="1246"/>
        <v>7.0158906400050594</v>
      </c>
    </row>
    <row r="26522" spans="1:3" x14ac:dyDescent="0.25">
      <c r="A26522">
        <f t="shared" si="1244"/>
        <v>265.0999999999039</v>
      </c>
      <c r="B26522">
        <f t="shared" si="1245"/>
        <v>7.1965599687489359</v>
      </c>
      <c r="C26522" s="12">
        <f t="shared" si="1246"/>
        <v>7.015802530239668</v>
      </c>
    </row>
    <row r="26523" spans="1:3" x14ac:dyDescent="0.25">
      <c r="A26523">
        <f t="shared" si="1244"/>
        <v>265.10999999990389</v>
      </c>
      <c r="B26523">
        <f t="shared" si="1245"/>
        <v>7.1964695900296816</v>
      </c>
      <c r="C26523" s="12">
        <f t="shared" si="1246"/>
        <v>7.015714421580812</v>
      </c>
    </row>
    <row r="26524" spans="1:3" x14ac:dyDescent="0.25">
      <c r="A26524">
        <f t="shared" si="1244"/>
        <v>265.11999999990388</v>
      </c>
      <c r="B26524">
        <f t="shared" si="1245"/>
        <v>7.1963792124454571</v>
      </c>
      <c r="C26524" s="12">
        <f t="shared" si="1246"/>
        <v>7.0156263140284771</v>
      </c>
    </row>
    <row r="26525" spans="1:3" x14ac:dyDescent="0.25">
      <c r="A26525">
        <f t="shared" si="1244"/>
        <v>265.12999999990387</v>
      </c>
      <c r="B26525">
        <f t="shared" si="1245"/>
        <v>7.1962888359962482</v>
      </c>
      <c r="C26525" s="12">
        <f t="shared" si="1246"/>
        <v>7.01553820758265</v>
      </c>
    </row>
    <row r="26526" spans="1:3" x14ac:dyDescent="0.25">
      <c r="A26526">
        <f t="shared" si="1244"/>
        <v>265.13999999990386</v>
      </c>
      <c r="B26526">
        <f t="shared" si="1245"/>
        <v>7.1961984606820417</v>
      </c>
      <c r="C26526" s="12">
        <f t="shared" si="1246"/>
        <v>7.0154501022433156</v>
      </c>
    </row>
    <row r="26527" spans="1:3" x14ac:dyDescent="0.25">
      <c r="A26527">
        <f t="shared" si="1244"/>
        <v>265.14999999990386</v>
      </c>
      <c r="B26527">
        <f t="shared" si="1245"/>
        <v>7.1961080865028224</v>
      </c>
      <c r="C26527" s="12">
        <f t="shared" si="1246"/>
        <v>7.0153619980104613</v>
      </c>
    </row>
    <row r="26528" spans="1:3" x14ac:dyDescent="0.25">
      <c r="A26528">
        <f t="shared" si="1244"/>
        <v>265.15999999990385</v>
      </c>
      <c r="B26528">
        <f t="shared" si="1245"/>
        <v>7.1960177134585761</v>
      </c>
      <c r="C26528" s="12">
        <f t="shared" si="1246"/>
        <v>7.0152738948840732</v>
      </c>
    </row>
    <row r="26529" spans="1:3" x14ac:dyDescent="0.25">
      <c r="A26529">
        <f t="shared" si="1244"/>
        <v>265.16999999990384</v>
      </c>
      <c r="B26529">
        <f t="shared" si="1245"/>
        <v>7.1959273415492886</v>
      </c>
      <c r="C26529" s="12">
        <f t="shared" si="1246"/>
        <v>7.0151857928641368</v>
      </c>
    </row>
    <row r="26530" spans="1:3" x14ac:dyDescent="0.25">
      <c r="A26530">
        <f t="shared" si="1244"/>
        <v>265.17999999990383</v>
      </c>
      <c r="B26530">
        <f t="shared" si="1245"/>
        <v>7.1958369707749457</v>
      </c>
      <c r="C26530" s="12">
        <f t="shared" si="1246"/>
        <v>7.015097691950638</v>
      </c>
    </row>
    <row r="26531" spans="1:3" x14ac:dyDescent="0.25">
      <c r="A26531">
        <f t="shared" si="1244"/>
        <v>265.18999999990382</v>
      </c>
      <c r="B26531">
        <f t="shared" si="1245"/>
        <v>7.195746601135534</v>
      </c>
      <c r="C26531" s="12">
        <f t="shared" si="1246"/>
        <v>7.0150095921435636</v>
      </c>
    </row>
    <row r="26532" spans="1:3" x14ac:dyDescent="0.25">
      <c r="A26532">
        <f t="shared" si="1244"/>
        <v>265.19999999990381</v>
      </c>
      <c r="B26532">
        <f t="shared" si="1245"/>
        <v>7.1956562326310385</v>
      </c>
      <c r="C26532" s="12">
        <f t="shared" si="1246"/>
        <v>7.0149214934429001</v>
      </c>
    </row>
    <row r="26533" spans="1:3" x14ac:dyDescent="0.25">
      <c r="A26533">
        <f t="shared" si="1244"/>
        <v>265.2099999999038</v>
      </c>
      <c r="B26533">
        <f t="shared" si="1245"/>
        <v>7.1955658652614449</v>
      </c>
      <c r="C26533" s="12">
        <f t="shared" si="1246"/>
        <v>7.0148333958486324</v>
      </c>
    </row>
    <row r="26534" spans="1:3" x14ac:dyDescent="0.25">
      <c r="A26534">
        <f t="shared" si="1244"/>
        <v>265.21999999990379</v>
      </c>
      <c r="B26534">
        <f t="shared" si="1245"/>
        <v>7.1954754990267382</v>
      </c>
      <c r="C26534" s="12">
        <f t="shared" si="1246"/>
        <v>7.0147452993607473</v>
      </c>
    </row>
    <row r="26535" spans="1:3" x14ac:dyDescent="0.25">
      <c r="A26535">
        <f t="shared" si="1244"/>
        <v>265.22999999990378</v>
      </c>
      <c r="B26535">
        <f t="shared" si="1245"/>
        <v>7.195385133926905</v>
      </c>
      <c r="C26535" s="12">
        <f t="shared" si="1246"/>
        <v>7.0146572039792305</v>
      </c>
    </row>
    <row r="26536" spans="1:3" x14ac:dyDescent="0.25">
      <c r="A26536">
        <f t="shared" si="1244"/>
        <v>265.23999999990377</v>
      </c>
      <c r="B26536">
        <f t="shared" si="1245"/>
        <v>7.1952947699619312</v>
      </c>
      <c r="C26536" s="12">
        <f t="shared" si="1246"/>
        <v>7.0145691097040688</v>
      </c>
    </row>
    <row r="26537" spans="1:3" x14ac:dyDescent="0.25">
      <c r="A26537">
        <f t="shared" si="1244"/>
        <v>265.24999999990376</v>
      </c>
      <c r="B26537">
        <f t="shared" si="1245"/>
        <v>7.1952044071318024</v>
      </c>
      <c r="C26537" s="12">
        <f t="shared" si="1246"/>
        <v>7.0144810165352478</v>
      </c>
    </row>
    <row r="26538" spans="1:3" x14ac:dyDescent="0.25">
      <c r="A26538">
        <f t="shared" si="1244"/>
        <v>265.25999999990375</v>
      </c>
      <c r="B26538">
        <f t="shared" si="1245"/>
        <v>7.1951140454365046</v>
      </c>
      <c r="C26538" s="12">
        <f t="shared" si="1246"/>
        <v>7.0143929244727534</v>
      </c>
    </row>
    <row r="26539" spans="1:3" x14ac:dyDescent="0.25">
      <c r="A26539">
        <f t="shared" si="1244"/>
        <v>265.26999999990375</v>
      </c>
      <c r="B26539">
        <f t="shared" si="1245"/>
        <v>7.1950236848760225</v>
      </c>
      <c r="C26539" s="12">
        <f t="shared" si="1246"/>
        <v>7.0143048335165723</v>
      </c>
    </row>
    <row r="26540" spans="1:3" x14ac:dyDescent="0.25">
      <c r="A26540">
        <f t="shared" si="1244"/>
        <v>265.27999999990374</v>
      </c>
      <c r="B26540">
        <f t="shared" si="1245"/>
        <v>7.1949333254503429</v>
      </c>
      <c r="C26540" s="12">
        <f t="shared" si="1246"/>
        <v>7.0142167436666902</v>
      </c>
    </row>
    <row r="26541" spans="1:3" x14ac:dyDescent="0.25">
      <c r="A26541">
        <f t="shared" si="1244"/>
        <v>265.28999999990373</v>
      </c>
      <c r="B26541">
        <f t="shared" si="1245"/>
        <v>7.1948429671594516</v>
      </c>
      <c r="C26541" s="12">
        <f t="shared" si="1246"/>
        <v>7.0141286549230939</v>
      </c>
    </row>
    <row r="26542" spans="1:3" x14ac:dyDescent="0.25">
      <c r="A26542">
        <f t="shared" si="1244"/>
        <v>265.29999999990372</v>
      </c>
      <c r="B26542">
        <f t="shared" si="1245"/>
        <v>7.1947526100033334</v>
      </c>
      <c r="C26542" s="12">
        <f t="shared" si="1246"/>
        <v>7.0140405672857691</v>
      </c>
    </row>
    <row r="26543" spans="1:3" x14ac:dyDescent="0.25">
      <c r="A26543">
        <f t="shared" si="1244"/>
        <v>265.30999999990371</v>
      </c>
      <c r="B26543">
        <f t="shared" si="1245"/>
        <v>7.1946622539819751</v>
      </c>
      <c r="C26543" s="12">
        <f t="shared" si="1246"/>
        <v>7.0139524807547007</v>
      </c>
    </row>
    <row r="26544" spans="1:3" x14ac:dyDescent="0.25">
      <c r="A26544">
        <f t="shared" si="1244"/>
        <v>265.3199999999037</v>
      </c>
      <c r="B26544">
        <f t="shared" si="1245"/>
        <v>7.1945718990953615</v>
      </c>
      <c r="C26544" s="12">
        <f t="shared" si="1246"/>
        <v>7.0138643953298763</v>
      </c>
    </row>
    <row r="26545" spans="1:3" x14ac:dyDescent="0.25">
      <c r="A26545">
        <f t="shared" si="1244"/>
        <v>265.32999999990369</v>
      </c>
      <c r="B26545">
        <f t="shared" si="1245"/>
        <v>7.1944815453434785</v>
      </c>
      <c r="C26545" s="12">
        <f t="shared" si="1246"/>
        <v>7.0137763110112816</v>
      </c>
    </row>
    <row r="26546" spans="1:3" x14ac:dyDescent="0.25">
      <c r="A26546">
        <f t="shared" si="1244"/>
        <v>265.33999999990368</v>
      </c>
      <c r="B26546">
        <f t="shared" si="1245"/>
        <v>7.1943911927263127</v>
      </c>
      <c r="C26546" s="12">
        <f t="shared" si="1246"/>
        <v>7.0136882277989026</v>
      </c>
    </row>
    <row r="26547" spans="1:3" x14ac:dyDescent="0.25">
      <c r="A26547">
        <f t="shared" si="1244"/>
        <v>265.34999999990367</v>
      </c>
      <c r="B26547">
        <f t="shared" si="1245"/>
        <v>7.1943008412438489</v>
      </c>
      <c r="C26547" s="12">
        <f t="shared" si="1246"/>
        <v>7.0136001456927248</v>
      </c>
    </row>
    <row r="26548" spans="1:3" x14ac:dyDescent="0.25">
      <c r="A26548">
        <f t="shared" si="1244"/>
        <v>265.35999999990366</v>
      </c>
      <c r="B26548">
        <f t="shared" si="1245"/>
        <v>7.1942104908960731</v>
      </c>
      <c r="C26548" s="12">
        <f t="shared" si="1246"/>
        <v>7.0135120646927351</v>
      </c>
    </row>
    <row r="26549" spans="1:3" x14ac:dyDescent="0.25">
      <c r="A26549">
        <f t="shared" si="1244"/>
        <v>265.36999999990365</v>
      </c>
      <c r="B26549">
        <f t="shared" si="1245"/>
        <v>7.1941201416829719</v>
      </c>
      <c r="C26549" s="12">
        <f t="shared" si="1246"/>
        <v>7.0134239847989193</v>
      </c>
    </row>
    <row r="26550" spans="1:3" x14ac:dyDescent="0.25">
      <c r="A26550">
        <f t="shared" si="1244"/>
        <v>265.37999999990365</v>
      </c>
      <c r="B26550">
        <f t="shared" si="1245"/>
        <v>7.1940297936045301</v>
      </c>
      <c r="C26550" s="12">
        <f t="shared" si="1246"/>
        <v>7.0133359060112639</v>
      </c>
    </row>
    <row r="26551" spans="1:3" x14ac:dyDescent="0.25">
      <c r="A26551">
        <f t="shared" si="1244"/>
        <v>265.38999999990364</v>
      </c>
      <c r="B26551">
        <f t="shared" si="1245"/>
        <v>7.1939394466607336</v>
      </c>
      <c r="C26551" s="12">
        <f t="shared" si="1246"/>
        <v>7.0132478283297548</v>
      </c>
    </row>
    <row r="26552" spans="1:3" x14ac:dyDescent="0.25">
      <c r="A26552">
        <f t="shared" si="1244"/>
        <v>265.39999999990363</v>
      </c>
      <c r="B26552">
        <f t="shared" si="1245"/>
        <v>7.1938491008515681</v>
      </c>
      <c r="C26552" s="12">
        <f t="shared" si="1246"/>
        <v>7.0131597517543787</v>
      </c>
    </row>
    <row r="26553" spans="1:3" x14ac:dyDescent="0.25">
      <c r="A26553">
        <f t="shared" si="1244"/>
        <v>265.40999999990362</v>
      </c>
      <c r="B26553">
        <f t="shared" si="1245"/>
        <v>7.1937587561770195</v>
      </c>
      <c r="C26553" s="12">
        <f t="shared" si="1246"/>
        <v>7.0130716762851204</v>
      </c>
    </row>
    <row r="26554" spans="1:3" x14ac:dyDescent="0.25">
      <c r="A26554">
        <f t="shared" si="1244"/>
        <v>265.41999999990361</v>
      </c>
      <c r="B26554">
        <f t="shared" si="1245"/>
        <v>7.1936684126370736</v>
      </c>
      <c r="C26554" s="12">
        <f t="shared" si="1246"/>
        <v>7.0129836019219667</v>
      </c>
    </row>
    <row r="26555" spans="1:3" x14ac:dyDescent="0.25">
      <c r="A26555">
        <f t="shared" si="1244"/>
        <v>265.4299999999036</v>
      </c>
      <c r="B26555">
        <f t="shared" si="1245"/>
        <v>7.193578070231716</v>
      </c>
      <c r="C26555" s="12">
        <f t="shared" si="1246"/>
        <v>7.0128955286649042</v>
      </c>
    </row>
    <row r="26556" spans="1:3" x14ac:dyDescent="0.25">
      <c r="A26556">
        <f t="shared" si="1244"/>
        <v>265.43999999990359</v>
      </c>
      <c r="B26556">
        <f t="shared" si="1245"/>
        <v>7.1934877289609327</v>
      </c>
      <c r="C26556" s="12">
        <f t="shared" si="1246"/>
        <v>7.0128074565139187</v>
      </c>
    </row>
    <row r="26557" spans="1:3" x14ac:dyDescent="0.25">
      <c r="A26557">
        <f t="shared" si="1244"/>
        <v>265.44999999990358</v>
      </c>
      <c r="B26557">
        <f t="shared" si="1245"/>
        <v>7.1933973888247094</v>
      </c>
      <c r="C26557" s="12">
        <f t="shared" si="1246"/>
        <v>7.012719385468996</v>
      </c>
    </row>
    <row r="26558" spans="1:3" x14ac:dyDescent="0.25">
      <c r="A26558">
        <f t="shared" si="1244"/>
        <v>265.45999999990357</v>
      </c>
      <c r="B26558">
        <f t="shared" si="1245"/>
        <v>7.1933070498230318</v>
      </c>
      <c r="C26558" s="12">
        <f t="shared" si="1246"/>
        <v>7.0126313155301219</v>
      </c>
    </row>
    <row r="26559" spans="1:3" x14ac:dyDescent="0.25">
      <c r="A26559">
        <f t="shared" si="1244"/>
        <v>265.46999999990356</v>
      </c>
      <c r="B26559">
        <f t="shared" si="1245"/>
        <v>7.1932167119558859</v>
      </c>
      <c r="C26559" s="12">
        <f t="shared" si="1246"/>
        <v>7.012543246697283</v>
      </c>
    </row>
    <row r="26560" spans="1:3" x14ac:dyDescent="0.25">
      <c r="A26560">
        <f t="shared" si="1244"/>
        <v>265.47999999990355</v>
      </c>
      <c r="B26560">
        <f t="shared" si="1245"/>
        <v>7.1931263752232564</v>
      </c>
      <c r="C26560" s="12">
        <f t="shared" si="1246"/>
        <v>7.0124551789704652</v>
      </c>
    </row>
    <row r="26561" spans="1:3" x14ac:dyDescent="0.25">
      <c r="A26561">
        <f t="shared" si="1244"/>
        <v>265.48999999990355</v>
      </c>
      <c r="B26561">
        <f t="shared" si="1245"/>
        <v>7.1930360396251301</v>
      </c>
      <c r="C26561" s="12">
        <f t="shared" si="1246"/>
        <v>7.0123671123496552</v>
      </c>
    </row>
    <row r="26562" spans="1:3" x14ac:dyDescent="0.25">
      <c r="A26562">
        <f t="shared" si="1244"/>
        <v>265.49999999990354</v>
      </c>
      <c r="B26562">
        <f t="shared" si="1245"/>
        <v>7.1929457051614927</v>
      </c>
      <c r="C26562" s="12">
        <f t="shared" si="1246"/>
        <v>7.0122790468348386</v>
      </c>
    </row>
    <row r="26563" spans="1:3" x14ac:dyDescent="0.25">
      <c r="A26563">
        <f t="shared" si="1244"/>
        <v>265.50999999990353</v>
      </c>
      <c r="B26563">
        <f t="shared" si="1245"/>
        <v>7.1928553718323291</v>
      </c>
      <c r="C26563" s="12">
        <f t="shared" si="1246"/>
        <v>7.0121909824260014</v>
      </c>
    </row>
    <row r="26564" spans="1:3" x14ac:dyDescent="0.25">
      <c r="A26564">
        <f t="shared" si="1244"/>
        <v>265.51999999990352</v>
      </c>
      <c r="B26564">
        <f t="shared" si="1245"/>
        <v>7.1927650396376261</v>
      </c>
      <c r="C26564" s="12">
        <f t="shared" si="1246"/>
        <v>7.0121029191231301</v>
      </c>
    </row>
    <row r="26565" spans="1:3" x14ac:dyDescent="0.25">
      <c r="A26565">
        <f t="shared" si="1244"/>
        <v>265.52999999990351</v>
      </c>
      <c r="B26565">
        <f t="shared" si="1245"/>
        <v>7.1926747085773686</v>
      </c>
      <c r="C26565" s="12">
        <f t="shared" si="1246"/>
        <v>7.0120148569262106</v>
      </c>
    </row>
    <row r="26566" spans="1:3" x14ac:dyDescent="0.25">
      <c r="A26566">
        <f t="shared" si="1244"/>
        <v>265.5399999999035</v>
      </c>
      <c r="B26566">
        <f t="shared" si="1245"/>
        <v>7.1925843786515431</v>
      </c>
      <c r="C26566" s="12">
        <f t="shared" si="1246"/>
        <v>7.0119267958352296</v>
      </c>
    </row>
    <row r="26567" spans="1:3" x14ac:dyDescent="0.25">
      <c r="A26567">
        <f t="shared" si="1244"/>
        <v>265.54999999990349</v>
      </c>
      <c r="B26567">
        <f t="shared" si="1245"/>
        <v>7.1924940498601346</v>
      </c>
      <c r="C26567" s="12">
        <f t="shared" si="1246"/>
        <v>7.0118387358501719</v>
      </c>
    </row>
    <row r="26568" spans="1:3" x14ac:dyDescent="0.25">
      <c r="A26568">
        <f t="shared" si="1244"/>
        <v>265.55999999990348</v>
      </c>
      <c r="B26568">
        <f t="shared" si="1245"/>
        <v>7.1924037222031298</v>
      </c>
      <c r="C26568" s="12">
        <f t="shared" si="1246"/>
        <v>7.0117506769710243</v>
      </c>
    </row>
    <row r="26569" spans="1:3" x14ac:dyDescent="0.25">
      <c r="A26569">
        <f t="shared" si="1244"/>
        <v>265.56999999990347</v>
      </c>
      <c r="B26569">
        <f t="shared" si="1245"/>
        <v>7.1923133956805136</v>
      </c>
      <c r="C26569" s="12">
        <f t="shared" si="1246"/>
        <v>7.0116626191977733</v>
      </c>
    </row>
    <row r="26570" spans="1:3" x14ac:dyDescent="0.25">
      <c r="A26570">
        <f t="shared" si="1244"/>
        <v>265.57999999990346</v>
      </c>
      <c r="B26570">
        <f t="shared" si="1245"/>
        <v>7.1922230702922727</v>
      </c>
      <c r="C26570" s="12">
        <f t="shared" si="1246"/>
        <v>7.011574562530404</v>
      </c>
    </row>
    <row r="26571" spans="1:3" x14ac:dyDescent="0.25">
      <c r="A26571">
        <f t="shared" si="1244"/>
        <v>265.58999999990345</v>
      </c>
      <c r="B26571">
        <f t="shared" si="1245"/>
        <v>7.1921327460383919</v>
      </c>
      <c r="C26571" s="12">
        <f t="shared" si="1246"/>
        <v>7.0114865069689039</v>
      </c>
    </row>
    <row r="26572" spans="1:3" x14ac:dyDescent="0.25">
      <c r="A26572">
        <f t="shared" si="1244"/>
        <v>265.59999999990345</v>
      </c>
      <c r="B26572">
        <f t="shared" si="1245"/>
        <v>7.1920424229188571</v>
      </c>
      <c r="C26572" s="12">
        <f t="shared" si="1246"/>
        <v>7.0113984525132578</v>
      </c>
    </row>
    <row r="26573" spans="1:3" x14ac:dyDescent="0.25">
      <c r="A26573">
        <f t="shared" si="1244"/>
        <v>265.60999999990344</v>
      </c>
      <c r="B26573">
        <f t="shared" si="1245"/>
        <v>7.191952100933654</v>
      </c>
      <c r="C26573" s="12">
        <f t="shared" si="1246"/>
        <v>7.0113103991634524</v>
      </c>
    </row>
    <row r="26574" spans="1:3" x14ac:dyDescent="0.25">
      <c r="A26574">
        <f t="shared" ref="A26574:A26637" si="1247">A26573+0.01</f>
        <v>265.61999999990343</v>
      </c>
      <c r="B26574">
        <f t="shared" ref="B26574:B26637" si="1248">B26573+(($B$1*C26573-$B$1*B26573)/$B$4)*(A26574-A26573)</f>
        <v>7.1918617800827693</v>
      </c>
      <c r="C26574" s="12">
        <f t="shared" ref="C26574:C26637" si="1249">C26573+(($B$1*B26573-$B$1*C26573-$B$6*C26573*$B$5)/$B$3)*(A26574-A26573)</f>
        <v>7.0112223469194745</v>
      </c>
    </row>
    <row r="26575" spans="1:3" x14ac:dyDescent="0.25">
      <c r="A26575">
        <f t="shared" si="1247"/>
        <v>265.62999999990342</v>
      </c>
      <c r="B26575">
        <f t="shared" si="1248"/>
        <v>7.191771460366188</v>
      </c>
      <c r="C26575" s="12">
        <f t="shared" si="1249"/>
        <v>7.011134295781309</v>
      </c>
    </row>
    <row r="26576" spans="1:3" x14ac:dyDescent="0.25">
      <c r="A26576">
        <f t="shared" si="1247"/>
        <v>265.63999999990341</v>
      </c>
      <c r="B26576">
        <f t="shared" si="1248"/>
        <v>7.1916811417838957</v>
      </c>
      <c r="C26576" s="12">
        <f t="shared" si="1249"/>
        <v>7.0110462457489424</v>
      </c>
    </row>
    <row r="26577" spans="1:3" x14ac:dyDescent="0.25">
      <c r="A26577">
        <f t="shared" si="1247"/>
        <v>265.6499999999034</v>
      </c>
      <c r="B26577">
        <f t="shared" si="1248"/>
        <v>7.1915908243358784</v>
      </c>
      <c r="C26577" s="12">
        <f t="shared" si="1249"/>
        <v>7.0109581968223615</v>
      </c>
    </row>
    <row r="26578" spans="1:3" x14ac:dyDescent="0.25">
      <c r="A26578">
        <f t="shared" si="1247"/>
        <v>265.65999999990339</v>
      </c>
      <c r="B26578">
        <f t="shared" si="1248"/>
        <v>7.1915005080221217</v>
      </c>
      <c r="C26578" s="12">
        <f t="shared" si="1249"/>
        <v>7.0108701490015521</v>
      </c>
    </row>
    <row r="26579" spans="1:3" x14ac:dyDescent="0.25">
      <c r="A26579">
        <f t="shared" si="1247"/>
        <v>265.66999999990338</v>
      </c>
      <c r="B26579">
        <f t="shared" si="1248"/>
        <v>7.1914101928426115</v>
      </c>
      <c r="C26579" s="12">
        <f t="shared" si="1249"/>
        <v>7.0107821022865</v>
      </c>
    </row>
    <row r="26580" spans="1:3" x14ac:dyDescent="0.25">
      <c r="A26580">
        <f t="shared" si="1247"/>
        <v>265.67999999990337</v>
      </c>
      <c r="B26580">
        <f t="shared" si="1248"/>
        <v>7.1913198787973336</v>
      </c>
      <c r="C26580" s="12">
        <f t="shared" si="1249"/>
        <v>7.0106940566771909</v>
      </c>
    </row>
    <row r="26581" spans="1:3" x14ac:dyDescent="0.25">
      <c r="A26581">
        <f t="shared" si="1247"/>
        <v>265.68999999990336</v>
      </c>
      <c r="B26581">
        <f t="shared" si="1248"/>
        <v>7.1912295658862737</v>
      </c>
      <c r="C26581" s="12">
        <f t="shared" si="1249"/>
        <v>7.0106060121736116</v>
      </c>
    </row>
    <row r="26582" spans="1:3" x14ac:dyDescent="0.25">
      <c r="A26582">
        <f t="shared" si="1247"/>
        <v>265.69999999990335</v>
      </c>
      <c r="B26582">
        <f t="shared" si="1248"/>
        <v>7.1911392541094177</v>
      </c>
      <c r="C26582" s="12">
        <f t="shared" si="1249"/>
        <v>7.0105179687757477</v>
      </c>
    </row>
    <row r="26583" spans="1:3" x14ac:dyDescent="0.25">
      <c r="A26583">
        <f t="shared" si="1247"/>
        <v>265.70999999990335</v>
      </c>
      <c r="B26583">
        <f t="shared" si="1248"/>
        <v>7.1910489434667513</v>
      </c>
      <c r="C26583" s="12">
        <f t="shared" si="1249"/>
        <v>7.0104299264835861</v>
      </c>
    </row>
    <row r="26584" spans="1:3" x14ac:dyDescent="0.25">
      <c r="A26584">
        <f t="shared" si="1247"/>
        <v>265.71999999990334</v>
      </c>
      <c r="B26584">
        <f t="shared" si="1248"/>
        <v>7.1909586339582594</v>
      </c>
      <c r="C26584" s="12">
        <f t="shared" si="1249"/>
        <v>7.0103418852971124</v>
      </c>
    </row>
    <row r="26585" spans="1:3" x14ac:dyDescent="0.25">
      <c r="A26585">
        <f t="shared" si="1247"/>
        <v>265.72999999990333</v>
      </c>
      <c r="B26585">
        <f t="shared" si="1248"/>
        <v>7.1908683255839287</v>
      </c>
      <c r="C26585" s="12">
        <f t="shared" si="1249"/>
        <v>7.0102538452163126</v>
      </c>
    </row>
    <row r="26586" spans="1:3" x14ac:dyDescent="0.25">
      <c r="A26586">
        <f t="shared" si="1247"/>
        <v>265.73999999990332</v>
      </c>
      <c r="B26586">
        <f t="shared" si="1248"/>
        <v>7.1907780183437451</v>
      </c>
      <c r="C26586" s="12">
        <f t="shared" si="1249"/>
        <v>7.0101658062411731</v>
      </c>
    </row>
    <row r="26587" spans="1:3" x14ac:dyDescent="0.25">
      <c r="A26587">
        <f t="shared" si="1247"/>
        <v>265.74999999990331</v>
      </c>
      <c r="B26587">
        <f t="shared" si="1248"/>
        <v>7.1906877122376942</v>
      </c>
      <c r="C26587" s="12">
        <f t="shared" si="1249"/>
        <v>7.0100777683716791</v>
      </c>
    </row>
    <row r="26588" spans="1:3" x14ac:dyDescent="0.25">
      <c r="A26588">
        <f t="shared" si="1247"/>
        <v>265.7599999999033</v>
      </c>
      <c r="B26588">
        <f t="shared" si="1248"/>
        <v>7.190597407265761</v>
      </c>
      <c r="C26588" s="12">
        <f t="shared" si="1249"/>
        <v>7.0099897316078179</v>
      </c>
    </row>
    <row r="26589" spans="1:3" x14ac:dyDescent="0.25">
      <c r="A26589">
        <f t="shared" si="1247"/>
        <v>265.76999999990329</v>
      </c>
      <c r="B26589">
        <f t="shared" si="1248"/>
        <v>7.1905071034279322</v>
      </c>
      <c r="C26589" s="12">
        <f t="shared" si="1249"/>
        <v>7.0099016959495755</v>
      </c>
    </row>
    <row r="26590" spans="1:3" x14ac:dyDescent="0.25">
      <c r="A26590">
        <f t="shared" si="1247"/>
        <v>265.77999999990328</v>
      </c>
      <c r="B26590">
        <f t="shared" si="1248"/>
        <v>7.1904168007241935</v>
      </c>
      <c r="C26590" s="12">
        <f t="shared" si="1249"/>
        <v>7.0098136613969375</v>
      </c>
    </row>
    <row r="26591" spans="1:3" x14ac:dyDescent="0.25">
      <c r="A26591">
        <f t="shared" si="1247"/>
        <v>265.78999999990327</v>
      </c>
      <c r="B26591">
        <f t="shared" si="1248"/>
        <v>7.1903264991545299</v>
      </c>
      <c r="C26591" s="12">
        <f t="shared" si="1249"/>
        <v>7.0097256279498907</v>
      </c>
    </row>
    <row r="26592" spans="1:3" x14ac:dyDescent="0.25">
      <c r="A26592">
        <f t="shared" si="1247"/>
        <v>265.79999999990326</v>
      </c>
      <c r="B26592">
        <f t="shared" si="1248"/>
        <v>7.1902361987189281</v>
      </c>
      <c r="C26592" s="12">
        <f t="shared" si="1249"/>
        <v>7.0096375956084209</v>
      </c>
    </row>
    <row r="26593" spans="1:3" x14ac:dyDescent="0.25">
      <c r="A26593">
        <f t="shared" si="1247"/>
        <v>265.80999999990325</v>
      </c>
      <c r="B26593">
        <f t="shared" si="1248"/>
        <v>7.1901458994173728</v>
      </c>
      <c r="C26593" s="12">
        <f t="shared" si="1249"/>
        <v>7.0095495643725139</v>
      </c>
    </row>
    <row r="26594" spans="1:3" x14ac:dyDescent="0.25">
      <c r="A26594">
        <f t="shared" si="1247"/>
        <v>265.81999999990325</v>
      </c>
      <c r="B26594">
        <f t="shared" si="1248"/>
        <v>7.1900556012498509</v>
      </c>
      <c r="C26594" s="12">
        <f t="shared" si="1249"/>
        <v>7.0094615342421562</v>
      </c>
    </row>
    <row r="26595" spans="1:3" x14ac:dyDescent="0.25">
      <c r="A26595">
        <f t="shared" si="1247"/>
        <v>265.82999999990324</v>
      </c>
      <c r="B26595">
        <f t="shared" si="1248"/>
        <v>7.1899653042163472</v>
      </c>
      <c r="C26595" s="12">
        <f t="shared" si="1249"/>
        <v>7.0093735052173329</v>
      </c>
    </row>
    <row r="26596" spans="1:3" x14ac:dyDescent="0.25">
      <c r="A26596">
        <f t="shared" si="1247"/>
        <v>265.83999999990323</v>
      </c>
      <c r="B26596">
        <f t="shared" si="1248"/>
        <v>7.1898750083168474</v>
      </c>
      <c r="C26596" s="12">
        <f t="shared" si="1249"/>
        <v>7.0092854772980315</v>
      </c>
    </row>
    <row r="26597" spans="1:3" x14ac:dyDescent="0.25">
      <c r="A26597">
        <f t="shared" si="1247"/>
        <v>265.84999999990322</v>
      </c>
      <c r="B26597">
        <f t="shared" si="1248"/>
        <v>7.1897847135513384</v>
      </c>
      <c r="C26597" s="12">
        <f t="shared" si="1249"/>
        <v>7.0091974504842369</v>
      </c>
    </row>
    <row r="26598" spans="1:3" x14ac:dyDescent="0.25">
      <c r="A26598">
        <f t="shared" si="1247"/>
        <v>265.85999999990321</v>
      </c>
      <c r="B26598">
        <f t="shared" si="1248"/>
        <v>7.189694419919805</v>
      </c>
      <c r="C26598" s="12">
        <f t="shared" si="1249"/>
        <v>7.0091094247759358</v>
      </c>
    </row>
    <row r="26599" spans="1:3" x14ac:dyDescent="0.25">
      <c r="A26599">
        <f t="shared" si="1247"/>
        <v>265.8699999999032</v>
      </c>
      <c r="B26599">
        <f t="shared" si="1248"/>
        <v>7.1896041274222329</v>
      </c>
      <c r="C26599" s="12">
        <f t="shared" si="1249"/>
        <v>7.0090214001731148</v>
      </c>
    </row>
    <row r="26600" spans="1:3" x14ac:dyDescent="0.25">
      <c r="A26600">
        <f t="shared" si="1247"/>
        <v>265.87999999990319</v>
      </c>
      <c r="B26600">
        <f t="shared" si="1248"/>
        <v>7.1895138360586088</v>
      </c>
      <c r="C26600" s="12">
        <f t="shared" si="1249"/>
        <v>7.0089333766757598</v>
      </c>
    </row>
    <row r="26601" spans="1:3" x14ac:dyDescent="0.25">
      <c r="A26601">
        <f t="shared" si="1247"/>
        <v>265.88999999990318</v>
      </c>
      <c r="B26601">
        <f t="shared" si="1248"/>
        <v>7.1894235458289177</v>
      </c>
      <c r="C26601" s="12">
        <f t="shared" si="1249"/>
        <v>7.0088453542838565</v>
      </c>
    </row>
    <row r="26602" spans="1:3" x14ac:dyDescent="0.25">
      <c r="A26602">
        <f t="shared" si="1247"/>
        <v>265.89999999990317</v>
      </c>
      <c r="B26602">
        <f t="shared" si="1248"/>
        <v>7.1893332567331454</v>
      </c>
      <c r="C26602" s="12">
        <f t="shared" si="1249"/>
        <v>7.0087573329973916</v>
      </c>
    </row>
    <row r="26603" spans="1:3" x14ac:dyDescent="0.25">
      <c r="A26603">
        <f t="shared" si="1247"/>
        <v>265.90999999990316</v>
      </c>
      <c r="B26603">
        <f t="shared" si="1248"/>
        <v>7.1892429687712776</v>
      </c>
      <c r="C26603" s="12">
        <f t="shared" si="1249"/>
        <v>7.0086693128163509</v>
      </c>
    </row>
    <row r="26604" spans="1:3" x14ac:dyDescent="0.25">
      <c r="A26604">
        <f t="shared" si="1247"/>
        <v>265.91999999990315</v>
      </c>
      <c r="B26604">
        <f t="shared" si="1248"/>
        <v>7.1891526819433</v>
      </c>
      <c r="C26604" s="12">
        <f t="shared" si="1249"/>
        <v>7.0085812937407201</v>
      </c>
    </row>
    <row r="26605" spans="1:3" x14ac:dyDescent="0.25">
      <c r="A26605">
        <f t="shared" si="1247"/>
        <v>265.92999999990315</v>
      </c>
      <c r="B26605">
        <f t="shared" si="1248"/>
        <v>7.1890623962491986</v>
      </c>
      <c r="C26605" s="12">
        <f t="shared" si="1249"/>
        <v>7.0084932757704861</v>
      </c>
    </row>
    <row r="26606" spans="1:3" x14ac:dyDescent="0.25">
      <c r="A26606">
        <f t="shared" si="1247"/>
        <v>265.93999999990314</v>
      </c>
      <c r="B26606">
        <f t="shared" si="1248"/>
        <v>7.1889721116889591</v>
      </c>
      <c r="C26606" s="12">
        <f t="shared" si="1249"/>
        <v>7.0084052589056345</v>
      </c>
    </row>
    <row r="26607" spans="1:3" x14ac:dyDescent="0.25">
      <c r="A26607">
        <f t="shared" si="1247"/>
        <v>265.94999999990313</v>
      </c>
      <c r="B26607">
        <f t="shared" si="1248"/>
        <v>7.1888818282625673</v>
      </c>
      <c r="C26607" s="12">
        <f t="shared" si="1249"/>
        <v>7.0083172431461511</v>
      </c>
    </row>
    <row r="26608" spans="1:3" x14ac:dyDescent="0.25">
      <c r="A26608">
        <f t="shared" si="1247"/>
        <v>265.95999999990312</v>
      </c>
      <c r="B26608">
        <f t="shared" si="1248"/>
        <v>7.1887915459700089</v>
      </c>
      <c r="C26608" s="12">
        <f t="shared" si="1249"/>
        <v>7.0082292284920227</v>
      </c>
    </row>
    <row r="26609" spans="1:3" x14ac:dyDescent="0.25">
      <c r="A26609">
        <f t="shared" si="1247"/>
        <v>265.96999999990311</v>
      </c>
      <c r="B26609">
        <f t="shared" si="1248"/>
        <v>7.1887012648112698</v>
      </c>
      <c r="C26609" s="12">
        <f t="shared" si="1249"/>
        <v>7.0081412149432349</v>
      </c>
    </row>
    <row r="26610" spans="1:3" x14ac:dyDescent="0.25">
      <c r="A26610">
        <f t="shared" si="1247"/>
        <v>265.9799999999031</v>
      </c>
      <c r="B26610">
        <f t="shared" si="1248"/>
        <v>7.1886109847863358</v>
      </c>
      <c r="C26610" s="12">
        <f t="shared" si="1249"/>
        <v>7.0080532024997737</v>
      </c>
    </row>
    <row r="26611" spans="1:3" x14ac:dyDescent="0.25">
      <c r="A26611">
        <f t="shared" si="1247"/>
        <v>265.98999999990309</v>
      </c>
      <c r="B26611">
        <f t="shared" si="1248"/>
        <v>7.1885207058951925</v>
      </c>
      <c r="C26611" s="12">
        <f t="shared" si="1249"/>
        <v>7.0079651911616256</v>
      </c>
    </row>
    <row r="26612" spans="1:3" x14ac:dyDescent="0.25">
      <c r="A26612">
        <f t="shared" si="1247"/>
        <v>265.99999999990308</v>
      </c>
      <c r="B26612">
        <f t="shared" si="1248"/>
        <v>7.188430428137826</v>
      </c>
      <c r="C26612" s="12">
        <f t="shared" si="1249"/>
        <v>7.0078771809287774</v>
      </c>
    </row>
    <row r="26613" spans="1:3" x14ac:dyDescent="0.25">
      <c r="A26613">
        <f t="shared" si="1247"/>
        <v>266.00999999990307</v>
      </c>
      <c r="B26613">
        <f t="shared" si="1248"/>
        <v>7.1883401515142218</v>
      </c>
      <c r="C26613" s="12">
        <f t="shared" si="1249"/>
        <v>7.007789171801214</v>
      </c>
    </row>
    <row r="26614" spans="1:3" x14ac:dyDescent="0.25">
      <c r="A26614">
        <f t="shared" si="1247"/>
        <v>266.01999999990306</v>
      </c>
      <c r="B26614">
        <f t="shared" si="1248"/>
        <v>7.1882498760243649</v>
      </c>
      <c r="C26614" s="12">
        <f t="shared" si="1249"/>
        <v>7.0077011637789219</v>
      </c>
    </row>
    <row r="26615" spans="1:3" x14ac:dyDescent="0.25">
      <c r="A26615">
        <f t="shared" si="1247"/>
        <v>266.02999999990305</v>
      </c>
      <c r="B26615">
        <f t="shared" si="1248"/>
        <v>7.1881596016682421</v>
      </c>
      <c r="C26615" s="12">
        <f t="shared" si="1249"/>
        <v>7.007613156861888</v>
      </c>
    </row>
    <row r="26616" spans="1:3" x14ac:dyDescent="0.25">
      <c r="A26616">
        <f t="shared" si="1247"/>
        <v>266.03999999990305</v>
      </c>
      <c r="B26616">
        <f t="shared" si="1248"/>
        <v>7.188069328445839</v>
      </c>
      <c r="C26616" s="12">
        <f t="shared" si="1249"/>
        <v>7.0075251510500971</v>
      </c>
    </row>
    <row r="26617" spans="1:3" x14ac:dyDescent="0.25">
      <c r="A26617">
        <f t="shared" si="1247"/>
        <v>266.04999999990304</v>
      </c>
      <c r="B26617">
        <f t="shared" si="1248"/>
        <v>7.1879790563571415</v>
      </c>
      <c r="C26617" s="12">
        <f t="shared" si="1249"/>
        <v>7.0074371463435368</v>
      </c>
    </row>
    <row r="26618" spans="1:3" x14ac:dyDescent="0.25">
      <c r="A26618">
        <f t="shared" si="1247"/>
        <v>266.05999999990303</v>
      </c>
      <c r="B26618">
        <f t="shared" si="1248"/>
        <v>7.1878887854021345</v>
      </c>
      <c r="C26618" s="12">
        <f t="shared" si="1249"/>
        <v>7.0073491427421919</v>
      </c>
    </row>
    <row r="26619" spans="1:3" x14ac:dyDescent="0.25">
      <c r="A26619">
        <f t="shared" si="1247"/>
        <v>266.06999999990302</v>
      </c>
      <c r="B26619">
        <f t="shared" si="1248"/>
        <v>7.1877985155808046</v>
      </c>
      <c r="C26619" s="12">
        <f t="shared" si="1249"/>
        <v>7.0072611402460492</v>
      </c>
    </row>
    <row r="26620" spans="1:3" x14ac:dyDescent="0.25">
      <c r="A26620">
        <f t="shared" si="1247"/>
        <v>266.07999999990301</v>
      </c>
      <c r="B26620">
        <f t="shared" si="1248"/>
        <v>7.1877082468931377</v>
      </c>
      <c r="C26620" s="12">
        <f t="shared" si="1249"/>
        <v>7.0071731388550944</v>
      </c>
    </row>
    <row r="26621" spans="1:3" x14ac:dyDescent="0.25">
      <c r="A26621">
        <f t="shared" si="1247"/>
        <v>266.089999999903</v>
      </c>
      <c r="B26621">
        <f t="shared" si="1248"/>
        <v>7.1876179793391186</v>
      </c>
      <c r="C26621" s="12">
        <f t="shared" si="1249"/>
        <v>7.0070851385693143</v>
      </c>
    </row>
    <row r="26622" spans="1:3" x14ac:dyDescent="0.25">
      <c r="A26622">
        <f t="shared" si="1247"/>
        <v>266.09999999990299</v>
      </c>
      <c r="B26622">
        <f t="shared" si="1248"/>
        <v>7.187527712918734</v>
      </c>
      <c r="C26622" s="12">
        <f t="shared" si="1249"/>
        <v>7.0069971393886945</v>
      </c>
    </row>
    <row r="26623" spans="1:3" x14ac:dyDescent="0.25">
      <c r="A26623">
        <f t="shared" si="1247"/>
        <v>266.10999999990298</v>
      </c>
      <c r="B26623">
        <f t="shared" si="1248"/>
        <v>7.1874374476319689</v>
      </c>
      <c r="C26623" s="12">
        <f t="shared" si="1249"/>
        <v>7.006909141313221</v>
      </c>
    </row>
    <row r="26624" spans="1:3" x14ac:dyDescent="0.25">
      <c r="A26624">
        <f t="shared" si="1247"/>
        <v>266.11999999990297</v>
      </c>
      <c r="B26624">
        <f t="shared" si="1248"/>
        <v>7.1873471834788099</v>
      </c>
      <c r="C26624" s="12">
        <f t="shared" si="1249"/>
        <v>7.0068211443428803</v>
      </c>
    </row>
    <row r="26625" spans="1:3" x14ac:dyDescent="0.25">
      <c r="A26625">
        <f t="shared" si="1247"/>
        <v>266.12999999990296</v>
      </c>
      <c r="B26625">
        <f t="shared" si="1248"/>
        <v>7.1872569204592418</v>
      </c>
      <c r="C26625" s="12">
        <f t="shared" si="1249"/>
        <v>7.0067331484776583</v>
      </c>
    </row>
    <row r="26626" spans="1:3" x14ac:dyDescent="0.25">
      <c r="A26626">
        <f t="shared" si="1247"/>
        <v>266.13999999990295</v>
      </c>
      <c r="B26626">
        <f t="shared" si="1248"/>
        <v>7.1871666585732514</v>
      </c>
      <c r="C26626" s="12">
        <f t="shared" si="1249"/>
        <v>7.0066451537175416</v>
      </c>
    </row>
    <row r="26627" spans="1:3" x14ac:dyDescent="0.25">
      <c r="A26627">
        <f t="shared" si="1247"/>
        <v>266.14999999990295</v>
      </c>
      <c r="B26627">
        <f t="shared" si="1248"/>
        <v>7.1870763978208236</v>
      </c>
      <c r="C26627" s="12">
        <f t="shared" si="1249"/>
        <v>7.0065571600625161</v>
      </c>
    </row>
    <row r="26628" spans="1:3" x14ac:dyDescent="0.25">
      <c r="A26628">
        <f t="shared" si="1247"/>
        <v>266.15999999990294</v>
      </c>
      <c r="B26628">
        <f t="shared" si="1248"/>
        <v>7.1869861382019442</v>
      </c>
      <c r="C26628" s="12">
        <f t="shared" si="1249"/>
        <v>7.0064691675125674</v>
      </c>
    </row>
    <row r="26629" spans="1:3" x14ac:dyDescent="0.25">
      <c r="A26629">
        <f t="shared" si="1247"/>
        <v>266.16999999990293</v>
      </c>
      <c r="B26629">
        <f t="shared" si="1248"/>
        <v>7.1868958797165998</v>
      </c>
      <c r="C26629" s="12">
        <f t="shared" si="1249"/>
        <v>7.0063811760676815</v>
      </c>
    </row>
    <row r="26630" spans="1:3" x14ac:dyDescent="0.25">
      <c r="A26630">
        <f t="shared" si="1247"/>
        <v>266.17999999990292</v>
      </c>
      <c r="B26630">
        <f t="shared" si="1248"/>
        <v>7.1868056223647754</v>
      </c>
      <c r="C26630" s="12">
        <f t="shared" si="1249"/>
        <v>7.006293185727845</v>
      </c>
    </row>
    <row r="26631" spans="1:3" x14ac:dyDescent="0.25">
      <c r="A26631">
        <f t="shared" si="1247"/>
        <v>266.18999999990291</v>
      </c>
      <c r="B26631">
        <f t="shared" si="1248"/>
        <v>7.1867153661464567</v>
      </c>
      <c r="C26631" s="12">
        <f t="shared" si="1249"/>
        <v>7.0062051964930445</v>
      </c>
    </row>
    <row r="26632" spans="1:3" x14ac:dyDescent="0.25">
      <c r="A26632">
        <f t="shared" si="1247"/>
        <v>266.1999999999029</v>
      </c>
      <c r="B26632">
        <f t="shared" si="1248"/>
        <v>7.1866251110616304</v>
      </c>
      <c r="C26632" s="12">
        <f t="shared" si="1249"/>
        <v>7.006117208363265</v>
      </c>
    </row>
    <row r="26633" spans="1:3" x14ac:dyDescent="0.25">
      <c r="A26633">
        <f t="shared" si="1247"/>
        <v>266.20999999990289</v>
      </c>
      <c r="B26633">
        <f t="shared" si="1248"/>
        <v>7.1865348571102814</v>
      </c>
      <c r="C26633" s="12">
        <f t="shared" si="1249"/>
        <v>7.0060292213384932</v>
      </c>
    </row>
    <row r="26634" spans="1:3" x14ac:dyDescent="0.25">
      <c r="A26634">
        <f t="shared" si="1247"/>
        <v>266.21999999990288</v>
      </c>
      <c r="B26634">
        <f t="shared" si="1248"/>
        <v>7.1864446042923955</v>
      </c>
      <c r="C26634" s="12">
        <f t="shared" si="1249"/>
        <v>7.0059412354187156</v>
      </c>
    </row>
    <row r="26635" spans="1:3" x14ac:dyDescent="0.25">
      <c r="A26635">
        <f t="shared" si="1247"/>
        <v>266.22999999990287</v>
      </c>
      <c r="B26635">
        <f t="shared" si="1248"/>
        <v>7.1863543526079585</v>
      </c>
      <c r="C26635" s="12">
        <f t="shared" si="1249"/>
        <v>7.0058532506039182</v>
      </c>
    </row>
    <row r="26636" spans="1:3" x14ac:dyDescent="0.25">
      <c r="A26636">
        <f t="shared" si="1247"/>
        <v>266.23999999990286</v>
      </c>
      <c r="B26636">
        <f t="shared" si="1248"/>
        <v>7.1862641020569562</v>
      </c>
      <c r="C26636" s="12">
        <f t="shared" si="1249"/>
        <v>7.0057652668940866</v>
      </c>
    </row>
    <row r="26637" spans="1:3" x14ac:dyDescent="0.25">
      <c r="A26637">
        <f t="shared" si="1247"/>
        <v>266.24999999990285</v>
      </c>
      <c r="B26637">
        <f t="shared" si="1248"/>
        <v>7.1861738526393752</v>
      </c>
      <c r="C26637" s="12">
        <f t="shared" si="1249"/>
        <v>7.0056772842892077</v>
      </c>
    </row>
    <row r="26638" spans="1:3" x14ac:dyDescent="0.25">
      <c r="A26638">
        <f t="shared" ref="A26638:A26701" si="1250">A26637+0.01</f>
        <v>266.25999999990285</v>
      </c>
      <c r="B26638">
        <f t="shared" ref="B26638:B26701" si="1251">B26637+(($B$1*C26637-$B$1*B26637)/$B$4)*(A26638-A26637)</f>
        <v>7.1860836043552005</v>
      </c>
      <c r="C26638" s="12">
        <f t="shared" ref="C26638:C26701" si="1252">C26637+(($B$1*B26637-$B$1*C26637-$B$6*C26637*$B$5)/$B$3)*(A26638-A26637)</f>
        <v>7.0055893027892671</v>
      </c>
    </row>
    <row r="26639" spans="1:3" x14ac:dyDescent="0.25">
      <c r="A26639">
        <f t="shared" si="1250"/>
        <v>266.26999999990284</v>
      </c>
      <c r="B26639">
        <f t="shared" si="1251"/>
        <v>7.1859933572044179</v>
      </c>
      <c r="C26639" s="12">
        <f t="shared" si="1252"/>
        <v>7.0055013223942506</v>
      </c>
    </row>
    <row r="26640" spans="1:3" x14ac:dyDescent="0.25">
      <c r="A26640">
        <f t="shared" si="1250"/>
        <v>266.27999999990283</v>
      </c>
      <c r="B26640">
        <f t="shared" si="1251"/>
        <v>7.1859031111870131</v>
      </c>
      <c r="C26640" s="12">
        <f t="shared" si="1252"/>
        <v>7.005413343104145</v>
      </c>
    </row>
    <row r="26641" spans="1:3" x14ac:dyDescent="0.25">
      <c r="A26641">
        <f t="shared" si="1250"/>
        <v>266.28999999990282</v>
      </c>
      <c r="B26641">
        <f t="shared" si="1251"/>
        <v>7.1858128663029719</v>
      </c>
      <c r="C26641" s="12">
        <f t="shared" si="1252"/>
        <v>7.005325364918936</v>
      </c>
    </row>
    <row r="26642" spans="1:3" x14ac:dyDescent="0.25">
      <c r="A26642">
        <f t="shared" si="1250"/>
        <v>266.29999999990281</v>
      </c>
      <c r="B26642">
        <f t="shared" si="1251"/>
        <v>7.1857226225522801</v>
      </c>
      <c r="C26642" s="12">
        <f t="shared" si="1252"/>
        <v>7.0052373878386103</v>
      </c>
    </row>
    <row r="26643" spans="1:3" x14ac:dyDescent="0.25">
      <c r="A26643">
        <f t="shared" si="1250"/>
        <v>266.3099999999028</v>
      </c>
      <c r="B26643">
        <f t="shared" si="1251"/>
        <v>7.1856323799349235</v>
      </c>
      <c r="C26643" s="12">
        <f t="shared" si="1252"/>
        <v>7.0051494118631537</v>
      </c>
    </row>
    <row r="26644" spans="1:3" x14ac:dyDescent="0.25">
      <c r="A26644">
        <f t="shared" si="1250"/>
        <v>266.31999999990279</v>
      </c>
      <c r="B26644">
        <f t="shared" si="1251"/>
        <v>7.185542138450888</v>
      </c>
      <c r="C26644" s="12">
        <f t="shared" si="1252"/>
        <v>7.0050614369925519</v>
      </c>
    </row>
    <row r="26645" spans="1:3" x14ac:dyDescent="0.25">
      <c r="A26645">
        <f t="shared" si="1250"/>
        <v>266.32999999990278</v>
      </c>
      <c r="B26645">
        <f t="shared" si="1251"/>
        <v>7.1854518981001592</v>
      </c>
      <c r="C26645" s="12">
        <f t="shared" si="1252"/>
        <v>7.0049734632267908</v>
      </c>
    </row>
    <row r="26646" spans="1:3" x14ac:dyDescent="0.25">
      <c r="A26646">
        <f t="shared" si="1250"/>
        <v>266.33999999990277</v>
      </c>
      <c r="B26646">
        <f t="shared" si="1251"/>
        <v>7.1853616588827229</v>
      </c>
      <c r="C26646" s="12">
        <f t="shared" si="1252"/>
        <v>7.0048854905658571</v>
      </c>
    </row>
    <row r="26647" spans="1:3" x14ac:dyDescent="0.25">
      <c r="A26647">
        <f t="shared" si="1250"/>
        <v>266.34999999990276</v>
      </c>
      <c r="B26647">
        <f t="shared" si="1251"/>
        <v>7.1852714207985642</v>
      </c>
      <c r="C26647" s="12">
        <f t="shared" si="1252"/>
        <v>7.0047975190097373</v>
      </c>
    </row>
    <row r="26648" spans="1:3" x14ac:dyDescent="0.25">
      <c r="A26648">
        <f t="shared" si="1250"/>
        <v>266.35999999990275</v>
      </c>
      <c r="B26648">
        <f t="shared" si="1251"/>
        <v>7.1851811838476696</v>
      </c>
      <c r="C26648" s="12">
        <f t="shared" si="1252"/>
        <v>7.0047095485584165</v>
      </c>
    </row>
    <row r="26649" spans="1:3" x14ac:dyDescent="0.25">
      <c r="A26649">
        <f t="shared" si="1250"/>
        <v>266.36999999990275</v>
      </c>
      <c r="B26649">
        <f t="shared" si="1251"/>
        <v>7.1850909480300249</v>
      </c>
      <c r="C26649" s="12">
        <f t="shared" si="1252"/>
        <v>7.0046215792118813</v>
      </c>
    </row>
    <row r="26650" spans="1:3" x14ac:dyDescent="0.25">
      <c r="A26650">
        <f t="shared" si="1250"/>
        <v>266.37999999990274</v>
      </c>
      <c r="B26650">
        <f t="shared" si="1251"/>
        <v>7.185000713345616</v>
      </c>
      <c r="C26650" s="12">
        <f t="shared" si="1252"/>
        <v>7.0045336109701184</v>
      </c>
    </row>
    <row r="26651" spans="1:3" x14ac:dyDescent="0.25">
      <c r="A26651">
        <f t="shared" si="1250"/>
        <v>266.38999999990273</v>
      </c>
      <c r="B26651">
        <f t="shared" si="1251"/>
        <v>7.1849104797944285</v>
      </c>
      <c r="C26651" s="12">
        <f t="shared" si="1252"/>
        <v>7.0044456438331135</v>
      </c>
    </row>
    <row r="26652" spans="1:3" x14ac:dyDescent="0.25">
      <c r="A26652">
        <f t="shared" si="1250"/>
        <v>266.39999999990272</v>
      </c>
      <c r="B26652">
        <f t="shared" si="1251"/>
        <v>7.1848202473764475</v>
      </c>
      <c r="C26652" s="12">
        <f t="shared" si="1252"/>
        <v>7.0043576778008525</v>
      </c>
    </row>
    <row r="26653" spans="1:3" x14ac:dyDescent="0.25">
      <c r="A26653">
        <f t="shared" si="1250"/>
        <v>266.40999999990271</v>
      </c>
      <c r="B26653">
        <f t="shared" si="1251"/>
        <v>7.1847300160916596</v>
      </c>
      <c r="C26653" s="12">
        <f t="shared" si="1252"/>
        <v>7.004269712873322</v>
      </c>
    </row>
    <row r="26654" spans="1:3" x14ac:dyDescent="0.25">
      <c r="A26654">
        <f t="shared" si="1250"/>
        <v>266.4199999999027</v>
      </c>
      <c r="B26654">
        <f t="shared" si="1251"/>
        <v>7.1846397859400506</v>
      </c>
      <c r="C26654" s="12">
        <f t="shared" si="1252"/>
        <v>7.0041817490505078</v>
      </c>
    </row>
    <row r="26655" spans="1:3" x14ac:dyDescent="0.25">
      <c r="A26655">
        <f t="shared" si="1250"/>
        <v>266.42999999990269</v>
      </c>
      <c r="B26655">
        <f t="shared" si="1251"/>
        <v>7.1845495569216062</v>
      </c>
      <c r="C26655" s="12">
        <f t="shared" si="1252"/>
        <v>7.0040937863323958</v>
      </c>
    </row>
    <row r="26656" spans="1:3" x14ac:dyDescent="0.25">
      <c r="A26656">
        <f t="shared" si="1250"/>
        <v>266.43999999990268</v>
      </c>
      <c r="B26656">
        <f t="shared" si="1251"/>
        <v>7.1844593290363115</v>
      </c>
      <c r="C26656" s="12">
        <f t="shared" si="1252"/>
        <v>7.0040058247189725</v>
      </c>
    </row>
    <row r="26657" spans="1:3" x14ac:dyDescent="0.25">
      <c r="A26657">
        <f t="shared" si="1250"/>
        <v>266.44999999990267</v>
      </c>
      <c r="B26657">
        <f t="shared" si="1251"/>
        <v>7.1843691022841529</v>
      </c>
      <c r="C26657" s="12">
        <f t="shared" si="1252"/>
        <v>7.0039178642102247</v>
      </c>
    </row>
    <row r="26658" spans="1:3" x14ac:dyDescent="0.25">
      <c r="A26658">
        <f t="shared" si="1250"/>
        <v>266.45999999990266</v>
      </c>
      <c r="B26658">
        <f t="shared" si="1251"/>
        <v>7.1842788766651164</v>
      </c>
      <c r="C26658" s="12">
        <f t="shared" si="1252"/>
        <v>7.0038299048061372</v>
      </c>
    </row>
    <row r="26659" spans="1:3" x14ac:dyDescent="0.25">
      <c r="A26659">
        <f t="shared" si="1250"/>
        <v>266.46999999990265</v>
      </c>
      <c r="B26659">
        <f t="shared" si="1251"/>
        <v>7.1841886521791869</v>
      </c>
      <c r="C26659" s="12">
        <f t="shared" si="1252"/>
        <v>7.0037419465066968</v>
      </c>
    </row>
    <row r="26660" spans="1:3" x14ac:dyDescent="0.25">
      <c r="A26660">
        <f t="shared" si="1250"/>
        <v>266.47999999990265</v>
      </c>
      <c r="B26660">
        <f t="shared" si="1251"/>
        <v>7.184098428826351</v>
      </c>
      <c r="C26660" s="12">
        <f t="shared" si="1252"/>
        <v>7.0036539893118892</v>
      </c>
    </row>
    <row r="26661" spans="1:3" x14ac:dyDescent="0.25">
      <c r="A26661">
        <f t="shared" si="1250"/>
        <v>266.48999999990264</v>
      </c>
      <c r="B26661">
        <f t="shared" si="1251"/>
        <v>7.1840082066065936</v>
      </c>
      <c r="C26661" s="12">
        <f t="shared" si="1252"/>
        <v>7.0035660332217011</v>
      </c>
    </row>
    <row r="26662" spans="1:3" x14ac:dyDescent="0.25">
      <c r="A26662">
        <f t="shared" si="1250"/>
        <v>266.49999999990263</v>
      </c>
      <c r="B26662">
        <f t="shared" si="1251"/>
        <v>7.1839179855199014</v>
      </c>
      <c r="C26662" s="12">
        <f t="shared" si="1252"/>
        <v>7.0034780782361183</v>
      </c>
    </row>
    <row r="26663" spans="1:3" x14ac:dyDescent="0.25">
      <c r="A26663">
        <f t="shared" si="1250"/>
        <v>266.50999999990262</v>
      </c>
      <c r="B26663">
        <f t="shared" si="1251"/>
        <v>7.1838277655662592</v>
      </c>
      <c r="C26663" s="12">
        <f t="shared" si="1252"/>
        <v>7.0033901243551275</v>
      </c>
    </row>
    <row r="26664" spans="1:3" x14ac:dyDescent="0.25">
      <c r="A26664">
        <f t="shared" si="1250"/>
        <v>266.51999999990261</v>
      </c>
      <c r="B26664">
        <f t="shared" si="1251"/>
        <v>7.1837375467456539</v>
      </c>
      <c r="C26664" s="12">
        <f t="shared" si="1252"/>
        <v>7.0033021715787136</v>
      </c>
    </row>
    <row r="26665" spans="1:3" x14ac:dyDescent="0.25">
      <c r="A26665">
        <f t="shared" si="1250"/>
        <v>266.5299999999026</v>
      </c>
      <c r="B26665">
        <f t="shared" si="1251"/>
        <v>7.1836473290580702</v>
      </c>
      <c r="C26665" s="12">
        <f t="shared" si="1252"/>
        <v>7.0032142199068632</v>
      </c>
    </row>
    <row r="26666" spans="1:3" x14ac:dyDescent="0.25">
      <c r="A26666">
        <f t="shared" si="1250"/>
        <v>266.53999999990259</v>
      </c>
      <c r="B26666">
        <f t="shared" si="1251"/>
        <v>7.1835571125034949</v>
      </c>
      <c r="C26666" s="12">
        <f t="shared" si="1252"/>
        <v>7.0031262693395631</v>
      </c>
    </row>
    <row r="26667" spans="1:3" x14ac:dyDescent="0.25">
      <c r="A26667">
        <f t="shared" si="1250"/>
        <v>266.54999999990258</v>
      </c>
      <c r="B26667">
        <f t="shared" si="1251"/>
        <v>7.1834668970819129</v>
      </c>
      <c r="C26667" s="12">
        <f t="shared" si="1252"/>
        <v>7.0030383198767989</v>
      </c>
    </row>
    <row r="26668" spans="1:3" x14ac:dyDescent="0.25">
      <c r="A26668">
        <f t="shared" si="1250"/>
        <v>266.55999999990257</v>
      </c>
      <c r="B26668">
        <f t="shared" si="1251"/>
        <v>7.1833766827933108</v>
      </c>
      <c r="C26668" s="12">
        <f t="shared" si="1252"/>
        <v>7.0029503715185566</v>
      </c>
    </row>
    <row r="26669" spans="1:3" x14ac:dyDescent="0.25">
      <c r="A26669">
        <f t="shared" si="1250"/>
        <v>266.56999999990256</v>
      </c>
      <c r="B26669">
        <f t="shared" si="1251"/>
        <v>7.1832864696376735</v>
      </c>
      <c r="C26669" s="12">
        <f t="shared" si="1252"/>
        <v>7.0028624242648227</v>
      </c>
    </row>
    <row r="26670" spans="1:3" x14ac:dyDescent="0.25">
      <c r="A26670">
        <f t="shared" si="1250"/>
        <v>266.57999999990255</v>
      </c>
      <c r="B26670">
        <f t="shared" si="1251"/>
        <v>7.1831962576149868</v>
      </c>
      <c r="C26670" s="12">
        <f t="shared" si="1252"/>
        <v>7.0027744781155832</v>
      </c>
    </row>
    <row r="26671" spans="1:3" x14ac:dyDescent="0.25">
      <c r="A26671">
        <f t="shared" si="1250"/>
        <v>266.58999999990255</v>
      </c>
      <c r="B26671">
        <f t="shared" si="1251"/>
        <v>7.1831060467252374</v>
      </c>
      <c r="C26671" s="12">
        <f t="shared" si="1252"/>
        <v>7.0026865330708246</v>
      </c>
    </row>
    <row r="26672" spans="1:3" x14ac:dyDescent="0.25">
      <c r="A26672">
        <f t="shared" si="1250"/>
        <v>266.59999999990254</v>
      </c>
      <c r="B26672">
        <f t="shared" si="1251"/>
        <v>7.1830158369684103</v>
      </c>
      <c r="C26672" s="12">
        <f t="shared" si="1252"/>
        <v>7.0025985891305327</v>
      </c>
    </row>
    <row r="26673" spans="1:3" x14ac:dyDescent="0.25">
      <c r="A26673">
        <f t="shared" si="1250"/>
        <v>266.60999999990253</v>
      </c>
      <c r="B26673">
        <f t="shared" si="1251"/>
        <v>7.1829256283444911</v>
      </c>
      <c r="C26673" s="12">
        <f t="shared" si="1252"/>
        <v>7.0025106462946933</v>
      </c>
    </row>
    <row r="26674" spans="1:3" x14ac:dyDescent="0.25">
      <c r="A26674">
        <f t="shared" si="1250"/>
        <v>266.61999999990252</v>
      </c>
      <c r="B26674">
        <f t="shared" si="1251"/>
        <v>7.1828354208534666</v>
      </c>
      <c r="C26674" s="12">
        <f t="shared" si="1252"/>
        <v>7.0024227045632932</v>
      </c>
    </row>
    <row r="26675" spans="1:3" x14ac:dyDescent="0.25">
      <c r="A26675">
        <f t="shared" si="1250"/>
        <v>266.62999999990251</v>
      </c>
      <c r="B26675">
        <f t="shared" si="1251"/>
        <v>7.1827452144953217</v>
      </c>
      <c r="C26675" s="12">
        <f t="shared" si="1252"/>
        <v>7.002334763936318</v>
      </c>
    </row>
    <row r="26676" spans="1:3" x14ac:dyDescent="0.25">
      <c r="A26676">
        <f t="shared" si="1250"/>
        <v>266.6399999999025</v>
      </c>
      <c r="B26676">
        <f t="shared" si="1251"/>
        <v>7.1826550092700421</v>
      </c>
      <c r="C26676" s="12">
        <f t="shared" si="1252"/>
        <v>7.0022468244137537</v>
      </c>
    </row>
    <row r="26677" spans="1:3" x14ac:dyDescent="0.25">
      <c r="A26677">
        <f t="shared" si="1250"/>
        <v>266.64999999990249</v>
      </c>
      <c r="B26677">
        <f t="shared" si="1251"/>
        <v>7.1825648051776136</v>
      </c>
      <c r="C26677" s="12">
        <f t="shared" si="1252"/>
        <v>7.0021588859955868</v>
      </c>
    </row>
    <row r="26678" spans="1:3" x14ac:dyDescent="0.25">
      <c r="A26678">
        <f t="shared" si="1250"/>
        <v>266.65999999990248</v>
      </c>
      <c r="B26678">
        <f t="shared" si="1251"/>
        <v>7.182474602218023</v>
      </c>
      <c r="C26678" s="12">
        <f t="shared" si="1252"/>
        <v>7.002070948681804</v>
      </c>
    </row>
    <row r="26679" spans="1:3" x14ac:dyDescent="0.25">
      <c r="A26679">
        <f t="shared" si="1250"/>
        <v>266.66999999990247</v>
      </c>
      <c r="B26679">
        <f t="shared" si="1251"/>
        <v>7.1823844003912551</v>
      </c>
      <c r="C26679" s="12">
        <f t="shared" si="1252"/>
        <v>7.0019830124723903</v>
      </c>
    </row>
    <row r="26680" spans="1:3" x14ac:dyDescent="0.25">
      <c r="A26680">
        <f t="shared" si="1250"/>
        <v>266.67999999990246</v>
      </c>
      <c r="B26680">
        <f t="shared" si="1251"/>
        <v>7.1822941996972958</v>
      </c>
      <c r="C26680" s="12">
        <f t="shared" si="1252"/>
        <v>7.0018950773673323</v>
      </c>
    </row>
    <row r="26681" spans="1:3" x14ac:dyDescent="0.25">
      <c r="A26681">
        <f t="shared" si="1250"/>
        <v>266.68999999990245</v>
      </c>
      <c r="B26681">
        <f t="shared" si="1251"/>
        <v>7.1822040001361307</v>
      </c>
      <c r="C26681" s="12">
        <f t="shared" si="1252"/>
        <v>7.0018071433666158</v>
      </c>
    </row>
    <row r="26682" spans="1:3" x14ac:dyDescent="0.25">
      <c r="A26682">
        <f t="shared" si="1250"/>
        <v>266.69999999990245</v>
      </c>
      <c r="B26682">
        <f t="shared" si="1251"/>
        <v>7.1821138017077457</v>
      </c>
      <c r="C26682" s="12">
        <f t="shared" si="1252"/>
        <v>7.0017192104702275</v>
      </c>
    </row>
    <row r="26683" spans="1:3" x14ac:dyDescent="0.25">
      <c r="A26683">
        <f t="shared" si="1250"/>
        <v>266.70999999990244</v>
      </c>
      <c r="B26683">
        <f t="shared" si="1251"/>
        <v>7.1820236044121266</v>
      </c>
      <c r="C26683" s="12">
        <f t="shared" si="1252"/>
        <v>7.0016312786781532</v>
      </c>
    </row>
    <row r="26684" spans="1:3" x14ac:dyDescent="0.25">
      <c r="A26684">
        <f t="shared" si="1250"/>
        <v>266.71999999990243</v>
      </c>
      <c r="B26684">
        <f t="shared" si="1251"/>
        <v>7.1819334082492601</v>
      </c>
      <c r="C26684" s="12">
        <f t="shared" si="1252"/>
        <v>7.0015433479903786</v>
      </c>
    </row>
    <row r="26685" spans="1:3" x14ac:dyDescent="0.25">
      <c r="A26685">
        <f t="shared" si="1250"/>
        <v>266.72999999990242</v>
      </c>
      <c r="B26685">
        <f t="shared" si="1251"/>
        <v>7.181843213219131</v>
      </c>
      <c r="C26685" s="12">
        <f t="shared" si="1252"/>
        <v>7.0014554184068913</v>
      </c>
    </row>
    <row r="26686" spans="1:3" x14ac:dyDescent="0.25">
      <c r="A26686">
        <f t="shared" si="1250"/>
        <v>266.73999999990241</v>
      </c>
      <c r="B26686">
        <f t="shared" si="1251"/>
        <v>7.1817530193217252</v>
      </c>
      <c r="C26686" s="12">
        <f t="shared" si="1252"/>
        <v>7.0013674899276763</v>
      </c>
    </row>
    <row r="26687" spans="1:3" x14ac:dyDescent="0.25">
      <c r="A26687">
        <f t="shared" si="1250"/>
        <v>266.7499999999024</v>
      </c>
      <c r="B26687">
        <f t="shared" si="1251"/>
        <v>7.1816628265570284</v>
      </c>
      <c r="C26687" s="12">
        <f t="shared" si="1252"/>
        <v>7.0012795625527193</v>
      </c>
    </row>
    <row r="26688" spans="1:3" x14ac:dyDescent="0.25">
      <c r="A26688">
        <f t="shared" si="1250"/>
        <v>266.75999999990239</v>
      </c>
      <c r="B26688">
        <f t="shared" si="1251"/>
        <v>7.1815726349250264</v>
      </c>
      <c r="C26688" s="12">
        <f t="shared" si="1252"/>
        <v>7.0011916362820079</v>
      </c>
    </row>
    <row r="26689" spans="1:3" x14ac:dyDescent="0.25">
      <c r="A26689">
        <f t="shared" si="1250"/>
        <v>266.76999999990238</v>
      </c>
      <c r="B26689">
        <f t="shared" si="1251"/>
        <v>7.181482444425705</v>
      </c>
      <c r="C26689" s="12">
        <f t="shared" si="1252"/>
        <v>7.001103711115527</v>
      </c>
    </row>
    <row r="26690" spans="1:3" x14ac:dyDescent="0.25">
      <c r="A26690">
        <f t="shared" si="1250"/>
        <v>266.77999999990237</v>
      </c>
      <c r="B26690">
        <f t="shared" si="1251"/>
        <v>7.1813922550590501</v>
      </c>
      <c r="C26690" s="12">
        <f t="shared" si="1252"/>
        <v>7.0010157870532623</v>
      </c>
    </row>
    <row r="26691" spans="1:3" x14ac:dyDescent="0.25">
      <c r="A26691">
        <f t="shared" si="1250"/>
        <v>266.78999999990236</v>
      </c>
      <c r="B26691">
        <f t="shared" si="1251"/>
        <v>7.1813020668250473</v>
      </c>
      <c r="C26691" s="12">
        <f t="shared" si="1252"/>
        <v>7.0009278640952015</v>
      </c>
    </row>
    <row r="26692" spans="1:3" x14ac:dyDescent="0.25">
      <c r="A26692">
        <f t="shared" si="1250"/>
        <v>266.79999999990235</v>
      </c>
      <c r="B26692">
        <f t="shared" si="1251"/>
        <v>7.1812118797236826</v>
      </c>
      <c r="C26692" s="12">
        <f t="shared" si="1252"/>
        <v>7.0008399422413303</v>
      </c>
    </row>
    <row r="26693" spans="1:3" x14ac:dyDescent="0.25">
      <c r="A26693">
        <f t="shared" si="1250"/>
        <v>266.80999999990235</v>
      </c>
      <c r="B26693">
        <f t="shared" si="1251"/>
        <v>7.1811216937549416</v>
      </c>
      <c r="C26693" s="12">
        <f t="shared" si="1252"/>
        <v>7.0007520214916337</v>
      </c>
    </row>
    <row r="26694" spans="1:3" x14ac:dyDescent="0.25">
      <c r="A26694">
        <f t="shared" si="1250"/>
        <v>266.81999999990234</v>
      </c>
      <c r="B26694">
        <f t="shared" si="1251"/>
        <v>7.1810315089188101</v>
      </c>
      <c r="C26694" s="12">
        <f t="shared" si="1252"/>
        <v>7.0006641018460991</v>
      </c>
    </row>
    <row r="26695" spans="1:3" x14ac:dyDescent="0.25">
      <c r="A26695">
        <f t="shared" si="1250"/>
        <v>266.82999999990233</v>
      </c>
      <c r="B26695">
        <f t="shared" si="1251"/>
        <v>7.1809413252152741</v>
      </c>
      <c r="C26695" s="12">
        <f t="shared" si="1252"/>
        <v>7.0005761833047124</v>
      </c>
    </row>
    <row r="26696" spans="1:3" x14ac:dyDescent="0.25">
      <c r="A26696">
        <f t="shared" si="1250"/>
        <v>266.83999999990232</v>
      </c>
      <c r="B26696">
        <f t="shared" si="1251"/>
        <v>7.1808511426443191</v>
      </c>
      <c r="C26696" s="12">
        <f t="shared" si="1252"/>
        <v>7.0004882658674594</v>
      </c>
    </row>
    <row r="26697" spans="1:3" x14ac:dyDescent="0.25">
      <c r="A26697">
        <f t="shared" si="1250"/>
        <v>266.84999999990231</v>
      </c>
      <c r="B26697">
        <f t="shared" si="1251"/>
        <v>7.1807609612059311</v>
      </c>
      <c r="C26697" s="12">
        <f t="shared" si="1252"/>
        <v>7.0004003495343268</v>
      </c>
    </row>
    <row r="26698" spans="1:3" x14ac:dyDescent="0.25">
      <c r="A26698">
        <f t="shared" si="1250"/>
        <v>266.8599999999023</v>
      </c>
      <c r="B26698">
        <f t="shared" si="1251"/>
        <v>7.1806707809000958</v>
      </c>
      <c r="C26698" s="12">
        <f t="shared" si="1252"/>
        <v>7.0003124343052994</v>
      </c>
    </row>
    <row r="26699" spans="1:3" x14ac:dyDescent="0.25">
      <c r="A26699">
        <f t="shared" si="1250"/>
        <v>266.86999999990229</v>
      </c>
      <c r="B26699">
        <f t="shared" si="1251"/>
        <v>7.1805806017267981</v>
      </c>
      <c r="C26699" s="12">
        <f t="shared" si="1252"/>
        <v>7.0002245201803648</v>
      </c>
    </row>
    <row r="26700" spans="1:3" x14ac:dyDescent="0.25">
      <c r="A26700">
        <f t="shared" si="1250"/>
        <v>266.87999999990228</v>
      </c>
      <c r="B26700">
        <f t="shared" si="1251"/>
        <v>7.1804904236860247</v>
      </c>
      <c r="C26700" s="12">
        <f t="shared" si="1252"/>
        <v>7.0001366071595079</v>
      </c>
    </row>
    <row r="26701" spans="1:3" x14ac:dyDescent="0.25">
      <c r="A26701">
        <f t="shared" si="1250"/>
        <v>266.88999999990227</v>
      </c>
      <c r="B26701">
        <f t="shared" si="1251"/>
        <v>7.1804002467777615</v>
      </c>
      <c r="C26701" s="12">
        <f t="shared" si="1252"/>
        <v>7.0000486952427154</v>
      </c>
    </row>
    <row r="26702" spans="1:3" x14ac:dyDescent="0.25">
      <c r="A26702">
        <f t="shared" ref="A26702:A26765" si="1253">A26701+0.01</f>
        <v>266.89999999990226</v>
      </c>
      <c r="B26702">
        <f t="shared" ref="B26702:B26765" si="1254">B26701+(($B$1*C26701-$B$1*B26701)/$B$4)*(A26702-A26701)</f>
        <v>7.180310071001994</v>
      </c>
      <c r="C26702" s="12">
        <f t="shared" ref="C26702:C26765" si="1255">C26701+(($B$1*B26701-$B$1*C26701-$B$6*C26701*$B$5)/$B$3)*(A26702-A26701)</f>
        <v>6.999960784429974</v>
      </c>
    </row>
    <row r="26703" spans="1:3" x14ac:dyDescent="0.25">
      <c r="A26703">
        <f t="shared" si="1253"/>
        <v>266.90999999990225</v>
      </c>
      <c r="B26703">
        <f t="shared" si="1254"/>
        <v>7.1802198963587083</v>
      </c>
      <c r="C26703" s="12">
        <f t="shared" si="1255"/>
        <v>6.9998728747212695</v>
      </c>
    </row>
    <row r="26704" spans="1:3" x14ac:dyDescent="0.25">
      <c r="A26704">
        <f t="shared" si="1253"/>
        <v>266.91999999990225</v>
      </c>
      <c r="B26704">
        <f t="shared" si="1254"/>
        <v>7.18012972284789</v>
      </c>
      <c r="C26704" s="12">
        <f t="shared" si="1255"/>
        <v>6.9997849661165876</v>
      </c>
    </row>
    <row r="26705" spans="1:3" x14ac:dyDescent="0.25">
      <c r="A26705">
        <f t="shared" si="1253"/>
        <v>266.92999999990224</v>
      </c>
      <c r="B26705">
        <f t="shared" si="1254"/>
        <v>7.180039550469524</v>
      </c>
      <c r="C26705" s="12">
        <f t="shared" si="1255"/>
        <v>6.9996970586159151</v>
      </c>
    </row>
    <row r="26706" spans="1:3" x14ac:dyDescent="0.25">
      <c r="A26706">
        <f t="shared" si="1253"/>
        <v>266.93999999990223</v>
      </c>
      <c r="B26706">
        <f t="shared" si="1254"/>
        <v>7.1799493792235971</v>
      </c>
      <c r="C26706" s="12">
        <f t="shared" si="1255"/>
        <v>6.9996091522192376</v>
      </c>
    </row>
    <row r="26707" spans="1:3" x14ac:dyDescent="0.25">
      <c r="A26707">
        <f t="shared" si="1253"/>
        <v>266.94999999990222</v>
      </c>
      <c r="B26707">
        <f t="shared" si="1254"/>
        <v>7.179859209110095</v>
      </c>
      <c r="C26707" s="12">
        <f t="shared" si="1255"/>
        <v>6.9995212469265411</v>
      </c>
    </row>
    <row r="26708" spans="1:3" x14ac:dyDescent="0.25">
      <c r="A26708">
        <f t="shared" si="1253"/>
        <v>266.95999999990221</v>
      </c>
      <c r="B26708">
        <f t="shared" si="1254"/>
        <v>7.1797690401290035</v>
      </c>
      <c r="C26708" s="12">
        <f t="shared" si="1255"/>
        <v>6.9994333427378121</v>
      </c>
    </row>
    <row r="26709" spans="1:3" x14ac:dyDescent="0.25">
      <c r="A26709">
        <f t="shared" si="1253"/>
        <v>266.9699999999022</v>
      </c>
      <c r="B26709">
        <f t="shared" si="1254"/>
        <v>7.1796788722803084</v>
      </c>
      <c r="C26709" s="12">
        <f t="shared" si="1255"/>
        <v>6.9993454396530366</v>
      </c>
    </row>
    <row r="26710" spans="1:3" x14ac:dyDescent="0.25">
      <c r="A26710">
        <f t="shared" si="1253"/>
        <v>266.97999999990219</v>
      </c>
      <c r="B26710">
        <f t="shared" si="1254"/>
        <v>7.1795887055639946</v>
      </c>
      <c r="C26710" s="12">
        <f t="shared" si="1255"/>
        <v>6.999257537672201</v>
      </c>
    </row>
    <row r="26711" spans="1:3" x14ac:dyDescent="0.25">
      <c r="A26711">
        <f t="shared" si="1253"/>
        <v>266.98999999990218</v>
      </c>
      <c r="B26711">
        <f t="shared" si="1254"/>
        <v>7.1794985399800488</v>
      </c>
      <c r="C26711" s="12">
        <f t="shared" si="1255"/>
        <v>6.9991696367952914</v>
      </c>
    </row>
    <row r="26712" spans="1:3" x14ac:dyDescent="0.25">
      <c r="A26712">
        <f t="shared" si="1253"/>
        <v>266.99999999990217</v>
      </c>
      <c r="B26712">
        <f t="shared" si="1254"/>
        <v>7.1794083755284568</v>
      </c>
      <c r="C26712" s="12">
        <f t="shared" si="1255"/>
        <v>6.9990817370222933</v>
      </c>
    </row>
    <row r="26713" spans="1:3" x14ac:dyDescent="0.25">
      <c r="A26713">
        <f t="shared" si="1253"/>
        <v>267.00999999990216</v>
      </c>
      <c r="B26713">
        <f t="shared" si="1254"/>
        <v>7.1793182122092034</v>
      </c>
      <c r="C26713" s="12">
        <f t="shared" si="1255"/>
        <v>6.9989938383531936</v>
      </c>
    </row>
    <row r="26714" spans="1:3" x14ac:dyDescent="0.25">
      <c r="A26714">
        <f t="shared" si="1253"/>
        <v>267.01999999990215</v>
      </c>
      <c r="B26714">
        <f t="shared" si="1254"/>
        <v>7.1792280500222754</v>
      </c>
      <c r="C26714" s="12">
        <f t="shared" si="1255"/>
        <v>6.9989059407879779</v>
      </c>
    </row>
    <row r="26715" spans="1:3" x14ac:dyDescent="0.25">
      <c r="A26715">
        <f t="shared" si="1253"/>
        <v>267.02999999990215</v>
      </c>
      <c r="B26715">
        <f t="shared" si="1254"/>
        <v>7.1791378889676585</v>
      </c>
      <c r="C26715" s="12">
        <f t="shared" si="1255"/>
        <v>6.998818044326633</v>
      </c>
    </row>
    <row r="26716" spans="1:3" x14ac:dyDescent="0.25">
      <c r="A26716">
        <f t="shared" si="1253"/>
        <v>267.03999999990214</v>
      </c>
      <c r="B26716">
        <f t="shared" si="1254"/>
        <v>7.1790477290453376</v>
      </c>
      <c r="C26716" s="12">
        <f t="shared" si="1255"/>
        <v>6.9987301489691447</v>
      </c>
    </row>
    <row r="26717" spans="1:3" x14ac:dyDescent="0.25">
      <c r="A26717">
        <f t="shared" si="1253"/>
        <v>267.04999999990213</v>
      </c>
      <c r="B26717">
        <f t="shared" si="1254"/>
        <v>7.1789575702552995</v>
      </c>
      <c r="C26717" s="12">
        <f t="shared" si="1255"/>
        <v>6.9986422547154987</v>
      </c>
    </row>
    <row r="26718" spans="1:3" x14ac:dyDescent="0.25">
      <c r="A26718">
        <f t="shared" si="1253"/>
        <v>267.05999999990212</v>
      </c>
      <c r="B26718">
        <f t="shared" si="1254"/>
        <v>7.1788674125975298</v>
      </c>
      <c r="C26718" s="12">
        <f t="shared" si="1255"/>
        <v>6.9985543615656809</v>
      </c>
    </row>
    <row r="26719" spans="1:3" x14ac:dyDescent="0.25">
      <c r="A26719">
        <f t="shared" si="1253"/>
        <v>267.06999999990211</v>
      </c>
      <c r="B26719">
        <f t="shared" si="1254"/>
        <v>7.1787772560720136</v>
      </c>
      <c r="C26719" s="12">
        <f t="shared" si="1255"/>
        <v>6.9984664695196788</v>
      </c>
    </row>
    <row r="26720" spans="1:3" x14ac:dyDescent="0.25">
      <c r="A26720">
        <f t="shared" si="1253"/>
        <v>267.0799999999021</v>
      </c>
      <c r="B26720">
        <f t="shared" si="1254"/>
        <v>7.1786871006787374</v>
      </c>
      <c r="C26720" s="12">
        <f t="shared" si="1255"/>
        <v>6.9983785785774772</v>
      </c>
    </row>
    <row r="26721" spans="1:3" x14ac:dyDescent="0.25">
      <c r="A26721">
        <f t="shared" si="1253"/>
        <v>267.08999999990209</v>
      </c>
      <c r="B26721">
        <f t="shared" si="1254"/>
        <v>7.1785969464176871</v>
      </c>
      <c r="C26721" s="12">
        <f t="shared" si="1255"/>
        <v>6.998290688739063</v>
      </c>
    </row>
    <row r="26722" spans="1:3" x14ac:dyDescent="0.25">
      <c r="A26722">
        <f t="shared" si="1253"/>
        <v>267.09999999990208</v>
      </c>
      <c r="B26722">
        <f t="shared" si="1254"/>
        <v>7.1785067932888476</v>
      </c>
      <c r="C26722" s="12">
        <f t="shared" si="1255"/>
        <v>6.9982028000044219</v>
      </c>
    </row>
    <row r="26723" spans="1:3" x14ac:dyDescent="0.25">
      <c r="A26723">
        <f t="shared" si="1253"/>
        <v>267.10999999990207</v>
      </c>
      <c r="B26723">
        <f t="shared" si="1254"/>
        <v>7.1784166412922055</v>
      </c>
      <c r="C26723" s="12">
        <f t="shared" si="1255"/>
        <v>6.9981149123735413</v>
      </c>
    </row>
    <row r="26724" spans="1:3" x14ac:dyDescent="0.25">
      <c r="A26724">
        <f t="shared" si="1253"/>
        <v>267.11999999990206</v>
      </c>
      <c r="B26724">
        <f t="shared" si="1254"/>
        <v>7.1783264904277466</v>
      </c>
      <c r="C26724" s="12">
        <f t="shared" si="1255"/>
        <v>6.9980270258464055</v>
      </c>
    </row>
    <row r="26725" spans="1:3" x14ac:dyDescent="0.25">
      <c r="A26725">
        <f t="shared" si="1253"/>
        <v>267.12999999990205</v>
      </c>
      <c r="B26725">
        <f t="shared" si="1254"/>
        <v>7.1782363406954559</v>
      </c>
      <c r="C26725" s="12">
        <f t="shared" si="1255"/>
        <v>6.9979391404230018</v>
      </c>
    </row>
    <row r="26726" spans="1:3" x14ac:dyDescent="0.25">
      <c r="A26726">
        <f t="shared" si="1253"/>
        <v>267.13999999990205</v>
      </c>
      <c r="B26726">
        <f t="shared" si="1254"/>
        <v>7.17814619209532</v>
      </c>
      <c r="C26726" s="12">
        <f t="shared" si="1255"/>
        <v>6.9978512561033153</v>
      </c>
    </row>
    <row r="26727" spans="1:3" x14ac:dyDescent="0.25">
      <c r="A26727">
        <f t="shared" si="1253"/>
        <v>267.14999999990204</v>
      </c>
      <c r="B26727">
        <f t="shared" si="1254"/>
        <v>7.1780560446273238</v>
      </c>
      <c r="C26727" s="12">
        <f t="shared" si="1255"/>
        <v>6.9977633728873334</v>
      </c>
    </row>
    <row r="26728" spans="1:3" x14ac:dyDescent="0.25">
      <c r="A26728">
        <f t="shared" si="1253"/>
        <v>267.15999999990203</v>
      </c>
      <c r="B26728">
        <f t="shared" si="1254"/>
        <v>7.177965898291454</v>
      </c>
      <c r="C26728" s="12">
        <f t="shared" si="1255"/>
        <v>6.997675490775042</v>
      </c>
    </row>
    <row r="26729" spans="1:3" x14ac:dyDescent="0.25">
      <c r="A26729">
        <f t="shared" si="1253"/>
        <v>267.16999999990202</v>
      </c>
      <c r="B26729">
        <f t="shared" si="1254"/>
        <v>7.1778757530876955</v>
      </c>
      <c r="C26729" s="12">
        <f t="shared" si="1255"/>
        <v>6.9975876097664269</v>
      </c>
    </row>
    <row r="26730" spans="1:3" x14ac:dyDescent="0.25">
      <c r="A26730">
        <f t="shared" si="1253"/>
        <v>267.17999999990201</v>
      </c>
      <c r="B26730">
        <f t="shared" si="1254"/>
        <v>7.177785609016035</v>
      </c>
      <c r="C26730" s="12">
        <f t="shared" si="1255"/>
        <v>6.9974997298614738</v>
      </c>
    </row>
    <row r="26731" spans="1:3" x14ac:dyDescent="0.25">
      <c r="A26731">
        <f t="shared" si="1253"/>
        <v>267.189999999902</v>
      </c>
      <c r="B26731">
        <f t="shared" si="1254"/>
        <v>7.1776954660764583</v>
      </c>
      <c r="C26731" s="12">
        <f t="shared" si="1255"/>
        <v>6.9974118510601695</v>
      </c>
    </row>
    <row r="26732" spans="1:3" x14ac:dyDescent="0.25">
      <c r="A26732">
        <f t="shared" si="1253"/>
        <v>267.19999999990199</v>
      </c>
      <c r="B26732">
        <f t="shared" si="1254"/>
        <v>7.1776053242689501</v>
      </c>
      <c r="C26732" s="12">
        <f t="shared" si="1255"/>
        <v>6.9973239733624997</v>
      </c>
    </row>
    <row r="26733" spans="1:3" x14ac:dyDescent="0.25">
      <c r="A26733">
        <f t="shared" si="1253"/>
        <v>267.20999999990198</v>
      </c>
      <c r="B26733">
        <f t="shared" si="1254"/>
        <v>7.1775151835934974</v>
      </c>
      <c r="C26733" s="12">
        <f t="shared" si="1255"/>
        <v>6.997236096768451</v>
      </c>
    </row>
    <row r="26734" spans="1:3" x14ac:dyDescent="0.25">
      <c r="A26734">
        <f t="shared" si="1253"/>
        <v>267.21999999990197</v>
      </c>
      <c r="B26734">
        <f t="shared" si="1254"/>
        <v>7.1774250440500849</v>
      </c>
      <c r="C26734" s="12">
        <f t="shared" si="1255"/>
        <v>6.9971482212780094</v>
      </c>
    </row>
    <row r="26735" spans="1:3" x14ac:dyDescent="0.25">
      <c r="A26735">
        <f t="shared" si="1253"/>
        <v>267.22999999990196</v>
      </c>
      <c r="B26735">
        <f t="shared" si="1254"/>
        <v>7.1773349056386992</v>
      </c>
      <c r="C26735" s="12">
        <f t="shared" si="1255"/>
        <v>6.9970603468911605</v>
      </c>
    </row>
    <row r="26736" spans="1:3" x14ac:dyDescent="0.25">
      <c r="A26736">
        <f t="shared" si="1253"/>
        <v>267.23999999990195</v>
      </c>
      <c r="B26736">
        <f t="shared" si="1254"/>
        <v>7.1772447683593255</v>
      </c>
      <c r="C26736" s="12">
        <f t="shared" si="1255"/>
        <v>6.9969724736078911</v>
      </c>
    </row>
    <row r="26737" spans="1:3" x14ac:dyDescent="0.25">
      <c r="A26737">
        <f t="shared" si="1253"/>
        <v>267.24999999990195</v>
      </c>
      <c r="B26737">
        <f t="shared" si="1254"/>
        <v>7.1771546322119502</v>
      </c>
      <c r="C26737" s="12">
        <f t="shared" si="1255"/>
        <v>6.9968846014281869</v>
      </c>
    </row>
    <row r="26738" spans="1:3" x14ac:dyDescent="0.25">
      <c r="A26738">
        <f t="shared" si="1253"/>
        <v>267.25999999990194</v>
      </c>
      <c r="B26738">
        <f t="shared" si="1254"/>
        <v>7.1770644971965583</v>
      </c>
      <c r="C26738" s="12">
        <f t="shared" si="1255"/>
        <v>6.9967967303520346</v>
      </c>
    </row>
    <row r="26739" spans="1:3" x14ac:dyDescent="0.25">
      <c r="A26739">
        <f t="shared" si="1253"/>
        <v>267.26999999990193</v>
      </c>
      <c r="B26739">
        <f t="shared" si="1254"/>
        <v>7.1769743633131364</v>
      </c>
      <c r="C26739" s="12">
        <f t="shared" si="1255"/>
        <v>6.9967088603794201</v>
      </c>
    </row>
    <row r="26740" spans="1:3" x14ac:dyDescent="0.25">
      <c r="A26740">
        <f t="shared" si="1253"/>
        <v>267.27999999990192</v>
      </c>
      <c r="B26740">
        <f t="shared" si="1254"/>
        <v>7.1768842305616696</v>
      </c>
      <c r="C26740" s="12">
        <f t="shared" si="1255"/>
        <v>6.996620991510329</v>
      </c>
    </row>
    <row r="26741" spans="1:3" x14ac:dyDescent="0.25">
      <c r="A26741">
        <f t="shared" si="1253"/>
        <v>267.28999999990191</v>
      </c>
      <c r="B26741">
        <f t="shared" si="1254"/>
        <v>7.1767940989421444</v>
      </c>
      <c r="C26741" s="12">
        <f t="shared" si="1255"/>
        <v>6.996533123744749</v>
      </c>
    </row>
    <row r="26742" spans="1:3" x14ac:dyDescent="0.25">
      <c r="A26742">
        <f t="shared" si="1253"/>
        <v>267.2999999999019</v>
      </c>
      <c r="B26742">
        <f t="shared" si="1254"/>
        <v>7.1767039684545457</v>
      </c>
      <c r="C26742" s="12">
        <f t="shared" si="1255"/>
        <v>6.9964452570826641</v>
      </c>
    </row>
    <row r="26743" spans="1:3" x14ac:dyDescent="0.25">
      <c r="A26743">
        <f t="shared" si="1253"/>
        <v>267.30999999990189</v>
      </c>
      <c r="B26743">
        <f t="shared" si="1254"/>
        <v>7.1766138390988603</v>
      </c>
      <c r="C26743" s="12">
        <f t="shared" si="1255"/>
        <v>6.9963573915240618</v>
      </c>
    </row>
    <row r="26744" spans="1:3" x14ac:dyDescent="0.25">
      <c r="A26744">
        <f t="shared" si="1253"/>
        <v>267.31999999990188</v>
      </c>
      <c r="B26744">
        <f t="shared" si="1254"/>
        <v>7.176523710875073</v>
      </c>
      <c r="C26744" s="12">
        <f t="shared" si="1255"/>
        <v>6.9962695270689279</v>
      </c>
    </row>
    <row r="26745" spans="1:3" x14ac:dyDescent="0.25">
      <c r="A26745">
        <f t="shared" si="1253"/>
        <v>267.32999999990187</v>
      </c>
      <c r="B26745">
        <f t="shared" si="1254"/>
        <v>7.1764335837831696</v>
      </c>
      <c r="C26745" s="12">
        <f t="shared" si="1255"/>
        <v>6.9961816637172483</v>
      </c>
    </row>
    <row r="26746" spans="1:3" x14ac:dyDescent="0.25">
      <c r="A26746">
        <f t="shared" si="1253"/>
        <v>267.33999999990186</v>
      </c>
      <c r="B26746">
        <f t="shared" si="1254"/>
        <v>7.1763434578231369</v>
      </c>
      <c r="C26746" s="12">
        <f t="shared" si="1255"/>
        <v>6.9960938014690095</v>
      </c>
    </row>
    <row r="26747" spans="1:3" x14ac:dyDescent="0.25">
      <c r="A26747">
        <f t="shared" si="1253"/>
        <v>267.34999999990185</v>
      </c>
      <c r="B26747">
        <f t="shared" si="1254"/>
        <v>7.1762533329949596</v>
      </c>
      <c r="C26747" s="12">
        <f t="shared" si="1255"/>
        <v>6.9960059403241983</v>
      </c>
    </row>
    <row r="26748" spans="1:3" x14ac:dyDescent="0.25">
      <c r="A26748">
        <f t="shared" si="1253"/>
        <v>267.35999999990185</v>
      </c>
      <c r="B26748">
        <f t="shared" si="1254"/>
        <v>7.1761632092986245</v>
      </c>
      <c r="C26748" s="12">
        <f t="shared" si="1255"/>
        <v>6.9959180802827996</v>
      </c>
    </row>
    <row r="26749" spans="1:3" x14ac:dyDescent="0.25">
      <c r="A26749">
        <f t="shared" si="1253"/>
        <v>267.36999999990184</v>
      </c>
      <c r="B26749">
        <f t="shared" si="1254"/>
        <v>7.1760730867341165</v>
      </c>
      <c r="C26749" s="12">
        <f t="shared" si="1255"/>
        <v>6.9958302213448</v>
      </c>
    </row>
    <row r="26750" spans="1:3" x14ac:dyDescent="0.25">
      <c r="A26750">
        <f t="shared" si="1253"/>
        <v>267.37999999990183</v>
      </c>
      <c r="B26750">
        <f t="shared" si="1254"/>
        <v>7.1759829653014222</v>
      </c>
      <c r="C26750" s="12">
        <f t="shared" si="1255"/>
        <v>6.9957423635101854</v>
      </c>
    </row>
    <row r="26751" spans="1:3" x14ac:dyDescent="0.25">
      <c r="A26751">
        <f t="shared" si="1253"/>
        <v>267.38999999990182</v>
      </c>
      <c r="B26751">
        <f t="shared" si="1254"/>
        <v>7.1758928450005266</v>
      </c>
      <c r="C26751" s="12">
        <f t="shared" si="1255"/>
        <v>6.9956545067789424</v>
      </c>
    </row>
    <row r="26752" spans="1:3" x14ac:dyDescent="0.25">
      <c r="A26752">
        <f t="shared" si="1253"/>
        <v>267.39999999990181</v>
      </c>
      <c r="B26752">
        <f t="shared" si="1254"/>
        <v>7.1758027258314163</v>
      </c>
      <c r="C26752" s="12">
        <f t="shared" si="1255"/>
        <v>6.9955666511510568</v>
      </c>
    </row>
    <row r="26753" spans="1:3" x14ac:dyDescent="0.25">
      <c r="A26753">
        <f t="shared" si="1253"/>
        <v>267.4099999999018</v>
      </c>
      <c r="B26753">
        <f t="shared" si="1254"/>
        <v>7.1757126077940763</v>
      </c>
      <c r="C26753" s="12">
        <f t="shared" si="1255"/>
        <v>6.9954787966265153</v>
      </c>
    </row>
    <row r="26754" spans="1:3" x14ac:dyDescent="0.25">
      <c r="A26754">
        <f t="shared" si="1253"/>
        <v>267.41999999990179</v>
      </c>
      <c r="B26754">
        <f t="shared" si="1254"/>
        <v>7.1756224908884922</v>
      </c>
      <c r="C26754" s="12">
        <f t="shared" si="1255"/>
        <v>6.9953909432053036</v>
      </c>
    </row>
    <row r="26755" spans="1:3" x14ac:dyDescent="0.25">
      <c r="A26755">
        <f t="shared" si="1253"/>
        <v>267.42999999990178</v>
      </c>
      <c r="B26755">
        <f t="shared" si="1254"/>
        <v>7.1755323751146509</v>
      </c>
      <c r="C26755" s="12">
        <f t="shared" si="1255"/>
        <v>6.9953030908874076</v>
      </c>
    </row>
    <row r="26756" spans="1:3" x14ac:dyDescent="0.25">
      <c r="A26756">
        <f t="shared" si="1253"/>
        <v>267.43999999990177</v>
      </c>
      <c r="B26756">
        <f t="shared" si="1254"/>
        <v>7.1754422604725372</v>
      </c>
      <c r="C26756" s="12">
        <f t="shared" si="1255"/>
        <v>6.995215239672814</v>
      </c>
    </row>
    <row r="26757" spans="1:3" x14ac:dyDescent="0.25">
      <c r="A26757">
        <f t="shared" si="1253"/>
        <v>267.44999999990176</v>
      </c>
      <c r="B26757">
        <f t="shared" si="1254"/>
        <v>7.1753521469621377</v>
      </c>
      <c r="C26757" s="12">
        <f t="shared" si="1255"/>
        <v>6.9951273895615085</v>
      </c>
    </row>
    <row r="26758" spans="1:3" x14ac:dyDescent="0.25">
      <c r="A26758">
        <f t="shared" si="1253"/>
        <v>267.45999999990175</v>
      </c>
      <c r="B26758">
        <f t="shared" si="1254"/>
        <v>7.1752620345834375</v>
      </c>
      <c r="C26758" s="12">
        <f t="shared" si="1255"/>
        <v>6.9950395405534778</v>
      </c>
    </row>
    <row r="26759" spans="1:3" x14ac:dyDescent="0.25">
      <c r="A26759">
        <f t="shared" si="1253"/>
        <v>267.46999999990175</v>
      </c>
      <c r="B26759">
        <f t="shared" si="1254"/>
        <v>7.1751719233364222</v>
      </c>
      <c r="C26759" s="12">
        <f t="shared" si="1255"/>
        <v>6.9949516926487068</v>
      </c>
    </row>
    <row r="26760" spans="1:3" x14ac:dyDescent="0.25">
      <c r="A26760">
        <f t="shared" si="1253"/>
        <v>267.47999999990174</v>
      </c>
      <c r="B26760">
        <f t="shared" si="1254"/>
        <v>7.1750818132210785</v>
      </c>
      <c r="C26760" s="12">
        <f t="shared" si="1255"/>
        <v>6.994863845847183</v>
      </c>
    </row>
    <row r="26761" spans="1:3" x14ac:dyDescent="0.25">
      <c r="A26761">
        <f t="shared" si="1253"/>
        <v>267.48999999990173</v>
      </c>
      <c r="B26761">
        <f t="shared" si="1254"/>
        <v>7.1749917042373914</v>
      </c>
      <c r="C26761" s="12">
        <f t="shared" si="1255"/>
        <v>6.9947760001488923</v>
      </c>
    </row>
    <row r="26762" spans="1:3" x14ac:dyDescent="0.25">
      <c r="A26762">
        <f t="shared" si="1253"/>
        <v>267.49999999990172</v>
      </c>
      <c r="B26762">
        <f t="shared" si="1254"/>
        <v>7.1749015963853475</v>
      </c>
      <c r="C26762" s="12">
        <f t="shared" si="1255"/>
        <v>6.9946881555538205</v>
      </c>
    </row>
    <row r="26763" spans="1:3" x14ac:dyDescent="0.25">
      <c r="A26763">
        <f t="shared" si="1253"/>
        <v>267.50999999990171</v>
      </c>
      <c r="B26763">
        <f t="shared" si="1254"/>
        <v>7.1748114896649318</v>
      </c>
      <c r="C26763" s="12">
        <f t="shared" si="1255"/>
        <v>6.9946003120619542</v>
      </c>
    </row>
    <row r="26764" spans="1:3" x14ac:dyDescent="0.25">
      <c r="A26764">
        <f t="shared" si="1253"/>
        <v>267.5199999999017</v>
      </c>
      <c r="B26764">
        <f t="shared" si="1254"/>
        <v>7.1747213840761299</v>
      </c>
      <c r="C26764" s="12">
        <f t="shared" si="1255"/>
        <v>6.9945124696732783</v>
      </c>
    </row>
    <row r="26765" spans="1:3" x14ac:dyDescent="0.25">
      <c r="A26765">
        <f t="shared" si="1253"/>
        <v>267.52999999990169</v>
      </c>
      <c r="B26765">
        <f t="shared" si="1254"/>
        <v>7.1746312796189287</v>
      </c>
      <c r="C26765" s="12">
        <f t="shared" si="1255"/>
        <v>6.9944246283877805</v>
      </c>
    </row>
    <row r="26766" spans="1:3" x14ac:dyDescent="0.25">
      <c r="A26766">
        <f t="shared" ref="A26766:A26829" si="1256">A26765+0.01</f>
        <v>267.53999999990168</v>
      </c>
      <c r="B26766">
        <f t="shared" ref="B26766:B26829" si="1257">B26765+(($B$1*C26765-$B$1*B26765)/$B$4)*(A26766-A26765)</f>
        <v>7.1745411762933129</v>
      </c>
      <c r="C26766" s="12">
        <f t="shared" ref="C26766:C26829" si="1258">C26765+(($B$1*B26765-$B$1*C26765-$B$6*C26765*$B$5)/$B$3)*(A26766-A26765)</f>
        <v>6.9943367882054455</v>
      </c>
    </row>
    <row r="26767" spans="1:3" x14ac:dyDescent="0.25">
      <c r="A26767">
        <f t="shared" si="1256"/>
        <v>267.54999999990167</v>
      </c>
      <c r="B26767">
        <f t="shared" si="1257"/>
        <v>7.1744510740992693</v>
      </c>
      <c r="C26767" s="12">
        <f t="shared" si="1258"/>
        <v>6.9942489491262609</v>
      </c>
    </row>
    <row r="26768" spans="1:3" x14ac:dyDescent="0.25">
      <c r="A26768">
        <f t="shared" si="1256"/>
        <v>267.55999999990166</v>
      </c>
      <c r="B26768">
        <f t="shared" si="1257"/>
        <v>7.1743609730367828</v>
      </c>
      <c r="C26768" s="12">
        <f t="shared" si="1258"/>
        <v>6.9941611111502118</v>
      </c>
    </row>
    <row r="26769" spans="1:3" x14ac:dyDescent="0.25">
      <c r="A26769">
        <f t="shared" si="1256"/>
        <v>267.56999999990165</v>
      </c>
      <c r="B26769">
        <f t="shared" si="1257"/>
        <v>7.17427087310584</v>
      </c>
      <c r="C26769" s="12">
        <f t="shared" si="1258"/>
        <v>6.9940732742772846</v>
      </c>
    </row>
    <row r="26770" spans="1:3" x14ac:dyDescent="0.25">
      <c r="A26770">
        <f t="shared" si="1256"/>
        <v>267.57999999990164</v>
      </c>
      <c r="B26770">
        <f t="shared" si="1257"/>
        <v>7.1741807743064259</v>
      </c>
      <c r="C26770" s="12">
        <f t="shared" si="1258"/>
        <v>6.9939854385074653</v>
      </c>
    </row>
    <row r="26771" spans="1:3" x14ac:dyDescent="0.25">
      <c r="A26771">
        <f t="shared" si="1256"/>
        <v>267.58999999990164</v>
      </c>
      <c r="B26771">
        <f t="shared" si="1257"/>
        <v>7.1740906766385262</v>
      </c>
      <c r="C26771" s="12">
        <f t="shared" si="1258"/>
        <v>6.9938976038407414</v>
      </c>
    </row>
    <row r="26772" spans="1:3" x14ac:dyDescent="0.25">
      <c r="A26772">
        <f t="shared" si="1256"/>
        <v>267.59999999990163</v>
      </c>
      <c r="B26772">
        <f t="shared" si="1257"/>
        <v>7.1740005801021276</v>
      </c>
      <c r="C26772" s="12">
        <f t="shared" si="1258"/>
        <v>6.9938097702770978</v>
      </c>
    </row>
    <row r="26773" spans="1:3" x14ac:dyDescent="0.25">
      <c r="A26773">
        <f t="shared" si="1256"/>
        <v>267.60999999990162</v>
      </c>
      <c r="B26773">
        <f t="shared" si="1257"/>
        <v>7.173910484697215</v>
      </c>
      <c r="C26773" s="12">
        <f t="shared" si="1258"/>
        <v>6.9937219378165203</v>
      </c>
    </row>
    <row r="26774" spans="1:3" x14ac:dyDescent="0.25">
      <c r="A26774">
        <f t="shared" si="1256"/>
        <v>267.61999999990161</v>
      </c>
      <c r="B26774">
        <f t="shared" si="1257"/>
        <v>7.1738203904237752</v>
      </c>
      <c r="C26774" s="12">
        <f t="shared" si="1258"/>
        <v>6.9936341064589955</v>
      </c>
    </row>
    <row r="26775" spans="1:3" x14ac:dyDescent="0.25">
      <c r="A26775">
        <f t="shared" si="1256"/>
        <v>267.6299999999016</v>
      </c>
      <c r="B26775">
        <f t="shared" si="1257"/>
        <v>7.1737302972817929</v>
      </c>
      <c r="C26775" s="12">
        <f t="shared" si="1258"/>
        <v>6.9935462762045102</v>
      </c>
    </row>
    <row r="26776" spans="1:3" x14ac:dyDescent="0.25">
      <c r="A26776">
        <f t="shared" si="1256"/>
        <v>267.63999999990159</v>
      </c>
      <c r="B26776">
        <f t="shared" si="1257"/>
        <v>7.173640205271254</v>
      </c>
      <c r="C26776" s="12">
        <f t="shared" si="1258"/>
        <v>6.9934584470530492</v>
      </c>
    </row>
    <row r="26777" spans="1:3" x14ac:dyDescent="0.25">
      <c r="A26777">
        <f t="shared" si="1256"/>
        <v>267.64999999990158</v>
      </c>
      <c r="B26777">
        <f t="shared" si="1257"/>
        <v>7.1735501143921452</v>
      </c>
      <c r="C26777" s="12">
        <f t="shared" si="1258"/>
        <v>6.9933706190046001</v>
      </c>
    </row>
    <row r="26778" spans="1:3" x14ac:dyDescent="0.25">
      <c r="A26778">
        <f t="shared" si="1256"/>
        <v>267.65999999990157</v>
      </c>
      <c r="B26778">
        <f t="shared" si="1257"/>
        <v>7.1734600246444513</v>
      </c>
      <c r="C26778" s="12">
        <f t="shared" si="1258"/>
        <v>6.9932827920591478</v>
      </c>
    </row>
    <row r="26779" spans="1:3" x14ac:dyDescent="0.25">
      <c r="A26779">
        <f t="shared" si="1256"/>
        <v>267.66999999990156</v>
      </c>
      <c r="B26779">
        <f t="shared" si="1257"/>
        <v>7.1733699360281591</v>
      </c>
      <c r="C26779" s="12">
        <f t="shared" si="1258"/>
        <v>6.993194966216679</v>
      </c>
    </row>
    <row r="26780" spans="1:3" x14ac:dyDescent="0.25">
      <c r="A26780">
        <f t="shared" si="1256"/>
        <v>267.67999999990155</v>
      </c>
      <c r="B26780">
        <f t="shared" si="1257"/>
        <v>7.1732798485432534</v>
      </c>
      <c r="C26780" s="12">
        <f t="shared" si="1258"/>
        <v>6.9931071414771804</v>
      </c>
    </row>
    <row r="26781" spans="1:3" x14ac:dyDescent="0.25">
      <c r="A26781">
        <f t="shared" si="1256"/>
        <v>267.68999999990154</v>
      </c>
      <c r="B26781">
        <f t="shared" si="1257"/>
        <v>7.17318976218972</v>
      </c>
      <c r="C26781" s="12">
        <f t="shared" si="1258"/>
        <v>6.9930193178406368</v>
      </c>
    </row>
    <row r="26782" spans="1:3" x14ac:dyDescent="0.25">
      <c r="A26782">
        <f t="shared" si="1256"/>
        <v>267.69999999990154</v>
      </c>
      <c r="B26782">
        <f t="shared" si="1257"/>
        <v>7.1730996769675457</v>
      </c>
      <c r="C26782" s="12">
        <f t="shared" si="1258"/>
        <v>6.9929314953070358</v>
      </c>
    </row>
    <row r="26783" spans="1:3" x14ac:dyDescent="0.25">
      <c r="A26783">
        <f t="shared" si="1256"/>
        <v>267.70999999990153</v>
      </c>
      <c r="B26783">
        <f t="shared" si="1257"/>
        <v>7.1730095928767152</v>
      </c>
      <c r="C26783" s="12">
        <f t="shared" si="1258"/>
        <v>6.9928436738763624</v>
      </c>
    </row>
    <row r="26784" spans="1:3" x14ac:dyDescent="0.25">
      <c r="A26784">
        <f t="shared" si="1256"/>
        <v>267.71999999990152</v>
      </c>
      <c r="B26784">
        <f t="shared" si="1257"/>
        <v>7.1729195099172154</v>
      </c>
      <c r="C26784" s="12">
        <f t="shared" si="1258"/>
        <v>6.9927558535486032</v>
      </c>
    </row>
    <row r="26785" spans="1:3" x14ac:dyDescent="0.25">
      <c r="A26785">
        <f t="shared" si="1256"/>
        <v>267.72999999990151</v>
      </c>
      <c r="B26785">
        <f t="shared" si="1257"/>
        <v>7.172829428089031</v>
      </c>
      <c r="C26785" s="12">
        <f t="shared" si="1258"/>
        <v>6.9926680343237448</v>
      </c>
    </row>
    <row r="26786" spans="1:3" x14ac:dyDescent="0.25">
      <c r="A26786">
        <f t="shared" si="1256"/>
        <v>267.7399999999015</v>
      </c>
      <c r="B26786">
        <f t="shared" si="1257"/>
        <v>7.1727393473921488</v>
      </c>
      <c r="C26786" s="12">
        <f t="shared" si="1258"/>
        <v>6.9925802162017732</v>
      </c>
    </row>
    <row r="26787" spans="1:3" x14ac:dyDescent="0.25">
      <c r="A26787">
        <f t="shared" si="1256"/>
        <v>267.74999999990149</v>
      </c>
      <c r="B26787">
        <f t="shared" si="1257"/>
        <v>7.1726492678265537</v>
      </c>
      <c r="C26787" s="12">
        <f t="shared" si="1258"/>
        <v>6.992492399182674</v>
      </c>
    </row>
    <row r="26788" spans="1:3" x14ac:dyDescent="0.25">
      <c r="A26788">
        <f t="shared" si="1256"/>
        <v>267.75999999990148</v>
      </c>
      <c r="B26788">
        <f t="shared" si="1257"/>
        <v>7.1725591893922314</v>
      </c>
      <c r="C26788" s="12">
        <f t="shared" si="1258"/>
        <v>6.9924045832664339</v>
      </c>
    </row>
    <row r="26789" spans="1:3" x14ac:dyDescent="0.25">
      <c r="A26789">
        <f t="shared" si="1256"/>
        <v>267.76999999990147</v>
      </c>
      <c r="B26789">
        <f t="shared" si="1257"/>
        <v>7.1724691120891686</v>
      </c>
      <c r="C26789" s="12">
        <f t="shared" si="1258"/>
        <v>6.9923167684530378</v>
      </c>
    </row>
    <row r="26790" spans="1:3" x14ac:dyDescent="0.25">
      <c r="A26790">
        <f t="shared" si="1256"/>
        <v>267.77999999990146</v>
      </c>
      <c r="B26790">
        <f t="shared" si="1257"/>
        <v>7.1723790359173503</v>
      </c>
      <c r="C26790" s="12">
        <f t="shared" si="1258"/>
        <v>6.9922289547424734</v>
      </c>
    </row>
    <row r="26791" spans="1:3" x14ac:dyDescent="0.25">
      <c r="A26791">
        <f t="shared" si="1256"/>
        <v>267.78999999990145</v>
      </c>
      <c r="B26791">
        <f t="shared" si="1257"/>
        <v>7.172288960876763</v>
      </c>
      <c r="C26791" s="12">
        <f t="shared" si="1258"/>
        <v>6.9921411421347264</v>
      </c>
    </row>
    <row r="26792" spans="1:3" x14ac:dyDescent="0.25">
      <c r="A26792">
        <f t="shared" si="1256"/>
        <v>267.79999999990144</v>
      </c>
      <c r="B26792">
        <f t="shared" si="1257"/>
        <v>7.1721988869673918</v>
      </c>
      <c r="C26792" s="12">
        <f t="shared" si="1258"/>
        <v>6.9920533306297825</v>
      </c>
    </row>
    <row r="26793" spans="1:3" x14ac:dyDescent="0.25">
      <c r="A26793">
        <f t="shared" si="1256"/>
        <v>267.80999999990144</v>
      </c>
      <c r="B26793">
        <f t="shared" si="1257"/>
        <v>7.1721088141892233</v>
      </c>
      <c r="C26793" s="12">
        <f t="shared" si="1258"/>
        <v>6.9919655202276285</v>
      </c>
    </row>
    <row r="26794" spans="1:3" x14ac:dyDescent="0.25">
      <c r="A26794">
        <f t="shared" si="1256"/>
        <v>267.81999999990143</v>
      </c>
      <c r="B26794">
        <f t="shared" si="1257"/>
        <v>7.1720187425422424</v>
      </c>
      <c r="C26794" s="12">
        <f t="shared" si="1258"/>
        <v>6.9918777109282502</v>
      </c>
    </row>
    <row r="26795" spans="1:3" x14ac:dyDescent="0.25">
      <c r="A26795">
        <f t="shared" si="1256"/>
        <v>267.82999999990142</v>
      </c>
      <c r="B26795">
        <f t="shared" si="1257"/>
        <v>7.1719286720264357</v>
      </c>
      <c r="C26795" s="12">
        <f t="shared" si="1258"/>
        <v>6.9917899027316333</v>
      </c>
    </row>
    <row r="26796" spans="1:3" x14ac:dyDescent="0.25">
      <c r="A26796">
        <f t="shared" si="1256"/>
        <v>267.83999999990141</v>
      </c>
      <c r="B26796">
        <f t="shared" si="1257"/>
        <v>7.1718386026417882</v>
      </c>
      <c r="C26796" s="12">
        <f t="shared" si="1258"/>
        <v>6.9917020956377645</v>
      </c>
    </row>
    <row r="26797" spans="1:3" x14ac:dyDescent="0.25">
      <c r="A26797">
        <f t="shared" si="1256"/>
        <v>267.8499999999014</v>
      </c>
      <c r="B26797">
        <f t="shared" si="1257"/>
        <v>7.1717485343882865</v>
      </c>
      <c r="C26797" s="12">
        <f t="shared" si="1258"/>
        <v>6.9916142896466305</v>
      </c>
    </row>
    <row r="26798" spans="1:3" x14ac:dyDescent="0.25">
      <c r="A26798">
        <f t="shared" si="1256"/>
        <v>267.85999999990139</v>
      </c>
      <c r="B26798">
        <f t="shared" si="1257"/>
        <v>7.1716584672659156</v>
      </c>
      <c r="C26798" s="12">
        <f t="shared" si="1258"/>
        <v>6.9915264847582161</v>
      </c>
    </row>
    <row r="26799" spans="1:3" x14ac:dyDescent="0.25">
      <c r="A26799">
        <f t="shared" si="1256"/>
        <v>267.86999999990138</v>
      </c>
      <c r="B26799">
        <f t="shared" si="1257"/>
        <v>7.1715684012746621</v>
      </c>
      <c r="C26799" s="12">
        <f t="shared" si="1258"/>
        <v>6.9914386809725091</v>
      </c>
    </row>
    <row r="26800" spans="1:3" x14ac:dyDescent="0.25">
      <c r="A26800">
        <f t="shared" si="1256"/>
        <v>267.87999999990137</v>
      </c>
      <c r="B26800">
        <f t="shared" si="1257"/>
        <v>7.1714783364145109</v>
      </c>
      <c r="C26800" s="12">
        <f t="shared" si="1258"/>
        <v>6.9913508782894942</v>
      </c>
    </row>
    <row r="26801" spans="1:3" x14ac:dyDescent="0.25">
      <c r="A26801">
        <f t="shared" si="1256"/>
        <v>267.88999999990136</v>
      </c>
      <c r="B26801">
        <f t="shared" si="1257"/>
        <v>7.1713882726854488</v>
      </c>
      <c r="C26801" s="12">
        <f t="shared" si="1258"/>
        <v>6.9912630767091581</v>
      </c>
    </row>
    <row r="26802" spans="1:3" x14ac:dyDescent="0.25">
      <c r="A26802">
        <f t="shared" si="1256"/>
        <v>267.89999999990135</v>
      </c>
      <c r="B26802">
        <f t="shared" si="1257"/>
        <v>7.1712982100874605</v>
      </c>
      <c r="C26802" s="12">
        <f t="shared" si="1258"/>
        <v>6.9911752762314867</v>
      </c>
    </row>
    <row r="26803" spans="1:3" x14ac:dyDescent="0.25">
      <c r="A26803">
        <f t="shared" si="1256"/>
        <v>267.90999999990134</v>
      </c>
      <c r="B26803">
        <f t="shared" si="1257"/>
        <v>7.1712081486205328</v>
      </c>
      <c r="C26803" s="12">
        <f t="shared" si="1258"/>
        <v>6.9910874768564666</v>
      </c>
    </row>
    <row r="26804" spans="1:3" x14ac:dyDescent="0.25">
      <c r="A26804">
        <f t="shared" si="1256"/>
        <v>267.91999999990134</v>
      </c>
      <c r="B26804">
        <f t="shared" si="1257"/>
        <v>7.1711180882846506</v>
      </c>
      <c r="C26804" s="12">
        <f t="shared" si="1258"/>
        <v>6.9909996785840836</v>
      </c>
    </row>
    <row r="26805" spans="1:3" x14ac:dyDescent="0.25">
      <c r="A26805">
        <f t="shared" si="1256"/>
        <v>267.92999999990133</v>
      </c>
      <c r="B26805">
        <f t="shared" si="1257"/>
        <v>7.1710280290798005</v>
      </c>
      <c r="C26805" s="12">
        <f t="shared" si="1258"/>
        <v>6.9909118814143243</v>
      </c>
    </row>
    <row r="26806" spans="1:3" x14ac:dyDescent="0.25">
      <c r="A26806">
        <f t="shared" si="1256"/>
        <v>267.93999999990132</v>
      </c>
      <c r="B26806">
        <f t="shared" si="1257"/>
        <v>7.1709379710059675</v>
      </c>
      <c r="C26806" s="12">
        <f t="shared" si="1258"/>
        <v>6.9908240853471746</v>
      </c>
    </row>
    <row r="26807" spans="1:3" x14ac:dyDescent="0.25">
      <c r="A26807">
        <f t="shared" si="1256"/>
        <v>267.94999999990131</v>
      </c>
      <c r="B26807">
        <f t="shared" si="1257"/>
        <v>7.1708479140631383</v>
      </c>
      <c r="C26807" s="12">
        <f t="shared" si="1258"/>
        <v>6.9907362903826211</v>
      </c>
    </row>
    <row r="26808" spans="1:3" x14ac:dyDescent="0.25">
      <c r="A26808">
        <f t="shared" si="1256"/>
        <v>267.9599999999013</v>
      </c>
      <c r="B26808">
        <f t="shared" si="1257"/>
        <v>7.1707578582512985</v>
      </c>
      <c r="C26808" s="12">
        <f t="shared" si="1258"/>
        <v>6.9906484965206488</v>
      </c>
    </row>
    <row r="26809" spans="1:3" x14ac:dyDescent="0.25">
      <c r="A26809">
        <f t="shared" si="1256"/>
        <v>267.96999999990129</v>
      </c>
      <c r="B26809">
        <f t="shared" si="1257"/>
        <v>7.1706678035704332</v>
      </c>
      <c r="C26809" s="12">
        <f t="shared" si="1258"/>
        <v>6.9905607037612452</v>
      </c>
    </row>
    <row r="26810" spans="1:3" x14ac:dyDescent="0.25">
      <c r="A26810">
        <f t="shared" si="1256"/>
        <v>267.97999999990128</v>
      </c>
      <c r="B26810">
        <f t="shared" si="1257"/>
        <v>7.170577750020529</v>
      </c>
      <c r="C26810" s="12">
        <f t="shared" si="1258"/>
        <v>6.9904729121043951</v>
      </c>
    </row>
    <row r="26811" spans="1:3" x14ac:dyDescent="0.25">
      <c r="A26811">
        <f t="shared" si="1256"/>
        <v>267.98999999990127</v>
      </c>
      <c r="B26811">
        <f t="shared" si="1257"/>
        <v>7.1704876976015708</v>
      </c>
      <c r="C26811" s="12">
        <f t="shared" si="1258"/>
        <v>6.9903851215500854</v>
      </c>
    </row>
    <row r="26812" spans="1:3" x14ac:dyDescent="0.25">
      <c r="A26812">
        <f t="shared" si="1256"/>
        <v>267.99999999990126</v>
      </c>
      <c r="B26812">
        <f t="shared" si="1257"/>
        <v>7.1703976463135453</v>
      </c>
      <c r="C26812" s="12">
        <f t="shared" si="1258"/>
        <v>6.9902973320983026</v>
      </c>
    </row>
    <row r="26813" spans="1:3" x14ac:dyDescent="0.25">
      <c r="A26813">
        <f t="shared" si="1256"/>
        <v>268.00999999990125</v>
      </c>
      <c r="B26813">
        <f t="shared" si="1257"/>
        <v>7.1703075961564373</v>
      </c>
      <c r="C26813" s="12">
        <f t="shared" si="1258"/>
        <v>6.9902095437490317</v>
      </c>
    </row>
    <row r="26814" spans="1:3" x14ac:dyDescent="0.25">
      <c r="A26814">
        <f t="shared" si="1256"/>
        <v>268.01999999990124</v>
      </c>
      <c r="B26814">
        <f t="shared" si="1257"/>
        <v>7.1702175471302336</v>
      </c>
      <c r="C26814" s="12">
        <f t="shared" si="1258"/>
        <v>6.9901217565022602</v>
      </c>
    </row>
    <row r="26815" spans="1:3" x14ac:dyDescent="0.25">
      <c r="A26815">
        <f t="shared" si="1256"/>
        <v>268.02999999990124</v>
      </c>
      <c r="B26815">
        <f t="shared" si="1257"/>
        <v>7.17012749923492</v>
      </c>
      <c r="C26815" s="12">
        <f t="shared" si="1258"/>
        <v>6.990033970357973</v>
      </c>
    </row>
    <row r="26816" spans="1:3" x14ac:dyDescent="0.25">
      <c r="A26816">
        <f t="shared" si="1256"/>
        <v>268.03999999990123</v>
      </c>
      <c r="B26816">
        <f t="shared" si="1257"/>
        <v>7.1700374524704813</v>
      </c>
      <c r="C26816" s="12">
        <f t="shared" si="1258"/>
        <v>6.9899461853161569</v>
      </c>
    </row>
    <row r="26817" spans="1:3" x14ac:dyDescent="0.25">
      <c r="A26817">
        <f t="shared" si="1256"/>
        <v>268.04999999990122</v>
      </c>
      <c r="B26817">
        <f t="shared" si="1257"/>
        <v>7.1699474068369042</v>
      </c>
      <c r="C26817" s="12">
        <f t="shared" si="1258"/>
        <v>6.9898584013767984</v>
      </c>
    </row>
    <row r="26818" spans="1:3" x14ac:dyDescent="0.25">
      <c r="A26818">
        <f t="shared" si="1256"/>
        <v>268.05999999990121</v>
      </c>
      <c r="B26818">
        <f t="shared" si="1257"/>
        <v>7.1698573623341746</v>
      </c>
      <c r="C26818" s="12">
        <f t="shared" si="1258"/>
        <v>6.9897706185398834</v>
      </c>
    </row>
    <row r="26819" spans="1:3" x14ac:dyDescent="0.25">
      <c r="A26819">
        <f t="shared" si="1256"/>
        <v>268.0699999999012</v>
      </c>
      <c r="B26819">
        <f t="shared" si="1257"/>
        <v>7.1697673189622773</v>
      </c>
      <c r="C26819" s="12">
        <f t="shared" si="1258"/>
        <v>6.9896828368053976</v>
      </c>
    </row>
    <row r="26820" spans="1:3" x14ac:dyDescent="0.25">
      <c r="A26820">
        <f t="shared" si="1256"/>
        <v>268.07999999990119</v>
      </c>
      <c r="B26820">
        <f t="shared" si="1257"/>
        <v>7.1696772767211989</v>
      </c>
      <c r="C26820" s="12">
        <f t="shared" si="1258"/>
        <v>6.9895950561733278</v>
      </c>
    </row>
    <row r="26821" spans="1:3" x14ac:dyDescent="0.25">
      <c r="A26821">
        <f t="shared" si="1256"/>
        <v>268.08999999990118</v>
      </c>
      <c r="B26821">
        <f t="shared" si="1257"/>
        <v>7.1695872356109254</v>
      </c>
      <c r="C26821" s="12">
        <f t="shared" si="1258"/>
        <v>6.9895072766436597</v>
      </c>
    </row>
    <row r="26822" spans="1:3" x14ac:dyDescent="0.25">
      <c r="A26822">
        <f t="shared" si="1256"/>
        <v>268.09999999990117</v>
      </c>
      <c r="B26822">
        <f t="shared" si="1257"/>
        <v>7.1694971956314415</v>
      </c>
      <c r="C26822" s="12">
        <f t="shared" si="1258"/>
        <v>6.98941949821638</v>
      </c>
    </row>
    <row r="26823" spans="1:3" x14ac:dyDescent="0.25">
      <c r="A26823">
        <f t="shared" si="1256"/>
        <v>268.10999999990116</v>
      </c>
      <c r="B26823">
        <f t="shared" si="1257"/>
        <v>7.169407156782734</v>
      </c>
      <c r="C26823" s="12">
        <f t="shared" si="1258"/>
        <v>6.9893317208914736</v>
      </c>
    </row>
    <row r="26824" spans="1:3" x14ac:dyDescent="0.25">
      <c r="A26824">
        <f t="shared" si="1256"/>
        <v>268.11999999990115</v>
      </c>
      <c r="B26824">
        <f t="shared" si="1257"/>
        <v>7.1693171190647886</v>
      </c>
      <c r="C26824" s="12">
        <f t="shared" si="1258"/>
        <v>6.9892439446689281</v>
      </c>
    </row>
    <row r="26825" spans="1:3" x14ac:dyDescent="0.25">
      <c r="A26825">
        <f t="shared" si="1256"/>
        <v>268.12999999990114</v>
      </c>
      <c r="B26825">
        <f t="shared" si="1257"/>
        <v>7.1692270824775912</v>
      </c>
      <c r="C26825" s="12">
        <f t="shared" si="1258"/>
        <v>6.9891561695487292</v>
      </c>
    </row>
    <row r="26826" spans="1:3" x14ac:dyDescent="0.25">
      <c r="A26826">
        <f t="shared" si="1256"/>
        <v>268.13999999990114</v>
      </c>
      <c r="B26826">
        <f t="shared" si="1257"/>
        <v>7.1691370470211266</v>
      </c>
      <c r="C26826" s="12">
        <f t="shared" si="1258"/>
        <v>6.9890683955308628</v>
      </c>
    </row>
    <row r="26827" spans="1:3" x14ac:dyDescent="0.25">
      <c r="A26827">
        <f t="shared" si="1256"/>
        <v>268.14999999990113</v>
      </c>
      <c r="B26827">
        <f t="shared" si="1257"/>
        <v>7.1690470126953816</v>
      </c>
      <c r="C26827" s="12">
        <f t="shared" si="1258"/>
        <v>6.9889806226153146</v>
      </c>
    </row>
    <row r="26828" spans="1:3" x14ac:dyDescent="0.25">
      <c r="A26828">
        <f t="shared" si="1256"/>
        <v>268.15999999990112</v>
      </c>
      <c r="B26828">
        <f t="shared" si="1257"/>
        <v>7.1689569795003418</v>
      </c>
      <c r="C26828" s="12">
        <f t="shared" si="1258"/>
        <v>6.9888928508020722</v>
      </c>
    </row>
    <row r="26829" spans="1:3" x14ac:dyDescent="0.25">
      <c r="A26829">
        <f t="shared" si="1256"/>
        <v>268.16999999990111</v>
      </c>
      <c r="B26829">
        <f t="shared" si="1257"/>
        <v>7.1688669474359932</v>
      </c>
      <c r="C26829" s="12">
        <f t="shared" si="1258"/>
        <v>6.9888050800911206</v>
      </c>
    </row>
    <row r="26830" spans="1:3" x14ac:dyDescent="0.25">
      <c r="A26830">
        <f t="shared" ref="A26830:A26893" si="1259">A26829+0.01</f>
        <v>268.1799999999011</v>
      </c>
      <c r="B26830">
        <f t="shared" ref="B26830:B26893" si="1260">B26829+(($B$1*C26829-$B$1*B26829)/$B$4)*(A26830-A26829)</f>
        <v>7.1687769165023205</v>
      </c>
      <c r="C26830" s="12">
        <f t="shared" ref="C26830:C26893" si="1261">C26829+(($B$1*B26829-$B$1*C26829-$B$6*C26829*$B$5)/$B$3)*(A26830-A26829)</f>
        <v>6.9887173104824463</v>
      </c>
    </row>
    <row r="26831" spans="1:3" x14ac:dyDescent="0.25">
      <c r="A26831">
        <f t="shared" si="1259"/>
        <v>268.18999999990109</v>
      </c>
      <c r="B26831">
        <f t="shared" si="1260"/>
        <v>7.1686868866993105</v>
      </c>
      <c r="C26831" s="12">
        <f t="shared" si="1261"/>
        <v>6.9886295419760351</v>
      </c>
    </row>
    <row r="26832" spans="1:3" x14ac:dyDescent="0.25">
      <c r="A26832">
        <f t="shared" si="1259"/>
        <v>268.19999999990108</v>
      </c>
      <c r="B26832">
        <f t="shared" si="1260"/>
        <v>7.168596858026949</v>
      </c>
      <c r="C26832" s="12">
        <f t="shared" si="1261"/>
        <v>6.9885417745718739</v>
      </c>
    </row>
    <row r="26833" spans="1:3" x14ac:dyDescent="0.25">
      <c r="A26833">
        <f t="shared" si="1259"/>
        <v>268.20999999990107</v>
      </c>
      <c r="B26833">
        <f t="shared" si="1260"/>
        <v>7.1685068304852217</v>
      </c>
      <c r="C26833" s="12">
        <f t="shared" si="1261"/>
        <v>6.9884540082699482</v>
      </c>
    </row>
    <row r="26834" spans="1:3" x14ac:dyDescent="0.25">
      <c r="A26834">
        <f t="shared" si="1259"/>
        <v>268.21999999990106</v>
      </c>
      <c r="B26834">
        <f t="shared" si="1260"/>
        <v>7.1684168040741145</v>
      </c>
      <c r="C26834" s="12">
        <f t="shared" si="1261"/>
        <v>6.9883662430702449</v>
      </c>
    </row>
    <row r="26835" spans="1:3" x14ac:dyDescent="0.25">
      <c r="A26835">
        <f t="shared" si="1259"/>
        <v>268.22999999990105</v>
      </c>
      <c r="B26835">
        <f t="shared" si="1260"/>
        <v>7.1683267787936122</v>
      </c>
      <c r="C26835" s="12">
        <f t="shared" si="1261"/>
        <v>6.9882784789727497</v>
      </c>
    </row>
    <row r="26836" spans="1:3" x14ac:dyDescent="0.25">
      <c r="A26836">
        <f t="shared" si="1259"/>
        <v>268.23999999990104</v>
      </c>
      <c r="B26836">
        <f t="shared" si="1260"/>
        <v>7.1682367546437016</v>
      </c>
      <c r="C26836" s="12">
        <f t="shared" si="1261"/>
        <v>6.9881907159774483</v>
      </c>
    </row>
    <row r="26837" spans="1:3" x14ac:dyDescent="0.25">
      <c r="A26837">
        <f t="shared" si="1259"/>
        <v>268.24999999990104</v>
      </c>
      <c r="B26837">
        <f t="shared" si="1260"/>
        <v>7.1681467316243683</v>
      </c>
      <c r="C26837" s="12">
        <f t="shared" si="1261"/>
        <v>6.9881029540843276</v>
      </c>
    </row>
    <row r="26838" spans="1:3" x14ac:dyDescent="0.25">
      <c r="A26838">
        <f t="shared" si="1259"/>
        <v>268.25999999990103</v>
      </c>
      <c r="B26838">
        <f t="shared" si="1260"/>
        <v>7.1680567097355983</v>
      </c>
      <c r="C26838" s="12">
        <f t="shared" si="1261"/>
        <v>6.9880151932933723</v>
      </c>
    </row>
    <row r="26839" spans="1:3" x14ac:dyDescent="0.25">
      <c r="A26839">
        <f t="shared" si="1259"/>
        <v>268.26999999990102</v>
      </c>
      <c r="B26839">
        <f t="shared" si="1260"/>
        <v>7.1679666889773772</v>
      </c>
      <c r="C26839" s="12">
        <f t="shared" si="1261"/>
        <v>6.9879274336045709</v>
      </c>
    </row>
    <row r="26840" spans="1:3" x14ac:dyDescent="0.25">
      <c r="A26840">
        <f t="shared" si="1259"/>
        <v>268.27999999990101</v>
      </c>
      <c r="B26840">
        <f t="shared" si="1260"/>
        <v>7.1678766693496909</v>
      </c>
      <c r="C26840" s="12">
        <f t="shared" si="1261"/>
        <v>6.9878396750179075</v>
      </c>
    </row>
    <row r="26841" spans="1:3" x14ac:dyDescent="0.25">
      <c r="A26841">
        <f t="shared" si="1259"/>
        <v>268.289999999901</v>
      </c>
      <c r="B26841">
        <f t="shared" si="1260"/>
        <v>7.1677866508525252</v>
      </c>
      <c r="C26841" s="12">
        <f t="shared" si="1261"/>
        <v>6.9877519175333696</v>
      </c>
    </row>
    <row r="26842" spans="1:3" x14ac:dyDescent="0.25">
      <c r="A26842">
        <f t="shared" si="1259"/>
        <v>268.29999999990099</v>
      </c>
      <c r="B26842">
        <f t="shared" si="1260"/>
        <v>7.1676966334858658</v>
      </c>
      <c r="C26842" s="12">
        <f t="shared" si="1261"/>
        <v>6.9876641611509429</v>
      </c>
    </row>
    <row r="26843" spans="1:3" x14ac:dyDescent="0.25">
      <c r="A26843">
        <f t="shared" si="1259"/>
        <v>268.30999999990098</v>
      </c>
      <c r="B26843">
        <f t="shared" si="1260"/>
        <v>7.1676066172496986</v>
      </c>
      <c r="C26843" s="12">
        <f t="shared" si="1261"/>
        <v>6.9875764058706133</v>
      </c>
    </row>
    <row r="26844" spans="1:3" x14ac:dyDescent="0.25">
      <c r="A26844">
        <f t="shared" si="1259"/>
        <v>268.31999999990097</v>
      </c>
      <c r="B26844">
        <f t="shared" si="1260"/>
        <v>7.1675166021440093</v>
      </c>
      <c r="C26844" s="12">
        <f t="shared" si="1261"/>
        <v>6.9874886516923675</v>
      </c>
    </row>
    <row r="26845" spans="1:3" x14ac:dyDescent="0.25">
      <c r="A26845">
        <f t="shared" si="1259"/>
        <v>268.32999999990096</v>
      </c>
      <c r="B26845">
        <f t="shared" si="1260"/>
        <v>7.1674265881687838</v>
      </c>
      <c r="C26845" s="12">
        <f t="shared" si="1261"/>
        <v>6.9874008986161913</v>
      </c>
    </row>
    <row r="26846" spans="1:3" x14ac:dyDescent="0.25">
      <c r="A26846">
        <f t="shared" si="1259"/>
        <v>268.33999999990095</v>
      </c>
      <c r="B26846">
        <f t="shared" si="1260"/>
        <v>7.1673365753240077</v>
      </c>
      <c r="C26846" s="12">
        <f t="shared" si="1261"/>
        <v>6.9873131466420704</v>
      </c>
    </row>
    <row r="26847" spans="1:3" x14ac:dyDescent="0.25">
      <c r="A26847">
        <f t="shared" si="1259"/>
        <v>268.34999999990094</v>
      </c>
      <c r="B26847">
        <f t="shared" si="1260"/>
        <v>7.1672465636096669</v>
      </c>
      <c r="C26847" s="12">
        <f t="shared" si="1261"/>
        <v>6.9872253957699924</v>
      </c>
    </row>
    <row r="26848" spans="1:3" x14ac:dyDescent="0.25">
      <c r="A26848">
        <f t="shared" si="1259"/>
        <v>268.35999999990094</v>
      </c>
      <c r="B26848">
        <f t="shared" si="1260"/>
        <v>7.1671565530257473</v>
      </c>
      <c r="C26848" s="12">
        <f t="shared" si="1261"/>
        <v>6.9871376459999412</v>
      </c>
    </row>
    <row r="26849" spans="1:3" x14ac:dyDescent="0.25">
      <c r="A26849">
        <f t="shared" si="1259"/>
        <v>268.36999999990093</v>
      </c>
      <c r="B26849">
        <f t="shared" si="1260"/>
        <v>7.1670665435722345</v>
      </c>
      <c r="C26849" s="12">
        <f t="shared" si="1261"/>
        <v>6.9870498973319046</v>
      </c>
    </row>
    <row r="26850" spans="1:3" x14ac:dyDescent="0.25">
      <c r="A26850">
        <f t="shared" si="1259"/>
        <v>268.37999999990092</v>
      </c>
      <c r="B26850">
        <f t="shared" si="1260"/>
        <v>7.1669765352491144</v>
      </c>
      <c r="C26850" s="12">
        <f t="shared" si="1261"/>
        <v>6.9869621497658692</v>
      </c>
    </row>
    <row r="26851" spans="1:3" x14ac:dyDescent="0.25">
      <c r="A26851">
        <f t="shared" si="1259"/>
        <v>268.38999999990091</v>
      </c>
      <c r="B26851">
        <f t="shared" si="1260"/>
        <v>7.1668865280563727</v>
      </c>
      <c r="C26851" s="12">
        <f t="shared" si="1261"/>
        <v>6.9868744033018197</v>
      </c>
    </row>
    <row r="26852" spans="1:3" x14ac:dyDescent="0.25">
      <c r="A26852">
        <f t="shared" si="1259"/>
        <v>268.3999999999009</v>
      </c>
      <c r="B26852">
        <f t="shared" si="1260"/>
        <v>7.1667965219939953</v>
      </c>
      <c r="C26852" s="12">
        <f t="shared" si="1261"/>
        <v>6.9867866579397431</v>
      </c>
    </row>
    <row r="26853" spans="1:3" x14ac:dyDescent="0.25">
      <c r="A26853">
        <f t="shared" si="1259"/>
        <v>268.40999999990089</v>
      </c>
      <c r="B26853">
        <f t="shared" si="1260"/>
        <v>7.1667065170619679</v>
      </c>
      <c r="C26853" s="12">
        <f t="shared" si="1261"/>
        <v>6.9866989136796258</v>
      </c>
    </row>
    <row r="26854" spans="1:3" x14ac:dyDescent="0.25">
      <c r="A26854">
        <f t="shared" si="1259"/>
        <v>268.41999999990088</v>
      </c>
      <c r="B26854">
        <f t="shared" si="1260"/>
        <v>7.1666165132602773</v>
      </c>
      <c r="C26854" s="12">
        <f t="shared" si="1261"/>
        <v>6.9866111705214538</v>
      </c>
    </row>
    <row r="26855" spans="1:3" x14ac:dyDescent="0.25">
      <c r="A26855">
        <f t="shared" si="1259"/>
        <v>268.42999999990087</v>
      </c>
      <c r="B26855">
        <f t="shared" si="1260"/>
        <v>7.1665265105889082</v>
      </c>
      <c r="C26855" s="12">
        <f t="shared" si="1261"/>
        <v>6.9865234284652127</v>
      </c>
    </row>
    <row r="26856" spans="1:3" x14ac:dyDescent="0.25">
      <c r="A26856">
        <f t="shared" si="1259"/>
        <v>268.43999999990086</v>
      </c>
      <c r="B26856">
        <f t="shared" si="1260"/>
        <v>7.1664365090478466</v>
      </c>
      <c r="C26856" s="12">
        <f t="shared" si="1261"/>
        <v>6.9864356875108884</v>
      </c>
    </row>
    <row r="26857" spans="1:3" x14ac:dyDescent="0.25">
      <c r="A26857">
        <f t="shared" si="1259"/>
        <v>268.44999999990085</v>
      </c>
      <c r="B26857">
        <f t="shared" si="1260"/>
        <v>7.1663465086370781</v>
      </c>
      <c r="C26857" s="12">
        <f t="shared" si="1261"/>
        <v>6.9863479476584684</v>
      </c>
    </row>
    <row r="26858" spans="1:3" x14ac:dyDescent="0.25">
      <c r="A26858">
        <f t="shared" si="1259"/>
        <v>268.45999999990084</v>
      </c>
      <c r="B26858">
        <f t="shared" si="1260"/>
        <v>7.1662565093565886</v>
      </c>
      <c r="C26858" s="12">
        <f t="shared" si="1261"/>
        <v>6.9862602089079378</v>
      </c>
    </row>
    <row r="26859" spans="1:3" x14ac:dyDescent="0.25">
      <c r="A26859">
        <f t="shared" si="1259"/>
        <v>268.46999999990084</v>
      </c>
      <c r="B26859">
        <f t="shared" si="1260"/>
        <v>7.1661665112063648</v>
      </c>
      <c r="C26859" s="12">
        <f t="shared" si="1261"/>
        <v>6.986172471259283</v>
      </c>
    </row>
    <row r="26860" spans="1:3" x14ac:dyDescent="0.25">
      <c r="A26860">
        <f t="shared" si="1259"/>
        <v>268.47999999990083</v>
      </c>
      <c r="B26860">
        <f t="shared" si="1260"/>
        <v>7.1660765141863916</v>
      </c>
      <c r="C26860" s="12">
        <f t="shared" si="1261"/>
        <v>6.9860847347124908</v>
      </c>
    </row>
    <row r="26861" spans="1:3" x14ac:dyDescent="0.25">
      <c r="A26861">
        <f t="shared" si="1259"/>
        <v>268.48999999990082</v>
      </c>
      <c r="B26861">
        <f t="shared" si="1260"/>
        <v>7.1659865182966547</v>
      </c>
      <c r="C26861" s="12">
        <f t="shared" si="1261"/>
        <v>6.9859969992675461</v>
      </c>
    </row>
    <row r="26862" spans="1:3" x14ac:dyDescent="0.25">
      <c r="A26862">
        <f t="shared" si="1259"/>
        <v>268.49999999990081</v>
      </c>
      <c r="B26862">
        <f t="shared" si="1260"/>
        <v>7.1658965235371399</v>
      </c>
      <c r="C26862" s="12">
        <f t="shared" si="1261"/>
        <v>6.9859092649244365</v>
      </c>
    </row>
    <row r="26863" spans="1:3" x14ac:dyDescent="0.25">
      <c r="A26863">
        <f t="shared" si="1259"/>
        <v>268.5099999999008</v>
      </c>
      <c r="B26863">
        <f t="shared" si="1260"/>
        <v>7.165806529907834</v>
      </c>
      <c r="C26863" s="12">
        <f t="shared" si="1261"/>
        <v>6.9858215316831469</v>
      </c>
    </row>
    <row r="26864" spans="1:3" x14ac:dyDescent="0.25">
      <c r="A26864">
        <f t="shared" si="1259"/>
        <v>268.51999999990079</v>
      </c>
      <c r="B26864">
        <f t="shared" si="1260"/>
        <v>7.1657165374087217</v>
      </c>
      <c r="C26864" s="12">
        <f t="shared" si="1261"/>
        <v>6.9857337995436639</v>
      </c>
    </row>
    <row r="26865" spans="1:3" x14ac:dyDescent="0.25">
      <c r="A26865">
        <f t="shared" si="1259"/>
        <v>268.52999999990078</v>
      </c>
      <c r="B26865">
        <f t="shared" si="1260"/>
        <v>7.165626546039789</v>
      </c>
      <c r="C26865" s="12">
        <f t="shared" si="1261"/>
        <v>6.9856460685059742</v>
      </c>
    </row>
    <row r="26866" spans="1:3" x14ac:dyDescent="0.25">
      <c r="A26866">
        <f t="shared" si="1259"/>
        <v>268.53999999990077</v>
      </c>
      <c r="B26866">
        <f t="shared" si="1260"/>
        <v>7.1655365558010224</v>
      </c>
      <c r="C26866" s="12">
        <f t="shared" si="1261"/>
        <v>6.9855583385700637</v>
      </c>
    </row>
    <row r="26867" spans="1:3" x14ac:dyDescent="0.25">
      <c r="A26867">
        <f t="shared" si="1259"/>
        <v>268.54999999990076</v>
      </c>
      <c r="B26867">
        <f t="shared" si="1260"/>
        <v>7.165446566692407</v>
      </c>
      <c r="C26867" s="12">
        <f t="shared" si="1261"/>
        <v>6.985470609735918</v>
      </c>
    </row>
    <row r="26868" spans="1:3" x14ac:dyDescent="0.25">
      <c r="A26868">
        <f t="shared" si="1259"/>
        <v>268.55999999990075</v>
      </c>
      <c r="B26868">
        <f t="shared" si="1260"/>
        <v>7.1653565787139284</v>
      </c>
      <c r="C26868" s="12">
        <f t="shared" si="1261"/>
        <v>6.985382882003524</v>
      </c>
    </row>
    <row r="26869" spans="1:3" x14ac:dyDescent="0.25">
      <c r="A26869">
        <f t="shared" si="1259"/>
        <v>268.56999999990074</v>
      </c>
      <c r="B26869">
        <f t="shared" si="1260"/>
        <v>7.1652665918655734</v>
      </c>
      <c r="C26869" s="12">
        <f t="shared" si="1261"/>
        <v>6.9852951553728673</v>
      </c>
    </row>
    <row r="26870" spans="1:3" x14ac:dyDescent="0.25">
      <c r="A26870">
        <f t="shared" si="1259"/>
        <v>268.57999999990074</v>
      </c>
      <c r="B26870">
        <f t="shared" si="1260"/>
        <v>7.1651766061473268</v>
      </c>
      <c r="C26870" s="12">
        <f t="shared" si="1261"/>
        <v>6.9852074298439337</v>
      </c>
    </row>
    <row r="26871" spans="1:3" x14ac:dyDescent="0.25">
      <c r="A26871">
        <f t="shared" si="1259"/>
        <v>268.58999999990073</v>
      </c>
      <c r="B26871">
        <f t="shared" si="1260"/>
        <v>7.1650866215591753</v>
      </c>
      <c r="C26871" s="12">
        <f t="shared" si="1261"/>
        <v>6.98511970541671</v>
      </c>
    </row>
    <row r="26872" spans="1:3" x14ac:dyDescent="0.25">
      <c r="A26872">
        <f t="shared" si="1259"/>
        <v>268.59999999990072</v>
      </c>
      <c r="B26872">
        <f t="shared" si="1260"/>
        <v>7.1649966381011039</v>
      </c>
      <c r="C26872" s="12">
        <f t="shared" si="1261"/>
        <v>6.9850319820911828</v>
      </c>
    </row>
    <row r="26873" spans="1:3" x14ac:dyDescent="0.25">
      <c r="A26873">
        <f t="shared" si="1259"/>
        <v>268.60999999990071</v>
      </c>
      <c r="B26873">
        <f t="shared" si="1260"/>
        <v>7.1649066557730992</v>
      </c>
      <c r="C26873" s="12">
        <f t="shared" si="1261"/>
        <v>6.9849442598673379</v>
      </c>
    </row>
    <row r="26874" spans="1:3" x14ac:dyDescent="0.25">
      <c r="A26874">
        <f t="shared" si="1259"/>
        <v>268.6199999999007</v>
      </c>
      <c r="B26874">
        <f t="shared" si="1260"/>
        <v>7.164816674575146</v>
      </c>
      <c r="C26874" s="12">
        <f t="shared" si="1261"/>
        <v>6.9848565387451611</v>
      </c>
    </row>
    <row r="26875" spans="1:3" x14ac:dyDescent="0.25">
      <c r="A26875">
        <f t="shared" si="1259"/>
        <v>268.62999999990069</v>
      </c>
      <c r="B26875">
        <f t="shared" si="1260"/>
        <v>7.1647266945072312</v>
      </c>
      <c r="C26875" s="12">
        <f t="shared" si="1261"/>
        <v>6.9847688187246382</v>
      </c>
    </row>
    <row r="26876" spans="1:3" x14ac:dyDescent="0.25">
      <c r="A26876">
        <f t="shared" si="1259"/>
        <v>268.63999999990068</v>
      </c>
      <c r="B26876">
        <f t="shared" si="1260"/>
        <v>7.1646367155693396</v>
      </c>
      <c r="C26876" s="12">
        <f t="shared" si="1261"/>
        <v>6.9846810998057567</v>
      </c>
    </row>
    <row r="26877" spans="1:3" x14ac:dyDescent="0.25">
      <c r="A26877">
        <f t="shared" si="1259"/>
        <v>268.64999999990067</v>
      </c>
      <c r="B26877">
        <f t="shared" si="1260"/>
        <v>7.1645467377614578</v>
      </c>
      <c r="C26877" s="12">
        <f t="shared" si="1261"/>
        <v>6.9845933819885015</v>
      </c>
    </row>
    <row r="26878" spans="1:3" x14ac:dyDescent="0.25">
      <c r="A26878">
        <f t="shared" si="1259"/>
        <v>268.65999999990066</v>
      </c>
      <c r="B26878">
        <f t="shared" si="1260"/>
        <v>7.1644567610835717</v>
      </c>
      <c r="C26878" s="12">
        <f t="shared" si="1261"/>
        <v>6.9845056652728594</v>
      </c>
    </row>
    <row r="26879" spans="1:3" x14ac:dyDescent="0.25">
      <c r="A26879">
        <f t="shared" si="1259"/>
        <v>268.66999999990065</v>
      </c>
      <c r="B26879">
        <f t="shared" si="1260"/>
        <v>7.1643667855356661</v>
      </c>
      <c r="C26879" s="12">
        <f t="shared" si="1261"/>
        <v>6.984417949658817</v>
      </c>
    </row>
    <row r="26880" spans="1:3" x14ac:dyDescent="0.25">
      <c r="A26880">
        <f t="shared" si="1259"/>
        <v>268.67999999990064</v>
      </c>
      <c r="B26880">
        <f t="shared" si="1260"/>
        <v>7.1642768111177277</v>
      </c>
      <c r="C26880" s="12">
        <f t="shared" si="1261"/>
        <v>6.9843302351463601</v>
      </c>
    </row>
    <row r="26881" spans="1:3" x14ac:dyDescent="0.25">
      <c r="A26881">
        <f t="shared" si="1259"/>
        <v>268.68999999990064</v>
      </c>
      <c r="B26881">
        <f t="shared" si="1260"/>
        <v>7.1641868378297424</v>
      </c>
      <c r="C26881" s="12">
        <f t="shared" si="1261"/>
        <v>6.9842425217354744</v>
      </c>
    </row>
    <row r="26882" spans="1:3" x14ac:dyDescent="0.25">
      <c r="A26882">
        <f t="shared" si="1259"/>
        <v>268.69999999990063</v>
      </c>
      <c r="B26882">
        <f t="shared" si="1260"/>
        <v>7.164096865671695</v>
      </c>
      <c r="C26882" s="12">
        <f t="shared" si="1261"/>
        <v>6.9841548094261459</v>
      </c>
    </row>
    <row r="26883" spans="1:3" x14ac:dyDescent="0.25">
      <c r="A26883">
        <f t="shared" si="1259"/>
        <v>268.70999999990062</v>
      </c>
      <c r="B26883">
        <f t="shared" si="1260"/>
        <v>7.1640068946435722</v>
      </c>
      <c r="C26883" s="12">
        <f t="shared" si="1261"/>
        <v>6.9840670982183619</v>
      </c>
    </row>
    <row r="26884" spans="1:3" x14ac:dyDescent="0.25">
      <c r="A26884">
        <f t="shared" si="1259"/>
        <v>268.71999999990061</v>
      </c>
      <c r="B26884">
        <f t="shared" si="1260"/>
        <v>7.1639169247453598</v>
      </c>
      <c r="C26884" s="12">
        <f t="shared" si="1261"/>
        <v>6.9839793881121075</v>
      </c>
    </row>
    <row r="26885" spans="1:3" x14ac:dyDescent="0.25">
      <c r="A26885">
        <f t="shared" si="1259"/>
        <v>268.7299999999006</v>
      </c>
      <c r="B26885">
        <f t="shared" si="1260"/>
        <v>7.1638269559770436</v>
      </c>
      <c r="C26885" s="12">
        <f t="shared" si="1261"/>
        <v>6.9838916791073693</v>
      </c>
    </row>
    <row r="26886" spans="1:3" x14ac:dyDescent="0.25">
      <c r="A26886">
        <f t="shared" si="1259"/>
        <v>268.73999999990059</v>
      </c>
      <c r="B26886">
        <f t="shared" si="1260"/>
        <v>7.1637369883386084</v>
      </c>
      <c r="C26886" s="12">
        <f t="shared" si="1261"/>
        <v>6.9838039712041331</v>
      </c>
    </row>
    <row r="26887" spans="1:3" x14ac:dyDescent="0.25">
      <c r="A26887">
        <f t="shared" si="1259"/>
        <v>268.74999999990058</v>
      </c>
      <c r="B26887">
        <f t="shared" si="1260"/>
        <v>7.163647021830041</v>
      </c>
      <c r="C26887" s="12">
        <f t="shared" si="1261"/>
        <v>6.9837162644023856</v>
      </c>
    </row>
    <row r="26888" spans="1:3" x14ac:dyDescent="0.25">
      <c r="A26888">
        <f t="shared" si="1259"/>
        <v>268.75999999990057</v>
      </c>
      <c r="B26888">
        <f t="shared" si="1260"/>
        <v>7.1635570564513271</v>
      </c>
      <c r="C26888" s="12">
        <f t="shared" si="1261"/>
        <v>6.9836285587021125</v>
      </c>
    </row>
    <row r="26889" spans="1:3" x14ac:dyDescent="0.25">
      <c r="A26889">
        <f t="shared" si="1259"/>
        <v>268.76999999990056</v>
      </c>
      <c r="B26889">
        <f t="shared" si="1260"/>
        <v>7.1634670922024526</v>
      </c>
      <c r="C26889" s="12">
        <f t="shared" si="1261"/>
        <v>6.9835408541033006</v>
      </c>
    </row>
    <row r="26890" spans="1:3" x14ac:dyDescent="0.25">
      <c r="A26890">
        <f t="shared" si="1259"/>
        <v>268.77999999990055</v>
      </c>
      <c r="B26890">
        <f t="shared" si="1260"/>
        <v>7.1633771290834032</v>
      </c>
      <c r="C26890" s="12">
        <f t="shared" si="1261"/>
        <v>6.9834531506059356</v>
      </c>
    </row>
    <row r="26891" spans="1:3" x14ac:dyDescent="0.25">
      <c r="A26891">
        <f t="shared" si="1259"/>
        <v>268.78999999990054</v>
      </c>
      <c r="B26891">
        <f t="shared" si="1260"/>
        <v>7.1632871670941647</v>
      </c>
      <c r="C26891" s="12">
        <f t="shared" si="1261"/>
        <v>6.9833654482100043</v>
      </c>
    </row>
    <row r="26892" spans="1:3" x14ac:dyDescent="0.25">
      <c r="A26892">
        <f t="shared" si="1259"/>
        <v>268.79999999990054</v>
      </c>
      <c r="B26892">
        <f t="shared" si="1260"/>
        <v>7.1631972062347229</v>
      </c>
      <c r="C26892" s="12">
        <f t="shared" si="1261"/>
        <v>6.9832777469154914</v>
      </c>
    </row>
    <row r="26893" spans="1:3" x14ac:dyDescent="0.25">
      <c r="A26893">
        <f t="shared" si="1259"/>
        <v>268.80999999990053</v>
      </c>
      <c r="B26893">
        <f t="shared" si="1260"/>
        <v>7.1631072465050636</v>
      </c>
      <c r="C26893" s="12">
        <f t="shared" si="1261"/>
        <v>6.9831900467223846</v>
      </c>
    </row>
    <row r="26894" spans="1:3" x14ac:dyDescent="0.25">
      <c r="A26894">
        <f t="shared" ref="A26894:A26957" si="1262">A26893+0.01</f>
        <v>268.81999999990052</v>
      </c>
      <c r="B26894">
        <f t="shared" ref="B26894:B26957" si="1263">B26893+(($B$1*C26893-$B$1*B26893)/$B$4)*(A26894-A26893)</f>
        <v>7.1630172879051726</v>
      </c>
      <c r="C26894" s="12">
        <f t="shared" ref="C26894:C26957" si="1264">C26893+(($B$1*B26893-$B$1*C26893-$B$6*C26893*$B$5)/$B$3)*(A26894-A26893)</f>
        <v>6.9831023476306697</v>
      </c>
    </row>
    <row r="26895" spans="1:3" x14ac:dyDescent="0.25">
      <c r="A26895">
        <f t="shared" si="1262"/>
        <v>268.82999999990051</v>
      </c>
      <c r="B26895">
        <f t="shared" si="1263"/>
        <v>7.1629273304350356</v>
      </c>
      <c r="C26895" s="12">
        <f t="shared" si="1264"/>
        <v>6.9830146496403325</v>
      </c>
    </row>
    <row r="26896" spans="1:3" x14ac:dyDescent="0.25">
      <c r="A26896">
        <f t="shared" si="1262"/>
        <v>268.8399999999005</v>
      </c>
      <c r="B26896">
        <f t="shared" si="1263"/>
        <v>7.1628373740946385</v>
      </c>
      <c r="C26896" s="12">
        <f t="shared" si="1264"/>
        <v>6.9829269527513587</v>
      </c>
    </row>
    <row r="26897" spans="1:3" x14ac:dyDescent="0.25">
      <c r="A26897">
        <f t="shared" si="1262"/>
        <v>268.84999999990049</v>
      </c>
      <c r="B26897">
        <f t="shared" si="1263"/>
        <v>7.162747418883967</v>
      </c>
      <c r="C26897" s="12">
        <f t="shared" si="1264"/>
        <v>6.982839256963735</v>
      </c>
    </row>
    <row r="26898" spans="1:3" x14ac:dyDescent="0.25">
      <c r="A26898">
        <f t="shared" si="1262"/>
        <v>268.85999999990048</v>
      </c>
      <c r="B26898">
        <f t="shared" si="1263"/>
        <v>7.162657464803007</v>
      </c>
      <c r="C26898" s="12">
        <f t="shared" si="1264"/>
        <v>6.9827515622774481</v>
      </c>
    </row>
    <row r="26899" spans="1:3" x14ac:dyDescent="0.25">
      <c r="A26899">
        <f t="shared" si="1262"/>
        <v>268.86999999990047</v>
      </c>
      <c r="B26899">
        <f t="shared" si="1263"/>
        <v>7.1625675118517442</v>
      </c>
      <c r="C26899" s="12">
        <f t="shared" si="1264"/>
        <v>6.9826638686924838</v>
      </c>
    </row>
    <row r="26900" spans="1:3" x14ac:dyDescent="0.25">
      <c r="A26900">
        <f t="shared" si="1262"/>
        <v>268.87999999990046</v>
      </c>
      <c r="B26900">
        <f t="shared" si="1263"/>
        <v>7.1624775600301644</v>
      </c>
      <c r="C26900" s="12">
        <f t="shared" si="1264"/>
        <v>6.9825761762088279</v>
      </c>
    </row>
    <row r="26901" spans="1:3" x14ac:dyDescent="0.25">
      <c r="A26901">
        <f t="shared" si="1262"/>
        <v>268.88999999990045</v>
      </c>
      <c r="B26901">
        <f t="shared" si="1263"/>
        <v>7.1623876093382535</v>
      </c>
      <c r="C26901" s="12">
        <f t="shared" si="1264"/>
        <v>6.982488484826467</v>
      </c>
    </row>
    <row r="26902" spans="1:3" x14ac:dyDescent="0.25">
      <c r="A26902">
        <f t="shared" si="1262"/>
        <v>268.89999999990044</v>
      </c>
      <c r="B26902">
        <f t="shared" si="1263"/>
        <v>7.162297659775998</v>
      </c>
      <c r="C26902" s="12">
        <f t="shared" si="1264"/>
        <v>6.982400794545387</v>
      </c>
    </row>
    <row r="26903" spans="1:3" x14ac:dyDescent="0.25">
      <c r="A26903">
        <f t="shared" si="1262"/>
        <v>268.90999999990044</v>
      </c>
      <c r="B26903">
        <f t="shared" si="1263"/>
        <v>7.1622077113433829</v>
      </c>
      <c r="C26903" s="12">
        <f t="shared" si="1264"/>
        <v>6.9823131053655745</v>
      </c>
    </row>
    <row r="26904" spans="1:3" x14ac:dyDescent="0.25">
      <c r="A26904">
        <f t="shared" si="1262"/>
        <v>268.91999999990043</v>
      </c>
      <c r="B26904">
        <f t="shared" si="1263"/>
        <v>7.1621177640403939</v>
      </c>
      <c r="C26904" s="12">
        <f t="shared" si="1264"/>
        <v>6.9822254172870153</v>
      </c>
    </row>
    <row r="26905" spans="1:3" x14ac:dyDescent="0.25">
      <c r="A26905">
        <f t="shared" si="1262"/>
        <v>268.92999999990042</v>
      </c>
      <c r="B26905">
        <f t="shared" si="1263"/>
        <v>7.1620278178670169</v>
      </c>
      <c r="C26905" s="12">
        <f t="shared" si="1264"/>
        <v>6.9821377303096952</v>
      </c>
    </row>
    <row r="26906" spans="1:3" x14ac:dyDescent="0.25">
      <c r="A26906">
        <f t="shared" si="1262"/>
        <v>268.93999999990041</v>
      </c>
      <c r="B26906">
        <f t="shared" si="1263"/>
        <v>7.1619378728232386</v>
      </c>
      <c r="C26906" s="12">
        <f t="shared" si="1264"/>
        <v>6.9820500444336009</v>
      </c>
    </row>
    <row r="26907" spans="1:3" x14ac:dyDescent="0.25">
      <c r="A26907">
        <f t="shared" si="1262"/>
        <v>268.9499999999004</v>
      </c>
      <c r="B26907">
        <f t="shared" si="1263"/>
        <v>7.1618479289090438</v>
      </c>
      <c r="C26907" s="12">
        <f t="shared" si="1264"/>
        <v>6.981962359658719</v>
      </c>
    </row>
    <row r="26908" spans="1:3" x14ac:dyDescent="0.25">
      <c r="A26908">
        <f t="shared" si="1262"/>
        <v>268.95999999990039</v>
      </c>
      <c r="B26908">
        <f t="shared" si="1263"/>
        <v>7.1617579861244183</v>
      </c>
      <c r="C26908" s="12">
        <f t="shared" si="1264"/>
        <v>6.9818746759850345</v>
      </c>
    </row>
    <row r="26909" spans="1:3" x14ac:dyDescent="0.25">
      <c r="A26909">
        <f t="shared" si="1262"/>
        <v>268.96999999990038</v>
      </c>
      <c r="B26909">
        <f t="shared" si="1263"/>
        <v>7.1616680444693488</v>
      </c>
      <c r="C26909" s="12">
        <f t="shared" si="1264"/>
        <v>6.9817869934125341</v>
      </c>
    </row>
    <row r="26910" spans="1:3" x14ac:dyDescent="0.25">
      <c r="A26910">
        <f t="shared" si="1262"/>
        <v>268.97999999990037</v>
      </c>
      <c r="B26910">
        <f t="shared" si="1263"/>
        <v>7.1615781039438202</v>
      </c>
      <c r="C26910" s="12">
        <f t="shared" si="1264"/>
        <v>6.9816993119412043</v>
      </c>
    </row>
    <row r="26911" spans="1:3" x14ac:dyDescent="0.25">
      <c r="A26911">
        <f t="shared" si="1262"/>
        <v>268.98999999990036</v>
      </c>
      <c r="B26911">
        <f t="shared" si="1263"/>
        <v>7.1614881645478192</v>
      </c>
      <c r="C26911" s="12">
        <f t="shared" si="1264"/>
        <v>6.981611631571031</v>
      </c>
    </row>
    <row r="26912" spans="1:3" x14ac:dyDescent="0.25">
      <c r="A26912">
        <f t="shared" si="1262"/>
        <v>268.99999999990035</v>
      </c>
      <c r="B26912">
        <f t="shared" si="1263"/>
        <v>7.1613982262813307</v>
      </c>
      <c r="C26912" s="12">
        <f t="shared" si="1264"/>
        <v>6.9815239523020001</v>
      </c>
    </row>
    <row r="26913" spans="1:3" x14ac:dyDescent="0.25">
      <c r="A26913">
        <f t="shared" si="1262"/>
        <v>269.00999999990034</v>
      </c>
      <c r="B26913">
        <f t="shared" si="1263"/>
        <v>7.1613082891443414</v>
      </c>
      <c r="C26913" s="12">
        <f t="shared" si="1264"/>
        <v>6.9814362741340981</v>
      </c>
    </row>
    <row r="26914" spans="1:3" x14ac:dyDescent="0.25">
      <c r="A26914">
        <f t="shared" si="1262"/>
        <v>269.01999999990034</v>
      </c>
      <c r="B26914">
        <f t="shared" si="1263"/>
        <v>7.1612183531368361</v>
      </c>
      <c r="C26914" s="12">
        <f t="shared" si="1264"/>
        <v>6.9813485970673117</v>
      </c>
    </row>
    <row r="26915" spans="1:3" x14ac:dyDescent="0.25">
      <c r="A26915">
        <f t="shared" si="1262"/>
        <v>269.02999999990033</v>
      </c>
      <c r="B26915">
        <f t="shared" si="1263"/>
        <v>7.1611284182588015</v>
      </c>
      <c r="C26915" s="12">
        <f t="shared" si="1264"/>
        <v>6.9812609211016268</v>
      </c>
    </row>
    <row r="26916" spans="1:3" x14ac:dyDescent="0.25">
      <c r="A26916">
        <f t="shared" si="1262"/>
        <v>269.03999999990032</v>
      </c>
      <c r="B26916">
        <f t="shared" si="1263"/>
        <v>7.1610384845102226</v>
      </c>
      <c r="C26916" s="12">
        <f t="shared" si="1264"/>
        <v>6.9811732462370291</v>
      </c>
    </row>
    <row r="26917" spans="1:3" x14ac:dyDescent="0.25">
      <c r="A26917">
        <f t="shared" si="1262"/>
        <v>269.04999999990031</v>
      </c>
      <c r="B26917">
        <f t="shared" si="1263"/>
        <v>7.160948551891086</v>
      </c>
      <c r="C26917" s="12">
        <f t="shared" si="1264"/>
        <v>6.9810855724735044</v>
      </c>
    </row>
    <row r="26918" spans="1:3" x14ac:dyDescent="0.25">
      <c r="A26918">
        <f t="shared" si="1262"/>
        <v>269.0599999999003</v>
      </c>
      <c r="B26918">
        <f t="shared" si="1263"/>
        <v>7.1608586204013776</v>
      </c>
      <c r="C26918" s="12">
        <f t="shared" si="1264"/>
        <v>6.9809978998110394</v>
      </c>
    </row>
    <row r="26919" spans="1:3" x14ac:dyDescent="0.25">
      <c r="A26919">
        <f t="shared" si="1262"/>
        <v>269.06999999990029</v>
      </c>
      <c r="B26919">
        <f t="shared" si="1263"/>
        <v>7.1607686900410821</v>
      </c>
      <c r="C26919" s="12">
        <f t="shared" si="1264"/>
        <v>6.9809102282496207</v>
      </c>
    </row>
    <row r="26920" spans="1:3" x14ac:dyDescent="0.25">
      <c r="A26920">
        <f t="shared" si="1262"/>
        <v>269.07999999990028</v>
      </c>
      <c r="B26920">
        <f t="shared" si="1263"/>
        <v>7.1606787608101863</v>
      </c>
      <c r="C26920" s="12">
        <f t="shared" si="1264"/>
        <v>6.9808225577892342</v>
      </c>
    </row>
    <row r="26921" spans="1:3" x14ac:dyDescent="0.25">
      <c r="A26921">
        <f t="shared" si="1262"/>
        <v>269.08999999990027</v>
      </c>
      <c r="B26921">
        <f t="shared" si="1263"/>
        <v>7.160588832708676</v>
      </c>
      <c r="C26921" s="12">
        <f t="shared" si="1264"/>
        <v>6.9807348884298657</v>
      </c>
    </row>
    <row r="26922" spans="1:3" x14ac:dyDescent="0.25">
      <c r="A26922">
        <f t="shared" si="1262"/>
        <v>269.09999999990026</v>
      </c>
      <c r="B26922">
        <f t="shared" si="1263"/>
        <v>7.1604989057365369</v>
      </c>
      <c r="C26922" s="12">
        <f t="shared" si="1264"/>
        <v>6.9806472201715017</v>
      </c>
    </row>
    <row r="26923" spans="1:3" x14ac:dyDescent="0.25">
      <c r="A26923">
        <f t="shared" si="1262"/>
        <v>269.10999999990025</v>
      </c>
      <c r="B26923">
        <f t="shared" si="1263"/>
        <v>7.1604089798937549</v>
      </c>
      <c r="C26923" s="12">
        <f t="shared" si="1264"/>
        <v>6.9805595530141282</v>
      </c>
    </row>
    <row r="26924" spans="1:3" x14ac:dyDescent="0.25">
      <c r="A26924">
        <f t="shared" si="1262"/>
        <v>269.11999999990024</v>
      </c>
      <c r="B26924">
        <f t="shared" si="1263"/>
        <v>7.1603190551803149</v>
      </c>
      <c r="C26924" s="12">
        <f t="shared" si="1264"/>
        <v>6.9804718869577318</v>
      </c>
    </row>
    <row r="26925" spans="1:3" x14ac:dyDescent="0.25">
      <c r="A26925">
        <f t="shared" si="1262"/>
        <v>269.12999999990024</v>
      </c>
      <c r="B26925">
        <f t="shared" si="1263"/>
        <v>7.1602291315962034</v>
      </c>
      <c r="C26925" s="12">
        <f t="shared" si="1264"/>
        <v>6.9803842220022982</v>
      </c>
    </row>
    <row r="26926" spans="1:3" x14ac:dyDescent="0.25">
      <c r="A26926">
        <f t="shared" si="1262"/>
        <v>269.13999999990023</v>
      </c>
      <c r="B26926">
        <f t="shared" si="1263"/>
        <v>7.1601392091414064</v>
      </c>
      <c r="C26926" s="12">
        <f t="shared" si="1264"/>
        <v>6.9802965581478134</v>
      </c>
    </row>
    <row r="26927" spans="1:3" x14ac:dyDescent="0.25">
      <c r="A26927">
        <f t="shared" si="1262"/>
        <v>269.14999999990022</v>
      </c>
      <c r="B26927">
        <f t="shared" si="1263"/>
        <v>7.1600492878159097</v>
      </c>
      <c r="C26927" s="12">
        <f t="shared" si="1264"/>
        <v>6.9802088953942638</v>
      </c>
    </row>
    <row r="26928" spans="1:3" x14ac:dyDescent="0.25">
      <c r="A26928">
        <f t="shared" si="1262"/>
        <v>269.15999999990021</v>
      </c>
      <c r="B26928">
        <f t="shared" si="1263"/>
        <v>7.1599593676196989</v>
      </c>
      <c r="C26928" s="12">
        <f t="shared" si="1264"/>
        <v>6.9801212337416363</v>
      </c>
    </row>
    <row r="26929" spans="1:3" x14ac:dyDescent="0.25">
      <c r="A26929">
        <f t="shared" si="1262"/>
        <v>269.1699999999002</v>
      </c>
      <c r="B26929">
        <f t="shared" si="1263"/>
        <v>7.1598694485527599</v>
      </c>
      <c r="C26929" s="12">
        <f t="shared" si="1264"/>
        <v>6.9800335731899166</v>
      </c>
    </row>
    <row r="26930" spans="1:3" x14ac:dyDescent="0.25">
      <c r="A26930">
        <f t="shared" si="1262"/>
        <v>269.17999999990019</v>
      </c>
      <c r="B26930">
        <f t="shared" si="1263"/>
        <v>7.1597795306150784</v>
      </c>
      <c r="C26930" s="12">
        <f t="shared" si="1264"/>
        <v>6.9799459137390905</v>
      </c>
    </row>
    <row r="26931" spans="1:3" x14ac:dyDescent="0.25">
      <c r="A26931">
        <f t="shared" si="1262"/>
        <v>269.18999999990018</v>
      </c>
      <c r="B26931">
        <f t="shared" si="1263"/>
        <v>7.1596896138066404</v>
      </c>
      <c r="C26931" s="12">
        <f t="shared" si="1264"/>
        <v>6.9798582553891437</v>
      </c>
    </row>
    <row r="26932" spans="1:3" x14ac:dyDescent="0.25">
      <c r="A26932">
        <f t="shared" si="1262"/>
        <v>269.19999999990017</v>
      </c>
      <c r="B26932">
        <f t="shared" si="1263"/>
        <v>7.1595996981274315</v>
      </c>
      <c r="C26932" s="12">
        <f t="shared" si="1264"/>
        <v>6.9797705981400631</v>
      </c>
    </row>
    <row r="26933" spans="1:3" x14ac:dyDescent="0.25">
      <c r="A26933">
        <f t="shared" si="1262"/>
        <v>269.20999999990016</v>
      </c>
      <c r="B26933">
        <f t="shared" si="1263"/>
        <v>7.1595097835774375</v>
      </c>
      <c r="C26933" s="12">
        <f t="shared" si="1264"/>
        <v>6.9796829419918351</v>
      </c>
    </row>
    <row r="26934" spans="1:3" x14ac:dyDescent="0.25">
      <c r="A26934">
        <f t="shared" si="1262"/>
        <v>269.21999999990015</v>
      </c>
      <c r="B26934">
        <f t="shared" si="1263"/>
        <v>7.1594198701566452</v>
      </c>
      <c r="C26934" s="12">
        <f t="shared" si="1264"/>
        <v>6.9795952869444458</v>
      </c>
    </row>
    <row r="26935" spans="1:3" x14ac:dyDescent="0.25">
      <c r="A26935">
        <f t="shared" si="1262"/>
        <v>269.22999999990014</v>
      </c>
      <c r="B26935">
        <f t="shared" si="1263"/>
        <v>7.1593299578650393</v>
      </c>
      <c r="C26935" s="12">
        <f t="shared" si="1264"/>
        <v>6.9795076329978816</v>
      </c>
    </row>
    <row r="26936" spans="1:3" x14ac:dyDescent="0.25">
      <c r="A26936">
        <f t="shared" si="1262"/>
        <v>269.23999999990014</v>
      </c>
      <c r="B26936">
        <f t="shared" si="1263"/>
        <v>7.1592400467026058</v>
      </c>
      <c r="C26936" s="12">
        <f t="shared" si="1264"/>
        <v>6.9794199801521275</v>
      </c>
    </row>
    <row r="26937" spans="1:3" x14ac:dyDescent="0.25">
      <c r="A26937">
        <f t="shared" si="1262"/>
        <v>269.24999999990013</v>
      </c>
      <c r="B26937">
        <f t="shared" si="1263"/>
        <v>7.1591501366693304</v>
      </c>
      <c r="C26937" s="12">
        <f t="shared" si="1264"/>
        <v>6.9793323284071711</v>
      </c>
    </row>
    <row r="26938" spans="1:3" x14ac:dyDescent="0.25">
      <c r="A26938">
        <f t="shared" si="1262"/>
        <v>269.25999999990012</v>
      </c>
      <c r="B26938">
        <f t="shared" si="1263"/>
        <v>7.1590602277651998</v>
      </c>
      <c r="C26938" s="12">
        <f t="shared" si="1264"/>
        <v>6.9792446777629973</v>
      </c>
    </row>
    <row r="26939" spans="1:3" x14ac:dyDescent="0.25">
      <c r="A26939">
        <f t="shared" si="1262"/>
        <v>269.26999999990011</v>
      </c>
      <c r="B26939">
        <f t="shared" si="1263"/>
        <v>7.1589703199901988</v>
      </c>
      <c r="C26939" s="12">
        <f t="shared" si="1264"/>
        <v>6.9791570282195936</v>
      </c>
    </row>
    <row r="26940" spans="1:3" x14ac:dyDescent="0.25">
      <c r="A26940">
        <f t="shared" si="1262"/>
        <v>269.2799999999001</v>
      </c>
      <c r="B26940">
        <f t="shared" si="1263"/>
        <v>7.1588804133443134</v>
      </c>
      <c r="C26940" s="12">
        <f t="shared" si="1264"/>
        <v>6.979069379776945</v>
      </c>
    </row>
    <row r="26941" spans="1:3" x14ac:dyDescent="0.25">
      <c r="A26941">
        <f t="shared" si="1262"/>
        <v>269.28999999990009</v>
      </c>
      <c r="B26941">
        <f t="shared" si="1263"/>
        <v>7.15879050782753</v>
      </c>
      <c r="C26941" s="12">
        <f t="shared" si="1264"/>
        <v>6.9789817324350389</v>
      </c>
    </row>
    <row r="26942" spans="1:3" x14ac:dyDescent="0.25">
      <c r="A26942">
        <f t="shared" si="1262"/>
        <v>269.29999999990008</v>
      </c>
      <c r="B26942">
        <f t="shared" si="1263"/>
        <v>7.1587006034398337</v>
      </c>
      <c r="C26942" s="12">
        <f t="shared" si="1264"/>
        <v>6.9788940861938604</v>
      </c>
    </row>
    <row r="26943" spans="1:3" x14ac:dyDescent="0.25">
      <c r="A26943">
        <f t="shared" si="1262"/>
        <v>269.30999999990007</v>
      </c>
      <c r="B26943">
        <f t="shared" si="1263"/>
        <v>7.1586107001812112</v>
      </c>
      <c r="C26943" s="12">
        <f t="shared" si="1264"/>
        <v>6.9788064410533961</v>
      </c>
    </row>
    <row r="26944" spans="1:3" x14ac:dyDescent="0.25">
      <c r="A26944">
        <f t="shared" si="1262"/>
        <v>269.31999999990006</v>
      </c>
      <c r="B26944">
        <f t="shared" si="1263"/>
        <v>7.1585207980516472</v>
      </c>
      <c r="C26944" s="12">
        <f t="shared" si="1264"/>
        <v>6.9787187970136317</v>
      </c>
    </row>
    <row r="26945" spans="1:3" x14ac:dyDescent="0.25">
      <c r="A26945">
        <f t="shared" si="1262"/>
        <v>269.32999999990005</v>
      </c>
      <c r="B26945">
        <f t="shared" si="1263"/>
        <v>7.1584308970511286</v>
      </c>
      <c r="C26945" s="12">
        <f t="shared" si="1264"/>
        <v>6.978631154074554</v>
      </c>
    </row>
    <row r="26946" spans="1:3" x14ac:dyDescent="0.25">
      <c r="A26946">
        <f t="shared" si="1262"/>
        <v>269.33999999990004</v>
      </c>
      <c r="B26946">
        <f t="shared" si="1263"/>
        <v>7.1583409971796401</v>
      </c>
      <c r="C26946" s="12">
        <f t="shared" si="1264"/>
        <v>6.9785435122361488</v>
      </c>
    </row>
    <row r="26947" spans="1:3" x14ac:dyDescent="0.25">
      <c r="A26947">
        <f t="shared" si="1262"/>
        <v>269.34999999990004</v>
      </c>
      <c r="B26947">
        <f t="shared" si="1263"/>
        <v>7.1582510984371686</v>
      </c>
      <c r="C26947" s="12">
        <f t="shared" si="1264"/>
        <v>6.9784558714984026</v>
      </c>
    </row>
    <row r="26948" spans="1:3" x14ac:dyDescent="0.25">
      <c r="A26948">
        <f t="shared" si="1262"/>
        <v>269.35999999990003</v>
      </c>
      <c r="B26948">
        <f t="shared" si="1263"/>
        <v>7.1581612008236997</v>
      </c>
      <c r="C26948" s="12">
        <f t="shared" si="1264"/>
        <v>6.9783682318613005</v>
      </c>
    </row>
    <row r="26949" spans="1:3" x14ac:dyDescent="0.25">
      <c r="A26949">
        <f t="shared" si="1262"/>
        <v>269.36999999990002</v>
      </c>
      <c r="B26949">
        <f t="shared" si="1263"/>
        <v>7.1580713043392183</v>
      </c>
      <c r="C26949" s="12">
        <f t="shared" si="1264"/>
        <v>6.97828059332483</v>
      </c>
    </row>
    <row r="26950" spans="1:3" x14ac:dyDescent="0.25">
      <c r="A26950">
        <f t="shared" si="1262"/>
        <v>269.37999999990001</v>
      </c>
      <c r="B26950">
        <f t="shared" si="1263"/>
        <v>7.1579814089837113</v>
      </c>
      <c r="C26950" s="12">
        <f t="shared" si="1264"/>
        <v>6.9781929558889768</v>
      </c>
    </row>
    <row r="26951" spans="1:3" x14ac:dyDescent="0.25">
      <c r="A26951">
        <f t="shared" si="1262"/>
        <v>269.3899999999</v>
      </c>
      <c r="B26951">
        <f t="shared" si="1263"/>
        <v>7.1578915147571642</v>
      </c>
      <c r="C26951" s="12">
        <f t="shared" si="1264"/>
        <v>6.9781053195537277</v>
      </c>
    </row>
    <row r="26952" spans="1:3" x14ac:dyDescent="0.25">
      <c r="A26952">
        <f t="shared" si="1262"/>
        <v>269.39999999989999</v>
      </c>
      <c r="B26952">
        <f t="shared" si="1263"/>
        <v>7.157801621659563</v>
      </c>
      <c r="C26952" s="12">
        <f t="shared" si="1264"/>
        <v>6.9780176843190675</v>
      </c>
    </row>
    <row r="26953" spans="1:3" x14ac:dyDescent="0.25">
      <c r="A26953">
        <f t="shared" si="1262"/>
        <v>269.40999999989998</v>
      </c>
      <c r="B26953">
        <f t="shared" si="1263"/>
        <v>7.1577117296908925</v>
      </c>
      <c r="C26953" s="12">
        <f t="shared" si="1264"/>
        <v>6.9779300501849839</v>
      </c>
    </row>
    <row r="26954" spans="1:3" x14ac:dyDescent="0.25">
      <c r="A26954">
        <f t="shared" si="1262"/>
        <v>269.41999999989997</v>
      </c>
      <c r="B26954">
        <f t="shared" si="1263"/>
        <v>7.1576218388511395</v>
      </c>
      <c r="C26954" s="12">
        <f t="shared" si="1264"/>
        <v>6.9778424171514617</v>
      </c>
    </row>
    <row r="26955" spans="1:3" x14ac:dyDescent="0.25">
      <c r="A26955">
        <f t="shared" si="1262"/>
        <v>269.42999999989996</v>
      </c>
      <c r="B26955">
        <f t="shared" si="1263"/>
        <v>7.1575319491402896</v>
      </c>
      <c r="C26955" s="12">
        <f t="shared" si="1264"/>
        <v>6.9777547852184885</v>
      </c>
    </row>
    <row r="26956" spans="1:3" x14ac:dyDescent="0.25">
      <c r="A26956">
        <f t="shared" si="1262"/>
        <v>269.43999999989995</v>
      </c>
      <c r="B26956">
        <f t="shared" si="1263"/>
        <v>7.1574420605583287</v>
      </c>
      <c r="C26956" s="12">
        <f t="shared" si="1264"/>
        <v>6.9776671543860491</v>
      </c>
    </row>
    <row r="26957" spans="1:3" x14ac:dyDescent="0.25">
      <c r="A26957">
        <f t="shared" si="1262"/>
        <v>269.44999999989994</v>
      </c>
      <c r="B26957">
        <f t="shared" si="1263"/>
        <v>7.1573521731052425</v>
      </c>
      <c r="C26957" s="12">
        <f t="shared" si="1264"/>
        <v>6.9775795246541303</v>
      </c>
    </row>
    <row r="26958" spans="1:3" x14ac:dyDescent="0.25">
      <c r="A26958">
        <f t="shared" ref="A26958:A27021" si="1265">A26957+0.01</f>
        <v>269.45999999989994</v>
      </c>
      <c r="B26958">
        <f t="shared" ref="B26958:B27021" si="1266">B26957+(($B$1*C26957-$B$1*B26957)/$B$4)*(A26958-A26957)</f>
        <v>7.1572622867810169</v>
      </c>
      <c r="C26958" s="12">
        <f t="shared" ref="C26958:C27021" si="1267">C26957+(($B$1*B26957-$B$1*C26957-$B$6*C26957*$B$5)/$B$3)*(A26958-A26957)</f>
        <v>6.9774918960227188</v>
      </c>
    </row>
    <row r="26959" spans="1:3" x14ac:dyDescent="0.25">
      <c r="A26959">
        <f t="shared" si="1265"/>
        <v>269.46999999989993</v>
      </c>
      <c r="B26959">
        <f t="shared" si="1266"/>
        <v>7.1571724015856377</v>
      </c>
      <c r="C26959" s="12">
        <f t="shared" si="1267"/>
        <v>6.9774042684917994</v>
      </c>
    </row>
    <row r="26960" spans="1:3" x14ac:dyDescent="0.25">
      <c r="A26960">
        <f t="shared" si="1265"/>
        <v>269.47999999989992</v>
      </c>
      <c r="B26960">
        <f t="shared" si="1266"/>
        <v>7.1570825175190906</v>
      </c>
      <c r="C26960" s="12">
        <f t="shared" si="1267"/>
        <v>6.9773166420613597</v>
      </c>
    </row>
    <row r="26961" spans="1:3" x14ac:dyDescent="0.25">
      <c r="A26961">
        <f t="shared" si="1265"/>
        <v>269.48999999989991</v>
      </c>
      <c r="B26961">
        <f t="shared" si="1266"/>
        <v>7.1569926345813615</v>
      </c>
      <c r="C26961" s="12">
        <f t="shared" si="1267"/>
        <v>6.9772290167313855</v>
      </c>
    </row>
    <row r="26962" spans="1:3" x14ac:dyDescent="0.25">
      <c r="A26962">
        <f t="shared" si="1265"/>
        <v>269.4999999998999</v>
      </c>
      <c r="B26962">
        <f t="shared" si="1266"/>
        <v>7.1569027527724369</v>
      </c>
      <c r="C26962" s="12">
        <f t="shared" si="1267"/>
        <v>6.9771413925018626</v>
      </c>
    </row>
    <row r="26963" spans="1:3" x14ac:dyDescent="0.25">
      <c r="A26963">
        <f t="shared" si="1265"/>
        <v>269.50999999989989</v>
      </c>
      <c r="B26963">
        <f t="shared" si="1266"/>
        <v>7.1568128720923019</v>
      </c>
      <c r="C26963" s="12">
        <f t="shared" si="1267"/>
        <v>6.9770537693727768</v>
      </c>
    </row>
    <row r="26964" spans="1:3" x14ac:dyDescent="0.25">
      <c r="A26964">
        <f t="shared" si="1265"/>
        <v>269.51999999989988</v>
      </c>
      <c r="B26964">
        <f t="shared" si="1266"/>
        <v>7.1567229925409421</v>
      </c>
      <c r="C26964" s="12">
        <f t="shared" si="1267"/>
        <v>6.9769661473441156</v>
      </c>
    </row>
    <row r="26965" spans="1:3" x14ac:dyDescent="0.25">
      <c r="A26965">
        <f t="shared" si="1265"/>
        <v>269.52999999989987</v>
      </c>
      <c r="B26965">
        <f t="shared" si="1266"/>
        <v>7.1566331141183435</v>
      </c>
      <c r="C26965" s="12">
        <f t="shared" si="1267"/>
        <v>6.9768785264158639</v>
      </c>
    </row>
    <row r="26966" spans="1:3" x14ac:dyDescent="0.25">
      <c r="A26966">
        <f t="shared" si="1265"/>
        <v>269.53999999989986</v>
      </c>
      <c r="B26966">
        <f t="shared" si="1266"/>
        <v>7.1565432368244926</v>
      </c>
      <c r="C26966" s="12">
        <f t="shared" si="1267"/>
        <v>6.9767909065880085</v>
      </c>
    </row>
    <row r="26967" spans="1:3" x14ac:dyDescent="0.25">
      <c r="A26967">
        <f t="shared" si="1265"/>
        <v>269.54999999989985</v>
      </c>
      <c r="B26967">
        <f t="shared" si="1266"/>
        <v>7.1564533606593743</v>
      </c>
      <c r="C26967" s="12">
        <f t="shared" si="1267"/>
        <v>6.976703287860536</v>
      </c>
    </row>
    <row r="26968" spans="1:3" x14ac:dyDescent="0.25">
      <c r="A26968">
        <f t="shared" si="1265"/>
        <v>269.55999999989984</v>
      </c>
      <c r="B26968">
        <f t="shared" si="1266"/>
        <v>7.1563634856229754</v>
      </c>
      <c r="C26968" s="12">
        <f t="shared" si="1267"/>
        <v>6.9766156702334312</v>
      </c>
    </row>
    <row r="26969" spans="1:3" x14ac:dyDescent="0.25">
      <c r="A26969">
        <f t="shared" si="1265"/>
        <v>269.56999999989984</v>
      </c>
      <c r="B26969">
        <f t="shared" si="1266"/>
        <v>7.1562736117152808</v>
      </c>
      <c r="C26969" s="12">
        <f t="shared" si="1267"/>
        <v>6.9765280537066818</v>
      </c>
    </row>
    <row r="26970" spans="1:3" x14ac:dyDescent="0.25">
      <c r="A26970">
        <f t="shared" si="1265"/>
        <v>269.57999999989983</v>
      </c>
      <c r="B26970">
        <f t="shared" si="1266"/>
        <v>7.1561837389362761</v>
      </c>
      <c r="C26970" s="12">
        <f t="shared" si="1267"/>
        <v>6.9764404382802727</v>
      </c>
    </row>
    <row r="26971" spans="1:3" x14ac:dyDescent="0.25">
      <c r="A26971">
        <f t="shared" si="1265"/>
        <v>269.58999999989982</v>
      </c>
      <c r="B26971">
        <f t="shared" si="1266"/>
        <v>7.1560938672859482</v>
      </c>
      <c r="C26971" s="12">
        <f t="shared" si="1267"/>
        <v>6.9763528239541914</v>
      </c>
    </row>
    <row r="26972" spans="1:3" x14ac:dyDescent="0.25">
      <c r="A26972">
        <f t="shared" si="1265"/>
        <v>269.59999999989981</v>
      </c>
      <c r="B26972">
        <f t="shared" si="1266"/>
        <v>7.1560039967642828</v>
      </c>
      <c r="C26972" s="12">
        <f t="shared" si="1267"/>
        <v>6.9762652107284229</v>
      </c>
    </row>
    <row r="26973" spans="1:3" x14ac:dyDescent="0.25">
      <c r="A26973">
        <f t="shared" si="1265"/>
        <v>269.6099999998998</v>
      </c>
      <c r="B26973">
        <f t="shared" si="1266"/>
        <v>7.1559141273712648</v>
      </c>
      <c r="C26973" s="12">
        <f t="shared" si="1267"/>
        <v>6.9761775986029546</v>
      </c>
    </row>
    <row r="26974" spans="1:3" x14ac:dyDescent="0.25">
      <c r="A26974">
        <f t="shared" si="1265"/>
        <v>269.61999999989979</v>
      </c>
      <c r="B26974">
        <f t="shared" si="1266"/>
        <v>7.1558242591068808</v>
      </c>
      <c r="C26974" s="12">
        <f t="shared" si="1267"/>
        <v>6.9760899875777715</v>
      </c>
    </row>
    <row r="26975" spans="1:3" x14ac:dyDescent="0.25">
      <c r="A26975">
        <f t="shared" si="1265"/>
        <v>269.62999999989978</v>
      </c>
      <c r="B26975">
        <f t="shared" si="1266"/>
        <v>7.1557343919711167</v>
      </c>
      <c r="C26975" s="12">
        <f t="shared" si="1267"/>
        <v>6.9760023776528604</v>
      </c>
    </row>
    <row r="26976" spans="1:3" x14ac:dyDescent="0.25">
      <c r="A26976">
        <f t="shared" si="1265"/>
        <v>269.63999999989977</v>
      </c>
      <c r="B26976">
        <f t="shared" si="1266"/>
        <v>7.1556445259639574</v>
      </c>
      <c r="C26976" s="12">
        <f t="shared" si="1267"/>
        <v>6.9759147688282068</v>
      </c>
    </row>
    <row r="26977" spans="1:3" x14ac:dyDescent="0.25">
      <c r="A26977">
        <f t="shared" si="1265"/>
        <v>269.64999999989976</v>
      </c>
      <c r="B26977">
        <f t="shared" si="1266"/>
        <v>7.1555546610853895</v>
      </c>
      <c r="C26977" s="12">
        <f t="shared" si="1267"/>
        <v>6.9758271611037976</v>
      </c>
    </row>
    <row r="26978" spans="1:3" x14ac:dyDescent="0.25">
      <c r="A26978">
        <f t="shared" si="1265"/>
        <v>269.65999999989975</v>
      </c>
      <c r="B26978">
        <f t="shared" si="1266"/>
        <v>7.1554647973353989</v>
      </c>
      <c r="C26978" s="12">
        <f t="shared" si="1267"/>
        <v>6.9757395544796186</v>
      </c>
    </row>
    <row r="26979" spans="1:3" x14ac:dyDescent="0.25">
      <c r="A26979">
        <f t="shared" si="1265"/>
        <v>269.66999999989974</v>
      </c>
      <c r="B26979">
        <f t="shared" si="1266"/>
        <v>7.1553749347139712</v>
      </c>
      <c r="C26979" s="12">
        <f t="shared" si="1267"/>
        <v>6.9756519489556563</v>
      </c>
    </row>
    <row r="26980" spans="1:3" x14ac:dyDescent="0.25">
      <c r="A26980">
        <f t="shared" si="1265"/>
        <v>269.67999999989974</v>
      </c>
      <c r="B26980">
        <f t="shared" si="1266"/>
        <v>7.1552850732210924</v>
      </c>
      <c r="C26980" s="12">
        <f t="shared" si="1267"/>
        <v>6.9755643445318976</v>
      </c>
    </row>
    <row r="26981" spans="1:3" x14ac:dyDescent="0.25">
      <c r="A26981">
        <f t="shared" si="1265"/>
        <v>269.68999999989973</v>
      </c>
      <c r="B26981">
        <f t="shared" si="1266"/>
        <v>7.1551952128567482</v>
      </c>
      <c r="C26981" s="12">
        <f t="shared" si="1267"/>
        <v>6.9754767412083272</v>
      </c>
    </row>
    <row r="26982" spans="1:3" x14ac:dyDescent="0.25">
      <c r="A26982">
        <f t="shared" si="1265"/>
        <v>269.69999999989972</v>
      </c>
      <c r="B26982">
        <f t="shared" si="1266"/>
        <v>7.1551053536209244</v>
      </c>
      <c r="C26982" s="12">
        <f t="shared" si="1267"/>
        <v>6.9753891389849318</v>
      </c>
    </row>
    <row r="26983" spans="1:3" x14ac:dyDescent="0.25">
      <c r="A26983">
        <f t="shared" si="1265"/>
        <v>269.70999999989971</v>
      </c>
      <c r="B26983">
        <f t="shared" si="1266"/>
        <v>7.1550154955136067</v>
      </c>
      <c r="C26983" s="12">
        <f t="shared" si="1267"/>
        <v>6.9753015378616983</v>
      </c>
    </row>
    <row r="26984" spans="1:3" x14ac:dyDescent="0.25">
      <c r="A26984">
        <f t="shared" si="1265"/>
        <v>269.7199999998997</v>
      </c>
      <c r="B26984">
        <f t="shared" si="1266"/>
        <v>7.154925638534781</v>
      </c>
      <c r="C26984" s="12">
        <f t="shared" si="1267"/>
        <v>6.9752139378386122</v>
      </c>
    </row>
    <row r="26985" spans="1:3" x14ac:dyDescent="0.25">
      <c r="A26985">
        <f t="shared" si="1265"/>
        <v>269.72999999989969</v>
      </c>
      <c r="B26985">
        <f t="shared" si="1266"/>
        <v>7.1548357826844331</v>
      </c>
      <c r="C26985" s="12">
        <f t="shared" si="1267"/>
        <v>6.9751263389156595</v>
      </c>
    </row>
    <row r="26986" spans="1:3" x14ac:dyDescent="0.25">
      <c r="A26986">
        <f t="shared" si="1265"/>
        <v>269.73999999989968</v>
      </c>
      <c r="B26986">
        <f t="shared" si="1266"/>
        <v>7.1547459279625487</v>
      </c>
      <c r="C26986" s="12">
        <f t="shared" si="1267"/>
        <v>6.9750387410928267</v>
      </c>
    </row>
    <row r="26987" spans="1:3" x14ac:dyDescent="0.25">
      <c r="A26987">
        <f t="shared" si="1265"/>
        <v>269.74999999989967</v>
      </c>
      <c r="B26987">
        <f t="shared" si="1266"/>
        <v>7.1546560743691137</v>
      </c>
      <c r="C26987" s="12">
        <f t="shared" si="1267"/>
        <v>6.9749511443700998</v>
      </c>
    </row>
    <row r="26988" spans="1:3" x14ac:dyDescent="0.25">
      <c r="A26988">
        <f t="shared" si="1265"/>
        <v>269.75999999989966</v>
      </c>
      <c r="B26988">
        <f t="shared" si="1266"/>
        <v>7.1545662219041146</v>
      </c>
      <c r="C26988" s="12">
        <f t="shared" si="1267"/>
        <v>6.9748635487474653</v>
      </c>
    </row>
    <row r="26989" spans="1:3" x14ac:dyDescent="0.25">
      <c r="A26989">
        <f t="shared" si="1265"/>
        <v>269.76999999989965</v>
      </c>
      <c r="B26989">
        <f t="shared" si="1266"/>
        <v>7.1544763705675365</v>
      </c>
      <c r="C26989" s="12">
        <f t="shared" si="1267"/>
        <v>6.9747759542249081</v>
      </c>
    </row>
    <row r="26990" spans="1:3" x14ac:dyDescent="0.25">
      <c r="A26990">
        <f t="shared" si="1265"/>
        <v>269.77999999989964</v>
      </c>
      <c r="B26990">
        <f t="shared" si="1266"/>
        <v>7.1543865203593651</v>
      </c>
      <c r="C26990" s="12">
        <f t="shared" si="1267"/>
        <v>6.9746883608024159</v>
      </c>
    </row>
    <row r="26991" spans="1:3" x14ac:dyDescent="0.25">
      <c r="A26991">
        <f t="shared" si="1265"/>
        <v>269.78999999989963</v>
      </c>
      <c r="B26991">
        <f t="shared" si="1266"/>
        <v>7.154296671279587</v>
      </c>
      <c r="C26991" s="12">
        <f t="shared" si="1267"/>
        <v>6.9746007684799753</v>
      </c>
    </row>
    <row r="26992" spans="1:3" x14ac:dyDescent="0.25">
      <c r="A26992">
        <f t="shared" si="1265"/>
        <v>269.79999999989963</v>
      </c>
      <c r="B26992">
        <f t="shared" si="1266"/>
        <v>7.1542068233281872</v>
      </c>
      <c r="C26992" s="12">
        <f t="shared" si="1267"/>
        <v>6.9745131772575713</v>
      </c>
    </row>
    <row r="26993" spans="1:3" x14ac:dyDescent="0.25">
      <c r="A26993">
        <f t="shared" si="1265"/>
        <v>269.80999999989962</v>
      </c>
      <c r="B26993">
        <f t="shared" si="1266"/>
        <v>7.1541169765051524</v>
      </c>
      <c r="C26993" s="12">
        <f t="shared" si="1267"/>
        <v>6.9744255871351903</v>
      </c>
    </row>
    <row r="26994" spans="1:3" x14ac:dyDescent="0.25">
      <c r="A26994">
        <f t="shared" si="1265"/>
        <v>269.81999999989961</v>
      </c>
      <c r="B26994">
        <f t="shared" si="1266"/>
        <v>7.1540271308104675</v>
      </c>
      <c r="C26994" s="12">
        <f t="shared" si="1267"/>
        <v>6.9743379981128193</v>
      </c>
    </row>
    <row r="26995" spans="1:3" x14ac:dyDescent="0.25">
      <c r="A26995">
        <f t="shared" si="1265"/>
        <v>269.8299999998996</v>
      </c>
      <c r="B26995">
        <f t="shared" si="1266"/>
        <v>7.1539372862441191</v>
      </c>
      <c r="C26995" s="12">
        <f t="shared" si="1267"/>
        <v>6.974250410190443</v>
      </c>
    </row>
    <row r="26996" spans="1:3" x14ac:dyDescent="0.25">
      <c r="A26996">
        <f t="shared" si="1265"/>
        <v>269.83999999989959</v>
      </c>
      <c r="B26996">
        <f t="shared" si="1266"/>
        <v>7.1538474428060921</v>
      </c>
      <c r="C26996" s="12">
        <f t="shared" si="1267"/>
        <v>6.974162823368049</v>
      </c>
    </row>
    <row r="26997" spans="1:3" x14ac:dyDescent="0.25">
      <c r="A26997">
        <f t="shared" si="1265"/>
        <v>269.84999999989958</v>
      </c>
      <c r="B26997">
        <f t="shared" si="1266"/>
        <v>7.1537576004963732</v>
      </c>
      <c r="C26997" s="12">
        <f t="shared" si="1267"/>
        <v>6.9740752376456223</v>
      </c>
    </row>
    <row r="26998" spans="1:3" x14ac:dyDescent="0.25">
      <c r="A26998">
        <f t="shared" si="1265"/>
        <v>269.85999999989957</v>
      </c>
      <c r="B26998">
        <f t="shared" si="1266"/>
        <v>7.1536677593149482</v>
      </c>
      <c r="C26998" s="12">
        <f t="shared" si="1267"/>
        <v>6.9739876530231495</v>
      </c>
    </row>
    <row r="26999" spans="1:3" x14ac:dyDescent="0.25">
      <c r="A26999">
        <f t="shared" si="1265"/>
        <v>269.86999999989956</v>
      </c>
      <c r="B26999">
        <f t="shared" si="1266"/>
        <v>7.1535779192618021</v>
      </c>
      <c r="C26999" s="12">
        <f t="shared" si="1267"/>
        <v>6.9739000695006172</v>
      </c>
    </row>
    <row r="27000" spans="1:3" x14ac:dyDescent="0.25">
      <c r="A27000">
        <f t="shared" si="1265"/>
        <v>269.87999999989955</v>
      </c>
      <c r="B27000">
        <f t="shared" si="1266"/>
        <v>7.1534880803369214</v>
      </c>
      <c r="C27000" s="12">
        <f t="shared" si="1267"/>
        <v>6.9738124870780114</v>
      </c>
    </row>
    <row r="27001" spans="1:3" x14ac:dyDescent="0.25">
      <c r="A27001">
        <f t="shared" si="1265"/>
        <v>269.88999999989954</v>
      </c>
      <c r="B27001">
        <f t="shared" si="1266"/>
        <v>7.153398242540292</v>
      </c>
      <c r="C27001" s="12">
        <f t="shared" si="1267"/>
        <v>6.9737249057553186</v>
      </c>
    </row>
    <row r="27002" spans="1:3" x14ac:dyDescent="0.25">
      <c r="A27002">
        <f t="shared" si="1265"/>
        <v>269.89999999989953</v>
      </c>
      <c r="B27002">
        <f t="shared" si="1266"/>
        <v>7.1533084058718996</v>
      </c>
      <c r="C27002" s="12">
        <f t="shared" si="1267"/>
        <v>6.9736373255325246</v>
      </c>
    </row>
    <row r="27003" spans="1:3" x14ac:dyDescent="0.25">
      <c r="A27003">
        <f t="shared" si="1265"/>
        <v>269.90999999989953</v>
      </c>
      <c r="B27003">
        <f t="shared" si="1266"/>
        <v>7.1532185703317301</v>
      </c>
      <c r="C27003" s="12">
        <f t="shared" si="1267"/>
        <v>6.9735497464096152</v>
      </c>
    </row>
    <row r="27004" spans="1:3" x14ac:dyDescent="0.25">
      <c r="A27004">
        <f t="shared" si="1265"/>
        <v>269.91999999989952</v>
      </c>
      <c r="B27004">
        <f t="shared" si="1266"/>
        <v>7.1531287359197693</v>
      </c>
      <c r="C27004" s="12">
        <f t="shared" si="1267"/>
        <v>6.9734621683865772</v>
      </c>
    </row>
    <row r="27005" spans="1:3" x14ac:dyDescent="0.25">
      <c r="A27005">
        <f t="shared" si="1265"/>
        <v>269.92999999989951</v>
      </c>
      <c r="B27005">
        <f t="shared" si="1266"/>
        <v>7.1530389026360028</v>
      </c>
      <c r="C27005" s="12">
        <f t="shared" si="1267"/>
        <v>6.9733745914633962</v>
      </c>
    </row>
    <row r="27006" spans="1:3" x14ac:dyDescent="0.25">
      <c r="A27006">
        <f t="shared" si="1265"/>
        <v>269.9399999998995</v>
      </c>
      <c r="B27006">
        <f t="shared" si="1266"/>
        <v>7.1529490704804166</v>
      </c>
      <c r="C27006" s="12">
        <f t="shared" si="1267"/>
        <v>6.973287015640059</v>
      </c>
    </row>
    <row r="27007" spans="1:3" x14ac:dyDescent="0.25">
      <c r="A27007">
        <f t="shared" si="1265"/>
        <v>269.94999999989949</v>
      </c>
      <c r="B27007">
        <f t="shared" si="1266"/>
        <v>7.1528592394529964</v>
      </c>
      <c r="C27007" s="12">
        <f t="shared" si="1267"/>
        <v>6.9731994409165523</v>
      </c>
    </row>
    <row r="27008" spans="1:3" x14ac:dyDescent="0.25">
      <c r="A27008">
        <f t="shared" si="1265"/>
        <v>269.95999999989948</v>
      </c>
      <c r="B27008">
        <f t="shared" si="1266"/>
        <v>7.152769409553728</v>
      </c>
      <c r="C27008" s="12">
        <f t="shared" si="1267"/>
        <v>6.9731118672928609</v>
      </c>
    </row>
    <row r="27009" spans="1:3" x14ac:dyDescent="0.25">
      <c r="A27009">
        <f t="shared" si="1265"/>
        <v>269.96999999989947</v>
      </c>
      <c r="B27009">
        <f t="shared" si="1266"/>
        <v>7.152679580782598</v>
      </c>
      <c r="C27009" s="12">
        <f t="shared" si="1267"/>
        <v>6.9730242947689716</v>
      </c>
    </row>
    <row r="27010" spans="1:3" x14ac:dyDescent="0.25">
      <c r="A27010">
        <f t="shared" si="1265"/>
        <v>269.97999999989946</v>
      </c>
      <c r="B27010">
        <f t="shared" si="1266"/>
        <v>7.1525897531395914</v>
      </c>
      <c r="C27010" s="12">
        <f t="shared" si="1267"/>
        <v>6.97293672334487</v>
      </c>
    </row>
    <row r="27011" spans="1:3" x14ac:dyDescent="0.25">
      <c r="A27011">
        <f t="shared" si="1265"/>
        <v>269.98999999989945</v>
      </c>
      <c r="B27011">
        <f t="shared" si="1266"/>
        <v>7.152499926624694</v>
      </c>
      <c r="C27011" s="12">
        <f t="shared" si="1267"/>
        <v>6.9728491530205439</v>
      </c>
    </row>
    <row r="27012" spans="1:3" x14ac:dyDescent="0.25">
      <c r="A27012">
        <f t="shared" si="1265"/>
        <v>269.99999999989944</v>
      </c>
      <c r="B27012">
        <f t="shared" si="1266"/>
        <v>7.1524101012378924</v>
      </c>
      <c r="C27012" s="12">
        <f t="shared" si="1267"/>
        <v>6.972761583795978</v>
      </c>
    </row>
    <row r="27013" spans="1:3" x14ac:dyDescent="0.25">
      <c r="A27013">
        <f t="shared" si="1265"/>
        <v>270.00999999989943</v>
      </c>
      <c r="B27013">
        <f t="shared" si="1266"/>
        <v>7.1523202769791716</v>
      </c>
      <c r="C27013" s="12">
        <f t="shared" si="1267"/>
        <v>6.9726740156711591</v>
      </c>
    </row>
    <row r="27014" spans="1:3" x14ac:dyDescent="0.25">
      <c r="A27014">
        <f t="shared" si="1265"/>
        <v>270.01999999989943</v>
      </c>
      <c r="B27014">
        <f t="shared" si="1266"/>
        <v>7.1522304538485173</v>
      </c>
      <c r="C27014" s="12">
        <f t="shared" si="1267"/>
        <v>6.9725864486460729</v>
      </c>
    </row>
    <row r="27015" spans="1:3" x14ac:dyDescent="0.25">
      <c r="A27015">
        <f t="shared" si="1265"/>
        <v>270.02999999989942</v>
      </c>
      <c r="B27015">
        <f t="shared" si="1266"/>
        <v>7.1521406318459162</v>
      </c>
      <c r="C27015" s="12">
        <f t="shared" si="1267"/>
        <v>6.9724988827207062</v>
      </c>
    </row>
    <row r="27016" spans="1:3" x14ac:dyDescent="0.25">
      <c r="A27016">
        <f t="shared" si="1265"/>
        <v>270.03999999989941</v>
      </c>
      <c r="B27016">
        <f t="shared" si="1266"/>
        <v>7.1520508109713541</v>
      </c>
      <c r="C27016" s="12">
        <f t="shared" si="1267"/>
        <v>6.9724113178950446</v>
      </c>
    </row>
    <row r="27017" spans="1:3" x14ac:dyDescent="0.25">
      <c r="A27017">
        <f t="shared" si="1265"/>
        <v>270.0499999998994</v>
      </c>
      <c r="B27017">
        <f t="shared" si="1266"/>
        <v>7.1519609912248159</v>
      </c>
      <c r="C27017" s="12">
        <f t="shared" si="1267"/>
        <v>6.972323754169075</v>
      </c>
    </row>
    <row r="27018" spans="1:3" x14ac:dyDescent="0.25">
      <c r="A27018">
        <f t="shared" si="1265"/>
        <v>270.05999999989939</v>
      </c>
      <c r="B27018">
        <f t="shared" si="1266"/>
        <v>7.1518711726062882</v>
      </c>
      <c r="C27018" s="12">
        <f t="shared" si="1267"/>
        <v>6.9722361915427831</v>
      </c>
    </row>
    <row r="27019" spans="1:3" x14ac:dyDescent="0.25">
      <c r="A27019">
        <f t="shared" si="1265"/>
        <v>270.06999999989938</v>
      </c>
      <c r="B27019">
        <f t="shared" si="1266"/>
        <v>7.151781355115757</v>
      </c>
      <c r="C27019" s="12">
        <f t="shared" si="1267"/>
        <v>6.9721486300161555</v>
      </c>
    </row>
    <row r="27020" spans="1:3" x14ac:dyDescent="0.25">
      <c r="A27020">
        <f t="shared" si="1265"/>
        <v>270.07999999989937</v>
      </c>
      <c r="B27020">
        <f t="shared" si="1266"/>
        <v>7.151691538753207</v>
      </c>
      <c r="C27020" s="12">
        <f t="shared" si="1267"/>
        <v>6.972061069589178</v>
      </c>
    </row>
    <row r="27021" spans="1:3" x14ac:dyDescent="0.25">
      <c r="A27021">
        <f t="shared" si="1265"/>
        <v>270.08999999989936</v>
      </c>
      <c r="B27021">
        <f t="shared" si="1266"/>
        <v>7.1516017235186249</v>
      </c>
      <c r="C27021" s="12">
        <f t="shared" si="1267"/>
        <v>6.9719735102618374</v>
      </c>
    </row>
    <row r="27022" spans="1:3" x14ac:dyDescent="0.25">
      <c r="A27022">
        <f t="shared" ref="A27022:A27085" si="1268">A27021+0.01</f>
        <v>270.09999999989935</v>
      </c>
      <c r="B27022">
        <f t="shared" ref="B27022:B27085" si="1269">B27021+(($B$1*C27021-$B$1*B27021)/$B$4)*(A27022-A27021)</f>
        <v>7.1515119094119965</v>
      </c>
      <c r="C27022" s="12">
        <f t="shared" ref="C27022:C27085" si="1270">C27021+(($B$1*B27021-$B$1*C27021-$B$6*C27021*$B$5)/$B$3)*(A27022-A27021)</f>
        <v>6.9718859520341185</v>
      </c>
    </row>
    <row r="27023" spans="1:3" x14ac:dyDescent="0.25">
      <c r="A27023">
        <f t="shared" si="1268"/>
        <v>270.10999999989934</v>
      </c>
      <c r="B27023">
        <f t="shared" si="1269"/>
        <v>7.1514220964333077</v>
      </c>
      <c r="C27023" s="12">
        <f t="shared" si="1270"/>
        <v>6.9717983949060089</v>
      </c>
    </row>
    <row r="27024" spans="1:3" x14ac:dyDescent="0.25">
      <c r="A27024">
        <f t="shared" si="1268"/>
        <v>270.11999999989933</v>
      </c>
      <c r="B27024">
        <f t="shared" si="1269"/>
        <v>7.1513322845825442</v>
      </c>
      <c r="C27024" s="12">
        <f t="shared" si="1270"/>
        <v>6.9717108388774944</v>
      </c>
    </row>
    <row r="27025" spans="1:3" x14ac:dyDescent="0.25">
      <c r="A27025">
        <f t="shared" si="1268"/>
        <v>270.12999999989933</v>
      </c>
      <c r="B27025">
        <f t="shared" si="1269"/>
        <v>7.1512424738596918</v>
      </c>
      <c r="C27025" s="12">
        <f t="shared" si="1270"/>
        <v>6.9716232839485608</v>
      </c>
    </row>
    <row r="27026" spans="1:3" x14ac:dyDescent="0.25">
      <c r="A27026">
        <f t="shared" si="1268"/>
        <v>270.13999999989932</v>
      </c>
      <c r="B27026">
        <f t="shared" si="1269"/>
        <v>7.1511526642647363</v>
      </c>
      <c r="C27026" s="12">
        <f t="shared" si="1270"/>
        <v>6.9715357301191947</v>
      </c>
    </row>
    <row r="27027" spans="1:3" x14ac:dyDescent="0.25">
      <c r="A27027">
        <f t="shared" si="1268"/>
        <v>270.14999999989931</v>
      </c>
      <c r="B27027">
        <f t="shared" si="1269"/>
        <v>7.1510628557976634</v>
      </c>
      <c r="C27027" s="12">
        <f t="shared" si="1270"/>
        <v>6.9714481773893819</v>
      </c>
    </row>
    <row r="27028" spans="1:3" x14ac:dyDescent="0.25">
      <c r="A27028">
        <f t="shared" si="1268"/>
        <v>270.1599999998993</v>
      </c>
      <c r="B27028">
        <f t="shared" si="1269"/>
        <v>7.150973048458459</v>
      </c>
      <c r="C27028" s="12">
        <f t="shared" si="1270"/>
        <v>6.9713606257591083</v>
      </c>
    </row>
    <row r="27029" spans="1:3" x14ac:dyDescent="0.25">
      <c r="A27029">
        <f t="shared" si="1268"/>
        <v>270.16999999989929</v>
      </c>
      <c r="B27029">
        <f t="shared" si="1269"/>
        <v>7.1508832422471098</v>
      </c>
      <c r="C27029" s="12">
        <f t="shared" si="1270"/>
        <v>6.9712730752283614</v>
      </c>
    </row>
    <row r="27030" spans="1:3" x14ac:dyDescent="0.25">
      <c r="A27030">
        <f t="shared" si="1268"/>
        <v>270.17999999989928</v>
      </c>
      <c r="B27030">
        <f t="shared" si="1269"/>
        <v>7.1507934371636006</v>
      </c>
      <c r="C27030" s="12">
        <f t="shared" si="1270"/>
        <v>6.971185525797126</v>
      </c>
    </row>
    <row r="27031" spans="1:3" x14ac:dyDescent="0.25">
      <c r="A27031">
        <f t="shared" si="1268"/>
        <v>270.18999999989927</v>
      </c>
      <c r="B27031">
        <f t="shared" si="1269"/>
        <v>7.1507036332079172</v>
      </c>
      <c r="C27031" s="12">
        <f t="shared" si="1270"/>
        <v>6.971097977465389</v>
      </c>
    </row>
    <row r="27032" spans="1:3" x14ac:dyDescent="0.25">
      <c r="A27032">
        <f t="shared" si="1268"/>
        <v>270.19999999989926</v>
      </c>
      <c r="B27032">
        <f t="shared" si="1269"/>
        <v>7.1506138303800464</v>
      </c>
      <c r="C27032" s="12">
        <f t="shared" si="1270"/>
        <v>6.9710104302331368</v>
      </c>
    </row>
    <row r="27033" spans="1:3" x14ac:dyDescent="0.25">
      <c r="A27033">
        <f t="shared" si="1268"/>
        <v>270.20999999989925</v>
      </c>
      <c r="B27033">
        <f t="shared" si="1269"/>
        <v>7.1505240286799729</v>
      </c>
      <c r="C27033" s="12">
        <f t="shared" si="1270"/>
        <v>6.9709228841003554</v>
      </c>
    </row>
    <row r="27034" spans="1:3" x14ac:dyDescent="0.25">
      <c r="A27034">
        <f t="shared" si="1268"/>
        <v>270.21999999989924</v>
      </c>
      <c r="B27034">
        <f t="shared" si="1269"/>
        <v>7.1504342281076836</v>
      </c>
      <c r="C27034" s="12">
        <f t="shared" si="1270"/>
        <v>6.9708353390670306</v>
      </c>
    </row>
    <row r="27035" spans="1:3" x14ac:dyDescent="0.25">
      <c r="A27035">
        <f t="shared" si="1268"/>
        <v>270.22999999989923</v>
      </c>
      <c r="B27035">
        <f t="shared" si="1269"/>
        <v>7.1503444286631632</v>
      </c>
      <c r="C27035" s="12">
        <f t="shared" si="1270"/>
        <v>6.9707477951331489</v>
      </c>
    </row>
    <row r="27036" spans="1:3" x14ac:dyDescent="0.25">
      <c r="A27036">
        <f t="shared" si="1268"/>
        <v>270.23999999989923</v>
      </c>
      <c r="B27036">
        <f t="shared" si="1269"/>
        <v>7.1502546303463985</v>
      </c>
      <c r="C27036" s="12">
        <f t="shared" si="1270"/>
        <v>6.9706602522986971</v>
      </c>
    </row>
    <row r="27037" spans="1:3" x14ac:dyDescent="0.25">
      <c r="A27037">
        <f t="shared" si="1268"/>
        <v>270.24999999989922</v>
      </c>
      <c r="B27037">
        <f t="shared" si="1269"/>
        <v>7.1501648331573744</v>
      </c>
      <c r="C27037" s="12">
        <f t="shared" si="1270"/>
        <v>6.9705727105636601</v>
      </c>
    </row>
    <row r="27038" spans="1:3" x14ac:dyDescent="0.25">
      <c r="A27038">
        <f t="shared" si="1268"/>
        <v>270.25999999989921</v>
      </c>
      <c r="B27038">
        <f t="shared" si="1269"/>
        <v>7.1500750370960775</v>
      </c>
      <c r="C27038" s="12">
        <f t="shared" si="1270"/>
        <v>6.9704851699280246</v>
      </c>
    </row>
    <row r="27039" spans="1:3" x14ac:dyDescent="0.25">
      <c r="A27039">
        <f t="shared" si="1268"/>
        <v>270.2699999998992</v>
      </c>
      <c r="B27039">
        <f t="shared" si="1269"/>
        <v>7.1499852421624936</v>
      </c>
      <c r="C27039" s="12">
        <f t="shared" si="1270"/>
        <v>6.9703976303917772</v>
      </c>
    </row>
    <row r="27040" spans="1:3" x14ac:dyDescent="0.25">
      <c r="A27040">
        <f t="shared" si="1268"/>
        <v>270.27999999989919</v>
      </c>
      <c r="B27040">
        <f t="shared" si="1269"/>
        <v>7.1498954483566086</v>
      </c>
      <c r="C27040" s="12">
        <f t="shared" si="1270"/>
        <v>6.9703100919549037</v>
      </c>
    </row>
    <row r="27041" spans="1:3" x14ac:dyDescent="0.25">
      <c r="A27041">
        <f t="shared" si="1268"/>
        <v>270.28999999989918</v>
      </c>
      <c r="B27041">
        <f t="shared" si="1269"/>
        <v>7.1498056556784082</v>
      </c>
      <c r="C27041" s="12">
        <f t="shared" si="1270"/>
        <v>6.9702225546173908</v>
      </c>
    </row>
    <row r="27042" spans="1:3" x14ac:dyDescent="0.25">
      <c r="A27042">
        <f t="shared" si="1268"/>
        <v>270.29999999989917</v>
      </c>
      <c r="B27042">
        <f t="shared" si="1269"/>
        <v>7.1497158641278782</v>
      </c>
      <c r="C27042" s="12">
        <f t="shared" si="1270"/>
        <v>6.9701350183792243</v>
      </c>
    </row>
    <row r="27043" spans="1:3" x14ac:dyDescent="0.25">
      <c r="A27043">
        <f t="shared" si="1268"/>
        <v>270.30999999989916</v>
      </c>
      <c r="B27043">
        <f t="shared" si="1269"/>
        <v>7.1496260737050044</v>
      </c>
      <c r="C27043" s="12">
        <f t="shared" si="1270"/>
        <v>6.9700474832403909</v>
      </c>
    </row>
    <row r="27044" spans="1:3" x14ac:dyDescent="0.25">
      <c r="A27044">
        <f t="shared" si="1268"/>
        <v>270.31999999989915</v>
      </c>
      <c r="B27044">
        <f t="shared" si="1269"/>
        <v>7.1495362844097725</v>
      </c>
      <c r="C27044" s="12">
        <f t="shared" si="1270"/>
        <v>6.9699599492008764</v>
      </c>
    </row>
    <row r="27045" spans="1:3" x14ac:dyDescent="0.25">
      <c r="A27045">
        <f t="shared" si="1268"/>
        <v>270.32999999989914</v>
      </c>
      <c r="B27045">
        <f t="shared" si="1269"/>
        <v>7.1494464962421684</v>
      </c>
      <c r="C27045" s="12">
        <f t="shared" si="1270"/>
        <v>6.9698724162606664</v>
      </c>
    </row>
    <row r="27046" spans="1:3" x14ac:dyDescent="0.25">
      <c r="A27046">
        <f t="shared" si="1268"/>
        <v>270.33999999989913</v>
      </c>
      <c r="B27046">
        <f t="shared" si="1269"/>
        <v>7.1493567092021779</v>
      </c>
      <c r="C27046" s="12">
        <f t="shared" si="1270"/>
        <v>6.9697848844197479</v>
      </c>
    </row>
    <row r="27047" spans="1:3" x14ac:dyDescent="0.25">
      <c r="A27047">
        <f t="shared" si="1268"/>
        <v>270.34999999989913</v>
      </c>
      <c r="B27047">
        <f t="shared" si="1269"/>
        <v>7.1492669232897867</v>
      </c>
      <c r="C27047" s="12">
        <f t="shared" si="1270"/>
        <v>6.9696973536781064</v>
      </c>
    </row>
    <row r="27048" spans="1:3" x14ac:dyDescent="0.25">
      <c r="A27048">
        <f t="shared" si="1268"/>
        <v>270.35999999989912</v>
      </c>
      <c r="B27048">
        <f t="shared" si="1269"/>
        <v>7.1491771385049807</v>
      </c>
      <c r="C27048" s="12">
        <f t="shared" si="1270"/>
        <v>6.9696098240357278</v>
      </c>
    </row>
    <row r="27049" spans="1:3" x14ac:dyDescent="0.25">
      <c r="A27049">
        <f t="shared" si="1268"/>
        <v>270.36999999989911</v>
      </c>
      <c r="B27049">
        <f t="shared" si="1269"/>
        <v>7.1490873548477465</v>
      </c>
      <c r="C27049" s="12">
        <f t="shared" si="1270"/>
        <v>6.9695222954925997</v>
      </c>
    </row>
    <row r="27050" spans="1:3" x14ac:dyDescent="0.25">
      <c r="A27050">
        <f t="shared" si="1268"/>
        <v>270.3799999998991</v>
      </c>
      <c r="B27050">
        <f t="shared" si="1269"/>
        <v>7.148997572318069</v>
      </c>
      <c r="C27050" s="12">
        <f t="shared" si="1270"/>
        <v>6.969434768048707</v>
      </c>
    </row>
    <row r="27051" spans="1:3" x14ac:dyDescent="0.25">
      <c r="A27051">
        <f t="shared" si="1268"/>
        <v>270.38999999989909</v>
      </c>
      <c r="B27051">
        <f t="shared" si="1269"/>
        <v>7.148907790915934</v>
      </c>
      <c r="C27051" s="12">
        <f t="shared" si="1270"/>
        <v>6.9693472417040372</v>
      </c>
    </row>
    <row r="27052" spans="1:3" x14ac:dyDescent="0.25">
      <c r="A27052">
        <f t="shared" si="1268"/>
        <v>270.39999999989908</v>
      </c>
      <c r="B27052">
        <f t="shared" si="1269"/>
        <v>7.1488180106413282</v>
      </c>
      <c r="C27052" s="12">
        <f t="shared" si="1270"/>
        <v>6.9692597164585752</v>
      </c>
    </row>
    <row r="27053" spans="1:3" x14ac:dyDescent="0.25">
      <c r="A27053">
        <f t="shared" si="1268"/>
        <v>270.40999999989907</v>
      </c>
      <c r="B27053">
        <f t="shared" si="1269"/>
        <v>7.1487282314942373</v>
      </c>
      <c r="C27053" s="12">
        <f t="shared" si="1270"/>
        <v>6.9691721923123078</v>
      </c>
    </row>
    <row r="27054" spans="1:3" x14ac:dyDescent="0.25">
      <c r="A27054">
        <f t="shared" si="1268"/>
        <v>270.41999999989906</v>
      </c>
      <c r="B27054">
        <f t="shared" si="1269"/>
        <v>7.1486384534746463</v>
      </c>
      <c r="C27054" s="12">
        <f t="shared" si="1270"/>
        <v>6.9690846692652215</v>
      </c>
    </row>
    <row r="27055" spans="1:3" x14ac:dyDescent="0.25">
      <c r="A27055">
        <f t="shared" si="1268"/>
        <v>270.42999999989905</v>
      </c>
      <c r="B27055">
        <f t="shared" si="1269"/>
        <v>7.1485486765825419</v>
      </c>
      <c r="C27055" s="12">
        <f t="shared" si="1270"/>
        <v>6.9689971473173022</v>
      </c>
    </row>
    <row r="27056" spans="1:3" x14ac:dyDescent="0.25">
      <c r="A27056">
        <f t="shared" si="1268"/>
        <v>270.43999999989904</v>
      </c>
      <c r="B27056">
        <f t="shared" si="1269"/>
        <v>7.1484589008179089</v>
      </c>
      <c r="C27056" s="12">
        <f t="shared" si="1270"/>
        <v>6.9689096264685357</v>
      </c>
    </row>
    <row r="27057" spans="1:3" x14ac:dyDescent="0.25">
      <c r="A27057">
        <f t="shared" si="1268"/>
        <v>270.44999999989903</v>
      </c>
      <c r="B27057">
        <f t="shared" si="1269"/>
        <v>7.1483691261807341</v>
      </c>
      <c r="C27057" s="12">
        <f t="shared" si="1270"/>
        <v>6.9688221067189087</v>
      </c>
    </row>
    <row r="27058" spans="1:3" x14ac:dyDescent="0.25">
      <c r="A27058">
        <f t="shared" si="1268"/>
        <v>270.45999999989903</v>
      </c>
      <c r="B27058">
        <f t="shared" si="1269"/>
        <v>7.1482793526710031</v>
      </c>
      <c r="C27058" s="12">
        <f t="shared" si="1270"/>
        <v>6.9687345880684068</v>
      </c>
    </row>
    <row r="27059" spans="1:3" x14ac:dyDescent="0.25">
      <c r="A27059">
        <f t="shared" si="1268"/>
        <v>270.46999999989902</v>
      </c>
      <c r="B27059">
        <f t="shared" si="1269"/>
        <v>7.1481895802887019</v>
      </c>
      <c r="C27059" s="12">
        <f t="shared" si="1270"/>
        <v>6.9686470705170169</v>
      </c>
    </row>
    <row r="27060" spans="1:3" x14ac:dyDescent="0.25">
      <c r="A27060">
        <f t="shared" si="1268"/>
        <v>270.47999999989901</v>
      </c>
      <c r="B27060">
        <f t="shared" si="1269"/>
        <v>7.1480998090338161</v>
      </c>
      <c r="C27060" s="12">
        <f t="shared" si="1270"/>
        <v>6.9685595540647247</v>
      </c>
    </row>
    <row r="27061" spans="1:3" x14ac:dyDescent="0.25">
      <c r="A27061">
        <f t="shared" si="1268"/>
        <v>270.489999999899</v>
      </c>
      <c r="B27061">
        <f t="shared" si="1269"/>
        <v>7.1480100389063317</v>
      </c>
      <c r="C27061" s="12">
        <f t="shared" si="1270"/>
        <v>6.9684720387115169</v>
      </c>
    </row>
    <row r="27062" spans="1:3" x14ac:dyDescent="0.25">
      <c r="A27062">
        <f t="shared" si="1268"/>
        <v>270.49999999989899</v>
      </c>
      <c r="B27062">
        <f t="shared" si="1269"/>
        <v>7.1479202699062343</v>
      </c>
      <c r="C27062" s="12">
        <f t="shared" si="1270"/>
        <v>6.9683845244573792</v>
      </c>
    </row>
    <row r="27063" spans="1:3" x14ac:dyDescent="0.25">
      <c r="A27063">
        <f t="shared" si="1268"/>
        <v>270.50999999989898</v>
      </c>
      <c r="B27063">
        <f t="shared" si="1269"/>
        <v>7.1478305020335098</v>
      </c>
      <c r="C27063" s="12">
        <f t="shared" si="1270"/>
        <v>6.9682970113022984</v>
      </c>
    </row>
    <row r="27064" spans="1:3" x14ac:dyDescent="0.25">
      <c r="A27064">
        <f t="shared" si="1268"/>
        <v>270.51999999989897</v>
      </c>
      <c r="B27064">
        <f t="shared" si="1269"/>
        <v>7.1477407352881439</v>
      </c>
      <c r="C27064" s="12">
        <f t="shared" si="1270"/>
        <v>6.9682094992462602</v>
      </c>
    </row>
    <row r="27065" spans="1:3" x14ac:dyDescent="0.25">
      <c r="A27065">
        <f t="shared" si="1268"/>
        <v>270.52999999989896</v>
      </c>
      <c r="B27065">
        <f t="shared" si="1269"/>
        <v>7.1476509696701234</v>
      </c>
      <c r="C27065" s="12">
        <f t="shared" si="1270"/>
        <v>6.9681219882892513</v>
      </c>
    </row>
    <row r="27066" spans="1:3" x14ac:dyDescent="0.25">
      <c r="A27066">
        <f t="shared" si="1268"/>
        <v>270.53999999989895</v>
      </c>
      <c r="B27066">
        <f t="shared" si="1269"/>
        <v>7.1475612051794331</v>
      </c>
      <c r="C27066" s="12">
        <f t="shared" si="1270"/>
        <v>6.9680344784312576</v>
      </c>
    </row>
    <row r="27067" spans="1:3" x14ac:dyDescent="0.25">
      <c r="A27067">
        <f t="shared" si="1268"/>
        <v>270.54999999989894</v>
      </c>
      <c r="B27067">
        <f t="shared" si="1269"/>
        <v>7.1474714418160588</v>
      </c>
      <c r="C27067" s="12">
        <f t="shared" si="1270"/>
        <v>6.9679469696722647</v>
      </c>
    </row>
    <row r="27068" spans="1:3" x14ac:dyDescent="0.25">
      <c r="A27068">
        <f t="shared" si="1268"/>
        <v>270.55999999989893</v>
      </c>
      <c r="B27068">
        <f t="shared" si="1269"/>
        <v>7.1473816795799872</v>
      </c>
      <c r="C27068" s="12">
        <f t="shared" si="1270"/>
        <v>6.9678594620122594</v>
      </c>
    </row>
    <row r="27069" spans="1:3" x14ac:dyDescent="0.25">
      <c r="A27069">
        <f t="shared" si="1268"/>
        <v>270.56999999989893</v>
      </c>
      <c r="B27069">
        <f t="shared" si="1269"/>
        <v>7.1472919184712032</v>
      </c>
      <c r="C27069" s="12">
        <f t="shared" si="1270"/>
        <v>6.9677719554512283</v>
      </c>
    </row>
    <row r="27070" spans="1:3" x14ac:dyDescent="0.25">
      <c r="A27070">
        <f t="shared" si="1268"/>
        <v>270.57999999989892</v>
      </c>
      <c r="B27070">
        <f t="shared" si="1269"/>
        <v>7.1472021584896934</v>
      </c>
      <c r="C27070" s="12">
        <f t="shared" si="1270"/>
        <v>6.9676844499891564</v>
      </c>
    </row>
    <row r="27071" spans="1:3" x14ac:dyDescent="0.25">
      <c r="A27071">
        <f t="shared" si="1268"/>
        <v>270.58999999989891</v>
      </c>
      <c r="B27071">
        <f t="shared" si="1269"/>
        <v>7.1471123996354429</v>
      </c>
      <c r="C27071" s="12">
        <f t="shared" si="1270"/>
        <v>6.9675969456260312</v>
      </c>
    </row>
    <row r="27072" spans="1:3" x14ac:dyDescent="0.25">
      <c r="A27072">
        <f t="shared" si="1268"/>
        <v>270.5999999998989</v>
      </c>
      <c r="B27072">
        <f t="shared" si="1269"/>
        <v>7.1470226419084382</v>
      </c>
      <c r="C27072" s="12">
        <f t="shared" si="1270"/>
        <v>6.9675094423618376</v>
      </c>
    </row>
    <row r="27073" spans="1:3" x14ac:dyDescent="0.25">
      <c r="A27073">
        <f t="shared" si="1268"/>
        <v>270.60999999989889</v>
      </c>
      <c r="B27073">
        <f t="shared" si="1269"/>
        <v>7.1469328853086651</v>
      </c>
      <c r="C27073" s="12">
        <f t="shared" si="1270"/>
        <v>6.9674219401965622</v>
      </c>
    </row>
    <row r="27074" spans="1:3" x14ac:dyDescent="0.25">
      <c r="A27074">
        <f t="shared" si="1268"/>
        <v>270.61999999989888</v>
      </c>
      <c r="B27074">
        <f t="shared" si="1269"/>
        <v>7.1468431298361095</v>
      </c>
      <c r="C27074" s="12">
        <f t="shared" si="1270"/>
        <v>6.9673344391301919</v>
      </c>
    </row>
    <row r="27075" spans="1:3" x14ac:dyDescent="0.25">
      <c r="A27075">
        <f t="shared" si="1268"/>
        <v>270.62999999989887</v>
      </c>
      <c r="B27075">
        <f t="shared" si="1269"/>
        <v>7.1467533754907562</v>
      </c>
      <c r="C27075" s="12">
        <f t="shared" si="1270"/>
        <v>6.9672469391627132</v>
      </c>
    </row>
    <row r="27076" spans="1:3" x14ac:dyDescent="0.25">
      <c r="A27076">
        <f t="shared" si="1268"/>
        <v>270.63999999989886</v>
      </c>
      <c r="B27076">
        <f t="shared" si="1269"/>
        <v>7.1466636222725919</v>
      </c>
      <c r="C27076" s="12">
        <f t="shared" si="1270"/>
        <v>6.9671594402941111</v>
      </c>
    </row>
    <row r="27077" spans="1:3" x14ac:dyDescent="0.25">
      <c r="A27077">
        <f t="shared" si="1268"/>
        <v>270.64999999989885</v>
      </c>
      <c r="B27077">
        <f t="shared" si="1269"/>
        <v>7.1465738701816024</v>
      </c>
      <c r="C27077" s="12">
        <f t="shared" si="1270"/>
        <v>6.9670719425243721</v>
      </c>
    </row>
    <row r="27078" spans="1:3" x14ac:dyDescent="0.25">
      <c r="A27078">
        <f t="shared" si="1268"/>
        <v>270.65999999989884</v>
      </c>
      <c r="B27078">
        <f t="shared" si="1269"/>
        <v>7.1464841192177735</v>
      </c>
      <c r="C27078" s="12">
        <f t="shared" si="1270"/>
        <v>6.9669844458534831</v>
      </c>
    </row>
    <row r="27079" spans="1:3" x14ac:dyDescent="0.25">
      <c r="A27079">
        <f t="shared" si="1268"/>
        <v>270.66999999989883</v>
      </c>
      <c r="B27079">
        <f t="shared" si="1269"/>
        <v>7.1463943693810918</v>
      </c>
      <c r="C27079" s="12">
        <f t="shared" si="1270"/>
        <v>6.9668969502814297</v>
      </c>
    </row>
    <row r="27080" spans="1:3" x14ac:dyDescent="0.25">
      <c r="A27080">
        <f t="shared" si="1268"/>
        <v>270.67999999989883</v>
      </c>
      <c r="B27080">
        <f t="shared" si="1269"/>
        <v>7.1463046206715424</v>
      </c>
      <c r="C27080" s="12">
        <f t="shared" si="1270"/>
        <v>6.9668094558081979</v>
      </c>
    </row>
    <row r="27081" spans="1:3" x14ac:dyDescent="0.25">
      <c r="A27081">
        <f t="shared" si="1268"/>
        <v>270.68999999989882</v>
      </c>
      <c r="B27081">
        <f t="shared" si="1269"/>
        <v>7.1462148730891109</v>
      </c>
      <c r="C27081" s="12">
        <f t="shared" si="1270"/>
        <v>6.9667219624337742</v>
      </c>
    </row>
    <row r="27082" spans="1:3" x14ac:dyDescent="0.25">
      <c r="A27082">
        <f t="shared" si="1268"/>
        <v>270.69999999989881</v>
      </c>
      <c r="B27082">
        <f t="shared" si="1269"/>
        <v>7.1461251266337831</v>
      </c>
      <c r="C27082" s="12">
        <f t="shared" si="1270"/>
        <v>6.9666344701581453</v>
      </c>
    </row>
    <row r="27083" spans="1:3" x14ac:dyDescent="0.25">
      <c r="A27083">
        <f t="shared" si="1268"/>
        <v>270.7099999998988</v>
      </c>
      <c r="B27083">
        <f t="shared" si="1269"/>
        <v>7.1460353813055457</v>
      </c>
      <c r="C27083" s="12">
        <f t="shared" si="1270"/>
        <v>6.966546978981297</v>
      </c>
    </row>
    <row r="27084" spans="1:3" x14ac:dyDescent="0.25">
      <c r="A27084">
        <f t="shared" si="1268"/>
        <v>270.71999999989879</v>
      </c>
      <c r="B27084">
        <f t="shared" si="1269"/>
        <v>7.1459456371043837</v>
      </c>
      <c r="C27084" s="12">
        <f t="shared" si="1270"/>
        <v>6.9664594889032152</v>
      </c>
    </row>
    <row r="27085" spans="1:3" x14ac:dyDescent="0.25">
      <c r="A27085">
        <f t="shared" si="1268"/>
        <v>270.72999999989878</v>
      </c>
      <c r="B27085">
        <f t="shared" si="1269"/>
        <v>7.1458558940302828</v>
      </c>
      <c r="C27085" s="12">
        <f t="shared" si="1270"/>
        <v>6.9663719999238864</v>
      </c>
    </row>
    <row r="27086" spans="1:3" x14ac:dyDescent="0.25">
      <c r="A27086">
        <f t="shared" ref="A27086:A27149" si="1271">A27085+0.01</f>
        <v>270.73999999989877</v>
      </c>
      <c r="B27086">
        <f t="shared" ref="B27086:B27149" si="1272">B27085+(($B$1*C27085-$B$1*B27085)/$B$4)*(A27086-A27085)</f>
        <v>7.1457661520832296</v>
      </c>
      <c r="C27086" s="12">
        <f t="shared" ref="C27086:C27149" si="1273">C27085+(($B$1*B27085-$B$1*C27085-$B$6*C27085*$B$5)/$B$3)*(A27086-A27085)</f>
        <v>6.9662845120432966</v>
      </c>
    </row>
    <row r="27087" spans="1:3" x14ac:dyDescent="0.25">
      <c r="A27087">
        <f t="shared" si="1271"/>
        <v>270.74999999989876</v>
      </c>
      <c r="B27087">
        <f t="shared" si="1272"/>
        <v>7.1456764112632101</v>
      </c>
      <c r="C27087" s="12">
        <f t="shared" si="1273"/>
        <v>6.9661970252614314</v>
      </c>
    </row>
    <row r="27088" spans="1:3" x14ac:dyDescent="0.25">
      <c r="A27088">
        <f t="shared" si="1271"/>
        <v>270.75999999989875</v>
      </c>
      <c r="B27088">
        <f t="shared" si="1272"/>
        <v>7.145586671570209</v>
      </c>
      <c r="C27088" s="12">
        <f t="shared" si="1273"/>
        <v>6.9661095395782784</v>
      </c>
    </row>
    <row r="27089" spans="1:3" x14ac:dyDescent="0.25">
      <c r="A27089">
        <f t="shared" si="1271"/>
        <v>270.76999999989874</v>
      </c>
      <c r="B27089">
        <f t="shared" si="1272"/>
        <v>7.1454969330042131</v>
      </c>
      <c r="C27089" s="12">
        <f t="shared" si="1273"/>
        <v>6.9660220549938225</v>
      </c>
    </row>
    <row r="27090" spans="1:3" x14ac:dyDescent="0.25">
      <c r="A27090">
        <f t="shared" si="1271"/>
        <v>270.77999999989873</v>
      </c>
      <c r="B27090">
        <f t="shared" si="1272"/>
        <v>7.1454071955652081</v>
      </c>
      <c r="C27090" s="12">
        <f t="shared" si="1273"/>
        <v>6.9659345715080514</v>
      </c>
    </row>
    <row r="27091" spans="1:3" x14ac:dyDescent="0.25">
      <c r="A27091">
        <f t="shared" si="1271"/>
        <v>270.78999999989873</v>
      </c>
      <c r="B27091">
        <f t="shared" si="1272"/>
        <v>7.1453174592531798</v>
      </c>
      <c r="C27091" s="12">
        <f t="shared" si="1273"/>
        <v>6.9658470891209499</v>
      </c>
    </row>
    <row r="27092" spans="1:3" x14ac:dyDescent="0.25">
      <c r="A27092">
        <f t="shared" si="1271"/>
        <v>270.79999999989872</v>
      </c>
      <c r="B27092">
        <f t="shared" si="1272"/>
        <v>7.1452277240681141</v>
      </c>
      <c r="C27092" s="12">
        <f t="shared" si="1273"/>
        <v>6.9657596078325046</v>
      </c>
    </row>
    <row r="27093" spans="1:3" x14ac:dyDescent="0.25">
      <c r="A27093">
        <f t="shared" si="1271"/>
        <v>270.80999999989871</v>
      </c>
      <c r="B27093">
        <f t="shared" si="1272"/>
        <v>7.1451379900099967</v>
      </c>
      <c r="C27093" s="12">
        <f t="shared" si="1273"/>
        <v>6.9656721276427023</v>
      </c>
    </row>
    <row r="27094" spans="1:3" x14ac:dyDescent="0.25">
      <c r="A27094">
        <f t="shared" si="1271"/>
        <v>270.8199999998987</v>
      </c>
      <c r="B27094">
        <f t="shared" si="1272"/>
        <v>7.1450482570788134</v>
      </c>
      <c r="C27094" s="12">
        <f t="shared" si="1273"/>
        <v>6.9655846485515287</v>
      </c>
    </row>
    <row r="27095" spans="1:3" x14ac:dyDescent="0.25">
      <c r="A27095">
        <f t="shared" si="1271"/>
        <v>270.82999999989869</v>
      </c>
      <c r="B27095">
        <f t="shared" si="1272"/>
        <v>7.14495852527455</v>
      </c>
      <c r="C27095" s="12">
        <f t="shared" si="1273"/>
        <v>6.9654971705589706</v>
      </c>
    </row>
    <row r="27096" spans="1:3" x14ac:dyDescent="0.25">
      <c r="A27096">
        <f t="shared" si="1271"/>
        <v>270.83999999989868</v>
      </c>
      <c r="B27096">
        <f t="shared" si="1272"/>
        <v>7.1448687945971923</v>
      </c>
      <c r="C27096" s="12">
        <f t="shared" si="1273"/>
        <v>6.9654096936650127</v>
      </c>
    </row>
    <row r="27097" spans="1:3" x14ac:dyDescent="0.25">
      <c r="A27097">
        <f t="shared" si="1271"/>
        <v>270.84999999989867</v>
      </c>
      <c r="B27097">
        <f t="shared" si="1272"/>
        <v>7.144779065046726</v>
      </c>
      <c r="C27097" s="12">
        <f t="shared" si="1273"/>
        <v>6.9653222178696428</v>
      </c>
    </row>
    <row r="27098" spans="1:3" x14ac:dyDescent="0.25">
      <c r="A27098">
        <f t="shared" si="1271"/>
        <v>270.85999999989866</v>
      </c>
      <c r="B27098">
        <f t="shared" si="1272"/>
        <v>7.1446893366231379</v>
      </c>
      <c r="C27098" s="12">
        <f t="shared" si="1273"/>
        <v>6.9652347431728456</v>
      </c>
    </row>
    <row r="27099" spans="1:3" x14ac:dyDescent="0.25">
      <c r="A27099">
        <f t="shared" si="1271"/>
        <v>270.86999999989865</v>
      </c>
      <c r="B27099">
        <f t="shared" si="1272"/>
        <v>7.1445996093264128</v>
      </c>
      <c r="C27099" s="12">
        <f t="shared" si="1273"/>
        <v>6.9651472695746088</v>
      </c>
    </row>
    <row r="27100" spans="1:3" x14ac:dyDescent="0.25">
      <c r="A27100">
        <f t="shared" si="1271"/>
        <v>270.87999999989864</v>
      </c>
      <c r="B27100">
        <f t="shared" si="1272"/>
        <v>7.1445098831565366</v>
      </c>
      <c r="C27100" s="12">
        <f t="shared" si="1273"/>
        <v>6.9650597970749182</v>
      </c>
    </row>
    <row r="27101" spans="1:3" x14ac:dyDescent="0.25">
      <c r="A27101">
        <f t="shared" si="1271"/>
        <v>270.88999999989863</v>
      </c>
      <c r="B27101">
        <f t="shared" si="1272"/>
        <v>7.1444201581134958</v>
      </c>
      <c r="C27101" s="12">
        <f t="shared" si="1273"/>
        <v>6.9649723256737595</v>
      </c>
    </row>
    <row r="27102" spans="1:3" x14ac:dyDescent="0.25">
      <c r="A27102">
        <f t="shared" si="1271"/>
        <v>270.89999999989863</v>
      </c>
      <c r="B27102">
        <f t="shared" si="1272"/>
        <v>7.1443304341972764</v>
      </c>
      <c r="C27102" s="12">
        <f t="shared" si="1273"/>
        <v>6.9648848553711185</v>
      </c>
    </row>
    <row r="27103" spans="1:3" x14ac:dyDescent="0.25">
      <c r="A27103">
        <f t="shared" si="1271"/>
        <v>270.90999999989862</v>
      </c>
      <c r="B27103">
        <f t="shared" si="1272"/>
        <v>7.1442407114078632</v>
      </c>
      <c r="C27103" s="12">
        <f t="shared" si="1273"/>
        <v>6.9647973861669827</v>
      </c>
    </row>
    <row r="27104" spans="1:3" x14ac:dyDescent="0.25">
      <c r="A27104">
        <f t="shared" si="1271"/>
        <v>270.91999999989861</v>
      </c>
      <c r="B27104">
        <f t="shared" si="1272"/>
        <v>7.1441509897452429</v>
      </c>
      <c r="C27104" s="12">
        <f t="shared" si="1273"/>
        <v>6.9647099180613372</v>
      </c>
    </row>
    <row r="27105" spans="1:3" x14ac:dyDescent="0.25">
      <c r="A27105">
        <f t="shared" si="1271"/>
        <v>270.9299999998986</v>
      </c>
      <c r="B27105">
        <f t="shared" si="1272"/>
        <v>7.1440612692094012</v>
      </c>
      <c r="C27105" s="12">
        <f t="shared" si="1273"/>
        <v>6.9646224510541686</v>
      </c>
    </row>
    <row r="27106" spans="1:3" x14ac:dyDescent="0.25">
      <c r="A27106">
        <f t="shared" si="1271"/>
        <v>270.93999999989859</v>
      </c>
      <c r="B27106">
        <f t="shared" si="1272"/>
        <v>7.143971549800324</v>
      </c>
      <c r="C27106" s="12">
        <f t="shared" si="1273"/>
        <v>6.9645349851454634</v>
      </c>
    </row>
    <row r="27107" spans="1:3" x14ac:dyDescent="0.25">
      <c r="A27107">
        <f t="shared" si="1271"/>
        <v>270.94999999989858</v>
      </c>
      <c r="B27107">
        <f t="shared" si="1272"/>
        <v>7.143881831517997</v>
      </c>
      <c r="C27107" s="12">
        <f t="shared" si="1273"/>
        <v>6.9644475203352076</v>
      </c>
    </row>
    <row r="27108" spans="1:3" x14ac:dyDescent="0.25">
      <c r="A27108">
        <f t="shared" si="1271"/>
        <v>270.95999999989857</v>
      </c>
      <c r="B27108">
        <f t="shared" si="1272"/>
        <v>7.1437921143624061</v>
      </c>
      <c r="C27108" s="12">
        <f t="shared" si="1273"/>
        <v>6.9643600566233879</v>
      </c>
    </row>
    <row r="27109" spans="1:3" x14ac:dyDescent="0.25">
      <c r="A27109">
        <f t="shared" si="1271"/>
        <v>270.96999999989856</v>
      </c>
      <c r="B27109">
        <f t="shared" si="1272"/>
        <v>7.143702398333537</v>
      </c>
      <c r="C27109" s="12">
        <f t="shared" si="1273"/>
        <v>6.9642725940099899</v>
      </c>
    </row>
    <row r="27110" spans="1:3" x14ac:dyDescent="0.25">
      <c r="A27110">
        <f t="shared" si="1271"/>
        <v>270.97999999989855</v>
      </c>
      <c r="B27110">
        <f t="shared" si="1272"/>
        <v>7.1436126834313756</v>
      </c>
      <c r="C27110" s="12">
        <f t="shared" si="1273"/>
        <v>6.9641851324949995</v>
      </c>
    </row>
    <row r="27111" spans="1:3" x14ac:dyDescent="0.25">
      <c r="A27111">
        <f t="shared" si="1271"/>
        <v>270.98999999989854</v>
      </c>
      <c r="B27111">
        <f t="shared" si="1272"/>
        <v>7.1435229696559075</v>
      </c>
      <c r="C27111" s="12">
        <f t="shared" si="1273"/>
        <v>6.9640976720784034</v>
      </c>
    </row>
    <row r="27112" spans="1:3" x14ac:dyDescent="0.25">
      <c r="A27112">
        <f t="shared" si="1271"/>
        <v>270.99999999989853</v>
      </c>
      <c r="B27112">
        <f t="shared" si="1272"/>
        <v>7.1434332570071186</v>
      </c>
      <c r="C27112" s="12">
        <f t="shared" si="1273"/>
        <v>6.9640102127601882</v>
      </c>
    </row>
    <row r="27113" spans="1:3" x14ac:dyDescent="0.25">
      <c r="A27113">
        <f t="shared" si="1271"/>
        <v>271.00999999989853</v>
      </c>
      <c r="B27113">
        <f t="shared" si="1272"/>
        <v>7.1433435454849956</v>
      </c>
      <c r="C27113" s="12">
        <f t="shared" si="1273"/>
        <v>6.9639227545403388</v>
      </c>
    </row>
    <row r="27114" spans="1:3" x14ac:dyDescent="0.25">
      <c r="A27114">
        <f t="shared" si="1271"/>
        <v>271.01999999989852</v>
      </c>
      <c r="B27114">
        <f t="shared" si="1272"/>
        <v>7.1432538350895234</v>
      </c>
      <c r="C27114" s="12">
        <f t="shared" si="1273"/>
        <v>6.9638352974188429</v>
      </c>
    </row>
    <row r="27115" spans="1:3" x14ac:dyDescent="0.25">
      <c r="A27115">
        <f t="shared" si="1271"/>
        <v>271.02999999989851</v>
      </c>
      <c r="B27115">
        <f t="shared" si="1272"/>
        <v>7.1431641258206877</v>
      </c>
      <c r="C27115" s="12">
        <f t="shared" si="1273"/>
        <v>6.9637478413956853</v>
      </c>
    </row>
    <row r="27116" spans="1:3" x14ac:dyDescent="0.25">
      <c r="A27116">
        <f t="shared" si="1271"/>
        <v>271.0399999998985</v>
      </c>
      <c r="B27116">
        <f t="shared" si="1272"/>
        <v>7.1430744176784753</v>
      </c>
      <c r="C27116" s="12">
        <f t="shared" si="1273"/>
        <v>6.9636603864708535</v>
      </c>
    </row>
    <row r="27117" spans="1:3" x14ac:dyDescent="0.25">
      <c r="A27117">
        <f t="shared" si="1271"/>
        <v>271.04999999989849</v>
      </c>
      <c r="B27117">
        <f t="shared" si="1272"/>
        <v>7.1429847106628719</v>
      </c>
      <c r="C27117" s="12">
        <f t="shared" si="1273"/>
        <v>6.9635729326443325</v>
      </c>
    </row>
    <row r="27118" spans="1:3" x14ac:dyDescent="0.25">
      <c r="A27118">
        <f t="shared" si="1271"/>
        <v>271.05999999989848</v>
      </c>
      <c r="B27118">
        <f t="shared" si="1272"/>
        <v>7.1428950047738624</v>
      </c>
      <c r="C27118" s="12">
        <f t="shared" si="1273"/>
        <v>6.9634854799161099</v>
      </c>
    </row>
    <row r="27119" spans="1:3" x14ac:dyDescent="0.25">
      <c r="A27119">
        <f t="shared" si="1271"/>
        <v>271.06999999989847</v>
      </c>
      <c r="B27119">
        <f t="shared" si="1272"/>
        <v>7.1428053000114335</v>
      </c>
      <c r="C27119" s="12">
        <f t="shared" si="1273"/>
        <v>6.9633980282861705</v>
      </c>
    </row>
    <row r="27120" spans="1:3" x14ac:dyDescent="0.25">
      <c r="A27120">
        <f t="shared" si="1271"/>
        <v>271.07999999989846</v>
      </c>
      <c r="B27120">
        <f t="shared" si="1272"/>
        <v>7.1427155963755711</v>
      </c>
      <c r="C27120" s="12">
        <f t="shared" si="1273"/>
        <v>6.963310577754501</v>
      </c>
    </row>
    <row r="27121" spans="1:3" x14ac:dyDescent="0.25">
      <c r="A27121">
        <f t="shared" si="1271"/>
        <v>271.08999999989845</v>
      </c>
      <c r="B27121">
        <f t="shared" si="1272"/>
        <v>7.1426258938662608</v>
      </c>
      <c r="C27121" s="12">
        <f t="shared" si="1273"/>
        <v>6.9632231283210881</v>
      </c>
    </row>
    <row r="27122" spans="1:3" x14ac:dyDescent="0.25">
      <c r="A27122">
        <f t="shared" si="1271"/>
        <v>271.09999999989844</v>
      </c>
      <c r="B27122">
        <f t="shared" si="1272"/>
        <v>7.1425361924834885</v>
      </c>
      <c r="C27122" s="12">
        <f t="shared" si="1273"/>
        <v>6.9631356799859176</v>
      </c>
    </row>
    <row r="27123" spans="1:3" x14ac:dyDescent="0.25">
      <c r="A27123">
        <f t="shared" si="1271"/>
        <v>271.10999999989843</v>
      </c>
      <c r="B27123">
        <f t="shared" si="1272"/>
        <v>7.1424464922272399</v>
      </c>
      <c r="C27123" s="12">
        <f t="shared" si="1273"/>
        <v>6.9630482327489762</v>
      </c>
    </row>
    <row r="27124" spans="1:3" x14ac:dyDescent="0.25">
      <c r="A27124">
        <f t="shared" si="1271"/>
        <v>271.11999999989843</v>
      </c>
      <c r="B27124">
        <f t="shared" si="1272"/>
        <v>7.1423567930975009</v>
      </c>
      <c r="C27124" s="12">
        <f t="shared" si="1273"/>
        <v>6.9629607866102496</v>
      </c>
    </row>
    <row r="27125" spans="1:3" x14ac:dyDescent="0.25">
      <c r="A27125">
        <f t="shared" si="1271"/>
        <v>271.12999999989842</v>
      </c>
      <c r="B27125">
        <f t="shared" si="1272"/>
        <v>7.1422670950942573</v>
      </c>
      <c r="C27125" s="12">
        <f t="shared" si="1273"/>
        <v>6.9628733415697237</v>
      </c>
    </row>
    <row r="27126" spans="1:3" x14ac:dyDescent="0.25">
      <c r="A27126">
        <f t="shared" si="1271"/>
        <v>271.13999999989841</v>
      </c>
      <c r="B27126">
        <f t="shared" si="1272"/>
        <v>7.1421773982174948</v>
      </c>
      <c r="C27126" s="12">
        <f t="shared" si="1273"/>
        <v>6.9627858976273851</v>
      </c>
    </row>
    <row r="27127" spans="1:3" x14ac:dyDescent="0.25">
      <c r="A27127">
        <f t="shared" si="1271"/>
        <v>271.1499999998984</v>
      </c>
      <c r="B27127">
        <f t="shared" si="1272"/>
        <v>7.1420877024672</v>
      </c>
      <c r="C27127" s="12">
        <f t="shared" si="1273"/>
        <v>6.9626984547832205</v>
      </c>
    </row>
    <row r="27128" spans="1:3" x14ac:dyDescent="0.25">
      <c r="A27128">
        <f t="shared" si="1271"/>
        <v>271.15999999989839</v>
      </c>
      <c r="B27128">
        <f t="shared" si="1272"/>
        <v>7.141998007843358</v>
      </c>
      <c r="C27128" s="12">
        <f t="shared" si="1273"/>
        <v>6.9626110130372147</v>
      </c>
    </row>
    <row r="27129" spans="1:3" x14ac:dyDescent="0.25">
      <c r="A27129">
        <f t="shared" si="1271"/>
        <v>271.16999999989838</v>
      </c>
      <c r="B27129">
        <f t="shared" si="1272"/>
        <v>7.1419083143459554</v>
      </c>
      <c r="C27129" s="12">
        <f t="shared" si="1273"/>
        <v>6.9625235723893555</v>
      </c>
    </row>
    <row r="27130" spans="1:3" x14ac:dyDescent="0.25">
      <c r="A27130">
        <f t="shared" si="1271"/>
        <v>271.17999999989837</v>
      </c>
      <c r="B27130">
        <f t="shared" si="1272"/>
        <v>7.1418186219749771</v>
      </c>
      <c r="C27130" s="12">
        <f t="shared" si="1273"/>
        <v>6.9624361328396285</v>
      </c>
    </row>
    <row r="27131" spans="1:3" x14ac:dyDescent="0.25">
      <c r="A27131">
        <f t="shared" si="1271"/>
        <v>271.18999999989836</v>
      </c>
      <c r="B27131">
        <f t="shared" si="1272"/>
        <v>7.1417289307304097</v>
      </c>
      <c r="C27131" s="12">
        <f t="shared" si="1273"/>
        <v>6.9623486943880195</v>
      </c>
    </row>
    <row r="27132" spans="1:3" x14ac:dyDescent="0.25">
      <c r="A27132">
        <f t="shared" si="1271"/>
        <v>271.19999999989835</v>
      </c>
      <c r="B27132">
        <f t="shared" si="1272"/>
        <v>7.1416392406122382</v>
      </c>
      <c r="C27132" s="12">
        <f t="shared" si="1273"/>
        <v>6.9622612570345153</v>
      </c>
    </row>
    <row r="27133" spans="1:3" x14ac:dyDescent="0.25">
      <c r="A27133">
        <f t="shared" si="1271"/>
        <v>271.20999999989834</v>
      </c>
      <c r="B27133">
        <f t="shared" si="1272"/>
        <v>7.1415495516204492</v>
      </c>
      <c r="C27133" s="12">
        <f t="shared" si="1273"/>
        <v>6.9621738207791015</v>
      </c>
    </row>
    <row r="27134" spans="1:3" x14ac:dyDescent="0.25">
      <c r="A27134">
        <f t="shared" si="1271"/>
        <v>271.21999999989833</v>
      </c>
      <c r="B27134">
        <f t="shared" si="1272"/>
        <v>7.1414598637550286</v>
      </c>
      <c r="C27134" s="12">
        <f t="shared" si="1273"/>
        <v>6.962086385621765</v>
      </c>
    </row>
    <row r="27135" spans="1:3" x14ac:dyDescent="0.25">
      <c r="A27135">
        <f t="shared" si="1271"/>
        <v>271.22999999989833</v>
      </c>
      <c r="B27135">
        <f t="shared" si="1272"/>
        <v>7.1413701770159621</v>
      </c>
      <c r="C27135" s="12">
        <f t="shared" si="1273"/>
        <v>6.9619989515624914</v>
      </c>
    </row>
    <row r="27136" spans="1:3" x14ac:dyDescent="0.25">
      <c r="A27136">
        <f t="shared" si="1271"/>
        <v>271.23999999989832</v>
      </c>
      <c r="B27136">
        <f t="shared" si="1272"/>
        <v>7.1412804914032355</v>
      </c>
      <c r="C27136" s="12">
        <f t="shared" si="1273"/>
        <v>6.9619115186012674</v>
      </c>
    </row>
    <row r="27137" spans="1:3" x14ac:dyDescent="0.25">
      <c r="A27137">
        <f t="shared" si="1271"/>
        <v>271.24999999989831</v>
      </c>
      <c r="B27137">
        <f t="shared" si="1272"/>
        <v>7.1411908069168346</v>
      </c>
      <c r="C27137" s="12">
        <f t="shared" si="1273"/>
        <v>6.961824086738079</v>
      </c>
    </row>
    <row r="27138" spans="1:3" x14ac:dyDescent="0.25">
      <c r="A27138">
        <f t="shared" si="1271"/>
        <v>271.2599999998983</v>
      </c>
      <c r="B27138">
        <f t="shared" si="1272"/>
        <v>7.1411011235567452</v>
      </c>
      <c r="C27138" s="12">
        <f t="shared" si="1273"/>
        <v>6.9617366559729126</v>
      </c>
    </row>
    <row r="27139" spans="1:3" x14ac:dyDescent="0.25">
      <c r="A27139">
        <f t="shared" si="1271"/>
        <v>271.26999999989829</v>
      </c>
      <c r="B27139">
        <f t="shared" si="1272"/>
        <v>7.1410114413229531</v>
      </c>
      <c r="C27139" s="12">
        <f t="shared" si="1273"/>
        <v>6.9616492263057541</v>
      </c>
    </row>
    <row r="27140" spans="1:3" x14ac:dyDescent="0.25">
      <c r="A27140">
        <f t="shared" si="1271"/>
        <v>271.27999999989828</v>
      </c>
      <c r="B27140">
        <f t="shared" si="1272"/>
        <v>7.1409217602154449</v>
      </c>
      <c r="C27140" s="12">
        <f t="shared" si="1273"/>
        <v>6.9615617977365902</v>
      </c>
    </row>
    <row r="27141" spans="1:3" x14ac:dyDescent="0.25">
      <c r="A27141">
        <f t="shared" si="1271"/>
        <v>271.28999999989827</v>
      </c>
      <c r="B27141">
        <f t="shared" si="1272"/>
        <v>7.1408320802342056</v>
      </c>
      <c r="C27141" s="12">
        <f t="shared" si="1273"/>
        <v>6.9614743702654067</v>
      </c>
    </row>
    <row r="27142" spans="1:3" x14ac:dyDescent="0.25">
      <c r="A27142">
        <f t="shared" si="1271"/>
        <v>271.29999999989826</v>
      </c>
      <c r="B27142">
        <f t="shared" si="1272"/>
        <v>7.1407424013792209</v>
      </c>
      <c r="C27142" s="12">
        <f t="shared" si="1273"/>
        <v>6.9613869438921894</v>
      </c>
    </row>
    <row r="27143" spans="1:3" x14ac:dyDescent="0.25">
      <c r="A27143">
        <f t="shared" si="1271"/>
        <v>271.30999999989825</v>
      </c>
      <c r="B27143">
        <f t="shared" si="1272"/>
        <v>7.1406527236504775</v>
      </c>
      <c r="C27143" s="12">
        <f t="shared" si="1273"/>
        <v>6.9612995186169249</v>
      </c>
    </row>
    <row r="27144" spans="1:3" x14ac:dyDescent="0.25">
      <c r="A27144">
        <f t="shared" si="1271"/>
        <v>271.31999999989824</v>
      </c>
      <c r="B27144">
        <f t="shared" si="1272"/>
        <v>7.1405630470479604</v>
      </c>
      <c r="C27144" s="12">
        <f t="shared" si="1273"/>
        <v>6.9612120944395999</v>
      </c>
    </row>
    <row r="27145" spans="1:3" x14ac:dyDescent="0.25">
      <c r="A27145">
        <f t="shared" si="1271"/>
        <v>271.32999999989823</v>
      </c>
      <c r="B27145">
        <f t="shared" si="1272"/>
        <v>7.1404733715716562</v>
      </c>
      <c r="C27145" s="12">
        <f t="shared" si="1273"/>
        <v>6.9611246713601993</v>
      </c>
    </row>
    <row r="27146" spans="1:3" x14ac:dyDescent="0.25">
      <c r="A27146">
        <f t="shared" si="1271"/>
        <v>271.33999999989823</v>
      </c>
      <c r="B27146">
        <f t="shared" si="1272"/>
        <v>7.1403836972215506</v>
      </c>
      <c r="C27146" s="12">
        <f t="shared" si="1273"/>
        <v>6.9610372493787107</v>
      </c>
    </row>
    <row r="27147" spans="1:3" x14ac:dyDescent="0.25">
      <c r="A27147">
        <f t="shared" si="1271"/>
        <v>271.34999999989822</v>
      </c>
      <c r="B27147">
        <f t="shared" si="1272"/>
        <v>7.1402940239976296</v>
      </c>
      <c r="C27147" s="12">
        <f t="shared" si="1273"/>
        <v>6.9609498284951199</v>
      </c>
    </row>
    <row r="27148" spans="1:3" x14ac:dyDescent="0.25">
      <c r="A27148">
        <f t="shared" si="1271"/>
        <v>271.35999999989821</v>
      </c>
      <c r="B27148">
        <f t="shared" si="1272"/>
        <v>7.1402043518998788</v>
      </c>
      <c r="C27148" s="12">
        <f t="shared" si="1273"/>
        <v>6.9608624087094126</v>
      </c>
    </row>
    <row r="27149" spans="1:3" x14ac:dyDescent="0.25">
      <c r="A27149">
        <f t="shared" si="1271"/>
        <v>271.3699999998982</v>
      </c>
      <c r="B27149">
        <f t="shared" si="1272"/>
        <v>7.1401146809282841</v>
      </c>
      <c r="C27149" s="12">
        <f t="shared" si="1273"/>
        <v>6.9607749900215756</v>
      </c>
    </row>
    <row r="27150" spans="1:3" x14ac:dyDescent="0.25">
      <c r="A27150">
        <f t="shared" ref="A27150:A27213" si="1274">A27149+0.01</f>
        <v>271.37999999989819</v>
      </c>
      <c r="B27150">
        <f t="shared" ref="B27150:B27213" si="1275">B27149+(($B$1*C27149-$B$1*B27149)/$B$4)*(A27150-A27149)</f>
        <v>7.1400250110828312</v>
      </c>
      <c r="C27150" s="12">
        <f t="shared" ref="C27150:C27213" si="1276">C27149+(($B$1*B27149-$B$1*C27149-$B$6*C27149*$B$5)/$B$3)*(A27150-A27149)</f>
        <v>6.9606875724315955</v>
      </c>
    </row>
    <row r="27151" spans="1:3" x14ac:dyDescent="0.25">
      <c r="A27151">
        <f t="shared" si="1274"/>
        <v>271.38999999989818</v>
      </c>
      <c r="B27151">
        <f t="shared" si="1275"/>
        <v>7.1399353423635059</v>
      </c>
      <c r="C27151" s="12">
        <f t="shared" si="1276"/>
        <v>6.9606001559394581</v>
      </c>
    </row>
    <row r="27152" spans="1:3" x14ac:dyDescent="0.25">
      <c r="A27152">
        <f t="shared" si="1274"/>
        <v>271.39999999989817</v>
      </c>
      <c r="B27152">
        <f t="shared" si="1275"/>
        <v>7.1398456747702941</v>
      </c>
      <c r="C27152" s="12">
        <f t="shared" si="1276"/>
        <v>6.9605127405451492</v>
      </c>
    </row>
    <row r="27153" spans="1:3" x14ac:dyDescent="0.25">
      <c r="A27153">
        <f t="shared" si="1274"/>
        <v>271.40999999989816</v>
      </c>
      <c r="B27153">
        <f t="shared" si="1275"/>
        <v>7.1397560083031815</v>
      </c>
      <c r="C27153" s="12">
        <f t="shared" si="1276"/>
        <v>6.9604253262486555</v>
      </c>
    </row>
    <row r="27154" spans="1:3" x14ac:dyDescent="0.25">
      <c r="A27154">
        <f t="shared" si="1274"/>
        <v>271.41999999989815</v>
      </c>
      <c r="B27154">
        <f t="shared" si="1275"/>
        <v>7.1396663429621539</v>
      </c>
      <c r="C27154" s="12">
        <f t="shared" si="1276"/>
        <v>6.9603379130499627</v>
      </c>
    </row>
    <row r="27155" spans="1:3" x14ac:dyDescent="0.25">
      <c r="A27155">
        <f t="shared" si="1274"/>
        <v>271.42999999989814</v>
      </c>
      <c r="B27155">
        <f t="shared" si="1275"/>
        <v>7.1395766787471979</v>
      </c>
      <c r="C27155" s="12">
        <f t="shared" si="1276"/>
        <v>6.9602505009490576</v>
      </c>
    </row>
    <row r="27156" spans="1:3" x14ac:dyDescent="0.25">
      <c r="A27156">
        <f t="shared" si="1274"/>
        <v>271.43999999989813</v>
      </c>
      <c r="B27156">
        <f t="shared" si="1275"/>
        <v>7.1394870156582986</v>
      </c>
      <c r="C27156" s="12">
        <f t="shared" si="1276"/>
        <v>6.9601630899459259</v>
      </c>
    </row>
    <row r="27157" spans="1:3" x14ac:dyDescent="0.25">
      <c r="A27157">
        <f t="shared" si="1274"/>
        <v>271.44999999989813</v>
      </c>
      <c r="B27157">
        <f t="shared" si="1275"/>
        <v>7.1393973536954425</v>
      </c>
      <c r="C27157" s="12">
        <f t="shared" si="1276"/>
        <v>6.9600756800405534</v>
      </c>
    </row>
    <row r="27158" spans="1:3" x14ac:dyDescent="0.25">
      <c r="A27158">
        <f t="shared" si="1274"/>
        <v>271.45999999989812</v>
      </c>
      <c r="B27158">
        <f t="shared" si="1275"/>
        <v>7.1393076928586154</v>
      </c>
      <c r="C27158" s="12">
        <f t="shared" si="1276"/>
        <v>6.9599882712329277</v>
      </c>
    </row>
    <row r="27159" spans="1:3" x14ac:dyDescent="0.25">
      <c r="A27159">
        <f t="shared" si="1274"/>
        <v>271.46999999989811</v>
      </c>
      <c r="B27159">
        <f t="shared" si="1275"/>
        <v>7.1392180331478023</v>
      </c>
      <c r="C27159" s="12">
        <f t="shared" si="1276"/>
        <v>6.9599008635230337</v>
      </c>
    </row>
    <row r="27160" spans="1:3" x14ac:dyDescent="0.25">
      <c r="A27160">
        <f t="shared" si="1274"/>
        <v>271.4799999998981</v>
      </c>
      <c r="B27160">
        <f t="shared" si="1275"/>
        <v>7.1391283745629899</v>
      </c>
      <c r="C27160" s="12">
        <f t="shared" si="1276"/>
        <v>6.9598134569108581</v>
      </c>
    </row>
    <row r="27161" spans="1:3" x14ac:dyDescent="0.25">
      <c r="A27161">
        <f t="shared" si="1274"/>
        <v>271.48999999989809</v>
      </c>
      <c r="B27161">
        <f t="shared" si="1275"/>
        <v>7.1390387171041638</v>
      </c>
      <c r="C27161" s="12">
        <f t="shared" si="1276"/>
        <v>6.9597260513963874</v>
      </c>
    </row>
    <row r="27162" spans="1:3" x14ac:dyDescent="0.25">
      <c r="A27162">
        <f t="shared" si="1274"/>
        <v>271.49999999989808</v>
      </c>
      <c r="B27162">
        <f t="shared" si="1275"/>
        <v>7.13894906077131</v>
      </c>
      <c r="C27162" s="12">
        <f t="shared" si="1276"/>
        <v>6.9596386469796077</v>
      </c>
    </row>
    <row r="27163" spans="1:3" x14ac:dyDescent="0.25">
      <c r="A27163">
        <f t="shared" si="1274"/>
        <v>271.50999999989807</v>
      </c>
      <c r="B27163">
        <f t="shared" si="1275"/>
        <v>7.1388594055644141</v>
      </c>
      <c r="C27163" s="12">
        <f t="shared" si="1276"/>
        <v>6.9595512436605054</v>
      </c>
    </row>
    <row r="27164" spans="1:3" x14ac:dyDescent="0.25">
      <c r="A27164">
        <f t="shared" si="1274"/>
        <v>271.51999999989806</v>
      </c>
      <c r="B27164">
        <f t="shared" si="1275"/>
        <v>7.138769751483462</v>
      </c>
      <c r="C27164" s="12">
        <f t="shared" si="1276"/>
        <v>6.9594638414390664</v>
      </c>
    </row>
    <row r="27165" spans="1:3" x14ac:dyDescent="0.25">
      <c r="A27165">
        <f t="shared" si="1274"/>
        <v>271.52999999989805</v>
      </c>
      <c r="B27165">
        <f t="shared" si="1275"/>
        <v>7.1386800985284395</v>
      </c>
      <c r="C27165" s="12">
        <f t="shared" si="1276"/>
        <v>6.9593764403152765</v>
      </c>
    </row>
    <row r="27166" spans="1:3" x14ac:dyDescent="0.25">
      <c r="A27166">
        <f t="shared" si="1274"/>
        <v>271.53999999989804</v>
      </c>
      <c r="B27166">
        <f t="shared" si="1275"/>
        <v>7.1385904466993333</v>
      </c>
      <c r="C27166" s="12">
        <f t="shared" si="1276"/>
        <v>6.9592890402891223</v>
      </c>
    </row>
    <row r="27167" spans="1:3" x14ac:dyDescent="0.25">
      <c r="A27167">
        <f t="shared" si="1274"/>
        <v>271.54999999989803</v>
      </c>
      <c r="B27167">
        <f t="shared" si="1275"/>
        <v>7.1385007959961282</v>
      </c>
      <c r="C27167" s="12">
        <f t="shared" si="1276"/>
        <v>6.9592016413605906</v>
      </c>
    </row>
    <row r="27168" spans="1:3" x14ac:dyDescent="0.25">
      <c r="A27168">
        <f t="shared" si="1274"/>
        <v>271.55999999989803</v>
      </c>
      <c r="B27168">
        <f t="shared" si="1275"/>
        <v>7.1384111464188109</v>
      </c>
      <c r="C27168" s="12">
        <f t="shared" si="1276"/>
        <v>6.9591142435296671</v>
      </c>
    </row>
    <row r="27169" spans="1:3" x14ac:dyDescent="0.25">
      <c r="A27169">
        <f t="shared" si="1274"/>
        <v>271.56999999989802</v>
      </c>
      <c r="B27169">
        <f t="shared" si="1275"/>
        <v>7.1383214979673664</v>
      </c>
      <c r="C27169" s="12">
        <f t="shared" si="1276"/>
        <v>6.9590268467963377</v>
      </c>
    </row>
    <row r="27170" spans="1:3" x14ac:dyDescent="0.25">
      <c r="A27170">
        <f t="shared" si="1274"/>
        <v>271.57999999989801</v>
      </c>
      <c r="B27170">
        <f t="shared" si="1275"/>
        <v>7.1382318506417812</v>
      </c>
      <c r="C27170" s="12">
        <f t="shared" si="1276"/>
        <v>6.9589394511605889</v>
      </c>
    </row>
    <row r="27171" spans="1:3" x14ac:dyDescent="0.25">
      <c r="A27171">
        <f t="shared" si="1274"/>
        <v>271.589999999898</v>
      </c>
      <c r="B27171">
        <f t="shared" si="1275"/>
        <v>7.1381422044420404</v>
      </c>
      <c r="C27171" s="12">
        <f t="shared" si="1276"/>
        <v>6.9588520566224075</v>
      </c>
    </row>
    <row r="27172" spans="1:3" x14ac:dyDescent="0.25">
      <c r="A27172">
        <f t="shared" si="1274"/>
        <v>271.59999999989799</v>
      </c>
      <c r="B27172">
        <f t="shared" si="1275"/>
        <v>7.1380525593681305</v>
      </c>
      <c r="C27172" s="12">
        <f t="shared" si="1276"/>
        <v>6.9587646631817792</v>
      </c>
    </row>
    <row r="27173" spans="1:3" x14ac:dyDescent="0.25">
      <c r="A27173">
        <f t="shared" si="1274"/>
        <v>271.60999999989798</v>
      </c>
      <c r="B27173">
        <f t="shared" si="1275"/>
        <v>7.1379629154200375</v>
      </c>
      <c r="C27173" s="12">
        <f t="shared" si="1276"/>
        <v>6.9586772708386899</v>
      </c>
    </row>
    <row r="27174" spans="1:3" x14ac:dyDescent="0.25">
      <c r="A27174">
        <f t="shared" si="1274"/>
        <v>271.61999999989797</v>
      </c>
      <c r="B27174">
        <f t="shared" si="1275"/>
        <v>7.137873272597747</v>
      </c>
      <c r="C27174" s="12">
        <f t="shared" si="1276"/>
        <v>6.9585898795931262</v>
      </c>
    </row>
    <row r="27175" spans="1:3" x14ac:dyDescent="0.25">
      <c r="A27175">
        <f t="shared" si="1274"/>
        <v>271.62999999989796</v>
      </c>
      <c r="B27175">
        <f t="shared" si="1275"/>
        <v>7.1377836309012448</v>
      </c>
      <c r="C27175" s="12">
        <f t="shared" si="1276"/>
        <v>6.958502489445074</v>
      </c>
    </row>
    <row r="27176" spans="1:3" x14ac:dyDescent="0.25">
      <c r="A27176">
        <f t="shared" si="1274"/>
        <v>271.63999999989795</v>
      </c>
      <c r="B27176">
        <f t="shared" si="1275"/>
        <v>7.1376939903305168</v>
      </c>
      <c r="C27176" s="12">
        <f t="shared" si="1276"/>
        <v>6.9584151003945198</v>
      </c>
    </row>
    <row r="27177" spans="1:3" x14ac:dyDescent="0.25">
      <c r="A27177">
        <f t="shared" si="1274"/>
        <v>271.64999999989794</v>
      </c>
      <c r="B27177">
        <f t="shared" si="1275"/>
        <v>7.1376043508855487</v>
      </c>
      <c r="C27177" s="12">
        <f t="shared" si="1276"/>
        <v>6.9583277124414495</v>
      </c>
    </row>
    <row r="27178" spans="1:3" x14ac:dyDescent="0.25">
      <c r="A27178">
        <f t="shared" si="1274"/>
        <v>271.65999999989793</v>
      </c>
      <c r="B27178">
        <f t="shared" si="1275"/>
        <v>7.1375147125663263</v>
      </c>
      <c r="C27178" s="12">
        <f t="shared" si="1276"/>
        <v>6.9582403255858498</v>
      </c>
    </row>
    <row r="27179" spans="1:3" x14ac:dyDescent="0.25">
      <c r="A27179">
        <f t="shared" si="1274"/>
        <v>271.66999999989793</v>
      </c>
      <c r="B27179">
        <f t="shared" si="1275"/>
        <v>7.1374250753728363</v>
      </c>
      <c r="C27179" s="12">
        <f t="shared" si="1276"/>
        <v>6.9581529398277064</v>
      </c>
    </row>
    <row r="27180" spans="1:3" x14ac:dyDescent="0.25">
      <c r="A27180">
        <f t="shared" si="1274"/>
        <v>271.67999999989792</v>
      </c>
      <c r="B27180">
        <f t="shared" si="1275"/>
        <v>7.1373354393050636</v>
      </c>
      <c r="C27180" s="12">
        <f t="shared" si="1276"/>
        <v>6.9580655551670061</v>
      </c>
    </row>
    <row r="27181" spans="1:3" x14ac:dyDescent="0.25">
      <c r="A27181">
        <f t="shared" si="1274"/>
        <v>271.68999999989791</v>
      </c>
      <c r="B27181">
        <f t="shared" si="1275"/>
        <v>7.1372458043629949</v>
      </c>
      <c r="C27181" s="12">
        <f t="shared" si="1276"/>
        <v>6.9579781716037346</v>
      </c>
    </row>
    <row r="27182" spans="1:3" x14ac:dyDescent="0.25">
      <c r="A27182">
        <f t="shared" si="1274"/>
        <v>271.6999999998979</v>
      </c>
      <c r="B27182">
        <f t="shared" si="1275"/>
        <v>7.1371561705466151</v>
      </c>
      <c r="C27182" s="12">
        <f t="shared" si="1276"/>
        <v>6.9578907891378785</v>
      </c>
    </row>
    <row r="27183" spans="1:3" x14ac:dyDescent="0.25">
      <c r="A27183">
        <f t="shared" si="1274"/>
        <v>271.70999999989789</v>
      </c>
      <c r="B27183">
        <f t="shared" si="1275"/>
        <v>7.1370665378559108</v>
      </c>
      <c r="C27183" s="12">
        <f t="shared" si="1276"/>
        <v>6.9578034077694237</v>
      </c>
    </row>
    <row r="27184" spans="1:3" x14ac:dyDescent="0.25">
      <c r="A27184">
        <f t="shared" si="1274"/>
        <v>271.71999999989788</v>
      </c>
      <c r="B27184">
        <f t="shared" si="1275"/>
        <v>7.1369769062908679</v>
      </c>
      <c r="C27184" s="12">
        <f t="shared" si="1276"/>
        <v>6.9577160274983569</v>
      </c>
    </row>
    <row r="27185" spans="1:3" x14ac:dyDescent="0.25">
      <c r="A27185">
        <f t="shared" si="1274"/>
        <v>271.72999999989787</v>
      </c>
      <c r="B27185">
        <f t="shared" si="1275"/>
        <v>7.1368872758514721</v>
      </c>
      <c r="C27185" s="12">
        <f t="shared" si="1276"/>
        <v>6.9576286483246639</v>
      </c>
    </row>
    <row r="27186" spans="1:3" x14ac:dyDescent="0.25">
      <c r="A27186">
        <f t="shared" si="1274"/>
        <v>271.73999999989786</v>
      </c>
      <c r="B27186">
        <f t="shared" si="1275"/>
        <v>7.1367976465377092</v>
      </c>
      <c r="C27186" s="12">
        <f t="shared" si="1276"/>
        <v>6.9575412702483312</v>
      </c>
    </row>
    <row r="27187" spans="1:3" x14ac:dyDescent="0.25">
      <c r="A27187">
        <f t="shared" si="1274"/>
        <v>271.74999999989785</v>
      </c>
      <c r="B27187">
        <f t="shared" si="1275"/>
        <v>7.136708018349565</v>
      </c>
      <c r="C27187" s="12">
        <f t="shared" si="1276"/>
        <v>6.9574538932693448</v>
      </c>
    </row>
    <row r="27188" spans="1:3" x14ac:dyDescent="0.25">
      <c r="A27188">
        <f t="shared" si="1274"/>
        <v>271.75999999989784</v>
      </c>
      <c r="B27188">
        <f t="shared" si="1275"/>
        <v>7.1366183912870254</v>
      </c>
      <c r="C27188" s="12">
        <f t="shared" si="1276"/>
        <v>6.9573665173876904</v>
      </c>
    </row>
    <row r="27189" spans="1:3" x14ac:dyDescent="0.25">
      <c r="A27189">
        <f t="shared" si="1274"/>
        <v>271.76999999989783</v>
      </c>
      <c r="B27189">
        <f t="shared" si="1275"/>
        <v>7.136528765350076</v>
      </c>
      <c r="C27189" s="12">
        <f t="shared" si="1276"/>
        <v>6.9572791426033556</v>
      </c>
    </row>
    <row r="27190" spans="1:3" x14ac:dyDescent="0.25">
      <c r="A27190">
        <f t="shared" si="1274"/>
        <v>271.77999999989783</v>
      </c>
      <c r="B27190">
        <f t="shared" si="1275"/>
        <v>7.1364391405387027</v>
      </c>
      <c r="C27190" s="12">
        <f t="shared" si="1276"/>
        <v>6.9571917689163261</v>
      </c>
    </row>
    <row r="27191" spans="1:3" x14ac:dyDescent="0.25">
      <c r="A27191">
        <f t="shared" si="1274"/>
        <v>271.78999999989782</v>
      </c>
      <c r="B27191">
        <f t="shared" si="1275"/>
        <v>7.1363495168528912</v>
      </c>
      <c r="C27191" s="12">
        <f t="shared" si="1276"/>
        <v>6.9571043963265868</v>
      </c>
    </row>
    <row r="27192" spans="1:3" x14ac:dyDescent="0.25">
      <c r="A27192">
        <f t="shared" si="1274"/>
        <v>271.79999999989781</v>
      </c>
      <c r="B27192">
        <f t="shared" si="1275"/>
        <v>7.1362598942926283</v>
      </c>
      <c r="C27192" s="12">
        <f t="shared" si="1276"/>
        <v>6.9570170248341254</v>
      </c>
    </row>
    <row r="27193" spans="1:3" x14ac:dyDescent="0.25">
      <c r="A27193">
        <f t="shared" si="1274"/>
        <v>271.8099999998978</v>
      </c>
      <c r="B27193">
        <f t="shared" si="1275"/>
        <v>7.1361702728578988</v>
      </c>
      <c r="C27193" s="12">
        <f t="shared" si="1276"/>
        <v>6.9569296544389267</v>
      </c>
    </row>
    <row r="27194" spans="1:3" x14ac:dyDescent="0.25">
      <c r="A27194">
        <f t="shared" si="1274"/>
        <v>271.81999999989779</v>
      </c>
      <c r="B27194">
        <f t="shared" si="1275"/>
        <v>7.1360806525486895</v>
      </c>
      <c r="C27194" s="12">
        <f t="shared" si="1276"/>
        <v>6.9568422851409784</v>
      </c>
    </row>
    <row r="27195" spans="1:3" x14ac:dyDescent="0.25">
      <c r="A27195">
        <f t="shared" si="1274"/>
        <v>271.82999999989778</v>
      </c>
      <c r="B27195">
        <f t="shared" si="1275"/>
        <v>7.1359910333649861</v>
      </c>
      <c r="C27195" s="12">
        <f t="shared" si="1276"/>
        <v>6.956754916940266</v>
      </c>
    </row>
    <row r="27196" spans="1:3" x14ac:dyDescent="0.25">
      <c r="A27196">
        <f t="shared" si="1274"/>
        <v>271.83999999989777</v>
      </c>
      <c r="B27196">
        <f t="shared" si="1275"/>
        <v>7.1359014153067735</v>
      </c>
      <c r="C27196" s="12">
        <f t="shared" si="1276"/>
        <v>6.9566675498367765</v>
      </c>
    </row>
    <row r="27197" spans="1:3" x14ac:dyDescent="0.25">
      <c r="A27197">
        <f t="shared" si="1274"/>
        <v>271.84999999989776</v>
      </c>
      <c r="B27197">
        <f t="shared" si="1275"/>
        <v>7.1358117983740383</v>
      </c>
      <c r="C27197" s="12">
        <f t="shared" si="1276"/>
        <v>6.9565801838304946</v>
      </c>
    </row>
    <row r="27198" spans="1:3" x14ac:dyDescent="0.25">
      <c r="A27198">
        <f t="shared" si="1274"/>
        <v>271.85999999989775</v>
      </c>
      <c r="B27198">
        <f t="shared" si="1275"/>
        <v>7.1357221825667665</v>
      </c>
      <c r="C27198" s="12">
        <f t="shared" si="1276"/>
        <v>6.9564928189214079</v>
      </c>
    </row>
    <row r="27199" spans="1:3" x14ac:dyDescent="0.25">
      <c r="A27199">
        <f t="shared" si="1274"/>
        <v>271.86999999989774</v>
      </c>
      <c r="B27199">
        <f t="shared" si="1275"/>
        <v>7.1356325678849437</v>
      </c>
      <c r="C27199" s="12">
        <f t="shared" si="1276"/>
        <v>6.9564054551095023</v>
      </c>
    </row>
    <row r="27200" spans="1:3" x14ac:dyDescent="0.25">
      <c r="A27200">
        <f t="shared" si="1274"/>
        <v>271.87999999989773</v>
      </c>
      <c r="B27200">
        <f t="shared" si="1275"/>
        <v>7.1355429543285558</v>
      </c>
      <c r="C27200" s="12">
        <f t="shared" si="1276"/>
        <v>6.9563180923947634</v>
      </c>
    </row>
    <row r="27201" spans="1:3" x14ac:dyDescent="0.25">
      <c r="A27201">
        <f t="shared" si="1274"/>
        <v>271.88999999989773</v>
      </c>
      <c r="B27201">
        <f t="shared" si="1275"/>
        <v>7.1354533418975894</v>
      </c>
      <c r="C27201" s="12">
        <f t="shared" si="1276"/>
        <v>6.956230730777178</v>
      </c>
    </row>
    <row r="27202" spans="1:3" x14ac:dyDescent="0.25">
      <c r="A27202">
        <f t="shared" si="1274"/>
        <v>271.89999999989772</v>
      </c>
      <c r="B27202">
        <f t="shared" si="1275"/>
        <v>7.1353637305920294</v>
      </c>
      <c r="C27202" s="12">
        <f t="shared" si="1276"/>
        <v>6.9561433702567328</v>
      </c>
    </row>
    <row r="27203" spans="1:3" x14ac:dyDescent="0.25">
      <c r="A27203">
        <f t="shared" si="1274"/>
        <v>271.90999999989771</v>
      </c>
      <c r="B27203">
        <f t="shared" si="1275"/>
        <v>7.1352741204118617</v>
      </c>
      <c r="C27203" s="12">
        <f t="shared" si="1276"/>
        <v>6.9560560108334135</v>
      </c>
    </row>
    <row r="27204" spans="1:3" x14ac:dyDescent="0.25">
      <c r="A27204">
        <f t="shared" si="1274"/>
        <v>271.9199999998977</v>
      </c>
      <c r="B27204">
        <f t="shared" si="1275"/>
        <v>7.1351845113570729</v>
      </c>
      <c r="C27204" s="12">
        <f t="shared" si="1276"/>
        <v>6.955968652507206</v>
      </c>
    </row>
    <row r="27205" spans="1:3" x14ac:dyDescent="0.25">
      <c r="A27205">
        <f t="shared" si="1274"/>
        <v>271.92999999989769</v>
      </c>
      <c r="B27205">
        <f t="shared" si="1275"/>
        <v>7.1350949034276478</v>
      </c>
      <c r="C27205" s="12">
        <f t="shared" si="1276"/>
        <v>6.9558812952780968</v>
      </c>
    </row>
    <row r="27206" spans="1:3" x14ac:dyDescent="0.25">
      <c r="A27206">
        <f t="shared" si="1274"/>
        <v>271.93999999989768</v>
      </c>
      <c r="B27206">
        <f t="shared" si="1275"/>
        <v>7.1350052966235733</v>
      </c>
      <c r="C27206" s="12">
        <f t="shared" si="1276"/>
        <v>6.9557939391460719</v>
      </c>
    </row>
    <row r="27207" spans="1:3" x14ac:dyDescent="0.25">
      <c r="A27207">
        <f t="shared" si="1274"/>
        <v>271.94999999989767</v>
      </c>
      <c r="B27207">
        <f t="shared" si="1275"/>
        <v>7.134915690944835</v>
      </c>
      <c r="C27207" s="12">
        <f t="shared" si="1276"/>
        <v>6.9557065841111179</v>
      </c>
    </row>
    <row r="27208" spans="1:3" x14ac:dyDescent="0.25">
      <c r="A27208">
        <f t="shared" si="1274"/>
        <v>271.95999999989766</v>
      </c>
      <c r="B27208">
        <f t="shared" si="1275"/>
        <v>7.1348260863914179</v>
      </c>
      <c r="C27208" s="12">
        <f t="shared" si="1276"/>
        <v>6.9556192301732205</v>
      </c>
    </row>
    <row r="27209" spans="1:3" x14ac:dyDescent="0.25">
      <c r="A27209">
        <f t="shared" si="1274"/>
        <v>271.96999999989765</v>
      </c>
      <c r="B27209">
        <f t="shared" si="1275"/>
        <v>7.1347364829633086</v>
      </c>
      <c r="C27209" s="12">
        <f t="shared" si="1276"/>
        <v>6.9555318773323664</v>
      </c>
    </row>
    <row r="27210" spans="1:3" x14ac:dyDescent="0.25">
      <c r="A27210">
        <f t="shared" si="1274"/>
        <v>271.97999999989764</v>
      </c>
      <c r="B27210">
        <f t="shared" si="1275"/>
        <v>7.134646880660493</v>
      </c>
      <c r="C27210" s="12">
        <f t="shared" si="1276"/>
        <v>6.9554445255885424</v>
      </c>
    </row>
    <row r="27211" spans="1:3" x14ac:dyDescent="0.25">
      <c r="A27211">
        <f t="shared" si="1274"/>
        <v>271.98999999989763</v>
      </c>
      <c r="B27211">
        <f t="shared" si="1275"/>
        <v>7.1345572794829568</v>
      </c>
      <c r="C27211" s="12">
        <f t="shared" si="1276"/>
        <v>6.9553571749417333</v>
      </c>
    </row>
    <row r="27212" spans="1:3" x14ac:dyDescent="0.25">
      <c r="A27212">
        <f t="shared" si="1274"/>
        <v>271.99999999989763</v>
      </c>
      <c r="B27212">
        <f t="shared" si="1275"/>
        <v>7.1344676794306867</v>
      </c>
      <c r="C27212" s="12">
        <f t="shared" si="1276"/>
        <v>6.9552698253919267</v>
      </c>
    </row>
    <row r="27213" spans="1:3" x14ac:dyDescent="0.25">
      <c r="A27213">
        <f t="shared" si="1274"/>
        <v>272.00999999989762</v>
      </c>
      <c r="B27213">
        <f t="shared" si="1275"/>
        <v>7.1343780805036676</v>
      </c>
      <c r="C27213" s="12">
        <f t="shared" si="1276"/>
        <v>6.9551824769391075</v>
      </c>
    </row>
    <row r="27214" spans="1:3" x14ac:dyDescent="0.25">
      <c r="A27214">
        <f t="shared" ref="A27214:A27277" si="1277">A27213+0.01</f>
        <v>272.01999999989761</v>
      </c>
      <c r="B27214">
        <f t="shared" ref="B27214:B27277" si="1278">B27213+(($B$1*C27213-$B$1*B27213)/$B$4)*(A27214-A27213)</f>
        <v>7.1342884827018853</v>
      </c>
      <c r="C27214" s="12">
        <f t="shared" ref="C27214:C27277" si="1279">C27213+(($B$1*B27213-$B$1*C27213-$B$6*C27213*$B$5)/$B$3)*(A27214-A27213)</f>
        <v>6.9550951295832633</v>
      </c>
    </row>
    <row r="27215" spans="1:3" x14ac:dyDescent="0.25">
      <c r="A27215">
        <f t="shared" si="1277"/>
        <v>272.0299999998976</v>
      </c>
      <c r="B27215">
        <f t="shared" si="1278"/>
        <v>7.1341988860253265</v>
      </c>
      <c r="C27215" s="12">
        <f t="shared" si="1279"/>
        <v>6.9550077833243789</v>
      </c>
    </row>
    <row r="27216" spans="1:3" x14ac:dyDescent="0.25">
      <c r="A27216">
        <f t="shared" si="1277"/>
        <v>272.03999999989759</v>
      </c>
      <c r="B27216">
        <f t="shared" si="1278"/>
        <v>7.134109290473976</v>
      </c>
      <c r="C27216" s="12">
        <f t="shared" si="1279"/>
        <v>6.9549204381624419</v>
      </c>
    </row>
    <row r="27217" spans="1:3" x14ac:dyDescent="0.25">
      <c r="A27217">
        <f t="shared" si="1277"/>
        <v>272.04999999989758</v>
      </c>
      <c r="B27217">
        <f t="shared" si="1278"/>
        <v>7.1340196960478206</v>
      </c>
      <c r="C27217" s="12">
        <f t="shared" si="1279"/>
        <v>6.9548330940974381</v>
      </c>
    </row>
    <row r="27218" spans="1:3" x14ac:dyDescent="0.25">
      <c r="A27218">
        <f t="shared" si="1277"/>
        <v>272.05999999989757</v>
      </c>
      <c r="B27218">
        <f t="shared" si="1278"/>
        <v>7.1339301027468451</v>
      </c>
      <c r="C27218" s="12">
        <f t="shared" si="1279"/>
        <v>6.9547457511293524</v>
      </c>
    </row>
    <row r="27219" spans="1:3" x14ac:dyDescent="0.25">
      <c r="A27219">
        <f t="shared" si="1277"/>
        <v>272.06999999989756</v>
      </c>
      <c r="B27219">
        <f t="shared" si="1278"/>
        <v>7.1338405105710363</v>
      </c>
      <c r="C27219" s="12">
        <f t="shared" si="1279"/>
        <v>6.9546584092581725</v>
      </c>
    </row>
    <row r="27220" spans="1:3" x14ac:dyDescent="0.25">
      <c r="A27220">
        <f t="shared" si="1277"/>
        <v>272.07999999989755</v>
      </c>
      <c r="B27220">
        <f t="shared" si="1278"/>
        <v>7.1337509195203799</v>
      </c>
      <c r="C27220" s="12">
        <f t="shared" si="1279"/>
        <v>6.954571068483884</v>
      </c>
    </row>
    <row r="27221" spans="1:3" x14ac:dyDescent="0.25">
      <c r="A27221">
        <f t="shared" si="1277"/>
        <v>272.08999999989754</v>
      </c>
      <c r="B27221">
        <f t="shared" si="1278"/>
        <v>7.1336613295948617</v>
      </c>
      <c r="C27221" s="12">
        <f t="shared" si="1279"/>
        <v>6.9544837288064736</v>
      </c>
    </row>
    <row r="27222" spans="1:3" x14ac:dyDescent="0.25">
      <c r="A27222">
        <f t="shared" si="1277"/>
        <v>272.09999999989753</v>
      </c>
      <c r="B27222">
        <f t="shared" si="1278"/>
        <v>7.1335717407944674</v>
      </c>
      <c r="C27222" s="12">
        <f t="shared" si="1279"/>
        <v>6.9543963902259271</v>
      </c>
    </row>
    <row r="27223" spans="1:3" x14ac:dyDescent="0.25">
      <c r="A27223">
        <f t="shared" si="1277"/>
        <v>272.10999999989752</v>
      </c>
      <c r="B27223">
        <f t="shared" si="1278"/>
        <v>7.133482153119183</v>
      </c>
      <c r="C27223" s="12">
        <f t="shared" si="1279"/>
        <v>6.9543090527422313</v>
      </c>
    </row>
    <row r="27224" spans="1:3" x14ac:dyDescent="0.25">
      <c r="A27224">
        <f t="shared" si="1277"/>
        <v>272.11999999989752</v>
      </c>
      <c r="B27224">
        <f t="shared" si="1278"/>
        <v>7.133392566568995</v>
      </c>
      <c r="C27224" s="12">
        <f t="shared" si="1279"/>
        <v>6.9542217163553719</v>
      </c>
    </row>
    <row r="27225" spans="1:3" x14ac:dyDescent="0.25">
      <c r="A27225">
        <f t="shared" si="1277"/>
        <v>272.12999999989751</v>
      </c>
      <c r="B27225">
        <f t="shared" si="1278"/>
        <v>7.1333029811438884</v>
      </c>
      <c r="C27225" s="12">
        <f t="shared" si="1279"/>
        <v>6.9541343810653355</v>
      </c>
    </row>
    <row r="27226" spans="1:3" x14ac:dyDescent="0.25">
      <c r="A27226">
        <f t="shared" si="1277"/>
        <v>272.1399999998975</v>
      </c>
      <c r="B27226">
        <f t="shared" si="1278"/>
        <v>7.1332133968438489</v>
      </c>
      <c r="C27226" s="12">
        <f t="shared" si="1279"/>
        <v>6.9540470468721081</v>
      </c>
    </row>
    <row r="27227" spans="1:3" x14ac:dyDescent="0.25">
      <c r="A27227">
        <f t="shared" si="1277"/>
        <v>272.14999999989749</v>
      </c>
      <c r="B27227">
        <f t="shared" si="1278"/>
        <v>7.1331238136688633</v>
      </c>
      <c r="C27227" s="12">
        <f t="shared" si="1279"/>
        <v>6.9539597137756752</v>
      </c>
    </row>
    <row r="27228" spans="1:3" x14ac:dyDescent="0.25">
      <c r="A27228">
        <f t="shared" si="1277"/>
        <v>272.15999999989748</v>
      </c>
      <c r="B27228">
        <f t="shared" si="1278"/>
        <v>7.1330342316189164</v>
      </c>
      <c r="C27228" s="12">
        <f t="shared" si="1279"/>
        <v>6.9538723817760246</v>
      </c>
    </row>
    <row r="27229" spans="1:3" x14ac:dyDescent="0.25">
      <c r="A27229">
        <f t="shared" si="1277"/>
        <v>272.16999999989747</v>
      </c>
      <c r="B27229">
        <f t="shared" si="1278"/>
        <v>7.1329446506939949</v>
      </c>
      <c r="C27229" s="12">
        <f t="shared" si="1279"/>
        <v>6.9537850508731411</v>
      </c>
    </row>
    <row r="27230" spans="1:3" x14ac:dyDescent="0.25">
      <c r="A27230">
        <f t="shared" si="1277"/>
        <v>272.17999999989746</v>
      </c>
      <c r="B27230">
        <f t="shared" si="1278"/>
        <v>7.1328550708940845</v>
      </c>
      <c r="C27230" s="12">
        <f t="shared" si="1279"/>
        <v>6.9536977210670115</v>
      </c>
    </row>
    <row r="27231" spans="1:3" x14ac:dyDescent="0.25">
      <c r="A27231">
        <f t="shared" si="1277"/>
        <v>272.18999999989745</v>
      </c>
      <c r="B27231">
        <f t="shared" si="1278"/>
        <v>7.1327654922191712</v>
      </c>
      <c r="C27231" s="12">
        <f t="shared" si="1279"/>
        <v>6.9536103923576222</v>
      </c>
    </row>
    <row r="27232" spans="1:3" x14ac:dyDescent="0.25">
      <c r="A27232">
        <f t="shared" si="1277"/>
        <v>272.19999999989744</v>
      </c>
      <c r="B27232">
        <f t="shared" si="1278"/>
        <v>7.1326759146692407</v>
      </c>
      <c r="C27232" s="12">
        <f t="shared" si="1279"/>
        <v>6.9535230647449593</v>
      </c>
    </row>
    <row r="27233" spans="1:3" x14ac:dyDescent="0.25">
      <c r="A27233">
        <f t="shared" si="1277"/>
        <v>272.20999999989743</v>
      </c>
      <c r="B27233">
        <f t="shared" si="1278"/>
        <v>7.1325863382442787</v>
      </c>
      <c r="C27233" s="12">
        <f t="shared" si="1279"/>
        <v>6.9534357382290093</v>
      </c>
    </row>
    <row r="27234" spans="1:3" x14ac:dyDescent="0.25">
      <c r="A27234">
        <f t="shared" si="1277"/>
        <v>272.21999999989742</v>
      </c>
      <c r="B27234">
        <f t="shared" si="1278"/>
        <v>7.132496762944271</v>
      </c>
      <c r="C27234" s="12">
        <f t="shared" si="1279"/>
        <v>6.953348412809758</v>
      </c>
    </row>
    <row r="27235" spans="1:3" x14ac:dyDescent="0.25">
      <c r="A27235">
        <f t="shared" si="1277"/>
        <v>272.22999999989742</v>
      </c>
      <c r="B27235">
        <f t="shared" si="1278"/>
        <v>7.1324071887692035</v>
      </c>
      <c r="C27235" s="12">
        <f t="shared" si="1279"/>
        <v>6.9532610884871913</v>
      </c>
    </row>
    <row r="27236" spans="1:3" x14ac:dyDescent="0.25">
      <c r="A27236">
        <f t="shared" si="1277"/>
        <v>272.23999999989741</v>
      </c>
      <c r="B27236">
        <f t="shared" si="1278"/>
        <v>7.1323176157190629</v>
      </c>
      <c r="C27236" s="12">
        <f t="shared" si="1279"/>
        <v>6.9531737652612957</v>
      </c>
    </row>
    <row r="27237" spans="1:3" x14ac:dyDescent="0.25">
      <c r="A27237">
        <f t="shared" si="1277"/>
        <v>272.2499999998974</v>
      </c>
      <c r="B27237">
        <f t="shared" si="1278"/>
        <v>7.1322280437938339</v>
      </c>
      <c r="C27237" s="12">
        <f t="shared" si="1279"/>
        <v>6.953086443132058</v>
      </c>
    </row>
    <row r="27238" spans="1:3" x14ac:dyDescent="0.25">
      <c r="A27238">
        <f t="shared" si="1277"/>
        <v>272.25999999989739</v>
      </c>
      <c r="B27238">
        <f t="shared" si="1278"/>
        <v>7.1321384729935033</v>
      </c>
      <c r="C27238" s="12">
        <f t="shared" si="1279"/>
        <v>6.952999122099464</v>
      </c>
    </row>
    <row r="27239" spans="1:3" x14ac:dyDescent="0.25">
      <c r="A27239">
        <f t="shared" si="1277"/>
        <v>272.26999999989738</v>
      </c>
      <c r="B27239">
        <f t="shared" si="1278"/>
        <v>7.1320489033180561</v>
      </c>
      <c r="C27239" s="12">
        <f t="shared" si="1279"/>
        <v>6.9529118021635004</v>
      </c>
    </row>
    <row r="27240" spans="1:3" x14ac:dyDescent="0.25">
      <c r="A27240">
        <f t="shared" si="1277"/>
        <v>272.27999999989737</v>
      </c>
      <c r="B27240">
        <f t="shared" si="1278"/>
        <v>7.1319593347674788</v>
      </c>
      <c r="C27240" s="12">
        <f t="shared" si="1279"/>
        <v>6.9528244833241519</v>
      </c>
    </row>
    <row r="27241" spans="1:3" x14ac:dyDescent="0.25">
      <c r="A27241">
        <f t="shared" si="1277"/>
        <v>272.28999999989736</v>
      </c>
      <c r="B27241">
        <f t="shared" si="1278"/>
        <v>7.1318697673417573</v>
      </c>
      <c r="C27241" s="12">
        <f t="shared" si="1279"/>
        <v>6.9527371655814063</v>
      </c>
    </row>
    <row r="27242" spans="1:3" x14ac:dyDescent="0.25">
      <c r="A27242">
        <f t="shared" si="1277"/>
        <v>272.29999999989735</v>
      </c>
      <c r="B27242">
        <f t="shared" si="1278"/>
        <v>7.1317802010408773</v>
      </c>
      <c r="C27242" s="12">
        <f t="shared" si="1279"/>
        <v>6.9526498489352493</v>
      </c>
    </row>
    <row r="27243" spans="1:3" x14ac:dyDescent="0.25">
      <c r="A27243">
        <f t="shared" si="1277"/>
        <v>272.30999999989734</v>
      </c>
      <c r="B27243">
        <f t="shared" si="1278"/>
        <v>7.1316906358648247</v>
      </c>
      <c r="C27243" s="12">
        <f t="shared" si="1279"/>
        <v>6.9525625333856675</v>
      </c>
    </row>
    <row r="27244" spans="1:3" x14ac:dyDescent="0.25">
      <c r="A27244">
        <f t="shared" si="1277"/>
        <v>272.31999999989733</v>
      </c>
      <c r="B27244">
        <f t="shared" si="1278"/>
        <v>7.1316010718135852</v>
      </c>
      <c r="C27244" s="12">
        <f t="shared" si="1279"/>
        <v>6.9524752189326469</v>
      </c>
    </row>
    <row r="27245" spans="1:3" x14ac:dyDescent="0.25">
      <c r="A27245">
        <f t="shared" si="1277"/>
        <v>272.32999999989732</v>
      </c>
      <c r="B27245">
        <f t="shared" si="1278"/>
        <v>7.1315115088871446</v>
      </c>
      <c r="C27245" s="12">
        <f t="shared" si="1279"/>
        <v>6.952387905576173</v>
      </c>
    </row>
    <row r="27246" spans="1:3" x14ac:dyDescent="0.25">
      <c r="A27246">
        <f t="shared" si="1277"/>
        <v>272.33999999989732</v>
      </c>
      <c r="B27246">
        <f t="shared" si="1278"/>
        <v>7.1314219470854896</v>
      </c>
      <c r="C27246" s="12">
        <f t="shared" si="1279"/>
        <v>6.9523005933162327</v>
      </c>
    </row>
    <row r="27247" spans="1:3" x14ac:dyDescent="0.25">
      <c r="A27247">
        <f t="shared" si="1277"/>
        <v>272.34999999989731</v>
      </c>
      <c r="B27247">
        <f t="shared" si="1278"/>
        <v>7.1313323864086051</v>
      </c>
      <c r="C27247" s="12">
        <f t="shared" si="1279"/>
        <v>6.9522132821528126</v>
      </c>
    </row>
    <row r="27248" spans="1:3" x14ac:dyDescent="0.25">
      <c r="A27248">
        <f t="shared" si="1277"/>
        <v>272.3599999998973</v>
      </c>
      <c r="B27248">
        <f t="shared" si="1278"/>
        <v>7.1312428268564769</v>
      </c>
      <c r="C27248" s="12">
        <f t="shared" si="1279"/>
        <v>6.9521259720858986</v>
      </c>
    </row>
    <row r="27249" spans="1:3" x14ac:dyDescent="0.25">
      <c r="A27249">
        <f t="shared" si="1277"/>
        <v>272.36999999989729</v>
      </c>
      <c r="B27249">
        <f t="shared" si="1278"/>
        <v>7.1311532684290917</v>
      </c>
      <c r="C27249" s="12">
        <f t="shared" si="1279"/>
        <v>6.9520386631154762</v>
      </c>
    </row>
    <row r="27250" spans="1:3" x14ac:dyDescent="0.25">
      <c r="A27250">
        <f t="shared" si="1277"/>
        <v>272.37999999989728</v>
      </c>
      <c r="B27250">
        <f t="shared" si="1278"/>
        <v>7.1310637111264352</v>
      </c>
      <c r="C27250" s="12">
        <f t="shared" si="1279"/>
        <v>6.9519513552415315</v>
      </c>
    </row>
    <row r="27251" spans="1:3" x14ac:dyDescent="0.25">
      <c r="A27251">
        <f t="shared" si="1277"/>
        <v>272.38999999989727</v>
      </c>
      <c r="B27251">
        <f t="shared" si="1278"/>
        <v>7.1309741549484933</v>
      </c>
      <c r="C27251" s="12">
        <f t="shared" si="1279"/>
        <v>6.9518640484640528</v>
      </c>
    </row>
    <row r="27252" spans="1:3" x14ac:dyDescent="0.25">
      <c r="A27252">
        <f t="shared" si="1277"/>
        <v>272.39999999989726</v>
      </c>
      <c r="B27252">
        <f t="shared" si="1278"/>
        <v>7.1308845998952508</v>
      </c>
      <c r="C27252" s="12">
        <f t="shared" si="1279"/>
        <v>6.951776742783025</v>
      </c>
    </row>
    <row r="27253" spans="1:3" x14ac:dyDescent="0.25">
      <c r="A27253">
        <f t="shared" si="1277"/>
        <v>272.40999999989725</v>
      </c>
      <c r="B27253">
        <f t="shared" si="1278"/>
        <v>7.1307950459666944</v>
      </c>
      <c r="C27253" s="12">
        <f t="shared" si="1279"/>
        <v>6.951689438198434</v>
      </c>
    </row>
    <row r="27254" spans="1:3" x14ac:dyDescent="0.25">
      <c r="A27254">
        <f t="shared" si="1277"/>
        <v>272.41999999989724</v>
      </c>
      <c r="B27254">
        <f t="shared" si="1278"/>
        <v>7.13070549316281</v>
      </c>
      <c r="C27254" s="12">
        <f t="shared" si="1279"/>
        <v>6.9516021347102663</v>
      </c>
    </row>
    <row r="27255" spans="1:3" x14ac:dyDescent="0.25">
      <c r="A27255">
        <f t="shared" si="1277"/>
        <v>272.42999999989723</v>
      </c>
      <c r="B27255">
        <f t="shared" si="1278"/>
        <v>7.1306159414835841</v>
      </c>
      <c r="C27255" s="12">
        <f t="shared" si="1279"/>
        <v>6.9515148323185079</v>
      </c>
    </row>
    <row r="27256" spans="1:3" x14ac:dyDescent="0.25">
      <c r="A27256">
        <f t="shared" si="1277"/>
        <v>272.43999999989722</v>
      </c>
      <c r="B27256">
        <f t="shared" si="1278"/>
        <v>7.1305263909290018</v>
      </c>
      <c r="C27256" s="12">
        <f t="shared" si="1279"/>
        <v>6.9514275310231453</v>
      </c>
    </row>
    <row r="27257" spans="1:3" x14ac:dyDescent="0.25">
      <c r="A27257">
        <f t="shared" si="1277"/>
        <v>272.44999999989722</v>
      </c>
      <c r="B27257">
        <f t="shared" si="1278"/>
        <v>7.1304368414990487</v>
      </c>
      <c r="C27257" s="12">
        <f t="shared" si="1279"/>
        <v>6.9513402308241652</v>
      </c>
    </row>
    <row r="27258" spans="1:3" x14ac:dyDescent="0.25">
      <c r="A27258">
        <f t="shared" si="1277"/>
        <v>272.45999999989721</v>
      </c>
      <c r="B27258">
        <f t="shared" si="1278"/>
        <v>7.1303472931937115</v>
      </c>
      <c r="C27258" s="12">
        <f t="shared" si="1279"/>
        <v>6.9512529317215535</v>
      </c>
    </row>
    <row r="27259" spans="1:3" x14ac:dyDescent="0.25">
      <c r="A27259">
        <f t="shared" si="1277"/>
        <v>272.4699999998972</v>
      </c>
      <c r="B27259">
        <f t="shared" si="1278"/>
        <v>7.1302577460129752</v>
      </c>
      <c r="C27259" s="12">
        <f t="shared" si="1279"/>
        <v>6.9511656337152958</v>
      </c>
    </row>
    <row r="27260" spans="1:3" x14ac:dyDescent="0.25">
      <c r="A27260">
        <f t="shared" si="1277"/>
        <v>272.47999999989719</v>
      </c>
      <c r="B27260">
        <f t="shared" si="1278"/>
        <v>7.1301681999568265</v>
      </c>
      <c r="C27260" s="12">
        <f t="shared" si="1279"/>
        <v>6.951078336805379</v>
      </c>
    </row>
    <row r="27261" spans="1:3" x14ac:dyDescent="0.25">
      <c r="A27261">
        <f t="shared" si="1277"/>
        <v>272.48999999989718</v>
      </c>
      <c r="B27261">
        <f t="shared" si="1278"/>
        <v>7.1300786550252511</v>
      </c>
      <c r="C27261" s="12">
        <f t="shared" si="1279"/>
        <v>6.9509910409917897</v>
      </c>
    </row>
    <row r="27262" spans="1:3" x14ac:dyDescent="0.25">
      <c r="A27262">
        <f t="shared" si="1277"/>
        <v>272.49999999989717</v>
      </c>
      <c r="B27262">
        <f t="shared" si="1278"/>
        <v>7.1299891112182348</v>
      </c>
      <c r="C27262" s="12">
        <f t="shared" si="1279"/>
        <v>6.9509037462745136</v>
      </c>
    </row>
    <row r="27263" spans="1:3" x14ac:dyDescent="0.25">
      <c r="A27263">
        <f t="shared" si="1277"/>
        <v>272.50999999989716</v>
      </c>
      <c r="B27263">
        <f t="shared" si="1278"/>
        <v>7.1298995685357633</v>
      </c>
      <c r="C27263" s="12">
        <f t="shared" si="1279"/>
        <v>6.9508164526535365</v>
      </c>
    </row>
    <row r="27264" spans="1:3" x14ac:dyDescent="0.25">
      <c r="A27264">
        <f t="shared" si="1277"/>
        <v>272.51999999989715</v>
      </c>
      <c r="B27264">
        <f t="shared" si="1278"/>
        <v>7.1298100269778226</v>
      </c>
      <c r="C27264" s="12">
        <f t="shared" si="1279"/>
        <v>6.9507291601288452</v>
      </c>
    </row>
    <row r="27265" spans="1:3" x14ac:dyDescent="0.25">
      <c r="A27265">
        <f t="shared" si="1277"/>
        <v>272.52999999989714</v>
      </c>
      <c r="B27265">
        <f t="shared" si="1278"/>
        <v>7.1297204865443984</v>
      </c>
      <c r="C27265" s="12">
        <f t="shared" si="1279"/>
        <v>6.9506418687004263</v>
      </c>
    </row>
    <row r="27266" spans="1:3" x14ac:dyDescent="0.25">
      <c r="A27266">
        <f t="shared" si="1277"/>
        <v>272.53999999989713</v>
      </c>
      <c r="B27266">
        <f t="shared" si="1278"/>
        <v>7.1296309472354764</v>
      </c>
      <c r="C27266" s="12">
        <f t="shared" si="1279"/>
        <v>6.9505545783682647</v>
      </c>
    </row>
    <row r="27267" spans="1:3" x14ac:dyDescent="0.25">
      <c r="A27267">
        <f t="shared" si="1277"/>
        <v>272.54999999989712</v>
      </c>
      <c r="B27267">
        <f t="shared" si="1278"/>
        <v>7.1295414090510425</v>
      </c>
      <c r="C27267" s="12">
        <f t="shared" si="1279"/>
        <v>6.950467289132348</v>
      </c>
    </row>
    <row r="27268" spans="1:3" x14ac:dyDescent="0.25">
      <c r="A27268">
        <f t="shared" si="1277"/>
        <v>272.55999999989712</v>
      </c>
      <c r="B27268">
        <f t="shared" si="1278"/>
        <v>7.1294518719910833</v>
      </c>
      <c r="C27268" s="12">
        <f t="shared" si="1279"/>
        <v>6.950380000992662</v>
      </c>
    </row>
    <row r="27269" spans="1:3" x14ac:dyDescent="0.25">
      <c r="A27269">
        <f t="shared" si="1277"/>
        <v>272.56999999989711</v>
      </c>
      <c r="B27269">
        <f t="shared" si="1278"/>
        <v>7.1293623360555838</v>
      </c>
      <c r="C27269" s="12">
        <f t="shared" si="1279"/>
        <v>6.9502927139491923</v>
      </c>
    </row>
    <row r="27270" spans="1:3" x14ac:dyDescent="0.25">
      <c r="A27270">
        <f t="shared" si="1277"/>
        <v>272.5799999998971</v>
      </c>
      <c r="B27270">
        <f t="shared" si="1278"/>
        <v>7.1292728012445306</v>
      </c>
      <c r="C27270" s="12">
        <f t="shared" si="1279"/>
        <v>6.9502054280019259</v>
      </c>
    </row>
    <row r="27271" spans="1:3" x14ac:dyDescent="0.25">
      <c r="A27271">
        <f t="shared" si="1277"/>
        <v>272.58999999989709</v>
      </c>
      <c r="B27271">
        <f t="shared" si="1278"/>
        <v>7.1291832675579094</v>
      </c>
      <c r="C27271" s="12">
        <f t="shared" si="1279"/>
        <v>6.9501181431508483</v>
      </c>
    </row>
    <row r="27272" spans="1:3" x14ac:dyDescent="0.25">
      <c r="A27272">
        <f t="shared" si="1277"/>
        <v>272.59999999989708</v>
      </c>
      <c r="B27272">
        <f t="shared" si="1278"/>
        <v>7.1290937349957062</v>
      </c>
      <c r="C27272" s="12">
        <f t="shared" si="1279"/>
        <v>6.9500308593959463</v>
      </c>
    </row>
    <row r="27273" spans="1:3" x14ac:dyDescent="0.25">
      <c r="A27273">
        <f t="shared" si="1277"/>
        <v>272.60999999989707</v>
      </c>
      <c r="B27273">
        <f t="shared" si="1278"/>
        <v>7.1290042035579066</v>
      </c>
      <c r="C27273" s="12">
        <f t="shared" si="1279"/>
        <v>6.9499435767372066</v>
      </c>
    </row>
    <row r="27274" spans="1:3" x14ac:dyDescent="0.25">
      <c r="A27274">
        <f t="shared" si="1277"/>
        <v>272.61999999989706</v>
      </c>
      <c r="B27274">
        <f t="shared" si="1278"/>
        <v>7.1289146732444966</v>
      </c>
      <c r="C27274" s="12">
        <f t="shared" si="1279"/>
        <v>6.949856295174615</v>
      </c>
    </row>
    <row r="27275" spans="1:3" x14ac:dyDescent="0.25">
      <c r="A27275">
        <f t="shared" si="1277"/>
        <v>272.62999999989705</v>
      </c>
      <c r="B27275">
        <f t="shared" si="1278"/>
        <v>7.1288251440554617</v>
      </c>
      <c r="C27275" s="12">
        <f t="shared" si="1279"/>
        <v>6.9497690147081581</v>
      </c>
    </row>
    <row r="27276" spans="1:3" x14ac:dyDescent="0.25">
      <c r="A27276">
        <f t="shared" si="1277"/>
        <v>272.63999999989704</v>
      </c>
      <c r="B27276">
        <f t="shared" si="1278"/>
        <v>7.128735615990788</v>
      </c>
      <c r="C27276" s="12">
        <f t="shared" si="1279"/>
        <v>6.9496817353378217</v>
      </c>
    </row>
    <row r="27277" spans="1:3" x14ac:dyDescent="0.25">
      <c r="A27277">
        <f t="shared" si="1277"/>
        <v>272.64999999989703</v>
      </c>
      <c r="B27277">
        <f t="shared" si="1278"/>
        <v>7.1286460890504619</v>
      </c>
      <c r="C27277" s="12">
        <f t="shared" si="1279"/>
        <v>6.9495944570635917</v>
      </c>
    </row>
    <row r="27278" spans="1:3" x14ac:dyDescent="0.25">
      <c r="A27278">
        <f t="shared" ref="A27278:A27341" si="1280">A27277+0.01</f>
        <v>272.65999999989702</v>
      </c>
      <c r="B27278">
        <f t="shared" ref="B27278:B27341" si="1281">B27277+(($B$1*C27277-$B$1*B27277)/$B$4)*(A27278-A27277)</f>
        <v>7.1285565632344685</v>
      </c>
      <c r="C27278" s="12">
        <f t="shared" ref="C27278:C27341" si="1282">C27277+(($B$1*B27277-$B$1*C27277-$B$6*C27277*$B$5)/$B$3)*(A27278-A27277)</f>
        <v>6.9495071798854546</v>
      </c>
    </row>
    <row r="27279" spans="1:3" x14ac:dyDescent="0.25">
      <c r="A27279">
        <f t="shared" si="1280"/>
        <v>272.66999999989702</v>
      </c>
      <c r="B27279">
        <f t="shared" si="1281"/>
        <v>7.1284670385427944</v>
      </c>
      <c r="C27279" s="12">
        <f t="shared" si="1282"/>
        <v>6.9494199038033964</v>
      </c>
    </row>
    <row r="27280" spans="1:3" x14ac:dyDescent="0.25">
      <c r="A27280">
        <f t="shared" si="1280"/>
        <v>272.67999999989701</v>
      </c>
      <c r="B27280">
        <f t="shared" si="1281"/>
        <v>7.1283775149754245</v>
      </c>
      <c r="C27280" s="12">
        <f t="shared" si="1282"/>
        <v>6.9493326288174035</v>
      </c>
    </row>
    <row r="27281" spans="1:3" x14ac:dyDescent="0.25">
      <c r="A27281">
        <f t="shared" si="1280"/>
        <v>272.689999999897</v>
      </c>
      <c r="B27281">
        <f t="shared" si="1281"/>
        <v>7.1282879925323455</v>
      </c>
      <c r="C27281" s="12">
        <f t="shared" si="1282"/>
        <v>6.9492453549274629</v>
      </c>
    </row>
    <row r="27282" spans="1:3" x14ac:dyDescent="0.25">
      <c r="A27282">
        <f t="shared" si="1280"/>
        <v>272.69999999989699</v>
      </c>
      <c r="B27282">
        <f t="shared" si="1281"/>
        <v>7.1281984712135431</v>
      </c>
      <c r="C27282" s="12">
        <f t="shared" si="1282"/>
        <v>6.9491580821335592</v>
      </c>
    </row>
    <row r="27283" spans="1:3" x14ac:dyDescent="0.25">
      <c r="A27283">
        <f t="shared" si="1280"/>
        <v>272.70999999989698</v>
      </c>
      <c r="B27283">
        <f t="shared" si="1281"/>
        <v>7.1281089510190032</v>
      </c>
      <c r="C27283" s="12">
        <f t="shared" si="1282"/>
        <v>6.9490708104356802</v>
      </c>
    </row>
    <row r="27284" spans="1:3" x14ac:dyDescent="0.25">
      <c r="A27284">
        <f t="shared" si="1280"/>
        <v>272.71999999989697</v>
      </c>
      <c r="B27284">
        <f t="shared" si="1281"/>
        <v>7.1280194319487116</v>
      </c>
      <c r="C27284" s="12">
        <f t="shared" si="1282"/>
        <v>6.9489835398338116</v>
      </c>
    </row>
    <row r="27285" spans="1:3" x14ac:dyDescent="0.25">
      <c r="A27285">
        <f t="shared" si="1280"/>
        <v>272.72999999989696</v>
      </c>
      <c r="B27285">
        <f t="shared" si="1281"/>
        <v>7.127929914002654</v>
      </c>
      <c r="C27285" s="12">
        <f t="shared" si="1282"/>
        <v>6.94889627032794</v>
      </c>
    </row>
    <row r="27286" spans="1:3" x14ac:dyDescent="0.25">
      <c r="A27286">
        <f t="shared" si="1280"/>
        <v>272.73999999989695</v>
      </c>
      <c r="B27286">
        <f t="shared" si="1281"/>
        <v>7.1278403971808171</v>
      </c>
      <c r="C27286" s="12">
        <f t="shared" si="1282"/>
        <v>6.9488090019180504</v>
      </c>
    </row>
    <row r="27287" spans="1:3" x14ac:dyDescent="0.25">
      <c r="A27287">
        <f t="shared" si="1280"/>
        <v>272.74999999989694</v>
      </c>
      <c r="B27287">
        <f t="shared" si="1281"/>
        <v>7.1277508814831858</v>
      </c>
      <c r="C27287" s="12">
        <f t="shared" si="1282"/>
        <v>6.9487217346041303</v>
      </c>
    </row>
    <row r="27288" spans="1:3" x14ac:dyDescent="0.25">
      <c r="A27288">
        <f t="shared" si="1280"/>
        <v>272.75999999989693</v>
      </c>
      <c r="B27288">
        <f t="shared" si="1281"/>
        <v>7.1276613669097459</v>
      </c>
      <c r="C27288" s="12">
        <f t="shared" si="1282"/>
        <v>6.9486344683861656</v>
      </c>
    </row>
    <row r="27289" spans="1:3" x14ac:dyDescent="0.25">
      <c r="A27289">
        <f t="shared" si="1280"/>
        <v>272.76999999989692</v>
      </c>
      <c r="B27289">
        <f t="shared" si="1281"/>
        <v>7.1275718534604842</v>
      </c>
      <c r="C27289" s="12">
        <f t="shared" si="1282"/>
        <v>6.9485472032641429</v>
      </c>
    </row>
    <row r="27290" spans="1:3" x14ac:dyDescent="0.25">
      <c r="A27290">
        <f t="shared" si="1280"/>
        <v>272.77999999989692</v>
      </c>
      <c r="B27290">
        <f t="shared" si="1281"/>
        <v>7.1274823411353863</v>
      </c>
      <c r="C27290" s="12">
        <f t="shared" si="1282"/>
        <v>6.9484599392380479</v>
      </c>
    </row>
    <row r="27291" spans="1:3" x14ac:dyDescent="0.25">
      <c r="A27291">
        <f t="shared" si="1280"/>
        <v>272.78999999989691</v>
      </c>
      <c r="B27291">
        <f t="shared" si="1281"/>
        <v>7.127392829934438</v>
      </c>
      <c r="C27291" s="12">
        <f t="shared" si="1282"/>
        <v>6.9483726763078666</v>
      </c>
    </row>
    <row r="27292" spans="1:3" x14ac:dyDescent="0.25">
      <c r="A27292">
        <f t="shared" si="1280"/>
        <v>272.7999999998969</v>
      </c>
      <c r="B27292">
        <f t="shared" si="1281"/>
        <v>7.1273033198576252</v>
      </c>
      <c r="C27292" s="12">
        <f t="shared" si="1282"/>
        <v>6.9482854144735855</v>
      </c>
    </row>
    <row r="27293" spans="1:3" x14ac:dyDescent="0.25">
      <c r="A27293">
        <f t="shared" si="1280"/>
        <v>272.80999999989689</v>
      </c>
      <c r="B27293">
        <f t="shared" si="1281"/>
        <v>7.1272138109049337</v>
      </c>
      <c r="C27293" s="12">
        <f t="shared" si="1282"/>
        <v>6.9481981537351905</v>
      </c>
    </row>
    <row r="27294" spans="1:3" x14ac:dyDescent="0.25">
      <c r="A27294">
        <f t="shared" si="1280"/>
        <v>272.81999999989688</v>
      </c>
      <c r="B27294">
        <f t="shared" si="1281"/>
        <v>7.1271243030763491</v>
      </c>
      <c r="C27294" s="12">
        <f t="shared" si="1282"/>
        <v>6.9481108940926681</v>
      </c>
    </row>
    <row r="27295" spans="1:3" x14ac:dyDescent="0.25">
      <c r="A27295">
        <f t="shared" si="1280"/>
        <v>272.82999999989687</v>
      </c>
      <c r="B27295">
        <f t="shared" si="1281"/>
        <v>7.1270347963718574</v>
      </c>
      <c r="C27295" s="12">
        <f t="shared" si="1282"/>
        <v>6.9480236355460052</v>
      </c>
    </row>
    <row r="27296" spans="1:3" x14ac:dyDescent="0.25">
      <c r="A27296">
        <f t="shared" si="1280"/>
        <v>272.83999999989686</v>
      </c>
      <c r="B27296">
        <f t="shared" si="1281"/>
        <v>7.1269452907914443</v>
      </c>
      <c r="C27296" s="12">
        <f t="shared" si="1282"/>
        <v>6.9479363780951875</v>
      </c>
    </row>
    <row r="27297" spans="1:3" x14ac:dyDescent="0.25">
      <c r="A27297">
        <f t="shared" si="1280"/>
        <v>272.84999999989685</v>
      </c>
      <c r="B27297">
        <f t="shared" si="1281"/>
        <v>7.1268557863350965</v>
      </c>
      <c r="C27297" s="12">
        <f t="shared" si="1282"/>
        <v>6.9478491217402016</v>
      </c>
    </row>
    <row r="27298" spans="1:3" x14ac:dyDescent="0.25">
      <c r="A27298">
        <f t="shared" si="1280"/>
        <v>272.85999999989684</v>
      </c>
      <c r="B27298">
        <f t="shared" si="1281"/>
        <v>7.1267662830027989</v>
      </c>
      <c r="C27298" s="12">
        <f t="shared" si="1282"/>
        <v>6.9477618664810326</v>
      </c>
    </row>
    <row r="27299" spans="1:3" x14ac:dyDescent="0.25">
      <c r="A27299">
        <f t="shared" si="1280"/>
        <v>272.86999999989683</v>
      </c>
      <c r="B27299">
        <f t="shared" si="1281"/>
        <v>7.1266767807945381</v>
      </c>
      <c r="C27299" s="12">
        <f t="shared" si="1282"/>
        <v>6.9476746123176678</v>
      </c>
    </row>
    <row r="27300" spans="1:3" x14ac:dyDescent="0.25">
      <c r="A27300">
        <f t="shared" si="1280"/>
        <v>272.87999999989682</v>
      </c>
      <c r="B27300">
        <f t="shared" si="1281"/>
        <v>7.1265872797103</v>
      </c>
      <c r="C27300" s="12">
        <f t="shared" si="1282"/>
        <v>6.9475873592500932</v>
      </c>
    </row>
    <row r="27301" spans="1:3" x14ac:dyDescent="0.25">
      <c r="A27301">
        <f t="shared" si="1280"/>
        <v>272.88999999989682</v>
      </c>
      <c r="B27301">
        <f t="shared" si="1281"/>
        <v>7.1264977797500704</v>
      </c>
      <c r="C27301" s="12">
        <f t="shared" si="1282"/>
        <v>6.9475001072782954</v>
      </c>
    </row>
    <row r="27302" spans="1:3" x14ac:dyDescent="0.25">
      <c r="A27302">
        <f t="shared" si="1280"/>
        <v>272.89999999989681</v>
      </c>
      <c r="B27302">
        <f t="shared" si="1281"/>
        <v>7.1264082809138349</v>
      </c>
      <c r="C27302" s="12">
        <f t="shared" si="1282"/>
        <v>6.9474128564022601</v>
      </c>
    </row>
    <row r="27303" spans="1:3" x14ac:dyDescent="0.25">
      <c r="A27303">
        <f t="shared" si="1280"/>
        <v>272.9099999998968</v>
      </c>
      <c r="B27303">
        <f t="shared" si="1281"/>
        <v>7.1263187832015795</v>
      </c>
      <c r="C27303" s="12">
        <f t="shared" si="1282"/>
        <v>6.9473256066219733</v>
      </c>
    </row>
    <row r="27304" spans="1:3" x14ac:dyDescent="0.25">
      <c r="A27304">
        <f t="shared" si="1280"/>
        <v>272.91999999989679</v>
      </c>
      <c r="B27304">
        <f t="shared" si="1281"/>
        <v>7.1262292866132899</v>
      </c>
      <c r="C27304" s="12">
        <f t="shared" si="1282"/>
        <v>6.9472383579374215</v>
      </c>
    </row>
    <row r="27305" spans="1:3" x14ac:dyDescent="0.25">
      <c r="A27305">
        <f t="shared" si="1280"/>
        <v>272.92999999989678</v>
      </c>
      <c r="B27305">
        <f t="shared" si="1281"/>
        <v>7.1261397911489519</v>
      </c>
      <c r="C27305" s="12">
        <f t="shared" si="1282"/>
        <v>6.9471511103485915</v>
      </c>
    </row>
    <row r="27306" spans="1:3" x14ac:dyDescent="0.25">
      <c r="A27306">
        <f t="shared" si="1280"/>
        <v>272.93999999989677</v>
      </c>
      <c r="B27306">
        <f t="shared" si="1281"/>
        <v>7.1260502968085522</v>
      </c>
      <c r="C27306" s="12">
        <f t="shared" si="1282"/>
        <v>6.9470638638554689</v>
      </c>
    </row>
    <row r="27307" spans="1:3" x14ac:dyDescent="0.25">
      <c r="A27307">
        <f t="shared" si="1280"/>
        <v>272.94999999989676</v>
      </c>
      <c r="B27307">
        <f t="shared" si="1281"/>
        <v>7.1259608035920756</v>
      </c>
      <c r="C27307" s="12">
        <f t="shared" si="1282"/>
        <v>6.9469766184580397</v>
      </c>
    </row>
    <row r="27308" spans="1:3" x14ac:dyDescent="0.25">
      <c r="A27308">
        <f t="shared" si="1280"/>
        <v>272.95999999989675</v>
      </c>
      <c r="B27308">
        <f t="shared" si="1281"/>
        <v>7.1258713114995089</v>
      </c>
      <c r="C27308" s="12">
        <f t="shared" si="1282"/>
        <v>6.9468893741562905</v>
      </c>
    </row>
    <row r="27309" spans="1:3" x14ac:dyDescent="0.25">
      <c r="A27309">
        <f t="shared" si="1280"/>
        <v>272.96999999989674</v>
      </c>
      <c r="B27309">
        <f t="shared" si="1281"/>
        <v>7.125781820530837</v>
      </c>
      <c r="C27309" s="12">
        <f t="shared" si="1282"/>
        <v>6.9468021309502079</v>
      </c>
    </row>
    <row r="27310" spans="1:3" x14ac:dyDescent="0.25">
      <c r="A27310">
        <f t="shared" si="1280"/>
        <v>272.97999999989673</v>
      </c>
      <c r="B27310">
        <f t="shared" si="1281"/>
        <v>7.1256923306860465</v>
      </c>
      <c r="C27310" s="12">
        <f t="shared" si="1282"/>
        <v>6.9467148888397778</v>
      </c>
    </row>
    <row r="27311" spans="1:3" x14ac:dyDescent="0.25">
      <c r="A27311">
        <f t="shared" si="1280"/>
        <v>272.98999999989672</v>
      </c>
      <c r="B27311">
        <f t="shared" si="1281"/>
        <v>7.1256028419651232</v>
      </c>
      <c r="C27311" s="12">
        <f t="shared" si="1282"/>
        <v>6.9466276478249869</v>
      </c>
    </row>
    <row r="27312" spans="1:3" x14ac:dyDescent="0.25">
      <c r="A27312">
        <f t="shared" si="1280"/>
        <v>272.99999999989672</v>
      </c>
      <c r="B27312">
        <f t="shared" si="1281"/>
        <v>7.1255133543680529</v>
      </c>
      <c r="C27312" s="12">
        <f t="shared" si="1282"/>
        <v>6.9465404079058208</v>
      </c>
    </row>
    <row r="27313" spans="1:3" x14ac:dyDescent="0.25">
      <c r="A27313">
        <f t="shared" si="1280"/>
        <v>273.00999999989671</v>
      </c>
      <c r="B27313">
        <f t="shared" si="1281"/>
        <v>7.1254238678948223</v>
      </c>
      <c r="C27313" s="12">
        <f t="shared" si="1282"/>
        <v>6.9464531690822655</v>
      </c>
    </row>
    <row r="27314" spans="1:3" x14ac:dyDescent="0.25">
      <c r="A27314">
        <f t="shared" si="1280"/>
        <v>273.0199999998967</v>
      </c>
      <c r="B27314">
        <f t="shared" si="1281"/>
        <v>7.1253343825454163</v>
      </c>
      <c r="C27314" s="12">
        <f t="shared" si="1282"/>
        <v>6.9463659313543085</v>
      </c>
    </row>
    <row r="27315" spans="1:3" x14ac:dyDescent="0.25">
      <c r="A27315">
        <f t="shared" si="1280"/>
        <v>273.02999999989669</v>
      </c>
      <c r="B27315">
        <f t="shared" si="1281"/>
        <v>7.1252448983198207</v>
      </c>
      <c r="C27315" s="12">
        <f t="shared" si="1282"/>
        <v>6.9462786947219346</v>
      </c>
    </row>
    <row r="27316" spans="1:3" x14ac:dyDescent="0.25">
      <c r="A27316">
        <f t="shared" si="1280"/>
        <v>273.03999999989668</v>
      </c>
      <c r="B27316">
        <f t="shared" si="1281"/>
        <v>7.1251554152180221</v>
      </c>
      <c r="C27316" s="12">
        <f t="shared" si="1282"/>
        <v>6.9461914591851306</v>
      </c>
    </row>
    <row r="27317" spans="1:3" x14ac:dyDescent="0.25">
      <c r="A27317">
        <f t="shared" si="1280"/>
        <v>273.04999999989667</v>
      </c>
      <c r="B27317">
        <f t="shared" si="1281"/>
        <v>7.1250659332400055</v>
      </c>
      <c r="C27317" s="12">
        <f t="shared" si="1282"/>
        <v>6.9461042247438831</v>
      </c>
    </row>
    <row r="27318" spans="1:3" x14ac:dyDescent="0.25">
      <c r="A27318">
        <f t="shared" si="1280"/>
        <v>273.05999999989666</v>
      </c>
      <c r="B27318">
        <f t="shared" si="1281"/>
        <v>7.1249764523857575</v>
      </c>
      <c r="C27318" s="12">
        <f t="shared" si="1282"/>
        <v>6.946016991398178</v>
      </c>
    </row>
    <row r="27319" spans="1:3" x14ac:dyDescent="0.25">
      <c r="A27319">
        <f t="shared" si="1280"/>
        <v>273.06999999989665</v>
      </c>
      <c r="B27319">
        <f t="shared" si="1281"/>
        <v>7.1248869726552639</v>
      </c>
      <c r="C27319" s="12">
        <f t="shared" si="1282"/>
        <v>6.9459297591480018</v>
      </c>
    </row>
    <row r="27320" spans="1:3" x14ac:dyDescent="0.25">
      <c r="A27320">
        <f t="shared" si="1280"/>
        <v>273.07999999989664</v>
      </c>
      <c r="B27320">
        <f t="shared" si="1281"/>
        <v>7.1247974940485106</v>
      </c>
      <c r="C27320" s="12">
        <f t="shared" si="1282"/>
        <v>6.9458425279933405</v>
      </c>
    </row>
    <row r="27321" spans="1:3" x14ac:dyDescent="0.25">
      <c r="A27321">
        <f t="shared" si="1280"/>
        <v>273.08999999989663</v>
      </c>
      <c r="B27321">
        <f t="shared" si="1281"/>
        <v>7.1247080165654832</v>
      </c>
      <c r="C27321" s="12">
        <f t="shared" si="1282"/>
        <v>6.9457552979341806</v>
      </c>
    </row>
    <row r="27322" spans="1:3" x14ac:dyDescent="0.25">
      <c r="A27322">
        <f t="shared" si="1280"/>
        <v>273.09999999989662</v>
      </c>
      <c r="B27322">
        <f t="shared" si="1281"/>
        <v>7.1246185402061677</v>
      </c>
      <c r="C27322" s="12">
        <f t="shared" si="1282"/>
        <v>6.9456680689705079</v>
      </c>
    </row>
    <row r="27323" spans="1:3" x14ac:dyDescent="0.25">
      <c r="A27323">
        <f t="shared" si="1280"/>
        <v>273.10999999989662</v>
      </c>
      <c r="B27323">
        <f t="shared" si="1281"/>
        <v>7.1245290649705497</v>
      </c>
      <c r="C27323" s="12">
        <f t="shared" si="1282"/>
        <v>6.9455808411023092</v>
      </c>
    </row>
    <row r="27324" spans="1:3" x14ac:dyDescent="0.25">
      <c r="A27324">
        <f t="shared" si="1280"/>
        <v>273.11999999989661</v>
      </c>
      <c r="B27324">
        <f t="shared" si="1281"/>
        <v>7.124439590858616</v>
      </c>
      <c r="C27324" s="12">
        <f t="shared" si="1282"/>
        <v>6.9454936143295702</v>
      </c>
    </row>
    <row r="27325" spans="1:3" x14ac:dyDescent="0.25">
      <c r="A27325">
        <f t="shared" si="1280"/>
        <v>273.1299999998966</v>
      </c>
      <c r="B27325">
        <f t="shared" si="1281"/>
        <v>7.1243501178703514</v>
      </c>
      <c r="C27325" s="12">
        <f t="shared" si="1282"/>
        <v>6.9454063886522777</v>
      </c>
    </row>
    <row r="27326" spans="1:3" x14ac:dyDescent="0.25">
      <c r="A27326">
        <f t="shared" si="1280"/>
        <v>273.13999999989659</v>
      </c>
      <c r="B27326">
        <f t="shared" si="1281"/>
        <v>7.1242606460057427</v>
      </c>
      <c r="C27326" s="12">
        <f t="shared" si="1282"/>
        <v>6.9453191640704164</v>
      </c>
    </row>
    <row r="27327" spans="1:3" x14ac:dyDescent="0.25">
      <c r="A27327">
        <f t="shared" si="1280"/>
        <v>273.14999999989658</v>
      </c>
      <c r="B27327">
        <f t="shared" si="1281"/>
        <v>7.1241711752647747</v>
      </c>
      <c r="C27327" s="12">
        <f t="shared" si="1282"/>
        <v>6.945231940583974</v>
      </c>
    </row>
    <row r="27328" spans="1:3" x14ac:dyDescent="0.25">
      <c r="A27328">
        <f t="shared" si="1280"/>
        <v>273.15999999989657</v>
      </c>
      <c r="B27328">
        <f t="shared" si="1281"/>
        <v>7.1240817056474341</v>
      </c>
      <c r="C27328" s="12">
        <f t="shared" si="1282"/>
        <v>6.9451447181929371</v>
      </c>
    </row>
    <row r="27329" spans="1:3" x14ac:dyDescent="0.25">
      <c r="A27329">
        <f t="shared" si="1280"/>
        <v>273.16999999989656</v>
      </c>
      <c r="B27329">
        <f t="shared" si="1281"/>
        <v>7.1239922371537068</v>
      </c>
      <c r="C27329" s="12">
        <f t="shared" si="1282"/>
        <v>6.9450574968972907</v>
      </c>
    </row>
    <row r="27330" spans="1:3" x14ac:dyDescent="0.25">
      <c r="A27330">
        <f t="shared" si="1280"/>
        <v>273.17999999989655</v>
      </c>
      <c r="B27330">
        <f t="shared" si="1281"/>
        <v>7.1239027697835784</v>
      </c>
      <c r="C27330" s="12">
        <f t="shared" si="1282"/>
        <v>6.9449702766970223</v>
      </c>
    </row>
    <row r="27331" spans="1:3" x14ac:dyDescent="0.25">
      <c r="A27331">
        <f t="shared" si="1280"/>
        <v>273.18999999989654</v>
      </c>
      <c r="B27331">
        <f t="shared" si="1281"/>
        <v>7.1238133035370348</v>
      </c>
      <c r="C27331" s="12">
        <f t="shared" si="1282"/>
        <v>6.9448830575921168</v>
      </c>
    </row>
    <row r="27332" spans="1:3" x14ac:dyDescent="0.25">
      <c r="A27332">
        <f t="shared" si="1280"/>
        <v>273.19999999989653</v>
      </c>
      <c r="B27332">
        <f t="shared" si="1281"/>
        <v>7.1237238384140626</v>
      </c>
      <c r="C27332" s="12">
        <f t="shared" si="1282"/>
        <v>6.9447958395825617</v>
      </c>
    </row>
    <row r="27333" spans="1:3" x14ac:dyDescent="0.25">
      <c r="A27333">
        <f t="shared" si="1280"/>
        <v>273.20999999989652</v>
      </c>
      <c r="B27333">
        <f t="shared" si="1281"/>
        <v>7.1236343744146469</v>
      </c>
      <c r="C27333" s="12">
        <f t="shared" si="1282"/>
        <v>6.944708622668343</v>
      </c>
    </row>
    <row r="27334" spans="1:3" x14ac:dyDescent="0.25">
      <c r="A27334">
        <f t="shared" si="1280"/>
        <v>273.21999999989652</v>
      </c>
      <c r="B27334">
        <f t="shared" si="1281"/>
        <v>7.1235449115387741</v>
      </c>
      <c r="C27334" s="12">
        <f t="shared" si="1282"/>
        <v>6.9446214068494463</v>
      </c>
    </row>
    <row r="27335" spans="1:3" x14ac:dyDescent="0.25">
      <c r="A27335">
        <f t="shared" si="1280"/>
        <v>273.22999999989651</v>
      </c>
      <c r="B27335">
        <f t="shared" si="1281"/>
        <v>7.1234554497864293</v>
      </c>
      <c r="C27335" s="12">
        <f t="shared" si="1282"/>
        <v>6.9445341921258583</v>
      </c>
    </row>
    <row r="27336" spans="1:3" x14ac:dyDescent="0.25">
      <c r="A27336">
        <f t="shared" si="1280"/>
        <v>273.2399999998965</v>
      </c>
      <c r="B27336">
        <f t="shared" si="1281"/>
        <v>7.1233659891575991</v>
      </c>
      <c r="C27336" s="12">
        <f t="shared" si="1282"/>
        <v>6.9444469784975649</v>
      </c>
    </row>
    <row r="27337" spans="1:3" x14ac:dyDescent="0.25">
      <c r="A27337">
        <f t="shared" si="1280"/>
        <v>273.24999999989649</v>
      </c>
      <c r="B27337">
        <f t="shared" si="1281"/>
        <v>7.1232765296522693</v>
      </c>
      <c r="C27337" s="12">
        <f t="shared" si="1282"/>
        <v>6.9443597659645526</v>
      </c>
    </row>
    <row r="27338" spans="1:3" x14ac:dyDescent="0.25">
      <c r="A27338">
        <f t="shared" si="1280"/>
        <v>273.25999999989648</v>
      </c>
      <c r="B27338">
        <f t="shared" si="1281"/>
        <v>7.1231870712704257</v>
      </c>
      <c r="C27338" s="12">
        <f t="shared" si="1282"/>
        <v>6.9442725545268082</v>
      </c>
    </row>
    <row r="27339" spans="1:3" x14ac:dyDescent="0.25">
      <c r="A27339">
        <f t="shared" si="1280"/>
        <v>273.26999999989647</v>
      </c>
      <c r="B27339">
        <f t="shared" si="1281"/>
        <v>7.1230976140120541</v>
      </c>
      <c r="C27339" s="12">
        <f t="shared" si="1282"/>
        <v>6.9441853441843175</v>
      </c>
    </row>
    <row r="27340" spans="1:3" x14ac:dyDescent="0.25">
      <c r="A27340">
        <f t="shared" si="1280"/>
        <v>273.27999999989646</v>
      </c>
      <c r="B27340">
        <f t="shared" si="1281"/>
        <v>7.1230081578771403</v>
      </c>
      <c r="C27340" s="12">
        <f t="shared" si="1282"/>
        <v>6.9440981349370663</v>
      </c>
    </row>
    <row r="27341" spans="1:3" x14ac:dyDescent="0.25">
      <c r="A27341">
        <f t="shared" si="1280"/>
        <v>273.28999999989645</v>
      </c>
      <c r="B27341">
        <f t="shared" si="1281"/>
        <v>7.12291870286567</v>
      </c>
      <c r="C27341" s="12">
        <f t="shared" si="1282"/>
        <v>6.9440109267850412</v>
      </c>
    </row>
    <row r="27342" spans="1:3" x14ac:dyDescent="0.25">
      <c r="A27342">
        <f t="shared" ref="A27342:A27405" si="1283">A27341+0.01</f>
        <v>273.29999999989644</v>
      </c>
      <c r="B27342">
        <f t="shared" ref="B27342:B27405" si="1284">B27341+(($B$1*C27341-$B$1*B27341)/$B$4)*(A27342-A27341)</f>
        <v>7.1228292489776299</v>
      </c>
      <c r="C27342" s="12">
        <f t="shared" ref="C27342:C27405" si="1285">C27341+(($B$1*B27341-$B$1*C27341-$B$6*C27341*$B$5)/$B$3)*(A27342-A27341)</f>
        <v>6.943923719728228</v>
      </c>
    </row>
    <row r="27343" spans="1:3" x14ac:dyDescent="0.25">
      <c r="A27343">
        <f t="shared" si="1283"/>
        <v>273.30999999989643</v>
      </c>
      <c r="B27343">
        <f t="shared" si="1284"/>
        <v>7.122739796213005</v>
      </c>
      <c r="C27343" s="12">
        <f t="shared" si="1285"/>
        <v>6.9438365137666134</v>
      </c>
    </row>
    <row r="27344" spans="1:3" x14ac:dyDescent="0.25">
      <c r="A27344">
        <f t="shared" si="1283"/>
        <v>273.31999999989642</v>
      </c>
      <c r="B27344">
        <f t="shared" si="1284"/>
        <v>7.1226503445717819</v>
      </c>
      <c r="C27344" s="12">
        <f t="shared" si="1285"/>
        <v>6.943749308900184</v>
      </c>
    </row>
    <row r="27345" spans="1:3" x14ac:dyDescent="0.25">
      <c r="A27345">
        <f t="shared" si="1283"/>
        <v>273.32999999989642</v>
      </c>
      <c r="B27345">
        <f t="shared" si="1284"/>
        <v>7.1225608940539464</v>
      </c>
      <c r="C27345" s="12">
        <f t="shared" si="1285"/>
        <v>6.9436621051289258</v>
      </c>
    </row>
    <row r="27346" spans="1:3" x14ac:dyDescent="0.25">
      <c r="A27346">
        <f t="shared" si="1283"/>
        <v>273.33999999989641</v>
      </c>
      <c r="B27346">
        <f t="shared" si="1284"/>
        <v>7.1224714446594843</v>
      </c>
      <c r="C27346" s="12">
        <f t="shared" si="1285"/>
        <v>6.9435749024528244</v>
      </c>
    </row>
    <row r="27347" spans="1:3" x14ac:dyDescent="0.25">
      <c r="A27347">
        <f t="shared" si="1283"/>
        <v>273.3499999998964</v>
      </c>
      <c r="B27347">
        <f t="shared" si="1284"/>
        <v>7.1223819963883814</v>
      </c>
      <c r="C27347" s="12">
        <f t="shared" si="1285"/>
        <v>6.9434877008718665</v>
      </c>
    </row>
    <row r="27348" spans="1:3" x14ac:dyDescent="0.25">
      <c r="A27348">
        <f t="shared" si="1283"/>
        <v>273.35999999989639</v>
      </c>
      <c r="B27348">
        <f t="shared" si="1284"/>
        <v>7.1222925492406235</v>
      </c>
      <c r="C27348" s="12">
        <f t="shared" si="1285"/>
        <v>6.9434005003860388</v>
      </c>
    </row>
    <row r="27349" spans="1:3" x14ac:dyDescent="0.25">
      <c r="A27349">
        <f t="shared" si="1283"/>
        <v>273.36999999989638</v>
      </c>
      <c r="B27349">
        <f t="shared" si="1284"/>
        <v>7.1222031032161963</v>
      </c>
      <c r="C27349" s="12">
        <f t="shared" si="1285"/>
        <v>6.9433133009953272</v>
      </c>
    </row>
    <row r="27350" spans="1:3" x14ac:dyDescent="0.25">
      <c r="A27350">
        <f t="shared" si="1283"/>
        <v>273.37999999989637</v>
      </c>
      <c r="B27350">
        <f t="shared" si="1284"/>
        <v>7.1221136583150857</v>
      </c>
      <c r="C27350" s="12">
        <f t="shared" si="1285"/>
        <v>6.9432261026997173</v>
      </c>
    </row>
    <row r="27351" spans="1:3" x14ac:dyDescent="0.25">
      <c r="A27351">
        <f t="shared" si="1283"/>
        <v>273.38999999989636</v>
      </c>
      <c r="B27351">
        <f t="shared" si="1284"/>
        <v>7.1220242145372783</v>
      </c>
      <c r="C27351" s="12">
        <f t="shared" si="1285"/>
        <v>6.9431389054991968</v>
      </c>
    </row>
    <row r="27352" spans="1:3" x14ac:dyDescent="0.25">
      <c r="A27352">
        <f t="shared" si="1283"/>
        <v>273.39999999989635</v>
      </c>
      <c r="B27352">
        <f t="shared" si="1284"/>
        <v>7.121934771882759</v>
      </c>
      <c r="C27352" s="12">
        <f t="shared" si="1285"/>
        <v>6.9430517093937505</v>
      </c>
    </row>
    <row r="27353" spans="1:3" x14ac:dyDescent="0.25">
      <c r="A27353">
        <f t="shared" si="1283"/>
        <v>273.40999999989634</v>
      </c>
      <c r="B27353">
        <f t="shared" si="1284"/>
        <v>7.1218453303515146</v>
      </c>
      <c r="C27353" s="12">
        <f t="shared" si="1285"/>
        <v>6.9429645143833651</v>
      </c>
    </row>
    <row r="27354" spans="1:3" x14ac:dyDescent="0.25">
      <c r="A27354">
        <f t="shared" si="1283"/>
        <v>273.41999999989633</v>
      </c>
      <c r="B27354">
        <f t="shared" si="1284"/>
        <v>7.1217558899435307</v>
      </c>
      <c r="C27354" s="12">
        <f t="shared" si="1285"/>
        <v>6.9428773204680274</v>
      </c>
    </row>
    <row r="27355" spans="1:3" x14ac:dyDescent="0.25">
      <c r="A27355">
        <f t="shared" si="1283"/>
        <v>273.42999999989632</v>
      </c>
      <c r="B27355">
        <f t="shared" si="1284"/>
        <v>7.1216664506587932</v>
      </c>
      <c r="C27355" s="12">
        <f t="shared" si="1285"/>
        <v>6.9427901276477231</v>
      </c>
    </row>
    <row r="27356" spans="1:3" x14ac:dyDescent="0.25">
      <c r="A27356">
        <f t="shared" si="1283"/>
        <v>273.43999999989632</v>
      </c>
      <c r="B27356">
        <f t="shared" si="1284"/>
        <v>7.1215770124972879</v>
      </c>
      <c r="C27356" s="12">
        <f t="shared" si="1285"/>
        <v>6.9427029359224388</v>
      </c>
    </row>
    <row r="27357" spans="1:3" x14ac:dyDescent="0.25">
      <c r="A27357">
        <f t="shared" si="1283"/>
        <v>273.44999999989631</v>
      </c>
      <c r="B27357">
        <f t="shared" si="1284"/>
        <v>7.1214875754590006</v>
      </c>
      <c r="C27357" s="12">
        <f t="shared" si="1285"/>
        <v>6.9426157452921595</v>
      </c>
    </row>
    <row r="27358" spans="1:3" x14ac:dyDescent="0.25">
      <c r="A27358">
        <f t="shared" si="1283"/>
        <v>273.4599999998963</v>
      </c>
      <c r="B27358">
        <f t="shared" si="1284"/>
        <v>7.121398139543917</v>
      </c>
      <c r="C27358" s="12">
        <f t="shared" si="1285"/>
        <v>6.9425285557568737</v>
      </c>
    </row>
    <row r="27359" spans="1:3" x14ac:dyDescent="0.25">
      <c r="A27359">
        <f t="shared" si="1283"/>
        <v>273.46999999989629</v>
      </c>
      <c r="B27359">
        <f t="shared" si="1284"/>
        <v>7.1213087047520238</v>
      </c>
      <c r="C27359" s="12">
        <f t="shared" si="1285"/>
        <v>6.9424413673165652</v>
      </c>
    </row>
    <row r="27360" spans="1:3" x14ac:dyDescent="0.25">
      <c r="A27360">
        <f t="shared" si="1283"/>
        <v>273.47999999989628</v>
      </c>
      <c r="B27360">
        <f t="shared" si="1284"/>
        <v>7.121219271083306</v>
      </c>
      <c r="C27360" s="12">
        <f t="shared" si="1285"/>
        <v>6.9423541799712218</v>
      </c>
    </row>
    <row r="27361" spans="1:3" x14ac:dyDescent="0.25">
      <c r="A27361">
        <f t="shared" si="1283"/>
        <v>273.48999999989627</v>
      </c>
      <c r="B27361">
        <f t="shared" si="1284"/>
        <v>7.1211298385377502</v>
      </c>
      <c r="C27361" s="12">
        <f t="shared" si="1285"/>
        <v>6.9422669937208301</v>
      </c>
    </row>
    <row r="27362" spans="1:3" x14ac:dyDescent="0.25">
      <c r="A27362">
        <f t="shared" si="1283"/>
        <v>273.49999999989626</v>
      </c>
      <c r="B27362">
        <f t="shared" si="1284"/>
        <v>7.1210404071153421</v>
      </c>
      <c r="C27362" s="12">
        <f t="shared" si="1285"/>
        <v>6.942179808565375</v>
      </c>
    </row>
    <row r="27363" spans="1:3" x14ac:dyDescent="0.25">
      <c r="A27363">
        <f t="shared" si="1283"/>
        <v>273.50999999989625</v>
      </c>
      <c r="B27363">
        <f t="shared" si="1284"/>
        <v>7.1209509768160668</v>
      </c>
      <c r="C27363" s="12">
        <f t="shared" si="1285"/>
        <v>6.942092624504844</v>
      </c>
    </row>
    <row r="27364" spans="1:3" x14ac:dyDescent="0.25">
      <c r="A27364">
        <f t="shared" si="1283"/>
        <v>273.51999999989624</v>
      </c>
      <c r="B27364">
        <f t="shared" si="1284"/>
        <v>7.1208615476399109</v>
      </c>
      <c r="C27364" s="12">
        <f t="shared" si="1285"/>
        <v>6.9420054415392221</v>
      </c>
    </row>
    <row r="27365" spans="1:3" x14ac:dyDescent="0.25">
      <c r="A27365">
        <f t="shared" si="1283"/>
        <v>273.52999999989623</v>
      </c>
      <c r="B27365">
        <f t="shared" si="1284"/>
        <v>7.120772119586861</v>
      </c>
      <c r="C27365" s="12">
        <f t="shared" si="1285"/>
        <v>6.9419182596684967</v>
      </c>
    </row>
    <row r="27366" spans="1:3" x14ac:dyDescent="0.25">
      <c r="A27366">
        <f t="shared" si="1283"/>
        <v>273.53999999989622</v>
      </c>
      <c r="B27366">
        <f t="shared" si="1284"/>
        <v>7.120682692656902</v>
      </c>
      <c r="C27366" s="12">
        <f t="shared" si="1285"/>
        <v>6.9418310788926529</v>
      </c>
    </row>
    <row r="27367" spans="1:3" x14ac:dyDescent="0.25">
      <c r="A27367">
        <f t="shared" si="1283"/>
        <v>273.54999999989622</v>
      </c>
      <c r="B27367">
        <f t="shared" si="1284"/>
        <v>7.1205932668500198</v>
      </c>
      <c r="C27367" s="12">
        <f t="shared" si="1285"/>
        <v>6.9417438992116782</v>
      </c>
    </row>
    <row r="27368" spans="1:3" x14ac:dyDescent="0.25">
      <c r="A27368">
        <f t="shared" si="1283"/>
        <v>273.55999999989621</v>
      </c>
      <c r="B27368">
        <f t="shared" si="1284"/>
        <v>7.120503842166201</v>
      </c>
      <c r="C27368" s="12">
        <f t="shared" si="1285"/>
        <v>6.9416567206255584</v>
      </c>
    </row>
    <row r="27369" spans="1:3" x14ac:dyDescent="0.25">
      <c r="A27369">
        <f t="shared" si="1283"/>
        <v>273.5699999998962</v>
      </c>
      <c r="B27369">
        <f t="shared" si="1284"/>
        <v>7.1204144186054306</v>
      </c>
      <c r="C27369" s="12">
        <f t="shared" si="1285"/>
        <v>6.9415695431342792</v>
      </c>
    </row>
    <row r="27370" spans="1:3" x14ac:dyDescent="0.25">
      <c r="A27370">
        <f t="shared" si="1283"/>
        <v>273.57999999989619</v>
      </c>
      <c r="B27370">
        <f t="shared" si="1284"/>
        <v>7.1203249961676951</v>
      </c>
      <c r="C27370" s="12">
        <f t="shared" si="1285"/>
        <v>6.9414823667378274</v>
      </c>
    </row>
    <row r="27371" spans="1:3" x14ac:dyDescent="0.25">
      <c r="A27371">
        <f t="shared" si="1283"/>
        <v>273.58999999989618</v>
      </c>
      <c r="B27371">
        <f t="shared" si="1284"/>
        <v>7.1202355748529804</v>
      </c>
      <c r="C27371" s="12">
        <f t="shared" si="1285"/>
        <v>6.9413951914361887</v>
      </c>
    </row>
    <row r="27372" spans="1:3" x14ac:dyDescent="0.25">
      <c r="A27372">
        <f t="shared" si="1283"/>
        <v>273.59999999989617</v>
      </c>
      <c r="B27372">
        <f t="shared" si="1284"/>
        <v>7.1201461546612723</v>
      </c>
      <c r="C27372" s="12">
        <f t="shared" si="1285"/>
        <v>6.9413080172293498</v>
      </c>
    </row>
    <row r="27373" spans="1:3" x14ac:dyDescent="0.25">
      <c r="A27373">
        <f t="shared" si="1283"/>
        <v>273.60999999989616</v>
      </c>
      <c r="B27373">
        <f t="shared" si="1284"/>
        <v>7.1200567355925566</v>
      </c>
      <c r="C27373" s="12">
        <f t="shared" si="1285"/>
        <v>6.9412208441172973</v>
      </c>
    </row>
    <row r="27374" spans="1:3" x14ac:dyDescent="0.25">
      <c r="A27374">
        <f t="shared" si="1283"/>
        <v>273.61999999989615</v>
      </c>
      <c r="B27374">
        <f t="shared" si="1284"/>
        <v>7.119967317646819</v>
      </c>
      <c r="C27374" s="12">
        <f t="shared" si="1285"/>
        <v>6.9411336721000172</v>
      </c>
    </row>
    <row r="27375" spans="1:3" x14ac:dyDescent="0.25">
      <c r="A27375">
        <f t="shared" si="1283"/>
        <v>273.62999999989614</v>
      </c>
      <c r="B27375">
        <f t="shared" si="1284"/>
        <v>7.1198779008240454</v>
      </c>
      <c r="C27375" s="12">
        <f t="shared" si="1285"/>
        <v>6.9410465011774951</v>
      </c>
    </row>
    <row r="27376" spans="1:3" x14ac:dyDescent="0.25">
      <c r="A27376">
        <f t="shared" si="1283"/>
        <v>273.63999999989613</v>
      </c>
      <c r="B27376">
        <f t="shared" si="1284"/>
        <v>7.1197884851242224</v>
      </c>
      <c r="C27376" s="12">
        <f t="shared" si="1285"/>
        <v>6.9409593313497187</v>
      </c>
    </row>
    <row r="27377" spans="1:3" x14ac:dyDescent="0.25">
      <c r="A27377">
        <f t="shared" si="1283"/>
        <v>273.64999999989612</v>
      </c>
      <c r="B27377">
        <f t="shared" si="1284"/>
        <v>7.1196990705473349</v>
      </c>
      <c r="C27377" s="12">
        <f t="shared" si="1285"/>
        <v>6.9408721626166727</v>
      </c>
    </row>
    <row r="27378" spans="1:3" x14ac:dyDescent="0.25">
      <c r="A27378">
        <f t="shared" si="1283"/>
        <v>273.65999999989612</v>
      </c>
      <c r="B27378">
        <f t="shared" si="1284"/>
        <v>7.1196096570933696</v>
      </c>
      <c r="C27378" s="12">
        <f t="shared" si="1285"/>
        <v>6.940784994978344</v>
      </c>
    </row>
    <row r="27379" spans="1:3" x14ac:dyDescent="0.25">
      <c r="A27379">
        <f t="shared" si="1283"/>
        <v>273.66999999989611</v>
      </c>
      <c r="B27379">
        <f t="shared" si="1284"/>
        <v>7.1195202447623123</v>
      </c>
      <c r="C27379" s="12">
        <f t="shared" si="1285"/>
        <v>6.9406978284347192</v>
      </c>
    </row>
    <row r="27380" spans="1:3" x14ac:dyDescent="0.25">
      <c r="A27380">
        <f t="shared" si="1283"/>
        <v>273.6799999998961</v>
      </c>
      <c r="B27380">
        <f t="shared" si="1284"/>
        <v>7.1194308335541487</v>
      </c>
      <c r="C27380" s="12">
        <f t="shared" si="1285"/>
        <v>6.940610662985784</v>
      </c>
    </row>
    <row r="27381" spans="1:3" x14ac:dyDescent="0.25">
      <c r="A27381">
        <f t="shared" si="1283"/>
        <v>273.68999999989609</v>
      </c>
      <c r="B27381">
        <f t="shared" si="1284"/>
        <v>7.1193414234688648</v>
      </c>
      <c r="C27381" s="12">
        <f t="shared" si="1285"/>
        <v>6.9405234986315243</v>
      </c>
    </row>
    <row r="27382" spans="1:3" x14ac:dyDescent="0.25">
      <c r="A27382">
        <f t="shared" si="1283"/>
        <v>273.69999999989608</v>
      </c>
      <c r="B27382">
        <f t="shared" si="1284"/>
        <v>7.1192520145064462</v>
      </c>
      <c r="C27382" s="12">
        <f t="shared" si="1285"/>
        <v>6.9404363353719276</v>
      </c>
    </row>
    <row r="27383" spans="1:3" x14ac:dyDescent="0.25">
      <c r="A27383">
        <f t="shared" si="1283"/>
        <v>273.70999999989607</v>
      </c>
      <c r="B27383">
        <f t="shared" si="1284"/>
        <v>7.1191626066668787</v>
      </c>
      <c r="C27383" s="12">
        <f t="shared" si="1285"/>
        <v>6.9403491732069789</v>
      </c>
    </row>
    <row r="27384" spans="1:3" x14ac:dyDescent="0.25">
      <c r="A27384">
        <f t="shared" si="1283"/>
        <v>273.71999999989606</v>
      </c>
      <c r="B27384">
        <f t="shared" si="1284"/>
        <v>7.1190731999501491</v>
      </c>
      <c r="C27384" s="12">
        <f t="shared" si="1285"/>
        <v>6.9402620121366647</v>
      </c>
    </row>
    <row r="27385" spans="1:3" x14ac:dyDescent="0.25">
      <c r="A27385">
        <f t="shared" si="1283"/>
        <v>273.72999999989605</v>
      </c>
      <c r="B27385">
        <f t="shared" si="1284"/>
        <v>7.1189837943562422</v>
      </c>
      <c r="C27385" s="12">
        <f t="shared" si="1285"/>
        <v>6.9401748521609719</v>
      </c>
    </row>
    <row r="27386" spans="1:3" x14ac:dyDescent="0.25">
      <c r="A27386">
        <f t="shared" si="1283"/>
        <v>273.73999999989604</v>
      </c>
      <c r="B27386">
        <f t="shared" si="1284"/>
        <v>7.1188943898851447</v>
      </c>
      <c r="C27386" s="12">
        <f t="shared" si="1285"/>
        <v>6.9400876932798861</v>
      </c>
    </row>
    <row r="27387" spans="1:3" x14ac:dyDescent="0.25">
      <c r="A27387">
        <f t="shared" si="1283"/>
        <v>273.74999999989603</v>
      </c>
      <c r="B27387">
        <f t="shared" si="1284"/>
        <v>7.1188049865368423</v>
      </c>
      <c r="C27387" s="12">
        <f t="shared" si="1285"/>
        <v>6.940000535493394</v>
      </c>
    </row>
    <row r="27388" spans="1:3" x14ac:dyDescent="0.25">
      <c r="A27388">
        <f t="shared" si="1283"/>
        <v>273.75999999989602</v>
      </c>
      <c r="B27388">
        <f t="shared" si="1284"/>
        <v>7.118715584311321</v>
      </c>
      <c r="C27388" s="12">
        <f t="shared" si="1285"/>
        <v>6.9399133788014815</v>
      </c>
    </row>
    <row r="27389" spans="1:3" x14ac:dyDescent="0.25">
      <c r="A27389">
        <f t="shared" si="1283"/>
        <v>273.76999999989602</v>
      </c>
      <c r="B27389">
        <f t="shared" si="1284"/>
        <v>7.1186261832085664</v>
      </c>
      <c r="C27389" s="12">
        <f t="shared" si="1285"/>
        <v>6.9398262232041352</v>
      </c>
    </row>
    <row r="27390" spans="1:3" x14ac:dyDescent="0.25">
      <c r="A27390">
        <f t="shared" si="1283"/>
        <v>273.77999999989601</v>
      </c>
      <c r="B27390">
        <f t="shared" si="1284"/>
        <v>7.1185367832285644</v>
      </c>
      <c r="C27390" s="12">
        <f t="shared" si="1285"/>
        <v>6.9397390687013418</v>
      </c>
    </row>
    <row r="27391" spans="1:3" x14ac:dyDescent="0.25">
      <c r="A27391">
        <f t="shared" si="1283"/>
        <v>273.789999999896</v>
      </c>
      <c r="B27391">
        <f t="shared" si="1284"/>
        <v>7.1184473843713008</v>
      </c>
      <c r="C27391" s="12">
        <f t="shared" si="1285"/>
        <v>6.9396519152930871</v>
      </c>
    </row>
    <row r="27392" spans="1:3" x14ac:dyDescent="0.25">
      <c r="A27392">
        <f t="shared" si="1283"/>
        <v>273.79999999989599</v>
      </c>
      <c r="B27392">
        <f t="shared" si="1284"/>
        <v>7.1183579866367621</v>
      </c>
      <c r="C27392" s="12">
        <f t="shared" si="1285"/>
        <v>6.9395647629793569</v>
      </c>
    </row>
    <row r="27393" spans="1:3" x14ac:dyDescent="0.25">
      <c r="A27393">
        <f t="shared" si="1283"/>
        <v>273.80999999989598</v>
      </c>
      <c r="B27393">
        <f t="shared" si="1284"/>
        <v>7.1182685900249334</v>
      </c>
      <c r="C27393" s="12">
        <f t="shared" si="1285"/>
        <v>6.9394776117601378</v>
      </c>
    </row>
    <row r="27394" spans="1:3" x14ac:dyDescent="0.25">
      <c r="A27394">
        <f t="shared" si="1283"/>
        <v>273.81999999989597</v>
      </c>
      <c r="B27394">
        <f t="shared" si="1284"/>
        <v>7.1181791945358013</v>
      </c>
      <c r="C27394" s="12">
        <f t="shared" si="1285"/>
        <v>6.9393904616354156</v>
      </c>
    </row>
    <row r="27395" spans="1:3" x14ac:dyDescent="0.25">
      <c r="A27395">
        <f t="shared" si="1283"/>
        <v>273.82999999989596</v>
      </c>
      <c r="B27395">
        <f t="shared" si="1284"/>
        <v>7.1180898001693516</v>
      </c>
      <c r="C27395" s="12">
        <f t="shared" si="1285"/>
        <v>6.9393033126051771</v>
      </c>
    </row>
    <row r="27396" spans="1:3" x14ac:dyDescent="0.25">
      <c r="A27396">
        <f t="shared" si="1283"/>
        <v>273.83999999989595</v>
      </c>
      <c r="B27396">
        <f t="shared" si="1284"/>
        <v>7.1180004069255691</v>
      </c>
      <c r="C27396" s="12">
        <f t="shared" si="1285"/>
        <v>6.9392161646694088</v>
      </c>
    </row>
    <row r="27397" spans="1:3" x14ac:dyDescent="0.25">
      <c r="A27397">
        <f t="shared" si="1283"/>
        <v>273.84999999989594</v>
      </c>
      <c r="B27397">
        <f t="shared" si="1284"/>
        <v>7.1179110148044415</v>
      </c>
      <c r="C27397" s="12">
        <f t="shared" si="1285"/>
        <v>6.9391290178280958</v>
      </c>
    </row>
    <row r="27398" spans="1:3" x14ac:dyDescent="0.25">
      <c r="A27398">
        <f t="shared" si="1283"/>
        <v>273.85999999989593</v>
      </c>
      <c r="B27398">
        <f t="shared" si="1284"/>
        <v>7.1178216238059537</v>
      </c>
      <c r="C27398" s="12">
        <f t="shared" si="1285"/>
        <v>6.9390418720812255</v>
      </c>
    </row>
    <row r="27399" spans="1:3" x14ac:dyDescent="0.25">
      <c r="A27399">
        <f t="shared" si="1283"/>
        <v>273.86999999989592</v>
      </c>
      <c r="B27399">
        <f t="shared" si="1284"/>
        <v>7.1177322339300915</v>
      </c>
      <c r="C27399" s="12">
        <f t="shared" si="1285"/>
        <v>6.9389547274287837</v>
      </c>
    </row>
    <row r="27400" spans="1:3" x14ac:dyDescent="0.25">
      <c r="A27400">
        <f t="shared" si="1283"/>
        <v>273.87999999989592</v>
      </c>
      <c r="B27400">
        <f t="shared" si="1284"/>
        <v>7.1176428451768405</v>
      </c>
      <c r="C27400" s="12">
        <f t="shared" si="1285"/>
        <v>6.9388675838707572</v>
      </c>
    </row>
    <row r="27401" spans="1:3" x14ac:dyDescent="0.25">
      <c r="A27401">
        <f t="shared" si="1283"/>
        <v>273.88999999989591</v>
      </c>
      <c r="B27401">
        <f t="shared" si="1284"/>
        <v>7.1175534575461876</v>
      </c>
      <c r="C27401" s="12">
        <f t="shared" si="1285"/>
        <v>6.9387804414071317</v>
      </c>
    </row>
    <row r="27402" spans="1:3" x14ac:dyDescent="0.25">
      <c r="A27402">
        <f t="shared" si="1283"/>
        <v>273.8999999998959</v>
      </c>
      <c r="B27402">
        <f t="shared" si="1284"/>
        <v>7.1174640710381185</v>
      </c>
      <c r="C27402" s="12">
        <f t="shared" si="1285"/>
        <v>6.938693300037893</v>
      </c>
    </row>
    <row r="27403" spans="1:3" x14ac:dyDescent="0.25">
      <c r="A27403">
        <f t="shared" si="1283"/>
        <v>273.90999999989589</v>
      </c>
      <c r="B27403">
        <f t="shared" si="1284"/>
        <v>7.1173746856526181</v>
      </c>
      <c r="C27403" s="12">
        <f t="shared" si="1285"/>
        <v>6.9386061597630286</v>
      </c>
    </row>
    <row r="27404" spans="1:3" x14ac:dyDescent="0.25">
      <c r="A27404">
        <f t="shared" si="1283"/>
        <v>273.91999999989588</v>
      </c>
      <c r="B27404">
        <f t="shared" si="1284"/>
        <v>7.1172853013896731</v>
      </c>
      <c r="C27404" s="12">
        <f t="shared" si="1285"/>
        <v>6.9385190205825236</v>
      </c>
    </row>
    <row r="27405" spans="1:3" x14ac:dyDescent="0.25">
      <c r="A27405">
        <f t="shared" si="1283"/>
        <v>273.92999999989587</v>
      </c>
      <c r="B27405">
        <f t="shared" si="1284"/>
        <v>7.1171959182492692</v>
      </c>
      <c r="C27405" s="12">
        <f t="shared" si="1285"/>
        <v>6.9384318824963653</v>
      </c>
    </row>
    <row r="27406" spans="1:3" x14ac:dyDescent="0.25">
      <c r="A27406">
        <f t="shared" ref="A27406:A27469" si="1286">A27405+0.01</f>
        <v>273.93999999989586</v>
      </c>
      <c r="B27406">
        <f t="shared" ref="B27406:B27469" si="1287">B27405+(($B$1*C27405-$B$1*B27405)/$B$4)*(A27406-A27405)</f>
        <v>7.1171065362313932</v>
      </c>
      <c r="C27406" s="12">
        <f t="shared" ref="C27406:C27469" si="1288">C27405+(($B$1*B27405-$B$1*C27405-$B$6*C27405*$B$5)/$B$3)*(A27406-A27405)</f>
        <v>6.9383447455045388</v>
      </c>
    </row>
    <row r="27407" spans="1:3" x14ac:dyDescent="0.25">
      <c r="A27407">
        <f t="shared" si="1286"/>
        <v>273.94999999989585</v>
      </c>
      <c r="B27407">
        <f t="shared" si="1287"/>
        <v>7.11701715533603</v>
      </c>
      <c r="C27407" s="12">
        <f t="shared" si="1288"/>
        <v>6.9382576096070308</v>
      </c>
    </row>
    <row r="27408" spans="1:3" x14ac:dyDescent="0.25">
      <c r="A27408">
        <f t="shared" si="1286"/>
        <v>273.95999999989584</v>
      </c>
      <c r="B27408">
        <f t="shared" si="1287"/>
        <v>7.1169277755631652</v>
      </c>
      <c r="C27408" s="12">
        <f t="shared" si="1288"/>
        <v>6.9381704748038278</v>
      </c>
    </row>
    <row r="27409" spans="1:3" x14ac:dyDescent="0.25">
      <c r="A27409">
        <f t="shared" si="1286"/>
        <v>273.96999999989583</v>
      </c>
      <c r="B27409">
        <f t="shared" si="1287"/>
        <v>7.1168383969127857</v>
      </c>
      <c r="C27409" s="12">
        <f t="shared" si="1288"/>
        <v>6.9380833410949165</v>
      </c>
    </row>
    <row r="27410" spans="1:3" x14ac:dyDescent="0.25">
      <c r="A27410">
        <f t="shared" si="1286"/>
        <v>273.97999999989582</v>
      </c>
      <c r="B27410">
        <f t="shared" si="1287"/>
        <v>7.1167490193848773</v>
      </c>
      <c r="C27410" s="12">
        <f t="shared" si="1288"/>
        <v>6.937996208480282</v>
      </c>
    </row>
    <row r="27411" spans="1:3" x14ac:dyDescent="0.25">
      <c r="A27411">
        <f t="shared" si="1286"/>
        <v>273.98999999989582</v>
      </c>
      <c r="B27411">
        <f t="shared" si="1287"/>
        <v>7.1166596429794247</v>
      </c>
      <c r="C27411" s="12">
        <f t="shared" si="1288"/>
        <v>6.9379090769599117</v>
      </c>
    </row>
    <row r="27412" spans="1:3" x14ac:dyDescent="0.25">
      <c r="A27412">
        <f t="shared" si="1286"/>
        <v>273.99999999989581</v>
      </c>
      <c r="B27412">
        <f t="shared" si="1287"/>
        <v>7.1165702676964147</v>
      </c>
      <c r="C27412" s="12">
        <f t="shared" si="1288"/>
        <v>6.9378219465337905</v>
      </c>
    </row>
    <row r="27413" spans="1:3" x14ac:dyDescent="0.25">
      <c r="A27413">
        <f t="shared" si="1286"/>
        <v>274.0099999998958</v>
      </c>
      <c r="B27413">
        <f t="shared" si="1287"/>
        <v>7.116480893535833</v>
      </c>
      <c r="C27413" s="12">
        <f t="shared" si="1288"/>
        <v>6.937734817201906</v>
      </c>
    </row>
    <row r="27414" spans="1:3" x14ac:dyDescent="0.25">
      <c r="A27414">
        <f t="shared" si="1286"/>
        <v>274.01999999989579</v>
      </c>
      <c r="B27414">
        <f t="shared" si="1287"/>
        <v>7.1163915204976664</v>
      </c>
      <c r="C27414" s="12">
        <f t="shared" si="1288"/>
        <v>6.937647688964244</v>
      </c>
    </row>
    <row r="27415" spans="1:3" x14ac:dyDescent="0.25">
      <c r="A27415">
        <f t="shared" si="1286"/>
        <v>274.02999999989578</v>
      </c>
      <c r="B27415">
        <f t="shared" si="1287"/>
        <v>7.1163021485818998</v>
      </c>
      <c r="C27415" s="12">
        <f t="shared" si="1288"/>
        <v>6.9375605618207912</v>
      </c>
    </row>
    <row r="27416" spans="1:3" x14ac:dyDescent="0.25">
      <c r="A27416">
        <f t="shared" si="1286"/>
        <v>274.03999999989577</v>
      </c>
      <c r="B27416">
        <f t="shared" si="1287"/>
        <v>7.1162127777885189</v>
      </c>
      <c r="C27416" s="12">
        <f t="shared" si="1288"/>
        <v>6.9374734357715324</v>
      </c>
    </row>
    <row r="27417" spans="1:3" x14ac:dyDescent="0.25">
      <c r="A27417">
        <f t="shared" si="1286"/>
        <v>274.04999999989576</v>
      </c>
      <c r="B27417">
        <f t="shared" si="1287"/>
        <v>7.1161234081175104</v>
      </c>
      <c r="C27417" s="12">
        <f t="shared" si="1288"/>
        <v>6.9373863108164553</v>
      </c>
    </row>
    <row r="27418" spans="1:3" x14ac:dyDescent="0.25">
      <c r="A27418">
        <f t="shared" si="1286"/>
        <v>274.05999999989575</v>
      </c>
      <c r="B27418">
        <f t="shared" si="1287"/>
        <v>7.1160340395688602</v>
      </c>
      <c r="C27418" s="12">
        <f t="shared" si="1288"/>
        <v>6.9372991869555456</v>
      </c>
    </row>
    <row r="27419" spans="1:3" x14ac:dyDescent="0.25">
      <c r="A27419">
        <f t="shared" si="1286"/>
        <v>274.06999999989574</v>
      </c>
      <c r="B27419">
        <f t="shared" si="1287"/>
        <v>7.1159446721425539</v>
      </c>
      <c r="C27419" s="12">
        <f t="shared" si="1288"/>
        <v>6.9372120641887891</v>
      </c>
    </row>
    <row r="27420" spans="1:3" x14ac:dyDescent="0.25">
      <c r="A27420">
        <f t="shared" si="1286"/>
        <v>274.07999999989573</v>
      </c>
      <c r="B27420">
        <f t="shared" si="1287"/>
        <v>7.1158553058385774</v>
      </c>
      <c r="C27420" s="12">
        <f t="shared" si="1288"/>
        <v>6.9371249425161734</v>
      </c>
    </row>
    <row r="27421" spans="1:3" x14ac:dyDescent="0.25">
      <c r="A27421">
        <f t="shared" si="1286"/>
        <v>274.08999999989572</v>
      </c>
      <c r="B27421">
        <f t="shared" si="1287"/>
        <v>7.1157659406569165</v>
      </c>
      <c r="C27421" s="12">
        <f t="shared" si="1288"/>
        <v>6.9370378219376834</v>
      </c>
    </row>
    <row r="27422" spans="1:3" x14ac:dyDescent="0.25">
      <c r="A27422">
        <f t="shared" si="1286"/>
        <v>274.09999999989572</v>
      </c>
      <c r="B27422">
        <f t="shared" si="1287"/>
        <v>7.1156765765975569</v>
      </c>
      <c r="C27422" s="12">
        <f t="shared" si="1288"/>
        <v>6.9369507024533066</v>
      </c>
    </row>
    <row r="27423" spans="1:3" x14ac:dyDescent="0.25">
      <c r="A27423">
        <f t="shared" si="1286"/>
        <v>274.10999999989571</v>
      </c>
      <c r="B27423">
        <f t="shared" si="1287"/>
        <v>7.1155872136604845</v>
      </c>
      <c r="C27423" s="12">
        <f t="shared" si="1288"/>
        <v>6.9368635840630279</v>
      </c>
    </row>
    <row r="27424" spans="1:3" x14ac:dyDescent="0.25">
      <c r="A27424">
        <f t="shared" si="1286"/>
        <v>274.1199999998957</v>
      </c>
      <c r="B27424">
        <f t="shared" si="1287"/>
        <v>7.115497851845686</v>
      </c>
      <c r="C27424" s="12">
        <f t="shared" si="1288"/>
        <v>6.9367764667668341</v>
      </c>
    </row>
    <row r="27425" spans="1:3" x14ac:dyDescent="0.25">
      <c r="A27425">
        <f t="shared" si="1286"/>
        <v>274.12999999989569</v>
      </c>
      <c r="B27425">
        <f t="shared" si="1287"/>
        <v>7.115408491153147</v>
      </c>
      <c r="C27425" s="12">
        <f t="shared" si="1288"/>
        <v>6.9366893505647118</v>
      </c>
    </row>
    <row r="27426" spans="1:3" x14ac:dyDescent="0.25">
      <c r="A27426">
        <f t="shared" si="1286"/>
        <v>274.13999999989568</v>
      </c>
      <c r="B27426">
        <f t="shared" si="1287"/>
        <v>7.1153191315828526</v>
      </c>
      <c r="C27426" s="12">
        <f t="shared" si="1288"/>
        <v>6.9366022354566477</v>
      </c>
    </row>
    <row r="27427" spans="1:3" x14ac:dyDescent="0.25">
      <c r="A27427">
        <f t="shared" si="1286"/>
        <v>274.14999999989567</v>
      </c>
      <c r="B27427">
        <f t="shared" si="1287"/>
        <v>7.1152297731347893</v>
      </c>
      <c r="C27427" s="12">
        <f t="shared" si="1288"/>
        <v>6.9365151214426266</v>
      </c>
    </row>
    <row r="27428" spans="1:3" x14ac:dyDescent="0.25">
      <c r="A27428">
        <f t="shared" si="1286"/>
        <v>274.15999999989566</v>
      </c>
      <c r="B27428">
        <f t="shared" si="1287"/>
        <v>7.1151404158089431</v>
      </c>
      <c r="C27428" s="12">
        <f t="shared" si="1288"/>
        <v>6.9364280085226362</v>
      </c>
    </row>
    <row r="27429" spans="1:3" x14ac:dyDescent="0.25">
      <c r="A27429">
        <f t="shared" si="1286"/>
        <v>274.16999999989565</v>
      </c>
      <c r="B27429">
        <f t="shared" si="1287"/>
        <v>7.1150510596052996</v>
      </c>
      <c r="C27429" s="12">
        <f t="shared" si="1288"/>
        <v>6.9363408966966613</v>
      </c>
    </row>
    <row r="27430" spans="1:3" x14ac:dyDescent="0.25">
      <c r="A27430">
        <f t="shared" si="1286"/>
        <v>274.17999999989564</v>
      </c>
      <c r="B27430">
        <f t="shared" si="1287"/>
        <v>7.1149617045238456</v>
      </c>
      <c r="C27430" s="12">
        <f t="shared" si="1288"/>
        <v>6.9362537859646896</v>
      </c>
    </row>
    <row r="27431" spans="1:3" x14ac:dyDescent="0.25">
      <c r="A27431">
        <f t="shared" si="1286"/>
        <v>274.18999999989563</v>
      </c>
      <c r="B27431">
        <f t="shared" si="1287"/>
        <v>7.1148723505645659</v>
      </c>
      <c r="C27431" s="12">
        <f t="shared" si="1288"/>
        <v>6.9361666763267067</v>
      </c>
    </row>
    <row r="27432" spans="1:3" x14ac:dyDescent="0.25">
      <c r="A27432">
        <f t="shared" si="1286"/>
        <v>274.19999999989562</v>
      </c>
      <c r="B27432">
        <f t="shared" si="1287"/>
        <v>7.1147829977274473</v>
      </c>
      <c r="C27432" s="12">
        <f t="shared" si="1288"/>
        <v>6.9360795677826994</v>
      </c>
    </row>
    <row r="27433" spans="1:3" x14ac:dyDescent="0.25">
      <c r="A27433">
        <f t="shared" si="1286"/>
        <v>274.20999999989562</v>
      </c>
      <c r="B27433">
        <f t="shared" si="1287"/>
        <v>7.1146936460124746</v>
      </c>
      <c r="C27433" s="12">
        <f t="shared" si="1288"/>
        <v>6.9359924603326535</v>
      </c>
    </row>
    <row r="27434" spans="1:3" x14ac:dyDescent="0.25">
      <c r="A27434">
        <f t="shared" si="1286"/>
        <v>274.21999999989561</v>
      </c>
      <c r="B27434">
        <f t="shared" si="1287"/>
        <v>7.1146042954196345</v>
      </c>
      <c r="C27434" s="12">
        <f t="shared" si="1288"/>
        <v>6.9359053539765547</v>
      </c>
    </row>
    <row r="27435" spans="1:3" x14ac:dyDescent="0.25">
      <c r="A27435">
        <f t="shared" si="1286"/>
        <v>274.2299999998956</v>
      </c>
      <c r="B27435">
        <f t="shared" si="1287"/>
        <v>7.1145149459489128</v>
      </c>
      <c r="C27435" s="12">
        <f t="shared" si="1288"/>
        <v>6.9358182487143889</v>
      </c>
    </row>
    <row r="27436" spans="1:3" x14ac:dyDescent="0.25">
      <c r="A27436">
        <f t="shared" si="1286"/>
        <v>274.23999999989559</v>
      </c>
      <c r="B27436">
        <f t="shared" si="1287"/>
        <v>7.1144255976002952</v>
      </c>
      <c r="C27436" s="12">
        <f t="shared" si="1288"/>
        <v>6.9357311445461445</v>
      </c>
    </row>
    <row r="27437" spans="1:3" x14ac:dyDescent="0.25">
      <c r="A27437">
        <f t="shared" si="1286"/>
        <v>274.24999999989558</v>
      </c>
      <c r="B27437">
        <f t="shared" si="1287"/>
        <v>7.1143362503737686</v>
      </c>
      <c r="C27437" s="12">
        <f t="shared" si="1288"/>
        <v>6.9356440414718055</v>
      </c>
    </row>
    <row r="27438" spans="1:3" x14ac:dyDescent="0.25">
      <c r="A27438">
        <f t="shared" si="1286"/>
        <v>274.25999999989557</v>
      </c>
      <c r="B27438">
        <f t="shared" si="1287"/>
        <v>7.1142469042693177</v>
      </c>
      <c r="C27438" s="12">
        <f t="shared" si="1288"/>
        <v>6.9355569394913594</v>
      </c>
    </row>
    <row r="27439" spans="1:3" x14ac:dyDescent="0.25">
      <c r="A27439">
        <f t="shared" si="1286"/>
        <v>274.26999999989556</v>
      </c>
      <c r="B27439">
        <f t="shared" si="1287"/>
        <v>7.1141575592869284</v>
      </c>
      <c r="C27439" s="12">
        <f t="shared" si="1288"/>
        <v>6.935469838604793</v>
      </c>
    </row>
    <row r="27440" spans="1:3" x14ac:dyDescent="0.25">
      <c r="A27440">
        <f t="shared" si="1286"/>
        <v>274.27999999989555</v>
      </c>
      <c r="B27440">
        <f t="shared" si="1287"/>
        <v>7.1140682154265873</v>
      </c>
      <c r="C27440" s="12">
        <f t="shared" si="1288"/>
        <v>6.9353827388120912</v>
      </c>
    </row>
    <row r="27441" spans="1:3" x14ac:dyDescent="0.25">
      <c r="A27441">
        <f t="shared" si="1286"/>
        <v>274.28999999989554</v>
      </c>
      <c r="B27441">
        <f t="shared" si="1287"/>
        <v>7.1139788726882802</v>
      </c>
      <c r="C27441" s="12">
        <f t="shared" si="1288"/>
        <v>6.9352956401132406</v>
      </c>
    </row>
    <row r="27442" spans="1:3" x14ac:dyDescent="0.25">
      <c r="A27442">
        <f t="shared" si="1286"/>
        <v>274.29999999989553</v>
      </c>
      <c r="B27442">
        <f t="shared" si="1287"/>
        <v>7.113889531071993</v>
      </c>
      <c r="C27442" s="12">
        <f t="shared" si="1288"/>
        <v>6.9352085425082279</v>
      </c>
    </row>
    <row r="27443" spans="1:3" x14ac:dyDescent="0.25">
      <c r="A27443">
        <f t="shared" si="1286"/>
        <v>274.30999999989552</v>
      </c>
      <c r="B27443">
        <f t="shared" si="1287"/>
        <v>7.1138001905777113</v>
      </c>
      <c r="C27443" s="12">
        <f t="shared" si="1288"/>
        <v>6.9351214459970398</v>
      </c>
    </row>
    <row r="27444" spans="1:3" x14ac:dyDescent="0.25">
      <c r="A27444">
        <f t="shared" si="1286"/>
        <v>274.31999999989551</v>
      </c>
      <c r="B27444">
        <f t="shared" si="1287"/>
        <v>7.113710851205421</v>
      </c>
      <c r="C27444" s="12">
        <f t="shared" si="1288"/>
        <v>6.9350343505796621</v>
      </c>
    </row>
    <row r="27445" spans="1:3" x14ac:dyDescent="0.25">
      <c r="A27445">
        <f t="shared" si="1286"/>
        <v>274.32999999989551</v>
      </c>
      <c r="B27445">
        <f t="shared" si="1287"/>
        <v>7.1136215129551079</v>
      </c>
      <c r="C27445" s="12">
        <f t="shared" si="1288"/>
        <v>6.9349472562560805</v>
      </c>
    </row>
    <row r="27446" spans="1:3" x14ac:dyDescent="0.25">
      <c r="A27446">
        <f t="shared" si="1286"/>
        <v>274.3399999998955</v>
      </c>
      <c r="B27446">
        <f t="shared" si="1287"/>
        <v>7.1135321758267587</v>
      </c>
      <c r="C27446" s="12">
        <f t="shared" si="1288"/>
        <v>6.9348601630262818</v>
      </c>
    </row>
    <row r="27447" spans="1:3" x14ac:dyDescent="0.25">
      <c r="A27447">
        <f t="shared" si="1286"/>
        <v>274.34999999989549</v>
      </c>
      <c r="B27447">
        <f t="shared" si="1287"/>
        <v>7.1134428398203582</v>
      </c>
      <c r="C27447" s="12">
        <f t="shared" si="1288"/>
        <v>6.9347730708902526</v>
      </c>
    </row>
    <row r="27448" spans="1:3" x14ac:dyDescent="0.25">
      <c r="A27448">
        <f t="shared" si="1286"/>
        <v>274.35999999989548</v>
      </c>
      <c r="B27448">
        <f t="shared" si="1287"/>
        <v>7.1133535049358931</v>
      </c>
      <c r="C27448" s="12">
        <f t="shared" si="1288"/>
        <v>6.9346859798479779</v>
      </c>
    </row>
    <row r="27449" spans="1:3" x14ac:dyDescent="0.25">
      <c r="A27449">
        <f t="shared" si="1286"/>
        <v>274.36999999989547</v>
      </c>
      <c r="B27449">
        <f t="shared" si="1287"/>
        <v>7.1132641711733493</v>
      </c>
      <c r="C27449" s="12">
        <f t="shared" si="1288"/>
        <v>6.9345988898994451</v>
      </c>
    </row>
    <row r="27450" spans="1:3" x14ac:dyDescent="0.25">
      <c r="A27450">
        <f t="shared" si="1286"/>
        <v>274.37999999989546</v>
      </c>
      <c r="B27450">
        <f t="shared" si="1287"/>
        <v>7.1131748385327125</v>
      </c>
      <c r="C27450" s="12">
        <f t="shared" si="1288"/>
        <v>6.93451180104464</v>
      </c>
    </row>
    <row r="27451" spans="1:3" x14ac:dyDescent="0.25">
      <c r="A27451">
        <f t="shared" si="1286"/>
        <v>274.38999999989545</v>
      </c>
      <c r="B27451">
        <f t="shared" si="1287"/>
        <v>7.1130855070139685</v>
      </c>
      <c r="C27451" s="12">
        <f t="shared" si="1288"/>
        <v>6.9344247132835495</v>
      </c>
    </row>
    <row r="27452" spans="1:3" x14ac:dyDescent="0.25">
      <c r="A27452">
        <f t="shared" si="1286"/>
        <v>274.39999999989544</v>
      </c>
      <c r="B27452">
        <f t="shared" si="1287"/>
        <v>7.112996176617103</v>
      </c>
      <c r="C27452" s="12">
        <f t="shared" si="1288"/>
        <v>6.9343376266161592</v>
      </c>
    </row>
    <row r="27453" spans="1:3" x14ac:dyDescent="0.25">
      <c r="A27453">
        <f t="shared" si="1286"/>
        <v>274.40999999989543</v>
      </c>
      <c r="B27453">
        <f t="shared" si="1287"/>
        <v>7.1129068473421029</v>
      </c>
      <c r="C27453" s="12">
        <f t="shared" si="1288"/>
        <v>6.9342505410424558</v>
      </c>
    </row>
    <row r="27454" spans="1:3" x14ac:dyDescent="0.25">
      <c r="A27454">
        <f t="shared" si="1286"/>
        <v>274.41999999989542</v>
      </c>
      <c r="B27454">
        <f t="shared" si="1287"/>
        <v>7.1128175191889529</v>
      </c>
      <c r="C27454" s="12">
        <f t="shared" si="1288"/>
        <v>6.9341634565624251</v>
      </c>
    </row>
    <row r="27455" spans="1:3" x14ac:dyDescent="0.25">
      <c r="A27455">
        <f t="shared" si="1286"/>
        <v>274.42999999989541</v>
      </c>
      <c r="B27455">
        <f t="shared" si="1287"/>
        <v>7.1127281921576397</v>
      </c>
      <c r="C27455" s="12">
        <f t="shared" si="1288"/>
        <v>6.9340763731760529</v>
      </c>
    </row>
    <row r="27456" spans="1:3" x14ac:dyDescent="0.25">
      <c r="A27456">
        <f t="shared" si="1286"/>
        <v>274.43999999989541</v>
      </c>
      <c r="B27456">
        <f t="shared" si="1287"/>
        <v>7.1126388662481492</v>
      </c>
      <c r="C27456" s="12">
        <f t="shared" si="1288"/>
        <v>6.9339892908833267</v>
      </c>
    </row>
    <row r="27457" spans="1:3" x14ac:dyDescent="0.25">
      <c r="A27457">
        <f t="shared" si="1286"/>
        <v>274.4499999998954</v>
      </c>
      <c r="B27457">
        <f t="shared" si="1287"/>
        <v>7.1125495414604671</v>
      </c>
      <c r="C27457" s="12">
        <f t="shared" si="1288"/>
        <v>6.9339022096842324</v>
      </c>
    </row>
    <row r="27458" spans="1:3" x14ac:dyDescent="0.25">
      <c r="A27458">
        <f t="shared" si="1286"/>
        <v>274.45999999989539</v>
      </c>
      <c r="B27458">
        <f t="shared" si="1287"/>
        <v>7.1124602177945793</v>
      </c>
      <c r="C27458" s="12">
        <f t="shared" si="1288"/>
        <v>6.9338151295787558</v>
      </c>
    </row>
    <row r="27459" spans="1:3" x14ac:dyDescent="0.25">
      <c r="A27459">
        <f t="shared" si="1286"/>
        <v>274.46999999989538</v>
      </c>
      <c r="B27459">
        <f t="shared" si="1287"/>
        <v>7.1123708952504714</v>
      </c>
      <c r="C27459" s="12">
        <f t="shared" si="1288"/>
        <v>6.9337280505668835</v>
      </c>
    </row>
    <row r="27460" spans="1:3" x14ac:dyDescent="0.25">
      <c r="A27460">
        <f t="shared" si="1286"/>
        <v>274.47999999989537</v>
      </c>
      <c r="B27460">
        <f t="shared" si="1287"/>
        <v>7.1122815738281293</v>
      </c>
      <c r="C27460" s="12">
        <f t="shared" si="1288"/>
        <v>6.9336409726486012</v>
      </c>
    </row>
    <row r="27461" spans="1:3" x14ac:dyDescent="0.25">
      <c r="A27461">
        <f t="shared" si="1286"/>
        <v>274.48999999989536</v>
      </c>
      <c r="B27461">
        <f t="shared" si="1287"/>
        <v>7.1121922535275397</v>
      </c>
      <c r="C27461" s="12">
        <f t="shared" si="1288"/>
        <v>6.9335538958238958</v>
      </c>
    </row>
    <row r="27462" spans="1:3" x14ac:dyDescent="0.25">
      <c r="A27462">
        <f t="shared" si="1286"/>
        <v>274.49999999989535</v>
      </c>
      <c r="B27462">
        <f t="shared" si="1287"/>
        <v>7.1121029343486883</v>
      </c>
      <c r="C27462" s="12">
        <f t="shared" si="1288"/>
        <v>6.9334668200927538</v>
      </c>
    </row>
    <row r="27463" spans="1:3" x14ac:dyDescent="0.25">
      <c r="A27463">
        <f t="shared" si="1286"/>
        <v>274.50999999989534</v>
      </c>
      <c r="B27463">
        <f t="shared" si="1287"/>
        <v>7.1120136162915601</v>
      </c>
      <c r="C27463" s="12">
        <f t="shared" si="1288"/>
        <v>6.9333797454551611</v>
      </c>
    </row>
    <row r="27464" spans="1:3" x14ac:dyDescent="0.25">
      <c r="A27464">
        <f t="shared" si="1286"/>
        <v>274.51999999989533</v>
      </c>
      <c r="B27464">
        <f t="shared" si="1287"/>
        <v>7.1119242993561418</v>
      </c>
      <c r="C27464" s="12">
        <f t="shared" si="1288"/>
        <v>6.9332926719111034</v>
      </c>
    </row>
    <row r="27465" spans="1:3" x14ac:dyDescent="0.25">
      <c r="A27465">
        <f t="shared" si="1286"/>
        <v>274.52999999989532</v>
      </c>
      <c r="B27465">
        <f t="shared" si="1287"/>
        <v>7.1118349835424191</v>
      </c>
      <c r="C27465" s="12">
        <f t="shared" si="1288"/>
        <v>6.9332055994605675</v>
      </c>
    </row>
    <row r="27466" spans="1:3" x14ac:dyDescent="0.25">
      <c r="A27466">
        <f t="shared" si="1286"/>
        <v>274.53999999989531</v>
      </c>
      <c r="B27466">
        <f t="shared" si="1287"/>
        <v>7.1117456688503786</v>
      </c>
      <c r="C27466" s="12">
        <f t="shared" si="1288"/>
        <v>6.9331185281035399</v>
      </c>
    </row>
    <row r="27467" spans="1:3" x14ac:dyDescent="0.25">
      <c r="A27467">
        <f t="shared" si="1286"/>
        <v>274.54999999989531</v>
      </c>
      <c r="B27467">
        <f t="shared" si="1287"/>
        <v>7.1116563552800054</v>
      </c>
      <c r="C27467" s="12">
        <f t="shared" si="1288"/>
        <v>6.9330314578400074</v>
      </c>
    </row>
    <row r="27468" spans="1:3" x14ac:dyDescent="0.25">
      <c r="A27468">
        <f t="shared" si="1286"/>
        <v>274.5599999998953</v>
      </c>
      <c r="B27468">
        <f t="shared" si="1287"/>
        <v>7.1115670428312852</v>
      </c>
      <c r="C27468" s="12">
        <f t="shared" si="1288"/>
        <v>6.9329443886699549</v>
      </c>
    </row>
    <row r="27469" spans="1:3" x14ac:dyDescent="0.25">
      <c r="A27469">
        <f t="shared" si="1286"/>
        <v>274.56999999989529</v>
      </c>
      <c r="B27469">
        <f t="shared" si="1287"/>
        <v>7.1114777315042046</v>
      </c>
      <c r="C27469" s="12">
        <f t="shared" si="1288"/>
        <v>6.932857320593369</v>
      </c>
    </row>
    <row r="27470" spans="1:3" x14ac:dyDescent="0.25">
      <c r="A27470">
        <f t="shared" ref="A27470:A27533" si="1289">A27469+0.01</f>
        <v>274.57999999989528</v>
      </c>
      <c r="B27470">
        <f t="shared" ref="B27470:B27533" si="1290">B27469+(($B$1*C27469-$B$1*B27469)/$B$4)*(A27470-A27469)</f>
        <v>7.1113884212987495</v>
      </c>
      <c r="C27470" s="12">
        <f t="shared" ref="C27470:C27533" si="1291">C27469+(($B$1*B27469-$B$1*C27469-$B$6*C27469*$B$5)/$B$3)*(A27470-A27469)</f>
        <v>6.9327702536102374</v>
      </c>
    </row>
    <row r="27471" spans="1:3" x14ac:dyDescent="0.25">
      <c r="A27471">
        <f t="shared" si="1289"/>
        <v>274.58999999989527</v>
      </c>
      <c r="B27471">
        <f t="shared" si="1290"/>
        <v>7.1112991122149056</v>
      </c>
      <c r="C27471" s="12">
        <f t="shared" si="1291"/>
        <v>6.9326831877205439</v>
      </c>
    </row>
    <row r="27472" spans="1:3" x14ac:dyDescent="0.25">
      <c r="A27472">
        <f t="shared" si="1289"/>
        <v>274.59999999989526</v>
      </c>
      <c r="B27472">
        <f t="shared" si="1290"/>
        <v>7.1112098042526588</v>
      </c>
      <c r="C27472" s="12">
        <f t="shared" si="1291"/>
        <v>6.9325961229242772</v>
      </c>
    </row>
    <row r="27473" spans="1:3" x14ac:dyDescent="0.25">
      <c r="A27473">
        <f t="shared" si="1289"/>
        <v>274.60999999989525</v>
      </c>
      <c r="B27473">
        <f t="shared" si="1290"/>
        <v>7.1111204974119948</v>
      </c>
      <c r="C27473" s="12">
        <f t="shared" si="1291"/>
        <v>6.932509059221422</v>
      </c>
    </row>
    <row r="27474" spans="1:3" x14ac:dyDescent="0.25">
      <c r="A27474">
        <f t="shared" si="1289"/>
        <v>274.61999999989524</v>
      </c>
      <c r="B27474">
        <f t="shared" si="1290"/>
        <v>7.1110311916928994</v>
      </c>
      <c r="C27474" s="12">
        <f t="shared" si="1291"/>
        <v>6.9324219966119651</v>
      </c>
    </row>
    <row r="27475" spans="1:3" x14ac:dyDescent="0.25">
      <c r="A27475">
        <f t="shared" si="1289"/>
        <v>274.62999999989523</v>
      </c>
      <c r="B27475">
        <f t="shared" si="1290"/>
        <v>7.1109418870953593</v>
      </c>
      <c r="C27475" s="12">
        <f t="shared" si="1291"/>
        <v>6.9323349350958932</v>
      </c>
    </row>
    <row r="27476" spans="1:3" x14ac:dyDescent="0.25">
      <c r="A27476">
        <f t="shared" si="1289"/>
        <v>274.63999999989522</v>
      </c>
      <c r="B27476">
        <f t="shared" si="1290"/>
        <v>7.1108525836193595</v>
      </c>
      <c r="C27476" s="12">
        <f t="shared" si="1291"/>
        <v>6.932247874673191</v>
      </c>
    </row>
    <row r="27477" spans="1:3" x14ac:dyDescent="0.25">
      <c r="A27477">
        <f t="shared" si="1289"/>
        <v>274.64999999989521</v>
      </c>
      <c r="B27477">
        <f t="shared" si="1290"/>
        <v>7.1107632812648864</v>
      </c>
      <c r="C27477" s="12">
        <f t="shared" si="1291"/>
        <v>6.9321608153438463</v>
      </c>
    </row>
    <row r="27478" spans="1:3" x14ac:dyDescent="0.25">
      <c r="A27478">
        <f t="shared" si="1289"/>
        <v>274.65999999989521</v>
      </c>
      <c r="B27478">
        <f t="shared" si="1290"/>
        <v>7.1106739800319261</v>
      </c>
      <c r="C27478" s="12">
        <f t="shared" si="1291"/>
        <v>6.9320737571078448</v>
      </c>
    </row>
    <row r="27479" spans="1:3" x14ac:dyDescent="0.25">
      <c r="A27479">
        <f t="shared" si="1289"/>
        <v>274.6699999998952</v>
      </c>
      <c r="B27479">
        <f t="shared" si="1290"/>
        <v>7.1105846799204642</v>
      </c>
      <c r="C27479" s="12">
        <f t="shared" si="1291"/>
        <v>6.9319866999651731</v>
      </c>
    </row>
    <row r="27480" spans="1:3" x14ac:dyDescent="0.25">
      <c r="A27480">
        <f t="shared" si="1289"/>
        <v>274.67999999989519</v>
      </c>
      <c r="B27480">
        <f t="shared" si="1290"/>
        <v>7.1104953809304865</v>
      </c>
      <c r="C27480" s="12">
        <f t="shared" si="1291"/>
        <v>6.9318996439158171</v>
      </c>
    </row>
    <row r="27481" spans="1:3" x14ac:dyDescent="0.25">
      <c r="A27481">
        <f t="shared" si="1289"/>
        <v>274.68999999989518</v>
      </c>
      <c r="B27481">
        <f t="shared" si="1290"/>
        <v>7.1104060830619789</v>
      </c>
      <c r="C27481" s="12">
        <f t="shared" si="1291"/>
        <v>6.9318125889597635</v>
      </c>
    </row>
    <row r="27482" spans="1:3" x14ac:dyDescent="0.25">
      <c r="A27482">
        <f t="shared" si="1289"/>
        <v>274.69999999989517</v>
      </c>
      <c r="B27482">
        <f t="shared" si="1290"/>
        <v>7.1103167863149279</v>
      </c>
      <c r="C27482" s="12">
        <f t="shared" si="1291"/>
        <v>6.931725535096998</v>
      </c>
    </row>
    <row r="27483" spans="1:3" x14ac:dyDescent="0.25">
      <c r="A27483">
        <f t="shared" si="1289"/>
        <v>274.70999999989516</v>
      </c>
      <c r="B27483">
        <f t="shared" si="1290"/>
        <v>7.1102274906893195</v>
      </c>
      <c r="C27483" s="12">
        <f t="shared" si="1291"/>
        <v>6.9316384823275072</v>
      </c>
    </row>
    <row r="27484" spans="1:3" x14ac:dyDescent="0.25">
      <c r="A27484">
        <f t="shared" si="1289"/>
        <v>274.71999999989515</v>
      </c>
      <c r="B27484">
        <f t="shared" si="1290"/>
        <v>7.1101381961851384</v>
      </c>
      <c r="C27484" s="12">
        <f t="shared" si="1291"/>
        <v>6.9315514306512771</v>
      </c>
    </row>
    <row r="27485" spans="1:3" x14ac:dyDescent="0.25">
      <c r="A27485">
        <f t="shared" si="1289"/>
        <v>274.72999999989514</v>
      </c>
      <c r="B27485">
        <f t="shared" si="1290"/>
        <v>7.1100489028023715</v>
      </c>
      <c r="C27485" s="12">
        <f t="shared" si="1291"/>
        <v>6.9314643800682942</v>
      </c>
    </row>
    <row r="27486" spans="1:3" x14ac:dyDescent="0.25">
      <c r="A27486">
        <f t="shared" si="1289"/>
        <v>274.73999999989513</v>
      </c>
      <c r="B27486">
        <f t="shared" si="1290"/>
        <v>7.1099596105410043</v>
      </c>
      <c r="C27486" s="12">
        <f t="shared" si="1291"/>
        <v>6.9313773305785453</v>
      </c>
    </row>
    <row r="27487" spans="1:3" x14ac:dyDescent="0.25">
      <c r="A27487">
        <f t="shared" si="1289"/>
        <v>274.74999999989512</v>
      </c>
      <c r="B27487">
        <f t="shared" si="1290"/>
        <v>7.1098703194010229</v>
      </c>
      <c r="C27487" s="12">
        <f t="shared" si="1291"/>
        <v>6.9312902821820161</v>
      </c>
    </row>
    <row r="27488" spans="1:3" x14ac:dyDescent="0.25">
      <c r="A27488">
        <f t="shared" si="1289"/>
        <v>274.75999999989511</v>
      </c>
      <c r="B27488">
        <f t="shared" si="1290"/>
        <v>7.1097810293824137</v>
      </c>
      <c r="C27488" s="12">
        <f t="shared" si="1291"/>
        <v>6.9312032348786925</v>
      </c>
    </row>
    <row r="27489" spans="1:3" x14ac:dyDescent="0.25">
      <c r="A27489">
        <f t="shared" si="1289"/>
        <v>274.76999999989511</v>
      </c>
      <c r="B27489">
        <f t="shared" si="1290"/>
        <v>7.1096917404851618</v>
      </c>
      <c r="C27489" s="12">
        <f t="shared" si="1291"/>
        <v>6.9311161886685611</v>
      </c>
    </row>
    <row r="27490" spans="1:3" x14ac:dyDescent="0.25">
      <c r="A27490">
        <f t="shared" si="1289"/>
        <v>274.7799999998951</v>
      </c>
      <c r="B27490">
        <f t="shared" si="1290"/>
        <v>7.1096024527092538</v>
      </c>
      <c r="C27490" s="12">
        <f t="shared" si="1291"/>
        <v>6.9310291435516085</v>
      </c>
    </row>
    <row r="27491" spans="1:3" x14ac:dyDescent="0.25">
      <c r="A27491">
        <f t="shared" si="1289"/>
        <v>274.78999999989509</v>
      </c>
      <c r="B27491">
        <f t="shared" si="1290"/>
        <v>7.1095131660546755</v>
      </c>
      <c r="C27491" s="12">
        <f t="shared" si="1291"/>
        <v>6.9309420995278206</v>
      </c>
    </row>
    <row r="27492" spans="1:3" x14ac:dyDescent="0.25">
      <c r="A27492">
        <f t="shared" si="1289"/>
        <v>274.79999999989508</v>
      </c>
      <c r="B27492">
        <f t="shared" si="1290"/>
        <v>7.1094238805214118</v>
      </c>
      <c r="C27492" s="12">
        <f t="shared" si="1291"/>
        <v>6.930855056597184</v>
      </c>
    </row>
    <row r="27493" spans="1:3" x14ac:dyDescent="0.25">
      <c r="A27493">
        <f t="shared" si="1289"/>
        <v>274.80999999989507</v>
      </c>
      <c r="B27493">
        <f t="shared" si="1290"/>
        <v>7.1093345961094494</v>
      </c>
      <c r="C27493" s="12">
        <f t="shared" si="1291"/>
        <v>6.9307680147596846</v>
      </c>
    </row>
    <row r="27494" spans="1:3" x14ac:dyDescent="0.25">
      <c r="A27494">
        <f t="shared" si="1289"/>
        <v>274.81999999989506</v>
      </c>
      <c r="B27494">
        <f t="shared" si="1290"/>
        <v>7.1092453128187749</v>
      </c>
      <c r="C27494" s="12">
        <f t="shared" si="1291"/>
        <v>6.930680974015309</v>
      </c>
    </row>
    <row r="27495" spans="1:3" x14ac:dyDescent="0.25">
      <c r="A27495">
        <f t="shared" si="1289"/>
        <v>274.82999999989505</v>
      </c>
      <c r="B27495">
        <f t="shared" si="1290"/>
        <v>7.1091560306493733</v>
      </c>
      <c r="C27495" s="12">
        <f t="shared" si="1291"/>
        <v>6.930593934364043</v>
      </c>
    </row>
    <row r="27496" spans="1:3" x14ac:dyDescent="0.25">
      <c r="A27496">
        <f t="shared" si="1289"/>
        <v>274.83999999989504</v>
      </c>
      <c r="B27496">
        <f t="shared" si="1290"/>
        <v>7.1090667496012303</v>
      </c>
      <c r="C27496" s="12">
        <f t="shared" si="1291"/>
        <v>6.9305068958058733</v>
      </c>
    </row>
    <row r="27497" spans="1:3" x14ac:dyDescent="0.25">
      <c r="A27497">
        <f t="shared" si="1289"/>
        <v>274.84999999989503</v>
      </c>
      <c r="B27497">
        <f t="shared" si="1290"/>
        <v>7.1089774696743326</v>
      </c>
      <c r="C27497" s="12">
        <f t="shared" si="1291"/>
        <v>6.9304198583407866</v>
      </c>
    </row>
    <row r="27498" spans="1:3" x14ac:dyDescent="0.25">
      <c r="A27498">
        <f t="shared" si="1289"/>
        <v>274.85999999989502</v>
      </c>
      <c r="B27498">
        <f t="shared" si="1290"/>
        <v>7.1088881908686661</v>
      </c>
      <c r="C27498" s="12">
        <f t="shared" si="1291"/>
        <v>6.9303328219687677</v>
      </c>
    </row>
    <row r="27499" spans="1:3" x14ac:dyDescent="0.25">
      <c r="A27499">
        <f t="shared" si="1289"/>
        <v>274.86999999989501</v>
      </c>
      <c r="B27499">
        <f t="shared" si="1290"/>
        <v>7.1087989131842164</v>
      </c>
      <c r="C27499" s="12">
        <f t="shared" si="1291"/>
        <v>6.9302457866898042</v>
      </c>
    </row>
    <row r="27500" spans="1:3" x14ac:dyDescent="0.25">
      <c r="A27500">
        <f t="shared" si="1289"/>
        <v>274.87999999989501</v>
      </c>
      <c r="B27500">
        <f t="shared" si="1290"/>
        <v>7.1087096366209694</v>
      </c>
      <c r="C27500" s="12">
        <f t="shared" si="1291"/>
        <v>6.9301587525038819</v>
      </c>
    </row>
    <row r="27501" spans="1:3" x14ac:dyDescent="0.25">
      <c r="A27501">
        <f t="shared" si="1289"/>
        <v>274.889999999895</v>
      </c>
      <c r="B27501">
        <f t="shared" si="1290"/>
        <v>7.1086203611789109</v>
      </c>
      <c r="C27501" s="12">
        <f t="shared" si="1291"/>
        <v>6.9300717194109875</v>
      </c>
    </row>
    <row r="27502" spans="1:3" x14ac:dyDescent="0.25">
      <c r="A27502">
        <f t="shared" si="1289"/>
        <v>274.89999999989499</v>
      </c>
      <c r="B27502">
        <f t="shared" si="1290"/>
        <v>7.1085310868580267</v>
      </c>
      <c r="C27502" s="12">
        <f t="shared" si="1291"/>
        <v>6.9299846874111068</v>
      </c>
    </row>
    <row r="27503" spans="1:3" x14ac:dyDescent="0.25">
      <c r="A27503">
        <f t="shared" si="1289"/>
        <v>274.90999999989498</v>
      </c>
      <c r="B27503">
        <f t="shared" si="1290"/>
        <v>7.1084418136583034</v>
      </c>
      <c r="C27503" s="12">
        <f t="shared" si="1291"/>
        <v>6.9298976565042256</v>
      </c>
    </row>
    <row r="27504" spans="1:3" x14ac:dyDescent="0.25">
      <c r="A27504">
        <f t="shared" si="1289"/>
        <v>274.91999999989497</v>
      </c>
      <c r="B27504">
        <f t="shared" si="1290"/>
        <v>7.1083525415797268</v>
      </c>
      <c r="C27504" s="12">
        <f t="shared" si="1291"/>
        <v>6.9298106266903314</v>
      </c>
    </row>
    <row r="27505" spans="1:3" x14ac:dyDescent="0.25">
      <c r="A27505">
        <f t="shared" si="1289"/>
        <v>274.92999999989496</v>
      </c>
      <c r="B27505">
        <f t="shared" si="1290"/>
        <v>7.1082632706222819</v>
      </c>
      <c r="C27505" s="12">
        <f t="shared" si="1291"/>
        <v>6.9297235979694101</v>
      </c>
    </row>
    <row r="27506" spans="1:3" x14ac:dyDescent="0.25">
      <c r="A27506">
        <f t="shared" si="1289"/>
        <v>274.93999999989495</v>
      </c>
      <c r="B27506">
        <f t="shared" si="1290"/>
        <v>7.1081740007859553</v>
      </c>
      <c r="C27506" s="12">
        <f t="shared" si="1291"/>
        <v>6.9296365703414473</v>
      </c>
    </row>
    <row r="27507" spans="1:3" x14ac:dyDescent="0.25">
      <c r="A27507">
        <f t="shared" si="1289"/>
        <v>274.94999999989494</v>
      </c>
      <c r="B27507">
        <f t="shared" si="1290"/>
        <v>7.1080847320707328</v>
      </c>
      <c r="C27507" s="12">
        <f t="shared" si="1291"/>
        <v>6.9295495438064298</v>
      </c>
    </row>
    <row r="27508" spans="1:3" x14ac:dyDescent="0.25">
      <c r="A27508">
        <f t="shared" si="1289"/>
        <v>274.95999999989493</v>
      </c>
      <c r="B27508">
        <f t="shared" si="1290"/>
        <v>7.107995464476601</v>
      </c>
      <c r="C27508" s="12">
        <f t="shared" si="1291"/>
        <v>6.9294625183643435</v>
      </c>
    </row>
    <row r="27509" spans="1:3" x14ac:dyDescent="0.25">
      <c r="A27509">
        <f t="shared" si="1289"/>
        <v>274.96999999989492</v>
      </c>
      <c r="B27509">
        <f t="shared" si="1290"/>
        <v>7.107906198003545</v>
      </c>
      <c r="C27509" s="12">
        <f t="shared" si="1291"/>
        <v>6.9293754940151748</v>
      </c>
    </row>
    <row r="27510" spans="1:3" x14ac:dyDescent="0.25">
      <c r="A27510">
        <f t="shared" si="1289"/>
        <v>274.97999999989491</v>
      </c>
      <c r="B27510">
        <f t="shared" si="1290"/>
        <v>7.1078169326515512</v>
      </c>
      <c r="C27510" s="12">
        <f t="shared" si="1291"/>
        <v>6.9292884707589106</v>
      </c>
    </row>
    <row r="27511" spans="1:3" x14ac:dyDescent="0.25">
      <c r="A27511">
        <f t="shared" si="1289"/>
        <v>274.98999999989491</v>
      </c>
      <c r="B27511">
        <f t="shared" si="1290"/>
        <v>7.1077276684206048</v>
      </c>
      <c r="C27511" s="12">
        <f t="shared" si="1291"/>
        <v>6.9292014485955367</v>
      </c>
    </row>
    <row r="27512" spans="1:3" x14ac:dyDescent="0.25">
      <c r="A27512">
        <f t="shared" si="1289"/>
        <v>274.9999999998949</v>
      </c>
      <c r="B27512">
        <f t="shared" si="1290"/>
        <v>7.1076384053106922</v>
      </c>
      <c r="C27512" s="12">
        <f t="shared" si="1291"/>
        <v>6.9291144275250387</v>
      </c>
    </row>
    <row r="27513" spans="1:3" x14ac:dyDescent="0.25">
      <c r="A27513">
        <f t="shared" si="1289"/>
        <v>275.00999999989489</v>
      </c>
      <c r="B27513">
        <f t="shared" si="1290"/>
        <v>7.1075491433217994</v>
      </c>
      <c r="C27513" s="12">
        <f t="shared" si="1291"/>
        <v>6.9290274075474043</v>
      </c>
    </row>
    <row r="27514" spans="1:3" x14ac:dyDescent="0.25">
      <c r="A27514">
        <f t="shared" si="1289"/>
        <v>275.01999999989488</v>
      </c>
      <c r="B27514">
        <f t="shared" si="1290"/>
        <v>7.1074598824539121</v>
      </c>
      <c r="C27514" s="12">
        <f t="shared" si="1291"/>
        <v>6.9289403886626184</v>
      </c>
    </row>
    <row r="27515" spans="1:3" x14ac:dyDescent="0.25">
      <c r="A27515">
        <f t="shared" si="1289"/>
        <v>275.02999999989487</v>
      </c>
      <c r="B27515">
        <f t="shared" si="1290"/>
        <v>7.1073706227070161</v>
      </c>
      <c r="C27515" s="12">
        <f t="shared" si="1291"/>
        <v>6.9288533708706677</v>
      </c>
    </row>
    <row r="27516" spans="1:3" x14ac:dyDescent="0.25">
      <c r="A27516">
        <f t="shared" si="1289"/>
        <v>275.03999999989486</v>
      </c>
      <c r="B27516">
        <f t="shared" si="1290"/>
        <v>7.1072813640810981</v>
      </c>
      <c r="C27516" s="12">
        <f t="shared" si="1291"/>
        <v>6.9287663541715387</v>
      </c>
    </row>
    <row r="27517" spans="1:3" x14ac:dyDescent="0.25">
      <c r="A27517">
        <f t="shared" si="1289"/>
        <v>275.04999999989485</v>
      </c>
      <c r="B27517">
        <f t="shared" si="1290"/>
        <v>7.107192106576143</v>
      </c>
      <c r="C27517" s="12">
        <f t="shared" si="1291"/>
        <v>6.9286793385652183</v>
      </c>
    </row>
    <row r="27518" spans="1:3" x14ac:dyDescent="0.25">
      <c r="A27518">
        <f t="shared" si="1289"/>
        <v>275.05999999989484</v>
      </c>
      <c r="B27518">
        <f t="shared" si="1290"/>
        <v>7.1071028501921374</v>
      </c>
      <c r="C27518" s="12">
        <f t="shared" si="1291"/>
        <v>6.9285923240516913</v>
      </c>
    </row>
    <row r="27519" spans="1:3" x14ac:dyDescent="0.25">
      <c r="A27519">
        <f t="shared" si="1289"/>
        <v>275.06999999989483</v>
      </c>
      <c r="B27519">
        <f t="shared" si="1290"/>
        <v>7.1070135949290671</v>
      </c>
      <c r="C27519" s="12">
        <f t="shared" si="1291"/>
        <v>6.9285053106309453</v>
      </c>
    </row>
    <row r="27520" spans="1:3" x14ac:dyDescent="0.25">
      <c r="A27520">
        <f t="shared" si="1289"/>
        <v>275.07999999989482</v>
      </c>
      <c r="B27520">
        <f t="shared" si="1290"/>
        <v>7.106924340786918</v>
      </c>
      <c r="C27520" s="12">
        <f t="shared" si="1291"/>
        <v>6.9284182983029652</v>
      </c>
    </row>
    <row r="27521" spans="1:3" x14ac:dyDescent="0.25">
      <c r="A27521">
        <f t="shared" si="1289"/>
        <v>275.08999999989481</v>
      </c>
      <c r="B27521">
        <f t="shared" si="1290"/>
        <v>7.1068350877656759</v>
      </c>
      <c r="C27521" s="12">
        <f t="shared" si="1291"/>
        <v>6.9283312870677394</v>
      </c>
    </row>
    <row r="27522" spans="1:3" x14ac:dyDescent="0.25">
      <c r="A27522">
        <f t="shared" si="1289"/>
        <v>275.09999999989481</v>
      </c>
      <c r="B27522">
        <f t="shared" si="1290"/>
        <v>7.1067458358653273</v>
      </c>
      <c r="C27522" s="12">
        <f t="shared" si="1291"/>
        <v>6.9282442769252519</v>
      </c>
    </row>
    <row r="27523" spans="1:3" x14ac:dyDescent="0.25">
      <c r="A27523">
        <f t="shared" si="1289"/>
        <v>275.1099999998948</v>
      </c>
      <c r="B27523">
        <f t="shared" si="1290"/>
        <v>7.1066565850858572</v>
      </c>
      <c r="C27523" s="12">
        <f t="shared" si="1291"/>
        <v>6.9281572678754904</v>
      </c>
    </row>
    <row r="27524" spans="1:3" x14ac:dyDescent="0.25">
      <c r="A27524">
        <f t="shared" si="1289"/>
        <v>275.11999999989479</v>
      </c>
      <c r="B27524">
        <f t="shared" si="1290"/>
        <v>7.1065673354272523</v>
      </c>
      <c r="C27524" s="12">
        <f t="shared" si="1291"/>
        <v>6.9280702599184414</v>
      </c>
    </row>
    <row r="27525" spans="1:3" x14ac:dyDescent="0.25">
      <c r="A27525">
        <f t="shared" si="1289"/>
        <v>275.12999999989478</v>
      </c>
      <c r="B27525">
        <f t="shared" si="1290"/>
        <v>7.1064780868894983</v>
      </c>
      <c r="C27525" s="12">
        <f t="shared" si="1291"/>
        <v>6.9279832530540899</v>
      </c>
    </row>
    <row r="27526" spans="1:3" x14ac:dyDescent="0.25">
      <c r="A27526">
        <f t="shared" si="1289"/>
        <v>275.13999999989477</v>
      </c>
      <c r="B27526">
        <f t="shared" si="1290"/>
        <v>7.1063888394725812</v>
      </c>
      <c r="C27526" s="12">
        <f t="shared" si="1291"/>
        <v>6.9278962472824235</v>
      </c>
    </row>
    <row r="27527" spans="1:3" x14ac:dyDescent="0.25">
      <c r="A27527">
        <f t="shared" si="1289"/>
        <v>275.14999999989476</v>
      </c>
      <c r="B27527">
        <f t="shared" si="1290"/>
        <v>7.1062995931764865</v>
      </c>
      <c r="C27527" s="12">
        <f t="shared" si="1291"/>
        <v>6.927809242603427</v>
      </c>
    </row>
    <row r="27528" spans="1:3" x14ac:dyDescent="0.25">
      <c r="A27528">
        <f t="shared" si="1289"/>
        <v>275.15999999989475</v>
      </c>
      <c r="B27528">
        <f t="shared" si="1290"/>
        <v>7.1062103480012002</v>
      </c>
      <c r="C27528" s="12">
        <f t="shared" si="1291"/>
        <v>6.9277222390170881</v>
      </c>
    </row>
    <row r="27529" spans="1:3" x14ac:dyDescent="0.25">
      <c r="A27529">
        <f t="shared" si="1289"/>
        <v>275.16999999989474</v>
      </c>
      <c r="B27529">
        <f t="shared" si="1290"/>
        <v>7.106121103946708</v>
      </c>
      <c r="C27529" s="12">
        <f t="shared" si="1291"/>
        <v>6.9276352365233924</v>
      </c>
    </row>
    <row r="27530" spans="1:3" x14ac:dyDescent="0.25">
      <c r="A27530">
        <f t="shared" si="1289"/>
        <v>275.17999999989473</v>
      </c>
      <c r="B27530">
        <f t="shared" si="1290"/>
        <v>7.1060318610129967</v>
      </c>
      <c r="C27530" s="12">
        <f t="shared" si="1291"/>
        <v>6.9275482351223259</v>
      </c>
    </row>
    <row r="27531" spans="1:3" x14ac:dyDescent="0.25">
      <c r="A27531">
        <f t="shared" si="1289"/>
        <v>275.18999999989472</v>
      </c>
      <c r="B27531">
        <f t="shared" si="1290"/>
        <v>7.105942619200051</v>
      </c>
      <c r="C27531" s="12">
        <f t="shared" si="1291"/>
        <v>6.9274612348138751</v>
      </c>
    </row>
    <row r="27532" spans="1:3" x14ac:dyDescent="0.25">
      <c r="A27532">
        <f t="shared" si="1289"/>
        <v>275.19999999989471</v>
      </c>
      <c r="B27532">
        <f t="shared" si="1290"/>
        <v>7.1058533785078577</v>
      </c>
      <c r="C27532" s="12">
        <f t="shared" si="1291"/>
        <v>6.9273742355980268</v>
      </c>
    </row>
    <row r="27533" spans="1:3" x14ac:dyDescent="0.25">
      <c r="A27533">
        <f t="shared" si="1289"/>
        <v>275.20999999989471</v>
      </c>
      <c r="B27533">
        <f t="shared" si="1290"/>
        <v>7.1057641389364026</v>
      </c>
      <c r="C27533" s="12">
        <f t="shared" si="1291"/>
        <v>6.9272872374747667</v>
      </c>
    </row>
    <row r="27534" spans="1:3" x14ac:dyDescent="0.25">
      <c r="A27534">
        <f t="shared" ref="A27534:A27597" si="1292">A27533+0.01</f>
        <v>275.2199999998947</v>
      </c>
      <c r="B27534">
        <f t="shared" ref="B27534:B27597" si="1293">B27533+(($B$1*C27533-$B$1*B27533)/$B$4)*(A27534-A27533)</f>
        <v>7.1056749004856714</v>
      </c>
      <c r="C27534" s="12">
        <f t="shared" ref="C27534:C27597" si="1294">C27533+(($B$1*B27533-$B$1*C27533-$B$6*C27533*$B$5)/$B$3)*(A27534-A27533)</f>
        <v>6.9272002404440816</v>
      </c>
    </row>
    <row r="27535" spans="1:3" x14ac:dyDescent="0.25">
      <c r="A27535">
        <f t="shared" si="1292"/>
        <v>275.22999999989469</v>
      </c>
      <c r="B27535">
        <f t="shared" si="1293"/>
        <v>7.1055856631556509</v>
      </c>
      <c r="C27535" s="12">
        <f t="shared" si="1294"/>
        <v>6.9271132445059571</v>
      </c>
    </row>
    <row r="27536" spans="1:3" x14ac:dyDescent="0.25">
      <c r="A27536">
        <f t="shared" si="1292"/>
        <v>275.23999999989468</v>
      </c>
      <c r="B27536">
        <f t="shared" si="1293"/>
        <v>7.1054964269463259</v>
      </c>
      <c r="C27536" s="12">
        <f t="shared" si="1294"/>
        <v>6.9270262496603801</v>
      </c>
    </row>
    <row r="27537" spans="1:3" x14ac:dyDescent="0.25">
      <c r="A27537">
        <f t="shared" si="1292"/>
        <v>275.24999999989467</v>
      </c>
      <c r="B27537">
        <f t="shared" si="1293"/>
        <v>7.1054071918576831</v>
      </c>
      <c r="C27537" s="12">
        <f t="shared" si="1294"/>
        <v>6.9269392559073362</v>
      </c>
    </row>
    <row r="27538" spans="1:3" x14ac:dyDescent="0.25">
      <c r="A27538">
        <f t="shared" si="1292"/>
        <v>275.25999999989466</v>
      </c>
      <c r="B27538">
        <f t="shared" si="1293"/>
        <v>7.1053179578897083</v>
      </c>
      <c r="C27538" s="12">
        <f t="shared" si="1294"/>
        <v>6.9268522632468112</v>
      </c>
    </row>
    <row r="27539" spans="1:3" x14ac:dyDescent="0.25">
      <c r="A27539">
        <f t="shared" si="1292"/>
        <v>275.26999999989465</v>
      </c>
      <c r="B27539">
        <f t="shared" si="1293"/>
        <v>7.1052287250423873</v>
      </c>
      <c r="C27539" s="12">
        <f t="shared" si="1294"/>
        <v>6.9267652716787929</v>
      </c>
    </row>
    <row r="27540" spans="1:3" x14ac:dyDescent="0.25">
      <c r="A27540">
        <f t="shared" si="1292"/>
        <v>275.27999999989464</v>
      </c>
      <c r="B27540">
        <f t="shared" si="1293"/>
        <v>7.1051394933157059</v>
      </c>
      <c r="C27540" s="12">
        <f t="shared" si="1294"/>
        <v>6.9266782812032668</v>
      </c>
    </row>
    <row r="27541" spans="1:3" x14ac:dyDescent="0.25">
      <c r="A27541">
        <f t="shared" si="1292"/>
        <v>275.28999999989463</v>
      </c>
      <c r="B27541">
        <f t="shared" si="1293"/>
        <v>7.1050502627096499</v>
      </c>
      <c r="C27541" s="12">
        <f t="shared" si="1294"/>
        <v>6.9265912918202197</v>
      </c>
    </row>
    <row r="27542" spans="1:3" x14ac:dyDescent="0.25">
      <c r="A27542">
        <f t="shared" si="1292"/>
        <v>275.29999999989462</v>
      </c>
      <c r="B27542">
        <f t="shared" si="1293"/>
        <v>7.104961033224205</v>
      </c>
      <c r="C27542" s="12">
        <f t="shared" si="1294"/>
        <v>6.9265043035296374</v>
      </c>
    </row>
    <row r="27543" spans="1:3" x14ac:dyDescent="0.25">
      <c r="A27543">
        <f t="shared" si="1292"/>
        <v>275.30999999989461</v>
      </c>
      <c r="B27543">
        <f t="shared" si="1293"/>
        <v>7.104871804859358</v>
      </c>
      <c r="C27543" s="12">
        <f t="shared" si="1294"/>
        <v>6.9264173163315066</v>
      </c>
    </row>
    <row r="27544" spans="1:3" x14ac:dyDescent="0.25">
      <c r="A27544">
        <f t="shared" si="1292"/>
        <v>275.31999999989461</v>
      </c>
      <c r="B27544">
        <f t="shared" si="1293"/>
        <v>7.1047825776150946</v>
      </c>
      <c r="C27544" s="12">
        <f t="shared" si="1294"/>
        <v>6.926330330225813</v>
      </c>
    </row>
    <row r="27545" spans="1:3" x14ac:dyDescent="0.25">
      <c r="A27545">
        <f t="shared" si="1292"/>
        <v>275.3299999998946</v>
      </c>
      <c r="B27545">
        <f t="shared" si="1293"/>
        <v>7.1046933514913997</v>
      </c>
      <c r="C27545" s="12">
        <f t="shared" si="1294"/>
        <v>6.9262433452125434</v>
      </c>
    </row>
    <row r="27546" spans="1:3" x14ac:dyDescent="0.25">
      <c r="A27546">
        <f t="shared" si="1292"/>
        <v>275.33999999989459</v>
      </c>
      <c r="B27546">
        <f t="shared" si="1293"/>
        <v>7.10460412648826</v>
      </c>
      <c r="C27546" s="12">
        <f t="shared" si="1294"/>
        <v>6.9261563612916834</v>
      </c>
    </row>
    <row r="27547" spans="1:3" x14ac:dyDescent="0.25">
      <c r="A27547">
        <f t="shared" si="1292"/>
        <v>275.34999999989458</v>
      </c>
      <c r="B27547">
        <f t="shared" si="1293"/>
        <v>7.1045149026056622</v>
      </c>
      <c r="C27547" s="12">
        <f t="shared" si="1294"/>
        <v>6.9260693784632199</v>
      </c>
    </row>
    <row r="27548" spans="1:3" x14ac:dyDescent="0.25">
      <c r="A27548">
        <f t="shared" si="1292"/>
        <v>275.35999999989457</v>
      </c>
      <c r="B27548">
        <f t="shared" si="1293"/>
        <v>7.1044256798435912</v>
      </c>
      <c r="C27548" s="12">
        <f t="shared" si="1294"/>
        <v>6.9259823967271386</v>
      </c>
    </row>
    <row r="27549" spans="1:3" x14ac:dyDescent="0.25">
      <c r="A27549">
        <f t="shared" si="1292"/>
        <v>275.36999999989456</v>
      </c>
      <c r="B27549">
        <f t="shared" si="1293"/>
        <v>7.1043364582020327</v>
      </c>
      <c r="C27549" s="12">
        <f t="shared" si="1294"/>
        <v>6.9258954160834261</v>
      </c>
    </row>
    <row r="27550" spans="1:3" x14ac:dyDescent="0.25">
      <c r="A27550">
        <f t="shared" si="1292"/>
        <v>275.37999999989455</v>
      </c>
      <c r="B27550">
        <f t="shared" si="1293"/>
        <v>7.1042472376809735</v>
      </c>
      <c r="C27550" s="12">
        <f t="shared" si="1294"/>
        <v>6.9258084365320691</v>
      </c>
    </row>
    <row r="27551" spans="1:3" x14ac:dyDescent="0.25">
      <c r="A27551">
        <f t="shared" si="1292"/>
        <v>275.38999999989454</v>
      </c>
      <c r="B27551">
        <f t="shared" si="1293"/>
        <v>7.1041580182803994</v>
      </c>
      <c r="C27551" s="12">
        <f t="shared" si="1294"/>
        <v>6.9257214580730535</v>
      </c>
    </row>
    <row r="27552" spans="1:3" x14ac:dyDescent="0.25">
      <c r="A27552">
        <f t="shared" si="1292"/>
        <v>275.39999999989453</v>
      </c>
      <c r="B27552">
        <f t="shared" si="1293"/>
        <v>7.1040688000002961</v>
      </c>
      <c r="C27552" s="12">
        <f t="shared" si="1294"/>
        <v>6.9256344807063659</v>
      </c>
    </row>
    <row r="27553" spans="1:3" x14ac:dyDescent="0.25">
      <c r="A27553">
        <f t="shared" si="1292"/>
        <v>275.40999999989452</v>
      </c>
      <c r="B27553">
        <f t="shared" si="1293"/>
        <v>7.1039795828406493</v>
      </c>
      <c r="C27553" s="12">
        <f t="shared" si="1294"/>
        <v>6.9255475044319921</v>
      </c>
    </row>
    <row r="27554" spans="1:3" x14ac:dyDescent="0.25">
      <c r="A27554">
        <f t="shared" si="1292"/>
        <v>275.41999999989451</v>
      </c>
      <c r="B27554">
        <f t="shared" si="1293"/>
        <v>7.103890366801445</v>
      </c>
      <c r="C27554" s="12">
        <f t="shared" si="1294"/>
        <v>6.9254605292499187</v>
      </c>
    </row>
    <row r="27555" spans="1:3" x14ac:dyDescent="0.25">
      <c r="A27555">
        <f t="shared" si="1292"/>
        <v>275.42999999989451</v>
      </c>
      <c r="B27555">
        <f t="shared" si="1293"/>
        <v>7.1038011518826689</v>
      </c>
      <c r="C27555" s="12">
        <f t="shared" si="1294"/>
        <v>6.9253735551601316</v>
      </c>
    </row>
    <row r="27556" spans="1:3" x14ac:dyDescent="0.25">
      <c r="A27556">
        <f t="shared" si="1292"/>
        <v>275.4399999998945</v>
      </c>
      <c r="B27556">
        <f t="shared" si="1293"/>
        <v>7.1037119380843077</v>
      </c>
      <c r="C27556" s="12">
        <f t="shared" si="1294"/>
        <v>6.9252865821626166</v>
      </c>
    </row>
    <row r="27557" spans="1:3" x14ac:dyDescent="0.25">
      <c r="A27557">
        <f t="shared" si="1292"/>
        <v>275.44999999989449</v>
      </c>
      <c r="B27557">
        <f t="shared" si="1293"/>
        <v>7.1036227254063471</v>
      </c>
      <c r="C27557" s="12">
        <f t="shared" si="1294"/>
        <v>6.9251996102573612</v>
      </c>
    </row>
    <row r="27558" spans="1:3" x14ac:dyDescent="0.25">
      <c r="A27558">
        <f t="shared" si="1292"/>
        <v>275.45999999989448</v>
      </c>
      <c r="B27558">
        <f t="shared" si="1293"/>
        <v>7.103533513848773</v>
      </c>
      <c r="C27558" s="12">
        <f t="shared" si="1294"/>
        <v>6.9251126394443512</v>
      </c>
    </row>
    <row r="27559" spans="1:3" x14ac:dyDescent="0.25">
      <c r="A27559">
        <f t="shared" si="1292"/>
        <v>275.46999999989447</v>
      </c>
      <c r="B27559">
        <f t="shared" si="1293"/>
        <v>7.1034443034115711</v>
      </c>
      <c r="C27559" s="12">
        <f t="shared" si="1294"/>
        <v>6.9250256697235724</v>
      </c>
    </row>
    <row r="27560" spans="1:3" x14ac:dyDescent="0.25">
      <c r="A27560">
        <f t="shared" si="1292"/>
        <v>275.47999999989446</v>
      </c>
      <c r="B27560">
        <f t="shared" si="1293"/>
        <v>7.1033550940947272</v>
      </c>
      <c r="C27560" s="12">
        <f t="shared" si="1294"/>
        <v>6.9249387010950123</v>
      </c>
    </row>
    <row r="27561" spans="1:3" x14ac:dyDescent="0.25">
      <c r="A27561">
        <f t="shared" si="1292"/>
        <v>275.48999999989445</v>
      </c>
      <c r="B27561">
        <f t="shared" si="1293"/>
        <v>7.1032658858982272</v>
      </c>
      <c r="C27561" s="12">
        <f t="shared" si="1294"/>
        <v>6.9248517335586559</v>
      </c>
    </row>
    <row r="27562" spans="1:3" x14ac:dyDescent="0.25">
      <c r="A27562">
        <f t="shared" si="1292"/>
        <v>275.49999999989444</v>
      </c>
      <c r="B27562">
        <f t="shared" si="1293"/>
        <v>7.1031766788220576</v>
      </c>
      <c r="C27562" s="12">
        <f t="shared" si="1294"/>
        <v>6.9247647671144907</v>
      </c>
    </row>
    <row r="27563" spans="1:3" x14ac:dyDescent="0.25">
      <c r="A27563">
        <f t="shared" si="1292"/>
        <v>275.50999999989443</v>
      </c>
      <c r="B27563">
        <f t="shared" si="1293"/>
        <v>7.1030874728662043</v>
      </c>
      <c r="C27563" s="12">
        <f t="shared" si="1294"/>
        <v>6.9246778017625017</v>
      </c>
    </row>
    <row r="27564" spans="1:3" x14ac:dyDescent="0.25">
      <c r="A27564">
        <f t="shared" si="1292"/>
        <v>275.51999999989442</v>
      </c>
      <c r="B27564">
        <f t="shared" si="1293"/>
        <v>7.1029982680306523</v>
      </c>
      <c r="C27564" s="12">
        <f t="shared" si="1294"/>
        <v>6.9245908375026763</v>
      </c>
    </row>
    <row r="27565" spans="1:3" x14ac:dyDescent="0.25">
      <c r="A27565">
        <f t="shared" si="1292"/>
        <v>275.52999999989441</v>
      </c>
      <c r="B27565">
        <f t="shared" si="1293"/>
        <v>7.102909064315388</v>
      </c>
      <c r="C27565" s="12">
        <f t="shared" si="1294"/>
        <v>6.9245038743349996</v>
      </c>
    </row>
    <row r="27566" spans="1:3" x14ac:dyDescent="0.25">
      <c r="A27566">
        <f t="shared" si="1292"/>
        <v>275.53999999989441</v>
      </c>
      <c r="B27566">
        <f t="shared" si="1293"/>
        <v>7.1028198617203984</v>
      </c>
      <c r="C27566" s="12">
        <f t="shared" si="1294"/>
        <v>6.924416912259459</v>
      </c>
    </row>
    <row r="27567" spans="1:3" x14ac:dyDescent="0.25">
      <c r="A27567">
        <f t="shared" si="1292"/>
        <v>275.5499999998944</v>
      </c>
      <c r="B27567">
        <f t="shared" si="1293"/>
        <v>7.1027306602456681</v>
      </c>
      <c r="C27567" s="12">
        <f t="shared" si="1294"/>
        <v>6.9243299512760403</v>
      </c>
    </row>
    <row r="27568" spans="1:3" x14ac:dyDescent="0.25">
      <c r="A27568">
        <f t="shared" si="1292"/>
        <v>275.55999999989439</v>
      </c>
      <c r="B27568">
        <f t="shared" si="1293"/>
        <v>7.1026414598911831</v>
      </c>
      <c r="C27568" s="12">
        <f t="shared" si="1294"/>
        <v>6.9242429913847294</v>
      </c>
    </row>
    <row r="27569" spans="1:3" x14ac:dyDescent="0.25">
      <c r="A27569">
        <f t="shared" si="1292"/>
        <v>275.56999999989438</v>
      </c>
      <c r="B27569">
        <f t="shared" si="1293"/>
        <v>7.10255226065693</v>
      </c>
      <c r="C27569" s="12">
        <f t="shared" si="1294"/>
        <v>6.9241560325855138</v>
      </c>
    </row>
    <row r="27570" spans="1:3" x14ac:dyDescent="0.25">
      <c r="A27570">
        <f t="shared" si="1292"/>
        <v>275.57999999989437</v>
      </c>
      <c r="B27570">
        <f t="shared" si="1293"/>
        <v>7.1024630625428946</v>
      </c>
      <c r="C27570" s="12">
        <f t="shared" si="1294"/>
        <v>6.9240690748783784</v>
      </c>
    </row>
    <row r="27571" spans="1:3" x14ac:dyDescent="0.25">
      <c r="A27571">
        <f t="shared" si="1292"/>
        <v>275.58999999989436</v>
      </c>
      <c r="B27571">
        <f t="shared" si="1293"/>
        <v>7.1023738655490627</v>
      </c>
      <c r="C27571" s="12">
        <f t="shared" si="1294"/>
        <v>6.9239821182633099</v>
      </c>
    </row>
    <row r="27572" spans="1:3" x14ac:dyDescent="0.25">
      <c r="A27572">
        <f t="shared" si="1292"/>
        <v>275.59999999989435</v>
      </c>
      <c r="B27572">
        <f t="shared" si="1293"/>
        <v>7.10228466967542</v>
      </c>
      <c r="C27572" s="12">
        <f t="shared" si="1294"/>
        <v>6.9238951627402949</v>
      </c>
    </row>
    <row r="27573" spans="1:3" x14ac:dyDescent="0.25">
      <c r="A27573">
        <f t="shared" si="1292"/>
        <v>275.60999999989434</v>
      </c>
      <c r="B27573">
        <f t="shared" si="1293"/>
        <v>7.1021954749219525</v>
      </c>
      <c r="C27573" s="12">
        <f t="shared" si="1294"/>
        <v>6.9238082083093202</v>
      </c>
    </row>
    <row r="27574" spans="1:3" x14ac:dyDescent="0.25">
      <c r="A27574">
        <f t="shared" si="1292"/>
        <v>275.61999999989433</v>
      </c>
      <c r="B27574">
        <f t="shared" si="1293"/>
        <v>7.1021062812886466</v>
      </c>
      <c r="C27574" s="12">
        <f t="shared" si="1294"/>
        <v>6.9237212549703715</v>
      </c>
    </row>
    <row r="27575" spans="1:3" x14ac:dyDescent="0.25">
      <c r="A27575">
        <f t="shared" si="1292"/>
        <v>275.62999999989432</v>
      </c>
      <c r="B27575">
        <f t="shared" si="1293"/>
        <v>7.1020170887754874</v>
      </c>
      <c r="C27575" s="12">
        <f t="shared" si="1294"/>
        <v>6.9236343027234346</v>
      </c>
    </row>
    <row r="27576" spans="1:3" x14ac:dyDescent="0.25">
      <c r="A27576">
        <f t="shared" si="1292"/>
        <v>275.63999999989431</v>
      </c>
      <c r="B27576">
        <f t="shared" si="1293"/>
        <v>7.1019278973824616</v>
      </c>
      <c r="C27576" s="12">
        <f t="shared" si="1294"/>
        <v>6.9235473515684962</v>
      </c>
    </row>
    <row r="27577" spans="1:3" x14ac:dyDescent="0.25">
      <c r="A27577">
        <f t="shared" si="1292"/>
        <v>275.64999999989431</v>
      </c>
      <c r="B27577">
        <f t="shared" si="1293"/>
        <v>7.1018387071095548</v>
      </c>
      <c r="C27577" s="12">
        <f t="shared" si="1294"/>
        <v>6.923460401505543</v>
      </c>
    </row>
    <row r="27578" spans="1:3" x14ac:dyDescent="0.25">
      <c r="A27578">
        <f t="shared" si="1292"/>
        <v>275.6599999998943</v>
      </c>
      <c r="B27578">
        <f t="shared" si="1293"/>
        <v>7.1017495179567529</v>
      </c>
      <c r="C27578" s="12">
        <f t="shared" si="1294"/>
        <v>6.9233734525345598</v>
      </c>
    </row>
    <row r="27579" spans="1:3" x14ac:dyDescent="0.25">
      <c r="A27579">
        <f t="shared" si="1292"/>
        <v>275.66999999989429</v>
      </c>
      <c r="B27579">
        <f t="shared" si="1293"/>
        <v>7.1016603299240417</v>
      </c>
      <c r="C27579" s="12">
        <f t="shared" si="1294"/>
        <v>6.9232865046555343</v>
      </c>
    </row>
    <row r="27580" spans="1:3" x14ac:dyDescent="0.25">
      <c r="A27580">
        <f t="shared" si="1292"/>
        <v>275.67999999989428</v>
      </c>
      <c r="B27580">
        <f t="shared" si="1293"/>
        <v>7.1015711430114079</v>
      </c>
      <c r="C27580" s="12">
        <f t="shared" si="1294"/>
        <v>6.9231995578684531</v>
      </c>
    </row>
    <row r="27581" spans="1:3" x14ac:dyDescent="0.25">
      <c r="A27581">
        <f t="shared" si="1292"/>
        <v>275.68999999989427</v>
      </c>
      <c r="B27581">
        <f t="shared" si="1293"/>
        <v>7.1014819572188363</v>
      </c>
      <c r="C27581" s="12">
        <f t="shared" si="1294"/>
        <v>6.9231126121733011</v>
      </c>
    </row>
    <row r="27582" spans="1:3" x14ac:dyDescent="0.25">
      <c r="A27582">
        <f t="shared" si="1292"/>
        <v>275.69999999989426</v>
      </c>
      <c r="B27582">
        <f t="shared" si="1293"/>
        <v>7.1013927725463137</v>
      </c>
      <c r="C27582" s="12">
        <f t="shared" si="1294"/>
        <v>6.9230256675700659</v>
      </c>
    </row>
    <row r="27583" spans="1:3" x14ac:dyDescent="0.25">
      <c r="A27583">
        <f t="shared" si="1292"/>
        <v>275.70999999989425</v>
      </c>
      <c r="B27583">
        <f t="shared" si="1293"/>
        <v>7.1013035889938259</v>
      </c>
      <c r="C27583" s="12">
        <f t="shared" si="1294"/>
        <v>6.9229387240587332</v>
      </c>
    </row>
    <row r="27584" spans="1:3" x14ac:dyDescent="0.25">
      <c r="A27584">
        <f t="shared" si="1292"/>
        <v>275.71999999989424</v>
      </c>
      <c r="B27584">
        <f t="shared" si="1293"/>
        <v>7.1012144065613585</v>
      </c>
      <c r="C27584" s="12">
        <f t="shared" si="1294"/>
        <v>6.9228517816392889</v>
      </c>
    </row>
    <row r="27585" spans="1:3" x14ac:dyDescent="0.25">
      <c r="A27585">
        <f t="shared" si="1292"/>
        <v>275.72999999989423</v>
      </c>
      <c r="B27585">
        <f t="shared" si="1293"/>
        <v>7.1011252252488974</v>
      </c>
      <c r="C27585" s="12">
        <f t="shared" si="1294"/>
        <v>6.9227648403117197</v>
      </c>
    </row>
    <row r="27586" spans="1:3" x14ac:dyDescent="0.25">
      <c r="A27586">
        <f t="shared" si="1292"/>
        <v>275.73999999989422</v>
      </c>
      <c r="B27586">
        <f t="shared" si="1293"/>
        <v>7.1010360450564285</v>
      </c>
      <c r="C27586" s="12">
        <f t="shared" si="1294"/>
        <v>6.9226779000760121</v>
      </c>
    </row>
    <row r="27587" spans="1:3" x14ac:dyDescent="0.25">
      <c r="A27587">
        <f t="shared" si="1292"/>
        <v>275.74999999989421</v>
      </c>
      <c r="B27587">
        <f t="shared" si="1293"/>
        <v>7.1009468659839383</v>
      </c>
      <c r="C27587" s="12">
        <f t="shared" si="1294"/>
        <v>6.9225909609321521</v>
      </c>
    </row>
    <row r="27588" spans="1:3" x14ac:dyDescent="0.25">
      <c r="A27588">
        <f t="shared" si="1292"/>
        <v>275.75999999989421</v>
      </c>
      <c r="B27588">
        <f t="shared" si="1293"/>
        <v>7.1008576880314127</v>
      </c>
      <c r="C27588" s="12">
        <f t="shared" si="1294"/>
        <v>6.9225040228801262</v>
      </c>
    </row>
    <row r="27589" spans="1:3" x14ac:dyDescent="0.25">
      <c r="A27589">
        <f t="shared" si="1292"/>
        <v>275.7699999998942</v>
      </c>
      <c r="B27589">
        <f t="shared" si="1293"/>
        <v>7.1007685111988375</v>
      </c>
      <c r="C27589" s="12">
        <f t="shared" si="1294"/>
        <v>6.9224170859199203</v>
      </c>
    </row>
    <row r="27590" spans="1:3" x14ac:dyDescent="0.25">
      <c r="A27590">
        <f t="shared" si="1292"/>
        <v>275.77999999989419</v>
      </c>
      <c r="B27590">
        <f t="shared" si="1293"/>
        <v>7.1006793354861983</v>
      </c>
      <c r="C27590" s="12">
        <f t="shared" si="1294"/>
        <v>6.9223301500515211</v>
      </c>
    </row>
    <row r="27591" spans="1:3" x14ac:dyDescent="0.25">
      <c r="A27591">
        <f t="shared" si="1292"/>
        <v>275.78999999989418</v>
      </c>
      <c r="B27591">
        <f t="shared" si="1293"/>
        <v>7.1005901608934812</v>
      </c>
      <c r="C27591" s="12">
        <f t="shared" si="1294"/>
        <v>6.9222432152749143</v>
      </c>
    </row>
    <row r="27592" spans="1:3" x14ac:dyDescent="0.25">
      <c r="A27592">
        <f t="shared" si="1292"/>
        <v>275.79999999989417</v>
      </c>
      <c r="B27592">
        <f t="shared" si="1293"/>
        <v>7.1005009874206717</v>
      </c>
      <c r="C27592" s="12">
        <f t="shared" si="1294"/>
        <v>6.9221562815900866</v>
      </c>
    </row>
    <row r="27593" spans="1:3" x14ac:dyDescent="0.25">
      <c r="A27593">
        <f t="shared" si="1292"/>
        <v>275.80999999989416</v>
      </c>
      <c r="B27593">
        <f t="shared" si="1293"/>
        <v>7.1004118150677566</v>
      </c>
      <c r="C27593" s="12">
        <f t="shared" si="1294"/>
        <v>6.9220693489970246</v>
      </c>
    </row>
    <row r="27594" spans="1:3" x14ac:dyDescent="0.25">
      <c r="A27594">
        <f t="shared" si="1292"/>
        <v>275.81999999989415</v>
      </c>
      <c r="B27594">
        <f t="shared" si="1293"/>
        <v>7.1003226438347218</v>
      </c>
      <c r="C27594" s="12">
        <f t="shared" si="1294"/>
        <v>6.9219824174957143</v>
      </c>
    </row>
    <row r="27595" spans="1:3" x14ac:dyDescent="0.25">
      <c r="A27595">
        <f t="shared" si="1292"/>
        <v>275.82999999989414</v>
      </c>
      <c r="B27595">
        <f t="shared" si="1293"/>
        <v>7.100233473721552</v>
      </c>
      <c r="C27595" s="12">
        <f t="shared" si="1294"/>
        <v>6.9218954870861422</v>
      </c>
    </row>
    <row r="27596" spans="1:3" x14ac:dyDescent="0.25">
      <c r="A27596">
        <f t="shared" si="1292"/>
        <v>275.83999999989413</v>
      </c>
      <c r="B27596">
        <f t="shared" si="1293"/>
        <v>7.100144304728234</v>
      </c>
      <c r="C27596" s="12">
        <f t="shared" si="1294"/>
        <v>6.9218085577682942</v>
      </c>
    </row>
    <row r="27597" spans="1:3" x14ac:dyDescent="0.25">
      <c r="A27597">
        <f t="shared" si="1292"/>
        <v>275.84999999989412</v>
      </c>
      <c r="B27597">
        <f t="shared" si="1293"/>
        <v>7.1000551368547544</v>
      </c>
      <c r="C27597" s="12">
        <f t="shared" si="1294"/>
        <v>6.9217216295421569</v>
      </c>
    </row>
    <row r="27598" spans="1:3" x14ac:dyDescent="0.25">
      <c r="A27598">
        <f t="shared" ref="A27598:A27661" si="1295">A27597+0.01</f>
        <v>275.85999999989411</v>
      </c>
      <c r="B27598">
        <f t="shared" ref="B27598:B27661" si="1296">B27597+(($B$1*C27597-$B$1*B27597)/$B$4)*(A27598-A27597)</f>
        <v>7.0999659701010982</v>
      </c>
      <c r="C27598" s="12">
        <f t="shared" ref="C27598:C27661" si="1297">C27597+(($B$1*B27597-$B$1*C27597-$B$6*C27597*$B$5)/$B$3)*(A27598-A27597)</f>
        <v>6.9216347024077161</v>
      </c>
    </row>
    <row r="27599" spans="1:3" x14ac:dyDescent="0.25">
      <c r="A27599">
        <f t="shared" si="1295"/>
        <v>275.86999999989411</v>
      </c>
      <c r="B27599">
        <f t="shared" si="1296"/>
        <v>7.099876804467252</v>
      </c>
      <c r="C27599" s="12">
        <f t="shared" si="1297"/>
        <v>6.9215477763649584</v>
      </c>
    </row>
    <row r="27600" spans="1:3" x14ac:dyDescent="0.25">
      <c r="A27600">
        <f t="shared" si="1295"/>
        <v>275.8799999998941</v>
      </c>
      <c r="B27600">
        <f t="shared" si="1296"/>
        <v>7.0997876399532007</v>
      </c>
      <c r="C27600" s="12">
        <f t="shared" si="1297"/>
        <v>6.9214608514138698</v>
      </c>
    </row>
    <row r="27601" spans="1:3" x14ac:dyDescent="0.25">
      <c r="A27601">
        <f t="shared" si="1295"/>
        <v>275.88999999989409</v>
      </c>
      <c r="B27601">
        <f t="shared" si="1296"/>
        <v>7.099698476558931</v>
      </c>
      <c r="C27601" s="12">
        <f t="shared" si="1297"/>
        <v>6.9213739275544377</v>
      </c>
    </row>
    <row r="27602" spans="1:3" x14ac:dyDescent="0.25">
      <c r="A27602">
        <f t="shared" si="1295"/>
        <v>275.89999999989408</v>
      </c>
      <c r="B27602">
        <f t="shared" si="1296"/>
        <v>7.0996093142844288</v>
      </c>
      <c r="C27602" s="12">
        <f t="shared" si="1297"/>
        <v>6.921287004786647</v>
      </c>
    </row>
    <row r="27603" spans="1:3" x14ac:dyDescent="0.25">
      <c r="A27603">
        <f t="shared" si="1295"/>
        <v>275.90999999989407</v>
      </c>
      <c r="B27603">
        <f t="shared" si="1296"/>
        <v>7.0995201531296797</v>
      </c>
      <c r="C27603" s="12">
        <f t="shared" si="1297"/>
        <v>6.9212000831104845</v>
      </c>
    </row>
    <row r="27604" spans="1:3" x14ac:dyDescent="0.25">
      <c r="A27604">
        <f t="shared" si="1295"/>
        <v>275.91999999989406</v>
      </c>
      <c r="B27604">
        <f t="shared" si="1296"/>
        <v>7.0994309930946704</v>
      </c>
      <c r="C27604" s="12">
        <f t="shared" si="1297"/>
        <v>6.9211131625259368</v>
      </c>
    </row>
    <row r="27605" spans="1:3" x14ac:dyDescent="0.25">
      <c r="A27605">
        <f t="shared" si="1295"/>
        <v>275.92999999989405</v>
      </c>
      <c r="B27605">
        <f t="shared" si="1296"/>
        <v>7.0993418341793859</v>
      </c>
      <c r="C27605" s="12">
        <f t="shared" si="1297"/>
        <v>6.9210262430329896</v>
      </c>
    </row>
    <row r="27606" spans="1:3" x14ac:dyDescent="0.25">
      <c r="A27606">
        <f t="shared" si="1295"/>
        <v>275.93999999989404</v>
      </c>
      <c r="B27606">
        <f t="shared" si="1296"/>
        <v>7.0992526763838129</v>
      </c>
      <c r="C27606" s="12">
        <f t="shared" si="1297"/>
        <v>6.9209393246316298</v>
      </c>
    </row>
    <row r="27607" spans="1:3" x14ac:dyDescent="0.25">
      <c r="A27607">
        <f t="shared" si="1295"/>
        <v>275.94999999989403</v>
      </c>
      <c r="B27607">
        <f t="shared" si="1296"/>
        <v>7.099163519707937</v>
      </c>
      <c r="C27607" s="12">
        <f t="shared" si="1297"/>
        <v>6.9208524073218438</v>
      </c>
    </row>
    <row r="27608" spans="1:3" x14ac:dyDescent="0.25">
      <c r="A27608">
        <f t="shared" si="1295"/>
        <v>275.95999999989402</v>
      </c>
      <c r="B27608">
        <f t="shared" si="1296"/>
        <v>7.0990743641517442</v>
      </c>
      <c r="C27608" s="12">
        <f t="shared" si="1297"/>
        <v>6.9207654911036176</v>
      </c>
    </row>
    <row r="27609" spans="1:3" x14ac:dyDescent="0.25">
      <c r="A27609">
        <f t="shared" si="1295"/>
        <v>275.96999999989401</v>
      </c>
      <c r="B27609">
        <f t="shared" si="1296"/>
        <v>7.0989852097152202</v>
      </c>
      <c r="C27609" s="12">
        <f t="shared" si="1297"/>
        <v>6.9206785759769369</v>
      </c>
    </row>
    <row r="27610" spans="1:3" x14ac:dyDescent="0.25">
      <c r="A27610">
        <f t="shared" si="1295"/>
        <v>275.97999999989401</v>
      </c>
      <c r="B27610">
        <f t="shared" si="1296"/>
        <v>7.0988960563983508</v>
      </c>
      <c r="C27610" s="12">
        <f t="shared" si="1297"/>
        <v>6.9205916619417893</v>
      </c>
    </row>
    <row r="27611" spans="1:3" x14ac:dyDescent="0.25">
      <c r="A27611">
        <f t="shared" si="1295"/>
        <v>275.989999999894</v>
      </c>
      <c r="B27611">
        <f t="shared" si="1296"/>
        <v>7.0988069042011226</v>
      </c>
      <c r="C27611" s="12">
        <f t="shared" si="1297"/>
        <v>6.9205047489981597</v>
      </c>
    </row>
    <row r="27612" spans="1:3" x14ac:dyDescent="0.25">
      <c r="A27612">
        <f t="shared" si="1295"/>
        <v>275.99999999989399</v>
      </c>
      <c r="B27612">
        <f t="shared" si="1296"/>
        <v>7.0987177531235215</v>
      </c>
      <c r="C27612" s="12">
        <f t="shared" si="1297"/>
        <v>6.9204178371460348</v>
      </c>
    </row>
    <row r="27613" spans="1:3" x14ac:dyDescent="0.25">
      <c r="A27613">
        <f t="shared" si="1295"/>
        <v>276.00999999989398</v>
      </c>
      <c r="B27613">
        <f t="shared" si="1296"/>
        <v>7.0986286031655332</v>
      </c>
      <c r="C27613" s="12">
        <f t="shared" si="1297"/>
        <v>6.9203309263854011</v>
      </c>
    </row>
    <row r="27614" spans="1:3" x14ac:dyDescent="0.25">
      <c r="A27614">
        <f t="shared" si="1295"/>
        <v>276.01999999989397</v>
      </c>
      <c r="B27614">
        <f t="shared" si="1296"/>
        <v>7.0985394543271436</v>
      </c>
      <c r="C27614" s="12">
        <f t="shared" si="1297"/>
        <v>6.9202440167162456</v>
      </c>
    </row>
    <row r="27615" spans="1:3" x14ac:dyDescent="0.25">
      <c r="A27615">
        <f t="shared" si="1295"/>
        <v>276.02999999989396</v>
      </c>
      <c r="B27615">
        <f t="shared" si="1296"/>
        <v>7.0984503066083384</v>
      </c>
      <c r="C27615" s="12">
        <f t="shared" si="1297"/>
        <v>6.9201571081385538</v>
      </c>
    </row>
    <row r="27616" spans="1:3" x14ac:dyDescent="0.25">
      <c r="A27616">
        <f t="shared" si="1295"/>
        <v>276.03999999989395</v>
      </c>
      <c r="B27616">
        <f t="shared" si="1296"/>
        <v>7.0983611600091034</v>
      </c>
      <c r="C27616" s="12">
        <f t="shared" si="1297"/>
        <v>6.9200702006523116</v>
      </c>
    </row>
    <row r="27617" spans="1:3" x14ac:dyDescent="0.25">
      <c r="A27617">
        <f t="shared" si="1295"/>
        <v>276.04999999989394</v>
      </c>
      <c r="B27617">
        <f t="shared" si="1296"/>
        <v>7.0982720145294254</v>
      </c>
      <c r="C27617" s="12">
        <f t="shared" si="1297"/>
        <v>6.9199832942575066</v>
      </c>
    </row>
    <row r="27618" spans="1:3" x14ac:dyDescent="0.25">
      <c r="A27618">
        <f t="shared" si="1295"/>
        <v>276.05999999989393</v>
      </c>
      <c r="B27618">
        <f t="shared" si="1296"/>
        <v>7.0981828701692891</v>
      </c>
      <c r="C27618" s="12">
        <f t="shared" si="1297"/>
        <v>6.9198963889541236</v>
      </c>
    </row>
    <row r="27619" spans="1:3" x14ac:dyDescent="0.25">
      <c r="A27619">
        <f t="shared" si="1295"/>
        <v>276.06999999989392</v>
      </c>
      <c r="B27619">
        <f t="shared" si="1296"/>
        <v>7.0980937269286812</v>
      </c>
      <c r="C27619" s="12">
        <f t="shared" si="1297"/>
        <v>6.9198094847421494</v>
      </c>
    </row>
    <row r="27620" spans="1:3" x14ac:dyDescent="0.25">
      <c r="A27620">
        <f t="shared" si="1295"/>
        <v>276.07999999989391</v>
      </c>
      <c r="B27620">
        <f t="shared" si="1296"/>
        <v>7.0980045848075877</v>
      </c>
      <c r="C27620" s="12">
        <f t="shared" si="1297"/>
        <v>6.9197225816215706</v>
      </c>
    </row>
    <row r="27621" spans="1:3" x14ac:dyDescent="0.25">
      <c r="A27621">
        <f t="shared" si="1295"/>
        <v>276.08999999989391</v>
      </c>
      <c r="B27621">
        <f t="shared" si="1296"/>
        <v>7.097915443805995</v>
      </c>
      <c r="C27621" s="12">
        <f t="shared" si="1297"/>
        <v>6.919635679592373</v>
      </c>
    </row>
    <row r="27622" spans="1:3" x14ac:dyDescent="0.25">
      <c r="A27622">
        <f t="shared" si="1295"/>
        <v>276.0999999998939</v>
      </c>
      <c r="B27622">
        <f t="shared" si="1296"/>
        <v>7.0978263039238882</v>
      </c>
      <c r="C27622" s="12">
        <f t="shared" si="1297"/>
        <v>6.9195487786545442</v>
      </c>
    </row>
    <row r="27623" spans="1:3" x14ac:dyDescent="0.25">
      <c r="A27623">
        <f t="shared" si="1295"/>
        <v>276.10999999989389</v>
      </c>
      <c r="B27623">
        <f t="shared" si="1296"/>
        <v>7.097737165161254</v>
      </c>
      <c r="C27623" s="12">
        <f t="shared" si="1297"/>
        <v>6.9194618788080691</v>
      </c>
    </row>
    <row r="27624" spans="1:3" x14ac:dyDescent="0.25">
      <c r="A27624">
        <f t="shared" si="1295"/>
        <v>276.11999999989388</v>
      </c>
      <c r="B27624">
        <f t="shared" si="1296"/>
        <v>7.0976480275180771</v>
      </c>
      <c r="C27624" s="12">
        <f t="shared" si="1297"/>
        <v>6.9193749800529343</v>
      </c>
    </row>
    <row r="27625" spans="1:3" x14ac:dyDescent="0.25">
      <c r="A27625">
        <f t="shared" si="1295"/>
        <v>276.12999999989387</v>
      </c>
      <c r="B27625">
        <f t="shared" si="1296"/>
        <v>7.0975588909943443</v>
      </c>
      <c r="C27625" s="12">
        <f t="shared" si="1297"/>
        <v>6.9192880823891256</v>
      </c>
    </row>
    <row r="27626" spans="1:3" x14ac:dyDescent="0.25">
      <c r="A27626">
        <f t="shared" si="1295"/>
        <v>276.13999999989386</v>
      </c>
      <c r="B27626">
        <f t="shared" si="1296"/>
        <v>7.0974697555900415</v>
      </c>
      <c r="C27626" s="12">
        <f t="shared" si="1297"/>
        <v>6.9192011858166307</v>
      </c>
    </row>
    <row r="27627" spans="1:3" x14ac:dyDescent="0.25">
      <c r="A27627">
        <f t="shared" si="1295"/>
        <v>276.14999999989385</v>
      </c>
      <c r="B27627">
        <f t="shared" si="1296"/>
        <v>7.0973806213051551</v>
      </c>
      <c r="C27627" s="12">
        <f t="shared" si="1297"/>
        <v>6.9191142903354343</v>
      </c>
    </row>
    <row r="27628" spans="1:3" x14ac:dyDescent="0.25">
      <c r="A27628">
        <f t="shared" si="1295"/>
        <v>276.15999999989384</v>
      </c>
      <c r="B27628">
        <f t="shared" si="1296"/>
        <v>7.0972914881396703</v>
      </c>
      <c r="C27628" s="12">
        <f t="shared" si="1297"/>
        <v>6.9190273959455242</v>
      </c>
    </row>
    <row r="27629" spans="1:3" x14ac:dyDescent="0.25">
      <c r="A27629">
        <f t="shared" si="1295"/>
        <v>276.16999999989383</v>
      </c>
      <c r="B27629">
        <f t="shared" si="1296"/>
        <v>7.0972023560935735</v>
      </c>
      <c r="C27629" s="12">
        <f t="shared" si="1297"/>
        <v>6.918940502646886</v>
      </c>
    </row>
    <row r="27630" spans="1:3" x14ac:dyDescent="0.25">
      <c r="A27630">
        <f t="shared" si="1295"/>
        <v>276.17999999989382</v>
      </c>
      <c r="B27630">
        <f t="shared" si="1296"/>
        <v>7.0971132251668498</v>
      </c>
      <c r="C27630" s="12">
        <f t="shared" si="1297"/>
        <v>6.9188536104395055</v>
      </c>
    </row>
    <row r="27631" spans="1:3" x14ac:dyDescent="0.25">
      <c r="A27631">
        <f t="shared" si="1295"/>
        <v>276.18999999989381</v>
      </c>
      <c r="B27631">
        <f t="shared" si="1296"/>
        <v>7.0970240953594859</v>
      </c>
      <c r="C27631" s="12">
        <f t="shared" si="1297"/>
        <v>6.9187667193233704</v>
      </c>
    </row>
    <row r="27632" spans="1:3" x14ac:dyDescent="0.25">
      <c r="A27632">
        <f t="shared" si="1295"/>
        <v>276.19999999989381</v>
      </c>
      <c r="B27632">
        <f t="shared" si="1296"/>
        <v>7.0969349666714683</v>
      </c>
      <c r="C27632" s="12">
        <f t="shared" si="1297"/>
        <v>6.9186798292984655</v>
      </c>
    </row>
    <row r="27633" spans="1:3" x14ac:dyDescent="0.25">
      <c r="A27633">
        <f t="shared" si="1295"/>
        <v>276.2099999998938</v>
      </c>
      <c r="B27633">
        <f t="shared" si="1296"/>
        <v>7.096845839102782</v>
      </c>
      <c r="C27633" s="12">
        <f t="shared" si="1297"/>
        <v>6.9185929403647775</v>
      </c>
    </row>
    <row r="27634" spans="1:3" x14ac:dyDescent="0.25">
      <c r="A27634">
        <f t="shared" si="1295"/>
        <v>276.21999999989379</v>
      </c>
      <c r="B27634">
        <f t="shared" si="1296"/>
        <v>7.0967567126534128</v>
      </c>
      <c r="C27634" s="12">
        <f t="shared" si="1297"/>
        <v>6.918506052522293</v>
      </c>
    </row>
    <row r="27635" spans="1:3" x14ac:dyDescent="0.25">
      <c r="A27635">
        <f t="shared" si="1295"/>
        <v>276.22999999989378</v>
      </c>
      <c r="B27635">
        <f t="shared" si="1296"/>
        <v>7.0966675873233473</v>
      </c>
      <c r="C27635" s="12">
        <f t="shared" si="1297"/>
        <v>6.9184191657709988</v>
      </c>
    </row>
    <row r="27636" spans="1:3" x14ac:dyDescent="0.25">
      <c r="A27636">
        <f t="shared" si="1295"/>
        <v>276.23999999989377</v>
      </c>
      <c r="B27636">
        <f t="shared" si="1296"/>
        <v>7.0965784631125715</v>
      </c>
      <c r="C27636" s="12">
        <f t="shared" si="1297"/>
        <v>6.9183322801108798</v>
      </c>
    </row>
    <row r="27637" spans="1:3" x14ac:dyDescent="0.25">
      <c r="A27637">
        <f t="shared" si="1295"/>
        <v>276.24999999989376</v>
      </c>
      <c r="B27637">
        <f t="shared" si="1296"/>
        <v>7.0964893400210709</v>
      </c>
      <c r="C27637" s="12">
        <f t="shared" si="1297"/>
        <v>6.9182453955419234</v>
      </c>
    </row>
    <row r="27638" spans="1:3" x14ac:dyDescent="0.25">
      <c r="A27638">
        <f t="shared" si="1295"/>
        <v>276.25999999989375</v>
      </c>
      <c r="B27638">
        <f t="shared" si="1296"/>
        <v>7.0964002180488315</v>
      </c>
      <c r="C27638" s="12">
        <f t="shared" si="1297"/>
        <v>6.9181585120641156</v>
      </c>
    </row>
    <row r="27639" spans="1:3" x14ac:dyDescent="0.25">
      <c r="A27639">
        <f t="shared" si="1295"/>
        <v>276.26999999989374</v>
      </c>
      <c r="B27639">
        <f t="shared" si="1296"/>
        <v>7.096311097195839</v>
      </c>
      <c r="C27639" s="12">
        <f t="shared" si="1297"/>
        <v>6.9180716296774429</v>
      </c>
    </row>
    <row r="27640" spans="1:3" x14ac:dyDescent="0.25">
      <c r="A27640">
        <f t="shared" si="1295"/>
        <v>276.27999999989373</v>
      </c>
      <c r="B27640">
        <f t="shared" si="1296"/>
        <v>7.0962219774620801</v>
      </c>
      <c r="C27640" s="12">
        <f t="shared" si="1297"/>
        <v>6.9179847483818913</v>
      </c>
    </row>
    <row r="27641" spans="1:3" x14ac:dyDescent="0.25">
      <c r="A27641">
        <f t="shared" si="1295"/>
        <v>276.28999999989372</v>
      </c>
      <c r="B27641">
        <f t="shared" si="1296"/>
        <v>7.0961328588475396</v>
      </c>
      <c r="C27641" s="12">
        <f t="shared" si="1297"/>
        <v>6.9178978681774472</v>
      </c>
    </row>
    <row r="27642" spans="1:3" x14ac:dyDescent="0.25">
      <c r="A27642">
        <f t="shared" si="1295"/>
        <v>276.29999999989371</v>
      </c>
      <c r="B27642">
        <f t="shared" si="1296"/>
        <v>7.0960437413522044</v>
      </c>
      <c r="C27642" s="12">
        <f t="shared" si="1297"/>
        <v>6.9178109890640966</v>
      </c>
    </row>
    <row r="27643" spans="1:3" x14ac:dyDescent="0.25">
      <c r="A27643">
        <f t="shared" si="1295"/>
        <v>276.30999999989371</v>
      </c>
      <c r="B27643">
        <f t="shared" si="1296"/>
        <v>7.0959546249760601</v>
      </c>
      <c r="C27643" s="12">
        <f t="shared" si="1297"/>
        <v>6.9177241110418262</v>
      </c>
    </row>
    <row r="27644" spans="1:3" x14ac:dyDescent="0.25">
      <c r="A27644">
        <f t="shared" si="1295"/>
        <v>276.3199999998937</v>
      </c>
      <c r="B27644">
        <f t="shared" si="1296"/>
        <v>7.0958655097190935</v>
      </c>
      <c r="C27644" s="12">
        <f t="shared" si="1297"/>
        <v>6.9176372341106216</v>
      </c>
    </row>
    <row r="27645" spans="1:3" x14ac:dyDescent="0.25">
      <c r="A27645">
        <f t="shared" si="1295"/>
        <v>276.32999999989369</v>
      </c>
      <c r="B27645">
        <f t="shared" si="1296"/>
        <v>7.0957763955812894</v>
      </c>
      <c r="C27645" s="12">
        <f t="shared" si="1297"/>
        <v>6.9175503582704696</v>
      </c>
    </row>
    <row r="27646" spans="1:3" x14ac:dyDescent="0.25">
      <c r="A27646">
        <f t="shared" si="1295"/>
        <v>276.33999999989368</v>
      </c>
      <c r="B27646">
        <f t="shared" si="1296"/>
        <v>7.0956872825626345</v>
      </c>
      <c r="C27646" s="12">
        <f t="shared" si="1297"/>
        <v>6.9174634835213569</v>
      </c>
    </row>
    <row r="27647" spans="1:3" x14ac:dyDescent="0.25">
      <c r="A27647">
        <f t="shared" si="1295"/>
        <v>276.34999999989367</v>
      </c>
      <c r="B27647">
        <f t="shared" si="1296"/>
        <v>7.0955981706631137</v>
      </c>
      <c r="C27647" s="12">
        <f t="shared" si="1297"/>
        <v>6.9173766098632701</v>
      </c>
    </row>
    <row r="27648" spans="1:3" x14ac:dyDescent="0.25">
      <c r="A27648">
        <f t="shared" si="1295"/>
        <v>276.35999999989366</v>
      </c>
      <c r="B27648">
        <f t="shared" si="1296"/>
        <v>7.0955090598827137</v>
      </c>
      <c r="C27648" s="12">
        <f t="shared" si="1297"/>
        <v>6.9172897372961941</v>
      </c>
    </row>
    <row r="27649" spans="1:3" x14ac:dyDescent="0.25">
      <c r="A27649">
        <f t="shared" si="1295"/>
        <v>276.36999999989365</v>
      </c>
      <c r="B27649">
        <f t="shared" si="1296"/>
        <v>7.0954199502214204</v>
      </c>
      <c r="C27649" s="12">
        <f t="shared" si="1297"/>
        <v>6.9172028658201157</v>
      </c>
    </row>
    <row r="27650" spans="1:3" x14ac:dyDescent="0.25">
      <c r="A27650">
        <f t="shared" si="1295"/>
        <v>276.37999999989364</v>
      </c>
      <c r="B27650">
        <f t="shared" si="1296"/>
        <v>7.0953308416792193</v>
      </c>
      <c r="C27650" s="12">
        <f t="shared" si="1297"/>
        <v>6.9171159954350214</v>
      </c>
    </row>
    <row r="27651" spans="1:3" x14ac:dyDescent="0.25">
      <c r="A27651">
        <f t="shared" si="1295"/>
        <v>276.38999999989363</v>
      </c>
      <c r="B27651">
        <f t="shared" si="1296"/>
        <v>7.0952417342560974</v>
      </c>
      <c r="C27651" s="12">
        <f t="shared" si="1297"/>
        <v>6.917029126140898</v>
      </c>
    </row>
    <row r="27652" spans="1:3" x14ac:dyDescent="0.25">
      <c r="A27652">
        <f t="shared" si="1295"/>
        <v>276.39999999989362</v>
      </c>
      <c r="B27652">
        <f t="shared" si="1296"/>
        <v>7.0951526279520403</v>
      </c>
      <c r="C27652" s="12">
        <f t="shared" si="1297"/>
        <v>6.9169422579377313</v>
      </c>
    </row>
    <row r="27653" spans="1:3" x14ac:dyDescent="0.25">
      <c r="A27653">
        <f t="shared" si="1295"/>
        <v>276.40999999989361</v>
      </c>
      <c r="B27653">
        <f t="shared" si="1296"/>
        <v>7.0950635227670329</v>
      </c>
      <c r="C27653" s="12">
        <f t="shared" si="1297"/>
        <v>6.9168553908255079</v>
      </c>
    </row>
    <row r="27654" spans="1:3" x14ac:dyDescent="0.25">
      <c r="A27654">
        <f t="shared" si="1295"/>
        <v>276.41999999989361</v>
      </c>
      <c r="B27654">
        <f t="shared" si="1296"/>
        <v>7.0949744187010619</v>
      </c>
      <c r="C27654" s="12">
        <f t="shared" si="1297"/>
        <v>6.9167685248042137</v>
      </c>
    </row>
    <row r="27655" spans="1:3" x14ac:dyDescent="0.25">
      <c r="A27655">
        <f t="shared" si="1295"/>
        <v>276.4299999998936</v>
      </c>
      <c r="B27655">
        <f t="shared" si="1296"/>
        <v>7.0948853157541132</v>
      </c>
      <c r="C27655" s="12">
        <f t="shared" si="1297"/>
        <v>6.9166816598738343</v>
      </c>
    </row>
    <row r="27656" spans="1:3" x14ac:dyDescent="0.25">
      <c r="A27656">
        <f t="shared" si="1295"/>
        <v>276.43999999989359</v>
      </c>
      <c r="B27656">
        <f t="shared" si="1296"/>
        <v>7.0947962139261733</v>
      </c>
      <c r="C27656" s="12">
        <f t="shared" si="1297"/>
        <v>6.9165947960343575</v>
      </c>
    </row>
    <row r="27657" spans="1:3" x14ac:dyDescent="0.25">
      <c r="A27657">
        <f t="shared" si="1295"/>
        <v>276.44999999989358</v>
      </c>
      <c r="B27657">
        <f t="shared" si="1296"/>
        <v>7.0947071132172272</v>
      </c>
      <c r="C27657" s="12">
        <f t="shared" si="1297"/>
        <v>6.9165079332857688</v>
      </c>
    </row>
    <row r="27658" spans="1:3" x14ac:dyDescent="0.25">
      <c r="A27658">
        <f t="shared" si="1295"/>
        <v>276.45999999989357</v>
      </c>
      <c r="B27658">
        <f t="shared" si="1296"/>
        <v>7.0946180136272616</v>
      </c>
      <c r="C27658" s="12">
        <f t="shared" si="1297"/>
        <v>6.9164210716280543</v>
      </c>
    </row>
    <row r="27659" spans="1:3" x14ac:dyDescent="0.25">
      <c r="A27659">
        <f t="shared" si="1295"/>
        <v>276.46999999989356</v>
      </c>
      <c r="B27659">
        <f t="shared" si="1296"/>
        <v>7.0945289151562623</v>
      </c>
      <c r="C27659" s="12">
        <f t="shared" si="1297"/>
        <v>6.9163342110612014</v>
      </c>
    </row>
    <row r="27660" spans="1:3" x14ac:dyDescent="0.25">
      <c r="A27660">
        <f t="shared" si="1295"/>
        <v>276.47999999989355</v>
      </c>
      <c r="B27660">
        <f t="shared" si="1296"/>
        <v>7.094439817804215</v>
      </c>
      <c r="C27660" s="12">
        <f t="shared" si="1297"/>
        <v>6.916247351585195</v>
      </c>
    </row>
    <row r="27661" spans="1:3" x14ac:dyDescent="0.25">
      <c r="A27661">
        <f t="shared" si="1295"/>
        <v>276.48999999989354</v>
      </c>
      <c r="B27661">
        <f t="shared" si="1296"/>
        <v>7.0943507215711055</v>
      </c>
      <c r="C27661" s="12">
        <f t="shared" si="1297"/>
        <v>6.9161604932000227</v>
      </c>
    </row>
    <row r="27662" spans="1:3" x14ac:dyDescent="0.25">
      <c r="A27662">
        <f t="shared" ref="A27662:A27725" si="1298">A27661+0.01</f>
        <v>276.49999999989353</v>
      </c>
      <c r="B27662">
        <f t="shared" ref="B27662:B27725" si="1299">B27661+(($B$1*C27661-$B$1*B27661)/$B$4)*(A27662-A27661)</f>
        <v>7.0942616264569196</v>
      </c>
      <c r="C27662" s="12">
        <f t="shared" ref="C27662:C27725" si="1300">C27661+(($B$1*B27661-$B$1*C27661-$B$6*C27661*$B$5)/$B$3)*(A27662-A27661)</f>
        <v>6.9160736359056694</v>
      </c>
    </row>
    <row r="27663" spans="1:3" x14ac:dyDescent="0.25">
      <c r="A27663">
        <f t="shared" si="1298"/>
        <v>276.50999999989352</v>
      </c>
      <c r="B27663">
        <f t="shared" si="1299"/>
        <v>7.094172532461644</v>
      </c>
      <c r="C27663" s="12">
        <f t="shared" si="1300"/>
        <v>6.9159867797021217</v>
      </c>
    </row>
    <row r="27664" spans="1:3" x14ac:dyDescent="0.25">
      <c r="A27664">
        <f t="shared" si="1298"/>
        <v>276.51999999989351</v>
      </c>
      <c r="B27664">
        <f t="shared" si="1299"/>
        <v>7.0940834395852645</v>
      </c>
      <c r="C27664" s="12">
        <f t="shared" si="1300"/>
        <v>6.9158999245893673</v>
      </c>
    </row>
    <row r="27665" spans="1:3" x14ac:dyDescent="0.25">
      <c r="A27665">
        <f t="shared" si="1298"/>
        <v>276.5299999998935</v>
      </c>
      <c r="B27665">
        <f t="shared" si="1299"/>
        <v>7.0939943478277669</v>
      </c>
      <c r="C27665" s="12">
        <f t="shared" si="1300"/>
        <v>6.915813070567391</v>
      </c>
    </row>
    <row r="27666" spans="1:3" x14ac:dyDescent="0.25">
      <c r="A27666">
        <f t="shared" si="1298"/>
        <v>276.5399999998935</v>
      </c>
      <c r="B27666">
        <f t="shared" si="1299"/>
        <v>7.093905257189137</v>
      </c>
      <c r="C27666" s="12">
        <f t="shared" si="1300"/>
        <v>6.9157262176361805</v>
      </c>
    </row>
    <row r="27667" spans="1:3" x14ac:dyDescent="0.25">
      <c r="A27667">
        <f t="shared" si="1298"/>
        <v>276.54999999989349</v>
      </c>
      <c r="B27667">
        <f t="shared" si="1299"/>
        <v>7.0938161676693605</v>
      </c>
      <c r="C27667" s="12">
        <f t="shared" si="1300"/>
        <v>6.9156393657957205</v>
      </c>
    </row>
    <row r="27668" spans="1:3" x14ac:dyDescent="0.25">
      <c r="A27668">
        <f t="shared" si="1298"/>
        <v>276.55999999989348</v>
      </c>
      <c r="B27668">
        <f t="shared" si="1299"/>
        <v>7.0937270792684242</v>
      </c>
      <c r="C27668" s="12">
        <f t="shared" si="1300"/>
        <v>6.9155525150459978</v>
      </c>
    </row>
    <row r="27669" spans="1:3" x14ac:dyDescent="0.25">
      <c r="A27669">
        <f t="shared" si="1298"/>
        <v>276.56999999989347</v>
      </c>
      <c r="B27669">
        <f t="shared" si="1299"/>
        <v>7.0936379919863128</v>
      </c>
      <c r="C27669" s="12">
        <f t="shared" si="1300"/>
        <v>6.9154656653869999</v>
      </c>
    </row>
    <row r="27670" spans="1:3" x14ac:dyDescent="0.25">
      <c r="A27670">
        <f t="shared" si="1298"/>
        <v>276.57999999989346</v>
      </c>
      <c r="B27670">
        <f t="shared" si="1299"/>
        <v>7.0935489058230132</v>
      </c>
      <c r="C27670" s="12">
        <f t="shared" si="1300"/>
        <v>6.9153788168187118</v>
      </c>
    </row>
    <row r="27671" spans="1:3" x14ac:dyDescent="0.25">
      <c r="A27671">
        <f t="shared" si="1298"/>
        <v>276.58999999989345</v>
      </c>
      <c r="B27671">
        <f t="shared" si="1299"/>
        <v>7.0934598207785111</v>
      </c>
      <c r="C27671" s="12">
        <f t="shared" si="1300"/>
        <v>6.9152919693411201</v>
      </c>
    </row>
    <row r="27672" spans="1:3" x14ac:dyDescent="0.25">
      <c r="A27672">
        <f t="shared" si="1298"/>
        <v>276.59999999989344</v>
      </c>
      <c r="B27672">
        <f t="shared" si="1299"/>
        <v>7.0933707368527923</v>
      </c>
      <c r="C27672" s="12">
        <f t="shared" si="1300"/>
        <v>6.9152051229542115</v>
      </c>
    </row>
    <row r="27673" spans="1:3" x14ac:dyDescent="0.25">
      <c r="A27673">
        <f t="shared" si="1298"/>
        <v>276.60999999989343</v>
      </c>
      <c r="B27673">
        <f t="shared" si="1299"/>
        <v>7.0932816540458434</v>
      </c>
      <c r="C27673" s="12">
        <f t="shared" si="1300"/>
        <v>6.9151182776579718</v>
      </c>
    </row>
    <row r="27674" spans="1:3" x14ac:dyDescent="0.25">
      <c r="A27674">
        <f t="shared" si="1298"/>
        <v>276.61999999989342</v>
      </c>
      <c r="B27674">
        <f t="shared" si="1299"/>
        <v>7.0931925723576494</v>
      </c>
      <c r="C27674" s="12">
        <f t="shared" si="1300"/>
        <v>6.9150314334523868</v>
      </c>
    </row>
    <row r="27675" spans="1:3" x14ac:dyDescent="0.25">
      <c r="A27675">
        <f t="shared" si="1298"/>
        <v>276.62999999989341</v>
      </c>
      <c r="B27675">
        <f t="shared" si="1299"/>
        <v>7.093103491788197</v>
      </c>
      <c r="C27675" s="12">
        <f t="shared" si="1300"/>
        <v>6.914944590337444</v>
      </c>
    </row>
    <row r="27676" spans="1:3" x14ac:dyDescent="0.25">
      <c r="A27676">
        <f t="shared" si="1298"/>
        <v>276.6399999998934</v>
      </c>
      <c r="B27676">
        <f t="shared" si="1299"/>
        <v>7.0930144123374719</v>
      </c>
      <c r="C27676" s="12">
        <f t="shared" si="1300"/>
        <v>6.9148577483131284</v>
      </c>
    </row>
    <row r="27677" spans="1:3" x14ac:dyDescent="0.25">
      <c r="A27677">
        <f t="shared" si="1298"/>
        <v>276.6499999998934</v>
      </c>
      <c r="B27677">
        <f t="shared" si="1299"/>
        <v>7.0929253340054599</v>
      </c>
      <c r="C27677" s="12">
        <f t="shared" si="1300"/>
        <v>6.9147709073794275</v>
      </c>
    </row>
    <row r="27678" spans="1:3" x14ac:dyDescent="0.25">
      <c r="A27678">
        <f t="shared" si="1298"/>
        <v>276.65999999989339</v>
      </c>
      <c r="B27678">
        <f t="shared" si="1299"/>
        <v>7.0928362567921468</v>
      </c>
      <c r="C27678" s="12">
        <f t="shared" si="1300"/>
        <v>6.914684067536327</v>
      </c>
    </row>
    <row r="27679" spans="1:3" x14ac:dyDescent="0.25">
      <c r="A27679">
        <f t="shared" si="1298"/>
        <v>276.66999999989338</v>
      </c>
      <c r="B27679">
        <f t="shared" si="1299"/>
        <v>7.0927471806975193</v>
      </c>
      <c r="C27679" s="12">
        <f t="shared" si="1300"/>
        <v>6.9145972287838138</v>
      </c>
    </row>
    <row r="27680" spans="1:3" x14ac:dyDescent="0.25">
      <c r="A27680">
        <f t="shared" si="1298"/>
        <v>276.67999999989337</v>
      </c>
      <c r="B27680">
        <f t="shared" si="1299"/>
        <v>7.0926581057215623</v>
      </c>
      <c r="C27680" s="12">
        <f t="shared" si="1300"/>
        <v>6.9145103911218735</v>
      </c>
    </row>
    <row r="27681" spans="1:3" x14ac:dyDescent="0.25">
      <c r="A27681">
        <f t="shared" si="1298"/>
        <v>276.68999999989336</v>
      </c>
      <c r="B27681">
        <f t="shared" si="1299"/>
        <v>7.0925690318642625</v>
      </c>
      <c r="C27681" s="12">
        <f t="shared" si="1300"/>
        <v>6.9144235545504928</v>
      </c>
    </row>
    <row r="27682" spans="1:3" x14ac:dyDescent="0.25">
      <c r="A27682">
        <f t="shared" si="1298"/>
        <v>276.69999999989335</v>
      </c>
      <c r="B27682">
        <f t="shared" si="1299"/>
        <v>7.0924799591256056</v>
      </c>
      <c r="C27682" s="12">
        <f t="shared" si="1300"/>
        <v>6.9143367190696576</v>
      </c>
    </row>
    <row r="27683" spans="1:3" x14ac:dyDescent="0.25">
      <c r="A27683">
        <f t="shared" si="1298"/>
        <v>276.70999999989334</v>
      </c>
      <c r="B27683">
        <f t="shared" si="1299"/>
        <v>7.0923908875055774</v>
      </c>
      <c r="C27683" s="12">
        <f t="shared" si="1300"/>
        <v>6.9142498846793545</v>
      </c>
    </row>
    <row r="27684" spans="1:3" x14ac:dyDescent="0.25">
      <c r="A27684">
        <f t="shared" si="1298"/>
        <v>276.71999999989333</v>
      </c>
      <c r="B27684">
        <f t="shared" si="1299"/>
        <v>7.0923018170041647</v>
      </c>
      <c r="C27684" s="12">
        <f t="shared" si="1300"/>
        <v>6.9141630513795702</v>
      </c>
    </row>
    <row r="27685" spans="1:3" x14ac:dyDescent="0.25">
      <c r="A27685">
        <f t="shared" si="1298"/>
        <v>276.72999999989332</v>
      </c>
      <c r="B27685">
        <f t="shared" si="1299"/>
        <v>7.0922127476213523</v>
      </c>
      <c r="C27685" s="12">
        <f t="shared" si="1300"/>
        <v>6.9140762191702905</v>
      </c>
    </row>
    <row r="27686" spans="1:3" x14ac:dyDescent="0.25">
      <c r="A27686">
        <f t="shared" si="1298"/>
        <v>276.73999999989331</v>
      </c>
      <c r="B27686">
        <f t="shared" si="1299"/>
        <v>7.092123679357127</v>
      </c>
      <c r="C27686" s="12">
        <f t="shared" si="1300"/>
        <v>6.913989388051502</v>
      </c>
    </row>
    <row r="27687" spans="1:3" x14ac:dyDescent="0.25">
      <c r="A27687">
        <f t="shared" si="1298"/>
        <v>276.7499999998933</v>
      </c>
      <c r="B27687">
        <f t="shared" si="1299"/>
        <v>7.0920346122114744</v>
      </c>
      <c r="C27687" s="12">
        <f t="shared" si="1300"/>
        <v>6.9139025580231905</v>
      </c>
    </row>
    <row r="27688" spans="1:3" x14ac:dyDescent="0.25">
      <c r="A27688">
        <f t="shared" si="1298"/>
        <v>276.7599999998933</v>
      </c>
      <c r="B27688">
        <f t="shared" si="1299"/>
        <v>7.0919455461843803</v>
      </c>
      <c r="C27688" s="12">
        <f t="shared" si="1300"/>
        <v>6.9138157290853428</v>
      </c>
    </row>
    <row r="27689" spans="1:3" x14ac:dyDescent="0.25">
      <c r="A27689">
        <f t="shared" si="1298"/>
        <v>276.76999999989329</v>
      </c>
      <c r="B27689">
        <f t="shared" si="1299"/>
        <v>7.0918564812758307</v>
      </c>
      <c r="C27689" s="12">
        <f t="shared" si="1300"/>
        <v>6.9137289012379446</v>
      </c>
    </row>
    <row r="27690" spans="1:3" x14ac:dyDescent="0.25">
      <c r="A27690">
        <f t="shared" si="1298"/>
        <v>276.77999999989328</v>
      </c>
      <c r="B27690">
        <f t="shared" si="1299"/>
        <v>7.0917674174858121</v>
      </c>
      <c r="C27690" s="12">
        <f t="shared" si="1300"/>
        <v>6.9136420744809826</v>
      </c>
    </row>
    <row r="27691" spans="1:3" x14ac:dyDescent="0.25">
      <c r="A27691">
        <f t="shared" si="1298"/>
        <v>276.78999999989327</v>
      </c>
      <c r="B27691">
        <f t="shared" si="1299"/>
        <v>7.0916783548143094</v>
      </c>
      <c r="C27691" s="12">
        <f t="shared" si="1300"/>
        <v>6.9135552488144434</v>
      </c>
    </row>
    <row r="27692" spans="1:3" x14ac:dyDescent="0.25">
      <c r="A27692">
        <f t="shared" si="1298"/>
        <v>276.79999999989326</v>
      </c>
      <c r="B27692">
        <f t="shared" si="1299"/>
        <v>7.0915892932613094</v>
      </c>
      <c r="C27692" s="12">
        <f t="shared" si="1300"/>
        <v>6.9134684242383129</v>
      </c>
    </row>
    <row r="27693" spans="1:3" x14ac:dyDescent="0.25">
      <c r="A27693">
        <f t="shared" si="1298"/>
        <v>276.80999999989325</v>
      </c>
      <c r="B27693">
        <f t="shared" si="1299"/>
        <v>7.0915002328267978</v>
      </c>
      <c r="C27693" s="12">
        <f t="shared" si="1300"/>
        <v>6.9133816007525777</v>
      </c>
    </row>
    <row r="27694" spans="1:3" x14ac:dyDescent="0.25">
      <c r="A27694">
        <f t="shared" si="1298"/>
        <v>276.81999999989324</v>
      </c>
      <c r="B27694">
        <f t="shared" si="1299"/>
        <v>7.0914111735107603</v>
      </c>
      <c r="C27694" s="12">
        <f t="shared" si="1300"/>
        <v>6.9132947783572236</v>
      </c>
    </row>
    <row r="27695" spans="1:3" x14ac:dyDescent="0.25">
      <c r="A27695">
        <f t="shared" si="1298"/>
        <v>276.82999999989323</v>
      </c>
      <c r="B27695">
        <f t="shared" si="1299"/>
        <v>7.0913221153131838</v>
      </c>
      <c r="C27695" s="12">
        <f t="shared" si="1300"/>
        <v>6.9132079570522373</v>
      </c>
    </row>
    <row r="27696" spans="1:3" x14ac:dyDescent="0.25">
      <c r="A27696">
        <f t="shared" si="1298"/>
        <v>276.83999999989322</v>
      </c>
      <c r="B27696">
        <f t="shared" si="1299"/>
        <v>7.091233058234053</v>
      </c>
      <c r="C27696" s="12">
        <f t="shared" si="1300"/>
        <v>6.9131211368376055</v>
      </c>
    </row>
    <row r="27697" spans="1:3" x14ac:dyDescent="0.25">
      <c r="A27697">
        <f t="shared" si="1298"/>
        <v>276.84999999989321</v>
      </c>
      <c r="B27697">
        <f t="shared" si="1299"/>
        <v>7.0911440022733547</v>
      </c>
      <c r="C27697" s="12">
        <f t="shared" si="1300"/>
        <v>6.913034317713314</v>
      </c>
    </row>
    <row r="27698" spans="1:3" x14ac:dyDescent="0.25">
      <c r="A27698">
        <f t="shared" si="1298"/>
        <v>276.8599999998932</v>
      </c>
      <c r="B27698">
        <f t="shared" si="1299"/>
        <v>7.0910549474310747</v>
      </c>
      <c r="C27698" s="12">
        <f t="shared" si="1300"/>
        <v>6.9129474996793485</v>
      </c>
    </row>
    <row r="27699" spans="1:3" x14ac:dyDescent="0.25">
      <c r="A27699">
        <f t="shared" si="1298"/>
        <v>276.8699999998932</v>
      </c>
      <c r="B27699">
        <f t="shared" si="1299"/>
        <v>7.0909658937071987</v>
      </c>
      <c r="C27699" s="12">
        <f t="shared" si="1300"/>
        <v>6.9128606827356966</v>
      </c>
    </row>
    <row r="27700" spans="1:3" x14ac:dyDescent="0.25">
      <c r="A27700">
        <f t="shared" si="1298"/>
        <v>276.87999999989319</v>
      </c>
      <c r="B27700">
        <f t="shared" si="1299"/>
        <v>7.0908768411017133</v>
      </c>
      <c r="C27700" s="12">
        <f t="shared" si="1300"/>
        <v>6.9127738668823442</v>
      </c>
    </row>
    <row r="27701" spans="1:3" x14ac:dyDescent="0.25">
      <c r="A27701">
        <f t="shared" si="1298"/>
        <v>276.88999999989318</v>
      </c>
      <c r="B27701">
        <f t="shared" si="1299"/>
        <v>7.0907877896146037</v>
      </c>
      <c r="C27701" s="12">
        <f t="shared" si="1300"/>
        <v>6.9126870521192769</v>
      </c>
    </row>
    <row r="27702" spans="1:3" x14ac:dyDescent="0.25">
      <c r="A27702">
        <f t="shared" si="1298"/>
        <v>276.89999999989317</v>
      </c>
      <c r="B27702">
        <f t="shared" si="1299"/>
        <v>7.0906987392458563</v>
      </c>
      <c r="C27702" s="12">
        <f t="shared" si="1300"/>
        <v>6.9126002384464815</v>
      </c>
    </row>
    <row r="27703" spans="1:3" x14ac:dyDescent="0.25">
      <c r="A27703">
        <f t="shared" si="1298"/>
        <v>276.90999999989316</v>
      </c>
      <c r="B27703">
        <f t="shared" si="1299"/>
        <v>7.0906096899954569</v>
      </c>
      <c r="C27703" s="12">
        <f t="shared" si="1300"/>
        <v>6.9125134258639447</v>
      </c>
    </row>
    <row r="27704" spans="1:3" x14ac:dyDescent="0.25">
      <c r="A27704">
        <f t="shared" si="1298"/>
        <v>276.91999999989315</v>
      </c>
      <c r="B27704">
        <f t="shared" si="1299"/>
        <v>7.0905206418633915</v>
      </c>
      <c r="C27704" s="12">
        <f t="shared" si="1300"/>
        <v>6.9124266143716522</v>
      </c>
    </row>
    <row r="27705" spans="1:3" x14ac:dyDescent="0.25">
      <c r="A27705">
        <f t="shared" si="1298"/>
        <v>276.92999999989314</v>
      </c>
      <c r="B27705">
        <f t="shared" si="1299"/>
        <v>7.0904315948496457</v>
      </c>
      <c r="C27705" s="12">
        <f t="shared" si="1300"/>
        <v>6.9123398039695907</v>
      </c>
    </row>
    <row r="27706" spans="1:3" x14ac:dyDescent="0.25">
      <c r="A27706">
        <f t="shared" si="1298"/>
        <v>276.93999999989313</v>
      </c>
      <c r="B27706">
        <f t="shared" si="1299"/>
        <v>7.0903425489542053</v>
      </c>
      <c r="C27706" s="12">
        <f t="shared" si="1300"/>
        <v>6.912252994657746</v>
      </c>
    </row>
    <row r="27707" spans="1:3" x14ac:dyDescent="0.25">
      <c r="A27707">
        <f t="shared" si="1298"/>
        <v>276.94999999989312</v>
      </c>
      <c r="B27707">
        <f t="shared" si="1299"/>
        <v>7.0902535041770571</v>
      </c>
      <c r="C27707" s="12">
        <f t="shared" si="1300"/>
        <v>6.9121661864361048</v>
      </c>
    </row>
    <row r="27708" spans="1:3" x14ac:dyDescent="0.25">
      <c r="A27708">
        <f t="shared" si="1298"/>
        <v>276.95999999989311</v>
      </c>
      <c r="B27708">
        <f t="shared" si="1299"/>
        <v>7.0901644605181868</v>
      </c>
      <c r="C27708" s="12">
        <f t="shared" si="1300"/>
        <v>6.9120793793046538</v>
      </c>
    </row>
    <row r="27709" spans="1:3" x14ac:dyDescent="0.25">
      <c r="A27709">
        <f t="shared" si="1298"/>
        <v>276.9699999998931</v>
      </c>
      <c r="B27709">
        <f t="shared" si="1299"/>
        <v>7.0900754179775802</v>
      </c>
      <c r="C27709" s="12">
        <f t="shared" si="1300"/>
        <v>6.9119925732633787</v>
      </c>
    </row>
    <row r="27710" spans="1:3" x14ac:dyDescent="0.25">
      <c r="A27710">
        <f t="shared" si="1298"/>
        <v>276.9799999998931</v>
      </c>
      <c r="B27710">
        <f t="shared" si="1299"/>
        <v>7.0899863765552231</v>
      </c>
      <c r="C27710" s="12">
        <f t="shared" si="1300"/>
        <v>6.9119057683122653</v>
      </c>
    </row>
    <row r="27711" spans="1:3" x14ac:dyDescent="0.25">
      <c r="A27711">
        <f t="shared" si="1298"/>
        <v>276.98999999989309</v>
      </c>
      <c r="B27711">
        <f t="shared" si="1299"/>
        <v>7.0898973362511013</v>
      </c>
      <c r="C27711" s="12">
        <f t="shared" si="1300"/>
        <v>6.9118189644513013</v>
      </c>
    </row>
    <row r="27712" spans="1:3" x14ac:dyDescent="0.25">
      <c r="A27712">
        <f t="shared" si="1298"/>
        <v>276.99999999989308</v>
      </c>
      <c r="B27712">
        <f t="shared" si="1299"/>
        <v>7.0898082970652014</v>
      </c>
      <c r="C27712" s="12">
        <f t="shared" si="1300"/>
        <v>6.9117321616804723</v>
      </c>
    </row>
    <row r="27713" spans="1:3" x14ac:dyDescent="0.25">
      <c r="A27713">
        <f t="shared" si="1298"/>
        <v>277.00999999989307</v>
      </c>
      <c r="B27713">
        <f t="shared" si="1299"/>
        <v>7.0897192589975093</v>
      </c>
      <c r="C27713" s="12">
        <f t="shared" si="1300"/>
        <v>6.9116453599997643</v>
      </c>
    </row>
    <row r="27714" spans="1:3" x14ac:dyDescent="0.25">
      <c r="A27714">
        <f t="shared" si="1298"/>
        <v>277.01999999989306</v>
      </c>
      <c r="B27714">
        <f t="shared" si="1299"/>
        <v>7.0896302220480107</v>
      </c>
      <c r="C27714" s="12">
        <f t="shared" si="1300"/>
        <v>6.9115585594091637</v>
      </c>
    </row>
    <row r="27715" spans="1:3" x14ac:dyDescent="0.25">
      <c r="A27715">
        <f t="shared" si="1298"/>
        <v>277.02999999989305</v>
      </c>
      <c r="B27715">
        <f t="shared" si="1299"/>
        <v>7.0895411862166915</v>
      </c>
      <c r="C27715" s="12">
        <f t="shared" si="1300"/>
        <v>6.9114717599086575</v>
      </c>
    </row>
    <row r="27716" spans="1:3" x14ac:dyDescent="0.25">
      <c r="A27716">
        <f t="shared" si="1298"/>
        <v>277.03999999989304</v>
      </c>
      <c r="B27716">
        <f t="shared" si="1299"/>
        <v>7.0894521515035374</v>
      </c>
      <c r="C27716" s="12">
        <f t="shared" si="1300"/>
        <v>6.9113849614982312</v>
      </c>
    </row>
    <row r="27717" spans="1:3" x14ac:dyDescent="0.25">
      <c r="A27717">
        <f t="shared" si="1298"/>
        <v>277.04999999989303</v>
      </c>
      <c r="B27717">
        <f t="shared" si="1299"/>
        <v>7.089363117908535</v>
      </c>
      <c r="C27717" s="12">
        <f t="shared" si="1300"/>
        <v>6.9112981641778717</v>
      </c>
    </row>
    <row r="27718" spans="1:3" x14ac:dyDescent="0.25">
      <c r="A27718">
        <f t="shared" si="1298"/>
        <v>277.05999999989302</v>
      </c>
      <c r="B27718">
        <f t="shared" si="1299"/>
        <v>7.0892740854316694</v>
      </c>
      <c r="C27718" s="12">
        <f t="shared" si="1300"/>
        <v>6.9112113679475646</v>
      </c>
    </row>
    <row r="27719" spans="1:3" x14ac:dyDescent="0.25">
      <c r="A27719">
        <f t="shared" si="1298"/>
        <v>277.06999999989301</v>
      </c>
      <c r="B27719">
        <f t="shared" si="1299"/>
        <v>7.0891850540729271</v>
      </c>
      <c r="C27719" s="12">
        <f t="shared" si="1300"/>
        <v>6.9111245728072968</v>
      </c>
    </row>
    <row r="27720" spans="1:3" x14ac:dyDescent="0.25">
      <c r="A27720">
        <f t="shared" si="1298"/>
        <v>277.079999999893</v>
      </c>
      <c r="B27720">
        <f t="shared" si="1299"/>
        <v>7.089096023832294</v>
      </c>
      <c r="C27720" s="12">
        <f t="shared" si="1300"/>
        <v>6.9110377787570547</v>
      </c>
    </row>
    <row r="27721" spans="1:3" x14ac:dyDescent="0.25">
      <c r="A27721">
        <f t="shared" si="1298"/>
        <v>277.089999999893</v>
      </c>
      <c r="B27721">
        <f t="shared" si="1299"/>
        <v>7.0890069947097567</v>
      </c>
      <c r="C27721" s="12">
        <f t="shared" si="1300"/>
        <v>6.9109509857968243</v>
      </c>
    </row>
    <row r="27722" spans="1:3" x14ac:dyDescent="0.25">
      <c r="A27722">
        <f t="shared" si="1298"/>
        <v>277.09999999989299</v>
      </c>
      <c r="B27722">
        <f t="shared" si="1299"/>
        <v>7.0889179667053002</v>
      </c>
      <c r="C27722" s="12">
        <f t="shared" si="1300"/>
        <v>6.9108641939265913</v>
      </c>
    </row>
    <row r="27723" spans="1:3" x14ac:dyDescent="0.25">
      <c r="A27723">
        <f t="shared" si="1298"/>
        <v>277.10999999989298</v>
      </c>
      <c r="B27723">
        <f t="shared" si="1299"/>
        <v>7.088828939818911</v>
      </c>
      <c r="C27723" s="12">
        <f t="shared" si="1300"/>
        <v>6.9107774031463434</v>
      </c>
    </row>
    <row r="27724" spans="1:3" x14ac:dyDescent="0.25">
      <c r="A27724">
        <f t="shared" si="1298"/>
        <v>277.11999999989297</v>
      </c>
      <c r="B27724">
        <f t="shared" si="1299"/>
        <v>7.0887399140505751</v>
      </c>
      <c r="C27724" s="12">
        <f t="shared" si="1300"/>
        <v>6.9106906134560662</v>
      </c>
    </row>
    <row r="27725" spans="1:3" x14ac:dyDescent="0.25">
      <c r="A27725">
        <f t="shared" si="1298"/>
        <v>277.12999999989296</v>
      </c>
      <c r="B27725">
        <f t="shared" si="1299"/>
        <v>7.0886508894002782</v>
      </c>
      <c r="C27725" s="12">
        <f t="shared" si="1300"/>
        <v>6.9106038248557455</v>
      </c>
    </row>
    <row r="27726" spans="1:3" x14ac:dyDescent="0.25">
      <c r="A27726">
        <f t="shared" ref="A27726:A27789" si="1301">A27725+0.01</f>
        <v>277.13999999989295</v>
      </c>
      <c r="B27726">
        <f t="shared" ref="B27726:B27789" si="1302">B27725+(($B$1*C27725-$B$1*B27725)/$B$4)*(A27726-A27725)</f>
        <v>7.0885618658680061</v>
      </c>
      <c r="C27726" s="12">
        <f t="shared" ref="C27726:C27789" si="1303">C27725+(($B$1*B27725-$B$1*C27725-$B$6*C27725*$B$5)/$B$3)*(A27726-A27725)</f>
        <v>6.910517037345369</v>
      </c>
    </row>
    <row r="27727" spans="1:3" x14ac:dyDescent="0.25">
      <c r="A27727">
        <f t="shared" si="1301"/>
        <v>277.14999999989294</v>
      </c>
      <c r="B27727">
        <f t="shared" si="1302"/>
        <v>7.0884728434537445</v>
      </c>
      <c r="C27727" s="12">
        <f t="shared" si="1303"/>
        <v>6.9104302509249216</v>
      </c>
    </row>
    <row r="27728" spans="1:3" x14ac:dyDescent="0.25">
      <c r="A27728">
        <f t="shared" si="1301"/>
        <v>277.15999999989293</v>
      </c>
      <c r="B27728">
        <f t="shared" si="1302"/>
        <v>7.0883838221574802</v>
      </c>
      <c r="C27728" s="12">
        <f t="shared" si="1303"/>
        <v>6.9103434655943898</v>
      </c>
    </row>
    <row r="27729" spans="1:3" x14ac:dyDescent="0.25">
      <c r="A27729">
        <f t="shared" si="1301"/>
        <v>277.16999999989292</v>
      </c>
      <c r="B27729">
        <f t="shared" si="1302"/>
        <v>7.0882948019791989</v>
      </c>
      <c r="C27729" s="12">
        <f t="shared" si="1303"/>
        <v>6.9102566813537605</v>
      </c>
    </row>
    <row r="27730" spans="1:3" x14ac:dyDescent="0.25">
      <c r="A27730">
        <f t="shared" si="1301"/>
        <v>277.17999999989291</v>
      </c>
      <c r="B27730">
        <f t="shared" si="1302"/>
        <v>7.0882057829188865</v>
      </c>
      <c r="C27730" s="12">
        <f t="shared" si="1303"/>
        <v>6.9101698982030202</v>
      </c>
    </row>
    <row r="27731" spans="1:3" x14ac:dyDescent="0.25">
      <c r="A27731">
        <f t="shared" si="1301"/>
        <v>277.1899999998929</v>
      </c>
      <c r="B27731">
        <f t="shared" si="1302"/>
        <v>7.0881167649765286</v>
      </c>
      <c r="C27731" s="12">
        <f t="shared" si="1303"/>
        <v>6.9100831161421548</v>
      </c>
    </row>
    <row r="27732" spans="1:3" x14ac:dyDescent="0.25">
      <c r="A27732">
        <f t="shared" si="1301"/>
        <v>277.1999999998929</v>
      </c>
      <c r="B27732">
        <f t="shared" si="1302"/>
        <v>7.0880277481521112</v>
      </c>
      <c r="C27732" s="12">
        <f t="shared" si="1303"/>
        <v>6.9099963351711509</v>
      </c>
    </row>
    <row r="27733" spans="1:3" x14ac:dyDescent="0.25">
      <c r="A27733">
        <f t="shared" si="1301"/>
        <v>277.20999999989289</v>
      </c>
      <c r="B27733">
        <f t="shared" si="1302"/>
        <v>7.0879387324456209</v>
      </c>
      <c r="C27733" s="12">
        <f t="shared" si="1303"/>
        <v>6.9099095552899943</v>
      </c>
    </row>
    <row r="27734" spans="1:3" x14ac:dyDescent="0.25">
      <c r="A27734">
        <f t="shared" si="1301"/>
        <v>277.21999999989288</v>
      </c>
      <c r="B27734">
        <f t="shared" si="1302"/>
        <v>7.0878497178570434</v>
      </c>
      <c r="C27734" s="12">
        <f t="shared" si="1303"/>
        <v>6.9098227764986708</v>
      </c>
    </row>
    <row r="27735" spans="1:3" x14ac:dyDescent="0.25">
      <c r="A27735">
        <f t="shared" si="1301"/>
        <v>277.22999999989287</v>
      </c>
      <c r="B27735">
        <f t="shared" si="1302"/>
        <v>7.0877607043863646</v>
      </c>
      <c r="C27735" s="12">
        <f t="shared" si="1303"/>
        <v>6.909735998797168</v>
      </c>
    </row>
    <row r="27736" spans="1:3" x14ac:dyDescent="0.25">
      <c r="A27736">
        <f t="shared" si="1301"/>
        <v>277.23999999989286</v>
      </c>
      <c r="B27736">
        <f t="shared" si="1302"/>
        <v>7.0876716920335703</v>
      </c>
      <c r="C27736" s="12">
        <f t="shared" si="1303"/>
        <v>6.9096492221854717</v>
      </c>
    </row>
    <row r="27737" spans="1:3" x14ac:dyDescent="0.25">
      <c r="A27737">
        <f t="shared" si="1301"/>
        <v>277.24999999989285</v>
      </c>
      <c r="B27737">
        <f t="shared" si="1302"/>
        <v>7.0875826807986462</v>
      </c>
      <c r="C27737" s="12">
        <f t="shared" si="1303"/>
        <v>6.9095624466635677</v>
      </c>
    </row>
    <row r="27738" spans="1:3" x14ac:dyDescent="0.25">
      <c r="A27738">
        <f t="shared" si="1301"/>
        <v>277.25999999989284</v>
      </c>
      <c r="B27738">
        <f t="shared" si="1302"/>
        <v>7.087493670681579</v>
      </c>
      <c r="C27738" s="12">
        <f t="shared" si="1303"/>
        <v>6.9094756722314425</v>
      </c>
    </row>
    <row r="27739" spans="1:3" x14ac:dyDescent="0.25">
      <c r="A27739">
        <f t="shared" si="1301"/>
        <v>277.26999999989283</v>
      </c>
      <c r="B27739">
        <f t="shared" si="1302"/>
        <v>7.0874046616823536</v>
      </c>
      <c r="C27739" s="12">
        <f t="shared" si="1303"/>
        <v>6.9093888988890839</v>
      </c>
    </row>
    <row r="27740" spans="1:3" x14ac:dyDescent="0.25">
      <c r="A27740">
        <f t="shared" si="1301"/>
        <v>277.27999999989282</v>
      </c>
      <c r="B27740">
        <f t="shared" si="1302"/>
        <v>7.0873156538009567</v>
      </c>
      <c r="C27740" s="12">
        <f t="shared" si="1303"/>
        <v>6.9093021266364767</v>
      </c>
    </row>
    <row r="27741" spans="1:3" x14ac:dyDescent="0.25">
      <c r="A27741">
        <f t="shared" si="1301"/>
        <v>277.28999999989281</v>
      </c>
      <c r="B27741">
        <f t="shared" si="1302"/>
        <v>7.0872266470373741</v>
      </c>
      <c r="C27741" s="12">
        <f t="shared" si="1303"/>
        <v>6.9092153554736075</v>
      </c>
    </row>
    <row r="27742" spans="1:3" x14ac:dyDescent="0.25">
      <c r="A27742">
        <f t="shared" si="1301"/>
        <v>277.2999999998928</v>
      </c>
      <c r="B27742">
        <f t="shared" si="1302"/>
        <v>7.0871376413915925</v>
      </c>
      <c r="C27742" s="12">
        <f t="shared" si="1303"/>
        <v>6.9091285854004623</v>
      </c>
    </row>
    <row r="27743" spans="1:3" x14ac:dyDescent="0.25">
      <c r="A27743">
        <f t="shared" si="1301"/>
        <v>277.3099999998928</v>
      </c>
      <c r="B27743">
        <f t="shared" si="1302"/>
        <v>7.0870486368635968</v>
      </c>
      <c r="C27743" s="12">
        <f t="shared" si="1303"/>
        <v>6.9090418164170275</v>
      </c>
    </row>
    <row r="27744" spans="1:3" x14ac:dyDescent="0.25">
      <c r="A27744">
        <f t="shared" si="1301"/>
        <v>277.31999999989279</v>
      </c>
      <c r="B27744">
        <f t="shared" si="1302"/>
        <v>7.0869596334533735</v>
      </c>
      <c r="C27744" s="12">
        <f t="shared" si="1303"/>
        <v>6.90895504852329</v>
      </c>
    </row>
    <row r="27745" spans="1:3" x14ac:dyDescent="0.25">
      <c r="A27745">
        <f t="shared" si="1301"/>
        <v>277.32999999989278</v>
      </c>
      <c r="B27745">
        <f t="shared" si="1302"/>
        <v>7.0868706311609087</v>
      </c>
      <c r="C27745" s="12">
        <f t="shared" si="1303"/>
        <v>6.9088682817192355</v>
      </c>
    </row>
    <row r="27746" spans="1:3" x14ac:dyDescent="0.25">
      <c r="A27746">
        <f t="shared" si="1301"/>
        <v>277.33999999989277</v>
      </c>
      <c r="B27746">
        <f t="shared" si="1302"/>
        <v>7.0867816299861879</v>
      </c>
      <c r="C27746" s="12">
        <f t="shared" si="1303"/>
        <v>6.9087815160048507</v>
      </c>
    </row>
    <row r="27747" spans="1:3" x14ac:dyDescent="0.25">
      <c r="A27747">
        <f t="shared" si="1301"/>
        <v>277.34999999989276</v>
      </c>
      <c r="B27747">
        <f t="shared" si="1302"/>
        <v>7.086692629929197</v>
      </c>
      <c r="C27747" s="12">
        <f t="shared" si="1303"/>
        <v>6.9086947513801222</v>
      </c>
    </row>
    <row r="27748" spans="1:3" x14ac:dyDescent="0.25">
      <c r="A27748">
        <f t="shared" si="1301"/>
        <v>277.35999999989275</v>
      </c>
      <c r="B27748">
        <f t="shared" si="1302"/>
        <v>7.0866036309899227</v>
      </c>
      <c r="C27748" s="12">
        <f t="shared" si="1303"/>
        <v>6.9086079878450359</v>
      </c>
    </row>
    <row r="27749" spans="1:3" x14ac:dyDescent="0.25">
      <c r="A27749">
        <f t="shared" si="1301"/>
        <v>277.36999999989274</v>
      </c>
      <c r="B27749">
        <f t="shared" si="1302"/>
        <v>7.08651463316835</v>
      </c>
      <c r="C27749" s="12">
        <f t="shared" si="1303"/>
        <v>6.9085212253995776</v>
      </c>
    </row>
    <row r="27750" spans="1:3" x14ac:dyDescent="0.25">
      <c r="A27750">
        <f t="shared" si="1301"/>
        <v>277.37999999989273</v>
      </c>
      <c r="B27750">
        <f t="shared" si="1302"/>
        <v>7.0864256364644653</v>
      </c>
      <c r="C27750" s="12">
        <f t="shared" si="1303"/>
        <v>6.9084344640437347</v>
      </c>
    </row>
    <row r="27751" spans="1:3" x14ac:dyDescent="0.25">
      <c r="A27751">
        <f t="shared" si="1301"/>
        <v>277.38999999989272</v>
      </c>
      <c r="B27751">
        <f t="shared" si="1302"/>
        <v>7.0863366408782547</v>
      </c>
      <c r="C27751" s="12">
        <f t="shared" si="1303"/>
        <v>6.9083477037774923</v>
      </c>
    </row>
    <row r="27752" spans="1:3" x14ac:dyDescent="0.25">
      <c r="A27752">
        <f t="shared" si="1301"/>
        <v>277.39999999989271</v>
      </c>
      <c r="B27752">
        <f t="shared" si="1302"/>
        <v>7.0862476464097046</v>
      </c>
      <c r="C27752" s="12">
        <f t="shared" si="1303"/>
        <v>6.9082609446008378</v>
      </c>
    </row>
    <row r="27753" spans="1:3" x14ac:dyDescent="0.25">
      <c r="A27753">
        <f t="shared" si="1301"/>
        <v>277.4099999998927</v>
      </c>
      <c r="B27753">
        <f t="shared" si="1302"/>
        <v>7.0861586530588001</v>
      </c>
      <c r="C27753" s="12">
        <f t="shared" si="1303"/>
        <v>6.9081741865137571</v>
      </c>
    </row>
    <row r="27754" spans="1:3" x14ac:dyDescent="0.25">
      <c r="A27754">
        <f t="shared" si="1301"/>
        <v>277.4199999998927</v>
      </c>
      <c r="B27754">
        <f t="shared" si="1302"/>
        <v>7.0860696608255278</v>
      </c>
      <c r="C27754" s="12">
        <f t="shared" si="1303"/>
        <v>6.9080874295162369</v>
      </c>
    </row>
    <row r="27755" spans="1:3" x14ac:dyDescent="0.25">
      <c r="A27755">
        <f t="shared" si="1301"/>
        <v>277.42999999989269</v>
      </c>
      <c r="B27755">
        <f t="shared" si="1302"/>
        <v>7.0859806697098735</v>
      </c>
      <c r="C27755" s="12">
        <f t="shared" si="1303"/>
        <v>6.9080006736082629</v>
      </c>
    </row>
    <row r="27756" spans="1:3" x14ac:dyDescent="0.25">
      <c r="A27756">
        <f t="shared" si="1301"/>
        <v>277.43999999989268</v>
      </c>
      <c r="B27756">
        <f t="shared" si="1302"/>
        <v>7.085891679711823</v>
      </c>
      <c r="C27756" s="12">
        <f t="shared" si="1303"/>
        <v>6.9079139187898218</v>
      </c>
    </row>
    <row r="27757" spans="1:3" x14ac:dyDescent="0.25">
      <c r="A27757">
        <f t="shared" si="1301"/>
        <v>277.44999999989267</v>
      </c>
      <c r="B27757">
        <f t="shared" si="1302"/>
        <v>7.085802690831362</v>
      </c>
      <c r="C27757" s="12">
        <f t="shared" si="1303"/>
        <v>6.9078271650608993</v>
      </c>
    </row>
    <row r="27758" spans="1:3" x14ac:dyDescent="0.25">
      <c r="A27758">
        <f t="shared" si="1301"/>
        <v>277.45999999989266</v>
      </c>
      <c r="B27758">
        <f t="shared" si="1302"/>
        <v>7.0857137030684765</v>
      </c>
      <c r="C27758" s="12">
        <f t="shared" si="1303"/>
        <v>6.9077404124214823</v>
      </c>
    </row>
    <row r="27759" spans="1:3" x14ac:dyDescent="0.25">
      <c r="A27759">
        <f t="shared" si="1301"/>
        <v>277.46999999989265</v>
      </c>
      <c r="B27759">
        <f t="shared" si="1302"/>
        <v>7.0856247164231529</v>
      </c>
      <c r="C27759" s="12">
        <f t="shared" si="1303"/>
        <v>6.9076536608715573</v>
      </c>
    </row>
    <row r="27760" spans="1:3" x14ac:dyDescent="0.25">
      <c r="A27760">
        <f t="shared" si="1301"/>
        <v>277.47999999989264</v>
      </c>
      <c r="B27760">
        <f t="shared" si="1302"/>
        <v>7.0855357308953772</v>
      </c>
      <c r="C27760" s="12">
        <f t="shared" si="1303"/>
        <v>6.9075669104111102</v>
      </c>
    </row>
    <row r="27761" spans="1:3" x14ac:dyDescent="0.25">
      <c r="A27761">
        <f t="shared" si="1301"/>
        <v>277.48999999989263</v>
      </c>
      <c r="B27761">
        <f t="shared" si="1302"/>
        <v>7.0854467464851352</v>
      </c>
      <c r="C27761" s="12">
        <f t="shared" si="1303"/>
        <v>6.9074801610401275</v>
      </c>
    </row>
    <row r="27762" spans="1:3" x14ac:dyDescent="0.25">
      <c r="A27762">
        <f t="shared" si="1301"/>
        <v>277.49999999989262</v>
      </c>
      <c r="B27762">
        <f t="shared" si="1302"/>
        <v>7.0853577631924125</v>
      </c>
      <c r="C27762" s="12">
        <f t="shared" si="1303"/>
        <v>6.9073934127585952</v>
      </c>
    </row>
    <row r="27763" spans="1:3" x14ac:dyDescent="0.25">
      <c r="A27763">
        <f t="shared" si="1301"/>
        <v>277.50999999989261</v>
      </c>
      <c r="B27763">
        <f t="shared" si="1302"/>
        <v>7.0852687810171959</v>
      </c>
      <c r="C27763" s="12">
        <f t="shared" si="1303"/>
        <v>6.9073066655664999</v>
      </c>
    </row>
    <row r="27764" spans="1:3" x14ac:dyDescent="0.25">
      <c r="A27764">
        <f t="shared" si="1301"/>
        <v>277.5199999998926</v>
      </c>
      <c r="B27764">
        <f t="shared" si="1302"/>
        <v>7.0851797999594703</v>
      </c>
      <c r="C27764" s="12">
        <f t="shared" si="1303"/>
        <v>6.9072199194638282</v>
      </c>
    </row>
    <row r="27765" spans="1:3" x14ac:dyDescent="0.25">
      <c r="A27765">
        <f t="shared" si="1301"/>
        <v>277.5299999998926</v>
      </c>
      <c r="B27765">
        <f t="shared" si="1302"/>
        <v>7.0850908200192224</v>
      </c>
      <c r="C27765" s="12">
        <f t="shared" si="1303"/>
        <v>6.907133174450566</v>
      </c>
    </row>
    <row r="27766" spans="1:3" x14ac:dyDescent="0.25">
      <c r="A27766">
        <f t="shared" si="1301"/>
        <v>277.53999999989259</v>
      </c>
      <c r="B27766">
        <f t="shared" si="1302"/>
        <v>7.0850018411964379</v>
      </c>
      <c r="C27766" s="12">
        <f t="shared" si="1303"/>
        <v>6.9070464305266999</v>
      </c>
    </row>
    <row r="27767" spans="1:3" x14ac:dyDescent="0.25">
      <c r="A27767">
        <f t="shared" si="1301"/>
        <v>277.54999999989258</v>
      </c>
      <c r="B27767">
        <f t="shared" si="1302"/>
        <v>7.0849128634911027</v>
      </c>
      <c r="C27767" s="12">
        <f t="shared" si="1303"/>
        <v>6.9069596876922157</v>
      </c>
    </row>
    <row r="27768" spans="1:3" x14ac:dyDescent="0.25">
      <c r="A27768">
        <f t="shared" si="1301"/>
        <v>277.55999999989257</v>
      </c>
      <c r="B27768">
        <f t="shared" si="1302"/>
        <v>7.0848238869032034</v>
      </c>
      <c r="C27768" s="12">
        <f t="shared" si="1303"/>
        <v>6.9068729459471001</v>
      </c>
    </row>
    <row r="27769" spans="1:3" x14ac:dyDescent="0.25">
      <c r="A27769">
        <f t="shared" si="1301"/>
        <v>277.56999999989256</v>
      </c>
      <c r="B27769">
        <f t="shared" si="1302"/>
        <v>7.0847349114327258</v>
      </c>
      <c r="C27769" s="12">
        <f t="shared" si="1303"/>
        <v>6.9067862052913398</v>
      </c>
    </row>
    <row r="27770" spans="1:3" x14ac:dyDescent="0.25">
      <c r="A27770">
        <f t="shared" si="1301"/>
        <v>277.57999999989255</v>
      </c>
      <c r="B27770">
        <f t="shared" si="1302"/>
        <v>7.0846459370796548</v>
      </c>
      <c r="C27770" s="12">
        <f t="shared" si="1303"/>
        <v>6.9066994657249206</v>
      </c>
    </row>
    <row r="27771" spans="1:3" x14ac:dyDescent="0.25">
      <c r="A27771">
        <f t="shared" si="1301"/>
        <v>277.58999999989254</v>
      </c>
      <c r="B27771">
        <f t="shared" si="1302"/>
        <v>7.0845569638439772</v>
      </c>
      <c r="C27771" s="12">
        <f t="shared" si="1303"/>
        <v>6.906612727247829</v>
      </c>
    </row>
    <row r="27772" spans="1:3" x14ac:dyDescent="0.25">
      <c r="A27772">
        <f t="shared" si="1301"/>
        <v>277.59999999989253</v>
      </c>
      <c r="B27772">
        <f t="shared" si="1302"/>
        <v>7.0844679917256794</v>
      </c>
      <c r="C27772" s="12">
        <f t="shared" si="1303"/>
        <v>6.9065259898600511</v>
      </c>
    </row>
    <row r="27773" spans="1:3" x14ac:dyDescent="0.25">
      <c r="A27773">
        <f t="shared" si="1301"/>
        <v>277.60999999989252</v>
      </c>
      <c r="B27773">
        <f t="shared" si="1302"/>
        <v>7.0843790207247466</v>
      </c>
      <c r="C27773" s="12">
        <f t="shared" si="1303"/>
        <v>6.9064392535615733</v>
      </c>
    </row>
    <row r="27774" spans="1:3" x14ac:dyDescent="0.25">
      <c r="A27774">
        <f t="shared" si="1301"/>
        <v>277.61999999989251</v>
      </c>
      <c r="B27774">
        <f t="shared" si="1302"/>
        <v>7.0842900508411653</v>
      </c>
      <c r="C27774" s="12">
        <f t="shared" si="1303"/>
        <v>6.9063525183523824</v>
      </c>
    </row>
    <row r="27775" spans="1:3" x14ac:dyDescent="0.25">
      <c r="A27775">
        <f t="shared" si="1301"/>
        <v>277.6299999998925</v>
      </c>
      <c r="B27775">
        <f t="shared" si="1302"/>
        <v>7.0842010820749213</v>
      </c>
      <c r="C27775" s="12">
        <f t="shared" si="1303"/>
        <v>6.9062657842324642</v>
      </c>
    </row>
    <row r="27776" spans="1:3" x14ac:dyDescent="0.25">
      <c r="A27776">
        <f t="shared" si="1301"/>
        <v>277.6399999998925</v>
      </c>
      <c r="B27776">
        <f t="shared" si="1302"/>
        <v>7.0841121144260004</v>
      </c>
      <c r="C27776" s="12">
        <f t="shared" si="1303"/>
        <v>6.9061790512018053</v>
      </c>
    </row>
    <row r="27777" spans="1:3" x14ac:dyDescent="0.25">
      <c r="A27777">
        <f t="shared" si="1301"/>
        <v>277.64999999989249</v>
      </c>
      <c r="B27777">
        <f t="shared" si="1302"/>
        <v>7.0840231478943885</v>
      </c>
      <c r="C27777" s="12">
        <f t="shared" si="1303"/>
        <v>6.9060923192603916</v>
      </c>
    </row>
    <row r="27778" spans="1:3" x14ac:dyDescent="0.25">
      <c r="A27778">
        <f t="shared" si="1301"/>
        <v>277.65999999989248</v>
      </c>
      <c r="B27778">
        <f t="shared" si="1302"/>
        <v>7.0839341824800712</v>
      </c>
      <c r="C27778" s="12">
        <f t="shared" si="1303"/>
        <v>6.9060055884082097</v>
      </c>
    </row>
    <row r="27779" spans="1:3" x14ac:dyDescent="0.25">
      <c r="A27779">
        <f t="shared" si="1301"/>
        <v>277.66999999989247</v>
      </c>
      <c r="B27779">
        <f t="shared" si="1302"/>
        <v>7.0838452181830354</v>
      </c>
      <c r="C27779" s="12">
        <f t="shared" si="1303"/>
        <v>6.9059188586452454</v>
      </c>
    </row>
    <row r="27780" spans="1:3" x14ac:dyDescent="0.25">
      <c r="A27780">
        <f t="shared" si="1301"/>
        <v>277.67999999989246</v>
      </c>
      <c r="B27780">
        <f t="shared" si="1302"/>
        <v>7.0837562550032667</v>
      </c>
      <c r="C27780" s="12">
        <f t="shared" si="1303"/>
        <v>6.9058321299714862</v>
      </c>
    </row>
    <row r="27781" spans="1:3" x14ac:dyDescent="0.25">
      <c r="A27781">
        <f t="shared" si="1301"/>
        <v>277.68999999989245</v>
      </c>
      <c r="B27781">
        <f t="shared" si="1302"/>
        <v>7.0836672929407509</v>
      </c>
      <c r="C27781" s="12">
        <f t="shared" si="1303"/>
        <v>6.9057454023869171</v>
      </c>
    </row>
    <row r="27782" spans="1:3" x14ac:dyDescent="0.25">
      <c r="A27782">
        <f t="shared" si="1301"/>
        <v>277.69999999989244</v>
      </c>
      <c r="B27782">
        <f t="shared" si="1302"/>
        <v>7.0835783319954739</v>
      </c>
      <c r="C27782" s="12">
        <f t="shared" si="1303"/>
        <v>6.9056586758915257</v>
      </c>
    </row>
    <row r="27783" spans="1:3" x14ac:dyDescent="0.25">
      <c r="A27783">
        <f t="shared" si="1301"/>
        <v>277.70999999989243</v>
      </c>
      <c r="B27783">
        <f t="shared" si="1302"/>
        <v>7.0834893721674224</v>
      </c>
      <c r="C27783" s="12">
        <f t="shared" si="1303"/>
        <v>6.9055719504852977</v>
      </c>
    </row>
    <row r="27784" spans="1:3" x14ac:dyDescent="0.25">
      <c r="A27784">
        <f t="shared" si="1301"/>
        <v>277.71999999989242</v>
      </c>
      <c r="B27784">
        <f t="shared" si="1302"/>
        <v>7.0834004134565811</v>
      </c>
      <c r="C27784" s="12">
        <f t="shared" si="1303"/>
        <v>6.9054852261682189</v>
      </c>
    </row>
    <row r="27785" spans="1:3" x14ac:dyDescent="0.25">
      <c r="A27785">
        <f t="shared" si="1301"/>
        <v>277.72999999989241</v>
      </c>
      <c r="B27785">
        <f t="shared" si="1302"/>
        <v>7.0833114558629369</v>
      </c>
      <c r="C27785" s="12">
        <f t="shared" si="1303"/>
        <v>6.905398502940276</v>
      </c>
    </row>
    <row r="27786" spans="1:3" x14ac:dyDescent="0.25">
      <c r="A27786">
        <f t="shared" si="1301"/>
        <v>277.7399999998924</v>
      </c>
      <c r="B27786">
        <f t="shared" si="1302"/>
        <v>7.0832224993864754</v>
      </c>
      <c r="C27786" s="12">
        <f t="shared" si="1303"/>
        <v>6.9053117808014557</v>
      </c>
    </row>
    <row r="27787" spans="1:3" x14ac:dyDescent="0.25">
      <c r="A27787">
        <f t="shared" si="1301"/>
        <v>277.7499999998924</v>
      </c>
      <c r="B27787">
        <f t="shared" si="1302"/>
        <v>7.0831335440271834</v>
      </c>
      <c r="C27787" s="12">
        <f t="shared" si="1303"/>
        <v>6.9052250597517437</v>
      </c>
    </row>
    <row r="27788" spans="1:3" x14ac:dyDescent="0.25">
      <c r="A27788">
        <f t="shared" si="1301"/>
        <v>277.75999999989239</v>
      </c>
      <c r="B27788">
        <f t="shared" si="1302"/>
        <v>7.0830445897850458</v>
      </c>
      <c r="C27788" s="12">
        <f t="shared" si="1303"/>
        <v>6.9051383397911277</v>
      </c>
    </row>
    <row r="27789" spans="1:3" x14ac:dyDescent="0.25">
      <c r="A27789">
        <f t="shared" si="1301"/>
        <v>277.76999999989238</v>
      </c>
      <c r="B27789">
        <f t="shared" si="1302"/>
        <v>7.0829556366600492</v>
      </c>
      <c r="C27789" s="12">
        <f t="shared" si="1303"/>
        <v>6.9050516209195925</v>
      </c>
    </row>
    <row r="27790" spans="1:3" x14ac:dyDescent="0.25">
      <c r="A27790">
        <f t="shared" ref="A27790:A27853" si="1304">A27789+0.01</f>
        <v>277.77999999989237</v>
      </c>
      <c r="B27790">
        <f t="shared" ref="B27790:B27853" si="1305">B27789+(($B$1*C27789-$B$1*B27789)/$B$4)*(A27790-A27789)</f>
        <v>7.0828666846521795</v>
      </c>
      <c r="C27790" s="12">
        <f t="shared" ref="C27790:C27853" si="1306">C27789+(($B$1*B27789-$B$1*C27789-$B$6*C27789*$B$5)/$B$3)*(A27790-A27789)</f>
        <v>6.9049649031371247</v>
      </c>
    </row>
    <row r="27791" spans="1:3" x14ac:dyDescent="0.25">
      <c r="A27791">
        <f t="shared" si="1304"/>
        <v>277.78999999989236</v>
      </c>
      <c r="B27791">
        <f t="shared" si="1305"/>
        <v>7.0827777337614224</v>
      </c>
      <c r="C27791" s="12">
        <f t="shared" si="1306"/>
        <v>6.9048781864437112</v>
      </c>
    </row>
    <row r="27792" spans="1:3" x14ac:dyDescent="0.25">
      <c r="A27792">
        <f t="shared" si="1304"/>
        <v>277.79999999989235</v>
      </c>
      <c r="B27792">
        <f t="shared" si="1305"/>
        <v>7.0826887839877637</v>
      </c>
      <c r="C27792" s="12">
        <f t="shared" si="1306"/>
        <v>6.9047914708393376</v>
      </c>
    </row>
    <row r="27793" spans="1:3" x14ac:dyDescent="0.25">
      <c r="A27793">
        <f t="shared" si="1304"/>
        <v>277.80999999989234</v>
      </c>
      <c r="B27793">
        <f t="shared" si="1305"/>
        <v>7.0825998353311892</v>
      </c>
      <c r="C27793" s="12">
        <f t="shared" si="1306"/>
        <v>6.9047047563239916</v>
      </c>
    </row>
    <row r="27794" spans="1:3" x14ac:dyDescent="0.25">
      <c r="A27794">
        <f t="shared" si="1304"/>
        <v>277.81999999989233</v>
      </c>
      <c r="B27794">
        <f t="shared" si="1305"/>
        <v>7.0825108877916856</v>
      </c>
      <c r="C27794" s="12">
        <f t="shared" si="1306"/>
        <v>6.904618042897658</v>
      </c>
    </row>
    <row r="27795" spans="1:3" x14ac:dyDescent="0.25">
      <c r="A27795">
        <f t="shared" si="1304"/>
        <v>277.82999999989232</v>
      </c>
      <c r="B27795">
        <f t="shared" si="1305"/>
        <v>7.0824219413692386</v>
      </c>
      <c r="C27795" s="12">
        <f t="shared" si="1306"/>
        <v>6.9045313305603235</v>
      </c>
    </row>
    <row r="27796" spans="1:3" x14ac:dyDescent="0.25">
      <c r="A27796">
        <f t="shared" si="1304"/>
        <v>277.83999999989231</v>
      </c>
      <c r="B27796">
        <f t="shared" si="1305"/>
        <v>7.0823329960638342</v>
      </c>
      <c r="C27796" s="12">
        <f t="shared" si="1306"/>
        <v>6.9044446193119748</v>
      </c>
    </row>
    <row r="27797" spans="1:3" x14ac:dyDescent="0.25">
      <c r="A27797">
        <f t="shared" si="1304"/>
        <v>277.8499999998923</v>
      </c>
      <c r="B27797">
        <f t="shared" si="1305"/>
        <v>7.0822440518754579</v>
      </c>
      <c r="C27797" s="12">
        <f t="shared" si="1306"/>
        <v>6.9043579091525968</v>
      </c>
    </row>
    <row r="27798" spans="1:3" x14ac:dyDescent="0.25">
      <c r="A27798">
        <f t="shared" si="1304"/>
        <v>277.8599999998923</v>
      </c>
      <c r="B27798">
        <f t="shared" si="1305"/>
        <v>7.0821551088040966</v>
      </c>
      <c r="C27798" s="12">
        <f t="shared" si="1306"/>
        <v>6.904271200082178</v>
      </c>
    </row>
    <row r="27799" spans="1:3" x14ac:dyDescent="0.25">
      <c r="A27799">
        <f t="shared" si="1304"/>
        <v>277.86999999989229</v>
      </c>
      <c r="B27799">
        <f t="shared" si="1305"/>
        <v>7.082066166849736</v>
      </c>
      <c r="C27799" s="12">
        <f t="shared" si="1306"/>
        <v>6.9041844921007032</v>
      </c>
    </row>
    <row r="27800" spans="1:3" x14ac:dyDescent="0.25">
      <c r="A27800">
        <f t="shared" si="1304"/>
        <v>277.87999999989228</v>
      </c>
      <c r="B27800">
        <f t="shared" si="1305"/>
        <v>7.0819772260123619</v>
      </c>
      <c r="C27800" s="12">
        <f t="shared" si="1306"/>
        <v>6.9040977852081591</v>
      </c>
    </row>
    <row r="27801" spans="1:3" x14ac:dyDescent="0.25">
      <c r="A27801">
        <f t="shared" si="1304"/>
        <v>277.88999999989227</v>
      </c>
      <c r="B27801">
        <f t="shared" si="1305"/>
        <v>7.0818882862919601</v>
      </c>
      <c r="C27801" s="12">
        <f t="shared" si="1306"/>
        <v>6.9040110794045333</v>
      </c>
    </row>
    <row r="27802" spans="1:3" x14ac:dyDescent="0.25">
      <c r="A27802">
        <f t="shared" si="1304"/>
        <v>277.89999999989226</v>
      </c>
      <c r="B27802">
        <f t="shared" si="1305"/>
        <v>7.0817993476885164</v>
      </c>
      <c r="C27802" s="12">
        <f t="shared" si="1306"/>
        <v>6.9039243746898107</v>
      </c>
    </row>
    <row r="27803" spans="1:3" x14ac:dyDescent="0.25">
      <c r="A27803">
        <f t="shared" si="1304"/>
        <v>277.90999999989225</v>
      </c>
      <c r="B27803">
        <f t="shared" si="1305"/>
        <v>7.0817104102020174</v>
      </c>
      <c r="C27803" s="12">
        <f t="shared" si="1306"/>
        <v>6.9038376710639779</v>
      </c>
    </row>
    <row r="27804" spans="1:3" x14ac:dyDescent="0.25">
      <c r="A27804">
        <f t="shared" si="1304"/>
        <v>277.91999999989224</v>
      </c>
      <c r="B27804">
        <f t="shared" si="1305"/>
        <v>7.0816214738324481</v>
      </c>
      <c r="C27804" s="12">
        <f t="shared" si="1306"/>
        <v>6.9037509685270209</v>
      </c>
    </row>
    <row r="27805" spans="1:3" x14ac:dyDescent="0.25">
      <c r="A27805">
        <f t="shared" si="1304"/>
        <v>277.92999999989223</v>
      </c>
      <c r="B27805">
        <f t="shared" si="1305"/>
        <v>7.0815325385797951</v>
      </c>
      <c r="C27805" s="12">
        <f t="shared" si="1306"/>
        <v>6.903664267078927</v>
      </c>
    </row>
    <row r="27806" spans="1:3" x14ac:dyDescent="0.25">
      <c r="A27806">
        <f t="shared" si="1304"/>
        <v>277.93999999989222</v>
      </c>
      <c r="B27806">
        <f t="shared" si="1305"/>
        <v>7.0814436044440452</v>
      </c>
      <c r="C27806" s="12">
        <f t="shared" si="1306"/>
        <v>6.9035775667196813</v>
      </c>
    </row>
    <row r="27807" spans="1:3" x14ac:dyDescent="0.25">
      <c r="A27807">
        <f t="shared" si="1304"/>
        <v>277.94999999989221</v>
      </c>
      <c r="B27807">
        <f t="shared" si="1305"/>
        <v>7.0813546714251832</v>
      </c>
      <c r="C27807" s="12">
        <f t="shared" si="1306"/>
        <v>6.9034908674492712</v>
      </c>
    </row>
    <row r="27808" spans="1:3" x14ac:dyDescent="0.25">
      <c r="A27808">
        <f t="shared" si="1304"/>
        <v>277.9599999998922</v>
      </c>
      <c r="B27808">
        <f t="shared" si="1305"/>
        <v>7.0812657395231957</v>
      </c>
      <c r="C27808" s="12">
        <f t="shared" si="1306"/>
        <v>6.9034041692676817</v>
      </c>
    </row>
    <row r="27809" spans="1:3" x14ac:dyDescent="0.25">
      <c r="A27809">
        <f t="shared" si="1304"/>
        <v>277.9699999998922</v>
      </c>
      <c r="B27809">
        <f t="shared" si="1305"/>
        <v>7.0811768087380678</v>
      </c>
      <c r="C27809" s="12">
        <f t="shared" si="1306"/>
        <v>6.9033174721749004</v>
      </c>
    </row>
    <row r="27810" spans="1:3" x14ac:dyDescent="0.25">
      <c r="A27810">
        <f t="shared" si="1304"/>
        <v>277.97999999989219</v>
      </c>
      <c r="B27810">
        <f t="shared" si="1305"/>
        <v>7.081087879069786</v>
      </c>
      <c r="C27810" s="12">
        <f t="shared" si="1306"/>
        <v>6.903230776170914</v>
      </c>
    </row>
    <row r="27811" spans="1:3" x14ac:dyDescent="0.25">
      <c r="A27811">
        <f t="shared" si="1304"/>
        <v>277.98999999989218</v>
      </c>
      <c r="B27811">
        <f t="shared" si="1305"/>
        <v>7.0809989505183371</v>
      </c>
      <c r="C27811" s="12">
        <f t="shared" si="1306"/>
        <v>6.9031440812557072</v>
      </c>
    </row>
    <row r="27812" spans="1:3" x14ac:dyDescent="0.25">
      <c r="A27812">
        <f t="shared" si="1304"/>
        <v>277.99999999989217</v>
      </c>
      <c r="B27812">
        <f t="shared" si="1305"/>
        <v>7.0809100230837059</v>
      </c>
      <c r="C27812" s="12">
        <f t="shared" si="1306"/>
        <v>6.9030573874292678</v>
      </c>
    </row>
    <row r="27813" spans="1:3" x14ac:dyDescent="0.25">
      <c r="A27813">
        <f t="shared" si="1304"/>
        <v>278.00999999989216</v>
      </c>
      <c r="B27813">
        <f t="shared" si="1305"/>
        <v>7.0808210967658791</v>
      </c>
      <c r="C27813" s="12">
        <f t="shared" si="1306"/>
        <v>6.9029706946915814</v>
      </c>
    </row>
    <row r="27814" spans="1:3" x14ac:dyDescent="0.25">
      <c r="A27814">
        <f t="shared" si="1304"/>
        <v>278.01999999989215</v>
      </c>
      <c r="B27814">
        <f t="shared" si="1305"/>
        <v>7.0807321715648417</v>
      </c>
      <c r="C27814" s="12">
        <f t="shared" si="1306"/>
        <v>6.9028840030426348</v>
      </c>
    </row>
    <row r="27815" spans="1:3" x14ac:dyDescent="0.25">
      <c r="A27815">
        <f t="shared" si="1304"/>
        <v>278.02999999989214</v>
      </c>
      <c r="B27815">
        <f t="shared" si="1305"/>
        <v>7.0806432474805803</v>
      </c>
      <c r="C27815" s="12">
        <f t="shared" si="1306"/>
        <v>6.9027973124824138</v>
      </c>
    </row>
    <row r="27816" spans="1:3" x14ac:dyDescent="0.25">
      <c r="A27816">
        <f t="shared" si="1304"/>
        <v>278.03999999989213</v>
      </c>
      <c r="B27816">
        <f t="shared" si="1305"/>
        <v>7.0805543245130815</v>
      </c>
      <c r="C27816" s="12">
        <f t="shared" si="1306"/>
        <v>6.9027106230109041</v>
      </c>
    </row>
    <row r="27817" spans="1:3" x14ac:dyDescent="0.25">
      <c r="A27817">
        <f t="shared" si="1304"/>
        <v>278.04999999989212</v>
      </c>
      <c r="B27817">
        <f t="shared" si="1305"/>
        <v>7.0804654026623304</v>
      </c>
      <c r="C27817" s="12">
        <f t="shared" si="1306"/>
        <v>6.9026239346280933</v>
      </c>
    </row>
    <row r="27818" spans="1:3" x14ac:dyDescent="0.25">
      <c r="A27818">
        <f t="shared" si="1304"/>
        <v>278.05999999989211</v>
      </c>
      <c r="B27818">
        <f t="shared" si="1305"/>
        <v>7.0803764819283135</v>
      </c>
      <c r="C27818" s="12">
        <f t="shared" si="1306"/>
        <v>6.9025372473339672</v>
      </c>
    </row>
    <row r="27819" spans="1:3" x14ac:dyDescent="0.25">
      <c r="A27819">
        <f t="shared" si="1304"/>
        <v>278.0699999998921</v>
      </c>
      <c r="B27819">
        <f t="shared" si="1305"/>
        <v>7.0802875623110166</v>
      </c>
      <c r="C27819" s="12">
        <f t="shared" si="1306"/>
        <v>6.9024505611285116</v>
      </c>
    </row>
    <row r="27820" spans="1:3" x14ac:dyDescent="0.25">
      <c r="A27820">
        <f t="shared" si="1304"/>
        <v>278.0799999998921</v>
      </c>
      <c r="B27820">
        <f t="shared" si="1305"/>
        <v>7.0801986438104256</v>
      </c>
      <c r="C27820" s="12">
        <f t="shared" si="1306"/>
        <v>6.9023638760117141</v>
      </c>
    </row>
    <row r="27821" spans="1:3" x14ac:dyDescent="0.25">
      <c r="A27821">
        <f t="shared" si="1304"/>
        <v>278.08999999989209</v>
      </c>
      <c r="B27821">
        <f t="shared" si="1305"/>
        <v>7.0801097264265263</v>
      </c>
      <c r="C27821" s="12">
        <f t="shared" si="1306"/>
        <v>6.9022771919835604</v>
      </c>
    </row>
    <row r="27822" spans="1:3" x14ac:dyDescent="0.25">
      <c r="A27822">
        <f t="shared" si="1304"/>
        <v>278.09999999989208</v>
      </c>
      <c r="B27822">
        <f t="shared" si="1305"/>
        <v>7.0800208101593052</v>
      </c>
      <c r="C27822" s="12">
        <f t="shared" si="1306"/>
        <v>6.9021905090440363</v>
      </c>
    </row>
    <row r="27823" spans="1:3" x14ac:dyDescent="0.25">
      <c r="A27823">
        <f t="shared" si="1304"/>
        <v>278.10999999989207</v>
      </c>
      <c r="B27823">
        <f t="shared" si="1305"/>
        <v>7.0799318950087473</v>
      </c>
      <c r="C27823" s="12">
        <f t="shared" si="1306"/>
        <v>6.9021038271931294</v>
      </c>
    </row>
    <row r="27824" spans="1:3" x14ac:dyDescent="0.25">
      <c r="A27824">
        <f t="shared" si="1304"/>
        <v>278.11999999989206</v>
      </c>
      <c r="B27824">
        <f t="shared" si="1305"/>
        <v>7.0798429809748393</v>
      </c>
      <c r="C27824" s="12">
        <f t="shared" si="1306"/>
        <v>6.9020171464308246</v>
      </c>
    </row>
    <row r="27825" spans="1:3" x14ac:dyDescent="0.25">
      <c r="A27825">
        <f t="shared" si="1304"/>
        <v>278.12999999989205</v>
      </c>
      <c r="B27825">
        <f t="shared" si="1305"/>
        <v>7.079754068057567</v>
      </c>
      <c r="C27825" s="12">
        <f t="shared" si="1306"/>
        <v>6.9019304667571086</v>
      </c>
    </row>
    <row r="27826" spans="1:3" x14ac:dyDescent="0.25">
      <c r="A27826">
        <f t="shared" si="1304"/>
        <v>278.13999999989204</v>
      </c>
      <c r="B27826">
        <f t="shared" si="1305"/>
        <v>7.0796651562569171</v>
      </c>
      <c r="C27826" s="12">
        <f t="shared" si="1306"/>
        <v>6.9018437881719681</v>
      </c>
    </row>
    <row r="27827" spans="1:3" x14ac:dyDescent="0.25">
      <c r="A27827">
        <f t="shared" si="1304"/>
        <v>278.14999999989203</v>
      </c>
      <c r="B27827">
        <f t="shared" si="1305"/>
        <v>7.0795762455728743</v>
      </c>
      <c r="C27827" s="12">
        <f t="shared" si="1306"/>
        <v>6.9017571106753888</v>
      </c>
    </row>
    <row r="27828" spans="1:3" x14ac:dyDescent="0.25">
      <c r="A27828">
        <f t="shared" si="1304"/>
        <v>278.15999999989202</v>
      </c>
      <c r="B27828">
        <f t="shared" si="1305"/>
        <v>7.0794873360054256</v>
      </c>
      <c r="C27828" s="12">
        <f t="shared" si="1306"/>
        <v>6.9016704342673583</v>
      </c>
    </row>
    <row r="27829" spans="1:3" x14ac:dyDescent="0.25">
      <c r="A27829">
        <f t="shared" si="1304"/>
        <v>278.16999999989201</v>
      </c>
      <c r="B27829">
        <f t="shared" si="1305"/>
        <v>7.0793984275545565</v>
      </c>
      <c r="C27829" s="12">
        <f t="shared" si="1306"/>
        <v>6.9015837589478615</v>
      </c>
    </row>
    <row r="27830" spans="1:3" x14ac:dyDescent="0.25">
      <c r="A27830">
        <f t="shared" si="1304"/>
        <v>278.179999999892</v>
      </c>
      <c r="B27830">
        <f t="shared" si="1305"/>
        <v>7.0793095202202529</v>
      </c>
      <c r="C27830" s="12">
        <f t="shared" si="1306"/>
        <v>6.9014970847168859</v>
      </c>
    </row>
    <row r="27831" spans="1:3" x14ac:dyDescent="0.25">
      <c r="A27831">
        <f t="shared" si="1304"/>
        <v>278.189999999892</v>
      </c>
      <c r="B27831">
        <f t="shared" si="1305"/>
        <v>7.0792206140025016</v>
      </c>
      <c r="C27831" s="12">
        <f t="shared" si="1306"/>
        <v>6.9014104115744175</v>
      </c>
    </row>
    <row r="27832" spans="1:3" x14ac:dyDescent="0.25">
      <c r="A27832">
        <f t="shared" si="1304"/>
        <v>278.19999999989199</v>
      </c>
      <c r="B27832">
        <f t="shared" si="1305"/>
        <v>7.0791317089012873</v>
      </c>
      <c r="C27832" s="12">
        <f t="shared" si="1306"/>
        <v>6.9013237395204419</v>
      </c>
    </row>
    <row r="27833" spans="1:3" x14ac:dyDescent="0.25">
      <c r="A27833">
        <f t="shared" si="1304"/>
        <v>278.20999999989198</v>
      </c>
      <c r="B27833">
        <f t="shared" si="1305"/>
        <v>7.0790428049165968</v>
      </c>
      <c r="C27833" s="12">
        <f t="shared" si="1306"/>
        <v>6.9012370685549458</v>
      </c>
    </row>
    <row r="27834" spans="1:3" x14ac:dyDescent="0.25">
      <c r="A27834">
        <f t="shared" si="1304"/>
        <v>278.21999999989197</v>
      </c>
      <c r="B27834">
        <f t="shared" si="1305"/>
        <v>7.0789539020484158</v>
      </c>
      <c r="C27834" s="12">
        <f t="shared" si="1306"/>
        <v>6.9011503986779159</v>
      </c>
    </row>
    <row r="27835" spans="1:3" x14ac:dyDescent="0.25">
      <c r="A27835">
        <f t="shared" si="1304"/>
        <v>278.22999999989196</v>
      </c>
      <c r="B27835">
        <f t="shared" si="1305"/>
        <v>7.078865000296731</v>
      </c>
      <c r="C27835" s="12">
        <f t="shared" si="1306"/>
        <v>6.901063729889338</v>
      </c>
    </row>
    <row r="27836" spans="1:3" x14ac:dyDescent="0.25">
      <c r="A27836">
        <f t="shared" si="1304"/>
        <v>278.23999999989195</v>
      </c>
      <c r="B27836">
        <f t="shared" si="1305"/>
        <v>7.0787760996615274</v>
      </c>
      <c r="C27836" s="12">
        <f t="shared" si="1306"/>
        <v>6.9009770621891997</v>
      </c>
    </row>
    <row r="27837" spans="1:3" x14ac:dyDescent="0.25">
      <c r="A27837">
        <f t="shared" si="1304"/>
        <v>278.24999999989194</v>
      </c>
      <c r="B27837">
        <f t="shared" si="1305"/>
        <v>7.0786872001427916</v>
      </c>
      <c r="C27837" s="12">
        <f t="shared" si="1306"/>
        <v>6.9008903955774858</v>
      </c>
    </row>
    <row r="27838" spans="1:3" x14ac:dyDescent="0.25">
      <c r="A27838">
        <f t="shared" si="1304"/>
        <v>278.25999999989193</v>
      </c>
      <c r="B27838">
        <f t="shared" si="1305"/>
        <v>7.0785983017405094</v>
      </c>
      <c r="C27838" s="12">
        <f t="shared" si="1306"/>
        <v>6.9008037300541831</v>
      </c>
    </row>
    <row r="27839" spans="1:3" x14ac:dyDescent="0.25">
      <c r="A27839">
        <f t="shared" si="1304"/>
        <v>278.26999999989192</v>
      </c>
      <c r="B27839">
        <f t="shared" si="1305"/>
        <v>7.0785094044546666</v>
      </c>
      <c r="C27839" s="12">
        <f t="shared" si="1306"/>
        <v>6.9007170656192791</v>
      </c>
    </row>
    <row r="27840" spans="1:3" x14ac:dyDescent="0.25">
      <c r="A27840">
        <f t="shared" si="1304"/>
        <v>278.27999999989191</v>
      </c>
      <c r="B27840">
        <f t="shared" si="1305"/>
        <v>7.0784205082852489</v>
      </c>
      <c r="C27840" s="12">
        <f t="shared" si="1306"/>
        <v>6.9006304022727587</v>
      </c>
    </row>
    <row r="27841" spans="1:3" x14ac:dyDescent="0.25">
      <c r="A27841">
        <f t="shared" si="1304"/>
        <v>278.2899999998919</v>
      </c>
      <c r="B27841">
        <f t="shared" si="1305"/>
        <v>7.0783316132322431</v>
      </c>
      <c r="C27841" s="12">
        <f t="shared" si="1306"/>
        <v>6.9005437400146086</v>
      </c>
    </row>
    <row r="27842" spans="1:3" x14ac:dyDescent="0.25">
      <c r="A27842">
        <f t="shared" si="1304"/>
        <v>278.2999999998919</v>
      </c>
      <c r="B27842">
        <f t="shared" si="1305"/>
        <v>7.0782427192956341</v>
      </c>
      <c r="C27842" s="12">
        <f t="shared" si="1306"/>
        <v>6.9004570788448145</v>
      </c>
    </row>
    <row r="27843" spans="1:3" x14ac:dyDescent="0.25">
      <c r="A27843">
        <f t="shared" si="1304"/>
        <v>278.30999999989189</v>
      </c>
      <c r="B27843">
        <f t="shared" si="1305"/>
        <v>7.0781538264754085</v>
      </c>
      <c r="C27843" s="12">
        <f t="shared" si="1306"/>
        <v>6.9003704187633641</v>
      </c>
    </row>
    <row r="27844" spans="1:3" x14ac:dyDescent="0.25">
      <c r="A27844">
        <f t="shared" si="1304"/>
        <v>278.31999999989188</v>
      </c>
      <c r="B27844">
        <f t="shared" si="1305"/>
        <v>7.078064934771553</v>
      </c>
      <c r="C27844" s="12">
        <f t="shared" si="1306"/>
        <v>6.9002837597702422</v>
      </c>
    </row>
    <row r="27845" spans="1:3" x14ac:dyDescent="0.25">
      <c r="A27845">
        <f t="shared" si="1304"/>
        <v>278.32999999989187</v>
      </c>
      <c r="B27845">
        <f t="shared" si="1305"/>
        <v>7.0779760441840525</v>
      </c>
      <c r="C27845" s="12">
        <f t="shared" si="1306"/>
        <v>6.9001971018654364</v>
      </c>
    </row>
    <row r="27846" spans="1:3" x14ac:dyDescent="0.25">
      <c r="A27846">
        <f t="shared" si="1304"/>
        <v>278.33999999989186</v>
      </c>
      <c r="B27846">
        <f t="shared" si="1305"/>
        <v>7.0778871547128936</v>
      </c>
      <c r="C27846" s="12">
        <f t="shared" si="1306"/>
        <v>6.9001104450489326</v>
      </c>
    </row>
    <row r="27847" spans="1:3" x14ac:dyDescent="0.25">
      <c r="A27847">
        <f t="shared" si="1304"/>
        <v>278.34999999989185</v>
      </c>
      <c r="B27847">
        <f t="shared" si="1305"/>
        <v>7.0777982663580614</v>
      </c>
      <c r="C27847" s="12">
        <f t="shared" si="1306"/>
        <v>6.9000237893207172</v>
      </c>
    </row>
    <row r="27848" spans="1:3" x14ac:dyDescent="0.25">
      <c r="A27848">
        <f t="shared" si="1304"/>
        <v>278.35999999989184</v>
      </c>
      <c r="B27848">
        <f t="shared" si="1305"/>
        <v>7.0777093791195425</v>
      </c>
      <c r="C27848" s="12">
        <f t="shared" si="1306"/>
        <v>6.8999371346807763</v>
      </c>
    </row>
    <row r="27849" spans="1:3" x14ac:dyDescent="0.25">
      <c r="A27849">
        <f t="shared" si="1304"/>
        <v>278.36999999989183</v>
      </c>
      <c r="B27849">
        <f t="shared" si="1305"/>
        <v>7.0776204929973234</v>
      </c>
      <c r="C27849" s="12">
        <f t="shared" si="1306"/>
        <v>6.8998504811290964</v>
      </c>
    </row>
    <row r="27850" spans="1:3" x14ac:dyDescent="0.25">
      <c r="A27850">
        <f t="shared" si="1304"/>
        <v>278.37999999989182</v>
      </c>
      <c r="B27850">
        <f t="shared" si="1305"/>
        <v>7.0775316079913893</v>
      </c>
      <c r="C27850" s="12">
        <f t="shared" si="1306"/>
        <v>6.8997638286656642</v>
      </c>
    </row>
    <row r="27851" spans="1:3" x14ac:dyDescent="0.25">
      <c r="A27851">
        <f t="shared" si="1304"/>
        <v>278.38999999989181</v>
      </c>
      <c r="B27851">
        <f t="shared" si="1305"/>
        <v>7.0774427241017266</v>
      </c>
      <c r="C27851" s="12">
        <f t="shared" si="1306"/>
        <v>6.8996771772904655</v>
      </c>
    </row>
    <row r="27852" spans="1:3" x14ac:dyDescent="0.25">
      <c r="A27852">
        <f t="shared" si="1304"/>
        <v>278.3999999998918</v>
      </c>
      <c r="B27852">
        <f t="shared" si="1305"/>
        <v>7.0773538413283212</v>
      </c>
      <c r="C27852" s="12">
        <f t="shared" si="1306"/>
        <v>6.8995905270034861</v>
      </c>
    </row>
    <row r="27853" spans="1:3" x14ac:dyDescent="0.25">
      <c r="A27853">
        <f t="shared" si="1304"/>
        <v>278.4099999998918</v>
      </c>
      <c r="B27853">
        <f t="shared" si="1305"/>
        <v>7.077264959671159</v>
      </c>
      <c r="C27853" s="12">
        <f t="shared" si="1306"/>
        <v>6.8995038778047135</v>
      </c>
    </row>
    <row r="27854" spans="1:3" x14ac:dyDescent="0.25">
      <c r="A27854">
        <f t="shared" ref="A27854:A27917" si="1307">A27853+0.01</f>
        <v>278.41999999989179</v>
      </c>
      <c r="B27854">
        <f t="shared" ref="B27854:B27917" si="1308">B27853+(($B$1*C27853-$B$1*B27853)/$B$4)*(A27854-A27853)</f>
        <v>7.0771760791302256</v>
      </c>
      <c r="C27854" s="12">
        <f t="shared" ref="C27854:C27917" si="1309">C27853+(($B$1*B27853-$B$1*C27853-$B$6*C27853*$B$5)/$B$3)*(A27854-A27853)</f>
        <v>6.8994172296941336</v>
      </c>
    </row>
    <row r="27855" spans="1:3" x14ac:dyDescent="0.25">
      <c r="A27855">
        <f t="shared" si="1307"/>
        <v>278.42999999989178</v>
      </c>
      <c r="B27855">
        <f t="shared" si="1308"/>
        <v>7.0770871997055078</v>
      </c>
      <c r="C27855" s="12">
        <f t="shared" si="1309"/>
        <v>6.899330582671733</v>
      </c>
    </row>
    <row r="27856" spans="1:3" x14ac:dyDescent="0.25">
      <c r="A27856">
        <f t="shared" si="1307"/>
        <v>278.43999999989177</v>
      </c>
      <c r="B27856">
        <f t="shared" si="1308"/>
        <v>7.0769983213969914</v>
      </c>
      <c r="C27856" s="12">
        <f t="shared" si="1309"/>
        <v>6.8992439367374976</v>
      </c>
    </row>
    <row r="27857" spans="1:3" x14ac:dyDescent="0.25">
      <c r="A27857">
        <f t="shared" si="1307"/>
        <v>278.44999999989176</v>
      </c>
      <c r="B27857">
        <f t="shared" si="1308"/>
        <v>7.0769094442046621</v>
      </c>
      <c r="C27857" s="12">
        <f t="shared" si="1309"/>
        <v>6.8991572918914139</v>
      </c>
    </row>
    <row r="27858" spans="1:3" x14ac:dyDescent="0.25">
      <c r="A27858">
        <f t="shared" si="1307"/>
        <v>278.45999999989175</v>
      </c>
      <c r="B27858">
        <f t="shared" si="1308"/>
        <v>7.0768205681285057</v>
      </c>
      <c r="C27858" s="12">
        <f t="shared" si="1309"/>
        <v>6.8990706481334678</v>
      </c>
    </row>
    <row r="27859" spans="1:3" x14ac:dyDescent="0.25">
      <c r="A27859">
        <f t="shared" si="1307"/>
        <v>278.46999999989174</v>
      </c>
      <c r="B27859">
        <f t="shared" si="1308"/>
        <v>7.076731693168508</v>
      </c>
      <c r="C27859" s="12">
        <f t="shared" si="1309"/>
        <v>6.898984005463646</v>
      </c>
    </row>
    <row r="27860" spans="1:3" x14ac:dyDescent="0.25">
      <c r="A27860">
        <f t="shared" si="1307"/>
        <v>278.47999999989173</v>
      </c>
      <c r="B27860">
        <f t="shared" si="1308"/>
        <v>7.0766428193246558</v>
      </c>
      <c r="C27860" s="12">
        <f t="shared" si="1309"/>
        <v>6.8988973638819351</v>
      </c>
    </row>
    <row r="27861" spans="1:3" x14ac:dyDescent="0.25">
      <c r="A27861">
        <f t="shared" si="1307"/>
        <v>278.48999999989172</v>
      </c>
      <c r="B27861">
        <f t="shared" si="1308"/>
        <v>7.0765539465969347</v>
      </c>
      <c r="C27861" s="12">
        <f t="shared" si="1309"/>
        <v>6.8988107233883209</v>
      </c>
    </row>
    <row r="27862" spans="1:3" x14ac:dyDescent="0.25">
      <c r="A27862">
        <f t="shared" si="1307"/>
        <v>278.49999999989171</v>
      </c>
      <c r="B27862">
        <f t="shared" si="1308"/>
        <v>7.0764650749853306</v>
      </c>
      <c r="C27862" s="12">
        <f t="shared" si="1309"/>
        <v>6.8987240839827901</v>
      </c>
    </row>
    <row r="27863" spans="1:3" x14ac:dyDescent="0.25">
      <c r="A27863">
        <f t="shared" si="1307"/>
        <v>278.5099999998917</v>
      </c>
      <c r="B27863">
        <f t="shared" si="1308"/>
        <v>7.0763762044898293</v>
      </c>
      <c r="C27863" s="12">
        <f t="shared" si="1309"/>
        <v>6.8986374456653285</v>
      </c>
    </row>
    <row r="27864" spans="1:3" x14ac:dyDescent="0.25">
      <c r="A27864">
        <f t="shared" si="1307"/>
        <v>278.5199999998917</v>
      </c>
      <c r="B27864">
        <f t="shared" si="1308"/>
        <v>7.0762873351104174</v>
      </c>
      <c r="C27864" s="12">
        <f t="shared" si="1309"/>
        <v>6.8985508084359237</v>
      </c>
    </row>
    <row r="27865" spans="1:3" x14ac:dyDescent="0.25">
      <c r="A27865">
        <f t="shared" si="1307"/>
        <v>278.52999999989169</v>
      </c>
      <c r="B27865">
        <f t="shared" si="1308"/>
        <v>7.0761984668470799</v>
      </c>
      <c r="C27865" s="12">
        <f t="shared" si="1309"/>
        <v>6.8984641722945605</v>
      </c>
    </row>
    <row r="27866" spans="1:3" x14ac:dyDescent="0.25">
      <c r="A27866">
        <f t="shared" si="1307"/>
        <v>278.53999999989168</v>
      </c>
      <c r="B27866">
        <f t="shared" si="1308"/>
        <v>7.0761095996998034</v>
      </c>
      <c r="C27866" s="12">
        <f t="shared" si="1309"/>
        <v>6.8983775372412266</v>
      </c>
    </row>
    <row r="27867" spans="1:3" x14ac:dyDescent="0.25">
      <c r="A27867">
        <f t="shared" si="1307"/>
        <v>278.54999999989167</v>
      </c>
      <c r="B27867">
        <f t="shared" si="1308"/>
        <v>7.0760207336685745</v>
      </c>
      <c r="C27867" s="12">
        <f t="shared" si="1309"/>
        <v>6.8982909032759077</v>
      </c>
    </row>
    <row r="27868" spans="1:3" x14ac:dyDescent="0.25">
      <c r="A27868">
        <f t="shared" si="1307"/>
        <v>278.55999999989166</v>
      </c>
      <c r="B27868">
        <f t="shared" si="1308"/>
        <v>7.0759318687533783</v>
      </c>
      <c r="C27868" s="12">
        <f t="shared" si="1309"/>
        <v>6.8982042703985895</v>
      </c>
    </row>
    <row r="27869" spans="1:3" x14ac:dyDescent="0.25">
      <c r="A27869">
        <f t="shared" si="1307"/>
        <v>278.56999999989165</v>
      </c>
      <c r="B27869">
        <f t="shared" si="1308"/>
        <v>7.0758430049542014</v>
      </c>
      <c r="C27869" s="12">
        <f t="shared" si="1309"/>
        <v>6.8981176386092597</v>
      </c>
    </row>
    <row r="27870" spans="1:3" x14ac:dyDescent="0.25">
      <c r="A27870">
        <f t="shared" si="1307"/>
        <v>278.57999999989164</v>
      </c>
      <c r="B27870">
        <f t="shared" si="1308"/>
        <v>7.0757541422710286</v>
      </c>
      <c r="C27870" s="12">
        <f t="shared" si="1309"/>
        <v>6.8980310079079041</v>
      </c>
    </row>
    <row r="27871" spans="1:3" x14ac:dyDescent="0.25">
      <c r="A27871">
        <f t="shared" si="1307"/>
        <v>278.58999999989163</v>
      </c>
      <c r="B27871">
        <f t="shared" si="1308"/>
        <v>7.0756652807038467</v>
      </c>
      <c r="C27871" s="12">
        <f t="shared" si="1309"/>
        <v>6.8979443782945085</v>
      </c>
    </row>
    <row r="27872" spans="1:3" x14ac:dyDescent="0.25">
      <c r="A27872">
        <f t="shared" si="1307"/>
        <v>278.59999999989162</v>
      </c>
      <c r="B27872">
        <f t="shared" si="1308"/>
        <v>7.0755764202526423</v>
      </c>
      <c r="C27872" s="12">
        <f t="shared" si="1309"/>
        <v>6.8978577497690594</v>
      </c>
    </row>
    <row r="27873" spans="1:3" x14ac:dyDescent="0.25">
      <c r="A27873">
        <f t="shared" si="1307"/>
        <v>278.60999999989161</v>
      </c>
      <c r="B27873">
        <f t="shared" si="1308"/>
        <v>7.0754875609174004</v>
      </c>
      <c r="C27873" s="12">
        <f t="shared" si="1309"/>
        <v>6.8977711223315428</v>
      </c>
    </row>
    <row r="27874" spans="1:3" x14ac:dyDescent="0.25">
      <c r="A27874">
        <f t="shared" si="1307"/>
        <v>278.6199999998916</v>
      </c>
      <c r="B27874">
        <f t="shared" si="1308"/>
        <v>7.0753987026981076</v>
      </c>
      <c r="C27874" s="12">
        <f t="shared" si="1309"/>
        <v>6.8976844959819461</v>
      </c>
    </row>
    <row r="27875" spans="1:3" x14ac:dyDescent="0.25">
      <c r="A27875">
        <f t="shared" si="1307"/>
        <v>278.6299999998916</v>
      </c>
      <c r="B27875">
        <f t="shared" si="1308"/>
        <v>7.0753098455947496</v>
      </c>
      <c r="C27875" s="12">
        <f t="shared" si="1309"/>
        <v>6.8975978707202543</v>
      </c>
    </row>
    <row r="27876" spans="1:3" x14ac:dyDescent="0.25">
      <c r="A27876">
        <f t="shared" si="1307"/>
        <v>278.63999999989159</v>
      </c>
      <c r="B27876">
        <f t="shared" si="1308"/>
        <v>7.0752209896073124</v>
      </c>
      <c r="C27876" s="12">
        <f t="shared" si="1309"/>
        <v>6.897511246546455</v>
      </c>
    </row>
    <row r="27877" spans="1:3" x14ac:dyDescent="0.25">
      <c r="A27877">
        <f t="shared" si="1307"/>
        <v>278.64999999989158</v>
      </c>
      <c r="B27877">
        <f t="shared" si="1308"/>
        <v>7.0751321347357816</v>
      </c>
      <c r="C27877" s="12">
        <f t="shared" si="1309"/>
        <v>6.8974246234605348</v>
      </c>
    </row>
    <row r="27878" spans="1:3" x14ac:dyDescent="0.25">
      <c r="A27878">
        <f t="shared" si="1307"/>
        <v>278.65999999989157</v>
      </c>
      <c r="B27878">
        <f t="shared" si="1308"/>
        <v>7.075043280980144</v>
      </c>
      <c r="C27878" s="12">
        <f t="shared" si="1309"/>
        <v>6.8973380014624786</v>
      </c>
    </row>
    <row r="27879" spans="1:3" x14ac:dyDescent="0.25">
      <c r="A27879">
        <f t="shared" si="1307"/>
        <v>278.66999999989156</v>
      </c>
      <c r="B27879">
        <f t="shared" si="1308"/>
        <v>7.0749544283403853</v>
      </c>
      <c r="C27879" s="12">
        <f t="shared" si="1309"/>
        <v>6.897251380552273</v>
      </c>
    </row>
    <row r="27880" spans="1:3" x14ac:dyDescent="0.25">
      <c r="A27880">
        <f t="shared" si="1307"/>
        <v>278.67999999989155</v>
      </c>
      <c r="B27880">
        <f t="shared" si="1308"/>
        <v>7.0748655768164914</v>
      </c>
      <c r="C27880" s="12">
        <f t="shared" si="1309"/>
        <v>6.8971647607299049</v>
      </c>
    </row>
    <row r="27881" spans="1:3" x14ac:dyDescent="0.25">
      <c r="A27881">
        <f t="shared" si="1307"/>
        <v>278.68999999989154</v>
      </c>
      <c r="B27881">
        <f t="shared" si="1308"/>
        <v>7.074776726408448</v>
      </c>
      <c r="C27881" s="12">
        <f t="shared" si="1309"/>
        <v>6.8970781419953608</v>
      </c>
    </row>
    <row r="27882" spans="1:3" x14ac:dyDescent="0.25">
      <c r="A27882">
        <f t="shared" si="1307"/>
        <v>278.69999999989153</v>
      </c>
      <c r="B27882">
        <f t="shared" si="1308"/>
        <v>7.0746878771162418</v>
      </c>
      <c r="C27882" s="12">
        <f t="shared" si="1309"/>
        <v>6.8969915243486266</v>
      </c>
    </row>
    <row r="27883" spans="1:3" x14ac:dyDescent="0.25">
      <c r="A27883">
        <f t="shared" si="1307"/>
        <v>278.70999999989152</v>
      </c>
      <c r="B27883">
        <f t="shared" si="1308"/>
        <v>7.0745990289398577</v>
      </c>
      <c r="C27883" s="12">
        <f t="shared" si="1309"/>
        <v>6.8969049077896898</v>
      </c>
    </row>
    <row r="27884" spans="1:3" x14ac:dyDescent="0.25">
      <c r="A27884">
        <f t="shared" si="1307"/>
        <v>278.71999999989151</v>
      </c>
      <c r="B27884">
        <f t="shared" si="1308"/>
        <v>7.0745101818792824</v>
      </c>
      <c r="C27884" s="12">
        <f t="shared" si="1309"/>
        <v>6.8968182923185353</v>
      </c>
    </row>
    <row r="27885" spans="1:3" x14ac:dyDescent="0.25">
      <c r="A27885">
        <f t="shared" si="1307"/>
        <v>278.7299999998915</v>
      </c>
      <c r="B27885">
        <f t="shared" si="1308"/>
        <v>7.0744213359345025</v>
      </c>
      <c r="C27885" s="12">
        <f t="shared" si="1309"/>
        <v>6.8967316779351497</v>
      </c>
    </row>
    <row r="27886" spans="1:3" x14ac:dyDescent="0.25">
      <c r="A27886">
        <f t="shared" si="1307"/>
        <v>278.7399999998915</v>
      </c>
      <c r="B27886">
        <f t="shared" si="1308"/>
        <v>7.074332491105503</v>
      </c>
      <c r="C27886" s="12">
        <f t="shared" si="1309"/>
        <v>6.896645064639519</v>
      </c>
    </row>
    <row r="27887" spans="1:3" x14ac:dyDescent="0.25">
      <c r="A27887">
        <f t="shared" si="1307"/>
        <v>278.74999999989149</v>
      </c>
      <c r="B27887">
        <f t="shared" si="1308"/>
        <v>7.0742436473922705</v>
      </c>
      <c r="C27887" s="12">
        <f t="shared" si="1309"/>
        <v>6.8965584524316306</v>
      </c>
    </row>
    <row r="27888" spans="1:3" x14ac:dyDescent="0.25">
      <c r="A27888">
        <f t="shared" si="1307"/>
        <v>278.75999999989148</v>
      </c>
      <c r="B27888">
        <f t="shared" si="1308"/>
        <v>7.07415480479479</v>
      </c>
      <c r="C27888" s="12">
        <f t="shared" si="1309"/>
        <v>6.8964718413114703</v>
      </c>
    </row>
    <row r="27889" spans="1:3" x14ac:dyDescent="0.25">
      <c r="A27889">
        <f t="shared" si="1307"/>
        <v>278.76999999989147</v>
      </c>
      <c r="B27889">
        <f t="shared" si="1308"/>
        <v>7.074065963313048</v>
      </c>
      <c r="C27889" s="12">
        <f t="shared" si="1309"/>
        <v>6.8963852312790239</v>
      </c>
    </row>
    <row r="27890" spans="1:3" x14ac:dyDescent="0.25">
      <c r="A27890">
        <f t="shared" si="1307"/>
        <v>278.77999999989146</v>
      </c>
      <c r="B27890">
        <f t="shared" si="1308"/>
        <v>7.0739771229470314</v>
      </c>
      <c r="C27890" s="12">
        <f t="shared" si="1309"/>
        <v>6.8962986223342781</v>
      </c>
    </row>
    <row r="27891" spans="1:3" x14ac:dyDescent="0.25">
      <c r="A27891">
        <f t="shared" si="1307"/>
        <v>278.78999999989145</v>
      </c>
      <c r="B27891">
        <f t="shared" si="1308"/>
        <v>7.073888283696725</v>
      </c>
      <c r="C27891" s="12">
        <f t="shared" si="1309"/>
        <v>6.8962120144772205</v>
      </c>
    </row>
    <row r="27892" spans="1:3" x14ac:dyDescent="0.25">
      <c r="A27892">
        <f t="shared" si="1307"/>
        <v>278.79999999989144</v>
      </c>
      <c r="B27892">
        <f t="shared" si="1308"/>
        <v>7.0737994455621154</v>
      </c>
      <c r="C27892" s="12">
        <f t="shared" si="1309"/>
        <v>6.896125407707836</v>
      </c>
    </row>
    <row r="27893" spans="1:3" x14ac:dyDescent="0.25">
      <c r="A27893">
        <f t="shared" si="1307"/>
        <v>278.80999999989143</v>
      </c>
      <c r="B27893">
        <f t="shared" si="1308"/>
        <v>7.0737106085431884</v>
      </c>
      <c r="C27893" s="12">
        <f t="shared" si="1309"/>
        <v>6.8960388020261112</v>
      </c>
    </row>
    <row r="27894" spans="1:3" x14ac:dyDescent="0.25">
      <c r="A27894">
        <f t="shared" si="1307"/>
        <v>278.81999999989142</v>
      </c>
      <c r="B27894">
        <f t="shared" si="1308"/>
        <v>7.07362177263993</v>
      </c>
      <c r="C27894" s="12">
        <f t="shared" si="1309"/>
        <v>6.8959521974320328</v>
      </c>
    </row>
    <row r="27895" spans="1:3" x14ac:dyDescent="0.25">
      <c r="A27895">
        <f t="shared" si="1307"/>
        <v>278.82999999989141</v>
      </c>
      <c r="B27895">
        <f t="shared" si="1308"/>
        <v>7.0735329378523257</v>
      </c>
      <c r="C27895" s="12">
        <f t="shared" si="1309"/>
        <v>6.8958655939255866</v>
      </c>
    </row>
    <row r="27896" spans="1:3" x14ac:dyDescent="0.25">
      <c r="A27896">
        <f t="shared" si="1307"/>
        <v>278.8399999998914</v>
      </c>
      <c r="B27896">
        <f t="shared" si="1308"/>
        <v>7.0734441041803624</v>
      </c>
      <c r="C27896" s="12">
        <f t="shared" si="1309"/>
        <v>6.8957789915067593</v>
      </c>
    </row>
    <row r="27897" spans="1:3" x14ac:dyDescent="0.25">
      <c r="A27897">
        <f t="shared" si="1307"/>
        <v>278.84999999989139</v>
      </c>
      <c r="B27897">
        <f t="shared" si="1308"/>
        <v>7.0733552716240258</v>
      </c>
      <c r="C27897" s="12">
        <f t="shared" si="1309"/>
        <v>6.8956923901755367</v>
      </c>
    </row>
    <row r="27898" spans="1:3" x14ac:dyDescent="0.25">
      <c r="A27898">
        <f t="shared" si="1307"/>
        <v>278.85999999989139</v>
      </c>
      <c r="B27898">
        <f t="shared" si="1308"/>
        <v>7.0732664401833016</v>
      </c>
      <c r="C27898" s="12">
        <f t="shared" si="1309"/>
        <v>6.8956057899319054</v>
      </c>
    </row>
    <row r="27899" spans="1:3" x14ac:dyDescent="0.25">
      <c r="A27899">
        <f t="shared" si="1307"/>
        <v>278.86999999989138</v>
      </c>
      <c r="B27899">
        <f t="shared" si="1308"/>
        <v>7.0731776098581758</v>
      </c>
      <c r="C27899" s="12">
        <f t="shared" si="1309"/>
        <v>6.8955191907758522</v>
      </c>
    </row>
    <row r="27900" spans="1:3" x14ac:dyDescent="0.25">
      <c r="A27900">
        <f t="shared" si="1307"/>
        <v>278.87999999989137</v>
      </c>
      <c r="B27900">
        <f t="shared" si="1308"/>
        <v>7.0730887806486349</v>
      </c>
      <c r="C27900" s="12">
        <f t="shared" si="1309"/>
        <v>6.8954325927073636</v>
      </c>
    </row>
    <row r="27901" spans="1:3" x14ac:dyDescent="0.25">
      <c r="A27901">
        <f t="shared" si="1307"/>
        <v>278.88999999989136</v>
      </c>
      <c r="B27901">
        <f t="shared" si="1308"/>
        <v>7.0729999525546647</v>
      </c>
      <c r="C27901" s="12">
        <f t="shared" si="1309"/>
        <v>6.8953459957264256</v>
      </c>
    </row>
    <row r="27902" spans="1:3" x14ac:dyDescent="0.25">
      <c r="A27902">
        <f t="shared" si="1307"/>
        <v>278.89999999989135</v>
      </c>
      <c r="B27902">
        <f t="shared" si="1308"/>
        <v>7.0729111255762511</v>
      </c>
      <c r="C27902" s="12">
        <f t="shared" si="1309"/>
        <v>6.8952593998330238</v>
      </c>
    </row>
    <row r="27903" spans="1:3" x14ac:dyDescent="0.25">
      <c r="A27903">
        <f t="shared" si="1307"/>
        <v>278.90999999989134</v>
      </c>
      <c r="B27903">
        <f t="shared" si="1308"/>
        <v>7.0728222997133798</v>
      </c>
      <c r="C27903" s="12">
        <f t="shared" si="1309"/>
        <v>6.8951728050271459</v>
      </c>
    </row>
    <row r="27904" spans="1:3" x14ac:dyDescent="0.25">
      <c r="A27904">
        <f t="shared" si="1307"/>
        <v>278.91999999989133</v>
      </c>
      <c r="B27904">
        <f t="shared" si="1308"/>
        <v>7.0727334749660367</v>
      </c>
      <c r="C27904" s="12">
        <f t="shared" si="1309"/>
        <v>6.8950862113087776</v>
      </c>
    </row>
    <row r="27905" spans="1:3" x14ac:dyDescent="0.25">
      <c r="A27905">
        <f t="shared" si="1307"/>
        <v>278.92999999989132</v>
      </c>
      <c r="B27905">
        <f t="shared" si="1308"/>
        <v>7.0726446513342083</v>
      </c>
      <c r="C27905" s="12">
        <f t="shared" si="1309"/>
        <v>6.8949996186779048</v>
      </c>
    </row>
    <row r="27906" spans="1:3" x14ac:dyDescent="0.25">
      <c r="A27906">
        <f t="shared" si="1307"/>
        <v>278.93999999989131</v>
      </c>
      <c r="B27906">
        <f t="shared" si="1308"/>
        <v>7.0725558288178805</v>
      </c>
      <c r="C27906" s="12">
        <f t="shared" si="1309"/>
        <v>6.894913027134514</v>
      </c>
    </row>
    <row r="27907" spans="1:3" x14ac:dyDescent="0.25">
      <c r="A27907">
        <f t="shared" si="1307"/>
        <v>278.9499999998913</v>
      </c>
      <c r="B27907">
        <f t="shared" si="1308"/>
        <v>7.072467007417039</v>
      </c>
      <c r="C27907" s="12">
        <f t="shared" si="1309"/>
        <v>6.8948264366785921</v>
      </c>
    </row>
    <row r="27908" spans="1:3" x14ac:dyDescent="0.25">
      <c r="A27908">
        <f t="shared" si="1307"/>
        <v>278.95999999989129</v>
      </c>
      <c r="B27908">
        <f t="shared" si="1308"/>
        <v>7.0723781871316698</v>
      </c>
      <c r="C27908" s="12">
        <f t="shared" si="1309"/>
        <v>6.8947398473101256</v>
      </c>
    </row>
    <row r="27909" spans="1:3" x14ac:dyDescent="0.25">
      <c r="A27909">
        <f t="shared" si="1307"/>
        <v>278.96999999989129</v>
      </c>
      <c r="B27909">
        <f t="shared" si="1308"/>
        <v>7.0722893679617593</v>
      </c>
      <c r="C27909" s="12">
        <f t="shared" si="1309"/>
        <v>6.8946532590290994</v>
      </c>
    </row>
    <row r="27910" spans="1:3" x14ac:dyDescent="0.25">
      <c r="A27910">
        <f t="shared" si="1307"/>
        <v>278.97999999989128</v>
      </c>
      <c r="B27910">
        <f t="shared" si="1308"/>
        <v>7.0722005499072935</v>
      </c>
      <c r="C27910" s="12">
        <f t="shared" si="1309"/>
        <v>6.8945666718355012</v>
      </c>
    </row>
    <row r="27911" spans="1:3" x14ac:dyDescent="0.25">
      <c r="A27911">
        <f t="shared" si="1307"/>
        <v>278.98999999989127</v>
      </c>
      <c r="B27911">
        <f t="shared" si="1308"/>
        <v>7.0721117329682581</v>
      </c>
      <c r="C27911" s="12">
        <f t="shared" si="1309"/>
        <v>6.8944800857293176</v>
      </c>
    </row>
    <row r="27912" spans="1:3" x14ac:dyDescent="0.25">
      <c r="A27912">
        <f t="shared" si="1307"/>
        <v>278.99999999989126</v>
      </c>
      <c r="B27912">
        <f t="shared" si="1308"/>
        <v>7.0720229171446389</v>
      </c>
      <c r="C27912" s="12">
        <f t="shared" si="1309"/>
        <v>6.8943935007105335</v>
      </c>
    </row>
    <row r="27913" spans="1:3" x14ac:dyDescent="0.25">
      <c r="A27913">
        <f t="shared" si="1307"/>
        <v>279.00999999989125</v>
      </c>
      <c r="B27913">
        <f t="shared" si="1308"/>
        <v>7.0719341024364217</v>
      </c>
      <c r="C27913" s="12">
        <f t="shared" si="1309"/>
        <v>6.8943069167791364</v>
      </c>
    </row>
    <row r="27914" spans="1:3" x14ac:dyDescent="0.25">
      <c r="A27914">
        <f t="shared" si="1307"/>
        <v>279.01999999989124</v>
      </c>
      <c r="B27914">
        <f t="shared" si="1308"/>
        <v>7.0718452888435932</v>
      </c>
      <c r="C27914" s="12">
        <f t="shared" si="1309"/>
        <v>6.8942203339351122</v>
      </c>
    </row>
    <row r="27915" spans="1:3" x14ac:dyDescent="0.25">
      <c r="A27915">
        <f t="shared" si="1307"/>
        <v>279.02999999989123</v>
      </c>
      <c r="B27915">
        <f t="shared" si="1308"/>
        <v>7.0717564763661391</v>
      </c>
      <c r="C27915" s="12">
        <f t="shared" si="1309"/>
        <v>6.8941337521784476</v>
      </c>
    </row>
    <row r="27916" spans="1:3" x14ac:dyDescent="0.25">
      <c r="A27916">
        <f t="shared" si="1307"/>
        <v>279.03999999989122</v>
      </c>
      <c r="B27916">
        <f t="shared" si="1308"/>
        <v>7.0716676650040453</v>
      </c>
      <c r="C27916" s="12">
        <f t="shared" si="1309"/>
        <v>6.8940471715091283</v>
      </c>
    </row>
    <row r="27917" spans="1:3" x14ac:dyDescent="0.25">
      <c r="A27917">
        <f t="shared" si="1307"/>
        <v>279.04999999989121</v>
      </c>
      <c r="B27917">
        <f t="shared" si="1308"/>
        <v>7.0715788547572975</v>
      </c>
      <c r="C27917" s="12">
        <f t="shared" si="1309"/>
        <v>6.8939605919271409</v>
      </c>
    </row>
    <row r="27918" spans="1:3" x14ac:dyDescent="0.25">
      <c r="A27918">
        <f t="shared" ref="A27918:A27981" si="1310">A27917+0.01</f>
        <v>279.0599999998912</v>
      </c>
      <c r="B27918">
        <f t="shared" ref="B27918:B27981" si="1311">B27917+(($B$1*C27917-$B$1*B27917)/$B$4)*(A27918-A27917)</f>
        <v>7.0714900456258825</v>
      </c>
      <c r="C27918" s="12">
        <f t="shared" ref="C27918:C27981" si="1312">C27917+(($B$1*B27917-$B$1*C27917-$B$6*C27917*$B$5)/$B$3)*(A27918-A27917)</f>
        <v>6.8938740134324714</v>
      </c>
    </row>
    <row r="27919" spans="1:3" x14ac:dyDescent="0.25">
      <c r="A27919">
        <f t="shared" si="1310"/>
        <v>279.06999999989119</v>
      </c>
      <c r="B27919">
        <f t="shared" si="1311"/>
        <v>7.0714012376097859</v>
      </c>
      <c r="C27919" s="12">
        <f t="shared" si="1312"/>
        <v>6.8937874360251072</v>
      </c>
    </row>
    <row r="27920" spans="1:3" x14ac:dyDescent="0.25">
      <c r="A27920">
        <f t="shared" si="1310"/>
        <v>279.07999999989119</v>
      </c>
      <c r="B27920">
        <f t="shared" si="1311"/>
        <v>7.0713124307089936</v>
      </c>
      <c r="C27920" s="12">
        <f t="shared" si="1312"/>
        <v>6.8937008597050342</v>
      </c>
    </row>
    <row r="27921" spans="1:3" x14ac:dyDescent="0.25">
      <c r="A27921">
        <f t="shared" si="1310"/>
        <v>279.08999999989118</v>
      </c>
      <c r="B27921">
        <f t="shared" si="1311"/>
        <v>7.0712236249234914</v>
      </c>
      <c r="C27921" s="12">
        <f t="shared" si="1312"/>
        <v>6.8936142844722381</v>
      </c>
    </row>
    <row r="27922" spans="1:3" x14ac:dyDescent="0.25">
      <c r="A27922">
        <f t="shared" si="1310"/>
        <v>279.09999999989117</v>
      </c>
      <c r="B27922">
        <f t="shared" si="1311"/>
        <v>7.071134820253266</v>
      </c>
      <c r="C27922" s="12">
        <f t="shared" si="1312"/>
        <v>6.8935277103267056</v>
      </c>
    </row>
    <row r="27923" spans="1:3" x14ac:dyDescent="0.25">
      <c r="A27923">
        <f t="shared" si="1310"/>
        <v>279.10999999989116</v>
      </c>
      <c r="B27923">
        <f t="shared" si="1311"/>
        <v>7.0710460166983031</v>
      </c>
      <c r="C27923" s="12">
        <f t="shared" si="1312"/>
        <v>6.8934411372684234</v>
      </c>
    </row>
    <row r="27924" spans="1:3" x14ac:dyDescent="0.25">
      <c r="A27924">
        <f t="shared" si="1310"/>
        <v>279.11999999989115</v>
      </c>
      <c r="B27924">
        <f t="shared" si="1311"/>
        <v>7.0709572142585886</v>
      </c>
      <c r="C27924" s="12">
        <f t="shared" si="1312"/>
        <v>6.8933545652973782</v>
      </c>
    </row>
    <row r="27925" spans="1:3" x14ac:dyDescent="0.25">
      <c r="A27925">
        <f t="shared" si="1310"/>
        <v>279.12999999989114</v>
      </c>
      <c r="B27925">
        <f t="shared" si="1311"/>
        <v>7.0708684129341082</v>
      </c>
      <c r="C27925" s="12">
        <f t="shared" si="1312"/>
        <v>6.8932679944135558</v>
      </c>
    </row>
    <row r="27926" spans="1:3" x14ac:dyDescent="0.25">
      <c r="A27926">
        <f t="shared" si="1310"/>
        <v>279.13999999989113</v>
      </c>
      <c r="B27926">
        <f t="shared" si="1311"/>
        <v>7.0707796127248477</v>
      </c>
      <c r="C27926" s="12">
        <f t="shared" si="1312"/>
        <v>6.8931814246169418</v>
      </c>
    </row>
    <row r="27927" spans="1:3" x14ac:dyDescent="0.25">
      <c r="A27927">
        <f t="shared" si="1310"/>
        <v>279.14999999989112</v>
      </c>
      <c r="B27927">
        <f t="shared" si="1311"/>
        <v>7.0706908136307938</v>
      </c>
      <c r="C27927" s="12">
        <f t="shared" si="1312"/>
        <v>6.8930948559075231</v>
      </c>
    </row>
    <row r="27928" spans="1:3" x14ac:dyDescent="0.25">
      <c r="A27928">
        <f t="shared" si="1310"/>
        <v>279.15999999989111</v>
      </c>
      <c r="B27928">
        <f t="shared" si="1311"/>
        <v>7.0706020156519322</v>
      </c>
      <c r="C27928" s="12">
        <f t="shared" si="1312"/>
        <v>6.8930082882852863</v>
      </c>
    </row>
    <row r="27929" spans="1:3" x14ac:dyDescent="0.25">
      <c r="A27929">
        <f t="shared" si="1310"/>
        <v>279.1699999998911</v>
      </c>
      <c r="B27929">
        <f t="shared" si="1311"/>
        <v>7.0705132187882489</v>
      </c>
      <c r="C27929" s="12">
        <f t="shared" si="1312"/>
        <v>6.8929217217502181</v>
      </c>
    </row>
    <row r="27930" spans="1:3" x14ac:dyDescent="0.25">
      <c r="A27930">
        <f t="shared" si="1310"/>
        <v>279.17999999989109</v>
      </c>
      <c r="B27930">
        <f t="shared" si="1311"/>
        <v>7.0704244230397304</v>
      </c>
      <c r="C27930" s="12">
        <f t="shared" si="1312"/>
        <v>6.8928351563023043</v>
      </c>
    </row>
    <row r="27931" spans="1:3" x14ac:dyDescent="0.25">
      <c r="A27931">
        <f t="shared" si="1310"/>
        <v>279.18999999989109</v>
      </c>
      <c r="B27931">
        <f t="shared" si="1311"/>
        <v>7.0703356284063616</v>
      </c>
      <c r="C27931" s="12">
        <f t="shared" si="1312"/>
        <v>6.8927485919415314</v>
      </c>
    </row>
    <row r="27932" spans="1:3" x14ac:dyDescent="0.25">
      <c r="A27932">
        <f t="shared" si="1310"/>
        <v>279.19999999989108</v>
      </c>
      <c r="B27932">
        <f t="shared" si="1311"/>
        <v>7.0702468348881293</v>
      </c>
      <c r="C27932" s="12">
        <f t="shared" si="1312"/>
        <v>6.8926620286678855</v>
      </c>
    </row>
    <row r="27933" spans="1:3" x14ac:dyDescent="0.25">
      <c r="A27933">
        <f t="shared" si="1310"/>
        <v>279.20999999989107</v>
      </c>
      <c r="B27933">
        <f t="shared" si="1311"/>
        <v>7.0701580424850192</v>
      </c>
      <c r="C27933" s="12">
        <f t="shared" si="1312"/>
        <v>6.892575466481353</v>
      </c>
    </row>
    <row r="27934" spans="1:3" x14ac:dyDescent="0.25">
      <c r="A27934">
        <f t="shared" si="1310"/>
        <v>279.21999999989106</v>
      </c>
      <c r="B27934">
        <f t="shared" si="1311"/>
        <v>7.0700692511970171</v>
      </c>
      <c r="C27934" s="12">
        <f t="shared" si="1312"/>
        <v>6.8924889053819207</v>
      </c>
    </row>
    <row r="27935" spans="1:3" x14ac:dyDescent="0.25">
      <c r="A27935">
        <f t="shared" si="1310"/>
        <v>279.22999999989105</v>
      </c>
      <c r="B27935">
        <f t="shared" si="1311"/>
        <v>7.0699804610241097</v>
      </c>
      <c r="C27935" s="12">
        <f t="shared" si="1312"/>
        <v>6.8924023453695744</v>
      </c>
    </row>
    <row r="27936" spans="1:3" x14ac:dyDescent="0.25">
      <c r="A27936">
        <f t="shared" si="1310"/>
        <v>279.23999999989104</v>
      </c>
      <c r="B27936">
        <f t="shared" si="1311"/>
        <v>7.0698916719662828</v>
      </c>
      <c r="C27936" s="12">
        <f t="shared" si="1312"/>
        <v>6.8923157864443008</v>
      </c>
    </row>
    <row r="27937" spans="1:3" x14ac:dyDescent="0.25">
      <c r="A27937">
        <f t="shared" si="1310"/>
        <v>279.24999999989103</v>
      </c>
      <c r="B27937">
        <f t="shared" si="1311"/>
        <v>7.0698028840235221</v>
      </c>
      <c r="C27937" s="12">
        <f t="shared" si="1312"/>
        <v>6.8922292286060864</v>
      </c>
    </row>
    <row r="27938" spans="1:3" x14ac:dyDescent="0.25">
      <c r="A27938">
        <f t="shared" si="1310"/>
        <v>279.25999999989102</v>
      </c>
      <c r="B27938">
        <f t="shared" si="1311"/>
        <v>7.0697140971958135</v>
      </c>
      <c r="C27938" s="12">
        <f t="shared" si="1312"/>
        <v>6.8921426718549172</v>
      </c>
    </row>
    <row r="27939" spans="1:3" x14ac:dyDescent="0.25">
      <c r="A27939">
        <f t="shared" si="1310"/>
        <v>279.26999999989101</v>
      </c>
      <c r="B27939">
        <f t="shared" si="1311"/>
        <v>7.0696253114831427</v>
      </c>
      <c r="C27939" s="12">
        <f t="shared" si="1312"/>
        <v>6.8920561161907798</v>
      </c>
    </row>
    <row r="27940" spans="1:3" x14ac:dyDescent="0.25">
      <c r="A27940">
        <f t="shared" si="1310"/>
        <v>279.279999999891</v>
      </c>
      <c r="B27940">
        <f t="shared" si="1311"/>
        <v>7.0695365268854964</v>
      </c>
      <c r="C27940" s="12">
        <f t="shared" si="1312"/>
        <v>6.89196956161366</v>
      </c>
    </row>
    <row r="27941" spans="1:3" x14ac:dyDescent="0.25">
      <c r="A27941">
        <f t="shared" si="1310"/>
        <v>279.28999999989099</v>
      </c>
      <c r="B27941">
        <f t="shared" si="1311"/>
        <v>7.0694477434028604</v>
      </c>
      <c r="C27941" s="12">
        <f t="shared" si="1312"/>
        <v>6.8918830081235445</v>
      </c>
    </row>
    <row r="27942" spans="1:3" x14ac:dyDescent="0.25">
      <c r="A27942">
        <f t="shared" si="1310"/>
        <v>279.29999999989099</v>
      </c>
      <c r="B27942">
        <f t="shared" si="1311"/>
        <v>7.0693589610352205</v>
      </c>
      <c r="C27942" s="12">
        <f t="shared" si="1312"/>
        <v>6.8917964557204199</v>
      </c>
    </row>
    <row r="27943" spans="1:3" x14ac:dyDescent="0.25">
      <c r="A27943">
        <f t="shared" si="1310"/>
        <v>279.30999999989098</v>
      </c>
      <c r="B27943">
        <f t="shared" si="1311"/>
        <v>7.0692701797825634</v>
      </c>
      <c r="C27943" s="12">
        <f t="shared" si="1312"/>
        <v>6.891709904404272</v>
      </c>
    </row>
    <row r="27944" spans="1:3" x14ac:dyDescent="0.25">
      <c r="A27944">
        <f t="shared" si="1310"/>
        <v>279.31999999989097</v>
      </c>
      <c r="B27944">
        <f t="shared" si="1311"/>
        <v>7.069181399644874</v>
      </c>
      <c r="C27944" s="12">
        <f t="shared" si="1312"/>
        <v>6.8916233541750875</v>
      </c>
    </row>
    <row r="27945" spans="1:3" x14ac:dyDescent="0.25">
      <c r="A27945">
        <f t="shared" si="1310"/>
        <v>279.32999999989096</v>
      </c>
      <c r="B27945">
        <f t="shared" si="1311"/>
        <v>7.0690926206221389</v>
      </c>
      <c r="C27945" s="12">
        <f t="shared" si="1312"/>
        <v>6.8915368050328532</v>
      </c>
    </row>
    <row r="27946" spans="1:3" x14ac:dyDescent="0.25">
      <c r="A27946">
        <f t="shared" si="1310"/>
        <v>279.33999999989095</v>
      </c>
      <c r="B27946">
        <f t="shared" si="1311"/>
        <v>7.069003842714344</v>
      </c>
      <c r="C27946" s="12">
        <f t="shared" si="1312"/>
        <v>6.8914502569775546</v>
      </c>
    </row>
    <row r="27947" spans="1:3" x14ac:dyDescent="0.25">
      <c r="A27947">
        <f t="shared" si="1310"/>
        <v>279.34999999989094</v>
      </c>
      <c r="B27947">
        <f t="shared" si="1311"/>
        <v>7.0689150659214759</v>
      </c>
      <c r="C27947" s="12">
        <f t="shared" si="1312"/>
        <v>6.8913637100091787</v>
      </c>
    </row>
    <row r="27948" spans="1:3" x14ac:dyDescent="0.25">
      <c r="A27948">
        <f t="shared" si="1310"/>
        <v>279.35999999989093</v>
      </c>
      <c r="B27948">
        <f t="shared" si="1311"/>
        <v>7.0688262902435195</v>
      </c>
      <c r="C27948" s="12">
        <f t="shared" si="1312"/>
        <v>6.8912771641277111</v>
      </c>
    </row>
    <row r="27949" spans="1:3" x14ac:dyDescent="0.25">
      <c r="A27949">
        <f t="shared" si="1310"/>
        <v>279.36999999989092</v>
      </c>
      <c r="B27949">
        <f t="shared" si="1311"/>
        <v>7.0687375156804615</v>
      </c>
      <c r="C27949" s="12">
        <f t="shared" si="1312"/>
        <v>6.8911906193331385</v>
      </c>
    </row>
    <row r="27950" spans="1:3" x14ac:dyDescent="0.25">
      <c r="A27950">
        <f t="shared" si="1310"/>
        <v>279.37999999989091</v>
      </c>
      <c r="B27950">
        <f t="shared" si="1311"/>
        <v>7.0686487422322877</v>
      </c>
      <c r="C27950" s="12">
        <f t="shared" si="1312"/>
        <v>6.8911040756254476</v>
      </c>
    </row>
    <row r="27951" spans="1:3" x14ac:dyDescent="0.25">
      <c r="A27951">
        <f t="shared" si="1310"/>
        <v>279.3899999998909</v>
      </c>
      <c r="B27951">
        <f t="shared" si="1311"/>
        <v>7.0685599698989847</v>
      </c>
      <c r="C27951" s="12">
        <f t="shared" si="1312"/>
        <v>6.8910175330046242</v>
      </c>
    </row>
    <row r="27952" spans="1:3" x14ac:dyDescent="0.25">
      <c r="A27952">
        <f t="shared" si="1310"/>
        <v>279.39999999989089</v>
      </c>
      <c r="B27952">
        <f t="shared" si="1311"/>
        <v>7.0684711986805375</v>
      </c>
      <c r="C27952" s="12">
        <f t="shared" si="1312"/>
        <v>6.8909309914706558</v>
      </c>
    </row>
    <row r="27953" spans="1:3" x14ac:dyDescent="0.25">
      <c r="A27953">
        <f t="shared" si="1310"/>
        <v>279.40999999989089</v>
      </c>
      <c r="B27953">
        <f t="shared" si="1311"/>
        <v>7.0683824285769328</v>
      </c>
      <c r="C27953" s="12">
        <f t="shared" si="1312"/>
        <v>6.8908444510235274</v>
      </c>
    </row>
    <row r="27954" spans="1:3" x14ac:dyDescent="0.25">
      <c r="A27954">
        <f t="shared" si="1310"/>
        <v>279.41999999989088</v>
      </c>
      <c r="B27954">
        <f t="shared" si="1311"/>
        <v>7.0682936595881563</v>
      </c>
      <c r="C27954" s="12">
        <f t="shared" si="1312"/>
        <v>6.8907579116632265</v>
      </c>
    </row>
    <row r="27955" spans="1:3" x14ac:dyDescent="0.25">
      <c r="A27955">
        <f t="shared" si="1310"/>
        <v>279.42999999989087</v>
      </c>
      <c r="B27955">
        <f t="shared" si="1311"/>
        <v>7.0682048917141937</v>
      </c>
      <c r="C27955" s="12">
        <f t="shared" si="1312"/>
        <v>6.890671373389738</v>
      </c>
    </row>
    <row r="27956" spans="1:3" x14ac:dyDescent="0.25">
      <c r="A27956">
        <f t="shared" si="1310"/>
        <v>279.43999999989086</v>
      </c>
      <c r="B27956">
        <f t="shared" si="1311"/>
        <v>7.0681161249550319</v>
      </c>
      <c r="C27956" s="12">
        <f t="shared" si="1312"/>
        <v>6.8905848362030495</v>
      </c>
    </row>
    <row r="27957" spans="1:3" x14ac:dyDescent="0.25">
      <c r="A27957">
        <f t="shared" si="1310"/>
        <v>279.44999999989085</v>
      </c>
      <c r="B27957">
        <f t="shared" si="1311"/>
        <v>7.0680273593106557</v>
      </c>
      <c r="C27957" s="12">
        <f t="shared" si="1312"/>
        <v>6.8904983001031468</v>
      </c>
    </row>
    <row r="27958" spans="1:3" x14ac:dyDescent="0.25">
      <c r="A27958">
        <f t="shared" si="1310"/>
        <v>279.45999999989084</v>
      </c>
      <c r="B27958">
        <f t="shared" si="1311"/>
        <v>7.0679385947810518</v>
      </c>
      <c r="C27958" s="12">
        <f t="shared" si="1312"/>
        <v>6.8904117650900165</v>
      </c>
    </row>
    <row r="27959" spans="1:3" x14ac:dyDescent="0.25">
      <c r="A27959">
        <f t="shared" si="1310"/>
        <v>279.46999999989083</v>
      </c>
      <c r="B27959">
        <f t="shared" si="1311"/>
        <v>7.0678498313662059</v>
      </c>
      <c r="C27959" s="12">
        <f t="shared" si="1312"/>
        <v>6.8903252311636445</v>
      </c>
    </row>
    <row r="27960" spans="1:3" x14ac:dyDescent="0.25">
      <c r="A27960">
        <f t="shared" si="1310"/>
        <v>279.47999999989082</v>
      </c>
      <c r="B27960">
        <f t="shared" si="1311"/>
        <v>7.0677610690661048</v>
      </c>
      <c r="C27960" s="12">
        <f t="shared" si="1312"/>
        <v>6.8902386983240174</v>
      </c>
    </row>
    <row r="27961" spans="1:3" x14ac:dyDescent="0.25">
      <c r="A27961">
        <f t="shared" si="1310"/>
        <v>279.48999999989081</v>
      </c>
      <c r="B27961">
        <f t="shared" si="1311"/>
        <v>7.0676723078807342</v>
      </c>
      <c r="C27961" s="12">
        <f t="shared" si="1312"/>
        <v>6.8901521665711218</v>
      </c>
    </row>
    <row r="27962" spans="1:3" x14ac:dyDescent="0.25">
      <c r="A27962">
        <f t="shared" si="1310"/>
        <v>279.4999999998908</v>
      </c>
      <c r="B27962">
        <f t="shared" si="1311"/>
        <v>7.067583547810079</v>
      </c>
      <c r="C27962" s="12">
        <f t="shared" si="1312"/>
        <v>6.8900656359049446</v>
      </c>
    </row>
    <row r="27963" spans="1:3" x14ac:dyDescent="0.25">
      <c r="A27963">
        <f t="shared" si="1310"/>
        <v>279.50999999989079</v>
      </c>
      <c r="B27963">
        <f t="shared" si="1311"/>
        <v>7.0674947888541269</v>
      </c>
      <c r="C27963" s="12">
        <f t="shared" si="1312"/>
        <v>6.8899791063254705</v>
      </c>
    </row>
    <row r="27964" spans="1:3" x14ac:dyDescent="0.25">
      <c r="A27964">
        <f t="shared" si="1310"/>
        <v>279.51999999989079</v>
      </c>
      <c r="B27964">
        <f t="shared" si="1311"/>
        <v>7.0674060310128626</v>
      </c>
      <c r="C27964" s="12">
        <f t="shared" si="1312"/>
        <v>6.8898925778326872</v>
      </c>
    </row>
    <row r="27965" spans="1:3" x14ac:dyDescent="0.25">
      <c r="A27965">
        <f t="shared" si="1310"/>
        <v>279.52999999989078</v>
      </c>
      <c r="B27965">
        <f t="shared" si="1311"/>
        <v>7.0673172742862729</v>
      </c>
      <c r="C27965" s="12">
        <f t="shared" si="1312"/>
        <v>6.8898060504265803</v>
      </c>
    </row>
    <row r="27966" spans="1:3" x14ac:dyDescent="0.25">
      <c r="A27966">
        <f t="shared" si="1310"/>
        <v>279.53999999989077</v>
      </c>
      <c r="B27966">
        <f t="shared" si="1311"/>
        <v>7.0672285186743435</v>
      </c>
      <c r="C27966" s="12">
        <f t="shared" si="1312"/>
        <v>6.8897195241071367</v>
      </c>
    </row>
    <row r="27967" spans="1:3" x14ac:dyDescent="0.25">
      <c r="A27967">
        <f t="shared" si="1310"/>
        <v>279.54999999989076</v>
      </c>
      <c r="B27967">
        <f t="shared" si="1311"/>
        <v>7.0671397641770604</v>
      </c>
      <c r="C27967" s="12">
        <f t="shared" si="1312"/>
        <v>6.889632998874343</v>
      </c>
    </row>
    <row r="27968" spans="1:3" x14ac:dyDescent="0.25">
      <c r="A27968">
        <f t="shared" si="1310"/>
        <v>279.55999999989075</v>
      </c>
      <c r="B27968">
        <f t="shared" si="1311"/>
        <v>7.0670510107944091</v>
      </c>
      <c r="C27968" s="12">
        <f t="shared" si="1312"/>
        <v>6.8895464747281849</v>
      </c>
    </row>
    <row r="27969" spans="1:3" x14ac:dyDescent="0.25">
      <c r="A27969">
        <f t="shared" si="1310"/>
        <v>279.56999999989074</v>
      </c>
      <c r="B27969">
        <f t="shared" si="1311"/>
        <v>7.0669622585263765</v>
      </c>
      <c r="C27969" s="12">
        <f t="shared" si="1312"/>
        <v>6.8894599516686492</v>
      </c>
    </row>
    <row r="27970" spans="1:3" x14ac:dyDescent="0.25">
      <c r="A27970">
        <f t="shared" si="1310"/>
        <v>279.57999999989073</v>
      </c>
      <c r="B27970">
        <f t="shared" si="1311"/>
        <v>7.0668735073729474</v>
      </c>
      <c r="C27970" s="12">
        <f t="shared" si="1312"/>
        <v>6.8893734296957216</v>
      </c>
    </row>
    <row r="27971" spans="1:3" x14ac:dyDescent="0.25">
      <c r="A27971">
        <f t="shared" si="1310"/>
        <v>279.58999999989072</v>
      </c>
      <c r="B27971">
        <f t="shared" si="1311"/>
        <v>7.0667847573341085</v>
      </c>
      <c r="C27971" s="12">
        <f t="shared" si="1312"/>
        <v>6.8892869088093889</v>
      </c>
    </row>
    <row r="27972" spans="1:3" x14ac:dyDescent="0.25">
      <c r="A27972">
        <f t="shared" si="1310"/>
        <v>279.59999999989071</v>
      </c>
      <c r="B27972">
        <f t="shared" si="1311"/>
        <v>7.0666960084098465</v>
      </c>
      <c r="C27972" s="12">
        <f t="shared" si="1312"/>
        <v>6.8892003890096376</v>
      </c>
    </row>
    <row r="27973" spans="1:3" x14ac:dyDescent="0.25">
      <c r="A27973">
        <f t="shared" si="1310"/>
        <v>279.6099999998907</v>
      </c>
      <c r="B27973">
        <f t="shared" si="1311"/>
        <v>7.0666072606001462</v>
      </c>
      <c r="C27973" s="12">
        <f t="shared" si="1312"/>
        <v>6.8891138702964536</v>
      </c>
    </row>
    <row r="27974" spans="1:3" x14ac:dyDescent="0.25">
      <c r="A27974">
        <f t="shared" si="1310"/>
        <v>279.61999999989069</v>
      </c>
      <c r="B27974">
        <f t="shared" si="1311"/>
        <v>7.0665185139049944</v>
      </c>
      <c r="C27974" s="12">
        <f t="shared" si="1312"/>
        <v>6.8890273526698236</v>
      </c>
    </row>
    <row r="27975" spans="1:3" x14ac:dyDescent="0.25">
      <c r="A27975">
        <f t="shared" si="1310"/>
        <v>279.62999999989069</v>
      </c>
      <c r="B27975">
        <f t="shared" si="1311"/>
        <v>7.0664297683243769</v>
      </c>
      <c r="C27975" s="12">
        <f t="shared" si="1312"/>
        <v>6.8889408361297342</v>
      </c>
    </row>
    <row r="27976" spans="1:3" x14ac:dyDescent="0.25">
      <c r="A27976">
        <f t="shared" si="1310"/>
        <v>279.63999999989068</v>
      </c>
      <c r="B27976">
        <f t="shared" si="1311"/>
        <v>7.0663410238582793</v>
      </c>
      <c r="C27976" s="12">
        <f t="shared" si="1312"/>
        <v>6.8888543206761712</v>
      </c>
    </row>
    <row r="27977" spans="1:3" x14ac:dyDescent="0.25">
      <c r="A27977">
        <f t="shared" si="1310"/>
        <v>279.64999999989067</v>
      </c>
      <c r="B27977">
        <f t="shared" si="1311"/>
        <v>7.0662522805066885</v>
      </c>
      <c r="C27977" s="12">
        <f t="shared" si="1312"/>
        <v>6.8887678063091213</v>
      </c>
    </row>
    <row r="27978" spans="1:3" x14ac:dyDescent="0.25">
      <c r="A27978">
        <f t="shared" si="1310"/>
        <v>279.65999999989066</v>
      </c>
      <c r="B27978">
        <f t="shared" si="1311"/>
        <v>7.0661635382695902</v>
      </c>
      <c r="C27978" s="12">
        <f t="shared" si="1312"/>
        <v>6.8886812930285704</v>
      </c>
    </row>
    <row r="27979" spans="1:3" x14ac:dyDescent="0.25">
      <c r="A27979">
        <f t="shared" si="1310"/>
        <v>279.66999999989065</v>
      </c>
      <c r="B27979">
        <f t="shared" si="1311"/>
        <v>7.0660747971469702</v>
      </c>
      <c r="C27979" s="12">
        <f t="shared" si="1312"/>
        <v>6.8885947808345058</v>
      </c>
    </row>
    <row r="27980" spans="1:3" x14ac:dyDescent="0.25">
      <c r="A27980">
        <f t="shared" si="1310"/>
        <v>279.67999999989064</v>
      </c>
      <c r="B27980">
        <f t="shared" si="1311"/>
        <v>7.0659860571388142</v>
      </c>
      <c r="C27980" s="12">
        <f t="shared" si="1312"/>
        <v>6.8885082697269135</v>
      </c>
    </row>
    <row r="27981" spans="1:3" x14ac:dyDescent="0.25">
      <c r="A27981">
        <f t="shared" si="1310"/>
        <v>279.68999999989063</v>
      </c>
      <c r="B27981">
        <f t="shared" si="1311"/>
        <v>7.0658973182451081</v>
      </c>
      <c r="C27981" s="12">
        <f t="shared" si="1312"/>
        <v>6.8884217597057793</v>
      </c>
    </row>
    <row r="27982" spans="1:3" x14ac:dyDescent="0.25">
      <c r="A27982">
        <f t="shared" ref="A27982:A28045" si="1313">A27981+0.01</f>
        <v>279.69999999989062</v>
      </c>
      <c r="B27982">
        <f t="shared" ref="B27982:B28045" si="1314">B27981+(($B$1*C27981-$B$1*B27981)/$B$4)*(A27982-A27981)</f>
        <v>7.0658085804658386</v>
      </c>
      <c r="C27982" s="12">
        <f t="shared" ref="C27982:C28045" si="1315">C27981+(($B$1*B27981-$B$1*C27981-$B$6*C27981*$B$5)/$B$3)*(A27982-A27981)</f>
        <v>6.8883352507710898</v>
      </c>
    </row>
    <row r="27983" spans="1:3" x14ac:dyDescent="0.25">
      <c r="A27983">
        <f t="shared" si="1313"/>
        <v>279.70999999989061</v>
      </c>
      <c r="B27983">
        <f t="shared" si="1314"/>
        <v>7.0657198438009914</v>
      </c>
      <c r="C27983" s="12">
        <f t="shared" si="1315"/>
        <v>6.8882487429228316</v>
      </c>
    </row>
    <row r="27984" spans="1:3" x14ac:dyDescent="0.25">
      <c r="A27984">
        <f t="shared" si="1313"/>
        <v>279.7199999998906</v>
      </c>
      <c r="B27984">
        <f t="shared" si="1314"/>
        <v>7.0656311082505523</v>
      </c>
      <c r="C27984" s="12">
        <f t="shared" si="1315"/>
        <v>6.8881622361609907</v>
      </c>
    </row>
    <row r="27985" spans="1:3" x14ac:dyDescent="0.25">
      <c r="A27985">
        <f t="shared" si="1313"/>
        <v>279.72999999989059</v>
      </c>
      <c r="B27985">
        <f t="shared" si="1314"/>
        <v>7.065542373814508</v>
      </c>
      <c r="C27985" s="12">
        <f t="shared" si="1315"/>
        <v>6.8880757304855535</v>
      </c>
    </row>
    <row r="27986" spans="1:3" x14ac:dyDescent="0.25">
      <c r="A27986">
        <f t="shared" si="1313"/>
        <v>279.73999999989059</v>
      </c>
      <c r="B27986">
        <f t="shared" si="1314"/>
        <v>7.0654536404928434</v>
      </c>
      <c r="C27986" s="12">
        <f t="shared" si="1315"/>
        <v>6.8879892258965061</v>
      </c>
    </row>
    <row r="27987" spans="1:3" x14ac:dyDescent="0.25">
      <c r="A27987">
        <f t="shared" si="1313"/>
        <v>279.74999999989058</v>
      </c>
      <c r="B27987">
        <f t="shared" si="1314"/>
        <v>7.0653649082855452</v>
      </c>
      <c r="C27987" s="12">
        <f t="shared" si="1315"/>
        <v>6.8879027223938358</v>
      </c>
    </row>
    <row r="27988" spans="1:3" x14ac:dyDescent="0.25">
      <c r="A27988">
        <f t="shared" si="1313"/>
        <v>279.75999999989057</v>
      </c>
      <c r="B27988">
        <f t="shared" si="1314"/>
        <v>7.0652761771925991</v>
      </c>
      <c r="C27988" s="12">
        <f t="shared" si="1315"/>
        <v>6.8878162199775277</v>
      </c>
    </row>
    <row r="27989" spans="1:3" x14ac:dyDescent="0.25">
      <c r="A27989">
        <f t="shared" si="1313"/>
        <v>279.76999999989056</v>
      </c>
      <c r="B27989">
        <f t="shared" si="1314"/>
        <v>7.0651874472139919</v>
      </c>
      <c r="C27989" s="12">
        <f t="shared" si="1315"/>
        <v>6.8877297186475692</v>
      </c>
    </row>
    <row r="27990" spans="1:3" x14ac:dyDescent="0.25">
      <c r="A27990">
        <f t="shared" si="1313"/>
        <v>279.77999999989055</v>
      </c>
      <c r="B27990">
        <f t="shared" si="1314"/>
        <v>7.0650987183497085</v>
      </c>
      <c r="C27990" s="12">
        <f t="shared" si="1315"/>
        <v>6.8876432184039462</v>
      </c>
    </row>
    <row r="27991" spans="1:3" x14ac:dyDescent="0.25">
      <c r="A27991">
        <f t="shared" si="1313"/>
        <v>279.78999999989054</v>
      </c>
      <c r="B27991">
        <f t="shared" si="1314"/>
        <v>7.0650099905997354</v>
      </c>
      <c r="C27991" s="12">
        <f t="shared" si="1315"/>
        <v>6.8875567192466454</v>
      </c>
    </row>
    <row r="27992" spans="1:3" x14ac:dyDescent="0.25">
      <c r="A27992">
        <f t="shared" si="1313"/>
        <v>279.79999999989053</v>
      </c>
      <c r="B27992">
        <f t="shared" si="1314"/>
        <v>7.0649212639640586</v>
      </c>
      <c r="C27992" s="12">
        <f t="shared" si="1315"/>
        <v>6.8874702211756524</v>
      </c>
    </row>
    <row r="27993" spans="1:3" x14ac:dyDescent="0.25">
      <c r="A27993">
        <f t="shared" si="1313"/>
        <v>279.80999999989052</v>
      </c>
      <c r="B27993">
        <f t="shared" si="1314"/>
        <v>7.0648325384426647</v>
      </c>
      <c r="C27993" s="12">
        <f t="shared" si="1315"/>
        <v>6.887383724190955</v>
      </c>
    </row>
    <row r="27994" spans="1:3" x14ac:dyDescent="0.25">
      <c r="A27994">
        <f t="shared" si="1313"/>
        <v>279.81999999989051</v>
      </c>
      <c r="B27994">
        <f t="shared" si="1314"/>
        <v>7.0647438140355385</v>
      </c>
      <c r="C27994" s="12">
        <f t="shared" si="1315"/>
        <v>6.887297228292538</v>
      </c>
    </row>
    <row r="27995" spans="1:3" x14ac:dyDescent="0.25">
      <c r="A27995">
        <f t="shared" si="1313"/>
        <v>279.8299999998905</v>
      </c>
      <c r="B27995">
        <f t="shared" si="1314"/>
        <v>7.0646550907426668</v>
      </c>
      <c r="C27995" s="12">
        <f t="shared" si="1315"/>
        <v>6.887210733480388</v>
      </c>
    </row>
    <row r="27996" spans="1:3" x14ac:dyDescent="0.25">
      <c r="A27996">
        <f t="shared" si="1313"/>
        <v>279.83999999989049</v>
      </c>
      <c r="B27996">
        <f t="shared" si="1314"/>
        <v>7.0645663685640354</v>
      </c>
      <c r="C27996" s="12">
        <f t="shared" si="1315"/>
        <v>6.8871242397544918</v>
      </c>
    </row>
    <row r="27997" spans="1:3" x14ac:dyDescent="0.25">
      <c r="A27997">
        <f t="shared" si="1313"/>
        <v>279.84999999989049</v>
      </c>
      <c r="B27997">
        <f t="shared" si="1314"/>
        <v>7.0644776474996309</v>
      </c>
      <c r="C27997" s="12">
        <f t="shared" si="1315"/>
        <v>6.8870377471148361</v>
      </c>
    </row>
    <row r="27998" spans="1:3" x14ac:dyDescent="0.25">
      <c r="A27998">
        <f t="shared" si="1313"/>
        <v>279.85999999989048</v>
      </c>
      <c r="B27998">
        <f t="shared" si="1314"/>
        <v>7.0643889275494383</v>
      </c>
      <c r="C27998" s="12">
        <f t="shared" si="1315"/>
        <v>6.8869512555614074</v>
      </c>
    </row>
    <row r="27999" spans="1:3" x14ac:dyDescent="0.25">
      <c r="A27999">
        <f t="shared" si="1313"/>
        <v>279.86999999989047</v>
      </c>
      <c r="B27999">
        <f t="shared" si="1314"/>
        <v>7.0643002087134441</v>
      </c>
      <c r="C27999" s="12">
        <f t="shared" si="1315"/>
        <v>6.8868647650941908</v>
      </c>
    </row>
    <row r="28000" spans="1:3" x14ac:dyDescent="0.25">
      <c r="A28000">
        <f t="shared" si="1313"/>
        <v>279.87999999989046</v>
      </c>
      <c r="B28000">
        <f t="shared" si="1314"/>
        <v>7.0642114909916343</v>
      </c>
      <c r="C28000" s="12">
        <f t="shared" si="1315"/>
        <v>6.8867782757131737</v>
      </c>
    </row>
    <row r="28001" spans="1:3" x14ac:dyDescent="0.25">
      <c r="A28001">
        <f t="shared" si="1313"/>
        <v>279.88999999989045</v>
      </c>
      <c r="B28001">
        <f t="shared" si="1314"/>
        <v>7.0641227743839954</v>
      </c>
      <c r="C28001" s="12">
        <f t="shared" si="1315"/>
        <v>6.886691787418342</v>
      </c>
    </row>
    <row r="28002" spans="1:3" x14ac:dyDescent="0.25">
      <c r="A28002">
        <f t="shared" si="1313"/>
        <v>279.89999999989044</v>
      </c>
      <c r="B28002">
        <f t="shared" si="1314"/>
        <v>7.0640340588905124</v>
      </c>
      <c r="C28002" s="12">
        <f t="shared" si="1315"/>
        <v>6.8866053002096823</v>
      </c>
    </row>
    <row r="28003" spans="1:3" x14ac:dyDescent="0.25">
      <c r="A28003">
        <f t="shared" si="1313"/>
        <v>279.90999999989043</v>
      </c>
      <c r="B28003">
        <f t="shared" si="1314"/>
        <v>7.063945344511172</v>
      </c>
      <c r="C28003" s="12">
        <f t="shared" si="1315"/>
        <v>6.8865188140871814</v>
      </c>
    </row>
    <row r="28004" spans="1:3" x14ac:dyDescent="0.25">
      <c r="A28004">
        <f t="shared" si="1313"/>
        <v>279.91999999989042</v>
      </c>
      <c r="B28004">
        <f t="shared" si="1314"/>
        <v>7.0638566312459599</v>
      </c>
      <c r="C28004" s="12">
        <f t="shared" si="1315"/>
        <v>6.886432329050824</v>
      </c>
    </row>
    <row r="28005" spans="1:3" x14ac:dyDescent="0.25">
      <c r="A28005">
        <f t="shared" si="1313"/>
        <v>279.92999999989041</v>
      </c>
      <c r="B28005">
        <f t="shared" si="1314"/>
        <v>7.0637679190948628</v>
      </c>
      <c r="C28005" s="12">
        <f t="shared" si="1315"/>
        <v>6.8863458451005988</v>
      </c>
    </row>
    <row r="28006" spans="1:3" x14ac:dyDescent="0.25">
      <c r="A28006">
        <f t="shared" si="1313"/>
        <v>279.9399999998904</v>
      </c>
      <c r="B28006">
        <f t="shared" si="1314"/>
        <v>7.0636792080578656</v>
      </c>
      <c r="C28006" s="12">
        <f t="shared" si="1315"/>
        <v>6.8862593622364905</v>
      </c>
    </row>
    <row r="28007" spans="1:3" x14ac:dyDescent="0.25">
      <c r="A28007">
        <f t="shared" si="1313"/>
        <v>279.94999999989039</v>
      </c>
      <c r="B28007">
        <f t="shared" si="1314"/>
        <v>7.0635904981349551</v>
      </c>
      <c r="C28007" s="12">
        <f t="shared" si="1315"/>
        <v>6.8861728804584859</v>
      </c>
    </row>
    <row r="28008" spans="1:3" x14ac:dyDescent="0.25">
      <c r="A28008">
        <f t="shared" si="1313"/>
        <v>279.95999999989039</v>
      </c>
      <c r="B28008">
        <f t="shared" si="1314"/>
        <v>7.0635017893261169</v>
      </c>
      <c r="C28008" s="12">
        <f t="shared" si="1315"/>
        <v>6.8860863997665716</v>
      </c>
    </row>
    <row r="28009" spans="1:3" x14ac:dyDescent="0.25">
      <c r="A28009">
        <f t="shared" si="1313"/>
        <v>279.96999999989038</v>
      </c>
      <c r="B28009">
        <f t="shared" si="1314"/>
        <v>7.063413081631337</v>
      </c>
      <c r="C28009" s="12">
        <f t="shared" si="1315"/>
        <v>6.8859999201607334</v>
      </c>
    </row>
    <row r="28010" spans="1:3" x14ac:dyDescent="0.25">
      <c r="A28010">
        <f t="shared" si="1313"/>
        <v>279.97999999989037</v>
      </c>
      <c r="B28010">
        <f t="shared" si="1314"/>
        <v>7.0633243750506018</v>
      </c>
      <c r="C28010" s="12">
        <f t="shared" si="1315"/>
        <v>6.885913441640958</v>
      </c>
    </row>
    <row r="28011" spans="1:3" x14ac:dyDescent="0.25">
      <c r="A28011">
        <f t="shared" si="1313"/>
        <v>279.98999999989036</v>
      </c>
      <c r="B28011">
        <f t="shared" si="1314"/>
        <v>7.0632356695838974</v>
      </c>
      <c r="C28011" s="12">
        <f t="shared" si="1315"/>
        <v>6.8858269642072321</v>
      </c>
    </row>
    <row r="28012" spans="1:3" x14ac:dyDescent="0.25">
      <c r="A28012">
        <f t="shared" si="1313"/>
        <v>279.99999999989035</v>
      </c>
      <c r="B28012">
        <f t="shared" si="1314"/>
        <v>7.0631469652312093</v>
      </c>
      <c r="C28012" s="12">
        <f t="shared" si="1315"/>
        <v>6.8857404878595414</v>
      </c>
    </row>
    <row r="28013" spans="1:3" x14ac:dyDescent="0.25">
      <c r="A28013">
        <f t="shared" si="1313"/>
        <v>280.00999999989034</v>
      </c>
      <c r="B28013">
        <f t="shared" si="1314"/>
        <v>7.0630582619925235</v>
      </c>
      <c r="C28013" s="12">
        <f t="shared" si="1315"/>
        <v>6.8856540125978727</v>
      </c>
    </row>
    <row r="28014" spans="1:3" x14ac:dyDescent="0.25">
      <c r="A28014">
        <f t="shared" si="1313"/>
        <v>280.01999999989033</v>
      </c>
      <c r="B28014">
        <f t="shared" si="1314"/>
        <v>7.0629695598678266</v>
      </c>
      <c r="C28014" s="12">
        <f t="shared" si="1315"/>
        <v>6.8855675384222126</v>
      </c>
    </row>
    <row r="28015" spans="1:3" x14ac:dyDescent="0.25">
      <c r="A28015">
        <f t="shared" si="1313"/>
        <v>280.02999999989032</v>
      </c>
      <c r="B28015">
        <f t="shared" si="1314"/>
        <v>7.0628808588571035</v>
      </c>
      <c r="C28015" s="12">
        <f t="shared" si="1315"/>
        <v>6.8854810653325469</v>
      </c>
    </row>
    <row r="28016" spans="1:3" x14ac:dyDescent="0.25">
      <c r="A28016">
        <f t="shared" si="1313"/>
        <v>280.03999999989031</v>
      </c>
      <c r="B28016">
        <f t="shared" si="1314"/>
        <v>7.0627921589603408</v>
      </c>
      <c r="C28016" s="12">
        <f t="shared" si="1315"/>
        <v>6.8853945933288623</v>
      </c>
    </row>
    <row r="28017" spans="1:3" x14ac:dyDescent="0.25">
      <c r="A28017">
        <f t="shared" si="1313"/>
        <v>280.0499999998903</v>
      </c>
      <c r="B28017">
        <f t="shared" si="1314"/>
        <v>7.0627034601775254</v>
      </c>
      <c r="C28017" s="12">
        <f t="shared" si="1315"/>
        <v>6.8853081224111445</v>
      </c>
    </row>
    <row r="28018" spans="1:3" x14ac:dyDescent="0.25">
      <c r="A28018">
        <f t="shared" si="1313"/>
        <v>280.05999999989029</v>
      </c>
      <c r="B28018">
        <f t="shared" si="1314"/>
        <v>7.062614762508642</v>
      </c>
      <c r="C28018" s="12">
        <f t="shared" si="1315"/>
        <v>6.8852216525793803</v>
      </c>
    </row>
    <row r="28019" spans="1:3" x14ac:dyDescent="0.25">
      <c r="A28019">
        <f t="shared" si="1313"/>
        <v>280.06999999989029</v>
      </c>
      <c r="B28019">
        <f t="shared" si="1314"/>
        <v>7.0625260659536773</v>
      </c>
      <c r="C28019" s="12">
        <f t="shared" si="1315"/>
        <v>6.8851351838335564</v>
      </c>
    </row>
    <row r="28020" spans="1:3" x14ac:dyDescent="0.25">
      <c r="A28020">
        <f t="shared" si="1313"/>
        <v>280.07999999989028</v>
      </c>
      <c r="B28020">
        <f t="shared" si="1314"/>
        <v>7.0624373705126171</v>
      </c>
      <c r="C28020" s="12">
        <f t="shared" si="1315"/>
        <v>6.8850487161736584</v>
      </c>
    </row>
    <row r="28021" spans="1:3" x14ac:dyDescent="0.25">
      <c r="A28021">
        <f t="shared" si="1313"/>
        <v>280.08999999989027</v>
      </c>
      <c r="B28021">
        <f t="shared" si="1314"/>
        <v>7.0623486761854481</v>
      </c>
      <c r="C28021" s="12">
        <f t="shared" si="1315"/>
        <v>6.8849622495996741</v>
      </c>
    </row>
    <row r="28022" spans="1:3" x14ac:dyDescent="0.25">
      <c r="A28022">
        <f t="shared" si="1313"/>
        <v>280.09999999989026</v>
      </c>
      <c r="B28022">
        <f t="shared" si="1314"/>
        <v>7.0622599829721553</v>
      </c>
      <c r="C28022" s="12">
        <f t="shared" si="1315"/>
        <v>6.8848757841115882</v>
      </c>
    </row>
    <row r="28023" spans="1:3" x14ac:dyDescent="0.25">
      <c r="A28023">
        <f t="shared" si="1313"/>
        <v>280.10999999989025</v>
      </c>
      <c r="B28023">
        <f t="shared" si="1314"/>
        <v>7.0621712908727252</v>
      </c>
      <c r="C28023" s="12">
        <f t="shared" si="1315"/>
        <v>6.8847893197093883</v>
      </c>
    </row>
    <row r="28024" spans="1:3" x14ac:dyDescent="0.25">
      <c r="A28024">
        <f t="shared" si="1313"/>
        <v>280.11999999989024</v>
      </c>
      <c r="B28024">
        <f t="shared" si="1314"/>
        <v>7.0620825998871437</v>
      </c>
      <c r="C28024" s="12">
        <f t="shared" si="1315"/>
        <v>6.8847028563930603</v>
      </c>
    </row>
    <row r="28025" spans="1:3" x14ac:dyDescent="0.25">
      <c r="A28025">
        <f t="shared" si="1313"/>
        <v>280.12999999989023</v>
      </c>
      <c r="B28025">
        <f t="shared" si="1314"/>
        <v>7.0619939100153966</v>
      </c>
      <c r="C28025" s="12">
        <f t="shared" si="1315"/>
        <v>6.8846163941625909</v>
      </c>
    </row>
    <row r="28026" spans="1:3" x14ac:dyDescent="0.25">
      <c r="A28026">
        <f t="shared" si="1313"/>
        <v>280.13999999989022</v>
      </c>
      <c r="B28026">
        <f t="shared" si="1314"/>
        <v>7.0619052212574704</v>
      </c>
      <c r="C28026" s="12">
        <f t="shared" si="1315"/>
        <v>6.8845299330179657</v>
      </c>
    </row>
    <row r="28027" spans="1:3" x14ac:dyDescent="0.25">
      <c r="A28027">
        <f t="shared" si="1313"/>
        <v>280.14999999989021</v>
      </c>
      <c r="B28027">
        <f t="shared" si="1314"/>
        <v>7.0618165336133512</v>
      </c>
      <c r="C28027" s="12">
        <f t="shared" si="1315"/>
        <v>6.8844434729591715</v>
      </c>
    </row>
    <row r="28028" spans="1:3" x14ac:dyDescent="0.25">
      <c r="A28028">
        <f t="shared" si="1313"/>
        <v>280.1599999998902</v>
      </c>
      <c r="B28028">
        <f t="shared" si="1314"/>
        <v>7.0617278470830245</v>
      </c>
      <c r="C28028" s="12">
        <f t="shared" si="1315"/>
        <v>6.884357013986194</v>
      </c>
    </row>
    <row r="28029" spans="1:3" x14ac:dyDescent="0.25">
      <c r="A28029">
        <f t="shared" si="1313"/>
        <v>280.16999999989019</v>
      </c>
      <c r="B28029">
        <f t="shared" si="1314"/>
        <v>7.0616391616664762</v>
      </c>
      <c r="C28029" s="12">
        <f t="shared" si="1315"/>
        <v>6.8842705560990201</v>
      </c>
    </row>
    <row r="28030" spans="1:3" x14ac:dyDescent="0.25">
      <c r="A28030">
        <f t="shared" si="1313"/>
        <v>280.17999999989019</v>
      </c>
      <c r="B28030">
        <f t="shared" si="1314"/>
        <v>7.0615504773636921</v>
      </c>
      <c r="C28030" s="12">
        <f t="shared" si="1315"/>
        <v>6.8841840992976371</v>
      </c>
    </row>
    <row r="28031" spans="1:3" x14ac:dyDescent="0.25">
      <c r="A28031">
        <f t="shared" si="1313"/>
        <v>280.18999999989018</v>
      </c>
      <c r="B28031">
        <f t="shared" si="1314"/>
        <v>7.0614617941746589</v>
      </c>
      <c r="C28031" s="12">
        <f t="shared" si="1315"/>
        <v>6.88409764358203</v>
      </c>
    </row>
    <row r="28032" spans="1:3" x14ac:dyDescent="0.25">
      <c r="A28032">
        <f t="shared" si="1313"/>
        <v>280.19999999989017</v>
      </c>
      <c r="B28032">
        <f t="shared" si="1314"/>
        <v>7.0613731120993624</v>
      </c>
      <c r="C28032" s="12">
        <f t="shared" si="1315"/>
        <v>6.8840111889521856</v>
      </c>
    </row>
    <row r="28033" spans="1:3" x14ac:dyDescent="0.25">
      <c r="A28033">
        <f t="shared" si="1313"/>
        <v>280.20999999989016</v>
      </c>
      <c r="B28033">
        <f t="shared" si="1314"/>
        <v>7.0612844311377891</v>
      </c>
      <c r="C28033" s="12">
        <f t="shared" si="1315"/>
        <v>6.8839247354080904</v>
      </c>
    </row>
    <row r="28034" spans="1:3" x14ac:dyDescent="0.25">
      <c r="A28034">
        <f t="shared" si="1313"/>
        <v>280.21999999989015</v>
      </c>
      <c r="B28034">
        <f t="shared" si="1314"/>
        <v>7.0611957512899242</v>
      </c>
      <c r="C28034" s="12">
        <f t="shared" si="1315"/>
        <v>6.8838382829497302</v>
      </c>
    </row>
    <row r="28035" spans="1:3" x14ac:dyDescent="0.25">
      <c r="A28035">
        <f t="shared" si="1313"/>
        <v>280.22999999989014</v>
      </c>
      <c r="B28035">
        <f t="shared" si="1314"/>
        <v>7.0611070725557541</v>
      </c>
      <c r="C28035" s="12">
        <f t="shared" si="1315"/>
        <v>6.8837518315770927</v>
      </c>
    </row>
    <row r="28036" spans="1:3" x14ac:dyDescent="0.25">
      <c r="A28036">
        <f t="shared" si="1313"/>
        <v>280.23999999989013</v>
      </c>
      <c r="B28036">
        <f t="shared" si="1314"/>
        <v>7.0610183949352647</v>
      </c>
      <c r="C28036" s="12">
        <f t="shared" si="1315"/>
        <v>6.8836653812901636</v>
      </c>
    </row>
    <row r="28037" spans="1:3" x14ac:dyDescent="0.25">
      <c r="A28037">
        <f t="shared" si="1313"/>
        <v>280.24999999989012</v>
      </c>
      <c r="B28037">
        <f t="shared" si="1314"/>
        <v>7.0609297184284419</v>
      </c>
      <c r="C28037" s="12">
        <f t="shared" si="1315"/>
        <v>6.8835789320889287</v>
      </c>
    </row>
    <row r="28038" spans="1:3" x14ac:dyDescent="0.25">
      <c r="A28038">
        <f t="shared" si="1313"/>
        <v>280.25999999989011</v>
      </c>
      <c r="B28038">
        <f t="shared" si="1314"/>
        <v>7.0608410430352722</v>
      </c>
      <c r="C28038" s="12">
        <f t="shared" si="1315"/>
        <v>6.8834924839733747</v>
      </c>
    </row>
    <row r="28039" spans="1:3" x14ac:dyDescent="0.25">
      <c r="A28039">
        <f t="shared" si="1313"/>
        <v>280.2699999998901</v>
      </c>
      <c r="B28039">
        <f t="shared" si="1314"/>
        <v>7.0607523687557414</v>
      </c>
      <c r="C28039" s="12">
        <f t="shared" si="1315"/>
        <v>6.8834060369434882</v>
      </c>
    </row>
    <row r="28040" spans="1:3" x14ac:dyDescent="0.25">
      <c r="A28040">
        <f t="shared" si="1313"/>
        <v>280.27999999989009</v>
      </c>
      <c r="B28040">
        <f t="shared" si="1314"/>
        <v>7.0606636955898354</v>
      </c>
      <c r="C28040" s="12">
        <f t="shared" si="1315"/>
        <v>6.8833195909992551</v>
      </c>
    </row>
    <row r="28041" spans="1:3" x14ac:dyDescent="0.25">
      <c r="A28041">
        <f t="shared" si="1313"/>
        <v>280.28999999989009</v>
      </c>
      <c r="B28041">
        <f t="shared" si="1314"/>
        <v>7.06057502353754</v>
      </c>
      <c r="C28041" s="12">
        <f t="shared" si="1315"/>
        <v>6.883233146140662</v>
      </c>
    </row>
    <row r="28042" spans="1:3" x14ac:dyDescent="0.25">
      <c r="A28042">
        <f t="shared" si="1313"/>
        <v>280.29999999989008</v>
      </c>
      <c r="B28042">
        <f t="shared" si="1314"/>
        <v>7.0604863525988417</v>
      </c>
      <c r="C28042" s="12">
        <f t="shared" si="1315"/>
        <v>6.8831467023676955</v>
      </c>
    </row>
    <row r="28043" spans="1:3" x14ac:dyDescent="0.25">
      <c r="A28043">
        <f t="shared" si="1313"/>
        <v>280.30999999989007</v>
      </c>
      <c r="B28043">
        <f t="shared" si="1314"/>
        <v>7.0603976827737265</v>
      </c>
      <c r="C28043" s="12">
        <f t="shared" si="1315"/>
        <v>6.8830602596803416</v>
      </c>
    </row>
    <row r="28044" spans="1:3" x14ac:dyDescent="0.25">
      <c r="A28044">
        <f t="shared" si="1313"/>
        <v>280.31999999989006</v>
      </c>
      <c r="B28044">
        <f t="shared" si="1314"/>
        <v>7.06030901406218</v>
      </c>
      <c r="C28044" s="12">
        <f t="shared" si="1315"/>
        <v>6.8829738180785869</v>
      </c>
    </row>
    <row r="28045" spans="1:3" x14ac:dyDescent="0.25">
      <c r="A28045">
        <f t="shared" si="1313"/>
        <v>280.32999999989005</v>
      </c>
      <c r="B28045">
        <f t="shared" si="1314"/>
        <v>7.0602203464641882</v>
      </c>
      <c r="C28045" s="12">
        <f t="shared" si="1315"/>
        <v>6.882887377562418</v>
      </c>
    </row>
    <row r="28046" spans="1:3" x14ac:dyDescent="0.25">
      <c r="A28046">
        <f t="shared" ref="A28046:A28109" si="1316">A28045+0.01</f>
        <v>280.33999999989004</v>
      </c>
      <c r="B28046">
        <f t="shared" ref="B28046:B28109" si="1317">B28045+(($B$1*C28045-$B$1*B28045)/$B$4)*(A28046-A28045)</f>
        <v>7.0601316799797376</v>
      </c>
      <c r="C28046" s="12">
        <f t="shared" ref="C28046:C28109" si="1318">C28045+(($B$1*B28045-$B$1*C28045-$B$6*C28045*$B$5)/$B$3)*(A28046-A28045)</f>
        <v>6.8828009381318207</v>
      </c>
    </row>
    <row r="28047" spans="1:3" x14ac:dyDescent="0.25">
      <c r="A28047">
        <f t="shared" si="1316"/>
        <v>280.34999999989003</v>
      </c>
      <c r="B28047">
        <f t="shared" si="1317"/>
        <v>7.060043014608814</v>
      </c>
      <c r="C28047" s="12">
        <f t="shared" si="1318"/>
        <v>6.8827144997867817</v>
      </c>
    </row>
    <row r="28048" spans="1:3" x14ac:dyDescent="0.25">
      <c r="A28048">
        <f t="shared" si="1316"/>
        <v>280.35999999989002</v>
      </c>
      <c r="B28048">
        <f t="shared" si="1317"/>
        <v>7.0599543503514033</v>
      </c>
      <c r="C28048" s="12">
        <f t="shared" si="1318"/>
        <v>6.8826280625272878</v>
      </c>
    </row>
    <row r="28049" spans="1:3" x14ac:dyDescent="0.25">
      <c r="A28049">
        <f t="shared" si="1316"/>
        <v>280.36999999989001</v>
      </c>
      <c r="B28049">
        <f t="shared" si="1317"/>
        <v>7.0598656872074912</v>
      </c>
      <c r="C28049" s="12">
        <f t="shared" si="1318"/>
        <v>6.8825416263533246</v>
      </c>
    </row>
    <row r="28050" spans="1:3" x14ac:dyDescent="0.25">
      <c r="A28050">
        <f t="shared" si="1316"/>
        <v>280.37999999989</v>
      </c>
      <c r="B28050">
        <f t="shared" si="1317"/>
        <v>7.0597770251770644</v>
      </c>
      <c r="C28050" s="12">
        <f t="shared" si="1318"/>
        <v>6.8824551912648779</v>
      </c>
    </row>
    <row r="28051" spans="1:3" x14ac:dyDescent="0.25">
      <c r="A28051">
        <f t="shared" si="1316"/>
        <v>280.38999999988999</v>
      </c>
      <c r="B28051">
        <f t="shared" si="1317"/>
        <v>7.0596883642601087</v>
      </c>
      <c r="C28051" s="12">
        <f t="shared" si="1318"/>
        <v>6.8823687572619354</v>
      </c>
    </row>
    <row r="28052" spans="1:3" x14ac:dyDescent="0.25">
      <c r="A28052">
        <f t="shared" si="1316"/>
        <v>280.39999999988999</v>
      </c>
      <c r="B28052">
        <f t="shared" si="1317"/>
        <v>7.0595997044566099</v>
      </c>
      <c r="C28052" s="12">
        <f t="shared" si="1318"/>
        <v>6.8822823243444837</v>
      </c>
    </row>
    <row r="28053" spans="1:3" x14ac:dyDescent="0.25">
      <c r="A28053">
        <f t="shared" si="1316"/>
        <v>280.40999999988998</v>
      </c>
      <c r="B28053">
        <f t="shared" si="1317"/>
        <v>7.0595110457665537</v>
      </c>
      <c r="C28053" s="12">
        <f t="shared" si="1318"/>
        <v>6.8821958925125077</v>
      </c>
    </row>
    <row r="28054" spans="1:3" x14ac:dyDescent="0.25">
      <c r="A28054">
        <f t="shared" si="1316"/>
        <v>280.41999999988997</v>
      </c>
      <c r="B28054">
        <f t="shared" si="1317"/>
        <v>7.059422388189927</v>
      </c>
      <c r="C28054" s="12">
        <f t="shared" si="1318"/>
        <v>6.882109461765995</v>
      </c>
    </row>
    <row r="28055" spans="1:3" x14ac:dyDescent="0.25">
      <c r="A28055">
        <f t="shared" si="1316"/>
        <v>280.42999999988996</v>
      </c>
      <c r="B28055">
        <f t="shared" si="1317"/>
        <v>7.0593337317267153</v>
      </c>
      <c r="C28055" s="12">
        <f t="shared" si="1318"/>
        <v>6.8820230321049314</v>
      </c>
    </row>
    <row r="28056" spans="1:3" x14ac:dyDescent="0.25">
      <c r="A28056">
        <f t="shared" si="1316"/>
        <v>280.43999999988995</v>
      </c>
      <c r="B28056">
        <f t="shared" si="1317"/>
        <v>7.0592450763769046</v>
      </c>
      <c r="C28056" s="12">
        <f t="shared" si="1318"/>
        <v>6.8819366035293026</v>
      </c>
    </row>
    <row r="28057" spans="1:3" x14ac:dyDescent="0.25">
      <c r="A28057">
        <f t="shared" si="1316"/>
        <v>280.44999999988994</v>
      </c>
      <c r="B28057">
        <f t="shared" si="1317"/>
        <v>7.0591564221404806</v>
      </c>
      <c r="C28057" s="12">
        <f t="shared" si="1318"/>
        <v>6.8818501760390962</v>
      </c>
    </row>
    <row r="28058" spans="1:3" x14ac:dyDescent="0.25">
      <c r="A28058">
        <f t="shared" si="1316"/>
        <v>280.45999999988993</v>
      </c>
      <c r="B28058">
        <f t="shared" si="1317"/>
        <v>7.0590677690174299</v>
      </c>
      <c r="C28058" s="12">
        <f t="shared" si="1318"/>
        <v>6.881763749634298</v>
      </c>
    </row>
    <row r="28059" spans="1:3" x14ac:dyDescent="0.25">
      <c r="A28059">
        <f t="shared" si="1316"/>
        <v>280.46999999988992</v>
      </c>
      <c r="B28059">
        <f t="shared" si="1317"/>
        <v>7.0589791170077385</v>
      </c>
      <c r="C28059" s="12">
        <f t="shared" si="1318"/>
        <v>6.8816773243148948</v>
      </c>
    </row>
    <row r="28060" spans="1:3" x14ac:dyDescent="0.25">
      <c r="A28060">
        <f t="shared" si="1316"/>
        <v>280.47999999988991</v>
      </c>
      <c r="B28060">
        <f t="shared" si="1317"/>
        <v>7.058890466111392</v>
      </c>
      <c r="C28060" s="12">
        <f t="shared" si="1318"/>
        <v>6.881590900080873</v>
      </c>
    </row>
    <row r="28061" spans="1:3" x14ac:dyDescent="0.25">
      <c r="A28061">
        <f t="shared" si="1316"/>
        <v>280.4899999998899</v>
      </c>
      <c r="B28061">
        <f t="shared" si="1317"/>
        <v>7.0588018163283772</v>
      </c>
      <c r="C28061" s="12">
        <f t="shared" si="1318"/>
        <v>6.8815044769322178</v>
      </c>
    </row>
    <row r="28062" spans="1:3" x14ac:dyDescent="0.25">
      <c r="A28062">
        <f t="shared" si="1316"/>
        <v>280.49999999988989</v>
      </c>
      <c r="B28062">
        <f t="shared" si="1317"/>
        <v>7.058713167658679</v>
      </c>
      <c r="C28062" s="12">
        <f t="shared" si="1318"/>
        <v>6.8814180548689166</v>
      </c>
    </row>
    <row r="28063" spans="1:3" x14ac:dyDescent="0.25">
      <c r="A28063">
        <f t="shared" si="1316"/>
        <v>280.50999999988989</v>
      </c>
      <c r="B28063">
        <f t="shared" si="1317"/>
        <v>7.0586245201022839</v>
      </c>
      <c r="C28063" s="12">
        <f t="shared" si="1318"/>
        <v>6.881331633890956</v>
      </c>
    </row>
    <row r="28064" spans="1:3" x14ac:dyDescent="0.25">
      <c r="A28064">
        <f t="shared" si="1316"/>
        <v>280.51999999988988</v>
      </c>
      <c r="B28064">
        <f t="shared" si="1317"/>
        <v>7.0585358736591779</v>
      </c>
      <c r="C28064" s="12">
        <f t="shared" si="1318"/>
        <v>6.8812452139983211</v>
      </c>
    </row>
    <row r="28065" spans="1:3" x14ac:dyDescent="0.25">
      <c r="A28065">
        <f t="shared" si="1316"/>
        <v>280.52999999988987</v>
      </c>
      <c r="B28065">
        <f t="shared" si="1317"/>
        <v>7.0584472283293476</v>
      </c>
      <c r="C28065" s="12">
        <f t="shared" si="1318"/>
        <v>6.8811587951909994</v>
      </c>
    </row>
    <row r="28066" spans="1:3" x14ac:dyDescent="0.25">
      <c r="A28066">
        <f t="shared" si="1316"/>
        <v>280.53999999988986</v>
      </c>
      <c r="B28066">
        <f t="shared" si="1317"/>
        <v>7.0583585841127787</v>
      </c>
      <c r="C28066" s="12">
        <f t="shared" si="1318"/>
        <v>6.8810723774689775</v>
      </c>
    </row>
    <row r="28067" spans="1:3" x14ac:dyDescent="0.25">
      <c r="A28067">
        <f t="shared" si="1316"/>
        <v>280.54999999988985</v>
      </c>
      <c r="B28067">
        <f t="shared" si="1317"/>
        <v>7.0582699410094571</v>
      </c>
      <c r="C28067" s="12">
        <f t="shared" si="1318"/>
        <v>6.8809859608322403</v>
      </c>
    </row>
    <row r="28068" spans="1:3" x14ac:dyDescent="0.25">
      <c r="A28068">
        <f t="shared" si="1316"/>
        <v>280.55999999988984</v>
      </c>
      <c r="B28068">
        <f t="shared" si="1317"/>
        <v>7.0581812990193686</v>
      </c>
      <c r="C28068" s="12">
        <f t="shared" si="1318"/>
        <v>6.8808995452807755</v>
      </c>
    </row>
    <row r="28069" spans="1:3" x14ac:dyDescent="0.25">
      <c r="A28069">
        <f t="shared" si="1316"/>
        <v>280.56999999988983</v>
      </c>
      <c r="B28069">
        <f t="shared" si="1317"/>
        <v>7.0580926581424999</v>
      </c>
      <c r="C28069" s="12">
        <f t="shared" si="1318"/>
        <v>6.8808131308145688</v>
      </c>
    </row>
    <row r="28070" spans="1:3" x14ac:dyDescent="0.25">
      <c r="A28070">
        <f t="shared" si="1316"/>
        <v>280.57999999988982</v>
      </c>
      <c r="B28070">
        <f t="shared" si="1317"/>
        <v>7.0580040183788357</v>
      </c>
      <c r="C28070" s="12">
        <f t="shared" si="1318"/>
        <v>6.8807267174336078</v>
      </c>
    </row>
    <row r="28071" spans="1:3" x14ac:dyDescent="0.25">
      <c r="A28071">
        <f t="shared" si="1316"/>
        <v>280.58999999988981</v>
      </c>
      <c r="B28071">
        <f t="shared" si="1317"/>
        <v>7.0579153797283629</v>
      </c>
      <c r="C28071" s="12">
        <f t="shared" si="1318"/>
        <v>6.8806403051378773</v>
      </c>
    </row>
    <row r="28072" spans="1:3" x14ac:dyDescent="0.25">
      <c r="A28072">
        <f t="shared" si="1316"/>
        <v>280.5999999998898</v>
      </c>
      <c r="B28072">
        <f t="shared" si="1317"/>
        <v>7.0578267421910681</v>
      </c>
      <c r="C28072" s="12">
        <f t="shared" si="1318"/>
        <v>6.8805538939273641</v>
      </c>
    </row>
    <row r="28073" spans="1:3" x14ac:dyDescent="0.25">
      <c r="A28073">
        <f t="shared" si="1316"/>
        <v>280.60999999988979</v>
      </c>
      <c r="B28073">
        <f t="shared" si="1317"/>
        <v>7.0577381057669362</v>
      </c>
      <c r="C28073" s="12">
        <f t="shared" si="1318"/>
        <v>6.8804674838020548</v>
      </c>
    </row>
    <row r="28074" spans="1:3" x14ac:dyDescent="0.25">
      <c r="A28074">
        <f t="shared" si="1316"/>
        <v>280.61999999988979</v>
      </c>
      <c r="B28074">
        <f t="shared" si="1317"/>
        <v>7.0576494704559538</v>
      </c>
      <c r="C28074" s="12">
        <f t="shared" si="1318"/>
        <v>6.8803810747619361</v>
      </c>
    </row>
    <row r="28075" spans="1:3" x14ac:dyDescent="0.25">
      <c r="A28075">
        <f t="shared" si="1316"/>
        <v>280.62999999988978</v>
      </c>
      <c r="B28075">
        <f t="shared" si="1317"/>
        <v>7.0575608362581068</v>
      </c>
      <c r="C28075" s="12">
        <f t="shared" si="1318"/>
        <v>6.8802946668069938</v>
      </c>
    </row>
    <row r="28076" spans="1:3" x14ac:dyDescent="0.25">
      <c r="A28076">
        <f t="shared" si="1316"/>
        <v>280.63999999988977</v>
      </c>
      <c r="B28076">
        <f t="shared" si="1317"/>
        <v>7.057472203173381</v>
      </c>
      <c r="C28076" s="12">
        <f t="shared" si="1318"/>
        <v>6.8802082599372145</v>
      </c>
    </row>
    <row r="28077" spans="1:3" x14ac:dyDescent="0.25">
      <c r="A28077">
        <f t="shared" si="1316"/>
        <v>280.64999999988976</v>
      </c>
      <c r="B28077">
        <f t="shared" si="1317"/>
        <v>7.057383571201763</v>
      </c>
      <c r="C28077" s="12">
        <f t="shared" si="1318"/>
        <v>6.8801218541525841</v>
      </c>
    </row>
    <row r="28078" spans="1:3" x14ac:dyDescent="0.25">
      <c r="A28078">
        <f t="shared" si="1316"/>
        <v>280.65999999988975</v>
      </c>
      <c r="B28078">
        <f t="shared" si="1317"/>
        <v>7.0572949403432386</v>
      </c>
      <c r="C28078" s="12">
        <f t="shared" si="1318"/>
        <v>6.8800354494530893</v>
      </c>
    </row>
    <row r="28079" spans="1:3" x14ac:dyDescent="0.25">
      <c r="A28079">
        <f t="shared" si="1316"/>
        <v>280.66999999988974</v>
      </c>
      <c r="B28079">
        <f t="shared" si="1317"/>
        <v>7.0572063105977936</v>
      </c>
      <c r="C28079" s="12">
        <f t="shared" si="1318"/>
        <v>6.8799490458387167</v>
      </c>
    </row>
    <row r="28080" spans="1:3" x14ac:dyDescent="0.25">
      <c r="A28080">
        <f t="shared" si="1316"/>
        <v>280.67999999988973</v>
      </c>
      <c r="B28080">
        <f t="shared" si="1317"/>
        <v>7.0571176819654138</v>
      </c>
      <c r="C28080" s="12">
        <f t="shared" si="1318"/>
        <v>6.879862643309453</v>
      </c>
    </row>
    <row r="28081" spans="1:3" x14ac:dyDescent="0.25">
      <c r="A28081">
        <f t="shared" si="1316"/>
        <v>280.68999999988972</v>
      </c>
      <c r="B28081">
        <f t="shared" si="1317"/>
        <v>7.0570290544460859</v>
      </c>
      <c r="C28081" s="12">
        <f t="shared" si="1318"/>
        <v>6.8797762418652839</v>
      </c>
    </row>
    <row r="28082" spans="1:3" x14ac:dyDescent="0.25">
      <c r="A28082">
        <f t="shared" si="1316"/>
        <v>280.69999999988971</v>
      </c>
      <c r="B28082">
        <f t="shared" si="1317"/>
        <v>7.0569404280397956</v>
      </c>
      <c r="C28082" s="12">
        <f t="shared" si="1318"/>
        <v>6.8796898415061962</v>
      </c>
    </row>
    <row r="28083" spans="1:3" x14ac:dyDescent="0.25">
      <c r="A28083">
        <f t="shared" si="1316"/>
        <v>280.7099999998897</v>
      </c>
      <c r="B28083">
        <f t="shared" si="1317"/>
        <v>7.0568518027465288</v>
      </c>
      <c r="C28083" s="12">
        <f t="shared" si="1318"/>
        <v>6.8796034422321757</v>
      </c>
    </row>
    <row r="28084" spans="1:3" x14ac:dyDescent="0.25">
      <c r="A28084">
        <f t="shared" si="1316"/>
        <v>280.71999999988969</v>
      </c>
      <c r="B28084">
        <f t="shared" si="1317"/>
        <v>7.0567631785662721</v>
      </c>
      <c r="C28084" s="12">
        <f t="shared" si="1318"/>
        <v>6.879517044043209</v>
      </c>
    </row>
    <row r="28085" spans="1:3" x14ac:dyDescent="0.25">
      <c r="A28085">
        <f t="shared" si="1316"/>
        <v>280.72999999988969</v>
      </c>
      <c r="B28085">
        <f t="shared" si="1317"/>
        <v>7.0566745554990105</v>
      </c>
      <c r="C28085" s="12">
        <f t="shared" si="1318"/>
        <v>6.8794306469392827</v>
      </c>
    </row>
    <row r="28086" spans="1:3" x14ac:dyDescent="0.25">
      <c r="A28086">
        <f t="shared" si="1316"/>
        <v>280.73999999988968</v>
      </c>
      <c r="B28086">
        <f t="shared" si="1317"/>
        <v>7.0565859335447305</v>
      </c>
      <c r="C28086" s="12">
        <f t="shared" si="1318"/>
        <v>6.8793442509203837</v>
      </c>
    </row>
    <row r="28087" spans="1:3" x14ac:dyDescent="0.25">
      <c r="A28087">
        <f t="shared" si="1316"/>
        <v>280.74999999988967</v>
      </c>
      <c r="B28087">
        <f t="shared" si="1317"/>
        <v>7.0564973127034181</v>
      </c>
      <c r="C28087" s="12">
        <f t="shared" si="1318"/>
        <v>6.8792578559864968</v>
      </c>
    </row>
    <row r="28088" spans="1:3" x14ac:dyDescent="0.25">
      <c r="A28088">
        <f t="shared" si="1316"/>
        <v>280.75999999988966</v>
      </c>
      <c r="B28088">
        <f t="shared" si="1317"/>
        <v>7.0564086929750598</v>
      </c>
      <c r="C28088" s="12">
        <f t="shared" si="1318"/>
        <v>6.8791714621376094</v>
      </c>
    </row>
    <row r="28089" spans="1:3" x14ac:dyDescent="0.25">
      <c r="A28089">
        <f t="shared" si="1316"/>
        <v>280.76999999988965</v>
      </c>
      <c r="B28089">
        <f t="shared" si="1317"/>
        <v>7.0563200743596415</v>
      </c>
      <c r="C28089" s="12">
        <f t="shared" si="1318"/>
        <v>6.8790850693737084</v>
      </c>
    </row>
    <row r="28090" spans="1:3" x14ac:dyDescent="0.25">
      <c r="A28090">
        <f t="shared" si="1316"/>
        <v>280.77999999988964</v>
      </c>
      <c r="B28090">
        <f t="shared" si="1317"/>
        <v>7.0562314568571489</v>
      </c>
      <c r="C28090" s="12">
        <f t="shared" si="1318"/>
        <v>6.8789986776947796</v>
      </c>
    </row>
    <row r="28091" spans="1:3" x14ac:dyDescent="0.25">
      <c r="A28091">
        <f t="shared" si="1316"/>
        <v>280.78999999988963</v>
      </c>
      <c r="B28091">
        <f t="shared" si="1317"/>
        <v>7.0561428404675679</v>
      </c>
      <c r="C28091" s="12">
        <f t="shared" si="1318"/>
        <v>6.8789122871008095</v>
      </c>
    </row>
    <row r="28092" spans="1:3" x14ac:dyDescent="0.25">
      <c r="A28092">
        <f t="shared" si="1316"/>
        <v>280.79999999988962</v>
      </c>
      <c r="B28092">
        <f t="shared" si="1317"/>
        <v>7.0560542251908842</v>
      </c>
      <c r="C28092" s="12">
        <f t="shared" si="1318"/>
        <v>6.878825897591784</v>
      </c>
    </row>
    <row r="28093" spans="1:3" x14ac:dyDescent="0.25">
      <c r="A28093">
        <f t="shared" si="1316"/>
        <v>280.80999999988961</v>
      </c>
      <c r="B28093">
        <f t="shared" si="1317"/>
        <v>7.0559656110270845</v>
      </c>
      <c r="C28093" s="12">
        <f t="shared" si="1318"/>
        <v>6.8787395091676897</v>
      </c>
    </row>
    <row r="28094" spans="1:3" x14ac:dyDescent="0.25">
      <c r="A28094">
        <f t="shared" si="1316"/>
        <v>280.8199999998896</v>
      </c>
      <c r="B28094">
        <f t="shared" si="1317"/>
        <v>7.0558769979761546</v>
      </c>
      <c r="C28094" s="12">
        <f t="shared" si="1318"/>
        <v>6.8786531218285134</v>
      </c>
    </row>
    <row r="28095" spans="1:3" x14ac:dyDescent="0.25">
      <c r="A28095">
        <f t="shared" si="1316"/>
        <v>280.82999999988959</v>
      </c>
      <c r="B28095">
        <f t="shared" si="1317"/>
        <v>7.0557883860380812</v>
      </c>
      <c r="C28095" s="12">
        <f t="shared" si="1318"/>
        <v>6.8785667355742408</v>
      </c>
    </row>
    <row r="28096" spans="1:3" x14ac:dyDescent="0.25">
      <c r="A28096">
        <f t="shared" si="1316"/>
        <v>280.83999999988959</v>
      </c>
      <c r="B28096">
        <f t="shared" si="1317"/>
        <v>7.0556997752128492</v>
      </c>
      <c r="C28096" s="12">
        <f t="shared" si="1318"/>
        <v>6.8784803504048586</v>
      </c>
    </row>
    <row r="28097" spans="1:3" x14ac:dyDescent="0.25">
      <c r="A28097">
        <f t="shared" si="1316"/>
        <v>280.84999999988958</v>
      </c>
      <c r="B28097">
        <f t="shared" si="1317"/>
        <v>7.0556111655004452</v>
      </c>
      <c r="C28097" s="12">
        <f t="shared" si="1318"/>
        <v>6.8783939663203535</v>
      </c>
    </row>
    <row r="28098" spans="1:3" x14ac:dyDescent="0.25">
      <c r="A28098">
        <f t="shared" si="1316"/>
        <v>280.85999999988957</v>
      </c>
      <c r="B28098">
        <f t="shared" si="1317"/>
        <v>7.0555225569008551</v>
      </c>
      <c r="C28098" s="12">
        <f t="shared" si="1318"/>
        <v>6.8783075833207112</v>
      </c>
    </row>
    <row r="28099" spans="1:3" x14ac:dyDescent="0.25">
      <c r="A28099">
        <f t="shared" si="1316"/>
        <v>280.86999999988956</v>
      </c>
      <c r="B28099">
        <f t="shared" si="1317"/>
        <v>7.0554339494140654</v>
      </c>
      <c r="C28099" s="12">
        <f t="shared" si="1318"/>
        <v>6.8782212014059185</v>
      </c>
    </row>
    <row r="28100" spans="1:3" x14ac:dyDescent="0.25">
      <c r="A28100">
        <f t="shared" si="1316"/>
        <v>280.87999999988955</v>
      </c>
      <c r="B28100">
        <f t="shared" si="1317"/>
        <v>7.0553453430400612</v>
      </c>
      <c r="C28100" s="12">
        <f t="shared" si="1318"/>
        <v>6.878134820575962</v>
      </c>
    </row>
    <row r="28101" spans="1:3" x14ac:dyDescent="0.25">
      <c r="A28101">
        <f t="shared" si="1316"/>
        <v>280.88999999988954</v>
      </c>
      <c r="B28101">
        <f t="shared" si="1317"/>
        <v>7.0552567377788291</v>
      </c>
      <c r="C28101" s="12">
        <f t="shared" si="1318"/>
        <v>6.8780484408308284</v>
      </c>
    </row>
    <row r="28102" spans="1:3" x14ac:dyDescent="0.25">
      <c r="A28102">
        <f t="shared" si="1316"/>
        <v>280.89999999988953</v>
      </c>
      <c r="B28102">
        <f t="shared" si="1317"/>
        <v>7.0551681336303549</v>
      </c>
      <c r="C28102" s="12">
        <f t="shared" si="1318"/>
        <v>6.8779620621705027</v>
      </c>
    </row>
    <row r="28103" spans="1:3" x14ac:dyDescent="0.25">
      <c r="A28103">
        <f t="shared" si="1316"/>
        <v>280.90999999988952</v>
      </c>
      <c r="B28103">
        <f t="shared" si="1317"/>
        <v>7.0550795305946252</v>
      </c>
      <c r="C28103" s="12">
        <f t="shared" si="1318"/>
        <v>6.8778756845949722</v>
      </c>
    </row>
    <row r="28104" spans="1:3" x14ac:dyDescent="0.25">
      <c r="A28104">
        <f t="shared" si="1316"/>
        <v>280.91999999988951</v>
      </c>
      <c r="B28104">
        <f t="shared" si="1317"/>
        <v>7.0549909286716259</v>
      </c>
      <c r="C28104" s="12">
        <f t="shared" si="1318"/>
        <v>6.877789308104223</v>
      </c>
    </row>
    <row r="28105" spans="1:3" x14ac:dyDescent="0.25">
      <c r="A28105">
        <f t="shared" si="1316"/>
        <v>280.9299999998895</v>
      </c>
      <c r="B28105">
        <f t="shared" si="1317"/>
        <v>7.0549023278613419</v>
      </c>
      <c r="C28105" s="12">
        <f t="shared" si="1318"/>
        <v>6.8777029326982415</v>
      </c>
    </row>
    <row r="28106" spans="1:3" x14ac:dyDescent="0.25">
      <c r="A28106">
        <f t="shared" si="1316"/>
        <v>280.93999999988949</v>
      </c>
      <c r="B28106">
        <f t="shared" si="1317"/>
        <v>7.0548137281637606</v>
      </c>
      <c r="C28106" s="12">
        <f t="shared" si="1318"/>
        <v>6.8776165583770146</v>
      </c>
    </row>
    <row r="28107" spans="1:3" x14ac:dyDescent="0.25">
      <c r="A28107">
        <f t="shared" si="1316"/>
        <v>280.94999999988949</v>
      </c>
      <c r="B28107">
        <f t="shared" si="1317"/>
        <v>7.0547251295788671</v>
      </c>
      <c r="C28107" s="12">
        <f t="shared" si="1318"/>
        <v>6.8775301851405279</v>
      </c>
    </row>
    <row r="28108" spans="1:3" x14ac:dyDescent="0.25">
      <c r="A28108">
        <f t="shared" si="1316"/>
        <v>280.95999999988948</v>
      </c>
      <c r="B28108">
        <f t="shared" si="1317"/>
        <v>7.054636532106648</v>
      </c>
      <c r="C28108" s="12">
        <f t="shared" si="1318"/>
        <v>6.8774438129887683</v>
      </c>
    </row>
    <row r="28109" spans="1:3" x14ac:dyDescent="0.25">
      <c r="A28109">
        <f t="shared" si="1316"/>
        <v>280.96999999988947</v>
      </c>
      <c r="B28109">
        <f t="shared" si="1317"/>
        <v>7.054547935747089</v>
      </c>
      <c r="C28109" s="12">
        <f t="shared" si="1318"/>
        <v>6.8773574419217223</v>
      </c>
    </row>
    <row r="28110" spans="1:3" x14ac:dyDescent="0.25">
      <c r="A28110">
        <f t="shared" ref="A28110:A28173" si="1319">A28109+0.01</f>
        <v>280.97999999988946</v>
      </c>
      <c r="B28110">
        <f t="shared" ref="B28110:B28173" si="1320">B28109+(($B$1*C28109-$B$1*B28109)/$B$4)*(A28110-A28109)</f>
        <v>7.0544593405001761</v>
      </c>
      <c r="C28110" s="12">
        <f t="shared" ref="C28110:C28173" si="1321">C28109+(($B$1*B28109-$B$1*C28109-$B$6*C28109*$B$5)/$B$3)*(A28110-A28109)</f>
        <v>6.8772710719393757</v>
      </c>
    </row>
    <row r="28111" spans="1:3" x14ac:dyDescent="0.25">
      <c r="A28111">
        <f t="shared" si="1319"/>
        <v>280.98999999988945</v>
      </c>
      <c r="B28111">
        <f t="shared" si="1320"/>
        <v>7.0543707463658958</v>
      </c>
      <c r="C28111" s="12">
        <f t="shared" si="1321"/>
        <v>6.8771847030417153</v>
      </c>
    </row>
    <row r="28112" spans="1:3" x14ac:dyDescent="0.25">
      <c r="A28112">
        <f t="shared" si="1319"/>
        <v>280.99999999988944</v>
      </c>
      <c r="B28112">
        <f t="shared" si="1320"/>
        <v>7.0542821533442339</v>
      </c>
      <c r="C28112" s="12">
        <f t="shared" si="1321"/>
        <v>6.8770983352287276</v>
      </c>
    </row>
    <row r="28113" spans="1:3" x14ac:dyDescent="0.25">
      <c r="A28113">
        <f t="shared" si="1319"/>
        <v>281.00999999988943</v>
      </c>
      <c r="B28113">
        <f t="shared" si="1320"/>
        <v>7.0541935614351763</v>
      </c>
      <c r="C28113" s="12">
        <f t="shared" si="1321"/>
        <v>6.8770119685003985</v>
      </c>
    </row>
    <row r="28114" spans="1:3" x14ac:dyDescent="0.25">
      <c r="A28114">
        <f t="shared" si="1319"/>
        <v>281.01999999988942</v>
      </c>
      <c r="B28114">
        <f t="shared" si="1320"/>
        <v>7.0541049706387087</v>
      </c>
      <c r="C28114" s="12">
        <f t="shared" si="1321"/>
        <v>6.8769256028567147</v>
      </c>
    </row>
    <row r="28115" spans="1:3" x14ac:dyDescent="0.25">
      <c r="A28115">
        <f t="shared" si="1319"/>
        <v>281.02999999988941</v>
      </c>
      <c r="B28115">
        <f t="shared" si="1320"/>
        <v>7.0540163809548178</v>
      </c>
      <c r="C28115" s="12">
        <f t="shared" si="1321"/>
        <v>6.876839238297662</v>
      </c>
    </row>
    <row r="28116" spans="1:3" x14ac:dyDescent="0.25">
      <c r="A28116">
        <f t="shared" si="1319"/>
        <v>281.0399999998894</v>
      </c>
      <c r="B28116">
        <f t="shared" si="1320"/>
        <v>7.0539277923834893</v>
      </c>
      <c r="C28116" s="12">
        <f t="shared" si="1321"/>
        <v>6.8767528748232278</v>
      </c>
    </row>
    <row r="28117" spans="1:3" x14ac:dyDescent="0.25">
      <c r="A28117">
        <f t="shared" si="1319"/>
        <v>281.04999999988939</v>
      </c>
      <c r="B28117">
        <f t="shared" si="1320"/>
        <v>7.0538392049247092</v>
      </c>
      <c r="C28117" s="12">
        <f t="shared" si="1321"/>
        <v>6.8766665124333981</v>
      </c>
    </row>
    <row r="28118" spans="1:3" x14ac:dyDescent="0.25">
      <c r="A28118">
        <f t="shared" si="1319"/>
        <v>281.05999999988938</v>
      </c>
      <c r="B28118">
        <f t="shared" si="1320"/>
        <v>7.053750618578464</v>
      </c>
      <c r="C28118" s="12">
        <f t="shared" si="1321"/>
        <v>6.8765801511281586</v>
      </c>
    </row>
    <row r="28119" spans="1:3" x14ac:dyDescent="0.25">
      <c r="A28119">
        <f t="shared" si="1319"/>
        <v>281.06999999988938</v>
      </c>
      <c r="B28119">
        <f t="shared" si="1320"/>
        <v>7.0536620333447386</v>
      </c>
      <c r="C28119" s="12">
        <f t="shared" si="1321"/>
        <v>6.8764937909074959</v>
      </c>
    </row>
    <row r="28120" spans="1:3" x14ac:dyDescent="0.25">
      <c r="A28120">
        <f t="shared" si="1319"/>
        <v>281.07999999988937</v>
      </c>
      <c r="B28120">
        <f t="shared" si="1320"/>
        <v>7.0535734492235198</v>
      </c>
      <c r="C28120" s="12">
        <f t="shared" si="1321"/>
        <v>6.8764074317713968</v>
      </c>
    </row>
    <row r="28121" spans="1:3" x14ac:dyDescent="0.25">
      <c r="A28121">
        <f t="shared" si="1319"/>
        <v>281.08999999988936</v>
      </c>
      <c r="B28121">
        <f t="shared" si="1320"/>
        <v>7.0534848662147942</v>
      </c>
      <c r="C28121" s="12">
        <f t="shared" si="1321"/>
        <v>6.8763210737198479</v>
      </c>
    </row>
    <row r="28122" spans="1:3" x14ac:dyDescent="0.25">
      <c r="A28122">
        <f t="shared" si="1319"/>
        <v>281.09999999988935</v>
      </c>
      <c r="B28122">
        <f t="shared" si="1320"/>
        <v>7.0533962843185467</v>
      </c>
      <c r="C28122" s="12">
        <f t="shared" si="1321"/>
        <v>6.876234716752835</v>
      </c>
    </row>
    <row r="28123" spans="1:3" x14ac:dyDescent="0.25">
      <c r="A28123">
        <f t="shared" si="1319"/>
        <v>281.10999999988934</v>
      </c>
      <c r="B28123">
        <f t="shared" si="1320"/>
        <v>7.053307703534764</v>
      </c>
      <c r="C28123" s="12">
        <f t="shared" si="1321"/>
        <v>6.8761483608703449</v>
      </c>
    </row>
    <row r="28124" spans="1:3" x14ac:dyDescent="0.25">
      <c r="A28124">
        <f t="shared" si="1319"/>
        <v>281.11999999988933</v>
      </c>
      <c r="B28124">
        <f t="shared" si="1320"/>
        <v>7.0532191238634319</v>
      </c>
      <c r="C28124" s="12">
        <f t="shared" si="1321"/>
        <v>6.8760620060723641</v>
      </c>
    </row>
    <row r="28125" spans="1:3" x14ac:dyDescent="0.25">
      <c r="A28125">
        <f t="shared" si="1319"/>
        <v>281.12999999988932</v>
      </c>
      <c r="B28125">
        <f t="shared" si="1320"/>
        <v>7.0531305453045361</v>
      </c>
      <c r="C28125" s="12">
        <f t="shared" si="1321"/>
        <v>6.8759756523588784</v>
      </c>
    </row>
    <row r="28126" spans="1:3" x14ac:dyDescent="0.25">
      <c r="A28126">
        <f t="shared" si="1319"/>
        <v>281.13999999988931</v>
      </c>
      <c r="B28126">
        <f t="shared" si="1320"/>
        <v>7.0530419678580634</v>
      </c>
      <c r="C28126" s="12">
        <f t="shared" si="1321"/>
        <v>6.8758892997298746</v>
      </c>
    </row>
    <row r="28127" spans="1:3" x14ac:dyDescent="0.25">
      <c r="A28127">
        <f t="shared" si="1319"/>
        <v>281.1499999998893</v>
      </c>
      <c r="B28127">
        <f t="shared" si="1320"/>
        <v>7.0529533915239995</v>
      </c>
      <c r="C28127" s="12">
        <f t="shared" si="1321"/>
        <v>6.8758029481853384</v>
      </c>
    </row>
    <row r="28128" spans="1:3" x14ac:dyDescent="0.25">
      <c r="A28128">
        <f t="shared" si="1319"/>
        <v>281.15999999988929</v>
      </c>
      <c r="B28128">
        <f t="shared" si="1320"/>
        <v>7.0528648163023302</v>
      </c>
      <c r="C28128" s="12">
        <f t="shared" si="1321"/>
        <v>6.8757165977252575</v>
      </c>
    </row>
    <row r="28129" spans="1:3" x14ac:dyDescent="0.25">
      <c r="A28129">
        <f t="shared" si="1319"/>
        <v>281.16999999988928</v>
      </c>
      <c r="B28129">
        <f t="shared" si="1320"/>
        <v>7.0527762421930413</v>
      </c>
      <c r="C28129" s="12">
        <f t="shared" si="1321"/>
        <v>6.8756302483496166</v>
      </c>
    </row>
    <row r="28130" spans="1:3" x14ac:dyDescent="0.25">
      <c r="A28130">
        <f t="shared" si="1319"/>
        <v>281.17999999988928</v>
      </c>
      <c r="B28130">
        <f t="shared" si="1320"/>
        <v>7.0526876691961196</v>
      </c>
      <c r="C28130" s="12">
        <f t="shared" si="1321"/>
        <v>6.8755439000584033</v>
      </c>
    </row>
    <row r="28131" spans="1:3" x14ac:dyDescent="0.25">
      <c r="A28131">
        <f t="shared" si="1319"/>
        <v>281.18999999988927</v>
      </c>
      <c r="B28131">
        <f t="shared" si="1320"/>
        <v>7.0525990973115507</v>
      </c>
      <c r="C28131" s="12">
        <f t="shared" si="1321"/>
        <v>6.8754575528516044</v>
      </c>
    </row>
    <row r="28132" spans="1:3" x14ac:dyDescent="0.25">
      <c r="A28132">
        <f t="shared" si="1319"/>
        <v>281.19999999988926</v>
      </c>
      <c r="B28132">
        <f t="shared" si="1320"/>
        <v>7.0525105265393204</v>
      </c>
      <c r="C28132" s="12">
        <f t="shared" si="1321"/>
        <v>6.8753712067292048</v>
      </c>
    </row>
    <row r="28133" spans="1:3" x14ac:dyDescent="0.25">
      <c r="A28133">
        <f t="shared" si="1319"/>
        <v>281.20999999988925</v>
      </c>
      <c r="B28133">
        <f t="shared" si="1320"/>
        <v>7.0524219568794155</v>
      </c>
      <c r="C28133" s="12">
        <f t="shared" si="1321"/>
        <v>6.8752848616911919</v>
      </c>
    </row>
    <row r="28134" spans="1:3" x14ac:dyDescent="0.25">
      <c r="A28134">
        <f t="shared" si="1319"/>
        <v>281.21999999988924</v>
      </c>
      <c r="B28134">
        <f t="shared" si="1320"/>
        <v>7.0523333883318218</v>
      </c>
      <c r="C28134" s="12">
        <f t="shared" si="1321"/>
        <v>6.8751985177375516</v>
      </c>
    </row>
    <row r="28135" spans="1:3" x14ac:dyDescent="0.25">
      <c r="A28135">
        <f t="shared" si="1319"/>
        <v>281.22999999988923</v>
      </c>
      <c r="B28135">
        <f t="shared" si="1320"/>
        <v>7.0522448208965249</v>
      </c>
      <c r="C28135" s="12">
        <f t="shared" si="1321"/>
        <v>6.8751121748682706</v>
      </c>
    </row>
    <row r="28136" spans="1:3" x14ac:dyDescent="0.25">
      <c r="A28136">
        <f t="shared" si="1319"/>
        <v>281.23999999988922</v>
      </c>
      <c r="B28136">
        <f t="shared" si="1320"/>
        <v>7.0521562545735108</v>
      </c>
      <c r="C28136" s="12">
        <f t="shared" si="1321"/>
        <v>6.8750258330833356</v>
      </c>
    </row>
    <row r="28137" spans="1:3" x14ac:dyDescent="0.25">
      <c r="A28137">
        <f t="shared" si="1319"/>
        <v>281.24999999988921</v>
      </c>
      <c r="B28137">
        <f t="shared" si="1320"/>
        <v>7.0520676893627661</v>
      </c>
      <c r="C28137" s="12">
        <f t="shared" si="1321"/>
        <v>6.8749394923827323</v>
      </c>
    </row>
    <row r="28138" spans="1:3" x14ac:dyDescent="0.25">
      <c r="A28138">
        <f t="shared" si="1319"/>
        <v>281.2599999998892</v>
      </c>
      <c r="B28138">
        <f t="shared" si="1320"/>
        <v>7.0519791252642765</v>
      </c>
      <c r="C28138" s="12">
        <f t="shared" si="1321"/>
        <v>6.8748531527664474</v>
      </c>
    </row>
    <row r="28139" spans="1:3" x14ac:dyDescent="0.25">
      <c r="A28139">
        <f t="shared" si="1319"/>
        <v>281.26999999988919</v>
      </c>
      <c r="B28139">
        <f t="shared" si="1320"/>
        <v>7.0518905622780279</v>
      </c>
      <c r="C28139" s="12">
        <f t="shared" si="1321"/>
        <v>6.8747668142344676</v>
      </c>
    </row>
    <row r="28140" spans="1:3" x14ac:dyDescent="0.25">
      <c r="A28140">
        <f t="shared" si="1319"/>
        <v>281.27999999988918</v>
      </c>
      <c r="B28140">
        <f t="shared" si="1320"/>
        <v>7.0518020004040061</v>
      </c>
      <c r="C28140" s="12">
        <f t="shared" si="1321"/>
        <v>6.8746804767867786</v>
      </c>
    </row>
    <row r="28141" spans="1:3" x14ac:dyDescent="0.25">
      <c r="A28141">
        <f t="shared" si="1319"/>
        <v>281.28999999988918</v>
      </c>
      <c r="B28141">
        <f t="shared" si="1320"/>
        <v>7.0517134396421977</v>
      </c>
      <c r="C28141" s="12">
        <f t="shared" si="1321"/>
        <v>6.8745941404233664</v>
      </c>
    </row>
    <row r="28142" spans="1:3" x14ac:dyDescent="0.25">
      <c r="A28142">
        <f t="shared" si="1319"/>
        <v>281.29999999988917</v>
      </c>
      <c r="B28142">
        <f t="shared" si="1320"/>
        <v>7.0516248799925885</v>
      </c>
      <c r="C28142" s="12">
        <f t="shared" si="1321"/>
        <v>6.8745078051442183</v>
      </c>
    </row>
    <row r="28143" spans="1:3" x14ac:dyDescent="0.25">
      <c r="A28143">
        <f t="shared" si="1319"/>
        <v>281.30999999988916</v>
      </c>
      <c r="B28143">
        <f t="shared" si="1320"/>
        <v>7.0515363214551643</v>
      </c>
      <c r="C28143" s="12">
        <f t="shared" si="1321"/>
        <v>6.8744214709493212</v>
      </c>
    </row>
    <row r="28144" spans="1:3" x14ac:dyDescent="0.25">
      <c r="A28144">
        <f t="shared" si="1319"/>
        <v>281.31999999988915</v>
      </c>
      <c r="B28144">
        <f t="shared" si="1320"/>
        <v>7.0514477640299118</v>
      </c>
      <c r="C28144" s="12">
        <f t="shared" si="1321"/>
        <v>6.8743351378386599</v>
      </c>
    </row>
    <row r="28145" spans="1:3" x14ac:dyDescent="0.25">
      <c r="A28145">
        <f t="shared" si="1319"/>
        <v>281.32999999988914</v>
      </c>
      <c r="B28145">
        <f t="shared" si="1320"/>
        <v>7.0513592077168159</v>
      </c>
      <c r="C28145" s="12">
        <f t="shared" si="1321"/>
        <v>6.874248805812222</v>
      </c>
    </row>
    <row r="28146" spans="1:3" x14ac:dyDescent="0.25">
      <c r="A28146">
        <f t="shared" si="1319"/>
        <v>281.33999999988913</v>
      </c>
      <c r="B28146">
        <f t="shared" si="1320"/>
        <v>7.0512706525158633</v>
      </c>
      <c r="C28146" s="12">
        <f t="shared" si="1321"/>
        <v>6.8741624748699932</v>
      </c>
    </row>
    <row r="28147" spans="1:3" x14ac:dyDescent="0.25">
      <c r="A28147">
        <f t="shared" si="1319"/>
        <v>281.34999999988912</v>
      </c>
      <c r="B28147">
        <f t="shared" si="1320"/>
        <v>7.0511820984270406</v>
      </c>
      <c r="C28147" s="12">
        <f t="shared" si="1321"/>
        <v>6.8740761450119603</v>
      </c>
    </row>
    <row r="28148" spans="1:3" x14ac:dyDescent="0.25">
      <c r="A28148">
        <f t="shared" si="1319"/>
        <v>281.35999999988911</v>
      </c>
      <c r="B28148">
        <f t="shared" si="1320"/>
        <v>7.0510935454503327</v>
      </c>
      <c r="C28148" s="12">
        <f t="shared" si="1321"/>
        <v>6.8739898162381099</v>
      </c>
    </row>
    <row r="28149" spans="1:3" x14ac:dyDescent="0.25">
      <c r="A28149">
        <f t="shared" si="1319"/>
        <v>281.3699999998891</v>
      </c>
      <c r="B28149">
        <f t="shared" si="1320"/>
        <v>7.0510049935857264</v>
      </c>
      <c r="C28149" s="12">
        <f t="shared" si="1321"/>
        <v>6.8739034885484278</v>
      </c>
    </row>
    <row r="28150" spans="1:3" x14ac:dyDescent="0.25">
      <c r="A28150">
        <f t="shared" si="1319"/>
        <v>281.37999999988909</v>
      </c>
      <c r="B28150">
        <f t="shared" si="1320"/>
        <v>7.0509164428332074</v>
      </c>
      <c r="C28150" s="12">
        <f t="shared" si="1321"/>
        <v>6.8738171619429007</v>
      </c>
    </row>
    <row r="28151" spans="1:3" x14ac:dyDescent="0.25">
      <c r="A28151">
        <f t="shared" si="1319"/>
        <v>281.38999999988908</v>
      </c>
      <c r="B28151">
        <f t="shared" si="1320"/>
        <v>7.0508278931927624</v>
      </c>
      <c r="C28151" s="12">
        <f t="shared" si="1321"/>
        <v>6.8737308364215144</v>
      </c>
    </row>
    <row r="28152" spans="1:3" x14ac:dyDescent="0.25">
      <c r="A28152">
        <f t="shared" si="1319"/>
        <v>281.39999999988908</v>
      </c>
      <c r="B28152">
        <f t="shared" si="1320"/>
        <v>7.0507393446643771</v>
      </c>
      <c r="C28152" s="12">
        <f t="shared" si="1321"/>
        <v>6.8736445119842564</v>
      </c>
    </row>
    <row r="28153" spans="1:3" x14ac:dyDescent="0.25">
      <c r="A28153">
        <f t="shared" si="1319"/>
        <v>281.40999999988907</v>
      </c>
      <c r="B28153">
        <f t="shared" si="1320"/>
        <v>7.0506507972480374</v>
      </c>
      <c r="C28153" s="12">
        <f t="shared" si="1321"/>
        <v>6.8735581886311126</v>
      </c>
    </row>
    <row r="28154" spans="1:3" x14ac:dyDescent="0.25">
      <c r="A28154">
        <f t="shared" si="1319"/>
        <v>281.41999999988906</v>
      </c>
      <c r="B28154">
        <f t="shared" si="1320"/>
        <v>7.0505622509437291</v>
      </c>
      <c r="C28154" s="12">
        <f t="shared" si="1321"/>
        <v>6.8734718663620686</v>
      </c>
    </row>
    <row r="28155" spans="1:3" x14ac:dyDescent="0.25">
      <c r="A28155">
        <f t="shared" si="1319"/>
        <v>281.42999999988905</v>
      </c>
      <c r="B28155">
        <f t="shared" si="1320"/>
        <v>7.0504737057514379</v>
      </c>
      <c r="C28155" s="12">
        <f t="shared" si="1321"/>
        <v>6.8733855451771122</v>
      </c>
    </row>
    <row r="28156" spans="1:3" x14ac:dyDescent="0.25">
      <c r="A28156">
        <f t="shared" si="1319"/>
        <v>281.43999999988904</v>
      </c>
      <c r="B28156">
        <f t="shared" si="1320"/>
        <v>7.0503851616711506</v>
      </c>
      <c r="C28156" s="12">
        <f t="shared" si="1321"/>
        <v>6.873299225076229</v>
      </c>
    </row>
    <row r="28157" spans="1:3" x14ac:dyDescent="0.25">
      <c r="A28157">
        <f t="shared" si="1319"/>
        <v>281.44999999988903</v>
      </c>
      <c r="B28157">
        <f t="shared" si="1320"/>
        <v>7.0502966187028528</v>
      </c>
      <c r="C28157" s="12">
        <f t="shared" si="1321"/>
        <v>6.8732129060594049</v>
      </c>
    </row>
    <row r="28158" spans="1:3" x14ac:dyDescent="0.25">
      <c r="A28158">
        <f t="shared" si="1319"/>
        <v>281.45999999988902</v>
      </c>
      <c r="B28158">
        <f t="shared" si="1320"/>
        <v>7.0502080768465314</v>
      </c>
      <c r="C28158" s="12">
        <f t="shared" si="1321"/>
        <v>6.8731265881266275</v>
      </c>
    </row>
    <row r="28159" spans="1:3" x14ac:dyDescent="0.25">
      <c r="A28159">
        <f t="shared" si="1319"/>
        <v>281.46999999988901</v>
      </c>
      <c r="B28159">
        <f t="shared" si="1320"/>
        <v>7.0501195361021711</v>
      </c>
      <c r="C28159" s="12">
        <f t="shared" si="1321"/>
        <v>6.8730402712778815</v>
      </c>
    </row>
    <row r="28160" spans="1:3" x14ac:dyDescent="0.25">
      <c r="A28160">
        <f t="shared" si="1319"/>
        <v>281.479999999889</v>
      </c>
      <c r="B28160">
        <f t="shared" si="1320"/>
        <v>7.0500309964697587</v>
      </c>
      <c r="C28160" s="12">
        <f t="shared" si="1321"/>
        <v>6.8729539555131547</v>
      </c>
    </row>
    <row r="28161" spans="1:3" x14ac:dyDescent="0.25">
      <c r="A28161">
        <f t="shared" si="1319"/>
        <v>281.48999999988899</v>
      </c>
      <c r="B28161">
        <f t="shared" si="1320"/>
        <v>7.0499424579492809</v>
      </c>
      <c r="C28161" s="12">
        <f t="shared" si="1321"/>
        <v>6.8728676408324327</v>
      </c>
    </row>
    <row r="28162" spans="1:3" x14ac:dyDescent="0.25">
      <c r="A28162">
        <f t="shared" si="1319"/>
        <v>281.49999999988898</v>
      </c>
      <c r="B28162">
        <f t="shared" si="1320"/>
        <v>7.0498539205407225</v>
      </c>
      <c r="C28162" s="12">
        <f t="shared" si="1321"/>
        <v>6.8727813272357023</v>
      </c>
    </row>
    <row r="28163" spans="1:3" x14ac:dyDescent="0.25">
      <c r="A28163">
        <f t="shared" si="1319"/>
        <v>281.50999999988898</v>
      </c>
      <c r="B28163">
        <f t="shared" si="1320"/>
        <v>7.0497653842440702</v>
      </c>
      <c r="C28163" s="12">
        <f t="shared" si="1321"/>
        <v>6.8726950147229511</v>
      </c>
    </row>
    <row r="28164" spans="1:3" x14ac:dyDescent="0.25">
      <c r="A28164">
        <f t="shared" si="1319"/>
        <v>281.51999999988897</v>
      </c>
      <c r="B28164">
        <f t="shared" si="1320"/>
        <v>7.0496768490593098</v>
      </c>
      <c r="C28164" s="12">
        <f t="shared" si="1321"/>
        <v>6.8726087032941638</v>
      </c>
    </row>
    <row r="28165" spans="1:3" x14ac:dyDescent="0.25">
      <c r="A28165">
        <f t="shared" si="1319"/>
        <v>281.52999999988896</v>
      </c>
      <c r="B28165">
        <f t="shared" si="1320"/>
        <v>7.0495883149864271</v>
      </c>
      <c r="C28165" s="12">
        <f t="shared" si="1321"/>
        <v>6.8725223929493273</v>
      </c>
    </row>
    <row r="28166" spans="1:3" x14ac:dyDescent="0.25">
      <c r="A28166">
        <f t="shared" si="1319"/>
        <v>281.53999999988895</v>
      </c>
      <c r="B28166">
        <f t="shared" si="1320"/>
        <v>7.0494997820254088</v>
      </c>
      <c r="C28166" s="12">
        <f t="shared" si="1321"/>
        <v>6.8724360836884273</v>
      </c>
    </row>
    <row r="28167" spans="1:3" x14ac:dyDescent="0.25">
      <c r="A28167">
        <f t="shared" si="1319"/>
        <v>281.54999999988894</v>
      </c>
      <c r="B28167">
        <f t="shared" si="1320"/>
        <v>7.0494112501762407</v>
      </c>
      <c r="C28167" s="12">
        <f t="shared" si="1321"/>
        <v>6.8723497755114513</v>
      </c>
    </row>
    <row r="28168" spans="1:3" x14ac:dyDescent="0.25">
      <c r="A28168">
        <f t="shared" si="1319"/>
        <v>281.55999999988893</v>
      </c>
      <c r="B28168">
        <f t="shared" si="1320"/>
        <v>7.0493227194389085</v>
      </c>
      <c r="C28168" s="12">
        <f t="shared" si="1321"/>
        <v>6.8722634684183852</v>
      </c>
    </row>
    <row r="28169" spans="1:3" x14ac:dyDescent="0.25">
      <c r="A28169">
        <f t="shared" si="1319"/>
        <v>281.56999999988892</v>
      </c>
      <c r="B28169">
        <f t="shared" si="1320"/>
        <v>7.0492341898133981</v>
      </c>
      <c r="C28169" s="12">
        <f t="shared" si="1321"/>
        <v>6.8721771624092156</v>
      </c>
    </row>
    <row r="28170" spans="1:3" x14ac:dyDescent="0.25">
      <c r="A28170">
        <f t="shared" si="1319"/>
        <v>281.57999999988891</v>
      </c>
      <c r="B28170">
        <f t="shared" si="1320"/>
        <v>7.0491456612996961</v>
      </c>
      <c r="C28170" s="12">
        <f t="shared" si="1321"/>
        <v>6.8720908574839283</v>
      </c>
    </row>
    <row r="28171" spans="1:3" x14ac:dyDescent="0.25">
      <c r="A28171">
        <f t="shared" si="1319"/>
        <v>281.5899999998889</v>
      </c>
      <c r="B28171">
        <f t="shared" si="1320"/>
        <v>7.0490571338977883</v>
      </c>
      <c r="C28171" s="12">
        <f t="shared" si="1321"/>
        <v>6.8720045536425101</v>
      </c>
    </row>
    <row r="28172" spans="1:3" x14ac:dyDescent="0.25">
      <c r="A28172">
        <f t="shared" si="1319"/>
        <v>281.59999999988889</v>
      </c>
      <c r="B28172">
        <f t="shared" si="1320"/>
        <v>7.0489686076076605</v>
      </c>
      <c r="C28172" s="12">
        <f t="shared" si="1321"/>
        <v>6.8719182508849475</v>
      </c>
    </row>
    <row r="28173" spans="1:3" x14ac:dyDescent="0.25">
      <c r="A28173">
        <f t="shared" si="1319"/>
        <v>281.60999999988888</v>
      </c>
      <c r="B28173">
        <f t="shared" si="1320"/>
        <v>7.0488800824292994</v>
      </c>
      <c r="C28173" s="12">
        <f t="shared" si="1321"/>
        <v>6.8718319492112263</v>
      </c>
    </row>
    <row r="28174" spans="1:3" x14ac:dyDescent="0.25">
      <c r="A28174">
        <f t="shared" ref="A28174:A28237" si="1322">A28173+0.01</f>
        <v>281.61999999988888</v>
      </c>
      <c r="B28174">
        <f t="shared" ref="B28174:B28237" si="1323">B28173+(($B$1*C28173-$B$1*B28173)/$B$4)*(A28174-A28173)</f>
        <v>7.0487915583626908</v>
      </c>
      <c r="C28174" s="12">
        <f t="shared" ref="C28174:C28237" si="1324">C28173+(($B$1*B28173-$B$1*C28173-$B$6*C28173*$B$5)/$B$3)*(A28174-A28173)</f>
        <v>6.8717456486213333</v>
      </c>
    </row>
    <row r="28175" spans="1:3" x14ac:dyDescent="0.25">
      <c r="A28175">
        <f t="shared" si="1322"/>
        <v>281.62999999988887</v>
      </c>
      <c r="B28175">
        <f t="shared" si="1323"/>
        <v>7.0487030354078204</v>
      </c>
      <c r="C28175" s="12">
        <f t="shared" si="1324"/>
        <v>6.8716593491152551</v>
      </c>
    </row>
    <row r="28176" spans="1:3" x14ac:dyDescent="0.25">
      <c r="A28176">
        <f t="shared" si="1322"/>
        <v>281.63999999988886</v>
      </c>
      <c r="B28176">
        <f t="shared" si="1323"/>
        <v>7.0486145135646741</v>
      </c>
      <c r="C28176" s="12">
        <f t="shared" si="1324"/>
        <v>6.8715730506929775</v>
      </c>
    </row>
    <row r="28177" spans="1:3" x14ac:dyDescent="0.25">
      <c r="A28177">
        <f t="shared" si="1322"/>
        <v>281.64999999988885</v>
      </c>
      <c r="B28177">
        <f t="shared" si="1323"/>
        <v>7.0485259928332384</v>
      </c>
      <c r="C28177" s="12">
        <f t="shared" si="1324"/>
        <v>6.8714867533544881</v>
      </c>
    </row>
    <row r="28178" spans="1:3" x14ac:dyDescent="0.25">
      <c r="A28178">
        <f t="shared" si="1322"/>
        <v>281.65999999988884</v>
      </c>
      <c r="B28178">
        <f t="shared" si="1323"/>
        <v>7.0484374732134993</v>
      </c>
      <c r="C28178" s="12">
        <f t="shared" si="1324"/>
        <v>6.8714004570997718</v>
      </c>
    </row>
    <row r="28179" spans="1:3" x14ac:dyDescent="0.25">
      <c r="A28179">
        <f t="shared" si="1322"/>
        <v>281.66999999988883</v>
      </c>
      <c r="B28179">
        <f t="shared" si="1323"/>
        <v>7.0483489547054425</v>
      </c>
      <c r="C28179" s="12">
        <f t="shared" si="1324"/>
        <v>6.8713141619288161</v>
      </c>
    </row>
    <row r="28180" spans="1:3" x14ac:dyDescent="0.25">
      <c r="A28180">
        <f t="shared" si="1322"/>
        <v>281.67999999988882</v>
      </c>
      <c r="B28180">
        <f t="shared" si="1323"/>
        <v>7.0482604373090547</v>
      </c>
      <c r="C28180" s="12">
        <f t="shared" si="1324"/>
        <v>6.8712278678416068</v>
      </c>
    </row>
    <row r="28181" spans="1:3" x14ac:dyDescent="0.25">
      <c r="A28181">
        <f t="shared" si="1322"/>
        <v>281.68999999988881</v>
      </c>
      <c r="B28181">
        <f t="shared" si="1323"/>
        <v>7.0481719210243208</v>
      </c>
      <c r="C28181" s="12">
        <f t="shared" si="1324"/>
        <v>6.8711415748381306</v>
      </c>
    </row>
    <row r="28182" spans="1:3" x14ac:dyDescent="0.25">
      <c r="A28182">
        <f t="shared" si="1322"/>
        <v>281.6999999998888</v>
      </c>
      <c r="B28182">
        <f t="shared" si="1323"/>
        <v>7.0480834058512274</v>
      </c>
      <c r="C28182" s="12">
        <f t="shared" si="1324"/>
        <v>6.8710552829183733</v>
      </c>
    </row>
    <row r="28183" spans="1:3" x14ac:dyDescent="0.25">
      <c r="A28183">
        <f t="shared" si="1322"/>
        <v>281.70999999988879</v>
      </c>
      <c r="B28183">
        <f t="shared" si="1323"/>
        <v>7.0479948917897612</v>
      </c>
      <c r="C28183" s="12">
        <f t="shared" si="1324"/>
        <v>6.8709689920823216</v>
      </c>
    </row>
    <row r="28184" spans="1:3" x14ac:dyDescent="0.25">
      <c r="A28184">
        <f t="shared" si="1322"/>
        <v>281.71999999988878</v>
      </c>
      <c r="B28184">
        <f t="shared" si="1323"/>
        <v>7.0479063788399072</v>
      </c>
      <c r="C28184" s="12">
        <f t="shared" si="1324"/>
        <v>6.8708827023299621</v>
      </c>
    </row>
    <row r="28185" spans="1:3" x14ac:dyDescent="0.25">
      <c r="A28185">
        <f t="shared" si="1322"/>
        <v>281.72999999988878</v>
      </c>
      <c r="B28185">
        <f t="shared" si="1323"/>
        <v>7.047817867001652</v>
      </c>
      <c r="C28185" s="12">
        <f t="shared" si="1324"/>
        <v>6.8707964136612816</v>
      </c>
    </row>
    <row r="28186" spans="1:3" x14ac:dyDescent="0.25">
      <c r="A28186">
        <f t="shared" si="1322"/>
        <v>281.73999999988877</v>
      </c>
      <c r="B28186">
        <f t="shared" si="1323"/>
        <v>7.0477293562749823</v>
      </c>
      <c r="C28186" s="12">
        <f t="shared" si="1324"/>
        <v>6.8707101260762657</v>
      </c>
    </row>
    <row r="28187" spans="1:3" x14ac:dyDescent="0.25">
      <c r="A28187">
        <f t="shared" si="1322"/>
        <v>281.74999999988876</v>
      </c>
      <c r="B28187">
        <f t="shared" si="1323"/>
        <v>7.047640846659883</v>
      </c>
      <c r="C28187" s="12">
        <f t="shared" si="1324"/>
        <v>6.8706238395749013</v>
      </c>
    </row>
    <row r="28188" spans="1:3" x14ac:dyDescent="0.25">
      <c r="A28188">
        <f t="shared" si="1322"/>
        <v>281.75999999988875</v>
      </c>
      <c r="B28188">
        <f t="shared" si="1323"/>
        <v>7.0475523381563407</v>
      </c>
      <c r="C28188" s="12">
        <f t="shared" si="1324"/>
        <v>6.870537554157174</v>
      </c>
    </row>
    <row r="28189" spans="1:3" x14ac:dyDescent="0.25">
      <c r="A28189">
        <f t="shared" si="1322"/>
        <v>281.76999999988874</v>
      </c>
      <c r="B28189">
        <f t="shared" si="1323"/>
        <v>7.0474638307643414</v>
      </c>
      <c r="C28189" s="12">
        <f t="shared" si="1324"/>
        <v>6.8704512698230706</v>
      </c>
    </row>
    <row r="28190" spans="1:3" x14ac:dyDescent="0.25">
      <c r="A28190">
        <f t="shared" si="1322"/>
        <v>281.77999999988873</v>
      </c>
      <c r="B28190">
        <f t="shared" si="1323"/>
        <v>7.0473753244838706</v>
      </c>
      <c r="C28190" s="12">
        <f t="shared" si="1324"/>
        <v>6.8703649865725787</v>
      </c>
    </row>
    <row r="28191" spans="1:3" x14ac:dyDescent="0.25">
      <c r="A28191">
        <f t="shared" si="1322"/>
        <v>281.78999999988872</v>
      </c>
      <c r="B28191">
        <f t="shared" si="1323"/>
        <v>7.0472868193149152</v>
      </c>
      <c r="C28191" s="12">
        <f t="shared" si="1324"/>
        <v>6.870278704405683</v>
      </c>
    </row>
    <row r="28192" spans="1:3" x14ac:dyDescent="0.25">
      <c r="A28192">
        <f t="shared" si="1322"/>
        <v>281.79999999988871</v>
      </c>
      <c r="B28192">
        <f t="shared" si="1323"/>
        <v>7.0471983152574609</v>
      </c>
      <c r="C28192" s="12">
        <f t="shared" si="1324"/>
        <v>6.8701924233223703</v>
      </c>
    </row>
    <row r="28193" spans="1:3" x14ac:dyDescent="0.25">
      <c r="A28193">
        <f t="shared" si="1322"/>
        <v>281.8099999998887</v>
      </c>
      <c r="B28193">
        <f t="shared" si="1323"/>
        <v>7.0471098123114935</v>
      </c>
      <c r="C28193" s="12">
        <f t="shared" si="1324"/>
        <v>6.8701061433226274</v>
      </c>
    </row>
    <row r="28194" spans="1:3" x14ac:dyDescent="0.25">
      <c r="A28194">
        <f t="shared" si="1322"/>
        <v>281.81999999988869</v>
      </c>
      <c r="B28194">
        <f t="shared" si="1323"/>
        <v>7.0470213104769988</v>
      </c>
      <c r="C28194" s="12">
        <f t="shared" si="1324"/>
        <v>6.8700198644064407</v>
      </c>
    </row>
    <row r="28195" spans="1:3" x14ac:dyDescent="0.25">
      <c r="A28195">
        <f t="shared" si="1322"/>
        <v>281.82999999988868</v>
      </c>
      <c r="B28195">
        <f t="shared" si="1323"/>
        <v>7.0469328097539634</v>
      </c>
      <c r="C28195" s="12">
        <f t="shared" si="1324"/>
        <v>6.8699335865737963</v>
      </c>
    </row>
    <row r="28196" spans="1:3" x14ac:dyDescent="0.25">
      <c r="A28196">
        <f t="shared" si="1322"/>
        <v>281.83999999988868</v>
      </c>
      <c r="B28196">
        <f t="shared" si="1323"/>
        <v>7.0468443101423732</v>
      </c>
      <c r="C28196" s="12">
        <f t="shared" si="1324"/>
        <v>6.8698473098246806</v>
      </c>
    </row>
    <row r="28197" spans="1:3" x14ac:dyDescent="0.25">
      <c r="A28197">
        <f t="shared" si="1322"/>
        <v>281.84999999988867</v>
      </c>
      <c r="B28197">
        <f t="shared" si="1323"/>
        <v>7.0467558116422149</v>
      </c>
      <c r="C28197" s="12">
        <f t="shared" si="1324"/>
        <v>6.8697610341590805</v>
      </c>
    </row>
    <row r="28198" spans="1:3" x14ac:dyDescent="0.25">
      <c r="A28198">
        <f t="shared" si="1322"/>
        <v>281.85999999988866</v>
      </c>
      <c r="B28198">
        <f t="shared" si="1323"/>
        <v>7.0466673142534733</v>
      </c>
      <c r="C28198" s="12">
        <f t="shared" si="1324"/>
        <v>6.8696747595769816</v>
      </c>
    </row>
    <row r="28199" spans="1:3" x14ac:dyDescent="0.25">
      <c r="A28199">
        <f t="shared" si="1322"/>
        <v>281.86999999988865</v>
      </c>
      <c r="B28199">
        <f t="shared" si="1323"/>
        <v>7.0465788179761351</v>
      </c>
      <c r="C28199" s="12">
        <f t="shared" si="1324"/>
        <v>6.8695884860783707</v>
      </c>
    </row>
    <row r="28200" spans="1:3" x14ac:dyDescent="0.25">
      <c r="A28200">
        <f t="shared" si="1322"/>
        <v>281.87999999988864</v>
      </c>
      <c r="B28200">
        <f t="shared" si="1323"/>
        <v>7.0464903228101861</v>
      </c>
      <c r="C28200" s="12">
        <f t="shared" si="1324"/>
        <v>6.8695022136632344</v>
      </c>
    </row>
    <row r="28201" spans="1:3" x14ac:dyDescent="0.25">
      <c r="A28201">
        <f t="shared" si="1322"/>
        <v>281.88999999988863</v>
      </c>
      <c r="B28201">
        <f t="shared" si="1323"/>
        <v>7.0464018287556129</v>
      </c>
      <c r="C28201" s="12">
        <f t="shared" si="1324"/>
        <v>6.8694159423315586</v>
      </c>
    </row>
    <row r="28202" spans="1:3" x14ac:dyDescent="0.25">
      <c r="A28202">
        <f t="shared" si="1322"/>
        <v>281.89999999988862</v>
      </c>
      <c r="B28202">
        <f t="shared" si="1323"/>
        <v>7.0463133358124006</v>
      </c>
      <c r="C28202" s="12">
        <f t="shared" si="1324"/>
        <v>6.8693296720833308</v>
      </c>
    </row>
    <row r="28203" spans="1:3" x14ac:dyDescent="0.25">
      <c r="A28203">
        <f t="shared" si="1322"/>
        <v>281.90999999988861</v>
      </c>
      <c r="B28203">
        <f t="shared" si="1323"/>
        <v>7.0462248439805357</v>
      </c>
      <c r="C28203" s="12">
        <f t="shared" si="1324"/>
        <v>6.8692434029185359</v>
      </c>
    </row>
    <row r="28204" spans="1:3" x14ac:dyDescent="0.25">
      <c r="A28204">
        <f t="shared" si="1322"/>
        <v>281.9199999998886</v>
      </c>
      <c r="B28204">
        <f t="shared" si="1323"/>
        <v>7.046136353260005</v>
      </c>
      <c r="C28204" s="12">
        <f t="shared" si="1324"/>
        <v>6.8691571348371614</v>
      </c>
    </row>
    <row r="28205" spans="1:3" x14ac:dyDescent="0.25">
      <c r="A28205">
        <f t="shared" si="1322"/>
        <v>281.92999999988859</v>
      </c>
      <c r="B28205">
        <f t="shared" si="1323"/>
        <v>7.0460478636507933</v>
      </c>
      <c r="C28205" s="12">
        <f t="shared" si="1324"/>
        <v>6.8690708678391923</v>
      </c>
    </row>
    <row r="28206" spans="1:3" x14ac:dyDescent="0.25">
      <c r="A28206">
        <f t="shared" si="1322"/>
        <v>281.93999999988858</v>
      </c>
      <c r="B28206">
        <f t="shared" si="1323"/>
        <v>7.0459593751528873</v>
      </c>
      <c r="C28206" s="12">
        <f t="shared" si="1324"/>
        <v>6.8689846019246161</v>
      </c>
    </row>
    <row r="28207" spans="1:3" x14ac:dyDescent="0.25">
      <c r="A28207">
        <f t="shared" si="1322"/>
        <v>281.94999999988858</v>
      </c>
      <c r="B28207">
        <f t="shared" si="1323"/>
        <v>7.0458708877662728</v>
      </c>
      <c r="C28207" s="12">
        <f t="shared" si="1324"/>
        <v>6.8688983370934196</v>
      </c>
    </row>
    <row r="28208" spans="1:3" x14ac:dyDescent="0.25">
      <c r="A28208">
        <f t="shared" si="1322"/>
        <v>281.95999999988857</v>
      </c>
      <c r="B28208">
        <f t="shared" si="1323"/>
        <v>7.0457824014909365</v>
      </c>
      <c r="C28208" s="12">
        <f t="shared" si="1324"/>
        <v>6.8688120733455884</v>
      </c>
    </row>
    <row r="28209" spans="1:3" x14ac:dyDescent="0.25">
      <c r="A28209">
        <f t="shared" si="1322"/>
        <v>281.96999999988856</v>
      </c>
      <c r="B28209">
        <f t="shared" si="1323"/>
        <v>7.0456939163268641</v>
      </c>
      <c r="C28209" s="12">
        <f t="shared" si="1324"/>
        <v>6.8687258106811093</v>
      </c>
    </row>
    <row r="28210" spans="1:3" x14ac:dyDescent="0.25">
      <c r="A28210">
        <f t="shared" si="1322"/>
        <v>281.97999999988855</v>
      </c>
      <c r="B28210">
        <f t="shared" si="1323"/>
        <v>7.0456054322740416</v>
      </c>
      <c r="C28210" s="12">
        <f t="shared" si="1324"/>
        <v>6.8686395490999681</v>
      </c>
    </row>
    <row r="28211" spans="1:3" x14ac:dyDescent="0.25">
      <c r="A28211">
        <f t="shared" si="1322"/>
        <v>281.98999999988854</v>
      </c>
      <c r="B28211">
        <f t="shared" si="1323"/>
        <v>7.0455169493324545</v>
      </c>
      <c r="C28211" s="12">
        <f t="shared" si="1324"/>
        <v>6.8685532886021514</v>
      </c>
    </row>
    <row r="28212" spans="1:3" x14ac:dyDescent="0.25">
      <c r="A28212">
        <f t="shared" si="1322"/>
        <v>281.99999999988853</v>
      </c>
      <c r="B28212">
        <f t="shared" si="1323"/>
        <v>7.0454284675020897</v>
      </c>
      <c r="C28212" s="12">
        <f t="shared" si="1324"/>
        <v>6.868467029187646</v>
      </c>
    </row>
    <row r="28213" spans="1:3" x14ac:dyDescent="0.25">
      <c r="A28213">
        <f t="shared" si="1322"/>
        <v>282.00999999988852</v>
      </c>
      <c r="B28213">
        <f t="shared" si="1323"/>
        <v>7.0453399867829329</v>
      </c>
      <c r="C28213" s="12">
        <f t="shared" si="1324"/>
        <v>6.8683807708564384</v>
      </c>
    </row>
    <row r="28214" spans="1:3" x14ac:dyDescent="0.25">
      <c r="A28214">
        <f t="shared" si="1322"/>
        <v>282.01999999988851</v>
      </c>
      <c r="B28214">
        <f t="shared" si="1323"/>
        <v>7.04525150717497</v>
      </c>
      <c r="C28214" s="12">
        <f t="shared" si="1324"/>
        <v>6.8682945136085145</v>
      </c>
    </row>
    <row r="28215" spans="1:3" x14ac:dyDescent="0.25">
      <c r="A28215">
        <f t="shared" si="1322"/>
        <v>282.0299999998885</v>
      </c>
      <c r="B28215">
        <f t="shared" si="1323"/>
        <v>7.0451630286781866</v>
      </c>
      <c r="C28215" s="12">
        <f t="shared" si="1324"/>
        <v>6.868208257443861</v>
      </c>
    </row>
    <row r="28216" spans="1:3" x14ac:dyDescent="0.25">
      <c r="A28216">
        <f t="shared" si="1322"/>
        <v>282.03999999988849</v>
      </c>
      <c r="B28216">
        <f t="shared" si="1323"/>
        <v>7.0450745512925694</v>
      </c>
      <c r="C28216" s="12">
        <f t="shared" si="1324"/>
        <v>6.8681220023624645</v>
      </c>
    </row>
    <row r="28217" spans="1:3" x14ac:dyDescent="0.25">
      <c r="A28217">
        <f t="shared" si="1322"/>
        <v>282.04999999988848</v>
      </c>
      <c r="B28217">
        <f t="shared" si="1323"/>
        <v>7.0449860750181044</v>
      </c>
      <c r="C28217" s="12">
        <f t="shared" si="1324"/>
        <v>6.8680357483643109</v>
      </c>
    </row>
    <row r="28218" spans="1:3" x14ac:dyDescent="0.25">
      <c r="A28218">
        <f t="shared" si="1322"/>
        <v>282.05999999988848</v>
      </c>
      <c r="B28218">
        <f t="shared" si="1323"/>
        <v>7.0448975998547771</v>
      </c>
      <c r="C28218" s="12">
        <f t="shared" si="1324"/>
        <v>6.8679494954493867</v>
      </c>
    </row>
    <row r="28219" spans="1:3" x14ac:dyDescent="0.25">
      <c r="A28219">
        <f t="shared" si="1322"/>
        <v>282.06999999988847</v>
      </c>
      <c r="B28219">
        <f t="shared" si="1323"/>
        <v>7.0448091258025745</v>
      </c>
      <c r="C28219" s="12">
        <f t="shared" si="1324"/>
        <v>6.8678632436176779</v>
      </c>
    </row>
    <row r="28220" spans="1:3" x14ac:dyDescent="0.25">
      <c r="A28220">
        <f t="shared" si="1322"/>
        <v>282.07999999988846</v>
      </c>
      <c r="B28220">
        <f t="shared" si="1323"/>
        <v>7.0447206528614821</v>
      </c>
      <c r="C28220" s="12">
        <f t="shared" si="1324"/>
        <v>6.8677769928691719</v>
      </c>
    </row>
    <row r="28221" spans="1:3" x14ac:dyDescent="0.25">
      <c r="A28221">
        <f t="shared" si="1322"/>
        <v>282.08999999988845</v>
      </c>
      <c r="B28221">
        <f t="shared" si="1323"/>
        <v>7.0446321810314858</v>
      </c>
      <c r="C28221" s="12">
        <f t="shared" si="1324"/>
        <v>6.8676907432038545</v>
      </c>
    </row>
    <row r="28222" spans="1:3" x14ac:dyDescent="0.25">
      <c r="A28222">
        <f t="shared" si="1322"/>
        <v>282.09999999988844</v>
      </c>
      <c r="B28222">
        <f t="shared" si="1323"/>
        <v>7.0445437103125723</v>
      </c>
      <c r="C28222" s="12">
        <f t="shared" si="1324"/>
        <v>6.8676044946217125</v>
      </c>
    </row>
    <row r="28223" spans="1:3" x14ac:dyDescent="0.25">
      <c r="A28223">
        <f t="shared" si="1322"/>
        <v>282.10999999988843</v>
      </c>
      <c r="B28223">
        <f t="shared" si="1323"/>
        <v>7.0444552407047274</v>
      </c>
      <c r="C28223" s="12">
        <f t="shared" si="1324"/>
        <v>6.8675182471227316</v>
      </c>
    </row>
    <row r="28224" spans="1:3" x14ac:dyDescent="0.25">
      <c r="A28224">
        <f t="shared" si="1322"/>
        <v>282.11999999988842</v>
      </c>
      <c r="B28224">
        <f t="shared" si="1323"/>
        <v>7.0443667722079368</v>
      </c>
      <c r="C28224" s="12">
        <f t="shared" si="1324"/>
        <v>6.8674320007068985</v>
      </c>
    </row>
    <row r="28225" spans="1:3" x14ac:dyDescent="0.25">
      <c r="A28225">
        <f t="shared" si="1322"/>
        <v>282.12999999988841</v>
      </c>
      <c r="B28225">
        <f t="shared" si="1323"/>
        <v>7.0442783048221864</v>
      </c>
      <c r="C28225" s="12">
        <f t="shared" si="1324"/>
        <v>6.8673457553741999</v>
      </c>
    </row>
    <row r="28226" spans="1:3" x14ac:dyDescent="0.25">
      <c r="A28226">
        <f t="shared" si="1322"/>
        <v>282.1399999998884</v>
      </c>
      <c r="B28226">
        <f t="shared" si="1323"/>
        <v>7.0441898385474628</v>
      </c>
      <c r="C28226" s="12">
        <f t="shared" si="1324"/>
        <v>6.8672595111246215</v>
      </c>
    </row>
    <row r="28227" spans="1:3" x14ac:dyDescent="0.25">
      <c r="A28227">
        <f t="shared" si="1322"/>
        <v>282.14999999988839</v>
      </c>
      <c r="B28227">
        <f t="shared" si="1323"/>
        <v>7.0441013733837519</v>
      </c>
      <c r="C28227" s="12">
        <f t="shared" si="1324"/>
        <v>6.8671732679581501</v>
      </c>
    </row>
    <row r="28228" spans="1:3" x14ac:dyDescent="0.25">
      <c r="A28228">
        <f t="shared" si="1322"/>
        <v>282.15999999988838</v>
      </c>
      <c r="B28228">
        <f t="shared" si="1323"/>
        <v>7.0440129093310393</v>
      </c>
      <c r="C28228" s="12">
        <f t="shared" si="1324"/>
        <v>6.8670870258747732</v>
      </c>
    </row>
    <row r="28229" spans="1:3" x14ac:dyDescent="0.25">
      <c r="A28229">
        <f t="shared" si="1322"/>
        <v>282.16999999988838</v>
      </c>
      <c r="B28229">
        <f t="shared" si="1323"/>
        <v>7.0439244463893109</v>
      </c>
      <c r="C28229" s="12">
        <f t="shared" si="1324"/>
        <v>6.8670007848744756</v>
      </c>
    </row>
    <row r="28230" spans="1:3" x14ac:dyDescent="0.25">
      <c r="A28230">
        <f t="shared" si="1322"/>
        <v>282.17999999988837</v>
      </c>
      <c r="B28230">
        <f t="shared" si="1323"/>
        <v>7.0438359845585534</v>
      </c>
      <c r="C28230" s="12">
        <f t="shared" si="1324"/>
        <v>6.8669145449572442</v>
      </c>
    </row>
    <row r="28231" spans="1:3" x14ac:dyDescent="0.25">
      <c r="A28231">
        <f t="shared" si="1322"/>
        <v>282.18999999988836</v>
      </c>
      <c r="B28231">
        <f t="shared" si="1323"/>
        <v>7.0437475238387526</v>
      </c>
      <c r="C28231" s="12">
        <f t="shared" si="1324"/>
        <v>6.8668283061230655</v>
      </c>
    </row>
    <row r="28232" spans="1:3" x14ac:dyDescent="0.25">
      <c r="A28232">
        <f t="shared" si="1322"/>
        <v>282.19999999988835</v>
      </c>
      <c r="B28232">
        <f t="shared" si="1323"/>
        <v>7.0436590642298951</v>
      </c>
      <c r="C28232" s="12">
        <f t="shared" si="1324"/>
        <v>6.8667420683719254</v>
      </c>
    </row>
    <row r="28233" spans="1:3" x14ac:dyDescent="0.25">
      <c r="A28233">
        <f t="shared" si="1322"/>
        <v>282.20999999988834</v>
      </c>
      <c r="B28233">
        <f t="shared" si="1323"/>
        <v>7.0435706057319658</v>
      </c>
      <c r="C28233" s="12">
        <f t="shared" si="1324"/>
        <v>6.8666558317038113</v>
      </c>
    </row>
    <row r="28234" spans="1:3" x14ac:dyDescent="0.25">
      <c r="A28234">
        <f t="shared" si="1322"/>
        <v>282.21999999988833</v>
      </c>
      <c r="B28234">
        <f t="shared" si="1323"/>
        <v>7.0434821483449515</v>
      </c>
      <c r="C28234" s="12">
        <f t="shared" si="1324"/>
        <v>6.8665695961187083</v>
      </c>
    </row>
    <row r="28235" spans="1:3" x14ac:dyDescent="0.25">
      <c r="A28235">
        <f t="shared" si="1322"/>
        <v>282.22999999988832</v>
      </c>
      <c r="B28235">
        <f t="shared" si="1323"/>
        <v>7.0433936920688387</v>
      </c>
      <c r="C28235" s="12">
        <f t="shared" si="1324"/>
        <v>6.8664833616166039</v>
      </c>
    </row>
    <row r="28236" spans="1:3" x14ac:dyDescent="0.25">
      <c r="A28236">
        <f t="shared" si="1322"/>
        <v>282.23999999988831</v>
      </c>
      <c r="B28236">
        <f t="shared" si="1323"/>
        <v>7.0433052369036124</v>
      </c>
      <c r="C28236" s="12">
        <f t="shared" si="1324"/>
        <v>6.8663971281974838</v>
      </c>
    </row>
    <row r="28237" spans="1:3" x14ac:dyDescent="0.25">
      <c r="A28237">
        <f t="shared" si="1322"/>
        <v>282.2499999998883</v>
      </c>
      <c r="B28237">
        <f t="shared" si="1323"/>
        <v>7.0432167828492593</v>
      </c>
      <c r="C28237" s="12">
        <f t="shared" si="1324"/>
        <v>6.8663108958613348</v>
      </c>
    </row>
    <row r="28238" spans="1:3" x14ac:dyDescent="0.25">
      <c r="A28238">
        <f t="shared" ref="A28238:A28301" si="1325">A28237+0.01</f>
        <v>282.25999999988829</v>
      </c>
      <c r="B28238">
        <f t="shared" ref="B28238:B28301" si="1326">B28237+(($B$1*C28237-$B$1*B28237)/$B$4)*(A28238-A28237)</f>
        <v>7.0431283299057652</v>
      </c>
      <c r="C28238" s="12">
        <f t="shared" ref="C28238:C28301" si="1327">C28237+(($B$1*B28237-$B$1*C28237-$B$6*C28237*$B$5)/$B$3)*(A28238-A28237)</f>
        <v>6.8662246646081435</v>
      </c>
    </row>
    <row r="28239" spans="1:3" x14ac:dyDescent="0.25">
      <c r="A28239">
        <f t="shared" si="1325"/>
        <v>282.26999999988828</v>
      </c>
      <c r="B28239">
        <f t="shared" si="1326"/>
        <v>7.0430398780731167</v>
      </c>
      <c r="C28239" s="12">
        <f t="shared" si="1327"/>
        <v>6.8661384344378957</v>
      </c>
    </row>
    <row r="28240" spans="1:3" x14ac:dyDescent="0.25">
      <c r="A28240">
        <f t="shared" si="1325"/>
        <v>282.27999999988828</v>
      </c>
      <c r="B28240">
        <f t="shared" si="1326"/>
        <v>7.0429514273512988</v>
      </c>
      <c r="C28240" s="12">
        <f t="shared" si="1327"/>
        <v>6.8660522053505781</v>
      </c>
    </row>
    <row r="28241" spans="1:3" x14ac:dyDescent="0.25">
      <c r="A28241">
        <f t="shared" si="1325"/>
        <v>282.28999999988827</v>
      </c>
      <c r="B28241">
        <f t="shared" si="1326"/>
        <v>7.0428629777402989</v>
      </c>
      <c r="C28241" s="12">
        <f t="shared" si="1327"/>
        <v>6.8659659773461774</v>
      </c>
    </row>
    <row r="28242" spans="1:3" x14ac:dyDescent="0.25">
      <c r="A28242">
        <f t="shared" si="1325"/>
        <v>282.29999999988826</v>
      </c>
      <c r="B28242">
        <f t="shared" si="1326"/>
        <v>7.0427745292401021</v>
      </c>
      <c r="C28242" s="12">
        <f t="shared" si="1327"/>
        <v>6.8658797504246802</v>
      </c>
    </row>
    <row r="28243" spans="1:3" x14ac:dyDescent="0.25">
      <c r="A28243">
        <f t="shared" si="1325"/>
        <v>282.30999999988825</v>
      </c>
      <c r="B28243">
        <f t="shared" si="1326"/>
        <v>7.042686081850694</v>
      </c>
      <c r="C28243" s="12">
        <f t="shared" si="1327"/>
        <v>6.8657935245860724</v>
      </c>
    </row>
    <row r="28244" spans="1:3" x14ac:dyDescent="0.25">
      <c r="A28244">
        <f t="shared" si="1325"/>
        <v>282.31999999988824</v>
      </c>
      <c r="B28244">
        <f t="shared" si="1326"/>
        <v>7.0425976355720614</v>
      </c>
      <c r="C28244" s="12">
        <f t="shared" si="1327"/>
        <v>6.8657072998303397</v>
      </c>
    </row>
    <row r="28245" spans="1:3" x14ac:dyDescent="0.25">
      <c r="A28245">
        <f t="shared" si="1325"/>
        <v>282.32999999988823</v>
      </c>
      <c r="B28245">
        <f t="shared" si="1326"/>
        <v>7.042509190404191</v>
      </c>
      <c r="C28245" s="12">
        <f t="shared" si="1327"/>
        <v>6.8656210761574696</v>
      </c>
    </row>
    <row r="28246" spans="1:3" x14ac:dyDescent="0.25">
      <c r="A28246">
        <f t="shared" si="1325"/>
        <v>282.33999999988822</v>
      </c>
      <c r="B28246">
        <f t="shared" si="1326"/>
        <v>7.0424207463470676</v>
      </c>
      <c r="C28246" s="12">
        <f t="shared" si="1327"/>
        <v>6.8655348535674481</v>
      </c>
    </row>
    <row r="28247" spans="1:3" x14ac:dyDescent="0.25">
      <c r="A28247">
        <f t="shared" si="1325"/>
        <v>282.34999999988821</v>
      </c>
      <c r="B28247">
        <f t="shared" si="1326"/>
        <v>7.042332303400678</v>
      </c>
      <c r="C28247" s="12">
        <f t="shared" si="1327"/>
        <v>6.8654486320602617</v>
      </c>
    </row>
    <row r="28248" spans="1:3" x14ac:dyDescent="0.25">
      <c r="A28248">
        <f t="shared" si="1325"/>
        <v>282.3599999998882</v>
      </c>
      <c r="B28248">
        <f t="shared" si="1326"/>
        <v>7.0422438615650078</v>
      </c>
      <c r="C28248" s="12">
        <f t="shared" si="1327"/>
        <v>6.8653624116358971</v>
      </c>
    </row>
    <row r="28249" spans="1:3" x14ac:dyDescent="0.25">
      <c r="A28249">
        <f t="shared" si="1325"/>
        <v>282.36999999988819</v>
      </c>
      <c r="B28249">
        <f t="shared" si="1326"/>
        <v>7.042155420840043</v>
      </c>
      <c r="C28249" s="12">
        <f t="shared" si="1327"/>
        <v>6.8652761922943402</v>
      </c>
    </row>
    <row r="28250" spans="1:3" x14ac:dyDescent="0.25">
      <c r="A28250">
        <f t="shared" si="1325"/>
        <v>282.37999999988818</v>
      </c>
      <c r="B28250">
        <f t="shared" si="1326"/>
        <v>7.0420669812257701</v>
      </c>
      <c r="C28250" s="12">
        <f t="shared" si="1327"/>
        <v>6.8651899740355766</v>
      </c>
    </row>
    <row r="28251" spans="1:3" x14ac:dyDescent="0.25">
      <c r="A28251">
        <f t="shared" si="1325"/>
        <v>282.38999999988818</v>
      </c>
      <c r="B28251">
        <f t="shared" si="1326"/>
        <v>7.041978542722175</v>
      </c>
      <c r="C28251" s="12">
        <f t="shared" si="1327"/>
        <v>6.8651037568595941</v>
      </c>
    </row>
    <row r="28252" spans="1:3" x14ac:dyDescent="0.25">
      <c r="A28252">
        <f t="shared" si="1325"/>
        <v>282.39999999988817</v>
      </c>
      <c r="B28252">
        <f t="shared" si="1326"/>
        <v>7.0418901053292435</v>
      </c>
      <c r="C28252" s="12">
        <f t="shared" si="1327"/>
        <v>6.8650175407663792</v>
      </c>
    </row>
    <row r="28253" spans="1:3" x14ac:dyDescent="0.25">
      <c r="A28253">
        <f t="shared" si="1325"/>
        <v>282.40999999988816</v>
      </c>
      <c r="B28253">
        <f t="shared" si="1326"/>
        <v>7.0418016690469623</v>
      </c>
      <c r="C28253" s="12">
        <f t="shared" si="1327"/>
        <v>6.8649313257559168</v>
      </c>
    </row>
    <row r="28254" spans="1:3" x14ac:dyDescent="0.25">
      <c r="A28254">
        <f t="shared" si="1325"/>
        <v>282.41999999988815</v>
      </c>
      <c r="B28254">
        <f t="shared" si="1326"/>
        <v>7.041713233875317</v>
      </c>
      <c r="C28254" s="12">
        <f t="shared" si="1327"/>
        <v>6.8648451118281946</v>
      </c>
    </row>
    <row r="28255" spans="1:3" x14ac:dyDescent="0.25">
      <c r="A28255">
        <f t="shared" si="1325"/>
        <v>282.42999999988814</v>
      </c>
      <c r="B28255">
        <f t="shared" si="1326"/>
        <v>7.0416247998142936</v>
      </c>
      <c r="C28255" s="12">
        <f t="shared" si="1327"/>
        <v>6.8647588989831991</v>
      </c>
    </row>
    <row r="28256" spans="1:3" x14ac:dyDescent="0.25">
      <c r="A28256">
        <f t="shared" si="1325"/>
        <v>282.43999999988813</v>
      </c>
      <c r="B28256">
        <f t="shared" si="1326"/>
        <v>7.0415363668638777</v>
      </c>
      <c r="C28256" s="12">
        <f t="shared" si="1327"/>
        <v>6.8646726872209163</v>
      </c>
    </row>
    <row r="28257" spans="1:3" x14ac:dyDescent="0.25">
      <c r="A28257">
        <f t="shared" si="1325"/>
        <v>282.44999999988812</v>
      </c>
      <c r="B28257">
        <f t="shared" si="1326"/>
        <v>7.0414479350240562</v>
      </c>
      <c r="C28257" s="12">
        <f t="shared" si="1327"/>
        <v>6.8645864765413318</v>
      </c>
    </row>
    <row r="28258" spans="1:3" x14ac:dyDescent="0.25">
      <c r="A28258">
        <f t="shared" si="1325"/>
        <v>282.45999999988811</v>
      </c>
      <c r="B28258">
        <f t="shared" si="1326"/>
        <v>7.0413595042948147</v>
      </c>
      <c r="C28258" s="12">
        <f t="shared" si="1327"/>
        <v>6.8645002669444333</v>
      </c>
    </row>
    <row r="28259" spans="1:3" x14ac:dyDescent="0.25">
      <c r="A28259">
        <f t="shared" si="1325"/>
        <v>282.4699999998881</v>
      </c>
      <c r="B28259">
        <f t="shared" si="1326"/>
        <v>7.04127107467614</v>
      </c>
      <c r="C28259" s="12">
        <f t="shared" si="1327"/>
        <v>6.8644140584302065</v>
      </c>
    </row>
    <row r="28260" spans="1:3" x14ac:dyDescent="0.25">
      <c r="A28260">
        <f t="shared" si="1325"/>
        <v>282.47999999988809</v>
      </c>
      <c r="B28260">
        <f t="shared" si="1326"/>
        <v>7.0411826461680169</v>
      </c>
      <c r="C28260" s="12">
        <f t="shared" si="1327"/>
        <v>6.8643278509986381</v>
      </c>
    </row>
    <row r="28261" spans="1:3" x14ac:dyDescent="0.25">
      <c r="A28261">
        <f t="shared" si="1325"/>
        <v>282.48999999988808</v>
      </c>
      <c r="B28261">
        <f t="shared" si="1326"/>
        <v>7.0410942187704322</v>
      </c>
      <c r="C28261" s="12">
        <f t="shared" si="1327"/>
        <v>6.8642416446497148</v>
      </c>
    </row>
    <row r="28262" spans="1:3" x14ac:dyDescent="0.25">
      <c r="A28262">
        <f t="shared" si="1325"/>
        <v>282.49999999988808</v>
      </c>
      <c r="B28262">
        <f t="shared" si="1326"/>
        <v>7.0410057924833716</v>
      </c>
      <c r="C28262" s="12">
        <f t="shared" si="1327"/>
        <v>6.8641554393834223</v>
      </c>
    </row>
    <row r="28263" spans="1:3" x14ac:dyDescent="0.25">
      <c r="A28263">
        <f t="shared" si="1325"/>
        <v>282.50999999988807</v>
      </c>
      <c r="B28263">
        <f t="shared" si="1326"/>
        <v>7.0409173673068217</v>
      </c>
      <c r="C28263" s="12">
        <f t="shared" si="1327"/>
        <v>6.8640692351997474</v>
      </c>
    </row>
    <row r="28264" spans="1:3" x14ac:dyDescent="0.25">
      <c r="A28264">
        <f t="shared" si="1325"/>
        <v>282.51999999988806</v>
      </c>
      <c r="B28264">
        <f t="shared" si="1326"/>
        <v>7.0408289432407685</v>
      </c>
      <c r="C28264" s="12">
        <f t="shared" si="1327"/>
        <v>6.8639830320986759</v>
      </c>
    </row>
    <row r="28265" spans="1:3" x14ac:dyDescent="0.25">
      <c r="A28265">
        <f t="shared" si="1325"/>
        <v>282.52999999988805</v>
      </c>
      <c r="B28265">
        <f t="shared" si="1326"/>
        <v>7.0407405202851976</v>
      </c>
      <c r="C28265" s="12">
        <f t="shared" si="1327"/>
        <v>6.8638968300801944</v>
      </c>
    </row>
    <row r="28266" spans="1:3" x14ac:dyDescent="0.25">
      <c r="A28266">
        <f t="shared" si="1325"/>
        <v>282.53999999988804</v>
      </c>
      <c r="B28266">
        <f t="shared" si="1326"/>
        <v>7.0406520984400949</v>
      </c>
      <c r="C28266" s="12">
        <f t="shared" si="1327"/>
        <v>6.8638106291442895</v>
      </c>
    </row>
    <row r="28267" spans="1:3" x14ac:dyDescent="0.25">
      <c r="A28267">
        <f t="shared" si="1325"/>
        <v>282.54999999988803</v>
      </c>
      <c r="B28267">
        <f t="shared" si="1326"/>
        <v>7.040563677705447</v>
      </c>
      <c r="C28267" s="12">
        <f t="shared" si="1327"/>
        <v>6.8637244292909481</v>
      </c>
    </row>
    <row r="28268" spans="1:3" x14ac:dyDescent="0.25">
      <c r="A28268">
        <f t="shared" si="1325"/>
        <v>282.55999999988802</v>
      </c>
      <c r="B28268">
        <f t="shared" si="1326"/>
        <v>7.0404752580812398</v>
      </c>
      <c r="C28268" s="12">
        <f t="shared" si="1327"/>
        <v>6.8636382305201558</v>
      </c>
    </row>
    <row r="28269" spans="1:3" x14ac:dyDescent="0.25">
      <c r="A28269">
        <f t="shared" si="1325"/>
        <v>282.56999999988801</v>
      </c>
      <c r="B28269">
        <f t="shared" si="1326"/>
        <v>7.0403868395674589</v>
      </c>
      <c r="C28269" s="12">
        <f t="shared" si="1327"/>
        <v>6.8635520328319002</v>
      </c>
    </row>
    <row r="28270" spans="1:3" x14ac:dyDescent="0.25">
      <c r="A28270">
        <f t="shared" si="1325"/>
        <v>282.579999999888</v>
      </c>
      <c r="B28270">
        <f t="shared" si="1326"/>
        <v>7.0402984221640912</v>
      </c>
      <c r="C28270" s="12">
        <f t="shared" si="1327"/>
        <v>6.8634658362261662</v>
      </c>
    </row>
    <row r="28271" spans="1:3" x14ac:dyDescent="0.25">
      <c r="A28271">
        <f t="shared" si="1325"/>
        <v>282.58999999988799</v>
      </c>
      <c r="B28271">
        <f t="shared" si="1326"/>
        <v>7.0402100058711223</v>
      </c>
      <c r="C28271" s="12">
        <f t="shared" si="1327"/>
        <v>6.8633796407029415</v>
      </c>
    </row>
    <row r="28272" spans="1:3" x14ac:dyDescent="0.25">
      <c r="A28272">
        <f t="shared" si="1325"/>
        <v>282.59999999988798</v>
      </c>
      <c r="B28272">
        <f t="shared" si="1326"/>
        <v>7.0401215906885382</v>
      </c>
      <c r="C28272" s="12">
        <f t="shared" si="1327"/>
        <v>6.8632934462622117</v>
      </c>
    </row>
    <row r="28273" spans="1:3" x14ac:dyDescent="0.25">
      <c r="A28273">
        <f t="shared" si="1325"/>
        <v>282.60999999988798</v>
      </c>
      <c r="B28273">
        <f t="shared" si="1326"/>
        <v>7.0400331766163253</v>
      </c>
      <c r="C28273" s="12">
        <f t="shared" si="1327"/>
        <v>6.8632072529039636</v>
      </c>
    </row>
    <row r="28274" spans="1:3" x14ac:dyDescent="0.25">
      <c r="A28274">
        <f t="shared" si="1325"/>
        <v>282.61999999988797</v>
      </c>
      <c r="B28274">
        <f t="shared" si="1326"/>
        <v>7.0399447636544696</v>
      </c>
      <c r="C28274" s="12">
        <f t="shared" si="1327"/>
        <v>6.8631210606281838</v>
      </c>
    </row>
    <row r="28275" spans="1:3" x14ac:dyDescent="0.25">
      <c r="A28275">
        <f t="shared" si="1325"/>
        <v>282.62999999988796</v>
      </c>
      <c r="B28275">
        <f t="shared" si="1326"/>
        <v>7.0398563518029569</v>
      </c>
      <c r="C28275" s="12">
        <f t="shared" si="1327"/>
        <v>6.8630348694348582</v>
      </c>
    </row>
    <row r="28276" spans="1:3" x14ac:dyDescent="0.25">
      <c r="A28276">
        <f t="shared" si="1325"/>
        <v>282.63999999988795</v>
      </c>
      <c r="B28276">
        <f t="shared" si="1326"/>
        <v>7.0397679410617728</v>
      </c>
      <c r="C28276" s="12">
        <f t="shared" si="1327"/>
        <v>6.8629486793239733</v>
      </c>
    </row>
    <row r="28277" spans="1:3" x14ac:dyDescent="0.25">
      <c r="A28277">
        <f t="shared" si="1325"/>
        <v>282.64999999988794</v>
      </c>
      <c r="B28277">
        <f t="shared" si="1326"/>
        <v>7.0396795314309042</v>
      </c>
      <c r="C28277" s="12">
        <f t="shared" si="1327"/>
        <v>6.8628624902955151</v>
      </c>
    </row>
    <row r="28278" spans="1:3" x14ac:dyDescent="0.25">
      <c r="A28278">
        <f t="shared" si="1325"/>
        <v>282.65999999988793</v>
      </c>
      <c r="B28278">
        <f t="shared" si="1326"/>
        <v>7.0395911229103367</v>
      </c>
      <c r="C28278" s="12">
        <f t="shared" si="1327"/>
        <v>6.862776302349471</v>
      </c>
    </row>
    <row r="28279" spans="1:3" x14ac:dyDescent="0.25">
      <c r="A28279">
        <f t="shared" si="1325"/>
        <v>282.66999999988792</v>
      </c>
      <c r="B28279">
        <f t="shared" si="1326"/>
        <v>7.0395027155000562</v>
      </c>
      <c r="C28279" s="12">
        <f t="shared" si="1327"/>
        <v>6.862690115485826</v>
      </c>
    </row>
    <row r="28280" spans="1:3" x14ac:dyDescent="0.25">
      <c r="A28280">
        <f t="shared" si="1325"/>
        <v>282.67999999988791</v>
      </c>
      <c r="B28280">
        <f t="shared" si="1326"/>
        <v>7.0394143092000494</v>
      </c>
      <c r="C28280" s="12">
        <f t="shared" si="1327"/>
        <v>6.8626039297045676</v>
      </c>
    </row>
    <row r="28281" spans="1:3" x14ac:dyDescent="0.25">
      <c r="A28281">
        <f t="shared" si="1325"/>
        <v>282.6899999998879</v>
      </c>
      <c r="B28281">
        <f t="shared" si="1326"/>
        <v>7.039325904010302</v>
      </c>
      <c r="C28281" s="12">
        <f t="shared" si="1327"/>
        <v>6.8625177450056825</v>
      </c>
    </row>
    <row r="28282" spans="1:3" x14ac:dyDescent="0.25">
      <c r="A28282">
        <f t="shared" si="1325"/>
        <v>282.69999999988789</v>
      </c>
      <c r="B28282">
        <f t="shared" si="1326"/>
        <v>7.0392374999307998</v>
      </c>
      <c r="C28282" s="12">
        <f t="shared" si="1327"/>
        <v>6.8624315613891564</v>
      </c>
    </row>
    <row r="28283" spans="1:3" x14ac:dyDescent="0.25">
      <c r="A28283">
        <f t="shared" si="1325"/>
        <v>282.70999999988788</v>
      </c>
      <c r="B28283">
        <f t="shared" si="1326"/>
        <v>7.0391490969615287</v>
      </c>
      <c r="C28283" s="12">
        <f t="shared" si="1327"/>
        <v>6.8623453788549762</v>
      </c>
    </row>
    <row r="28284" spans="1:3" x14ac:dyDescent="0.25">
      <c r="A28284">
        <f t="shared" si="1325"/>
        <v>282.71999999988788</v>
      </c>
      <c r="B28284">
        <f t="shared" si="1326"/>
        <v>7.0390606951024752</v>
      </c>
      <c r="C28284" s="12">
        <f t="shared" si="1327"/>
        <v>6.8622591974031275</v>
      </c>
    </row>
    <row r="28285" spans="1:3" x14ac:dyDescent="0.25">
      <c r="A28285">
        <f t="shared" si="1325"/>
        <v>282.72999999988787</v>
      </c>
      <c r="B28285">
        <f t="shared" si="1326"/>
        <v>7.0389722943536253</v>
      </c>
      <c r="C28285" s="12">
        <f t="shared" si="1327"/>
        <v>6.8621730170335971</v>
      </c>
    </row>
    <row r="28286" spans="1:3" x14ac:dyDescent="0.25">
      <c r="A28286">
        <f t="shared" si="1325"/>
        <v>282.73999999988786</v>
      </c>
      <c r="B28286">
        <f t="shared" si="1326"/>
        <v>7.0388838947149655</v>
      </c>
      <c r="C28286" s="12">
        <f t="shared" si="1327"/>
        <v>6.8620868377463715</v>
      </c>
    </row>
    <row r="28287" spans="1:3" x14ac:dyDescent="0.25">
      <c r="A28287">
        <f t="shared" si="1325"/>
        <v>282.74999999988785</v>
      </c>
      <c r="B28287">
        <f t="shared" si="1326"/>
        <v>7.0387954961864816</v>
      </c>
      <c r="C28287" s="12">
        <f t="shared" si="1327"/>
        <v>6.8620006595414367</v>
      </c>
    </row>
    <row r="28288" spans="1:3" x14ac:dyDescent="0.25">
      <c r="A28288">
        <f t="shared" si="1325"/>
        <v>282.75999999988784</v>
      </c>
      <c r="B28288">
        <f t="shared" si="1326"/>
        <v>7.0387070987681595</v>
      </c>
      <c r="C28288" s="12">
        <f t="shared" si="1327"/>
        <v>6.8619144824187801</v>
      </c>
    </row>
    <row r="28289" spans="1:3" x14ac:dyDescent="0.25">
      <c r="A28289">
        <f t="shared" si="1325"/>
        <v>282.76999999988783</v>
      </c>
      <c r="B28289">
        <f t="shared" si="1326"/>
        <v>7.0386187024599849</v>
      </c>
      <c r="C28289" s="12">
        <f t="shared" si="1327"/>
        <v>6.8618283063783876</v>
      </c>
    </row>
    <row r="28290" spans="1:3" x14ac:dyDescent="0.25">
      <c r="A28290">
        <f t="shared" si="1325"/>
        <v>282.77999999988782</v>
      </c>
      <c r="B28290">
        <f t="shared" si="1326"/>
        <v>7.0385303072619445</v>
      </c>
      <c r="C28290" s="12">
        <f t="shared" si="1327"/>
        <v>6.8617421314202449</v>
      </c>
    </row>
    <row r="28291" spans="1:3" x14ac:dyDescent="0.25">
      <c r="A28291">
        <f t="shared" si="1325"/>
        <v>282.78999999988781</v>
      </c>
      <c r="B28291">
        <f t="shared" si="1326"/>
        <v>7.0384419131740241</v>
      </c>
      <c r="C28291" s="12">
        <f t="shared" si="1327"/>
        <v>6.8616559575443397</v>
      </c>
    </row>
    <row r="28292" spans="1:3" x14ac:dyDescent="0.25">
      <c r="A28292">
        <f t="shared" si="1325"/>
        <v>282.7999999998878</v>
      </c>
      <c r="B28292">
        <f t="shared" si="1326"/>
        <v>7.0383535201962095</v>
      </c>
      <c r="C28292" s="12">
        <f t="shared" si="1327"/>
        <v>6.8615697847506576</v>
      </c>
    </row>
    <row r="28293" spans="1:3" x14ac:dyDescent="0.25">
      <c r="A28293">
        <f t="shared" si="1325"/>
        <v>282.80999999988779</v>
      </c>
      <c r="B28293">
        <f t="shared" si="1326"/>
        <v>7.0382651283284865</v>
      </c>
      <c r="C28293" s="12">
        <f t="shared" si="1327"/>
        <v>6.8614836130391854</v>
      </c>
    </row>
    <row r="28294" spans="1:3" x14ac:dyDescent="0.25">
      <c r="A28294">
        <f t="shared" si="1325"/>
        <v>282.81999999988778</v>
      </c>
      <c r="B28294">
        <f t="shared" si="1326"/>
        <v>7.0381767375708417</v>
      </c>
      <c r="C28294" s="12">
        <f t="shared" si="1327"/>
        <v>6.8613974424099089</v>
      </c>
    </row>
    <row r="28295" spans="1:3" x14ac:dyDescent="0.25">
      <c r="A28295">
        <f t="shared" si="1325"/>
        <v>282.82999999988778</v>
      </c>
      <c r="B28295">
        <f t="shared" si="1326"/>
        <v>7.038088347923261</v>
      </c>
      <c r="C28295" s="12">
        <f t="shared" si="1327"/>
        <v>6.8613112728628147</v>
      </c>
    </row>
    <row r="28296" spans="1:3" x14ac:dyDescent="0.25">
      <c r="A28296">
        <f t="shared" si="1325"/>
        <v>282.83999999988777</v>
      </c>
      <c r="B28296">
        <f t="shared" si="1326"/>
        <v>7.037999959385731</v>
      </c>
      <c r="C28296" s="12">
        <f t="shared" si="1327"/>
        <v>6.8612251043978896</v>
      </c>
    </row>
    <row r="28297" spans="1:3" x14ac:dyDescent="0.25">
      <c r="A28297">
        <f t="shared" si="1325"/>
        <v>282.84999999988776</v>
      </c>
      <c r="B28297">
        <f t="shared" si="1326"/>
        <v>7.0379115719582375</v>
      </c>
      <c r="C28297" s="12">
        <f t="shared" si="1327"/>
        <v>6.8611389370151192</v>
      </c>
    </row>
    <row r="28298" spans="1:3" x14ac:dyDescent="0.25">
      <c r="A28298">
        <f t="shared" si="1325"/>
        <v>282.85999999988775</v>
      </c>
      <c r="B28298">
        <f t="shared" si="1326"/>
        <v>7.0378231856407663</v>
      </c>
      <c r="C28298" s="12">
        <f t="shared" si="1327"/>
        <v>6.8610527707144913</v>
      </c>
    </row>
    <row r="28299" spans="1:3" x14ac:dyDescent="0.25">
      <c r="A28299">
        <f t="shared" si="1325"/>
        <v>282.86999999988774</v>
      </c>
      <c r="B28299">
        <f t="shared" si="1326"/>
        <v>7.0377348004333031</v>
      </c>
      <c r="C28299" s="12">
        <f t="shared" si="1327"/>
        <v>6.8609666054959915</v>
      </c>
    </row>
    <row r="28300" spans="1:3" x14ac:dyDescent="0.25">
      <c r="A28300">
        <f t="shared" si="1325"/>
        <v>282.87999999988773</v>
      </c>
      <c r="B28300">
        <f t="shared" si="1326"/>
        <v>7.0376464163358348</v>
      </c>
      <c r="C28300" s="12">
        <f t="shared" si="1327"/>
        <v>6.8608804413596065</v>
      </c>
    </row>
    <row r="28301" spans="1:3" x14ac:dyDescent="0.25">
      <c r="A28301">
        <f t="shared" si="1325"/>
        <v>282.88999999988772</v>
      </c>
      <c r="B28301">
        <f t="shared" si="1326"/>
        <v>7.037558033348347</v>
      </c>
      <c r="C28301" s="12">
        <f t="shared" si="1327"/>
        <v>6.8607942783053222</v>
      </c>
    </row>
    <row r="28302" spans="1:3" x14ac:dyDescent="0.25">
      <c r="A28302">
        <f t="shared" ref="A28302:A28365" si="1328">A28301+0.01</f>
        <v>282.89999999988771</v>
      </c>
      <c r="B28302">
        <f t="shared" ref="B28302:B28365" si="1329">B28301+(($B$1*C28301-$B$1*B28301)/$B$4)*(A28302-A28301)</f>
        <v>7.0374696514708255</v>
      </c>
      <c r="C28302" s="12">
        <f t="shared" ref="C28302:C28365" si="1330">C28301+(($B$1*B28301-$B$1*C28301-$B$6*C28301*$B$5)/$B$3)*(A28302-A28301)</f>
        <v>6.8607081163331252</v>
      </c>
    </row>
    <row r="28303" spans="1:3" x14ac:dyDescent="0.25">
      <c r="A28303">
        <f t="shared" si="1328"/>
        <v>282.9099999998877</v>
      </c>
      <c r="B28303">
        <f t="shared" si="1329"/>
        <v>7.037381270703257</v>
      </c>
      <c r="C28303" s="12">
        <f t="shared" si="1330"/>
        <v>6.8606219554430021</v>
      </c>
    </row>
    <row r="28304" spans="1:3" x14ac:dyDescent="0.25">
      <c r="A28304">
        <f t="shared" si="1328"/>
        <v>282.91999999988769</v>
      </c>
      <c r="B28304">
        <f t="shared" si="1329"/>
        <v>7.0372928910456274</v>
      </c>
      <c r="C28304" s="12">
        <f t="shared" si="1330"/>
        <v>6.8605357956349389</v>
      </c>
    </row>
    <row r="28305" spans="1:3" x14ac:dyDescent="0.25">
      <c r="A28305">
        <f t="shared" si="1328"/>
        <v>282.92999999988768</v>
      </c>
      <c r="B28305">
        <f t="shared" si="1329"/>
        <v>7.0372045124979223</v>
      </c>
      <c r="C28305" s="12">
        <f t="shared" si="1330"/>
        <v>6.860449636908923</v>
      </c>
    </row>
    <row r="28306" spans="1:3" x14ac:dyDescent="0.25">
      <c r="A28306">
        <f t="shared" si="1328"/>
        <v>282.93999999988768</v>
      </c>
      <c r="B28306">
        <f t="shared" si="1329"/>
        <v>7.0371161350601277</v>
      </c>
      <c r="C28306" s="12">
        <f t="shared" si="1330"/>
        <v>6.8603634792649393</v>
      </c>
    </row>
    <row r="28307" spans="1:3" x14ac:dyDescent="0.25">
      <c r="A28307">
        <f t="shared" si="1328"/>
        <v>282.94999999988767</v>
      </c>
      <c r="B28307">
        <f t="shared" si="1329"/>
        <v>7.0370277587322301</v>
      </c>
      <c r="C28307" s="12">
        <f t="shared" si="1330"/>
        <v>6.8602773227029745</v>
      </c>
    </row>
    <row r="28308" spans="1:3" x14ac:dyDescent="0.25">
      <c r="A28308">
        <f t="shared" si="1328"/>
        <v>282.95999999988766</v>
      </c>
      <c r="B28308">
        <f t="shared" si="1329"/>
        <v>7.0369393835142153</v>
      </c>
      <c r="C28308" s="12">
        <f t="shared" si="1330"/>
        <v>6.8601911672230163</v>
      </c>
    </row>
    <row r="28309" spans="1:3" x14ac:dyDescent="0.25">
      <c r="A28309">
        <f t="shared" si="1328"/>
        <v>282.96999999988765</v>
      </c>
      <c r="B28309">
        <f t="shared" si="1329"/>
        <v>7.0368510094060701</v>
      </c>
      <c r="C28309" s="12">
        <f t="shared" si="1330"/>
        <v>6.8601050128250503</v>
      </c>
    </row>
    <row r="28310" spans="1:3" x14ac:dyDescent="0.25">
      <c r="A28310">
        <f t="shared" si="1328"/>
        <v>282.97999999988764</v>
      </c>
      <c r="B28310">
        <f t="shared" si="1329"/>
        <v>7.0367626364077793</v>
      </c>
      <c r="C28310" s="12">
        <f t="shared" si="1330"/>
        <v>6.8600188595090632</v>
      </c>
    </row>
    <row r="28311" spans="1:3" x14ac:dyDescent="0.25">
      <c r="A28311">
        <f t="shared" si="1328"/>
        <v>282.98999999988763</v>
      </c>
      <c r="B28311">
        <f t="shared" si="1329"/>
        <v>7.0366742645193296</v>
      </c>
      <c r="C28311" s="12">
        <f t="shared" si="1330"/>
        <v>6.8599327072750409</v>
      </c>
    </row>
    <row r="28312" spans="1:3" x14ac:dyDescent="0.25">
      <c r="A28312">
        <f t="shared" si="1328"/>
        <v>282.99999999988762</v>
      </c>
      <c r="B28312">
        <f t="shared" si="1329"/>
        <v>7.0365858937407078</v>
      </c>
      <c r="C28312" s="12">
        <f t="shared" si="1330"/>
        <v>6.85984655612297</v>
      </c>
    </row>
    <row r="28313" spans="1:3" x14ac:dyDescent="0.25">
      <c r="A28313">
        <f t="shared" si="1328"/>
        <v>283.00999999988761</v>
      </c>
      <c r="B28313">
        <f t="shared" si="1329"/>
        <v>7.0364975240718985</v>
      </c>
      <c r="C28313" s="12">
        <f t="shared" si="1330"/>
        <v>6.8597604060528372</v>
      </c>
    </row>
    <row r="28314" spans="1:3" x14ac:dyDescent="0.25">
      <c r="A28314">
        <f t="shared" si="1328"/>
        <v>283.0199999998876</v>
      </c>
      <c r="B28314">
        <f t="shared" si="1329"/>
        <v>7.0364091555128887</v>
      </c>
      <c r="C28314" s="12">
        <f t="shared" si="1330"/>
        <v>6.8596742570646274</v>
      </c>
    </row>
    <row r="28315" spans="1:3" x14ac:dyDescent="0.25">
      <c r="A28315">
        <f t="shared" si="1328"/>
        <v>283.02999999988759</v>
      </c>
      <c r="B28315">
        <f t="shared" si="1329"/>
        <v>7.0363207880636649</v>
      </c>
      <c r="C28315" s="12">
        <f t="shared" si="1330"/>
        <v>6.8595881091583291</v>
      </c>
    </row>
    <row r="28316" spans="1:3" x14ac:dyDescent="0.25">
      <c r="A28316">
        <f t="shared" si="1328"/>
        <v>283.03999999988758</v>
      </c>
      <c r="B28316">
        <f t="shared" si="1329"/>
        <v>7.036232421724212</v>
      </c>
      <c r="C28316" s="12">
        <f t="shared" si="1330"/>
        <v>6.8595019623339279</v>
      </c>
    </row>
    <row r="28317" spans="1:3" x14ac:dyDescent="0.25">
      <c r="A28317">
        <f t="shared" si="1328"/>
        <v>283.04999999988758</v>
      </c>
      <c r="B28317">
        <f t="shared" si="1329"/>
        <v>7.0361440564945168</v>
      </c>
      <c r="C28317" s="12">
        <f t="shared" si="1330"/>
        <v>6.8594158165914099</v>
      </c>
    </row>
    <row r="28318" spans="1:3" x14ac:dyDescent="0.25">
      <c r="A28318">
        <f t="shared" si="1328"/>
        <v>283.05999999988757</v>
      </c>
      <c r="B28318">
        <f t="shared" si="1329"/>
        <v>7.036055692374565</v>
      </c>
      <c r="C28318" s="12">
        <f t="shared" si="1330"/>
        <v>6.8593296719307624</v>
      </c>
    </row>
    <row r="28319" spans="1:3" x14ac:dyDescent="0.25">
      <c r="A28319">
        <f t="shared" si="1328"/>
        <v>283.06999999988756</v>
      </c>
      <c r="B28319">
        <f t="shared" si="1329"/>
        <v>7.0359673293643432</v>
      </c>
      <c r="C28319" s="12">
        <f t="shared" si="1330"/>
        <v>6.8592435283519713</v>
      </c>
    </row>
    <row r="28320" spans="1:3" x14ac:dyDescent="0.25">
      <c r="A28320">
        <f t="shared" si="1328"/>
        <v>283.07999999988755</v>
      </c>
      <c r="B28320">
        <f t="shared" si="1329"/>
        <v>7.0358789674638373</v>
      </c>
      <c r="C28320" s="12">
        <f t="shared" si="1330"/>
        <v>6.8591573858550223</v>
      </c>
    </row>
    <row r="28321" spans="1:3" x14ac:dyDescent="0.25">
      <c r="A28321">
        <f t="shared" si="1328"/>
        <v>283.08999999988754</v>
      </c>
      <c r="B28321">
        <f t="shared" si="1329"/>
        <v>7.0357906066730331</v>
      </c>
      <c r="C28321" s="12">
        <f t="shared" si="1330"/>
        <v>6.8590712444399031</v>
      </c>
    </row>
    <row r="28322" spans="1:3" x14ac:dyDescent="0.25">
      <c r="A28322">
        <f t="shared" si="1328"/>
        <v>283.09999999988753</v>
      </c>
      <c r="B28322">
        <f t="shared" si="1329"/>
        <v>7.0357022469919164</v>
      </c>
      <c r="C28322" s="12">
        <f t="shared" si="1330"/>
        <v>6.8589851041065995</v>
      </c>
    </row>
    <row r="28323" spans="1:3" x14ac:dyDescent="0.25">
      <c r="A28323">
        <f t="shared" si="1328"/>
        <v>283.10999999988752</v>
      </c>
      <c r="B28323">
        <f t="shared" si="1329"/>
        <v>7.0356138884204737</v>
      </c>
      <c r="C28323" s="12">
        <f t="shared" si="1330"/>
        <v>6.858898964855098</v>
      </c>
    </row>
    <row r="28324" spans="1:3" x14ac:dyDescent="0.25">
      <c r="A28324">
        <f t="shared" si="1328"/>
        <v>283.11999999988751</v>
      </c>
      <c r="B28324">
        <f t="shared" si="1329"/>
        <v>7.035525530958691</v>
      </c>
      <c r="C28324" s="12">
        <f t="shared" si="1330"/>
        <v>6.8588128266853845</v>
      </c>
    </row>
    <row r="28325" spans="1:3" x14ac:dyDescent="0.25">
      <c r="A28325">
        <f t="shared" si="1328"/>
        <v>283.1299999998875</v>
      </c>
      <c r="B28325">
        <f t="shared" si="1329"/>
        <v>7.035437174606554</v>
      </c>
      <c r="C28325" s="12">
        <f t="shared" si="1330"/>
        <v>6.8587266895974457</v>
      </c>
    </row>
    <row r="28326" spans="1:3" x14ac:dyDescent="0.25">
      <c r="A28326">
        <f t="shared" si="1328"/>
        <v>283.13999999988749</v>
      </c>
      <c r="B28326">
        <f t="shared" si="1329"/>
        <v>7.0353488193640494</v>
      </c>
      <c r="C28326" s="12">
        <f t="shared" si="1330"/>
        <v>6.8586405535912682</v>
      </c>
    </row>
    <row r="28327" spans="1:3" x14ac:dyDescent="0.25">
      <c r="A28327">
        <f t="shared" si="1328"/>
        <v>283.14999999988748</v>
      </c>
      <c r="B28327">
        <f t="shared" si="1329"/>
        <v>7.035260465231163</v>
      </c>
      <c r="C28327" s="12">
        <f t="shared" si="1330"/>
        <v>6.8585544186668388</v>
      </c>
    </row>
    <row r="28328" spans="1:3" x14ac:dyDescent="0.25">
      <c r="A28328">
        <f t="shared" si="1328"/>
        <v>283.15999999988748</v>
      </c>
      <c r="B28328">
        <f t="shared" si="1329"/>
        <v>7.0351721122078805</v>
      </c>
      <c r="C28328" s="12">
        <f t="shared" si="1330"/>
        <v>6.8584682848241432</v>
      </c>
    </row>
    <row r="28329" spans="1:3" x14ac:dyDescent="0.25">
      <c r="A28329">
        <f t="shared" si="1328"/>
        <v>283.16999999988747</v>
      </c>
      <c r="B28329">
        <f t="shared" si="1329"/>
        <v>7.0350837602941887</v>
      </c>
      <c r="C28329" s="12">
        <f t="shared" si="1330"/>
        <v>6.858382152063168</v>
      </c>
    </row>
    <row r="28330" spans="1:3" x14ac:dyDescent="0.25">
      <c r="A28330">
        <f t="shared" si="1328"/>
        <v>283.17999999988746</v>
      </c>
      <c r="B28330">
        <f t="shared" si="1329"/>
        <v>7.0349954094900733</v>
      </c>
      <c r="C28330" s="12">
        <f t="shared" si="1330"/>
        <v>6.8582960203839001</v>
      </c>
    </row>
    <row r="28331" spans="1:3" x14ac:dyDescent="0.25">
      <c r="A28331">
        <f t="shared" si="1328"/>
        <v>283.18999999988745</v>
      </c>
      <c r="B28331">
        <f t="shared" si="1329"/>
        <v>7.0349070597955201</v>
      </c>
      <c r="C28331" s="12">
        <f t="shared" si="1330"/>
        <v>6.8582098897863251</v>
      </c>
    </row>
    <row r="28332" spans="1:3" x14ac:dyDescent="0.25">
      <c r="A28332">
        <f t="shared" si="1328"/>
        <v>283.19999999988744</v>
      </c>
      <c r="B28332">
        <f t="shared" si="1329"/>
        <v>7.0348187112105158</v>
      </c>
      <c r="C28332" s="12">
        <f t="shared" si="1330"/>
        <v>6.8581237602704297</v>
      </c>
    </row>
    <row r="28333" spans="1:3" x14ac:dyDescent="0.25">
      <c r="A28333">
        <f t="shared" si="1328"/>
        <v>283.20999999988743</v>
      </c>
      <c r="B28333">
        <f t="shared" si="1329"/>
        <v>7.0347303637350462</v>
      </c>
      <c r="C28333" s="12">
        <f t="shared" si="1330"/>
        <v>6.8580376318362006</v>
      </c>
    </row>
    <row r="28334" spans="1:3" x14ac:dyDescent="0.25">
      <c r="A28334">
        <f t="shared" si="1328"/>
        <v>283.21999999988742</v>
      </c>
      <c r="B28334">
        <f t="shared" si="1329"/>
        <v>7.0346420173690971</v>
      </c>
      <c r="C28334" s="12">
        <f t="shared" si="1330"/>
        <v>6.8579515044836246</v>
      </c>
    </row>
    <row r="28335" spans="1:3" x14ac:dyDescent="0.25">
      <c r="A28335">
        <f t="shared" si="1328"/>
        <v>283.22999999988741</v>
      </c>
      <c r="B28335">
        <f t="shared" si="1329"/>
        <v>7.0345536721126543</v>
      </c>
      <c r="C28335" s="12">
        <f t="shared" si="1330"/>
        <v>6.8578653782126873</v>
      </c>
    </row>
    <row r="28336" spans="1:3" x14ac:dyDescent="0.25">
      <c r="A28336">
        <f t="shared" si="1328"/>
        <v>283.2399999998874</v>
      </c>
      <c r="B28336">
        <f t="shared" si="1329"/>
        <v>7.0344653279657043</v>
      </c>
      <c r="C28336" s="12">
        <f t="shared" si="1330"/>
        <v>6.8577792530233754</v>
      </c>
    </row>
    <row r="28337" spans="1:3" x14ac:dyDescent="0.25">
      <c r="A28337">
        <f t="shared" si="1328"/>
        <v>283.24999999988739</v>
      </c>
      <c r="B28337">
        <f t="shared" si="1329"/>
        <v>7.0343769849282332</v>
      </c>
      <c r="C28337" s="12">
        <f t="shared" si="1330"/>
        <v>6.8576931289156748</v>
      </c>
    </row>
    <row r="28338" spans="1:3" x14ac:dyDescent="0.25">
      <c r="A28338">
        <f t="shared" si="1328"/>
        <v>283.25999999988738</v>
      </c>
      <c r="B28338">
        <f t="shared" si="1329"/>
        <v>7.0342886430002274</v>
      </c>
      <c r="C28338" s="12">
        <f t="shared" si="1330"/>
        <v>6.8576070058895731</v>
      </c>
    </row>
    <row r="28339" spans="1:3" x14ac:dyDescent="0.25">
      <c r="A28339">
        <f t="shared" si="1328"/>
        <v>283.26999999988737</v>
      </c>
      <c r="B28339">
        <f t="shared" si="1329"/>
        <v>7.0342003021816719</v>
      </c>
      <c r="C28339" s="12">
        <f t="shared" si="1330"/>
        <v>6.8575208839450559</v>
      </c>
    </row>
    <row r="28340" spans="1:3" x14ac:dyDescent="0.25">
      <c r="A28340">
        <f t="shared" si="1328"/>
        <v>283.27999999988737</v>
      </c>
      <c r="B28340">
        <f t="shared" si="1329"/>
        <v>7.0341119624725534</v>
      </c>
      <c r="C28340" s="12">
        <f t="shared" si="1330"/>
        <v>6.85743476308211</v>
      </c>
    </row>
    <row r="28341" spans="1:3" x14ac:dyDescent="0.25">
      <c r="A28341">
        <f t="shared" si="1328"/>
        <v>283.28999999988736</v>
      </c>
      <c r="B28341">
        <f t="shared" si="1329"/>
        <v>7.0340236238728586</v>
      </c>
      <c r="C28341" s="12">
        <f t="shared" si="1330"/>
        <v>6.8573486433007211</v>
      </c>
    </row>
    <row r="28342" spans="1:3" x14ac:dyDescent="0.25">
      <c r="A28342">
        <f t="shared" si="1328"/>
        <v>283.29999999988735</v>
      </c>
      <c r="B28342">
        <f t="shared" si="1329"/>
        <v>7.0339352863825724</v>
      </c>
      <c r="C28342" s="12">
        <f t="shared" si="1330"/>
        <v>6.8572625246008769</v>
      </c>
    </row>
    <row r="28343" spans="1:3" x14ac:dyDescent="0.25">
      <c r="A28343">
        <f t="shared" si="1328"/>
        <v>283.30999999988734</v>
      </c>
      <c r="B28343">
        <f t="shared" si="1329"/>
        <v>7.0338469500016814</v>
      </c>
      <c r="C28343" s="12">
        <f t="shared" si="1330"/>
        <v>6.8571764069825623</v>
      </c>
    </row>
    <row r="28344" spans="1:3" x14ac:dyDescent="0.25">
      <c r="A28344">
        <f t="shared" si="1328"/>
        <v>283.31999999988733</v>
      </c>
      <c r="B28344">
        <f t="shared" si="1329"/>
        <v>7.0337586147301723</v>
      </c>
      <c r="C28344" s="12">
        <f t="shared" si="1330"/>
        <v>6.8570902904457647</v>
      </c>
    </row>
    <row r="28345" spans="1:3" x14ac:dyDescent="0.25">
      <c r="A28345">
        <f t="shared" si="1328"/>
        <v>283.32999999988732</v>
      </c>
      <c r="B28345">
        <f t="shared" si="1329"/>
        <v>7.03367028056803</v>
      </c>
      <c r="C28345" s="12">
        <f t="shared" si="1330"/>
        <v>6.85700417499047</v>
      </c>
    </row>
    <row r="28346" spans="1:3" x14ac:dyDescent="0.25">
      <c r="A28346">
        <f t="shared" si="1328"/>
        <v>283.33999999988731</v>
      </c>
      <c r="B28346">
        <f t="shared" si="1329"/>
        <v>7.0335819475152412</v>
      </c>
      <c r="C28346" s="12">
        <f t="shared" si="1330"/>
        <v>6.8569180606166649</v>
      </c>
    </row>
    <row r="28347" spans="1:3" x14ac:dyDescent="0.25">
      <c r="A28347">
        <f t="shared" si="1328"/>
        <v>283.3499999998873</v>
      </c>
      <c r="B28347">
        <f t="shared" si="1329"/>
        <v>7.0334936155717918</v>
      </c>
      <c r="C28347" s="12">
        <f t="shared" si="1330"/>
        <v>6.856831947324336</v>
      </c>
    </row>
    <row r="28348" spans="1:3" x14ac:dyDescent="0.25">
      <c r="A28348">
        <f t="shared" si="1328"/>
        <v>283.35999999988729</v>
      </c>
      <c r="B28348">
        <f t="shared" si="1329"/>
        <v>7.0334052847376682</v>
      </c>
      <c r="C28348" s="12">
        <f t="shared" si="1330"/>
        <v>6.8567458351134691</v>
      </c>
    </row>
    <row r="28349" spans="1:3" x14ac:dyDescent="0.25">
      <c r="A28349">
        <f t="shared" si="1328"/>
        <v>283.36999999988728</v>
      </c>
      <c r="B28349">
        <f t="shared" si="1329"/>
        <v>7.0333169550128565</v>
      </c>
      <c r="C28349" s="12">
        <f t="shared" si="1330"/>
        <v>6.8566597239840519</v>
      </c>
    </row>
    <row r="28350" spans="1:3" x14ac:dyDescent="0.25">
      <c r="A28350">
        <f t="shared" si="1328"/>
        <v>283.37999999988727</v>
      </c>
      <c r="B28350">
        <f t="shared" si="1329"/>
        <v>7.0332286263973423</v>
      </c>
      <c r="C28350" s="12">
        <f t="shared" si="1330"/>
        <v>6.8565736139360691</v>
      </c>
    </row>
    <row r="28351" spans="1:3" x14ac:dyDescent="0.25">
      <c r="A28351">
        <f t="shared" si="1328"/>
        <v>283.38999999988727</v>
      </c>
      <c r="B28351">
        <f t="shared" si="1329"/>
        <v>7.0331402988911114</v>
      </c>
      <c r="C28351" s="12">
        <f t="shared" si="1330"/>
        <v>6.8564875049695084</v>
      </c>
    </row>
    <row r="28352" spans="1:3" x14ac:dyDescent="0.25">
      <c r="A28352">
        <f t="shared" si="1328"/>
        <v>283.39999999988726</v>
      </c>
      <c r="B28352">
        <f t="shared" si="1329"/>
        <v>7.0330519724941505</v>
      </c>
      <c r="C28352" s="12">
        <f t="shared" si="1330"/>
        <v>6.8564013970843556</v>
      </c>
    </row>
    <row r="28353" spans="1:3" x14ac:dyDescent="0.25">
      <c r="A28353">
        <f t="shared" si="1328"/>
        <v>283.40999999988725</v>
      </c>
      <c r="B28353">
        <f t="shared" si="1329"/>
        <v>7.0329636472064454</v>
      </c>
      <c r="C28353" s="12">
        <f t="shared" si="1330"/>
        <v>6.8563152902805973</v>
      </c>
    </row>
    <row r="28354" spans="1:3" x14ac:dyDescent="0.25">
      <c r="A28354">
        <f t="shared" si="1328"/>
        <v>283.41999999988724</v>
      </c>
      <c r="B28354">
        <f t="shared" si="1329"/>
        <v>7.0328753230279828</v>
      </c>
      <c r="C28354" s="12">
        <f t="shared" si="1330"/>
        <v>6.8562291845582202</v>
      </c>
    </row>
    <row r="28355" spans="1:3" x14ac:dyDescent="0.25">
      <c r="A28355">
        <f t="shared" si="1328"/>
        <v>283.42999999988723</v>
      </c>
      <c r="B28355">
        <f t="shared" si="1329"/>
        <v>7.0327869999587476</v>
      </c>
      <c r="C28355" s="12">
        <f t="shared" si="1330"/>
        <v>6.8561430799172101</v>
      </c>
    </row>
    <row r="28356" spans="1:3" x14ac:dyDescent="0.25">
      <c r="A28356">
        <f t="shared" si="1328"/>
        <v>283.43999999988722</v>
      </c>
      <c r="B28356">
        <f t="shared" si="1329"/>
        <v>7.0326986779987273</v>
      </c>
      <c r="C28356" s="12">
        <f t="shared" si="1330"/>
        <v>6.8560569763575536</v>
      </c>
    </row>
    <row r="28357" spans="1:3" x14ac:dyDescent="0.25">
      <c r="A28357">
        <f t="shared" si="1328"/>
        <v>283.44999999988721</v>
      </c>
      <c r="B28357">
        <f t="shared" si="1329"/>
        <v>7.0326103571479068</v>
      </c>
      <c r="C28357" s="12">
        <f t="shared" si="1330"/>
        <v>6.8559708738792375</v>
      </c>
    </row>
    <row r="28358" spans="1:3" x14ac:dyDescent="0.25">
      <c r="A28358">
        <f t="shared" si="1328"/>
        <v>283.4599999998872</v>
      </c>
      <c r="B28358">
        <f t="shared" si="1329"/>
        <v>7.0325220374062729</v>
      </c>
      <c r="C28358" s="12">
        <f t="shared" si="1330"/>
        <v>6.8558847724822485</v>
      </c>
    </row>
    <row r="28359" spans="1:3" x14ac:dyDescent="0.25">
      <c r="A28359">
        <f t="shared" si="1328"/>
        <v>283.46999999988719</v>
      </c>
      <c r="B28359">
        <f t="shared" si="1329"/>
        <v>7.0324337187738113</v>
      </c>
      <c r="C28359" s="12">
        <f t="shared" si="1330"/>
        <v>6.8557986721665722</v>
      </c>
    </row>
    <row r="28360" spans="1:3" x14ac:dyDescent="0.25">
      <c r="A28360">
        <f t="shared" si="1328"/>
        <v>283.47999999988718</v>
      </c>
      <c r="B28360">
        <f t="shared" si="1329"/>
        <v>7.0323454012505078</v>
      </c>
      <c r="C28360" s="12">
        <f t="shared" si="1330"/>
        <v>6.8557125729321955</v>
      </c>
    </row>
    <row r="28361" spans="1:3" x14ac:dyDescent="0.25">
      <c r="A28361">
        <f t="shared" si="1328"/>
        <v>283.48999999988717</v>
      </c>
      <c r="B28361">
        <f t="shared" si="1329"/>
        <v>7.032257084836349</v>
      </c>
      <c r="C28361" s="12">
        <f t="shared" si="1330"/>
        <v>6.855626474779104</v>
      </c>
    </row>
    <row r="28362" spans="1:3" x14ac:dyDescent="0.25">
      <c r="A28362">
        <f t="shared" si="1328"/>
        <v>283.49999999988717</v>
      </c>
      <c r="B28362">
        <f t="shared" si="1329"/>
        <v>7.0321687695313209</v>
      </c>
      <c r="C28362" s="12">
        <f t="shared" si="1330"/>
        <v>6.8555403777072854</v>
      </c>
    </row>
    <row r="28363" spans="1:3" x14ac:dyDescent="0.25">
      <c r="A28363">
        <f t="shared" si="1328"/>
        <v>283.50999999988716</v>
      </c>
      <c r="B28363">
        <f t="shared" si="1329"/>
        <v>7.032080455335409</v>
      </c>
      <c r="C28363" s="12">
        <f t="shared" si="1330"/>
        <v>6.8554542817167254</v>
      </c>
    </row>
    <row r="28364" spans="1:3" x14ac:dyDescent="0.25">
      <c r="A28364">
        <f t="shared" si="1328"/>
        <v>283.51999999988715</v>
      </c>
      <c r="B28364">
        <f t="shared" si="1329"/>
        <v>7.0319921422485994</v>
      </c>
      <c r="C28364" s="12">
        <f t="shared" si="1330"/>
        <v>6.8553681868074099</v>
      </c>
    </row>
    <row r="28365" spans="1:3" x14ac:dyDescent="0.25">
      <c r="A28365">
        <f t="shared" si="1328"/>
        <v>283.52999999988714</v>
      </c>
      <c r="B28365">
        <f t="shared" si="1329"/>
        <v>7.0319038302708785</v>
      </c>
      <c r="C28365" s="12">
        <f t="shared" si="1330"/>
        <v>6.8552820929793263</v>
      </c>
    </row>
    <row r="28366" spans="1:3" x14ac:dyDescent="0.25">
      <c r="A28366">
        <f t="shared" ref="A28366:A28429" si="1331">A28365+0.01</f>
        <v>283.53999999988713</v>
      </c>
      <c r="B28366">
        <f t="shared" ref="B28366:B28429" si="1332">B28365+(($B$1*C28365-$B$1*B28365)/$B$4)*(A28366-A28365)</f>
        <v>7.0318155194022332</v>
      </c>
      <c r="C28366" s="12">
        <f t="shared" ref="C28366:C28429" si="1333">C28365+(($B$1*B28365-$B$1*C28365-$B$6*C28365*$B$5)/$B$3)*(A28366-A28365)</f>
        <v>6.8551960002324606</v>
      </c>
    </row>
    <row r="28367" spans="1:3" x14ac:dyDescent="0.25">
      <c r="A28367">
        <f t="shared" si="1331"/>
        <v>283.54999999988712</v>
      </c>
      <c r="B28367">
        <f t="shared" si="1332"/>
        <v>7.0317272096426482</v>
      </c>
      <c r="C28367" s="12">
        <f t="shared" si="1333"/>
        <v>6.8551099085667992</v>
      </c>
    </row>
    <row r="28368" spans="1:3" x14ac:dyDescent="0.25">
      <c r="A28368">
        <f t="shared" si="1331"/>
        <v>283.55999999988711</v>
      </c>
      <c r="B28368">
        <f t="shared" si="1332"/>
        <v>7.0316389009921103</v>
      </c>
      <c r="C28368" s="12">
        <f t="shared" si="1333"/>
        <v>6.8550238179823291</v>
      </c>
    </row>
    <row r="28369" spans="1:3" x14ac:dyDescent="0.25">
      <c r="A28369">
        <f t="shared" si="1331"/>
        <v>283.5699999998871</v>
      </c>
      <c r="B28369">
        <f t="shared" si="1332"/>
        <v>7.0315505934506053</v>
      </c>
      <c r="C28369" s="12">
        <f t="shared" si="1333"/>
        <v>6.8549377284790358</v>
      </c>
    </row>
    <row r="28370" spans="1:3" x14ac:dyDescent="0.25">
      <c r="A28370">
        <f t="shared" si="1331"/>
        <v>283.57999999988709</v>
      </c>
      <c r="B28370">
        <f t="shared" si="1332"/>
        <v>7.0314622870181198</v>
      </c>
      <c r="C28370" s="12">
        <f t="shared" si="1333"/>
        <v>6.8548516400569062</v>
      </c>
    </row>
    <row r="28371" spans="1:3" x14ac:dyDescent="0.25">
      <c r="A28371">
        <f t="shared" si="1331"/>
        <v>283.58999999988708</v>
      </c>
      <c r="B28371">
        <f t="shared" si="1332"/>
        <v>7.0313739816946397</v>
      </c>
      <c r="C28371" s="12">
        <f t="shared" si="1333"/>
        <v>6.8547655527159268</v>
      </c>
    </row>
    <row r="28372" spans="1:3" x14ac:dyDescent="0.25">
      <c r="A28372">
        <f t="shared" si="1331"/>
        <v>283.59999999988707</v>
      </c>
      <c r="B28372">
        <f t="shared" si="1332"/>
        <v>7.0312856774801507</v>
      </c>
      <c r="C28372" s="12">
        <f t="shared" si="1333"/>
        <v>6.8546794664560844</v>
      </c>
    </row>
    <row r="28373" spans="1:3" x14ac:dyDescent="0.25">
      <c r="A28373">
        <f t="shared" si="1331"/>
        <v>283.60999999988707</v>
      </c>
      <c r="B28373">
        <f t="shared" si="1332"/>
        <v>7.0311973743746385</v>
      </c>
      <c r="C28373" s="12">
        <f t="shared" si="1333"/>
        <v>6.8545933812773647</v>
      </c>
    </row>
    <row r="28374" spans="1:3" x14ac:dyDescent="0.25">
      <c r="A28374">
        <f t="shared" si="1331"/>
        <v>283.61999999988706</v>
      </c>
      <c r="B28374">
        <f t="shared" si="1332"/>
        <v>7.03110907237809</v>
      </c>
      <c r="C28374" s="12">
        <f t="shared" si="1333"/>
        <v>6.8545072971797545</v>
      </c>
    </row>
    <row r="28375" spans="1:3" x14ac:dyDescent="0.25">
      <c r="A28375">
        <f t="shared" si="1331"/>
        <v>283.62999999988705</v>
      </c>
      <c r="B28375">
        <f t="shared" si="1332"/>
        <v>7.0310207714904909</v>
      </c>
      <c r="C28375" s="12">
        <f t="shared" si="1333"/>
        <v>6.8544212141632395</v>
      </c>
    </row>
    <row r="28376" spans="1:3" x14ac:dyDescent="0.25">
      <c r="A28376">
        <f t="shared" si="1331"/>
        <v>283.63999999988704</v>
      </c>
      <c r="B28376">
        <f t="shared" si="1332"/>
        <v>7.0309324717118269</v>
      </c>
      <c r="C28376" s="12">
        <f t="shared" si="1333"/>
        <v>6.8543351322278072</v>
      </c>
    </row>
    <row r="28377" spans="1:3" x14ac:dyDescent="0.25">
      <c r="A28377">
        <f t="shared" si="1331"/>
        <v>283.64999999988703</v>
      </c>
      <c r="B28377">
        <f t="shared" si="1332"/>
        <v>7.0308441730420848</v>
      </c>
      <c r="C28377" s="12">
        <f t="shared" si="1333"/>
        <v>6.8542490513734435</v>
      </c>
    </row>
    <row r="28378" spans="1:3" x14ac:dyDescent="0.25">
      <c r="A28378">
        <f t="shared" si="1331"/>
        <v>283.65999999988702</v>
      </c>
      <c r="B28378">
        <f t="shared" si="1332"/>
        <v>7.0307558754812502</v>
      </c>
      <c r="C28378" s="12">
        <f t="shared" si="1333"/>
        <v>6.8541629716001342</v>
      </c>
    </row>
    <row r="28379" spans="1:3" x14ac:dyDescent="0.25">
      <c r="A28379">
        <f t="shared" si="1331"/>
        <v>283.66999999988701</v>
      </c>
      <c r="B28379">
        <f t="shared" si="1332"/>
        <v>7.0306675790293101</v>
      </c>
      <c r="C28379" s="12">
        <f t="shared" si="1333"/>
        <v>6.8540768929078659</v>
      </c>
    </row>
    <row r="28380" spans="1:3" x14ac:dyDescent="0.25">
      <c r="A28380">
        <f t="shared" si="1331"/>
        <v>283.679999999887</v>
      </c>
      <c r="B28380">
        <f t="shared" si="1332"/>
        <v>7.0305792836862491</v>
      </c>
      <c r="C28380" s="12">
        <f t="shared" si="1333"/>
        <v>6.8539908152966262</v>
      </c>
    </row>
    <row r="28381" spans="1:3" x14ac:dyDescent="0.25">
      <c r="A28381">
        <f t="shared" si="1331"/>
        <v>283.68999999988699</v>
      </c>
      <c r="B28381">
        <f t="shared" si="1332"/>
        <v>7.030490989452054</v>
      </c>
      <c r="C28381" s="12">
        <f t="shared" si="1333"/>
        <v>6.8539047387664009</v>
      </c>
    </row>
    <row r="28382" spans="1:3" x14ac:dyDescent="0.25">
      <c r="A28382">
        <f t="shared" si="1331"/>
        <v>283.69999999988698</v>
      </c>
      <c r="B28382">
        <f t="shared" si="1332"/>
        <v>7.0304026963267114</v>
      </c>
      <c r="C28382" s="12">
        <f t="shared" si="1333"/>
        <v>6.8538186633171758</v>
      </c>
    </row>
    <row r="28383" spans="1:3" x14ac:dyDescent="0.25">
      <c r="A28383">
        <f t="shared" si="1331"/>
        <v>283.70999999988697</v>
      </c>
      <c r="B28383">
        <f t="shared" si="1332"/>
        <v>7.0303144043102064</v>
      </c>
      <c r="C28383" s="12">
        <f t="shared" si="1333"/>
        <v>6.8537325889489376</v>
      </c>
    </row>
    <row r="28384" spans="1:3" x14ac:dyDescent="0.25">
      <c r="A28384">
        <f t="shared" si="1331"/>
        <v>283.71999999988697</v>
      </c>
      <c r="B28384">
        <f t="shared" si="1332"/>
        <v>7.0302261134025255</v>
      </c>
      <c r="C28384" s="12">
        <f t="shared" si="1333"/>
        <v>6.8536465156616737</v>
      </c>
    </row>
    <row r="28385" spans="1:3" x14ac:dyDescent="0.25">
      <c r="A28385">
        <f t="shared" si="1331"/>
        <v>283.72999999988696</v>
      </c>
      <c r="B28385">
        <f t="shared" si="1332"/>
        <v>7.0301378236036554</v>
      </c>
      <c r="C28385" s="12">
        <f t="shared" si="1333"/>
        <v>6.8535604434553692</v>
      </c>
    </row>
    <row r="28386" spans="1:3" x14ac:dyDescent="0.25">
      <c r="A28386">
        <f t="shared" si="1331"/>
        <v>283.73999999988695</v>
      </c>
      <c r="B28386">
        <f t="shared" si="1332"/>
        <v>7.030049534913581</v>
      </c>
      <c r="C28386" s="12">
        <f t="shared" si="1333"/>
        <v>6.8534743723300116</v>
      </c>
    </row>
    <row r="28387" spans="1:3" x14ac:dyDescent="0.25">
      <c r="A28387">
        <f t="shared" si="1331"/>
        <v>283.74999999988694</v>
      </c>
      <c r="B28387">
        <f t="shared" si="1332"/>
        <v>7.029961247332289</v>
      </c>
      <c r="C28387" s="12">
        <f t="shared" si="1333"/>
        <v>6.8533883022855866</v>
      </c>
    </row>
    <row r="28388" spans="1:3" x14ac:dyDescent="0.25">
      <c r="A28388">
        <f t="shared" si="1331"/>
        <v>283.75999999988693</v>
      </c>
      <c r="B28388">
        <f t="shared" si="1332"/>
        <v>7.0298729608597661</v>
      </c>
      <c r="C28388" s="12">
        <f t="shared" si="1333"/>
        <v>6.853302233322081</v>
      </c>
    </row>
    <row r="28389" spans="1:3" x14ac:dyDescent="0.25">
      <c r="A28389">
        <f t="shared" si="1331"/>
        <v>283.76999999988692</v>
      </c>
      <c r="B28389">
        <f t="shared" si="1332"/>
        <v>7.0297846754959972</v>
      </c>
      <c r="C28389" s="12">
        <f t="shared" si="1333"/>
        <v>6.8532161654394814</v>
      </c>
    </row>
    <row r="28390" spans="1:3" x14ac:dyDescent="0.25">
      <c r="A28390">
        <f t="shared" si="1331"/>
        <v>283.77999999988691</v>
      </c>
      <c r="B28390">
        <f t="shared" si="1332"/>
        <v>7.0296963912409689</v>
      </c>
      <c r="C28390" s="12">
        <f t="shared" si="1333"/>
        <v>6.8531300986377737</v>
      </c>
    </row>
    <row r="28391" spans="1:3" x14ac:dyDescent="0.25">
      <c r="A28391">
        <f t="shared" si="1331"/>
        <v>283.7899999998869</v>
      </c>
      <c r="B28391">
        <f t="shared" si="1332"/>
        <v>7.0296081080946671</v>
      </c>
      <c r="C28391" s="12">
        <f t="shared" si="1333"/>
        <v>6.8530440329169453</v>
      </c>
    </row>
    <row r="28392" spans="1:3" x14ac:dyDescent="0.25">
      <c r="A28392">
        <f t="shared" si="1331"/>
        <v>283.79999999988689</v>
      </c>
      <c r="B28392">
        <f t="shared" si="1332"/>
        <v>7.0295198260570784</v>
      </c>
      <c r="C28392" s="12">
        <f t="shared" si="1333"/>
        <v>6.8529579682769812</v>
      </c>
    </row>
    <row r="28393" spans="1:3" x14ac:dyDescent="0.25">
      <c r="A28393">
        <f t="shared" si="1331"/>
        <v>283.80999999988688</v>
      </c>
      <c r="B28393">
        <f t="shared" si="1332"/>
        <v>7.0294315451281886</v>
      </c>
      <c r="C28393" s="12">
        <f t="shared" si="1333"/>
        <v>6.8528719047178681</v>
      </c>
    </row>
    <row r="28394" spans="1:3" x14ac:dyDescent="0.25">
      <c r="A28394">
        <f t="shared" si="1331"/>
        <v>283.81999999988687</v>
      </c>
      <c r="B28394">
        <f t="shared" si="1332"/>
        <v>7.0293432653079835</v>
      </c>
      <c r="C28394" s="12">
        <f t="shared" si="1333"/>
        <v>6.8527858422395935</v>
      </c>
    </row>
    <row r="28395" spans="1:3" x14ac:dyDescent="0.25">
      <c r="A28395">
        <f t="shared" si="1331"/>
        <v>283.82999999988687</v>
      </c>
      <c r="B28395">
        <f t="shared" si="1332"/>
        <v>7.0292549865964498</v>
      </c>
      <c r="C28395" s="12">
        <f t="shared" si="1333"/>
        <v>6.8526997808421433</v>
      </c>
    </row>
    <row r="28396" spans="1:3" x14ac:dyDescent="0.25">
      <c r="A28396">
        <f t="shared" si="1331"/>
        <v>283.83999999988686</v>
      </c>
      <c r="B28396">
        <f t="shared" si="1332"/>
        <v>7.0291667089935723</v>
      </c>
      <c r="C28396" s="12">
        <f t="shared" si="1333"/>
        <v>6.8526137205255031</v>
      </c>
    </row>
    <row r="28397" spans="1:3" x14ac:dyDescent="0.25">
      <c r="A28397">
        <f t="shared" si="1331"/>
        <v>283.84999999988685</v>
      </c>
      <c r="B28397">
        <f t="shared" si="1332"/>
        <v>7.0290784324993387</v>
      </c>
      <c r="C28397" s="12">
        <f t="shared" si="1333"/>
        <v>6.8525276612896606</v>
      </c>
    </row>
    <row r="28398" spans="1:3" x14ac:dyDescent="0.25">
      <c r="A28398">
        <f t="shared" si="1331"/>
        <v>283.85999999988684</v>
      </c>
      <c r="B28398">
        <f t="shared" si="1332"/>
        <v>7.0289901571137339</v>
      </c>
      <c r="C28398" s="12">
        <f t="shared" si="1333"/>
        <v>6.8524416031346016</v>
      </c>
    </row>
    <row r="28399" spans="1:3" x14ac:dyDescent="0.25">
      <c r="A28399">
        <f t="shared" si="1331"/>
        <v>283.86999999988683</v>
      </c>
      <c r="B28399">
        <f t="shared" si="1332"/>
        <v>7.0289018828367444</v>
      </c>
      <c r="C28399" s="12">
        <f t="shared" si="1333"/>
        <v>6.8523555460603118</v>
      </c>
    </row>
    <row r="28400" spans="1:3" x14ac:dyDescent="0.25">
      <c r="A28400">
        <f t="shared" si="1331"/>
        <v>283.87999999988682</v>
      </c>
      <c r="B28400">
        <f t="shared" si="1332"/>
        <v>7.0288136096683562</v>
      </c>
      <c r="C28400" s="12">
        <f t="shared" si="1333"/>
        <v>6.8522694900667789</v>
      </c>
    </row>
    <row r="28401" spans="1:3" x14ac:dyDescent="0.25">
      <c r="A28401">
        <f t="shared" si="1331"/>
        <v>283.88999999988681</v>
      </c>
      <c r="B28401">
        <f t="shared" si="1332"/>
        <v>7.0287253376085559</v>
      </c>
      <c r="C28401" s="12">
        <f t="shared" si="1333"/>
        <v>6.8521834351539885</v>
      </c>
    </row>
    <row r="28402" spans="1:3" x14ac:dyDescent="0.25">
      <c r="A28402">
        <f t="shared" si="1331"/>
        <v>283.8999999998868</v>
      </c>
      <c r="B28402">
        <f t="shared" si="1332"/>
        <v>7.0286370666573283</v>
      </c>
      <c r="C28402" s="12">
        <f t="shared" si="1333"/>
        <v>6.8520973813219275</v>
      </c>
    </row>
    <row r="28403" spans="1:3" x14ac:dyDescent="0.25">
      <c r="A28403">
        <f t="shared" si="1331"/>
        <v>283.90999999988679</v>
      </c>
      <c r="B28403">
        <f t="shared" si="1332"/>
        <v>7.0285487968146612</v>
      </c>
      <c r="C28403" s="12">
        <f t="shared" si="1333"/>
        <v>6.8520113285705824</v>
      </c>
    </row>
    <row r="28404" spans="1:3" x14ac:dyDescent="0.25">
      <c r="A28404">
        <f t="shared" si="1331"/>
        <v>283.91999999988678</v>
      </c>
      <c r="B28404">
        <f t="shared" si="1332"/>
        <v>7.0284605280805392</v>
      </c>
      <c r="C28404" s="12">
        <f t="shared" si="1333"/>
        <v>6.851925276899939</v>
      </c>
    </row>
    <row r="28405" spans="1:3" x14ac:dyDescent="0.25">
      <c r="A28405">
        <f t="shared" si="1331"/>
        <v>283.92999999988677</v>
      </c>
      <c r="B28405">
        <f t="shared" si="1332"/>
        <v>7.0283722604549492</v>
      </c>
      <c r="C28405" s="12">
        <f t="shared" si="1333"/>
        <v>6.851839226309985</v>
      </c>
    </row>
    <row r="28406" spans="1:3" x14ac:dyDescent="0.25">
      <c r="A28406">
        <f t="shared" si="1331"/>
        <v>283.93999999988677</v>
      </c>
      <c r="B28406">
        <f t="shared" si="1332"/>
        <v>7.028283993937877</v>
      </c>
      <c r="C28406" s="12">
        <f t="shared" si="1333"/>
        <v>6.8517531768007061</v>
      </c>
    </row>
    <row r="28407" spans="1:3" x14ac:dyDescent="0.25">
      <c r="A28407">
        <f t="shared" si="1331"/>
        <v>283.94999999988676</v>
      </c>
      <c r="B28407">
        <f t="shared" si="1332"/>
        <v>7.0281957285293082</v>
      </c>
      <c r="C28407" s="12">
        <f t="shared" si="1333"/>
        <v>6.851667128372088</v>
      </c>
    </row>
    <row r="28408" spans="1:3" x14ac:dyDescent="0.25">
      <c r="A28408">
        <f t="shared" si="1331"/>
        <v>283.95999999988675</v>
      </c>
      <c r="B28408">
        <f t="shared" si="1332"/>
        <v>7.0281074642292296</v>
      </c>
      <c r="C28408" s="12">
        <f t="shared" si="1333"/>
        <v>6.8515810810241176</v>
      </c>
    </row>
    <row r="28409" spans="1:3" x14ac:dyDescent="0.25">
      <c r="A28409">
        <f t="shared" si="1331"/>
        <v>283.96999999988674</v>
      </c>
      <c r="B28409">
        <f t="shared" si="1332"/>
        <v>7.028019201037627</v>
      </c>
      <c r="C28409" s="12">
        <f t="shared" si="1333"/>
        <v>6.8514950347567813</v>
      </c>
    </row>
    <row r="28410" spans="1:3" x14ac:dyDescent="0.25">
      <c r="A28410">
        <f t="shared" si="1331"/>
        <v>283.97999999988673</v>
      </c>
      <c r="B28410">
        <f t="shared" si="1332"/>
        <v>7.0279309389544871</v>
      </c>
      <c r="C28410" s="12">
        <f t="shared" si="1333"/>
        <v>6.8514089895700661</v>
      </c>
    </row>
    <row r="28411" spans="1:3" x14ac:dyDescent="0.25">
      <c r="A28411">
        <f t="shared" si="1331"/>
        <v>283.98999999988672</v>
      </c>
      <c r="B28411">
        <f t="shared" si="1332"/>
        <v>7.0278426779797947</v>
      </c>
      <c r="C28411" s="12">
        <f t="shared" si="1333"/>
        <v>6.8513229454639575</v>
      </c>
    </row>
    <row r="28412" spans="1:3" x14ac:dyDescent="0.25">
      <c r="A28412">
        <f t="shared" si="1331"/>
        <v>283.99999999988671</v>
      </c>
      <c r="B28412">
        <f t="shared" si="1332"/>
        <v>7.0277544181135365</v>
      </c>
      <c r="C28412" s="12">
        <f t="shared" si="1333"/>
        <v>6.8512369024384432</v>
      </c>
    </row>
    <row r="28413" spans="1:3" x14ac:dyDescent="0.25">
      <c r="A28413">
        <f t="shared" si="1331"/>
        <v>284.0099999998867</v>
      </c>
      <c r="B28413">
        <f t="shared" si="1332"/>
        <v>7.0276661593556993</v>
      </c>
      <c r="C28413" s="12">
        <f t="shared" si="1333"/>
        <v>6.8511508604935081</v>
      </c>
    </row>
    <row r="28414" spans="1:3" x14ac:dyDescent="0.25">
      <c r="A28414">
        <f t="shared" si="1331"/>
        <v>284.01999999988669</v>
      </c>
      <c r="B28414">
        <f t="shared" si="1332"/>
        <v>7.0275779017062678</v>
      </c>
      <c r="C28414" s="12">
        <f t="shared" si="1333"/>
        <v>6.8510648196291397</v>
      </c>
    </row>
    <row r="28415" spans="1:3" x14ac:dyDescent="0.25">
      <c r="A28415">
        <f t="shared" si="1331"/>
        <v>284.02999999988668</v>
      </c>
      <c r="B28415">
        <f t="shared" si="1332"/>
        <v>7.0274896451652298</v>
      </c>
      <c r="C28415" s="12">
        <f t="shared" si="1333"/>
        <v>6.8509787798453239</v>
      </c>
    </row>
    <row r="28416" spans="1:3" x14ac:dyDescent="0.25">
      <c r="A28416">
        <f t="shared" si="1331"/>
        <v>284.03999999988667</v>
      </c>
      <c r="B28416">
        <f t="shared" si="1332"/>
        <v>7.02740138973257</v>
      </c>
      <c r="C28416" s="12">
        <f t="shared" si="1333"/>
        <v>6.8508927411420473</v>
      </c>
    </row>
    <row r="28417" spans="1:3" x14ac:dyDescent="0.25">
      <c r="A28417">
        <f t="shared" si="1331"/>
        <v>284.04999999988667</v>
      </c>
      <c r="B28417">
        <f t="shared" si="1332"/>
        <v>7.0273131354082752</v>
      </c>
      <c r="C28417" s="12">
        <f t="shared" si="1333"/>
        <v>6.8508067035192965</v>
      </c>
    </row>
    <row r="28418" spans="1:3" x14ac:dyDescent="0.25">
      <c r="A28418">
        <f t="shared" si="1331"/>
        <v>284.05999999988666</v>
      </c>
      <c r="B28418">
        <f t="shared" si="1332"/>
        <v>7.0272248821923311</v>
      </c>
      <c r="C28418" s="12">
        <f t="shared" si="1333"/>
        <v>6.8507206669770575</v>
      </c>
    </row>
    <row r="28419" spans="1:3" x14ac:dyDescent="0.25">
      <c r="A28419">
        <f t="shared" si="1331"/>
        <v>284.06999999988665</v>
      </c>
      <c r="B28419">
        <f t="shared" si="1332"/>
        <v>7.0271366300847236</v>
      </c>
      <c r="C28419" s="12">
        <f t="shared" si="1333"/>
        <v>6.8506346315153177</v>
      </c>
    </row>
    <row r="28420" spans="1:3" x14ac:dyDescent="0.25">
      <c r="A28420">
        <f t="shared" si="1331"/>
        <v>284.07999999988664</v>
      </c>
      <c r="B28420">
        <f t="shared" si="1332"/>
        <v>7.0270483790854392</v>
      </c>
      <c r="C28420" s="12">
        <f t="shared" si="1333"/>
        <v>6.8505485971340629</v>
      </c>
    </row>
    <row r="28421" spans="1:3" x14ac:dyDescent="0.25">
      <c r="A28421">
        <f t="shared" si="1331"/>
        <v>284.08999999988663</v>
      </c>
      <c r="B28421">
        <f t="shared" si="1332"/>
        <v>7.0269601291944639</v>
      </c>
      <c r="C28421" s="12">
        <f t="shared" si="1333"/>
        <v>6.850462563833279</v>
      </c>
    </row>
    <row r="28422" spans="1:3" x14ac:dyDescent="0.25">
      <c r="A28422">
        <f t="shared" si="1331"/>
        <v>284.09999999988662</v>
      </c>
      <c r="B28422">
        <f t="shared" si="1332"/>
        <v>7.0268718804117833</v>
      </c>
      <c r="C28422" s="12">
        <f t="shared" si="1333"/>
        <v>6.8503765316129535</v>
      </c>
    </row>
    <row r="28423" spans="1:3" x14ac:dyDescent="0.25">
      <c r="A28423">
        <f t="shared" si="1331"/>
        <v>284.10999999988661</v>
      </c>
      <c r="B28423">
        <f t="shared" si="1332"/>
        <v>7.0267836327373843</v>
      </c>
      <c r="C28423" s="12">
        <f t="shared" si="1333"/>
        <v>6.8502905004730721</v>
      </c>
    </row>
    <row r="28424" spans="1:3" x14ac:dyDescent="0.25">
      <c r="A28424">
        <f t="shared" si="1331"/>
        <v>284.1199999998866</v>
      </c>
      <c r="B28424">
        <f t="shared" si="1332"/>
        <v>7.0266953861712524</v>
      </c>
      <c r="C28424" s="12">
        <f t="shared" si="1333"/>
        <v>6.8502044704136216</v>
      </c>
    </row>
    <row r="28425" spans="1:3" x14ac:dyDescent="0.25">
      <c r="A28425">
        <f t="shared" si="1331"/>
        <v>284.12999999988659</v>
      </c>
      <c r="B28425">
        <f t="shared" si="1332"/>
        <v>7.0266071407133737</v>
      </c>
      <c r="C28425" s="12">
        <f t="shared" si="1333"/>
        <v>6.8501184414345877</v>
      </c>
    </row>
    <row r="28426" spans="1:3" x14ac:dyDescent="0.25">
      <c r="A28426">
        <f t="shared" si="1331"/>
        <v>284.13999999988658</v>
      </c>
      <c r="B28426">
        <f t="shared" si="1332"/>
        <v>7.0265188963637346</v>
      </c>
      <c r="C28426" s="12">
        <f t="shared" si="1333"/>
        <v>6.8500324135359572</v>
      </c>
    </row>
    <row r="28427" spans="1:3" x14ac:dyDescent="0.25">
      <c r="A28427">
        <f t="shared" si="1331"/>
        <v>284.14999999988657</v>
      </c>
      <c r="B28427">
        <f t="shared" si="1332"/>
        <v>7.0264306531223211</v>
      </c>
      <c r="C28427" s="12">
        <f t="shared" si="1333"/>
        <v>6.8499463867177166</v>
      </c>
    </row>
    <row r="28428" spans="1:3" x14ac:dyDescent="0.25">
      <c r="A28428">
        <f t="shared" si="1331"/>
        <v>284.15999999988657</v>
      </c>
      <c r="B28428">
        <f t="shared" si="1332"/>
        <v>7.0263424109891188</v>
      </c>
      <c r="C28428" s="12">
        <f t="shared" si="1333"/>
        <v>6.8498603609798527</v>
      </c>
    </row>
    <row r="28429" spans="1:3" x14ac:dyDescent="0.25">
      <c r="A28429">
        <f t="shared" si="1331"/>
        <v>284.16999999988656</v>
      </c>
      <c r="B28429">
        <f t="shared" si="1332"/>
        <v>7.0262541699641146</v>
      </c>
      <c r="C28429" s="12">
        <f t="shared" si="1333"/>
        <v>6.8497743363223513</v>
      </c>
    </row>
    <row r="28430" spans="1:3" x14ac:dyDescent="0.25">
      <c r="A28430">
        <f t="shared" ref="A28430:A28493" si="1334">A28429+0.01</f>
        <v>284.17999999988655</v>
      </c>
      <c r="B28430">
        <f t="shared" ref="B28430:B28493" si="1335">B28429+(($B$1*C28429-$B$1*B28429)/$B$4)*(A28430-A28429)</f>
        <v>7.0261659300472941</v>
      </c>
      <c r="C28430" s="12">
        <f t="shared" ref="C28430:C28493" si="1336">C28429+(($B$1*B28429-$B$1*C28429-$B$6*C28429*$B$5)/$B$3)*(A28430-A28429)</f>
        <v>6.8496883127452</v>
      </c>
    </row>
    <row r="28431" spans="1:3" x14ac:dyDescent="0.25">
      <c r="A28431">
        <f t="shared" si="1334"/>
        <v>284.18999999988654</v>
      </c>
      <c r="B28431">
        <f t="shared" si="1335"/>
        <v>7.0260776912386431</v>
      </c>
      <c r="C28431" s="12">
        <f t="shared" si="1336"/>
        <v>6.8496022902483844</v>
      </c>
    </row>
    <row r="28432" spans="1:3" x14ac:dyDescent="0.25">
      <c r="A28432">
        <f t="shared" si="1334"/>
        <v>284.19999999988653</v>
      </c>
      <c r="B28432">
        <f t="shared" si="1335"/>
        <v>7.0259894535381484</v>
      </c>
      <c r="C28432" s="12">
        <f t="shared" si="1336"/>
        <v>6.8495162688318905</v>
      </c>
    </row>
    <row r="28433" spans="1:3" x14ac:dyDescent="0.25">
      <c r="A28433">
        <f t="shared" si="1334"/>
        <v>284.20999999988652</v>
      </c>
      <c r="B28433">
        <f t="shared" si="1335"/>
        <v>7.0259012169457957</v>
      </c>
      <c r="C28433" s="12">
        <f t="shared" si="1336"/>
        <v>6.8494302484957057</v>
      </c>
    </row>
    <row r="28434" spans="1:3" x14ac:dyDescent="0.25">
      <c r="A28434">
        <f t="shared" si="1334"/>
        <v>284.21999999988651</v>
      </c>
      <c r="B28434">
        <f t="shared" si="1335"/>
        <v>7.0258129814615708</v>
      </c>
      <c r="C28434" s="12">
        <f t="shared" si="1336"/>
        <v>6.849344229239815</v>
      </c>
    </row>
    <row r="28435" spans="1:3" x14ac:dyDescent="0.25">
      <c r="A28435">
        <f t="shared" si="1334"/>
        <v>284.2299999998865</v>
      </c>
      <c r="B28435">
        <f t="shared" si="1335"/>
        <v>7.0257247470854605</v>
      </c>
      <c r="C28435" s="12">
        <f t="shared" si="1336"/>
        <v>6.849258211064206</v>
      </c>
    </row>
    <row r="28436" spans="1:3" x14ac:dyDescent="0.25">
      <c r="A28436">
        <f t="shared" si="1334"/>
        <v>284.23999999988649</v>
      </c>
      <c r="B28436">
        <f t="shared" si="1335"/>
        <v>7.0256365138174504</v>
      </c>
      <c r="C28436" s="12">
        <f t="shared" si="1336"/>
        <v>6.8491721939688652</v>
      </c>
    </row>
    <row r="28437" spans="1:3" x14ac:dyDescent="0.25">
      <c r="A28437">
        <f t="shared" si="1334"/>
        <v>284.24999999988648</v>
      </c>
      <c r="B28437">
        <f t="shared" si="1335"/>
        <v>7.0255482816575263</v>
      </c>
      <c r="C28437" s="12">
        <f t="shared" si="1336"/>
        <v>6.8490861779537786</v>
      </c>
    </row>
    <row r="28438" spans="1:3" x14ac:dyDescent="0.25">
      <c r="A28438">
        <f t="shared" si="1334"/>
        <v>284.25999999988647</v>
      </c>
      <c r="B28438">
        <f t="shared" si="1335"/>
        <v>7.0254600506056741</v>
      </c>
      <c r="C28438" s="12">
        <f t="shared" si="1336"/>
        <v>6.8490001630189328</v>
      </c>
    </row>
    <row r="28439" spans="1:3" x14ac:dyDescent="0.25">
      <c r="A28439">
        <f t="shared" si="1334"/>
        <v>284.26999999988647</v>
      </c>
      <c r="B28439">
        <f t="shared" si="1335"/>
        <v>7.0253718206618805</v>
      </c>
      <c r="C28439" s="12">
        <f t="shared" si="1336"/>
        <v>6.8489141491643144</v>
      </c>
    </row>
    <row r="28440" spans="1:3" x14ac:dyDescent="0.25">
      <c r="A28440">
        <f t="shared" si="1334"/>
        <v>284.27999999988646</v>
      </c>
      <c r="B28440">
        <f t="shared" si="1335"/>
        <v>7.025283591826132</v>
      </c>
      <c r="C28440" s="12">
        <f t="shared" si="1336"/>
        <v>6.8488281363899093</v>
      </c>
    </row>
    <row r="28441" spans="1:3" x14ac:dyDescent="0.25">
      <c r="A28441">
        <f t="shared" si="1334"/>
        <v>284.28999999988645</v>
      </c>
      <c r="B28441">
        <f t="shared" si="1335"/>
        <v>7.0251953640984137</v>
      </c>
      <c r="C28441" s="12">
        <f t="shared" si="1336"/>
        <v>6.8487421246957041</v>
      </c>
    </row>
    <row r="28442" spans="1:3" x14ac:dyDescent="0.25">
      <c r="A28442">
        <f t="shared" si="1334"/>
        <v>284.29999999988644</v>
      </c>
      <c r="B28442">
        <f t="shared" si="1335"/>
        <v>7.0251071374787122</v>
      </c>
      <c r="C28442" s="12">
        <f t="shared" si="1336"/>
        <v>6.8486561140816855</v>
      </c>
    </row>
    <row r="28443" spans="1:3" x14ac:dyDescent="0.25">
      <c r="A28443">
        <f t="shared" si="1334"/>
        <v>284.30999999988643</v>
      </c>
      <c r="B28443">
        <f t="shared" si="1335"/>
        <v>7.0250189119670141</v>
      </c>
      <c r="C28443" s="12">
        <f t="shared" si="1336"/>
        <v>6.8485701045478393</v>
      </c>
    </row>
    <row r="28444" spans="1:3" x14ac:dyDescent="0.25">
      <c r="A28444">
        <f t="shared" si="1334"/>
        <v>284.31999999988642</v>
      </c>
      <c r="B28444">
        <f t="shared" si="1335"/>
        <v>7.0249306875633044</v>
      </c>
      <c r="C28444" s="12">
        <f t="shared" si="1336"/>
        <v>6.8484840960941531</v>
      </c>
    </row>
    <row r="28445" spans="1:3" x14ac:dyDescent="0.25">
      <c r="A28445">
        <f t="shared" si="1334"/>
        <v>284.32999999988641</v>
      </c>
      <c r="B28445">
        <f t="shared" si="1335"/>
        <v>7.0248424642675698</v>
      </c>
      <c r="C28445" s="12">
        <f t="shared" si="1336"/>
        <v>6.8483980887206126</v>
      </c>
    </row>
    <row r="28446" spans="1:3" x14ac:dyDescent="0.25">
      <c r="A28446">
        <f t="shared" si="1334"/>
        <v>284.3399999998864</v>
      </c>
      <c r="B28446">
        <f t="shared" si="1335"/>
        <v>7.0247542420797959</v>
      </c>
      <c r="C28446" s="12">
        <f t="shared" si="1336"/>
        <v>6.8483120824272037</v>
      </c>
    </row>
    <row r="28447" spans="1:3" x14ac:dyDescent="0.25">
      <c r="A28447">
        <f t="shared" si="1334"/>
        <v>284.34999999988639</v>
      </c>
      <c r="B28447">
        <f t="shared" si="1335"/>
        <v>7.0246660209999696</v>
      </c>
      <c r="C28447" s="12">
        <f t="shared" si="1336"/>
        <v>6.8482260772139139</v>
      </c>
    </row>
    <row r="28448" spans="1:3" x14ac:dyDescent="0.25">
      <c r="A28448">
        <f t="shared" si="1334"/>
        <v>284.35999999988638</v>
      </c>
      <c r="B28448">
        <f t="shared" si="1335"/>
        <v>7.0245778010280766</v>
      </c>
      <c r="C28448" s="12">
        <f t="shared" si="1336"/>
        <v>6.8481400730807289</v>
      </c>
    </row>
    <row r="28449" spans="1:3" x14ac:dyDescent="0.25">
      <c r="A28449">
        <f t="shared" si="1334"/>
        <v>284.36999999988637</v>
      </c>
      <c r="B28449">
        <f t="shared" si="1335"/>
        <v>7.0244895821641027</v>
      </c>
      <c r="C28449" s="12">
        <f t="shared" si="1336"/>
        <v>6.8480540700276356</v>
      </c>
    </row>
    <row r="28450" spans="1:3" x14ac:dyDescent="0.25">
      <c r="A28450">
        <f t="shared" si="1334"/>
        <v>284.37999999988637</v>
      </c>
      <c r="B28450">
        <f t="shared" si="1335"/>
        <v>7.0244013644080345</v>
      </c>
      <c r="C28450" s="12">
        <f t="shared" si="1336"/>
        <v>6.8479680680546204</v>
      </c>
    </row>
    <row r="28451" spans="1:3" x14ac:dyDescent="0.25">
      <c r="A28451">
        <f t="shared" si="1334"/>
        <v>284.38999999988636</v>
      </c>
      <c r="B28451">
        <f t="shared" si="1335"/>
        <v>7.0243131477598579</v>
      </c>
      <c r="C28451" s="12">
        <f t="shared" si="1336"/>
        <v>6.8478820671616694</v>
      </c>
    </row>
    <row r="28452" spans="1:3" x14ac:dyDescent="0.25">
      <c r="A28452">
        <f t="shared" si="1334"/>
        <v>284.39999999988635</v>
      </c>
      <c r="B28452">
        <f t="shared" si="1335"/>
        <v>7.0242249322195587</v>
      </c>
      <c r="C28452" s="12">
        <f t="shared" si="1336"/>
        <v>6.847796067348769</v>
      </c>
    </row>
    <row r="28453" spans="1:3" x14ac:dyDescent="0.25">
      <c r="A28453">
        <f t="shared" si="1334"/>
        <v>284.40999999988634</v>
      </c>
      <c r="B28453">
        <f t="shared" si="1335"/>
        <v>7.0241367177871235</v>
      </c>
      <c r="C28453" s="12">
        <f t="shared" si="1336"/>
        <v>6.847710068615906</v>
      </c>
    </row>
    <row r="28454" spans="1:3" x14ac:dyDescent="0.25">
      <c r="A28454">
        <f t="shared" si="1334"/>
        <v>284.41999999988633</v>
      </c>
      <c r="B28454">
        <f t="shared" si="1335"/>
        <v>7.024048504462538</v>
      </c>
      <c r="C28454" s="12">
        <f t="shared" si="1336"/>
        <v>6.8476240709630671</v>
      </c>
    </row>
    <row r="28455" spans="1:3" x14ac:dyDescent="0.25">
      <c r="A28455">
        <f t="shared" si="1334"/>
        <v>284.42999999988632</v>
      </c>
      <c r="B28455">
        <f t="shared" si="1335"/>
        <v>7.0239602922457882</v>
      </c>
      <c r="C28455" s="12">
        <f t="shared" si="1336"/>
        <v>6.8475380743902381</v>
      </c>
    </row>
    <row r="28456" spans="1:3" x14ac:dyDescent="0.25">
      <c r="A28456">
        <f t="shared" si="1334"/>
        <v>284.43999999988631</v>
      </c>
      <c r="B28456">
        <f t="shared" si="1335"/>
        <v>7.0238720811368607</v>
      </c>
      <c r="C28456" s="12">
        <f t="shared" si="1336"/>
        <v>6.8474520788974056</v>
      </c>
    </row>
    <row r="28457" spans="1:3" x14ac:dyDescent="0.25">
      <c r="A28457">
        <f t="shared" si="1334"/>
        <v>284.4499999998863</v>
      </c>
      <c r="B28457">
        <f t="shared" si="1335"/>
        <v>7.0237838711357412</v>
      </c>
      <c r="C28457" s="12">
        <f t="shared" si="1336"/>
        <v>6.8473660844845563</v>
      </c>
    </row>
    <row r="28458" spans="1:3" x14ac:dyDescent="0.25">
      <c r="A28458">
        <f t="shared" si="1334"/>
        <v>284.45999999988629</v>
      </c>
      <c r="B28458">
        <f t="shared" si="1335"/>
        <v>7.0236956622424156</v>
      </c>
      <c r="C28458" s="12">
        <f t="shared" si="1336"/>
        <v>6.8472800911516769</v>
      </c>
    </row>
    <row r="28459" spans="1:3" x14ac:dyDescent="0.25">
      <c r="A28459">
        <f t="shared" si="1334"/>
        <v>284.46999999988628</v>
      </c>
      <c r="B28459">
        <f t="shared" si="1335"/>
        <v>7.0236074544568705</v>
      </c>
      <c r="C28459" s="12">
        <f t="shared" si="1336"/>
        <v>6.8471940988987532</v>
      </c>
    </row>
    <row r="28460" spans="1:3" x14ac:dyDescent="0.25">
      <c r="A28460">
        <f t="shared" si="1334"/>
        <v>284.47999999988627</v>
      </c>
      <c r="B28460">
        <f t="shared" si="1335"/>
        <v>7.0235192477790918</v>
      </c>
      <c r="C28460" s="12">
        <f t="shared" si="1336"/>
        <v>6.8471081077257709</v>
      </c>
    </row>
    <row r="28461" spans="1:3" x14ac:dyDescent="0.25">
      <c r="A28461">
        <f t="shared" si="1334"/>
        <v>284.48999999988627</v>
      </c>
      <c r="B28461">
        <f t="shared" si="1335"/>
        <v>7.0234310422090651</v>
      </c>
      <c r="C28461" s="12">
        <f t="shared" si="1336"/>
        <v>6.8470221176327177</v>
      </c>
    </row>
    <row r="28462" spans="1:3" x14ac:dyDescent="0.25">
      <c r="A28462">
        <f t="shared" si="1334"/>
        <v>284.49999999988626</v>
      </c>
      <c r="B28462">
        <f t="shared" si="1335"/>
        <v>7.0233428377467773</v>
      </c>
      <c r="C28462" s="12">
        <f t="shared" si="1336"/>
        <v>6.8469361286195802</v>
      </c>
    </row>
    <row r="28463" spans="1:3" x14ac:dyDescent="0.25">
      <c r="A28463">
        <f t="shared" si="1334"/>
        <v>284.50999999988625</v>
      </c>
      <c r="B28463">
        <f t="shared" si="1335"/>
        <v>7.023254634392214</v>
      </c>
      <c r="C28463" s="12">
        <f t="shared" si="1336"/>
        <v>6.8468501406863442</v>
      </c>
    </row>
    <row r="28464" spans="1:3" x14ac:dyDescent="0.25">
      <c r="A28464">
        <f t="shared" si="1334"/>
        <v>284.51999999988624</v>
      </c>
      <c r="B28464">
        <f t="shared" si="1335"/>
        <v>7.0231664321453611</v>
      </c>
      <c r="C28464" s="12">
        <f t="shared" si="1336"/>
        <v>6.8467641538329964</v>
      </c>
    </row>
    <row r="28465" spans="1:3" x14ac:dyDescent="0.25">
      <c r="A28465">
        <f t="shared" si="1334"/>
        <v>284.52999999988623</v>
      </c>
      <c r="B28465">
        <f t="shared" si="1335"/>
        <v>7.0230782310062052</v>
      </c>
      <c r="C28465" s="12">
        <f t="shared" si="1336"/>
        <v>6.8466781680595235</v>
      </c>
    </row>
    <row r="28466" spans="1:3" x14ac:dyDescent="0.25">
      <c r="A28466">
        <f t="shared" si="1334"/>
        <v>284.53999999988622</v>
      </c>
      <c r="B28466">
        <f t="shared" si="1335"/>
        <v>7.0229900309747322</v>
      </c>
      <c r="C28466" s="12">
        <f t="shared" si="1336"/>
        <v>6.8465921833659111</v>
      </c>
    </row>
    <row r="28467" spans="1:3" x14ac:dyDescent="0.25">
      <c r="A28467">
        <f t="shared" si="1334"/>
        <v>284.54999999988621</v>
      </c>
      <c r="B28467">
        <f t="shared" si="1335"/>
        <v>7.0229018320509278</v>
      </c>
      <c r="C28467" s="12">
        <f t="shared" si="1336"/>
        <v>6.8465061997521461</v>
      </c>
    </row>
    <row r="28468" spans="1:3" x14ac:dyDescent="0.25">
      <c r="A28468">
        <f t="shared" si="1334"/>
        <v>284.5599999998862</v>
      </c>
      <c r="B28468">
        <f t="shared" si="1335"/>
        <v>7.0228136342347787</v>
      </c>
      <c r="C28468" s="12">
        <f t="shared" si="1336"/>
        <v>6.8464202172182143</v>
      </c>
    </row>
    <row r="28469" spans="1:3" x14ac:dyDescent="0.25">
      <c r="A28469">
        <f t="shared" si="1334"/>
        <v>284.56999999988619</v>
      </c>
      <c r="B28469">
        <f t="shared" si="1335"/>
        <v>7.0227254375262707</v>
      </c>
      <c r="C28469" s="12">
        <f t="shared" si="1336"/>
        <v>6.846334235764103</v>
      </c>
    </row>
    <row r="28470" spans="1:3" x14ac:dyDescent="0.25">
      <c r="A28470">
        <f t="shared" si="1334"/>
        <v>284.57999999988618</v>
      </c>
      <c r="B28470">
        <f t="shared" si="1335"/>
        <v>7.0226372419253895</v>
      </c>
      <c r="C28470" s="12">
        <f t="shared" si="1336"/>
        <v>6.8462482553897983</v>
      </c>
    </row>
    <row r="28471" spans="1:3" x14ac:dyDescent="0.25">
      <c r="A28471">
        <f t="shared" si="1334"/>
        <v>284.58999999988617</v>
      </c>
      <c r="B28471">
        <f t="shared" si="1335"/>
        <v>7.0225490474321219</v>
      </c>
      <c r="C28471" s="12">
        <f t="shared" si="1336"/>
        <v>6.8461622760952867</v>
      </c>
    </row>
    <row r="28472" spans="1:3" x14ac:dyDescent="0.25">
      <c r="A28472">
        <f t="shared" si="1334"/>
        <v>284.59999999988617</v>
      </c>
      <c r="B28472">
        <f t="shared" si="1335"/>
        <v>7.0224608540464537</v>
      </c>
      <c r="C28472" s="12">
        <f t="shared" si="1336"/>
        <v>6.8460762978805549</v>
      </c>
    </row>
    <row r="28473" spans="1:3" x14ac:dyDescent="0.25">
      <c r="A28473">
        <f t="shared" si="1334"/>
        <v>284.60999999988616</v>
      </c>
      <c r="B28473">
        <f t="shared" si="1335"/>
        <v>7.0223726617683706</v>
      </c>
      <c r="C28473" s="12">
        <f t="shared" si="1336"/>
        <v>6.8459903207455897</v>
      </c>
    </row>
    <row r="28474" spans="1:3" x14ac:dyDescent="0.25">
      <c r="A28474">
        <f t="shared" si="1334"/>
        <v>284.61999999988615</v>
      </c>
      <c r="B28474">
        <f t="shared" si="1335"/>
        <v>7.0222844705978593</v>
      </c>
      <c r="C28474" s="12">
        <f t="shared" si="1336"/>
        <v>6.8459043446903767</v>
      </c>
    </row>
    <row r="28475" spans="1:3" x14ac:dyDescent="0.25">
      <c r="A28475">
        <f t="shared" si="1334"/>
        <v>284.62999999988614</v>
      </c>
      <c r="B28475">
        <f t="shared" si="1335"/>
        <v>7.0221962805349056</v>
      </c>
      <c r="C28475" s="12">
        <f t="shared" si="1336"/>
        <v>6.8458183697149027</v>
      </c>
    </row>
    <row r="28476" spans="1:3" x14ac:dyDescent="0.25">
      <c r="A28476">
        <f t="shared" si="1334"/>
        <v>284.63999999988613</v>
      </c>
      <c r="B28476">
        <f t="shared" si="1335"/>
        <v>7.0221080915794953</v>
      </c>
      <c r="C28476" s="12">
        <f t="shared" si="1336"/>
        <v>6.8457323958191543</v>
      </c>
    </row>
    <row r="28477" spans="1:3" x14ac:dyDescent="0.25">
      <c r="A28477">
        <f t="shared" si="1334"/>
        <v>284.64999999988612</v>
      </c>
      <c r="B28477">
        <f t="shared" si="1335"/>
        <v>7.0220199037316151</v>
      </c>
      <c r="C28477" s="12">
        <f t="shared" si="1336"/>
        <v>6.8456464230031173</v>
      </c>
    </row>
    <row r="28478" spans="1:3" x14ac:dyDescent="0.25">
      <c r="A28478">
        <f t="shared" si="1334"/>
        <v>284.65999999988611</v>
      </c>
      <c r="B28478">
        <f t="shared" si="1335"/>
        <v>7.0219317169912507</v>
      </c>
      <c r="C28478" s="12">
        <f t="shared" si="1336"/>
        <v>6.8455604512667785</v>
      </c>
    </row>
    <row r="28479" spans="1:3" x14ac:dyDescent="0.25">
      <c r="A28479">
        <f t="shared" si="1334"/>
        <v>284.6699999998861</v>
      </c>
      <c r="B28479">
        <f t="shared" si="1335"/>
        <v>7.0218435313583889</v>
      </c>
      <c r="C28479" s="12">
        <f t="shared" si="1336"/>
        <v>6.8454744806101235</v>
      </c>
    </row>
    <row r="28480" spans="1:3" x14ac:dyDescent="0.25">
      <c r="A28480">
        <f t="shared" si="1334"/>
        <v>284.67999999988609</v>
      </c>
      <c r="B28480">
        <f t="shared" si="1335"/>
        <v>7.0217553468330145</v>
      </c>
      <c r="C28480" s="12">
        <f t="shared" si="1336"/>
        <v>6.8453885110331401</v>
      </c>
    </row>
    <row r="28481" spans="1:3" x14ac:dyDescent="0.25">
      <c r="A28481">
        <f t="shared" si="1334"/>
        <v>284.68999999988608</v>
      </c>
      <c r="B28481">
        <f t="shared" si="1335"/>
        <v>7.0216671634151142</v>
      </c>
      <c r="C28481" s="12">
        <f t="shared" si="1336"/>
        <v>6.8453025425358147</v>
      </c>
    </row>
    <row r="28482" spans="1:3" x14ac:dyDescent="0.25">
      <c r="A28482">
        <f t="shared" si="1334"/>
        <v>284.69999999988607</v>
      </c>
      <c r="B28482">
        <f t="shared" si="1335"/>
        <v>7.0215789811046747</v>
      </c>
      <c r="C28482" s="12">
        <f t="shared" si="1336"/>
        <v>6.8452165751181324</v>
      </c>
    </row>
    <row r="28483" spans="1:3" x14ac:dyDescent="0.25">
      <c r="A28483">
        <f t="shared" si="1334"/>
        <v>284.70999999988607</v>
      </c>
      <c r="B28483">
        <f t="shared" si="1335"/>
        <v>7.0214907999016818</v>
      </c>
      <c r="C28483" s="12">
        <f t="shared" si="1336"/>
        <v>6.8451306087800816</v>
      </c>
    </row>
    <row r="28484" spans="1:3" x14ac:dyDescent="0.25">
      <c r="A28484">
        <f t="shared" si="1334"/>
        <v>284.71999999988606</v>
      </c>
      <c r="B28484">
        <f t="shared" si="1335"/>
        <v>7.0214026198061212</v>
      </c>
      <c r="C28484" s="12">
        <f t="shared" si="1336"/>
        <v>6.8450446435216472</v>
      </c>
    </row>
    <row r="28485" spans="1:3" x14ac:dyDescent="0.25">
      <c r="A28485">
        <f t="shared" si="1334"/>
        <v>284.72999999988605</v>
      </c>
      <c r="B28485">
        <f t="shared" si="1335"/>
        <v>7.0213144408179788</v>
      </c>
      <c r="C28485" s="12">
        <f t="shared" si="1336"/>
        <v>6.8449586793428168</v>
      </c>
    </row>
    <row r="28486" spans="1:3" x14ac:dyDescent="0.25">
      <c r="A28486">
        <f t="shared" si="1334"/>
        <v>284.73999999988604</v>
      </c>
      <c r="B28486">
        <f t="shared" si="1335"/>
        <v>7.0212262629372413</v>
      </c>
      <c r="C28486" s="12">
        <f t="shared" si="1336"/>
        <v>6.8448727162435752</v>
      </c>
    </row>
    <row r="28487" spans="1:3" x14ac:dyDescent="0.25">
      <c r="A28487">
        <f t="shared" si="1334"/>
        <v>284.74999999988603</v>
      </c>
      <c r="B28487">
        <f t="shared" si="1335"/>
        <v>7.0211380861638943</v>
      </c>
      <c r="C28487" s="12">
        <f t="shared" si="1336"/>
        <v>6.84478675422391</v>
      </c>
    </row>
    <row r="28488" spans="1:3" x14ac:dyDescent="0.25">
      <c r="A28488">
        <f t="shared" si="1334"/>
        <v>284.75999999988602</v>
      </c>
      <c r="B28488">
        <f t="shared" si="1335"/>
        <v>7.0210499104979247</v>
      </c>
      <c r="C28488" s="12">
        <f t="shared" si="1336"/>
        <v>6.844700793283808</v>
      </c>
    </row>
    <row r="28489" spans="1:3" x14ac:dyDescent="0.25">
      <c r="A28489">
        <f t="shared" si="1334"/>
        <v>284.76999999988601</v>
      </c>
      <c r="B28489">
        <f t="shared" si="1335"/>
        <v>7.0209617359393182</v>
      </c>
      <c r="C28489" s="12">
        <f t="shared" si="1336"/>
        <v>6.8446148334232548</v>
      </c>
    </row>
    <row r="28490" spans="1:3" x14ac:dyDescent="0.25">
      <c r="A28490">
        <f t="shared" si="1334"/>
        <v>284.779999999886</v>
      </c>
      <c r="B28490">
        <f t="shared" si="1335"/>
        <v>7.0208735624880605</v>
      </c>
      <c r="C28490" s="12">
        <f t="shared" si="1336"/>
        <v>6.8445288746422364</v>
      </c>
    </row>
    <row r="28491" spans="1:3" x14ac:dyDescent="0.25">
      <c r="A28491">
        <f t="shared" si="1334"/>
        <v>284.78999999988599</v>
      </c>
      <c r="B28491">
        <f t="shared" si="1335"/>
        <v>7.0207853901441375</v>
      </c>
      <c r="C28491" s="12">
        <f t="shared" si="1336"/>
        <v>6.8444429169407401</v>
      </c>
    </row>
    <row r="28492" spans="1:3" x14ac:dyDescent="0.25">
      <c r="A28492">
        <f t="shared" si="1334"/>
        <v>284.79999999988598</v>
      </c>
      <c r="B28492">
        <f t="shared" si="1335"/>
        <v>7.0206972189075358</v>
      </c>
      <c r="C28492" s="12">
        <f t="shared" si="1336"/>
        <v>6.8443569603187528</v>
      </c>
    </row>
    <row r="28493" spans="1:3" x14ac:dyDescent="0.25">
      <c r="A28493">
        <f t="shared" si="1334"/>
        <v>284.80999999988597</v>
      </c>
      <c r="B28493">
        <f t="shared" si="1335"/>
        <v>7.0206090487782413</v>
      </c>
      <c r="C28493" s="12">
        <f t="shared" si="1336"/>
        <v>6.8442710047762603</v>
      </c>
    </row>
    <row r="28494" spans="1:3" x14ac:dyDescent="0.25">
      <c r="A28494">
        <f t="shared" ref="A28494:A28557" si="1337">A28493+0.01</f>
        <v>284.81999999988597</v>
      </c>
      <c r="B28494">
        <f t="shared" ref="B28494:B28557" si="1338">B28493+(($B$1*C28493-$B$1*B28493)/$B$4)*(A28494-A28493)</f>
        <v>7.0205208797562406</v>
      </c>
      <c r="C28494" s="12">
        <f t="shared" ref="C28494:C28557" si="1339">C28493+(($B$1*B28493-$B$1*C28493-$B$6*C28493*$B$5)/$B$3)*(A28494-A28493)</f>
        <v>6.8441850503132491</v>
      </c>
    </row>
    <row r="28495" spans="1:3" x14ac:dyDescent="0.25">
      <c r="A28495">
        <f t="shared" si="1337"/>
        <v>284.82999999988596</v>
      </c>
      <c r="B28495">
        <f t="shared" si="1338"/>
        <v>7.0204327118415195</v>
      </c>
      <c r="C28495" s="12">
        <f t="shared" si="1339"/>
        <v>6.844099096929706</v>
      </c>
    </row>
    <row r="28496" spans="1:3" x14ac:dyDescent="0.25">
      <c r="A28496">
        <f t="shared" si="1337"/>
        <v>284.83999999988595</v>
      </c>
      <c r="B28496">
        <f t="shared" si="1338"/>
        <v>7.0203445450340638</v>
      </c>
      <c r="C28496" s="12">
        <f t="shared" si="1339"/>
        <v>6.8440131446256167</v>
      </c>
    </row>
    <row r="28497" spans="1:3" x14ac:dyDescent="0.25">
      <c r="A28497">
        <f t="shared" si="1337"/>
        <v>284.84999999988594</v>
      </c>
      <c r="B28497">
        <f t="shared" si="1338"/>
        <v>7.0202563793338593</v>
      </c>
      <c r="C28497" s="12">
        <f t="shared" si="1339"/>
        <v>6.843927193400968</v>
      </c>
    </row>
    <row r="28498" spans="1:3" x14ac:dyDescent="0.25">
      <c r="A28498">
        <f t="shared" si="1337"/>
        <v>284.85999999988593</v>
      </c>
      <c r="B28498">
        <f t="shared" si="1338"/>
        <v>7.0201682147408926</v>
      </c>
      <c r="C28498" s="12">
        <f t="shared" si="1339"/>
        <v>6.8438412432557465</v>
      </c>
    </row>
    <row r="28499" spans="1:3" x14ac:dyDescent="0.25">
      <c r="A28499">
        <f t="shared" si="1337"/>
        <v>284.86999999988592</v>
      </c>
      <c r="B28499">
        <f t="shared" si="1338"/>
        <v>7.0200800512551504</v>
      </c>
      <c r="C28499" s="12">
        <f t="shared" si="1339"/>
        <v>6.843755294189938</v>
      </c>
    </row>
    <row r="28500" spans="1:3" x14ac:dyDescent="0.25">
      <c r="A28500">
        <f t="shared" si="1337"/>
        <v>284.87999999988591</v>
      </c>
      <c r="B28500">
        <f t="shared" si="1338"/>
        <v>7.0199918888766177</v>
      </c>
      <c r="C28500" s="12">
        <f t="shared" si="1339"/>
        <v>6.8436693462035301</v>
      </c>
    </row>
    <row r="28501" spans="1:3" x14ac:dyDescent="0.25">
      <c r="A28501">
        <f t="shared" si="1337"/>
        <v>284.8899999998859</v>
      </c>
      <c r="B28501">
        <f t="shared" si="1338"/>
        <v>7.0199037276052811</v>
      </c>
      <c r="C28501" s="12">
        <f t="shared" si="1339"/>
        <v>6.8435833992965076</v>
      </c>
    </row>
    <row r="28502" spans="1:3" x14ac:dyDescent="0.25">
      <c r="A28502">
        <f t="shared" si="1337"/>
        <v>284.89999999988589</v>
      </c>
      <c r="B28502">
        <f t="shared" si="1338"/>
        <v>7.0198155674411264</v>
      </c>
      <c r="C28502" s="12">
        <f t="shared" si="1339"/>
        <v>6.8434974534688582</v>
      </c>
    </row>
    <row r="28503" spans="1:3" x14ac:dyDescent="0.25">
      <c r="A28503">
        <f t="shared" si="1337"/>
        <v>284.90999999988588</v>
      </c>
      <c r="B28503">
        <f t="shared" si="1338"/>
        <v>7.0197274083841403</v>
      </c>
      <c r="C28503" s="12">
        <f t="shared" si="1339"/>
        <v>6.8434115087205685</v>
      </c>
    </row>
    <row r="28504" spans="1:3" x14ac:dyDescent="0.25">
      <c r="A28504">
        <f t="shared" si="1337"/>
        <v>284.91999999988587</v>
      </c>
      <c r="B28504">
        <f t="shared" si="1338"/>
        <v>7.0196392504343086</v>
      </c>
      <c r="C28504" s="12">
        <f t="shared" si="1339"/>
        <v>6.8433255650516243</v>
      </c>
    </row>
    <row r="28505" spans="1:3" x14ac:dyDescent="0.25">
      <c r="A28505">
        <f t="shared" si="1337"/>
        <v>284.92999999988587</v>
      </c>
      <c r="B28505">
        <f t="shared" si="1338"/>
        <v>7.019551093591617</v>
      </c>
      <c r="C28505" s="12">
        <f t="shared" si="1339"/>
        <v>6.8432396224620122</v>
      </c>
    </row>
    <row r="28506" spans="1:3" x14ac:dyDescent="0.25">
      <c r="A28506">
        <f t="shared" si="1337"/>
        <v>284.93999999988586</v>
      </c>
      <c r="B28506">
        <f t="shared" si="1338"/>
        <v>7.0194629378560522</v>
      </c>
      <c r="C28506" s="12">
        <f t="shared" si="1339"/>
        <v>6.8431536809517191</v>
      </c>
    </row>
    <row r="28507" spans="1:3" x14ac:dyDescent="0.25">
      <c r="A28507">
        <f t="shared" si="1337"/>
        <v>284.94999999988585</v>
      </c>
      <c r="B28507">
        <f t="shared" si="1338"/>
        <v>7.0193747832276001</v>
      </c>
      <c r="C28507" s="12">
        <f t="shared" si="1339"/>
        <v>6.8430677405207305</v>
      </c>
    </row>
    <row r="28508" spans="1:3" x14ac:dyDescent="0.25">
      <c r="A28508">
        <f t="shared" si="1337"/>
        <v>284.95999999988584</v>
      </c>
      <c r="B28508">
        <f t="shared" si="1338"/>
        <v>7.0192866297062464</v>
      </c>
      <c r="C28508" s="12">
        <f t="shared" si="1339"/>
        <v>6.8429818011690333</v>
      </c>
    </row>
    <row r="28509" spans="1:3" x14ac:dyDescent="0.25">
      <c r="A28509">
        <f t="shared" si="1337"/>
        <v>284.96999999988583</v>
      </c>
      <c r="B28509">
        <f t="shared" si="1338"/>
        <v>7.0191984772919778</v>
      </c>
      <c r="C28509" s="12">
        <f t="shared" si="1339"/>
        <v>6.842895862896615</v>
      </c>
    </row>
    <row r="28510" spans="1:3" x14ac:dyDescent="0.25">
      <c r="A28510">
        <f t="shared" si="1337"/>
        <v>284.97999999988582</v>
      </c>
      <c r="B28510">
        <f t="shared" si="1338"/>
        <v>7.01911032598478</v>
      </c>
      <c r="C28510" s="12">
        <f t="shared" si="1339"/>
        <v>6.8428099257034605</v>
      </c>
    </row>
    <row r="28511" spans="1:3" x14ac:dyDescent="0.25">
      <c r="A28511">
        <f t="shared" si="1337"/>
        <v>284.98999999988581</v>
      </c>
      <c r="B28511">
        <f t="shared" si="1338"/>
        <v>7.0190221757846398</v>
      </c>
      <c r="C28511" s="12">
        <f t="shared" si="1339"/>
        <v>6.8427239895895564</v>
      </c>
    </row>
    <row r="28512" spans="1:3" x14ac:dyDescent="0.25">
      <c r="A28512">
        <f t="shared" si="1337"/>
        <v>284.9999999998858</v>
      </c>
      <c r="B28512">
        <f t="shared" si="1338"/>
        <v>7.0189340266915421</v>
      </c>
      <c r="C28512" s="12">
        <f t="shared" si="1339"/>
        <v>6.8426380545548904</v>
      </c>
    </row>
    <row r="28513" spans="1:3" x14ac:dyDescent="0.25">
      <c r="A28513">
        <f t="shared" si="1337"/>
        <v>285.00999999988579</v>
      </c>
      <c r="B28513">
        <f t="shared" si="1338"/>
        <v>7.0188458787054735</v>
      </c>
      <c r="C28513" s="12">
        <f t="shared" si="1339"/>
        <v>6.8425521205994482</v>
      </c>
    </row>
    <row r="28514" spans="1:3" x14ac:dyDescent="0.25">
      <c r="A28514">
        <f t="shared" si="1337"/>
        <v>285.01999999988578</v>
      </c>
      <c r="B28514">
        <f t="shared" si="1338"/>
        <v>7.0187577318264207</v>
      </c>
      <c r="C28514" s="12">
        <f t="shared" si="1339"/>
        <v>6.8424661877232156</v>
      </c>
    </row>
    <row r="28515" spans="1:3" x14ac:dyDescent="0.25">
      <c r="A28515">
        <f t="shared" si="1337"/>
        <v>285.02999999988577</v>
      </c>
      <c r="B28515">
        <f t="shared" si="1338"/>
        <v>7.0186695860543695</v>
      </c>
      <c r="C28515" s="12">
        <f t="shared" si="1339"/>
        <v>6.8423802559261802</v>
      </c>
    </row>
    <row r="28516" spans="1:3" x14ac:dyDescent="0.25">
      <c r="A28516">
        <f t="shared" si="1337"/>
        <v>285.03999999988577</v>
      </c>
      <c r="B28516">
        <f t="shared" si="1338"/>
        <v>7.0185814413893057</v>
      </c>
      <c r="C28516" s="12">
        <f t="shared" si="1339"/>
        <v>6.8422943252083277</v>
      </c>
    </row>
    <row r="28517" spans="1:3" x14ac:dyDescent="0.25">
      <c r="A28517">
        <f t="shared" si="1337"/>
        <v>285.04999999988576</v>
      </c>
      <c r="B28517">
        <f t="shared" si="1338"/>
        <v>7.0184932978312151</v>
      </c>
      <c r="C28517" s="12">
        <f t="shared" si="1339"/>
        <v>6.8422083955696449</v>
      </c>
    </row>
    <row r="28518" spans="1:3" x14ac:dyDescent="0.25">
      <c r="A28518">
        <f t="shared" si="1337"/>
        <v>285.05999999988575</v>
      </c>
      <c r="B28518">
        <f t="shared" si="1338"/>
        <v>7.0184051553800844</v>
      </c>
      <c r="C28518" s="12">
        <f t="shared" si="1339"/>
        <v>6.8421224670101184</v>
      </c>
    </row>
    <row r="28519" spans="1:3" x14ac:dyDescent="0.25">
      <c r="A28519">
        <f t="shared" si="1337"/>
        <v>285.06999999988574</v>
      </c>
      <c r="B28519">
        <f t="shared" si="1338"/>
        <v>7.0183170140358992</v>
      </c>
      <c r="C28519" s="12">
        <f t="shared" si="1339"/>
        <v>6.842036539529734</v>
      </c>
    </row>
    <row r="28520" spans="1:3" x14ac:dyDescent="0.25">
      <c r="A28520">
        <f t="shared" si="1337"/>
        <v>285.07999999988573</v>
      </c>
      <c r="B28520">
        <f t="shared" si="1338"/>
        <v>7.0182288737986465</v>
      </c>
      <c r="C28520" s="12">
        <f t="shared" si="1339"/>
        <v>6.8419506131284775</v>
      </c>
    </row>
    <row r="28521" spans="1:3" x14ac:dyDescent="0.25">
      <c r="A28521">
        <f t="shared" si="1337"/>
        <v>285.08999999988572</v>
      </c>
      <c r="B28521">
        <f t="shared" si="1338"/>
        <v>7.0181407346683118</v>
      </c>
      <c r="C28521" s="12">
        <f t="shared" si="1339"/>
        <v>6.8418646878063374</v>
      </c>
    </row>
    <row r="28522" spans="1:3" x14ac:dyDescent="0.25">
      <c r="A28522">
        <f t="shared" si="1337"/>
        <v>285.09999999988571</v>
      </c>
      <c r="B28522">
        <f t="shared" si="1338"/>
        <v>7.018052596644881</v>
      </c>
      <c r="C28522" s="12">
        <f t="shared" si="1339"/>
        <v>6.8417787635632985</v>
      </c>
    </row>
    <row r="28523" spans="1:3" x14ac:dyDescent="0.25">
      <c r="A28523">
        <f t="shared" si="1337"/>
        <v>285.1099999998857</v>
      </c>
      <c r="B28523">
        <f t="shared" si="1338"/>
        <v>7.0179644597283399</v>
      </c>
      <c r="C28523" s="12">
        <f t="shared" si="1339"/>
        <v>6.8416928403993484</v>
      </c>
    </row>
    <row r="28524" spans="1:3" x14ac:dyDescent="0.25">
      <c r="A28524">
        <f t="shared" si="1337"/>
        <v>285.11999999988569</v>
      </c>
      <c r="B28524">
        <f t="shared" si="1338"/>
        <v>7.0178763239186752</v>
      </c>
      <c r="C28524" s="12">
        <f t="shared" si="1339"/>
        <v>6.841606918314473</v>
      </c>
    </row>
    <row r="28525" spans="1:3" x14ac:dyDescent="0.25">
      <c r="A28525">
        <f t="shared" si="1337"/>
        <v>285.12999999988568</v>
      </c>
      <c r="B28525">
        <f t="shared" si="1338"/>
        <v>7.0177881892158736</v>
      </c>
      <c r="C28525" s="12">
        <f t="shared" si="1339"/>
        <v>6.8415209973086579</v>
      </c>
    </row>
    <row r="28526" spans="1:3" x14ac:dyDescent="0.25">
      <c r="A28526">
        <f t="shared" si="1337"/>
        <v>285.13999999988567</v>
      </c>
      <c r="B28526">
        <f t="shared" si="1338"/>
        <v>7.0177000556199198</v>
      </c>
      <c r="C28526" s="12">
        <f t="shared" si="1339"/>
        <v>6.8414350773818908</v>
      </c>
    </row>
    <row r="28527" spans="1:3" x14ac:dyDescent="0.25">
      <c r="A28527">
        <f t="shared" si="1337"/>
        <v>285.14999999988567</v>
      </c>
      <c r="B28527">
        <f t="shared" si="1338"/>
        <v>7.0176119231308007</v>
      </c>
      <c r="C28527" s="12">
        <f t="shared" si="1339"/>
        <v>6.8413491585341575</v>
      </c>
    </row>
    <row r="28528" spans="1:3" x14ac:dyDescent="0.25">
      <c r="A28528">
        <f t="shared" si="1337"/>
        <v>285.15999999988566</v>
      </c>
      <c r="B28528">
        <f t="shared" si="1338"/>
        <v>7.017523791748502</v>
      </c>
      <c r="C28528" s="12">
        <f t="shared" si="1339"/>
        <v>6.8412632407654446</v>
      </c>
    </row>
    <row r="28529" spans="1:3" x14ac:dyDescent="0.25">
      <c r="A28529">
        <f t="shared" si="1337"/>
        <v>285.16999999988565</v>
      </c>
      <c r="B28529">
        <f t="shared" si="1338"/>
        <v>7.0174356614730105</v>
      </c>
      <c r="C28529" s="12">
        <f t="shared" si="1339"/>
        <v>6.8411773240757388</v>
      </c>
    </row>
    <row r="28530" spans="1:3" x14ac:dyDescent="0.25">
      <c r="A28530">
        <f t="shared" si="1337"/>
        <v>285.17999999988564</v>
      </c>
      <c r="B28530">
        <f t="shared" si="1338"/>
        <v>7.0173475323043117</v>
      </c>
      <c r="C28530" s="12">
        <f t="shared" si="1339"/>
        <v>6.8410914084650258</v>
      </c>
    </row>
    <row r="28531" spans="1:3" x14ac:dyDescent="0.25">
      <c r="A28531">
        <f t="shared" si="1337"/>
        <v>285.18999999988563</v>
      </c>
      <c r="B28531">
        <f t="shared" si="1338"/>
        <v>7.0172594042423926</v>
      </c>
      <c r="C28531" s="12">
        <f t="shared" si="1339"/>
        <v>6.8410054939332934</v>
      </c>
    </row>
    <row r="28532" spans="1:3" x14ac:dyDescent="0.25">
      <c r="A28532">
        <f t="shared" si="1337"/>
        <v>285.19999999988562</v>
      </c>
      <c r="B28532">
        <f t="shared" si="1338"/>
        <v>7.0171712772872379</v>
      </c>
      <c r="C28532" s="12">
        <f t="shared" si="1339"/>
        <v>6.8409195804805272</v>
      </c>
    </row>
    <row r="28533" spans="1:3" x14ac:dyDescent="0.25">
      <c r="A28533">
        <f t="shared" si="1337"/>
        <v>285.20999999988561</v>
      </c>
      <c r="B28533">
        <f t="shared" si="1338"/>
        <v>7.0170831514388343</v>
      </c>
      <c r="C28533" s="12">
        <f t="shared" si="1339"/>
        <v>6.840833668106713</v>
      </c>
    </row>
    <row r="28534" spans="1:3" x14ac:dyDescent="0.25">
      <c r="A28534">
        <f t="shared" si="1337"/>
        <v>285.2199999998856</v>
      </c>
      <c r="B28534">
        <f t="shared" si="1338"/>
        <v>7.0169950266971686</v>
      </c>
      <c r="C28534" s="12">
        <f t="shared" si="1339"/>
        <v>6.8407477568118384</v>
      </c>
    </row>
    <row r="28535" spans="1:3" x14ac:dyDescent="0.25">
      <c r="A28535">
        <f t="shared" si="1337"/>
        <v>285.22999999988559</v>
      </c>
      <c r="B28535">
        <f t="shared" si="1338"/>
        <v>7.0169069030622264</v>
      </c>
      <c r="C28535" s="12">
        <f t="shared" si="1339"/>
        <v>6.8406618465958902</v>
      </c>
    </row>
    <row r="28536" spans="1:3" x14ac:dyDescent="0.25">
      <c r="A28536">
        <f t="shared" si="1337"/>
        <v>285.23999999988558</v>
      </c>
      <c r="B28536">
        <f t="shared" si="1338"/>
        <v>7.0168187805339937</v>
      </c>
      <c r="C28536" s="12">
        <f t="shared" si="1339"/>
        <v>6.840575937458854</v>
      </c>
    </row>
    <row r="28537" spans="1:3" x14ac:dyDescent="0.25">
      <c r="A28537">
        <f t="shared" si="1337"/>
        <v>285.24999999988557</v>
      </c>
      <c r="B28537">
        <f t="shared" si="1338"/>
        <v>7.0167306591124561</v>
      </c>
      <c r="C28537" s="12">
        <f t="shared" si="1339"/>
        <v>6.8404900294007156</v>
      </c>
    </row>
    <row r="28538" spans="1:3" x14ac:dyDescent="0.25">
      <c r="A28538">
        <f t="shared" si="1337"/>
        <v>285.25999999988557</v>
      </c>
      <c r="B28538">
        <f t="shared" si="1338"/>
        <v>7.0166425387976004</v>
      </c>
      <c r="C28538" s="12">
        <f t="shared" si="1339"/>
        <v>6.8404041224214627</v>
      </c>
    </row>
    <row r="28539" spans="1:3" x14ac:dyDescent="0.25">
      <c r="A28539">
        <f t="shared" si="1337"/>
        <v>285.26999999988556</v>
      </c>
      <c r="B28539">
        <f t="shared" si="1338"/>
        <v>7.0165544195894123</v>
      </c>
      <c r="C28539" s="12">
        <f t="shared" si="1339"/>
        <v>6.8403182165210801</v>
      </c>
    </row>
    <row r="28540" spans="1:3" x14ac:dyDescent="0.25">
      <c r="A28540">
        <f t="shared" si="1337"/>
        <v>285.27999999988555</v>
      </c>
      <c r="B28540">
        <f t="shared" si="1338"/>
        <v>7.0164663014878785</v>
      </c>
      <c r="C28540" s="12">
        <f t="shared" si="1339"/>
        <v>6.8402323116995563</v>
      </c>
    </row>
    <row r="28541" spans="1:3" x14ac:dyDescent="0.25">
      <c r="A28541">
        <f t="shared" si="1337"/>
        <v>285.28999999988554</v>
      </c>
      <c r="B28541">
        <f t="shared" si="1338"/>
        <v>7.0163781844929849</v>
      </c>
      <c r="C28541" s="12">
        <f t="shared" si="1339"/>
        <v>6.8401464079568761</v>
      </c>
    </row>
    <row r="28542" spans="1:3" x14ac:dyDescent="0.25">
      <c r="A28542">
        <f t="shared" si="1337"/>
        <v>285.29999999988553</v>
      </c>
      <c r="B28542">
        <f t="shared" si="1338"/>
        <v>7.0162900686047172</v>
      </c>
      <c r="C28542" s="12">
        <f t="shared" si="1339"/>
        <v>6.8400605052930272</v>
      </c>
    </row>
    <row r="28543" spans="1:3" x14ac:dyDescent="0.25">
      <c r="A28543">
        <f t="shared" si="1337"/>
        <v>285.30999999988552</v>
      </c>
      <c r="B28543">
        <f t="shared" si="1338"/>
        <v>7.0162019538230611</v>
      </c>
      <c r="C28543" s="12">
        <f t="shared" si="1339"/>
        <v>6.8399746037079954</v>
      </c>
    </row>
    <row r="28544" spans="1:3" x14ac:dyDescent="0.25">
      <c r="A28544">
        <f t="shared" si="1337"/>
        <v>285.31999999988551</v>
      </c>
      <c r="B28544">
        <f t="shared" si="1338"/>
        <v>7.0161138401480034</v>
      </c>
      <c r="C28544" s="12">
        <f t="shared" si="1339"/>
        <v>6.8398887032017672</v>
      </c>
    </row>
    <row r="28545" spans="1:3" x14ac:dyDescent="0.25">
      <c r="A28545">
        <f t="shared" si="1337"/>
        <v>285.3299999998855</v>
      </c>
      <c r="B28545">
        <f t="shared" si="1338"/>
        <v>7.0160257275795308</v>
      </c>
      <c r="C28545" s="12">
        <f t="shared" si="1339"/>
        <v>6.8398028037743295</v>
      </c>
    </row>
    <row r="28546" spans="1:3" x14ac:dyDescent="0.25">
      <c r="A28546">
        <f t="shared" si="1337"/>
        <v>285.33999999988549</v>
      </c>
      <c r="B28546">
        <f t="shared" si="1338"/>
        <v>7.0159376161176281</v>
      </c>
      <c r="C28546" s="12">
        <f t="shared" si="1339"/>
        <v>6.8397169054256679</v>
      </c>
    </row>
    <row r="28547" spans="1:3" x14ac:dyDescent="0.25">
      <c r="A28547">
        <f t="shared" si="1337"/>
        <v>285.34999999988548</v>
      </c>
      <c r="B28547">
        <f t="shared" si="1338"/>
        <v>7.0158495057622821</v>
      </c>
      <c r="C28547" s="12">
        <f t="shared" si="1339"/>
        <v>6.8396310081557692</v>
      </c>
    </row>
    <row r="28548" spans="1:3" x14ac:dyDescent="0.25">
      <c r="A28548">
        <f t="shared" si="1337"/>
        <v>285.35999999988547</v>
      </c>
      <c r="B28548">
        <f t="shared" si="1338"/>
        <v>7.0157613965134793</v>
      </c>
      <c r="C28548" s="12">
        <f t="shared" si="1339"/>
        <v>6.83954511196462</v>
      </c>
    </row>
    <row r="28549" spans="1:3" x14ac:dyDescent="0.25">
      <c r="A28549">
        <f t="shared" si="1337"/>
        <v>285.36999999988547</v>
      </c>
      <c r="B28549">
        <f t="shared" si="1338"/>
        <v>7.0156732883712047</v>
      </c>
      <c r="C28549" s="12">
        <f t="shared" si="1339"/>
        <v>6.839459216852207</v>
      </c>
    </row>
    <row r="28550" spans="1:3" x14ac:dyDescent="0.25">
      <c r="A28550">
        <f t="shared" si="1337"/>
        <v>285.37999999988546</v>
      </c>
      <c r="B28550">
        <f t="shared" si="1338"/>
        <v>7.0155851813354451</v>
      </c>
      <c r="C28550" s="12">
        <f t="shared" si="1339"/>
        <v>6.8393733228185161</v>
      </c>
    </row>
    <row r="28551" spans="1:3" x14ac:dyDescent="0.25">
      <c r="A28551">
        <f t="shared" si="1337"/>
        <v>285.38999999988545</v>
      </c>
      <c r="B28551">
        <f t="shared" si="1338"/>
        <v>7.0154970754061869</v>
      </c>
      <c r="C28551" s="12">
        <f t="shared" si="1339"/>
        <v>6.8392874298635347</v>
      </c>
    </row>
    <row r="28552" spans="1:3" x14ac:dyDescent="0.25">
      <c r="A28552">
        <f t="shared" si="1337"/>
        <v>285.39999999988544</v>
      </c>
      <c r="B28552">
        <f t="shared" si="1338"/>
        <v>7.0154089705834153</v>
      </c>
      <c r="C28552" s="12">
        <f t="shared" si="1339"/>
        <v>6.8392015379872486</v>
      </c>
    </row>
    <row r="28553" spans="1:3" x14ac:dyDescent="0.25">
      <c r="A28553">
        <f t="shared" si="1337"/>
        <v>285.40999999988543</v>
      </c>
      <c r="B28553">
        <f t="shared" si="1338"/>
        <v>7.0153208668671176</v>
      </c>
      <c r="C28553" s="12">
        <f t="shared" si="1339"/>
        <v>6.8391156471896437</v>
      </c>
    </row>
    <row r="28554" spans="1:3" x14ac:dyDescent="0.25">
      <c r="A28554">
        <f t="shared" si="1337"/>
        <v>285.41999999988542</v>
      </c>
      <c r="B28554">
        <f t="shared" si="1338"/>
        <v>7.0152327642572789</v>
      </c>
      <c r="C28554" s="12">
        <f t="shared" si="1339"/>
        <v>6.8390297574707075</v>
      </c>
    </row>
    <row r="28555" spans="1:3" x14ac:dyDescent="0.25">
      <c r="A28555">
        <f t="shared" si="1337"/>
        <v>285.42999999988541</v>
      </c>
      <c r="B28555">
        <f t="shared" si="1338"/>
        <v>7.0151446627538858</v>
      </c>
      <c r="C28555" s="12">
        <f t="shared" si="1339"/>
        <v>6.8389438688304249</v>
      </c>
    </row>
    <row r="28556" spans="1:3" x14ac:dyDescent="0.25">
      <c r="A28556">
        <f t="shared" si="1337"/>
        <v>285.4399999998854</v>
      </c>
      <c r="B28556">
        <f t="shared" si="1338"/>
        <v>7.0150565623569241</v>
      </c>
      <c r="C28556" s="12">
        <f t="shared" si="1339"/>
        <v>6.8388579812687835</v>
      </c>
    </row>
    <row r="28557" spans="1:3" x14ac:dyDescent="0.25">
      <c r="A28557">
        <f t="shared" si="1337"/>
        <v>285.44999999988539</v>
      </c>
      <c r="B28557">
        <f t="shared" si="1338"/>
        <v>7.0149684630663804</v>
      </c>
      <c r="C28557" s="12">
        <f t="shared" si="1339"/>
        <v>6.83877209478577</v>
      </c>
    </row>
    <row r="28558" spans="1:3" x14ac:dyDescent="0.25">
      <c r="A28558">
        <f t="shared" ref="A28558:A28621" si="1340">A28557+0.01</f>
        <v>285.45999999988538</v>
      </c>
      <c r="B28558">
        <f t="shared" ref="B28558:B28621" si="1341">B28557+(($B$1*C28557-$B$1*B28557)/$B$4)*(A28558-A28557)</f>
        <v>7.0148803648822406</v>
      </c>
      <c r="C28558" s="12">
        <f t="shared" ref="C28558:C28621" si="1342">C28557+(($B$1*B28557-$B$1*C28557-$B$6*C28557*$B$5)/$B$3)*(A28558-A28557)</f>
        <v>6.838686209381371</v>
      </c>
    </row>
    <row r="28559" spans="1:3" x14ac:dyDescent="0.25">
      <c r="A28559">
        <f t="shared" si="1340"/>
        <v>285.46999999988537</v>
      </c>
      <c r="B28559">
        <f t="shared" si="1341"/>
        <v>7.0147922678044905</v>
      </c>
      <c r="C28559" s="12">
        <f t="shared" si="1342"/>
        <v>6.8386003250555722</v>
      </c>
    </row>
    <row r="28560" spans="1:3" x14ac:dyDescent="0.25">
      <c r="A28560">
        <f t="shared" si="1340"/>
        <v>285.47999999988537</v>
      </c>
      <c r="B28560">
        <f t="shared" si="1341"/>
        <v>7.0147041718331158</v>
      </c>
      <c r="C28560" s="12">
        <f t="shared" si="1342"/>
        <v>6.8385144418083605</v>
      </c>
    </row>
    <row r="28561" spans="1:3" x14ac:dyDescent="0.25">
      <c r="A28561">
        <f t="shared" si="1340"/>
        <v>285.48999999988536</v>
      </c>
      <c r="B28561">
        <f t="shared" si="1341"/>
        <v>7.0146160769681032</v>
      </c>
      <c r="C28561" s="12">
        <f t="shared" si="1342"/>
        <v>6.8384285596397225</v>
      </c>
    </row>
    <row r="28562" spans="1:3" x14ac:dyDescent="0.25">
      <c r="A28562">
        <f t="shared" si="1340"/>
        <v>285.49999999988535</v>
      </c>
      <c r="B28562">
        <f t="shared" si="1341"/>
        <v>7.0145279832094394</v>
      </c>
      <c r="C28562" s="12">
        <f t="shared" si="1342"/>
        <v>6.8383426785496439</v>
      </c>
    </row>
    <row r="28563" spans="1:3" x14ac:dyDescent="0.25">
      <c r="A28563">
        <f t="shared" si="1340"/>
        <v>285.50999999988534</v>
      </c>
      <c r="B28563">
        <f t="shared" si="1341"/>
        <v>7.0144398905571093</v>
      </c>
      <c r="C28563" s="12">
        <f t="shared" si="1342"/>
        <v>6.8382567985381115</v>
      </c>
    </row>
    <row r="28564" spans="1:3" x14ac:dyDescent="0.25">
      <c r="A28564">
        <f t="shared" si="1340"/>
        <v>285.51999999988533</v>
      </c>
      <c r="B28564">
        <f t="shared" si="1341"/>
        <v>7.0143517990110995</v>
      </c>
      <c r="C28564" s="12">
        <f t="shared" si="1342"/>
        <v>6.8381709196051119</v>
      </c>
    </row>
    <row r="28565" spans="1:3" x14ac:dyDescent="0.25">
      <c r="A28565">
        <f t="shared" si="1340"/>
        <v>285.52999999988532</v>
      </c>
      <c r="B28565">
        <f t="shared" si="1341"/>
        <v>7.0142637085713968</v>
      </c>
      <c r="C28565" s="12">
        <f t="shared" si="1342"/>
        <v>6.8380850417506309</v>
      </c>
    </row>
    <row r="28566" spans="1:3" x14ac:dyDescent="0.25">
      <c r="A28566">
        <f t="shared" si="1340"/>
        <v>285.53999999988531</v>
      </c>
      <c r="B28566">
        <f t="shared" si="1341"/>
        <v>7.0141756192379869</v>
      </c>
      <c r="C28566" s="12">
        <f t="shared" si="1342"/>
        <v>6.8379991649746561</v>
      </c>
    </row>
    <row r="28567" spans="1:3" x14ac:dyDescent="0.25">
      <c r="A28567">
        <f t="shared" si="1340"/>
        <v>285.5499999998853</v>
      </c>
      <c r="B28567">
        <f t="shared" si="1341"/>
        <v>7.0140875310108557</v>
      </c>
      <c r="C28567" s="12">
        <f t="shared" si="1342"/>
        <v>6.8379132892771732</v>
      </c>
    </row>
    <row r="28568" spans="1:3" x14ac:dyDescent="0.25">
      <c r="A28568">
        <f t="shared" si="1340"/>
        <v>285.55999999988529</v>
      </c>
      <c r="B28568">
        <f t="shared" si="1341"/>
        <v>7.0139994438899889</v>
      </c>
      <c r="C28568" s="12">
        <f t="shared" si="1342"/>
        <v>6.837827414658169</v>
      </c>
    </row>
    <row r="28569" spans="1:3" x14ac:dyDescent="0.25">
      <c r="A28569">
        <f t="shared" si="1340"/>
        <v>285.56999999988528</v>
      </c>
      <c r="B28569">
        <f t="shared" si="1341"/>
        <v>7.0139113578753731</v>
      </c>
      <c r="C28569" s="12">
        <f t="shared" si="1342"/>
        <v>6.8377415411176292</v>
      </c>
    </row>
    <row r="28570" spans="1:3" x14ac:dyDescent="0.25">
      <c r="A28570">
        <f t="shared" si="1340"/>
        <v>285.57999999988527</v>
      </c>
      <c r="B28570">
        <f t="shared" si="1341"/>
        <v>7.0138232729669943</v>
      </c>
      <c r="C28570" s="12">
        <f t="shared" si="1342"/>
        <v>6.8376556686555414</v>
      </c>
    </row>
    <row r="28571" spans="1:3" x14ac:dyDescent="0.25">
      <c r="A28571">
        <f t="shared" si="1340"/>
        <v>285.58999999988526</v>
      </c>
      <c r="B28571">
        <f t="shared" si="1341"/>
        <v>7.013735189164839</v>
      </c>
      <c r="C28571" s="12">
        <f t="shared" si="1342"/>
        <v>6.8375697972718914</v>
      </c>
    </row>
    <row r="28572" spans="1:3" x14ac:dyDescent="0.25">
      <c r="A28572">
        <f t="shared" si="1340"/>
        <v>285.59999999988526</v>
      </c>
      <c r="B28572">
        <f t="shared" si="1341"/>
        <v>7.013647106468893</v>
      </c>
      <c r="C28572" s="12">
        <f t="shared" si="1342"/>
        <v>6.8374839269666658</v>
      </c>
    </row>
    <row r="28573" spans="1:3" x14ac:dyDescent="0.25">
      <c r="A28573">
        <f t="shared" si="1340"/>
        <v>285.60999999988525</v>
      </c>
      <c r="B28573">
        <f t="shared" si="1341"/>
        <v>7.0135590248791422</v>
      </c>
      <c r="C28573" s="12">
        <f t="shared" si="1342"/>
        <v>6.8373980577398514</v>
      </c>
    </row>
    <row r="28574" spans="1:3" x14ac:dyDescent="0.25">
      <c r="A28574">
        <f t="shared" si="1340"/>
        <v>285.61999999988524</v>
      </c>
      <c r="B28574">
        <f t="shared" si="1341"/>
        <v>7.0134709443955723</v>
      </c>
      <c r="C28574" s="12">
        <f t="shared" si="1342"/>
        <v>6.8373121895914339</v>
      </c>
    </row>
    <row r="28575" spans="1:3" x14ac:dyDescent="0.25">
      <c r="A28575">
        <f t="shared" si="1340"/>
        <v>285.62999999988523</v>
      </c>
      <c r="B28575">
        <f t="shared" si="1341"/>
        <v>7.01338286501817</v>
      </c>
      <c r="C28575" s="12">
        <f t="shared" si="1342"/>
        <v>6.8372263225214001</v>
      </c>
    </row>
    <row r="28576" spans="1:3" x14ac:dyDescent="0.25">
      <c r="A28576">
        <f t="shared" si="1340"/>
        <v>285.63999999988522</v>
      </c>
      <c r="B28576">
        <f t="shared" si="1341"/>
        <v>7.013294786746922</v>
      </c>
      <c r="C28576" s="12">
        <f t="shared" si="1342"/>
        <v>6.8371404565297365</v>
      </c>
    </row>
    <row r="28577" spans="1:3" x14ac:dyDescent="0.25">
      <c r="A28577">
        <f t="shared" si="1340"/>
        <v>285.64999999988521</v>
      </c>
      <c r="B28577">
        <f t="shared" si="1341"/>
        <v>7.0132067095818131</v>
      </c>
      <c r="C28577" s="12">
        <f t="shared" si="1342"/>
        <v>6.8370545916164298</v>
      </c>
    </row>
    <row r="28578" spans="1:3" x14ac:dyDescent="0.25">
      <c r="A28578">
        <f t="shared" si="1340"/>
        <v>285.6599999998852</v>
      </c>
      <c r="B28578">
        <f t="shared" si="1341"/>
        <v>7.0131186335228302</v>
      </c>
      <c r="C28578" s="12">
        <f t="shared" si="1342"/>
        <v>6.8369687277814659</v>
      </c>
    </row>
    <row r="28579" spans="1:3" x14ac:dyDescent="0.25">
      <c r="A28579">
        <f t="shared" si="1340"/>
        <v>285.66999999988519</v>
      </c>
      <c r="B28579">
        <f t="shared" si="1341"/>
        <v>7.0130305585699597</v>
      </c>
      <c r="C28579" s="12">
        <f t="shared" si="1342"/>
        <v>6.8368828650248314</v>
      </c>
    </row>
    <row r="28580" spans="1:3" x14ac:dyDescent="0.25">
      <c r="A28580">
        <f t="shared" si="1340"/>
        <v>285.67999999988518</v>
      </c>
      <c r="B28580">
        <f t="shared" si="1341"/>
        <v>7.0129424847231876</v>
      </c>
      <c r="C28580" s="12">
        <f t="shared" si="1342"/>
        <v>6.8367970033465131</v>
      </c>
    </row>
    <row r="28581" spans="1:3" x14ac:dyDescent="0.25">
      <c r="A28581">
        <f t="shared" si="1340"/>
        <v>285.68999999988517</v>
      </c>
      <c r="B28581">
        <f t="shared" si="1341"/>
        <v>7.0128544119824996</v>
      </c>
      <c r="C28581" s="12">
        <f t="shared" si="1342"/>
        <v>6.8367111427464975</v>
      </c>
    </row>
    <row r="28582" spans="1:3" x14ac:dyDescent="0.25">
      <c r="A28582">
        <f t="shared" si="1340"/>
        <v>285.69999999988516</v>
      </c>
      <c r="B28582">
        <f t="shared" si="1341"/>
        <v>7.0127663403478815</v>
      </c>
      <c r="C28582" s="12">
        <f t="shared" si="1342"/>
        <v>6.8366252832247705</v>
      </c>
    </row>
    <row r="28583" spans="1:3" x14ac:dyDescent="0.25">
      <c r="A28583">
        <f t="shared" si="1340"/>
        <v>285.70999999988516</v>
      </c>
      <c r="B28583">
        <f t="shared" si="1341"/>
        <v>7.01267826981932</v>
      </c>
      <c r="C28583" s="12">
        <f t="shared" si="1342"/>
        <v>6.8365394247813196</v>
      </c>
    </row>
    <row r="28584" spans="1:3" x14ac:dyDescent="0.25">
      <c r="A28584">
        <f t="shared" si="1340"/>
        <v>285.71999999988515</v>
      </c>
      <c r="B28584">
        <f t="shared" si="1341"/>
        <v>7.0125902003968008</v>
      </c>
      <c r="C28584" s="12">
        <f t="shared" si="1342"/>
        <v>6.8364535674161298</v>
      </c>
    </row>
    <row r="28585" spans="1:3" x14ac:dyDescent="0.25">
      <c r="A28585">
        <f t="shared" si="1340"/>
        <v>285.72999999988514</v>
      </c>
      <c r="B28585">
        <f t="shared" si="1341"/>
        <v>7.0125021320803107</v>
      </c>
      <c r="C28585" s="12">
        <f t="shared" si="1342"/>
        <v>6.8363677111291885</v>
      </c>
    </row>
    <row r="28586" spans="1:3" x14ac:dyDescent="0.25">
      <c r="A28586">
        <f t="shared" si="1340"/>
        <v>285.73999999988513</v>
      </c>
      <c r="B28586">
        <f t="shared" si="1341"/>
        <v>7.0124140648698354</v>
      </c>
      <c r="C28586" s="12">
        <f t="shared" si="1342"/>
        <v>6.8362818559204817</v>
      </c>
    </row>
    <row r="28587" spans="1:3" x14ac:dyDescent="0.25">
      <c r="A28587">
        <f t="shared" si="1340"/>
        <v>285.74999999988512</v>
      </c>
      <c r="B28587">
        <f t="shared" si="1341"/>
        <v>7.0123259987653608</v>
      </c>
      <c r="C28587" s="12">
        <f t="shared" si="1342"/>
        <v>6.8361960017899968</v>
      </c>
    </row>
    <row r="28588" spans="1:3" x14ac:dyDescent="0.25">
      <c r="A28588">
        <f t="shared" si="1340"/>
        <v>285.75999999988511</v>
      </c>
      <c r="B28588">
        <f t="shared" si="1341"/>
        <v>7.0122379337668734</v>
      </c>
      <c r="C28588" s="12">
        <f t="shared" si="1342"/>
        <v>6.8361101487377196</v>
      </c>
    </row>
    <row r="28589" spans="1:3" x14ac:dyDescent="0.25">
      <c r="A28589">
        <f t="shared" si="1340"/>
        <v>285.7699999998851</v>
      </c>
      <c r="B28589">
        <f t="shared" si="1341"/>
        <v>7.0121498698743592</v>
      </c>
      <c r="C28589" s="12">
        <f t="shared" si="1342"/>
        <v>6.836024296763636</v>
      </c>
    </row>
    <row r="28590" spans="1:3" x14ac:dyDescent="0.25">
      <c r="A28590">
        <f t="shared" si="1340"/>
        <v>285.77999999988509</v>
      </c>
      <c r="B28590">
        <f t="shared" si="1341"/>
        <v>7.0120618070878038</v>
      </c>
      <c r="C28590" s="12">
        <f t="shared" si="1342"/>
        <v>6.8359384458677335</v>
      </c>
    </row>
    <row r="28591" spans="1:3" x14ac:dyDescent="0.25">
      <c r="A28591">
        <f t="shared" si="1340"/>
        <v>285.78999999988508</v>
      </c>
      <c r="B28591">
        <f t="shared" si="1341"/>
        <v>7.011973745407194</v>
      </c>
      <c r="C28591" s="12">
        <f t="shared" si="1342"/>
        <v>6.8358525960499978</v>
      </c>
    </row>
    <row r="28592" spans="1:3" x14ac:dyDescent="0.25">
      <c r="A28592">
        <f t="shared" si="1340"/>
        <v>285.79999999988507</v>
      </c>
      <c r="B28592">
        <f t="shared" si="1341"/>
        <v>7.0118856848325155</v>
      </c>
      <c r="C28592" s="12">
        <f t="shared" si="1342"/>
        <v>6.8357667473104158</v>
      </c>
    </row>
    <row r="28593" spans="1:3" x14ac:dyDescent="0.25">
      <c r="A28593">
        <f t="shared" si="1340"/>
        <v>285.80999999988506</v>
      </c>
      <c r="B28593">
        <f t="shared" si="1341"/>
        <v>7.0117976253637542</v>
      </c>
      <c r="C28593" s="12">
        <f t="shared" si="1342"/>
        <v>6.835680899648974</v>
      </c>
    </row>
    <row r="28594" spans="1:3" x14ac:dyDescent="0.25">
      <c r="A28594">
        <f t="shared" si="1340"/>
        <v>285.81999999988506</v>
      </c>
      <c r="B28594">
        <f t="shared" si="1341"/>
        <v>7.0117095670008966</v>
      </c>
      <c r="C28594" s="12">
        <f t="shared" si="1342"/>
        <v>6.8355950530656582</v>
      </c>
    </row>
    <row r="28595" spans="1:3" x14ac:dyDescent="0.25">
      <c r="A28595">
        <f t="shared" si="1340"/>
        <v>285.82999999988505</v>
      </c>
      <c r="B28595">
        <f t="shared" si="1341"/>
        <v>7.0116215097439287</v>
      </c>
      <c r="C28595" s="12">
        <f t="shared" si="1342"/>
        <v>6.8355092075604551</v>
      </c>
    </row>
    <row r="28596" spans="1:3" x14ac:dyDescent="0.25">
      <c r="A28596">
        <f t="shared" si="1340"/>
        <v>285.83999999988504</v>
      </c>
      <c r="B28596">
        <f t="shared" si="1341"/>
        <v>7.0115334535928371</v>
      </c>
      <c r="C28596" s="12">
        <f t="shared" si="1342"/>
        <v>6.8354233631333514</v>
      </c>
    </row>
    <row r="28597" spans="1:3" x14ac:dyDescent="0.25">
      <c r="A28597">
        <f t="shared" si="1340"/>
        <v>285.84999999988503</v>
      </c>
      <c r="B28597">
        <f t="shared" si="1341"/>
        <v>7.0114453985476075</v>
      </c>
      <c r="C28597" s="12">
        <f t="shared" si="1342"/>
        <v>6.8353375197843338</v>
      </c>
    </row>
    <row r="28598" spans="1:3" x14ac:dyDescent="0.25">
      <c r="A28598">
        <f t="shared" si="1340"/>
        <v>285.85999999988502</v>
      </c>
      <c r="B28598">
        <f t="shared" si="1341"/>
        <v>7.0113573446082258</v>
      </c>
      <c r="C28598" s="12">
        <f t="shared" si="1342"/>
        <v>6.8352516775133889</v>
      </c>
    </row>
    <row r="28599" spans="1:3" x14ac:dyDescent="0.25">
      <c r="A28599">
        <f t="shared" si="1340"/>
        <v>285.86999999988501</v>
      </c>
      <c r="B28599">
        <f t="shared" si="1341"/>
        <v>7.0112692917746786</v>
      </c>
      <c r="C28599" s="12">
        <f t="shared" si="1342"/>
        <v>6.8351658363205026</v>
      </c>
    </row>
    <row r="28600" spans="1:3" x14ac:dyDescent="0.25">
      <c r="A28600">
        <f t="shared" si="1340"/>
        <v>285.879999999885</v>
      </c>
      <c r="B28600">
        <f t="shared" si="1341"/>
        <v>7.0111812400469518</v>
      </c>
      <c r="C28600" s="12">
        <f t="shared" si="1342"/>
        <v>6.8350799962056614</v>
      </c>
    </row>
    <row r="28601" spans="1:3" x14ac:dyDescent="0.25">
      <c r="A28601">
        <f t="shared" si="1340"/>
        <v>285.88999999988499</v>
      </c>
      <c r="B28601">
        <f t="shared" si="1341"/>
        <v>7.011093189425031</v>
      </c>
      <c r="C28601" s="12">
        <f t="shared" si="1342"/>
        <v>6.8349941571688522</v>
      </c>
    </row>
    <row r="28602" spans="1:3" x14ac:dyDescent="0.25">
      <c r="A28602">
        <f t="shared" si="1340"/>
        <v>285.89999999988498</v>
      </c>
      <c r="B28602">
        <f t="shared" si="1341"/>
        <v>7.0110051399089031</v>
      </c>
      <c r="C28602" s="12">
        <f t="shared" si="1342"/>
        <v>6.8349083192100606</v>
      </c>
    </row>
    <row r="28603" spans="1:3" x14ac:dyDescent="0.25">
      <c r="A28603">
        <f t="shared" si="1340"/>
        <v>285.90999999988497</v>
      </c>
      <c r="B28603">
        <f t="shared" si="1341"/>
        <v>7.0109170914985537</v>
      </c>
      <c r="C28603" s="12">
        <f t="shared" si="1342"/>
        <v>6.8348224823292743</v>
      </c>
    </row>
    <row r="28604" spans="1:3" x14ac:dyDescent="0.25">
      <c r="A28604">
        <f t="shared" si="1340"/>
        <v>285.91999999988496</v>
      </c>
      <c r="B28604">
        <f t="shared" si="1341"/>
        <v>7.0108290441939687</v>
      </c>
      <c r="C28604" s="12">
        <f t="shared" si="1342"/>
        <v>6.8347366465264789</v>
      </c>
    </row>
    <row r="28605" spans="1:3" x14ac:dyDescent="0.25">
      <c r="A28605">
        <f t="shared" si="1340"/>
        <v>285.92999999988496</v>
      </c>
      <c r="B28605">
        <f t="shared" si="1341"/>
        <v>7.0107409979951347</v>
      </c>
      <c r="C28605" s="12">
        <f t="shared" si="1342"/>
        <v>6.8346508118016605</v>
      </c>
    </row>
    <row r="28606" spans="1:3" x14ac:dyDescent="0.25">
      <c r="A28606">
        <f t="shared" si="1340"/>
        <v>285.93999999988495</v>
      </c>
      <c r="B28606">
        <f t="shared" si="1341"/>
        <v>7.0106529529020385</v>
      </c>
      <c r="C28606" s="12">
        <f t="shared" si="1342"/>
        <v>6.8345649781548063</v>
      </c>
    </row>
    <row r="28607" spans="1:3" x14ac:dyDescent="0.25">
      <c r="A28607">
        <f t="shared" si="1340"/>
        <v>285.94999999988494</v>
      </c>
      <c r="B28607">
        <f t="shared" si="1341"/>
        <v>7.0105649089146649</v>
      </c>
      <c r="C28607" s="12">
        <f t="shared" si="1342"/>
        <v>6.8344791455859024</v>
      </c>
    </row>
    <row r="28608" spans="1:3" x14ac:dyDescent="0.25">
      <c r="A28608">
        <f t="shared" si="1340"/>
        <v>285.95999999988493</v>
      </c>
      <c r="B28608">
        <f t="shared" si="1341"/>
        <v>7.0104768660330006</v>
      </c>
      <c r="C28608" s="12">
        <f t="shared" si="1342"/>
        <v>6.8343933140949353</v>
      </c>
    </row>
    <row r="28609" spans="1:3" x14ac:dyDescent="0.25">
      <c r="A28609">
        <f t="shared" si="1340"/>
        <v>285.96999999988492</v>
      </c>
      <c r="B28609">
        <f t="shared" si="1341"/>
        <v>7.0103888242570314</v>
      </c>
      <c r="C28609" s="12">
        <f t="shared" si="1342"/>
        <v>6.8343074836818918</v>
      </c>
    </row>
    <row r="28610" spans="1:3" x14ac:dyDescent="0.25">
      <c r="A28610">
        <f t="shared" si="1340"/>
        <v>285.97999999988491</v>
      </c>
      <c r="B28610">
        <f t="shared" si="1341"/>
        <v>7.0103007835867439</v>
      </c>
      <c r="C28610" s="12">
        <f t="shared" si="1342"/>
        <v>6.8342216543467575</v>
      </c>
    </row>
    <row r="28611" spans="1:3" x14ac:dyDescent="0.25">
      <c r="A28611">
        <f t="shared" si="1340"/>
        <v>285.9899999998849</v>
      </c>
      <c r="B28611">
        <f t="shared" si="1341"/>
        <v>7.010212744022124</v>
      </c>
      <c r="C28611" s="12">
        <f t="shared" si="1342"/>
        <v>6.8341358260895202</v>
      </c>
    </row>
    <row r="28612" spans="1:3" x14ac:dyDescent="0.25">
      <c r="A28612">
        <f t="shared" si="1340"/>
        <v>285.99999999988489</v>
      </c>
      <c r="B28612">
        <f t="shared" si="1341"/>
        <v>7.0101247055631575</v>
      </c>
      <c r="C28612" s="12">
        <f t="shared" si="1342"/>
        <v>6.8340499989101655</v>
      </c>
    </row>
    <row r="28613" spans="1:3" x14ac:dyDescent="0.25">
      <c r="A28613">
        <f t="shared" si="1340"/>
        <v>286.00999999988488</v>
      </c>
      <c r="B28613">
        <f t="shared" si="1341"/>
        <v>7.010036668209831</v>
      </c>
      <c r="C28613" s="12">
        <f t="shared" si="1342"/>
        <v>6.8339641728086802</v>
      </c>
    </row>
    <row r="28614" spans="1:3" x14ac:dyDescent="0.25">
      <c r="A28614">
        <f t="shared" si="1340"/>
        <v>286.01999999988487</v>
      </c>
      <c r="B28614">
        <f t="shared" si="1341"/>
        <v>7.0099486319621302</v>
      </c>
      <c r="C28614" s="12">
        <f t="shared" si="1342"/>
        <v>6.83387834778505</v>
      </c>
    </row>
    <row r="28615" spans="1:3" x14ac:dyDescent="0.25">
      <c r="A28615">
        <f t="shared" si="1340"/>
        <v>286.02999999988486</v>
      </c>
      <c r="B28615">
        <f t="shared" si="1341"/>
        <v>7.009860596820042</v>
      </c>
      <c r="C28615" s="12">
        <f t="shared" si="1342"/>
        <v>6.8337925238392625</v>
      </c>
    </row>
    <row r="28616" spans="1:3" x14ac:dyDescent="0.25">
      <c r="A28616">
        <f t="shared" si="1340"/>
        <v>286.03999999988486</v>
      </c>
      <c r="B28616">
        <f t="shared" si="1341"/>
        <v>7.0097725627835521</v>
      </c>
      <c r="C28616" s="12">
        <f t="shared" si="1342"/>
        <v>6.8337067009713035</v>
      </c>
    </row>
    <row r="28617" spans="1:3" x14ac:dyDescent="0.25">
      <c r="A28617">
        <f t="shared" si="1340"/>
        <v>286.04999999988485</v>
      </c>
      <c r="B28617">
        <f t="shared" si="1341"/>
        <v>7.0096845298526462</v>
      </c>
      <c r="C28617" s="12">
        <f t="shared" si="1342"/>
        <v>6.8336208791811597</v>
      </c>
    </row>
    <row r="28618" spans="1:3" x14ac:dyDescent="0.25">
      <c r="A28618">
        <f t="shared" si="1340"/>
        <v>286.05999999988484</v>
      </c>
      <c r="B28618">
        <f t="shared" si="1341"/>
        <v>7.0095964980273102</v>
      </c>
      <c r="C28618" s="12">
        <f t="shared" si="1342"/>
        <v>6.8335350584688177</v>
      </c>
    </row>
    <row r="28619" spans="1:3" x14ac:dyDescent="0.25">
      <c r="A28619">
        <f t="shared" si="1340"/>
        <v>286.06999999988483</v>
      </c>
      <c r="B28619">
        <f t="shared" si="1341"/>
        <v>7.0095084673075307</v>
      </c>
      <c r="C28619" s="12">
        <f t="shared" si="1342"/>
        <v>6.8334492388342634</v>
      </c>
    </row>
    <row r="28620" spans="1:3" x14ac:dyDescent="0.25">
      <c r="A28620">
        <f t="shared" si="1340"/>
        <v>286.07999999988482</v>
      </c>
      <c r="B28620">
        <f t="shared" si="1341"/>
        <v>7.0094204376932945</v>
      </c>
      <c r="C28620" s="12">
        <f t="shared" si="1342"/>
        <v>6.8333634202774833</v>
      </c>
    </row>
    <row r="28621" spans="1:3" x14ac:dyDescent="0.25">
      <c r="A28621">
        <f t="shared" si="1340"/>
        <v>286.08999999988481</v>
      </c>
      <c r="B28621">
        <f t="shared" si="1341"/>
        <v>7.0093324091845863</v>
      </c>
      <c r="C28621" s="12">
        <f t="shared" si="1342"/>
        <v>6.8332776027984652</v>
      </c>
    </row>
    <row r="28622" spans="1:3" x14ac:dyDescent="0.25">
      <c r="A28622">
        <f t="shared" ref="A28622:A28685" si="1343">A28621+0.01</f>
        <v>286.0999999998848</v>
      </c>
      <c r="B28622">
        <f t="shared" ref="B28622:B28685" si="1344">B28621+(($B$1*C28621-$B$1*B28621)/$B$4)*(A28622-A28621)</f>
        <v>7.009244381781393</v>
      </c>
      <c r="C28622" s="12">
        <f t="shared" ref="C28622:C28685" si="1345">C28621+(($B$1*B28621-$B$1*C28621-$B$6*C28621*$B$5)/$B$3)*(A28622-A28621)</f>
        <v>6.8331917863971938</v>
      </c>
    </row>
    <row r="28623" spans="1:3" x14ac:dyDescent="0.25">
      <c r="A28623">
        <f t="shared" si="1343"/>
        <v>286.10999999988479</v>
      </c>
      <c r="B28623">
        <f t="shared" si="1344"/>
        <v>7.0091563554837011</v>
      </c>
      <c r="C28623" s="12">
        <f t="shared" si="1345"/>
        <v>6.8331059710736559</v>
      </c>
    </row>
    <row r="28624" spans="1:3" x14ac:dyDescent="0.25">
      <c r="A28624">
        <f t="shared" si="1343"/>
        <v>286.11999999988478</v>
      </c>
      <c r="B28624">
        <f t="shared" si="1344"/>
        <v>7.0090683302914965</v>
      </c>
      <c r="C28624" s="12">
        <f t="shared" si="1345"/>
        <v>6.833020156827839</v>
      </c>
    </row>
    <row r="28625" spans="1:3" x14ac:dyDescent="0.25">
      <c r="A28625">
        <f t="shared" si="1343"/>
        <v>286.12999999988477</v>
      </c>
      <c r="B28625">
        <f t="shared" si="1344"/>
        <v>7.0089803062047649</v>
      </c>
      <c r="C28625" s="12">
        <f t="shared" si="1345"/>
        <v>6.832934343659729</v>
      </c>
    </row>
    <row r="28626" spans="1:3" x14ac:dyDescent="0.25">
      <c r="A28626">
        <f t="shared" si="1343"/>
        <v>286.13999999988476</v>
      </c>
      <c r="B28626">
        <f t="shared" si="1344"/>
        <v>7.0088922832234921</v>
      </c>
      <c r="C28626" s="12">
        <f t="shared" si="1345"/>
        <v>6.8328485315693124</v>
      </c>
    </row>
    <row r="28627" spans="1:3" x14ac:dyDescent="0.25">
      <c r="A28627">
        <f t="shared" si="1343"/>
        <v>286.14999999988476</v>
      </c>
      <c r="B28627">
        <f t="shared" si="1344"/>
        <v>7.0088042613476649</v>
      </c>
      <c r="C28627" s="12">
        <f t="shared" si="1345"/>
        <v>6.8327627205565751</v>
      </c>
    </row>
    <row r="28628" spans="1:3" x14ac:dyDescent="0.25">
      <c r="A28628">
        <f t="shared" si="1343"/>
        <v>286.15999999988475</v>
      </c>
      <c r="B28628">
        <f t="shared" si="1344"/>
        <v>7.0087162405772698</v>
      </c>
      <c r="C28628" s="12">
        <f t="shared" si="1345"/>
        <v>6.8326769106215037</v>
      </c>
    </row>
    <row r="28629" spans="1:3" x14ac:dyDescent="0.25">
      <c r="A28629">
        <f t="shared" si="1343"/>
        <v>286.16999999988474</v>
      </c>
      <c r="B28629">
        <f t="shared" si="1344"/>
        <v>7.0086282209122919</v>
      </c>
      <c r="C28629" s="12">
        <f t="shared" si="1345"/>
        <v>6.832591101764085</v>
      </c>
    </row>
    <row r="28630" spans="1:3" x14ac:dyDescent="0.25">
      <c r="A28630">
        <f t="shared" si="1343"/>
        <v>286.17999999988473</v>
      </c>
      <c r="B28630">
        <f t="shared" si="1344"/>
        <v>7.0085402023527177</v>
      </c>
      <c r="C28630" s="12">
        <f t="shared" si="1345"/>
        <v>6.8325052939843056</v>
      </c>
    </row>
    <row r="28631" spans="1:3" x14ac:dyDescent="0.25">
      <c r="A28631">
        <f t="shared" si="1343"/>
        <v>286.18999999988472</v>
      </c>
      <c r="B28631">
        <f t="shared" si="1344"/>
        <v>7.0084521848985339</v>
      </c>
      <c r="C28631" s="12">
        <f t="shared" si="1345"/>
        <v>6.8324194872821522</v>
      </c>
    </row>
    <row r="28632" spans="1:3" x14ac:dyDescent="0.25">
      <c r="A28632">
        <f t="shared" si="1343"/>
        <v>286.19999999988471</v>
      </c>
      <c r="B28632">
        <f t="shared" si="1344"/>
        <v>7.0083641685497255</v>
      </c>
      <c r="C28632" s="12">
        <f t="shared" si="1345"/>
        <v>6.8323336816576106</v>
      </c>
    </row>
    <row r="28633" spans="1:3" x14ac:dyDescent="0.25">
      <c r="A28633">
        <f t="shared" si="1343"/>
        <v>286.2099999998847</v>
      </c>
      <c r="B28633">
        <f t="shared" si="1344"/>
        <v>7.0082761533062792</v>
      </c>
      <c r="C28633" s="12">
        <f t="shared" si="1345"/>
        <v>6.8322478771106674</v>
      </c>
    </row>
    <row r="28634" spans="1:3" x14ac:dyDescent="0.25">
      <c r="A28634">
        <f t="shared" si="1343"/>
        <v>286.21999999988469</v>
      </c>
      <c r="B28634">
        <f t="shared" si="1344"/>
        <v>7.0081881391681815</v>
      </c>
      <c r="C28634" s="12">
        <f t="shared" si="1345"/>
        <v>6.8321620736413093</v>
      </c>
    </row>
    <row r="28635" spans="1:3" x14ac:dyDescent="0.25">
      <c r="A28635">
        <f t="shared" si="1343"/>
        <v>286.22999999988468</v>
      </c>
      <c r="B28635">
        <f t="shared" si="1344"/>
        <v>7.0081001261354183</v>
      </c>
      <c r="C28635" s="12">
        <f t="shared" si="1345"/>
        <v>6.8320762712495222</v>
      </c>
    </row>
    <row r="28636" spans="1:3" x14ac:dyDescent="0.25">
      <c r="A28636">
        <f t="shared" si="1343"/>
        <v>286.23999999988467</v>
      </c>
      <c r="B28636">
        <f t="shared" si="1344"/>
        <v>7.0080121142079754</v>
      </c>
      <c r="C28636" s="12">
        <f t="shared" si="1345"/>
        <v>6.8319904699352936</v>
      </c>
    </row>
    <row r="28637" spans="1:3" x14ac:dyDescent="0.25">
      <c r="A28637">
        <f t="shared" si="1343"/>
        <v>286.24999999988466</v>
      </c>
      <c r="B28637">
        <f t="shared" si="1344"/>
        <v>7.0079241033858395</v>
      </c>
      <c r="C28637" s="12">
        <f t="shared" si="1345"/>
        <v>6.8319046696986092</v>
      </c>
    </row>
    <row r="28638" spans="1:3" x14ac:dyDescent="0.25">
      <c r="A28638">
        <f t="shared" si="1343"/>
        <v>286.25999999988466</v>
      </c>
      <c r="B28638">
        <f t="shared" si="1344"/>
        <v>7.0078360936689963</v>
      </c>
      <c r="C28638" s="12">
        <f t="shared" si="1345"/>
        <v>6.8318188705394558</v>
      </c>
    </row>
    <row r="28639" spans="1:3" x14ac:dyDescent="0.25">
      <c r="A28639">
        <f t="shared" si="1343"/>
        <v>286.26999999988465</v>
      </c>
      <c r="B28639">
        <f t="shared" si="1344"/>
        <v>7.0077480850574316</v>
      </c>
      <c r="C28639" s="12">
        <f t="shared" si="1345"/>
        <v>6.8317330724578191</v>
      </c>
    </row>
    <row r="28640" spans="1:3" x14ac:dyDescent="0.25">
      <c r="A28640">
        <f t="shared" si="1343"/>
        <v>286.27999999988464</v>
      </c>
      <c r="B28640">
        <f t="shared" si="1344"/>
        <v>7.0076600775511322</v>
      </c>
      <c r="C28640" s="12">
        <f t="shared" si="1345"/>
        <v>6.8316472754536868</v>
      </c>
    </row>
    <row r="28641" spans="1:3" x14ac:dyDescent="0.25">
      <c r="A28641">
        <f t="shared" si="1343"/>
        <v>286.28999999988463</v>
      </c>
      <c r="B28641">
        <f t="shared" si="1344"/>
        <v>7.0075720711500837</v>
      </c>
      <c r="C28641" s="12">
        <f t="shared" si="1345"/>
        <v>6.8315614795270445</v>
      </c>
    </row>
    <row r="28642" spans="1:3" x14ac:dyDescent="0.25">
      <c r="A28642">
        <f t="shared" si="1343"/>
        <v>286.29999999988462</v>
      </c>
      <c r="B28642">
        <f t="shared" si="1344"/>
        <v>7.0074840658542721</v>
      </c>
      <c r="C28642" s="12">
        <f t="shared" si="1345"/>
        <v>6.831475684677879</v>
      </c>
    </row>
    <row r="28643" spans="1:3" x14ac:dyDescent="0.25">
      <c r="A28643">
        <f t="shared" si="1343"/>
        <v>286.30999999988461</v>
      </c>
      <c r="B28643">
        <f t="shared" si="1344"/>
        <v>7.0073960616636839</v>
      </c>
      <c r="C28643" s="12">
        <f t="shared" si="1345"/>
        <v>6.831389890906177</v>
      </c>
    </row>
    <row r="28644" spans="1:3" x14ac:dyDescent="0.25">
      <c r="A28644">
        <f t="shared" si="1343"/>
        <v>286.3199999998846</v>
      </c>
      <c r="B28644">
        <f t="shared" si="1344"/>
        <v>7.007308058578305</v>
      </c>
      <c r="C28644" s="12">
        <f t="shared" si="1345"/>
        <v>6.8313040982119251</v>
      </c>
    </row>
    <row r="28645" spans="1:3" x14ac:dyDescent="0.25">
      <c r="A28645">
        <f t="shared" si="1343"/>
        <v>286.32999999988459</v>
      </c>
      <c r="B28645">
        <f t="shared" si="1344"/>
        <v>7.007220056598122</v>
      </c>
      <c r="C28645" s="12">
        <f t="shared" si="1345"/>
        <v>6.8312183065951091</v>
      </c>
    </row>
    <row r="28646" spans="1:3" x14ac:dyDescent="0.25">
      <c r="A28646">
        <f t="shared" si="1343"/>
        <v>286.33999999988458</v>
      </c>
      <c r="B28646">
        <f t="shared" si="1344"/>
        <v>7.0071320557231207</v>
      </c>
      <c r="C28646" s="12">
        <f t="shared" si="1345"/>
        <v>6.8311325160557148</v>
      </c>
    </row>
    <row r="28647" spans="1:3" x14ac:dyDescent="0.25">
      <c r="A28647">
        <f t="shared" si="1343"/>
        <v>286.34999999988457</v>
      </c>
      <c r="B28647">
        <f t="shared" si="1344"/>
        <v>7.0070440559532869</v>
      </c>
      <c r="C28647" s="12">
        <f t="shared" si="1345"/>
        <v>6.8310467265937307</v>
      </c>
    </row>
    <row r="28648" spans="1:3" x14ac:dyDescent="0.25">
      <c r="A28648">
        <f t="shared" si="1343"/>
        <v>286.35999999988456</v>
      </c>
      <c r="B28648">
        <f t="shared" si="1344"/>
        <v>7.0069560572886074</v>
      </c>
      <c r="C28648" s="12">
        <f t="shared" si="1345"/>
        <v>6.8309609382091416</v>
      </c>
    </row>
    <row r="28649" spans="1:3" x14ac:dyDescent="0.25">
      <c r="A28649">
        <f t="shared" si="1343"/>
        <v>286.36999999988456</v>
      </c>
      <c r="B28649">
        <f t="shared" si="1344"/>
        <v>7.0068680597290678</v>
      </c>
      <c r="C28649" s="12">
        <f t="shared" si="1345"/>
        <v>6.8308751509019343</v>
      </c>
    </row>
    <row r="28650" spans="1:3" x14ac:dyDescent="0.25">
      <c r="A28650">
        <f t="shared" si="1343"/>
        <v>286.37999999988455</v>
      </c>
      <c r="B28650">
        <f t="shared" si="1344"/>
        <v>7.006780063274654</v>
      </c>
      <c r="C28650" s="12">
        <f t="shared" si="1345"/>
        <v>6.8307893646720954</v>
      </c>
    </row>
    <row r="28651" spans="1:3" x14ac:dyDescent="0.25">
      <c r="A28651">
        <f t="shared" si="1343"/>
        <v>286.38999999988454</v>
      </c>
      <c r="B28651">
        <f t="shared" si="1344"/>
        <v>7.0066920679253526</v>
      </c>
      <c r="C28651" s="12">
        <f t="shared" si="1345"/>
        <v>6.8307035795196116</v>
      </c>
    </row>
    <row r="28652" spans="1:3" x14ac:dyDescent="0.25">
      <c r="A28652">
        <f t="shared" si="1343"/>
        <v>286.39999999988453</v>
      </c>
      <c r="B28652">
        <f t="shared" si="1344"/>
        <v>7.0066040736811495</v>
      </c>
      <c r="C28652" s="12">
        <f t="shared" si="1345"/>
        <v>6.8306177954444696</v>
      </c>
    </row>
    <row r="28653" spans="1:3" x14ac:dyDescent="0.25">
      <c r="A28653">
        <f t="shared" si="1343"/>
        <v>286.40999999988452</v>
      </c>
      <c r="B28653">
        <f t="shared" si="1344"/>
        <v>7.0065160805420312</v>
      </c>
      <c r="C28653" s="12">
        <f t="shared" si="1345"/>
        <v>6.8305320124466551</v>
      </c>
    </row>
    <row r="28654" spans="1:3" x14ac:dyDescent="0.25">
      <c r="A28654">
        <f t="shared" si="1343"/>
        <v>286.41999999988451</v>
      </c>
      <c r="B28654">
        <f t="shared" si="1344"/>
        <v>7.0064280885079837</v>
      </c>
      <c r="C28654" s="12">
        <f t="shared" si="1345"/>
        <v>6.8304462305261548</v>
      </c>
    </row>
    <row r="28655" spans="1:3" x14ac:dyDescent="0.25">
      <c r="A28655">
        <f t="shared" si="1343"/>
        <v>286.4299999998845</v>
      </c>
      <c r="B28655">
        <f t="shared" si="1344"/>
        <v>7.0063400975789927</v>
      </c>
      <c r="C28655" s="12">
        <f t="shared" si="1345"/>
        <v>6.8303604496829555</v>
      </c>
    </row>
    <row r="28656" spans="1:3" x14ac:dyDescent="0.25">
      <c r="A28656">
        <f t="shared" si="1343"/>
        <v>286.43999999988449</v>
      </c>
      <c r="B28656">
        <f t="shared" si="1344"/>
        <v>7.0062521077550448</v>
      </c>
      <c r="C28656" s="12">
        <f t="shared" si="1345"/>
        <v>6.8302746699170438</v>
      </c>
    </row>
    <row r="28657" spans="1:3" x14ac:dyDescent="0.25">
      <c r="A28657">
        <f t="shared" si="1343"/>
        <v>286.44999999988448</v>
      </c>
      <c r="B28657">
        <f t="shared" si="1344"/>
        <v>7.0061641190361259</v>
      </c>
      <c r="C28657" s="12">
        <f t="shared" si="1345"/>
        <v>6.8301888912284054</v>
      </c>
    </row>
    <row r="28658" spans="1:3" x14ac:dyDescent="0.25">
      <c r="A28658">
        <f t="shared" si="1343"/>
        <v>286.45999999988447</v>
      </c>
      <c r="B28658">
        <f t="shared" si="1344"/>
        <v>7.0060761314222217</v>
      </c>
      <c r="C28658" s="12">
        <f t="shared" si="1345"/>
        <v>6.830103113617028</v>
      </c>
    </row>
    <row r="28659" spans="1:3" x14ac:dyDescent="0.25">
      <c r="A28659">
        <f t="shared" si="1343"/>
        <v>286.46999999988446</v>
      </c>
      <c r="B28659">
        <f t="shared" si="1344"/>
        <v>7.005988144913319</v>
      </c>
      <c r="C28659" s="12">
        <f t="shared" si="1345"/>
        <v>6.8300173370828965</v>
      </c>
    </row>
    <row r="28660" spans="1:3" x14ac:dyDescent="0.25">
      <c r="A28660">
        <f t="shared" si="1343"/>
        <v>286.47999999988446</v>
      </c>
      <c r="B28660">
        <f t="shared" si="1344"/>
        <v>7.0059001595094035</v>
      </c>
      <c r="C28660" s="12">
        <f t="shared" si="1345"/>
        <v>6.8299315616259983</v>
      </c>
    </row>
    <row r="28661" spans="1:3" x14ac:dyDescent="0.25">
      <c r="A28661">
        <f t="shared" si="1343"/>
        <v>286.48999999988445</v>
      </c>
      <c r="B28661">
        <f t="shared" si="1344"/>
        <v>7.0058121752104618</v>
      </c>
      <c r="C28661" s="12">
        <f t="shared" si="1345"/>
        <v>6.8298457872463203</v>
      </c>
    </row>
    <row r="28662" spans="1:3" x14ac:dyDescent="0.25">
      <c r="A28662">
        <f t="shared" si="1343"/>
        <v>286.49999999988444</v>
      </c>
      <c r="B28662">
        <f t="shared" si="1344"/>
        <v>7.0057241920164799</v>
      </c>
      <c r="C28662" s="12">
        <f t="shared" si="1345"/>
        <v>6.8297600139438481</v>
      </c>
    </row>
    <row r="28663" spans="1:3" x14ac:dyDescent="0.25">
      <c r="A28663">
        <f t="shared" si="1343"/>
        <v>286.50999999988443</v>
      </c>
      <c r="B28663">
        <f t="shared" si="1344"/>
        <v>7.0056362099274434</v>
      </c>
      <c r="C28663" s="12">
        <f t="shared" si="1345"/>
        <v>6.8296742417185685</v>
      </c>
    </row>
    <row r="28664" spans="1:3" x14ac:dyDescent="0.25">
      <c r="A28664">
        <f t="shared" si="1343"/>
        <v>286.51999999988442</v>
      </c>
      <c r="B28664">
        <f t="shared" si="1344"/>
        <v>7.0055482289433391</v>
      </c>
      <c r="C28664" s="12">
        <f t="shared" si="1345"/>
        <v>6.8295884705704681</v>
      </c>
    </row>
    <row r="28665" spans="1:3" x14ac:dyDescent="0.25">
      <c r="A28665">
        <f t="shared" si="1343"/>
        <v>286.52999999988441</v>
      </c>
      <c r="B28665">
        <f t="shared" si="1344"/>
        <v>7.0054602490641527</v>
      </c>
      <c r="C28665" s="12">
        <f t="shared" si="1345"/>
        <v>6.8295027004995337</v>
      </c>
    </row>
    <row r="28666" spans="1:3" x14ac:dyDescent="0.25">
      <c r="A28666">
        <f t="shared" si="1343"/>
        <v>286.5399999998844</v>
      </c>
      <c r="B28666">
        <f t="shared" si="1344"/>
        <v>7.0053722702898709</v>
      </c>
      <c r="C28666" s="12">
        <f t="shared" si="1345"/>
        <v>6.8294169315057509</v>
      </c>
    </row>
    <row r="28667" spans="1:3" x14ac:dyDescent="0.25">
      <c r="A28667">
        <f t="shared" si="1343"/>
        <v>286.54999999988439</v>
      </c>
      <c r="B28667">
        <f t="shared" si="1344"/>
        <v>7.0052842926204786</v>
      </c>
      <c r="C28667" s="12">
        <f t="shared" si="1345"/>
        <v>6.8293311635891065</v>
      </c>
    </row>
    <row r="28668" spans="1:3" x14ac:dyDescent="0.25">
      <c r="A28668">
        <f t="shared" si="1343"/>
        <v>286.55999999988438</v>
      </c>
      <c r="B28668">
        <f t="shared" si="1344"/>
        <v>7.0051963160559634</v>
      </c>
      <c r="C28668" s="12">
        <f t="shared" si="1345"/>
        <v>6.8292453967495872</v>
      </c>
    </row>
    <row r="28669" spans="1:3" x14ac:dyDescent="0.25">
      <c r="A28669">
        <f t="shared" si="1343"/>
        <v>286.56999999988437</v>
      </c>
      <c r="B28669">
        <f t="shared" si="1344"/>
        <v>7.0051083405963102</v>
      </c>
      <c r="C28669" s="12">
        <f t="shared" si="1345"/>
        <v>6.8291596309871796</v>
      </c>
    </row>
    <row r="28670" spans="1:3" x14ac:dyDescent="0.25">
      <c r="A28670">
        <f t="shared" si="1343"/>
        <v>286.57999999988436</v>
      </c>
      <c r="B28670">
        <f t="shared" si="1344"/>
        <v>7.0050203662415056</v>
      </c>
      <c r="C28670" s="12">
        <f t="shared" si="1345"/>
        <v>6.8290738663018695</v>
      </c>
    </row>
    <row r="28671" spans="1:3" x14ac:dyDescent="0.25">
      <c r="A28671">
        <f t="shared" si="1343"/>
        <v>286.58999999988436</v>
      </c>
      <c r="B28671">
        <f t="shared" si="1344"/>
        <v>7.0049323929915355</v>
      </c>
      <c r="C28671" s="12">
        <f t="shared" si="1345"/>
        <v>6.8289881026936436</v>
      </c>
    </row>
    <row r="28672" spans="1:3" x14ac:dyDescent="0.25">
      <c r="A28672">
        <f t="shared" si="1343"/>
        <v>286.59999999988435</v>
      </c>
      <c r="B28672">
        <f t="shared" si="1344"/>
        <v>7.0048444208463865</v>
      </c>
      <c r="C28672" s="12">
        <f t="shared" si="1345"/>
        <v>6.8289023401624886</v>
      </c>
    </row>
    <row r="28673" spans="1:3" x14ac:dyDescent="0.25">
      <c r="A28673">
        <f t="shared" si="1343"/>
        <v>286.60999999988434</v>
      </c>
      <c r="B28673">
        <f t="shared" si="1344"/>
        <v>7.0047564498060444</v>
      </c>
      <c r="C28673" s="12">
        <f t="shared" si="1345"/>
        <v>6.8288165787083912</v>
      </c>
    </row>
    <row r="28674" spans="1:3" x14ac:dyDescent="0.25">
      <c r="A28674">
        <f t="shared" si="1343"/>
        <v>286.61999999988433</v>
      </c>
      <c r="B28674">
        <f t="shared" si="1344"/>
        <v>7.0046684798704959</v>
      </c>
      <c r="C28674" s="12">
        <f t="shared" si="1345"/>
        <v>6.828730818331338</v>
      </c>
    </row>
    <row r="28675" spans="1:3" x14ac:dyDescent="0.25">
      <c r="A28675">
        <f t="shared" si="1343"/>
        <v>286.62999999988432</v>
      </c>
      <c r="B28675">
        <f t="shared" si="1344"/>
        <v>7.0045805110397268</v>
      </c>
      <c r="C28675" s="12">
        <f t="shared" si="1345"/>
        <v>6.8286450590313148</v>
      </c>
    </row>
    <row r="28676" spans="1:3" x14ac:dyDescent="0.25">
      <c r="A28676">
        <f t="shared" si="1343"/>
        <v>286.63999999988431</v>
      </c>
      <c r="B28676">
        <f t="shared" si="1344"/>
        <v>7.0044925433137228</v>
      </c>
      <c r="C28676" s="12">
        <f t="shared" si="1345"/>
        <v>6.8285593008083083</v>
      </c>
    </row>
    <row r="28677" spans="1:3" x14ac:dyDescent="0.25">
      <c r="A28677">
        <f t="shared" si="1343"/>
        <v>286.6499999998843</v>
      </c>
      <c r="B28677">
        <f t="shared" si="1344"/>
        <v>7.0044045766924699</v>
      </c>
      <c r="C28677" s="12">
        <f t="shared" si="1345"/>
        <v>6.8284735436623052</v>
      </c>
    </row>
    <row r="28678" spans="1:3" x14ac:dyDescent="0.25">
      <c r="A28678">
        <f t="shared" si="1343"/>
        <v>286.65999999988429</v>
      </c>
      <c r="B28678">
        <f t="shared" si="1344"/>
        <v>7.0043166111759545</v>
      </c>
      <c r="C28678" s="12">
        <f t="shared" si="1345"/>
        <v>6.8283877875932921</v>
      </c>
    </row>
    <row r="28679" spans="1:3" x14ac:dyDescent="0.25">
      <c r="A28679">
        <f t="shared" si="1343"/>
        <v>286.66999999988428</v>
      </c>
      <c r="B28679">
        <f t="shared" si="1344"/>
        <v>7.0042286467641635</v>
      </c>
      <c r="C28679" s="12">
        <f t="shared" si="1345"/>
        <v>6.8283020326012549</v>
      </c>
    </row>
    <row r="28680" spans="1:3" x14ac:dyDescent="0.25">
      <c r="A28680">
        <f t="shared" si="1343"/>
        <v>286.67999999988427</v>
      </c>
      <c r="B28680">
        <f t="shared" si="1344"/>
        <v>7.0041406834570825</v>
      </c>
      <c r="C28680" s="12">
        <f t="shared" si="1345"/>
        <v>6.8282162786861802</v>
      </c>
    </row>
    <row r="28681" spans="1:3" x14ac:dyDescent="0.25">
      <c r="A28681">
        <f t="shared" si="1343"/>
        <v>286.68999999988426</v>
      </c>
      <c r="B28681">
        <f t="shared" si="1344"/>
        <v>7.0040527212546975</v>
      </c>
      <c r="C28681" s="12">
        <f t="shared" si="1345"/>
        <v>6.8281305258480547</v>
      </c>
    </row>
    <row r="28682" spans="1:3" x14ac:dyDescent="0.25">
      <c r="A28682">
        <f t="shared" si="1343"/>
        <v>286.69999999988426</v>
      </c>
      <c r="B28682">
        <f t="shared" si="1344"/>
        <v>7.0039647601569941</v>
      </c>
      <c r="C28682" s="12">
        <f t="shared" si="1345"/>
        <v>6.8280447740868651</v>
      </c>
    </row>
    <row r="28683" spans="1:3" x14ac:dyDescent="0.25">
      <c r="A28683">
        <f t="shared" si="1343"/>
        <v>286.70999999988425</v>
      </c>
      <c r="B28683">
        <f t="shared" si="1344"/>
        <v>7.0038768001639591</v>
      </c>
      <c r="C28683" s="12">
        <f t="shared" si="1345"/>
        <v>6.8279590234025971</v>
      </c>
    </row>
    <row r="28684" spans="1:3" x14ac:dyDescent="0.25">
      <c r="A28684">
        <f t="shared" si="1343"/>
        <v>286.71999999988424</v>
      </c>
      <c r="B28684">
        <f t="shared" si="1344"/>
        <v>7.0037888412755782</v>
      </c>
      <c r="C28684" s="12">
        <f t="shared" si="1345"/>
        <v>6.8278732737952383</v>
      </c>
    </row>
    <row r="28685" spans="1:3" x14ac:dyDescent="0.25">
      <c r="A28685">
        <f t="shared" si="1343"/>
        <v>286.72999999988423</v>
      </c>
      <c r="B28685">
        <f t="shared" si="1344"/>
        <v>7.0037008834918382</v>
      </c>
      <c r="C28685" s="12">
        <f t="shared" si="1345"/>
        <v>6.8277875252647737</v>
      </c>
    </row>
    <row r="28686" spans="1:3" x14ac:dyDescent="0.25">
      <c r="A28686">
        <f t="shared" ref="A28686:A28749" si="1346">A28685+0.01</f>
        <v>286.73999999988422</v>
      </c>
      <c r="B28686">
        <f t="shared" ref="B28686:B28749" si="1347">B28685+(($B$1*C28685-$B$1*B28685)/$B$4)*(A28686-A28685)</f>
        <v>7.0036129268127247</v>
      </c>
      <c r="C28686" s="12">
        <f t="shared" ref="C28686:C28749" si="1348">C28685+(($B$1*B28685-$B$1*C28685-$B$6*C28685*$B$5)/$B$3)*(A28686-A28685)</f>
        <v>6.8277017778111908</v>
      </c>
    </row>
    <row r="28687" spans="1:3" x14ac:dyDescent="0.25">
      <c r="A28687">
        <f t="shared" si="1346"/>
        <v>286.74999999988421</v>
      </c>
      <c r="B28687">
        <f t="shared" si="1347"/>
        <v>7.0035249712382237</v>
      </c>
      <c r="C28687" s="12">
        <f t="shared" si="1348"/>
        <v>6.8276160314344763</v>
      </c>
    </row>
    <row r="28688" spans="1:3" x14ac:dyDescent="0.25">
      <c r="A28688">
        <f t="shared" si="1346"/>
        <v>286.7599999998842</v>
      </c>
      <c r="B28688">
        <f t="shared" si="1347"/>
        <v>7.0034370167683218</v>
      </c>
      <c r="C28688" s="12">
        <f t="shared" si="1348"/>
        <v>6.8275302861346159</v>
      </c>
    </row>
    <row r="28689" spans="1:3" x14ac:dyDescent="0.25">
      <c r="A28689">
        <f t="shared" si="1346"/>
        <v>286.76999999988419</v>
      </c>
      <c r="B28689">
        <f t="shared" si="1347"/>
        <v>7.0033490634030047</v>
      </c>
      <c r="C28689" s="12">
        <f t="shared" si="1348"/>
        <v>6.8274445419115963</v>
      </c>
    </row>
    <row r="28690" spans="1:3" x14ac:dyDescent="0.25">
      <c r="A28690">
        <f t="shared" si="1346"/>
        <v>286.77999999988418</v>
      </c>
      <c r="B28690">
        <f t="shared" si="1347"/>
        <v>7.0032611111422591</v>
      </c>
      <c r="C28690" s="12">
        <f t="shared" si="1348"/>
        <v>6.8273587987654043</v>
      </c>
    </row>
    <row r="28691" spans="1:3" x14ac:dyDescent="0.25">
      <c r="A28691">
        <f t="shared" si="1346"/>
        <v>286.78999999988417</v>
      </c>
      <c r="B28691">
        <f t="shared" si="1347"/>
        <v>7.0031731599860709</v>
      </c>
      <c r="C28691" s="12">
        <f t="shared" si="1348"/>
        <v>6.8272730566960265</v>
      </c>
    </row>
    <row r="28692" spans="1:3" x14ac:dyDescent="0.25">
      <c r="A28692">
        <f t="shared" si="1346"/>
        <v>286.79999999988416</v>
      </c>
      <c r="B28692">
        <f t="shared" si="1347"/>
        <v>7.0030852099344258</v>
      </c>
      <c r="C28692" s="12">
        <f t="shared" si="1348"/>
        <v>6.8271873157034486</v>
      </c>
    </row>
    <row r="28693" spans="1:3" x14ac:dyDescent="0.25">
      <c r="A28693">
        <f t="shared" si="1346"/>
        <v>286.80999999988416</v>
      </c>
      <c r="B28693">
        <f t="shared" si="1347"/>
        <v>7.0029972609873106</v>
      </c>
      <c r="C28693" s="12">
        <f t="shared" si="1348"/>
        <v>6.8271015757876574</v>
      </c>
    </row>
    <row r="28694" spans="1:3" x14ac:dyDescent="0.25">
      <c r="A28694">
        <f t="shared" si="1346"/>
        <v>286.81999999988415</v>
      </c>
      <c r="B28694">
        <f t="shared" si="1347"/>
        <v>7.0029093131447109</v>
      </c>
      <c r="C28694" s="12">
        <f t="shared" si="1348"/>
        <v>6.8270158369486404</v>
      </c>
    </row>
    <row r="28695" spans="1:3" x14ac:dyDescent="0.25">
      <c r="A28695">
        <f t="shared" si="1346"/>
        <v>286.82999999988414</v>
      </c>
      <c r="B28695">
        <f t="shared" si="1347"/>
        <v>7.0028213664066126</v>
      </c>
      <c r="C28695" s="12">
        <f t="shared" si="1348"/>
        <v>6.8269300991863826</v>
      </c>
    </row>
    <row r="28696" spans="1:3" x14ac:dyDescent="0.25">
      <c r="A28696">
        <f t="shared" si="1346"/>
        <v>286.83999999988413</v>
      </c>
      <c r="B28696">
        <f t="shared" si="1347"/>
        <v>7.0027334207730023</v>
      </c>
      <c r="C28696" s="12">
        <f t="shared" si="1348"/>
        <v>6.8268443625008706</v>
      </c>
    </row>
    <row r="28697" spans="1:3" x14ac:dyDescent="0.25">
      <c r="A28697">
        <f t="shared" si="1346"/>
        <v>286.84999999988412</v>
      </c>
      <c r="B28697">
        <f t="shared" si="1347"/>
        <v>7.0026454762438659</v>
      </c>
      <c r="C28697" s="12">
        <f t="shared" si="1348"/>
        <v>6.8267586268920919</v>
      </c>
    </row>
    <row r="28698" spans="1:3" x14ac:dyDescent="0.25">
      <c r="A28698">
        <f t="shared" si="1346"/>
        <v>286.85999999988411</v>
      </c>
      <c r="B28698">
        <f t="shared" si="1347"/>
        <v>7.00255753281919</v>
      </c>
      <c r="C28698" s="12">
        <f t="shared" si="1348"/>
        <v>6.8266728923600324</v>
      </c>
    </row>
    <row r="28699" spans="1:3" x14ac:dyDescent="0.25">
      <c r="A28699">
        <f t="shared" si="1346"/>
        <v>286.8699999998841</v>
      </c>
      <c r="B28699">
        <f t="shared" si="1347"/>
        <v>7.0024695904989605</v>
      </c>
      <c r="C28699" s="12">
        <f t="shared" si="1348"/>
        <v>6.8265871589046787</v>
      </c>
    </row>
    <row r="28700" spans="1:3" x14ac:dyDescent="0.25">
      <c r="A28700">
        <f t="shared" si="1346"/>
        <v>286.87999999988409</v>
      </c>
      <c r="B28700">
        <f t="shared" si="1347"/>
        <v>7.002381649283163</v>
      </c>
      <c r="C28700" s="12">
        <f t="shared" si="1348"/>
        <v>6.8265014265260167</v>
      </c>
    </row>
    <row r="28701" spans="1:3" x14ac:dyDescent="0.25">
      <c r="A28701">
        <f t="shared" si="1346"/>
        <v>286.88999999988408</v>
      </c>
      <c r="B28701">
        <f t="shared" si="1347"/>
        <v>7.0022937091717843</v>
      </c>
      <c r="C28701" s="12">
        <f t="shared" si="1348"/>
        <v>6.8264156952240338</v>
      </c>
    </row>
    <row r="28702" spans="1:3" x14ac:dyDescent="0.25">
      <c r="A28702">
        <f t="shared" si="1346"/>
        <v>286.89999999988407</v>
      </c>
      <c r="B28702">
        <f t="shared" si="1347"/>
        <v>7.0022057701648102</v>
      </c>
      <c r="C28702" s="12">
        <f t="shared" si="1348"/>
        <v>6.8263299649987159</v>
      </c>
    </row>
    <row r="28703" spans="1:3" x14ac:dyDescent="0.25">
      <c r="A28703">
        <f t="shared" si="1346"/>
        <v>286.90999999988406</v>
      </c>
      <c r="B28703">
        <f t="shared" si="1347"/>
        <v>7.0021178322622273</v>
      </c>
      <c r="C28703" s="12">
        <f t="shared" si="1348"/>
        <v>6.8262442358500497</v>
      </c>
    </row>
    <row r="28704" spans="1:3" x14ac:dyDescent="0.25">
      <c r="A28704">
        <f t="shared" si="1346"/>
        <v>286.91999999988406</v>
      </c>
      <c r="B28704">
        <f t="shared" si="1347"/>
        <v>7.0020298954640214</v>
      </c>
      <c r="C28704" s="12">
        <f t="shared" si="1348"/>
        <v>6.8261585077780218</v>
      </c>
    </row>
    <row r="28705" spans="1:3" x14ac:dyDescent="0.25">
      <c r="A28705">
        <f t="shared" si="1346"/>
        <v>286.92999999988405</v>
      </c>
      <c r="B28705">
        <f t="shared" si="1347"/>
        <v>7.0019419597701784</v>
      </c>
      <c r="C28705" s="12">
        <f t="shared" si="1348"/>
        <v>6.826072780782618</v>
      </c>
    </row>
    <row r="28706" spans="1:3" x14ac:dyDescent="0.25">
      <c r="A28706">
        <f t="shared" si="1346"/>
        <v>286.93999999988404</v>
      </c>
      <c r="B28706">
        <f t="shared" si="1347"/>
        <v>7.0018540251806849</v>
      </c>
      <c r="C28706" s="12">
        <f t="shared" si="1348"/>
        <v>6.8259870548638251</v>
      </c>
    </row>
    <row r="28707" spans="1:3" x14ac:dyDescent="0.25">
      <c r="A28707">
        <f t="shared" si="1346"/>
        <v>286.94999999988403</v>
      </c>
      <c r="B28707">
        <f t="shared" si="1347"/>
        <v>7.0017660916955267</v>
      </c>
      <c r="C28707" s="12">
        <f t="shared" si="1348"/>
        <v>6.8259013300216305</v>
      </c>
    </row>
    <row r="28708" spans="1:3" x14ac:dyDescent="0.25">
      <c r="A28708">
        <f t="shared" si="1346"/>
        <v>286.95999999988402</v>
      </c>
      <c r="B28708">
        <f t="shared" si="1347"/>
        <v>7.0016781593146895</v>
      </c>
      <c r="C28708" s="12">
        <f t="shared" si="1348"/>
        <v>6.82581560625602</v>
      </c>
    </row>
    <row r="28709" spans="1:3" x14ac:dyDescent="0.25">
      <c r="A28709">
        <f t="shared" si="1346"/>
        <v>286.96999999988401</v>
      </c>
      <c r="B28709">
        <f t="shared" si="1347"/>
        <v>7.0015902280381601</v>
      </c>
      <c r="C28709" s="12">
        <f t="shared" si="1348"/>
        <v>6.8257298835669795</v>
      </c>
    </row>
    <row r="28710" spans="1:3" x14ac:dyDescent="0.25">
      <c r="A28710">
        <f t="shared" si="1346"/>
        <v>286.979999999884</v>
      </c>
      <c r="B28710">
        <f t="shared" si="1347"/>
        <v>7.0015022978659243</v>
      </c>
      <c r="C28710" s="12">
        <f t="shared" si="1348"/>
        <v>6.8256441619544956</v>
      </c>
    </row>
    <row r="28711" spans="1:3" x14ac:dyDescent="0.25">
      <c r="A28711">
        <f t="shared" si="1346"/>
        <v>286.98999999988399</v>
      </c>
      <c r="B28711">
        <f t="shared" si="1347"/>
        <v>7.0014143687979686</v>
      </c>
      <c r="C28711" s="12">
        <f t="shared" si="1348"/>
        <v>6.8255584414185559</v>
      </c>
    </row>
    <row r="28712" spans="1:3" x14ac:dyDescent="0.25">
      <c r="A28712">
        <f t="shared" si="1346"/>
        <v>286.99999999988398</v>
      </c>
      <c r="B28712">
        <f t="shared" si="1347"/>
        <v>7.001326440834279</v>
      </c>
      <c r="C28712" s="12">
        <f t="shared" si="1348"/>
        <v>6.8254727219591462</v>
      </c>
    </row>
    <row r="28713" spans="1:3" x14ac:dyDescent="0.25">
      <c r="A28713">
        <f t="shared" si="1346"/>
        <v>287.00999999988397</v>
      </c>
      <c r="B28713">
        <f t="shared" si="1347"/>
        <v>7.0012385139748412</v>
      </c>
      <c r="C28713" s="12">
        <f t="shared" si="1348"/>
        <v>6.8253870035762532</v>
      </c>
    </row>
    <row r="28714" spans="1:3" x14ac:dyDescent="0.25">
      <c r="A28714">
        <f t="shared" si="1346"/>
        <v>287.01999999988396</v>
      </c>
      <c r="B28714">
        <f t="shared" si="1347"/>
        <v>7.0011505882196419</v>
      </c>
      <c r="C28714" s="12">
        <f t="shared" si="1348"/>
        <v>6.8253012862698625</v>
      </c>
    </row>
    <row r="28715" spans="1:3" x14ac:dyDescent="0.25">
      <c r="A28715">
        <f t="shared" si="1346"/>
        <v>287.02999999988396</v>
      </c>
      <c r="B28715">
        <f t="shared" si="1347"/>
        <v>7.0010626635686668</v>
      </c>
      <c r="C28715" s="12">
        <f t="shared" si="1348"/>
        <v>6.825215570039961</v>
      </c>
    </row>
    <row r="28716" spans="1:3" x14ac:dyDescent="0.25">
      <c r="A28716">
        <f t="shared" si="1346"/>
        <v>287.03999999988395</v>
      </c>
      <c r="B28716">
        <f t="shared" si="1347"/>
        <v>7.0009747400219027</v>
      </c>
      <c r="C28716" s="12">
        <f t="shared" si="1348"/>
        <v>6.8251298548865353</v>
      </c>
    </row>
    <row r="28717" spans="1:3" x14ac:dyDescent="0.25">
      <c r="A28717">
        <f t="shared" si="1346"/>
        <v>287.04999999988394</v>
      </c>
      <c r="B28717">
        <f t="shared" si="1347"/>
        <v>7.0008868175793353</v>
      </c>
      <c r="C28717" s="12">
        <f t="shared" si="1348"/>
        <v>6.8250441408095721</v>
      </c>
    </row>
    <row r="28718" spans="1:3" x14ac:dyDescent="0.25">
      <c r="A28718">
        <f t="shared" si="1346"/>
        <v>287.05999999988393</v>
      </c>
      <c r="B28718">
        <f t="shared" si="1347"/>
        <v>7.0007988962409504</v>
      </c>
      <c r="C28718" s="12">
        <f t="shared" si="1348"/>
        <v>6.824958427809058</v>
      </c>
    </row>
    <row r="28719" spans="1:3" x14ac:dyDescent="0.25">
      <c r="A28719">
        <f t="shared" si="1346"/>
        <v>287.06999999988392</v>
      </c>
      <c r="B28719">
        <f t="shared" si="1347"/>
        <v>7.0007109760067348</v>
      </c>
      <c r="C28719" s="12">
        <f t="shared" si="1348"/>
        <v>6.8248727158849789</v>
      </c>
    </row>
    <row r="28720" spans="1:3" x14ac:dyDescent="0.25">
      <c r="A28720">
        <f t="shared" si="1346"/>
        <v>287.07999999988391</v>
      </c>
      <c r="B28720">
        <f t="shared" si="1347"/>
        <v>7.0006230568766741</v>
      </c>
      <c r="C28720" s="12">
        <f t="shared" si="1348"/>
        <v>6.8247870050373214</v>
      </c>
    </row>
    <row r="28721" spans="1:3" x14ac:dyDescent="0.25">
      <c r="A28721">
        <f t="shared" si="1346"/>
        <v>287.0899999998839</v>
      </c>
      <c r="B28721">
        <f t="shared" si="1347"/>
        <v>7.0005351388507542</v>
      </c>
      <c r="C28721" s="12">
        <f t="shared" si="1348"/>
        <v>6.8247012952660722</v>
      </c>
    </row>
    <row r="28722" spans="1:3" x14ac:dyDescent="0.25">
      <c r="A28722">
        <f t="shared" si="1346"/>
        <v>287.09999999988389</v>
      </c>
      <c r="B28722">
        <f t="shared" si="1347"/>
        <v>7.0004472219289617</v>
      </c>
      <c r="C28722" s="12">
        <f t="shared" si="1348"/>
        <v>6.8246155865712179</v>
      </c>
    </row>
    <row r="28723" spans="1:3" x14ac:dyDescent="0.25">
      <c r="A28723">
        <f t="shared" si="1346"/>
        <v>287.10999999988388</v>
      </c>
      <c r="B28723">
        <f t="shared" si="1347"/>
        <v>7.0003593061112825</v>
      </c>
      <c r="C28723" s="12">
        <f t="shared" si="1348"/>
        <v>6.8245298789527444</v>
      </c>
    </row>
    <row r="28724" spans="1:3" x14ac:dyDescent="0.25">
      <c r="A28724">
        <f t="shared" si="1346"/>
        <v>287.11999999988387</v>
      </c>
      <c r="B28724">
        <f t="shared" si="1347"/>
        <v>7.0002713913977033</v>
      </c>
      <c r="C28724" s="12">
        <f t="shared" si="1348"/>
        <v>6.8244441724106393</v>
      </c>
    </row>
    <row r="28725" spans="1:3" x14ac:dyDescent="0.25">
      <c r="A28725">
        <f t="shared" si="1346"/>
        <v>287.12999999988386</v>
      </c>
      <c r="B28725">
        <f t="shared" si="1347"/>
        <v>7.0001834777882097</v>
      </c>
      <c r="C28725" s="12">
        <f t="shared" si="1348"/>
        <v>6.8243584669448882</v>
      </c>
    </row>
    <row r="28726" spans="1:3" x14ac:dyDescent="0.25">
      <c r="A28726">
        <f t="shared" si="1346"/>
        <v>287.13999999988386</v>
      </c>
      <c r="B28726">
        <f t="shared" si="1347"/>
        <v>7.0000955652827885</v>
      </c>
      <c r="C28726" s="12">
        <f t="shared" si="1348"/>
        <v>6.824272762555478</v>
      </c>
    </row>
    <row r="28727" spans="1:3" x14ac:dyDescent="0.25">
      <c r="A28727">
        <f t="shared" si="1346"/>
        <v>287.14999999988385</v>
      </c>
      <c r="B28727">
        <f t="shared" si="1347"/>
        <v>7.0000076538814247</v>
      </c>
      <c r="C28727" s="12">
        <f t="shared" si="1348"/>
        <v>6.8241870592423952</v>
      </c>
    </row>
    <row r="28728" spans="1:3" x14ac:dyDescent="0.25">
      <c r="A28728">
        <f t="shared" si="1346"/>
        <v>287.15999999988384</v>
      </c>
      <c r="B28728">
        <f t="shared" si="1347"/>
        <v>6.9999197435841056</v>
      </c>
      <c r="C28728" s="12">
        <f t="shared" si="1348"/>
        <v>6.8241013570056257</v>
      </c>
    </row>
    <row r="28729" spans="1:3" x14ac:dyDescent="0.25">
      <c r="A28729">
        <f t="shared" si="1346"/>
        <v>287.16999999988383</v>
      </c>
      <c r="B28729">
        <f t="shared" si="1347"/>
        <v>6.9998318343908164</v>
      </c>
      <c r="C28729" s="12">
        <f t="shared" si="1348"/>
        <v>6.8240156558451561</v>
      </c>
    </row>
    <row r="28730" spans="1:3" x14ac:dyDescent="0.25">
      <c r="A28730">
        <f t="shared" si="1346"/>
        <v>287.17999999988382</v>
      </c>
      <c r="B28730">
        <f t="shared" si="1347"/>
        <v>6.9997439263015435</v>
      </c>
      <c r="C28730" s="12">
        <f t="shared" si="1348"/>
        <v>6.8239299557609732</v>
      </c>
    </row>
    <row r="28731" spans="1:3" x14ac:dyDescent="0.25">
      <c r="A28731">
        <f t="shared" si="1346"/>
        <v>287.18999999988381</v>
      </c>
      <c r="B28731">
        <f t="shared" si="1347"/>
        <v>6.9996560193162729</v>
      </c>
      <c r="C28731" s="12">
        <f t="shared" si="1348"/>
        <v>6.8238442567530635</v>
      </c>
    </row>
    <row r="28732" spans="1:3" x14ac:dyDescent="0.25">
      <c r="A28732">
        <f t="shared" si="1346"/>
        <v>287.1999999998838</v>
      </c>
      <c r="B28732">
        <f t="shared" si="1347"/>
        <v>6.9995681134349912</v>
      </c>
      <c r="C28732" s="12">
        <f t="shared" si="1348"/>
        <v>6.8237585588214138</v>
      </c>
    </row>
    <row r="28733" spans="1:3" x14ac:dyDescent="0.25">
      <c r="A28733">
        <f t="shared" si="1346"/>
        <v>287.20999999988379</v>
      </c>
      <c r="B28733">
        <f t="shared" si="1347"/>
        <v>6.9994802086576842</v>
      </c>
      <c r="C28733" s="12">
        <f t="shared" si="1348"/>
        <v>6.8236728619660099</v>
      </c>
    </row>
    <row r="28734" spans="1:3" x14ac:dyDescent="0.25">
      <c r="A28734">
        <f t="shared" si="1346"/>
        <v>287.21999999988378</v>
      </c>
      <c r="B28734">
        <f t="shared" si="1347"/>
        <v>6.9993923049843385</v>
      </c>
      <c r="C28734" s="12">
        <f t="shared" si="1348"/>
        <v>6.8235871661868375</v>
      </c>
    </row>
    <row r="28735" spans="1:3" x14ac:dyDescent="0.25">
      <c r="A28735">
        <f t="shared" si="1346"/>
        <v>287.22999999988377</v>
      </c>
      <c r="B28735">
        <f t="shared" si="1347"/>
        <v>6.99930440241494</v>
      </c>
      <c r="C28735" s="12">
        <f t="shared" si="1348"/>
        <v>6.8235014714838851</v>
      </c>
    </row>
    <row r="28736" spans="1:3" x14ac:dyDescent="0.25">
      <c r="A28736">
        <f t="shared" si="1346"/>
        <v>287.23999999988376</v>
      </c>
      <c r="B28736">
        <f t="shared" si="1347"/>
        <v>6.9992165009494745</v>
      </c>
      <c r="C28736" s="12">
        <f t="shared" si="1348"/>
        <v>6.8234157778571376</v>
      </c>
    </row>
    <row r="28737" spans="1:3" x14ac:dyDescent="0.25">
      <c r="A28737">
        <f t="shared" si="1346"/>
        <v>287.24999999988376</v>
      </c>
      <c r="B28737">
        <f t="shared" si="1347"/>
        <v>6.9991286005879285</v>
      </c>
      <c r="C28737" s="12">
        <f t="shared" si="1348"/>
        <v>6.8233300853065826</v>
      </c>
    </row>
    <row r="28738" spans="1:3" x14ac:dyDescent="0.25">
      <c r="A28738">
        <f t="shared" si="1346"/>
        <v>287.25999999988375</v>
      </c>
      <c r="B28738">
        <f t="shared" si="1347"/>
        <v>6.999040701330288</v>
      </c>
      <c r="C28738" s="12">
        <f t="shared" si="1348"/>
        <v>6.8232443938322058</v>
      </c>
    </row>
    <row r="28739" spans="1:3" x14ac:dyDescent="0.25">
      <c r="A28739">
        <f t="shared" si="1346"/>
        <v>287.26999999988374</v>
      </c>
      <c r="B28739">
        <f t="shared" si="1347"/>
        <v>6.9989528031765387</v>
      </c>
      <c r="C28739" s="12">
        <f t="shared" si="1348"/>
        <v>6.823158703433994</v>
      </c>
    </row>
    <row r="28740" spans="1:3" x14ac:dyDescent="0.25">
      <c r="A28740">
        <f t="shared" si="1346"/>
        <v>287.27999999988373</v>
      </c>
      <c r="B28740">
        <f t="shared" si="1347"/>
        <v>6.9988649061266672</v>
      </c>
      <c r="C28740" s="12">
        <f t="shared" si="1348"/>
        <v>6.8230730141119338</v>
      </c>
    </row>
    <row r="28741" spans="1:3" x14ac:dyDescent="0.25">
      <c r="A28741">
        <f t="shared" si="1346"/>
        <v>287.28999999988372</v>
      </c>
      <c r="B28741">
        <f t="shared" si="1347"/>
        <v>6.9987770101806603</v>
      </c>
      <c r="C28741" s="12">
        <f t="shared" si="1348"/>
        <v>6.8229873258660119</v>
      </c>
    </row>
    <row r="28742" spans="1:3" x14ac:dyDescent="0.25">
      <c r="A28742">
        <f t="shared" si="1346"/>
        <v>287.29999999988371</v>
      </c>
      <c r="B28742">
        <f t="shared" si="1347"/>
        <v>6.9986891153385029</v>
      </c>
      <c r="C28742" s="12">
        <f t="shared" si="1348"/>
        <v>6.822901638696214</v>
      </c>
    </row>
    <row r="28743" spans="1:3" x14ac:dyDescent="0.25">
      <c r="A28743">
        <f t="shared" si="1346"/>
        <v>287.3099999998837</v>
      </c>
      <c r="B28743">
        <f t="shared" si="1347"/>
        <v>6.9986012216001816</v>
      </c>
      <c r="C28743" s="12">
        <f t="shared" si="1348"/>
        <v>6.8228159526025269</v>
      </c>
    </row>
    <row r="28744" spans="1:3" x14ac:dyDescent="0.25">
      <c r="A28744">
        <f t="shared" si="1346"/>
        <v>287.31999999988369</v>
      </c>
      <c r="B28744">
        <f t="shared" si="1347"/>
        <v>6.9985133289656831</v>
      </c>
      <c r="C28744" s="12">
        <f t="shared" si="1348"/>
        <v>6.8227302675849373</v>
      </c>
    </row>
    <row r="28745" spans="1:3" x14ac:dyDescent="0.25">
      <c r="A28745">
        <f t="shared" si="1346"/>
        <v>287.32999999988368</v>
      </c>
      <c r="B28745">
        <f t="shared" si="1347"/>
        <v>6.9984254374349932</v>
      </c>
      <c r="C28745" s="12">
        <f t="shared" si="1348"/>
        <v>6.8226445836434317</v>
      </c>
    </row>
    <row r="28746" spans="1:3" x14ac:dyDescent="0.25">
      <c r="A28746">
        <f t="shared" si="1346"/>
        <v>287.33999999988367</v>
      </c>
      <c r="B28746">
        <f t="shared" si="1347"/>
        <v>6.9983375470080977</v>
      </c>
      <c r="C28746" s="12">
        <f t="shared" si="1348"/>
        <v>6.822558900777997</v>
      </c>
    </row>
    <row r="28747" spans="1:3" x14ac:dyDescent="0.25">
      <c r="A28747">
        <f t="shared" si="1346"/>
        <v>287.34999999988366</v>
      </c>
      <c r="B28747">
        <f t="shared" si="1347"/>
        <v>6.9982496576849824</v>
      </c>
      <c r="C28747" s="12">
        <f t="shared" si="1348"/>
        <v>6.8224732189886188</v>
      </c>
    </row>
    <row r="28748" spans="1:3" x14ac:dyDescent="0.25">
      <c r="A28748">
        <f t="shared" si="1346"/>
        <v>287.35999999988366</v>
      </c>
      <c r="B28748">
        <f t="shared" si="1347"/>
        <v>6.998161769465634</v>
      </c>
      <c r="C28748" s="12">
        <f t="shared" si="1348"/>
        <v>6.8223875382752839</v>
      </c>
    </row>
    <row r="28749" spans="1:3" x14ac:dyDescent="0.25">
      <c r="A28749">
        <f t="shared" si="1346"/>
        <v>287.36999999988365</v>
      </c>
      <c r="B28749">
        <f t="shared" si="1347"/>
        <v>6.998073882350039</v>
      </c>
      <c r="C28749" s="12">
        <f t="shared" si="1348"/>
        <v>6.8223018586379789</v>
      </c>
    </row>
    <row r="28750" spans="1:3" x14ac:dyDescent="0.25">
      <c r="A28750">
        <f t="shared" ref="A28750:A28813" si="1349">A28749+0.01</f>
        <v>287.37999999988364</v>
      </c>
      <c r="B28750">
        <f t="shared" ref="B28750:B28813" si="1350">B28749+(($B$1*C28749-$B$1*B28749)/$B$4)*(A28750-A28749)</f>
        <v>6.9979859963381834</v>
      </c>
      <c r="C28750" s="12">
        <f t="shared" ref="C28750:C28813" si="1351">C28749+(($B$1*B28749-$B$1*C28749-$B$6*C28749*$B$5)/$B$3)*(A28750-A28749)</f>
        <v>6.8222161800766896</v>
      </c>
    </row>
    <row r="28751" spans="1:3" x14ac:dyDescent="0.25">
      <c r="A28751">
        <f t="shared" si="1349"/>
        <v>287.38999999988363</v>
      </c>
      <c r="B28751">
        <f t="shared" si="1350"/>
        <v>6.9978981114300529</v>
      </c>
      <c r="C28751" s="12">
        <f t="shared" si="1351"/>
        <v>6.8221305025914036</v>
      </c>
    </row>
    <row r="28752" spans="1:3" x14ac:dyDescent="0.25">
      <c r="A28752">
        <f t="shared" si="1349"/>
        <v>287.39999999988362</v>
      </c>
      <c r="B28752">
        <f t="shared" si="1350"/>
        <v>6.9978102276256333</v>
      </c>
      <c r="C28752" s="12">
        <f t="shared" si="1351"/>
        <v>6.8220448261821067</v>
      </c>
    </row>
    <row r="28753" spans="1:3" x14ac:dyDescent="0.25">
      <c r="A28753">
        <f t="shared" si="1349"/>
        <v>287.40999999988361</v>
      </c>
      <c r="B28753">
        <f t="shared" si="1350"/>
        <v>6.9977223449249113</v>
      </c>
      <c r="C28753" s="12">
        <f t="shared" si="1351"/>
        <v>6.8219591508487856</v>
      </c>
    </row>
    <row r="28754" spans="1:3" x14ac:dyDescent="0.25">
      <c r="A28754">
        <f t="shared" si="1349"/>
        <v>287.4199999998836</v>
      </c>
      <c r="B28754">
        <f t="shared" si="1350"/>
        <v>6.9976344633278735</v>
      </c>
      <c r="C28754" s="12">
        <f t="shared" si="1351"/>
        <v>6.8218734765914268</v>
      </c>
    </row>
    <row r="28755" spans="1:3" x14ac:dyDescent="0.25">
      <c r="A28755">
        <f t="shared" si="1349"/>
        <v>287.42999999988359</v>
      </c>
      <c r="B28755">
        <f t="shared" si="1350"/>
        <v>6.9975465828345058</v>
      </c>
      <c r="C28755" s="12">
        <f t="shared" si="1351"/>
        <v>6.8217878034100172</v>
      </c>
    </row>
    <row r="28756" spans="1:3" x14ac:dyDescent="0.25">
      <c r="A28756">
        <f t="shared" si="1349"/>
        <v>287.43999999988358</v>
      </c>
      <c r="B28756">
        <f t="shared" si="1350"/>
        <v>6.9974587034447939</v>
      </c>
      <c r="C28756" s="12">
        <f t="shared" si="1351"/>
        <v>6.8217021313045425</v>
      </c>
    </row>
    <row r="28757" spans="1:3" x14ac:dyDescent="0.25">
      <c r="A28757">
        <f t="shared" si="1349"/>
        <v>287.44999999988357</v>
      </c>
      <c r="B28757">
        <f t="shared" si="1350"/>
        <v>6.9973708251587237</v>
      </c>
      <c r="C28757" s="12">
        <f t="shared" si="1351"/>
        <v>6.8216164602749894</v>
      </c>
    </row>
    <row r="28758" spans="1:3" x14ac:dyDescent="0.25">
      <c r="A28758">
        <f t="shared" si="1349"/>
        <v>287.45999999988356</v>
      </c>
      <c r="B28758">
        <f t="shared" si="1350"/>
        <v>6.9972829479762817</v>
      </c>
      <c r="C28758" s="12">
        <f t="shared" si="1351"/>
        <v>6.8215307903213445</v>
      </c>
    </row>
    <row r="28759" spans="1:3" x14ac:dyDescent="0.25">
      <c r="A28759">
        <f t="shared" si="1349"/>
        <v>287.46999999988356</v>
      </c>
      <c r="B28759">
        <f t="shared" si="1350"/>
        <v>6.9971950718974547</v>
      </c>
      <c r="C28759" s="12">
        <f t="shared" si="1351"/>
        <v>6.8214451214435936</v>
      </c>
    </row>
    <row r="28760" spans="1:3" x14ac:dyDescent="0.25">
      <c r="A28760">
        <f t="shared" si="1349"/>
        <v>287.47999999988355</v>
      </c>
      <c r="B28760">
        <f t="shared" si="1350"/>
        <v>6.9971071969222276</v>
      </c>
      <c r="C28760" s="12">
        <f t="shared" si="1351"/>
        <v>6.8213594536417252</v>
      </c>
    </row>
    <row r="28761" spans="1:3" x14ac:dyDescent="0.25">
      <c r="A28761">
        <f t="shared" si="1349"/>
        <v>287.48999999988354</v>
      </c>
      <c r="B28761">
        <f t="shared" si="1350"/>
        <v>6.997019323050587</v>
      </c>
      <c r="C28761" s="12">
        <f t="shared" si="1351"/>
        <v>6.8212737869157243</v>
      </c>
    </row>
    <row r="28762" spans="1:3" x14ac:dyDescent="0.25">
      <c r="A28762">
        <f t="shared" si="1349"/>
        <v>287.49999999988353</v>
      </c>
      <c r="B28762">
        <f t="shared" si="1350"/>
        <v>6.9969314502825197</v>
      </c>
      <c r="C28762" s="12">
        <f t="shared" si="1351"/>
        <v>6.8211881212655774</v>
      </c>
    </row>
    <row r="28763" spans="1:3" x14ac:dyDescent="0.25">
      <c r="A28763">
        <f t="shared" si="1349"/>
        <v>287.50999999988352</v>
      </c>
      <c r="B28763">
        <f t="shared" si="1350"/>
        <v>6.9968435786180114</v>
      </c>
      <c r="C28763" s="12">
        <f t="shared" si="1351"/>
        <v>6.8211024566912712</v>
      </c>
    </row>
    <row r="28764" spans="1:3" x14ac:dyDescent="0.25">
      <c r="A28764">
        <f t="shared" si="1349"/>
        <v>287.51999999988351</v>
      </c>
      <c r="B28764">
        <f t="shared" si="1350"/>
        <v>6.9967557080570479</v>
      </c>
      <c r="C28764" s="12">
        <f t="shared" si="1351"/>
        <v>6.8210167931927916</v>
      </c>
    </row>
    <row r="28765" spans="1:3" x14ac:dyDescent="0.25">
      <c r="A28765">
        <f t="shared" si="1349"/>
        <v>287.5299999998835</v>
      </c>
      <c r="B28765">
        <f t="shared" si="1350"/>
        <v>6.9966678385996159</v>
      </c>
      <c r="C28765" s="12">
        <f t="shared" si="1351"/>
        <v>6.8209311307701261</v>
      </c>
    </row>
    <row r="28766" spans="1:3" x14ac:dyDescent="0.25">
      <c r="A28766">
        <f t="shared" si="1349"/>
        <v>287.53999999988349</v>
      </c>
      <c r="B28766">
        <f t="shared" si="1350"/>
        <v>6.9965799702457012</v>
      </c>
      <c r="C28766" s="12">
        <f t="shared" si="1351"/>
        <v>6.8208454694232596</v>
      </c>
    </row>
    <row r="28767" spans="1:3" x14ac:dyDescent="0.25">
      <c r="A28767">
        <f t="shared" si="1349"/>
        <v>287.54999999988348</v>
      </c>
      <c r="B28767">
        <f t="shared" si="1350"/>
        <v>6.9964921029952905</v>
      </c>
      <c r="C28767" s="12">
        <f t="shared" si="1351"/>
        <v>6.8207598091521806</v>
      </c>
    </row>
    <row r="28768" spans="1:3" x14ac:dyDescent="0.25">
      <c r="A28768">
        <f t="shared" si="1349"/>
        <v>287.55999999988347</v>
      </c>
      <c r="B28768">
        <f t="shared" si="1350"/>
        <v>6.9964042368483685</v>
      </c>
      <c r="C28768" s="12">
        <f t="shared" si="1351"/>
        <v>6.8206741499568739</v>
      </c>
    </row>
    <row r="28769" spans="1:3" x14ac:dyDescent="0.25">
      <c r="A28769">
        <f t="shared" si="1349"/>
        <v>287.56999999988346</v>
      </c>
      <c r="B28769">
        <f t="shared" si="1350"/>
        <v>6.9963163718049231</v>
      </c>
      <c r="C28769" s="12">
        <f t="shared" si="1351"/>
        <v>6.8205884918373281</v>
      </c>
    </row>
    <row r="28770" spans="1:3" x14ac:dyDescent="0.25">
      <c r="A28770">
        <f t="shared" si="1349"/>
        <v>287.57999999988346</v>
      </c>
      <c r="B28770">
        <f t="shared" si="1350"/>
        <v>6.9962285078649398</v>
      </c>
      <c r="C28770" s="12">
        <f t="shared" si="1351"/>
        <v>6.820502834793527</v>
      </c>
    </row>
    <row r="28771" spans="1:3" x14ac:dyDescent="0.25">
      <c r="A28771">
        <f t="shared" si="1349"/>
        <v>287.58999999988345</v>
      </c>
      <c r="B28771">
        <f t="shared" si="1350"/>
        <v>6.9961406450284045</v>
      </c>
      <c r="C28771" s="12">
        <f t="shared" si="1351"/>
        <v>6.8204171788254593</v>
      </c>
    </row>
    <row r="28772" spans="1:3" x14ac:dyDescent="0.25">
      <c r="A28772">
        <f t="shared" si="1349"/>
        <v>287.59999999988344</v>
      </c>
      <c r="B28772">
        <f t="shared" si="1350"/>
        <v>6.996052783295303</v>
      </c>
      <c r="C28772" s="12">
        <f t="shared" si="1351"/>
        <v>6.8203315239331106</v>
      </c>
    </row>
    <row r="28773" spans="1:3" x14ac:dyDescent="0.25">
      <c r="A28773">
        <f t="shared" si="1349"/>
        <v>287.60999999988343</v>
      </c>
      <c r="B28773">
        <f t="shared" si="1350"/>
        <v>6.995964922665622</v>
      </c>
      <c r="C28773" s="12">
        <f t="shared" si="1351"/>
        <v>6.8202458701164677</v>
      </c>
    </row>
    <row r="28774" spans="1:3" x14ac:dyDescent="0.25">
      <c r="A28774">
        <f t="shared" si="1349"/>
        <v>287.61999999988342</v>
      </c>
      <c r="B28774">
        <f t="shared" si="1350"/>
        <v>6.9958770631393472</v>
      </c>
      <c r="C28774" s="12">
        <f t="shared" si="1351"/>
        <v>6.8201602173755171</v>
      </c>
    </row>
    <row r="28775" spans="1:3" x14ac:dyDescent="0.25">
      <c r="A28775">
        <f t="shared" si="1349"/>
        <v>287.62999999988341</v>
      </c>
      <c r="B28775">
        <f t="shared" si="1350"/>
        <v>6.9957892047164654</v>
      </c>
      <c r="C28775" s="12">
        <f t="shared" si="1351"/>
        <v>6.820074565710244</v>
      </c>
    </row>
    <row r="28776" spans="1:3" x14ac:dyDescent="0.25">
      <c r="A28776">
        <f t="shared" si="1349"/>
        <v>287.6399999998834</v>
      </c>
      <c r="B28776">
        <f t="shared" si="1350"/>
        <v>6.9957013473969623</v>
      </c>
      <c r="C28776" s="12">
        <f t="shared" si="1351"/>
        <v>6.8199889151206365</v>
      </c>
    </row>
    <row r="28777" spans="1:3" x14ac:dyDescent="0.25">
      <c r="A28777">
        <f t="shared" si="1349"/>
        <v>287.64999999988339</v>
      </c>
      <c r="B28777">
        <f t="shared" si="1350"/>
        <v>6.9956134911808245</v>
      </c>
      <c r="C28777" s="12">
        <f t="shared" si="1351"/>
        <v>6.8199032656066807</v>
      </c>
    </row>
    <row r="28778" spans="1:3" x14ac:dyDescent="0.25">
      <c r="A28778">
        <f t="shared" si="1349"/>
        <v>287.65999999988338</v>
      </c>
      <c r="B28778">
        <f t="shared" si="1350"/>
        <v>6.9955256360680371</v>
      </c>
      <c r="C28778" s="12">
        <f t="shared" si="1351"/>
        <v>6.8198176171683631</v>
      </c>
    </row>
    <row r="28779" spans="1:3" x14ac:dyDescent="0.25">
      <c r="A28779">
        <f t="shared" si="1349"/>
        <v>287.66999999988337</v>
      </c>
      <c r="B28779">
        <f t="shared" si="1350"/>
        <v>6.9954377820585876</v>
      </c>
      <c r="C28779" s="12">
        <f t="shared" si="1351"/>
        <v>6.8197319698056695</v>
      </c>
    </row>
    <row r="28780" spans="1:3" x14ac:dyDescent="0.25">
      <c r="A28780">
        <f t="shared" si="1349"/>
        <v>287.67999999988336</v>
      </c>
      <c r="B28780">
        <f t="shared" si="1350"/>
        <v>6.9953499291524608</v>
      </c>
      <c r="C28780" s="12">
        <f t="shared" si="1351"/>
        <v>6.8196463235185867</v>
      </c>
    </row>
    <row r="28781" spans="1:3" x14ac:dyDescent="0.25">
      <c r="A28781">
        <f t="shared" si="1349"/>
        <v>287.68999999988336</v>
      </c>
      <c r="B28781">
        <f t="shared" si="1350"/>
        <v>6.9952620773496443</v>
      </c>
      <c r="C28781" s="12">
        <f t="shared" si="1351"/>
        <v>6.8195606783071012</v>
      </c>
    </row>
    <row r="28782" spans="1:3" x14ac:dyDescent="0.25">
      <c r="A28782">
        <f t="shared" si="1349"/>
        <v>287.69999999988335</v>
      </c>
      <c r="B28782">
        <f t="shared" si="1350"/>
        <v>6.9951742266501231</v>
      </c>
      <c r="C28782" s="12">
        <f t="shared" si="1351"/>
        <v>6.8194750341711998</v>
      </c>
    </row>
    <row r="28783" spans="1:3" x14ac:dyDescent="0.25">
      <c r="A28783">
        <f t="shared" si="1349"/>
        <v>287.70999999988334</v>
      </c>
      <c r="B28783">
        <f t="shared" si="1350"/>
        <v>6.9950863770538838</v>
      </c>
      <c r="C28783" s="12">
        <f t="shared" si="1351"/>
        <v>6.8193893911108692</v>
      </c>
    </row>
    <row r="28784" spans="1:3" x14ac:dyDescent="0.25">
      <c r="A28784">
        <f t="shared" si="1349"/>
        <v>287.71999999988333</v>
      </c>
      <c r="B28784">
        <f t="shared" si="1350"/>
        <v>6.9949985285609122</v>
      </c>
      <c r="C28784" s="12">
        <f t="shared" si="1351"/>
        <v>6.8193037491260959</v>
      </c>
    </row>
    <row r="28785" spans="1:3" x14ac:dyDescent="0.25">
      <c r="A28785">
        <f t="shared" si="1349"/>
        <v>287.72999999988332</v>
      </c>
      <c r="B28785">
        <f t="shared" si="1350"/>
        <v>6.994910681171195</v>
      </c>
      <c r="C28785" s="12">
        <f t="shared" si="1351"/>
        <v>6.8192181082168659</v>
      </c>
    </row>
    <row r="28786" spans="1:3" x14ac:dyDescent="0.25">
      <c r="A28786">
        <f t="shared" si="1349"/>
        <v>287.73999999988331</v>
      </c>
      <c r="B28786">
        <f t="shared" si="1350"/>
        <v>6.9948228348847179</v>
      </c>
      <c r="C28786" s="12">
        <f t="shared" si="1351"/>
        <v>6.8191324683831658</v>
      </c>
    </row>
    <row r="28787" spans="1:3" x14ac:dyDescent="0.25">
      <c r="A28787">
        <f t="shared" si="1349"/>
        <v>287.7499999998833</v>
      </c>
      <c r="B28787">
        <f t="shared" si="1350"/>
        <v>6.9947349897014668</v>
      </c>
      <c r="C28787" s="12">
        <f t="shared" si="1351"/>
        <v>6.8190468296249822</v>
      </c>
    </row>
    <row r="28788" spans="1:3" x14ac:dyDescent="0.25">
      <c r="A28788">
        <f t="shared" si="1349"/>
        <v>287.75999999988329</v>
      </c>
      <c r="B28788">
        <f t="shared" si="1350"/>
        <v>6.9946471456214283</v>
      </c>
      <c r="C28788" s="12">
        <f t="shared" si="1351"/>
        <v>6.818961191942301</v>
      </c>
    </row>
    <row r="28789" spans="1:3" x14ac:dyDescent="0.25">
      <c r="A28789">
        <f t="shared" si="1349"/>
        <v>287.76999999988328</v>
      </c>
      <c r="B28789">
        <f t="shared" si="1350"/>
        <v>6.9945593026445891</v>
      </c>
      <c r="C28789" s="12">
        <f t="shared" si="1351"/>
        <v>6.8188755553351097</v>
      </c>
    </row>
    <row r="28790" spans="1:3" x14ac:dyDescent="0.25">
      <c r="A28790">
        <f t="shared" si="1349"/>
        <v>287.77999999988327</v>
      </c>
      <c r="B28790">
        <f t="shared" si="1350"/>
        <v>6.9944714607709342</v>
      </c>
      <c r="C28790" s="12">
        <f t="shared" si="1351"/>
        <v>6.8187899198033932</v>
      </c>
    </row>
    <row r="28791" spans="1:3" x14ac:dyDescent="0.25">
      <c r="A28791">
        <f t="shared" si="1349"/>
        <v>287.78999999988326</v>
      </c>
      <c r="B28791">
        <f t="shared" si="1350"/>
        <v>6.9943836200004501</v>
      </c>
      <c r="C28791" s="12">
        <f t="shared" si="1351"/>
        <v>6.81870428534714</v>
      </c>
    </row>
    <row r="28792" spans="1:3" x14ac:dyDescent="0.25">
      <c r="A28792">
        <f t="shared" si="1349"/>
        <v>287.79999999988325</v>
      </c>
      <c r="B28792">
        <f t="shared" si="1350"/>
        <v>6.9942957803331236</v>
      </c>
      <c r="C28792" s="12">
        <f t="shared" si="1351"/>
        <v>6.8186186519663359</v>
      </c>
    </row>
    <row r="28793" spans="1:3" x14ac:dyDescent="0.25">
      <c r="A28793">
        <f t="shared" si="1349"/>
        <v>287.80999999988325</v>
      </c>
      <c r="B28793">
        <f t="shared" si="1350"/>
        <v>6.9942079417689405</v>
      </c>
      <c r="C28793" s="12">
        <f t="shared" si="1351"/>
        <v>6.8185330196609666</v>
      </c>
    </row>
    <row r="28794" spans="1:3" x14ac:dyDescent="0.25">
      <c r="A28794">
        <f t="shared" si="1349"/>
        <v>287.81999999988324</v>
      </c>
      <c r="B28794">
        <f t="shared" si="1350"/>
        <v>6.9941201043078864</v>
      </c>
      <c r="C28794" s="12">
        <f t="shared" si="1351"/>
        <v>6.8184473884310197</v>
      </c>
    </row>
    <row r="28795" spans="1:3" x14ac:dyDescent="0.25">
      <c r="A28795">
        <f t="shared" si="1349"/>
        <v>287.82999999988323</v>
      </c>
      <c r="B28795">
        <f t="shared" si="1350"/>
        <v>6.9940322679499483</v>
      </c>
      <c r="C28795" s="12">
        <f t="shared" si="1351"/>
        <v>6.8183617582764811</v>
      </c>
    </row>
    <row r="28796" spans="1:3" x14ac:dyDescent="0.25">
      <c r="A28796">
        <f t="shared" si="1349"/>
        <v>287.83999999988322</v>
      </c>
      <c r="B28796">
        <f t="shared" si="1350"/>
        <v>6.9939444326951117</v>
      </c>
      <c r="C28796" s="12">
        <f t="shared" si="1351"/>
        <v>6.8182761291973373</v>
      </c>
    </row>
    <row r="28797" spans="1:3" x14ac:dyDescent="0.25">
      <c r="A28797">
        <f t="shared" si="1349"/>
        <v>287.84999999988321</v>
      </c>
      <c r="B28797">
        <f t="shared" si="1350"/>
        <v>6.9938565985433625</v>
      </c>
      <c r="C28797" s="12">
        <f t="shared" si="1351"/>
        <v>6.8181905011935751</v>
      </c>
    </row>
    <row r="28798" spans="1:3" x14ac:dyDescent="0.25">
      <c r="A28798">
        <f t="shared" si="1349"/>
        <v>287.8599999998832</v>
      </c>
      <c r="B28798">
        <f t="shared" si="1350"/>
        <v>6.9937687654946874</v>
      </c>
      <c r="C28798" s="12">
        <f t="shared" si="1351"/>
        <v>6.8181048742651802</v>
      </c>
    </row>
    <row r="28799" spans="1:3" x14ac:dyDescent="0.25">
      <c r="A28799">
        <f t="shared" si="1349"/>
        <v>287.86999999988319</v>
      </c>
      <c r="B28799">
        <f t="shared" si="1350"/>
        <v>6.9936809335490731</v>
      </c>
      <c r="C28799" s="12">
        <f t="shared" si="1351"/>
        <v>6.8180192484121394</v>
      </c>
    </row>
    <row r="28800" spans="1:3" x14ac:dyDescent="0.25">
      <c r="A28800">
        <f t="shared" si="1349"/>
        <v>287.87999999988318</v>
      </c>
      <c r="B28800">
        <f t="shared" si="1350"/>
        <v>6.9935931027065044</v>
      </c>
      <c r="C28800" s="12">
        <f t="shared" si="1351"/>
        <v>6.8179336236344401</v>
      </c>
    </row>
    <row r="28801" spans="1:3" x14ac:dyDescent="0.25">
      <c r="A28801">
        <f t="shared" si="1349"/>
        <v>287.88999999988317</v>
      </c>
      <c r="B28801">
        <f t="shared" si="1350"/>
        <v>6.993505272966968</v>
      </c>
      <c r="C28801" s="12">
        <f t="shared" si="1351"/>
        <v>6.8178479999320682</v>
      </c>
    </row>
    <row r="28802" spans="1:3" x14ac:dyDescent="0.25">
      <c r="A28802">
        <f t="shared" si="1349"/>
        <v>287.89999999988316</v>
      </c>
      <c r="B28802">
        <f t="shared" si="1350"/>
        <v>6.9934174443304506</v>
      </c>
      <c r="C28802" s="12">
        <f t="shared" si="1351"/>
        <v>6.8177623773050096</v>
      </c>
    </row>
    <row r="28803" spans="1:3" x14ac:dyDescent="0.25">
      <c r="A28803">
        <f t="shared" si="1349"/>
        <v>287.90999999988315</v>
      </c>
      <c r="B28803">
        <f t="shared" si="1350"/>
        <v>6.9933296167969381</v>
      </c>
      <c r="C28803" s="12">
        <f t="shared" si="1351"/>
        <v>6.8176767557532516</v>
      </c>
    </row>
    <row r="28804" spans="1:3" x14ac:dyDescent="0.25">
      <c r="A28804">
        <f t="shared" si="1349"/>
        <v>287.91999999988315</v>
      </c>
      <c r="B28804">
        <f t="shared" si="1350"/>
        <v>6.9932417903664161</v>
      </c>
      <c r="C28804" s="12">
        <f t="shared" si="1351"/>
        <v>6.8175911352767802</v>
      </c>
    </row>
    <row r="28805" spans="1:3" x14ac:dyDescent="0.25">
      <c r="A28805">
        <f t="shared" si="1349"/>
        <v>287.92999999988314</v>
      </c>
      <c r="B28805">
        <f t="shared" si="1350"/>
        <v>6.9931539650388714</v>
      </c>
      <c r="C28805" s="12">
        <f t="shared" si="1351"/>
        <v>6.8175055158755828</v>
      </c>
    </row>
    <row r="28806" spans="1:3" x14ac:dyDescent="0.25">
      <c r="A28806">
        <f t="shared" si="1349"/>
        <v>287.93999999988313</v>
      </c>
      <c r="B28806">
        <f t="shared" si="1350"/>
        <v>6.9930661408142898</v>
      </c>
      <c r="C28806" s="12">
        <f t="shared" si="1351"/>
        <v>6.8174198975496454</v>
      </c>
    </row>
    <row r="28807" spans="1:3" x14ac:dyDescent="0.25">
      <c r="A28807">
        <f t="shared" si="1349"/>
        <v>287.94999999988312</v>
      </c>
      <c r="B28807">
        <f t="shared" si="1350"/>
        <v>6.9929783176926579</v>
      </c>
      <c r="C28807" s="12">
        <f t="shared" si="1351"/>
        <v>6.8173342802989536</v>
      </c>
    </row>
    <row r="28808" spans="1:3" x14ac:dyDescent="0.25">
      <c r="A28808">
        <f t="shared" si="1349"/>
        <v>287.95999999988311</v>
      </c>
      <c r="B28808">
        <f t="shared" si="1350"/>
        <v>6.9928904956739615</v>
      </c>
      <c r="C28808" s="12">
        <f t="shared" si="1351"/>
        <v>6.8172486641234951</v>
      </c>
    </row>
    <row r="28809" spans="1:3" x14ac:dyDescent="0.25">
      <c r="A28809">
        <f t="shared" si="1349"/>
        <v>287.9699999998831</v>
      </c>
      <c r="B28809">
        <f t="shared" si="1350"/>
        <v>6.9928026747581864</v>
      </c>
      <c r="C28809" s="12">
        <f t="shared" si="1351"/>
        <v>6.8171630490232555</v>
      </c>
    </row>
    <row r="28810" spans="1:3" x14ac:dyDescent="0.25">
      <c r="A28810">
        <f t="shared" si="1349"/>
        <v>287.97999999988309</v>
      </c>
      <c r="B28810">
        <f t="shared" si="1350"/>
        <v>6.9927148549453193</v>
      </c>
      <c r="C28810" s="12">
        <f t="shared" si="1351"/>
        <v>6.8170774349982217</v>
      </c>
    </row>
    <row r="28811" spans="1:3" x14ac:dyDescent="0.25">
      <c r="A28811">
        <f t="shared" si="1349"/>
        <v>287.98999999988308</v>
      </c>
      <c r="B28811">
        <f t="shared" si="1350"/>
        <v>6.992627036235346</v>
      </c>
      <c r="C28811" s="12">
        <f t="shared" si="1351"/>
        <v>6.8169918220483812</v>
      </c>
    </row>
    <row r="28812" spans="1:3" x14ac:dyDescent="0.25">
      <c r="A28812">
        <f t="shared" si="1349"/>
        <v>287.99999999988307</v>
      </c>
      <c r="B28812">
        <f t="shared" si="1350"/>
        <v>6.9925392186282522</v>
      </c>
      <c r="C28812" s="12">
        <f t="shared" si="1351"/>
        <v>6.8169062101737188</v>
      </c>
    </row>
    <row r="28813" spans="1:3" x14ac:dyDescent="0.25">
      <c r="A28813">
        <f t="shared" si="1349"/>
        <v>288.00999999988306</v>
      </c>
      <c r="B28813">
        <f t="shared" si="1350"/>
        <v>6.9924514021240247</v>
      </c>
      <c r="C28813" s="12">
        <f t="shared" si="1351"/>
        <v>6.8168205993742212</v>
      </c>
    </row>
    <row r="28814" spans="1:3" x14ac:dyDescent="0.25">
      <c r="A28814">
        <f t="shared" ref="A28814:A28877" si="1352">A28813+0.01</f>
        <v>288.01999999988305</v>
      </c>
      <c r="B28814">
        <f t="shared" ref="B28814:B28877" si="1353">B28813+(($B$1*C28813-$B$1*B28813)/$B$4)*(A28814-A28813)</f>
        <v>6.9923635867226501</v>
      </c>
      <c r="C28814" s="12">
        <f t="shared" ref="C28814:C28877" si="1354">C28813+(($B$1*B28813-$B$1*C28813-$B$6*C28813*$B$5)/$B$3)*(A28814-A28813)</f>
        <v>6.8167349896498761</v>
      </c>
    </row>
    <row r="28815" spans="1:3" x14ac:dyDescent="0.25">
      <c r="A28815">
        <f t="shared" si="1352"/>
        <v>288.02999999988305</v>
      </c>
      <c r="B28815">
        <f t="shared" si="1353"/>
        <v>6.9922757724241142</v>
      </c>
      <c r="C28815" s="12">
        <f t="shared" si="1354"/>
        <v>6.8166493810006683</v>
      </c>
    </row>
    <row r="28816" spans="1:3" x14ac:dyDescent="0.25">
      <c r="A28816">
        <f t="shared" si="1352"/>
        <v>288.03999999988304</v>
      </c>
      <c r="B28816">
        <f t="shared" si="1353"/>
        <v>6.9921879592284029</v>
      </c>
      <c r="C28816" s="12">
        <f t="shared" si="1354"/>
        <v>6.8165637734265863</v>
      </c>
    </row>
    <row r="28817" spans="1:3" x14ac:dyDescent="0.25">
      <c r="A28817">
        <f t="shared" si="1352"/>
        <v>288.04999999988303</v>
      </c>
      <c r="B28817">
        <f t="shared" si="1353"/>
        <v>6.9921001471355018</v>
      </c>
      <c r="C28817" s="12">
        <f t="shared" si="1354"/>
        <v>6.8164781669276158</v>
      </c>
    </row>
    <row r="28818" spans="1:3" x14ac:dyDescent="0.25">
      <c r="A28818">
        <f t="shared" si="1352"/>
        <v>288.05999999988302</v>
      </c>
      <c r="B28818">
        <f t="shared" si="1353"/>
        <v>6.9920123361453976</v>
      </c>
      <c r="C28818" s="12">
        <f t="shared" si="1354"/>
        <v>6.8163925615037426</v>
      </c>
    </row>
    <row r="28819" spans="1:3" x14ac:dyDescent="0.25">
      <c r="A28819">
        <f t="shared" si="1352"/>
        <v>288.06999999988301</v>
      </c>
      <c r="B28819">
        <f t="shared" si="1353"/>
        <v>6.9919245262580771</v>
      </c>
      <c r="C28819" s="12">
        <f t="shared" si="1354"/>
        <v>6.8163069571549535</v>
      </c>
    </row>
    <row r="28820" spans="1:3" x14ac:dyDescent="0.25">
      <c r="A28820">
        <f t="shared" si="1352"/>
        <v>288.079999999883</v>
      </c>
      <c r="B28820">
        <f t="shared" si="1353"/>
        <v>6.9918367174735261</v>
      </c>
      <c r="C28820" s="12">
        <f t="shared" si="1354"/>
        <v>6.8162213538812351</v>
      </c>
    </row>
    <row r="28821" spans="1:3" x14ac:dyDescent="0.25">
      <c r="A28821">
        <f t="shared" si="1352"/>
        <v>288.08999999988299</v>
      </c>
      <c r="B28821">
        <f t="shared" si="1353"/>
        <v>6.9917489097917302</v>
      </c>
      <c r="C28821" s="12">
        <f t="shared" si="1354"/>
        <v>6.816135751682574</v>
      </c>
    </row>
    <row r="28822" spans="1:3" x14ac:dyDescent="0.25">
      <c r="A28822">
        <f t="shared" si="1352"/>
        <v>288.09999999988298</v>
      </c>
      <c r="B28822">
        <f t="shared" si="1353"/>
        <v>6.9916611032126754</v>
      </c>
      <c r="C28822" s="12">
        <f t="shared" si="1354"/>
        <v>6.816050150558957</v>
      </c>
    </row>
    <row r="28823" spans="1:3" x14ac:dyDescent="0.25">
      <c r="A28823">
        <f t="shared" si="1352"/>
        <v>288.10999999988297</v>
      </c>
      <c r="B28823">
        <f t="shared" si="1353"/>
        <v>6.9915732977363483</v>
      </c>
      <c r="C28823" s="12">
        <f t="shared" si="1354"/>
        <v>6.8159645505103708</v>
      </c>
    </row>
    <row r="28824" spans="1:3" x14ac:dyDescent="0.25">
      <c r="A28824">
        <f t="shared" si="1352"/>
        <v>288.11999999988296</v>
      </c>
      <c r="B28824">
        <f t="shared" si="1353"/>
        <v>6.9914854933627355</v>
      </c>
      <c r="C28824" s="12">
        <f t="shared" si="1354"/>
        <v>6.815878951536801</v>
      </c>
    </row>
    <row r="28825" spans="1:3" x14ac:dyDescent="0.25">
      <c r="A28825">
        <f t="shared" si="1352"/>
        <v>288.12999999988295</v>
      </c>
      <c r="B28825">
        <f t="shared" si="1353"/>
        <v>6.9913976900918229</v>
      </c>
      <c r="C28825" s="12">
        <f t="shared" si="1354"/>
        <v>6.8157933536382345</v>
      </c>
    </row>
    <row r="28826" spans="1:3" x14ac:dyDescent="0.25">
      <c r="A28826">
        <f t="shared" si="1352"/>
        <v>288.13999999988295</v>
      </c>
      <c r="B28826">
        <f t="shared" si="1353"/>
        <v>6.9913098879235962</v>
      </c>
      <c r="C28826" s="12">
        <f t="shared" si="1354"/>
        <v>6.8157077568146578</v>
      </c>
    </row>
    <row r="28827" spans="1:3" x14ac:dyDescent="0.25">
      <c r="A28827">
        <f t="shared" si="1352"/>
        <v>288.14999999988294</v>
      </c>
      <c r="B28827">
        <f t="shared" si="1353"/>
        <v>6.9912220868580421</v>
      </c>
      <c r="C28827" s="12">
        <f t="shared" si="1354"/>
        <v>6.8156221610660577</v>
      </c>
    </row>
    <row r="28828" spans="1:3" x14ac:dyDescent="0.25">
      <c r="A28828">
        <f t="shared" si="1352"/>
        <v>288.15999999988293</v>
      </c>
      <c r="B28828">
        <f t="shared" si="1353"/>
        <v>6.9911342868951465</v>
      </c>
      <c r="C28828" s="12">
        <f t="shared" si="1354"/>
        <v>6.8155365663924199</v>
      </c>
    </row>
    <row r="28829" spans="1:3" x14ac:dyDescent="0.25">
      <c r="A28829">
        <f t="shared" si="1352"/>
        <v>288.16999999988292</v>
      </c>
      <c r="B28829">
        <f t="shared" si="1353"/>
        <v>6.991046488034895</v>
      </c>
      <c r="C28829" s="12">
        <f t="shared" si="1354"/>
        <v>6.8154509727937311</v>
      </c>
    </row>
    <row r="28830" spans="1:3" x14ac:dyDescent="0.25">
      <c r="A28830">
        <f t="shared" si="1352"/>
        <v>288.17999999988291</v>
      </c>
      <c r="B28830">
        <f t="shared" si="1353"/>
        <v>6.9909586902772745</v>
      </c>
      <c r="C28830" s="12">
        <f t="shared" si="1354"/>
        <v>6.8153653802699781</v>
      </c>
    </row>
    <row r="28831" spans="1:3" x14ac:dyDescent="0.25">
      <c r="A28831">
        <f t="shared" si="1352"/>
        <v>288.1899999998829</v>
      </c>
      <c r="B28831">
        <f t="shared" si="1353"/>
        <v>6.9908708936222705</v>
      </c>
      <c r="C28831" s="12">
        <f t="shared" si="1354"/>
        <v>6.8152797888211474</v>
      </c>
    </row>
    <row r="28832" spans="1:3" x14ac:dyDescent="0.25">
      <c r="A28832">
        <f t="shared" si="1352"/>
        <v>288.19999999988289</v>
      </c>
      <c r="B28832">
        <f t="shared" si="1353"/>
        <v>6.99078309806987</v>
      </c>
      <c r="C28832" s="12">
        <f t="shared" si="1354"/>
        <v>6.8151941984472257</v>
      </c>
    </row>
    <row r="28833" spans="1:3" x14ac:dyDescent="0.25">
      <c r="A28833">
        <f t="shared" si="1352"/>
        <v>288.20999999988288</v>
      </c>
      <c r="B28833">
        <f t="shared" si="1353"/>
        <v>6.9906953036200585</v>
      </c>
      <c r="C28833" s="12">
        <f t="shared" si="1354"/>
        <v>6.8151086091481998</v>
      </c>
    </row>
    <row r="28834" spans="1:3" x14ac:dyDescent="0.25">
      <c r="A28834">
        <f t="shared" si="1352"/>
        <v>288.21999999988287</v>
      </c>
      <c r="B28834">
        <f t="shared" si="1353"/>
        <v>6.9906075102728229</v>
      </c>
      <c r="C28834" s="12">
        <f t="shared" si="1354"/>
        <v>6.8150230209240554</v>
      </c>
    </row>
    <row r="28835" spans="1:3" x14ac:dyDescent="0.25">
      <c r="A28835">
        <f t="shared" si="1352"/>
        <v>288.22999999988286</v>
      </c>
      <c r="B28835">
        <f t="shared" si="1353"/>
        <v>6.9905197180281489</v>
      </c>
      <c r="C28835" s="12">
        <f t="shared" si="1354"/>
        <v>6.8149374337747783</v>
      </c>
    </row>
    <row r="28836" spans="1:3" x14ac:dyDescent="0.25">
      <c r="A28836">
        <f t="shared" si="1352"/>
        <v>288.23999999988285</v>
      </c>
      <c r="B28836">
        <f t="shared" si="1353"/>
        <v>6.9904319268860222</v>
      </c>
      <c r="C28836" s="12">
        <f t="shared" si="1354"/>
        <v>6.814851847700357</v>
      </c>
    </row>
    <row r="28837" spans="1:3" x14ac:dyDescent="0.25">
      <c r="A28837">
        <f t="shared" si="1352"/>
        <v>288.24999999988285</v>
      </c>
      <c r="B28837">
        <f t="shared" si="1353"/>
        <v>6.9903441368464296</v>
      </c>
      <c r="C28837" s="12">
        <f t="shared" si="1354"/>
        <v>6.8147662627007763</v>
      </c>
    </row>
    <row r="28838" spans="1:3" x14ac:dyDescent="0.25">
      <c r="A28838">
        <f t="shared" si="1352"/>
        <v>288.25999999988284</v>
      </c>
      <c r="B28838">
        <f t="shared" si="1353"/>
        <v>6.9902563479093569</v>
      </c>
      <c r="C28838" s="12">
        <f t="shared" si="1354"/>
        <v>6.8146806787760239</v>
      </c>
    </row>
    <row r="28839" spans="1:3" x14ac:dyDescent="0.25">
      <c r="A28839">
        <f t="shared" si="1352"/>
        <v>288.26999999988283</v>
      </c>
      <c r="B28839">
        <f t="shared" si="1353"/>
        <v>6.9901685600747907</v>
      </c>
      <c r="C28839" s="12">
        <f t="shared" si="1354"/>
        <v>6.8145950959260864</v>
      </c>
    </row>
    <row r="28840" spans="1:3" x14ac:dyDescent="0.25">
      <c r="A28840">
        <f t="shared" si="1352"/>
        <v>288.27999999988282</v>
      </c>
      <c r="B28840">
        <f t="shared" si="1353"/>
        <v>6.9900807733427168</v>
      </c>
      <c r="C28840" s="12">
        <f t="shared" si="1354"/>
        <v>6.8145095141509495</v>
      </c>
    </row>
    <row r="28841" spans="1:3" x14ac:dyDescent="0.25">
      <c r="A28841">
        <f t="shared" si="1352"/>
        <v>288.28999999988281</v>
      </c>
      <c r="B28841">
        <f t="shared" si="1353"/>
        <v>6.9899929877131211</v>
      </c>
      <c r="C28841" s="12">
        <f t="shared" si="1354"/>
        <v>6.8144239334505992</v>
      </c>
    </row>
    <row r="28842" spans="1:3" x14ac:dyDescent="0.25">
      <c r="A28842">
        <f t="shared" si="1352"/>
        <v>288.2999999998828</v>
      </c>
      <c r="B28842">
        <f t="shared" si="1353"/>
        <v>6.9899052031859901</v>
      </c>
      <c r="C28842" s="12">
        <f t="shared" si="1354"/>
        <v>6.8143383538250228</v>
      </c>
    </row>
    <row r="28843" spans="1:3" x14ac:dyDescent="0.25">
      <c r="A28843">
        <f t="shared" si="1352"/>
        <v>288.30999999988279</v>
      </c>
      <c r="B28843">
        <f t="shared" si="1353"/>
        <v>6.9898174197613097</v>
      </c>
      <c r="C28843" s="12">
        <f t="shared" si="1354"/>
        <v>6.8142527752742073</v>
      </c>
    </row>
    <row r="28844" spans="1:3" x14ac:dyDescent="0.25">
      <c r="A28844">
        <f t="shared" si="1352"/>
        <v>288.31999999988278</v>
      </c>
      <c r="B28844">
        <f t="shared" si="1353"/>
        <v>6.9897296374390665</v>
      </c>
      <c r="C28844" s="12">
        <f t="shared" si="1354"/>
        <v>6.8141671977981382</v>
      </c>
    </row>
    <row r="28845" spans="1:3" x14ac:dyDescent="0.25">
      <c r="A28845">
        <f t="shared" si="1352"/>
        <v>288.32999999988277</v>
      </c>
      <c r="B28845">
        <f t="shared" si="1353"/>
        <v>6.9896418562192464</v>
      </c>
      <c r="C28845" s="12">
        <f t="shared" si="1354"/>
        <v>6.8140816213968023</v>
      </c>
    </row>
    <row r="28846" spans="1:3" x14ac:dyDescent="0.25">
      <c r="A28846">
        <f t="shared" si="1352"/>
        <v>288.33999999988276</v>
      </c>
      <c r="B28846">
        <f t="shared" si="1353"/>
        <v>6.9895540761018351</v>
      </c>
      <c r="C28846" s="12">
        <f t="shared" si="1354"/>
        <v>6.8139960460701863</v>
      </c>
    </row>
    <row r="28847" spans="1:3" x14ac:dyDescent="0.25">
      <c r="A28847">
        <f t="shared" si="1352"/>
        <v>288.34999999988275</v>
      </c>
      <c r="B28847">
        <f t="shared" si="1353"/>
        <v>6.9894662970868193</v>
      </c>
      <c r="C28847" s="12">
        <f t="shared" si="1354"/>
        <v>6.8139104718182768</v>
      </c>
    </row>
    <row r="28848" spans="1:3" x14ac:dyDescent="0.25">
      <c r="A28848">
        <f t="shared" si="1352"/>
        <v>288.35999999988275</v>
      </c>
      <c r="B28848">
        <f t="shared" si="1353"/>
        <v>6.9893785191741848</v>
      </c>
      <c r="C28848" s="12">
        <f t="shared" si="1354"/>
        <v>6.8138248986410597</v>
      </c>
    </row>
    <row r="28849" spans="1:3" x14ac:dyDescent="0.25">
      <c r="A28849">
        <f t="shared" si="1352"/>
        <v>288.36999999988274</v>
      </c>
      <c r="B28849">
        <f t="shared" si="1353"/>
        <v>6.9892907423639183</v>
      </c>
      <c r="C28849" s="12">
        <f t="shared" si="1354"/>
        <v>6.8137393265385215</v>
      </c>
    </row>
    <row r="28850" spans="1:3" x14ac:dyDescent="0.25">
      <c r="A28850">
        <f t="shared" si="1352"/>
        <v>288.37999999988273</v>
      </c>
      <c r="B28850">
        <f t="shared" si="1353"/>
        <v>6.9892029666560056</v>
      </c>
      <c r="C28850" s="12">
        <f t="shared" si="1354"/>
        <v>6.81365375551065</v>
      </c>
    </row>
    <row r="28851" spans="1:3" x14ac:dyDescent="0.25">
      <c r="A28851">
        <f t="shared" si="1352"/>
        <v>288.38999999988272</v>
      </c>
      <c r="B28851">
        <f t="shared" si="1353"/>
        <v>6.9891151920504333</v>
      </c>
      <c r="C28851" s="12">
        <f t="shared" si="1354"/>
        <v>6.8135681855574308</v>
      </c>
    </row>
    <row r="28852" spans="1:3" x14ac:dyDescent="0.25">
      <c r="A28852">
        <f t="shared" si="1352"/>
        <v>288.39999999988271</v>
      </c>
      <c r="B28852">
        <f t="shared" si="1353"/>
        <v>6.9890274185471872</v>
      </c>
      <c r="C28852" s="12">
        <f t="shared" si="1354"/>
        <v>6.8134826166788507</v>
      </c>
    </row>
    <row r="28853" spans="1:3" x14ac:dyDescent="0.25">
      <c r="A28853">
        <f t="shared" si="1352"/>
        <v>288.4099999998827</v>
      </c>
      <c r="B28853">
        <f t="shared" si="1353"/>
        <v>6.9889396461462532</v>
      </c>
      <c r="C28853" s="12">
        <f t="shared" si="1354"/>
        <v>6.8133970488748954</v>
      </c>
    </row>
    <row r="28854" spans="1:3" x14ac:dyDescent="0.25">
      <c r="A28854">
        <f t="shared" si="1352"/>
        <v>288.41999999988269</v>
      </c>
      <c r="B28854">
        <f t="shared" si="1353"/>
        <v>6.9888518748476178</v>
      </c>
      <c r="C28854" s="12">
        <f t="shared" si="1354"/>
        <v>6.8133114821455516</v>
      </c>
    </row>
    <row r="28855" spans="1:3" x14ac:dyDescent="0.25">
      <c r="A28855">
        <f t="shared" si="1352"/>
        <v>288.42999999988268</v>
      </c>
      <c r="B28855">
        <f t="shared" si="1353"/>
        <v>6.988764104651267</v>
      </c>
      <c r="C28855" s="12">
        <f t="shared" si="1354"/>
        <v>6.8132259164908069</v>
      </c>
    </row>
    <row r="28856" spans="1:3" x14ac:dyDescent="0.25">
      <c r="A28856">
        <f t="shared" si="1352"/>
        <v>288.43999999988267</v>
      </c>
      <c r="B28856">
        <f t="shared" si="1353"/>
        <v>6.9886763355571864</v>
      </c>
      <c r="C28856" s="12">
        <f t="shared" si="1354"/>
        <v>6.8131403519106462</v>
      </c>
    </row>
    <row r="28857" spans="1:3" x14ac:dyDescent="0.25">
      <c r="A28857">
        <f t="shared" si="1352"/>
        <v>288.44999999988266</v>
      </c>
      <c r="B28857">
        <f t="shared" si="1353"/>
        <v>6.9885885675653636</v>
      </c>
      <c r="C28857" s="12">
        <f t="shared" si="1354"/>
        <v>6.8130547884050578</v>
      </c>
    </row>
    <row r="28858" spans="1:3" x14ac:dyDescent="0.25">
      <c r="A28858">
        <f t="shared" si="1352"/>
        <v>288.45999999988265</v>
      </c>
      <c r="B28858">
        <f t="shared" si="1353"/>
        <v>6.9885008006757836</v>
      </c>
      <c r="C28858" s="12">
        <f t="shared" si="1354"/>
        <v>6.8129692259740269</v>
      </c>
    </row>
    <row r="28859" spans="1:3" x14ac:dyDescent="0.25">
      <c r="A28859">
        <f t="shared" si="1352"/>
        <v>288.46999999988265</v>
      </c>
      <c r="B28859">
        <f t="shared" si="1353"/>
        <v>6.988413034888433</v>
      </c>
      <c r="C28859" s="12">
        <f t="shared" si="1354"/>
        <v>6.8128836646175399</v>
      </c>
    </row>
    <row r="28860" spans="1:3" x14ac:dyDescent="0.25">
      <c r="A28860">
        <f t="shared" si="1352"/>
        <v>288.47999999988264</v>
      </c>
      <c r="B28860">
        <f t="shared" si="1353"/>
        <v>6.9883252702032976</v>
      </c>
      <c r="C28860" s="12">
        <f t="shared" si="1354"/>
        <v>6.8127981043355836</v>
      </c>
    </row>
    <row r="28861" spans="1:3" x14ac:dyDescent="0.25">
      <c r="A28861">
        <f t="shared" si="1352"/>
        <v>288.48999999988263</v>
      </c>
      <c r="B28861">
        <f t="shared" si="1353"/>
        <v>6.9882375066203641</v>
      </c>
      <c r="C28861" s="12">
        <f t="shared" si="1354"/>
        <v>6.8127125451281456</v>
      </c>
    </row>
    <row r="28862" spans="1:3" x14ac:dyDescent="0.25">
      <c r="A28862">
        <f t="shared" si="1352"/>
        <v>288.49999999988262</v>
      </c>
      <c r="B28862">
        <f t="shared" si="1353"/>
        <v>6.9881497441396183</v>
      </c>
      <c r="C28862" s="12">
        <f t="shared" si="1354"/>
        <v>6.8126269869952107</v>
      </c>
    </row>
    <row r="28863" spans="1:3" x14ac:dyDescent="0.25">
      <c r="A28863">
        <f t="shared" si="1352"/>
        <v>288.50999999988261</v>
      </c>
      <c r="B28863">
        <f t="shared" si="1353"/>
        <v>6.988061982761046</v>
      </c>
      <c r="C28863" s="12">
        <f t="shared" si="1354"/>
        <v>6.8125414299367666</v>
      </c>
    </row>
    <row r="28864" spans="1:3" x14ac:dyDescent="0.25">
      <c r="A28864">
        <f t="shared" si="1352"/>
        <v>288.5199999998826</v>
      </c>
      <c r="B28864">
        <f t="shared" si="1353"/>
        <v>6.9879742224846337</v>
      </c>
      <c r="C28864" s="12">
        <f t="shared" si="1354"/>
        <v>6.8124558739527998</v>
      </c>
    </row>
    <row r="28865" spans="1:3" x14ac:dyDescent="0.25">
      <c r="A28865">
        <f t="shared" si="1352"/>
        <v>288.52999999988259</v>
      </c>
      <c r="B28865">
        <f t="shared" si="1353"/>
        <v>6.9878864633103683</v>
      </c>
      <c r="C28865" s="12">
        <f t="shared" si="1354"/>
        <v>6.8123703190432963</v>
      </c>
    </row>
    <row r="28866" spans="1:3" x14ac:dyDescent="0.25">
      <c r="A28866">
        <f t="shared" si="1352"/>
        <v>288.53999999988258</v>
      </c>
      <c r="B28866">
        <f t="shared" si="1353"/>
        <v>6.9877987052382347</v>
      </c>
      <c r="C28866" s="12">
        <f t="shared" si="1354"/>
        <v>6.8122847652082417</v>
      </c>
    </row>
    <row r="28867" spans="1:3" x14ac:dyDescent="0.25">
      <c r="A28867">
        <f t="shared" si="1352"/>
        <v>288.54999999988257</v>
      </c>
      <c r="B28867">
        <f t="shared" si="1353"/>
        <v>6.9877109482682194</v>
      </c>
      <c r="C28867" s="12">
        <f t="shared" si="1354"/>
        <v>6.8121992124476245</v>
      </c>
    </row>
    <row r="28868" spans="1:3" x14ac:dyDescent="0.25">
      <c r="A28868">
        <f t="shared" si="1352"/>
        <v>288.55999999988256</v>
      </c>
      <c r="B28868">
        <f t="shared" si="1353"/>
        <v>6.9876231924003092</v>
      </c>
      <c r="C28868" s="12">
        <f t="shared" si="1354"/>
        <v>6.8121136607614297</v>
      </c>
    </row>
    <row r="28869" spans="1:3" x14ac:dyDescent="0.25">
      <c r="A28869">
        <f t="shared" si="1352"/>
        <v>288.56999999988255</v>
      </c>
      <c r="B28869">
        <f t="shared" si="1353"/>
        <v>6.9875354376344898</v>
      </c>
      <c r="C28869" s="12">
        <f t="shared" si="1354"/>
        <v>6.8120281101496438</v>
      </c>
    </row>
    <row r="28870" spans="1:3" x14ac:dyDescent="0.25">
      <c r="A28870">
        <f t="shared" si="1352"/>
        <v>288.57999999988255</v>
      </c>
      <c r="B28870">
        <f t="shared" si="1353"/>
        <v>6.9874476839707471</v>
      </c>
      <c r="C28870" s="12">
        <f t="shared" si="1354"/>
        <v>6.8119425606122546</v>
      </c>
    </row>
    <row r="28871" spans="1:3" x14ac:dyDescent="0.25">
      <c r="A28871">
        <f t="shared" si="1352"/>
        <v>288.58999999988254</v>
      </c>
      <c r="B28871">
        <f t="shared" si="1353"/>
        <v>6.9873599314090677</v>
      </c>
      <c r="C28871" s="12">
        <f t="shared" si="1354"/>
        <v>6.8118570121492477</v>
      </c>
    </row>
    <row r="28872" spans="1:3" x14ac:dyDescent="0.25">
      <c r="A28872">
        <f t="shared" si="1352"/>
        <v>288.59999999988253</v>
      </c>
      <c r="B28872">
        <f t="shared" si="1353"/>
        <v>6.9872721799494375</v>
      </c>
      <c r="C28872" s="12">
        <f t="shared" si="1354"/>
        <v>6.8117714647606098</v>
      </c>
    </row>
    <row r="28873" spans="1:3" x14ac:dyDescent="0.25">
      <c r="A28873">
        <f t="shared" si="1352"/>
        <v>288.60999999988252</v>
      </c>
      <c r="B28873">
        <f t="shared" si="1353"/>
        <v>6.987184429591843</v>
      </c>
      <c r="C28873" s="12">
        <f t="shared" si="1354"/>
        <v>6.8116859184463268</v>
      </c>
    </row>
    <row r="28874" spans="1:3" x14ac:dyDescent="0.25">
      <c r="A28874">
        <f t="shared" si="1352"/>
        <v>288.61999999988251</v>
      </c>
      <c r="B28874">
        <f t="shared" si="1353"/>
        <v>6.9870966803362702</v>
      </c>
      <c r="C28874" s="12">
        <f t="shared" si="1354"/>
        <v>6.8116003732063861</v>
      </c>
    </row>
    <row r="28875" spans="1:3" x14ac:dyDescent="0.25">
      <c r="A28875">
        <f t="shared" si="1352"/>
        <v>288.6299999998825</v>
      </c>
      <c r="B28875">
        <f t="shared" si="1353"/>
        <v>6.9870089321827056</v>
      </c>
      <c r="C28875" s="12">
        <f t="shared" si="1354"/>
        <v>6.8115148290407737</v>
      </c>
    </row>
    <row r="28876" spans="1:3" x14ac:dyDescent="0.25">
      <c r="A28876">
        <f t="shared" si="1352"/>
        <v>288.63999999988249</v>
      </c>
      <c r="B28876">
        <f t="shared" si="1353"/>
        <v>6.986921185131135</v>
      </c>
      <c r="C28876" s="12">
        <f t="shared" si="1354"/>
        <v>6.8114292859494769</v>
      </c>
    </row>
    <row r="28877" spans="1:3" x14ac:dyDescent="0.25">
      <c r="A28877">
        <f t="shared" si="1352"/>
        <v>288.64999999988248</v>
      </c>
      <c r="B28877">
        <f t="shared" si="1353"/>
        <v>6.9868334391815443</v>
      </c>
      <c r="C28877" s="12">
        <f t="shared" si="1354"/>
        <v>6.8113437439324809</v>
      </c>
    </row>
    <row r="28878" spans="1:3" x14ac:dyDescent="0.25">
      <c r="A28878">
        <f t="shared" ref="A28878:A28941" si="1355">A28877+0.01</f>
        <v>288.65999999988247</v>
      </c>
      <c r="B28878">
        <f t="shared" ref="B28878:B28941" si="1356">B28877+(($B$1*C28877-$B$1*B28877)/$B$4)*(A28878-A28877)</f>
        <v>6.9867456943339201</v>
      </c>
      <c r="C28878" s="12">
        <f t="shared" ref="C28878:C28941" si="1357">C28877+(($B$1*B28877-$B$1*C28877-$B$6*C28877*$B$5)/$B$3)*(A28878-A28877)</f>
        <v>6.811258202989773</v>
      </c>
    </row>
    <row r="28879" spans="1:3" x14ac:dyDescent="0.25">
      <c r="A28879">
        <f t="shared" si="1355"/>
        <v>288.66999999988246</v>
      </c>
      <c r="B28879">
        <f t="shared" si="1356"/>
        <v>6.9866579505882482</v>
      </c>
      <c r="C28879" s="12">
        <f t="shared" si="1357"/>
        <v>6.8111726631213401</v>
      </c>
    </row>
    <row r="28880" spans="1:3" x14ac:dyDescent="0.25">
      <c r="A28880">
        <f t="shared" si="1355"/>
        <v>288.67999999988245</v>
      </c>
      <c r="B28880">
        <f t="shared" si="1356"/>
        <v>6.9865702079445144</v>
      </c>
      <c r="C28880" s="12">
        <f t="shared" si="1357"/>
        <v>6.8110871243271678</v>
      </c>
    </row>
    <row r="28881" spans="1:3" x14ac:dyDescent="0.25">
      <c r="A28881">
        <f t="shared" si="1355"/>
        <v>288.68999999988245</v>
      </c>
      <c r="B28881">
        <f t="shared" si="1356"/>
        <v>6.9864824664027054</v>
      </c>
      <c r="C28881" s="12">
        <f t="shared" si="1357"/>
        <v>6.8110015866072429</v>
      </c>
    </row>
    <row r="28882" spans="1:3" x14ac:dyDescent="0.25">
      <c r="A28882">
        <f t="shared" si="1355"/>
        <v>288.69999999988244</v>
      </c>
      <c r="B28882">
        <f t="shared" si="1356"/>
        <v>6.9863947259628079</v>
      </c>
      <c r="C28882" s="12">
        <f t="shared" si="1357"/>
        <v>6.810916049961552</v>
      </c>
    </row>
    <row r="28883" spans="1:3" x14ac:dyDescent="0.25">
      <c r="A28883">
        <f t="shared" si="1355"/>
        <v>288.70999999988243</v>
      </c>
      <c r="B28883">
        <f t="shared" si="1356"/>
        <v>6.9863069866248075</v>
      </c>
      <c r="C28883" s="12">
        <f t="shared" si="1357"/>
        <v>6.8108305143900818</v>
      </c>
    </row>
    <row r="28884" spans="1:3" x14ac:dyDescent="0.25">
      <c r="A28884">
        <f t="shared" si="1355"/>
        <v>288.71999999988242</v>
      </c>
      <c r="B28884">
        <f t="shared" si="1356"/>
        <v>6.9862192483886902</v>
      </c>
      <c r="C28884" s="12">
        <f t="shared" si="1357"/>
        <v>6.810744979892819</v>
      </c>
    </row>
    <row r="28885" spans="1:3" x14ac:dyDescent="0.25">
      <c r="A28885">
        <f t="shared" si="1355"/>
        <v>288.72999999988241</v>
      </c>
      <c r="B28885">
        <f t="shared" si="1356"/>
        <v>6.9861315112544426</v>
      </c>
      <c r="C28885" s="12">
        <f t="shared" si="1357"/>
        <v>6.8106594464697494</v>
      </c>
    </row>
    <row r="28886" spans="1:3" x14ac:dyDescent="0.25">
      <c r="A28886">
        <f t="shared" si="1355"/>
        <v>288.7399999998824</v>
      </c>
      <c r="B28886">
        <f t="shared" si="1356"/>
        <v>6.9860437752220506</v>
      </c>
      <c r="C28886" s="12">
        <f t="shared" si="1357"/>
        <v>6.8105739141208606</v>
      </c>
    </row>
    <row r="28887" spans="1:3" x14ac:dyDescent="0.25">
      <c r="A28887">
        <f t="shared" si="1355"/>
        <v>288.74999999988239</v>
      </c>
      <c r="B28887">
        <f t="shared" si="1356"/>
        <v>6.9859560402914997</v>
      </c>
      <c r="C28887" s="12">
        <f t="shared" si="1357"/>
        <v>6.8104883828461373</v>
      </c>
    </row>
    <row r="28888" spans="1:3" x14ac:dyDescent="0.25">
      <c r="A28888">
        <f t="shared" si="1355"/>
        <v>288.75999999988238</v>
      </c>
      <c r="B28888">
        <f t="shared" si="1356"/>
        <v>6.9858683064627769</v>
      </c>
      <c r="C28888" s="12">
        <f t="shared" si="1357"/>
        <v>6.8104028526455673</v>
      </c>
    </row>
    <row r="28889" spans="1:3" x14ac:dyDescent="0.25">
      <c r="A28889">
        <f t="shared" si="1355"/>
        <v>288.76999999988237</v>
      </c>
      <c r="B28889">
        <f t="shared" si="1356"/>
        <v>6.9857805737358687</v>
      </c>
      <c r="C28889" s="12">
        <f t="shared" si="1357"/>
        <v>6.8103173235191372</v>
      </c>
    </row>
    <row r="28890" spans="1:3" x14ac:dyDescent="0.25">
      <c r="A28890">
        <f t="shared" si="1355"/>
        <v>288.77999999988236</v>
      </c>
      <c r="B28890">
        <f t="shared" si="1356"/>
        <v>6.98569284211076</v>
      </c>
      <c r="C28890" s="12">
        <f t="shared" si="1357"/>
        <v>6.8102317954668337</v>
      </c>
    </row>
    <row r="28891" spans="1:3" x14ac:dyDescent="0.25">
      <c r="A28891">
        <f t="shared" si="1355"/>
        <v>288.78999999988235</v>
      </c>
      <c r="B28891">
        <f t="shared" si="1356"/>
        <v>6.9856051115874385</v>
      </c>
      <c r="C28891" s="12">
        <f t="shared" si="1357"/>
        <v>6.8101462684886425</v>
      </c>
    </row>
    <row r="28892" spans="1:3" x14ac:dyDescent="0.25">
      <c r="A28892">
        <f t="shared" si="1355"/>
        <v>288.79999999988235</v>
      </c>
      <c r="B28892">
        <f t="shared" si="1356"/>
        <v>6.9855173821658889</v>
      </c>
      <c r="C28892" s="12">
        <f t="shared" si="1357"/>
        <v>6.8100607425845503</v>
      </c>
    </row>
    <row r="28893" spans="1:3" x14ac:dyDescent="0.25">
      <c r="A28893">
        <f t="shared" si="1355"/>
        <v>288.80999999988234</v>
      </c>
      <c r="B28893">
        <f t="shared" si="1356"/>
        <v>6.985429653846098</v>
      </c>
      <c r="C28893" s="12">
        <f t="shared" si="1357"/>
        <v>6.809975217754543</v>
      </c>
    </row>
    <row r="28894" spans="1:3" x14ac:dyDescent="0.25">
      <c r="A28894">
        <f t="shared" si="1355"/>
        <v>288.81999999988233</v>
      </c>
      <c r="B28894">
        <f t="shared" si="1356"/>
        <v>6.9853419266280525</v>
      </c>
      <c r="C28894" s="12">
        <f t="shared" si="1357"/>
        <v>6.809889693998608</v>
      </c>
    </row>
    <row r="28895" spans="1:3" x14ac:dyDescent="0.25">
      <c r="A28895">
        <f t="shared" si="1355"/>
        <v>288.82999999988232</v>
      </c>
      <c r="B28895">
        <f t="shared" si="1356"/>
        <v>6.9852542005117382</v>
      </c>
      <c r="C28895" s="12">
        <f t="shared" si="1357"/>
        <v>6.8098041713167321</v>
      </c>
    </row>
    <row r="28896" spans="1:3" x14ac:dyDescent="0.25">
      <c r="A28896">
        <f t="shared" si="1355"/>
        <v>288.83999999988231</v>
      </c>
      <c r="B28896">
        <f t="shared" si="1356"/>
        <v>6.9851664754971408</v>
      </c>
      <c r="C28896" s="12">
        <f t="shared" si="1357"/>
        <v>6.8097186497089011</v>
      </c>
    </row>
    <row r="28897" spans="1:3" x14ac:dyDescent="0.25">
      <c r="A28897">
        <f t="shared" si="1355"/>
        <v>288.8499999998823</v>
      </c>
      <c r="B28897">
        <f t="shared" si="1356"/>
        <v>6.985078751584247</v>
      </c>
      <c r="C28897" s="12">
        <f t="shared" si="1357"/>
        <v>6.8096331291751024</v>
      </c>
    </row>
    <row r="28898" spans="1:3" x14ac:dyDescent="0.25">
      <c r="A28898">
        <f t="shared" si="1355"/>
        <v>288.85999999988229</v>
      </c>
      <c r="B28898">
        <f t="shared" si="1356"/>
        <v>6.9849910287730426</v>
      </c>
      <c r="C28898" s="12">
        <f t="shared" si="1357"/>
        <v>6.809547609715322</v>
      </c>
    </row>
    <row r="28899" spans="1:3" x14ac:dyDescent="0.25">
      <c r="A28899">
        <f t="shared" si="1355"/>
        <v>288.86999999988228</v>
      </c>
      <c r="B28899">
        <f t="shared" si="1356"/>
        <v>6.9849033070635134</v>
      </c>
      <c r="C28899" s="12">
        <f t="shared" si="1357"/>
        <v>6.8094620913295456</v>
      </c>
    </row>
    <row r="28900" spans="1:3" x14ac:dyDescent="0.25">
      <c r="A28900">
        <f t="shared" si="1355"/>
        <v>288.87999999988227</v>
      </c>
      <c r="B28900">
        <f t="shared" si="1356"/>
        <v>6.984815586455646</v>
      </c>
      <c r="C28900" s="12">
        <f t="shared" si="1357"/>
        <v>6.8093765740177608</v>
      </c>
    </row>
    <row r="28901" spans="1:3" x14ac:dyDescent="0.25">
      <c r="A28901">
        <f t="shared" si="1355"/>
        <v>288.88999999988226</v>
      </c>
      <c r="B28901">
        <f t="shared" si="1356"/>
        <v>6.9847278669494273</v>
      </c>
      <c r="C28901" s="12">
        <f t="shared" si="1357"/>
        <v>6.8092910577799532</v>
      </c>
    </row>
    <row r="28902" spans="1:3" x14ac:dyDescent="0.25">
      <c r="A28902">
        <f t="shared" si="1355"/>
        <v>288.89999999988225</v>
      </c>
      <c r="B28902">
        <f t="shared" si="1356"/>
        <v>6.9846401485448428</v>
      </c>
      <c r="C28902" s="12">
        <f t="shared" si="1357"/>
        <v>6.8092055426161107</v>
      </c>
    </row>
    <row r="28903" spans="1:3" x14ac:dyDescent="0.25">
      <c r="A28903">
        <f t="shared" si="1355"/>
        <v>288.90999999988225</v>
      </c>
      <c r="B28903">
        <f t="shared" si="1356"/>
        <v>6.9845524312418785</v>
      </c>
      <c r="C28903" s="12">
        <f t="shared" si="1357"/>
        <v>6.8091200285262188</v>
      </c>
    </row>
    <row r="28904" spans="1:3" x14ac:dyDescent="0.25">
      <c r="A28904">
        <f t="shared" si="1355"/>
        <v>288.91999999988224</v>
      </c>
      <c r="B28904">
        <f t="shared" si="1356"/>
        <v>6.984464715040521</v>
      </c>
      <c r="C28904" s="12">
        <f t="shared" si="1357"/>
        <v>6.8090345155102634</v>
      </c>
    </row>
    <row r="28905" spans="1:3" x14ac:dyDescent="0.25">
      <c r="A28905">
        <f t="shared" si="1355"/>
        <v>288.92999999988223</v>
      </c>
      <c r="B28905">
        <f t="shared" si="1356"/>
        <v>6.9843769999407561</v>
      </c>
      <c r="C28905" s="12">
        <f t="shared" si="1357"/>
        <v>6.8089490035682321</v>
      </c>
    </row>
    <row r="28906" spans="1:3" x14ac:dyDescent="0.25">
      <c r="A28906">
        <f t="shared" si="1355"/>
        <v>288.93999999988222</v>
      </c>
      <c r="B28906">
        <f t="shared" si="1356"/>
        <v>6.9842892859425696</v>
      </c>
      <c r="C28906" s="12">
        <f t="shared" si="1357"/>
        <v>6.8088634927001115</v>
      </c>
    </row>
    <row r="28907" spans="1:3" x14ac:dyDescent="0.25">
      <c r="A28907">
        <f t="shared" si="1355"/>
        <v>288.94999999988221</v>
      </c>
      <c r="B28907">
        <f t="shared" si="1356"/>
        <v>6.9842015730459481</v>
      </c>
      <c r="C28907" s="12">
        <f t="shared" si="1357"/>
        <v>6.8087779829058874</v>
      </c>
    </row>
    <row r="28908" spans="1:3" x14ac:dyDescent="0.25">
      <c r="A28908">
        <f t="shared" si="1355"/>
        <v>288.9599999998822</v>
      </c>
      <c r="B28908">
        <f t="shared" si="1356"/>
        <v>6.9841138612508784</v>
      </c>
      <c r="C28908" s="12">
        <f t="shared" si="1357"/>
        <v>6.8086924741855466</v>
      </c>
    </row>
    <row r="28909" spans="1:3" x14ac:dyDescent="0.25">
      <c r="A28909">
        <f t="shared" si="1355"/>
        <v>288.96999999988219</v>
      </c>
      <c r="B28909">
        <f t="shared" si="1356"/>
        <v>6.9840261505573462</v>
      </c>
      <c r="C28909" s="12">
        <f t="shared" si="1357"/>
        <v>6.8086069665390756</v>
      </c>
    </row>
    <row r="28910" spans="1:3" x14ac:dyDescent="0.25">
      <c r="A28910">
        <f t="shared" si="1355"/>
        <v>288.97999999988218</v>
      </c>
      <c r="B28910">
        <f t="shared" si="1356"/>
        <v>6.9839384409653373</v>
      </c>
      <c r="C28910" s="12">
        <f t="shared" si="1357"/>
        <v>6.8085214599664612</v>
      </c>
    </row>
    <row r="28911" spans="1:3" x14ac:dyDescent="0.25">
      <c r="A28911">
        <f t="shared" si="1355"/>
        <v>288.98999999988217</v>
      </c>
      <c r="B28911">
        <f t="shared" si="1356"/>
        <v>6.9838507324748376</v>
      </c>
      <c r="C28911" s="12">
        <f t="shared" si="1357"/>
        <v>6.8084359544676891</v>
      </c>
    </row>
    <row r="28912" spans="1:3" x14ac:dyDescent="0.25">
      <c r="A28912">
        <f t="shared" si="1355"/>
        <v>288.99999999988216</v>
      </c>
      <c r="B28912">
        <f t="shared" si="1356"/>
        <v>6.9837630250858345</v>
      </c>
      <c r="C28912" s="12">
        <f t="shared" si="1357"/>
        <v>6.8083504500427461</v>
      </c>
    </row>
    <row r="28913" spans="1:3" x14ac:dyDescent="0.25">
      <c r="A28913">
        <f t="shared" si="1355"/>
        <v>289.00999999988215</v>
      </c>
      <c r="B28913">
        <f t="shared" si="1356"/>
        <v>6.9836753187983129</v>
      </c>
      <c r="C28913" s="12">
        <f t="shared" si="1357"/>
        <v>6.8082649466916196</v>
      </c>
    </row>
    <row r="28914" spans="1:3" x14ac:dyDescent="0.25">
      <c r="A28914">
        <f t="shared" si="1355"/>
        <v>289.01999999988215</v>
      </c>
      <c r="B28914">
        <f t="shared" si="1356"/>
        <v>6.9835876136122597</v>
      </c>
      <c r="C28914" s="12">
        <f t="shared" si="1357"/>
        <v>6.8081794444142956</v>
      </c>
    </row>
    <row r="28915" spans="1:3" x14ac:dyDescent="0.25">
      <c r="A28915">
        <f t="shared" si="1355"/>
        <v>289.02999999988214</v>
      </c>
      <c r="B28915">
        <f t="shared" si="1356"/>
        <v>6.9834999095276604</v>
      </c>
      <c r="C28915" s="12">
        <f t="shared" si="1357"/>
        <v>6.8080939432107606</v>
      </c>
    </row>
    <row r="28916" spans="1:3" x14ac:dyDescent="0.25">
      <c r="A28916">
        <f t="shared" si="1355"/>
        <v>289.03999999988213</v>
      </c>
      <c r="B28916">
        <f t="shared" si="1356"/>
        <v>6.9834122065445019</v>
      </c>
      <c r="C28916" s="12">
        <f t="shared" si="1357"/>
        <v>6.8080084430810004</v>
      </c>
    </row>
    <row r="28917" spans="1:3" x14ac:dyDescent="0.25">
      <c r="A28917">
        <f t="shared" si="1355"/>
        <v>289.04999999988212</v>
      </c>
      <c r="B28917">
        <f t="shared" si="1356"/>
        <v>6.9833245046627699</v>
      </c>
      <c r="C28917" s="12">
        <f t="shared" si="1357"/>
        <v>6.8079229440250026</v>
      </c>
    </row>
    <row r="28918" spans="1:3" x14ac:dyDescent="0.25">
      <c r="A28918">
        <f t="shared" si="1355"/>
        <v>289.05999999988211</v>
      </c>
      <c r="B28918">
        <f t="shared" si="1356"/>
        <v>6.983236803882451</v>
      </c>
      <c r="C28918" s="12">
        <f t="shared" si="1357"/>
        <v>6.8078374460427531</v>
      </c>
    </row>
    <row r="28919" spans="1:3" x14ac:dyDescent="0.25">
      <c r="A28919">
        <f t="shared" si="1355"/>
        <v>289.0699999998821</v>
      </c>
      <c r="B28919">
        <f t="shared" si="1356"/>
        <v>6.9831491042035312</v>
      </c>
      <c r="C28919" s="12">
        <f t="shared" si="1357"/>
        <v>6.8077519491342393</v>
      </c>
    </row>
    <row r="28920" spans="1:3" x14ac:dyDescent="0.25">
      <c r="A28920">
        <f t="shared" si="1355"/>
        <v>289.07999999988209</v>
      </c>
      <c r="B28920">
        <f t="shared" si="1356"/>
        <v>6.983061405625997</v>
      </c>
      <c r="C28920" s="12">
        <f t="shared" si="1357"/>
        <v>6.8076664532994462</v>
      </c>
    </row>
    <row r="28921" spans="1:3" x14ac:dyDescent="0.25">
      <c r="A28921">
        <f t="shared" si="1355"/>
        <v>289.08999999988208</v>
      </c>
      <c r="B28921">
        <f t="shared" si="1356"/>
        <v>6.9829737081498342</v>
      </c>
      <c r="C28921" s="12">
        <f t="shared" si="1357"/>
        <v>6.8075809585383613</v>
      </c>
    </row>
    <row r="28922" spans="1:3" x14ac:dyDescent="0.25">
      <c r="A28922">
        <f t="shared" si="1355"/>
        <v>289.09999999988207</v>
      </c>
      <c r="B28922">
        <f t="shared" si="1356"/>
        <v>6.9828860117750287</v>
      </c>
      <c r="C28922" s="12">
        <f t="shared" si="1357"/>
        <v>6.8074954648509705</v>
      </c>
    </row>
    <row r="28923" spans="1:3" x14ac:dyDescent="0.25">
      <c r="A28923">
        <f t="shared" si="1355"/>
        <v>289.10999999988206</v>
      </c>
      <c r="B28923">
        <f t="shared" si="1356"/>
        <v>6.982798316501567</v>
      </c>
      <c r="C28923" s="12">
        <f t="shared" si="1357"/>
        <v>6.8074099722372612</v>
      </c>
    </row>
    <row r="28924" spans="1:3" x14ac:dyDescent="0.25">
      <c r="A28924">
        <f t="shared" si="1355"/>
        <v>289.11999999988205</v>
      </c>
      <c r="B28924">
        <f t="shared" si="1356"/>
        <v>6.9827106223294351</v>
      </c>
      <c r="C28924" s="12">
        <f t="shared" si="1357"/>
        <v>6.8073244806972193</v>
      </c>
    </row>
    <row r="28925" spans="1:3" x14ac:dyDescent="0.25">
      <c r="A28925">
        <f t="shared" si="1355"/>
        <v>289.12999999988205</v>
      </c>
      <c r="B28925">
        <f t="shared" si="1356"/>
        <v>6.9826229292586186</v>
      </c>
      <c r="C28925" s="12">
        <f t="shared" si="1357"/>
        <v>6.8072389902308323</v>
      </c>
    </row>
    <row r="28926" spans="1:3" x14ac:dyDescent="0.25">
      <c r="A28926">
        <f t="shared" si="1355"/>
        <v>289.13999999988204</v>
      </c>
      <c r="B28926">
        <f t="shared" si="1356"/>
        <v>6.9825352372891052</v>
      </c>
      <c r="C28926" s="12">
        <f t="shared" si="1357"/>
        <v>6.8071535008380852</v>
      </c>
    </row>
    <row r="28927" spans="1:3" x14ac:dyDescent="0.25">
      <c r="A28927">
        <f t="shared" si="1355"/>
        <v>289.14999999988203</v>
      </c>
      <c r="B28927">
        <f t="shared" si="1356"/>
        <v>6.9824475464208797</v>
      </c>
      <c r="C28927" s="12">
        <f t="shared" si="1357"/>
        <v>6.8070680125189655</v>
      </c>
    </row>
    <row r="28928" spans="1:3" x14ac:dyDescent="0.25">
      <c r="A28928">
        <f t="shared" si="1355"/>
        <v>289.15999999988202</v>
      </c>
      <c r="B28928">
        <f t="shared" si="1356"/>
        <v>6.9823598566539289</v>
      </c>
      <c r="C28928" s="12">
        <f t="shared" si="1357"/>
        <v>6.806982525273459</v>
      </c>
    </row>
    <row r="28929" spans="1:3" x14ac:dyDescent="0.25">
      <c r="A28929">
        <f t="shared" si="1355"/>
        <v>289.16999999988201</v>
      </c>
      <c r="B28929">
        <f t="shared" si="1356"/>
        <v>6.9822721679882385</v>
      </c>
      <c r="C28929" s="12">
        <f t="shared" si="1357"/>
        <v>6.8068970391015524</v>
      </c>
    </row>
    <row r="28930" spans="1:3" x14ac:dyDescent="0.25">
      <c r="A28930">
        <f t="shared" si="1355"/>
        <v>289.179999999882</v>
      </c>
      <c r="B28930">
        <f t="shared" si="1356"/>
        <v>6.9821844804237951</v>
      </c>
      <c r="C28930" s="12">
        <f t="shared" si="1357"/>
        <v>6.8068115540032323</v>
      </c>
    </row>
    <row r="28931" spans="1:3" x14ac:dyDescent="0.25">
      <c r="A28931">
        <f t="shared" si="1355"/>
        <v>289.18999999988199</v>
      </c>
      <c r="B28931">
        <f t="shared" si="1356"/>
        <v>6.9820967939605847</v>
      </c>
      <c r="C28931" s="12">
        <f t="shared" si="1357"/>
        <v>6.8067260699784855</v>
      </c>
    </row>
    <row r="28932" spans="1:3" x14ac:dyDescent="0.25">
      <c r="A28932">
        <f t="shared" si="1355"/>
        <v>289.19999999988198</v>
      </c>
      <c r="B28932">
        <f t="shared" si="1356"/>
        <v>6.9820091085985938</v>
      </c>
      <c r="C28932" s="12">
        <f t="shared" si="1357"/>
        <v>6.8066405870272986</v>
      </c>
    </row>
    <row r="28933" spans="1:3" x14ac:dyDescent="0.25">
      <c r="A28933">
        <f t="shared" si="1355"/>
        <v>289.20999999988197</v>
      </c>
      <c r="B28933">
        <f t="shared" si="1356"/>
        <v>6.9819214243378083</v>
      </c>
      <c r="C28933" s="12">
        <f t="shared" si="1357"/>
        <v>6.8065551051496582</v>
      </c>
    </row>
    <row r="28934" spans="1:3" x14ac:dyDescent="0.25">
      <c r="A28934">
        <f t="shared" si="1355"/>
        <v>289.21999999988196</v>
      </c>
      <c r="B28934">
        <f t="shared" si="1356"/>
        <v>6.9818337411782139</v>
      </c>
      <c r="C28934" s="12">
        <f t="shared" si="1357"/>
        <v>6.8064696243455503</v>
      </c>
    </row>
    <row r="28935" spans="1:3" x14ac:dyDescent="0.25">
      <c r="A28935">
        <f t="shared" si="1355"/>
        <v>289.22999999988195</v>
      </c>
      <c r="B28935">
        <f t="shared" si="1356"/>
        <v>6.9817460591197973</v>
      </c>
      <c r="C28935" s="12">
        <f t="shared" si="1357"/>
        <v>6.8063841446149622</v>
      </c>
    </row>
    <row r="28936" spans="1:3" x14ac:dyDescent="0.25">
      <c r="A28936">
        <f t="shared" si="1355"/>
        <v>289.23999999988195</v>
      </c>
      <c r="B28936">
        <f t="shared" si="1356"/>
        <v>6.9816583781625452</v>
      </c>
      <c r="C28936" s="12">
        <f t="shared" si="1357"/>
        <v>6.8062986659578799</v>
      </c>
    </row>
    <row r="28937" spans="1:3" x14ac:dyDescent="0.25">
      <c r="A28937">
        <f t="shared" si="1355"/>
        <v>289.24999999988194</v>
      </c>
      <c r="B28937">
        <f t="shared" si="1356"/>
        <v>6.9815706983064425</v>
      </c>
      <c r="C28937" s="12">
        <f t="shared" si="1357"/>
        <v>6.8062131883742891</v>
      </c>
    </row>
    <row r="28938" spans="1:3" x14ac:dyDescent="0.25">
      <c r="A28938">
        <f t="shared" si="1355"/>
        <v>289.25999999988193</v>
      </c>
      <c r="B28938">
        <f t="shared" si="1356"/>
        <v>6.9814830195514768</v>
      </c>
      <c r="C28938" s="12">
        <f t="shared" si="1357"/>
        <v>6.8061277118641774</v>
      </c>
    </row>
    <row r="28939" spans="1:3" x14ac:dyDescent="0.25">
      <c r="A28939">
        <f t="shared" si="1355"/>
        <v>289.26999999988192</v>
      </c>
      <c r="B28939">
        <f t="shared" si="1356"/>
        <v>6.9813953418976329</v>
      </c>
      <c r="C28939" s="12">
        <f t="shared" si="1357"/>
        <v>6.8060422364275306</v>
      </c>
    </row>
    <row r="28940" spans="1:3" x14ac:dyDescent="0.25">
      <c r="A28940">
        <f t="shared" si="1355"/>
        <v>289.27999999988191</v>
      </c>
      <c r="B28940">
        <f t="shared" si="1356"/>
        <v>6.9813076653448976</v>
      </c>
      <c r="C28940" s="12">
        <f t="shared" si="1357"/>
        <v>6.8059567620643353</v>
      </c>
    </row>
    <row r="28941" spans="1:3" x14ac:dyDescent="0.25">
      <c r="A28941">
        <f t="shared" si="1355"/>
        <v>289.2899999998819</v>
      </c>
      <c r="B28941">
        <f t="shared" si="1356"/>
        <v>6.9812199898932574</v>
      </c>
      <c r="C28941" s="12">
        <f t="shared" si="1357"/>
        <v>6.8058712887745791</v>
      </c>
    </row>
    <row r="28942" spans="1:3" x14ac:dyDescent="0.25">
      <c r="A28942">
        <f t="shared" ref="A28942:A29005" si="1358">A28941+0.01</f>
        <v>289.29999999988189</v>
      </c>
      <c r="B28942">
        <f t="shared" ref="B28942:B29005" si="1359">B28941+(($B$1*C28941-$B$1*B28941)/$B$4)*(A28942-A28941)</f>
        <v>6.9811323155426983</v>
      </c>
      <c r="C28942" s="12">
        <f t="shared" ref="C28942:C29005" si="1360">C28941+(($B$1*B28941-$B$1*C28941-$B$6*C28941*$B$5)/$B$3)*(A28942-A28941)</f>
        <v>6.8057858165582479</v>
      </c>
    </row>
    <row r="28943" spans="1:3" x14ac:dyDescent="0.25">
      <c r="A28943">
        <f t="shared" si="1358"/>
        <v>289.30999999988188</v>
      </c>
      <c r="B28943">
        <f t="shared" si="1359"/>
        <v>6.981044642293206</v>
      </c>
      <c r="C28943" s="12">
        <f t="shared" si="1360"/>
        <v>6.8057003454153282</v>
      </c>
    </row>
    <row r="28944" spans="1:3" x14ac:dyDescent="0.25">
      <c r="A28944">
        <f t="shared" si="1358"/>
        <v>289.31999999988187</v>
      </c>
      <c r="B28944">
        <f t="shared" si="1359"/>
        <v>6.9809569701447671</v>
      </c>
      <c r="C28944" s="12">
        <f t="shared" si="1360"/>
        <v>6.8056148753458059</v>
      </c>
    </row>
    <row r="28945" spans="1:3" x14ac:dyDescent="0.25">
      <c r="A28945">
        <f t="shared" si="1358"/>
        <v>289.32999999988186</v>
      </c>
      <c r="B28945">
        <f t="shared" si="1359"/>
        <v>6.9808692990973675</v>
      </c>
      <c r="C28945" s="12">
        <f t="shared" si="1360"/>
        <v>6.8055294063496685</v>
      </c>
    </row>
    <row r="28946" spans="1:3" x14ac:dyDescent="0.25">
      <c r="A28946">
        <f t="shared" si="1358"/>
        <v>289.33999999988185</v>
      </c>
      <c r="B28946">
        <f t="shared" si="1359"/>
        <v>6.9807816291509939</v>
      </c>
      <c r="C28946" s="12">
        <f t="shared" si="1360"/>
        <v>6.8054439384269019</v>
      </c>
    </row>
    <row r="28947" spans="1:3" x14ac:dyDescent="0.25">
      <c r="A28947">
        <f t="shared" si="1358"/>
        <v>289.34999999988185</v>
      </c>
      <c r="B28947">
        <f t="shared" si="1359"/>
        <v>6.9806939603056319</v>
      </c>
      <c r="C28947" s="12">
        <f t="shared" si="1360"/>
        <v>6.8053584715774926</v>
      </c>
    </row>
    <row r="28948" spans="1:3" x14ac:dyDescent="0.25">
      <c r="A28948">
        <f t="shared" si="1358"/>
        <v>289.35999999988184</v>
      </c>
      <c r="B28948">
        <f t="shared" si="1359"/>
        <v>6.9806062925612675</v>
      </c>
      <c r="C28948" s="12">
        <f t="shared" si="1360"/>
        <v>6.8052730058014275</v>
      </c>
    </row>
    <row r="28949" spans="1:3" x14ac:dyDescent="0.25">
      <c r="A28949">
        <f t="shared" si="1358"/>
        <v>289.36999999988183</v>
      </c>
      <c r="B28949">
        <f t="shared" si="1359"/>
        <v>6.9805186259178873</v>
      </c>
      <c r="C28949" s="12">
        <f t="shared" si="1360"/>
        <v>6.8051875410986922</v>
      </c>
    </row>
    <row r="28950" spans="1:3" x14ac:dyDescent="0.25">
      <c r="A28950">
        <f t="shared" si="1358"/>
        <v>289.37999999988182</v>
      </c>
      <c r="B28950">
        <f t="shared" si="1359"/>
        <v>6.9804309603754779</v>
      </c>
      <c r="C28950" s="12">
        <f t="shared" si="1360"/>
        <v>6.8051020774692743</v>
      </c>
    </row>
    <row r="28951" spans="1:3" x14ac:dyDescent="0.25">
      <c r="A28951">
        <f t="shared" si="1358"/>
        <v>289.38999999988181</v>
      </c>
      <c r="B28951">
        <f t="shared" si="1359"/>
        <v>6.9803432959340252</v>
      </c>
      <c r="C28951" s="12">
        <f t="shared" si="1360"/>
        <v>6.8050166149131597</v>
      </c>
    </row>
    <row r="28952" spans="1:3" x14ac:dyDescent="0.25">
      <c r="A28952">
        <f t="shared" si="1358"/>
        <v>289.3999999998818</v>
      </c>
      <c r="B28952">
        <f t="shared" si="1359"/>
        <v>6.980255632593515</v>
      </c>
      <c r="C28952" s="12">
        <f t="shared" si="1360"/>
        <v>6.8049311534303358</v>
      </c>
    </row>
    <row r="28953" spans="1:3" x14ac:dyDescent="0.25">
      <c r="A28953">
        <f t="shared" si="1358"/>
        <v>289.40999999988179</v>
      </c>
      <c r="B28953">
        <f t="shared" si="1359"/>
        <v>6.9801679703539339</v>
      </c>
      <c r="C28953" s="12">
        <f t="shared" si="1360"/>
        <v>6.8048456930207886</v>
      </c>
    </row>
    <row r="28954" spans="1:3" x14ac:dyDescent="0.25">
      <c r="A28954">
        <f t="shared" si="1358"/>
        <v>289.41999999988178</v>
      </c>
      <c r="B28954">
        <f t="shared" si="1359"/>
        <v>6.9800803092152677</v>
      </c>
      <c r="C28954" s="12">
        <f t="shared" si="1360"/>
        <v>6.8047602336845046</v>
      </c>
    </row>
    <row r="28955" spans="1:3" x14ac:dyDescent="0.25">
      <c r="A28955">
        <f t="shared" si="1358"/>
        <v>289.42999999988177</v>
      </c>
      <c r="B28955">
        <f t="shared" si="1359"/>
        <v>6.9799926491775022</v>
      </c>
      <c r="C28955" s="12">
        <f t="shared" si="1360"/>
        <v>6.8046747754214696</v>
      </c>
    </row>
    <row r="28956" spans="1:3" x14ac:dyDescent="0.25">
      <c r="A28956">
        <f t="shared" si="1358"/>
        <v>289.43999999988176</v>
      </c>
      <c r="B28956">
        <f t="shared" si="1359"/>
        <v>6.9799049902406241</v>
      </c>
      <c r="C28956" s="12">
        <f t="shared" si="1360"/>
        <v>6.8045893182316712</v>
      </c>
    </row>
    <row r="28957" spans="1:3" x14ac:dyDescent="0.25">
      <c r="A28957">
        <f t="shared" si="1358"/>
        <v>289.44999999988175</v>
      </c>
      <c r="B28957">
        <f t="shared" si="1359"/>
        <v>6.97981733240462</v>
      </c>
      <c r="C28957" s="12">
        <f t="shared" si="1360"/>
        <v>6.8045038621150953</v>
      </c>
    </row>
    <row r="28958" spans="1:3" x14ac:dyDescent="0.25">
      <c r="A28958">
        <f t="shared" si="1358"/>
        <v>289.45999999988175</v>
      </c>
      <c r="B28958">
        <f t="shared" si="1359"/>
        <v>6.9797296756694749</v>
      </c>
      <c r="C28958" s="12">
        <f t="shared" si="1360"/>
        <v>6.8044184070717284</v>
      </c>
    </row>
    <row r="28959" spans="1:3" x14ac:dyDescent="0.25">
      <c r="A28959">
        <f t="shared" si="1358"/>
        <v>289.46999999988174</v>
      </c>
      <c r="B28959">
        <f t="shared" si="1359"/>
        <v>6.9796420200351763</v>
      </c>
      <c r="C28959" s="12">
        <f t="shared" si="1360"/>
        <v>6.8043329531015573</v>
      </c>
    </row>
    <row r="28960" spans="1:3" x14ac:dyDescent="0.25">
      <c r="A28960">
        <f t="shared" si="1358"/>
        <v>289.47999999988173</v>
      </c>
      <c r="B28960">
        <f t="shared" si="1359"/>
        <v>6.9795543655017092</v>
      </c>
      <c r="C28960" s="12">
        <f t="shared" si="1360"/>
        <v>6.8042475002045686</v>
      </c>
    </row>
    <row r="28961" spans="1:3" x14ac:dyDescent="0.25">
      <c r="A28961">
        <f t="shared" si="1358"/>
        <v>289.48999999988172</v>
      </c>
      <c r="B28961">
        <f t="shared" si="1359"/>
        <v>6.979466712069061</v>
      </c>
      <c r="C28961" s="12">
        <f t="shared" si="1360"/>
        <v>6.8041620483807481</v>
      </c>
    </row>
    <row r="28962" spans="1:3" x14ac:dyDescent="0.25">
      <c r="A28962">
        <f t="shared" si="1358"/>
        <v>289.49999999988171</v>
      </c>
      <c r="B28962">
        <f t="shared" si="1359"/>
        <v>6.9793790597372167</v>
      </c>
      <c r="C28962" s="12">
        <f t="shared" si="1360"/>
        <v>6.8040765976300834</v>
      </c>
    </row>
    <row r="28963" spans="1:3" x14ac:dyDescent="0.25">
      <c r="A28963">
        <f t="shared" si="1358"/>
        <v>289.5099999998817</v>
      </c>
      <c r="B28963">
        <f t="shared" si="1359"/>
        <v>6.979291408506163</v>
      </c>
      <c r="C28963" s="12">
        <f t="shared" si="1360"/>
        <v>6.8039911479525603</v>
      </c>
    </row>
    <row r="28964" spans="1:3" x14ac:dyDescent="0.25">
      <c r="A28964">
        <f t="shared" si="1358"/>
        <v>289.51999999988169</v>
      </c>
      <c r="B28964">
        <f t="shared" si="1359"/>
        <v>6.9792037583758866</v>
      </c>
      <c r="C28964" s="12">
        <f t="shared" si="1360"/>
        <v>6.8039056993481655</v>
      </c>
    </row>
    <row r="28965" spans="1:3" x14ac:dyDescent="0.25">
      <c r="A28965">
        <f t="shared" si="1358"/>
        <v>289.52999999988168</v>
      </c>
      <c r="B28965">
        <f t="shared" si="1359"/>
        <v>6.9791161093463732</v>
      </c>
      <c r="C28965" s="12">
        <f t="shared" si="1360"/>
        <v>6.8038202518168855</v>
      </c>
    </row>
    <row r="28966" spans="1:3" x14ac:dyDescent="0.25">
      <c r="A28966">
        <f t="shared" si="1358"/>
        <v>289.53999999988167</v>
      </c>
      <c r="B28966">
        <f t="shared" si="1359"/>
        <v>6.9790284614176086</v>
      </c>
      <c r="C28966" s="12">
        <f t="shared" si="1360"/>
        <v>6.8037348053587072</v>
      </c>
    </row>
    <row r="28967" spans="1:3" x14ac:dyDescent="0.25">
      <c r="A28967">
        <f t="shared" si="1358"/>
        <v>289.54999999988166</v>
      </c>
      <c r="B28967">
        <f t="shared" si="1359"/>
        <v>6.9789408145895795</v>
      </c>
      <c r="C28967" s="12">
        <f t="shared" si="1360"/>
        <v>6.8036493599736172</v>
      </c>
    </row>
    <row r="28968" spans="1:3" x14ac:dyDescent="0.25">
      <c r="A28968">
        <f t="shared" si="1358"/>
        <v>289.55999999988165</v>
      </c>
      <c r="B28968">
        <f t="shared" si="1359"/>
        <v>6.9788531688622717</v>
      </c>
      <c r="C28968" s="12">
        <f t="shared" si="1360"/>
        <v>6.8035639156616012</v>
      </c>
    </row>
    <row r="28969" spans="1:3" x14ac:dyDescent="0.25">
      <c r="A28969">
        <f t="shared" si="1358"/>
        <v>289.56999999988165</v>
      </c>
      <c r="B28969">
        <f t="shared" si="1359"/>
        <v>6.9787655242356719</v>
      </c>
      <c r="C28969" s="12">
        <f t="shared" si="1360"/>
        <v>6.803478472422646</v>
      </c>
    </row>
    <row r="28970" spans="1:3" x14ac:dyDescent="0.25">
      <c r="A28970">
        <f t="shared" si="1358"/>
        <v>289.57999999988164</v>
      </c>
      <c r="B28970">
        <f t="shared" si="1359"/>
        <v>6.9786778807097658</v>
      </c>
      <c r="C28970" s="12">
        <f t="shared" si="1360"/>
        <v>6.8033930302567391</v>
      </c>
    </row>
    <row r="28971" spans="1:3" x14ac:dyDescent="0.25">
      <c r="A28971">
        <f t="shared" si="1358"/>
        <v>289.58999999988163</v>
      </c>
      <c r="B28971">
        <f t="shared" si="1359"/>
        <v>6.9785902382845393</v>
      </c>
      <c r="C28971" s="12">
        <f t="shared" si="1360"/>
        <v>6.8033075891638655</v>
      </c>
    </row>
    <row r="28972" spans="1:3" x14ac:dyDescent="0.25">
      <c r="A28972">
        <f t="shared" si="1358"/>
        <v>289.59999999988162</v>
      </c>
      <c r="B28972">
        <f t="shared" si="1359"/>
        <v>6.978502596959979</v>
      </c>
      <c r="C28972" s="12">
        <f t="shared" si="1360"/>
        <v>6.8032221491440126</v>
      </c>
    </row>
    <row r="28973" spans="1:3" x14ac:dyDescent="0.25">
      <c r="A28973">
        <f t="shared" si="1358"/>
        <v>289.60999999988161</v>
      </c>
      <c r="B28973">
        <f t="shared" si="1359"/>
        <v>6.9784149567360707</v>
      </c>
      <c r="C28973" s="12">
        <f t="shared" si="1360"/>
        <v>6.8031367101971671</v>
      </c>
    </row>
    <row r="28974" spans="1:3" x14ac:dyDescent="0.25">
      <c r="A28974">
        <f t="shared" si="1358"/>
        <v>289.6199999998816</v>
      </c>
      <c r="B28974">
        <f t="shared" si="1359"/>
        <v>6.9783273176128011</v>
      </c>
      <c r="C28974" s="12">
        <f t="shared" si="1360"/>
        <v>6.803051272323315</v>
      </c>
    </row>
    <row r="28975" spans="1:3" x14ac:dyDescent="0.25">
      <c r="A28975">
        <f t="shared" si="1358"/>
        <v>289.62999999988159</v>
      </c>
      <c r="B28975">
        <f t="shared" si="1359"/>
        <v>6.9782396795901569</v>
      </c>
      <c r="C28975" s="12">
        <f t="shared" si="1360"/>
        <v>6.8029658355224427</v>
      </c>
    </row>
    <row r="28976" spans="1:3" x14ac:dyDescent="0.25">
      <c r="A28976">
        <f t="shared" si="1358"/>
        <v>289.63999999988158</v>
      </c>
      <c r="B28976">
        <f t="shared" si="1359"/>
        <v>6.9781520426681229</v>
      </c>
      <c r="C28976" s="12">
        <f t="shared" si="1360"/>
        <v>6.8028803997945371</v>
      </c>
    </row>
    <row r="28977" spans="1:3" x14ac:dyDescent="0.25">
      <c r="A28977">
        <f t="shared" si="1358"/>
        <v>289.64999999988157</v>
      </c>
      <c r="B28977">
        <f t="shared" si="1359"/>
        <v>6.9780644068466859</v>
      </c>
      <c r="C28977" s="12">
        <f t="shared" si="1360"/>
        <v>6.8027949651395847</v>
      </c>
    </row>
    <row r="28978" spans="1:3" x14ac:dyDescent="0.25">
      <c r="A28978">
        <f t="shared" si="1358"/>
        <v>289.65999999988156</v>
      </c>
      <c r="B28978">
        <f t="shared" si="1359"/>
        <v>6.9779767721258326</v>
      </c>
      <c r="C28978" s="12">
        <f t="shared" si="1360"/>
        <v>6.8027095315575714</v>
      </c>
    </row>
    <row r="28979" spans="1:3" x14ac:dyDescent="0.25">
      <c r="A28979">
        <f t="shared" si="1358"/>
        <v>289.66999999988155</v>
      </c>
      <c r="B28979">
        <f t="shared" si="1359"/>
        <v>6.9778891385055486</v>
      </c>
      <c r="C28979" s="12">
        <f t="shared" si="1360"/>
        <v>6.8026240990484848</v>
      </c>
    </row>
    <row r="28980" spans="1:3" x14ac:dyDescent="0.25">
      <c r="A28980">
        <f t="shared" si="1358"/>
        <v>289.67999999988155</v>
      </c>
      <c r="B28980">
        <f t="shared" si="1359"/>
        <v>6.9778015059858198</v>
      </c>
      <c r="C28980" s="12">
        <f t="shared" si="1360"/>
        <v>6.8025386676123105</v>
      </c>
    </row>
    <row r="28981" spans="1:3" x14ac:dyDescent="0.25">
      <c r="A28981">
        <f t="shared" si="1358"/>
        <v>289.68999999988154</v>
      </c>
      <c r="B28981">
        <f t="shared" si="1359"/>
        <v>6.9777138745666329</v>
      </c>
      <c r="C28981" s="12">
        <f t="shared" si="1360"/>
        <v>6.8024532372490354</v>
      </c>
    </row>
    <row r="28982" spans="1:3" x14ac:dyDescent="0.25">
      <c r="A28982">
        <f t="shared" si="1358"/>
        <v>289.69999999988153</v>
      </c>
      <c r="B28982">
        <f t="shared" si="1359"/>
        <v>6.9776262442479746</v>
      </c>
      <c r="C28982" s="12">
        <f t="shared" si="1360"/>
        <v>6.8023678079586469</v>
      </c>
    </row>
    <row r="28983" spans="1:3" x14ac:dyDescent="0.25">
      <c r="A28983">
        <f t="shared" si="1358"/>
        <v>289.70999999988152</v>
      </c>
      <c r="B28983">
        <f t="shared" si="1359"/>
        <v>6.9775386150298297</v>
      </c>
      <c r="C28983" s="12">
        <f t="shared" si="1360"/>
        <v>6.8022823797411309</v>
      </c>
    </row>
    <row r="28984" spans="1:3" x14ac:dyDescent="0.25">
      <c r="A28984">
        <f t="shared" si="1358"/>
        <v>289.71999999988151</v>
      </c>
      <c r="B28984">
        <f t="shared" si="1359"/>
        <v>6.9774509869121859</v>
      </c>
      <c r="C28984" s="12">
        <f t="shared" si="1360"/>
        <v>6.8021969525964732</v>
      </c>
    </row>
    <row r="28985" spans="1:3" x14ac:dyDescent="0.25">
      <c r="A28985">
        <f t="shared" si="1358"/>
        <v>289.7299999998815</v>
      </c>
      <c r="B28985">
        <f t="shared" si="1359"/>
        <v>6.977363359895028</v>
      </c>
      <c r="C28985" s="12">
        <f t="shared" si="1360"/>
        <v>6.8021115265246603</v>
      </c>
    </row>
    <row r="28986" spans="1:3" x14ac:dyDescent="0.25">
      <c r="A28986">
        <f t="shared" si="1358"/>
        <v>289.73999999988149</v>
      </c>
      <c r="B28986">
        <f t="shared" si="1359"/>
        <v>6.9772757339783427</v>
      </c>
      <c r="C28986" s="12">
        <f t="shared" si="1360"/>
        <v>6.80202610152568</v>
      </c>
    </row>
    <row r="28987" spans="1:3" x14ac:dyDescent="0.25">
      <c r="A28987">
        <f t="shared" si="1358"/>
        <v>289.74999999988148</v>
      </c>
      <c r="B28987">
        <f t="shared" si="1359"/>
        <v>6.9771881091621166</v>
      </c>
      <c r="C28987" s="12">
        <f t="shared" si="1360"/>
        <v>6.8019406775995179</v>
      </c>
    </row>
    <row r="28988" spans="1:3" x14ac:dyDescent="0.25">
      <c r="A28988">
        <f t="shared" si="1358"/>
        <v>289.75999999988147</v>
      </c>
      <c r="B28988">
        <f t="shared" si="1359"/>
        <v>6.9771004854463357</v>
      </c>
      <c r="C28988" s="12">
        <f t="shared" si="1360"/>
        <v>6.8018552547461608</v>
      </c>
    </row>
    <row r="28989" spans="1:3" x14ac:dyDescent="0.25">
      <c r="A28989">
        <f t="shared" si="1358"/>
        <v>289.76999999988146</v>
      </c>
      <c r="B28989">
        <f t="shared" si="1359"/>
        <v>6.9770128628309855</v>
      </c>
      <c r="C28989" s="12">
        <f t="shared" si="1360"/>
        <v>6.8017698329655953</v>
      </c>
    </row>
    <row r="28990" spans="1:3" x14ac:dyDescent="0.25">
      <c r="A28990">
        <f t="shared" si="1358"/>
        <v>289.77999999988145</v>
      </c>
      <c r="B28990">
        <f t="shared" si="1359"/>
        <v>6.976925241316053</v>
      </c>
      <c r="C28990" s="12">
        <f t="shared" si="1360"/>
        <v>6.8016844122578073</v>
      </c>
    </row>
    <row r="28991" spans="1:3" x14ac:dyDescent="0.25">
      <c r="A28991">
        <f t="shared" si="1358"/>
        <v>289.78999999988145</v>
      </c>
      <c r="B28991">
        <f t="shared" si="1359"/>
        <v>6.9768376209015237</v>
      </c>
      <c r="C28991" s="12">
        <f t="shared" si="1360"/>
        <v>6.8015989926227842</v>
      </c>
    </row>
    <row r="28992" spans="1:3" x14ac:dyDescent="0.25">
      <c r="A28992">
        <f t="shared" si="1358"/>
        <v>289.79999999988144</v>
      </c>
      <c r="B28992">
        <f t="shared" si="1359"/>
        <v>6.9767500015873845</v>
      </c>
      <c r="C28992" s="12">
        <f t="shared" si="1360"/>
        <v>6.8015135740605119</v>
      </c>
    </row>
    <row r="28993" spans="1:3" x14ac:dyDescent="0.25">
      <c r="A28993">
        <f t="shared" si="1358"/>
        <v>289.80999999988143</v>
      </c>
      <c r="B28993">
        <f t="shared" si="1359"/>
        <v>6.976662383373621</v>
      </c>
      <c r="C28993" s="12">
        <f t="shared" si="1360"/>
        <v>6.8014281565709771</v>
      </c>
    </row>
    <row r="28994" spans="1:3" x14ac:dyDescent="0.25">
      <c r="A28994">
        <f t="shared" si="1358"/>
        <v>289.81999999988142</v>
      </c>
      <c r="B28994">
        <f t="shared" si="1359"/>
        <v>6.97657476626022</v>
      </c>
      <c r="C28994" s="12">
        <f t="shared" si="1360"/>
        <v>6.8013427401541664</v>
      </c>
    </row>
    <row r="28995" spans="1:3" x14ac:dyDescent="0.25">
      <c r="A28995">
        <f t="shared" si="1358"/>
        <v>289.82999999988141</v>
      </c>
      <c r="B28995">
        <f t="shared" si="1359"/>
        <v>6.9764871502471673</v>
      </c>
      <c r="C28995" s="12">
        <f t="shared" si="1360"/>
        <v>6.8012573248100665</v>
      </c>
    </row>
    <row r="28996" spans="1:3" x14ac:dyDescent="0.25">
      <c r="A28996">
        <f t="shared" si="1358"/>
        <v>289.8399999998814</v>
      </c>
      <c r="B28996">
        <f t="shared" si="1359"/>
        <v>6.9763995353344486</v>
      </c>
      <c r="C28996" s="12">
        <f t="shared" si="1360"/>
        <v>6.8011719105386632</v>
      </c>
    </row>
    <row r="28997" spans="1:3" x14ac:dyDescent="0.25">
      <c r="A28997">
        <f t="shared" si="1358"/>
        <v>289.84999999988139</v>
      </c>
      <c r="B28997">
        <f t="shared" si="1359"/>
        <v>6.9763119215220506</v>
      </c>
      <c r="C28997" s="12">
        <f t="shared" si="1360"/>
        <v>6.8010864973399441</v>
      </c>
    </row>
    <row r="28998" spans="1:3" x14ac:dyDescent="0.25">
      <c r="A28998">
        <f t="shared" si="1358"/>
        <v>289.85999999988138</v>
      </c>
      <c r="B28998">
        <f t="shared" si="1359"/>
        <v>6.97622430880996</v>
      </c>
      <c r="C28998" s="12">
        <f t="shared" si="1360"/>
        <v>6.8010010852138949</v>
      </c>
    </row>
    <row r="28999" spans="1:3" x14ac:dyDescent="0.25">
      <c r="A28999">
        <f t="shared" si="1358"/>
        <v>289.86999999988137</v>
      </c>
      <c r="B28999">
        <f t="shared" si="1359"/>
        <v>6.9761366971981618</v>
      </c>
      <c r="C28999" s="12">
        <f t="shared" si="1360"/>
        <v>6.8009156741605032</v>
      </c>
    </row>
    <row r="29000" spans="1:3" x14ac:dyDescent="0.25">
      <c r="A29000">
        <f t="shared" si="1358"/>
        <v>289.87999999988136</v>
      </c>
      <c r="B29000">
        <f t="shared" si="1359"/>
        <v>6.9760490866866434</v>
      </c>
      <c r="C29000" s="12">
        <f t="shared" si="1360"/>
        <v>6.8008302641797549</v>
      </c>
    </row>
    <row r="29001" spans="1:3" x14ac:dyDescent="0.25">
      <c r="A29001">
        <f t="shared" si="1358"/>
        <v>289.88999999988135</v>
      </c>
      <c r="B29001">
        <f t="shared" si="1359"/>
        <v>6.9759614772753897</v>
      </c>
      <c r="C29001" s="12">
        <f t="shared" si="1360"/>
        <v>6.8007448552716356</v>
      </c>
    </row>
    <row r="29002" spans="1:3" x14ac:dyDescent="0.25">
      <c r="A29002">
        <f t="shared" si="1358"/>
        <v>289.89999999988135</v>
      </c>
      <c r="B29002">
        <f t="shared" si="1359"/>
        <v>6.9758738689643875</v>
      </c>
      <c r="C29002" s="12">
        <f t="shared" si="1360"/>
        <v>6.800659447436133</v>
      </c>
    </row>
    <row r="29003" spans="1:3" x14ac:dyDescent="0.25">
      <c r="A29003">
        <f t="shared" si="1358"/>
        <v>289.90999999988134</v>
      </c>
      <c r="B29003">
        <f t="shared" si="1359"/>
        <v>6.9757862617536235</v>
      </c>
      <c r="C29003" s="12">
        <f t="shared" si="1360"/>
        <v>6.8005740406732329</v>
      </c>
    </row>
    <row r="29004" spans="1:3" x14ac:dyDescent="0.25">
      <c r="A29004">
        <f t="shared" si="1358"/>
        <v>289.91999999988133</v>
      </c>
      <c r="B29004">
        <f t="shared" si="1359"/>
        <v>6.9756986556430833</v>
      </c>
      <c r="C29004" s="12">
        <f t="shared" si="1360"/>
        <v>6.8004886349829219</v>
      </c>
    </row>
    <row r="29005" spans="1:3" x14ac:dyDescent="0.25">
      <c r="A29005">
        <f t="shared" si="1358"/>
        <v>289.92999999988132</v>
      </c>
      <c r="B29005">
        <f t="shared" si="1359"/>
        <v>6.9756110506327538</v>
      </c>
      <c r="C29005" s="12">
        <f t="shared" si="1360"/>
        <v>6.8004032303651876</v>
      </c>
    </row>
    <row r="29006" spans="1:3" x14ac:dyDescent="0.25">
      <c r="A29006">
        <f t="shared" ref="A29006:A29069" si="1361">A29005+0.01</f>
        <v>289.93999999988131</v>
      </c>
      <c r="B29006">
        <f t="shared" ref="B29006:B29069" si="1362">B29005+(($B$1*C29005-$B$1*B29005)/$B$4)*(A29006-A29005)</f>
        <v>6.9755234467226197</v>
      </c>
      <c r="C29006" s="12">
        <f t="shared" ref="C29006:C29069" si="1363">C29005+(($B$1*B29005-$B$1*C29005-$B$6*C29005*$B$5)/$B$3)*(A29006-A29005)</f>
        <v>6.8003178268200157</v>
      </c>
    </row>
    <row r="29007" spans="1:3" x14ac:dyDescent="0.25">
      <c r="A29007">
        <f t="shared" si="1361"/>
        <v>289.9499999998813</v>
      </c>
      <c r="B29007">
        <f t="shared" si="1362"/>
        <v>6.9754358439126687</v>
      </c>
      <c r="C29007" s="12">
        <f t="shared" si="1363"/>
        <v>6.8002324243473931</v>
      </c>
    </row>
    <row r="29008" spans="1:3" x14ac:dyDescent="0.25">
      <c r="A29008">
        <f t="shared" si="1361"/>
        <v>289.95999999988129</v>
      </c>
      <c r="B29008">
        <f t="shared" si="1362"/>
        <v>6.9753482422028865</v>
      </c>
      <c r="C29008" s="12">
        <f t="shared" si="1363"/>
        <v>6.8001470229473053</v>
      </c>
    </row>
    <row r="29009" spans="1:3" x14ac:dyDescent="0.25">
      <c r="A29009">
        <f t="shared" si="1361"/>
        <v>289.96999999988128</v>
      </c>
      <c r="B29009">
        <f t="shared" si="1362"/>
        <v>6.975260641593259</v>
      </c>
      <c r="C29009" s="12">
        <f t="shared" si="1363"/>
        <v>6.8000616226197392</v>
      </c>
    </row>
    <row r="29010" spans="1:3" x14ac:dyDescent="0.25">
      <c r="A29010">
        <f t="shared" si="1361"/>
        <v>289.97999999988127</v>
      </c>
      <c r="B29010">
        <f t="shared" si="1362"/>
        <v>6.9751730420837719</v>
      </c>
      <c r="C29010" s="12">
        <f t="shared" si="1363"/>
        <v>6.7999762233646823</v>
      </c>
    </row>
    <row r="29011" spans="1:3" x14ac:dyDescent="0.25">
      <c r="A29011">
        <f t="shared" si="1361"/>
        <v>289.98999999988126</v>
      </c>
      <c r="B29011">
        <f t="shared" si="1362"/>
        <v>6.9750854436744127</v>
      </c>
      <c r="C29011" s="12">
        <f t="shared" si="1363"/>
        <v>6.7998908251821204</v>
      </c>
    </row>
    <row r="29012" spans="1:3" x14ac:dyDescent="0.25">
      <c r="A29012">
        <f t="shared" si="1361"/>
        <v>289.99999999988125</v>
      </c>
      <c r="B29012">
        <f t="shared" si="1362"/>
        <v>6.9749978463651665</v>
      </c>
      <c r="C29012" s="12">
        <f t="shared" si="1363"/>
        <v>6.7998054280720401</v>
      </c>
    </row>
    <row r="29013" spans="1:3" x14ac:dyDescent="0.25">
      <c r="A29013">
        <f t="shared" si="1361"/>
        <v>290.00999999988125</v>
      </c>
      <c r="B29013">
        <f t="shared" si="1362"/>
        <v>6.9749102501560198</v>
      </c>
      <c r="C29013" s="12">
        <f t="shared" si="1363"/>
        <v>6.7997200320344282</v>
      </c>
    </row>
    <row r="29014" spans="1:3" x14ac:dyDescent="0.25">
      <c r="A29014">
        <f t="shared" si="1361"/>
        <v>290.01999999988124</v>
      </c>
      <c r="B29014">
        <f t="shared" si="1362"/>
        <v>6.9748226550469594</v>
      </c>
      <c r="C29014" s="12">
        <f t="shared" si="1363"/>
        <v>6.7996346370692704</v>
      </c>
    </row>
    <row r="29015" spans="1:3" x14ac:dyDescent="0.25">
      <c r="A29015">
        <f t="shared" si="1361"/>
        <v>290.02999999988123</v>
      </c>
      <c r="B29015">
        <f t="shared" si="1362"/>
        <v>6.974735061037971</v>
      </c>
      <c r="C29015" s="12">
        <f t="shared" si="1363"/>
        <v>6.7995492431765543</v>
      </c>
    </row>
    <row r="29016" spans="1:3" x14ac:dyDescent="0.25">
      <c r="A29016">
        <f t="shared" si="1361"/>
        <v>290.03999999988122</v>
      </c>
      <c r="B29016">
        <f t="shared" si="1362"/>
        <v>6.9746474681290405</v>
      </c>
      <c r="C29016" s="12">
        <f t="shared" si="1363"/>
        <v>6.7994638503562665</v>
      </c>
    </row>
    <row r="29017" spans="1:3" x14ac:dyDescent="0.25">
      <c r="A29017">
        <f t="shared" si="1361"/>
        <v>290.04999999988121</v>
      </c>
      <c r="B29017">
        <f t="shared" si="1362"/>
        <v>6.9745598763201544</v>
      </c>
      <c r="C29017" s="12">
        <f t="shared" si="1363"/>
        <v>6.7993784586083921</v>
      </c>
    </row>
    <row r="29018" spans="1:3" x14ac:dyDescent="0.25">
      <c r="A29018">
        <f t="shared" si="1361"/>
        <v>290.0599999998812</v>
      </c>
      <c r="B29018">
        <f t="shared" si="1362"/>
        <v>6.9744722856112986</v>
      </c>
      <c r="C29018" s="12">
        <f t="shared" si="1363"/>
        <v>6.7992930679329193</v>
      </c>
    </row>
    <row r="29019" spans="1:3" x14ac:dyDescent="0.25">
      <c r="A29019">
        <f t="shared" si="1361"/>
        <v>290.06999999988119</v>
      </c>
      <c r="B29019">
        <f t="shared" si="1362"/>
        <v>6.9743846960024598</v>
      </c>
      <c r="C29019" s="12">
        <f t="shared" si="1363"/>
        <v>6.7992076783298332</v>
      </c>
    </row>
    <row r="29020" spans="1:3" x14ac:dyDescent="0.25">
      <c r="A29020">
        <f t="shared" si="1361"/>
        <v>290.07999999988118</v>
      </c>
      <c r="B29020">
        <f t="shared" si="1362"/>
        <v>6.9742971074936237</v>
      </c>
      <c r="C29020" s="12">
        <f t="shared" si="1363"/>
        <v>6.7991222897991213</v>
      </c>
    </row>
    <row r="29021" spans="1:3" x14ac:dyDescent="0.25">
      <c r="A29021">
        <f t="shared" si="1361"/>
        <v>290.08999999988117</v>
      </c>
      <c r="B29021">
        <f t="shared" si="1362"/>
        <v>6.9742095200847762</v>
      </c>
      <c r="C29021" s="12">
        <f t="shared" si="1363"/>
        <v>6.7990369023407693</v>
      </c>
    </row>
    <row r="29022" spans="1:3" x14ac:dyDescent="0.25">
      <c r="A29022">
        <f t="shared" si="1361"/>
        <v>290.09999999988116</v>
      </c>
      <c r="B29022">
        <f t="shared" si="1362"/>
        <v>6.9741219337759039</v>
      </c>
      <c r="C29022" s="12">
        <f t="shared" si="1363"/>
        <v>6.798951515954764</v>
      </c>
    </row>
    <row r="29023" spans="1:3" x14ac:dyDescent="0.25">
      <c r="A29023">
        <f t="shared" si="1361"/>
        <v>290.10999999988115</v>
      </c>
      <c r="B29023">
        <f t="shared" si="1362"/>
        <v>6.9740343485669936</v>
      </c>
      <c r="C29023" s="12">
        <f t="shared" si="1363"/>
        <v>6.7988661306410929</v>
      </c>
    </row>
    <row r="29024" spans="1:3" x14ac:dyDescent="0.25">
      <c r="A29024">
        <f t="shared" si="1361"/>
        <v>290.11999999988114</v>
      </c>
      <c r="B29024">
        <f t="shared" si="1362"/>
        <v>6.9739467644580309</v>
      </c>
      <c r="C29024" s="12">
        <f t="shared" si="1363"/>
        <v>6.7987807463997418</v>
      </c>
    </row>
    <row r="29025" spans="1:3" x14ac:dyDescent="0.25">
      <c r="A29025">
        <f t="shared" si="1361"/>
        <v>290.12999999988114</v>
      </c>
      <c r="B29025">
        <f t="shared" si="1362"/>
        <v>6.9738591814490016</v>
      </c>
      <c r="C29025" s="12">
        <f t="shared" si="1363"/>
        <v>6.7986953632306975</v>
      </c>
    </row>
    <row r="29026" spans="1:3" x14ac:dyDescent="0.25">
      <c r="A29026">
        <f t="shared" si="1361"/>
        <v>290.13999999988113</v>
      </c>
      <c r="B29026">
        <f t="shared" si="1362"/>
        <v>6.9737715995398926</v>
      </c>
      <c r="C29026" s="12">
        <f t="shared" si="1363"/>
        <v>6.7986099811339455</v>
      </c>
    </row>
    <row r="29027" spans="1:3" x14ac:dyDescent="0.25">
      <c r="A29027">
        <f t="shared" si="1361"/>
        <v>290.14999999988112</v>
      </c>
      <c r="B29027">
        <f t="shared" si="1362"/>
        <v>6.9736840187306894</v>
      </c>
      <c r="C29027" s="12">
        <f t="shared" si="1363"/>
        <v>6.7985246001094737</v>
      </c>
    </row>
    <row r="29028" spans="1:3" x14ac:dyDescent="0.25">
      <c r="A29028">
        <f t="shared" si="1361"/>
        <v>290.15999999988111</v>
      </c>
      <c r="B29028">
        <f t="shared" si="1362"/>
        <v>6.9735964390213789</v>
      </c>
      <c r="C29028" s="12">
        <f t="shared" si="1363"/>
        <v>6.7984392201572676</v>
      </c>
    </row>
    <row r="29029" spans="1:3" x14ac:dyDescent="0.25">
      <c r="A29029">
        <f t="shared" si="1361"/>
        <v>290.1699999998811</v>
      </c>
      <c r="B29029">
        <f t="shared" si="1362"/>
        <v>6.9735088604119468</v>
      </c>
      <c r="C29029" s="12">
        <f t="shared" si="1363"/>
        <v>6.7983538412773141</v>
      </c>
    </row>
    <row r="29030" spans="1:3" x14ac:dyDescent="0.25">
      <c r="A29030">
        <f t="shared" si="1361"/>
        <v>290.17999999988109</v>
      </c>
      <c r="B29030">
        <f t="shared" si="1362"/>
        <v>6.9734212829023798</v>
      </c>
      <c r="C29030" s="12">
        <f t="shared" si="1363"/>
        <v>6.7982684634695998</v>
      </c>
    </row>
    <row r="29031" spans="1:3" x14ac:dyDescent="0.25">
      <c r="A29031">
        <f t="shared" si="1361"/>
        <v>290.18999999988108</v>
      </c>
      <c r="B29031">
        <f t="shared" si="1362"/>
        <v>6.9733337064926637</v>
      </c>
      <c r="C29031" s="12">
        <f t="shared" si="1363"/>
        <v>6.7981830867341113</v>
      </c>
    </row>
    <row r="29032" spans="1:3" x14ac:dyDescent="0.25">
      <c r="A29032">
        <f t="shared" si="1361"/>
        <v>290.19999999988107</v>
      </c>
      <c r="B29032">
        <f t="shared" si="1362"/>
        <v>6.9732461311827842</v>
      </c>
      <c r="C29032" s="12">
        <f t="shared" si="1363"/>
        <v>6.7980977110708363</v>
      </c>
    </row>
    <row r="29033" spans="1:3" x14ac:dyDescent="0.25">
      <c r="A29033">
        <f t="shared" si="1361"/>
        <v>290.20999999988106</v>
      </c>
      <c r="B29033">
        <f t="shared" si="1362"/>
        <v>6.9731585569727281</v>
      </c>
      <c r="C29033" s="12">
        <f t="shared" si="1363"/>
        <v>6.7980123364797596</v>
      </c>
    </row>
    <row r="29034" spans="1:3" x14ac:dyDescent="0.25">
      <c r="A29034">
        <f t="shared" si="1361"/>
        <v>290.21999999988105</v>
      </c>
      <c r="B29034">
        <f t="shared" si="1362"/>
        <v>6.973070983862482</v>
      </c>
      <c r="C29034" s="12">
        <f t="shared" si="1363"/>
        <v>6.7979269629608678</v>
      </c>
    </row>
    <row r="29035" spans="1:3" x14ac:dyDescent="0.25">
      <c r="A29035">
        <f t="shared" si="1361"/>
        <v>290.22999999988104</v>
      </c>
      <c r="B29035">
        <f t="shared" si="1362"/>
        <v>6.9729834118520317</v>
      </c>
      <c r="C29035" s="12">
        <f t="shared" si="1363"/>
        <v>6.7978415905141478</v>
      </c>
    </row>
    <row r="29036" spans="1:3" x14ac:dyDescent="0.25">
      <c r="A29036">
        <f t="shared" si="1361"/>
        <v>290.23999999988104</v>
      </c>
      <c r="B29036">
        <f t="shared" si="1362"/>
        <v>6.9728958409413631</v>
      </c>
      <c r="C29036" s="12">
        <f t="shared" si="1363"/>
        <v>6.7977562191395871</v>
      </c>
    </row>
    <row r="29037" spans="1:3" x14ac:dyDescent="0.25">
      <c r="A29037">
        <f t="shared" si="1361"/>
        <v>290.24999999988103</v>
      </c>
      <c r="B29037">
        <f t="shared" si="1362"/>
        <v>6.9728082711304626</v>
      </c>
      <c r="C29037" s="12">
        <f t="shared" si="1363"/>
        <v>6.7976708488371704</v>
      </c>
    </row>
    <row r="29038" spans="1:3" x14ac:dyDescent="0.25">
      <c r="A29038">
        <f t="shared" si="1361"/>
        <v>290.25999999988102</v>
      </c>
      <c r="B29038">
        <f t="shared" si="1362"/>
        <v>6.9727207024193163</v>
      </c>
      <c r="C29038" s="12">
        <f t="shared" si="1363"/>
        <v>6.7975854796068855</v>
      </c>
    </row>
    <row r="29039" spans="1:3" x14ac:dyDescent="0.25">
      <c r="A29039">
        <f t="shared" si="1361"/>
        <v>290.26999999988101</v>
      </c>
      <c r="B29039">
        <f t="shared" si="1362"/>
        <v>6.9726331348079098</v>
      </c>
      <c r="C29039" s="12">
        <f t="shared" si="1363"/>
        <v>6.797500111448719</v>
      </c>
    </row>
    <row r="29040" spans="1:3" x14ac:dyDescent="0.25">
      <c r="A29040">
        <f t="shared" si="1361"/>
        <v>290.279999999881</v>
      </c>
      <c r="B29040">
        <f t="shared" si="1362"/>
        <v>6.9725455682962298</v>
      </c>
      <c r="C29040" s="12">
        <f t="shared" si="1363"/>
        <v>6.7974147443626567</v>
      </c>
    </row>
    <row r="29041" spans="1:3" x14ac:dyDescent="0.25">
      <c r="A29041">
        <f t="shared" si="1361"/>
        <v>290.28999999988099</v>
      </c>
      <c r="B29041">
        <f t="shared" si="1362"/>
        <v>6.9724580028842631</v>
      </c>
      <c r="C29041" s="12">
        <f t="shared" si="1363"/>
        <v>6.7973293783486852</v>
      </c>
    </row>
    <row r="29042" spans="1:3" x14ac:dyDescent="0.25">
      <c r="A29042">
        <f t="shared" si="1361"/>
        <v>290.29999999988098</v>
      </c>
      <c r="B29042">
        <f t="shared" si="1362"/>
        <v>6.9723704385719953</v>
      </c>
      <c r="C29042" s="12">
        <f t="shared" si="1363"/>
        <v>6.7972440134067913</v>
      </c>
    </row>
    <row r="29043" spans="1:3" x14ac:dyDescent="0.25">
      <c r="A29043">
        <f t="shared" si="1361"/>
        <v>290.30999999988097</v>
      </c>
      <c r="B29043">
        <f t="shared" si="1362"/>
        <v>6.9722828753594124</v>
      </c>
      <c r="C29043" s="12">
        <f t="shared" si="1363"/>
        <v>6.7971586495369616</v>
      </c>
    </row>
    <row r="29044" spans="1:3" x14ac:dyDescent="0.25">
      <c r="A29044">
        <f t="shared" si="1361"/>
        <v>290.31999999988096</v>
      </c>
      <c r="B29044">
        <f t="shared" si="1362"/>
        <v>6.9721953132465009</v>
      </c>
      <c r="C29044" s="12">
        <f t="shared" si="1363"/>
        <v>6.7970732867391828</v>
      </c>
    </row>
    <row r="29045" spans="1:3" x14ac:dyDescent="0.25">
      <c r="A29045">
        <f t="shared" si="1361"/>
        <v>290.32999999988095</v>
      </c>
      <c r="B29045">
        <f t="shared" si="1362"/>
        <v>6.9721077522332475</v>
      </c>
      <c r="C29045" s="12">
        <f t="shared" si="1363"/>
        <v>6.7969879250134415</v>
      </c>
    </row>
    <row r="29046" spans="1:3" x14ac:dyDescent="0.25">
      <c r="A29046">
        <f t="shared" si="1361"/>
        <v>290.33999999988094</v>
      </c>
      <c r="B29046">
        <f t="shared" si="1362"/>
        <v>6.9720201923196381</v>
      </c>
      <c r="C29046" s="12">
        <f t="shared" si="1363"/>
        <v>6.7969025643597236</v>
      </c>
    </row>
    <row r="29047" spans="1:3" x14ac:dyDescent="0.25">
      <c r="A29047">
        <f t="shared" si="1361"/>
        <v>290.34999999988094</v>
      </c>
      <c r="B29047">
        <f t="shared" si="1362"/>
        <v>6.9719326335056584</v>
      </c>
      <c r="C29047" s="12">
        <f t="shared" si="1363"/>
        <v>6.7968172047780158</v>
      </c>
    </row>
    <row r="29048" spans="1:3" x14ac:dyDescent="0.25">
      <c r="A29048">
        <f t="shared" si="1361"/>
        <v>290.35999999988093</v>
      </c>
      <c r="B29048">
        <f t="shared" si="1362"/>
        <v>6.9718450757912951</v>
      </c>
      <c r="C29048" s="12">
        <f t="shared" si="1363"/>
        <v>6.7967318462683055</v>
      </c>
    </row>
    <row r="29049" spans="1:3" x14ac:dyDescent="0.25">
      <c r="A29049">
        <f t="shared" si="1361"/>
        <v>290.36999999988092</v>
      </c>
      <c r="B29049">
        <f t="shared" si="1362"/>
        <v>6.971757519176534</v>
      </c>
      <c r="C29049" s="12">
        <f t="shared" si="1363"/>
        <v>6.7966464888305786</v>
      </c>
    </row>
    <row r="29050" spans="1:3" x14ac:dyDescent="0.25">
      <c r="A29050">
        <f t="shared" si="1361"/>
        <v>290.37999999988091</v>
      </c>
      <c r="B29050">
        <f t="shared" si="1362"/>
        <v>6.9716699636613608</v>
      </c>
      <c r="C29050" s="12">
        <f t="shared" si="1363"/>
        <v>6.796561132464821</v>
      </c>
    </row>
    <row r="29051" spans="1:3" x14ac:dyDescent="0.25">
      <c r="A29051">
        <f t="shared" si="1361"/>
        <v>290.3899999998809</v>
      </c>
      <c r="B29051">
        <f t="shared" si="1362"/>
        <v>6.9715824092457623</v>
      </c>
      <c r="C29051" s="12">
        <f t="shared" si="1363"/>
        <v>6.7964757771710209</v>
      </c>
    </row>
    <row r="29052" spans="1:3" x14ac:dyDescent="0.25">
      <c r="A29052">
        <f t="shared" si="1361"/>
        <v>290.39999999988089</v>
      </c>
      <c r="B29052">
        <f t="shared" si="1362"/>
        <v>6.9714948559297252</v>
      </c>
      <c r="C29052" s="12">
        <f t="shared" si="1363"/>
        <v>6.7963904229491625</v>
      </c>
    </row>
    <row r="29053" spans="1:3" x14ac:dyDescent="0.25">
      <c r="A29053">
        <f t="shared" si="1361"/>
        <v>290.40999999988088</v>
      </c>
      <c r="B29053">
        <f t="shared" si="1362"/>
        <v>6.9714073037132351</v>
      </c>
      <c r="C29053" s="12">
        <f t="shared" si="1363"/>
        <v>6.7963050697992342</v>
      </c>
    </row>
    <row r="29054" spans="1:3" x14ac:dyDescent="0.25">
      <c r="A29054">
        <f t="shared" si="1361"/>
        <v>290.41999999988087</v>
      </c>
      <c r="B29054">
        <f t="shared" si="1362"/>
        <v>6.971319752596278</v>
      </c>
      <c r="C29054" s="12">
        <f t="shared" si="1363"/>
        <v>6.7962197177212218</v>
      </c>
    </row>
    <row r="29055" spans="1:3" x14ac:dyDescent="0.25">
      <c r="A29055">
        <f t="shared" si="1361"/>
        <v>290.42999999988086</v>
      </c>
      <c r="B29055">
        <f t="shared" si="1362"/>
        <v>6.9712322025788405</v>
      </c>
      <c r="C29055" s="12">
        <f t="shared" si="1363"/>
        <v>6.796134366715112</v>
      </c>
    </row>
    <row r="29056" spans="1:3" x14ac:dyDescent="0.25">
      <c r="A29056">
        <f t="shared" si="1361"/>
        <v>290.43999999988085</v>
      </c>
      <c r="B29056">
        <f t="shared" si="1362"/>
        <v>6.9711446536609083</v>
      </c>
      <c r="C29056" s="12">
        <f t="shared" si="1363"/>
        <v>6.7960490167808913</v>
      </c>
    </row>
    <row r="29057" spans="1:3" x14ac:dyDescent="0.25">
      <c r="A29057">
        <f t="shared" si="1361"/>
        <v>290.44999999988084</v>
      </c>
      <c r="B29057">
        <f t="shared" si="1362"/>
        <v>6.9710571058424682</v>
      </c>
      <c r="C29057" s="12">
        <f t="shared" si="1363"/>
        <v>6.7959636679185467</v>
      </c>
    </row>
    <row r="29058" spans="1:3" x14ac:dyDescent="0.25">
      <c r="A29058">
        <f t="shared" si="1361"/>
        <v>290.45999999988084</v>
      </c>
      <c r="B29058">
        <f t="shared" si="1362"/>
        <v>6.9709695591235059</v>
      </c>
      <c r="C29058" s="12">
        <f t="shared" si="1363"/>
        <v>6.7958783201280646</v>
      </c>
    </row>
    <row r="29059" spans="1:3" x14ac:dyDescent="0.25">
      <c r="A29059">
        <f t="shared" si="1361"/>
        <v>290.46999999988083</v>
      </c>
      <c r="B29059">
        <f t="shared" si="1362"/>
        <v>6.9708820135040082</v>
      </c>
      <c r="C29059" s="12">
        <f t="shared" si="1363"/>
        <v>6.7957929734094309</v>
      </c>
    </row>
    <row r="29060" spans="1:3" x14ac:dyDescent="0.25">
      <c r="A29060">
        <f t="shared" si="1361"/>
        <v>290.47999999988082</v>
      </c>
      <c r="B29060">
        <f t="shared" si="1362"/>
        <v>6.9707944689839607</v>
      </c>
      <c r="C29060" s="12">
        <f t="shared" si="1363"/>
        <v>6.7957076277626323</v>
      </c>
    </row>
    <row r="29061" spans="1:3" x14ac:dyDescent="0.25">
      <c r="A29061">
        <f t="shared" si="1361"/>
        <v>290.48999999988081</v>
      </c>
      <c r="B29061">
        <f t="shared" si="1362"/>
        <v>6.9707069255633503</v>
      </c>
      <c r="C29061" s="12">
        <f t="shared" si="1363"/>
        <v>6.7956222831876554</v>
      </c>
    </row>
    <row r="29062" spans="1:3" x14ac:dyDescent="0.25">
      <c r="A29062">
        <f t="shared" si="1361"/>
        <v>290.4999999998808</v>
      </c>
      <c r="B29062">
        <f t="shared" si="1362"/>
        <v>6.9706193832421626</v>
      </c>
      <c r="C29062" s="12">
        <f t="shared" si="1363"/>
        <v>6.7955369396844878</v>
      </c>
    </row>
    <row r="29063" spans="1:3" x14ac:dyDescent="0.25">
      <c r="A29063">
        <f t="shared" si="1361"/>
        <v>290.50999999988079</v>
      </c>
      <c r="B29063">
        <f t="shared" si="1362"/>
        <v>6.9705318420203835</v>
      </c>
      <c r="C29063" s="12">
        <f t="shared" si="1363"/>
        <v>6.7954515972531144</v>
      </c>
    </row>
    <row r="29064" spans="1:3" x14ac:dyDescent="0.25">
      <c r="A29064">
        <f t="shared" si="1361"/>
        <v>290.51999999988078</v>
      </c>
      <c r="B29064">
        <f t="shared" si="1362"/>
        <v>6.9704443018979996</v>
      </c>
      <c r="C29064" s="12">
        <f t="shared" si="1363"/>
        <v>6.7953662558935228</v>
      </c>
    </row>
    <row r="29065" spans="1:3" x14ac:dyDescent="0.25">
      <c r="A29065">
        <f t="shared" si="1361"/>
        <v>290.52999999988077</v>
      </c>
      <c r="B29065">
        <f t="shared" si="1362"/>
        <v>6.9703567628749976</v>
      </c>
      <c r="C29065" s="12">
        <f t="shared" si="1363"/>
        <v>6.7952809156056988</v>
      </c>
    </row>
    <row r="29066" spans="1:3" x14ac:dyDescent="0.25">
      <c r="A29066">
        <f t="shared" si="1361"/>
        <v>290.53999999988076</v>
      </c>
      <c r="B29066">
        <f t="shared" si="1362"/>
        <v>6.9702692249513634</v>
      </c>
      <c r="C29066" s="12">
        <f t="shared" si="1363"/>
        <v>6.7951955763896299</v>
      </c>
    </row>
    <row r="29067" spans="1:3" x14ac:dyDescent="0.25">
      <c r="A29067">
        <f t="shared" si="1361"/>
        <v>290.54999999988075</v>
      </c>
      <c r="B29067">
        <f t="shared" si="1362"/>
        <v>6.9701816881270826</v>
      </c>
      <c r="C29067" s="12">
        <f t="shared" si="1363"/>
        <v>6.7951102382453019</v>
      </c>
    </row>
    <row r="29068" spans="1:3" x14ac:dyDescent="0.25">
      <c r="A29068">
        <f t="shared" si="1361"/>
        <v>290.55999999988074</v>
      </c>
      <c r="B29068">
        <f t="shared" si="1362"/>
        <v>6.970094152402142</v>
      </c>
      <c r="C29068" s="12">
        <f t="shared" si="1363"/>
        <v>6.7950249011727015</v>
      </c>
    </row>
    <row r="29069" spans="1:3" x14ac:dyDescent="0.25">
      <c r="A29069">
        <f t="shared" si="1361"/>
        <v>290.56999999988074</v>
      </c>
      <c r="B29069">
        <f t="shared" si="1362"/>
        <v>6.9700066177765274</v>
      </c>
      <c r="C29069" s="12">
        <f t="shared" si="1363"/>
        <v>6.7949395651718154</v>
      </c>
    </row>
    <row r="29070" spans="1:3" x14ac:dyDescent="0.25">
      <c r="A29070">
        <f t="shared" ref="A29070:A29133" si="1364">A29069+0.01</f>
        <v>290.57999999988073</v>
      </c>
      <c r="B29070">
        <f t="shared" ref="B29070:B29133" si="1365">B29069+(($B$1*C29069-$B$1*B29069)/$B$4)*(A29070-A29069)</f>
        <v>6.9699190842502254</v>
      </c>
      <c r="C29070" s="12">
        <f t="shared" ref="C29070:C29133" si="1366">C29069+(($B$1*B29069-$B$1*C29069-$B$6*C29069*$B$5)/$B$3)*(A29070-A29069)</f>
        <v>6.7948542302426302</v>
      </c>
    </row>
    <row r="29071" spans="1:3" x14ac:dyDescent="0.25">
      <c r="A29071">
        <f t="shared" si="1364"/>
        <v>290.58999999988072</v>
      </c>
      <c r="B29071">
        <f t="shared" si="1365"/>
        <v>6.9698315518232219</v>
      </c>
      <c r="C29071" s="12">
        <f t="shared" si="1366"/>
        <v>6.7947688963851318</v>
      </c>
    </row>
    <row r="29072" spans="1:3" x14ac:dyDescent="0.25">
      <c r="A29072">
        <f t="shared" si="1364"/>
        <v>290.59999999988071</v>
      </c>
      <c r="B29072">
        <f t="shared" si="1365"/>
        <v>6.9697440204955026</v>
      </c>
      <c r="C29072" s="12">
        <f t="shared" si="1366"/>
        <v>6.7946835635993077</v>
      </c>
    </row>
    <row r="29073" spans="1:3" x14ac:dyDescent="0.25">
      <c r="A29073">
        <f t="shared" si="1364"/>
        <v>290.6099999998807</v>
      </c>
      <c r="B29073">
        <f t="shared" si="1365"/>
        <v>6.9696564902670541</v>
      </c>
      <c r="C29073" s="12">
        <f t="shared" si="1366"/>
        <v>6.7945982318851437</v>
      </c>
    </row>
    <row r="29074" spans="1:3" x14ac:dyDescent="0.25">
      <c r="A29074">
        <f t="shared" si="1364"/>
        <v>290.61999999988069</v>
      </c>
      <c r="B29074">
        <f t="shared" si="1365"/>
        <v>6.9695689611378633</v>
      </c>
      <c r="C29074" s="12">
        <f t="shared" si="1366"/>
        <v>6.7945129012426264</v>
      </c>
    </row>
    <row r="29075" spans="1:3" x14ac:dyDescent="0.25">
      <c r="A29075">
        <f t="shared" si="1364"/>
        <v>290.62999999988068</v>
      </c>
      <c r="B29075">
        <f t="shared" si="1365"/>
        <v>6.9694814331079158</v>
      </c>
      <c r="C29075" s="12">
        <f t="shared" si="1366"/>
        <v>6.7944275716717426</v>
      </c>
    </row>
    <row r="29076" spans="1:3" x14ac:dyDescent="0.25">
      <c r="A29076">
        <f t="shared" si="1364"/>
        <v>290.63999999988067</v>
      </c>
      <c r="B29076">
        <f t="shared" si="1365"/>
        <v>6.9693939061771975</v>
      </c>
      <c r="C29076" s="12">
        <f t="shared" si="1366"/>
        <v>6.7943422431724789</v>
      </c>
    </row>
    <row r="29077" spans="1:3" x14ac:dyDescent="0.25">
      <c r="A29077">
        <f t="shared" si="1364"/>
        <v>290.64999999988066</v>
      </c>
      <c r="B29077">
        <f t="shared" si="1365"/>
        <v>6.9693063803456949</v>
      </c>
      <c r="C29077" s="12">
        <f t="shared" si="1366"/>
        <v>6.7942569157448212</v>
      </c>
    </row>
    <row r="29078" spans="1:3" x14ac:dyDescent="0.25">
      <c r="A29078">
        <f t="shared" si="1364"/>
        <v>290.65999999988065</v>
      </c>
      <c r="B29078">
        <f t="shared" si="1365"/>
        <v>6.9692188556133949</v>
      </c>
      <c r="C29078" s="12">
        <f t="shared" si="1366"/>
        <v>6.7941715893887569</v>
      </c>
    </row>
    <row r="29079" spans="1:3" x14ac:dyDescent="0.25">
      <c r="A29079">
        <f t="shared" si="1364"/>
        <v>290.66999999988064</v>
      </c>
      <c r="B29079">
        <f t="shared" si="1365"/>
        <v>6.9691313319802823</v>
      </c>
      <c r="C29079" s="12">
        <f t="shared" si="1366"/>
        <v>6.7940862641042719</v>
      </c>
    </row>
    <row r="29080" spans="1:3" x14ac:dyDescent="0.25">
      <c r="A29080">
        <f t="shared" si="1364"/>
        <v>290.67999999988064</v>
      </c>
      <c r="B29080">
        <f t="shared" si="1365"/>
        <v>6.9690438094463447</v>
      </c>
      <c r="C29080" s="12">
        <f t="shared" si="1366"/>
        <v>6.7940009398913528</v>
      </c>
    </row>
    <row r="29081" spans="1:3" x14ac:dyDescent="0.25">
      <c r="A29081">
        <f t="shared" si="1364"/>
        <v>290.68999999988063</v>
      </c>
      <c r="B29081">
        <f t="shared" si="1365"/>
        <v>6.968956288011567</v>
      </c>
      <c r="C29081" s="12">
        <f t="shared" si="1366"/>
        <v>6.7939156167499872</v>
      </c>
    </row>
    <row r="29082" spans="1:3" x14ac:dyDescent="0.25">
      <c r="A29082">
        <f t="shared" si="1364"/>
        <v>290.69999999988062</v>
      </c>
      <c r="B29082">
        <f t="shared" si="1365"/>
        <v>6.9688687676759367</v>
      </c>
      <c r="C29082" s="12">
        <f t="shared" si="1366"/>
        <v>6.7938302946801601</v>
      </c>
    </row>
    <row r="29083" spans="1:3" x14ac:dyDescent="0.25">
      <c r="A29083">
        <f t="shared" si="1364"/>
        <v>290.70999999988061</v>
      </c>
      <c r="B29083">
        <f t="shared" si="1365"/>
        <v>6.9687812484394387</v>
      </c>
      <c r="C29083" s="12">
        <f t="shared" si="1366"/>
        <v>6.7937449736818598</v>
      </c>
    </row>
    <row r="29084" spans="1:3" x14ac:dyDescent="0.25">
      <c r="A29084">
        <f t="shared" si="1364"/>
        <v>290.7199999998806</v>
      </c>
      <c r="B29084">
        <f t="shared" si="1365"/>
        <v>6.9686937303020597</v>
      </c>
      <c r="C29084" s="12">
        <f t="shared" si="1366"/>
        <v>6.7936596537550713</v>
      </c>
    </row>
    <row r="29085" spans="1:3" x14ac:dyDescent="0.25">
      <c r="A29085">
        <f t="shared" si="1364"/>
        <v>290.72999999988059</v>
      </c>
      <c r="B29085">
        <f t="shared" si="1365"/>
        <v>6.9686062132637865</v>
      </c>
      <c r="C29085" s="12">
        <f t="shared" si="1366"/>
        <v>6.7935743348997812</v>
      </c>
    </row>
    <row r="29086" spans="1:3" x14ac:dyDescent="0.25">
      <c r="A29086">
        <f t="shared" si="1364"/>
        <v>290.73999999988058</v>
      </c>
      <c r="B29086">
        <f t="shared" si="1365"/>
        <v>6.9685186973246047</v>
      </c>
      <c r="C29086" s="12">
        <f t="shared" si="1366"/>
        <v>6.7934890171159772</v>
      </c>
    </row>
    <row r="29087" spans="1:3" x14ac:dyDescent="0.25">
      <c r="A29087">
        <f t="shared" si="1364"/>
        <v>290.74999999988057</v>
      </c>
      <c r="B29087">
        <f t="shared" si="1365"/>
        <v>6.9684311824845002</v>
      </c>
      <c r="C29087" s="12">
        <f t="shared" si="1366"/>
        <v>6.7934037004036449</v>
      </c>
    </row>
    <row r="29088" spans="1:3" x14ac:dyDescent="0.25">
      <c r="A29088">
        <f t="shared" si="1364"/>
        <v>290.75999999988056</v>
      </c>
      <c r="B29088">
        <f t="shared" si="1365"/>
        <v>6.9683436687434597</v>
      </c>
      <c r="C29088" s="12">
        <f t="shared" si="1366"/>
        <v>6.7933183847627712</v>
      </c>
    </row>
    <row r="29089" spans="1:3" x14ac:dyDescent="0.25">
      <c r="A29089">
        <f t="shared" si="1364"/>
        <v>290.76999999988055</v>
      </c>
      <c r="B29089">
        <f t="shared" si="1365"/>
        <v>6.9682561561014698</v>
      </c>
      <c r="C29089" s="12">
        <f t="shared" si="1366"/>
        <v>6.7932330701933417</v>
      </c>
    </row>
    <row r="29090" spans="1:3" x14ac:dyDescent="0.25">
      <c r="A29090">
        <f t="shared" si="1364"/>
        <v>290.77999999988054</v>
      </c>
      <c r="B29090">
        <f t="shared" si="1365"/>
        <v>6.9681686445585154</v>
      </c>
      <c r="C29090" s="12">
        <f t="shared" si="1366"/>
        <v>6.793147756695344</v>
      </c>
    </row>
    <row r="29091" spans="1:3" x14ac:dyDescent="0.25">
      <c r="A29091">
        <f t="shared" si="1364"/>
        <v>290.78999999988054</v>
      </c>
      <c r="B29091">
        <f t="shared" si="1365"/>
        <v>6.9680811341145841</v>
      </c>
      <c r="C29091" s="12">
        <f t="shared" si="1366"/>
        <v>6.7930624442687648</v>
      </c>
    </row>
    <row r="29092" spans="1:3" x14ac:dyDescent="0.25">
      <c r="A29092">
        <f t="shared" si="1364"/>
        <v>290.79999999988053</v>
      </c>
      <c r="B29092">
        <f t="shared" si="1365"/>
        <v>6.9679936247696617</v>
      </c>
      <c r="C29092" s="12">
        <f t="shared" si="1366"/>
        <v>6.79297713291359</v>
      </c>
    </row>
    <row r="29093" spans="1:3" x14ac:dyDescent="0.25">
      <c r="A29093">
        <f t="shared" si="1364"/>
        <v>290.80999999988052</v>
      </c>
      <c r="B29093">
        <f t="shared" si="1365"/>
        <v>6.9679061165237339</v>
      </c>
      <c r="C29093" s="12">
        <f t="shared" si="1366"/>
        <v>6.792891822629807</v>
      </c>
    </row>
    <row r="29094" spans="1:3" x14ac:dyDescent="0.25">
      <c r="A29094">
        <f t="shared" si="1364"/>
        <v>290.81999999988051</v>
      </c>
      <c r="B29094">
        <f t="shared" si="1365"/>
        <v>6.9678186093767867</v>
      </c>
      <c r="C29094" s="12">
        <f t="shared" si="1366"/>
        <v>6.7928065134174016</v>
      </c>
    </row>
    <row r="29095" spans="1:3" x14ac:dyDescent="0.25">
      <c r="A29095">
        <f t="shared" si="1364"/>
        <v>290.8299999998805</v>
      </c>
      <c r="B29095">
        <f t="shared" si="1365"/>
        <v>6.9677311033288074</v>
      </c>
      <c r="C29095" s="12">
        <f t="shared" si="1366"/>
        <v>6.7927212052763606</v>
      </c>
    </row>
    <row r="29096" spans="1:3" x14ac:dyDescent="0.25">
      <c r="A29096">
        <f t="shared" si="1364"/>
        <v>290.83999999988049</v>
      </c>
      <c r="B29096">
        <f t="shared" si="1365"/>
        <v>6.9676435983797811</v>
      </c>
      <c r="C29096" s="12">
        <f t="shared" si="1366"/>
        <v>6.7926358982066697</v>
      </c>
    </row>
    <row r="29097" spans="1:3" x14ac:dyDescent="0.25">
      <c r="A29097">
        <f t="shared" si="1364"/>
        <v>290.84999999988048</v>
      </c>
      <c r="B29097">
        <f t="shared" si="1365"/>
        <v>6.9675560945296944</v>
      </c>
      <c r="C29097" s="12">
        <f t="shared" si="1366"/>
        <v>6.7925505922083165</v>
      </c>
    </row>
    <row r="29098" spans="1:3" x14ac:dyDescent="0.25">
      <c r="A29098">
        <f t="shared" si="1364"/>
        <v>290.85999999988047</v>
      </c>
      <c r="B29098">
        <f t="shared" si="1365"/>
        <v>6.9674685917785339</v>
      </c>
      <c r="C29098" s="12">
        <f t="shared" si="1366"/>
        <v>6.7924652872812876</v>
      </c>
    </row>
    <row r="29099" spans="1:3" x14ac:dyDescent="0.25">
      <c r="A29099">
        <f t="shared" si="1364"/>
        <v>290.86999999988046</v>
      </c>
      <c r="B29099">
        <f t="shared" si="1365"/>
        <v>6.9673810901262856</v>
      </c>
      <c r="C29099" s="12">
        <f t="shared" si="1366"/>
        <v>6.7923799834255689</v>
      </c>
    </row>
    <row r="29100" spans="1:3" x14ac:dyDescent="0.25">
      <c r="A29100">
        <f t="shared" si="1364"/>
        <v>290.87999999988045</v>
      </c>
      <c r="B29100">
        <f t="shared" si="1365"/>
        <v>6.9672935895729351</v>
      </c>
      <c r="C29100" s="12">
        <f t="shared" si="1366"/>
        <v>6.7922946806411471</v>
      </c>
    </row>
    <row r="29101" spans="1:3" x14ac:dyDescent="0.25">
      <c r="A29101">
        <f t="shared" si="1364"/>
        <v>290.88999999988044</v>
      </c>
      <c r="B29101">
        <f t="shared" si="1365"/>
        <v>6.9672060901184691</v>
      </c>
      <c r="C29101" s="12">
        <f t="shared" si="1366"/>
        <v>6.7922093789280087</v>
      </c>
    </row>
    <row r="29102" spans="1:3" x14ac:dyDescent="0.25">
      <c r="A29102">
        <f t="shared" si="1364"/>
        <v>290.89999999988044</v>
      </c>
      <c r="B29102">
        <f t="shared" si="1365"/>
        <v>6.9671185917628744</v>
      </c>
      <c r="C29102" s="12">
        <f t="shared" si="1366"/>
        <v>6.7921240782861405</v>
      </c>
    </row>
    <row r="29103" spans="1:3" x14ac:dyDescent="0.25">
      <c r="A29103">
        <f t="shared" si="1364"/>
        <v>290.90999999988043</v>
      </c>
      <c r="B29103">
        <f t="shared" si="1365"/>
        <v>6.9670310945061358</v>
      </c>
      <c r="C29103" s="12">
        <f t="shared" si="1366"/>
        <v>6.7920387787155292</v>
      </c>
    </row>
    <row r="29104" spans="1:3" x14ac:dyDescent="0.25">
      <c r="A29104">
        <f t="shared" si="1364"/>
        <v>290.91999999988042</v>
      </c>
      <c r="B29104">
        <f t="shared" si="1365"/>
        <v>6.9669435983482408</v>
      </c>
      <c r="C29104" s="12">
        <f t="shared" si="1366"/>
        <v>6.7919534802161605</v>
      </c>
    </row>
    <row r="29105" spans="1:3" x14ac:dyDescent="0.25">
      <c r="A29105">
        <f t="shared" si="1364"/>
        <v>290.92999999988041</v>
      </c>
      <c r="B29105">
        <f t="shared" si="1365"/>
        <v>6.9668561032891745</v>
      </c>
      <c r="C29105" s="12">
        <f t="shared" si="1366"/>
        <v>6.7918681827880221</v>
      </c>
    </row>
    <row r="29106" spans="1:3" x14ac:dyDescent="0.25">
      <c r="A29106">
        <f t="shared" si="1364"/>
        <v>290.9399999998804</v>
      </c>
      <c r="B29106">
        <f t="shared" si="1365"/>
        <v>6.9667686093289243</v>
      </c>
      <c r="C29106" s="12">
        <f t="shared" si="1366"/>
        <v>6.7917828864311005</v>
      </c>
    </row>
    <row r="29107" spans="1:3" x14ac:dyDescent="0.25">
      <c r="A29107">
        <f t="shared" si="1364"/>
        <v>290.94999999988039</v>
      </c>
      <c r="B29107">
        <f t="shared" si="1365"/>
        <v>6.9666811164674751</v>
      </c>
      <c r="C29107" s="12">
        <f t="shared" si="1366"/>
        <v>6.7916975911453807</v>
      </c>
    </row>
    <row r="29108" spans="1:3" x14ac:dyDescent="0.25">
      <c r="A29108">
        <f t="shared" si="1364"/>
        <v>290.95999999988038</v>
      </c>
      <c r="B29108">
        <f t="shared" si="1365"/>
        <v>6.9665936247048146</v>
      </c>
      <c r="C29108" s="12">
        <f t="shared" si="1366"/>
        <v>6.7916122969308512</v>
      </c>
    </row>
    <row r="29109" spans="1:3" x14ac:dyDescent="0.25">
      <c r="A29109">
        <f t="shared" si="1364"/>
        <v>290.96999999988037</v>
      </c>
      <c r="B29109">
        <f t="shared" si="1365"/>
        <v>6.9665061340409276</v>
      </c>
      <c r="C29109" s="12">
        <f t="shared" si="1366"/>
        <v>6.7915270037874969</v>
      </c>
    </row>
    <row r="29110" spans="1:3" x14ac:dyDescent="0.25">
      <c r="A29110">
        <f t="shared" si="1364"/>
        <v>290.97999999988036</v>
      </c>
      <c r="B29110">
        <f t="shared" si="1365"/>
        <v>6.9664186444758007</v>
      </c>
      <c r="C29110" s="12">
        <f t="shared" si="1366"/>
        <v>6.7914417117153052</v>
      </c>
    </row>
    <row r="29111" spans="1:3" x14ac:dyDescent="0.25">
      <c r="A29111">
        <f t="shared" si="1364"/>
        <v>290.98999999988035</v>
      </c>
      <c r="B29111">
        <f t="shared" si="1365"/>
        <v>6.9663311560094208</v>
      </c>
      <c r="C29111" s="12">
        <f t="shared" si="1366"/>
        <v>6.7913564207142629</v>
      </c>
    </row>
    <row r="29112" spans="1:3" x14ac:dyDescent="0.25">
      <c r="A29112">
        <f t="shared" si="1364"/>
        <v>290.99999999988034</v>
      </c>
      <c r="B29112">
        <f t="shared" si="1365"/>
        <v>6.9662436686417735</v>
      </c>
      <c r="C29112" s="12">
        <f t="shared" si="1366"/>
        <v>6.7912711307843558</v>
      </c>
    </row>
    <row r="29113" spans="1:3" x14ac:dyDescent="0.25">
      <c r="A29113">
        <f t="shared" si="1364"/>
        <v>291.00999999988034</v>
      </c>
      <c r="B29113">
        <f t="shared" si="1365"/>
        <v>6.9661561823728446</v>
      </c>
      <c r="C29113" s="12">
        <f t="shared" si="1366"/>
        <v>6.7911858419255715</v>
      </c>
    </row>
    <row r="29114" spans="1:3" x14ac:dyDescent="0.25">
      <c r="A29114">
        <f t="shared" si="1364"/>
        <v>291.01999999988033</v>
      </c>
      <c r="B29114">
        <f t="shared" si="1365"/>
        <v>6.9660686972026209</v>
      </c>
      <c r="C29114" s="12">
        <f t="shared" si="1366"/>
        <v>6.7911005541378957</v>
      </c>
    </row>
    <row r="29115" spans="1:3" x14ac:dyDescent="0.25">
      <c r="A29115">
        <f t="shared" si="1364"/>
        <v>291.02999999988032</v>
      </c>
      <c r="B29115">
        <f t="shared" si="1365"/>
        <v>6.965981213131089</v>
      </c>
      <c r="C29115" s="12">
        <f t="shared" si="1366"/>
        <v>6.7910152674213151</v>
      </c>
    </row>
    <row r="29116" spans="1:3" x14ac:dyDescent="0.25">
      <c r="A29116">
        <f t="shared" si="1364"/>
        <v>291.03999999988031</v>
      </c>
      <c r="B29116">
        <f t="shared" si="1365"/>
        <v>6.9658937301582338</v>
      </c>
      <c r="C29116" s="12">
        <f t="shared" si="1366"/>
        <v>6.7909299817758155</v>
      </c>
    </row>
    <row r="29117" spans="1:3" x14ac:dyDescent="0.25">
      <c r="A29117">
        <f t="shared" si="1364"/>
        <v>291.0499999998803</v>
      </c>
      <c r="B29117">
        <f t="shared" si="1365"/>
        <v>6.9658062482840428</v>
      </c>
      <c r="C29117" s="12">
        <f t="shared" si="1366"/>
        <v>6.7908446972013845</v>
      </c>
    </row>
    <row r="29118" spans="1:3" x14ac:dyDescent="0.25">
      <c r="A29118">
        <f t="shared" si="1364"/>
        <v>291.05999999988029</v>
      </c>
      <c r="B29118">
        <f t="shared" si="1365"/>
        <v>6.9657187675085019</v>
      </c>
      <c r="C29118" s="12">
        <f t="shared" si="1366"/>
        <v>6.7907594136980087</v>
      </c>
    </row>
    <row r="29119" spans="1:3" x14ac:dyDescent="0.25">
      <c r="A29119">
        <f t="shared" si="1364"/>
        <v>291.06999999988028</v>
      </c>
      <c r="B29119">
        <f t="shared" si="1365"/>
        <v>6.9656312878315969</v>
      </c>
      <c r="C29119" s="12">
        <f t="shared" si="1366"/>
        <v>6.790674131265674</v>
      </c>
    </row>
    <row r="29120" spans="1:3" x14ac:dyDescent="0.25">
      <c r="A29120">
        <f t="shared" si="1364"/>
        <v>291.07999999988027</v>
      </c>
      <c r="B29120">
        <f t="shared" si="1365"/>
        <v>6.9655438092533144</v>
      </c>
      <c r="C29120" s="12">
        <f t="shared" si="1366"/>
        <v>6.7905888499043678</v>
      </c>
    </row>
    <row r="29121" spans="1:3" x14ac:dyDescent="0.25">
      <c r="A29121">
        <f t="shared" si="1364"/>
        <v>291.08999999988026</v>
      </c>
      <c r="B29121">
        <f t="shared" si="1365"/>
        <v>6.9654563317736402</v>
      </c>
      <c r="C29121" s="12">
        <f t="shared" si="1366"/>
        <v>6.7905035696140761</v>
      </c>
    </row>
    <row r="29122" spans="1:3" x14ac:dyDescent="0.25">
      <c r="A29122">
        <f t="shared" si="1364"/>
        <v>291.09999999988025</v>
      </c>
      <c r="B29122">
        <f t="shared" si="1365"/>
        <v>6.9653688553925601</v>
      </c>
      <c r="C29122" s="12">
        <f t="shared" si="1366"/>
        <v>6.7904182903947854</v>
      </c>
    </row>
    <row r="29123" spans="1:3" x14ac:dyDescent="0.25">
      <c r="A29123">
        <f t="shared" si="1364"/>
        <v>291.10999999988024</v>
      </c>
      <c r="B29123">
        <f t="shared" si="1365"/>
        <v>6.9652813801100617</v>
      </c>
      <c r="C29123" s="12">
        <f t="shared" si="1366"/>
        <v>6.7903330122464824</v>
      </c>
    </row>
    <row r="29124" spans="1:3" x14ac:dyDescent="0.25">
      <c r="A29124">
        <f t="shared" si="1364"/>
        <v>291.11999999988024</v>
      </c>
      <c r="B29124">
        <f t="shared" si="1365"/>
        <v>6.9651939059261299</v>
      </c>
      <c r="C29124" s="12">
        <f t="shared" si="1366"/>
        <v>6.790247735169153</v>
      </c>
    </row>
    <row r="29125" spans="1:3" x14ac:dyDescent="0.25">
      <c r="A29125">
        <f t="shared" si="1364"/>
        <v>291.12999999988023</v>
      </c>
      <c r="B29125">
        <f t="shared" si="1365"/>
        <v>6.9651064328407513</v>
      </c>
      <c r="C29125" s="12">
        <f t="shared" si="1366"/>
        <v>6.7901624591627847</v>
      </c>
    </row>
    <row r="29126" spans="1:3" x14ac:dyDescent="0.25">
      <c r="A29126">
        <f t="shared" si="1364"/>
        <v>291.13999999988022</v>
      </c>
      <c r="B29126">
        <f t="shared" si="1365"/>
        <v>6.9650189608539126</v>
      </c>
      <c r="C29126" s="12">
        <f t="shared" si="1366"/>
        <v>6.7900771842273633</v>
      </c>
    </row>
    <row r="29127" spans="1:3" x14ac:dyDescent="0.25">
      <c r="A29127">
        <f t="shared" si="1364"/>
        <v>291.14999999988021</v>
      </c>
      <c r="B29127">
        <f t="shared" si="1365"/>
        <v>6.9649314899655996</v>
      </c>
      <c r="C29127" s="12">
        <f t="shared" si="1366"/>
        <v>6.7899919103628763</v>
      </c>
    </row>
    <row r="29128" spans="1:3" x14ac:dyDescent="0.25">
      <c r="A29128">
        <f t="shared" si="1364"/>
        <v>291.1599999998802</v>
      </c>
      <c r="B29128">
        <f t="shared" si="1365"/>
        <v>6.9648440201757982</v>
      </c>
      <c r="C29128" s="12">
        <f t="shared" si="1366"/>
        <v>6.7899066375693096</v>
      </c>
    </row>
    <row r="29129" spans="1:3" x14ac:dyDescent="0.25">
      <c r="A29129">
        <f t="shared" si="1364"/>
        <v>291.16999999988019</v>
      </c>
      <c r="B29129">
        <f t="shared" si="1365"/>
        <v>6.9647565514844949</v>
      </c>
      <c r="C29129" s="12">
        <f t="shared" si="1366"/>
        <v>6.7898213658466497</v>
      </c>
    </row>
    <row r="29130" spans="1:3" x14ac:dyDescent="0.25">
      <c r="A29130">
        <f t="shared" si="1364"/>
        <v>291.17999999988018</v>
      </c>
      <c r="B29130">
        <f t="shared" si="1365"/>
        <v>6.9646690838916765</v>
      </c>
      <c r="C29130" s="12">
        <f t="shared" si="1366"/>
        <v>6.7897360951948835</v>
      </c>
    </row>
    <row r="29131" spans="1:3" x14ac:dyDescent="0.25">
      <c r="A29131">
        <f t="shared" si="1364"/>
        <v>291.18999999988017</v>
      </c>
      <c r="B29131">
        <f t="shared" si="1365"/>
        <v>6.9645816173973278</v>
      </c>
      <c r="C29131" s="12">
        <f t="shared" si="1366"/>
        <v>6.7896508256139967</v>
      </c>
    </row>
    <row r="29132" spans="1:3" x14ac:dyDescent="0.25">
      <c r="A29132">
        <f t="shared" si="1364"/>
        <v>291.19999999988016</v>
      </c>
      <c r="B29132">
        <f t="shared" si="1365"/>
        <v>6.9644941520014365</v>
      </c>
      <c r="C29132" s="12">
        <f t="shared" si="1366"/>
        <v>6.7895655571039768</v>
      </c>
    </row>
    <row r="29133" spans="1:3" x14ac:dyDescent="0.25">
      <c r="A29133">
        <f t="shared" si="1364"/>
        <v>291.20999999988015</v>
      </c>
      <c r="B29133">
        <f t="shared" si="1365"/>
        <v>6.9644066877039883</v>
      </c>
      <c r="C29133" s="12">
        <f t="shared" si="1366"/>
        <v>6.7894802896648097</v>
      </c>
    </row>
    <row r="29134" spans="1:3" x14ac:dyDescent="0.25">
      <c r="A29134">
        <f t="shared" ref="A29134:A29197" si="1367">A29133+0.01</f>
        <v>291.21999999988014</v>
      </c>
      <c r="B29134">
        <f t="shared" ref="B29134:B29197" si="1368">B29133+(($B$1*C29133-$B$1*B29133)/$B$4)*(A29134-A29133)</f>
        <v>6.964319224504969</v>
      </c>
      <c r="C29134" s="12">
        <f t="shared" ref="C29134:C29197" si="1369">C29133+(($B$1*B29133-$B$1*C29133-$B$6*C29133*$B$5)/$B$3)*(A29134-A29133)</f>
        <v>6.7893950232964828</v>
      </c>
    </row>
    <row r="29135" spans="1:3" x14ac:dyDescent="0.25">
      <c r="A29135">
        <f t="shared" si="1367"/>
        <v>291.22999999988014</v>
      </c>
      <c r="B29135">
        <f t="shared" si="1368"/>
        <v>6.9642317624043653</v>
      </c>
      <c r="C29135" s="12">
        <f t="shared" si="1369"/>
        <v>6.7893097579989821</v>
      </c>
    </row>
    <row r="29136" spans="1:3" x14ac:dyDescent="0.25">
      <c r="A29136">
        <f t="shared" si="1367"/>
        <v>291.23999999988013</v>
      </c>
      <c r="B29136">
        <f t="shared" si="1368"/>
        <v>6.9641443014021629</v>
      </c>
      <c r="C29136" s="12">
        <f t="shared" si="1369"/>
        <v>6.7892244937722941</v>
      </c>
    </row>
    <row r="29137" spans="1:3" x14ac:dyDescent="0.25">
      <c r="A29137">
        <f t="shared" si="1367"/>
        <v>291.24999999988012</v>
      </c>
      <c r="B29137">
        <f t="shared" si="1368"/>
        <v>6.9640568414983477</v>
      </c>
      <c r="C29137" s="12">
        <f t="shared" si="1369"/>
        <v>6.7891392306164056</v>
      </c>
    </row>
    <row r="29138" spans="1:3" x14ac:dyDescent="0.25">
      <c r="A29138">
        <f t="shared" si="1367"/>
        <v>291.25999999988011</v>
      </c>
      <c r="B29138">
        <f t="shared" si="1368"/>
        <v>6.9639693826929072</v>
      </c>
      <c r="C29138" s="12">
        <f t="shared" si="1369"/>
        <v>6.7890539685313023</v>
      </c>
    </row>
    <row r="29139" spans="1:3" x14ac:dyDescent="0.25">
      <c r="A29139">
        <f t="shared" si="1367"/>
        <v>291.2699999998801</v>
      </c>
      <c r="B29139">
        <f t="shared" si="1368"/>
        <v>6.9638819249858264</v>
      </c>
      <c r="C29139" s="12">
        <f t="shared" si="1369"/>
        <v>6.7889687075169718</v>
      </c>
    </row>
    <row r="29140" spans="1:3" x14ac:dyDescent="0.25">
      <c r="A29140">
        <f t="shared" si="1367"/>
        <v>291.27999999988009</v>
      </c>
      <c r="B29140">
        <f t="shared" si="1368"/>
        <v>6.9637944683770918</v>
      </c>
      <c r="C29140" s="12">
        <f t="shared" si="1369"/>
        <v>6.7888834475734008</v>
      </c>
    </row>
    <row r="29141" spans="1:3" x14ac:dyDescent="0.25">
      <c r="A29141">
        <f t="shared" si="1367"/>
        <v>291.28999999988008</v>
      </c>
      <c r="B29141">
        <f t="shared" si="1368"/>
        <v>6.9637070128666902</v>
      </c>
      <c r="C29141" s="12">
        <f t="shared" si="1369"/>
        <v>6.7887981887005751</v>
      </c>
    </row>
    <row r="29142" spans="1:3" x14ac:dyDescent="0.25">
      <c r="A29142">
        <f t="shared" si="1367"/>
        <v>291.29999999988007</v>
      </c>
      <c r="B29142">
        <f t="shared" si="1368"/>
        <v>6.9636195584546074</v>
      </c>
      <c r="C29142" s="12">
        <f t="shared" si="1369"/>
        <v>6.7887129308984813</v>
      </c>
    </row>
    <row r="29143" spans="1:3" x14ac:dyDescent="0.25">
      <c r="A29143">
        <f t="shared" si="1367"/>
        <v>291.30999999988006</v>
      </c>
      <c r="B29143">
        <f t="shared" si="1368"/>
        <v>6.9635321051408292</v>
      </c>
      <c r="C29143" s="12">
        <f t="shared" si="1369"/>
        <v>6.7886276741671061</v>
      </c>
    </row>
    <row r="29144" spans="1:3" x14ac:dyDescent="0.25">
      <c r="A29144">
        <f t="shared" si="1367"/>
        <v>291.31999999988005</v>
      </c>
      <c r="B29144">
        <f t="shared" si="1368"/>
        <v>6.9634446529253422</v>
      </c>
      <c r="C29144" s="12">
        <f t="shared" si="1369"/>
        <v>6.7885424185064362</v>
      </c>
    </row>
    <row r="29145" spans="1:3" x14ac:dyDescent="0.25">
      <c r="A29145">
        <f t="shared" si="1367"/>
        <v>291.32999999988004</v>
      </c>
      <c r="B29145">
        <f t="shared" si="1368"/>
        <v>6.9633572018081331</v>
      </c>
      <c r="C29145" s="12">
        <f t="shared" si="1369"/>
        <v>6.7884571639164575</v>
      </c>
    </row>
    <row r="29146" spans="1:3" x14ac:dyDescent="0.25">
      <c r="A29146">
        <f t="shared" si="1367"/>
        <v>291.33999999988004</v>
      </c>
      <c r="B29146">
        <f t="shared" si="1368"/>
        <v>6.9632697517891877</v>
      </c>
      <c r="C29146" s="12">
        <f t="shared" si="1369"/>
        <v>6.7883719103971574</v>
      </c>
    </row>
    <row r="29147" spans="1:3" x14ac:dyDescent="0.25">
      <c r="A29147">
        <f t="shared" si="1367"/>
        <v>291.34999999988003</v>
      </c>
      <c r="B29147">
        <f t="shared" si="1368"/>
        <v>6.9631823028684918</v>
      </c>
      <c r="C29147" s="12">
        <f t="shared" si="1369"/>
        <v>6.7882866579485226</v>
      </c>
    </row>
    <row r="29148" spans="1:3" x14ac:dyDescent="0.25">
      <c r="A29148">
        <f t="shared" si="1367"/>
        <v>291.35999999988002</v>
      </c>
      <c r="B29148">
        <f t="shared" si="1368"/>
        <v>6.9630948550460321</v>
      </c>
      <c r="C29148" s="12">
        <f t="shared" si="1369"/>
        <v>6.7882014065705389</v>
      </c>
    </row>
    <row r="29149" spans="1:3" x14ac:dyDescent="0.25">
      <c r="A29149">
        <f t="shared" si="1367"/>
        <v>291.36999999988001</v>
      </c>
      <c r="B29149">
        <f t="shared" si="1368"/>
        <v>6.9630074083217943</v>
      </c>
      <c r="C29149" s="12">
        <f t="shared" si="1369"/>
        <v>6.7881161562631931</v>
      </c>
    </row>
    <row r="29150" spans="1:3" x14ac:dyDescent="0.25">
      <c r="A29150">
        <f t="shared" si="1367"/>
        <v>291.37999999988</v>
      </c>
      <c r="B29150">
        <f t="shared" si="1368"/>
        <v>6.9629199626957652</v>
      </c>
      <c r="C29150" s="12">
        <f t="shared" si="1369"/>
        <v>6.7880309070264717</v>
      </c>
    </row>
    <row r="29151" spans="1:3" x14ac:dyDescent="0.25">
      <c r="A29151">
        <f t="shared" si="1367"/>
        <v>291.38999999987999</v>
      </c>
      <c r="B29151">
        <f t="shared" si="1368"/>
        <v>6.9628325181679305</v>
      </c>
      <c r="C29151" s="12">
        <f t="shared" si="1369"/>
        <v>6.7879456588603615</v>
      </c>
    </row>
    <row r="29152" spans="1:3" x14ac:dyDescent="0.25">
      <c r="A29152">
        <f t="shared" si="1367"/>
        <v>291.39999999987998</v>
      </c>
      <c r="B29152">
        <f t="shared" si="1368"/>
        <v>6.9627450747382769</v>
      </c>
      <c r="C29152" s="12">
        <f t="shared" si="1369"/>
        <v>6.7878604117648491</v>
      </c>
    </row>
    <row r="29153" spans="1:3" x14ac:dyDescent="0.25">
      <c r="A29153">
        <f t="shared" si="1367"/>
        <v>291.40999999987997</v>
      </c>
      <c r="B29153">
        <f t="shared" si="1368"/>
        <v>6.9626576324067901</v>
      </c>
      <c r="C29153" s="12">
        <f t="shared" si="1369"/>
        <v>6.7877751657399212</v>
      </c>
    </row>
    <row r="29154" spans="1:3" x14ac:dyDescent="0.25">
      <c r="A29154">
        <f t="shared" si="1367"/>
        <v>291.41999999987996</v>
      </c>
      <c r="B29154">
        <f t="shared" si="1368"/>
        <v>6.962570191173457</v>
      </c>
      <c r="C29154" s="12">
        <f t="shared" si="1369"/>
        <v>6.7876899207855637</v>
      </c>
    </row>
    <row r="29155" spans="1:3" x14ac:dyDescent="0.25">
      <c r="A29155">
        <f t="shared" si="1367"/>
        <v>291.42999999987995</v>
      </c>
      <c r="B29155">
        <f t="shared" si="1368"/>
        <v>6.9624827510382632</v>
      </c>
      <c r="C29155" s="12">
        <f t="shared" si="1369"/>
        <v>6.7876046769017639</v>
      </c>
    </row>
    <row r="29156" spans="1:3" x14ac:dyDescent="0.25">
      <c r="A29156">
        <f t="shared" si="1367"/>
        <v>291.43999999987994</v>
      </c>
      <c r="B29156">
        <f t="shared" si="1368"/>
        <v>6.9623953120011954</v>
      </c>
      <c r="C29156" s="12">
        <f t="shared" si="1369"/>
        <v>6.7875194340885079</v>
      </c>
    </row>
    <row r="29157" spans="1:3" x14ac:dyDescent="0.25">
      <c r="A29157">
        <f t="shared" si="1367"/>
        <v>291.44999999987994</v>
      </c>
      <c r="B29157">
        <f t="shared" si="1368"/>
        <v>6.9623078740622395</v>
      </c>
      <c r="C29157" s="12">
        <f t="shared" si="1369"/>
        <v>6.7874341923457822</v>
      </c>
    </row>
    <row r="29158" spans="1:3" x14ac:dyDescent="0.25">
      <c r="A29158">
        <f t="shared" si="1367"/>
        <v>291.45999999987993</v>
      </c>
      <c r="B29158">
        <f t="shared" si="1368"/>
        <v>6.9622204372213812</v>
      </c>
      <c r="C29158" s="12">
        <f t="shared" si="1369"/>
        <v>6.7873489516735734</v>
      </c>
    </row>
    <row r="29159" spans="1:3" x14ac:dyDescent="0.25">
      <c r="A29159">
        <f t="shared" si="1367"/>
        <v>291.46999999987992</v>
      </c>
      <c r="B29159">
        <f t="shared" si="1368"/>
        <v>6.9621330014786071</v>
      </c>
      <c r="C29159" s="12">
        <f t="shared" si="1369"/>
        <v>6.7872637120718675</v>
      </c>
    </row>
    <row r="29160" spans="1:3" x14ac:dyDescent="0.25">
      <c r="A29160">
        <f t="shared" si="1367"/>
        <v>291.47999999987991</v>
      </c>
      <c r="B29160">
        <f t="shared" si="1368"/>
        <v>6.9620455668339041</v>
      </c>
      <c r="C29160" s="12">
        <f t="shared" si="1369"/>
        <v>6.787178473540652</v>
      </c>
    </row>
    <row r="29161" spans="1:3" x14ac:dyDescent="0.25">
      <c r="A29161">
        <f t="shared" si="1367"/>
        <v>291.4899999998799</v>
      </c>
      <c r="B29161">
        <f t="shared" si="1368"/>
        <v>6.9619581332872578</v>
      </c>
      <c r="C29161" s="12">
        <f t="shared" si="1369"/>
        <v>6.7870932360799134</v>
      </c>
    </row>
    <row r="29162" spans="1:3" x14ac:dyDescent="0.25">
      <c r="A29162">
        <f t="shared" si="1367"/>
        <v>291.49999999987989</v>
      </c>
      <c r="B29162">
        <f t="shared" si="1368"/>
        <v>6.961870700838654</v>
      </c>
      <c r="C29162" s="12">
        <f t="shared" si="1369"/>
        <v>6.7870079996896377</v>
      </c>
    </row>
    <row r="29163" spans="1:3" x14ac:dyDescent="0.25">
      <c r="A29163">
        <f t="shared" si="1367"/>
        <v>291.50999999987988</v>
      </c>
      <c r="B29163">
        <f t="shared" si="1368"/>
        <v>6.9617832694880795</v>
      </c>
      <c r="C29163" s="12">
        <f t="shared" si="1369"/>
        <v>6.7869227643698116</v>
      </c>
    </row>
    <row r="29164" spans="1:3" x14ac:dyDescent="0.25">
      <c r="A29164">
        <f t="shared" si="1367"/>
        <v>291.51999999987987</v>
      </c>
      <c r="B29164">
        <f t="shared" si="1368"/>
        <v>6.9616958392355208</v>
      </c>
      <c r="C29164" s="12">
        <f t="shared" si="1369"/>
        <v>6.7868375301204225</v>
      </c>
    </row>
    <row r="29165" spans="1:3" x14ac:dyDescent="0.25">
      <c r="A29165">
        <f t="shared" si="1367"/>
        <v>291.52999999987986</v>
      </c>
      <c r="B29165">
        <f t="shared" si="1368"/>
        <v>6.961608410080963</v>
      </c>
      <c r="C29165" s="12">
        <f t="shared" si="1369"/>
        <v>6.7867522969414562</v>
      </c>
    </row>
    <row r="29166" spans="1:3" x14ac:dyDescent="0.25">
      <c r="A29166">
        <f t="shared" si="1367"/>
        <v>291.53999999987985</v>
      </c>
      <c r="B29166">
        <f t="shared" si="1368"/>
        <v>6.9615209820243935</v>
      </c>
      <c r="C29166" s="12">
        <f t="shared" si="1369"/>
        <v>6.7866670648328986</v>
      </c>
    </row>
    <row r="29167" spans="1:3" x14ac:dyDescent="0.25">
      <c r="A29167">
        <f t="shared" si="1367"/>
        <v>291.54999999987984</v>
      </c>
      <c r="B29167">
        <f t="shared" si="1368"/>
        <v>6.9614335550657982</v>
      </c>
      <c r="C29167" s="12">
        <f t="shared" si="1369"/>
        <v>6.7865818337947372</v>
      </c>
    </row>
    <row r="29168" spans="1:3" x14ac:dyDescent="0.25">
      <c r="A29168">
        <f t="shared" si="1367"/>
        <v>291.55999999987984</v>
      </c>
      <c r="B29168">
        <f t="shared" si="1368"/>
        <v>6.9613461292051628</v>
      </c>
      <c r="C29168" s="12">
        <f t="shared" si="1369"/>
        <v>6.7864966038269587</v>
      </c>
    </row>
    <row r="29169" spans="1:3" x14ac:dyDescent="0.25">
      <c r="A29169">
        <f t="shared" si="1367"/>
        <v>291.56999999987983</v>
      </c>
      <c r="B29169">
        <f t="shared" si="1368"/>
        <v>6.9612587044424741</v>
      </c>
      <c r="C29169" s="12">
        <f t="shared" si="1369"/>
        <v>6.7864113749295489</v>
      </c>
    </row>
    <row r="29170" spans="1:3" x14ac:dyDescent="0.25">
      <c r="A29170">
        <f t="shared" si="1367"/>
        <v>291.57999999987982</v>
      </c>
      <c r="B29170">
        <f t="shared" si="1368"/>
        <v>6.9611712807777177</v>
      </c>
      <c r="C29170" s="12">
        <f t="shared" si="1369"/>
        <v>6.7863261471024954</v>
      </c>
    </row>
    <row r="29171" spans="1:3" x14ac:dyDescent="0.25">
      <c r="A29171">
        <f t="shared" si="1367"/>
        <v>291.58999999987981</v>
      </c>
      <c r="B29171">
        <f t="shared" si="1368"/>
        <v>6.9610838582108805</v>
      </c>
      <c r="C29171" s="12">
        <f t="shared" si="1369"/>
        <v>6.7862409203457839</v>
      </c>
    </row>
    <row r="29172" spans="1:3" x14ac:dyDescent="0.25">
      <c r="A29172">
        <f t="shared" si="1367"/>
        <v>291.5999999998798</v>
      </c>
      <c r="B29172">
        <f t="shared" si="1368"/>
        <v>6.9609964367419481</v>
      </c>
      <c r="C29172" s="12">
        <f t="shared" si="1369"/>
        <v>6.7861556946594002</v>
      </c>
    </row>
    <row r="29173" spans="1:3" x14ac:dyDescent="0.25">
      <c r="A29173">
        <f t="shared" si="1367"/>
        <v>291.60999999987979</v>
      </c>
      <c r="B29173">
        <f t="shared" si="1368"/>
        <v>6.9609090163709073</v>
      </c>
      <c r="C29173" s="12">
        <f t="shared" si="1369"/>
        <v>6.7860704700433327</v>
      </c>
    </row>
    <row r="29174" spans="1:3" x14ac:dyDescent="0.25">
      <c r="A29174">
        <f t="shared" si="1367"/>
        <v>291.61999999987978</v>
      </c>
      <c r="B29174">
        <f t="shared" si="1368"/>
        <v>6.9608215970977438</v>
      </c>
      <c r="C29174" s="12">
        <f t="shared" si="1369"/>
        <v>6.7859852464975665</v>
      </c>
    </row>
    <row r="29175" spans="1:3" x14ac:dyDescent="0.25">
      <c r="A29175">
        <f t="shared" si="1367"/>
        <v>291.62999999987977</v>
      </c>
      <c r="B29175">
        <f t="shared" si="1368"/>
        <v>6.9607341789224435</v>
      </c>
      <c r="C29175" s="12">
        <f t="shared" si="1369"/>
        <v>6.785900024022089</v>
      </c>
    </row>
    <row r="29176" spans="1:3" x14ac:dyDescent="0.25">
      <c r="A29176">
        <f t="shared" si="1367"/>
        <v>291.63999999987976</v>
      </c>
      <c r="B29176">
        <f t="shared" si="1368"/>
        <v>6.960646761844993</v>
      </c>
      <c r="C29176" s="12">
        <f t="shared" si="1369"/>
        <v>6.785814802616887</v>
      </c>
    </row>
    <row r="29177" spans="1:3" x14ac:dyDescent="0.25">
      <c r="A29177">
        <f t="shared" si="1367"/>
        <v>291.64999999987975</v>
      </c>
      <c r="B29177">
        <f t="shared" si="1368"/>
        <v>6.9605593458653789</v>
      </c>
      <c r="C29177" s="12">
        <f t="shared" si="1369"/>
        <v>6.7857295822819461</v>
      </c>
    </row>
    <row r="29178" spans="1:3" x14ac:dyDescent="0.25">
      <c r="A29178">
        <f t="shared" si="1367"/>
        <v>291.65999999987974</v>
      </c>
      <c r="B29178">
        <f t="shared" si="1368"/>
        <v>6.9604719309835872</v>
      </c>
      <c r="C29178" s="12">
        <f t="shared" si="1369"/>
        <v>6.7856443630172532</v>
      </c>
    </row>
    <row r="29179" spans="1:3" x14ac:dyDescent="0.25">
      <c r="A29179">
        <f t="shared" si="1367"/>
        <v>291.66999999987974</v>
      </c>
      <c r="B29179">
        <f t="shared" si="1368"/>
        <v>6.9603845171996044</v>
      </c>
      <c r="C29179" s="12">
        <f t="shared" si="1369"/>
        <v>6.7855591448227948</v>
      </c>
    </row>
    <row r="29180" spans="1:3" x14ac:dyDescent="0.25">
      <c r="A29180">
        <f t="shared" si="1367"/>
        <v>291.67999999987973</v>
      </c>
      <c r="B29180">
        <f t="shared" si="1368"/>
        <v>6.9602971045134163</v>
      </c>
      <c r="C29180" s="12">
        <f t="shared" si="1369"/>
        <v>6.7854739276985576</v>
      </c>
    </row>
    <row r="29181" spans="1:3" x14ac:dyDescent="0.25">
      <c r="A29181">
        <f t="shared" si="1367"/>
        <v>291.68999999987972</v>
      </c>
      <c r="B29181">
        <f t="shared" si="1368"/>
        <v>6.9602096929250088</v>
      </c>
      <c r="C29181" s="12">
        <f t="shared" si="1369"/>
        <v>6.7853887116445284</v>
      </c>
    </row>
    <row r="29182" spans="1:3" x14ac:dyDescent="0.25">
      <c r="A29182">
        <f t="shared" si="1367"/>
        <v>291.69999999987971</v>
      </c>
      <c r="B29182">
        <f t="shared" si="1368"/>
        <v>6.9601222824343685</v>
      </c>
      <c r="C29182" s="12">
        <f t="shared" si="1369"/>
        <v>6.7853034966606938</v>
      </c>
    </row>
    <row r="29183" spans="1:3" x14ac:dyDescent="0.25">
      <c r="A29183">
        <f t="shared" si="1367"/>
        <v>291.7099999998797</v>
      </c>
      <c r="B29183">
        <f t="shared" si="1368"/>
        <v>6.9600348730414821</v>
      </c>
      <c r="C29183" s="12">
        <f t="shared" si="1369"/>
        <v>6.7852182827470395</v>
      </c>
    </row>
    <row r="29184" spans="1:3" x14ac:dyDescent="0.25">
      <c r="A29184">
        <f t="shared" si="1367"/>
        <v>291.71999999987969</v>
      </c>
      <c r="B29184">
        <f t="shared" si="1368"/>
        <v>6.9599474647463353</v>
      </c>
      <c r="C29184" s="12">
        <f t="shared" si="1369"/>
        <v>6.7851330699035532</v>
      </c>
    </row>
    <row r="29185" spans="1:3" x14ac:dyDescent="0.25">
      <c r="A29185">
        <f t="shared" si="1367"/>
        <v>291.72999999987968</v>
      </c>
      <c r="B29185">
        <f t="shared" si="1368"/>
        <v>6.959860057548914</v>
      </c>
      <c r="C29185" s="12">
        <f t="shared" si="1369"/>
        <v>6.7850478581302216</v>
      </c>
    </row>
    <row r="29186" spans="1:3" x14ac:dyDescent="0.25">
      <c r="A29186">
        <f t="shared" si="1367"/>
        <v>291.73999999987967</v>
      </c>
      <c r="B29186">
        <f t="shared" si="1368"/>
        <v>6.9597726514492049</v>
      </c>
      <c r="C29186" s="12">
        <f t="shared" si="1369"/>
        <v>6.7849626474270304</v>
      </c>
    </row>
    <row r="29187" spans="1:3" x14ac:dyDescent="0.25">
      <c r="A29187">
        <f t="shared" si="1367"/>
        <v>291.74999999987966</v>
      </c>
      <c r="B29187">
        <f t="shared" si="1368"/>
        <v>6.9596852464471937</v>
      </c>
      <c r="C29187" s="12">
        <f t="shared" si="1369"/>
        <v>6.7848774377939662</v>
      </c>
    </row>
    <row r="29188" spans="1:3" x14ac:dyDescent="0.25">
      <c r="A29188">
        <f t="shared" si="1367"/>
        <v>291.75999999987965</v>
      </c>
      <c r="B29188">
        <f t="shared" si="1368"/>
        <v>6.9595978425428671</v>
      </c>
      <c r="C29188" s="12">
        <f t="shared" si="1369"/>
        <v>6.784792229231015</v>
      </c>
    </row>
    <row r="29189" spans="1:3" x14ac:dyDescent="0.25">
      <c r="A29189">
        <f t="shared" si="1367"/>
        <v>291.76999999987964</v>
      </c>
      <c r="B29189">
        <f t="shared" si="1368"/>
        <v>6.9595104397362109</v>
      </c>
      <c r="C29189" s="12">
        <f t="shared" si="1369"/>
        <v>6.7847070217381642</v>
      </c>
    </row>
    <row r="29190" spans="1:3" x14ac:dyDescent="0.25">
      <c r="A29190">
        <f t="shared" si="1367"/>
        <v>291.77999999987964</v>
      </c>
      <c r="B29190">
        <f t="shared" si="1368"/>
        <v>6.9594230380272117</v>
      </c>
      <c r="C29190" s="12">
        <f t="shared" si="1369"/>
        <v>6.7846218153154005</v>
      </c>
    </row>
    <row r="29191" spans="1:3" x14ac:dyDescent="0.25">
      <c r="A29191">
        <f t="shared" si="1367"/>
        <v>291.78999999987963</v>
      </c>
      <c r="B29191">
        <f t="shared" si="1368"/>
        <v>6.9593356374158555</v>
      </c>
      <c r="C29191" s="12">
        <f t="shared" si="1369"/>
        <v>6.7845366099627098</v>
      </c>
    </row>
    <row r="29192" spans="1:3" x14ac:dyDescent="0.25">
      <c r="A29192">
        <f t="shared" si="1367"/>
        <v>291.79999999987962</v>
      </c>
      <c r="B29192">
        <f t="shared" si="1368"/>
        <v>6.9592482379021288</v>
      </c>
      <c r="C29192" s="12">
        <f t="shared" si="1369"/>
        <v>6.7844514056800795</v>
      </c>
    </row>
    <row r="29193" spans="1:3" x14ac:dyDescent="0.25">
      <c r="A29193">
        <f t="shared" si="1367"/>
        <v>291.80999999987961</v>
      </c>
      <c r="B29193">
        <f t="shared" si="1368"/>
        <v>6.9591608394860174</v>
      </c>
      <c r="C29193" s="12">
        <f t="shared" si="1369"/>
        <v>6.7843662024674956</v>
      </c>
    </row>
    <row r="29194" spans="1:3" x14ac:dyDescent="0.25">
      <c r="A29194">
        <f t="shared" si="1367"/>
        <v>291.8199999998796</v>
      </c>
      <c r="B29194">
        <f t="shared" si="1368"/>
        <v>6.959073442167508</v>
      </c>
      <c r="C29194" s="12">
        <f t="shared" si="1369"/>
        <v>6.7842810003249445</v>
      </c>
    </row>
    <row r="29195" spans="1:3" x14ac:dyDescent="0.25">
      <c r="A29195">
        <f t="shared" si="1367"/>
        <v>291.82999999987959</v>
      </c>
      <c r="B29195">
        <f t="shared" si="1368"/>
        <v>6.9589860459465864</v>
      </c>
      <c r="C29195" s="12">
        <f t="shared" si="1369"/>
        <v>6.7841957992524131</v>
      </c>
    </row>
    <row r="29196" spans="1:3" x14ac:dyDescent="0.25">
      <c r="A29196">
        <f t="shared" si="1367"/>
        <v>291.83999999987958</v>
      </c>
      <c r="B29196">
        <f t="shared" si="1368"/>
        <v>6.9588986508232393</v>
      </c>
      <c r="C29196" s="12">
        <f t="shared" si="1369"/>
        <v>6.784110599249888</v>
      </c>
    </row>
    <row r="29197" spans="1:3" x14ac:dyDescent="0.25">
      <c r="A29197">
        <f t="shared" si="1367"/>
        <v>291.84999999987957</v>
      </c>
      <c r="B29197">
        <f t="shared" si="1368"/>
        <v>6.9588112567974525</v>
      </c>
      <c r="C29197" s="12">
        <f t="shared" si="1369"/>
        <v>6.784025400317355</v>
      </c>
    </row>
    <row r="29198" spans="1:3" x14ac:dyDescent="0.25">
      <c r="A29198">
        <f t="shared" ref="A29198:A29261" si="1370">A29197+0.01</f>
        <v>291.85999999987956</v>
      </c>
      <c r="B29198">
        <f t="shared" ref="B29198:B29261" si="1371">B29197+(($B$1*C29197-$B$1*B29197)/$B$4)*(A29198-A29197)</f>
        <v>6.9587238638692126</v>
      </c>
      <c r="C29198" s="12">
        <f t="shared" ref="C29198:C29261" si="1372">C29197+(($B$1*B29197-$B$1*C29197-$B$6*C29197*$B$5)/$B$3)*(A29198-A29197)</f>
        <v>6.7839402024548017</v>
      </c>
    </row>
    <row r="29199" spans="1:3" x14ac:dyDescent="0.25">
      <c r="A29199">
        <f t="shared" si="1370"/>
        <v>291.86999999987955</v>
      </c>
      <c r="B29199">
        <f t="shared" si="1371"/>
        <v>6.9586364720385054</v>
      </c>
      <c r="C29199" s="12">
        <f t="shared" si="1372"/>
        <v>6.7838550056622147</v>
      </c>
    </row>
    <row r="29200" spans="1:3" x14ac:dyDescent="0.25">
      <c r="A29200">
        <f t="shared" si="1370"/>
        <v>291.87999999987954</v>
      </c>
      <c r="B29200">
        <f t="shared" si="1371"/>
        <v>6.9585490813053177</v>
      </c>
      <c r="C29200" s="12">
        <f t="shared" si="1372"/>
        <v>6.7837698099395798</v>
      </c>
    </row>
    <row r="29201" spans="1:3" x14ac:dyDescent="0.25">
      <c r="A29201">
        <f t="shared" si="1370"/>
        <v>291.88999999987954</v>
      </c>
      <c r="B29201">
        <f t="shared" si="1371"/>
        <v>6.9584616916696351</v>
      </c>
      <c r="C29201" s="12">
        <f t="shared" si="1372"/>
        <v>6.7836846152868846</v>
      </c>
    </row>
    <row r="29202" spans="1:3" x14ac:dyDescent="0.25">
      <c r="A29202">
        <f t="shared" si="1370"/>
        <v>291.89999999987953</v>
      </c>
      <c r="B29202">
        <f t="shared" si="1371"/>
        <v>6.9583743031314436</v>
      </c>
      <c r="C29202" s="12">
        <f t="shared" si="1372"/>
        <v>6.7835994217041149</v>
      </c>
    </row>
    <row r="29203" spans="1:3" x14ac:dyDescent="0.25">
      <c r="A29203">
        <f t="shared" si="1370"/>
        <v>291.90999999987952</v>
      </c>
      <c r="B29203">
        <f t="shared" si="1371"/>
        <v>6.9582869156907297</v>
      </c>
      <c r="C29203" s="12">
        <f t="shared" si="1372"/>
        <v>6.7835142291912573</v>
      </c>
    </row>
    <row r="29204" spans="1:3" x14ac:dyDescent="0.25">
      <c r="A29204">
        <f t="shared" si="1370"/>
        <v>291.91999999987951</v>
      </c>
      <c r="B29204">
        <f t="shared" si="1371"/>
        <v>6.9581995293474801</v>
      </c>
      <c r="C29204" s="12">
        <f t="shared" si="1372"/>
        <v>6.7834290377482978</v>
      </c>
    </row>
    <row r="29205" spans="1:3" x14ac:dyDescent="0.25">
      <c r="A29205">
        <f t="shared" si="1370"/>
        <v>291.9299999998795</v>
      </c>
      <c r="B29205">
        <f t="shared" si="1371"/>
        <v>6.9581121441016807</v>
      </c>
      <c r="C29205" s="12">
        <f t="shared" si="1372"/>
        <v>6.7833438473752237</v>
      </c>
    </row>
    <row r="29206" spans="1:3" x14ac:dyDescent="0.25">
      <c r="A29206">
        <f t="shared" si="1370"/>
        <v>291.93999999987949</v>
      </c>
      <c r="B29206">
        <f t="shared" si="1371"/>
        <v>6.9580247599533172</v>
      </c>
      <c r="C29206" s="12">
        <f t="shared" si="1372"/>
        <v>6.7832586580720218</v>
      </c>
    </row>
    <row r="29207" spans="1:3" x14ac:dyDescent="0.25">
      <c r="A29207">
        <f t="shared" si="1370"/>
        <v>291.94999999987948</v>
      </c>
      <c r="B29207">
        <f t="shared" si="1371"/>
        <v>6.9579373769023762</v>
      </c>
      <c r="C29207" s="12">
        <f t="shared" si="1372"/>
        <v>6.7831734698386779</v>
      </c>
    </row>
    <row r="29208" spans="1:3" x14ac:dyDescent="0.25">
      <c r="A29208">
        <f t="shared" si="1370"/>
        <v>291.95999999987947</v>
      </c>
      <c r="B29208">
        <f t="shared" si="1371"/>
        <v>6.9578499949488446</v>
      </c>
      <c r="C29208" s="12">
        <f t="shared" si="1372"/>
        <v>6.7830882826751795</v>
      </c>
    </row>
    <row r="29209" spans="1:3" x14ac:dyDescent="0.25">
      <c r="A29209">
        <f t="shared" si="1370"/>
        <v>291.96999999987946</v>
      </c>
      <c r="B29209">
        <f t="shared" si="1371"/>
        <v>6.957762614092708</v>
      </c>
      <c r="C29209" s="12">
        <f t="shared" si="1372"/>
        <v>6.7830030965815125</v>
      </c>
    </row>
    <row r="29210" spans="1:3" x14ac:dyDescent="0.25">
      <c r="A29210">
        <f t="shared" si="1370"/>
        <v>291.97999999987945</v>
      </c>
      <c r="B29210">
        <f t="shared" si="1371"/>
        <v>6.9576752343339523</v>
      </c>
      <c r="C29210" s="12">
        <f t="shared" si="1372"/>
        <v>6.7829179115576634</v>
      </c>
    </row>
    <row r="29211" spans="1:3" x14ac:dyDescent="0.25">
      <c r="A29211">
        <f t="shared" si="1370"/>
        <v>291.98999999987944</v>
      </c>
      <c r="B29211">
        <f t="shared" si="1371"/>
        <v>6.9575878556725641</v>
      </c>
      <c r="C29211" s="12">
        <f t="shared" si="1372"/>
        <v>6.7828327276036191</v>
      </c>
    </row>
    <row r="29212" spans="1:3" x14ac:dyDescent="0.25">
      <c r="A29212">
        <f t="shared" si="1370"/>
        <v>291.99999999987944</v>
      </c>
      <c r="B29212">
        <f t="shared" si="1371"/>
        <v>6.9575004781085301</v>
      </c>
      <c r="C29212" s="12">
        <f t="shared" si="1372"/>
        <v>6.7827475447193661</v>
      </c>
    </row>
    <row r="29213" spans="1:3" x14ac:dyDescent="0.25">
      <c r="A29213">
        <f t="shared" si="1370"/>
        <v>292.00999999987943</v>
      </c>
      <c r="B29213">
        <f t="shared" si="1371"/>
        <v>6.9574131016418352</v>
      </c>
      <c r="C29213" s="12">
        <f t="shared" si="1372"/>
        <v>6.7826623629048903</v>
      </c>
    </row>
    <row r="29214" spans="1:3" x14ac:dyDescent="0.25">
      <c r="A29214">
        <f t="shared" si="1370"/>
        <v>292.01999999987942</v>
      </c>
      <c r="B29214">
        <f t="shared" si="1371"/>
        <v>6.957325726272467</v>
      </c>
      <c r="C29214" s="12">
        <f t="shared" si="1372"/>
        <v>6.7825771821601792</v>
      </c>
    </row>
    <row r="29215" spans="1:3" x14ac:dyDescent="0.25">
      <c r="A29215">
        <f t="shared" si="1370"/>
        <v>292.02999999987941</v>
      </c>
      <c r="B29215">
        <f t="shared" si="1371"/>
        <v>6.9572383520004113</v>
      </c>
      <c r="C29215" s="12">
        <f t="shared" si="1372"/>
        <v>6.7824920024852196</v>
      </c>
    </row>
    <row r="29216" spans="1:3" x14ac:dyDescent="0.25">
      <c r="A29216">
        <f t="shared" si="1370"/>
        <v>292.0399999998794</v>
      </c>
      <c r="B29216">
        <f t="shared" si="1371"/>
        <v>6.9571509788256538</v>
      </c>
      <c r="C29216" s="12">
        <f t="shared" si="1372"/>
        <v>6.782406823879997</v>
      </c>
    </row>
    <row r="29217" spans="1:3" x14ac:dyDescent="0.25">
      <c r="A29217">
        <f t="shared" si="1370"/>
        <v>292.04999999987939</v>
      </c>
      <c r="B29217">
        <f t="shared" si="1371"/>
        <v>6.9570636067481813</v>
      </c>
      <c r="C29217" s="12">
        <f t="shared" si="1372"/>
        <v>6.7823216463444984</v>
      </c>
    </row>
    <row r="29218" spans="1:3" x14ac:dyDescent="0.25">
      <c r="A29218">
        <f t="shared" si="1370"/>
        <v>292.05999999987938</v>
      </c>
      <c r="B29218">
        <f t="shared" si="1371"/>
        <v>6.9569762357679794</v>
      </c>
      <c r="C29218" s="12">
        <f t="shared" si="1372"/>
        <v>6.7822364698787103</v>
      </c>
    </row>
    <row r="29219" spans="1:3" x14ac:dyDescent="0.25">
      <c r="A29219">
        <f t="shared" si="1370"/>
        <v>292.06999999987937</v>
      </c>
      <c r="B29219">
        <f t="shared" si="1371"/>
        <v>6.956888865885035</v>
      </c>
      <c r="C29219" s="12">
        <f t="shared" si="1372"/>
        <v>6.7821512944826194</v>
      </c>
    </row>
    <row r="29220" spans="1:3" x14ac:dyDescent="0.25">
      <c r="A29220">
        <f t="shared" si="1370"/>
        <v>292.07999999987936</v>
      </c>
      <c r="B29220">
        <f t="shared" si="1371"/>
        <v>6.9568014970993337</v>
      </c>
      <c r="C29220" s="12">
        <f t="shared" si="1372"/>
        <v>6.7820661201562125</v>
      </c>
    </row>
    <row r="29221" spans="1:3" x14ac:dyDescent="0.25">
      <c r="A29221">
        <f t="shared" si="1370"/>
        <v>292.08999999987935</v>
      </c>
      <c r="B29221">
        <f t="shared" si="1371"/>
        <v>6.9567141294108623</v>
      </c>
      <c r="C29221" s="12">
        <f t="shared" si="1372"/>
        <v>6.7819809468994761</v>
      </c>
    </row>
    <row r="29222" spans="1:3" x14ac:dyDescent="0.25">
      <c r="A29222">
        <f t="shared" si="1370"/>
        <v>292.09999999987934</v>
      </c>
      <c r="B29222">
        <f t="shared" si="1371"/>
        <v>6.9566267628196066</v>
      </c>
      <c r="C29222" s="12">
        <f t="shared" si="1372"/>
        <v>6.781895774712396</v>
      </c>
    </row>
    <row r="29223" spans="1:3" x14ac:dyDescent="0.25">
      <c r="A29223">
        <f t="shared" si="1370"/>
        <v>292.10999999987934</v>
      </c>
      <c r="B29223">
        <f t="shared" si="1371"/>
        <v>6.9565393973255532</v>
      </c>
      <c r="C29223" s="12">
        <f t="shared" si="1372"/>
        <v>6.7818106035949599</v>
      </c>
    </row>
    <row r="29224" spans="1:3" x14ac:dyDescent="0.25">
      <c r="A29224">
        <f t="shared" si="1370"/>
        <v>292.11999999987933</v>
      </c>
      <c r="B29224">
        <f t="shared" si="1371"/>
        <v>6.9564520329286879</v>
      </c>
      <c r="C29224" s="12">
        <f t="shared" si="1372"/>
        <v>6.7817254335471535</v>
      </c>
    </row>
    <row r="29225" spans="1:3" x14ac:dyDescent="0.25">
      <c r="A29225">
        <f t="shared" si="1370"/>
        <v>292.12999999987932</v>
      </c>
      <c r="B29225">
        <f t="shared" si="1371"/>
        <v>6.9563646696289974</v>
      </c>
      <c r="C29225" s="12">
        <f t="shared" si="1372"/>
        <v>6.7816402645689635</v>
      </c>
    </row>
    <row r="29226" spans="1:3" x14ac:dyDescent="0.25">
      <c r="A29226">
        <f t="shared" si="1370"/>
        <v>292.13999999987931</v>
      </c>
      <c r="B29226">
        <f t="shared" si="1371"/>
        <v>6.9562773074264674</v>
      </c>
      <c r="C29226" s="12">
        <f t="shared" si="1372"/>
        <v>6.7815550966603766</v>
      </c>
    </row>
    <row r="29227" spans="1:3" x14ac:dyDescent="0.25">
      <c r="A29227">
        <f t="shared" si="1370"/>
        <v>292.1499999998793</v>
      </c>
      <c r="B29227">
        <f t="shared" si="1371"/>
        <v>6.9561899463210848</v>
      </c>
      <c r="C29227" s="12">
        <f t="shared" si="1372"/>
        <v>6.7814699298213794</v>
      </c>
    </row>
    <row r="29228" spans="1:3" x14ac:dyDescent="0.25">
      <c r="A29228">
        <f t="shared" si="1370"/>
        <v>292.15999999987929</v>
      </c>
      <c r="B29228">
        <f t="shared" si="1371"/>
        <v>6.9561025863128352</v>
      </c>
      <c r="C29228" s="12">
        <f t="shared" si="1372"/>
        <v>6.7813847640519596</v>
      </c>
    </row>
    <row r="29229" spans="1:3" x14ac:dyDescent="0.25">
      <c r="A29229">
        <f t="shared" si="1370"/>
        <v>292.16999999987928</v>
      </c>
      <c r="B29229">
        <f t="shared" si="1371"/>
        <v>6.9560152274017044</v>
      </c>
      <c r="C29229" s="12">
        <f t="shared" si="1372"/>
        <v>6.7812995993521019</v>
      </c>
    </row>
    <row r="29230" spans="1:3" x14ac:dyDescent="0.25">
      <c r="A29230">
        <f t="shared" si="1370"/>
        <v>292.17999999987927</v>
      </c>
      <c r="B29230">
        <f t="shared" si="1371"/>
        <v>6.9559278695876801</v>
      </c>
      <c r="C29230" s="12">
        <f t="shared" si="1372"/>
        <v>6.7812144357217941</v>
      </c>
    </row>
    <row r="29231" spans="1:3" x14ac:dyDescent="0.25">
      <c r="A29231">
        <f t="shared" si="1370"/>
        <v>292.18999999987926</v>
      </c>
      <c r="B29231">
        <f t="shared" si="1371"/>
        <v>6.955840512870747</v>
      </c>
      <c r="C29231" s="12">
        <f t="shared" si="1372"/>
        <v>6.7811292731610218</v>
      </c>
    </row>
    <row r="29232" spans="1:3" x14ac:dyDescent="0.25">
      <c r="A29232">
        <f t="shared" si="1370"/>
        <v>292.19999999987925</v>
      </c>
      <c r="B29232">
        <f t="shared" si="1371"/>
        <v>6.9557531572508919</v>
      </c>
      <c r="C29232" s="12">
        <f t="shared" si="1372"/>
        <v>6.7810441116697717</v>
      </c>
    </row>
    <row r="29233" spans="1:3" x14ac:dyDescent="0.25">
      <c r="A29233">
        <f t="shared" si="1370"/>
        <v>292.20999999987924</v>
      </c>
      <c r="B29233">
        <f t="shared" si="1371"/>
        <v>6.9556658027281015</v>
      </c>
      <c r="C29233" s="12">
        <f t="shared" si="1372"/>
        <v>6.7809589512480306</v>
      </c>
    </row>
    <row r="29234" spans="1:3" x14ac:dyDescent="0.25">
      <c r="A29234">
        <f t="shared" si="1370"/>
        <v>292.21999999987924</v>
      </c>
      <c r="B29234">
        <f t="shared" si="1371"/>
        <v>6.9555784493023616</v>
      </c>
      <c r="C29234" s="12">
        <f t="shared" si="1372"/>
        <v>6.7808737918957851</v>
      </c>
    </row>
    <row r="29235" spans="1:3" x14ac:dyDescent="0.25">
      <c r="A29235">
        <f t="shared" si="1370"/>
        <v>292.22999999987923</v>
      </c>
      <c r="B29235">
        <f t="shared" si="1371"/>
        <v>6.9554910969736587</v>
      </c>
      <c r="C29235" s="12">
        <f t="shared" si="1372"/>
        <v>6.7807886336130228</v>
      </c>
    </row>
    <row r="29236" spans="1:3" x14ac:dyDescent="0.25">
      <c r="A29236">
        <f t="shared" si="1370"/>
        <v>292.23999999987922</v>
      </c>
      <c r="B29236">
        <f t="shared" si="1371"/>
        <v>6.9554037457419788</v>
      </c>
      <c r="C29236" s="12">
        <f t="shared" si="1372"/>
        <v>6.7807034763997285</v>
      </c>
    </row>
    <row r="29237" spans="1:3" x14ac:dyDescent="0.25">
      <c r="A29237">
        <f t="shared" si="1370"/>
        <v>292.24999999987921</v>
      </c>
      <c r="B29237">
        <f t="shared" si="1371"/>
        <v>6.9553163956073076</v>
      </c>
      <c r="C29237" s="12">
        <f t="shared" si="1372"/>
        <v>6.7806183202558898</v>
      </c>
    </row>
    <row r="29238" spans="1:3" x14ac:dyDescent="0.25">
      <c r="A29238">
        <f t="shared" si="1370"/>
        <v>292.2599999998792</v>
      </c>
      <c r="B29238">
        <f t="shared" si="1371"/>
        <v>6.9552290465696318</v>
      </c>
      <c r="C29238" s="12">
        <f t="shared" si="1372"/>
        <v>6.7805331651814935</v>
      </c>
    </row>
    <row r="29239" spans="1:3" x14ac:dyDescent="0.25">
      <c r="A29239">
        <f t="shared" si="1370"/>
        <v>292.26999999987919</v>
      </c>
      <c r="B29239">
        <f t="shared" si="1371"/>
        <v>6.9551416986289381</v>
      </c>
      <c r="C29239" s="12">
        <f t="shared" si="1372"/>
        <v>6.7804480111765253</v>
      </c>
    </row>
    <row r="29240" spans="1:3" x14ac:dyDescent="0.25">
      <c r="A29240">
        <f t="shared" si="1370"/>
        <v>292.27999999987918</v>
      </c>
      <c r="B29240">
        <f t="shared" si="1371"/>
        <v>6.9550543517852121</v>
      </c>
      <c r="C29240" s="12">
        <f t="shared" si="1372"/>
        <v>6.7803628582409727</v>
      </c>
    </row>
    <row r="29241" spans="1:3" x14ac:dyDescent="0.25">
      <c r="A29241">
        <f t="shared" si="1370"/>
        <v>292.28999999987917</v>
      </c>
      <c r="B29241">
        <f t="shared" si="1371"/>
        <v>6.9549670060384399</v>
      </c>
      <c r="C29241" s="12">
        <f t="shared" si="1372"/>
        <v>6.7802777063748216</v>
      </c>
    </row>
    <row r="29242" spans="1:3" x14ac:dyDescent="0.25">
      <c r="A29242">
        <f t="shared" si="1370"/>
        <v>292.29999999987916</v>
      </c>
      <c r="B29242">
        <f t="shared" si="1371"/>
        <v>6.9548796613886079</v>
      </c>
      <c r="C29242" s="12">
        <f t="shared" si="1372"/>
        <v>6.7801925555780587</v>
      </c>
    </row>
    <row r="29243" spans="1:3" x14ac:dyDescent="0.25">
      <c r="A29243">
        <f t="shared" si="1370"/>
        <v>292.30999999987915</v>
      </c>
      <c r="B29243">
        <f t="shared" si="1371"/>
        <v>6.954792317835703</v>
      </c>
      <c r="C29243" s="12">
        <f t="shared" si="1372"/>
        <v>6.7801074058506705</v>
      </c>
    </row>
    <row r="29244" spans="1:3" x14ac:dyDescent="0.25">
      <c r="A29244">
        <f t="shared" si="1370"/>
        <v>292.31999999987914</v>
      </c>
      <c r="B29244">
        <f t="shared" si="1371"/>
        <v>6.9547049753797108</v>
      </c>
      <c r="C29244" s="12">
        <f t="shared" si="1372"/>
        <v>6.7800222571926438</v>
      </c>
    </row>
    <row r="29245" spans="1:3" x14ac:dyDescent="0.25">
      <c r="A29245">
        <f t="shared" si="1370"/>
        <v>292.32999999987913</v>
      </c>
      <c r="B29245">
        <f t="shared" si="1371"/>
        <v>6.9546176340206172</v>
      </c>
      <c r="C29245" s="12">
        <f t="shared" si="1372"/>
        <v>6.7799371096039645</v>
      </c>
    </row>
    <row r="29246" spans="1:3" x14ac:dyDescent="0.25">
      <c r="A29246">
        <f t="shared" si="1370"/>
        <v>292.33999999987913</v>
      </c>
      <c r="B29246">
        <f t="shared" si="1371"/>
        <v>6.9545302937584088</v>
      </c>
      <c r="C29246" s="12">
        <f t="shared" si="1372"/>
        <v>6.7798519630846199</v>
      </c>
    </row>
    <row r="29247" spans="1:3" x14ac:dyDescent="0.25">
      <c r="A29247">
        <f t="shared" si="1370"/>
        <v>292.34999999987912</v>
      </c>
      <c r="B29247">
        <f t="shared" si="1371"/>
        <v>6.9544429545930724</v>
      </c>
      <c r="C29247" s="12">
        <f t="shared" si="1372"/>
        <v>6.7797668176345969</v>
      </c>
    </row>
    <row r="29248" spans="1:3" x14ac:dyDescent="0.25">
      <c r="A29248">
        <f t="shared" si="1370"/>
        <v>292.35999999987911</v>
      </c>
      <c r="B29248">
        <f t="shared" si="1371"/>
        <v>6.9543556165245937</v>
      </c>
      <c r="C29248" s="12">
        <f t="shared" si="1372"/>
        <v>6.7796816732538812</v>
      </c>
    </row>
    <row r="29249" spans="1:3" x14ac:dyDescent="0.25">
      <c r="A29249">
        <f t="shared" si="1370"/>
        <v>292.3699999998791</v>
      </c>
      <c r="B29249">
        <f t="shared" si="1371"/>
        <v>6.9542682795529585</v>
      </c>
      <c r="C29249" s="12">
        <f t="shared" si="1372"/>
        <v>6.7795965299424594</v>
      </c>
    </row>
    <row r="29250" spans="1:3" x14ac:dyDescent="0.25">
      <c r="A29250">
        <f t="shared" si="1370"/>
        <v>292.37999999987909</v>
      </c>
      <c r="B29250">
        <f t="shared" si="1371"/>
        <v>6.9541809436781534</v>
      </c>
      <c r="C29250" s="12">
        <f t="shared" si="1372"/>
        <v>6.7795113877003192</v>
      </c>
    </row>
    <row r="29251" spans="1:3" x14ac:dyDescent="0.25">
      <c r="A29251">
        <f t="shared" si="1370"/>
        <v>292.38999999987908</v>
      </c>
      <c r="B29251">
        <f t="shared" si="1371"/>
        <v>6.9540936089001644</v>
      </c>
      <c r="C29251" s="12">
        <f t="shared" si="1372"/>
        <v>6.7794262465274464</v>
      </c>
    </row>
    <row r="29252" spans="1:3" x14ac:dyDescent="0.25">
      <c r="A29252">
        <f t="shared" si="1370"/>
        <v>292.39999999987907</v>
      </c>
      <c r="B29252">
        <f t="shared" si="1371"/>
        <v>6.954006275218978</v>
      </c>
      <c r="C29252" s="12">
        <f t="shared" si="1372"/>
        <v>6.7793411064238276</v>
      </c>
    </row>
    <row r="29253" spans="1:3" x14ac:dyDescent="0.25">
      <c r="A29253">
        <f t="shared" si="1370"/>
        <v>292.40999999987906</v>
      </c>
      <c r="B29253">
        <f t="shared" si="1371"/>
        <v>6.9539189426345809</v>
      </c>
      <c r="C29253" s="12">
        <f t="shared" si="1372"/>
        <v>6.7792559673894486</v>
      </c>
    </row>
    <row r="29254" spans="1:3" x14ac:dyDescent="0.25">
      <c r="A29254">
        <f t="shared" si="1370"/>
        <v>292.41999999987905</v>
      </c>
      <c r="B29254">
        <f t="shared" si="1371"/>
        <v>6.953831611146958</v>
      </c>
      <c r="C29254" s="12">
        <f t="shared" si="1372"/>
        <v>6.7791708294242969</v>
      </c>
    </row>
    <row r="29255" spans="1:3" x14ac:dyDescent="0.25">
      <c r="A29255">
        <f t="shared" si="1370"/>
        <v>292.42999999987904</v>
      </c>
      <c r="B29255">
        <f t="shared" si="1371"/>
        <v>6.953744280756097</v>
      </c>
      <c r="C29255" s="12">
        <f t="shared" si="1372"/>
        <v>6.7790856925283594</v>
      </c>
    </row>
    <row r="29256" spans="1:3" x14ac:dyDescent="0.25">
      <c r="A29256">
        <f t="shared" si="1370"/>
        <v>292.43999999987903</v>
      </c>
      <c r="B29256">
        <f t="shared" si="1371"/>
        <v>6.9536569514619835</v>
      </c>
      <c r="C29256" s="12">
        <f t="shared" si="1372"/>
        <v>6.7790005567016216</v>
      </c>
    </row>
    <row r="29257" spans="1:3" x14ac:dyDescent="0.25">
      <c r="A29257">
        <f t="shared" si="1370"/>
        <v>292.44999999987903</v>
      </c>
      <c r="B29257">
        <f t="shared" si="1371"/>
        <v>6.9535696232646034</v>
      </c>
      <c r="C29257" s="12">
        <f t="shared" si="1372"/>
        <v>6.7789154219440704</v>
      </c>
    </row>
    <row r="29258" spans="1:3" x14ac:dyDescent="0.25">
      <c r="A29258">
        <f t="shared" si="1370"/>
        <v>292.45999999987902</v>
      </c>
      <c r="B29258">
        <f t="shared" si="1371"/>
        <v>6.9534822961639433</v>
      </c>
      <c r="C29258" s="12">
        <f t="shared" si="1372"/>
        <v>6.7788302882556923</v>
      </c>
    </row>
    <row r="29259" spans="1:3" x14ac:dyDescent="0.25">
      <c r="A29259">
        <f t="shared" si="1370"/>
        <v>292.46999999987901</v>
      </c>
      <c r="B29259">
        <f t="shared" si="1371"/>
        <v>6.9533949701599891</v>
      </c>
      <c r="C29259" s="12">
        <f t="shared" si="1372"/>
        <v>6.7787451556364751</v>
      </c>
    </row>
    <row r="29260" spans="1:3" x14ac:dyDescent="0.25">
      <c r="A29260">
        <f t="shared" si="1370"/>
        <v>292.479999999879</v>
      </c>
      <c r="B29260">
        <f t="shared" si="1371"/>
        <v>6.9533076452527274</v>
      </c>
      <c r="C29260" s="12">
        <f t="shared" si="1372"/>
        <v>6.7786600240864034</v>
      </c>
    </row>
    <row r="29261" spans="1:3" x14ac:dyDescent="0.25">
      <c r="A29261">
        <f t="shared" si="1370"/>
        <v>292.48999999987899</v>
      </c>
      <c r="B29261">
        <f t="shared" si="1371"/>
        <v>6.953220321442144</v>
      </c>
      <c r="C29261" s="12">
        <f t="shared" si="1372"/>
        <v>6.7785748936054651</v>
      </c>
    </row>
    <row r="29262" spans="1:3" x14ac:dyDescent="0.25">
      <c r="A29262">
        <f t="shared" ref="A29262:A29325" si="1373">A29261+0.01</f>
        <v>292.49999999987898</v>
      </c>
      <c r="B29262">
        <f t="shared" ref="B29262:B29325" si="1374">B29261+(($B$1*C29261-$B$1*B29261)/$B$4)*(A29262-A29261)</f>
        <v>6.9531329987282255</v>
      </c>
      <c r="C29262" s="12">
        <f t="shared" ref="C29262:C29325" si="1375">C29261+(($B$1*B29261-$B$1*C29261-$B$6*C29261*$B$5)/$B$3)*(A29262-A29261)</f>
        <v>6.7784897641936466</v>
      </c>
    </row>
    <row r="29263" spans="1:3" x14ac:dyDescent="0.25">
      <c r="A29263">
        <f t="shared" si="1373"/>
        <v>292.50999999987897</v>
      </c>
      <c r="B29263">
        <f t="shared" si="1374"/>
        <v>6.9530456771109588</v>
      </c>
      <c r="C29263" s="12">
        <f t="shared" si="1375"/>
        <v>6.7784046358509347</v>
      </c>
    </row>
    <row r="29264" spans="1:3" x14ac:dyDescent="0.25">
      <c r="A29264">
        <f t="shared" si="1373"/>
        <v>292.51999999987896</v>
      </c>
      <c r="B29264">
        <f t="shared" si="1374"/>
        <v>6.9529583565903286</v>
      </c>
      <c r="C29264" s="12">
        <f t="shared" si="1375"/>
        <v>6.7783195085773151</v>
      </c>
    </row>
    <row r="29265" spans="1:3" x14ac:dyDescent="0.25">
      <c r="A29265">
        <f t="shared" si="1373"/>
        <v>292.52999999987895</v>
      </c>
      <c r="B29265">
        <f t="shared" si="1374"/>
        <v>6.9528710371663225</v>
      </c>
      <c r="C29265" s="12">
        <f t="shared" si="1375"/>
        <v>6.7782343823727755</v>
      </c>
    </row>
    <row r="29266" spans="1:3" x14ac:dyDescent="0.25">
      <c r="A29266">
        <f t="shared" si="1373"/>
        <v>292.53999999987894</v>
      </c>
      <c r="B29266">
        <f t="shared" si="1374"/>
        <v>6.9527837188389254</v>
      </c>
      <c r="C29266" s="12">
        <f t="shared" si="1375"/>
        <v>6.7781492572373017</v>
      </c>
    </row>
    <row r="29267" spans="1:3" x14ac:dyDescent="0.25">
      <c r="A29267">
        <f t="shared" si="1373"/>
        <v>292.54999999987893</v>
      </c>
      <c r="B29267">
        <f t="shared" si="1374"/>
        <v>6.952696401608125</v>
      </c>
      <c r="C29267" s="12">
        <f t="shared" si="1375"/>
        <v>6.7780641331708802</v>
      </c>
    </row>
    <row r="29268" spans="1:3" x14ac:dyDescent="0.25">
      <c r="A29268">
        <f t="shared" si="1373"/>
        <v>292.55999999987893</v>
      </c>
      <c r="B29268">
        <f t="shared" si="1374"/>
        <v>6.952609085473906</v>
      </c>
      <c r="C29268" s="12">
        <f t="shared" si="1375"/>
        <v>6.7779790101734978</v>
      </c>
    </row>
    <row r="29269" spans="1:3" x14ac:dyDescent="0.25">
      <c r="A29269">
        <f t="shared" si="1373"/>
        <v>292.56999999987892</v>
      </c>
      <c r="B29269">
        <f t="shared" si="1374"/>
        <v>6.9525217704362561</v>
      </c>
      <c r="C29269" s="12">
        <f t="shared" si="1375"/>
        <v>6.7778938882451412</v>
      </c>
    </row>
    <row r="29270" spans="1:3" x14ac:dyDescent="0.25">
      <c r="A29270">
        <f t="shared" si="1373"/>
        <v>292.57999999987891</v>
      </c>
      <c r="B29270">
        <f t="shared" si="1374"/>
        <v>6.952434456495161</v>
      </c>
      <c r="C29270" s="12">
        <f t="shared" si="1375"/>
        <v>6.777808767385797</v>
      </c>
    </row>
    <row r="29271" spans="1:3" x14ac:dyDescent="0.25">
      <c r="A29271">
        <f t="shared" si="1373"/>
        <v>292.5899999998789</v>
      </c>
      <c r="B29271">
        <f t="shared" si="1374"/>
        <v>6.9523471436506066</v>
      </c>
      <c r="C29271" s="12">
        <f t="shared" si="1375"/>
        <v>6.7777236475954519</v>
      </c>
    </row>
    <row r="29272" spans="1:3" x14ac:dyDescent="0.25">
      <c r="A29272">
        <f t="shared" si="1373"/>
        <v>292.59999999987889</v>
      </c>
      <c r="B29272">
        <f t="shared" si="1374"/>
        <v>6.9522598319025795</v>
      </c>
      <c r="C29272" s="12">
        <f t="shared" si="1375"/>
        <v>6.7776385288740917</v>
      </c>
    </row>
    <row r="29273" spans="1:3" x14ac:dyDescent="0.25">
      <c r="A29273">
        <f t="shared" si="1373"/>
        <v>292.60999999987888</v>
      </c>
      <c r="B29273">
        <f t="shared" si="1374"/>
        <v>6.9521725212510654</v>
      </c>
      <c r="C29273" s="12">
        <f t="shared" si="1375"/>
        <v>6.777553411221704</v>
      </c>
    </row>
    <row r="29274" spans="1:3" x14ac:dyDescent="0.25">
      <c r="A29274">
        <f t="shared" si="1373"/>
        <v>292.61999999987887</v>
      </c>
      <c r="B29274">
        <f t="shared" si="1374"/>
        <v>6.9520852116960512</v>
      </c>
      <c r="C29274" s="12">
        <f t="shared" si="1375"/>
        <v>6.7774682946382745</v>
      </c>
    </row>
    <row r="29275" spans="1:3" x14ac:dyDescent="0.25">
      <c r="A29275">
        <f t="shared" si="1373"/>
        <v>292.62999999987886</v>
      </c>
      <c r="B29275">
        <f t="shared" si="1374"/>
        <v>6.9519979032375225</v>
      </c>
      <c r="C29275" s="12">
        <f t="shared" si="1375"/>
        <v>6.77738317912379</v>
      </c>
    </row>
    <row r="29276" spans="1:3" x14ac:dyDescent="0.25">
      <c r="A29276">
        <f t="shared" si="1373"/>
        <v>292.63999999987885</v>
      </c>
      <c r="B29276">
        <f t="shared" si="1374"/>
        <v>6.9519105958754661</v>
      </c>
      <c r="C29276" s="12">
        <f t="shared" si="1375"/>
        <v>6.7772980646782379</v>
      </c>
    </row>
    <row r="29277" spans="1:3" x14ac:dyDescent="0.25">
      <c r="A29277">
        <f t="shared" si="1373"/>
        <v>292.64999999987884</v>
      </c>
      <c r="B29277">
        <f t="shared" si="1374"/>
        <v>6.9518232896098677</v>
      </c>
      <c r="C29277" s="12">
        <f t="shared" si="1375"/>
        <v>6.7772129513016042</v>
      </c>
    </row>
    <row r="29278" spans="1:3" x14ac:dyDescent="0.25">
      <c r="A29278">
        <f t="shared" si="1373"/>
        <v>292.65999999987883</v>
      </c>
      <c r="B29278">
        <f t="shared" si="1374"/>
        <v>6.9517359844407141</v>
      </c>
      <c r="C29278" s="12">
        <f t="shared" si="1375"/>
        <v>6.7771278389938745</v>
      </c>
    </row>
    <row r="29279" spans="1:3" x14ac:dyDescent="0.25">
      <c r="A29279">
        <f t="shared" si="1373"/>
        <v>292.66999999987883</v>
      </c>
      <c r="B29279">
        <f t="shared" si="1374"/>
        <v>6.9516486803679909</v>
      </c>
      <c r="C29279" s="12">
        <f t="shared" si="1375"/>
        <v>6.7770427277550365</v>
      </c>
    </row>
    <row r="29280" spans="1:3" x14ac:dyDescent="0.25">
      <c r="A29280">
        <f t="shared" si="1373"/>
        <v>292.67999999987882</v>
      </c>
      <c r="B29280">
        <f t="shared" si="1374"/>
        <v>6.9515613773916849</v>
      </c>
      <c r="C29280" s="12">
        <f t="shared" si="1375"/>
        <v>6.7769576175850768</v>
      </c>
    </row>
    <row r="29281" spans="1:3" x14ac:dyDescent="0.25">
      <c r="A29281">
        <f t="shared" si="1373"/>
        <v>292.68999999987881</v>
      </c>
      <c r="B29281">
        <f t="shared" si="1374"/>
        <v>6.9514740755117819</v>
      </c>
      <c r="C29281" s="12">
        <f t="shared" si="1375"/>
        <v>6.776872508483982</v>
      </c>
    </row>
    <row r="29282" spans="1:3" x14ac:dyDescent="0.25">
      <c r="A29282">
        <f t="shared" si="1373"/>
        <v>292.6999999998788</v>
      </c>
      <c r="B29282">
        <f t="shared" si="1374"/>
        <v>6.9513867747282685</v>
      </c>
      <c r="C29282" s="12">
        <f t="shared" si="1375"/>
        <v>6.7767874004517381</v>
      </c>
    </row>
    <row r="29283" spans="1:3" x14ac:dyDescent="0.25">
      <c r="A29283">
        <f t="shared" si="1373"/>
        <v>292.70999999987879</v>
      </c>
      <c r="B29283">
        <f t="shared" si="1374"/>
        <v>6.9512994750411305</v>
      </c>
      <c r="C29283" s="12">
        <f t="shared" si="1375"/>
        <v>6.7767022934883316</v>
      </c>
    </row>
    <row r="29284" spans="1:3" x14ac:dyDescent="0.25">
      <c r="A29284">
        <f t="shared" si="1373"/>
        <v>292.71999999987878</v>
      </c>
      <c r="B29284">
        <f t="shared" si="1374"/>
        <v>6.9512121764503538</v>
      </c>
      <c r="C29284" s="12">
        <f t="shared" si="1375"/>
        <v>6.7766171875937493</v>
      </c>
    </row>
    <row r="29285" spans="1:3" x14ac:dyDescent="0.25">
      <c r="A29285">
        <f t="shared" si="1373"/>
        <v>292.72999999987877</v>
      </c>
      <c r="B29285">
        <f t="shared" si="1374"/>
        <v>6.9511248789559259</v>
      </c>
      <c r="C29285" s="12">
        <f t="shared" si="1375"/>
        <v>6.7765320827679787</v>
      </c>
    </row>
    <row r="29286" spans="1:3" x14ac:dyDescent="0.25">
      <c r="A29286">
        <f t="shared" si="1373"/>
        <v>292.73999999987876</v>
      </c>
      <c r="B29286">
        <f t="shared" si="1374"/>
        <v>6.9510375825578317</v>
      </c>
      <c r="C29286" s="12">
        <f t="shared" si="1375"/>
        <v>6.7764469790110047</v>
      </c>
    </row>
    <row r="29287" spans="1:3" x14ac:dyDescent="0.25">
      <c r="A29287">
        <f t="shared" si="1373"/>
        <v>292.74999999987875</v>
      </c>
      <c r="B29287">
        <f t="shared" si="1374"/>
        <v>6.9509502872560587</v>
      </c>
      <c r="C29287" s="12">
        <f t="shared" si="1375"/>
        <v>6.7763618763228148</v>
      </c>
    </row>
    <row r="29288" spans="1:3" x14ac:dyDescent="0.25">
      <c r="A29288">
        <f t="shared" si="1373"/>
        <v>292.75999999987874</v>
      </c>
      <c r="B29288">
        <f t="shared" si="1374"/>
        <v>6.9508629930505919</v>
      </c>
      <c r="C29288" s="12">
        <f t="shared" si="1375"/>
        <v>6.7762767747033958</v>
      </c>
    </row>
    <row r="29289" spans="1:3" x14ac:dyDescent="0.25">
      <c r="A29289">
        <f t="shared" si="1373"/>
        <v>292.76999999987873</v>
      </c>
      <c r="B29289">
        <f t="shared" si="1374"/>
        <v>6.9507756999414188</v>
      </c>
      <c r="C29289" s="12">
        <f t="shared" si="1375"/>
        <v>6.7761916741527344</v>
      </c>
    </row>
    <row r="29290" spans="1:3" x14ac:dyDescent="0.25">
      <c r="A29290">
        <f t="shared" si="1373"/>
        <v>292.77999999987873</v>
      </c>
      <c r="B29290">
        <f t="shared" si="1374"/>
        <v>6.9506884079285243</v>
      </c>
      <c r="C29290" s="12">
        <f t="shared" si="1375"/>
        <v>6.7761065746708162</v>
      </c>
    </row>
    <row r="29291" spans="1:3" x14ac:dyDescent="0.25">
      <c r="A29291">
        <f t="shared" si="1373"/>
        <v>292.78999999987872</v>
      </c>
      <c r="B29291">
        <f t="shared" si="1374"/>
        <v>6.9506011170118951</v>
      </c>
      <c r="C29291" s="12">
        <f t="shared" si="1375"/>
        <v>6.776021476257629</v>
      </c>
    </row>
    <row r="29292" spans="1:3" x14ac:dyDescent="0.25">
      <c r="A29292">
        <f t="shared" si="1373"/>
        <v>292.79999999987871</v>
      </c>
      <c r="B29292">
        <f t="shared" si="1374"/>
        <v>6.9505138271915179</v>
      </c>
      <c r="C29292" s="12">
        <f t="shared" si="1375"/>
        <v>6.7759363789131584</v>
      </c>
    </row>
    <row r="29293" spans="1:3" x14ac:dyDescent="0.25">
      <c r="A29293">
        <f t="shared" si="1373"/>
        <v>292.8099999998787</v>
      </c>
      <c r="B29293">
        <f t="shared" si="1374"/>
        <v>6.9504265384673785</v>
      </c>
      <c r="C29293" s="12">
        <f t="shared" si="1375"/>
        <v>6.7758512826373911</v>
      </c>
    </row>
    <row r="29294" spans="1:3" x14ac:dyDescent="0.25">
      <c r="A29294">
        <f t="shared" si="1373"/>
        <v>292.81999999987869</v>
      </c>
      <c r="B29294">
        <f t="shared" si="1374"/>
        <v>6.9503392508394635</v>
      </c>
      <c r="C29294" s="12">
        <f t="shared" si="1375"/>
        <v>6.7757661874303139</v>
      </c>
    </row>
    <row r="29295" spans="1:3" x14ac:dyDescent="0.25">
      <c r="A29295">
        <f t="shared" si="1373"/>
        <v>292.82999999987868</v>
      </c>
      <c r="B29295">
        <f t="shared" si="1374"/>
        <v>6.9502519643077587</v>
      </c>
      <c r="C29295" s="12">
        <f t="shared" si="1375"/>
        <v>6.7756810932919134</v>
      </c>
    </row>
    <row r="29296" spans="1:3" x14ac:dyDescent="0.25">
      <c r="A29296">
        <f t="shared" si="1373"/>
        <v>292.83999999987867</v>
      </c>
      <c r="B29296">
        <f t="shared" si="1374"/>
        <v>6.9501646788722509</v>
      </c>
      <c r="C29296" s="12">
        <f t="shared" si="1375"/>
        <v>6.7755960002221762</v>
      </c>
    </row>
    <row r="29297" spans="1:3" x14ac:dyDescent="0.25">
      <c r="A29297">
        <f t="shared" si="1373"/>
        <v>292.84999999987866</v>
      </c>
      <c r="B29297">
        <f t="shared" si="1374"/>
        <v>6.9500773945329257</v>
      </c>
      <c r="C29297" s="12">
        <f t="shared" si="1375"/>
        <v>6.7755109082210883</v>
      </c>
    </row>
    <row r="29298" spans="1:3" x14ac:dyDescent="0.25">
      <c r="A29298">
        <f t="shared" si="1373"/>
        <v>292.85999999987865</v>
      </c>
      <c r="B29298">
        <f t="shared" si="1374"/>
        <v>6.94999011128977</v>
      </c>
      <c r="C29298" s="12">
        <f t="shared" si="1375"/>
        <v>6.775425817288637</v>
      </c>
    </row>
    <row r="29299" spans="1:3" x14ac:dyDescent="0.25">
      <c r="A29299">
        <f t="shared" si="1373"/>
        <v>292.86999999987864</v>
      </c>
      <c r="B29299">
        <f t="shared" si="1374"/>
        <v>6.9499028291427694</v>
      </c>
      <c r="C29299" s="12">
        <f t="shared" si="1375"/>
        <v>6.7753407274248092</v>
      </c>
    </row>
    <row r="29300" spans="1:3" x14ac:dyDescent="0.25">
      <c r="A29300">
        <f t="shared" si="1373"/>
        <v>292.87999999987863</v>
      </c>
      <c r="B29300">
        <f t="shared" si="1374"/>
        <v>6.9498155480919106</v>
      </c>
      <c r="C29300" s="12">
        <f t="shared" si="1375"/>
        <v>6.7752556386295906</v>
      </c>
    </row>
    <row r="29301" spans="1:3" x14ac:dyDescent="0.25">
      <c r="A29301">
        <f t="shared" si="1373"/>
        <v>292.88999999987863</v>
      </c>
      <c r="B29301">
        <f t="shared" si="1374"/>
        <v>6.9497282681371795</v>
      </c>
      <c r="C29301" s="12">
        <f t="shared" si="1375"/>
        <v>6.7751705509029678</v>
      </c>
    </row>
    <row r="29302" spans="1:3" x14ac:dyDescent="0.25">
      <c r="A29302">
        <f t="shared" si="1373"/>
        <v>292.89999999987862</v>
      </c>
      <c r="B29302">
        <f t="shared" si="1374"/>
        <v>6.9496409892785627</v>
      </c>
      <c r="C29302" s="12">
        <f t="shared" si="1375"/>
        <v>6.7750854642449285</v>
      </c>
    </row>
    <row r="29303" spans="1:3" x14ac:dyDescent="0.25">
      <c r="A29303">
        <f t="shared" si="1373"/>
        <v>292.90999999987861</v>
      </c>
      <c r="B29303">
        <f t="shared" si="1374"/>
        <v>6.949553711516046</v>
      </c>
      <c r="C29303" s="12">
        <f t="shared" si="1375"/>
        <v>6.7750003786554585</v>
      </c>
    </row>
    <row r="29304" spans="1:3" x14ac:dyDescent="0.25">
      <c r="A29304">
        <f t="shared" si="1373"/>
        <v>292.9199999998786</v>
      </c>
      <c r="B29304">
        <f t="shared" si="1374"/>
        <v>6.949466434849616</v>
      </c>
      <c r="C29304" s="12">
        <f t="shared" si="1375"/>
        <v>6.7749152941345443</v>
      </c>
    </row>
    <row r="29305" spans="1:3" x14ac:dyDescent="0.25">
      <c r="A29305">
        <f t="shared" si="1373"/>
        <v>292.92999999987859</v>
      </c>
      <c r="B29305">
        <f t="shared" si="1374"/>
        <v>6.9493791592792586</v>
      </c>
      <c r="C29305" s="12">
        <f t="shared" si="1375"/>
        <v>6.7748302106821727</v>
      </c>
    </row>
    <row r="29306" spans="1:3" x14ac:dyDescent="0.25">
      <c r="A29306">
        <f t="shared" si="1373"/>
        <v>292.93999999987858</v>
      </c>
      <c r="B29306">
        <f t="shared" si="1374"/>
        <v>6.9492918848049605</v>
      </c>
      <c r="C29306" s="12">
        <f t="shared" si="1375"/>
        <v>6.7747451282983295</v>
      </c>
    </row>
    <row r="29307" spans="1:3" x14ac:dyDescent="0.25">
      <c r="A29307">
        <f t="shared" si="1373"/>
        <v>292.94999999987857</v>
      </c>
      <c r="B29307">
        <f t="shared" si="1374"/>
        <v>6.9492046114267074</v>
      </c>
      <c r="C29307" s="12">
        <f t="shared" si="1375"/>
        <v>6.7746600469830023</v>
      </c>
    </row>
    <row r="29308" spans="1:3" x14ac:dyDescent="0.25">
      <c r="A29308">
        <f t="shared" si="1373"/>
        <v>292.95999999987856</v>
      </c>
      <c r="B29308">
        <f t="shared" si="1374"/>
        <v>6.949117339144486</v>
      </c>
      <c r="C29308" s="12">
        <f t="shared" si="1375"/>
        <v>6.7745749667361777</v>
      </c>
    </row>
    <row r="29309" spans="1:3" x14ac:dyDescent="0.25">
      <c r="A29309">
        <f t="shared" si="1373"/>
        <v>292.96999999987855</v>
      </c>
      <c r="B29309">
        <f t="shared" si="1374"/>
        <v>6.9490300679582822</v>
      </c>
      <c r="C29309" s="12">
        <f t="shared" si="1375"/>
        <v>6.7744898875578414</v>
      </c>
    </row>
    <row r="29310" spans="1:3" x14ac:dyDescent="0.25">
      <c r="A29310">
        <f t="shared" si="1373"/>
        <v>292.97999999987854</v>
      </c>
      <c r="B29310">
        <f t="shared" si="1374"/>
        <v>6.9489427978680824</v>
      </c>
      <c r="C29310" s="12">
        <f t="shared" si="1375"/>
        <v>6.7744048094479812</v>
      </c>
    </row>
    <row r="29311" spans="1:3" x14ac:dyDescent="0.25">
      <c r="A29311">
        <f t="shared" si="1373"/>
        <v>292.98999999987853</v>
      </c>
      <c r="B29311">
        <f t="shared" si="1374"/>
        <v>6.9488555288738727</v>
      </c>
      <c r="C29311" s="12">
        <f t="shared" si="1375"/>
        <v>6.7743197324065827</v>
      </c>
    </row>
    <row r="29312" spans="1:3" x14ac:dyDescent="0.25">
      <c r="A29312">
        <f t="shared" si="1373"/>
        <v>292.99999999987853</v>
      </c>
      <c r="B29312">
        <f t="shared" si="1374"/>
        <v>6.9487682609756387</v>
      </c>
      <c r="C29312" s="12">
        <f t="shared" si="1375"/>
        <v>6.7742346564336327</v>
      </c>
    </row>
    <row r="29313" spans="1:3" x14ac:dyDescent="0.25">
      <c r="A29313">
        <f t="shared" si="1373"/>
        <v>293.00999999987852</v>
      </c>
      <c r="B29313">
        <f t="shared" si="1374"/>
        <v>6.948680994173368</v>
      </c>
      <c r="C29313" s="12">
        <f t="shared" si="1375"/>
        <v>6.7741495815291177</v>
      </c>
    </row>
    <row r="29314" spans="1:3" x14ac:dyDescent="0.25">
      <c r="A29314">
        <f t="shared" si="1373"/>
        <v>293.01999999987851</v>
      </c>
      <c r="B29314">
        <f t="shared" si="1374"/>
        <v>6.9485937284670456</v>
      </c>
      <c r="C29314" s="12">
        <f t="shared" si="1375"/>
        <v>6.7740645076930246</v>
      </c>
    </row>
    <row r="29315" spans="1:3" x14ac:dyDescent="0.25">
      <c r="A29315">
        <f t="shared" si="1373"/>
        <v>293.0299999998785</v>
      </c>
      <c r="B29315">
        <f t="shared" si="1374"/>
        <v>6.9485064638566589</v>
      </c>
      <c r="C29315" s="12">
        <f t="shared" si="1375"/>
        <v>6.773979434925339</v>
      </c>
    </row>
    <row r="29316" spans="1:3" x14ac:dyDescent="0.25">
      <c r="A29316">
        <f t="shared" si="1373"/>
        <v>293.03999999987849</v>
      </c>
      <c r="B29316">
        <f t="shared" si="1374"/>
        <v>6.948419200342193</v>
      </c>
      <c r="C29316" s="12">
        <f t="shared" si="1375"/>
        <v>6.7738943632260487</v>
      </c>
    </row>
    <row r="29317" spans="1:3" x14ac:dyDescent="0.25">
      <c r="A29317">
        <f t="shared" si="1373"/>
        <v>293.04999999987848</v>
      </c>
      <c r="B29317">
        <f t="shared" si="1374"/>
        <v>6.9483319379236352</v>
      </c>
      <c r="C29317" s="12">
        <f t="shared" si="1375"/>
        <v>6.7738092925951401</v>
      </c>
    </row>
    <row r="29318" spans="1:3" x14ac:dyDescent="0.25">
      <c r="A29318">
        <f t="shared" si="1373"/>
        <v>293.05999999987847</v>
      </c>
      <c r="B29318">
        <f t="shared" si="1374"/>
        <v>6.9482446766009707</v>
      </c>
      <c r="C29318" s="12">
        <f t="shared" si="1375"/>
        <v>6.7737242230325991</v>
      </c>
    </row>
    <row r="29319" spans="1:3" x14ac:dyDescent="0.25">
      <c r="A29319">
        <f t="shared" si="1373"/>
        <v>293.06999999987846</v>
      </c>
      <c r="B29319">
        <f t="shared" si="1374"/>
        <v>6.9481574163741868</v>
      </c>
      <c r="C29319" s="12">
        <f t="shared" si="1375"/>
        <v>6.7736391545384125</v>
      </c>
    </row>
    <row r="29320" spans="1:3" x14ac:dyDescent="0.25">
      <c r="A29320">
        <f t="shared" si="1373"/>
        <v>293.07999999987845</v>
      </c>
      <c r="B29320">
        <f t="shared" si="1374"/>
        <v>6.9480701572432686</v>
      </c>
      <c r="C29320" s="12">
        <f t="shared" si="1375"/>
        <v>6.7735540871125677</v>
      </c>
    </row>
    <row r="29321" spans="1:3" x14ac:dyDescent="0.25">
      <c r="A29321">
        <f t="shared" si="1373"/>
        <v>293.08999999987844</v>
      </c>
      <c r="B29321">
        <f t="shared" si="1374"/>
        <v>6.9479828992082036</v>
      </c>
      <c r="C29321" s="12">
        <f t="shared" si="1375"/>
        <v>6.7734690207550505</v>
      </c>
    </row>
    <row r="29322" spans="1:3" x14ac:dyDescent="0.25">
      <c r="A29322">
        <f t="shared" si="1373"/>
        <v>293.09999999987843</v>
      </c>
      <c r="B29322">
        <f t="shared" si="1374"/>
        <v>6.9478956422689775</v>
      </c>
      <c r="C29322" s="12">
        <f t="shared" si="1375"/>
        <v>6.7733839554658477</v>
      </c>
    </row>
    <row r="29323" spans="1:3" x14ac:dyDescent="0.25">
      <c r="A29323">
        <f t="shared" si="1373"/>
        <v>293.10999999987843</v>
      </c>
      <c r="B29323">
        <f t="shared" si="1374"/>
        <v>6.9478083864255762</v>
      </c>
      <c r="C29323" s="12">
        <f t="shared" si="1375"/>
        <v>6.7732988912449468</v>
      </c>
    </row>
    <row r="29324" spans="1:3" x14ac:dyDescent="0.25">
      <c r="A29324">
        <f t="shared" si="1373"/>
        <v>293.11999999987842</v>
      </c>
      <c r="B29324">
        <f t="shared" si="1374"/>
        <v>6.9477211316779863</v>
      </c>
      <c r="C29324" s="12">
        <f t="shared" si="1375"/>
        <v>6.7732138280923326</v>
      </c>
    </row>
    <row r="29325" spans="1:3" x14ac:dyDescent="0.25">
      <c r="A29325">
        <f t="shared" si="1373"/>
        <v>293.12999999987841</v>
      </c>
      <c r="B29325">
        <f t="shared" si="1374"/>
        <v>6.9476338780261937</v>
      </c>
      <c r="C29325" s="12">
        <f t="shared" si="1375"/>
        <v>6.7731287660079929</v>
      </c>
    </row>
    <row r="29326" spans="1:3" x14ac:dyDescent="0.25">
      <c r="A29326">
        <f t="shared" ref="A29326:A29389" si="1376">A29325+0.01</f>
        <v>293.1399999998784</v>
      </c>
      <c r="B29326">
        <f t="shared" ref="B29326:B29389" si="1377">B29325+(($B$1*C29325-$B$1*B29325)/$B$4)*(A29326-A29325)</f>
        <v>6.947546625470185</v>
      </c>
      <c r="C29326" s="12">
        <f t="shared" ref="C29326:C29389" si="1378">C29325+(($B$1*B29325-$B$1*C29325-$B$6*C29325*$B$5)/$B$3)*(A29326-A29325)</f>
        <v>6.7730437049919132</v>
      </c>
    </row>
    <row r="29327" spans="1:3" x14ac:dyDescent="0.25">
      <c r="A29327">
        <f t="shared" si="1376"/>
        <v>293.14999999987839</v>
      </c>
      <c r="B29327">
        <f t="shared" si="1377"/>
        <v>6.947459374009946</v>
      </c>
      <c r="C29327" s="12">
        <f t="shared" si="1378"/>
        <v>6.7729586450440813</v>
      </c>
    </row>
    <row r="29328" spans="1:3" x14ac:dyDescent="0.25">
      <c r="A29328">
        <f t="shared" si="1376"/>
        <v>293.15999999987838</v>
      </c>
      <c r="B29328">
        <f t="shared" si="1377"/>
        <v>6.9473721236454633</v>
      </c>
      <c r="C29328" s="12">
        <f t="shared" si="1378"/>
        <v>6.7728735861644829</v>
      </c>
    </row>
    <row r="29329" spans="1:3" x14ac:dyDescent="0.25">
      <c r="A29329">
        <f t="shared" si="1376"/>
        <v>293.16999999987837</v>
      </c>
      <c r="B29329">
        <f t="shared" si="1377"/>
        <v>6.9472848743767228</v>
      </c>
      <c r="C29329" s="12">
        <f t="shared" si="1378"/>
        <v>6.7727885283531055</v>
      </c>
    </row>
    <row r="29330" spans="1:3" x14ac:dyDescent="0.25">
      <c r="A29330">
        <f t="shared" si="1376"/>
        <v>293.17999999987836</v>
      </c>
      <c r="B29330">
        <f t="shared" si="1377"/>
        <v>6.9471976262037112</v>
      </c>
      <c r="C29330" s="12">
        <f t="shared" si="1378"/>
        <v>6.772703471609935</v>
      </c>
    </row>
    <row r="29331" spans="1:3" x14ac:dyDescent="0.25">
      <c r="A29331">
        <f t="shared" si="1376"/>
        <v>293.18999999987835</v>
      </c>
      <c r="B29331">
        <f t="shared" si="1377"/>
        <v>6.9471103791264142</v>
      </c>
      <c r="C29331" s="12">
        <f t="shared" si="1378"/>
        <v>6.7726184159349581</v>
      </c>
    </row>
    <row r="29332" spans="1:3" x14ac:dyDescent="0.25">
      <c r="A29332">
        <f t="shared" si="1376"/>
        <v>293.19999999987834</v>
      </c>
      <c r="B29332">
        <f t="shared" si="1377"/>
        <v>6.9470231331448185</v>
      </c>
      <c r="C29332" s="12">
        <f t="shared" si="1378"/>
        <v>6.7725333613281613</v>
      </c>
    </row>
    <row r="29333" spans="1:3" x14ac:dyDescent="0.25">
      <c r="A29333">
        <f t="shared" si="1376"/>
        <v>293.20999999987833</v>
      </c>
      <c r="B29333">
        <f t="shared" si="1377"/>
        <v>6.9469358882589098</v>
      </c>
      <c r="C29333" s="12">
        <f t="shared" si="1378"/>
        <v>6.7724483077895314</v>
      </c>
    </row>
    <row r="29334" spans="1:3" x14ac:dyDescent="0.25">
      <c r="A29334">
        <f t="shared" si="1376"/>
        <v>293.21999999987833</v>
      </c>
      <c r="B29334">
        <f t="shared" si="1377"/>
        <v>6.946848644468675</v>
      </c>
      <c r="C29334" s="12">
        <f t="shared" si="1378"/>
        <v>6.7723632553190543</v>
      </c>
    </row>
    <row r="29335" spans="1:3" x14ac:dyDescent="0.25">
      <c r="A29335">
        <f t="shared" si="1376"/>
        <v>293.22999999987832</v>
      </c>
      <c r="B29335">
        <f t="shared" si="1377"/>
        <v>6.9467614017741006</v>
      </c>
      <c r="C29335" s="12">
        <f t="shared" si="1378"/>
        <v>6.7722782039167173</v>
      </c>
    </row>
    <row r="29336" spans="1:3" x14ac:dyDescent="0.25">
      <c r="A29336">
        <f t="shared" si="1376"/>
        <v>293.23999999987831</v>
      </c>
      <c r="B29336">
        <f t="shared" si="1377"/>
        <v>6.9466741601751716</v>
      </c>
      <c r="C29336" s="12">
        <f t="shared" si="1378"/>
        <v>6.7721931535825073</v>
      </c>
    </row>
    <row r="29337" spans="1:3" x14ac:dyDescent="0.25">
      <c r="A29337">
        <f t="shared" si="1376"/>
        <v>293.2499999998783</v>
      </c>
      <c r="B29337">
        <f t="shared" si="1377"/>
        <v>6.9465869196718755</v>
      </c>
      <c r="C29337" s="12">
        <f t="shared" si="1378"/>
        <v>6.77210810431641</v>
      </c>
    </row>
    <row r="29338" spans="1:3" x14ac:dyDescent="0.25">
      <c r="A29338">
        <f t="shared" si="1376"/>
        <v>293.25999999987829</v>
      </c>
      <c r="B29338">
        <f t="shared" si="1377"/>
        <v>6.9464996802641981</v>
      </c>
      <c r="C29338" s="12">
        <f t="shared" si="1378"/>
        <v>6.7720230561184129</v>
      </c>
    </row>
    <row r="29339" spans="1:3" x14ac:dyDescent="0.25">
      <c r="A29339">
        <f t="shared" si="1376"/>
        <v>293.26999999987828</v>
      </c>
      <c r="B29339">
        <f t="shared" si="1377"/>
        <v>6.9464124419521251</v>
      </c>
      <c r="C29339" s="12">
        <f t="shared" si="1378"/>
        <v>6.771938008988502</v>
      </c>
    </row>
    <row r="29340" spans="1:3" x14ac:dyDescent="0.25">
      <c r="A29340">
        <f t="shared" si="1376"/>
        <v>293.27999999987827</v>
      </c>
      <c r="B29340">
        <f t="shared" si="1377"/>
        <v>6.9463252047356434</v>
      </c>
      <c r="C29340" s="12">
        <f t="shared" si="1378"/>
        <v>6.7718529629266637</v>
      </c>
    </row>
    <row r="29341" spans="1:3" x14ac:dyDescent="0.25">
      <c r="A29341">
        <f t="shared" si="1376"/>
        <v>293.28999999987826</v>
      </c>
      <c r="B29341">
        <f t="shared" si="1377"/>
        <v>6.9462379686147386</v>
      </c>
      <c r="C29341" s="12">
        <f t="shared" si="1378"/>
        <v>6.7717679179328858</v>
      </c>
    </row>
    <row r="29342" spans="1:3" x14ac:dyDescent="0.25">
      <c r="A29342">
        <f t="shared" si="1376"/>
        <v>293.29999999987825</v>
      </c>
      <c r="B29342">
        <f t="shared" si="1377"/>
        <v>6.9461507335893975</v>
      </c>
      <c r="C29342" s="12">
        <f t="shared" si="1378"/>
        <v>6.7716828740071531</v>
      </c>
    </row>
    <row r="29343" spans="1:3" x14ac:dyDescent="0.25">
      <c r="A29343">
        <f t="shared" si="1376"/>
        <v>293.30999999987824</v>
      </c>
      <c r="B29343">
        <f t="shared" si="1377"/>
        <v>6.9460634996596067</v>
      </c>
      <c r="C29343" s="12">
        <f t="shared" si="1378"/>
        <v>6.7715978311494531</v>
      </c>
    </row>
    <row r="29344" spans="1:3" x14ac:dyDescent="0.25">
      <c r="A29344">
        <f t="shared" si="1376"/>
        <v>293.31999999987823</v>
      </c>
      <c r="B29344">
        <f t="shared" si="1377"/>
        <v>6.945976266825352</v>
      </c>
      <c r="C29344" s="12">
        <f t="shared" si="1378"/>
        <v>6.7715127893597726</v>
      </c>
    </row>
    <row r="29345" spans="1:3" x14ac:dyDescent="0.25">
      <c r="A29345">
        <f t="shared" si="1376"/>
        <v>293.32999999987823</v>
      </c>
      <c r="B29345">
        <f t="shared" si="1377"/>
        <v>6.9458890350866191</v>
      </c>
      <c r="C29345" s="12">
        <f t="shared" si="1378"/>
        <v>6.7714277486380983</v>
      </c>
    </row>
    <row r="29346" spans="1:3" x14ac:dyDescent="0.25">
      <c r="A29346">
        <f t="shared" si="1376"/>
        <v>293.33999999987822</v>
      </c>
      <c r="B29346">
        <f t="shared" si="1377"/>
        <v>6.9458018044433949</v>
      </c>
      <c r="C29346" s="12">
        <f t="shared" si="1378"/>
        <v>6.7713427089844158</v>
      </c>
    </row>
    <row r="29347" spans="1:3" x14ac:dyDescent="0.25">
      <c r="A29347">
        <f t="shared" si="1376"/>
        <v>293.34999999987821</v>
      </c>
      <c r="B29347">
        <f t="shared" si="1377"/>
        <v>6.9457145748956659</v>
      </c>
      <c r="C29347" s="12">
        <f t="shared" si="1378"/>
        <v>6.771257670398712</v>
      </c>
    </row>
    <row r="29348" spans="1:3" x14ac:dyDescent="0.25">
      <c r="A29348">
        <f t="shared" si="1376"/>
        <v>293.3599999998782</v>
      </c>
      <c r="B29348">
        <f t="shared" si="1377"/>
        <v>6.9456273464434179</v>
      </c>
      <c r="C29348" s="12">
        <f t="shared" si="1378"/>
        <v>6.7711726328809743</v>
      </c>
    </row>
    <row r="29349" spans="1:3" x14ac:dyDescent="0.25">
      <c r="A29349">
        <f t="shared" si="1376"/>
        <v>293.36999999987819</v>
      </c>
      <c r="B29349">
        <f t="shared" si="1377"/>
        <v>6.9455401190866368</v>
      </c>
      <c r="C29349" s="12">
        <f t="shared" si="1378"/>
        <v>6.7710875964311894</v>
      </c>
    </row>
    <row r="29350" spans="1:3" x14ac:dyDescent="0.25">
      <c r="A29350">
        <f t="shared" si="1376"/>
        <v>293.37999999987818</v>
      </c>
      <c r="B29350">
        <f t="shared" si="1377"/>
        <v>6.9454528928253092</v>
      </c>
      <c r="C29350" s="12">
        <f t="shared" si="1378"/>
        <v>6.7710025610493423</v>
      </c>
    </row>
    <row r="29351" spans="1:3" x14ac:dyDescent="0.25">
      <c r="A29351">
        <f t="shared" si="1376"/>
        <v>293.38999999987817</v>
      </c>
      <c r="B29351">
        <f t="shared" si="1377"/>
        <v>6.9453656676594209</v>
      </c>
      <c r="C29351" s="12">
        <f t="shared" si="1378"/>
        <v>6.7709175267354205</v>
      </c>
    </row>
    <row r="29352" spans="1:3" x14ac:dyDescent="0.25">
      <c r="A29352">
        <f t="shared" si="1376"/>
        <v>293.39999999987816</v>
      </c>
      <c r="B29352">
        <f t="shared" si="1377"/>
        <v>6.9452784435889585</v>
      </c>
      <c r="C29352" s="12">
        <f t="shared" si="1378"/>
        <v>6.7708324934894115</v>
      </c>
    </row>
    <row r="29353" spans="1:3" x14ac:dyDescent="0.25">
      <c r="A29353">
        <f t="shared" si="1376"/>
        <v>293.40999999987815</v>
      </c>
      <c r="B29353">
        <f t="shared" si="1377"/>
        <v>6.9451912206139088</v>
      </c>
      <c r="C29353" s="12">
        <f t="shared" si="1378"/>
        <v>6.7707474613113003</v>
      </c>
    </row>
    <row r="29354" spans="1:3" x14ac:dyDescent="0.25">
      <c r="A29354">
        <f t="shared" si="1376"/>
        <v>293.41999999987814</v>
      </c>
      <c r="B29354">
        <f t="shared" si="1377"/>
        <v>6.9451039987342575</v>
      </c>
      <c r="C29354" s="12">
        <f t="shared" si="1378"/>
        <v>6.7706624302010745</v>
      </c>
    </row>
    <row r="29355" spans="1:3" x14ac:dyDescent="0.25">
      <c r="A29355">
        <f t="shared" si="1376"/>
        <v>293.42999999987813</v>
      </c>
      <c r="B29355">
        <f t="shared" si="1377"/>
        <v>6.9450167779499914</v>
      </c>
      <c r="C29355" s="12">
        <f t="shared" si="1378"/>
        <v>6.7705774001587207</v>
      </c>
    </row>
    <row r="29356" spans="1:3" x14ac:dyDescent="0.25">
      <c r="A29356">
        <f t="shared" si="1376"/>
        <v>293.43999999987813</v>
      </c>
      <c r="B29356">
        <f t="shared" si="1377"/>
        <v>6.9449295582610961</v>
      </c>
      <c r="C29356" s="12">
        <f t="shared" si="1378"/>
        <v>6.7704923711842246</v>
      </c>
    </row>
    <row r="29357" spans="1:3" x14ac:dyDescent="0.25">
      <c r="A29357">
        <f t="shared" si="1376"/>
        <v>293.44999999987812</v>
      </c>
      <c r="B29357">
        <f t="shared" si="1377"/>
        <v>6.9448423396675576</v>
      </c>
      <c r="C29357" s="12">
        <f t="shared" si="1378"/>
        <v>6.770407343277574</v>
      </c>
    </row>
    <row r="29358" spans="1:3" x14ac:dyDescent="0.25">
      <c r="A29358">
        <f t="shared" si="1376"/>
        <v>293.45999999987811</v>
      </c>
      <c r="B29358">
        <f t="shared" si="1377"/>
        <v>6.9447551221693624</v>
      </c>
      <c r="C29358" s="12">
        <f t="shared" si="1378"/>
        <v>6.7703223164387545</v>
      </c>
    </row>
    <row r="29359" spans="1:3" x14ac:dyDescent="0.25">
      <c r="A29359">
        <f t="shared" si="1376"/>
        <v>293.4699999998781</v>
      </c>
      <c r="B29359">
        <f t="shared" si="1377"/>
        <v>6.9446679057664973</v>
      </c>
      <c r="C29359" s="12">
        <f t="shared" si="1378"/>
        <v>6.7702372906677528</v>
      </c>
    </row>
    <row r="29360" spans="1:3" x14ac:dyDescent="0.25">
      <c r="A29360">
        <f t="shared" si="1376"/>
        <v>293.47999999987809</v>
      </c>
      <c r="B29360">
        <f t="shared" si="1377"/>
        <v>6.944580690458948</v>
      </c>
      <c r="C29360" s="12">
        <f t="shared" si="1378"/>
        <v>6.7701522659645565</v>
      </c>
    </row>
    <row r="29361" spans="1:3" x14ac:dyDescent="0.25">
      <c r="A29361">
        <f t="shared" si="1376"/>
        <v>293.48999999987808</v>
      </c>
      <c r="B29361">
        <f t="shared" si="1377"/>
        <v>6.9444934762467012</v>
      </c>
      <c r="C29361" s="12">
        <f t="shared" si="1378"/>
        <v>6.7700672423291515</v>
      </c>
    </row>
    <row r="29362" spans="1:3" x14ac:dyDescent="0.25">
      <c r="A29362">
        <f t="shared" si="1376"/>
        <v>293.49999999987807</v>
      </c>
      <c r="B29362">
        <f t="shared" si="1377"/>
        <v>6.9444062631297427</v>
      </c>
      <c r="C29362" s="12">
        <f t="shared" si="1378"/>
        <v>6.7699822197615243</v>
      </c>
    </row>
    <row r="29363" spans="1:3" x14ac:dyDescent="0.25">
      <c r="A29363">
        <f t="shared" si="1376"/>
        <v>293.50999999987806</v>
      </c>
      <c r="B29363">
        <f t="shared" si="1377"/>
        <v>6.9443190511080584</v>
      </c>
      <c r="C29363" s="12">
        <f t="shared" si="1378"/>
        <v>6.7698971982616607</v>
      </c>
    </row>
    <row r="29364" spans="1:3" x14ac:dyDescent="0.25">
      <c r="A29364">
        <f t="shared" si="1376"/>
        <v>293.51999999987805</v>
      </c>
      <c r="B29364">
        <f t="shared" si="1377"/>
        <v>6.9442318401816356</v>
      </c>
      <c r="C29364" s="12">
        <f t="shared" si="1378"/>
        <v>6.7698121778295484</v>
      </c>
    </row>
    <row r="29365" spans="1:3" x14ac:dyDescent="0.25">
      <c r="A29365">
        <f t="shared" si="1376"/>
        <v>293.52999999987804</v>
      </c>
      <c r="B29365">
        <f t="shared" si="1377"/>
        <v>6.9441446303504595</v>
      </c>
      <c r="C29365" s="12">
        <f t="shared" si="1378"/>
        <v>6.7697271584651739</v>
      </c>
    </row>
    <row r="29366" spans="1:3" x14ac:dyDescent="0.25">
      <c r="A29366">
        <f t="shared" si="1376"/>
        <v>293.53999999987803</v>
      </c>
      <c r="B29366">
        <f t="shared" si="1377"/>
        <v>6.9440574216145166</v>
      </c>
      <c r="C29366" s="12">
        <f t="shared" si="1378"/>
        <v>6.7696421401685232</v>
      </c>
    </row>
    <row r="29367" spans="1:3" x14ac:dyDescent="0.25">
      <c r="A29367">
        <f t="shared" si="1376"/>
        <v>293.54999999987803</v>
      </c>
      <c r="B29367">
        <f t="shared" si="1377"/>
        <v>6.9439702139737935</v>
      </c>
      <c r="C29367" s="12">
        <f t="shared" si="1378"/>
        <v>6.7695571229395837</v>
      </c>
    </row>
    <row r="29368" spans="1:3" x14ac:dyDescent="0.25">
      <c r="A29368">
        <f t="shared" si="1376"/>
        <v>293.55999999987802</v>
      </c>
      <c r="B29368">
        <f t="shared" si="1377"/>
        <v>6.9438830074282762</v>
      </c>
      <c r="C29368" s="12">
        <f t="shared" si="1378"/>
        <v>6.7694721067783421</v>
      </c>
    </row>
    <row r="29369" spans="1:3" x14ac:dyDescent="0.25">
      <c r="A29369">
        <f t="shared" si="1376"/>
        <v>293.56999999987801</v>
      </c>
      <c r="B29369">
        <f t="shared" si="1377"/>
        <v>6.9437958019779513</v>
      </c>
      <c r="C29369" s="12">
        <f t="shared" si="1378"/>
        <v>6.7693870916847843</v>
      </c>
    </row>
    <row r="29370" spans="1:3" x14ac:dyDescent="0.25">
      <c r="A29370">
        <f t="shared" si="1376"/>
        <v>293.579999999878</v>
      </c>
      <c r="B29370">
        <f t="shared" si="1377"/>
        <v>6.9437085976228046</v>
      </c>
      <c r="C29370" s="12">
        <f t="shared" si="1378"/>
        <v>6.7693020776588968</v>
      </c>
    </row>
    <row r="29371" spans="1:3" x14ac:dyDescent="0.25">
      <c r="A29371">
        <f t="shared" si="1376"/>
        <v>293.58999999987799</v>
      </c>
      <c r="B29371">
        <f t="shared" si="1377"/>
        <v>6.9436213943628227</v>
      </c>
      <c r="C29371" s="12">
        <f t="shared" si="1378"/>
        <v>6.7692170647006664</v>
      </c>
    </row>
    <row r="29372" spans="1:3" x14ac:dyDescent="0.25">
      <c r="A29372">
        <f t="shared" si="1376"/>
        <v>293.59999999987798</v>
      </c>
      <c r="B29372">
        <f t="shared" si="1377"/>
        <v>6.9435341921979914</v>
      </c>
      <c r="C29372" s="12">
        <f t="shared" si="1378"/>
        <v>6.7691320528100798</v>
      </c>
    </row>
    <row r="29373" spans="1:3" x14ac:dyDescent="0.25">
      <c r="A29373">
        <f t="shared" si="1376"/>
        <v>293.60999999987797</v>
      </c>
      <c r="B29373">
        <f t="shared" si="1377"/>
        <v>6.9434469911282974</v>
      </c>
      <c r="C29373" s="12">
        <f t="shared" si="1378"/>
        <v>6.7690470419871236</v>
      </c>
    </row>
    <row r="29374" spans="1:3" x14ac:dyDescent="0.25">
      <c r="A29374">
        <f t="shared" si="1376"/>
        <v>293.61999999987796</v>
      </c>
      <c r="B29374">
        <f t="shared" si="1377"/>
        <v>6.9433597911537266</v>
      </c>
      <c r="C29374" s="12">
        <f t="shared" si="1378"/>
        <v>6.7689620322317836</v>
      </c>
    </row>
    <row r="29375" spans="1:3" x14ac:dyDescent="0.25">
      <c r="A29375">
        <f t="shared" si="1376"/>
        <v>293.62999999987795</v>
      </c>
      <c r="B29375">
        <f t="shared" si="1377"/>
        <v>6.9432725922742655</v>
      </c>
      <c r="C29375" s="12">
        <f t="shared" si="1378"/>
        <v>6.7688770235440474</v>
      </c>
    </row>
    <row r="29376" spans="1:3" x14ac:dyDescent="0.25">
      <c r="A29376">
        <f t="shared" si="1376"/>
        <v>293.63999999987794</v>
      </c>
      <c r="B29376">
        <f t="shared" si="1377"/>
        <v>6.9431853944899009</v>
      </c>
      <c r="C29376" s="12">
        <f t="shared" si="1378"/>
        <v>6.7687920159239017</v>
      </c>
    </row>
    <row r="29377" spans="1:3" x14ac:dyDescent="0.25">
      <c r="A29377">
        <f t="shared" si="1376"/>
        <v>293.64999999987793</v>
      </c>
      <c r="B29377">
        <f t="shared" si="1377"/>
        <v>6.9430981978006177</v>
      </c>
      <c r="C29377" s="12">
        <f t="shared" si="1378"/>
        <v>6.7687070093713322</v>
      </c>
    </row>
    <row r="29378" spans="1:3" x14ac:dyDescent="0.25">
      <c r="A29378">
        <f t="shared" si="1376"/>
        <v>293.65999999987793</v>
      </c>
      <c r="B29378">
        <f t="shared" si="1377"/>
        <v>6.9430110022064033</v>
      </c>
      <c r="C29378" s="12">
        <f t="shared" si="1378"/>
        <v>6.7686220038863265</v>
      </c>
    </row>
    <row r="29379" spans="1:3" x14ac:dyDescent="0.25">
      <c r="A29379">
        <f t="shared" si="1376"/>
        <v>293.66999999987792</v>
      </c>
      <c r="B29379">
        <f t="shared" si="1377"/>
        <v>6.9429238077072437</v>
      </c>
      <c r="C29379" s="12">
        <f t="shared" si="1378"/>
        <v>6.7685369994688704</v>
      </c>
    </row>
    <row r="29380" spans="1:3" x14ac:dyDescent="0.25">
      <c r="A29380">
        <f t="shared" si="1376"/>
        <v>293.67999999987791</v>
      </c>
      <c r="B29380">
        <f t="shared" si="1377"/>
        <v>6.9428366143031246</v>
      </c>
      <c r="C29380" s="12">
        <f t="shared" si="1378"/>
        <v>6.7684519961189507</v>
      </c>
    </row>
    <row r="29381" spans="1:3" x14ac:dyDescent="0.25">
      <c r="A29381">
        <f t="shared" si="1376"/>
        <v>293.6899999998779</v>
      </c>
      <c r="B29381">
        <f t="shared" si="1377"/>
        <v>6.9427494219940327</v>
      </c>
      <c r="C29381" s="12">
        <f t="shared" si="1378"/>
        <v>6.7683669938365547</v>
      </c>
    </row>
    <row r="29382" spans="1:3" x14ac:dyDescent="0.25">
      <c r="A29382">
        <f t="shared" si="1376"/>
        <v>293.69999999987789</v>
      </c>
      <c r="B29382">
        <f t="shared" si="1377"/>
        <v>6.9426622307799537</v>
      </c>
      <c r="C29382" s="12">
        <f t="shared" si="1378"/>
        <v>6.7682819926216675</v>
      </c>
    </row>
    <row r="29383" spans="1:3" x14ac:dyDescent="0.25">
      <c r="A29383">
        <f t="shared" si="1376"/>
        <v>293.70999999987788</v>
      </c>
      <c r="B29383">
        <f t="shared" si="1377"/>
        <v>6.9425750406608744</v>
      </c>
      <c r="C29383" s="12">
        <f t="shared" si="1378"/>
        <v>6.7681969924742775</v>
      </c>
    </row>
    <row r="29384" spans="1:3" x14ac:dyDescent="0.25">
      <c r="A29384">
        <f t="shared" si="1376"/>
        <v>293.71999999987787</v>
      </c>
      <c r="B29384">
        <f t="shared" si="1377"/>
        <v>6.9424878516367814</v>
      </c>
      <c r="C29384" s="12">
        <f t="shared" si="1378"/>
        <v>6.7681119933943696</v>
      </c>
    </row>
    <row r="29385" spans="1:3" x14ac:dyDescent="0.25">
      <c r="A29385">
        <f t="shared" si="1376"/>
        <v>293.72999999987786</v>
      </c>
      <c r="B29385">
        <f t="shared" si="1377"/>
        <v>6.9424006637076605</v>
      </c>
      <c r="C29385" s="12">
        <f t="shared" si="1378"/>
        <v>6.7680269953819314</v>
      </c>
    </row>
    <row r="29386" spans="1:3" x14ac:dyDescent="0.25">
      <c r="A29386">
        <f t="shared" si="1376"/>
        <v>293.73999999987785</v>
      </c>
      <c r="B29386">
        <f t="shared" si="1377"/>
        <v>6.9423134768734975</v>
      </c>
      <c r="C29386" s="12">
        <f t="shared" si="1378"/>
        <v>6.7679419984369495</v>
      </c>
    </row>
    <row r="29387" spans="1:3" x14ac:dyDescent="0.25">
      <c r="A29387">
        <f t="shared" si="1376"/>
        <v>293.74999999987784</v>
      </c>
      <c r="B29387">
        <f t="shared" si="1377"/>
        <v>6.9422262911342791</v>
      </c>
      <c r="C29387" s="12">
        <f t="shared" si="1378"/>
        <v>6.7678570025594107</v>
      </c>
    </row>
    <row r="29388" spans="1:3" x14ac:dyDescent="0.25">
      <c r="A29388">
        <f t="shared" si="1376"/>
        <v>293.75999999987783</v>
      </c>
      <c r="B29388">
        <f t="shared" si="1377"/>
        <v>6.942139106489992</v>
      </c>
      <c r="C29388" s="12">
        <f t="shared" si="1378"/>
        <v>6.7677720077493007</v>
      </c>
    </row>
    <row r="29389" spans="1:3" x14ac:dyDescent="0.25">
      <c r="A29389">
        <f t="shared" si="1376"/>
        <v>293.76999999987783</v>
      </c>
      <c r="B29389">
        <f t="shared" si="1377"/>
        <v>6.9420519229406219</v>
      </c>
      <c r="C29389" s="12">
        <f t="shared" si="1378"/>
        <v>6.7676870140066061</v>
      </c>
    </row>
    <row r="29390" spans="1:3" x14ac:dyDescent="0.25">
      <c r="A29390">
        <f t="shared" ref="A29390:A29453" si="1379">A29389+0.01</f>
        <v>293.77999999987782</v>
      </c>
      <c r="B29390">
        <f t="shared" ref="B29390:B29453" si="1380">B29389+(($B$1*C29389-$B$1*B29389)/$B$4)*(A29390-A29389)</f>
        <v>6.9419647404861546</v>
      </c>
      <c r="C29390" s="12">
        <f t="shared" ref="C29390:C29453" si="1381">C29389+(($B$1*B29389-$B$1*C29389-$B$6*C29389*$B$5)/$B$3)*(A29390-A29389)</f>
        <v>6.7676020213313146</v>
      </c>
    </row>
    <row r="29391" spans="1:3" x14ac:dyDescent="0.25">
      <c r="A29391">
        <f t="shared" si="1379"/>
        <v>293.78999999987781</v>
      </c>
      <c r="B29391">
        <f t="shared" si="1380"/>
        <v>6.9418775591265769</v>
      </c>
      <c r="C29391" s="12">
        <f t="shared" si="1381"/>
        <v>6.767517029723412</v>
      </c>
    </row>
    <row r="29392" spans="1:3" x14ac:dyDescent="0.25">
      <c r="A29392">
        <f t="shared" si="1379"/>
        <v>293.7999999998778</v>
      </c>
      <c r="B29392">
        <f t="shared" si="1380"/>
        <v>6.9417903788618753</v>
      </c>
      <c r="C29392" s="12">
        <f t="shared" si="1381"/>
        <v>6.7674320391828848</v>
      </c>
    </row>
    <row r="29393" spans="1:3" x14ac:dyDescent="0.25">
      <c r="A29393">
        <f t="shared" si="1379"/>
        <v>293.80999999987779</v>
      </c>
      <c r="B29393">
        <f t="shared" si="1380"/>
        <v>6.9417031996920358</v>
      </c>
      <c r="C29393" s="12">
        <f t="shared" si="1381"/>
        <v>6.7673470497097199</v>
      </c>
    </row>
    <row r="29394" spans="1:3" x14ac:dyDescent="0.25">
      <c r="A29394">
        <f t="shared" si="1379"/>
        <v>293.81999999987778</v>
      </c>
      <c r="B29394">
        <f t="shared" si="1380"/>
        <v>6.9416160216170448</v>
      </c>
      <c r="C29394" s="12">
        <f t="shared" si="1381"/>
        <v>6.7672620613039038</v>
      </c>
    </row>
    <row r="29395" spans="1:3" x14ac:dyDescent="0.25">
      <c r="A29395">
        <f t="shared" si="1379"/>
        <v>293.82999999987777</v>
      </c>
      <c r="B29395">
        <f t="shared" si="1380"/>
        <v>6.9415288446368884</v>
      </c>
      <c r="C29395" s="12">
        <f t="shared" si="1381"/>
        <v>6.7671770739654233</v>
      </c>
    </row>
    <row r="29396" spans="1:3" x14ac:dyDescent="0.25">
      <c r="A29396">
        <f t="shared" si="1379"/>
        <v>293.83999999987776</v>
      </c>
      <c r="B29396">
        <f t="shared" si="1380"/>
        <v>6.941441668751553</v>
      </c>
      <c r="C29396" s="12">
        <f t="shared" si="1381"/>
        <v>6.7670920876942651</v>
      </c>
    </row>
    <row r="29397" spans="1:3" x14ac:dyDescent="0.25">
      <c r="A29397">
        <f t="shared" si="1379"/>
        <v>293.84999999987775</v>
      </c>
      <c r="B29397">
        <f t="shared" si="1380"/>
        <v>6.9413544939610246</v>
      </c>
      <c r="C29397" s="12">
        <f t="shared" si="1381"/>
        <v>6.7670071024904148</v>
      </c>
    </row>
    <row r="29398" spans="1:3" x14ac:dyDescent="0.25">
      <c r="A29398">
        <f t="shared" si="1379"/>
        <v>293.85999999987774</v>
      </c>
      <c r="B29398">
        <f t="shared" si="1380"/>
        <v>6.9412673202652897</v>
      </c>
      <c r="C29398" s="12">
        <f t="shared" si="1381"/>
        <v>6.7669221183538601</v>
      </c>
    </row>
    <row r="29399" spans="1:3" x14ac:dyDescent="0.25">
      <c r="A29399">
        <f t="shared" si="1379"/>
        <v>293.86999999987773</v>
      </c>
      <c r="B29399">
        <f t="shared" si="1380"/>
        <v>6.9411801476643342</v>
      </c>
      <c r="C29399" s="12">
        <f t="shared" si="1381"/>
        <v>6.7668371352845869</v>
      </c>
    </row>
    <row r="29400" spans="1:3" x14ac:dyDescent="0.25">
      <c r="A29400">
        <f t="shared" si="1379"/>
        <v>293.87999999987773</v>
      </c>
      <c r="B29400">
        <f t="shared" si="1380"/>
        <v>6.9410929761581448</v>
      </c>
      <c r="C29400" s="12">
        <f t="shared" si="1381"/>
        <v>6.7667521532825825</v>
      </c>
    </row>
    <row r="29401" spans="1:3" x14ac:dyDescent="0.25">
      <c r="A29401">
        <f t="shared" si="1379"/>
        <v>293.88999999987772</v>
      </c>
      <c r="B29401">
        <f t="shared" si="1380"/>
        <v>6.9410058057467072</v>
      </c>
      <c r="C29401" s="12">
        <f t="shared" si="1381"/>
        <v>6.7666671723478329</v>
      </c>
    </row>
    <row r="29402" spans="1:3" x14ac:dyDescent="0.25">
      <c r="A29402">
        <f t="shared" si="1379"/>
        <v>293.89999999987771</v>
      </c>
      <c r="B29402">
        <f t="shared" si="1380"/>
        <v>6.9409186364300082</v>
      </c>
      <c r="C29402" s="12">
        <f t="shared" si="1381"/>
        <v>6.7665821924803247</v>
      </c>
    </row>
    <row r="29403" spans="1:3" x14ac:dyDescent="0.25">
      <c r="A29403">
        <f t="shared" si="1379"/>
        <v>293.9099999998777</v>
      </c>
      <c r="B29403">
        <f t="shared" si="1380"/>
        <v>6.9408314682080334</v>
      </c>
      <c r="C29403" s="12">
        <f t="shared" si="1381"/>
        <v>6.7664972136800445</v>
      </c>
    </row>
    <row r="29404" spans="1:3" x14ac:dyDescent="0.25">
      <c r="A29404">
        <f t="shared" si="1379"/>
        <v>293.91999999987769</v>
      </c>
      <c r="B29404">
        <f t="shared" si="1380"/>
        <v>6.9407443010807697</v>
      </c>
      <c r="C29404" s="12">
        <f t="shared" si="1381"/>
        <v>6.7664122359469792</v>
      </c>
    </row>
    <row r="29405" spans="1:3" x14ac:dyDescent="0.25">
      <c r="A29405">
        <f t="shared" si="1379"/>
        <v>293.92999999987768</v>
      </c>
      <c r="B29405">
        <f t="shared" si="1380"/>
        <v>6.9406571350482027</v>
      </c>
      <c r="C29405" s="12">
        <f t="shared" si="1381"/>
        <v>6.7663272592811152</v>
      </c>
    </row>
    <row r="29406" spans="1:3" x14ac:dyDescent="0.25">
      <c r="A29406">
        <f t="shared" si="1379"/>
        <v>293.93999999987767</v>
      </c>
      <c r="B29406">
        <f t="shared" si="1380"/>
        <v>6.9405699701103192</v>
      </c>
      <c r="C29406" s="12">
        <f t="shared" si="1381"/>
        <v>6.7662422836824394</v>
      </c>
    </row>
    <row r="29407" spans="1:3" x14ac:dyDescent="0.25">
      <c r="A29407">
        <f t="shared" si="1379"/>
        <v>293.94999999987766</v>
      </c>
      <c r="B29407">
        <f t="shared" si="1380"/>
        <v>6.9404828062671049</v>
      </c>
      <c r="C29407" s="12">
        <f t="shared" si="1381"/>
        <v>6.7661573091509384</v>
      </c>
    </row>
    <row r="29408" spans="1:3" x14ac:dyDescent="0.25">
      <c r="A29408">
        <f t="shared" si="1379"/>
        <v>293.95999999987765</v>
      </c>
      <c r="B29408">
        <f t="shared" si="1380"/>
        <v>6.9403956435185465</v>
      </c>
      <c r="C29408" s="12">
        <f t="shared" si="1381"/>
        <v>6.7660723356865979</v>
      </c>
    </row>
    <row r="29409" spans="1:3" x14ac:dyDescent="0.25">
      <c r="A29409">
        <f t="shared" si="1379"/>
        <v>293.96999999987764</v>
      </c>
      <c r="B29409">
        <f t="shared" si="1380"/>
        <v>6.9403084818646308</v>
      </c>
      <c r="C29409" s="12">
        <f t="shared" si="1381"/>
        <v>6.7659873632894056</v>
      </c>
    </row>
    <row r="29410" spans="1:3" x14ac:dyDescent="0.25">
      <c r="A29410">
        <f t="shared" si="1379"/>
        <v>293.97999999987763</v>
      </c>
      <c r="B29410">
        <f t="shared" si="1380"/>
        <v>6.9402213213053434</v>
      </c>
      <c r="C29410" s="12">
        <f t="shared" si="1381"/>
        <v>6.7659023919593482</v>
      </c>
    </row>
    <row r="29411" spans="1:3" x14ac:dyDescent="0.25">
      <c r="A29411">
        <f t="shared" si="1379"/>
        <v>293.98999999987763</v>
      </c>
      <c r="B29411">
        <f t="shared" si="1380"/>
        <v>6.9401341618406702</v>
      </c>
      <c r="C29411" s="12">
        <f t="shared" si="1381"/>
        <v>6.7658174216964113</v>
      </c>
    </row>
    <row r="29412" spans="1:3" x14ac:dyDescent="0.25">
      <c r="A29412">
        <f t="shared" si="1379"/>
        <v>293.99999999987762</v>
      </c>
      <c r="B29412">
        <f t="shared" si="1380"/>
        <v>6.9400470034705979</v>
      </c>
      <c r="C29412" s="12">
        <f t="shared" si="1381"/>
        <v>6.7657324525005818</v>
      </c>
    </row>
    <row r="29413" spans="1:3" x14ac:dyDescent="0.25">
      <c r="A29413">
        <f t="shared" si="1379"/>
        <v>294.00999999987761</v>
      </c>
      <c r="B29413">
        <f t="shared" si="1380"/>
        <v>6.9399598461951131</v>
      </c>
      <c r="C29413" s="12">
        <f t="shared" si="1381"/>
        <v>6.7656474843718462</v>
      </c>
    </row>
    <row r="29414" spans="1:3" x14ac:dyDescent="0.25">
      <c r="A29414">
        <f t="shared" si="1379"/>
        <v>294.0199999998776</v>
      </c>
      <c r="B29414">
        <f t="shared" si="1380"/>
        <v>6.9398726900142016</v>
      </c>
      <c r="C29414" s="12">
        <f t="shared" si="1381"/>
        <v>6.7655625173101921</v>
      </c>
    </row>
    <row r="29415" spans="1:3" x14ac:dyDescent="0.25">
      <c r="A29415">
        <f t="shared" si="1379"/>
        <v>294.02999999987759</v>
      </c>
      <c r="B29415">
        <f t="shared" si="1380"/>
        <v>6.9397855349278501</v>
      </c>
      <c r="C29415" s="12">
        <f t="shared" si="1381"/>
        <v>6.7654775513156054</v>
      </c>
    </row>
    <row r="29416" spans="1:3" x14ac:dyDescent="0.25">
      <c r="A29416">
        <f t="shared" si="1379"/>
        <v>294.03999999987758</v>
      </c>
      <c r="B29416">
        <f t="shared" si="1380"/>
        <v>6.9396983809360444</v>
      </c>
      <c r="C29416" s="12">
        <f t="shared" si="1381"/>
        <v>6.7653925863880717</v>
      </c>
    </row>
    <row r="29417" spans="1:3" x14ac:dyDescent="0.25">
      <c r="A29417">
        <f t="shared" si="1379"/>
        <v>294.04999999987757</v>
      </c>
      <c r="B29417">
        <f t="shared" si="1380"/>
        <v>6.9396112280387703</v>
      </c>
      <c r="C29417" s="12">
        <f t="shared" si="1381"/>
        <v>6.7653076225275788</v>
      </c>
    </row>
    <row r="29418" spans="1:3" x14ac:dyDescent="0.25">
      <c r="A29418">
        <f t="shared" si="1379"/>
        <v>294.05999999987756</v>
      </c>
      <c r="B29418">
        <f t="shared" si="1380"/>
        <v>6.9395240762360144</v>
      </c>
      <c r="C29418" s="12">
        <f t="shared" si="1381"/>
        <v>6.7652226597341132</v>
      </c>
    </row>
    <row r="29419" spans="1:3" x14ac:dyDescent="0.25">
      <c r="A29419">
        <f t="shared" si="1379"/>
        <v>294.06999999987755</v>
      </c>
      <c r="B29419">
        <f t="shared" si="1380"/>
        <v>6.9394369255277635</v>
      </c>
      <c r="C29419" s="12">
        <f t="shared" si="1381"/>
        <v>6.7651376980076616</v>
      </c>
    </row>
    <row r="29420" spans="1:3" x14ac:dyDescent="0.25">
      <c r="A29420">
        <f t="shared" si="1379"/>
        <v>294.07999999987754</v>
      </c>
      <c r="B29420">
        <f t="shared" si="1380"/>
        <v>6.9393497759140033</v>
      </c>
      <c r="C29420" s="12">
        <f t="shared" si="1381"/>
        <v>6.7650527373482099</v>
      </c>
    </row>
    <row r="29421" spans="1:3" x14ac:dyDescent="0.25">
      <c r="A29421">
        <f t="shared" si="1379"/>
        <v>294.08999999987753</v>
      </c>
      <c r="B29421">
        <f t="shared" si="1380"/>
        <v>6.9392626273947204</v>
      </c>
      <c r="C29421" s="12">
        <f t="shared" si="1381"/>
        <v>6.7649677777557455</v>
      </c>
    </row>
    <row r="29422" spans="1:3" x14ac:dyDescent="0.25">
      <c r="A29422">
        <f t="shared" si="1379"/>
        <v>294.09999999987753</v>
      </c>
      <c r="B29422">
        <f t="shared" si="1380"/>
        <v>6.9391754799699008</v>
      </c>
      <c r="C29422" s="12">
        <f t="shared" si="1381"/>
        <v>6.7648828192302544</v>
      </c>
    </row>
    <row r="29423" spans="1:3" x14ac:dyDescent="0.25">
      <c r="A29423">
        <f t="shared" si="1379"/>
        <v>294.10999999987752</v>
      </c>
      <c r="B29423">
        <f t="shared" si="1380"/>
        <v>6.939088333639531</v>
      </c>
      <c r="C29423" s="12">
        <f t="shared" si="1381"/>
        <v>6.7647978617717239</v>
      </c>
    </row>
    <row r="29424" spans="1:3" x14ac:dyDescent="0.25">
      <c r="A29424">
        <f t="shared" si="1379"/>
        <v>294.11999999987751</v>
      </c>
      <c r="B29424">
        <f t="shared" si="1380"/>
        <v>6.9390011884035969</v>
      </c>
      <c r="C29424" s="12">
        <f t="shared" si="1381"/>
        <v>6.76471290538014</v>
      </c>
    </row>
    <row r="29425" spans="1:3" x14ac:dyDescent="0.25">
      <c r="A29425">
        <f t="shared" si="1379"/>
        <v>294.1299999998775</v>
      </c>
      <c r="B29425">
        <f t="shared" si="1380"/>
        <v>6.9389140442620851</v>
      </c>
      <c r="C29425" s="12">
        <f t="shared" si="1381"/>
        <v>6.7646279500554893</v>
      </c>
    </row>
    <row r="29426" spans="1:3" x14ac:dyDescent="0.25">
      <c r="A29426">
        <f t="shared" si="1379"/>
        <v>294.13999999987749</v>
      </c>
      <c r="B29426">
        <f t="shared" si="1380"/>
        <v>6.9388269012149824</v>
      </c>
      <c r="C29426" s="12">
        <f t="shared" si="1381"/>
        <v>6.7645429957977585</v>
      </c>
    </row>
    <row r="29427" spans="1:3" x14ac:dyDescent="0.25">
      <c r="A29427">
        <f t="shared" si="1379"/>
        <v>294.14999999987748</v>
      </c>
      <c r="B29427">
        <f t="shared" si="1380"/>
        <v>6.9387397592622735</v>
      </c>
      <c r="C29427" s="12">
        <f t="shared" si="1381"/>
        <v>6.7644580426069343</v>
      </c>
    </row>
    <row r="29428" spans="1:3" x14ac:dyDescent="0.25">
      <c r="A29428">
        <f t="shared" si="1379"/>
        <v>294.15999999987747</v>
      </c>
      <c r="B29428">
        <f t="shared" si="1380"/>
        <v>6.9386526184039461</v>
      </c>
      <c r="C29428" s="12">
        <f t="shared" si="1381"/>
        <v>6.7643730904830033</v>
      </c>
    </row>
    <row r="29429" spans="1:3" x14ac:dyDescent="0.25">
      <c r="A29429">
        <f t="shared" si="1379"/>
        <v>294.16999999987746</v>
      </c>
      <c r="B29429">
        <f t="shared" si="1380"/>
        <v>6.938565478639986</v>
      </c>
      <c r="C29429" s="12">
        <f t="shared" si="1381"/>
        <v>6.7642881394259522</v>
      </c>
    </row>
    <row r="29430" spans="1:3" x14ac:dyDescent="0.25">
      <c r="A29430">
        <f t="shared" si="1379"/>
        <v>294.17999999987745</v>
      </c>
      <c r="B29430">
        <f t="shared" si="1380"/>
        <v>6.9384783399703789</v>
      </c>
      <c r="C29430" s="12">
        <f t="shared" si="1381"/>
        <v>6.7642031894357668</v>
      </c>
    </row>
    <row r="29431" spans="1:3" x14ac:dyDescent="0.25">
      <c r="A29431">
        <f t="shared" si="1379"/>
        <v>294.18999999987744</v>
      </c>
      <c r="B29431">
        <f t="shared" si="1380"/>
        <v>6.9383912023951115</v>
      </c>
      <c r="C29431" s="12">
        <f t="shared" si="1381"/>
        <v>6.7641182405124347</v>
      </c>
    </row>
    <row r="29432" spans="1:3" x14ac:dyDescent="0.25">
      <c r="A29432">
        <f t="shared" si="1379"/>
        <v>294.19999999987743</v>
      </c>
      <c r="B29432">
        <f t="shared" si="1380"/>
        <v>6.9383040659141706</v>
      </c>
      <c r="C29432" s="12">
        <f t="shared" si="1381"/>
        <v>6.7640332926559426</v>
      </c>
    </row>
    <row r="29433" spans="1:3" x14ac:dyDescent="0.25">
      <c r="A29433">
        <f t="shared" si="1379"/>
        <v>294.20999999987743</v>
      </c>
      <c r="B29433">
        <f t="shared" si="1380"/>
        <v>6.9382169305275418</v>
      </c>
      <c r="C29433" s="12">
        <f t="shared" si="1381"/>
        <v>6.7639483458662761</v>
      </c>
    </row>
    <row r="29434" spans="1:3" x14ac:dyDescent="0.25">
      <c r="A29434">
        <f t="shared" si="1379"/>
        <v>294.21999999987742</v>
      </c>
      <c r="B29434">
        <f t="shared" si="1380"/>
        <v>6.9381297962352111</v>
      </c>
      <c r="C29434" s="12">
        <f t="shared" si="1381"/>
        <v>6.763863400143423</v>
      </c>
    </row>
    <row r="29435" spans="1:3" x14ac:dyDescent="0.25">
      <c r="A29435">
        <f t="shared" si="1379"/>
        <v>294.22999999987741</v>
      </c>
      <c r="B29435">
        <f t="shared" si="1380"/>
        <v>6.938042663037165</v>
      </c>
      <c r="C29435" s="12">
        <f t="shared" si="1381"/>
        <v>6.763778455487369</v>
      </c>
    </row>
    <row r="29436" spans="1:3" x14ac:dyDescent="0.25">
      <c r="A29436">
        <f t="shared" si="1379"/>
        <v>294.2399999998774</v>
      </c>
      <c r="B29436">
        <f t="shared" si="1380"/>
        <v>6.9379555309333902</v>
      </c>
      <c r="C29436" s="12">
        <f t="shared" si="1381"/>
        <v>6.7636935118981008</v>
      </c>
    </row>
    <row r="29437" spans="1:3" x14ac:dyDescent="0.25">
      <c r="A29437">
        <f t="shared" si="1379"/>
        <v>294.24999999987739</v>
      </c>
      <c r="B29437">
        <f t="shared" si="1380"/>
        <v>6.9378683999238726</v>
      </c>
      <c r="C29437" s="12">
        <f t="shared" si="1381"/>
        <v>6.763608569375605</v>
      </c>
    </row>
    <row r="29438" spans="1:3" x14ac:dyDescent="0.25">
      <c r="A29438">
        <f t="shared" si="1379"/>
        <v>294.25999999987738</v>
      </c>
      <c r="B29438">
        <f t="shared" si="1380"/>
        <v>6.9377812700085988</v>
      </c>
      <c r="C29438" s="12">
        <f t="shared" si="1381"/>
        <v>6.7635236279198692</v>
      </c>
    </row>
    <row r="29439" spans="1:3" x14ac:dyDescent="0.25">
      <c r="A29439">
        <f t="shared" si="1379"/>
        <v>294.26999999987737</v>
      </c>
      <c r="B29439">
        <f t="shared" si="1380"/>
        <v>6.9376941411875546</v>
      </c>
      <c r="C29439" s="12">
        <f t="shared" si="1381"/>
        <v>6.7634386875308783</v>
      </c>
    </row>
    <row r="29440" spans="1:3" x14ac:dyDescent="0.25">
      <c r="A29440">
        <f t="shared" si="1379"/>
        <v>294.27999999987736</v>
      </c>
      <c r="B29440">
        <f t="shared" si="1380"/>
        <v>6.9376070134607266</v>
      </c>
      <c r="C29440" s="12">
        <f t="shared" si="1381"/>
        <v>6.7633537482086199</v>
      </c>
    </row>
    <row r="29441" spans="1:3" x14ac:dyDescent="0.25">
      <c r="A29441">
        <f t="shared" si="1379"/>
        <v>294.28999999987735</v>
      </c>
      <c r="B29441">
        <f t="shared" si="1380"/>
        <v>6.9375198868281007</v>
      </c>
      <c r="C29441" s="12">
        <f t="shared" si="1381"/>
        <v>6.7632688099530807</v>
      </c>
    </row>
    <row r="29442" spans="1:3" x14ac:dyDescent="0.25">
      <c r="A29442">
        <f t="shared" si="1379"/>
        <v>294.29999999987734</v>
      </c>
      <c r="B29442">
        <f t="shared" si="1380"/>
        <v>6.9374327612896636</v>
      </c>
      <c r="C29442" s="12">
        <f t="shared" si="1381"/>
        <v>6.7631838727642473</v>
      </c>
    </row>
    <row r="29443" spans="1:3" x14ac:dyDescent="0.25">
      <c r="A29443">
        <f t="shared" si="1379"/>
        <v>294.30999999987733</v>
      </c>
      <c r="B29443">
        <f t="shared" si="1380"/>
        <v>6.937345636845401</v>
      </c>
      <c r="C29443" s="12">
        <f t="shared" si="1381"/>
        <v>6.7630989366421064</v>
      </c>
    </row>
    <row r="29444" spans="1:3" x14ac:dyDescent="0.25">
      <c r="A29444">
        <f t="shared" si="1379"/>
        <v>294.31999999987733</v>
      </c>
      <c r="B29444">
        <f t="shared" si="1380"/>
        <v>6.9372585134952995</v>
      </c>
      <c r="C29444" s="12">
        <f t="shared" si="1381"/>
        <v>6.7630140015866438</v>
      </c>
    </row>
    <row r="29445" spans="1:3" x14ac:dyDescent="0.25">
      <c r="A29445">
        <f t="shared" si="1379"/>
        <v>294.32999999987732</v>
      </c>
      <c r="B29445">
        <f t="shared" si="1380"/>
        <v>6.9371713912393451</v>
      </c>
      <c r="C29445" s="12">
        <f t="shared" si="1381"/>
        <v>6.7629290675978471</v>
      </c>
    </row>
    <row r="29446" spans="1:3" x14ac:dyDescent="0.25">
      <c r="A29446">
        <f t="shared" si="1379"/>
        <v>294.33999999987731</v>
      </c>
      <c r="B29446">
        <f t="shared" si="1380"/>
        <v>6.9370842700775244</v>
      </c>
      <c r="C29446" s="12">
        <f t="shared" si="1381"/>
        <v>6.762844134675702</v>
      </c>
    </row>
    <row r="29447" spans="1:3" x14ac:dyDescent="0.25">
      <c r="A29447">
        <f t="shared" si="1379"/>
        <v>294.3499999998773</v>
      </c>
      <c r="B29447">
        <f t="shared" si="1380"/>
        <v>6.936997150009824</v>
      </c>
      <c r="C29447" s="12">
        <f t="shared" si="1381"/>
        <v>6.7627592028201953</v>
      </c>
    </row>
    <row r="29448" spans="1:3" x14ac:dyDescent="0.25">
      <c r="A29448">
        <f t="shared" si="1379"/>
        <v>294.35999999987729</v>
      </c>
      <c r="B29448">
        <f t="shared" si="1380"/>
        <v>6.9369100310362288</v>
      </c>
      <c r="C29448" s="12">
        <f t="shared" si="1381"/>
        <v>6.7626742720313144</v>
      </c>
    </row>
    <row r="29449" spans="1:3" x14ac:dyDescent="0.25">
      <c r="A29449">
        <f t="shared" si="1379"/>
        <v>294.36999999987728</v>
      </c>
      <c r="B29449">
        <f t="shared" si="1380"/>
        <v>6.9368229131567265</v>
      </c>
      <c r="C29449" s="12">
        <f t="shared" si="1381"/>
        <v>6.7625893423090453</v>
      </c>
    </row>
    <row r="29450" spans="1:3" x14ac:dyDescent="0.25">
      <c r="A29450">
        <f t="shared" si="1379"/>
        <v>294.37999999987727</v>
      </c>
      <c r="B29450">
        <f t="shared" si="1380"/>
        <v>6.9367357963713028</v>
      </c>
      <c r="C29450" s="12">
        <f t="shared" si="1381"/>
        <v>6.7625044136533736</v>
      </c>
    </row>
    <row r="29451" spans="1:3" x14ac:dyDescent="0.25">
      <c r="A29451">
        <f t="shared" si="1379"/>
        <v>294.38999999987726</v>
      </c>
      <c r="B29451">
        <f t="shared" si="1380"/>
        <v>6.9366486806799443</v>
      </c>
      <c r="C29451" s="12">
        <f t="shared" si="1381"/>
        <v>6.7624194860642879</v>
      </c>
    </row>
    <row r="29452" spans="1:3" x14ac:dyDescent="0.25">
      <c r="A29452">
        <f t="shared" si="1379"/>
        <v>294.39999999987725</v>
      </c>
      <c r="B29452">
        <f t="shared" si="1380"/>
        <v>6.936561566082637</v>
      </c>
      <c r="C29452" s="12">
        <f t="shared" si="1381"/>
        <v>6.7623345595417739</v>
      </c>
    </row>
    <row r="29453" spans="1:3" x14ac:dyDescent="0.25">
      <c r="A29453">
        <f t="shared" si="1379"/>
        <v>294.40999999987724</v>
      </c>
      <c r="B29453">
        <f t="shared" si="1380"/>
        <v>6.9364744525793665</v>
      </c>
      <c r="C29453" s="12">
        <f t="shared" si="1381"/>
        <v>6.7622496340858174</v>
      </c>
    </row>
    <row r="29454" spans="1:3" x14ac:dyDescent="0.25">
      <c r="A29454">
        <f t="shared" ref="A29454:A29517" si="1382">A29453+0.01</f>
        <v>294.41999999987723</v>
      </c>
      <c r="B29454">
        <f t="shared" ref="B29454:B29517" si="1383">B29453+(($B$1*C29453-$B$1*B29453)/$B$4)*(A29454-A29453)</f>
        <v>6.9363873401701195</v>
      </c>
      <c r="C29454" s="12">
        <f t="shared" ref="C29454:C29517" si="1384">C29453+(($B$1*B29453-$B$1*C29453-$B$6*C29453*$B$5)/$B$3)*(A29454-A29453)</f>
        <v>6.7621647096964059</v>
      </c>
    </row>
    <row r="29455" spans="1:3" x14ac:dyDescent="0.25">
      <c r="A29455">
        <f t="shared" si="1382"/>
        <v>294.42999999987723</v>
      </c>
      <c r="B29455">
        <f t="shared" si="1383"/>
        <v>6.9363002288548827</v>
      </c>
      <c r="C29455" s="12">
        <f t="shared" si="1384"/>
        <v>6.7620797863735262</v>
      </c>
    </row>
    <row r="29456" spans="1:3" x14ac:dyDescent="0.25">
      <c r="A29456">
        <f t="shared" si="1382"/>
        <v>294.43999999987722</v>
      </c>
      <c r="B29456">
        <f t="shared" si="1383"/>
        <v>6.936213118633642</v>
      </c>
      <c r="C29456" s="12">
        <f t="shared" si="1384"/>
        <v>6.7619948641171641</v>
      </c>
    </row>
    <row r="29457" spans="1:3" x14ac:dyDescent="0.25">
      <c r="A29457">
        <f t="shared" si="1382"/>
        <v>294.44999999987721</v>
      </c>
      <c r="B29457">
        <f t="shared" si="1383"/>
        <v>6.9361260095063839</v>
      </c>
      <c r="C29457" s="12">
        <f t="shared" si="1384"/>
        <v>6.7619099429273071</v>
      </c>
    </row>
    <row r="29458" spans="1:3" x14ac:dyDescent="0.25">
      <c r="A29458">
        <f t="shared" si="1382"/>
        <v>294.4599999998772</v>
      </c>
      <c r="B29458">
        <f t="shared" si="1383"/>
        <v>6.9360389014730943</v>
      </c>
      <c r="C29458" s="12">
        <f t="shared" si="1384"/>
        <v>6.7618250228039409</v>
      </c>
    </row>
    <row r="29459" spans="1:3" x14ac:dyDescent="0.25">
      <c r="A29459">
        <f t="shared" si="1382"/>
        <v>294.46999999987719</v>
      </c>
      <c r="B29459">
        <f t="shared" si="1383"/>
        <v>6.9359517945337599</v>
      </c>
      <c r="C29459" s="12">
        <f t="shared" si="1384"/>
        <v>6.7617401037470533</v>
      </c>
    </row>
    <row r="29460" spans="1:3" x14ac:dyDescent="0.25">
      <c r="A29460">
        <f t="shared" si="1382"/>
        <v>294.47999999987718</v>
      </c>
      <c r="B29460">
        <f t="shared" si="1383"/>
        <v>6.9358646886883664</v>
      </c>
      <c r="C29460" s="12">
        <f t="shared" si="1384"/>
        <v>6.7616551857566298</v>
      </c>
    </row>
    <row r="29461" spans="1:3" x14ac:dyDescent="0.25">
      <c r="A29461">
        <f t="shared" si="1382"/>
        <v>294.48999999987717</v>
      </c>
      <c r="B29461">
        <f t="shared" si="1383"/>
        <v>6.9357775839369005</v>
      </c>
      <c r="C29461" s="12">
        <f t="shared" si="1384"/>
        <v>6.7615702688326573</v>
      </c>
    </row>
    <row r="29462" spans="1:3" x14ac:dyDescent="0.25">
      <c r="A29462">
        <f t="shared" si="1382"/>
        <v>294.49999999987716</v>
      </c>
      <c r="B29462">
        <f t="shared" si="1383"/>
        <v>6.9356904802793489</v>
      </c>
      <c r="C29462" s="12">
        <f t="shared" si="1384"/>
        <v>6.7614853529751224</v>
      </c>
    </row>
    <row r="29463" spans="1:3" x14ac:dyDescent="0.25">
      <c r="A29463">
        <f t="shared" si="1382"/>
        <v>294.50999999987715</v>
      </c>
      <c r="B29463">
        <f t="shared" si="1383"/>
        <v>6.9356033777156965</v>
      </c>
      <c r="C29463" s="12">
        <f t="shared" si="1384"/>
        <v>6.7614004381840118</v>
      </c>
    </row>
    <row r="29464" spans="1:3" x14ac:dyDescent="0.25">
      <c r="A29464">
        <f t="shared" si="1382"/>
        <v>294.51999999987714</v>
      </c>
      <c r="B29464">
        <f t="shared" si="1383"/>
        <v>6.9355162762459308</v>
      </c>
      <c r="C29464" s="12">
        <f t="shared" si="1384"/>
        <v>6.7613155244593122</v>
      </c>
    </row>
    <row r="29465" spans="1:3" x14ac:dyDescent="0.25">
      <c r="A29465">
        <f t="shared" si="1382"/>
        <v>294.52999999987713</v>
      </c>
      <c r="B29465">
        <f t="shared" si="1383"/>
        <v>6.9354291758700377</v>
      </c>
      <c r="C29465" s="12">
        <f t="shared" si="1384"/>
        <v>6.7612306118010101</v>
      </c>
    </row>
    <row r="29466" spans="1:3" x14ac:dyDescent="0.25">
      <c r="A29466">
        <f t="shared" si="1382"/>
        <v>294.53999999987712</v>
      </c>
      <c r="B29466">
        <f t="shared" si="1383"/>
        <v>6.9353420765880029</v>
      </c>
      <c r="C29466" s="12">
        <f t="shared" si="1384"/>
        <v>6.7611457002090924</v>
      </c>
    </row>
    <row r="29467" spans="1:3" x14ac:dyDescent="0.25">
      <c r="A29467">
        <f t="shared" si="1382"/>
        <v>294.54999999987712</v>
      </c>
      <c r="B29467">
        <f t="shared" si="1383"/>
        <v>6.9352549783998132</v>
      </c>
      <c r="C29467" s="12">
        <f t="shared" si="1384"/>
        <v>6.7610607896835448</v>
      </c>
    </row>
    <row r="29468" spans="1:3" x14ac:dyDescent="0.25">
      <c r="A29468">
        <f t="shared" si="1382"/>
        <v>294.55999999987711</v>
      </c>
      <c r="B29468">
        <f t="shared" si="1383"/>
        <v>6.9351678813054551</v>
      </c>
      <c r="C29468" s="12">
        <f t="shared" si="1384"/>
        <v>6.7609758802243549</v>
      </c>
    </row>
    <row r="29469" spans="1:3" x14ac:dyDescent="0.25">
      <c r="A29469">
        <f t="shared" si="1382"/>
        <v>294.5699999998771</v>
      </c>
      <c r="B29469">
        <f t="shared" si="1383"/>
        <v>6.9350807853049146</v>
      </c>
      <c r="C29469" s="12">
        <f t="shared" si="1384"/>
        <v>6.7608909718315084</v>
      </c>
    </row>
    <row r="29470" spans="1:3" x14ac:dyDescent="0.25">
      <c r="A29470">
        <f t="shared" si="1382"/>
        <v>294.57999999987709</v>
      </c>
      <c r="B29470">
        <f t="shared" si="1383"/>
        <v>6.9349936903981781</v>
      </c>
      <c r="C29470" s="12">
        <f t="shared" si="1384"/>
        <v>6.760806064504993</v>
      </c>
    </row>
    <row r="29471" spans="1:3" x14ac:dyDescent="0.25">
      <c r="A29471">
        <f t="shared" si="1382"/>
        <v>294.58999999987708</v>
      </c>
      <c r="B29471">
        <f t="shared" si="1383"/>
        <v>6.9349065965852317</v>
      </c>
      <c r="C29471" s="12">
        <f t="shared" si="1384"/>
        <v>6.7607211582447952</v>
      </c>
    </row>
    <row r="29472" spans="1:3" x14ac:dyDescent="0.25">
      <c r="A29472">
        <f t="shared" si="1382"/>
        <v>294.59999999987707</v>
      </c>
      <c r="B29472">
        <f t="shared" si="1383"/>
        <v>6.9348195038660618</v>
      </c>
      <c r="C29472" s="12">
        <f t="shared" si="1384"/>
        <v>6.760636253050901</v>
      </c>
    </row>
    <row r="29473" spans="1:3" x14ac:dyDescent="0.25">
      <c r="A29473">
        <f t="shared" si="1382"/>
        <v>294.60999999987706</v>
      </c>
      <c r="B29473">
        <f t="shared" si="1383"/>
        <v>6.9347324122406544</v>
      </c>
      <c r="C29473" s="12">
        <f t="shared" si="1384"/>
        <v>6.7605513489232969</v>
      </c>
    </row>
    <row r="29474" spans="1:3" x14ac:dyDescent="0.25">
      <c r="A29474">
        <f t="shared" si="1382"/>
        <v>294.61999999987705</v>
      </c>
      <c r="B29474">
        <f t="shared" si="1383"/>
        <v>6.9346453217089961</v>
      </c>
      <c r="C29474" s="12">
        <f t="shared" si="1384"/>
        <v>6.7604664458619697</v>
      </c>
    </row>
    <row r="29475" spans="1:3" x14ac:dyDescent="0.25">
      <c r="A29475">
        <f t="shared" si="1382"/>
        <v>294.62999999987704</v>
      </c>
      <c r="B29475">
        <f t="shared" si="1383"/>
        <v>6.9345582322710726</v>
      </c>
      <c r="C29475" s="12">
        <f t="shared" si="1384"/>
        <v>6.7603815438669059</v>
      </c>
    </row>
    <row r="29476" spans="1:3" x14ac:dyDescent="0.25">
      <c r="A29476">
        <f t="shared" si="1382"/>
        <v>294.63999999987703</v>
      </c>
      <c r="B29476">
        <f t="shared" si="1383"/>
        <v>6.9344711439268707</v>
      </c>
      <c r="C29476" s="12">
        <f t="shared" si="1384"/>
        <v>6.7602966429380924</v>
      </c>
    </row>
    <row r="29477" spans="1:3" x14ac:dyDescent="0.25">
      <c r="A29477">
        <f t="shared" si="1382"/>
        <v>294.64999999987702</v>
      </c>
      <c r="B29477">
        <f t="shared" si="1383"/>
        <v>6.9343840566763761</v>
      </c>
      <c r="C29477" s="12">
        <f t="shared" si="1384"/>
        <v>6.7602117430755166</v>
      </c>
    </row>
    <row r="29478" spans="1:3" x14ac:dyDescent="0.25">
      <c r="A29478">
        <f t="shared" si="1382"/>
        <v>294.65999999987702</v>
      </c>
      <c r="B29478">
        <f t="shared" si="1383"/>
        <v>6.9342969705195756</v>
      </c>
      <c r="C29478" s="12">
        <f t="shared" si="1384"/>
        <v>6.7601268442791635</v>
      </c>
    </row>
    <row r="29479" spans="1:3" x14ac:dyDescent="0.25">
      <c r="A29479">
        <f t="shared" si="1382"/>
        <v>294.66999999987701</v>
      </c>
      <c r="B29479">
        <f t="shared" si="1383"/>
        <v>6.9342098854564558</v>
      </c>
      <c r="C29479" s="12">
        <f t="shared" si="1384"/>
        <v>6.7600419465490207</v>
      </c>
    </row>
    <row r="29480" spans="1:3" x14ac:dyDescent="0.25">
      <c r="A29480">
        <f t="shared" si="1382"/>
        <v>294.679999999877</v>
      </c>
      <c r="B29480">
        <f t="shared" si="1383"/>
        <v>6.9341228014870024</v>
      </c>
      <c r="C29480" s="12">
        <f t="shared" si="1384"/>
        <v>6.7599570498850747</v>
      </c>
    </row>
    <row r="29481" spans="1:3" x14ac:dyDescent="0.25">
      <c r="A29481">
        <f t="shared" si="1382"/>
        <v>294.68999999987699</v>
      </c>
      <c r="B29481">
        <f t="shared" si="1383"/>
        <v>6.9340357186112014</v>
      </c>
      <c r="C29481" s="12">
        <f t="shared" si="1384"/>
        <v>6.7598721542873115</v>
      </c>
    </row>
    <row r="29482" spans="1:3" x14ac:dyDescent="0.25">
      <c r="A29482">
        <f t="shared" si="1382"/>
        <v>294.69999999987698</v>
      </c>
      <c r="B29482">
        <f t="shared" si="1383"/>
        <v>6.9339486368290393</v>
      </c>
      <c r="C29482" s="12">
        <f t="shared" si="1384"/>
        <v>6.7597872597557185</v>
      </c>
    </row>
    <row r="29483" spans="1:3" x14ac:dyDescent="0.25">
      <c r="A29483">
        <f t="shared" si="1382"/>
        <v>294.70999999987697</v>
      </c>
      <c r="B29483">
        <f t="shared" si="1383"/>
        <v>6.9338615561405028</v>
      </c>
      <c r="C29483" s="12">
        <f t="shared" si="1384"/>
        <v>6.7597023662902815</v>
      </c>
    </row>
    <row r="29484" spans="1:3" x14ac:dyDescent="0.25">
      <c r="A29484">
        <f t="shared" si="1382"/>
        <v>294.71999999987696</v>
      </c>
      <c r="B29484">
        <f t="shared" si="1383"/>
        <v>6.9337744765455778</v>
      </c>
      <c r="C29484" s="12">
        <f t="shared" si="1384"/>
        <v>6.7596174738909882</v>
      </c>
    </row>
    <row r="29485" spans="1:3" x14ac:dyDescent="0.25">
      <c r="A29485">
        <f t="shared" si="1382"/>
        <v>294.72999999987695</v>
      </c>
      <c r="B29485">
        <f t="shared" si="1383"/>
        <v>6.9336873980442508</v>
      </c>
      <c r="C29485" s="12">
        <f t="shared" si="1384"/>
        <v>6.7595325825578243</v>
      </c>
    </row>
    <row r="29486" spans="1:3" x14ac:dyDescent="0.25">
      <c r="A29486">
        <f t="shared" si="1382"/>
        <v>294.73999999987694</v>
      </c>
      <c r="B29486">
        <f t="shared" si="1383"/>
        <v>6.9336003206365078</v>
      </c>
      <c r="C29486" s="12">
        <f t="shared" si="1384"/>
        <v>6.7594476922907774</v>
      </c>
    </row>
    <row r="29487" spans="1:3" x14ac:dyDescent="0.25">
      <c r="A29487">
        <f t="shared" si="1382"/>
        <v>294.74999999987693</v>
      </c>
      <c r="B29487">
        <f t="shared" si="1383"/>
        <v>6.9335132443223353</v>
      </c>
      <c r="C29487" s="12">
        <f t="shared" si="1384"/>
        <v>6.7593628030898323</v>
      </c>
    </row>
    <row r="29488" spans="1:3" x14ac:dyDescent="0.25">
      <c r="A29488">
        <f t="shared" si="1382"/>
        <v>294.75999999987692</v>
      </c>
      <c r="B29488">
        <f t="shared" si="1383"/>
        <v>6.9334261691017192</v>
      </c>
      <c r="C29488" s="12">
        <f t="shared" si="1384"/>
        <v>6.7592779149549775</v>
      </c>
    </row>
    <row r="29489" spans="1:3" x14ac:dyDescent="0.25">
      <c r="A29489">
        <f t="shared" si="1382"/>
        <v>294.76999999987692</v>
      </c>
      <c r="B29489">
        <f t="shared" si="1383"/>
        <v>6.9333390949746461</v>
      </c>
      <c r="C29489" s="12">
        <f t="shared" si="1384"/>
        <v>6.7591930278861989</v>
      </c>
    </row>
    <row r="29490" spans="1:3" x14ac:dyDescent="0.25">
      <c r="A29490">
        <f t="shared" si="1382"/>
        <v>294.77999999987691</v>
      </c>
      <c r="B29490">
        <f t="shared" si="1383"/>
        <v>6.9332520219411018</v>
      </c>
      <c r="C29490" s="12">
        <f t="shared" si="1384"/>
        <v>6.7591081418834822</v>
      </c>
    </row>
    <row r="29491" spans="1:3" x14ac:dyDescent="0.25">
      <c r="A29491">
        <f t="shared" si="1382"/>
        <v>294.7899999998769</v>
      </c>
      <c r="B29491">
        <f t="shared" si="1383"/>
        <v>6.933164950001073</v>
      </c>
      <c r="C29491" s="12">
        <f t="shared" si="1384"/>
        <v>6.7590232569468158</v>
      </c>
    </row>
    <row r="29492" spans="1:3" x14ac:dyDescent="0.25">
      <c r="A29492">
        <f t="shared" si="1382"/>
        <v>294.79999999987689</v>
      </c>
      <c r="B29492">
        <f t="shared" si="1383"/>
        <v>6.9330778791545455</v>
      </c>
      <c r="C29492" s="12">
        <f t="shared" si="1384"/>
        <v>6.7589383730761856</v>
      </c>
    </row>
    <row r="29493" spans="1:3" x14ac:dyDescent="0.25">
      <c r="A29493">
        <f t="shared" si="1382"/>
        <v>294.80999999987688</v>
      </c>
      <c r="B29493">
        <f t="shared" si="1383"/>
        <v>6.932990809401506</v>
      </c>
      <c r="C29493" s="12">
        <f t="shared" si="1384"/>
        <v>6.7588534902715773</v>
      </c>
    </row>
    <row r="29494" spans="1:3" x14ac:dyDescent="0.25">
      <c r="A29494">
        <f t="shared" si="1382"/>
        <v>294.81999999987687</v>
      </c>
      <c r="B29494">
        <f t="shared" si="1383"/>
        <v>6.9329037407419412</v>
      </c>
      <c r="C29494" s="12">
        <f t="shared" si="1384"/>
        <v>6.7587686085329777</v>
      </c>
    </row>
    <row r="29495" spans="1:3" x14ac:dyDescent="0.25">
      <c r="A29495">
        <f t="shared" si="1382"/>
        <v>294.82999999987686</v>
      </c>
      <c r="B29495">
        <f t="shared" si="1383"/>
        <v>6.9328166731758367</v>
      </c>
      <c r="C29495" s="12">
        <f t="shared" si="1384"/>
        <v>6.7586837278603742</v>
      </c>
    </row>
    <row r="29496" spans="1:3" x14ac:dyDescent="0.25">
      <c r="A29496">
        <f t="shared" si="1382"/>
        <v>294.83999999987685</v>
      </c>
      <c r="B29496">
        <f t="shared" si="1383"/>
        <v>6.9327296067031794</v>
      </c>
      <c r="C29496" s="12">
        <f t="shared" si="1384"/>
        <v>6.7585988482537536</v>
      </c>
    </row>
    <row r="29497" spans="1:3" x14ac:dyDescent="0.25">
      <c r="A29497">
        <f t="shared" si="1382"/>
        <v>294.84999999987684</v>
      </c>
      <c r="B29497">
        <f t="shared" si="1383"/>
        <v>6.932642541323955</v>
      </c>
      <c r="C29497" s="12">
        <f t="shared" si="1384"/>
        <v>6.7585139697131016</v>
      </c>
    </row>
    <row r="29498" spans="1:3" x14ac:dyDescent="0.25">
      <c r="A29498">
        <f t="shared" si="1382"/>
        <v>294.85999999987683</v>
      </c>
      <c r="B29498">
        <f t="shared" si="1383"/>
        <v>6.9325554770381492</v>
      </c>
      <c r="C29498" s="12">
        <f t="shared" si="1384"/>
        <v>6.7584290922384049</v>
      </c>
    </row>
    <row r="29499" spans="1:3" x14ac:dyDescent="0.25">
      <c r="A29499">
        <f t="shared" si="1382"/>
        <v>294.86999999987682</v>
      </c>
      <c r="B29499">
        <f t="shared" si="1383"/>
        <v>6.9324684138457497</v>
      </c>
      <c r="C29499" s="12">
        <f t="shared" si="1384"/>
        <v>6.7583442158296512</v>
      </c>
    </row>
    <row r="29500" spans="1:3" x14ac:dyDescent="0.25">
      <c r="A29500">
        <f t="shared" si="1382"/>
        <v>294.87999999987682</v>
      </c>
      <c r="B29500">
        <f t="shared" si="1383"/>
        <v>6.9323813517467414</v>
      </c>
      <c r="C29500" s="12">
        <f t="shared" si="1384"/>
        <v>6.7582593404868261</v>
      </c>
    </row>
    <row r="29501" spans="1:3" x14ac:dyDescent="0.25">
      <c r="A29501">
        <f t="shared" si="1382"/>
        <v>294.88999999987681</v>
      </c>
      <c r="B29501">
        <f t="shared" si="1383"/>
        <v>6.9322942907411118</v>
      </c>
      <c r="C29501" s="12">
        <f t="shared" si="1384"/>
        <v>6.7581744662099164</v>
      </c>
    </row>
    <row r="29502" spans="1:3" x14ac:dyDescent="0.25">
      <c r="A29502">
        <f t="shared" si="1382"/>
        <v>294.8999999998768</v>
      </c>
      <c r="B29502">
        <f t="shared" si="1383"/>
        <v>6.9322072308288467</v>
      </c>
      <c r="C29502" s="12">
        <f t="shared" si="1384"/>
        <v>6.7580895929989087</v>
      </c>
    </row>
    <row r="29503" spans="1:3" x14ac:dyDescent="0.25">
      <c r="A29503">
        <f t="shared" si="1382"/>
        <v>294.90999999987679</v>
      </c>
      <c r="B29503">
        <f t="shared" si="1383"/>
        <v>6.9321201720099319</v>
      </c>
      <c r="C29503" s="12">
        <f t="shared" si="1384"/>
        <v>6.7580047208537906</v>
      </c>
    </row>
    <row r="29504" spans="1:3" x14ac:dyDescent="0.25">
      <c r="A29504">
        <f t="shared" si="1382"/>
        <v>294.91999999987678</v>
      </c>
      <c r="B29504">
        <f t="shared" si="1383"/>
        <v>6.9320331142843541</v>
      </c>
      <c r="C29504" s="12">
        <f t="shared" si="1384"/>
        <v>6.757919849774547</v>
      </c>
    </row>
    <row r="29505" spans="1:3" x14ac:dyDescent="0.25">
      <c r="A29505">
        <f t="shared" si="1382"/>
        <v>294.92999999987677</v>
      </c>
      <c r="B29505">
        <f t="shared" si="1383"/>
        <v>6.931946057652099</v>
      </c>
      <c r="C29505" s="12">
        <f t="shared" si="1384"/>
        <v>6.7578349797611654</v>
      </c>
    </row>
    <row r="29506" spans="1:3" x14ac:dyDescent="0.25">
      <c r="A29506">
        <f t="shared" si="1382"/>
        <v>294.93999999987676</v>
      </c>
      <c r="B29506">
        <f t="shared" si="1383"/>
        <v>6.9318590021131534</v>
      </c>
      <c r="C29506" s="12">
        <f t="shared" si="1384"/>
        <v>6.7577501108136326</v>
      </c>
    </row>
    <row r="29507" spans="1:3" x14ac:dyDescent="0.25">
      <c r="A29507">
        <f t="shared" si="1382"/>
        <v>294.94999999987675</v>
      </c>
      <c r="B29507">
        <f t="shared" si="1383"/>
        <v>6.9317719476675039</v>
      </c>
      <c r="C29507" s="12">
        <f t="shared" si="1384"/>
        <v>6.7576652429319353</v>
      </c>
    </row>
    <row r="29508" spans="1:3" x14ac:dyDescent="0.25">
      <c r="A29508">
        <f t="shared" si="1382"/>
        <v>294.95999999987674</v>
      </c>
      <c r="B29508">
        <f t="shared" si="1383"/>
        <v>6.9316848943151363</v>
      </c>
      <c r="C29508" s="12">
        <f t="shared" si="1384"/>
        <v>6.75758037611606</v>
      </c>
    </row>
    <row r="29509" spans="1:3" x14ac:dyDescent="0.25">
      <c r="A29509">
        <f t="shared" si="1382"/>
        <v>294.96999999987673</v>
      </c>
      <c r="B29509">
        <f t="shared" si="1383"/>
        <v>6.9315978420560365</v>
      </c>
      <c r="C29509" s="12">
        <f t="shared" si="1384"/>
        <v>6.7574955103659926</v>
      </c>
    </row>
    <row r="29510" spans="1:3" x14ac:dyDescent="0.25">
      <c r="A29510">
        <f t="shared" si="1382"/>
        <v>294.97999999987672</v>
      </c>
      <c r="B29510">
        <f t="shared" si="1383"/>
        <v>6.9315107908901918</v>
      </c>
      <c r="C29510" s="12">
        <f t="shared" si="1384"/>
        <v>6.7574106456817198</v>
      </c>
    </row>
    <row r="29511" spans="1:3" x14ac:dyDescent="0.25">
      <c r="A29511">
        <f t="shared" si="1382"/>
        <v>294.98999999987672</v>
      </c>
      <c r="B29511">
        <f t="shared" si="1383"/>
        <v>6.9314237408175874</v>
      </c>
      <c r="C29511" s="12">
        <f t="shared" si="1384"/>
        <v>6.7573257820632291</v>
      </c>
    </row>
    <row r="29512" spans="1:3" x14ac:dyDescent="0.25">
      <c r="A29512">
        <f t="shared" si="1382"/>
        <v>294.99999999987671</v>
      </c>
      <c r="B29512">
        <f t="shared" si="1383"/>
        <v>6.9313366918382107</v>
      </c>
      <c r="C29512" s="12">
        <f t="shared" si="1384"/>
        <v>6.7572409195105063</v>
      </c>
    </row>
    <row r="29513" spans="1:3" x14ac:dyDescent="0.25">
      <c r="A29513">
        <f t="shared" si="1382"/>
        <v>295.0099999998767</v>
      </c>
      <c r="B29513">
        <f t="shared" si="1383"/>
        <v>6.9312496439520466</v>
      </c>
      <c r="C29513" s="12">
        <f t="shared" si="1384"/>
        <v>6.757156058023539</v>
      </c>
    </row>
    <row r="29514" spans="1:3" x14ac:dyDescent="0.25">
      <c r="A29514">
        <f t="shared" si="1382"/>
        <v>295.01999999987669</v>
      </c>
      <c r="B29514">
        <f t="shared" si="1383"/>
        <v>6.9311625971590827</v>
      </c>
      <c r="C29514" s="12">
        <f t="shared" si="1384"/>
        <v>6.757071197602313</v>
      </c>
    </row>
    <row r="29515" spans="1:3" x14ac:dyDescent="0.25">
      <c r="A29515">
        <f t="shared" si="1382"/>
        <v>295.02999999987668</v>
      </c>
      <c r="B29515">
        <f t="shared" si="1383"/>
        <v>6.9310755514593048</v>
      </c>
      <c r="C29515" s="12">
        <f t="shared" si="1384"/>
        <v>6.7569863382468149</v>
      </c>
    </row>
    <row r="29516" spans="1:3" x14ac:dyDescent="0.25">
      <c r="A29516">
        <f t="shared" si="1382"/>
        <v>295.03999999987667</v>
      </c>
      <c r="B29516">
        <f t="shared" si="1383"/>
        <v>6.9309885068526986</v>
      </c>
      <c r="C29516" s="12">
        <f t="shared" si="1384"/>
        <v>6.7569014799570315</v>
      </c>
    </row>
    <row r="29517" spans="1:3" x14ac:dyDescent="0.25">
      <c r="A29517">
        <f t="shared" si="1382"/>
        <v>295.04999999987666</v>
      </c>
      <c r="B29517">
        <f t="shared" si="1383"/>
        <v>6.9309014633392509</v>
      </c>
      <c r="C29517" s="12">
        <f t="shared" si="1384"/>
        <v>6.7568166227329494</v>
      </c>
    </row>
    <row r="29518" spans="1:3" x14ac:dyDescent="0.25">
      <c r="A29518">
        <f t="shared" ref="A29518:A29581" si="1385">A29517+0.01</f>
        <v>295.05999999987665</v>
      </c>
      <c r="B29518">
        <f t="shared" ref="B29518:B29581" si="1386">B29517+(($B$1*C29517-$B$1*B29517)/$B$4)*(A29518-A29517)</f>
        <v>6.9308144209189475</v>
      </c>
      <c r="C29518" s="12">
        <f t="shared" ref="C29518:C29581" si="1387">C29517+(($B$1*B29517-$B$1*C29517-$B$6*C29517*$B$5)/$B$3)*(A29518-A29517)</f>
        <v>6.7567317665745552</v>
      </c>
    </row>
    <row r="29519" spans="1:3" x14ac:dyDescent="0.25">
      <c r="A29519">
        <f t="shared" si="1385"/>
        <v>295.06999999987664</v>
      </c>
      <c r="B29519">
        <f t="shared" si="1386"/>
        <v>6.930727379591775</v>
      </c>
      <c r="C29519" s="12">
        <f t="shared" si="1387"/>
        <v>6.7566469114818357</v>
      </c>
    </row>
    <row r="29520" spans="1:3" x14ac:dyDescent="0.25">
      <c r="A29520">
        <f t="shared" si="1385"/>
        <v>295.07999999987663</v>
      </c>
      <c r="B29520">
        <f t="shared" si="1386"/>
        <v>6.9306403393577201</v>
      </c>
      <c r="C29520" s="12">
        <f t="shared" si="1387"/>
        <v>6.7565620574547776</v>
      </c>
    </row>
    <row r="29521" spans="1:3" x14ac:dyDescent="0.25">
      <c r="A29521">
        <f t="shared" si="1385"/>
        <v>295.08999999987662</v>
      </c>
      <c r="B29521">
        <f t="shared" si="1386"/>
        <v>6.9305533002167685</v>
      </c>
      <c r="C29521" s="12">
        <f t="shared" si="1387"/>
        <v>6.7564772044933674</v>
      </c>
    </row>
    <row r="29522" spans="1:3" x14ac:dyDescent="0.25">
      <c r="A29522">
        <f t="shared" si="1385"/>
        <v>295.09999999987662</v>
      </c>
      <c r="B29522">
        <f t="shared" si="1386"/>
        <v>6.930466262168907</v>
      </c>
      <c r="C29522" s="12">
        <f t="shared" si="1387"/>
        <v>6.7563923525975911</v>
      </c>
    </row>
    <row r="29523" spans="1:3" x14ac:dyDescent="0.25">
      <c r="A29523">
        <f t="shared" si="1385"/>
        <v>295.10999999987661</v>
      </c>
      <c r="B29523">
        <f t="shared" si="1386"/>
        <v>6.9303792252141214</v>
      </c>
      <c r="C29523" s="12">
        <f t="shared" si="1387"/>
        <v>6.7563075017674361</v>
      </c>
    </row>
    <row r="29524" spans="1:3" x14ac:dyDescent="0.25">
      <c r="A29524">
        <f t="shared" si="1385"/>
        <v>295.1199999998766</v>
      </c>
      <c r="B29524">
        <f t="shared" si="1386"/>
        <v>6.9302921893523983</v>
      </c>
      <c r="C29524" s="12">
        <f t="shared" si="1387"/>
        <v>6.7562226520028883</v>
      </c>
    </row>
    <row r="29525" spans="1:3" x14ac:dyDescent="0.25">
      <c r="A29525">
        <f t="shared" si="1385"/>
        <v>295.12999999987659</v>
      </c>
      <c r="B29525">
        <f t="shared" si="1386"/>
        <v>6.9302051545837235</v>
      </c>
      <c r="C29525" s="12">
        <f t="shared" si="1387"/>
        <v>6.7561378033039352</v>
      </c>
    </row>
    <row r="29526" spans="1:3" x14ac:dyDescent="0.25">
      <c r="A29526">
        <f t="shared" si="1385"/>
        <v>295.13999999987658</v>
      </c>
      <c r="B29526">
        <f t="shared" si="1386"/>
        <v>6.9301181209080838</v>
      </c>
      <c r="C29526" s="12">
        <f t="shared" si="1387"/>
        <v>6.7560529556705635</v>
      </c>
    </row>
    <row r="29527" spans="1:3" x14ac:dyDescent="0.25">
      <c r="A29527">
        <f t="shared" si="1385"/>
        <v>295.14999999987657</v>
      </c>
      <c r="B29527">
        <f t="shared" si="1386"/>
        <v>6.9300310883254648</v>
      </c>
      <c r="C29527" s="12">
        <f t="shared" si="1387"/>
        <v>6.755968109102759</v>
      </c>
    </row>
    <row r="29528" spans="1:3" x14ac:dyDescent="0.25">
      <c r="A29528">
        <f t="shared" si="1385"/>
        <v>295.15999999987656</v>
      </c>
      <c r="B29528">
        <f t="shared" si="1386"/>
        <v>6.9299440568358532</v>
      </c>
      <c r="C29528" s="12">
        <f t="shared" si="1387"/>
        <v>6.7558832636005084</v>
      </c>
    </row>
    <row r="29529" spans="1:3" x14ac:dyDescent="0.25">
      <c r="A29529">
        <f t="shared" si="1385"/>
        <v>295.16999999987655</v>
      </c>
      <c r="B29529">
        <f t="shared" si="1386"/>
        <v>6.9298570264392358</v>
      </c>
      <c r="C29529" s="12">
        <f t="shared" si="1387"/>
        <v>6.7557984191637983</v>
      </c>
    </row>
    <row r="29530" spans="1:3" x14ac:dyDescent="0.25">
      <c r="A29530">
        <f t="shared" si="1385"/>
        <v>295.17999999987654</v>
      </c>
      <c r="B29530">
        <f t="shared" si="1386"/>
        <v>6.9297699971355984</v>
      </c>
      <c r="C29530" s="12">
        <f t="shared" si="1387"/>
        <v>6.7557135757926154</v>
      </c>
    </row>
    <row r="29531" spans="1:3" x14ac:dyDescent="0.25">
      <c r="A29531">
        <f t="shared" si="1385"/>
        <v>295.18999999987653</v>
      </c>
      <c r="B29531">
        <f t="shared" si="1386"/>
        <v>6.9296829689249266</v>
      </c>
      <c r="C29531" s="12">
        <f t="shared" si="1387"/>
        <v>6.7556287334869465</v>
      </c>
    </row>
    <row r="29532" spans="1:3" x14ac:dyDescent="0.25">
      <c r="A29532">
        <f t="shared" si="1385"/>
        <v>295.19999999987652</v>
      </c>
      <c r="B29532">
        <f t="shared" si="1386"/>
        <v>6.9295959418072073</v>
      </c>
      <c r="C29532" s="12">
        <f t="shared" si="1387"/>
        <v>6.7555438922467781</v>
      </c>
    </row>
    <row r="29533" spans="1:3" x14ac:dyDescent="0.25">
      <c r="A29533">
        <f t="shared" si="1385"/>
        <v>295.20999999987652</v>
      </c>
      <c r="B29533">
        <f t="shared" si="1386"/>
        <v>6.929508915782427</v>
      </c>
      <c r="C29533" s="12">
        <f t="shared" si="1387"/>
        <v>6.7554590520720978</v>
      </c>
    </row>
    <row r="29534" spans="1:3" x14ac:dyDescent="0.25">
      <c r="A29534">
        <f t="shared" si="1385"/>
        <v>295.21999999987651</v>
      </c>
      <c r="B29534">
        <f t="shared" si="1386"/>
        <v>6.9294218908505716</v>
      </c>
      <c r="C29534" s="12">
        <f t="shared" si="1387"/>
        <v>6.7553742129628906</v>
      </c>
    </row>
    <row r="29535" spans="1:3" x14ac:dyDescent="0.25">
      <c r="A29535">
        <f t="shared" si="1385"/>
        <v>295.2299999998765</v>
      </c>
      <c r="B29535">
        <f t="shared" si="1386"/>
        <v>6.9293348670116277</v>
      </c>
      <c r="C29535" s="12">
        <f t="shared" si="1387"/>
        <v>6.7552893749191441</v>
      </c>
    </row>
    <row r="29536" spans="1:3" x14ac:dyDescent="0.25">
      <c r="A29536">
        <f t="shared" si="1385"/>
        <v>295.23999999987649</v>
      </c>
      <c r="B29536">
        <f t="shared" si="1386"/>
        <v>6.9292478442655812</v>
      </c>
      <c r="C29536" s="12">
        <f t="shared" si="1387"/>
        <v>6.7552045379408439</v>
      </c>
    </row>
    <row r="29537" spans="1:3" x14ac:dyDescent="0.25">
      <c r="A29537">
        <f t="shared" si="1385"/>
        <v>295.24999999987648</v>
      </c>
      <c r="B29537">
        <f t="shared" si="1386"/>
        <v>6.9291608226124186</v>
      </c>
      <c r="C29537" s="12">
        <f t="shared" si="1387"/>
        <v>6.7551197020279785</v>
      </c>
    </row>
    <row r="29538" spans="1:3" x14ac:dyDescent="0.25">
      <c r="A29538">
        <f t="shared" si="1385"/>
        <v>295.25999999987647</v>
      </c>
      <c r="B29538">
        <f t="shared" si="1386"/>
        <v>6.9290738020521268</v>
      </c>
      <c r="C29538" s="12">
        <f t="shared" si="1387"/>
        <v>6.7550348671805329</v>
      </c>
    </row>
    <row r="29539" spans="1:3" x14ac:dyDescent="0.25">
      <c r="A29539">
        <f t="shared" si="1385"/>
        <v>295.26999999987646</v>
      </c>
      <c r="B29539">
        <f t="shared" si="1386"/>
        <v>6.9289867825846914</v>
      </c>
      <c r="C29539" s="12">
        <f t="shared" si="1387"/>
        <v>6.7549500333984946</v>
      </c>
    </row>
    <row r="29540" spans="1:3" x14ac:dyDescent="0.25">
      <c r="A29540">
        <f t="shared" si="1385"/>
        <v>295.27999999987645</v>
      </c>
      <c r="B29540">
        <f t="shared" si="1386"/>
        <v>6.9288997642100982</v>
      </c>
      <c r="C29540" s="12">
        <f t="shared" si="1387"/>
        <v>6.7548652006818495</v>
      </c>
    </row>
    <row r="29541" spans="1:3" x14ac:dyDescent="0.25">
      <c r="A29541">
        <f t="shared" si="1385"/>
        <v>295.28999999987644</v>
      </c>
      <c r="B29541">
        <f t="shared" si="1386"/>
        <v>6.928812746928334</v>
      </c>
      <c r="C29541" s="12">
        <f t="shared" si="1387"/>
        <v>6.754780369030585</v>
      </c>
    </row>
    <row r="29542" spans="1:3" x14ac:dyDescent="0.25">
      <c r="A29542">
        <f t="shared" si="1385"/>
        <v>295.29999999987643</v>
      </c>
      <c r="B29542">
        <f t="shared" si="1386"/>
        <v>6.9287257307393855</v>
      </c>
      <c r="C29542" s="12">
        <f t="shared" si="1387"/>
        <v>6.754695538444687</v>
      </c>
    </row>
    <row r="29543" spans="1:3" x14ac:dyDescent="0.25">
      <c r="A29543">
        <f t="shared" si="1385"/>
        <v>295.30999999987642</v>
      </c>
      <c r="B29543">
        <f t="shared" si="1386"/>
        <v>6.9286387156432383</v>
      </c>
      <c r="C29543" s="12">
        <f t="shared" si="1387"/>
        <v>6.7546107089241421</v>
      </c>
    </row>
    <row r="29544" spans="1:3" x14ac:dyDescent="0.25">
      <c r="A29544">
        <f t="shared" si="1385"/>
        <v>295.31999999987642</v>
      </c>
      <c r="B29544">
        <f t="shared" si="1386"/>
        <v>6.9285517016398792</v>
      </c>
      <c r="C29544" s="12">
        <f t="shared" si="1387"/>
        <v>6.7545258804689379</v>
      </c>
    </row>
    <row r="29545" spans="1:3" x14ac:dyDescent="0.25">
      <c r="A29545">
        <f t="shared" si="1385"/>
        <v>295.32999999987641</v>
      </c>
      <c r="B29545">
        <f t="shared" si="1386"/>
        <v>6.928464688729294</v>
      </c>
      <c r="C29545" s="12">
        <f t="shared" si="1387"/>
        <v>6.7544410530790602</v>
      </c>
    </row>
    <row r="29546" spans="1:3" x14ac:dyDescent="0.25">
      <c r="A29546">
        <f t="shared" si="1385"/>
        <v>295.3399999998764</v>
      </c>
      <c r="B29546">
        <f t="shared" si="1386"/>
        <v>6.9283776769114693</v>
      </c>
      <c r="C29546" s="12">
        <f t="shared" si="1387"/>
        <v>6.7543562267544957</v>
      </c>
    </row>
    <row r="29547" spans="1:3" x14ac:dyDescent="0.25">
      <c r="A29547">
        <f t="shared" si="1385"/>
        <v>295.34999999987639</v>
      </c>
      <c r="B29547">
        <f t="shared" si="1386"/>
        <v>6.928290666186391</v>
      </c>
      <c r="C29547" s="12">
        <f t="shared" si="1387"/>
        <v>6.754271401495231</v>
      </c>
    </row>
    <row r="29548" spans="1:3" x14ac:dyDescent="0.25">
      <c r="A29548">
        <f t="shared" si="1385"/>
        <v>295.35999999987638</v>
      </c>
      <c r="B29548">
        <f t="shared" si="1386"/>
        <v>6.9282036565540457</v>
      </c>
      <c r="C29548" s="12">
        <f t="shared" si="1387"/>
        <v>6.7541865773012528</v>
      </c>
    </row>
    <row r="29549" spans="1:3" x14ac:dyDescent="0.25">
      <c r="A29549">
        <f t="shared" si="1385"/>
        <v>295.36999999987637</v>
      </c>
      <c r="B29549">
        <f t="shared" si="1386"/>
        <v>6.9281166480144192</v>
      </c>
      <c r="C29549" s="12">
        <f t="shared" si="1387"/>
        <v>6.7541017541725479</v>
      </c>
    </row>
    <row r="29550" spans="1:3" x14ac:dyDescent="0.25">
      <c r="A29550">
        <f t="shared" si="1385"/>
        <v>295.37999999987636</v>
      </c>
      <c r="B29550">
        <f t="shared" si="1386"/>
        <v>6.9280296405674981</v>
      </c>
      <c r="C29550" s="12">
        <f t="shared" si="1387"/>
        <v>6.7540169321091028</v>
      </c>
    </row>
    <row r="29551" spans="1:3" x14ac:dyDescent="0.25">
      <c r="A29551">
        <f t="shared" si="1385"/>
        <v>295.38999999987635</v>
      </c>
      <c r="B29551">
        <f t="shared" si="1386"/>
        <v>6.9279426342132693</v>
      </c>
      <c r="C29551" s="12">
        <f t="shared" si="1387"/>
        <v>6.7539321111109043</v>
      </c>
    </row>
    <row r="29552" spans="1:3" x14ac:dyDescent="0.25">
      <c r="A29552">
        <f t="shared" si="1385"/>
        <v>295.39999999987634</v>
      </c>
      <c r="B29552">
        <f t="shared" si="1386"/>
        <v>6.9278556289517184</v>
      </c>
      <c r="C29552" s="12">
        <f t="shared" si="1387"/>
        <v>6.7538472911779381</v>
      </c>
    </row>
    <row r="29553" spans="1:3" x14ac:dyDescent="0.25">
      <c r="A29553">
        <f t="shared" si="1385"/>
        <v>295.40999999987633</v>
      </c>
      <c r="B29553">
        <f t="shared" si="1386"/>
        <v>6.9277686247828312</v>
      </c>
      <c r="C29553" s="12">
        <f t="shared" si="1387"/>
        <v>6.7537624723101919</v>
      </c>
    </row>
    <row r="29554" spans="1:3" x14ac:dyDescent="0.25">
      <c r="A29554">
        <f t="shared" si="1385"/>
        <v>295.41999999987632</v>
      </c>
      <c r="B29554">
        <f t="shared" si="1386"/>
        <v>6.9276816217065953</v>
      </c>
      <c r="C29554" s="12">
        <f t="shared" si="1387"/>
        <v>6.7536776545076522</v>
      </c>
    </row>
    <row r="29555" spans="1:3" x14ac:dyDescent="0.25">
      <c r="A29555">
        <f t="shared" si="1385"/>
        <v>295.42999999987632</v>
      </c>
      <c r="B29555">
        <f t="shared" si="1386"/>
        <v>6.9275946197229956</v>
      </c>
      <c r="C29555" s="12">
        <f t="shared" si="1387"/>
        <v>6.7535928377703049</v>
      </c>
    </row>
    <row r="29556" spans="1:3" x14ac:dyDescent="0.25">
      <c r="A29556">
        <f t="shared" si="1385"/>
        <v>295.43999999987631</v>
      </c>
      <c r="B29556">
        <f t="shared" si="1386"/>
        <v>6.9275076188320197</v>
      </c>
      <c r="C29556" s="12">
        <f t="shared" si="1387"/>
        <v>6.7535080220981376</v>
      </c>
    </row>
    <row r="29557" spans="1:3" x14ac:dyDescent="0.25">
      <c r="A29557">
        <f t="shared" si="1385"/>
        <v>295.4499999998763</v>
      </c>
      <c r="B29557">
        <f t="shared" si="1386"/>
        <v>6.9274206190336525</v>
      </c>
      <c r="C29557" s="12">
        <f t="shared" si="1387"/>
        <v>6.753423207491136</v>
      </c>
    </row>
    <row r="29558" spans="1:3" x14ac:dyDescent="0.25">
      <c r="A29558">
        <f t="shared" si="1385"/>
        <v>295.45999999987629</v>
      </c>
      <c r="B29558">
        <f t="shared" si="1386"/>
        <v>6.9273336203278815</v>
      </c>
      <c r="C29558" s="12">
        <f t="shared" si="1387"/>
        <v>6.7533383939492868</v>
      </c>
    </row>
    <row r="29559" spans="1:3" x14ac:dyDescent="0.25">
      <c r="A29559">
        <f t="shared" si="1385"/>
        <v>295.46999999987628</v>
      </c>
      <c r="B29559">
        <f t="shared" si="1386"/>
        <v>6.9272466227146925</v>
      </c>
      <c r="C29559" s="12">
        <f t="shared" si="1387"/>
        <v>6.7532535814725776</v>
      </c>
    </row>
    <row r="29560" spans="1:3" x14ac:dyDescent="0.25">
      <c r="A29560">
        <f t="shared" si="1385"/>
        <v>295.47999999987627</v>
      </c>
      <c r="B29560">
        <f t="shared" si="1386"/>
        <v>6.9271596261940713</v>
      </c>
      <c r="C29560" s="12">
        <f t="shared" si="1387"/>
        <v>6.7531687700609941</v>
      </c>
    </row>
    <row r="29561" spans="1:3" x14ac:dyDescent="0.25">
      <c r="A29561">
        <f t="shared" si="1385"/>
        <v>295.48999999987626</v>
      </c>
      <c r="B29561">
        <f t="shared" si="1386"/>
        <v>6.9270726307660047</v>
      </c>
      <c r="C29561" s="12">
        <f t="shared" si="1387"/>
        <v>6.7530839597145231</v>
      </c>
    </row>
    <row r="29562" spans="1:3" x14ac:dyDescent="0.25">
      <c r="A29562">
        <f t="shared" si="1385"/>
        <v>295.49999999987625</v>
      </c>
      <c r="B29562">
        <f t="shared" si="1386"/>
        <v>6.9269856364304792</v>
      </c>
      <c r="C29562" s="12">
        <f t="shared" si="1387"/>
        <v>6.7529991504331512</v>
      </c>
    </row>
    <row r="29563" spans="1:3" x14ac:dyDescent="0.25">
      <c r="A29563">
        <f t="shared" si="1385"/>
        <v>295.50999999987624</v>
      </c>
      <c r="B29563">
        <f t="shared" si="1386"/>
        <v>6.9268986431874806</v>
      </c>
      <c r="C29563" s="12">
        <f t="shared" si="1387"/>
        <v>6.7529143422168652</v>
      </c>
    </row>
    <row r="29564" spans="1:3" x14ac:dyDescent="0.25">
      <c r="A29564">
        <f t="shared" si="1385"/>
        <v>295.51999999987623</v>
      </c>
      <c r="B29564">
        <f t="shared" si="1386"/>
        <v>6.9268116510369957</v>
      </c>
      <c r="C29564" s="12">
        <f t="shared" si="1387"/>
        <v>6.7528295350656524</v>
      </c>
    </row>
    <row r="29565" spans="1:3" x14ac:dyDescent="0.25">
      <c r="A29565">
        <f t="shared" si="1385"/>
        <v>295.52999999987622</v>
      </c>
      <c r="B29565">
        <f t="shared" si="1386"/>
        <v>6.9267246599790102</v>
      </c>
      <c r="C29565" s="12">
        <f t="shared" si="1387"/>
        <v>6.7527447289794988</v>
      </c>
    </row>
    <row r="29566" spans="1:3" x14ac:dyDescent="0.25">
      <c r="A29566">
        <f t="shared" si="1385"/>
        <v>295.53999999987622</v>
      </c>
      <c r="B29566">
        <f t="shared" si="1386"/>
        <v>6.9266376700135108</v>
      </c>
      <c r="C29566" s="12">
        <f t="shared" si="1387"/>
        <v>6.7526599239583902</v>
      </c>
    </row>
    <row r="29567" spans="1:3" x14ac:dyDescent="0.25">
      <c r="A29567">
        <f t="shared" si="1385"/>
        <v>295.54999999987621</v>
      </c>
      <c r="B29567">
        <f t="shared" si="1386"/>
        <v>6.9265506811404833</v>
      </c>
      <c r="C29567" s="12">
        <f t="shared" si="1387"/>
        <v>6.7525751200023141</v>
      </c>
    </row>
    <row r="29568" spans="1:3" x14ac:dyDescent="0.25">
      <c r="A29568">
        <f t="shared" si="1385"/>
        <v>295.5599999998762</v>
      </c>
      <c r="B29568">
        <f t="shared" si="1386"/>
        <v>6.9264636933599144</v>
      </c>
      <c r="C29568" s="12">
        <f t="shared" si="1387"/>
        <v>6.7524903171112571</v>
      </c>
    </row>
    <row r="29569" spans="1:3" x14ac:dyDescent="0.25">
      <c r="A29569">
        <f t="shared" si="1385"/>
        <v>295.56999999987619</v>
      </c>
      <c r="B29569">
        <f t="shared" si="1386"/>
        <v>6.9263767066717898</v>
      </c>
      <c r="C29569" s="12">
        <f t="shared" si="1387"/>
        <v>6.7524055152852052</v>
      </c>
    </row>
    <row r="29570" spans="1:3" x14ac:dyDescent="0.25">
      <c r="A29570">
        <f t="shared" si="1385"/>
        <v>295.57999999987618</v>
      </c>
      <c r="B29570">
        <f t="shared" si="1386"/>
        <v>6.9262897210760963</v>
      </c>
      <c r="C29570" s="12">
        <f t="shared" si="1387"/>
        <v>6.7523207145241457</v>
      </c>
    </row>
    <row r="29571" spans="1:3" x14ac:dyDescent="0.25">
      <c r="A29571">
        <f t="shared" si="1385"/>
        <v>295.58999999987617</v>
      </c>
      <c r="B29571">
        <f t="shared" si="1386"/>
        <v>6.9262027365728205</v>
      </c>
      <c r="C29571" s="12">
        <f t="shared" si="1387"/>
        <v>6.7522359148280655</v>
      </c>
    </row>
    <row r="29572" spans="1:3" x14ac:dyDescent="0.25">
      <c r="A29572">
        <f t="shared" si="1385"/>
        <v>295.59999999987616</v>
      </c>
      <c r="B29572">
        <f t="shared" si="1386"/>
        <v>6.9261157531619482</v>
      </c>
      <c r="C29572" s="12">
        <f t="shared" si="1387"/>
        <v>6.7521511161969503</v>
      </c>
    </row>
    <row r="29573" spans="1:3" x14ac:dyDescent="0.25">
      <c r="A29573">
        <f t="shared" si="1385"/>
        <v>295.60999999987615</v>
      </c>
      <c r="B29573">
        <f t="shared" si="1386"/>
        <v>6.926028770843466</v>
      </c>
      <c r="C29573" s="12">
        <f t="shared" si="1387"/>
        <v>6.7520663186307877</v>
      </c>
    </row>
    <row r="29574" spans="1:3" x14ac:dyDescent="0.25">
      <c r="A29574">
        <f t="shared" si="1385"/>
        <v>295.61999999987614</v>
      </c>
      <c r="B29574">
        <f t="shared" si="1386"/>
        <v>6.9259417896173598</v>
      </c>
      <c r="C29574" s="12">
        <f t="shared" si="1387"/>
        <v>6.7519815221295634</v>
      </c>
    </row>
    <row r="29575" spans="1:3" x14ac:dyDescent="0.25">
      <c r="A29575">
        <f t="shared" si="1385"/>
        <v>295.62999999987613</v>
      </c>
      <c r="B29575">
        <f t="shared" si="1386"/>
        <v>6.9258548094836163</v>
      </c>
      <c r="C29575" s="12">
        <f t="shared" si="1387"/>
        <v>6.751896726693265</v>
      </c>
    </row>
    <row r="29576" spans="1:3" x14ac:dyDescent="0.25">
      <c r="A29576">
        <f t="shared" si="1385"/>
        <v>295.63999999987612</v>
      </c>
      <c r="B29576">
        <f t="shared" si="1386"/>
        <v>6.9257678304422212</v>
      </c>
      <c r="C29576" s="12">
        <f t="shared" si="1387"/>
        <v>6.7518119323218784</v>
      </c>
    </row>
    <row r="29577" spans="1:3" x14ac:dyDescent="0.25">
      <c r="A29577">
        <f t="shared" si="1385"/>
        <v>295.64999999987612</v>
      </c>
      <c r="B29577">
        <f t="shared" si="1386"/>
        <v>6.9256808524931612</v>
      </c>
      <c r="C29577" s="12">
        <f t="shared" si="1387"/>
        <v>6.7517271390153901</v>
      </c>
    </row>
    <row r="29578" spans="1:3" x14ac:dyDescent="0.25">
      <c r="A29578">
        <f t="shared" si="1385"/>
        <v>295.65999999987611</v>
      </c>
      <c r="B29578">
        <f t="shared" si="1386"/>
        <v>6.9255938756364221</v>
      </c>
      <c r="C29578" s="12">
        <f t="shared" si="1387"/>
        <v>6.7516423467737869</v>
      </c>
    </row>
    <row r="29579" spans="1:3" x14ac:dyDescent="0.25">
      <c r="A29579">
        <f t="shared" si="1385"/>
        <v>295.6699999998761</v>
      </c>
      <c r="B29579">
        <f t="shared" si="1386"/>
        <v>6.9255068998719906</v>
      </c>
      <c r="C29579" s="12">
        <f t="shared" si="1387"/>
        <v>6.7515575555970555</v>
      </c>
    </row>
    <row r="29580" spans="1:3" x14ac:dyDescent="0.25">
      <c r="A29580">
        <f t="shared" si="1385"/>
        <v>295.67999999987609</v>
      </c>
      <c r="B29580">
        <f t="shared" si="1386"/>
        <v>6.9254199251998534</v>
      </c>
      <c r="C29580" s="12">
        <f t="shared" si="1387"/>
        <v>6.7514727654851825</v>
      </c>
    </row>
    <row r="29581" spans="1:3" x14ac:dyDescent="0.25">
      <c r="A29581">
        <f t="shared" si="1385"/>
        <v>295.68999999987608</v>
      </c>
      <c r="B29581">
        <f t="shared" si="1386"/>
        <v>6.9253329516199962</v>
      </c>
      <c r="C29581" s="12">
        <f t="shared" si="1387"/>
        <v>6.7513879764381555</v>
      </c>
    </row>
    <row r="29582" spans="1:3" x14ac:dyDescent="0.25">
      <c r="A29582">
        <f t="shared" ref="A29582:A29645" si="1388">A29581+0.01</f>
        <v>295.69999999987607</v>
      </c>
      <c r="B29582">
        <f t="shared" ref="B29582:B29645" si="1389">B29581+(($B$1*C29581-$B$1*B29581)/$B$4)*(A29582-A29581)</f>
        <v>6.9252459791324057</v>
      </c>
      <c r="C29582" s="12">
        <f t="shared" ref="C29582:C29645" si="1390">C29581+(($B$1*B29581-$B$1*C29581-$B$6*C29581*$B$5)/$B$3)*(A29582-A29581)</f>
        <v>6.7513031884559593</v>
      </c>
    </row>
    <row r="29583" spans="1:3" x14ac:dyDescent="0.25">
      <c r="A29583">
        <f t="shared" si="1388"/>
        <v>295.70999999987606</v>
      </c>
      <c r="B29583">
        <f t="shared" si="1389"/>
        <v>6.9251590077370677</v>
      </c>
      <c r="C29583" s="12">
        <f t="shared" si="1390"/>
        <v>6.7512184015385825</v>
      </c>
    </row>
    <row r="29584" spans="1:3" x14ac:dyDescent="0.25">
      <c r="A29584">
        <f t="shared" si="1388"/>
        <v>295.71999999987605</v>
      </c>
      <c r="B29584">
        <f t="shared" si="1389"/>
        <v>6.9250720374339689</v>
      </c>
      <c r="C29584" s="12">
        <f t="shared" si="1390"/>
        <v>6.75113361568601</v>
      </c>
    </row>
    <row r="29585" spans="1:3" x14ac:dyDescent="0.25">
      <c r="A29585">
        <f t="shared" si="1388"/>
        <v>295.72999999987604</v>
      </c>
      <c r="B29585">
        <f t="shared" si="1389"/>
        <v>6.9249850682230951</v>
      </c>
      <c r="C29585" s="12">
        <f t="shared" si="1390"/>
        <v>6.7510488308982293</v>
      </c>
    </row>
    <row r="29586" spans="1:3" x14ac:dyDescent="0.25">
      <c r="A29586">
        <f t="shared" si="1388"/>
        <v>295.73999999987603</v>
      </c>
      <c r="B29586">
        <f t="shared" si="1389"/>
        <v>6.924898100104433</v>
      </c>
      <c r="C29586" s="12">
        <f t="shared" si="1390"/>
        <v>6.750964047175227</v>
      </c>
    </row>
    <row r="29587" spans="1:3" x14ac:dyDescent="0.25">
      <c r="A29587">
        <f t="shared" si="1388"/>
        <v>295.74999999987602</v>
      </c>
      <c r="B29587">
        <f t="shared" si="1389"/>
        <v>6.9248111330779683</v>
      </c>
      <c r="C29587" s="12">
        <f t="shared" si="1390"/>
        <v>6.7508792645169899</v>
      </c>
    </row>
    <row r="29588" spans="1:3" x14ac:dyDescent="0.25">
      <c r="A29588">
        <f t="shared" si="1388"/>
        <v>295.75999999987602</v>
      </c>
      <c r="B29588">
        <f t="shared" si="1389"/>
        <v>6.9247241671436877</v>
      </c>
      <c r="C29588" s="12">
        <f t="shared" si="1390"/>
        <v>6.7507944829235038</v>
      </c>
    </row>
    <row r="29589" spans="1:3" x14ac:dyDescent="0.25">
      <c r="A29589">
        <f t="shared" si="1388"/>
        <v>295.76999999987601</v>
      </c>
      <c r="B29589">
        <f t="shared" si="1389"/>
        <v>6.9246372023015779</v>
      </c>
      <c r="C29589" s="12">
        <f t="shared" si="1390"/>
        <v>6.7507097023947562</v>
      </c>
    </row>
    <row r="29590" spans="1:3" x14ac:dyDescent="0.25">
      <c r="A29590">
        <f t="shared" si="1388"/>
        <v>295.779999999876</v>
      </c>
      <c r="B29590">
        <f t="shared" si="1389"/>
        <v>6.9245502385516247</v>
      </c>
      <c r="C29590" s="12">
        <f t="shared" si="1390"/>
        <v>6.7506249229307329</v>
      </c>
    </row>
    <row r="29591" spans="1:3" x14ac:dyDescent="0.25">
      <c r="A29591">
        <f t="shared" si="1388"/>
        <v>295.78999999987599</v>
      </c>
      <c r="B29591">
        <f t="shared" si="1389"/>
        <v>6.9244632758938147</v>
      </c>
      <c r="C29591" s="12">
        <f t="shared" si="1390"/>
        <v>6.7505401445314206</v>
      </c>
    </row>
    <row r="29592" spans="1:3" x14ac:dyDescent="0.25">
      <c r="A29592">
        <f t="shared" si="1388"/>
        <v>295.79999999987598</v>
      </c>
      <c r="B29592">
        <f t="shared" si="1389"/>
        <v>6.9243763143281338</v>
      </c>
      <c r="C29592" s="12">
        <f t="shared" si="1390"/>
        <v>6.7504553671968068</v>
      </c>
    </row>
    <row r="29593" spans="1:3" x14ac:dyDescent="0.25">
      <c r="A29593">
        <f t="shared" si="1388"/>
        <v>295.80999999987597</v>
      </c>
      <c r="B29593">
        <f t="shared" si="1389"/>
        <v>6.9242893538545687</v>
      </c>
      <c r="C29593" s="12">
        <f t="shared" si="1390"/>
        <v>6.7503705909268783</v>
      </c>
    </row>
    <row r="29594" spans="1:3" x14ac:dyDescent="0.25">
      <c r="A29594">
        <f t="shared" si="1388"/>
        <v>295.81999999987596</v>
      </c>
      <c r="B29594">
        <f t="shared" si="1389"/>
        <v>6.924202394473105</v>
      </c>
      <c r="C29594" s="12">
        <f t="shared" si="1390"/>
        <v>6.7502858157216208</v>
      </c>
    </row>
    <row r="29595" spans="1:3" x14ac:dyDescent="0.25">
      <c r="A29595">
        <f t="shared" si="1388"/>
        <v>295.82999999987595</v>
      </c>
      <c r="B29595">
        <f t="shared" si="1389"/>
        <v>6.9241154361837296</v>
      </c>
      <c r="C29595" s="12">
        <f t="shared" si="1390"/>
        <v>6.750201041581021</v>
      </c>
    </row>
    <row r="29596" spans="1:3" x14ac:dyDescent="0.25">
      <c r="A29596">
        <f t="shared" si="1388"/>
        <v>295.83999999987594</v>
      </c>
      <c r="B29596">
        <f t="shared" si="1389"/>
        <v>6.9240284789864281</v>
      </c>
      <c r="C29596" s="12">
        <f t="shared" si="1390"/>
        <v>6.7501162685050655</v>
      </c>
    </row>
    <row r="29597" spans="1:3" x14ac:dyDescent="0.25">
      <c r="A29597">
        <f t="shared" si="1388"/>
        <v>295.84999999987593</v>
      </c>
      <c r="B29597">
        <f t="shared" si="1389"/>
        <v>6.9239415228811874</v>
      </c>
      <c r="C29597" s="12">
        <f t="shared" si="1390"/>
        <v>6.7500314964937411</v>
      </c>
    </row>
    <row r="29598" spans="1:3" x14ac:dyDescent="0.25">
      <c r="A29598">
        <f t="shared" si="1388"/>
        <v>295.85999999987592</v>
      </c>
      <c r="B29598">
        <f t="shared" si="1389"/>
        <v>6.9238545678679939</v>
      </c>
      <c r="C29598" s="12">
        <f t="shared" si="1390"/>
        <v>6.7499467255470345</v>
      </c>
    </row>
    <row r="29599" spans="1:3" x14ac:dyDescent="0.25">
      <c r="A29599">
        <f t="shared" si="1388"/>
        <v>295.86999999987592</v>
      </c>
      <c r="B29599">
        <f t="shared" si="1389"/>
        <v>6.9237676139468336</v>
      </c>
      <c r="C29599" s="12">
        <f t="shared" si="1390"/>
        <v>6.7498619556649322</v>
      </c>
    </row>
    <row r="29600" spans="1:3" x14ac:dyDescent="0.25">
      <c r="A29600">
        <f t="shared" si="1388"/>
        <v>295.87999999987591</v>
      </c>
      <c r="B29600">
        <f t="shared" si="1389"/>
        <v>6.9236806611176931</v>
      </c>
      <c r="C29600" s="12">
        <f t="shared" si="1390"/>
        <v>6.749777186847421</v>
      </c>
    </row>
    <row r="29601" spans="1:3" x14ac:dyDescent="0.25">
      <c r="A29601">
        <f t="shared" si="1388"/>
        <v>295.8899999998759</v>
      </c>
      <c r="B29601">
        <f t="shared" si="1389"/>
        <v>6.9235937093805582</v>
      </c>
      <c r="C29601" s="12">
        <f t="shared" si="1390"/>
        <v>6.7496924190944876</v>
      </c>
    </row>
    <row r="29602" spans="1:3" x14ac:dyDescent="0.25">
      <c r="A29602">
        <f t="shared" si="1388"/>
        <v>295.89999999987589</v>
      </c>
      <c r="B29602">
        <f t="shared" si="1389"/>
        <v>6.9235067587354155</v>
      </c>
      <c r="C29602" s="12">
        <f t="shared" si="1390"/>
        <v>6.7496076524061195</v>
      </c>
    </row>
    <row r="29603" spans="1:3" x14ac:dyDescent="0.25">
      <c r="A29603">
        <f t="shared" si="1388"/>
        <v>295.90999999987588</v>
      </c>
      <c r="B29603">
        <f t="shared" si="1389"/>
        <v>6.923419809182251</v>
      </c>
      <c r="C29603" s="12">
        <f t="shared" si="1390"/>
        <v>6.7495228867823016</v>
      </c>
    </row>
    <row r="29604" spans="1:3" x14ac:dyDescent="0.25">
      <c r="A29604">
        <f t="shared" si="1388"/>
        <v>295.91999999987587</v>
      </c>
      <c r="B29604">
        <f t="shared" si="1389"/>
        <v>6.9233328607210511</v>
      </c>
      <c r="C29604" s="12">
        <f t="shared" si="1390"/>
        <v>6.7494381222230215</v>
      </c>
    </row>
    <row r="29605" spans="1:3" x14ac:dyDescent="0.25">
      <c r="A29605">
        <f t="shared" si="1388"/>
        <v>295.92999999987586</v>
      </c>
      <c r="B29605">
        <f t="shared" si="1389"/>
        <v>6.9232459133518018</v>
      </c>
      <c r="C29605" s="12">
        <f t="shared" si="1390"/>
        <v>6.749353358728265</v>
      </c>
    </row>
    <row r="29606" spans="1:3" x14ac:dyDescent="0.25">
      <c r="A29606">
        <f t="shared" si="1388"/>
        <v>295.93999999987585</v>
      </c>
      <c r="B29606">
        <f t="shared" si="1389"/>
        <v>6.9231589670744897</v>
      </c>
      <c r="C29606" s="12">
        <f t="shared" si="1390"/>
        <v>6.7492685962980197</v>
      </c>
    </row>
    <row r="29607" spans="1:3" x14ac:dyDescent="0.25">
      <c r="A29607">
        <f t="shared" si="1388"/>
        <v>295.94999999987584</v>
      </c>
      <c r="B29607">
        <f t="shared" si="1389"/>
        <v>6.9230720218891015</v>
      </c>
      <c r="C29607" s="12">
        <f t="shared" si="1390"/>
        <v>6.7491838349322721</v>
      </c>
    </row>
    <row r="29608" spans="1:3" x14ac:dyDescent="0.25">
      <c r="A29608">
        <f t="shared" si="1388"/>
        <v>295.95999999987583</v>
      </c>
      <c r="B29608">
        <f t="shared" si="1389"/>
        <v>6.922985077795623</v>
      </c>
      <c r="C29608" s="12">
        <f t="shared" si="1390"/>
        <v>6.7490990746310082</v>
      </c>
    </row>
    <row r="29609" spans="1:3" x14ac:dyDescent="0.25">
      <c r="A29609">
        <f t="shared" si="1388"/>
        <v>295.96999999987582</v>
      </c>
      <c r="B29609">
        <f t="shared" si="1389"/>
        <v>6.9228981347940408</v>
      </c>
      <c r="C29609" s="12">
        <f t="shared" si="1390"/>
        <v>6.7490143153942146</v>
      </c>
    </row>
    <row r="29610" spans="1:3" x14ac:dyDescent="0.25">
      <c r="A29610">
        <f t="shared" si="1388"/>
        <v>295.97999999987582</v>
      </c>
      <c r="B29610">
        <f t="shared" si="1389"/>
        <v>6.9228111928843408</v>
      </c>
      <c r="C29610" s="12">
        <f t="shared" si="1390"/>
        <v>6.7489295572218788</v>
      </c>
    </row>
    <row r="29611" spans="1:3" x14ac:dyDescent="0.25">
      <c r="A29611">
        <f t="shared" si="1388"/>
        <v>295.98999999987581</v>
      </c>
      <c r="B29611">
        <f t="shared" si="1389"/>
        <v>6.9227242520665095</v>
      </c>
      <c r="C29611" s="12">
        <f t="shared" si="1390"/>
        <v>6.7488448001139867</v>
      </c>
    </row>
    <row r="29612" spans="1:3" x14ac:dyDescent="0.25">
      <c r="A29612">
        <f t="shared" si="1388"/>
        <v>295.9999999998758</v>
      </c>
      <c r="B29612">
        <f t="shared" si="1389"/>
        <v>6.9226373123405329</v>
      </c>
      <c r="C29612" s="12">
        <f t="shared" si="1390"/>
        <v>6.7487600440705258</v>
      </c>
    </row>
    <row r="29613" spans="1:3" x14ac:dyDescent="0.25">
      <c r="A29613">
        <f t="shared" si="1388"/>
        <v>296.00999999987579</v>
      </c>
      <c r="B29613">
        <f t="shared" si="1389"/>
        <v>6.9225503737063976</v>
      </c>
      <c r="C29613" s="12">
        <f t="shared" si="1390"/>
        <v>6.7486752890914818</v>
      </c>
    </row>
    <row r="29614" spans="1:3" x14ac:dyDescent="0.25">
      <c r="A29614">
        <f t="shared" si="1388"/>
        <v>296.01999999987578</v>
      </c>
      <c r="B29614">
        <f t="shared" si="1389"/>
        <v>6.9224634361640902</v>
      </c>
      <c r="C29614" s="12">
        <f t="shared" si="1390"/>
        <v>6.7485905351768416</v>
      </c>
    </row>
    <row r="29615" spans="1:3" x14ac:dyDescent="0.25">
      <c r="A29615">
        <f t="shared" si="1388"/>
        <v>296.02999999987577</v>
      </c>
      <c r="B29615">
        <f t="shared" si="1389"/>
        <v>6.9223764997135966</v>
      </c>
      <c r="C29615" s="12">
        <f t="shared" si="1390"/>
        <v>6.7485057823265917</v>
      </c>
    </row>
    <row r="29616" spans="1:3" x14ac:dyDescent="0.25">
      <c r="A29616">
        <f t="shared" si="1388"/>
        <v>296.03999999987576</v>
      </c>
      <c r="B29616">
        <f t="shared" si="1389"/>
        <v>6.9222895643549034</v>
      </c>
      <c r="C29616" s="12">
        <f t="shared" si="1390"/>
        <v>6.7484210305407188</v>
      </c>
    </row>
    <row r="29617" spans="1:3" x14ac:dyDescent="0.25">
      <c r="A29617">
        <f t="shared" si="1388"/>
        <v>296.04999999987575</v>
      </c>
      <c r="B29617">
        <f t="shared" si="1389"/>
        <v>6.9222026300879964</v>
      </c>
      <c r="C29617" s="12">
        <f t="shared" si="1390"/>
        <v>6.7483362798192106</v>
      </c>
    </row>
    <row r="29618" spans="1:3" x14ac:dyDescent="0.25">
      <c r="A29618">
        <f t="shared" si="1388"/>
        <v>296.05999999987574</v>
      </c>
      <c r="B29618">
        <f t="shared" si="1389"/>
        <v>6.9221156969128623</v>
      </c>
      <c r="C29618" s="12">
        <f t="shared" si="1390"/>
        <v>6.7482515301620527</v>
      </c>
    </row>
    <row r="29619" spans="1:3" x14ac:dyDescent="0.25">
      <c r="A29619">
        <f t="shared" si="1388"/>
        <v>296.06999999987573</v>
      </c>
      <c r="B29619">
        <f t="shared" si="1389"/>
        <v>6.9220287648294869</v>
      </c>
      <c r="C29619" s="12">
        <f t="shared" si="1390"/>
        <v>6.7481667815692319</v>
      </c>
    </row>
    <row r="29620" spans="1:3" x14ac:dyDescent="0.25">
      <c r="A29620">
        <f t="shared" si="1388"/>
        <v>296.07999999987572</v>
      </c>
      <c r="B29620">
        <f t="shared" si="1389"/>
        <v>6.9219418338378569</v>
      </c>
      <c r="C29620" s="12">
        <f t="shared" si="1390"/>
        <v>6.7480820340407348</v>
      </c>
    </row>
    <row r="29621" spans="1:3" x14ac:dyDescent="0.25">
      <c r="A29621">
        <f t="shared" si="1388"/>
        <v>296.08999999987572</v>
      </c>
      <c r="B29621">
        <f t="shared" si="1389"/>
        <v>6.921854903937958</v>
      </c>
      <c r="C29621" s="12">
        <f t="shared" si="1390"/>
        <v>6.7479972875765473</v>
      </c>
    </row>
    <row r="29622" spans="1:3" x14ac:dyDescent="0.25">
      <c r="A29622">
        <f t="shared" si="1388"/>
        <v>296.09999999987571</v>
      </c>
      <c r="B29622">
        <f t="shared" si="1389"/>
        <v>6.9217679751297769</v>
      </c>
      <c r="C29622" s="12">
        <f t="shared" si="1390"/>
        <v>6.7479125421766568</v>
      </c>
    </row>
    <row r="29623" spans="1:3" x14ac:dyDescent="0.25">
      <c r="A29623">
        <f t="shared" si="1388"/>
        <v>296.1099999998757</v>
      </c>
      <c r="B29623">
        <f t="shared" si="1389"/>
        <v>6.9216810474133004</v>
      </c>
      <c r="C29623" s="12">
        <f t="shared" si="1390"/>
        <v>6.7478277978410501</v>
      </c>
    </row>
    <row r="29624" spans="1:3" x14ac:dyDescent="0.25">
      <c r="A29624">
        <f t="shared" si="1388"/>
        <v>296.11999999987569</v>
      </c>
      <c r="B29624">
        <f t="shared" si="1389"/>
        <v>6.9215941207885141</v>
      </c>
      <c r="C29624" s="12">
        <f t="shared" si="1390"/>
        <v>6.7477430545697139</v>
      </c>
    </row>
    <row r="29625" spans="1:3" x14ac:dyDescent="0.25">
      <c r="A29625">
        <f t="shared" si="1388"/>
        <v>296.12999999987568</v>
      </c>
      <c r="B29625">
        <f t="shared" si="1389"/>
        <v>6.9215071952554048</v>
      </c>
      <c r="C29625" s="12">
        <f t="shared" si="1390"/>
        <v>6.7476583123626339</v>
      </c>
    </row>
    <row r="29626" spans="1:3" x14ac:dyDescent="0.25">
      <c r="A29626">
        <f t="shared" si="1388"/>
        <v>296.13999999987567</v>
      </c>
      <c r="B29626">
        <f t="shared" si="1389"/>
        <v>6.9214202708139583</v>
      </c>
      <c r="C29626" s="12">
        <f t="shared" si="1390"/>
        <v>6.7475735712197986</v>
      </c>
    </row>
    <row r="29627" spans="1:3" x14ac:dyDescent="0.25">
      <c r="A29627">
        <f t="shared" si="1388"/>
        <v>296.14999999987566</v>
      </c>
      <c r="B29627">
        <f t="shared" si="1389"/>
        <v>6.9213333474641612</v>
      </c>
      <c r="C29627" s="12">
        <f t="shared" si="1390"/>
        <v>6.7474888311411929</v>
      </c>
    </row>
    <row r="29628" spans="1:3" x14ac:dyDescent="0.25">
      <c r="A29628">
        <f t="shared" si="1388"/>
        <v>296.15999999987565</v>
      </c>
      <c r="B29628">
        <f t="shared" si="1389"/>
        <v>6.9212464252060002</v>
      </c>
      <c r="C29628" s="12">
        <f t="shared" si="1390"/>
        <v>6.7474040921268035</v>
      </c>
    </row>
    <row r="29629" spans="1:3" x14ac:dyDescent="0.25">
      <c r="A29629">
        <f t="shared" si="1388"/>
        <v>296.16999999987564</v>
      </c>
      <c r="B29629">
        <f t="shared" si="1389"/>
        <v>6.9211595040394611</v>
      </c>
      <c r="C29629" s="12">
        <f t="shared" si="1390"/>
        <v>6.7473193541766179</v>
      </c>
    </row>
    <row r="29630" spans="1:3" x14ac:dyDescent="0.25">
      <c r="A29630">
        <f t="shared" si="1388"/>
        <v>296.17999999987563</v>
      </c>
      <c r="B29630">
        <f t="shared" si="1389"/>
        <v>6.9210725839645297</v>
      </c>
      <c r="C29630" s="12">
        <f t="shared" si="1390"/>
        <v>6.7472346172906228</v>
      </c>
    </row>
    <row r="29631" spans="1:3" x14ac:dyDescent="0.25">
      <c r="A29631">
        <f t="shared" si="1388"/>
        <v>296.18999999987562</v>
      </c>
      <c r="B29631">
        <f t="shared" si="1389"/>
        <v>6.9209856649811927</v>
      </c>
      <c r="C29631" s="12">
        <f t="shared" si="1390"/>
        <v>6.747149881468804</v>
      </c>
    </row>
    <row r="29632" spans="1:3" x14ac:dyDescent="0.25">
      <c r="A29632">
        <f t="shared" si="1388"/>
        <v>296.19999999987562</v>
      </c>
      <c r="B29632">
        <f t="shared" si="1389"/>
        <v>6.9208987470894368</v>
      </c>
      <c r="C29632" s="12">
        <f t="shared" si="1390"/>
        <v>6.7470651467111482</v>
      </c>
    </row>
    <row r="29633" spans="1:3" x14ac:dyDescent="0.25">
      <c r="A29633">
        <f t="shared" si="1388"/>
        <v>296.20999999987561</v>
      </c>
      <c r="B29633">
        <f t="shared" si="1389"/>
        <v>6.9208118302892476</v>
      </c>
      <c r="C29633" s="12">
        <f t="shared" si="1390"/>
        <v>6.746980413017643</v>
      </c>
    </row>
    <row r="29634" spans="1:3" x14ac:dyDescent="0.25">
      <c r="A29634">
        <f t="shared" si="1388"/>
        <v>296.2199999998756</v>
      </c>
      <c r="B29634">
        <f t="shared" si="1389"/>
        <v>6.920724914580612</v>
      </c>
      <c r="C29634" s="12">
        <f t="shared" si="1390"/>
        <v>6.746895680388274</v>
      </c>
    </row>
    <row r="29635" spans="1:3" x14ac:dyDescent="0.25">
      <c r="A29635">
        <f t="shared" si="1388"/>
        <v>296.22999999987559</v>
      </c>
      <c r="B29635">
        <f t="shared" si="1389"/>
        <v>6.9206379999635157</v>
      </c>
      <c r="C29635" s="12">
        <f t="shared" si="1390"/>
        <v>6.7468109488230281</v>
      </c>
    </row>
    <row r="29636" spans="1:3" x14ac:dyDescent="0.25">
      <c r="A29636">
        <f t="shared" si="1388"/>
        <v>296.23999999987558</v>
      </c>
      <c r="B29636">
        <f t="shared" si="1389"/>
        <v>6.9205510864379454</v>
      </c>
      <c r="C29636" s="12">
        <f t="shared" si="1390"/>
        <v>6.7467262183218919</v>
      </c>
    </row>
    <row r="29637" spans="1:3" x14ac:dyDescent="0.25">
      <c r="A29637">
        <f t="shared" si="1388"/>
        <v>296.24999999987557</v>
      </c>
      <c r="B29637">
        <f t="shared" si="1389"/>
        <v>6.9204641740038877</v>
      </c>
      <c r="C29637" s="12">
        <f t="shared" si="1390"/>
        <v>6.746641488884852</v>
      </c>
    </row>
    <row r="29638" spans="1:3" x14ac:dyDescent="0.25">
      <c r="A29638">
        <f t="shared" si="1388"/>
        <v>296.25999999987556</v>
      </c>
      <c r="B29638">
        <f t="shared" si="1389"/>
        <v>6.9203772626613285</v>
      </c>
      <c r="C29638" s="12">
        <f t="shared" si="1390"/>
        <v>6.7465567605118952</v>
      </c>
    </row>
    <row r="29639" spans="1:3" x14ac:dyDescent="0.25">
      <c r="A29639">
        <f t="shared" si="1388"/>
        <v>296.26999999987555</v>
      </c>
      <c r="B29639">
        <f t="shared" si="1389"/>
        <v>6.9202903524102535</v>
      </c>
      <c r="C29639" s="12">
        <f t="shared" si="1390"/>
        <v>6.746472033203009</v>
      </c>
    </row>
    <row r="29640" spans="1:3" x14ac:dyDescent="0.25">
      <c r="A29640">
        <f t="shared" si="1388"/>
        <v>296.27999999987554</v>
      </c>
      <c r="B29640">
        <f t="shared" si="1389"/>
        <v>6.9202034432506503</v>
      </c>
      <c r="C29640" s="12">
        <f t="shared" si="1390"/>
        <v>6.7463873069581792</v>
      </c>
    </row>
    <row r="29641" spans="1:3" x14ac:dyDescent="0.25">
      <c r="A29641">
        <f t="shared" si="1388"/>
        <v>296.28999999987553</v>
      </c>
      <c r="B29641">
        <f t="shared" si="1389"/>
        <v>6.9201165351825038</v>
      </c>
      <c r="C29641" s="12">
        <f t="shared" si="1390"/>
        <v>6.7463025817773916</v>
      </c>
    </row>
    <row r="29642" spans="1:3" x14ac:dyDescent="0.25">
      <c r="A29642">
        <f t="shared" si="1388"/>
        <v>296.29999999987552</v>
      </c>
      <c r="B29642">
        <f t="shared" si="1389"/>
        <v>6.9200296282058016</v>
      </c>
      <c r="C29642" s="12">
        <f t="shared" si="1390"/>
        <v>6.7462178576606338</v>
      </c>
    </row>
    <row r="29643" spans="1:3" x14ac:dyDescent="0.25">
      <c r="A29643">
        <f t="shared" si="1388"/>
        <v>296.30999999987552</v>
      </c>
      <c r="B29643">
        <f t="shared" si="1389"/>
        <v>6.9199427223205294</v>
      </c>
      <c r="C29643" s="12">
        <f t="shared" si="1390"/>
        <v>6.7461331346078932</v>
      </c>
    </row>
    <row r="29644" spans="1:3" x14ac:dyDescent="0.25">
      <c r="A29644">
        <f t="shared" si="1388"/>
        <v>296.31999999987551</v>
      </c>
      <c r="B29644">
        <f t="shared" si="1389"/>
        <v>6.9198558175266731</v>
      </c>
      <c r="C29644" s="12">
        <f t="shared" si="1390"/>
        <v>6.7460484126191549</v>
      </c>
    </row>
    <row r="29645" spans="1:3" x14ac:dyDescent="0.25">
      <c r="A29645">
        <f t="shared" si="1388"/>
        <v>296.3299999998755</v>
      </c>
      <c r="B29645">
        <f t="shared" si="1389"/>
        <v>6.9197689138242193</v>
      </c>
      <c r="C29645" s="12">
        <f t="shared" si="1390"/>
        <v>6.7459636916944064</v>
      </c>
    </row>
    <row r="29646" spans="1:3" x14ac:dyDescent="0.25">
      <c r="A29646">
        <f t="shared" ref="A29646:A29709" si="1391">A29645+0.01</f>
        <v>296.33999999987549</v>
      </c>
      <c r="B29646">
        <f t="shared" ref="B29646:B29709" si="1392">B29645+(($B$1*C29645-$B$1*B29645)/$B$4)*(A29646-A29645)</f>
        <v>6.9196820112131547</v>
      </c>
      <c r="C29646" s="12">
        <f t="shared" ref="C29646:C29709" si="1393">C29645+(($B$1*B29645-$B$1*C29645-$B$6*C29645*$B$5)/$B$3)*(A29646-A29645)</f>
        <v>6.7458789718336334</v>
      </c>
    </row>
    <row r="29647" spans="1:3" x14ac:dyDescent="0.25">
      <c r="A29647">
        <f t="shared" si="1391"/>
        <v>296.34999999987548</v>
      </c>
      <c r="B29647">
        <f t="shared" si="1392"/>
        <v>6.9195951096934651</v>
      </c>
      <c r="C29647" s="12">
        <f t="shared" si="1393"/>
        <v>6.7457942530368236</v>
      </c>
    </row>
    <row r="29648" spans="1:3" x14ac:dyDescent="0.25">
      <c r="A29648">
        <f t="shared" si="1391"/>
        <v>296.35999999987547</v>
      </c>
      <c r="B29648">
        <f t="shared" si="1392"/>
        <v>6.9195082092651372</v>
      </c>
      <c r="C29648" s="12">
        <f t="shared" si="1393"/>
        <v>6.7457095353039636</v>
      </c>
    </row>
    <row r="29649" spans="1:3" x14ac:dyDescent="0.25">
      <c r="A29649">
        <f t="shared" si="1391"/>
        <v>296.36999999987546</v>
      </c>
      <c r="B29649">
        <f t="shared" si="1392"/>
        <v>6.9194213099281567</v>
      </c>
      <c r="C29649" s="12">
        <f t="shared" si="1393"/>
        <v>6.74562481863504</v>
      </c>
    </row>
    <row r="29650" spans="1:3" x14ac:dyDescent="0.25">
      <c r="A29650">
        <f t="shared" si="1391"/>
        <v>296.37999999987545</v>
      </c>
      <c r="B29650">
        <f t="shared" si="1392"/>
        <v>6.9193344116825104</v>
      </c>
      <c r="C29650" s="12">
        <f t="shared" si="1393"/>
        <v>6.7455401030300388</v>
      </c>
    </row>
    <row r="29651" spans="1:3" x14ac:dyDescent="0.25">
      <c r="A29651">
        <f t="shared" si="1391"/>
        <v>296.38999999987544</v>
      </c>
      <c r="B29651">
        <f t="shared" si="1392"/>
        <v>6.919247514528184</v>
      </c>
      <c r="C29651" s="12">
        <f t="shared" si="1393"/>
        <v>6.7454553884889474</v>
      </c>
    </row>
    <row r="29652" spans="1:3" x14ac:dyDescent="0.25">
      <c r="A29652">
        <f t="shared" si="1391"/>
        <v>296.39999999987543</v>
      </c>
      <c r="B29652">
        <f t="shared" si="1392"/>
        <v>6.9191606184651642</v>
      </c>
      <c r="C29652" s="12">
        <f t="shared" si="1393"/>
        <v>6.7453706750117517</v>
      </c>
    </row>
    <row r="29653" spans="1:3" x14ac:dyDescent="0.25">
      <c r="A29653">
        <f t="shared" si="1391"/>
        <v>296.40999999987542</v>
      </c>
      <c r="B29653">
        <f t="shared" si="1392"/>
        <v>6.9190737234934376</v>
      </c>
      <c r="C29653" s="12">
        <f t="shared" si="1393"/>
        <v>6.7452859625984392</v>
      </c>
    </row>
    <row r="29654" spans="1:3" x14ac:dyDescent="0.25">
      <c r="A29654">
        <f t="shared" si="1391"/>
        <v>296.41999999987542</v>
      </c>
      <c r="B29654">
        <f t="shared" si="1392"/>
        <v>6.9189868296129902</v>
      </c>
      <c r="C29654" s="12">
        <f t="shared" si="1393"/>
        <v>6.7452012512489956</v>
      </c>
    </row>
    <row r="29655" spans="1:3" x14ac:dyDescent="0.25">
      <c r="A29655">
        <f t="shared" si="1391"/>
        <v>296.42999999987541</v>
      </c>
      <c r="B29655">
        <f t="shared" si="1392"/>
        <v>6.9188999368238084</v>
      </c>
      <c r="C29655" s="12">
        <f t="shared" si="1393"/>
        <v>6.7451165409634077</v>
      </c>
    </row>
    <row r="29656" spans="1:3" x14ac:dyDescent="0.25">
      <c r="A29656">
        <f t="shared" si="1391"/>
        <v>296.4399999998754</v>
      </c>
      <c r="B29656">
        <f t="shared" si="1392"/>
        <v>6.9188130451258782</v>
      </c>
      <c r="C29656" s="12">
        <f t="shared" si="1393"/>
        <v>6.7450318317416622</v>
      </c>
    </row>
    <row r="29657" spans="1:3" x14ac:dyDescent="0.25">
      <c r="A29657">
        <f t="shared" si="1391"/>
        <v>296.44999999987539</v>
      </c>
      <c r="B29657">
        <f t="shared" si="1392"/>
        <v>6.9187261545191863</v>
      </c>
      <c r="C29657" s="12">
        <f t="shared" si="1393"/>
        <v>6.7449471235837466</v>
      </c>
    </row>
    <row r="29658" spans="1:3" x14ac:dyDescent="0.25">
      <c r="A29658">
        <f t="shared" si="1391"/>
        <v>296.45999999987538</v>
      </c>
      <c r="B29658">
        <f t="shared" si="1392"/>
        <v>6.9186392650037183</v>
      </c>
      <c r="C29658" s="12">
        <f t="shared" si="1393"/>
        <v>6.7448624164896467</v>
      </c>
    </row>
    <row r="29659" spans="1:3" x14ac:dyDescent="0.25">
      <c r="A29659">
        <f t="shared" si="1391"/>
        <v>296.46999999987537</v>
      </c>
      <c r="B29659">
        <f t="shared" si="1392"/>
        <v>6.918552376579461</v>
      </c>
      <c r="C29659" s="12">
        <f t="shared" si="1393"/>
        <v>6.7447777104593492</v>
      </c>
    </row>
    <row r="29660" spans="1:3" x14ac:dyDescent="0.25">
      <c r="A29660">
        <f t="shared" si="1391"/>
        <v>296.47999999987536</v>
      </c>
      <c r="B29660">
        <f t="shared" si="1392"/>
        <v>6.918465489246401</v>
      </c>
      <c r="C29660" s="12">
        <f t="shared" si="1393"/>
        <v>6.7446930054928407</v>
      </c>
    </row>
    <row r="29661" spans="1:3" x14ac:dyDescent="0.25">
      <c r="A29661">
        <f t="shared" si="1391"/>
        <v>296.48999999987535</v>
      </c>
      <c r="B29661">
        <f t="shared" si="1392"/>
        <v>6.9183786030045242</v>
      </c>
      <c r="C29661" s="12">
        <f t="shared" si="1393"/>
        <v>6.7446083015901079</v>
      </c>
    </row>
    <row r="29662" spans="1:3" x14ac:dyDescent="0.25">
      <c r="A29662">
        <f t="shared" si="1391"/>
        <v>296.49999999987534</v>
      </c>
      <c r="B29662">
        <f t="shared" si="1392"/>
        <v>6.9182917178538172</v>
      </c>
      <c r="C29662" s="12">
        <f t="shared" si="1393"/>
        <v>6.7445235987511376</v>
      </c>
    </row>
    <row r="29663" spans="1:3" x14ac:dyDescent="0.25">
      <c r="A29663">
        <f t="shared" si="1391"/>
        <v>296.50999999987533</v>
      </c>
      <c r="B29663">
        <f t="shared" si="1392"/>
        <v>6.9182048337942659</v>
      </c>
      <c r="C29663" s="12">
        <f t="shared" si="1393"/>
        <v>6.7444388969759164</v>
      </c>
    </row>
    <row r="29664" spans="1:3" x14ac:dyDescent="0.25">
      <c r="A29664">
        <f t="shared" si="1391"/>
        <v>296.51999999987532</v>
      </c>
      <c r="B29664">
        <f t="shared" si="1392"/>
        <v>6.9181179508258568</v>
      </c>
      <c r="C29664" s="12">
        <f t="shared" si="1393"/>
        <v>6.7443541962644309</v>
      </c>
    </row>
    <row r="29665" spans="1:3" x14ac:dyDescent="0.25">
      <c r="A29665">
        <f t="shared" si="1391"/>
        <v>296.52999999987532</v>
      </c>
      <c r="B29665">
        <f t="shared" si="1392"/>
        <v>6.9180310689485758</v>
      </c>
      <c r="C29665" s="12">
        <f t="shared" si="1393"/>
        <v>6.7442694966166679</v>
      </c>
    </row>
    <row r="29666" spans="1:3" x14ac:dyDescent="0.25">
      <c r="A29666">
        <f t="shared" si="1391"/>
        <v>296.53999999987531</v>
      </c>
      <c r="B29666">
        <f t="shared" si="1392"/>
        <v>6.9179441881624095</v>
      </c>
      <c r="C29666" s="12">
        <f t="shared" si="1393"/>
        <v>6.7441847980326139</v>
      </c>
    </row>
    <row r="29667" spans="1:3" x14ac:dyDescent="0.25">
      <c r="A29667">
        <f t="shared" si="1391"/>
        <v>296.5499999998753</v>
      </c>
      <c r="B29667">
        <f t="shared" si="1392"/>
        <v>6.9178573084673447</v>
      </c>
      <c r="C29667" s="12">
        <f t="shared" si="1393"/>
        <v>6.7441001005122558</v>
      </c>
    </row>
    <row r="29668" spans="1:3" x14ac:dyDescent="0.25">
      <c r="A29668">
        <f t="shared" si="1391"/>
        <v>296.55999999987529</v>
      </c>
      <c r="B29668">
        <f t="shared" si="1392"/>
        <v>6.9177704298633671</v>
      </c>
      <c r="C29668" s="12">
        <f t="shared" si="1393"/>
        <v>6.7440154040555802</v>
      </c>
    </row>
    <row r="29669" spans="1:3" x14ac:dyDescent="0.25">
      <c r="A29669">
        <f t="shared" si="1391"/>
        <v>296.56999999987528</v>
      </c>
      <c r="B29669">
        <f t="shared" si="1392"/>
        <v>6.9176835523504634</v>
      </c>
      <c r="C29669" s="12">
        <f t="shared" si="1393"/>
        <v>6.7439307086625728</v>
      </c>
    </row>
    <row r="29670" spans="1:3" x14ac:dyDescent="0.25">
      <c r="A29670">
        <f t="shared" si="1391"/>
        <v>296.57999999987527</v>
      </c>
      <c r="B29670">
        <f t="shared" si="1392"/>
        <v>6.9175966759286194</v>
      </c>
      <c r="C29670" s="12">
        <f t="shared" si="1393"/>
        <v>6.7438460143332213</v>
      </c>
    </row>
    <row r="29671" spans="1:3" x14ac:dyDescent="0.25">
      <c r="A29671">
        <f t="shared" si="1391"/>
        <v>296.58999999987526</v>
      </c>
      <c r="B29671">
        <f t="shared" si="1392"/>
        <v>6.9175098005978217</v>
      </c>
      <c r="C29671" s="12">
        <f t="shared" si="1393"/>
        <v>6.7437613210675122</v>
      </c>
    </row>
    <row r="29672" spans="1:3" x14ac:dyDescent="0.25">
      <c r="A29672">
        <f t="shared" si="1391"/>
        <v>296.59999999987525</v>
      </c>
      <c r="B29672">
        <f t="shared" si="1392"/>
        <v>6.9174229263580562</v>
      </c>
      <c r="C29672" s="12">
        <f t="shared" si="1393"/>
        <v>6.7436766288654315</v>
      </c>
    </row>
    <row r="29673" spans="1:3" x14ac:dyDescent="0.25">
      <c r="A29673">
        <f t="shared" si="1391"/>
        <v>296.60999999987524</v>
      </c>
      <c r="B29673">
        <f t="shared" si="1392"/>
        <v>6.9173360532093096</v>
      </c>
      <c r="C29673" s="12">
        <f t="shared" si="1393"/>
        <v>6.7435919377269666</v>
      </c>
    </row>
    <row r="29674" spans="1:3" x14ac:dyDescent="0.25">
      <c r="A29674">
        <f t="shared" si="1391"/>
        <v>296.61999999987523</v>
      </c>
      <c r="B29674">
        <f t="shared" si="1392"/>
        <v>6.9172491811515684</v>
      </c>
      <c r="C29674" s="12">
        <f t="shared" si="1393"/>
        <v>6.7435072476521034</v>
      </c>
    </row>
    <row r="29675" spans="1:3" x14ac:dyDescent="0.25">
      <c r="A29675">
        <f t="shared" si="1391"/>
        <v>296.62999999987522</v>
      </c>
      <c r="B29675">
        <f t="shared" si="1392"/>
        <v>6.9171623101848185</v>
      </c>
      <c r="C29675" s="12">
        <f t="shared" si="1393"/>
        <v>6.7434225586408294</v>
      </c>
    </row>
    <row r="29676" spans="1:3" x14ac:dyDescent="0.25">
      <c r="A29676">
        <f t="shared" si="1391"/>
        <v>296.63999999987522</v>
      </c>
      <c r="B29676">
        <f t="shared" si="1392"/>
        <v>6.9170754403090466</v>
      </c>
      <c r="C29676" s="12">
        <f t="shared" si="1393"/>
        <v>6.7433378706931304</v>
      </c>
    </row>
    <row r="29677" spans="1:3" x14ac:dyDescent="0.25">
      <c r="A29677">
        <f t="shared" si="1391"/>
        <v>296.64999999987521</v>
      </c>
      <c r="B29677">
        <f t="shared" si="1392"/>
        <v>6.9169885715242385</v>
      </c>
      <c r="C29677" s="12">
        <f t="shared" si="1393"/>
        <v>6.743253183808994</v>
      </c>
    </row>
    <row r="29678" spans="1:3" x14ac:dyDescent="0.25">
      <c r="A29678">
        <f t="shared" si="1391"/>
        <v>296.6599999998752</v>
      </c>
      <c r="B29678">
        <f t="shared" si="1392"/>
        <v>6.9169017038303808</v>
      </c>
      <c r="C29678" s="12">
        <f t="shared" si="1393"/>
        <v>6.7431684979884068</v>
      </c>
    </row>
    <row r="29679" spans="1:3" x14ac:dyDescent="0.25">
      <c r="A29679">
        <f t="shared" si="1391"/>
        <v>296.66999999987519</v>
      </c>
      <c r="B29679">
        <f t="shared" si="1392"/>
        <v>6.9168148372274603</v>
      </c>
      <c r="C29679" s="12">
        <f t="shared" si="1393"/>
        <v>6.7430838132313546</v>
      </c>
    </row>
    <row r="29680" spans="1:3" x14ac:dyDescent="0.25">
      <c r="A29680">
        <f t="shared" si="1391"/>
        <v>296.67999999987518</v>
      </c>
      <c r="B29680">
        <f t="shared" si="1392"/>
        <v>6.9167279717154626</v>
      </c>
      <c r="C29680" s="12">
        <f t="shared" si="1393"/>
        <v>6.7429991295378242</v>
      </c>
    </row>
    <row r="29681" spans="1:3" x14ac:dyDescent="0.25">
      <c r="A29681">
        <f t="shared" si="1391"/>
        <v>296.68999999987517</v>
      </c>
      <c r="B29681">
        <f t="shared" si="1392"/>
        <v>6.9166411072943736</v>
      </c>
      <c r="C29681" s="12">
        <f t="shared" si="1393"/>
        <v>6.7429144469078022</v>
      </c>
    </row>
    <row r="29682" spans="1:3" x14ac:dyDescent="0.25">
      <c r="A29682">
        <f t="shared" si="1391"/>
        <v>296.69999999987516</v>
      </c>
      <c r="B29682">
        <f t="shared" si="1392"/>
        <v>6.9165542439641801</v>
      </c>
      <c r="C29682" s="12">
        <f t="shared" si="1393"/>
        <v>6.7428297653412761</v>
      </c>
    </row>
    <row r="29683" spans="1:3" x14ac:dyDescent="0.25">
      <c r="A29683">
        <f t="shared" si="1391"/>
        <v>296.70999999987515</v>
      </c>
      <c r="B29683">
        <f t="shared" si="1392"/>
        <v>6.9164673817248685</v>
      </c>
      <c r="C29683" s="12">
        <f t="shared" si="1393"/>
        <v>6.7427450848382318</v>
      </c>
    </row>
    <row r="29684" spans="1:3" x14ac:dyDescent="0.25">
      <c r="A29684">
        <f t="shared" si="1391"/>
        <v>296.71999999987514</v>
      </c>
      <c r="B29684">
        <f t="shared" si="1392"/>
        <v>6.9163805205764257</v>
      </c>
      <c r="C29684" s="12">
        <f t="shared" si="1393"/>
        <v>6.7426604053986559</v>
      </c>
    </row>
    <row r="29685" spans="1:3" x14ac:dyDescent="0.25">
      <c r="A29685">
        <f t="shared" si="1391"/>
        <v>296.72999999987513</v>
      </c>
      <c r="B29685">
        <f t="shared" si="1392"/>
        <v>6.9162936605188365</v>
      </c>
      <c r="C29685" s="12">
        <f t="shared" si="1393"/>
        <v>6.742575727022535</v>
      </c>
    </row>
    <row r="29686" spans="1:3" x14ac:dyDescent="0.25">
      <c r="A29686">
        <f t="shared" si="1391"/>
        <v>296.73999999987512</v>
      </c>
      <c r="B29686">
        <f t="shared" si="1392"/>
        <v>6.9162068015520886</v>
      </c>
      <c r="C29686" s="12">
        <f t="shared" si="1393"/>
        <v>6.742491049709856</v>
      </c>
    </row>
    <row r="29687" spans="1:3" x14ac:dyDescent="0.25">
      <c r="A29687">
        <f t="shared" si="1391"/>
        <v>296.74999999987512</v>
      </c>
      <c r="B29687">
        <f t="shared" si="1392"/>
        <v>6.9161199436761676</v>
      </c>
      <c r="C29687" s="12">
        <f t="shared" si="1393"/>
        <v>6.7424063734606055</v>
      </c>
    </row>
    <row r="29688" spans="1:3" x14ac:dyDescent="0.25">
      <c r="A29688">
        <f t="shared" si="1391"/>
        <v>296.75999999987511</v>
      </c>
      <c r="B29688">
        <f t="shared" si="1392"/>
        <v>6.9160330868910602</v>
      </c>
      <c r="C29688" s="12">
        <f t="shared" si="1393"/>
        <v>6.74232169827477</v>
      </c>
    </row>
    <row r="29689" spans="1:3" x14ac:dyDescent="0.25">
      <c r="A29689">
        <f t="shared" si="1391"/>
        <v>296.7699999998751</v>
      </c>
      <c r="B29689">
        <f t="shared" si="1392"/>
        <v>6.9159462311967523</v>
      </c>
      <c r="C29689" s="12">
        <f t="shared" si="1393"/>
        <v>6.7422370241523373</v>
      </c>
    </row>
    <row r="29690" spans="1:3" x14ac:dyDescent="0.25">
      <c r="A29690">
        <f t="shared" si="1391"/>
        <v>296.77999999987509</v>
      </c>
      <c r="B29690">
        <f t="shared" si="1392"/>
        <v>6.9158593765932306</v>
      </c>
      <c r="C29690" s="12">
        <f t="shared" si="1393"/>
        <v>6.7421523510932921</v>
      </c>
    </row>
    <row r="29691" spans="1:3" x14ac:dyDescent="0.25">
      <c r="A29691">
        <f t="shared" si="1391"/>
        <v>296.78999999987508</v>
      </c>
      <c r="B29691">
        <f t="shared" si="1392"/>
        <v>6.9157725230804807</v>
      </c>
      <c r="C29691" s="12">
        <f t="shared" si="1393"/>
        <v>6.7420676790976231</v>
      </c>
    </row>
    <row r="29692" spans="1:3" x14ac:dyDescent="0.25">
      <c r="A29692">
        <f t="shared" si="1391"/>
        <v>296.79999999987507</v>
      </c>
      <c r="B29692">
        <f t="shared" si="1392"/>
        <v>6.9156856706584895</v>
      </c>
      <c r="C29692" s="12">
        <f t="shared" si="1393"/>
        <v>6.7419830081653149</v>
      </c>
    </row>
    <row r="29693" spans="1:3" x14ac:dyDescent="0.25">
      <c r="A29693">
        <f t="shared" si="1391"/>
        <v>296.80999999987506</v>
      </c>
      <c r="B29693">
        <f t="shared" si="1392"/>
        <v>6.9155988193272426</v>
      </c>
      <c r="C29693" s="12">
        <f t="shared" si="1393"/>
        <v>6.7418983382963553</v>
      </c>
    </row>
    <row r="29694" spans="1:3" x14ac:dyDescent="0.25">
      <c r="A29694">
        <f t="shared" si="1391"/>
        <v>296.81999999987505</v>
      </c>
      <c r="B29694">
        <f t="shared" si="1392"/>
        <v>6.9155119690867268</v>
      </c>
      <c r="C29694" s="12">
        <f t="shared" si="1393"/>
        <v>6.7418136694907309</v>
      </c>
    </row>
    <row r="29695" spans="1:3" x14ac:dyDescent="0.25">
      <c r="A29695">
        <f t="shared" si="1391"/>
        <v>296.82999999987504</v>
      </c>
      <c r="B29695">
        <f t="shared" si="1392"/>
        <v>6.9154251199369288</v>
      </c>
      <c r="C29695" s="12">
        <f t="shared" si="1393"/>
        <v>6.7417290017484275</v>
      </c>
    </row>
    <row r="29696" spans="1:3" x14ac:dyDescent="0.25">
      <c r="A29696">
        <f t="shared" si="1391"/>
        <v>296.83999999987503</v>
      </c>
      <c r="B29696">
        <f t="shared" si="1392"/>
        <v>6.9153382718778342</v>
      </c>
      <c r="C29696" s="12">
        <f t="shared" si="1393"/>
        <v>6.7416443350694326</v>
      </c>
    </row>
    <row r="29697" spans="1:3" x14ac:dyDescent="0.25">
      <c r="A29697">
        <f t="shared" si="1391"/>
        <v>296.84999999987502</v>
      </c>
      <c r="B29697">
        <f t="shared" si="1392"/>
        <v>6.9152514249094299</v>
      </c>
      <c r="C29697" s="12">
        <f t="shared" si="1393"/>
        <v>6.741559669453733</v>
      </c>
    </row>
    <row r="29698" spans="1:3" x14ac:dyDescent="0.25">
      <c r="A29698">
        <f t="shared" si="1391"/>
        <v>296.85999999987501</v>
      </c>
      <c r="B29698">
        <f t="shared" si="1392"/>
        <v>6.9151645790317025</v>
      </c>
      <c r="C29698" s="12">
        <f t="shared" si="1393"/>
        <v>6.7414750049013152</v>
      </c>
    </row>
    <row r="29699" spans="1:3" x14ac:dyDescent="0.25">
      <c r="A29699">
        <f t="shared" si="1391"/>
        <v>296.86999999987501</v>
      </c>
      <c r="B29699">
        <f t="shared" si="1392"/>
        <v>6.9150777342446377</v>
      </c>
      <c r="C29699" s="12">
        <f t="shared" si="1393"/>
        <v>6.7413903414121661</v>
      </c>
    </row>
    <row r="29700" spans="1:3" x14ac:dyDescent="0.25">
      <c r="A29700">
        <f t="shared" si="1391"/>
        <v>296.879999999875</v>
      </c>
      <c r="B29700">
        <f t="shared" si="1392"/>
        <v>6.9149908905482214</v>
      </c>
      <c r="C29700" s="12">
        <f t="shared" si="1393"/>
        <v>6.7413056789862713</v>
      </c>
    </row>
    <row r="29701" spans="1:3" x14ac:dyDescent="0.25">
      <c r="A29701">
        <f t="shared" si="1391"/>
        <v>296.88999999987499</v>
      </c>
      <c r="B29701">
        <f t="shared" si="1392"/>
        <v>6.9149040479424402</v>
      </c>
      <c r="C29701" s="12">
        <f t="shared" si="1393"/>
        <v>6.7412210176236176</v>
      </c>
    </row>
    <row r="29702" spans="1:3" x14ac:dyDescent="0.25">
      <c r="A29702">
        <f t="shared" si="1391"/>
        <v>296.89999999987498</v>
      </c>
      <c r="B29702">
        <f t="shared" si="1392"/>
        <v>6.9148172064272808</v>
      </c>
      <c r="C29702" s="12">
        <f t="shared" si="1393"/>
        <v>6.7411363573241925</v>
      </c>
    </row>
    <row r="29703" spans="1:3" x14ac:dyDescent="0.25">
      <c r="A29703">
        <f t="shared" si="1391"/>
        <v>296.90999999987497</v>
      </c>
      <c r="B29703">
        <f t="shared" si="1392"/>
        <v>6.9147303660027291</v>
      </c>
      <c r="C29703" s="12">
        <f t="shared" si="1393"/>
        <v>6.7410516980879818</v>
      </c>
    </row>
    <row r="29704" spans="1:3" x14ac:dyDescent="0.25">
      <c r="A29704">
        <f t="shared" si="1391"/>
        <v>296.91999999987496</v>
      </c>
      <c r="B29704">
        <f t="shared" si="1392"/>
        <v>6.9146435266687716</v>
      </c>
      <c r="C29704" s="12">
        <f t="shared" si="1393"/>
        <v>6.740967039914973</v>
      </c>
    </row>
    <row r="29705" spans="1:3" x14ac:dyDescent="0.25">
      <c r="A29705">
        <f t="shared" si="1391"/>
        <v>296.92999999987495</v>
      </c>
      <c r="B29705">
        <f t="shared" si="1392"/>
        <v>6.9145566884253951</v>
      </c>
      <c r="C29705" s="12">
        <f t="shared" si="1393"/>
        <v>6.740882382805153</v>
      </c>
    </row>
    <row r="29706" spans="1:3" x14ac:dyDescent="0.25">
      <c r="A29706">
        <f t="shared" si="1391"/>
        <v>296.93999999987494</v>
      </c>
      <c r="B29706">
        <f t="shared" si="1392"/>
        <v>6.9144698512725853</v>
      </c>
      <c r="C29706" s="12">
        <f t="shared" si="1393"/>
        <v>6.7407977267585073</v>
      </c>
    </row>
    <row r="29707" spans="1:3" x14ac:dyDescent="0.25">
      <c r="A29707">
        <f t="shared" si="1391"/>
        <v>296.94999999987493</v>
      </c>
      <c r="B29707">
        <f t="shared" si="1392"/>
        <v>6.9143830152103281</v>
      </c>
      <c r="C29707" s="12">
        <f t="shared" si="1393"/>
        <v>6.7407130717750228</v>
      </c>
    </row>
    <row r="29708" spans="1:3" x14ac:dyDescent="0.25">
      <c r="A29708">
        <f t="shared" si="1391"/>
        <v>296.95999999987492</v>
      </c>
      <c r="B29708">
        <f t="shared" si="1392"/>
        <v>6.9142961802386109</v>
      </c>
      <c r="C29708" s="12">
        <f t="shared" si="1393"/>
        <v>6.740628417854686</v>
      </c>
    </row>
    <row r="29709" spans="1:3" x14ac:dyDescent="0.25">
      <c r="A29709">
        <f t="shared" si="1391"/>
        <v>296.96999999987491</v>
      </c>
      <c r="B29709">
        <f t="shared" si="1392"/>
        <v>6.9142093463574188</v>
      </c>
      <c r="C29709" s="12">
        <f t="shared" si="1393"/>
        <v>6.7405437649974846</v>
      </c>
    </row>
    <row r="29710" spans="1:3" x14ac:dyDescent="0.25">
      <c r="A29710">
        <f t="shared" ref="A29710:A29773" si="1394">A29709+0.01</f>
        <v>296.97999999987491</v>
      </c>
      <c r="B29710">
        <f t="shared" ref="B29710:B29773" si="1395">B29709+(($B$1*C29709-$B$1*B29709)/$B$4)*(A29710-A29709)</f>
        <v>6.9141225135667392</v>
      </c>
      <c r="C29710" s="12">
        <f t="shared" ref="C29710:C29773" si="1396">C29709+(($B$1*B29709-$B$1*C29709-$B$6*C29709*$B$5)/$B$3)*(A29710-A29709)</f>
        <v>6.7404591132034044</v>
      </c>
    </row>
    <row r="29711" spans="1:3" x14ac:dyDescent="0.25">
      <c r="A29711">
        <f t="shared" si="1394"/>
        <v>296.9899999998749</v>
      </c>
      <c r="B29711">
        <f t="shared" si="1395"/>
        <v>6.914035681866558</v>
      </c>
      <c r="C29711" s="12">
        <f t="shared" si="1396"/>
        <v>6.7403744624724329</v>
      </c>
    </row>
    <row r="29712" spans="1:3" x14ac:dyDescent="0.25">
      <c r="A29712">
        <f t="shared" si="1394"/>
        <v>296.99999999987489</v>
      </c>
      <c r="B29712">
        <f t="shared" si="1395"/>
        <v>6.913948851256861</v>
      </c>
      <c r="C29712" s="12">
        <f t="shared" si="1396"/>
        <v>6.7402898128045559</v>
      </c>
    </row>
    <row r="29713" spans="1:3" x14ac:dyDescent="0.25">
      <c r="A29713">
        <f t="shared" si="1394"/>
        <v>297.00999999987488</v>
      </c>
      <c r="B29713">
        <f t="shared" si="1395"/>
        <v>6.9138620217376348</v>
      </c>
      <c r="C29713" s="12">
        <f t="shared" si="1396"/>
        <v>6.74020516419976</v>
      </c>
    </row>
    <row r="29714" spans="1:3" x14ac:dyDescent="0.25">
      <c r="A29714">
        <f t="shared" si="1394"/>
        <v>297.01999999987487</v>
      </c>
      <c r="B29714">
        <f t="shared" si="1395"/>
        <v>6.913775193308866</v>
      </c>
      <c r="C29714" s="12">
        <f t="shared" si="1396"/>
        <v>6.740120516658032</v>
      </c>
    </row>
    <row r="29715" spans="1:3" x14ac:dyDescent="0.25">
      <c r="A29715">
        <f t="shared" si="1394"/>
        <v>297.02999999987486</v>
      </c>
      <c r="B29715">
        <f t="shared" si="1395"/>
        <v>6.9136883659705406</v>
      </c>
      <c r="C29715" s="12">
        <f t="shared" si="1396"/>
        <v>6.7400358701793586</v>
      </c>
    </row>
    <row r="29716" spans="1:3" x14ac:dyDescent="0.25">
      <c r="A29716">
        <f t="shared" si="1394"/>
        <v>297.03999999987485</v>
      </c>
      <c r="B29716">
        <f t="shared" si="1395"/>
        <v>6.9136015397226451</v>
      </c>
      <c r="C29716" s="12">
        <f t="shared" si="1396"/>
        <v>6.7399512247637263</v>
      </c>
    </row>
    <row r="29717" spans="1:3" x14ac:dyDescent="0.25">
      <c r="A29717">
        <f t="shared" si="1394"/>
        <v>297.04999999987484</v>
      </c>
      <c r="B29717">
        <f t="shared" si="1395"/>
        <v>6.9135147145651654</v>
      </c>
      <c r="C29717" s="12">
        <f t="shared" si="1396"/>
        <v>6.739866580411122</v>
      </c>
    </row>
    <row r="29718" spans="1:3" x14ac:dyDescent="0.25">
      <c r="A29718">
        <f t="shared" si="1394"/>
        <v>297.05999999987483</v>
      </c>
      <c r="B29718">
        <f t="shared" si="1395"/>
        <v>6.9134278904980881</v>
      </c>
      <c r="C29718" s="12">
        <f t="shared" si="1396"/>
        <v>6.7397819371215322</v>
      </c>
    </row>
    <row r="29719" spans="1:3" x14ac:dyDescent="0.25">
      <c r="A29719">
        <f t="shared" si="1394"/>
        <v>297.06999999987482</v>
      </c>
      <c r="B29719">
        <f t="shared" si="1395"/>
        <v>6.9133410675214</v>
      </c>
      <c r="C29719" s="12">
        <f t="shared" si="1396"/>
        <v>6.7396972948949436</v>
      </c>
    </row>
    <row r="29720" spans="1:3" x14ac:dyDescent="0.25">
      <c r="A29720">
        <f t="shared" si="1394"/>
        <v>297.07999999987481</v>
      </c>
      <c r="B29720">
        <f t="shared" si="1395"/>
        <v>6.9132542456350867</v>
      </c>
      <c r="C29720" s="12">
        <f t="shared" si="1396"/>
        <v>6.739612653731343</v>
      </c>
    </row>
    <row r="29721" spans="1:3" x14ac:dyDescent="0.25">
      <c r="A29721">
        <f t="shared" si="1394"/>
        <v>297.08999999987481</v>
      </c>
      <c r="B29721">
        <f t="shared" si="1395"/>
        <v>6.913167424839135</v>
      </c>
      <c r="C29721" s="12">
        <f t="shared" si="1396"/>
        <v>6.739528013630717</v>
      </c>
    </row>
    <row r="29722" spans="1:3" x14ac:dyDescent="0.25">
      <c r="A29722">
        <f t="shared" si="1394"/>
        <v>297.0999999998748</v>
      </c>
      <c r="B29722">
        <f t="shared" si="1395"/>
        <v>6.9130806051335307</v>
      </c>
      <c r="C29722" s="12">
        <f t="shared" si="1396"/>
        <v>6.7394433745930522</v>
      </c>
    </row>
    <row r="29723" spans="1:3" x14ac:dyDescent="0.25">
      <c r="A29723">
        <f t="shared" si="1394"/>
        <v>297.10999999987479</v>
      </c>
      <c r="B29723">
        <f t="shared" si="1395"/>
        <v>6.9129937865182605</v>
      </c>
      <c r="C29723" s="12">
        <f t="shared" si="1396"/>
        <v>6.7393587366183354</v>
      </c>
    </row>
    <row r="29724" spans="1:3" x14ac:dyDescent="0.25">
      <c r="A29724">
        <f t="shared" si="1394"/>
        <v>297.11999999987478</v>
      </c>
      <c r="B29724">
        <f t="shared" si="1395"/>
        <v>6.9129069689933109</v>
      </c>
      <c r="C29724" s="12">
        <f t="shared" si="1396"/>
        <v>6.7392740997065532</v>
      </c>
    </row>
    <row r="29725" spans="1:3" x14ac:dyDescent="0.25">
      <c r="A29725">
        <f t="shared" si="1394"/>
        <v>297.12999999987477</v>
      </c>
      <c r="B29725">
        <f t="shared" si="1395"/>
        <v>6.9128201525586679</v>
      </c>
      <c r="C29725" s="12">
        <f t="shared" si="1396"/>
        <v>6.7391894638576915</v>
      </c>
    </row>
    <row r="29726" spans="1:3" x14ac:dyDescent="0.25">
      <c r="A29726">
        <f t="shared" si="1394"/>
        <v>297.13999999987476</v>
      </c>
      <c r="B29726">
        <f t="shared" si="1395"/>
        <v>6.9127333372143172</v>
      </c>
      <c r="C29726" s="12">
        <f t="shared" si="1396"/>
        <v>6.7391048290717377</v>
      </c>
    </row>
    <row r="29727" spans="1:3" x14ac:dyDescent="0.25">
      <c r="A29727">
        <f t="shared" si="1394"/>
        <v>297.14999999987475</v>
      </c>
      <c r="B29727">
        <f t="shared" si="1395"/>
        <v>6.9126465229602463</v>
      </c>
      <c r="C29727" s="12">
        <f t="shared" si="1396"/>
        <v>6.7390201953486786</v>
      </c>
    </row>
    <row r="29728" spans="1:3" x14ac:dyDescent="0.25">
      <c r="A29728">
        <f t="shared" si="1394"/>
        <v>297.15999999987474</v>
      </c>
      <c r="B29728">
        <f t="shared" si="1395"/>
        <v>6.9125597097964402</v>
      </c>
      <c r="C29728" s="12">
        <f t="shared" si="1396"/>
        <v>6.7389355626885008</v>
      </c>
    </row>
    <row r="29729" spans="1:3" x14ac:dyDescent="0.25">
      <c r="A29729">
        <f t="shared" si="1394"/>
        <v>297.16999999987473</v>
      </c>
      <c r="B29729">
        <f t="shared" si="1395"/>
        <v>6.9124728977228864</v>
      </c>
      <c r="C29729" s="12">
        <f t="shared" si="1396"/>
        <v>6.7388509310911902</v>
      </c>
    </row>
    <row r="29730" spans="1:3" x14ac:dyDescent="0.25">
      <c r="A29730">
        <f t="shared" si="1394"/>
        <v>297.17999999987472</v>
      </c>
      <c r="B29730">
        <f t="shared" si="1395"/>
        <v>6.9123860867395708</v>
      </c>
      <c r="C29730" s="12">
        <f t="shared" si="1396"/>
        <v>6.7387663005567342</v>
      </c>
    </row>
    <row r="29731" spans="1:3" x14ac:dyDescent="0.25">
      <c r="A29731">
        <f t="shared" si="1394"/>
        <v>297.18999999987471</v>
      </c>
      <c r="B29731">
        <f t="shared" si="1395"/>
        <v>6.912299276846479</v>
      </c>
      <c r="C29731" s="12">
        <f t="shared" si="1396"/>
        <v>6.7386816710851196</v>
      </c>
    </row>
    <row r="29732" spans="1:3" x14ac:dyDescent="0.25">
      <c r="A29732">
        <f t="shared" si="1394"/>
        <v>297.19999999987471</v>
      </c>
      <c r="B29732">
        <f t="shared" si="1395"/>
        <v>6.9122124680435988</v>
      </c>
      <c r="C29732" s="12">
        <f t="shared" si="1396"/>
        <v>6.7385970426763322</v>
      </c>
    </row>
    <row r="29733" spans="1:3" x14ac:dyDescent="0.25">
      <c r="A29733">
        <f t="shared" si="1394"/>
        <v>297.2099999998747</v>
      </c>
      <c r="B29733">
        <f t="shared" si="1395"/>
        <v>6.9121256603309149</v>
      </c>
      <c r="C29733" s="12">
        <f t="shared" si="1396"/>
        <v>6.7385124153303595</v>
      </c>
    </row>
    <row r="29734" spans="1:3" x14ac:dyDescent="0.25">
      <c r="A29734">
        <f t="shared" si="1394"/>
        <v>297.21999999987469</v>
      </c>
      <c r="B29734">
        <f t="shared" si="1395"/>
        <v>6.912038853708415</v>
      </c>
      <c r="C29734" s="12">
        <f t="shared" si="1396"/>
        <v>6.7384277890471873</v>
      </c>
    </row>
    <row r="29735" spans="1:3" x14ac:dyDescent="0.25">
      <c r="A29735">
        <f t="shared" si="1394"/>
        <v>297.22999999987468</v>
      </c>
      <c r="B29735">
        <f t="shared" si="1395"/>
        <v>6.9119520481760848</v>
      </c>
      <c r="C29735" s="12">
        <f t="shared" si="1396"/>
        <v>6.7383431638268032</v>
      </c>
    </row>
    <row r="29736" spans="1:3" x14ac:dyDescent="0.25">
      <c r="A29736">
        <f t="shared" si="1394"/>
        <v>297.23999999987467</v>
      </c>
      <c r="B29736">
        <f t="shared" si="1395"/>
        <v>6.9118652437339101</v>
      </c>
      <c r="C29736" s="12">
        <f t="shared" si="1396"/>
        <v>6.7382585396691939</v>
      </c>
    </row>
    <row r="29737" spans="1:3" x14ac:dyDescent="0.25">
      <c r="A29737">
        <f t="shared" si="1394"/>
        <v>297.24999999987466</v>
      </c>
      <c r="B29737">
        <f t="shared" si="1395"/>
        <v>6.9117784403818776</v>
      </c>
      <c r="C29737" s="12">
        <f t="shared" si="1396"/>
        <v>6.7381739165743451</v>
      </c>
    </row>
    <row r="29738" spans="1:3" x14ac:dyDescent="0.25">
      <c r="A29738">
        <f t="shared" si="1394"/>
        <v>297.25999999987465</v>
      </c>
      <c r="B29738">
        <f t="shared" si="1395"/>
        <v>6.911691638119974</v>
      </c>
      <c r="C29738" s="12">
        <f t="shared" si="1396"/>
        <v>6.7380892945422435</v>
      </c>
    </row>
    <row r="29739" spans="1:3" x14ac:dyDescent="0.25">
      <c r="A29739">
        <f t="shared" si="1394"/>
        <v>297.26999999987464</v>
      </c>
      <c r="B29739">
        <f t="shared" si="1395"/>
        <v>6.9116048369481851</v>
      </c>
      <c r="C29739" s="12">
        <f t="shared" si="1396"/>
        <v>6.7380046735728767</v>
      </c>
    </row>
    <row r="29740" spans="1:3" x14ac:dyDescent="0.25">
      <c r="A29740">
        <f t="shared" si="1394"/>
        <v>297.27999999987463</v>
      </c>
      <c r="B29740">
        <f t="shared" si="1395"/>
        <v>6.9115180368664975</v>
      </c>
      <c r="C29740" s="12">
        <f t="shared" si="1396"/>
        <v>6.7379200536662305</v>
      </c>
    </row>
    <row r="29741" spans="1:3" x14ac:dyDescent="0.25">
      <c r="A29741">
        <f t="shared" si="1394"/>
        <v>297.28999999987462</v>
      </c>
      <c r="B29741">
        <f t="shared" si="1395"/>
        <v>6.911431237874897</v>
      </c>
      <c r="C29741" s="12">
        <f t="shared" si="1396"/>
        <v>6.7378354348222915</v>
      </c>
    </row>
    <row r="29742" spans="1:3" x14ac:dyDescent="0.25">
      <c r="A29742">
        <f t="shared" si="1394"/>
        <v>297.29999999987461</v>
      </c>
      <c r="B29742">
        <f t="shared" si="1395"/>
        <v>6.9113444399733703</v>
      </c>
      <c r="C29742" s="12">
        <f t="shared" si="1396"/>
        <v>6.7377508170410474</v>
      </c>
    </row>
    <row r="29743" spans="1:3" x14ac:dyDescent="0.25">
      <c r="A29743">
        <f t="shared" si="1394"/>
        <v>297.30999999987461</v>
      </c>
      <c r="B29743">
        <f t="shared" si="1395"/>
        <v>6.9112576431619042</v>
      </c>
      <c r="C29743" s="12">
        <f t="shared" si="1396"/>
        <v>6.7376662003224839</v>
      </c>
    </row>
    <row r="29744" spans="1:3" x14ac:dyDescent="0.25">
      <c r="A29744">
        <f t="shared" si="1394"/>
        <v>297.3199999998746</v>
      </c>
      <c r="B29744">
        <f t="shared" si="1395"/>
        <v>6.9111708474404843</v>
      </c>
      <c r="C29744" s="12">
        <f t="shared" si="1396"/>
        <v>6.7375815846665876</v>
      </c>
    </row>
    <row r="29745" spans="1:3" x14ac:dyDescent="0.25">
      <c r="A29745">
        <f t="shared" si="1394"/>
        <v>297.32999999987459</v>
      </c>
      <c r="B29745">
        <f t="shared" si="1395"/>
        <v>6.9110840528090973</v>
      </c>
      <c r="C29745" s="12">
        <f t="shared" si="1396"/>
        <v>6.7374969700733454</v>
      </c>
    </row>
    <row r="29746" spans="1:3" x14ac:dyDescent="0.25">
      <c r="A29746">
        <f t="shared" si="1394"/>
        <v>297.33999999987458</v>
      </c>
      <c r="B29746">
        <f t="shared" si="1395"/>
        <v>6.9109972592677291</v>
      </c>
      <c r="C29746" s="12">
        <f t="shared" si="1396"/>
        <v>6.7374123565427446</v>
      </c>
    </row>
    <row r="29747" spans="1:3" x14ac:dyDescent="0.25">
      <c r="A29747">
        <f t="shared" si="1394"/>
        <v>297.34999999987457</v>
      </c>
      <c r="B29747">
        <f t="shared" si="1395"/>
        <v>6.9109104668163663</v>
      </c>
      <c r="C29747" s="12">
        <f t="shared" si="1396"/>
        <v>6.7373277440747712</v>
      </c>
    </row>
    <row r="29748" spans="1:3" x14ac:dyDescent="0.25">
      <c r="A29748">
        <f t="shared" si="1394"/>
        <v>297.35999999987456</v>
      </c>
      <c r="B29748">
        <f t="shared" si="1395"/>
        <v>6.9108236754549957</v>
      </c>
      <c r="C29748" s="12">
        <f t="shared" si="1396"/>
        <v>6.7372431326694118</v>
      </c>
    </row>
    <row r="29749" spans="1:3" x14ac:dyDescent="0.25">
      <c r="A29749">
        <f t="shared" si="1394"/>
        <v>297.36999999987455</v>
      </c>
      <c r="B29749">
        <f t="shared" si="1395"/>
        <v>6.9107368851836029</v>
      </c>
      <c r="C29749" s="12">
        <f t="shared" si="1396"/>
        <v>6.737158522326653</v>
      </c>
    </row>
    <row r="29750" spans="1:3" x14ac:dyDescent="0.25">
      <c r="A29750">
        <f t="shared" si="1394"/>
        <v>297.37999999987454</v>
      </c>
      <c r="B29750">
        <f t="shared" si="1395"/>
        <v>6.9106500960021746</v>
      </c>
      <c r="C29750" s="12">
        <f t="shared" si="1396"/>
        <v>6.7370739130464825</v>
      </c>
    </row>
    <row r="29751" spans="1:3" x14ac:dyDescent="0.25">
      <c r="A29751">
        <f t="shared" si="1394"/>
        <v>297.38999999987453</v>
      </c>
      <c r="B29751">
        <f t="shared" si="1395"/>
        <v>6.9105633079106967</v>
      </c>
      <c r="C29751" s="12">
        <f t="shared" si="1396"/>
        <v>6.7369893048288851</v>
      </c>
    </row>
    <row r="29752" spans="1:3" x14ac:dyDescent="0.25">
      <c r="A29752">
        <f t="shared" si="1394"/>
        <v>297.39999999987452</v>
      </c>
      <c r="B29752">
        <f t="shared" si="1395"/>
        <v>6.9104765209091559</v>
      </c>
      <c r="C29752" s="12">
        <f t="shared" si="1396"/>
        <v>6.7369046976738494</v>
      </c>
    </row>
    <row r="29753" spans="1:3" x14ac:dyDescent="0.25">
      <c r="A29753">
        <f t="shared" si="1394"/>
        <v>297.40999999987451</v>
      </c>
      <c r="B29753">
        <f t="shared" si="1395"/>
        <v>6.9103897349975387</v>
      </c>
      <c r="C29753" s="12">
        <f t="shared" si="1396"/>
        <v>6.736820091581361</v>
      </c>
    </row>
    <row r="29754" spans="1:3" x14ac:dyDescent="0.25">
      <c r="A29754">
        <f t="shared" si="1394"/>
        <v>297.41999999987451</v>
      </c>
      <c r="B29754">
        <f t="shared" si="1395"/>
        <v>6.9103029501758311</v>
      </c>
      <c r="C29754" s="12">
        <f t="shared" si="1396"/>
        <v>6.7367354865514066</v>
      </c>
    </row>
    <row r="29755" spans="1:3" x14ac:dyDescent="0.25">
      <c r="A29755">
        <f t="shared" si="1394"/>
        <v>297.4299999998745</v>
      </c>
      <c r="B29755">
        <f t="shared" si="1395"/>
        <v>6.9102161664440187</v>
      </c>
      <c r="C29755" s="12">
        <f t="shared" si="1396"/>
        <v>6.736650882583973</v>
      </c>
    </row>
    <row r="29756" spans="1:3" x14ac:dyDescent="0.25">
      <c r="A29756">
        <f t="shared" si="1394"/>
        <v>297.43999999987449</v>
      </c>
      <c r="B29756">
        <f t="shared" si="1395"/>
        <v>6.9101293838020892</v>
      </c>
      <c r="C29756" s="12">
        <f t="shared" si="1396"/>
        <v>6.7365662796790469</v>
      </c>
    </row>
    <row r="29757" spans="1:3" x14ac:dyDescent="0.25">
      <c r="A29757">
        <f t="shared" si="1394"/>
        <v>297.44999999987448</v>
      </c>
      <c r="B29757">
        <f t="shared" si="1395"/>
        <v>6.9100426022500274</v>
      </c>
      <c r="C29757" s="12">
        <f t="shared" si="1396"/>
        <v>6.7364816778366148</v>
      </c>
    </row>
    <row r="29758" spans="1:3" x14ac:dyDescent="0.25">
      <c r="A29758">
        <f t="shared" si="1394"/>
        <v>297.45999999987447</v>
      </c>
      <c r="B29758">
        <f t="shared" si="1395"/>
        <v>6.909955821787821</v>
      </c>
      <c r="C29758" s="12">
        <f t="shared" si="1396"/>
        <v>6.7363970770566626</v>
      </c>
    </row>
    <row r="29759" spans="1:3" x14ac:dyDescent="0.25">
      <c r="A29759">
        <f t="shared" si="1394"/>
        <v>297.46999999987446</v>
      </c>
      <c r="B29759">
        <f t="shared" si="1395"/>
        <v>6.9098690424154556</v>
      </c>
      <c r="C29759" s="12">
        <f t="shared" si="1396"/>
        <v>6.7363124773391778</v>
      </c>
    </row>
    <row r="29760" spans="1:3" x14ac:dyDescent="0.25">
      <c r="A29760">
        <f t="shared" si="1394"/>
        <v>297.47999999987445</v>
      </c>
      <c r="B29760">
        <f t="shared" si="1395"/>
        <v>6.9097822641329172</v>
      </c>
      <c r="C29760" s="12">
        <f t="shared" si="1396"/>
        <v>6.7362278786841481</v>
      </c>
    </row>
    <row r="29761" spans="1:3" x14ac:dyDescent="0.25">
      <c r="A29761">
        <f t="shared" si="1394"/>
        <v>297.48999999987444</v>
      </c>
      <c r="B29761">
        <f t="shared" si="1395"/>
        <v>6.9096954869401932</v>
      </c>
      <c r="C29761" s="12">
        <f t="shared" si="1396"/>
        <v>6.7361432810915582</v>
      </c>
    </row>
    <row r="29762" spans="1:3" x14ac:dyDescent="0.25">
      <c r="A29762">
        <f t="shared" si="1394"/>
        <v>297.49999999987443</v>
      </c>
      <c r="B29762">
        <f t="shared" si="1395"/>
        <v>6.9096087108372686</v>
      </c>
      <c r="C29762" s="12">
        <f t="shared" si="1396"/>
        <v>6.7360586845613959</v>
      </c>
    </row>
    <row r="29763" spans="1:3" x14ac:dyDescent="0.25">
      <c r="A29763">
        <f t="shared" si="1394"/>
        <v>297.50999999987442</v>
      </c>
      <c r="B29763">
        <f t="shared" si="1395"/>
        <v>6.9095219358241309</v>
      </c>
      <c r="C29763" s="12">
        <f t="shared" si="1396"/>
        <v>6.7359740890936477</v>
      </c>
    </row>
    <row r="29764" spans="1:3" x14ac:dyDescent="0.25">
      <c r="A29764">
        <f t="shared" si="1394"/>
        <v>297.51999999987441</v>
      </c>
      <c r="B29764">
        <f t="shared" si="1395"/>
        <v>6.9094351619007659</v>
      </c>
      <c r="C29764" s="12">
        <f t="shared" si="1396"/>
        <v>6.7358894946883003</v>
      </c>
    </row>
    <row r="29765" spans="1:3" x14ac:dyDescent="0.25">
      <c r="A29765">
        <f t="shared" si="1394"/>
        <v>297.52999999987441</v>
      </c>
      <c r="B29765">
        <f t="shared" si="1395"/>
        <v>6.9093483890671594</v>
      </c>
      <c r="C29765" s="12">
        <f t="shared" si="1396"/>
        <v>6.7358049013453405</v>
      </c>
    </row>
    <row r="29766" spans="1:3" x14ac:dyDescent="0.25">
      <c r="A29766">
        <f t="shared" si="1394"/>
        <v>297.5399999998744</v>
      </c>
      <c r="B29766">
        <f t="shared" si="1395"/>
        <v>6.909261617323299</v>
      </c>
      <c r="C29766" s="12">
        <f t="shared" si="1396"/>
        <v>6.7357203090647539</v>
      </c>
    </row>
    <row r="29767" spans="1:3" x14ac:dyDescent="0.25">
      <c r="A29767">
        <f t="shared" si="1394"/>
        <v>297.54999999987439</v>
      </c>
      <c r="B29767">
        <f t="shared" si="1395"/>
        <v>6.9091748466691696</v>
      </c>
      <c r="C29767" s="12">
        <f t="shared" si="1396"/>
        <v>6.7356357178465283</v>
      </c>
    </row>
    <row r="29768" spans="1:3" x14ac:dyDescent="0.25">
      <c r="A29768">
        <f t="shared" si="1394"/>
        <v>297.55999999987438</v>
      </c>
      <c r="B29768">
        <f t="shared" si="1395"/>
        <v>6.9090880771047587</v>
      </c>
      <c r="C29768" s="12">
        <f t="shared" si="1396"/>
        <v>6.7355511276906501</v>
      </c>
    </row>
    <row r="29769" spans="1:3" x14ac:dyDescent="0.25">
      <c r="A29769">
        <f t="shared" si="1394"/>
        <v>297.56999999987437</v>
      </c>
      <c r="B29769">
        <f t="shared" si="1395"/>
        <v>6.9090013086300521</v>
      </c>
      <c r="C29769" s="12">
        <f t="shared" si="1396"/>
        <v>6.7354665385971062</v>
      </c>
    </row>
    <row r="29770" spans="1:3" x14ac:dyDescent="0.25">
      <c r="A29770">
        <f t="shared" si="1394"/>
        <v>297.57999999987436</v>
      </c>
      <c r="B29770">
        <f t="shared" si="1395"/>
        <v>6.9089145412450357</v>
      </c>
      <c r="C29770" s="12">
        <f t="shared" si="1396"/>
        <v>6.7353819505658823</v>
      </c>
    </row>
    <row r="29771" spans="1:3" x14ac:dyDescent="0.25">
      <c r="A29771">
        <f t="shared" si="1394"/>
        <v>297.58999999987435</v>
      </c>
      <c r="B29771">
        <f t="shared" si="1395"/>
        <v>6.908827774949696</v>
      </c>
      <c r="C29771" s="12">
        <f t="shared" si="1396"/>
        <v>6.735297363596966</v>
      </c>
    </row>
    <row r="29772" spans="1:3" x14ac:dyDescent="0.25">
      <c r="A29772">
        <f t="shared" si="1394"/>
        <v>297.59999999987434</v>
      </c>
      <c r="B29772">
        <f t="shared" si="1395"/>
        <v>6.9087410097440198</v>
      </c>
      <c r="C29772" s="12">
        <f t="shared" si="1396"/>
        <v>6.7352127776903439</v>
      </c>
    </row>
    <row r="29773" spans="1:3" x14ac:dyDescent="0.25">
      <c r="A29773">
        <f t="shared" si="1394"/>
        <v>297.60999999987433</v>
      </c>
      <c r="B29773">
        <f t="shared" si="1395"/>
        <v>6.9086542456279929</v>
      </c>
      <c r="C29773" s="12">
        <f t="shared" si="1396"/>
        <v>6.7351281928460018</v>
      </c>
    </row>
    <row r="29774" spans="1:3" x14ac:dyDescent="0.25">
      <c r="A29774">
        <f t="shared" ref="A29774:A29837" si="1397">A29773+0.01</f>
        <v>297.61999999987432</v>
      </c>
      <c r="B29774">
        <f t="shared" ref="B29774:B29837" si="1398">B29773+(($B$1*C29773-$B$1*B29773)/$B$4)*(A29774-A29773)</f>
        <v>6.9085674826016019</v>
      </c>
      <c r="C29774" s="12">
        <f t="shared" ref="C29774:C29837" si="1399">C29773+(($B$1*B29773-$B$1*C29773-$B$6*C29773*$B$5)/$B$3)*(A29774-A29773)</f>
        <v>6.7350436090639274</v>
      </c>
    </row>
    <row r="29775" spans="1:3" x14ac:dyDescent="0.25">
      <c r="A29775">
        <f t="shared" si="1397"/>
        <v>297.62999999987431</v>
      </c>
      <c r="B29775">
        <f t="shared" si="1398"/>
        <v>6.9084807206648335</v>
      </c>
      <c r="C29775" s="12">
        <f t="shared" si="1399"/>
        <v>6.7349590263441064</v>
      </c>
    </row>
    <row r="29776" spans="1:3" x14ac:dyDescent="0.25">
      <c r="A29776">
        <f t="shared" si="1397"/>
        <v>297.63999999987431</v>
      </c>
      <c r="B29776">
        <f t="shared" si="1398"/>
        <v>6.9083939598176736</v>
      </c>
      <c r="C29776" s="12">
        <f t="shared" si="1399"/>
        <v>6.7348744446865263</v>
      </c>
    </row>
    <row r="29777" spans="1:3" x14ac:dyDescent="0.25">
      <c r="A29777">
        <f t="shared" si="1397"/>
        <v>297.6499999998743</v>
      </c>
      <c r="B29777">
        <f t="shared" si="1398"/>
        <v>6.9083072000601078</v>
      </c>
      <c r="C29777" s="12">
        <f t="shared" si="1399"/>
        <v>6.734789864091173</v>
      </c>
    </row>
    <row r="29778" spans="1:3" x14ac:dyDescent="0.25">
      <c r="A29778">
        <f t="shared" si="1397"/>
        <v>297.65999999987429</v>
      </c>
      <c r="B29778">
        <f t="shared" si="1398"/>
        <v>6.9082204413921238</v>
      </c>
      <c r="C29778" s="12">
        <f t="shared" si="1399"/>
        <v>6.734705284558034</v>
      </c>
    </row>
    <row r="29779" spans="1:3" x14ac:dyDescent="0.25">
      <c r="A29779">
        <f t="shared" si="1397"/>
        <v>297.66999999987428</v>
      </c>
      <c r="B29779">
        <f t="shared" si="1398"/>
        <v>6.9081336838137064</v>
      </c>
      <c r="C29779" s="12">
        <f t="shared" si="1399"/>
        <v>6.7346207060870951</v>
      </c>
    </row>
    <row r="29780" spans="1:3" x14ac:dyDescent="0.25">
      <c r="A29780">
        <f t="shared" si="1397"/>
        <v>297.67999999987427</v>
      </c>
      <c r="B29780">
        <f t="shared" si="1398"/>
        <v>6.9080469273248433</v>
      </c>
      <c r="C29780" s="12">
        <f t="shared" si="1399"/>
        <v>6.7345361286783438</v>
      </c>
    </row>
    <row r="29781" spans="1:3" x14ac:dyDescent="0.25">
      <c r="A29781">
        <f t="shared" si="1397"/>
        <v>297.68999999987426</v>
      </c>
      <c r="B29781">
        <f t="shared" si="1398"/>
        <v>6.9079601719255201</v>
      </c>
      <c r="C29781" s="12">
        <f t="shared" si="1399"/>
        <v>6.7344515523317661</v>
      </c>
    </row>
    <row r="29782" spans="1:3" x14ac:dyDescent="0.25">
      <c r="A29782">
        <f t="shared" si="1397"/>
        <v>297.69999999987425</v>
      </c>
      <c r="B29782">
        <f t="shared" si="1398"/>
        <v>6.9078734176157237</v>
      </c>
      <c r="C29782" s="12">
        <f t="shared" si="1399"/>
        <v>6.7343669770473493</v>
      </c>
    </row>
    <row r="29783" spans="1:3" x14ac:dyDescent="0.25">
      <c r="A29783">
        <f t="shared" si="1397"/>
        <v>297.70999999987424</v>
      </c>
      <c r="B29783">
        <f t="shared" si="1398"/>
        <v>6.9077866643954398</v>
      </c>
      <c r="C29783" s="12">
        <f t="shared" si="1399"/>
        <v>6.7342824028250794</v>
      </c>
    </row>
    <row r="29784" spans="1:3" x14ac:dyDescent="0.25">
      <c r="A29784">
        <f t="shared" si="1397"/>
        <v>297.71999999987423</v>
      </c>
      <c r="B29784">
        <f t="shared" si="1398"/>
        <v>6.907699912264655</v>
      </c>
      <c r="C29784" s="12">
        <f t="shared" si="1399"/>
        <v>6.734197829664943</v>
      </c>
    </row>
    <row r="29785" spans="1:3" x14ac:dyDescent="0.25">
      <c r="A29785">
        <f t="shared" si="1397"/>
        <v>297.72999999987422</v>
      </c>
      <c r="B29785">
        <f t="shared" si="1398"/>
        <v>6.9076131612233551</v>
      </c>
      <c r="C29785" s="12">
        <f t="shared" si="1399"/>
        <v>6.7341132575669276</v>
      </c>
    </row>
    <row r="29786" spans="1:3" x14ac:dyDescent="0.25">
      <c r="A29786">
        <f t="shared" si="1397"/>
        <v>297.73999999987421</v>
      </c>
      <c r="B29786">
        <f t="shared" si="1398"/>
        <v>6.9075264112715269</v>
      </c>
      <c r="C29786" s="12">
        <f t="shared" si="1399"/>
        <v>6.734028686531019</v>
      </c>
    </row>
    <row r="29787" spans="1:3" x14ac:dyDescent="0.25">
      <c r="A29787">
        <f t="shared" si="1397"/>
        <v>297.74999999987421</v>
      </c>
      <c r="B29787">
        <f t="shared" si="1398"/>
        <v>6.907439662409157</v>
      </c>
      <c r="C29787" s="12">
        <f t="shared" si="1399"/>
        <v>6.733944116557204</v>
      </c>
    </row>
    <row r="29788" spans="1:3" x14ac:dyDescent="0.25">
      <c r="A29788">
        <f t="shared" si="1397"/>
        <v>297.7599999998742</v>
      </c>
      <c r="B29788">
        <f t="shared" si="1398"/>
        <v>6.9073529146362311</v>
      </c>
      <c r="C29788" s="12">
        <f t="shared" si="1399"/>
        <v>6.7338595476454701</v>
      </c>
    </row>
    <row r="29789" spans="1:3" x14ac:dyDescent="0.25">
      <c r="A29789">
        <f t="shared" si="1397"/>
        <v>297.76999999987419</v>
      </c>
      <c r="B29789">
        <f t="shared" si="1398"/>
        <v>6.9072661679527361</v>
      </c>
      <c r="C29789" s="12">
        <f t="shared" si="1399"/>
        <v>6.733774979795804</v>
      </c>
    </row>
    <row r="29790" spans="1:3" x14ac:dyDescent="0.25">
      <c r="A29790">
        <f t="shared" si="1397"/>
        <v>297.77999999987418</v>
      </c>
      <c r="B29790">
        <f t="shared" si="1398"/>
        <v>6.9071794223586576</v>
      </c>
      <c r="C29790" s="12">
        <f t="shared" si="1399"/>
        <v>6.7336904130081914</v>
      </c>
    </row>
    <row r="29791" spans="1:3" x14ac:dyDescent="0.25">
      <c r="A29791">
        <f t="shared" si="1397"/>
        <v>297.78999999987417</v>
      </c>
      <c r="B29791">
        <f t="shared" si="1398"/>
        <v>6.9070926778539823</v>
      </c>
      <c r="C29791" s="12">
        <f t="shared" si="1399"/>
        <v>6.7336058472826181</v>
      </c>
    </row>
    <row r="29792" spans="1:3" x14ac:dyDescent="0.25">
      <c r="A29792">
        <f t="shared" si="1397"/>
        <v>297.79999999987416</v>
      </c>
      <c r="B29792">
        <f t="shared" si="1398"/>
        <v>6.9070059344386969</v>
      </c>
      <c r="C29792" s="12">
        <f t="shared" si="1399"/>
        <v>6.7335212826190727</v>
      </c>
    </row>
    <row r="29793" spans="1:3" x14ac:dyDescent="0.25">
      <c r="A29793">
        <f t="shared" si="1397"/>
        <v>297.80999999987415</v>
      </c>
      <c r="B29793">
        <f t="shared" si="1398"/>
        <v>6.9069191921127873</v>
      </c>
      <c r="C29793" s="12">
        <f t="shared" si="1399"/>
        <v>6.7334367190175408</v>
      </c>
    </row>
    <row r="29794" spans="1:3" x14ac:dyDescent="0.25">
      <c r="A29794">
        <f t="shared" si="1397"/>
        <v>297.81999999987414</v>
      </c>
      <c r="B29794">
        <f t="shared" si="1398"/>
        <v>6.90683245087624</v>
      </c>
      <c r="C29794" s="12">
        <f t="shared" si="1399"/>
        <v>6.7333521564780092</v>
      </c>
    </row>
    <row r="29795" spans="1:3" x14ac:dyDescent="0.25">
      <c r="A29795">
        <f t="shared" si="1397"/>
        <v>297.82999999987413</v>
      </c>
      <c r="B29795">
        <f t="shared" si="1398"/>
        <v>6.9067457107290409</v>
      </c>
      <c r="C29795" s="12">
        <f t="shared" si="1399"/>
        <v>6.7332675950004655</v>
      </c>
    </row>
    <row r="29796" spans="1:3" x14ac:dyDescent="0.25">
      <c r="A29796">
        <f t="shared" si="1397"/>
        <v>297.83999999987412</v>
      </c>
      <c r="B29796">
        <f t="shared" si="1398"/>
        <v>6.9066589716711766</v>
      </c>
      <c r="C29796" s="12">
        <f t="shared" si="1399"/>
        <v>6.7331830345848953</v>
      </c>
    </row>
    <row r="29797" spans="1:3" x14ac:dyDescent="0.25">
      <c r="A29797">
        <f t="shared" si="1397"/>
        <v>297.84999999987411</v>
      </c>
      <c r="B29797">
        <f t="shared" si="1398"/>
        <v>6.9065722337026338</v>
      </c>
      <c r="C29797" s="12">
        <f t="shared" si="1399"/>
        <v>6.7330984752312855</v>
      </c>
    </row>
    <row r="29798" spans="1:3" x14ac:dyDescent="0.25">
      <c r="A29798">
        <f t="shared" si="1397"/>
        <v>297.85999999987411</v>
      </c>
      <c r="B29798">
        <f t="shared" si="1398"/>
        <v>6.9064854968233984</v>
      </c>
      <c r="C29798" s="12">
        <f t="shared" si="1399"/>
        <v>6.7330139169396226</v>
      </c>
    </row>
    <row r="29799" spans="1:3" x14ac:dyDescent="0.25">
      <c r="A29799">
        <f t="shared" si="1397"/>
        <v>297.8699999998741</v>
      </c>
      <c r="B29799">
        <f t="shared" si="1398"/>
        <v>6.906398761033457</v>
      </c>
      <c r="C29799" s="12">
        <f t="shared" si="1399"/>
        <v>6.7329293597098934</v>
      </c>
    </row>
    <row r="29800" spans="1:3" x14ac:dyDescent="0.25">
      <c r="A29800">
        <f t="shared" si="1397"/>
        <v>297.87999999987409</v>
      </c>
      <c r="B29800">
        <f t="shared" si="1398"/>
        <v>6.9063120263327953</v>
      </c>
      <c r="C29800" s="12">
        <f t="shared" si="1399"/>
        <v>6.7328448035420854</v>
      </c>
    </row>
    <row r="29801" spans="1:3" x14ac:dyDescent="0.25">
      <c r="A29801">
        <f t="shared" si="1397"/>
        <v>297.88999999987408</v>
      </c>
      <c r="B29801">
        <f t="shared" si="1398"/>
        <v>6.9062252927214001</v>
      </c>
      <c r="C29801" s="12">
        <f t="shared" si="1399"/>
        <v>6.7327602484361835</v>
      </c>
    </row>
    <row r="29802" spans="1:3" x14ac:dyDescent="0.25">
      <c r="A29802">
        <f t="shared" si="1397"/>
        <v>297.89999999987407</v>
      </c>
      <c r="B29802">
        <f t="shared" si="1398"/>
        <v>6.906138560199258</v>
      </c>
      <c r="C29802" s="12">
        <f t="shared" si="1399"/>
        <v>6.7326756943921762</v>
      </c>
    </row>
    <row r="29803" spans="1:3" x14ac:dyDescent="0.25">
      <c r="A29803">
        <f t="shared" si="1397"/>
        <v>297.90999999987406</v>
      </c>
      <c r="B29803">
        <f t="shared" si="1398"/>
        <v>6.9060518287663548</v>
      </c>
      <c r="C29803" s="12">
        <f t="shared" si="1399"/>
        <v>6.7325911414100492</v>
      </c>
    </row>
    <row r="29804" spans="1:3" x14ac:dyDescent="0.25">
      <c r="A29804">
        <f t="shared" si="1397"/>
        <v>297.91999999987405</v>
      </c>
      <c r="B29804">
        <f t="shared" si="1398"/>
        <v>6.9059650984226764</v>
      </c>
      <c r="C29804" s="12">
        <f t="shared" si="1399"/>
        <v>6.7325065894897893</v>
      </c>
    </row>
    <row r="29805" spans="1:3" x14ac:dyDescent="0.25">
      <c r="A29805">
        <f t="shared" si="1397"/>
        <v>297.92999999987404</v>
      </c>
      <c r="B29805">
        <f t="shared" si="1398"/>
        <v>6.9058783691682102</v>
      </c>
      <c r="C29805" s="12">
        <f t="shared" si="1399"/>
        <v>6.7324220386313831</v>
      </c>
    </row>
    <row r="29806" spans="1:3" x14ac:dyDescent="0.25">
      <c r="A29806">
        <f t="shared" si="1397"/>
        <v>297.93999999987403</v>
      </c>
      <c r="B29806">
        <f t="shared" si="1398"/>
        <v>6.9057916410029421</v>
      </c>
      <c r="C29806" s="12">
        <f t="shared" si="1399"/>
        <v>6.7323374888348173</v>
      </c>
    </row>
    <row r="29807" spans="1:3" x14ac:dyDescent="0.25">
      <c r="A29807">
        <f t="shared" si="1397"/>
        <v>297.94999999987402</v>
      </c>
      <c r="B29807">
        <f t="shared" si="1398"/>
        <v>6.9057049139268578</v>
      </c>
      <c r="C29807" s="12">
        <f t="shared" si="1399"/>
        <v>6.7322529401000786</v>
      </c>
    </row>
    <row r="29808" spans="1:3" x14ac:dyDescent="0.25">
      <c r="A29808">
        <f t="shared" si="1397"/>
        <v>297.95999999987401</v>
      </c>
      <c r="B29808">
        <f t="shared" si="1398"/>
        <v>6.9056181879399441</v>
      </c>
      <c r="C29808" s="12">
        <f t="shared" si="1399"/>
        <v>6.7321683924271536</v>
      </c>
    </row>
    <row r="29809" spans="1:3" x14ac:dyDescent="0.25">
      <c r="A29809">
        <f t="shared" si="1397"/>
        <v>297.96999999987401</v>
      </c>
      <c r="B29809">
        <f t="shared" si="1398"/>
        <v>6.9055314630421876</v>
      </c>
      <c r="C29809" s="12">
        <f t="shared" si="1399"/>
        <v>6.732083845816029</v>
      </c>
    </row>
    <row r="29810" spans="1:3" x14ac:dyDescent="0.25">
      <c r="A29810">
        <f t="shared" si="1397"/>
        <v>297.979999999874</v>
      </c>
      <c r="B29810">
        <f t="shared" si="1398"/>
        <v>6.9054447392335749</v>
      </c>
      <c r="C29810" s="12">
        <f t="shared" si="1399"/>
        <v>6.7319993002666907</v>
      </c>
    </row>
    <row r="29811" spans="1:3" x14ac:dyDescent="0.25">
      <c r="A29811">
        <f t="shared" si="1397"/>
        <v>297.98999999987399</v>
      </c>
      <c r="B29811">
        <f t="shared" si="1398"/>
        <v>6.905358016514092</v>
      </c>
      <c r="C29811" s="12">
        <f t="shared" si="1399"/>
        <v>6.731914755779127</v>
      </c>
    </row>
    <row r="29812" spans="1:3" x14ac:dyDescent="0.25">
      <c r="A29812">
        <f t="shared" si="1397"/>
        <v>297.99999999987398</v>
      </c>
      <c r="B29812">
        <f t="shared" si="1398"/>
        <v>6.9052712948837245</v>
      </c>
      <c r="C29812" s="12">
        <f t="shared" si="1399"/>
        <v>6.7318302123533238</v>
      </c>
    </row>
    <row r="29813" spans="1:3" x14ac:dyDescent="0.25">
      <c r="A29813">
        <f t="shared" si="1397"/>
        <v>298.00999999987397</v>
      </c>
      <c r="B29813">
        <f t="shared" si="1398"/>
        <v>6.9051845743424591</v>
      </c>
      <c r="C29813" s="12">
        <f t="shared" si="1399"/>
        <v>6.7317456699892677</v>
      </c>
    </row>
    <row r="29814" spans="1:3" x14ac:dyDescent="0.25">
      <c r="A29814">
        <f t="shared" si="1397"/>
        <v>298.01999999987396</v>
      </c>
      <c r="B29814">
        <f t="shared" si="1398"/>
        <v>6.9050978548902826</v>
      </c>
      <c r="C29814" s="12">
        <f t="shared" si="1399"/>
        <v>6.7316611286869446</v>
      </c>
    </row>
    <row r="29815" spans="1:3" x14ac:dyDescent="0.25">
      <c r="A29815">
        <f t="shared" si="1397"/>
        <v>298.02999999987395</v>
      </c>
      <c r="B29815">
        <f t="shared" si="1398"/>
        <v>6.9050111365271807</v>
      </c>
      <c r="C29815" s="12">
        <f t="shared" si="1399"/>
        <v>6.7315765884463428</v>
      </c>
    </row>
    <row r="29816" spans="1:3" x14ac:dyDescent="0.25">
      <c r="A29816">
        <f t="shared" si="1397"/>
        <v>298.03999999987394</v>
      </c>
      <c r="B29816">
        <f t="shared" si="1398"/>
        <v>6.90492441925314</v>
      </c>
      <c r="C29816" s="12">
        <f t="shared" si="1399"/>
        <v>6.7314920492674473</v>
      </c>
    </row>
    <row r="29817" spans="1:3" x14ac:dyDescent="0.25">
      <c r="A29817">
        <f t="shared" si="1397"/>
        <v>298.04999999987393</v>
      </c>
      <c r="B29817">
        <f t="shared" si="1398"/>
        <v>6.9048377030681474</v>
      </c>
      <c r="C29817" s="12">
        <f t="shared" si="1399"/>
        <v>6.7314075111502456</v>
      </c>
    </row>
    <row r="29818" spans="1:3" x14ac:dyDescent="0.25">
      <c r="A29818">
        <f t="shared" si="1397"/>
        <v>298.05999999987392</v>
      </c>
      <c r="B29818">
        <f t="shared" si="1398"/>
        <v>6.9047509879721884</v>
      </c>
      <c r="C29818" s="12">
        <f t="shared" si="1399"/>
        <v>6.7313229740947245</v>
      </c>
    </row>
    <row r="29819" spans="1:3" x14ac:dyDescent="0.25">
      <c r="A29819">
        <f t="shared" si="1397"/>
        <v>298.06999999987391</v>
      </c>
      <c r="B29819">
        <f t="shared" si="1398"/>
        <v>6.90466427396525</v>
      </c>
      <c r="C29819" s="12">
        <f t="shared" si="1399"/>
        <v>6.7312384381008705</v>
      </c>
    </row>
    <row r="29820" spans="1:3" x14ac:dyDescent="0.25">
      <c r="A29820">
        <f t="shared" si="1397"/>
        <v>298.07999999987391</v>
      </c>
      <c r="B29820">
        <f t="shared" si="1398"/>
        <v>6.9045775610473177</v>
      </c>
      <c r="C29820" s="12">
        <f t="shared" si="1399"/>
        <v>6.7311539031686705</v>
      </c>
    </row>
    <row r="29821" spans="1:3" x14ac:dyDescent="0.25">
      <c r="A29821">
        <f t="shared" si="1397"/>
        <v>298.0899999998739</v>
      </c>
      <c r="B29821">
        <f t="shared" si="1398"/>
        <v>6.9044908492183783</v>
      </c>
      <c r="C29821" s="12">
        <f t="shared" si="1399"/>
        <v>6.7310693692981109</v>
      </c>
    </row>
    <row r="29822" spans="1:3" x14ac:dyDescent="0.25">
      <c r="A29822">
        <f t="shared" si="1397"/>
        <v>298.09999999987389</v>
      </c>
      <c r="B29822">
        <f t="shared" si="1398"/>
        <v>6.9044041384784185</v>
      </c>
      <c r="C29822" s="12">
        <f t="shared" si="1399"/>
        <v>6.7309848364891778</v>
      </c>
    </row>
    <row r="29823" spans="1:3" x14ac:dyDescent="0.25">
      <c r="A29823">
        <f t="shared" si="1397"/>
        <v>298.10999999987388</v>
      </c>
      <c r="B29823">
        <f t="shared" si="1398"/>
        <v>6.9043174288274241</v>
      </c>
      <c r="C29823" s="12">
        <f t="shared" si="1399"/>
        <v>6.7309003047418594</v>
      </c>
    </row>
    <row r="29824" spans="1:3" x14ac:dyDescent="0.25">
      <c r="A29824">
        <f t="shared" si="1397"/>
        <v>298.11999999987387</v>
      </c>
      <c r="B29824">
        <f t="shared" si="1398"/>
        <v>6.9042307202653816</v>
      </c>
      <c r="C29824" s="12">
        <f t="shared" si="1399"/>
        <v>6.7308157740561407</v>
      </c>
    </row>
    <row r="29825" spans="1:3" x14ac:dyDescent="0.25">
      <c r="A29825">
        <f t="shared" si="1397"/>
        <v>298.12999999987386</v>
      </c>
      <c r="B29825">
        <f t="shared" si="1398"/>
        <v>6.9041440127922771</v>
      </c>
      <c r="C29825" s="12">
        <f t="shared" si="1399"/>
        <v>6.7307312444320093</v>
      </c>
    </row>
    <row r="29826" spans="1:3" x14ac:dyDescent="0.25">
      <c r="A29826">
        <f t="shared" si="1397"/>
        <v>298.13999999987385</v>
      </c>
      <c r="B29826">
        <f t="shared" si="1398"/>
        <v>6.904057306408097</v>
      </c>
      <c r="C29826" s="12">
        <f t="shared" si="1399"/>
        <v>6.7306467158694518</v>
      </c>
    </row>
    <row r="29827" spans="1:3" x14ac:dyDescent="0.25">
      <c r="A29827">
        <f t="shared" si="1397"/>
        <v>298.14999999987384</v>
      </c>
      <c r="B29827">
        <f t="shared" si="1398"/>
        <v>6.9039706011128281</v>
      </c>
      <c r="C29827" s="12">
        <f t="shared" si="1399"/>
        <v>6.7305621883684541</v>
      </c>
    </row>
    <row r="29828" spans="1:3" x14ac:dyDescent="0.25">
      <c r="A29828">
        <f t="shared" si="1397"/>
        <v>298.15999999987383</v>
      </c>
      <c r="B29828">
        <f t="shared" si="1398"/>
        <v>6.9038838969064562</v>
      </c>
      <c r="C29828" s="12">
        <f t="shared" si="1399"/>
        <v>6.7304776619290045</v>
      </c>
    </row>
    <row r="29829" spans="1:3" x14ac:dyDescent="0.25">
      <c r="A29829">
        <f t="shared" si="1397"/>
        <v>298.16999999987382</v>
      </c>
      <c r="B29829">
        <f t="shared" si="1398"/>
        <v>6.9037971937889679</v>
      </c>
      <c r="C29829" s="12">
        <f t="shared" si="1399"/>
        <v>6.7303931365510881</v>
      </c>
    </row>
    <row r="29830" spans="1:3" x14ac:dyDescent="0.25">
      <c r="A29830">
        <f t="shared" si="1397"/>
        <v>298.17999999987381</v>
      </c>
      <c r="B29830">
        <f t="shared" si="1398"/>
        <v>6.9037104917603491</v>
      </c>
      <c r="C29830" s="12">
        <f t="shared" si="1399"/>
        <v>6.7303086122346922</v>
      </c>
    </row>
    <row r="29831" spans="1:3" x14ac:dyDescent="0.25">
      <c r="A29831">
        <f t="shared" si="1397"/>
        <v>298.18999999987381</v>
      </c>
      <c r="B29831">
        <f t="shared" si="1398"/>
        <v>6.9036237908205864</v>
      </c>
      <c r="C29831" s="12">
        <f t="shared" si="1399"/>
        <v>6.7302240889798037</v>
      </c>
    </row>
    <row r="29832" spans="1:3" x14ac:dyDescent="0.25">
      <c r="A29832">
        <f t="shared" si="1397"/>
        <v>298.1999999998738</v>
      </c>
      <c r="B29832">
        <f t="shared" si="1398"/>
        <v>6.9035370909696665</v>
      </c>
      <c r="C29832" s="12">
        <f t="shared" si="1399"/>
        <v>6.7301395667864092</v>
      </c>
    </row>
    <row r="29833" spans="1:3" x14ac:dyDescent="0.25">
      <c r="A29833">
        <f t="shared" si="1397"/>
        <v>298.20999999987379</v>
      </c>
      <c r="B29833">
        <f t="shared" si="1398"/>
        <v>6.9034503922075752</v>
      </c>
      <c r="C29833" s="12">
        <f t="shared" si="1399"/>
        <v>6.7300550456544945</v>
      </c>
    </row>
    <row r="29834" spans="1:3" x14ac:dyDescent="0.25">
      <c r="A29834">
        <f t="shared" si="1397"/>
        <v>298.21999999987378</v>
      </c>
      <c r="B29834">
        <f t="shared" si="1398"/>
        <v>6.9033636945342991</v>
      </c>
      <c r="C29834" s="12">
        <f t="shared" si="1399"/>
        <v>6.7299705255840472</v>
      </c>
    </row>
    <row r="29835" spans="1:3" x14ac:dyDescent="0.25">
      <c r="A29835">
        <f t="shared" si="1397"/>
        <v>298.22999999987377</v>
      </c>
      <c r="B29835">
        <f t="shared" si="1398"/>
        <v>6.9032769979498241</v>
      </c>
      <c r="C29835" s="12">
        <f t="shared" si="1399"/>
        <v>6.7298860065750539</v>
      </c>
    </row>
    <row r="29836" spans="1:3" x14ac:dyDescent="0.25">
      <c r="A29836">
        <f t="shared" si="1397"/>
        <v>298.23999999987376</v>
      </c>
      <c r="B29836">
        <f t="shared" si="1398"/>
        <v>6.9031903024541368</v>
      </c>
      <c r="C29836" s="12">
        <f t="shared" si="1399"/>
        <v>6.7298014886275004</v>
      </c>
    </row>
    <row r="29837" spans="1:3" x14ac:dyDescent="0.25">
      <c r="A29837">
        <f t="shared" si="1397"/>
        <v>298.24999999987375</v>
      </c>
      <c r="B29837">
        <f t="shared" si="1398"/>
        <v>6.9031036080472239</v>
      </c>
      <c r="C29837" s="12">
        <f t="shared" si="1399"/>
        <v>6.7297169717413743</v>
      </c>
    </row>
    <row r="29838" spans="1:3" x14ac:dyDescent="0.25">
      <c r="A29838">
        <f t="shared" ref="A29838:A29901" si="1400">A29837+0.01</f>
        <v>298.25999999987374</v>
      </c>
      <c r="B29838">
        <f t="shared" ref="B29838:B29901" si="1401">B29837+(($B$1*C29837-$B$1*B29837)/$B$4)*(A29838-A29837)</f>
        <v>6.9030169147290712</v>
      </c>
      <c r="C29838" s="12">
        <f t="shared" ref="C29838:C29901" si="1402">C29837+(($B$1*B29837-$B$1*C29837-$B$6*C29837*$B$5)/$B$3)*(A29838-A29837)</f>
        <v>6.7296324559166623</v>
      </c>
    </row>
    <row r="29839" spans="1:3" x14ac:dyDescent="0.25">
      <c r="A29839">
        <f t="shared" si="1400"/>
        <v>298.26999999987373</v>
      </c>
      <c r="B29839">
        <f t="shared" si="1401"/>
        <v>6.9029302224996654</v>
      </c>
      <c r="C29839" s="12">
        <f t="shared" si="1402"/>
        <v>6.7295479411533501</v>
      </c>
    </row>
    <row r="29840" spans="1:3" x14ac:dyDescent="0.25">
      <c r="A29840">
        <f t="shared" si="1400"/>
        <v>298.27999999987372</v>
      </c>
      <c r="B29840">
        <f t="shared" si="1401"/>
        <v>6.9028435313589922</v>
      </c>
      <c r="C29840" s="12">
        <f t="shared" si="1402"/>
        <v>6.7294634274514253</v>
      </c>
    </row>
    <row r="29841" spans="1:3" x14ac:dyDescent="0.25">
      <c r="A29841">
        <f t="shared" si="1400"/>
        <v>298.28999999987371</v>
      </c>
      <c r="B29841">
        <f t="shared" si="1401"/>
        <v>6.9027568413070384</v>
      </c>
      <c r="C29841" s="12">
        <f t="shared" si="1402"/>
        <v>6.7293789148108747</v>
      </c>
    </row>
    <row r="29842" spans="1:3" x14ac:dyDescent="0.25">
      <c r="A29842">
        <f t="shared" si="1400"/>
        <v>298.29999999987371</v>
      </c>
      <c r="B29842">
        <f t="shared" si="1401"/>
        <v>6.9026701523437906</v>
      </c>
      <c r="C29842" s="12">
        <f t="shared" si="1402"/>
        <v>6.7292944032316839</v>
      </c>
    </row>
    <row r="29843" spans="1:3" x14ac:dyDescent="0.25">
      <c r="A29843">
        <f t="shared" si="1400"/>
        <v>298.3099999998737</v>
      </c>
      <c r="B29843">
        <f t="shared" si="1401"/>
        <v>6.9025834644692345</v>
      </c>
      <c r="C29843" s="12">
        <f t="shared" si="1402"/>
        <v>6.7292098927138406</v>
      </c>
    </row>
    <row r="29844" spans="1:3" x14ac:dyDescent="0.25">
      <c r="A29844">
        <f t="shared" si="1400"/>
        <v>298.31999999987369</v>
      </c>
      <c r="B29844">
        <f t="shared" si="1401"/>
        <v>6.902496777683357</v>
      </c>
      <c r="C29844" s="12">
        <f t="shared" si="1402"/>
        <v>6.7291253832573314</v>
      </c>
    </row>
    <row r="29845" spans="1:3" x14ac:dyDescent="0.25">
      <c r="A29845">
        <f t="shared" si="1400"/>
        <v>298.32999999987368</v>
      </c>
      <c r="B29845">
        <f t="shared" si="1401"/>
        <v>6.9024100919861437</v>
      </c>
      <c r="C29845" s="12">
        <f t="shared" si="1402"/>
        <v>6.7290408748621422</v>
      </c>
    </row>
    <row r="29846" spans="1:3" x14ac:dyDescent="0.25">
      <c r="A29846">
        <f t="shared" si="1400"/>
        <v>298.33999999987367</v>
      </c>
      <c r="B29846">
        <f t="shared" si="1401"/>
        <v>6.9023234073775814</v>
      </c>
      <c r="C29846" s="12">
        <f t="shared" si="1402"/>
        <v>6.7289563675282595</v>
      </c>
    </row>
    <row r="29847" spans="1:3" x14ac:dyDescent="0.25">
      <c r="A29847">
        <f t="shared" si="1400"/>
        <v>298.34999999987366</v>
      </c>
      <c r="B29847">
        <f t="shared" si="1401"/>
        <v>6.9022367238576567</v>
      </c>
      <c r="C29847" s="12">
        <f t="shared" si="1402"/>
        <v>6.728871861255671</v>
      </c>
    </row>
    <row r="29848" spans="1:3" x14ac:dyDescent="0.25">
      <c r="A29848">
        <f t="shared" si="1400"/>
        <v>298.35999999987365</v>
      </c>
      <c r="B29848">
        <f t="shared" si="1401"/>
        <v>6.9021500414263555</v>
      </c>
      <c r="C29848" s="12">
        <f t="shared" si="1402"/>
        <v>6.7287873560443634</v>
      </c>
    </row>
    <row r="29849" spans="1:3" x14ac:dyDescent="0.25">
      <c r="A29849">
        <f t="shared" si="1400"/>
        <v>298.36999999987364</v>
      </c>
      <c r="B29849">
        <f t="shared" si="1401"/>
        <v>6.9020633600836643</v>
      </c>
      <c r="C29849" s="12">
        <f t="shared" si="1402"/>
        <v>6.7287028518943224</v>
      </c>
    </row>
    <row r="29850" spans="1:3" x14ac:dyDescent="0.25">
      <c r="A29850">
        <f t="shared" si="1400"/>
        <v>298.37999999987363</v>
      </c>
      <c r="B29850">
        <f t="shared" si="1401"/>
        <v>6.9019766798295699</v>
      </c>
      <c r="C29850" s="12">
        <f t="shared" si="1402"/>
        <v>6.7286183488055356</v>
      </c>
    </row>
    <row r="29851" spans="1:3" x14ac:dyDescent="0.25">
      <c r="A29851">
        <f t="shared" si="1400"/>
        <v>298.38999999987362</v>
      </c>
      <c r="B29851">
        <f t="shared" si="1401"/>
        <v>6.901890000664058</v>
      </c>
      <c r="C29851" s="12">
        <f t="shared" si="1402"/>
        <v>6.7285338467779887</v>
      </c>
    </row>
    <row r="29852" spans="1:3" x14ac:dyDescent="0.25">
      <c r="A29852">
        <f t="shared" si="1400"/>
        <v>298.39999999987361</v>
      </c>
      <c r="B29852">
        <f t="shared" si="1401"/>
        <v>6.9018033225871154</v>
      </c>
      <c r="C29852" s="12">
        <f t="shared" si="1402"/>
        <v>6.7284493458116694</v>
      </c>
    </row>
    <row r="29853" spans="1:3" x14ac:dyDescent="0.25">
      <c r="A29853">
        <f t="shared" si="1400"/>
        <v>298.40999999987361</v>
      </c>
      <c r="B29853">
        <f t="shared" si="1401"/>
        <v>6.9017166455987278</v>
      </c>
      <c r="C29853" s="12">
        <f t="shared" si="1402"/>
        <v>6.7283648459065644</v>
      </c>
    </row>
    <row r="29854" spans="1:3" x14ac:dyDescent="0.25">
      <c r="A29854">
        <f t="shared" si="1400"/>
        <v>298.4199999998736</v>
      </c>
      <c r="B29854">
        <f t="shared" si="1401"/>
        <v>6.9016299696988819</v>
      </c>
      <c r="C29854" s="12">
        <f t="shared" si="1402"/>
        <v>6.7282803470626593</v>
      </c>
    </row>
    <row r="29855" spans="1:3" x14ac:dyDescent="0.25">
      <c r="A29855">
        <f t="shared" si="1400"/>
        <v>298.42999999987359</v>
      </c>
      <c r="B29855">
        <f t="shared" si="1401"/>
        <v>6.9015432948875635</v>
      </c>
      <c r="C29855" s="12">
        <f t="shared" si="1402"/>
        <v>6.7281958492799419</v>
      </c>
    </row>
    <row r="29856" spans="1:3" x14ac:dyDescent="0.25">
      <c r="A29856">
        <f t="shared" si="1400"/>
        <v>298.43999999987358</v>
      </c>
      <c r="B29856">
        <f t="shared" si="1401"/>
        <v>6.9014566211647601</v>
      </c>
      <c r="C29856" s="12">
        <f t="shared" si="1402"/>
        <v>6.7281113525583987</v>
      </c>
    </row>
    <row r="29857" spans="1:3" x14ac:dyDescent="0.25">
      <c r="A29857">
        <f t="shared" si="1400"/>
        <v>298.44999999987357</v>
      </c>
      <c r="B29857">
        <f t="shared" si="1401"/>
        <v>6.9013699485304567</v>
      </c>
      <c r="C29857" s="12">
        <f t="shared" si="1402"/>
        <v>6.7280268568980155</v>
      </c>
    </row>
    <row r="29858" spans="1:3" x14ac:dyDescent="0.25">
      <c r="A29858">
        <f t="shared" si="1400"/>
        <v>298.45999999987356</v>
      </c>
      <c r="B29858">
        <f t="shared" si="1401"/>
        <v>6.9012832769846408</v>
      </c>
      <c r="C29858" s="12">
        <f t="shared" si="1402"/>
        <v>6.72794236229878</v>
      </c>
    </row>
    <row r="29859" spans="1:3" x14ac:dyDescent="0.25">
      <c r="A29859">
        <f t="shared" si="1400"/>
        <v>298.46999999987355</v>
      </c>
      <c r="B29859">
        <f t="shared" si="1401"/>
        <v>6.9011966065272983</v>
      </c>
      <c r="C29859" s="12">
        <f t="shared" si="1402"/>
        <v>6.7278578687606778</v>
      </c>
    </row>
    <row r="29860" spans="1:3" x14ac:dyDescent="0.25">
      <c r="A29860">
        <f t="shared" si="1400"/>
        <v>298.47999999987354</v>
      </c>
      <c r="B29860">
        <f t="shared" si="1401"/>
        <v>6.9011099371584148</v>
      </c>
      <c r="C29860" s="12">
        <f t="shared" si="1402"/>
        <v>6.7277733762836966</v>
      </c>
    </row>
    <row r="29861" spans="1:3" x14ac:dyDescent="0.25">
      <c r="A29861">
        <f t="shared" si="1400"/>
        <v>298.48999999987353</v>
      </c>
      <c r="B29861">
        <f t="shared" si="1401"/>
        <v>6.9010232688779771</v>
      </c>
      <c r="C29861" s="12">
        <f t="shared" si="1402"/>
        <v>6.7276888848678222</v>
      </c>
    </row>
    <row r="29862" spans="1:3" x14ac:dyDescent="0.25">
      <c r="A29862">
        <f t="shared" si="1400"/>
        <v>298.49999999987352</v>
      </c>
      <c r="B29862">
        <f t="shared" si="1401"/>
        <v>6.9009366016859719</v>
      </c>
      <c r="C29862" s="12">
        <f t="shared" si="1402"/>
        <v>6.7276043945130422</v>
      </c>
    </row>
    <row r="29863" spans="1:3" x14ac:dyDescent="0.25">
      <c r="A29863">
        <f t="shared" si="1400"/>
        <v>298.50999999987351</v>
      </c>
      <c r="B29863">
        <f t="shared" si="1401"/>
        <v>6.9008499355823858</v>
      </c>
      <c r="C29863" s="12">
        <f t="shared" si="1402"/>
        <v>6.7275199052193422</v>
      </c>
    </row>
    <row r="29864" spans="1:3" x14ac:dyDescent="0.25">
      <c r="A29864">
        <f t="shared" si="1400"/>
        <v>298.51999999987351</v>
      </c>
      <c r="B29864">
        <f t="shared" si="1401"/>
        <v>6.9007632705672046</v>
      </c>
      <c r="C29864" s="12">
        <f t="shared" si="1402"/>
        <v>6.7274354169867099</v>
      </c>
    </row>
    <row r="29865" spans="1:3" x14ac:dyDescent="0.25">
      <c r="A29865">
        <f t="shared" si="1400"/>
        <v>298.5299999998735</v>
      </c>
      <c r="B29865">
        <f t="shared" si="1401"/>
        <v>6.9006766066404142</v>
      </c>
      <c r="C29865" s="12">
        <f t="shared" si="1402"/>
        <v>6.7273509298151311</v>
      </c>
    </row>
    <row r="29866" spans="1:3" x14ac:dyDescent="0.25">
      <c r="A29866">
        <f t="shared" si="1400"/>
        <v>298.53999999987349</v>
      </c>
      <c r="B29866">
        <f t="shared" si="1401"/>
        <v>6.900589943802002</v>
      </c>
      <c r="C29866" s="12">
        <f t="shared" si="1402"/>
        <v>6.7272664437045933</v>
      </c>
    </row>
    <row r="29867" spans="1:3" x14ac:dyDescent="0.25">
      <c r="A29867">
        <f t="shared" si="1400"/>
        <v>298.54999999987348</v>
      </c>
      <c r="B29867">
        <f t="shared" si="1401"/>
        <v>6.900503282051953</v>
      </c>
      <c r="C29867" s="12">
        <f t="shared" si="1402"/>
        <v>6.7271819586550823</v>
      </c>
    </row>
    <row r="29868" spans="1:3" x14ac:dyDescent="0.25">
      <c r="A29868">
        <f t="shared" si="1400"/>
        <v>298.55999999987347</v>
      </c>
      <c r="B29868">
        <f t="shared" si="1401"/>
        <v>6.9004166213902547</v>
      </c>
      <c r="C29868" s="12">
        <f t="shared" si="1402"/>
        <v>6.7270974746665857</v>
      </c>
    </row>
    <row r="29869" spans="1:3" x14ac:dyDescent="0.25">
      <c r="A29869">
        <f t="shared" si="1400"/>
        <v>298.56999999987346</v>
      </c>
      <c r="B29869">
        <f t="shared" si="1401"/>
        <v>6.900329961816893</v>
      </c>
      <c r="C29869" s="12">
        <f t="shared" si="1402"/>
        <v>6.7270129917390893</v>
      </c>
    </row>
    <row r="29870" spans="1:3" x14ac:dyDescent="0.25">
      <c r="A29870">
        <f t="shared" si="1400"/>
        <v>298.57999999987345</v>
      </c>
      <c r="B29870">
        <f t="shared" si="1401"/>
        <v>6.9002433033318544</v>
      </c>
      <c r="C29870" s="12">
        <f t="shared" si="1402"/>
        <v>6.7269285098725806</v>
      </c>
    </row>
    <row r="29871" spans="1:3" x14ac:dyDescent="0.25">
      <c r="A29871">
        <f t="shared" si="1400"/>
        <v>298.58999999987344</v>
      </c>
      <c r="B29871">
        <f t="shared" si="1401"/>
        <v>6.9001566459351249</v>
      </c>
      <c r="C29871" s="12">
        <f t="shared" si="1402"/>
        <v>6.7268440290670464</v>
      </c>
    </row>
    <row r="29872" spans="1:3" x14ac:dyDescent="0.25">
      <c r="A29872">
        <f t="shared" si="1400"/>
        <v>298.59999999987343</v>
      </c>
      <c r="B29872">
        <f t="shared" si="1401"/>
        <v>6.900069989626691</v>
      </c>
      <c r="C29872" s="12">
        <f t="shared" si="1402"/>
        <v>6.7267595493224723</v>
      </c>
    </row>
    <row r="29873" spans="1:3" x14ac:dyDescent="0.25">
      <c r="A29873">
        <f t="shared" si="1400"/>
        <v>298.60999999987342</v>
      </c>
      <c r="B29873">
        <f t="shared" si="1401"/>
        <v>6.8999833344065387</v>
      </c>
      <c r="C29873" s="12">
        <f t="shared" si="1402"/>
        <v>6.7266750706388452</v>
      </c>
    </row>
    <row r="29874" spans="1:3" x14ac:dyDescent="0.25">
      <c r="A29874">
        <f t="shared" si="1400"/>
        <v>298.61999999987341</v>
      </c>
      <c r="B29874">
        <f t="shared" si="1401"/>
        <v>6.8998966802746553</v>
      </c>
      <c r="C29874" s="12">
        <f t="shared" si="1402"/>
        <v>6.7265905930161525</v>
      </c>
    </row>
    <row r="29875" spans="1:3" x14ac:dyDescent="0.25">
      <c r="A29875">
        <f t="shared" si="1400"/>
        <v>298.62999999987341</v>
      </c>
      <c r="B29875">
        <f t="shared" si="1401"/>
        <v>6.8998100272310259</v>
      </c>
      <c r="C29875" s="12">
        <f t="shared" si="1402"/>
        <v>6.72650611645438</v>
      </c>
    </row>
    <row r="29876" spans="1:3" x14ac:dyDescent="0.25">
      <c r="A29876">
        <f t="shared" si="1400"/>
        <v>298.6399999998734</v>
      </c>
      <c r="B29876">
        <f t="shared" si="1401"/>
        <v>6.8997233752756379</v>
      </c>
      <c r="C29876" s="12">
        <f t="shared" si="1402"/>
        <v>6.7264216409535154</v>
      </c>
    </row>
    <row r="29877" spans="1:3" x14ac:dyDescent="0.25">
      <c r="A29877">
        <f t="shared" si="1400"/>
        <v>298.64999999987339</v>
      </c>
      <c r="B29877">
        <f t="shared" si="1401"/>
        <v>6.8996367244084773</v>
      </c>
      <c r="C29877" s="12">
        <f t="shared" si="1402"/>
        <v>6.7263371665135443</v>
      </c>
    </row>
    <row r="29878" spans="1:3" x14ac:dyDescent="0.25">
      <c r="A29878">
        <f t="shared" si="1400"/>
        <v>298.65999999987338</v>
      </c>
      <c r="B29878">
        <f t="shared" si="1401"/>
        <v>6.8995500746295297</v>
      </c>
      <c r="C29878" s="12">
        <f t="shared" si="1402"/>
        <v>6.7262526931344544</v>
      </c>
    </row>
    <row r="29879" spans="1:3" x14ac:dyDescent="0.25">
      <c r="A29879">
        <f t="shared" si="1400"/>
        <v>298.66999999987337</v>
      </c>
      <c r="B29879">
        <f t="shared" si="1401"/>
        <v>6.8994634259387819</v>
      </c>
      <c r="C29879" s="12">
        <f t="shared" si="1402"/>
        <v>6.7261682208162323</v>
      </c>
    </row>
    <row r="29880" spans="1:3" x14ac:dyDescent="0.25">
      <c r="A29880">
        <f t="shared" si="1400"/>
        <v>298.67999999987336</v>
      </c>
      <c r="B29880">
        <f t="shared" si="1401"/>
        <v>6.8993767783362205</v>
      </c>
      <c r="C29880" s="12">
        <f t="shared" si="1402"/>
        <v>6.7260837495588639</v>
      </c>
    </row>
    <row r="29881" spans="1:3" x14ac:dyDescent="0.25">
      <c r="A29881">
        <f t="shared" si="1400"/>
        <v>298.68999999987335</v>
      </c>
      <c r="B29881">
        <f t="shared" si="1401"/>
        <v>6.8992901318218323</v>
      </c>
      <c r="C29881" s="12">
        <f t="shared" si="1402"/>
        <v>6.7259992793623358</v>
      </c>
    </row>
    <row r="29882" spans="1:3" x14ac:dyDescent="0.25">
      <c r="A29882">
        <f t="shared" si="1400"/>
        <v>298.69999999987334</v>
      </c>
      <c r="B29882">
        <f t="shared" si="1401"/>
        <v>6.8992034863956029</v>
      </c>
      <c r="C29882" s="12">
        <f t="shared" si="1402"/>
        <v>6.7259148102266355</v>
      </c>
    </row>
    <row r="29883" spans="1:3" x14ac:dyDescent="0.25">
      <c r="A29883">
        <f t="shared" si="1400"/>
        <v>298.70999999987333</v>
      </c>
      <c r="B29883">
        <f t="shared" si="1401"/>
        <v>6.8991168420575182</v>
      </c>
      <c r="C29883" s="12">
        <f t="shared" si="1402"/>
        <v>6.7258303421517498</v>
      </c>
    </row>
    <row r="29884" spans="1:3" x14ac:dyDescent="0.25">
      <c r="A29884">
        <f t="shared" si="1400"/>
        <v>298.71999999987332</v>
      </c>
      <c r="B29884">
        <f t="shared" si="1401"/>
        <v>6.8990301988075657</v>
      </c>
      <c r="C29884" s="12">
        <f t="shared" si="1402"/>
        <v>6.7257458751376644</v>
      </c>
    </row>
    <row r="29885" spans="1:3" x14ac:dyDescent="0.25">
      <c r="A29885">
        <f t="shared" si="1400"/>
        <v>298.72999999987331</v>
      </c>
      <c r="B29885">
        <f t="shared" si="1401"/>
        <v>6.8989435566457304</v>
      </c>
      <c r="C29885" s="12">
        <f t="shared" si="1402"/>
        <v>6.7256614091843661</v>
      </c>
    </row>
    <row r="29886" spans="1:3" x14ac:dyDescent="0.25">
      <c r="A29886">
        <f t="shared" si="1400"/>
        <v>298.73999999987331</v>
      </c>
      <c r="B29886">
        <f t="shared" si="1401"/>
        <v>6.8988569155719999</v>
      </c>
      <c r="C29886" s="12">
        <f t="shared" si="1402"/>
        <v>6.7255769442918423</v>
      </c>
    </row>
    <row r="29887" spans="1:3" x14ac:dyDescent="0.25">
      <c r="A29887">
        <f t="shared" si="1400"/>
        <v>298.7499999998733</v>
      </c>
      <c r="B29887">
        <f t="shared" si="1401"/>
        <v>6.8987702755863598</v>
      </c>
      <c r="C29887" s="12">
        <f t="shared" si="1402"/>
        <v>6.7254924804600789</v>
      </c>
    </row>
    <row r="29888" spans="1:3" x14ac:dyDescent="0.25">
      <c r="A29888">
        <f t="shared" si="1400"/>
        <v>298.75999999987329</v>
      </c>
      <c r="B29888">
        <f t="shared" si="1401"/>
        <v>6.8986836366887969</v>
      </c>
      <c r="C29888" s="12">
        <f t="shared" si="1402"/>
        <v>6.7254080176890634</v>
      </c>
    </row>
    <row r="29889" spans="1:3" x14ac:dyDescent="0.25">
      <c r="A29889">
        <f t="shared" si="1400"/>
        <v>298.76999999987328</v>
      </c>
      <c r="B29889">
        <f t="shared" si="1401"/>
        <v>6.898596998879297</v>
      </c>
      <c r="C29889" s="12">
        <f t="shared" si="1402"/>
        <v>6.7253235559787825</v>
      </c>
    </row>
    <row r="29890" spans="1:3" x14ac:dyDescent="0.25">
      <c r="A29890">
        <f t="shared" si="1400"/>
        <v>298.77999999987327</v>
      </c>
      <c r="B29890">
        <f t="shared" si="1401"/>
        <v>6.8985103621578467</v>
      </c>
      <c r="C29890" s="12">
        <f t="shared" si="1402"/>
        <v>6.725239095329222</v>
      </c>
    </row>
    <row r="29891" spans="1:3" x14ac:dyDescent="0.25">
      <c r="A29891">
        <f t="shared" si="1400"/>
        <v>298.78999999987326</v>
      </c>
      <c r="B29891">
        <f t="shared" si="1401"/>
        <v>6.8984237265244328</v>
      </c>
      <c r="C29891" s="12">
        <f t="shared" si="1402"/>
        <v>6.7251546357403695</v>
      </c>
    </row>
    <row r="29892" spans="1:3" x14ac:dyDescent="0.25">
      <c r="A29892">
        <f t="shared" si="1400"/>
        <v>298.79999999987325</v>
      </c>
      <c r="B29892">
        <f t="shared" si="1401"/>
        <v>6.898337091979041</v>
      </c>
      <c r="C29892" s="12">
        <f t="shared" si="1402"/>
        <v>6.7250701772122108</v>
      </c>
    </row>
    <row r="29893" spans="1:3" x14ac:dyDescent="0.25">
      <c r="A29893">
        <f t="shared" si="1400"/>
        <v>298.80999999987324</v>
      </c>
      <c r="B29893">
        <f t="shared" si="1401"/>
        <v>6.898250458521658</v>
      </c>
      <c r="C29893" s="12">
        <f t="shared" si="1402"/>
        <v>6.7249857197447325</v>
      </c>
    </row>
    <row r="29894" spans="1:3" x14ac:dyDescent="0.25">
      <c r="A29894">
        <f t="shared" si="1400"/>
        <v>298.81999999987323</v>
      </c>
      <c r="B29894">
        <f t="shared" si="1401"/>
        <v>6.8981638261522695</v>
      </c>
      <c r="C29894" s="12">
        <f t="shared" si="1402"/>
        <v>6.7249012633379222</v>
      </c>
    </row>
    <row r="29895" spans="1:3" x14ac:dyDescent="0.25">
      <c r="A29895">
        <f t="shared" si="1400"/>
        <v>298.82999999987322</v>
      </c>
      <c r="B29895">
        <f t="shared" si="1401"/>
        <v>6.8980771948708623</v>
      </c>
      <c r="C29895" s="12">
        <f t="shared" si="1402"/>
        <v>6.7248168079917656</v>
      </c>
    </row>
    <row r="29896" spans="1:3" x14ac:dyDescent="0.25">
      <c r="A29896">
        <f t="shared" si="1400"/>
        <v>298.83999999987321</v>
      </c>
      <c r="B29896">
        <f t="shared" si="1401"/>
        <v>6.8979905646774231</v>
      </c>
      <c r="C29896" s="12">
        <f t="shared" si="1402"/>
        <v>6.7247323537062504</v>
      </c>
    </row>
    <row r="29897" spans="1:3" x14ac:dyDescent="0.25">
      <c r="A29897">
        <f t="shared" si="1400"/>
        <v>298.84999999987321</v>
      </c>
      <c r="B29897">
        <f t="shared" si="1401"/>
        <v>6.8979039355719376</v>
      </c>
      <c r="C29897" s="12">
        <f t="shared" si="1402"/>
        <v>6.7246479004813633</v>
      </c>
    </row>
    <row r="29898" spans="1:3" x14ac:dyDescent="0.25">
      <c r="A29898">
        <f t="shared" si="1400"/>
        <v>298.8599999998732</v>
      </c>
      <c r="B29898">
        <f t="shared" si="1401"/>
        <v>6.8978173075543925</v>
      </c>
      <c r="C29898" s="12">
        <f t="shared" si="1402"/>
        <v>6.72456344831709</v>
      </c>
    </row>
    <row r="29899" spans="1:3" x14ac:dyDescent="0.25">
      <c r="A29899">
        <f t="shared" si="1400"/>
        <v>298.86999999987319</v>
      </c>
      <c r="B29899">
        <f t="shared" si="1401"/>
        <v>6.8977306806247736</v>
      </c>
      <c r="C29899" s="12">
        <f t="shared" si="1402"/>
        <v>6.724478997213418</v>
      </c>
    </row>
    <row r="29900" spans="1:3" x14ac:dyDescent="0.25">
      <c r="A29900">
        <f t="shared" si="1400"/>
        <v>298.87999999987318</v>
      </c>
      <c r="B29900">
        <f t="shared" si="1401"/>
        <v>6.8976440547830684</v>
      </c>
      <c r="C29900" s="12">
        <f t="shared" si="1402"/>
        <v>6.7243945471703332</v>
      </c>
    </row>
    <row r="29901" spans="1:3" x14ac:dyDescent="0.25">
      <c r="A29901">
        <f t="shared" si="1400"/>
        <v>298.88999999987317</v>
      </c>
      <c r="B29901">
        <f t="shared" si="1401"/>
        <v>6.8975574300292619</v>
      </c>
      <c r="C29901" s="12">
        <f t="shared" si="1402"/>
        <v>6.7243100981878232</v>
      </c>
    </row>
    <row r="29902" spans="1:3" x14ac:dyDescent="0.25">
      <c r="A29902">
        <f t="shared" ref="A29902:A29965" si="1403">A29901+0.01</f>
        <v>298.89999999987316</v>
      </c>
      <c r="B29902">
        <f t="shared" ref="B29902:B29965" si="1404">B29901+(($B$1*C29901-$B$1*B29901)/$B$4)*(A29902-A29901)</f>
        <v>6.8974708063633416</v>
      </c>
      <c r="C29902" s="12">
        <f t="shared" ref="C29902:C29965" si="1405">C29901+(($B$1*B29901-$B$1*C29901-$B$6*C29901*$B$5)/$B$3)*(A29902-A29901)</f>
        <v>6.7242256502658737</v>
      </c>
    </row>
    <row r="29903" spans="1:3" x14ac:dyDescent="0.25">
      <c r="A29903">
        <f t="shared" si="1403"/>
        <v>298.90999999987315</v>
      </c>
      <c r="B29903">
        <f t="shared" si="1404"/>
        <v>6.8973841837852934</v>
      </c>
      <c r="C29903" s="12">
        <f t="shared" si="1405"/>
        <v>6.7241412034044723</v>
      </c>
    </row>
    <row r="29904" spans="1:3" x14ac:dyDescent="0.25">
      <c r="A29904">
        <f t="shared" si="1403"/>
        <v>298.91999999987314</v>
      </c>
      <c r="B29904">
        <f t="shared" si="1404"/>
        <v>6.8972975622951029</v>
      </c>
      <c r="C29904" s="12">
        <f t="shared" si="1405"/>
        <v>6.7240567576036048</v>
      </c>
    </row>
    <row r="29905" spans="1:3" x14ac:dyDescent="0.25">
      <c r="A29905">
        <f t="shared" si="1403"/>
        <v>298.92999999987313</v>
      </c>
      <c r="B29905">
        <f t="shared" si="1404"/>
        <v>6.897210941892757</v>
      </c>
      <c r="C29905" s="12">
        <f t="shared" si="1405"/>
        <v>6.7239723128632587</v>
      </c>
    </row>
    <row r="29906" spans="1:3" x14ac:dyDescent="0.25">
      <c r="A29906">
        <f t="shared" si="1403"/>
        <v>298.93999999987312</v>
      </c>
      <c r="B29906">
        <f t="shared" si="1404"/>
        <v>6.8971243225782422</v>
      </c>
      <c r="C29906" s="12">
        <f t="shared" si="1405"/>
        <v>6.7238878691834207</v>
      </c>
    </row>
    <row r="29907" spans="1:3" x14ac:dyDescent="0.25">
      <c r="A29907">
        <f t="shared" si="1403"/>
        <v>298.94999999987311</v>
      </c>
      <c r="B29907">
        <f t="shared" si="1404"/>
        <v>6.8970377043515452</v>
      </c>
      <c r="C29907" s="12">
        <f t="shared" si="1405"/>
        <v>6.7238034265640767</v>
      </c>
    </row>
    <row r="29908" spans="1:3" x14ac:dyDescent="0.25">
      <c r="A29908">
        <f t="shared" si="1403"/>
        <v>298.95999999987311</v>
      </c>
      <c r="B29908">
        <f t="shared" si="1404"/>
        <v>6.8969510872126518</v>
      </c>
      <c r="C29908" s="12">
        <f t="shared" si="1405"/>
        <v>6.7237189850052133</v>
      </c>
    </row>
    <row r="29909" spans="1:3" x14ac:dyDescent="0.25">
      <c r="A29909">
        <f t="shared" si="1403"/>
        <v>298.9699999998731</v>
      </c>
      <c r="B29909">
        <f t="shared" si="1404"/>
        <v>6.8968644711615479</v>
      </c>
      <c r="C29909" s="12">
        <f t="shared" si="1405"/>
        <v>6.723634544506818</v>
      </c>
    </row>
    <row r="29910" spans="1:3" x14ac:dyDescent="0.25">
      <c r="A29910">
        <f t="shared" si="1403"/>
        <v>298.97999999987309</v>
      </c>
      <c r="B29910">
        <f t="shared" si="1404"/>
        <v>6.8967778561982209</v>
      </c>
      <c r="C29910" s="12">
        <f t="shared" si="1405"/>
        <v>6.7235501050688775</v>
      </c>
    </row>
    <row r="29911" spans="1:3" x14ac:dyDescent="0.25">
      <c r="A29911">
        <f t="shared" si="1403"/>
        <v>298.98999999987308</v>
      </c>
      <c r="B29911">
        <f t="shared" si="1404"/>
        <v>6.8966912423226567</v>
      </c>
      <c r="C29911" s="12">
        <f t="shared" si="1405"/>
        <v>6.7234656666913777</v>
      </c>
    </row>
    <row r="29912" spans="1:3" x14ac:dyDescent="0.25">
      <c r="A29912">
        <f t="shared" si="1403"/>
        <v>298.99999999987307</v>
      </c>
      <c r="B29912">
        <f t="shared" si="1404"/>
        <v>6.8966046295348411</v>
      </c>
      <c r="C29912" s="12">
        <f t="shared" si="1405"/>
        <v>6.723381229374306</v>
      </c>
    </row>
    <row r="29913" spans="1:3" x14ac:dyDescent="0.25">
      <c r="A29913">
        <f t="shared" si="1403"/>
        <v>299.00999999987306</v>
      </c>
      <c r="B29913">
        <f t="shared" si="1404"/>
        <v>6.8965180178347607</v>
      </c>
      <c r="C29913" s="12">
        <f t="shared" si="1405"/>
        <v>6.7232967931176493</v>
      </c>
    </row>
    <row r="29914" spans="1:3" x14ac:dyDescent="0.25">
      <c r="A29914">
        <f t="shared" si="1403"/>
        <v>299.01999999987305</v>
      </c>
      <c r="B29914">
        <f t="shared" si="1404"/>
        <v>6.8964314072224022</v>
      </c>
      <c r="C29914" s="12">
        <f t="shared" si="1405"/>
        <v>6.7232123579213932</v>
      </c>
    </row>
    <row r="29915" spans="1:3" x14ac:dyDescent="0.25">
      <c r="A29915">
        <f t="shared" si="1403"/>
        <v>299.02999999987304</v>
      </c>
      <c r="B29915">
        <f t="shared" si="1404"/>
        <v>6.8963447976977514</v>
      </c>
      <c r="C29915" s="12">
        <f t="shared" si="1405"/>
        <v>6.7231279237855253</v>
      </c>
    </row>
    <row r="29916" spans="1:3" x14ac:dyDescent="0.25">
      <c r="A29916">
        <f t="shared" si="1403"/>
        <v>299.03999999987303</v>
      </c>
      <c r="B29916">
        <f t="shared" si="1404"/>
        <v>6.896258189260795</v>
      </c>
      <c r="C29916" s="12">
        <f t="shared" si="1405"/>
        <v>6.7230434907100314</v>
      </c>
    </row>
    <row r="29917" spans="1:3" x14ac:dyDescent="0.25">
      <c r="A29917">
        <f t="shared" si="1403"/>
        <v>299.04999999987302</v>
      </c>
      <c r="B29917">
        <f t="shared" si="1404"/>
        <v>6.8961715819115197</v>
      </c>
      <c r="C29917" s="12">
        <f t="shared" si="1405"/>
        <v>6.7229590586948991</v>
      </c>
    </row>
    <row r="29918" spans="1:3" x14ac:dyDescent="0.25">
      <c r="A29918">
        <f t="shared" si="1403"/>
        <v>299.05999999987301</v>
      </c>
      <c r="B29918">
        <f t="shared" si="1404"/>
        <v>6.8960849756499112</v>
      </c>
      <c r="C29918" s="12">
        <f t="shared" si="1405"/>
        <v>6.7228746277401141</v>
      </c>
    </row>
    <row r="29919" spans="1:3" x14ac:dyDescent="0.25">
      <c r="A29919">
        <f t="shared" si="1403"/>
        <v>299.069999999873</v>
      </c>
      <c r="B29919">
        <f t="shared" si="1404"/>
        <v>6.8959983704759562</v>
      </c>
      <c r="C29919" s="12">
        <f t="shared" si="1405"/>
        <v>6.7227901978456641</v>
      </c>
    </row>
    <row r="29920" spans="1:3" x14ac:dyDescent="0.25">
      <c r="A29920">
        <f t="shared" si="1403"/>
        <v>299.079999999873</v>
      </c>
      <c r="B29920">
        <f t="shared" si="1404"/>
        <v>6.8959117663896414</v>
      </c>
      <c r="C29920" s="12">
        <f t="shared" si="1405"/>
        <v>6.7227057690115348</v>
      </c>
    </row>
    <row r="29921" spans="1:3" x14ac:dyDescent="0.25">
      <c r="A29921">
        <f t="shared" si="1403"/>
        <v>299.08999999987299</v>
      </c>
      <c r="B29921">
        <f t="shared" si="1404"/>
        <v>6.8958251633909526</v>
      </c>
      <c r="C29921" s="12">
        <f t="shared" si="1405"/>
        <v>6.7226213412377138</v>
      </c>
    </row>
    <row r="29922" spans="1:3" x14ac:dyDescent="0.25">
      <c r="A29922">
        <f t="shared" si="1403"/>
        <v>299.09999999987298</v>
      </c>
      <c r="B29922">
        <f t="shared" si="1404"/>
        <v>6.8957385614798765</v>
      </c>
      <c r="C29922" s="12">
        <f t="shared" si="1405"/>
        <v>6.7225369145241878</v>
      </c>
    </row>
    <row r="29923" spans="1:3" x14ac:dyDescent="0.25">
      <c r="A29923">
        <f t="shared" si="1403"/>
        <v>299.10999999987297</v>
      </c>
      <c r="B29923">
        <f t="shared" si="1404"/>
        <v>6.8956519606563988</v>
      </c>
      <c r="C29923" s="12">
        <f t="shared" si="1405"/>
        <v>6.7224524888709434</v>
      </c>
    </row>
    <row r="29924" spans="1:3" x14ac:dyDescent="0.25">
      <c r="A29924">
        <f t="shared" si="1403"/>
        <v>299.11999999987296</v>
      </c>
      <c r="B29924">
        <f t="shared" si="1404"/>
        <v>6.8955653609205063</v>
      </c>
      <c r="C29924" s="12">
        <f t="shared" si="1405"/>
        <v>6.7223680642779673</v>
      </c>
    </row>
    <row r="29925" spans="1:3" x14ac:dyDescent="0.25">
      <c r="A29925">
        <f t="shared" si="1403"/>
        <v>299.12999999987295</v>
      </c>
      <c r="B29925">
        <f t="shared" si="1404"/>
        <v>6.8954787622721847</v>
      </c>
      <c r="C29925" s="12">
        <f t="shared" si="1405"/>
        <v>6.7222836407452453</v>
      </c>
    </row>
    <row r="29926" spans="1:3" x14ac:dyDescent="0.25">
      <c r="A29926">
        <f t="shared" si="1403"/>
        <v>299.13999999987294</v>
      </c>
      <c r="B29926">
        <f t="shared" si="1404"/>
        <v>6.8953921647114216</v>
      </c>
      <c r="C29926" s="12">
        <f t="shared" si="1405"/>
        <v>6.722199218272765</v>
      </c>
    </row>
    <row r="29927" spans="1:3" x14ac:dyDescent="0.25">
      <c r="A29927">
        <f t="shared" si="1403"/>
        <v>299.14999999987293</v>
      </c>
      <c r="B29927">
        <f t="shared" si="1404"/>
        <v>6.8953055682382027</v>
      </c>
      <c r="C29927" s="12">
        <f t="shared" si="1405"/>
        <v>6.7221147968605122</v>
      </c>
    </row>
    <row r="29928" spans="1:3" x14ac:dyDescent="0.25">
      <c r="A29928">
        <f t="shared" si="1403"/>
        <v>299.15999999987292</v>
      </c>
      <c r="B29928">
        <f t="shared" si="1404"/>
        <v>6.895218972852514</v>
      </c>
      <c r="C29928" s="12">
        <f t="shared" si="1405"/>
        <v>6.7220303765084743</v>
      </c>
    </row>
    <row r="29929" spans="1:3" x14ac:dyDescent="0.25">
      <c r="A29929">
        <f t="shared" si="1403"/>
        <v>299.16999999987291</v>
      </c>
      <c r="B29929">
        <f t="shared" si="1404"/>
        <v>6.8951323785543419</v>
      </c>
      <c r="C29929" s="12">
        <f t="shared" si="1405"/>
        <v>6.7219459572166382</v>
      </c>
    </row>
    <row r="29930" spans="1:3" x14ac:dyDescent="0.25">
      <c r="A29930">
        <f t="shared" si="1403"/>
        <v>299.1799999998729</v>
      </c>
      <c r="B29930">
        <f t="shared" si="1404"/>
        <v>6.8950457853436733</v>
      </c>
      <c r="C29930" s="12">
        <f t="shared" si="1405"/>
        <v>6.7218615389849905</v>
      </c>
    </row>
    <row r="29931" spans="1:3" x14ac:dyDescent="0.25">
      <c r="A29931">
        <f t="shared" si="1403"/>
        <v>299.1899999998729</v>
      </c>
      <c r="B29931">
        <f t="shared" si="1404"/>
        <v>6.8949591932204939</v>
      </c>
      <c r="C29931" s="12">
        <f t="shared" si="1405"/>
        <v>6.7217771218135169</v>
      </c>
    </row>
    <row r="29932" spans="1:3" x14ac:dyDescent="0.25">
      <c r="A29932">
        <f t="shared" si="1403"/>
        <v>299.19999999987289</v>
      </c>
      <c r="B29932">
        <f t="shared" si="1404"/>
        <v>6.8948726021847904</v>
      </c>
      <c r="C29932" s="12">
        <f t="shared" si="1405"/>
        <v>6.7216927057022051</v>
      </c>
    </row>
    <row r="29933" spans="1:3" x14ac:dyDescent="0.25">
      <c r="A29933">
        <f t="shared" si="1403"/>
        <v>299.20999999987288</v>
      </c>
      <c r="B29933">
        <f t="shared" si="1404"/>
        <v>6.8947860122365494</v>
      </c>
      <c r="C29933" s="12">
        <f t="shared" si="1405"/>
        <v>6.7216082906510417</v>
      </c>
    </row>
    <row r="29934" spans="1:3" x14ac:dyDescent="0.25">
      <c r="A29934">
        <f t="shared" si="1403"/>
        <v>299.21999999987287</v>
      </c>
      <c r="B29934">
        <f t="shared" si="1404"/>
        <v>6.8946994233757568</v>
      </c>
      <c r="C29934" s="12">
        <f t="shared" si="1405"/>
        <v>6.7215238766600134</v>
      </c>
    </row>
    <row r="29935" spans="1:3" x14ac:dyDescent="0.25">
      <c r="A29935">
        <f t="shared" si="1403"/>
        <v>299.22999999987286</v>
      </c>
      <c r="B29935">
        <f t="shared" si="1404"/>
        <v>6.8946128356023992</v>
      </c>
      <c r="C29935" s="12">
        <f t="shared" si="1405"/>
        <v>6.7214394637291059</v>
      </c>
    </row>
    <row r="29936" spans="1:3" x14ac:dyDescent="0.25">
      <c r="A29936">
        <f t="shared" si="1403"/>
        <v>299.23999999987285</v>
      </c>
      <c r="B29936">
        <f t="shared" si="1404"/>
        <v>6.8945262489164625</v>
      </c>
      <c r="C29936" s="12">
        <f t="shared" si="1405"/>
        <v>6.721355051858307</v>
      </c>
    </row>
    <row r="29937" spans="1:3" x14ac:dyDescent="0.25">
      <c r="A29937">
        <f t="shared" si="1403"/>
        <v>299.24999999987284</v>
      </c>
      <c r="B29937">
        <f t="shared" si="1404"/>
        <v>6.8944396633179332</v>
      </c>
      <c r="C29937" s="12">
        <f t="shared" si="1405"/>
        <v>6.7212706410476031</v>
      </c>
    </row>
    <row r="29938" spans="1:3" x14ac:dyDescent="0.25">
      <c r="A29938">
        <f t="shared" si="1403"/>
        <v>299.25999999987283</v>
      </c>
      <c r="B29938">
        <f t="shared" si="1404"/>
        <v>6.8943530788067982</v>
      </c>
      <c r="C29938" s="12">
        <f t="shared" si="1405"/>
        <v>6.7211862312969801</v>
      </c>
    </row>
    <row r="29939" spans="1:3" x14ac:dyDescent="0.25">
      <c r="A29939">
        <f t="shared" si="1403"/>
        <v>299.26999999987282</v>
      </c>
      <c r="B29939">
        <f t="shared" si="1404"/>
        <v>6.894266495383043</v>
      </c>
      <c r="C29939" s="12">
        <f t="shared" si="1405"/>
        <v>6.7211018226064265</v>
      </c>
    </row>
    <row r="29940" spans="1:3" x14ac:dyDescent="0.25">
      <c r="A29940">
        <f t="shared" si="1403"/>
        <v>299.27999999987281</v>
      </c>
      <c r="B29940">
        <f t="shared" si="1404"/>
        <v>6.8941799130466546</v>
      </c>
      <c r="C29940" s="12">
        <f t="shared" si="1405"/>
        <v>6.7210174149759272</v>
      </c>
    </row>
    <row r="29941" spans="1:3" x14ac:dyDescent="0.25">
      <c r="A29941">
        <f t="shared" si="1403"/>
        <v>299.2899999998728</v>
      </c>
      <c r="B29941">
        <f t="shared" si="1404"/>
        <v>6.8940933317976194</v>
      </c>
      <c r="C29941" s="12">
        <f t="shared" si="1405"/>
        <v>6.7209330084054697</v>
      </c>
    </row>
    <row r="29942" spans="1:3" x14ac:dyDescent="0.25">
      <c r="A29942">
        <f t="shared" si="1403"/>
        <v>299.2999999998728</v>
      </c>
      <c r="B29942">
        <f t="shared" si="1404"/>
        <v>6.8940067516359234</v>
      </c>
      <c r="C29942" s="12">
        <f t="shared" si="1405"/>
        <v>6.7208486028950407</v>
      </c>
    </row>
    <row r="29943" spans="1:3" x14ac:dyDescent="0.25">
      <c r="A29943">
        <f t="shared" si="1403"/>
        <v>299.30999999987279</v>
      </c>
      <c r="B29943">
        <f t="shared" si="1404"/>
        <v>6.8939201725615531</v>
      </c>
      <c r="C29943" s="12">
        <f t="shared" si="1405"/>
        <v>6.7207641984446269</v>
      </c>
    </row>
    <row r="29944" spans="1:3" x14ac:dyDescent="0.25">
      <c r="A29944">
        <f t="shared" si="1403"/>
        <v>299.31999999987278</v>
      </c>
      <c r="B29944">
        <f t="shared" si="1404"/>
        <v>6.8938335945744944</v>
      </c>
      <c r="C29944" s="12">
        <f t="shared" si="1405"/>
        <v>6.720679795054215</v>
      </c>
    </row>
    <row r="29945" spans="1:3" x14ac:dyDescent="0.25">
      <c r="A29945">
        <f t="shared" si="1403"/>
        <v>299.32999999987277</v>
      </c>
      <c r="B29945">
        <f t="shared" si="1404"/>
        <v>6.893747017674734</v>
      </c>
      <c r="C29945" s="12">
        <f t="shared" si="1405"/>
        <v>6.7205953927237907</v>
      </c>
    </row>
    <row r="29946" spans="1:3" x14ac:dyDescent="0.25">
      <c r="A29946">
        <f t="shared" si="1403"/>
        <v>299.33999999987276</v>
      </c>
      <c r="B29946">
        <f t="shared" si="1404"/>
        <v>6.8936604418622585</v>
      </c>
      <c r="C29946" s="12">
        <f t="shared" si="1405"/>
        <v>6.7205109914533416</v>
      </c>
    </row>
    <row r="29947" spans="1:3" x14ac:dyDescent="0.25">
      <c r="A29947">
        <f t="shared" si="1403"/>
        <v>299.34999999987275</v>
      </c>
      <c r="B29947">
        <f t="shared" si="1404"/>
        <v>6.8935738671370537</v>
      </c>
      <c r="C29947" s="12">
        <f t="shared" si="1405"/>
        <v>6.7204265912428545</v>
      </c>
    </row>
    <row r="29948" spans="1:3" x14ac:dyDescent="0.25">
      <c r="A29948">
        <f t="shared" si="1403"/>
        <v>299.35999999987274</v>
      </c>
      <c r="B29948">
        <f t="shared" si="1404"/>
        <v>6.8934872934991063</v>
      </c>
      <c r="C29948" s="12">
        <f t="shared" si="1405"/>
        <v>6.7203421920923159</v>
      </c>
    </row>
    <row r="29949" spans="1:3" x14ac:dyDescent="0.25">
      <c r="A29949">
        <f t="shared" si="1403"/>
        <v>299.36999999987273</v>
      </c>
      <c r="B29949">
        <f t="shared" si="1404"/>
        <v>6.8934007209484029</v>
      </c>
      <c r="C29949" s="12">
        <f t="shared" si="1405"/>
        <v>6.7202577940017125</v>
      </c>
    </row>
    <row r="29950" spans="1:3" x14ac:dyDescent="0.25">
      <c r="A29950">
        <f t="shared" si="1403"/>
        <v>299.37999999987272</v>
      </c>
      <c r="B29950">
        <f t="shared" si="1404"/>
        <v>6.8933141494849295</v>
      </c>
      <c r="C29950" s="12">
        <f t="shared" si="1405"/>
        <v>6.7201733969710311</v>
      </c>
    </row>
    <row r="29951" spans="1:3" x14ac:dyDescent="0.25">
      <c r="A29951">
        <f t="shared" si="1403"/>
        <v>299.38999999987271</v>
      </c>
      <c r="B29951">
        <f t="shared" si="1404"/>
        <v>6.8932275791086726</v>
      </c>
      <c r="C29951" s="12">
        <f t="shared" si="1405"/>
        <v>6.7200890010002583</v>
      </c>
    </row>
    <row r="29952" spans="1:3" x14ac:dyDescent="0.25">
      <c r="A29952">
        <f t="shared" si="1403"/>
        <v>299.3999999998727</v>
      </c>
      <c r="B29952">
        <f t="shared" si="1404"/>
        <v>6.8931410098196189</v>
      </c>
      <c r="C29952" s="12">
        <f t="shared" si="1405"/>
        <v>6.7200046060893808</v>
      </c>
    </row>
    <row r="29953" spans="1:3" x14ac:dyDescent="0.25">
      <c r="A29953">
        <f t="shared" si="1403"/>
        <v>299.4099999998727</v>
      </c>
      <c r="B29953">
        <f t="shared" si="1404"/>
        <v>6.8930544416177542</v>
      </c>
      <c r="C29953" s="12">
        <f t="shared" si="1405"/>
        <v>6.7199202122383852</v>
      </c>
    </row>
    <row r="29954" spans="1:3" x14ac:dyDescent="0.25">
      <c r="A29954">
        <f t="shared" si="1403"/>
        <v>299.41999999987269</v>
      </c>
      <c r="B29954">
        <f t="shared" si="1404"/>
        <v>6.8929678745030643</v>
      </c>
      <c r="C29954" s="12">
        <f t="shared" si="1405"/>
        <v>6.7198358194472583</v>
      </c>
    </row>
    <row r="29955" spans="1:3" x14ac:dyDescent="0.25">
      <c r="A29955">
        <f t="shared" si="1403"/>
        <v>299.42999999987268</v>
      </c>
      <c r="B29955">
        <f t="shared" si="1404"/>
        <v>6.8928813084755367</v>
      </c>
      <c r="C29955" s="12">
        <f t="shared" si="1405"/>
        <v>6.7197514277159867</v>
      </c>
    </row>
    <row r="29956" spans="1:3" x14ac:dyDescent="0.25">
      <c r="A29956">
        <f t="shared" si="1403"/>
        <v>299.43999999987267</v>
      </c>
      <c r="B29956">
        <f t="shared" si="1404"/>
        <v>6.8927947435351573</v>
      </c>
      <c r="C29956" s="12">
        <f t="shared" si="1405"/>
        <v>6.719667037044557</v>
      </c>
    </row>
    <row r="29957" spans="1:3" x14ac:dyDescent="0.25">
      <c r="A29957">
        <f t="shared" si="1403"/>
        <v>299.44999999987266</v>
      </c>
      <c r="B29957">
        <f t="shared" si="1404"/>
        <v>6.8927081796819119</v>
      </c>
      <c r="C29957" s="12">
        <f t="shared" si="1405"/>
        <v>6.7195826474329561</v>
      </c>
    </row>
    <row r="29958" spans="1:3" x14ac:dyDescent="0.25">
      <c r="A29958">
        <f t="shared" si="1403"/>
        <v>299.45999999987265</v>
      </c>
      <c r="B29958">
        <f t="shared" si="1404"/>
        <v>6.892621616915787</v>
      </c>
      <c r="C29958" s="12">
        <f t="shared" si="1405"/>
        <v>6.7194982588811705</v>
      </c>
    </row>
    <row r="29959" spans="1:3" x14ac:dyDescent="0.25">
      <c r="A29959">
        <f t="shared" si="1403"/>
        <v>299.46999999987264</v>
      </c>
      <c r="B29959">
        <f t="shared" si="1404"/>
        <v>6.8925350552367695</v>
      </c>
      <c r="C29959" s="12">
        <f t="shared" si="1405"/>
        <v>6.7194138713891869</v>
      </c>
    </row>
    <row r="29960" spans="1:3" x14ac:dyDescent="0.25">
      <c r="A29960">
        <f t="shared" si="1403"/>
        <v>299.47999999987263</v>
      </c>
      <c r="B29960">
        <f t="shared" si="1404"/>
        <v>6.8924484946448459</v>
      </c>
      <c r="C29960" s="12">
        <f t="shared" si="1405"/>
        <v>6.719329484956992</v>
      </c>
    </row>
    <row r="29961" spans="1:3" x14ac:dyDescent="0.25">
      <c r="A29961">
        <f t="shared" si="1403"/>
        <v>299.48999999987262</v>
      </c>
      <c r="B29961">
        <f t="shared" si="1404"/>
        <v>6.8923619351400021</v>
      </c>
      <c r="C29961" s="12">
        <f t="shared" si="1405"/>
        <v>6.7192450995845734</v>
      </c>
    </row>
    <row r="29962" spans="1:3" x14ac:dyDescent="0.25">
      <c r="A29962">
        <f t="shared" si="1403"/>
        <v>299.49999999987261</v>
      </c>
      <c r="B29962">
        <f t="shared" si="1404"/>
        <v>6.8922753767222247</v>
      </c>
      <c r="C29962" s="12">
        <f t="shared" si="1405"/>
        <v>6.7191607152719159</v>
      </c>
    </row>
    <row r="29963" spans="1:3" x14ac:dyDescent="0.25">
      <c r="A29963">
        <f t="shared" si="1403"/>
        <v>299.5099999998726</v>
      </c>
      <c r="B29963">
        <f t="shared" si="1404"/>
        <v>6.8921888193914995</v>
      </c>
      <c r="C29963" s="12">
        <f t="shared" si="1405"/>
        <v>6.7190763320190081</v>
      </c>
    </row>
    <row r="29964" spans="1:3" x14ac:dyDescent="0.25">
      <c r="A29964">
        <f t="shared" si="1403"/>
        <v>299.5199999998726</v>
      </c>
      <c r="B29964">
        <f t="shared" si="1404"/>
        <v>6.8921022631478133</v>
      </c>
      <c r="C29964" s="12">
        <f t="shared" si="1405"/>
        <v>6.7189919498258357</v>
      </c>
    </row>
    <row r="29965" spans="1:3" x14ac:dyDescent="0.25">
      <c r="A29965">
        <f t="shared" si="1403"/>
        <v>299.52999999987259</v>
      </c>
      <c r="B29965">
        <f t="shared" si="1404"/>
        <v>6.8920157079911526</v>
      </c>
      <c r="C29965" s="12">
        <f t="shared" si="1405"/>
        <v>6.7189075686923854</v>
      </c>
    </row>
    <row r="29966" spans="1:3" x14ac:dyDescent="0.25">
      <c r="A29966">
        <f t="shared" ref="A29966:A30029" si="1406">A29965+0.01</f>
        <v>299.53999999987258</v>
      </c>
      <c r="B29966">
        <f t="shared" ref="B29966:B30029" si="1407">B29965+(($B$1*C29965-$B$1*B29965)/$B$4)*(A29966-A29965)</f>
        <v>6.8919291539215033</v>
      </c>
      <c r="C29966" s="12">
        <f t="shared" ref="C29966:C30029" si="1408">C29965+(($B$1*B29965-$B$1*C29965-$B$6*C29965*$B$5)/$B$3)*(A29966-A29965)</f>
        <v>6.7188231886186438</v>
      </c>
    </row>
    <row r="29967" spans="1:3" x14ac:dyDescent="0.25">
      <c r="A29967">
        <f t="shared" si="1406"/>
        <v>299.54999999987257</v>
      </c>
      <c r="B29967">
        <f t="shared" si="1407"/>
        <v>6.891842600938852</v>
      </c>
      <c r="C29967" s="12">
        <f t="shared" si="1408"/>
        <v>6.7187388096045977</v>
      </c>
    </row>
    <row r="29968" spans="1:3" x14ac:dyDescent="0.25">
      <c r="A29968">
        <f t="shared" si="1406"/>
        <v>299.55999999987256</v>
      </c>
      <c r="B29968">
        <f t="shared" si="1407"/>
        <v>6.8917560490431846</v>
      </c>
      <c r="C29968" s="12">
        <f t="shared" si="1408"/>
        <v>6.7186544316502346</v>
      </c>
    </row>
    <row r="29969" spans="1:3" x14ac:dyDescent="0.25">
      <c r="A29969">
        <f t="shared" si="1406"/>
        <v>299.56999999987255</v>
      </c>
      <c r="B29969">
        <f t="shared" si="1407"/>
        <v>6.8916694982344886</v>
      </c>
      <c r="C29969" s="12">
        <f t="shared" si="1408"/>
        <v>6.7185700547555403</v>
      </c>
    </row>
    <row r="29970" spans="1:3" x14ac:dyDescent="0.25">
      <c r="A29970">
        <f t="shared" si="1406"/>
        <v>299.57999999987254</v>
      </c>
      <c r="B29970">
        <f t="shared" si="1407"/>
        <v>6.8915829485127489</v>
      </c>
      <c r="C29970" s="12">
        <f t="shared" si="1408"/>
        <v>6.7184856789205014</v>
      </c>
    </row>
    <row r="29971" spans="1:3" x14ac:dyDescent="0.25">
      <c r="A29971">
        <f t="shared" si="1406"/>
        <v>299.58999999987253</v>
      </c>
      <c r="B29971">
        <f t="shared" si="1407"/>
        <v>6.891496399877953</v>
      </c>
      <c r="C29971" s="12">
        <f t="shared" si="1408"/>
        <v>6.7184013041451047</v>
      </c>
    </row>
    <row r="29972" spans="1:3" x14ac:dyDescent="0.25">
      <c r="A29972">
        <f t="shared" si="1406"/>
        <v>299.59999999987252</v>
      </c>
      <c r="B29972">
        <f t="shared" si="1407"/>
        <v>6.8914098523300868</v>
      </c>
      <c r="C29972" s="12">
        <f t="shared" si="1408"/>
        <v>6.7183169304293369</v>
      </c>
    </row>
    <row r="29973" spans="1:3" x14ac:dyDescent="0.25">
      <c r="A29973">
        <f t="shared" si="1406"/>
        <v>299.60999999987251</v>
      </c>
      <c r="B29973">
        <f t="shared" si="1407"/>
        <v>6.891323305869137</v>
      </c>
      <c r="C29973" s="12">
        <f t="shared" si="1408"/>
        <v>6.7182325577731854</v>
      </c>
    </row>
    <row r="29974" spans="1:3" x14ac:dyDescent="0.25">
      <c r="A29974">
        <f t="shared" si="1406"/>
        <v>299.6199999998725</v>
      </c>
      <c r="B29974">
        <f t="shared" si="1407"/>
        <v>6.8912367604950893</v>
      </c>
      <c r="C29974" s="12">
        <f t="shared" si="1408"/>
        <v>6.7181481861766361</v>
      </c>
    </row>
    <row r="29975" spans="1:3" x14ac:dyDescent="0.25">
      <c r="A29975">
        <f t="shared" si="1406"/>
        <v>299.6299999998725</v>
      </c>
      <c r="B29975">
        <f t="shared" si="1407"/>
        <v>6.8911502162079303</v>
      </c>
      <c r="C29975" s="12">
        <f t="shared" si="1408"/>
        <v>6.7180638156396757</v>
      </c>
    </row>
    <row r="29976" spans="1:3" x14ac:dyDescent="0.25">
      <c r="A29976">
        <f t="shared" si="1406"/>
        <v>299.63999999987249</v>
      </c>
      <c r="B29976">
        <f t="shared" si="1407"/>
        <v>6.891063673007646</v>
      </c>
      <c r="C29976" s="12">
        <f t="shared" si="1408"/>
        <v>6.7179794461622917</v>
      </c>
    </row>
    <row r="29977" spans="1:3" x14ac:dyDescent="0.25">
      <c r="A29977">
        <f t="shared" si="1406"/>
        <v>299.64999999987248</v>
      </c>
      <c r="B29977">
        <f t="shared" si="1407"/>
        <v>6.8909771308942238</v>
      </c>
      <c r="C29977" s="12">
        <f t="shared" si="1408"/>
        <v>6.7178950777444699</v>
      </c>
    </row>
    <row r="29978" spans="1:3" x14ac:dyDescent="0.25">
      <c r="A29978">
        <f t="shared" si="1406"/>
        <v>299.65999999987247</v>
      </c>
      <c r="B29978">
        <f t="shared" si="1407"/>
        <v>6.8908905898676487</v>
      </c>
      <c r="C29978" s="12">
        <f t="shared" si="1408"/>
        <v>6.7178107103861979</v>
      </c>
    </row>
    <row r="29979" spans="1:3" x14ac:dyDescent="0.25">
      <c r="A29979">
        <f t="shared" si="1406"/>
        <v>299.66999999987246</v>
      </c>
      <c r="B29979">
        <f t="shared" si="1407"/>
        <v>6.8908040499279082</v>
      </c>
      <c r="C29979" s="12">
        <f t="shared" si="1408"/>
        <v>6.7177263440874615</v>
      </c>
    </row>
    <row r="29980" spans="1:3" x14ac:dyDescent="0.25">
      <c r="A29980">
        <f t="shared" si="1406"/>
        <v>299.67999999987245</v>
      </c>
      <c r="B29980">
        <f t="shared" si="1407"/>
        <v>6.8907175110749881</v>
      </c>
      <c r="C29980" s="12">
        <f t="shared" si="1408"/>
        <v>6.7176419788482473</v>
      </c>
    </row>
    <row r="29981" spans="1:3" x14ac:dyDescent="0.25">
      <c r="A29981">
        <f t="shared" si="1406"/>
        <v>299.68999999987244</v>
      </c>
      <c r="B29981">
        <f t="shared" si="1407"/>
        <v>6.8906309733088751</v>
      </c>
      <c r="C29981" s="12">
        <f t="shared" si="1408"/>
        <v>6.717557614668543</v>
      </c>
    </row>
    <row r="29982" spans="1:3" x14ac:dyDescent="0.25">
      <c r="A29982">
        <f t="shared" si="1406"/>
        <v>299.69999999987243</v>
      </c>
      <c r="B29982">
        <f t="shared" si="1407"/>
        <v>6.890544436629555</v>
      </c>
      <c r="C29982" s="12">
        <f t="shared" si="1408"/>
        <v>6.7174732515483342</v>
      </c>
    </row>
    <row r="29983" spans="1:3" x14ac:dyDescent="0.25">
      <c r="A29983">
        <f t="shared" si="1406"/>
        <v>299.70999999987242</v>
      </c>
      <c r="B29983">
        <f t="shared" si="1407"/>
        <v>6.8904579010370144</v>
      </c>
      <c r="C29983" s="12">
        <f t="shared" si="1408"/>
        <v>6.7173888894876086</v>
      </c>
    </row>
    <row r="29984" spans="1:3" x14ac:dyDescent="0.25">
      <c r="A29984">
        <f t="shared" si="1406"/>
        <v>299.71999999987241</v>
      </c>
      <c r="B29984">
        <f t="shared" si="1407"/>
        <v>6.89037136653124</v>
      </c>
      <c r="C29984" s="12">
        <f t="shared" si="1408"/>
        <v>6.717304528486352</v>
      </c>
    </row>
    <row r="29985" spans="1:3" x14ac:dyDescent="0.25">
      <c r="A29985">
        <f t="shared" si="1406"/>
        <v>299.7299999998724</v>
      </c>
      <c r="B29985">
        <f t="shared" si="1407"/>
        <v>6.8902848331122177</v>
      </c>
      <c r="C29985" s="12">
        <f t="shared" si="1408"/>
        <v>6.7172201685445518</v>
      </c>
    </row>
    <row r="29986" spans="1:3" x14ac:dyDescent="0.25">
      <c r="A29986">
        <f t="shared" si="1406"/>
        <v>299.7399999998724</v>
      </c>
      <c r="B29986">
        <f t="shared" si="1407"/>
        <v>6.8901983007799341</v>
      </c>
      <c r="C29986" s="12">
        <f t="shared" si="1408"/>
        <v>6.717135809662194</v>
      </c>
    </row>
    <row r="29987" spans="1:3" x14ac:dyDescent="0.25">
      <c r="A29987">
        <f t="shared" si="1406"/>
        <v>299.74999999987239</v>
      </c>
      <c r="B29987">
        <f t="shared" si="1407"/>
        <v>6.890111769534375</v>
      </c>
      <c r="C29987" s="12">
        <f t="shared" si="1408"/>
        <v>6.7170514518392661</v>
      </c>
    </row>
    <row r="29988" spans="1:3" x14ac:dyDescent="0.25">
      <c r="A29988">
        <f t="shared" si="1406"/>
        <v>299.75999999987238</v>
      </c>
      <c r="B29988">
        <f t="shared" si="1407"/>
        <v>6.8900252393755279</v>
      </c>
      <c r="C29988" s="12">
        <f t="shared" si="1408"/>
        <v>6.7169670950757538</v>
      </c>
    </row>
    <row r="29989" spans="1:3" x14ac:dyDescent="0.25">
      <c r="A29989">
        <f t="shared" si="1406"/>
        <v>299.76999999987237</v>
      </c>
      <c r="B29989">
        <f t="shared" si="1407"/>
        <v>6.8899387103033778</v>
      </c>
      <c r="C29989" s="12">
        <f t="shared" si="1408"/>
        <v>6.7168827393716448</v>
      </c>
    </row>
    <row r="29990" spans="1:3" x14ac:dyDescent="0.25">
      <c r="A29990">
        <f t="shared" si="1406"/>
        <v>299.77999999987236</v>
      </c>
      <c r="B29990">
        <f t="shared" si="1407"/>
        <v>6.8898521823179122</v>
      </c>
      <c r="C29990" s="12">
        <f t="shared" si="1408"/>
        <v>6.7167983847269248</v>
      </c>
    </row>
    <row r="29991" spans="1:3" x14ac:dyDescent="0.25">
      <c r="A29991">
        <f t="shared" si="1406"/>
        <v>299.78999999987235</v>
      </c>
      <c r="B29991">
        <f t="shared" si="1407"/>
        <v>6.8897656554191169</v>
      </c>
      <c r="C29991" s="12">
        <f t="shared" si="1408"/>
        <v>6.7167140311415814</v>
      </c>
    </row>
    <row r="29992" spans="1:3" x14ac:dyDescent="0.25">
      <c r="A29992">
        <f t="shared" si="1406"/>
        <v>299.79999999987234</v>
      </c>
      <c r="B29992">
        <f t="shared" si="1407"/>
        <v>6.8896791296069786</v>
      </c>
      <c r="C29992" s="12">
        <f t="shared" si="1408"/>
        <v>6.7166296786156012</v>
      </c>
    </row>
    <row r="29993" spans="1:3" x14ac:dyDescent="0.25">
      <c r="A29993">
        <f t="shared" si="1406"/>
        <v>299.80999999987233</v>
      </c>
      <c r="B29993">
        <f t="shared" si="1407"/>
        <v>6.8895926048814831</v>
      </c>
      <c r="C29993" s="12">
        <f t="shared" si="1408"/>
        <v>6.716545327148971</v>
      </c>
    </row>
    <row r="29994" spans="1:3" x14ac:dyDescent="0.25">
      <c r="A29994">
        <f t="shared" si="1406"/>
        <v>299.81999999987232</v>
      </c>
      <c r="B29994">
        <f t="shared" si="1407"/>
        <v>6.889506081242617</v>
      </c>
      <c r="C29994" s="12">
        <f t="shared" si="1408"/>
        <v>6.7164609767416765</v>
      </c>
    </row>
    <row r="29995" spans="1:3" x14ac:dyDescent="0.25">
      <c r="A29995">
        <f t="shared" si="1406"/>
        <v>299.82999999987231</v>
      </c>
      <c r="B29995">
        <f t="shared" si="1407"/>
        <v>6.8894195586903662</v>
      </c>
      <c r="C29995" s="12">
        <f t="shared" si="1408"/>
        <v>6.7163766273937053</v>
      </c>
    </row>
    <row r="29996" spans="1:3" x14ac:dyDescent="0.25">
      <c r="A29996">
        <f t="shared" si="1406"/>
        <v>299.8399999998723</v>
      </c>
      <c r="B29996">
        <f t="shared" si="1407"/>
        <v>6.8893330372247181</v>
      </c>
      <c r="C29996" s="12">
        <f t="shared" si="1408"/>
        <v>6.7162922791050441</v>
      </c>
    </row>
    <row r="29997" spans="1:3" x14ac:dyDescent="0.25">
      <c r="A29997">
        <f t="shared" si="1406"/>
        <v>299.8499999998723</v>
      </c>
      <c r="B29997">
        <f t="shared" si="1407"/>
        <v>6.8892465168456587</v>
      </c>
      <c r="C29997" s="12">
        <f t="shared" si="1408"/>
        <v>6.7162079318756787</v>
      </c>
    </row>
    <row r="29998" spans="1:3" x14ac:dyDescent="0.25">
      <c r="A29998">
        <f t="shared" si="1406"/>
        <v>299.85999999987229</v>
      </c>
      <c r="B29998">
        <f t="shared" si="1407"/>
        <v>6.8891599975531737</v>
      </c>
      <c r="C29998" s="12">
        <f t="shared" si="1408"/>
        <v>6.7161235857055965</v>
      </c>
    </row>
    <row r="29999" spans="1:3" x14ac:dyDescent="0.25">
      <c r="A29999">
        <f t="shared" si="1406"/>
        <v>299.86999999987228</v>
      </c>
      <c r="B29999">
        <f t="shared" si="1407"/>
        <v>6.8890734793472497</v>
      </c>
      <c r="C29999" s="12">
        <f t="shared" si="1408"/>
        <v>6.7160392405947844</v>
      </c>
    </row>
    <row r="30000" spans="1:3" x14ac:dyDescent="0.25">
      <c r="A30000">
        <f t="shared" si="1406"/>
        <v>299.87999999987227</v>
      </c>
      <c r="B30000">
        <f t="shared" si="1407"/>
        <v>6.8889869622278734</v>
      </c>
      <c r="C30000" s="12">
        <f t="shared" si="1408"/>
        <v>6.715954896543229</v>
      </c>
    </row>
    <row r="30001" spans="1:3" x14ac:dyDescent="0.25">
      <c r="A30001">
        <f t="shared" si="1406"/>
        <v>299.88999999987226</v>
      </c>
      <c r="B30001">
        <f t="shared" si="1407"/>
        <v>6.8889004461950316</v>
      </c>
      <c r="C30001" s="12">
        <f t="shared" si="1408"/>
        <v>6.715870553550916</v>
      </c>
    </row>
    <row r="30002" spans="1:3" x14ac:dyDescent="0.25">
      <c r="A30002">
        <f t="shared" si="1406"/>
        <v>299.89999999987225</v>
      </c>
      <c r="B30002">
        <f t="shared" si="1407"/>
        <v>6.88881393124871</v>
      </c>
      <c r="C30002" s="12">
        <f t="shared" si="1408"/>
        <v>6.7157862116178331</v>
      </c>
    </row>
    <row r="30003" spans="1:3" x14ac:dyDescent="0.25">
      <c r="A30003">
        <f t="shared" si="1406"/>
        <v>299.90999999987224</v>
      </c>
      <c r="B30003">
        <f t="shared" si="1407"/>
        <v>6.8887274173888944</v>
      </c>
      <c r="C30003" s="12">
        <f t="shared" si="1408"/>
        <v>6.7157018707439677</v>
      </c>
    </row>
    <row r="30004" spans="1:3" x14ac:dyDescent="0.25">
      <c r="A30004">
        <f t="shared" si="1406"/>
        <v>299.91999999987223</v>
      </c>
      <c r="B30004">
        <f t="shared" si="1407"/>
        <v>6.8886409046155723</v>
      </c>
      <c r="C30004" s="12">
        <f t="shared" si="1408"/>
        <v>6.7156175309293049</v>
      </c>
    </row>
    <row r="30005" spans="1:3" x14ac:dyDescent="0.25">
      <c r="A30005">
        <f t="shared" si="1406"/>
        <v>299.92999999987222</v>
      </c>
      <c r="B30005">
        <f t="shared" si="1407"/>
        <v>6.8885543929287296</v>
      </c>
      <c r="C30005" s="12">
        <f t="shared" si="1408"/>
        <v>6.7155331921738322</v>
      </c>
    </row>
    <row r="30006" spans="1:3" x14ac:dyDescent="0.25">
      <c r="A30006">
        <f t="shared" si="1406"/>
        <v>299.93999999987221</v>
      </c>
      <c r="B30006">
        <f t="shared" si="1407"/>
        <v>6.8884678823283521</v>
      </c>
      <c r="C30006" s="12">
        <f t="shared" si="1408"/>
        <v>6.7154488544775361</v>
      </c>
    </row>
    <row r="30007" spans="1:3" x14ac:dyDescent="0.25">
      <c r="A30007">
        <f t="shared" si="1406"/>
        <v>299.9499999998722</v>
      </c>
      <c r="B30007">
        <f t="shared" si="1407"/>
        <v>6.8883813728144263</v>
      </c>
      <c r="C30007" s="12">
        <f t="shared" si="1408"/>
        <v>6.7153645178404036</v>
      </c>
    </row>
    <row r="30008" spans="1:3" x14ac:dyDescent="0.25">
      <c r="A30008">
        <f t="shared" si="1406"/>
        <v>299.9599999998722</v>
      </c>
      <c r="B30008">
        <f t="shared" si="1407"/>
        <v>6.8882948643869391</v>
      </c>
      <c r="C30008" s="12">
        <f t="shared" si="1408"/>
        <v>6.7152801822624211</v>
      </c>
    </row>
    <row r="30009" spans="1:3" x14ac:dyDescent="0.25">
      <c r="A30009">
        <f t="shared" si="1406"/>
        <v>299.96999999987219</v>
      </c>
      <c r="B30009">
        <f t="shared" si="1407"/>
        <v>6.888208357045877</v>
      </c>
      <c r="C30009" s="12">
        <f t="shared" si="1408"/>
        <v>6.7151958477435754</v>
      </c>
    </row>
    <row r="30010" spans="1:3" x14ac:dyDescent="0.25">
      <c r="A30010">
        <f t="shared" si="1406"/>
        <v>299.97999999987218</v>
      </c>
      <c r="B30010">
        <f t="shared" si="1407"/>
        <v>6.8881218507912259</v>
      </c>
      <c r="C30010" s="12">
        <f t="shared" si="1408"/>
        <v>6.7151115142838531</v>
      </c>
    </row>
    <row r="30011" spans="1:3" x14ac:dyDescent="0.25">
      <c r="A30011">
        <f t="shared" si="1406"/>
        <v>299.98999999987217</v>
      </c>
      <c r="B30011">
        <f t="shared" si="1407"/>
        <v>6.8880353456229724</v>
      </c>
      <c r="C30011" s="12">
        <f t="shared" si="1408"/>
        <v>6.715027181883241</v>
      </c>
    </row>
    <row r="30012" spans="1:3" x14ac:dyDescent="0.25">
      <c r="A30012">
        <f t="shared" si="1406"/>
        <v>299.99999999987216</v>
      </c>
      <c r="B30012">
        <f t="shared" si="1407"/>
        <v>6.8879488415411023</v>
      </c>
      <c r="C30012" s="12">
        <f t="shared" si="1408"/>
        <v>6.7149428505417257</v>
      </c>
    </row>
    <row r="30013" spans="1:3" x14ac:dyDescent="0.25">
      <c r="A30013">
        <f t="shared" si="1406"/>
        <v>300.00999999987215</v>
      </c>
      <c r="B30013">
        <f t="shared" si="1407"/>
        <v>6.8878623385456024</v>
      </c>
      <c r="C30013" s="12">
        <f t="shared" si="1408"/>
        <v>6.7148585202592939</v>
      </c>
    </row>
    <row r="30014" spans="1:3" x14ac:dyDescent="0.25">
      <c r="A30014">
        <f t="shared" si="1406"/>
        <v>300.01999999987214</v>
      </c>
      <c r="B30014">
        <f t="shared" si="1407"/>
        <v>6.8877758366364592</v>
      </c>
      <c r="C30014" s="12">
        <f t="shared" si="1408"/>
        <v>6.7147741910359331</v>
      </c>
    </row>
    <row r="30015" spans="1:3" x14ac:dyDescent="0.25">
      <c r="A30015">
        <f t="shared" si="1406"/>
        <v>300.02999999987213</v>
      </c>
      <c r="B30015">
        <f t="shared" si="1407"/>
        <v>6.8876893358136586</v>
      </c>
      <c r="C30015" s="12">
        <f t="shared" si="1408"/>
        <v>6.7146898628716292</v>
      </c>
    </row>
    <row r="30016" spans="1:3" x14ac:dyDescent="0.25">
      <c r="A30016">
        <f t="shared" si="1406"/>
        <v>300.03999999987212</v>
      </c>
      <c r="B30016">
        <f t="shared" si="1407"/>
        <v>6.8876028360771873</v>
      </c>
      <c r="C30016" s="12">
        <f t="shared" si="1408"/>
        <v>6.7146055357663688</v>
      </c>
    </row>
    <row r="30017" spans="1:3" x14ac:dyDescent="0.25">
      <c r="A30017">
        <f t="shared" si="1406"/>
        <v>300.04999999987211</v>
      </c>
      <c r="B30017">
        <f t="shared" si="1407"/>
        <v>6.8875163374270318</v>
      </c>
      <c r="C30017" s="12">
        <f t="shared" si="1408"/>
        <v>6.7145212097201386</v>
      </c>
    </row>
    <row r="30018" spans="1:3" x14ac:dyDescent="0.25">
      <c r="A30018">
        <f t="shared" si="1406"/>
        <v>300.0599999998721</v>
      </c>
      <c r="B30018">
        <f t="shared" si="1407"/>
        <v>6.8874298398631781</v>
      </c>
      <c r="C30018" s="12">
        <f t="shared" si="1408"/>
        <v>6.7144368847329252</v>
      </c>
    </row>
    <row r="30019" spans="1:3" x14ac:dyDescent="0.25">
      <c r="A30019">
        <f t="shared" si="1406"/>
        <v>300.0699999998721</v>
      </c>
      <c r="B30019">
        <f t="shared" si="1407"/>
        <v>6.8873433433856128</v>
      </c>
      <c r="C30019" s="12">
        <f t="shared" si="1408"/>
        <v>6.7143525608047154</v>
      </c>
    </row>
    <row r="30020" spans="1:3" x14ac:dyDescent="0.25">
      <c r="A30020">
        <f t="shared" si="1406"/>
        <v>300.07999999987209</v>
      </c>
      <c r="B30020">
        <f t="shared" si="1407"/>
        <v>6.8872568479943226</v>
      </c>
      <c r="C30020" s="12">
        <f t="shared" si="1408"/>
        <v>6.7142682379354968</v>
      </c>
    </row>
    <row r="30021" spans="1:3" x14ac:dyDescent="0.25">
      <c r="A30021">
        <f t="shared" si="1406"/>
        <v>300.08999999987208</v>
      </c>
      <c r="B30021">
        <f t="shared" si="1407"/>
        <v>6.8871703536892932</v>
      </c>
      <c r="C30021" s="12">
        <f t="shared" si="1408"/>
        <v>6.714183916125255</v>
      </c>
    </row>
    <row r="30022" spans="1:3" x14ac:dyDescent="0.25">
      <c r="A30022">
        <f t="shared" si="1406"/>
        <v>300.09999999987207</v>
      </c>
      <c r="B30022">
        <f t="shared" si="1407"/>
        <v>6.8870838604705114</v>
      </c>
      <c r="C30022" s="12">
        <f t="shared" si="1408"/>
        <v>6.7140995953739777</v>
      </c>
    </row>
    <row r="30023" spans="1:3" x14ac:dyDescent="0.25">
      <c r="A30023">
        <f t="shared" si="1406"/>
        <v>300.10999999987206</v>
      </c>
      <c r="B30023">
        <f t="shared" si="1407"/>
        <v>6.8869973683379628</v>
      </c>
      <c r="C30023" s="12">
        <f t="shared" si="1408"/>
        <v>6.7140152756816507</v>
      </c>
    </row>
    <row r="30024" spans="1:3" x14ac:dyDescent="0.25">
      <c r="A30024">
        <f t="shared" si="1406"/>
        <v>300.11999999987205</v>
      </c>
      <c r="B30024">
        <f t="shared" si="1407"/>
        <v>6.8869108772916343</v>
      </c>
      <c r="C30024" s="12">
        <f t="shared" si="1408"/>
        <v>6.7139309570482606</v>
      </c>
    </row>
    <row r="30025" spans="1:3" x14ac:dyDescent="0.25">
      <c r="A30025">
        <f t="shared" si="1406"/>
        <v>300.12999999987204</v>
      </c>
      <c r="B30025">
        <f t="shared" si="1407"/>
        <v>6.8868243873315125</v>
      </c>
      <c r="C30025" s="12">
        <f t="shared" si="1408"/>
        <v>6.7138466394737941</v>
      </c>
    </row>
    <row r="30026" spans="1:3" x14ac:dyDescent="0.25">
      <c r="A30026">
        <f t="shared" si="1406"/>
        <v>300.13999999987203</v>
      </c>
      <c r="B30026">
        <f t="shared" si="1407"/>
        <v>6.886737898457584</v>
      </c>
      <c r="C30026" s="12">
        <f t="shared" si="1408"/>
        <v>6.7137623229582388</v>
      </c>
    </row>
    <row r="30027" spans="1:3" x14ac:dyDescent="0.25">
      <c r="A30027">
        <f t="shared" si="1406"/>
        <v>300.14999999987202</v>
      </c>
      <c r="B30027">
        <f t="shared" si="1407"/>
        <v>6.8866514106698347</v>
      </c>
      <c r="C30027" s="12">
        <f t="shared" si="1408"/>
        <v>6.7136780075015814</v>
      </c>
    </row>
    <row r="30028" spans="1:3" x14ac:dyDescent="0.25">
      <c r="A30028">
        <f t="shared" si="1406"/>
        <v>300.15999999987201</v>
      </c>
      <c r="B30028">
        <f t="shared" si="1407"/>
        <v>6.8865649239682503</v>
      </c>
      <c r="C30028" s="12">
        <f t="shared" si="1408"/>
        <v>6.7135936931038076</v>
      </c>
    </row>
    <row r="30029" spans="1:3" x14ac:dyDescent="0.25">
      <c r="A30029">
        <f t="shared" si="1406"/>
        <v>300.169999999872</v>
      </c>
      <c r="B30029">
        <f t="shared" si="1407"/>
        <v>6.8864784383528184</v>
      </c>
      <c r="C30029" s="12">
        <f t="shared" si="1408"/>
        <v>6.713509379764905</v>
      </c>
    </row>
    <row r="30030" spans="1:3" x14ac:dyDescent="0.25">
      <c r="A30030">
        <f t="shared" ref="A30030:A30093" si="1409">A30029+0.01</f>
        <v>300.179999999872</v>
      </c>
      <c r="B30030">
        <f t="shared" ref="B30030:B30093" si="1410">B30029+(($B$1*C30029-$B$1*B30029)/$B$4)*(A30030-A30029)</f>
        <v>6.8863919538235248</v>
      </c>
      <c r="C30030" s="12">
        <f t="shared" ref="C30030:C30093" si="1411">C30029+(($B$1*B30029-$B$1*C30029-$B$6*C30029*$B$5)/$B$3)*(A30030-A30029)</f>
        <v>6.7134250674848603</v>
      </c>
    </row>
    <row r="30031" spans="1:3" x14ac:dyDescent="0.25">
      <c r="A30031">
        <f t="shared" si="1409"/>
        <v>300.18999999987199</v>
      </c>
      <c r="B30031">
        <f t="shared" si="1410"/>
        <v>6.8863054703803552</v>
      </c>
      <c r="C30031" s="12">
        <f t="shared" si="1411"/>
        <v>6.7133407562636593</v>
      </c>
    </row>
    <row r="30032" spans="1:3" x14ac:dyDescent="0.25">
      <c r="A30032">
        <f t="shared" si="1409"/>
        <v>300.19999999987198</v>
      </c>
      <c r="B30032">
        <f t="shared" si="1410"/>
        <v>6.8862189880232973</v>
      </c>
      <c r="C30032" s="12">
        <f t="shared" si="1411"/>
        <v>6.7132564461012896</v>
      </c>
    </row>
    <row r="30033" spans="1:3" x14ac:dyDescent="0.25">
      <c r="A30033">
        <f t="shared" si="1409"/>
        <v>300.20999999987197</v>
      </c>
      <c r="B30033">
        <f t="shared" si="1410"/>
        <v>6.886132506752336</v>
      </c>
      <c r="C30033" s="12">
        <f t="shared" si="1411"/>
        <v>6.7131721369977368</v>
      </c>
    </row>
    <row r="30034" spans="1:3" x14ac:dyDescent="0.25">
      <c r="A30034">
        <f t="shared" si="1409"/>
        <v>300.21999999987196</v>
      </c>
      <c r="B30034">
        <f t="shared" si="1410"/>
        <v>6.8860460265674588</v>
      </c>
      <c r="C30034" s="12">
        <f t="shared" si="1411"/>
        <v>6.7130878289529887</v>
      </c>
    </row>
    <row r="30035" spans="1:3" x14ac:dyDescent="0.25">
      <c r="A30035">
        <f t="shared" si="1409"/>
        <v>300.22999999987195</v>
      </c>
      <c r="B30035">
        <f t="shared" si="1410"/>
        <v>6.8859595474686515</v>
      </c>
      <c r="C30035" s="12">
        <f t="shared" si="1411"/>
        <v>6.7130035219670319</v>
      </c>
    </row>
    <row r="30036" spans="1:3" x14ac:dyDescent="0.25">
      <c r="A30036">
        <f t="shared" si="1409"/>
        <v>300.23999999987194</v>
      </c>
      <c r="B30036">
        <f t="shared" si="1410"/>
        <v>6.8858730694559007</v>
      </c>
      <c r="C30036" s="12">
        <f t="shared" si="1411"/>
        <v>6.712919216039853</v>
      </c>
    </row>
    <row r="30037" spans="1:3" x14ac:dyDescent="0.25">
      <c r="A30037">
        <f t="shared" si="1409"/>
        <v>300.24999999987193</v>
      </c>
      <c r="B30037">
        <f t="shared" si="1410"/>
        <v>6.8857865925291923</v>
      </c>
      <c r="C30037" s="12">
        <f t="shared" si="1411"/>
        <v>6.7128349111714378</v>
      </c>
    </row>
    <row r="30038" spans="1:3" x14ac:dyDescent="0.25">
      <c r="A30038">
        <f t="shared" si="1409"/>
        <v>300.25999999987192</v>
      </c>
      <c r="B30038">
        <f t="shared" si="1410"/>
        <v>6.8857001166885139</v>
      </c>
      <c r="C30038" s="12">
        <f t="shared" si="1411"/>
        <v>6.712750607361774</v>
      </c>
    </row>
    <row r="30039" spans="1:3" x14ac:dyDescent="0.25">
      <c r="A30039">
        <f t="shared" si="1409"/>
        <v>300.26999999987191</v>
      </c>
      <c r="B30039">
        <f t="shared" si="1410"/>
        <v>6.8856136419338503</v>
      </c>
      <c r="C30039" s="12">
        <f t="shared" si="1411"/>
        <v>6.7126663046108481</v>
      </c>
    </row>
    <row r="30040" spans="1:3" x14ac:dyDescent="0.25">
      <c r="A30040">
        <f t="shared" si="1409"/>
        <v>300.2799999998719</v>
      </c>
      <c r="B30040">
        <f t="shared" si="1410"/>
        <v>6.8855271682651891</v>
      </c>
      <c r="C30040" s="12">
        <f t="shared" si="1411"/>
        <v>6.7125820029186469</v>
      </c>
    </row>
    <row r="30041" spans="1:3" x14ac:dyDescent="0.25">
      <c r="A30041">
        <f t="shared" si="1409"/>
        <v>300.2899999998719</v>
      </c>
      <c r="B30041">
        <f t="shared" si="1410"/>
        <v>6.885440695682516</v>
      </c>
      <c r="C30041" s="12">
        <f t="shared" si="1411"/>
        <v>6.7124977022851571</v>
      </c>
    </row>
    <row r="30042" spans="1:3" x14ac:dyDescent="0.25">
      <c r="A30042">
        <f t="shared" si="1409"/>
        <v>300.29999999987189</v>
      </c>
      <c r="B30042">
        <f t="shared" si="1410"/>
        <v>6.8853542241858179</v>
      </c>
      <c r="C30042" s="12">
        <f t="shared" si="1411"/>
        <v>6.7124134027103652</v>
      </c>
    </row>
    <row r="30043" spans="1:3" x14ac:dyDescent="0.25">
      <c r="A30043">
        <f t="shared" si="1409"/>
        <v>300.30999999987188</v>
      </c>
      <c r="B30043">
        <f t="shared" si="1410"/>
        <v>6.8852677537750804</v>
      </c>
      <c r="C30043" s="12">
        <f t="shared" si="1411"/>
        <v>6.7123291041942581</v>
      </c>
    </row>
    <row r="30044" spans="1:3" x14ac:dyDescent="0.25">
      <c r="A30044">
        <f t="shared" si="1409"/>
        <v>300.31999999987187</v>
      </c>
      <c r="B30044">
        <f t="shared" si="1410"/>
        <v>6.8851812844502902</v>
      </c>
      <c r="C30044" s="12">
        <f t="shared" si="1411"/>
        <v>6.7122448067368223</v>
      </c>
    </row>
    <row r="30045" spans="1:3" x14ac:dyDescent="0.25">
      <c r="A30045">
        <f t="shared" si="1409"/>
        <v>300.32999999987186</v>
      </c>
      <c r="B30045">
        <f t="shared" si="1410"/>
        <v>6.8850948162114332</v>
      </c>
      <c r="C30045" s="12">
        <f t="shared" si="1411"/>
        <v>6.7121605103380446</v>
      </c>
    </row>
    <row r="30046" spans="1:3" x14ac:dyDescent="0.25">
      <c r="A30046">
        <f t="shared" si="1409"/>
        <v>300.33999999987185</v>
      </c>
      <c r="B30046">
        <f t="shared" si="1410"/>
        <v>6.8850083490584968</v>
      </c>
      <c r="C30046" s="12">
        <f t="shared" si="1411"/>
        <v>6.7120762149979107</v>
      </c>
    </row>
    <row r="30047" spans="1:3" x14ac:dyDescent="0.25">
      <c r="A30047">
        <f t="shared" si="1409"/>
        <v>300.34999999987184</v>
      </c>
      <c r="B30047">
        <f t="shared" si="1410"/>
        <v>6.8849218829914669</v>
      </c>
      <c r="C30047" s="12">
        <f t="shared" si="1411"/>
        <v>6.7119919207164092</v>
      </c>
    </row>
    <row r="30048" spans="1:3" x14ac:dyDescent="0.25">
      <c r="A30048">
        <f t="shared" si="1409"/>
        <v>300.35999999987183</v>
      </c>
      <c r="B30048">
        <f t="shared" si="1410"/>
        <v>6.8848354180103293</v>
      </c>
      <c r="C30048" s="12">
        <f t="shared" si="1411"/>
        <v>6.7119076274935257</v>
      </c>
    </row>
    <row r="30049" spans="1:3" x14ac:dyDescent="0.25">
      <c r="A30049">
        <f t="shared" si="1409"/>
        <v>300.36999999987182</v>
      </c>
      <c r="B30049">
        <f t="shared" si="1410"/>
        <v>6.8847489541150706</v>
      </c>
      <c r="C30049" s="12">
        <f t="shared" si="1411"/>
        <v>6.7118233353292469</v>
      </c>
    </row>
    <row r="30050" spans="1:3" x14ac:dyDescent="0.25">
      <c r="A30050">
        <f t="shared" si="1409"/>
        <v>300.37999999987181</v>
      </c>
      <c r="B30050">
        <f t="shared" si="1410"/>
        <v>6.8846624913056775</v>
      </c>
      <c r="C30050" s="12">
        <f t="shared" si="1411"/>
        <v>6.7117390442235596</v>
      </c>
    </row>
    <row r="30051" spans="1:3" x14ac:dyDescent="0.25">
      <c r="A30051">
        <f t="shared" si="1409"/>
        <v>300.3899999998718</v>
      </c>
      <c r="B30051">
        <f t="shared" si="1410"/>
        <v>6.8845760295821368</v>
      </c>
      <c r="C30051" s="12">
        <f t="shared" si="1411"/>
        <v>6.7116547541764504</v>
      </c>
    </row>
    <row r="30052" spans="1:3" x14ac:dyDescent="0.25">
      <c r="A30052">
        <f t="shared" si="1409"/>
        <v>300.3999999998718</v>
      </c>
      <c r="B30052">
        <f t="shared" si="1410"/>
        <v>6.8844895689444341</v>
      </c>
      <c r="C30052" s="12">
        <f t="shared" si="1411"/>
        <v>6.7115704651879069</v>
      </c>
    </row>
    <row r="30053" spans="1:3" x14ac:dyDescent="0.25">
      <c r="A30053">
        <f t="shared" si="1409"/>
        <v>300.40999999987179</v>
      </c>
      <c r="B30053">
        <f t="shared" si="1410"/>
        <v>6.8844031093925562</v>
      </c>
      <c r="C30053" s="12">
        <f t="shared" si="1411"/>
        <v>6.711486177257914</v>
      </c>
    </row>
    <row r="30054" spans="1:3" x14ac:dyDescent="0.25">
      <c r="A30054">
        <f t="shared" si="1409"/>
        <v>300.41999999987178</v>
      </c>
      <c r="B30054">
        <f t="shared" si="1410"/>
        <v>6.8843166509264888</v>
      </c>
      <c r="C30054" s="12">
        <f t="shared" si="1411"/>
        <v>6.7114018903864601</v>
      </c>
    </row>
    <row r="30055" spans="1:3" x14ac:dyDescent="0.25">
      <c r="A30055">
        <f t="shared" si="1409"/>
        <v>300.42999999987177</v>
      </c>
      <c r="B30055">
        <f t="shared" si="1410"/>
        <v>6.8842301935462187</v>
      </c>
      <c r="C30055" s="12">
        <f t="shared" si="1411"/>
        <v>6.7113176045735319</v>
      </c>
    </row>
    <row r="30056" spans="1:3" x14ac:dyDescent="0.25">
      <c r="A30056">
        <f t="shared" si="1409"/>
        <v>300.43999999987176</v>
      </c>
      <c r="B30056">
        <f t="shared" si="1410"/>
        <v>6.8841437372517325</v>
      </c>
      <c r="C30056" s="12">
        <f t="shared" si="1411"/>
        <v>6.7112333198191152</v>
      </c>
    </row>
    <row r="30057" spans="1:3" x14ac:dyDescent="0.25">
      <c r="A30057">
        <f t="shared" si="1409"/>
        <v>300.44999999987175</v>
      </c>
      <c r="B30057">
        <f t="shared" si="1410"/>
        <v>6.8840572820430159</v>
      </c>
      <c r="C30057" s="12">
        <f t="shared" si="1411"/>
        <v>6.7111490361231967</v>
      </c>
    </row>
    <row r="30058" spans="1:3" x14ac:dyDescent="0.25">
      <c r="A30058">
        <f t="shared" si="1409"/>
        <v>300.45999999987174</v>
      </c>
      <c r="B30058">
        <f t="shared" si="1410"/>
        <v>6.8839708279200558</v>
      </c>
      <c r="C30058" s="12">
        <f t="shared" si="1411"/>
        <v>6.711064753485763</v>
      </c>
    </row>
    <row r="30059" spans="1:3" x14ac:dyDescent="0.25">
      <c r="A30059">
        <f t="shared" si="1409"/>
        <v>300.46999999987173</v>
      </c>
      <c r="B30059">
        <f t="shared" si="1410"/>
        <v>6.8838843748828387</v>
      </c>
      <c r="C30059" s="12">
        <f t="shared" si="1411"/>
        <v>6.7109804719068018</v>
      </c>
    </row>
    <row r="30060" spans="1:3" x14ac:dyDescent="0.25">
      <c r="A30060">
        <f t="shared" si="1409"/>
        <v>300.47999999987172</v>
      </c>
      <c r="B30060">
        <f t="shared" si="1410"/>
        <v>6.8837979229313504</v>
      </c>
      <c r="C30060" s="12">
        <f t="shared" si="1411"/>
        <v>6.7108961913862997</v>
      </c>
    </row>
    <row r="30061" spans="1:3" x14ac:dyDescent="0.25">
      <c r="A30061">
        <f t="shared" si="1409"/>
        <v>300.48999999987171</v>
      </c>
      <c r="B30061">
        <f t="shared" si="1410"/>
        <v>6.8837114720655777</v>
      </c>
      <c r="C30061" s="12">
        <f t="shared" si="1411"/>
        <v>6.7108119119242424</v>
      </c>
    </row>
    <row r="30062" spans="1:3" x14ac:dyDescent="0.25">
      <c r="A30062">
        <f t="shared" si="1409"/>
        <v>300.4999999998717</v>
      </c>
      <c r="B30062">
        <f t="shared" si="1410"/>
        <v>6.8836250222855071</v>
      </c>
      <c r="C30062" s="12">
        <f t="shared" si="1411"/>
        <v>6.7107276335206167</v>
      </c>
    </row>
    <row r="30063" spans="1:3" x14ac:dyDescent="0.25">
      <c r="A30063">
        <f t="shared" si="1409"/>
        <v>300.5099999998717</v>
      </c>
      <c r="B30063">
        <f t="shared" si="1410"/>
        <v>6.8835385735911245</v>
      </c>
      <c r="C30063" s="12">
        <f t="shared" si="1411"/>
        <v>6.7106433561754102</v>
      </c>
    </row>
    <row r="30064" spans="1:3" x14ac:dyDescent="0.25">
      <c r="A30064">
        <f t="shared" si="1409"/>
        <v>300.51999999987169</v>
      </c>
      <c r="B30064">
        <f t="shared" si="1410"/>
        <v>6.8834521259824166</v>
      </c>
      <c r="C30064" s="12">
        <f t="shared" si="1411"/>
        <v>6.7105590798886094</v>
      </c>
    </row>
    <row r="30065" spans="1:3" x14ac:dyDescent="0.25">
      <c r="A30065">
        <f t="shared" si="1409"/>
        <v>300.52999999987168</v>
      </c>
      <c r="B30065">
        <f t="shared" si="1410"/>
        <v>6.8833656794593701</v>
      </c>
      <c r="C30065" s="12">
        <f t="shared" si="1411"/>
        <v>6.7104748046602012</v>
      </c>
    </row>
    <row r="30066" spans="1:3" x14ac:dyDescent="0.25">
      <c r="A30066">
        <f t="shared" si="1409"/>
        <v>300.53999999987167</v>
      </c>
      <c r="B30066">
        <f t="shared" si="1410"/>
        <v>6.8832792340219706</v>
      </c>
      <c r="C30066" s="12">
        <f t="shared" si="1411"/>
        <v>6.7103905304901712</v>
      </c>
    </row>
    <row r="30067" spans="1:3" x14ac:dyDescent="0.25">
      <c r="A30067">
        <f t="shared" si="1409"/>
        <v>300.54999999987166</v>
      </c>
      <c r="B30067">
        <f t="shared" si="1410"/>
        <v>6.883192789670205</v>
      </c>
      <c r="C30067" s="12">
        <f t="shared" si="1411"/>
        <v>6.7103062573785071</v>
      </c>
    </row>
    <row r="30068" spans="1:3" x14ac:dyDescent="0.25">
      <c r="A30068">
        <f t="shared" si="1409"/>
        <v>300.55999999987165</v>
      </c>
      <c r="B30068">
        <f t="shared" si="1410"/>
        <v>6.8831063464040589</v>
      </c>
      <c r="C30068" s="12">
        <f t="shared" si="1411"/>
        <v>6.7102219853251954</v>
      </c>
    </row>
    <row r="30069" spans="1:3" x14ac:dyDescent="0.25">
      <c r="A30069">
        <f t="shared" si="1409"/>
        <v>300.56999999987164</v>
      </c>
      <c r="B30069">
        <f t="shared" si="1410"/>
        <v>6.8830199042235192</v>
      </c>
      <c r="C30069" s="12">
        <f t="shared" si="1411"/>
        <v>6.710137714330223</v>
      </c>
    </row>
    <row r="30070" spans="1:3" x14ac:dyDescent="0.25">
      <c r="A30070">
        <f t="shared" si="1409"/>
        <v>300.57999999987163</v>
      </c>
      <c r="B30070">
        <f t="shared" si="1410"/>
        <v>6.8829334631285723</v>
      </c>
      <c r="C30070" s="12">
        <f t="shared" si="1411"/>
        <v>6.7100534443935755</v>
      </c>
    </row>
    <row r="30071" spans="1:3" x14ac:dyDescent="0.25">
      <c r="A30071">
        <f t="shared" si="1409"/>
        <v>300.58999999987162</v>
      </c>
      <c r="B30071">
        <f t="shared" si="1410"/>
        <v>6.8828470231192052</v>
      </c>
      <c r="C30071" s="12">
        <f t="shared" si="1411"/>
        <v>6.7099691755152406</v>
      </c>
    </row>
    <row r="30072" spans="1:3" x14ac:dyDescent="0.25">
      <c r="A30072">
        <f t="shared" si="1409"/>
        <v>300.59999999987161</v>
      </c>
      <c r="B30072">
        <f t="shared" si="1410"/>
        <v>6.8827605841954034</v>
      </c>
      <c r="C30072" s="12">
        <f t="shared" si="1411"/>
        <v>6.709884907695205</v>
      </c>
    </row>
    <row r="30073" spans="1:3" x14ac:dyDescent="0.25">
      <c r="A30073">
        <f t="shared" si="1409"/>
        <v>300.6099999998716</v>
      </c>
      <c r="B30073">
        <f t="shared" si="1410"/>
        <v>6.8826741463571537</v>
      </c>
      <c r="C30073" s="12">
        <f t="shared" si="1411"/>
        <v>6.7098006409334552</v>
      </c>
    </row>
    <row r="30074" spans="1:3" x14ac:dyDescent="0.25">
      <c r="A30074">
        <f t="shared" si="1409"/>
        <v>300.6199999998716</v>
      </c>
      <c r="B30074">
        <f t="shared" si="1410"/>
        <v>6.8825877096044419</v>
      </c>
      <c r="C30074" s="12">
        <f t="shared" si="1411"/>
        <v>6.709716375229978</v>
      </c>
    </row>
    <row r="30075" spans="1:3" x14ac:dyDescent="0.25">
      <c r="A30075">
        <f t="shared" si="1409"/>
        <v>300.62999999987159</v>
      </c>
      <c r="B30075">
        <f t="shared" si="1410"/>
        <v>6.8825012739372546</v>
      </c>
      <c r="C30075" s="12">
        <f t="shared" si="1411"/>
        <v>6.7096321105847609</v>
      </c>
    </row>
    <row r="30076" spans="1:3" x14ac:dyDescent="0.25">
      <c r="A30076">
        <f t="shared" si="1409"/>
        <v>300.63999999987158</v>
      </c>
      <c r="B30076">
        <f t="shared" si="1410"/>
        <v>6.8824148393555786</v>
      </c>
      <c r="C30076" s="12">
        <f t="shared" si="1411"/>
        <v>6.7095478469977898</v>
      </c>
    </row>
    <row r="30077" spans="1:3" x14ac:dyDescent="0.25">
      <c r="A30077">
        <f t="shared" si="1409"/>
        <v>300.64999999987157</v>
      </c>
      <c r="B30077">
        <f t="shared" si="1410"/>
        <v>6.8823284058593996</v>
      </c>
      <c r="C30077" s="12">
        <f t="shared" si="1411"/>
        <v>6.7094635844690504</v>
      </c>
    </row>
    <row r="30078" spans="1:3" x14ac:dyDescent="0.25">
      <c r="A30078">
        <f t="shared" si="1409"/>
        <v>300.65999999987156</v>
      </c>
      <c r="B30078">
        <f t="shared" si="1410"/>
        <v>6.8822419734487044</v>
      </c>
      <c r="C30078" s="12">
        <f t="shared" si="1411"/>
        <v>6.7093793229985312</v>
      </c>
    </row>
    <row r="30079" spans="1:3" x14ac:dyDescent="0.25">
      <c r="A30079">
        <f t="shared" si="1409"/>
        <v>300.66999999987155</v>
      </c>
      <c r="B30079">
        <f t="shared" si="1410"/>
        <v>6.8821555421234795</v>
      </c>
      <c r="C30079" s="12">
        <f t="shared" si="1411"/>
        <v>6.709295062586218</v>
      </c>
    </row>
    <row r="30080" spans="1:3" x14ac:dyDescent="0.25">
      <c r="A30080">
        <f t="shared" si="1409"/>
        <v>300.67999999987154</v>
      </c>
      <c r="B30080">
        <f t="shared" si="1410"/>
        <v>6.8820691118837107</v>
      </c>
      <c r="C30080" s="12">
        <f t="shared" si="1411"/>
        <v>6.7092108032320974</v>
      </c>
    </row>
    <row r="30081" spans="1:3" x14ac:dyDescent="0.25">
      <c r="A30081">
        <f t="shared" si="1409"/>
        <v>300.68999999987153</v>
      </c>
      <c r="B30081">
        <f t="shared" si="1410"/>
        <v>6.8819826827293848</v>
      </c>
      <c r="C30081" s="12">
        <f t="shared" si="1411"/>
        <v>6.7091265449361561</v>
      </c>
    </row>
    <row r="30082" spans="1:3" x14ac:dyDescent="0.25">
      <c r="A30082">
        <f t="shared" si="1409"/>
        <v>300.69999999987152</v>
      </c>
      <c r="B30082">
        <f t="shared" si="1410"/>
        <v>6.8818962546604885</v>
      </c>
      <c r="C30082" s="12">
        <f t="shared" si="1411"/>
        <v>6.7090422876983808</v>
      </c>
    </row>
    <row r="30083" spans="1:3" x14ac:dyDescent="0.25">
      <c r="A30083">
        <f t="shared" si="1409"/>
        <v>300.70999999987151</v>
      </c>
      <c r="B30083">
        <f t="shared" si="1410"/>
        <v>6.8818098276770074</v>
      </c>
      <c r="C30083" s="12">
        <f t="shared" si="1411"/>
        <v>6.7089580315187591</v>
      </c>
    </row>
    <row r="30084" spans="1:3" x14ac:dyDescent="0.25">
      <c r="A30084">
        <f t="shared" si="1409"/>
        <v>300.7199999998715</v>
      </c>
      <c r="B30084">
        <f t="shared" si="1410"/>
        <v>6.8817234017789284</v>
      </c>
      <c r="C30084" s="12">
        <f t="shared" si="1411"/>
        <v>6.7088737763972768</v>
      </c>
    </row>
    <row r="30085" spans="1:3" x14ac:dyDescent="0.25">
      <c r="A30085">
        <f t="shared" si="1409"/>
        <v>300.7299999998715</v>
      </c>
      <c r="B30085">
        <f t="shared" si="1410"/>
        <v>6.881636976966238</v>
      </c>
      <c r="C30085" s="12">
        <f t="shared" si="1411"/>
        <v>6.7087895223339213</v>
      </c>
    </row>
    <row r="30086" spans="1:3" x14ac:dyDescent="0.25">
      <c r="A30086">
        <f t="shared" si="1409"/>
        <v>300.73999999987149</v>
      </c>
      <c r="B30086">
        <f t="shared" si="1410"/>
        <v>6.8815505532389221</v>
      </c>
      <c r="C30086" s="12">
        <f t="shared" si="1411"/>
        <v>6.7087052693286786</v>
      </c>
    </row>
    <row r="30087" spans="1:3" x14ac:dyDescent="0.25">
      <c r="A30087">
        <f t="shared" si="1409"/>
        <v>300.74999999987148</v>
      </c>
      <c r="B30087">
        <f t="shared" si="1410"/>
        <v>6.8814641305969673</v>
      </c>
      <c r="C30087" s="12">
        <f t="shared" si="1411"/>
        <v>6.7086210173815362</v>
      </c>
    </row>
    <row r="30088" spans="1:3" x14ac:dyDescent="0.25">
      <c r="A30088">
        <f t="shared" si="1409"/>
        <v>300.75999999987147</v>
      </c>
      <c r="B30088">
        <f t="shared" si="1410"/>
        <v>6.8813777090403594</v>
      </c>
      <c r="C30088" s="12">
        <f t="shared" si="1411"/>
        <v>6.7085367664924798</v>
      </c>
    </row>
    <row r="30089" spans="1:3" x14ac:dyDescent="0.25">
      <c r="A30089">
        <f t="shared" si="1409"/>
        <v>300.76999999987146</v>
      </c>
      <c r="B30089">
        <f t="shared" si="1410"/>
        <v>6.8812912885690851</v>
      </c>
      <c r="C30089" s="12">
        <f t="shared" si="1411"/>
        <v>6.7084525166614961</v>
      </c>
    </row>
    <row r="30090" spans="1:3" x14ac:dyDescent="0.25">
      <c r="A30090">
        <f t="shared" si="1409"/>
        <v>300.77999999987145</v>
      </c>
      <c r="B30090">
        <f t="shared" si="1410"/>
        <v>6.8812048691831311</v>
      </c>
      <c r="C30090" s="12">
        <f t="shared" si="1411"/>
        <v>6.7083682678885728</v>
      </c>
    </row>
    <row r="30091" spans="1:3" x14ac:dyDescent="0.25">
      <c r="A30091">
        <f t="shared" si="1409"/>
        <v>300.78999999987144</v>
      </c>
      <c r="B30091">
        <f t="shared" si="1410"/>
        <v>6.8811184508824841</v>
      </c>
      <c r="C30091" s="12">
        <f t="shared" si="1411"/>
        <v>6.7082840201736955</v>
      </c>
    </row>
    <row r="30092" spans="1:3" x14ac:dyDescent="0.25">
      <c r="A30092">
        <f t="shared" si="1409"/>
        <v>300.79999999987143</v>
      </c>
      <c r="B30092">
        <f t="shared" si="1410"/>
        <v>6.8810320336671298</v>
      </c>
      <c r="C30092" s="12">
        <f t="shared" si="1411"/>
        <v>6.7081997735168519</v>
      </c>
    </row>
    <row r="30093" spans="1:3" x14ac:dyDescent="0.25">
      <c r="A30093">
        <f t="shared" si="1409"/>
        <v>300.80999999987142</v>
      </c>
      <c r="B30093">
        <f t="shared" si="1410"/>
        <v>6.8809456175370549</v>
      </c>
      <c r="C30093" s="12">
        <f t="shared" si="1411"/>
        <v>6.7081155279180287</v>
      </c>
    </row>
    <row r="30094" spans="1:3" x14ac:dyDescent="0.25">
      <c r="A30094">
        <f t="shared" ref="A30094:A30157" si="1412">A30093+0.01</f>
        <v>300.81999999987141</v>
      </c>
      <c r="B30094">
        <f t="shared" ref="B30094:B30157" si="1413">B30093+(($B$1*C30093-$B$1*B30093)/$B$4)*(A30094-A30093)</f>
        <v>6.8808592024922453</v>
      </c>
      <c r="C30094" s="12">
        <f t="shared" ref="C30094:C30157" si="1414">C30093+(($B$1*B30093-$B$1*C30093-$B$6*C30093*$B$5)/$B$3)*(A30094-A30093)</f>
        <v>6.7080312833772124</v>
      </c>
    </row>
    <row r="30095" spans="1:3" x14ac:dyDescent="0.25">
      <c r="A30095">
        <f t="shared" si="1412"/>
        <v>300.8299999998714</v>
      </c>
      <c r="B30095">
        <f t="shared" si="1413"/>
        <v>6.8807727885326875</v>
      </c>
      <c r="C30095" s="12">
        <f t="shared" si="1414"/>
        <v>6.7079470398943899</v>
      </c>
    </row>
    <row r="30096" spans="1:3" x14ac:dyDescent="0.25">
      <c r="A30096">
        <f t="shared" si="1412"/>
        <v>300.8399999998714</v>
      </c>
      <c r="B30096">
        <f t="shared" si="1413"/>
        <v>6.8806863756583683</v>
      </c>
      <c r="C30096" s="12">
        <f t="shared" si="1414"/>
        <v>6.7078627974695477</v>
      </c>
    </row>
    <row r="30097" spans="1:3" x14ac:dyDescent="0.25">
      <c r="A30097">
        <f t="shared" si="1412"/>
        <v>300.84999999987139</v>
      </c>
      <c r="B30097">
        <f t="shared" si="1413"/>
        <v>6.8805999638692743</v>
      </c>
      <c r="C30097" s="12">
        <f t="shared" si="1414"/>
        <v>6.7077785561026717</v>
      </c>
    </row>
    <row r="30098" spans="1:3" x14ac:dyDescent="0.25">
      <c r="A30098">
        <f t="shared" si="1412"/>
        <v>300.85999999987138</v>
      </c>
      <c r="B30098">
        <f t="shared" si="1413"/>
        <v>6.8805135531653914</v>
      </c>
      <c r="C30098" s="12">
        <f t="shared" si="1414"/>
        <v>6.7076943157937494</v>
      </c>
    </row>
    <row r="30099" spans="1:3" x14ac:dyDescent="0.25">
      <c r="A30099">
        <f t="shared" si="1412"/>
        <v>300.86999999987137</v>
      </c>
      <c r="B30099">
        <f t="shared" si="1413"/>
        <v>6.8804271435467053</v>
      </c>
      <c r="C30099" s="12">
        <f t="shared" si="1414"/>
        <v>6.7076100765427675</v>
      </c>
    </row>
    <row r="30100" spans="1:3" x14ac:dyDescent="0.25">
      <c r="A30100">
        <f t="shared" si="1412"/>
        <v>300.87999999987136</v>
      </c>
      <c r="B30100">
        <f t="shared" si="1413"/>
        <v>6.8803407350132035</v>
      </c>
      <c r="C30100" s="12">
        <f t="shared" si="1414"/>
        <v>6.7075258383497127</v>
      </c>
    </row>
    <row r="30101" spans="1:3" x14ac:dyDescent="0.25">
      <c r="A30101">
        <f t="shared" si="1412"/>
        <v>300.88999999987135</v>
      </c>
      <c r="B30101">
        <f t="shared" si="1413"/>
        <v>6.880254327564872</v>
      </c>
      <c r="C30101" s="12">
        <f t="shared" si="1414"/>
        <v>6.7074416012145717</v>
      </c>
    </row>
    <row r="30102" spans="1:3" x14ac:dyDescent="0.25">
      <c r="A30102">
        <f t="shared" si="1412"/>
        <v>300.89999999987134</v>
      </c>
      <c r="B30102">
        <f t="shared" si="1413"/>
        <v>6.8801679212016973</v>
      </c>
      <c r="C30102" s="12">
        <f t="shared" si="1414"/>
        <v>6.7073573651373311</v>
      </c>
    </row>
    <row r="30103" spans="1:3" x14ac:dyDescent="0.25">
      <c r="A30103">
        <f t="shared" si="1412"/>
        <v>300.90999999987133</v>
      </c>
      <c r="B30103">
        <f t="shared" si="1413"/>
        <v>6.8800815159236652</v>
      </c>
      <c r="C30103" s="12">
        <f t="shared" si="1414"/>
        <v>6.7072731301179784</v>
      </c>
    </row>
    <row r="30104" spans="1:3" x14ac:dyDescent="0.25">
      <c r="A30104">
        <f t="shared" si="1412"/>
        <v>300.91999999987132</v>
      </c>
      <c r="B30104">
        <f t="shared" si="1413"/>
        <v>6.8799951117307625</v>
      </c>
      <c r="C30104" s="12">
        <f t="shared" si="1414"/>
        <v>6.7071888961564996</v>
      </c>
    </row>
    <row r="30105" spans="1:3" x14ac:dyDescent="0.25">
      <c r="A30105">
        <f t="shared" si="1412"/>
        <v>300.92999999987131</v>
      </c>
      <c r="B30105">
        <f t="shared" si="1413"/>
        <v>6.8799087086229758</v>
      </c>
      <c r="C30105" s="12">
        <f t="shared" si="1414"/>
        <v>6.7071046632528803</v>
      </c>
    </row>
    <row r="30106" spans="1:3" x14ac:dyDescent="0.25">
      <c r="A30106">
        <f t="shared" si="1412"/>
        <v>300.9399999998713</v>
      </c>
      <c r="B30106">
        <f t="shared" si="1413"/>
        <v>6.8798223066002908</v>
      </c>
      <c r="C30106" s="12">
        <f t="shared" si="1414"/>
        <v>6.7070204314071091</v>
      </c>
    </row>
    <row r="30107" spans="1:3" x14ac:dyDescent="0.25">
      <c r="A30107">
        <f t="shared" si="1412"/>
        <v>300.9499999998713</v>
      </c>
      <c r="B30107">
        <f t="shared" si="1413"/>
        <v>6.8797359056626943</v>
      </c>
      <c r="C30107" s="12">
        <f t="shared" si="1414"/>
        <v>6.7069362006191717</v>
      </c>
    </row>
    <row r="30108" spans="1:3" x14ac:dyDescent="0.25">
      <c r="A30108">
        <f t="shared" si="1412"/>
        <v>300.95999999987129</v>
      </c>
      <c r="B30108">
        <f t="shared" si="1413"/>
        <v>6.879649505810173</v>
      </c>
      <c r="C30108" s="12">
        <f t="shared" si="1414"/>
        <v>6.7068519708890557</v>
      </c>
    </row>
    <row r="30109" spans="1:3" x14ac:dyDescent="0.25">
      <c r="A30109">
        <f t="shared" si="1412"/>
        <v>300.96999999987128</v>
      </c>
      <c r="B30109">
        <f t="shared" si="1413"/>
        <v>6.8795631070427126</v>
      </c>
      <c r="C30109" s="12">
        <f t="shared" si="1414"/>
        <v>6.7067677422167469</v>
      </c>
    </row>
    <row r="30110" spans="1:3" x14ac:dyDescent="0.25">
      <c r="A30110">
        <f t="shared" si="1412"/>
        <v>300.97999999987127</v>
      </c>
      <c r="B30110">
        <f t="shared" si="1413"/>
        <v>6.8794767093602998</v>
      </c>
      <c r="C30110" s="12">
        <f t="shared" si="1414"/>
        <v>6.7066835146022328</v>
      </c>
    </row>
    <row r="30111" spans="1:3" x14ac:dyDescent="0.25">
      <c r="A30111">
        <f t="shared" si="1412"/>
        <v>300.98999999987126</v>
      </c>
      <c r="B30111">
        <f t="shared" si="1413"/>
        <v>6.8793903127629212</v>
      </c>
      <c r="C30111" s="12">
        <f t="shared" si="1414"/>
        <v>6.7065992880454992</v>
      </c>
    </row>
    <row r="30112" spans="1:3" x14ac:dyDescent="0.25">
      <c r="A30112">
        <f t="shared" si="1412"/>
        <v>300.99999999987125</v>
      </c>
      <c r="B30112">
        <f t="shared" si="1413"/>
        <v>6.8793039172505628</v>
      </c>
      <c r="C30112" s="12">
        <f t="shared" si="1414"/>
        <v>6.7065150625465337</v>
      </c>
    </row>
    <row r="30113" spans="1:3" x14ac:dyDescent="0.25">
      <c r="A30113">
        <f t="shared" si="1412"/>
        <v>301.00999999987124</v>
      </c>
      <c r="B30113">
        <f t="shared" si="1413"/>
        <v>6.8792175228232111</v>
      </c>
      <c r="C30113" s="12">
        <f t="shared" si="1414"/>
        <v>6.7064308381053221</v>
      </c>
    </row>
    <row r="30114" spans="1:3" x14ac:dyDescent="0.25">
      <c r="A30114">
        <f t="shared" si="1412"/>
        <v>301.01999999987123</v>
      </c>
      <c r="B30114">
        <f t="shared" si="1413"/>
        <v>6.8791311294808519</v>
      </c>
      <c r="C30114" s="12">
        <f t="shared" si="1414"/>
        <v>6.706346614721852</v>
      </c>
    </row>
    <row r="30115" spans="1:3" x14ac:dyDescent="0.25">
      <c r="A30115">
        <f t="shared" si="1412"/>
        <v>301.02999999987122</v>
      </c>
      <c r="B30115">
        <f t="shared" si="1413"/>
        <v>6.8790447372234729</v>
      </c>
      <c r="C30115" s="12">
        <f t="shared" si="1414"/>
        <v>6.7062623923961091</v>
      </c>
    </row>
    <row r="30116" spans="1:3" x14ac:dyDescent="0.25">
      <c r="A30116">
        <f t="shared" si="1412"/>
        <v>301.03999999987121</v>
      </c>
      <c r="B30116">
        <f t="shared" si="1413"/>
        <v>6.8789583460510588</v>
      </c>
      <c r="C30116" s="12">
        <f t="shared" si="1414"/>
        <v>6.706178171128081</v>
      </c>
    </row>
    <row r="30117" spans="1:3" x14ac:dyDescent="0.25">
      <c r="A30117">
        <f t="shared" si="1412"/>
        <v>301.0499999998712</v>
      </c>
      <c r="B30117">
        <f t="shared" si="1413"/>
        <v>6.8788719559635974</v>
      </c>
      <c r="C30117" s="12">
        <f t="shared" si="1414"/>
        <v>6.7060939509177535</v>
      </c>
    </row>
    <row r="30118" spans="1:3" x14ac:dyDescent="0.25">
      <c r="A30118">
        <f t="shared" si="1412"/>
        <v>301.0599999998712</v>
      </c>
      <c r="B30118">
        <f t="shared" si="1413"/>
        <v>6.8787855669610742</v>
      </c>
      <c r="C30118" s="12">
        <f t="shared" si="1414"/>
        <v>6.7060097317651142</v>
      </c>
    </row>
    <row r="30119" spans="1:3" x14ac:dyDescent="0.25">
      <c r="A30119">
        <f t="shared" si="1412"/>
        <v>301.06999999987119</v>
      </c>
      <c r="B30119">
        <f t="shared" si="1413"/>
        <v>6.8786991790434762</v>
      </c>
      <c r="C30119" s="12">
        <f t="shared" si="1414"/>
        <v>6.7059255136701497</v>
      </c>
    </row>
    <row r="30120" spans="1:3" x14ac:dyDescent="0.25">
      <c r="A30120">
        <f t="shared" si="1412"/>
        <v>301.07999999987118</v>
      </c>
      <c r="B30120">
        <f t="shared" si="1413"/>
        <v>6.8786127922107898</v>
      </c>
      <c r="C30120" s="12">
        <f t="shared" si="1414"/>
        <v>6.7058412966328467</v>
      </c>
    </row>
    <row r="30121" spans="1:3" x14ac:dyDescent="0.25">
      <c r="A30121">
        <f t="shared" si="1412"/>
        <v>301.08999999987117</v>
      </c>
      <c r="B30121">
        <f t="shared" si="1413"/>
        <v>6.878526406463001</v>
      </c>
      <c r="C30121" s="12">
        <f t="shared" si="1414"/>
        <v>6.7057570806531919</v>
      </c>
    </row>
    <row r="30122" spans="1:3" x14ac:dyDescent="0.25">
      <c r="A30122">
        <f t="shared" si="1412"/>
        <v>301.09999999987116</v>
      </c>
      <c r="B30122">
        <f t="shared" si="1413"/>
        <v>6.8784400218000963</v>
      </c>
      <c r="C30122" s="12">
        <f t="shared" si="1414"/>
        <v>6.7056728657311719</v>
      </c>
    </row>
    <row r="30123" spans="1:3" x14ac:dyDescent="0.25">
      <c r="A30123">
        <f t="shared" si="1412"/>
        <v>301.10999999987115</v>
      </c>
      <c r="B30123">
        <f t="shared" si="1413"/>
        <v>6.8783536382220616</v>
      </c>
      <c r="C30123" s="12">
        <f t="shared" si="1414"/>
        <v>6.7055886518667736</v>
      </c>
    </row>
    <row r="30124" spans="1:3" x14ac:dyDescent="0.25">
      <c r="A30124">
        <f t="shared" si="1412"/>
        <v>301.11999999987114</v>
      </c>
      <c r="B30124">
        <f t="shared" si="1413"/>
        <v>6.8782672557288844</v>
      </c>
      <c r="C30124" s="12">
        <f t="shared" si="1414"/>
        <v>6.7055044390599834</v>
      </c>
    </row>
    <row r="30125" spans="1:3" x14ac:dyDescent="0.25">
      <c r="A30125">
        <f t="shared" si="1412"/>
        <v>301.12999999987113</v>
      </c>
      <c r="B30125">
        <f t="shared" si="1413"/>
        <v>6.8781808743205497</v>
      </c>
      <c r="C30125" s="12">
        <f t="shared" si="1414"/>
        <v>6.7054202273107881</v>
      </c>
    </row>
    <row r="30126" spans="1:3" x14ac:dyDescent="0.25">
      <c r="A30126">
        <f t="shared" si="1412"/>
        <v>301.13999999987112</v>
      </c>
      <c r="B30126">
        <f t="shared" si="1413"/>
        <v>6.878094493997045</v>
      </c>
      <c r="C30126" s="12">
        <f t="shared" si="1414"/>
        <v>6.7053360166191744</v>
      </c>
    </row>
    <row r="30127" spans="1:3" x14ac:dyDescent="0.25">
      <c r="A30127">
        <f t="shared" si="1412"/>
        <v>301.14999999987111</v>
      </c>
      <c r="B30127">
        <f t="shared" si="1413"/>
        <v>6.8780081147583561</v>
      </c>
      <c r="C30127" s="12">
        <f t="shared" si="1414"/>
        <v>6.705251806985129</v>
      </c>
    </row>
    <row r="30128" spans="1:3" x14ac:dyDescent="0.25">
      <c r="A30128">
        <f t="shared" si="1412"/>
        <v>301.1599999998711</v>
      </c>
      <c r="B30128">
        <f t="shared" si="1413"/>
        <v>6.8779217366044696</v>
      </c>
      <c r="C30128" s="12">
        <f t="shared" si="1414"/>
        <v>6.7051675984086385</v>
      </c>
    </row>
    <row r="30129" spans="1:3" x14ac:dyDescent="0.25">
      <c r="A30129">
        <f t="shared" si="1412"/>
        <v>301.1699999998711</v>
      </c>
      <c r="B30129">
        <f t="shared" si="1413"/>
        <v>6.8778353595353714</v>
      </c>
      <c r="C30129" s="12">
        <f t="shared" si="1414"/>
        <v>6.7050833908896905</v>
      </c>
    </row>
    <row r="30130" spans="1:3" x14ac:dyDescent="0.25">
      <c r="A30130">
        <f t="shared" si="1412"/>
        <v>301.17999999987109</v>
      </c>
      <c r="B30130">
        <f t="shared" si="1413"/>
        <v>6.877748983551049</v>
      </c>
      <c r="C30130" s="12">
        <f t="shared" si="1414"/>
        <v>6.7049991844282708</v>
      </c>
    </row>
    <row r="30131" spans="1:3" x14ac:dyDescent="0.25">
      <c r="A30131">
        <f t="shared" si="1412"/>
        <v>301.18999999987108</v>
      </c>
      <c r="B30131">
        <f t="shared" si="1413"/>
        <v>6.8776626086514874</v>
      </c>
      <c r="C30131" s="12">
        <f t="shared" si="1414"/>
        <v>6.7049149790243661</v>
      </c>
    </row>
    <row r="30132" spans="1:3" x14ac:dyDescent="0.25">
      <c r="A30132">
        <f t="shared" si="1412"/>
        <v>301.19999999987107</v>
      </c>
      <c r="B30132">
        <f t="shared" si="1413"/>
        <v>6.877576234836674</v>
      </c>
      <c r="C30132" s="12">
        <f t="shared" si="1414"/>
        <v>6.704830774677963</v>
      </c>
    </row>
    <row r="30133" spans="1:3" x14ac:dyDescent="0.25">
      <c r="A30133">
        <f t="shared" si="1412"/>
        <v>301.20999999987106</v>
      </c>
      <c r="B30133">
        <f t="shared" si="1413"/>
        <v>6.8774898621065947</v>
      </c>
      <c r="C30133" s="12">
        <f t="shared" si="1414"/>
        <v>6.7047465713890491</v>
      </c>
    </row>
    <row r="30134" spans="1:3" x14ac:dyDescent="0.25">
      <c r="A30134">
        <f t="shared" si="1412"/>
        <v>301.21999999987105</v>
      </c>
      <c r="B30134">
        <f t="shared" si="1413"/>
        <v>6.8774034904612362</v>
      </c>
      <c r="C30134" s="12">
        <f t="shared" si="1414"/>
        <v>6.704662369157611</v>
      </c>
    </row>
    <row r="30135" spans="1:3" x14ac:dyDescent="0.25">
      <c r="A30135">
        <f t="shared" si="1412"/>
        <v>301.22999999987104</v>
      </c>
      <c r="B30135">
        <f t="shared" si="1413"/>
        <v>6.8773171199005843</v>
      </c>
      <c r="C30135" s="12">
        <f t="shared" si="1414"/>
        <v>6.7045781679836347</v>
      </c>
    </row>
    <row r="30136" spans="1:3" x14ac:dyDescent="0.25">
      <c r="A30136">
        <f t="shared" si="1412"/>
        <v>301.23999999987103</v>
      </c>
      <c r="B30136">
        <f t="shared" si="1413"/>
        <v>6.8772307504246255</v>
      </c>
      <c r="C30136" s="12">
        <f t="shared" si="1414"/>
        <v>6.7044939678671076</v>
      </c>
    </row>
    <row r="30137" spans="1:3" x14ac:dyDescent="0.25">
      <c r="A30137">
        <f t="shared" si="1412"/>
        <v>301.24999999987102</v>
      </c>
      <c r="B30137">
        <f t="shared" si="1413"/>
        <v>6.8771443820333467</v>
      </c>
      <c r="C30137" s="12">
        <f t="shared" si="1414"/>
        <v>6.7044097688080155</v>
      </c>
    </row>
    <row r="30138" spans="1:3" x14ac:dyDescent="0.25">
      <c r="A30138">
        <f t="shared" si="1412"/>
        <v>301.25999999987101</v>
      </c>
      <c r="B30138">
        <f t="shared" si="1413"/>
        <v>6.8770580147267344</v>
      </c>
      <c r="C30138" s="12">
        <f t="shared" si="1414"/>
        <v>6.7043255708063461</v>
      </c>
    </row>
    <row r="30139" spans="1:3" x14ac:dyDescent="0.25">
      <c r="A30139">
        <f t="shared" si="1412"/>
        <v>301.269999999871</v>
      </c>
      <c r="B30139">
        <f t="shared" si="1413"/>
        <v>6.8769716485047745</v>
      </c>
      <c r="C30139" s="12">
        <f t="shared" si="1414"/>
        <v>6.7042413738620859</v>
      </c>
    </row>
    <row r="30140" spans="1:3" x14ac:dyDescent="0.25">
      <c r="A30140">
        <f t="shared" si="1412"/>
        <v>301.27999999987099</v>
      </c>
      <c r="B30140">
        <f t="shared" si="1413"/>
        <v>6.8768852833674536</v>
      </c>
      <c r="C30140" s="12">
        <f t="shared" si="1414"/>
        <v>6.7041571779752216</v>
      </c>
    </row>
    <row r="30141" spans="1:3" x14ac:dyDescent="0.25">
      <c r="A30141">
        <f t="shared" si="1412"/>
        <v>301.28999999987099</v>
      </c>
      <c r="B30141">
        <f t="shared" si="1413"/>
        <v>6.8767989193147576</v>
      </c>
      <c r="C30141" s="12">
        <f t="shared" si="1414"/>
        <v>6.70407298314574</v>
      </c>
    </row>
    <row r="30142" spans="1:3" x14ac:dyDescent="0.25">
      <c r="A30142">
        <f t="shared" si="1412"/>
        <v>301.29999999987098</v>
      </c>
      <c r="B30142">
        <f t="shared" si="1413"/>
        <v>6.8767125563466731</v>
      </c>
      <c r="C30142" s="12">
        <f t="shared" si="1414"/>
        <v>6.7039887893736267</v>
      </c>
    </row>
    <row r="30143" spans="1:3" x14ac:dyDescent="0.25">
      <c r="A30143">
        <f t="shared" si="1412"/>
        <v>301.30999999987097</v>
      </c>
      <c r="B30143">
        <f t="shared" si="1413"/>
        <v>6.8766261944631868</v>
      </c>
      <c r="C30143" s="12">
        <f t="shared" si="1414"/>
        <v>6.7039045966588695</v>
      </c>
    </row>
    <row r="30144" spans="1:3" x14ac:dyDescent="0.25">
      <c r="A30144">
        <f t="shared" si="1412"/>
        <v>301.31999999987096</v>
      </c>
      <c r="B30144">
        <f t="shared" si="1413"/>
        <v>6.8765398336642845</v>
      </c>
      <c r="C30144" s="12">
        <f t="shared" si="1414"/>
        <v>6.7038204050014549</v>
      </c>
    </row>
    <row r="30145" spans="1:3" x14ac:dyDescent="0.25">
      <c r="A30145">
        <f t="shared" si="1412"/>
        <v>301.32999999987095</v>
      </c>
      <c r="B30145">
        <f t="shared" si="1413"/>
        <v>6.8764534739499528</v>
      </c>
      <c r="C30145" s="12">
        <f t="shared" si="1414"/>
        <v>6.7037362144013697</v>
      </c>
    </row>
    <row r="30146" spans="1:3" x14ac:dyDescent="0.25">
      <c r="A30146">
        <f t="shared" si="1412"/>
        <v>301.33999999987094</v>
      </c>
      <c r="B30146">
        <f t="shared" si="1413"/>
        <v>6.8763671153201784</v>
      </c>
      <c r="C30146" s="12">
        <f t="shared" si="1414"/>
        <v>6.7036520248586013</v>
      </c>
    </row>
    <row r="30147" spans="1:3" x14ac:dyDescent="0.25">
      <c r="A30147">
        <f t="shared" si="1412"/>
        <v>301.34999999987093</v>
      </c>
      <c r="B30147">
        <f t="shared" si="1413"/>
        <v>6.8762807577749481</v>
      </c>
      <c r="C30147" s="12">
        <f t="shared" si="1414"/>
        <v>6.7035678363731348</v>
      </c>
    </row>
    <row r="30148" spans="1:3" x14ac:dyDescent="0.25">
      <c r="A30148">
        <f t="shared" si="1412"/>
        <v>301.35999999987092</v>
      </c>
      <c r="B30148">
        <f t="shared" si="1413"/>
        <v>6.8761944013142475</v>
      </c>
      <c r="C30148" s="12">
        <f t="shared" si="1414"/>
        <v>6.7034836489449585</v>
      </c>
    </row>
    <row r="30149" spans="1:3" x14ac:dyDescent="0.25">
      <c r="A30149">
        <f t="shared" si="1412"/>
        <v>301.36999999987091</v>
      </c>
      <c r="B30149">
        <f t="shared" si="1413"/>
        <v>6.8761080459380626</v>
      </c>
      <c r="C30149" s="12">
        <f t="shared" si="1414"/>
        <v>6.7033994625740583</v>
      </c>
    </row>
    <row r="30150" spans="1:3" x14ac:dyDescent="0.25">
      <c r="A30150">
        <f t="shared" si="1412"/>
        <v>301.3799999998709</v>
      </c>
      <c r="B30150">
        <f t="shared" si="1413"/>
        <v>6.8760216916463808</v>
      </c>
      <c r="C30150" s="12">
        <f t="shared" si="1414"/>
        <v>6.7033152772604208</v>
      </c>
    </row>
    <row r="30151" spans="1:3" x14ac:dyDescent="0.25">
      <c r="A30151">
        <f t="shared" si="1412"/>
        <v>301.38999999987089</v>
      </c>
      <c r="B30151">
        <f t="shared" si="1413"/>
        <v>6.8759353384391879</v>
      </c>
      <c r="C30151" s="12">
        <f t="shared" si="1414"/>
        <v>6.7032310930040326</v>
      </c>
    </row>
    <row r="30152" spans="1:3" x14ac:dyDescent="0.25">
      <c r="A30152">
        <f t="shared" si="1412"/>
        <v>301.39999999987089</v>
      </c>
      <c r="B30152">
        <f t="shared" si="1413"/>
        <v>6.8758489863164707</v>
      </c>
      <c r="C30152" s="12">
        <f t="shared" si="1414"/>
        <v>6.7031469098048815</v>
      </c>
    </row>
    <row r="30153" spans="1:3" x14ac:dyDescent="0.25">
      <c r="A30153">
        <f t="shared" si="1412"/>
        <v>301.40999999987088</v>
      </c>
      <c r="B30153">
        <f t="shared" si="1413"/>
        <v>6.8757626352782149</v>
      </c>
      <c r="C30153" s="12">
        <f t="shared" si="1414"/>
        <v>6.703062727662954</v>
      </c>
    </row>
    <row r="30154" spans="1:3" x14ac:dyDescent="0.25">
      <c r="A30154">
        <f t="shared" si="1412"/>
        <v>301.41999999987087</v>
      </c>
      <c r="B30154">
        <f t="shared" si="1413"/>
        <v>6.8756762853244071</v>
      </c>
      <c r="C30154" s="12">
        <f t="shared" si="1414"/>
        <v>6.7029785465782359</v>
      </c>
    </row>
    <row r="30155" spans="1:3" x14ac:dyDescent="0.25">
      <c r="A30155">
        <f t="shared" si="1412"/>
        <v>301.42999999987086</v>
      </c>
      <c r="B30155">
        <f t="shared" si="1413"/>
        <v>6.8755899364550341</v>
      </c>
      <c r="C30155" s="12">
        <f t="shared" si="1414"/>
        <v>6.7028943665507139</v>
      </c>
    </row>
    <row r="30156" spans="1:3" x14ac:dyDescent="0.25">
      <c r="A30156">
        <f t="shared" si="1412"/>
        <v>301.43999999987085</v>
      </c>
      <c r="B30156">
        <f t="shared" si="1413"/>
        <v>6.8755035886700817</v>
      </c>
      <c r="C30156" s="12">
        <f t="shared" si="1414"/>
        <v>6.7028101875803756</v>
      </c>
    </row>
    <row r="30157" spans="1:3" x14ac:dyDescent="0.25">
      <c r="A30157">
        <f t="shared" si="1412"/>
        <v>301.44999999987084</v>
      </c>
      <c r="B30157">
        <f t="shared" si="1413"/>
        <v>6.8754172419695365</v>
      </c>
      <c r="C30157" s="12">
        <f t="shared" si="1414"/>
        <v>6.7027260096672077</v>
      </c>
    </row>
    <row r="30158" spans="1:3" x14ac:dyDescent="0.25">
      <c r="A30158">
        <f t="shared" ref="A30158:A30221" si="1415">A30157+0.01</f>
        <v>301.45999999987083</v>
      </c>
      <c r="B30158">
        <f t="shared" ref="B30158:B30221" si="1416">B30157+(($B$1*C30157-$B$1*B30157)/$B$4)*(A30158-A30157)</f>
        <v>6.8753308963533852</v>
      </c>
      <c r="C30158" s="12">
        <f t="shared" ref="C30158:C30221" si="1417">C30157+(($B$1*B30157-$B$1*C30157-$B$6*C30157*$B$5)/$B$3)*(A30158-A30157)</f>
        <v>6.7026418328111959</v>
      </c>
    </row>
    <row r="30159" spans="1:3" x14ac:dyDescent="0.25">
      <c r="A30159">
        <f t="shared" si="1415"/>
        <v>301.46999999987082</v>
      </c>
      <c r="B30159">
        <f t="shared" si="1416"/>
        <v>6.8752445518216145</v>
      </c>
      <c r="C30159" s="12">
        <f t="shared" si="1417"/>
        <v>6.7025576570123278</v>
      </c>
    </row>
    <row r="30160" spans="1:3" x14ac:dyDescent="0.25">
      <c r="A30160">
        <f t="shared" si="1415"/>
        <v>301.47999999987081</v>
      </c>
      <c r="B30160">
        <f t="shared" si="1416"/>
        <v>6.8751582083742102</v>
      </c>
      <c r="C30160" s="12">
        <f t="shared" si="1417"/>
        <v>6.7024734822705891</v>
      </c>
    </row>
    <row r="30161" spans="1:3" x14ac:dyDescent="0.25">
      <c r="A30161">
        <f t="shared" si="1415"/>
        <v>301.4899999998708</v>
      </c>
      <c r="B30161">
        <f t="shared" si="1416"/>
        <v>6.8750718660111581</v>
      </c>
      <c r="C30161" s="12">
        <f t="shared" si="1417"/>
        <v>6.7023893085859685</v>
      </c>
    </row>
    <row r="30162" spans="1:3" x14ac:dyDescent="0.25">
      <c r="A30162">
        <f t="shared" si="1415"/>
        <v>301.49999999987079</v>
      </c>
      <c r="B30162">
        <f t="shared" si="1416"/>
        <v>6.8749855247324456</v>
      </c>
      <c r="C30162" s="12">
        <f t="shared" si="1417"/>
        <v>6.7023051359584516</v>
      </c>
    </row>
    <row r="30163" spans="1:3" x14ac:dyDescent="0.25">
      <c r="A30163">
        <f t="shared" si="1415"/>
        <v>301.50999999987079</v>
      </c>
      <c r="B30163">
        <f t="shared" si="1416"/>
        <v>6.8748991845380587</v>
      </c>
      <c r="C30163" s="12">
        <f t="shared" si="1417"/>
        <v>6.7022209643880242</v>
      </c>
    </row>
    <row r="30164" spans="1:3" x14ac:dyDescent="0.25">
      <c r="A30164">
        <f t="shared" si="1415"/>
        <v>301.51999999987078</v>
      </c>
      <c r="B30164">
        <f t="shared" si="1416"/>
        <v>6.874812845427984</v>
      </c>
      <c r="C30164" s="12">
        <f t="shared" si="1417"/>
        <v>6.7021367938746748</v>
      </c>
    </row>
    <row r="30165" spans="1:3" x14ac:dyDescent="0.25">
      <c r="A30165">
        <f t="shared" si="1415"/>
        <v>301.52999999987077</v>
      </c>
      <c r="B30165">
        <f t="shared" si="1416"/>
        <v>6.8747265074022073</v>
      </c>
      <c r="C30165" s="12">
        <f t="shared" si="1417"/>
        <v>6.7020526244183891</v>
      </c>
    </row>
    <row r="30166" spans="1:3" x14ac:dyDescent="0.25">
      <c r="A30166">
        <f t="shared" si="1415"/>
        <v>301.53999999987076</v>
      </c>
      <c r="B30166">
        <f t="shared" si="1416"/>
        <v>6.8746401704607152</v>
      </c>
      <c r="C30166" s="12">
        <f t="shared" si="1417"/>
        <v>6.701968456019153</v>
      </c>
    </row>
    <row r="30167" spans="1:3" x14ac:dyDescent="0.25">
      <c r="A30167">
        <f t="shared" si="1415"/>
        <v>301.54999999987075</v>
      </c>
      <c r="B30167">
        <f t="shared" si="1416"/>
        <v>6.8745538346034945</v>
      </c>
      <c r="C30167" s="12">
        <f t="shared" si="1417"/>
        <v>6.701884288676955</v>
      </c>
    </row>
    <row r="30168" spans="1:3" x14ac:dyDescent="0.25">
      <c r="A30168">
        <f t="shared" si="1415"/>
        <v>301.55999999987074</v>
      </c>
      <c r="B30168">
        <f t="shared" si="1416"/>
        <v>6.8744674998305308</v>
      </c>
      <c r="C30168" s="12">
        <f t="shared" si="1417"/>
        <v>6.7018001223917807</v>
      </c>
    </row>
    <row r="30169" spans="1:3" x14ac:dyDescent="0.25">
      <c r="A30169">
        <f t="shared" si="1415"/>
        <v>301.56999999987073</v>
      </c>
      <c r="B30169">
        <f t="shared" si="1416"/>
        <v>6.8743811661418119</v>
      </c>
      <c r="C30169" s="12">
        <f t="shared" si="1417"/>
        <v>6.7017159571636169</v>
      </c>
    </row>
    <row r="30170" spans="1:3" x14ac:dyDescent="0.25">
      <c r="A30170">
        <f t="shared" si="1415"/>
        <v>301.57999999987072</v>
      </c>
      <c r="B30170">
        <f t="shared" si="1416"/>
        <v>6.8742948335373226</v>
      </c>
      <c r="C30170" s="12">
        <f t="shared" si="1417"/>
        <v>6.7016317929924503</v>
      </c>
    </row>
    <row r="30171" spans="1:3" x14ac:dyDescent="0.25">
      <c r="A30171">
        <f t="shared" si="1415"/>
        <v>301.58999999987071</v>
      </c>
      <c r="B30171">
        <f t="shared" si="1416"/>
        <v>6.8742085020170505</v>
      </c>
      <c r="C30171" s="12">
        <f t="shared" si="1417"/>
        <v>6.7015476298782684</v>
      </c>
    </row>
    <row r="30172" spans="1:3" x14ac:dyDescent="0.25">
      <c r="A30172">
        <f t="shared" si="1415"/>
        <v>301.5999999998707</v>
      </c>
      <c r="B30172">
        <f t="shared" si="1416"/>
        <v>6.8741221715809813</v>
      </c>
      <c r="C30172" s="12">
        <f t="shared" si="1417"/>
        <v>6.7014634678210578</v>
      </c>
    </row>
    <row r="30173" spans="1:3" x14ac:dyDescent="0.25">
      <c r="A30173">
        <f t="shared" si="1415"/>
        <v>301.60999999987069</v>
      </c>
      <c r="B30173">
        <f t="shared" si="1416"/>
        <v>6.8740358422291017</v>
      </c>
      <c r="C30173" s="12">
        <f t="shared" si="1417"/>
        <v>6.7013793068208045</v>
      </c>
    </row>
    <row r="30174" spans="1:3" x14ac:dyDescent="0.25">
      <c r="A30174">
        <f t="shared" si="1415"/>
        <v>301.61999999987069</v>
      </c>
      <c r="B30174">
        <f t="shared" si="1416"/>
        <v>6.8739495139613975</v>
      </c>
      <c r="C30174" s="12">
        <f t="shared" si="1417"/>
        <v>6.7012951468774959</v>
      </c>
    </row>
    <row r="30175" spans="1:3" x14ac:dyDescent="0.25">
      <c r="A30175">
        <f t="shared" si="1415"/>
        <v>301.62999999987068</v>
      </c>
      <c r="B30175">
        <f t="shared" si="1416"/>
        <v>6.8738631867778555</v>
      </c>
      <c r="C30175" s="12">
        <f t="shared" si="1417"/>
        <v>6.7012109879911179</v>
      </c>
    </row>
    <row r="30176" spans="1:3" x14ac:dyDescent="0.25">
      <c r="A30176">
        <f t="shared" si="1415"/>
        <v>301.63999999987067</v>
      </c>
      <c r="B30176">
        <f t="shared" si="1416"/>
        <v>6.8737768606784622</v>
      </c>
      <c r="C30176" s="12">
        <f t="shared" si="1417"/>
        <v>6.701126830161658</v>
      </c>
    </row>
    <row r="30177" spans="1:3" x14ac:dyDescent="0.25">
      <c r="A30177">
        <f t="shared" si="1415"/>
        <v>301.64999999987066</v>
      </c>
      <c r="B30177">
        <f t="shared" si="1416"/>
        <v>6.8736905356632034</v>
      </c>
      <c r="C30177" s="12">
        <f t="shared" si="1417"/>
        <v>6.7010426733891029</v>
      </c>
    </row>
    <row r="30178" spans="1:3" x14ac:dyDescent="0.25">
      <c r="A30178">
        <f t="shared" si="1415"/>
        <v>301.65999999987065</v>
      </c>
      <c r="B30178">
        <f t="shared" si="1416"/>
        <v>6.8736042117320668</v>
      </c>
      <c r="C30178" s="12">
        <f t="shared" si="1417"/>
        <v>6.7009585176734383</v>
      </c>
    </row>
    <row r="30179" spans="1:3" x14ac:dyDescent="0.25">
      <c r="A30179">
        <f t="shared" si="1415"/>
        <v>301.66999999987064</v>
      </c>
      <c r="B30179">
        <f t="shared" si="1416"/>
        <v>6.8735178888850372</v>
      </c>
      <c r="C30179" s="12">
        <f t="shared" si="1417"/>
        <v>6.7008743630146519</v>
      </c>
    </row>
    <row r="30180" spans="1:3" x14ac:dyDescent="0.25">
      <c r="A30180">
        <f t="shared" si="1415"/>
        <v>301.67999999987063</v>
      </c>
      <c r="B30180">
        <f t="shared" si="1416"/>
        <v>6.8734315671221022</v>
      </c>
      <c r="C30180" s="12">
        <f t="shared" si="1417"/>
        <v>6.7007902094127303</v>
      </c>
    </row>
    <row r="30181" spans="1:3" x14ac:dyDescent="0.25">
      <c r="A30181">
        <f t="shared" si="1415"/>
        <v>301.68999999987062</v>
      </c>
      <c r="B30181">
        <f t="shared" si="1416"/>
        <v>6.8733452464432476</v>
      </c>
      <c r="C30181" s="12">
        <f t="shared" si="1417"/>
        <v>6.7007060568676602</v>
      </c>
    </row>
    <row r="30182" spans="1:3" x14ac:dyDescent="0.25">
      <c r="A30182">
        <f t="shared" si="1415"/>
        <v>301.69999999987061</v>
      </c>
      <c r="B30182">
        <f t="shared" si="1416"/>
        <v>6.8732589268484601</v>
      </c>
      <c r="C30182" s="12">
        <f t="shared" si="1417"/>
        <v>6.7006219053794283</v>
      </c>
    </row>
    <row r="30183" spans="1:3" x14ac:dyDescent="0.25">
      <c r="A30183">
        <f t="shared" si="1415"/>
        <v>301.7099999998706</v>
      </c>
      <c r="B30183">
        <f t="shared" si="1416"/>
        <v>6.8731726083377254</v>
      </c>
      <c r="C30183" s="12">
        <f t="shared" si="1417"/>
        <v>6.7005377549480212</v>
      </c>
    </row>
    <row r="30184" spans="1:3" x14ac:dyDescent="0.25">
      <c r="A30184">
        <f t="shared" si="1415"/>
        <v>301.71999999987059</v>
      </c>
      <c r="B30184">
        <f t="shared" si="1416"/>
        <v>6.8730862909110302</v>
      </c>
      <c r="C30184" s="12">
        <f t="shared" si="1417"/>
        <v>6.7004536055734256</v>
      </c>
    </row>
    <row r="30185" spans="1:3" x14ac:dyDescent="0.25">
      <c r="A30185">
        <f t="shared" si="1415"/>
        <v>301.72999999987059</v>
      </c>
      <c r="B30185">
        <f t="shared" si="1416"/>
        <v>6.8729999745683612</v>
      </c>
      <c r="C30185" s="12">
        <f t="shared" si="1417"/>
        <v>6.7003694572556283</v>
      </c>
    </row>
    <row r="30186" spans="1:3" x14ac:dyDescent="0.25">
      <c r="A30186">
        <f t="shared" si="1415"/>
        <v>301.73999999987058</v>
      </c>
      <c r="B30186">
        <f t="shared" si="1416"/>
        <v>6.8729136593097051</v>
      </c>
      <c r="C30186" s="12">
        <f t="shared" si="1417"/>
        <v>6.7002853099946158</v>
      </c>
    </row>
    <row r="30187" spans="1:3" x14ac:dyDescent="0.25">
      <c r="A30187">
        <f t="shared" si="1415"/>
        <v>301.74999999987057</v>
      </c>
      <c r="B30187">
        <f t="shared" si="1416"/>
        <v>6.8728273451350477</v>
      </c>
      <c r="C30187" s="12">
        <f t="shared" si="1417"/>
        <v>6.7002011637903758</v>
      </c>
    </row>
    <row r="30188" spans="1:3" x14ac:dyDescent="0.25">
      <c r="A30188">
        <f t="shared" si="1415"/>
        <v>301.75999999987056</v>
      </c>
      <c r="B30188">
        <f t="shared" si="1416"/>
        <v>6.8727410320443756</v>
      </c>
      <c r="C30188" s="12">
        <f t="shared" si="1417"/>
        <v>6.700117018642894</v>
      </c>
    </row>
    <row r="30189" spans="1:3" x14ac:dyDescent="0.25">
      <c r="A30189">
        <f t="shared" si="1415"/>
        <v>301.76999999987055</v>
      </c>
      <c r="B30189">
        <f t="shared" si="1416"/>
        <v>6.8726547200376746</v>
      </c>
      <c r="C30189" s="12">
        <f t="shared" si="1417"/>
        <v>6.7000328745521571</v>
      </c>
    </row>
    <row r="30190" spans="1:3" x14ac:dyDescent="0.25">
      <c r="A30190">
        <f t="shared" si="1415"/>
        <v>301.77999999987054</v>
      </c>
      <c r="B30190">
        <f t="shared" si="1416"/>
        <v>6.8725684091149324</v>
      </c>
      <c r="C30190" s="12">
        <f t="shared" si="1417"/>
        <v>6.6999487315181527</v>
      </c>
    </row>
    <row r="30191" spans="1:3" x14ac:dyDescent="0.25">
      <c r="A30191">
        <f t="shared" si="1415"/>
        <v>301.78999999987053</v>
      </c>
      <c r="B30191">
        <f t="shared" si="1416"/>
        <v>6.8724820992761337</v>
      </c>
      <c r="C30191" s="12">
        <f t="shared" si="1417"/>
        <v>6.6998645895408666</v>
      </c>
    </row>
    <row r="30192" spans="1:3" x14ac:dyDescent="0.25">
      <c r="A30192">
        <f t="shared" si="1415"/>
        <v>301.79999999987052</v>
      </c>
      <c r="B30192">
        <f t="shared" si="1416"/>
        <v>6.8723957905212663</v>
      </c>
      <c r="C30192" s="12">
        <f t="shared" si="1417"/>
        <v>6.6997804486202863</v>
      </c>
    </row>
    <row r="30193" spans="1:3" x14ac:dyDescent="0.25">
      <c r="A30193">
        <f t="shared" si="1415"/>
        <v>301.80999999987051</v>
      </c>
      <c r="B30193">
        <f t="shared" si="1416"/>
        <v>6.8723094828503157</v>
      </c>
      <c r="C30193" s="12">
        <f t="shared" si="1417"/>
        <v>6.6996963087563985</v>
      </c>
    </row>
    <row r="30194" spans="1:3" x14ac:dyDescent="0.25">
      <c r="A30194">
        <f t="shared" si="1415"/>
        <v>301.8199999998705</v>
      </c>
      <c r="B30194">
        <f t="shared" si="1416"/>
        <v>6.8722231762632688</v>
      </c>
      <c r="C30194" s="12">
        <f t="shared" si="1417"/>
        <v>6.6996121699491891</v>
      </c>
    </row>
    <row r="30195" spans="1:3" x14ac:dyDescent="0.25">
      <c r="A30195">
        <f t="shared" si="1415"/>
        <v>301.82999999987049</v>
      </c>
      <c r="B30195">
        <f t="shared" si="1416"/>
        <v>6.8721368707601123</v>
      </c>
      <c r="C30195" s="12">
        <f t="shared" si="1417"/>
        <v>6.6995280321986455</v>
      </c>
    </row>
    <row r="30196" spans="1:3" x14ac:dyDescent="0.25">
      <c r="A30196">
        <f t="shared" si="1415"/>
        <v>301.83999999987049</v>
      </c>
      <c r="B30196">
        <f t="shared" si="1416"/>
        <v>6.8720505663408318</v>
      </c>
      <c r="C30196" s="12">
        <f t="shared" si="1417"/>
        <v>6.6994438955047544</v>
      </c>
    </row>
    <row r="30197" spans="1:3" x14ac:dyDescent="0.25">
      <c r="A30197">
        <f t="shared" si="1415"/>
        <v>301.84999999987048</v>
      </c>
      <c r="B30197">
        <f t="shared" si="1416"/>
        <v>6.8719642630054141</v>
      </c>
      <c r="C30197" s="12">
        <f t="shared" si="1417"/>
        <v>6.6993597598675025</v>
      </c>
    </row>
    <row r="30198" spans="1:3" x14ac:dyDescent="0.25">
      <c r="A30198">
        <f t="shared" si="1415"/>
        <v>301.85999999987047</v>
      </c>
      <c r="B30198">
        <f t="shared" si="1416"/>
        <v>6.8718779607538449</v>
      </c>
      <c r="C30198" s="12">
        <f t="shared" si="1417"/>
        <v>6.6992756252868766</v>
      </c>
    </row>
    <row r="30199" spans="1:3" x14ac:dyDescent="0.25">
      <c r="A30199">
        <f t="shared" si="1415"/>
        <v>301.86999999987046</v>
      </c>
      <c r="B30199">
        <f t="shared" si="1416"/>
        <v>6.8717916595861119</v>
      </c>
      <c r="C30199" s="12">
        <f t="shared" si="1417"/>
        <v>6.6991914917628632</v>
      </c>
    </row>
    <row r="30200" spans="1:3" x14ac:dyDescent="0.25">
      <c r="A30200">
        <f t="shared" si="1415"/>
        <v>301.87999999987045</v>
      </c>
      <c r="B30200">
        <f t="shared" si="1416"/>
        <v>6.8717053595022</v>
      </c>
      <c r="C30200" s="12">
        <f t="shared" si="1417"/>
        <v>6.6991073592954482</v>
      </c>
    </row>
    <row r="30201" spans="1:3" x14ac:dyDescent="0.25">
      <c r="A30201">
        <f t="shared" si="1415"/>
        <v>301.88999999987044</v>
      </c>
      <c r="B30201">
        <f t="shared" si="1416"/>
        <v>6.8716190605020966</v>
      </c>
      <c r="C30201" s="12">
        <f t="shared" si="1417"/>
        <v>6.69902322788462</v>
      </c>
    </row>
    <row r="30202" spans="1:3" x14ac:dyDescent="0.25">
      <c r="A30202">
        <f t="shared" si="1415"/>
        <v>301.89999999987043</v>
      </c>
      <c r="B30202">
        <f t="shared" si="1416"/>
        <v>6.8715327625857876</v>
      </c>
      <c r="C30202" s="12">
        <f t="shared" si="1417"/>
        <v>6.6989390975303644</v>
      </c>
    </row>
    <row r="30203" spans="1:3" x14ac:dyDescent="0.25">
      <c r="A30203">
        <f t="shared" si="1415"/>
        <v>301.90999999987042</v>
      </c>
      <c r="B30203">
        <f t="shared" si="1416"/>
        <v>6.8714464657532597</v>
      </c>
      <c r="C30203" s="12">
        <f t="shared" si="1417"/>
        <v>6.6988549682326681</v>
      </c>
    </row>
    <row r="30204" spans="1:3" x14ac:dyDescent="0.25">
      <c r="A30204">
        <f t="shared" si="1415"/>
        <v>301.91999999987041</v>
      </c>
      <c r="B30204">
        <f t="shared" si="1416"/>
        <v>6.8713601700044995</v>
      </c>
      <c r="C30204" s="12">
        <f t="shared" si="1417"/>
        <v>6.6987708399915178</v>
      </c>
    </row>
    <row r="30205" spans="1:3" x14ac:dyDescent="0.25">
      <c r="A30205">
        <f t="shared" si="1415"/>
        <v>301.9299999998704</v>
      </c>
      <c r="B30205">
        <f t="shared" si="1416"/>
        <v>6.8712738753394929</v>
      </c>
      <c r="C30205" s="12">
        <f t="shared" si="1417"/>
        <v>6.698686712806901</v>
      </c>
    </row>
    <row r="30206" spans="1:3" x14ac:dyDescent="0.25">
      <c r="A30206">
        <f t="shared" si="1415"/>
        <v>301.93999999987039</v>
      </c>
      <c r="B30206">
        <f t="shared" si="1416"/>
        <v>6.8711875817582264</v>
      </c>
      <c r="C30206" s="12">
        <f t="shared" si="1417"/>
        <v>6.6986025866788035</v>
      </c>
    </row>
    <row r="30207" spans="1:3" x14ac:dyDescent="0.25">
      <c r="A30207">
        <f t="shared" si="1415"/>
        <v>301.94999999987039</v>
      </c>
      <c r="B30207">
        <f t="shared" si="1416"/>
        <v>6.8711012892606869</v>
      </c>
      <c r="C30207" s="12">
        <f t="shared" si="1417"/>
        <v>6.6985184616072129</v>
      </c>
    </row>
    <row r="30208" spans="1:3" x14ac:dyDescent="0.25">
      <c r="A30208">
        <f t="shared" si="1415"/>
        <v>301.95999999987038</v>
      </c>
      <c r="B30208">
        <f t="shared" si="1416"/>
        <v>6.87101499784686</v>
      </c>
      <c r="C30208" s="12">
        <f t="shared" si="1417"/>
        <v>6.6984343375921149</v>
      </c>
    </row>
    <row r="30209" spans="1:3" x14ac:dyDescent="0.25">
      <c r="A30209">
        <f t="shared" si="1415"/>
        <v>301.96999999987037</v>
      </c>
      <c r="B30209">
        <f t="shared" si="1416"/>
        <v>6.8709287075167325</v>
      </c>
      <c r="C30209" s="12">
        <f t="shared" si="1417"/>
        <v>6.6983502146334963</v>
      </c>
    </row>
    <row r="30210" spans="1:3" x14ac:dyDescent="0.25">
      <c r="A30210">
        <f t="shared" si="1415"/>
        <v>301.97999999987036</v>
      </c>
      <c r="B30210">
        <f t="shared" si="1416"/>
        <v>6.870842418270291</v>
      </c>
      <c r="C30210" s="12">
        <f t="shared" si="1417"/>
        <v>6.6982660927313455</v>
      </c>
    </row>
    <row r="30211" spans="1:3" x14ac:dyDescent="0.25">
      <c r="A30211">
        <f t="shared" si="1415"/>
        <v>301.98999999987035</v>
      </c>
      <c r="B30211">
        <f t="shared" si="1416"/>
        <v>6.8707561301075213</v>
      </c>
      <c r="C30211" s="12">
        <f t="shared" si="1417"/>
        <v>6.6981819718856475</v>
      </c>
    </row>
    <row r="30212" spans="1:3" x14ac:dyDescent="0.25">
      <c r="A30212">
        <f t="shared" si="1415"/>
        <v>301.99999999987034</v>
      </c>
      <c r="B30212">
        <f t="shared" si="1416"/>
        <v>6.8706698430284101</v>
      </c>
      <c r="C30212" s="12">
        <f t="shared" si="1417"/>
        <v>6.6980978520963896</v>
      </c>
    </row>
    <row r="30213" spans="1:3" x14ac:dyDescent="0.25">
      <c r="A30213">
        <f t="shared" si="1415"/>
        <v>302.00999999987033</v>
      </c>
      <c r="B30213">
        <f t="shared" si="1416"/>
        <v>6.8705835570329441</v>
      </c>
      <c r="C30213" s="12">
        <f t="shared" si="1417"/>
        <v>6.6980137333635579</v>
      </c>
    </row>
    <row r="30214" spans="1:3" x14ac:dyDescent="0.25">
      <c r="A30214">
        <f t="shared" si="1415"/>
        <v>302.01999999987032</v>
      </c>
      <c r="B30214">
        <f t="shared" si="1416"/>
        <v>6.8704972721211091</v>
      </c>
      <c r="C30214" s="12">
        <f t="shared" si="1417"/>
        <v>6.6979296156871397</v>
      </c>
    </row>
    <row r="30215" spans="1:3" x14ac:dyDescent="0.25">
      <c r="A30215">
        <f t="shared" si="1415"/>
        <v>302.02999999987031</v>
      </c>
      <c r="B30215">
        <f t="shared" si="1416"/>
        <v>6.8704109882928925</v>
      </c>
      <c r="C30215" s="12">
        <f t="shared" si="1417"/>
        <v>6.6978454990671228</v>
      </c>
    </row>
    <row r="30216" spans="1:3" x14ac:dyDescent="0.25">
      <c r="A30216">
        <f t="shared" si="1415"/>
        <v>302.0399999998703</v>
      </c>
      <c r="B30216">
        <f t="shared" si="1416"/>
        <v>6.8703247055482795</v>
      </c>
      <c r="C30216" s="12">
        <f t="shared" si="1417"/>
        <v>6.6977613835034919</v>
      </c>
    </row>
    <row r="30217" spans="1:3" x14ac:dyDescent="0.25">
      <c r="A30217">
        <f t="shared" si="1415"/>
        <v>302.04999999987029</v>
      </c>
      <c r="B30217">
        <f t="shared" si="1416"/>
        <v>6.8702384238872574</v>
      </c>
      <c r="C30217" s="12">
        <f t="shared" si="1417"/>
        <v>6.6976772689962356</v>
      </c>
    </row>
    <row r="30218" spans="1:3" x14ac:dyDescent="0.25">
      <c r="A30218">
        <f t="shared" si="1415"/>
        <v>302.05999999987029</v>
      </c>
      <c r="B30218">
        <f t="shared" si="1416"/>
        <v>6.8701521433098121</v>
      </c>
      <c r="C30218" s="12">
        <f t="shared" si="1417"/>
        <v>6.6975931555453396</v>
      </c>
    </row>
    <row r="30219" spans="1:3" x14ac:dyDescent="0.25">
      <c r="A30219">
        <f t="shared" si="1415"/>
        <v>302.06999999987028</v>
      </c>
      <c r="B30219">
        <f t="shared" si="1416"/>
        <v>6.8700658638159302</v>
      </c>
      <c r="C30219" s="12">
        <f t="shared" si="1417"/>
        <v>6.6975090431507907</v>
      </c>
    </row>
    <row r="30220" spans="1:3" x14ac:dyDescent="0.25">
      <c r="A30220">
        <f t="shared" si="1415"/>
        <v>302.07999999987027</v>
      </c>
      <c r="B30220">
        <f t="shared" si="1416"/>
        <v>6.8699795854055976</v>
      </c>
      <c r="C30220" s="12">
        <f t="shared" si="1417"/>
        <v>6.6974249318125754</v>
      </c>
    </row>
    <row r="30221" spans="1:3" x14ac:dyDescent="0.25">
      <c r="A30221">
        <f t="shared" si="1415"/>
        <v>302.08999999987026</v>
      </c>
      <c r="B30221">
        <f t="shared" si="1416"/>
        <v>6.8698933080788009</v>
      </c>
      <c r="C30221" s="12">
        <f t="shared" si="1417"/>
        <v>6.6973408215306813</v>
      </c>
    </row>
    <row r="30222" spans="1:3" x14ac:dyDescent="0.25">
      <c r="A30222">
        <f t="shared" ref="A30222:A30285" si="1418">A30221+0.01</f>
        <v>302.09999999987025</v>
      </c>
      <c r="B30222">
        <f t="shared" ref="B30222:B30285" si="1419">B30221+(($B$1*C30221-$B$1*B30221)/$B$4)*(A30222-A30221)</f>
        <v>6.8698070318355269</v>
      </c>
      <c r="C30222" s="12">
        <f t="shared" ref="C30222:C30285" si="1420">C30221+(($B$1*B30221-$B$1*C30221-$B$6*C30221*$B$5)/$B$3)*(A30222-A30221)</f>
        <v>6.6972567123050943</v>
      </c>
    </row>
    <row r="30223" spans="1:3" x14ac:dyDescent="0.25">
      <c r="A30223">
        <f t="shared" si="1418"/>
        <v>302.10999999987024</v>
      </c>
      <c r="B30223">
        <f t="shared" si="1419"/>
        <v>6.8697207566757621</v>
      </c>
      <c r="C30223" s="12">
        <f t="shared" si="1420"/>
        <v>6.697172604135802</v>
      </c>
    </row>
    <row r="30224" spans="1:3" x14ac:dyDescent="0.25">
      <c r="A30224">
        <f t="shared" si="1418"/>
        <v>302.11999999987023</v>
      </c>
      <c r="B30224">
        <f t="shared" si="1419"/>
        <v>6.8696344825994924</v>
      </c>
      <c r="C30224" s="12">
        <f t="shared" si="1420"/>
        <v>6.69708849702279</v>
      </c>
    </row>
    <row r="30225" spans="1:3" x14ac:dyDescent="0.25">
      <c r="A30225">
        <f t="shared" si="1418"/>
        <v>302.12999999987022</v>
      </c>
      <c r="B30225">
        <f t="shared" si="1419"/>
        <v>6.8695482096067044</v>
      </c>
      <c r="C30225" s="12">
        <f t="shared" si="1420"/>
        <v>6.6970043909660459</v>
      </c>
    </row>
    <row r="30226" spans="1:3" x14ac:dyDescent="0.25">
      <c r="A30226">
        <f t="shared" si="1418"/>
        <v>302.13999999987021</v>
      </c>
      <c r="B30226">
        <f t="shared" si="1419"/>
        <v>6.869461937697384</v>
      </c>
      <c r="C30226" s="12">
        <f t="shared" si="1420"/>
        <v>6.6969202859655557</v>
      </c>
    </row>
    <row r="30227" spans="1:3" x14ac:dyDescent="0.25">
      <c r="A30227">
        <f t="shared" si="1418"/>
        <v>302.1499999998702</v>
      </c>
      <c r="B30227">
        <f t="shared" si="1419"/>
        <v>6.8693756668715178</v>
      </c>
      <c r="C30227" s="12">
        <f t="shared" si="1420"/>
        <v>6.6968361820213067</v>
      </c>
    </row>
    <row r="30228" spans="1:3" x14ac:dyDescent="0.25">
      <c r="A30228">
        <f t="shared" si="1418"/>
        <v>302.15999999987019</v>
      </c>
      <c r="B30228">
        <f t="shared" si="1419"/>
        <v>6.8692893971290925</v>
      </c>
      <c r="C30228" s="12">
        <f t="shared" si="1420"/>
        <v>6.6967520791332857</v>
      </c>
    </row>
    <row r="30229" spans="1:3" x14ac:dyDescent="0.25">
      <c r="A30229">
        <f t="shared" si="1418"/>
        <v>302.16999999987019</v>
      </c>
      <c r="B30229">
        <f t="shared" si="1419"/>
        <v>6.8692031284700947</v>
      </c>
      <c r="C30229" s="12">
        <f t="shared" si="1420"/>
        <v>6.6966679773014794</v>
      </c>
    </row>
    <row r="30230" spans="1:3" x14ac:dyDescent="0.25">
      <c r="A30230">
        <f t="shared" si="1418"/>
        <v>302.17999999987018</v>
      </c>
      <c r="B30230">
        <f t="shared" si="1419"/>
        <v>6.8691168608945103</v>
      </c>
      <c r="C30230" s="12">
        <f t="shared" si="1420"/>
        <v>6.6965838765258745</v>
      </c>
    </row>
    <row r="30231" spans="1:3" x14ac:dyDescent="0.25">
      <c r="A30231">
        <f t="shared" si="1418"/>
        <v>302.18999999987017</v>
      </c>
      <c r="B30231">
        <f t="shared" si="1419"/>
        <v>6.869030594402326</v>
      </c>
      <c r="C30231" s="12">
        <f t="shared" si="1420"/>
        <v>6.6964997768064567</v>
      </c>
    </row>
    <row r="30232" spans="1:3" x14ac:dyDescent="0.25">
      <c r="A30232">
        <f t="shared" si="1418"/>
        <v>302.19999999987016</v>
      </c>
      <c r="B30232">
        <f t="shared" si="1419"/>
        <v>6.8689443289935284</v>
      </c>
      <c r="C30232" s="12">
        <f t="shared" si="1420"/>
        <v>6.6964156781432136</v>
      </c>
    </row>
    <row r="30233" spans="1:3" x14ac:dyDescent="0.25">
      <c r="A30233">
        <f t="shared" si="1418"/>
        <v>302.20999999987015</v>
      </c>
      <c r="B30233">
        <f t="shared" si="1419"/>
        <v>6.8688580646681032</v>
      </c>
      <c r="C30233" s="12">
        <f t="shared" si="1420"/>
        <v>6.6963315805361328</v>
      </c>
    </row>
    <row r="30234" spans="1:3" x14ac:dyDescent="0.25">
      <c r="A30234">
        <f t="shared" si="1418"/>
        <v>302.21999999987014</v>
      </c>
      <c r="B30234">
        <f t="shared" si="1419"/>
        <v>6.8687718014260373</v>
      </c>
      <c r="C30234" s="12">
        <f t="shared" si="1420"/>
        <v>6.6962474839852</v>
      </c>
    </row>
    <row r="30235" spans="1:3" x14ac:dyDescent="0.25">
      <c r="A30235">
        <f t="shared" si="1418"/>
        <v>302.22999999987013</v>
      </c>
      <c r="B30235">
        <f t="shared" si="1419"/>
        <v>6.8686855392673172</v>
      </c>
      <c r="C30235" s="12">
        <f t="shared" si="1420"/>
        <v>6.6961633884904019</v>
      </c>
    </row>
    <row r="30236" spans="1:3" x14ac:dyDescent="0.25">
      <c r="A30236">
        <f t="shared" si="1418"/>
        <v>302.23999999987012</v>
      </c>
      <c r="B30236">
        <f t="shared" si="1419"/>
        <v>6.8685992781919287</v>
      </c>
      <c r="C30236" s="12">
        <f t="shared" si="1420"/>
        <v>6.6960792940517262</v>
      </c>
    </row>
    <row r="30237" spans="1:3" x14ac:dyDescent="0.25">
      <c r="A30237">
        <f t="shared" si="1418"/>
        <v>302.24999999987011</v>
      </c>
      <c r="B30237">
        <f t="shared" si="1419"/>
        <v>6.8685130181998586</v>
      </c>
      <c r="C30237" s="12">
        <f t="shared" si="1420"/>
        <v>6.6959952006691585</v>
      </c>
    </row>
    <row r="30238" spans="1:3" x14ac:dyDescent="0.25">
      <c r="A30238">
        <f t="shared" si="1418"/>
        <v>302.2599999998701</v>
      </c>
      <c r="B30238">
        <f t="shared" si="1419"/>
        <v>6.8684267592910935</v>
      </c>
      <c r="C30238" s="12">
        <f t="shared" si="1420"/>
        <v>6.6959111083426865</v>
      </c>
    </row>
    <row r="30239" spans="1:3" x14ac:dyDescent="0.25">
      <c r="A30239">
        <f t="shared" si="1418"/>
        <v>302.26999999987009</v>
      </c>
      <c r="B30239">
        <f t="shared" si="1419"/>
        <v>6.8683405014656191</v>
      </c>
      <c r="C30239" s="12">
        <f t="shared" si="1420"/>
        <v>6.695827017072296</v>
      </c>
    </row>
    <row r="30240" spans="1:3" x14ac:dyDescent="0.25">
      <c r="A30240">
        <f t="shared" si="1418"/>
        <v>302.27999999987009</v>
      </c>
      <c r="B30240">
        <f t="shared" si="1419"/>
        <v>6.8682542447234223</v>
      </c>
      <c r="C30240" s="12">
        <f t="shared" si="1420"/>
        <v>6.6957429268579736</v>
      </c>
    </row>
    <row r="30241" spans="1:3" x14ac:dyDescent="0.25">
      <c r="A30241">
        <f t="shared" si="1418"/>
        <v>302.28999999987008</v>
      </c>
      <c r="B30241">
        <f t="shared" si="1419"/>
        <v>6.8681679890644896</v>
      </c>
      <c r="C30241" s="12">
        <f t="shared" si="1420"/>
        <v>6.6956588376997068</v>
      </c>
    </row>
    <row r="30242" spans="1:3" x14ac:dyDescent="0.25">
      <c r="A30242">
        <f t="shared" si="1418"/>
        <v>302.29999999987007</v>
      </c>
      <c r="B30242">
        <f t="shared" si="1419"/>
        <v>6.8680817344888077</v>
      </c>
      <c r="C30242" s="12">
        <f t="shared" si="1420"/>
        <v>6.6955747495974824</v>
      </c>
    </row>
    <row r="30243" spans="1:3" x14ac:dyDescent="0.25">
      <c r="A30243">
        <f t="shared" si="1418"/>
        <v>302.30999999987006</v>
      </c>
      <c r="B30243">
        <f t="shared" si="1419"/>
        <v>6.8679954809963624</v>
      </c>
      <c r="C30243" s="12">
        <f t="shared" si="1420"/>
        <v>6.6954906625512871</v>
      </c>
    </row>
    <row r="30244" spans="1:3" x14ac:dyDescent="0.25">
      <c r="A30244">
        <f t="shared" si="1418"/>
        <v>302.31999999987005</v>
      </c>
      <c r="B30244">
        <f t="shared" si="1419"/>
        <v>6.8679092285871395</v>
      </c>
      <c r="C30244" s="12">
        <f t="shared" si="1420"/>
        <v>6.6954065765611075</v>
      </c>
    </row>
    <row r="30245" spans="1:3" x14ac:dyDescent="0.25">
      <c r="A30245">
        <f t="shared" si="1418"/>
        <v>302.32999999987004</v>
      </c>
      <c r="B30245">
        <f t="shared" si="1419"/>
        <v>6.8678229772611266</v>
      </c>
      <c r="C30245" s="12">
        <f t="shared" si="1420"/>
        <v>6.6953224916269294</v>
      </c>
    </row>
    <row r="30246" spans="1:3" x14ac:dyDescent="0.25">
      <c r="A30246">
        <f t="shared" si="1418"/>
        <v>302.33999999987003</v>
      </c>
      <c r="B30246">
        <f t="shared" si="1419"/>
        <v>6.8677367270183094</v>
      </c>
      <c r="C30246" s="12">
        <f t="shared" si="1420"/>
        <v>6.6952384077487404</v>
      </c>
    </row>
    <row r="30247" spans="1:3" x14ac:dyDescent="0.25">
      <c r="A30247">
        <f t="shared" si="1418"/>
        <v>302.34999999987002</v>
      </c>
      <c r="B30247">
        <f t="shared" si="1419"/>
        <v>6.8676504778586747</v>
      </c>
      <c r="C30247" s="12">
        <f t="shared" si="1420"/>
        <v>6.695154324926528</v>
      </c>
    </row>
    <row r="30248" spans="1:3" x14ac:dyDescent="0.25">
      <c r="A30248">
        <f t="shared" si="1418"/>
        <v>302.35999999987001</v>
      </c>
      <c r="B30248">
        <f t="shared" si="1419"/>
        <v>6.867564229782209</v>
      </c>
      <c r="C30248" s="12">
        <f t="shared" si="1420"/>
        <v>6.695070243160278</v>
      </c>
    </row>
    <row r="30249" spans="1:3" x14ac:dyDescent="0.25">
      <c r="A30249">
        <f t="shared" si="1418"/>
        <v>302.36999999987</v>
      </c>
      <c r="B30249">
        <f t="shared" si="1419"/>
        <v>6.8674779827888983</v>
      </c>
      <c r="C30249" s="12">
        <f t="shared" si="1420"/>
        <v>6.6949861624499771</v>
      </c>
    </row>
    <row r="30250" spans="1:3" x14ac:dyDescent="0.25">
      <c r="A30250">
        <f t="shared" si="1418"/>
        <v>302.37999999986999</v>
      </c>
      <c r="B30250">
        <f t="shared" si="1419"/>
        <v>6.8673917368787292</v>
      </c>
      <c r="C30250" s="12">
        <f t="shared" si="1420"/>
        <v>6.6949020827956121</v>
      </c>
    </row>
    <row r="30251" spans="1:3" x14ac:dyDescent="0.25">
      <c r="A30251">
        <f t="shared" si="1418"/>
        <v>302.38999999986999</v>
      </c>
      <c r="B30251">
        <f t="shared" si="1419"/>
        <v>6.8673054920516874</v>
      </c>
      <c r="C30251" s="12">
        <f t="shared" si="1420"/>
        <v>6.6948180041971703</v>
      </c>
    </row>
    <row r="30252" spans="1:3" x14ac:dyDescent="0.25">
      <c r="A30252">
        <f t="shared" si="1418"/>
        <v>302.39999999986998</v>
      </c>
      <c r="B30252">
        <f t="shared" si="1419"/>
        <v>6.8672192483077605</v>
      </c>
      <c r="C30252" s="12">
        <f t="shared" si="1420"/>
        <v>6.6947339266546377</v>
      </c>
    </row>
    <row r="30253" spans="1:3" x14ac:dyDescent="0.25">
      <c r="A30253">
        <f t="shared" si="1418"/>
        <v>302.40999999986997</v>
      </c>
      <c r="B30253">
        <f t="shared" si="1419"/>
        <v>6.8671330056469344</v>
      </c>
      <c r="C30253" s="12">
        <f t="shared" si="1420"/>
        <v>6.694649850168001</v>
      </c>
    </row>
    <row r="30254" spans="1:3" x14ac:dyDescent="0.25">
      <c r="A30254">
        <f t="shared" si="1418"/>
        <v>302.41999999986996</v>
      </c>
      <c r="B30254">
        <f t="shared" si="1419"/>
        <v>6.8670467640691948</v>
      </c>
      <c r="C30254" s="12">
        <f t="shared" si="1420"/>
        <v>6.6945657747372476</v>
      </c>
    </row>
    <row r="30255" spans="1:3" x14ac:dyDescent="0.25">
      <c r="A30255">
        <f t="shared" si="1418"/>
        <v>302.42999999986995</v>
      </c>
      <c r="B30255">
        <f t="shared" si="1419"/>
        <v>6.8669605235745292</v>
      </c>
      <c r="C30255" s="12">
        <f t="shared" si="1420"/>
        <v>6.6944817003623633</v>
      </c>
    </row>
    <row r="30256" spans="1:3" x14ac:dyDescent="0.25">
      <c r="A30256">
        <f t="shared" si="1418"/>
        <v>302.43999999986994</v>
      </c>
      <c r="B30256">
        <f t="shared" si="1419"/>
        <v>6.8668742841629236</v>
      </c>
      <c r="C30256" s="12">
        <f t="shared" si="1420"/>
        <v>6.6943976270433359</v>
      </c>
    </row>
    <row r="30257" spans="1:3" x14ac:dyDescent="0.25">
      <c r="A30257">
        <f t="shared" si="1418"/>
        <v>302.44999999986993</v>
      </c>
      <c r="B30257">
        <f t="shared" si="1419"/>
        <v>6.8667880458343635</v>
      </c>
      <c r="C30257" s="12">
        <f t="shared" si="1420"/>
        <v>6.6943135547801518</v>
      </c>
    </row>
    <row r="30258" spans="1:3" x14ac:dyDescent="0.25">
      <c r="A30258">
        <f t="shared" si="1418"/>
        <v>302.45999999986992</v>
      </c>
      <c r="B30258">
        <f t="shared" si="1419"/>
        <v>6.8667018085888367</v>
      </c>
      <c r="C30258" s="12">
        <f t="shared" si="1420"/>
        <v>6.6942294835727978</v>
      </c>
    </row>
    <row r="30259" spans="1:3" x14ac:dyDescent="0.25">
      <c r="A30259">
        <f t="shared" si="1418"/>
        <v>302.46999999986991</v>
      </c>
      <c r="B30259">
        <f t="shared" si="1419"/>
        <v>6.8666155724263289</v>
      </c>
      <c r="C30259" s="12">
        <f t="shared" si="1420"/>
        <v>6.6941454134212606</v>
      </c>
    </row>
    <row r="30260" spans="1:3" x14ac:dyDescent="0.25">
      <c r="A30260">
        <f t="shared" si="1418"/>
        <v>302.4799999998699</v>
      </c>
      <c r="B30260">
        <f t="shared" si="1419"/>
        <v>6.8665293373468268</v>
      </c>
      <c r="C30260" s="12">
        <f t="shared" si="1420"/>
        <v>6.6940613443255268</v>
      </c>
    </row>
    <row r="30261" spans="1:3" x14ac:dyDescent="0.25">
      <c r="A30261">
        <f t="shared" si="1418"/>
        <v>302.48999999986989</v>
      </c>
      <c r="B30261">
        <f t="shared" si="1419"/>
        <v>6.8664431033503162</v>
      </c>
      <c r="C30261" s="12">
        <f t="shared" si="1420"/>
        <v>6.6939772762855831</v>
      </c>
    </row>
    <row r="30262" spans="1:3" x14ac:dyDescent="0.25">
      <c r="A30262">
        <f t="shared" si="1418"/>
        <v>302.49999999986989</v>
      </c>
      <c r="B30262">
        <f t="shared" si="1419"/>
        <v>6.8663568704367837</v>
      </c>
      <c r="C30262" s="12">
        <f t="shared" si="1420"/>
        <v>6.6938932093014163</v>
      </c>
    </row>
    <row r="30263" spans="1:3" x14ac:dyDescent="0.25">
      <c r="A30263">
        <f t="shared" si="1418"/>
        <v>302.50999999986988</v>
      </c>
      <c r="B30263">
        <f t="shared" si="1419"/>
        <v>6.866270638606216</v>
      </c>
      <c r="C30263" s="12">
        <f t="shared" si="1420"/>
        <v>6.6938091433730129</v>
      </c>
    </row>
    <row r="30264" spans="1:3" x14ac:dyDescent="0.25">
      <c r="A30264">
        <f t="shared" si="1418"/>
        <v>302.51999999986987</v>
      </c>
      <c r="B30264">
        <f t="shared" si="1419"/>
        <v>6.8661844078585998</v>
      </c>
      <c r="C30264" s="12">
        <f t="shared" si="1420"/>
        <v>6.6937250785003597</v>
      </c>
    </row>
    <row r="30265" spans="1:3" x14ac:dyDescent="0.25">
      <c r="A30265">
        <f t="shared" si="1418"/>
        <v>302.52999999986986</v>
      </c>
      <c r="B30265">
        <f t="shared" si="1419"/>
        <v>6.866098178193921</v>
      </c>
      <c r="C30265" s="12">
        <f t="shared" si="1420"/>
        <v>6.6936410146834442</v>
      </c>
    </row>
    <row r="30266" spans="1:3" x14ac:dyDescent="0.25">
      <c r="A30266">
        <f t="shared" si="1418"/>
        <v>302.53999999986985</v>
      </c>
      <c r="B30266">
        <f t="shared" si="1419"/>
        <v>6.8660119496121661</v>
      </c>
      <c r="C30266" s="12">
        <f t="shared" si="1420"/>
        <v>6.6935569519222522</v>
      </c>
    </row>
    <row r="30267" spans="1:3" x14ac:dyDescent="0.25">
      <c r="A30267">
        <f t="shared" si="1418"/>
        <v>302.54999999986984</v>
      </c>
      <c r="B30267">
        <f t="shared" si="1419"/>
        <v>6.865925722113321</v>
      </c>
      <c r="C30267" s="12">
        <f t="shared" si="1420"/>
        <v>6.6934728902167713</v>
      </c>
    </row>
    <row r="30268" spans="1:3" x14ac:dyDescent="0.25">
      <c r="A30268">
        <f t="shared" si="1418"/>
        <v>302.55999999986983</v>
      </c>
      <c r="B30268">
        <f t="shared" si="1419"/>
        <v>6.8658394956973732</v>
      </c>
      <c r="C30268" s="12">
        <f t="shared" si="1420"/>
        <v>6.6933888295669872</v>
      </c>
    </row>
    <row r="30269" spans="1:3" x14ac:dyDescent="0.25">
      <c r="A30269">
        <f t="shared" si="1418"/>
        <v>302.56999999986982</v>
      </c>
      <c r="B30269">
        <f t="shared" si="1419"/>
        <v>6.8657532703643085</v>
      </c>
      <c r="C30269" s="12">
        <f t="shared" si="1420"/>
        <v>6.6933047699728876</v>
      </c>
    </row>
    <row r="30270" spans="1:3" x14ac:dyDescent="0.25">
      <c r="A30270">
        <f t="shared" si="1418"/>
        <v>302.57999999986981</v>
      </c>
      <c r="B30270">
        <f t="shared" si="1419"/>
        <v>6.8656670461141127</v>
      </c>
      <c r="C30270" s="12">
        <f t="shared" si="1420"/>
        <v>6.6932207114344582</v>
      </c>
    </row>
    <row r="30271" spans="1:3" x14ac:dyDescent="0.25">
      <c r="A30271">
        <f t="shared" si="1418"/>
        <v>302.5899999998698</v>
      </c>
      <c r="B30271">
        <f t="shared" si="1419"/>
        <v>6.8655808229467734</v>
      </c>
      <c r="C30271" s="12">
        <f t="shared" si="1420"/>
        <v>6.6931366539516866</v>
      </c>
    </row>
    <row r="30272" spans="1:3" x14ac:dyDescent="0.25">
      <c r="A30272">
        <f t="shared" si="1418"/>
        <v>302.59999999986979</v>
      </c>
      <c r="B30272">
        <f t="shared" si="1419"/>
        <v>6.8654946008622764</v>
      </c>
      <c r="C30272" s="12">
        <f t="shared" si="1420"/>
        <v>6.6930525975245594</v>
      </c>
    </row>
    <row r="30273" spans="1:3" x14ac:dyDescent="0.25">
      <c r="A30273">
        <f t="shared" si="1418"/>
        <v>302.60999999986979</v>
      </c>
      <c r="B30273">
        <f t="shared" si="1419"/>
        <v>6.8654083798606074</v>
      </c>
      <c r="C30273" s="12">
        <f t="shared" si="1420"/>
        <v>6.6929685421530634</v>
      </c>
    </row>
    <row r="30274" spans="1:3" x14ac:dyDescent="0.25">
      <c r="A30274">
        <f t="shared" si="1418"/>
        <v>302.61999999986978</v>
      </c>
      <c r="B30274">
        <f t="shared" si="1419"/>
        <v>6.865322159941754</v>
      </c>
      <c r="C30274" s="12">
        <f t="shared" si="1420"/>
        <v>6.6928844878371851</v>
      </c>
    </row>
    <row r="30275" spans="1:3" x14ac:dyDescent="0.25">
      <c r="A30275">
        <f t="shared" si="1418"/>
        <v>302.62999999986977</v>
      </c>
      <c r="B30275">
        <f t="shared" si="1419"/>
        <v>6.865235941105702</v>
      </c>
      <c r="C30275" s="12">
        <f t="shared" si="1420"/>
        <v>6.6928004345769114</v>
      </c>
    </row>
    <row r="30276" spans="1:3" x14ac:dyDescent="0.25">
      <c r="A30276">
        <f t="shared" si="1418"/>
        <v>302.63999999986976</v>
      </c>
      <c r="B30276">
        <f t="shared" si="1419"/>
        <v>6.8651497233524381</v>
      </c>
      <c r="C30276" s="12">
        <f t="shared" si="1420"/>
        <v>6.6927163823722289</v>
      </c>
    </row>
    <row r="30277" spans="1:3" x14ac:dyDescent="0.25">
      <c r="A30277">
        <f t="shared" si="1418"/>
        <v>302.64999999986975</v>
      </c>
      <c r="B30277">
        <f t="shared" si="1419"/>
        <v>6.8650635066819481</v>
      </c>
      <c r="C30277" s="12">
        <f t="shared" si="1420"/>
        <v>6.6926323312231251</v>
      </c>
    </row>
    <row r="30278" spans="1:3" x14ac:dyDescent="0.25">
      <c r="A30278">
        <f t="shared" si="1418"/>
        <v>302.65999999986974</v>
      </c>
      <c r="B30278">
        <f t="shared" si="1419"/>
        <v>6.8649772910942186</v>
      </c>
      <c r="C30278" s="12">
        <f t="shared" si="1420"/>
        <v>6.6925482811295858</v>
      </c>
    </row>
    <row r="30279" spans="1:3" x14ac:dyDescent="0.25">
      <c r="A30279">
        <f t="shared" si="1418"/>
        <v>302.66999999986973</v>
      </c>
      <c r="B30279">
        <f t="shared" si="1419"/>
        <v>6.8648910765892364</v>
      </c>
      <c r="C30279" s="12">
        <f t="shared" si="1420"/>
        <v>6.6924642320915977</v>
      </c>
    </row>
    <row r="30280" spans="1:3" x14ac:dyDescent="0.25">
      <c r="A30280">
        <f t="shared" si="1418"/>
        <v>302.67999999986972</v>
      </c>
      <c r="B30280">
        <f t="shared" si="1419"/>
        <v>6.864804863166988</v>
      </c>
      <c r="C30280" s="12">
        <f t="shared" si="1420"/>
        <v>6.6923801841091475</v>
      </c>
    </row>
    <row r="30281" spans="1:3" x14ac:dyDescent="0.25">
      <c r="A30281">
        <f t="shared" si="1418"/>
        <v>302.68999999986971</v>
      </c>
      <c r="B30281">
        <f t="shared" si="1419"/>
        <v>6.8647186508274594</v>
      </c>
      <c r="C30281" s="12">
        <f t="shared" si="1420"/>
        <v>6.6922961371822227</v>
      </c>
    </row>
    <row r="30282" spans="1:3" x14ac:dyDescent="0.25">
      <c r="A30282">
        <f t="shared" si="1418"/>
        <v>302.6999999998697</v>
      </c>
      <c r="B30282">
        <f t="shared" si="1419"/>
        <v>6.8646324395706371</v>
      </c>
      <c r="C30282" s="12">
        <f t="shared" si="1420"/>
        <v>6.6922120913108101</v>
      </c>
    </row>
    <row r="30283" spans="1:3" x14ac:dyDescent="0.25">
      <c r="A30283">
        <f t="shared" si="1418"/>
        <v>302.70999999986969</v>
      </c>
      <c r="B30283">
        <f t="shared" si="1419"/>
        <v>6.8645462293965069</v>
      </c>
      <c r="C30283" s="12">
        <f t="shared" si="1420"/>
        <v>6.6921280464948953</v>
      </c>
    </row>
    <row r="30284" spans="1:3" x14ac:dyDescent="0.25">
      <c r="A30284">
        <f t="shared" si="1418"/>
        <v>302.71999999986969</v>
      </c>
      <c r="B30284">
        <f t="shared" si="1419"/>
        <v>6.8644600203050565</v>
      </c>
      <c r="C30284" s="12">
        <f t="shared" si="1420"/>
        <v>6.6920440027344661</v>
      </c>
    </row>
    <row r="30285" spans="1:3" x14ac:dyDescent="0.25">
      <c r="A30285">
        <f t="shared" si="1418"/>
        <v>302.72999999986968</v>
      </c>
      <c r="B30285">
        <f t="shared" si="1419"/>
        <v>6.8643738122962716</v>
      </c>
      <c r="C30285" s="12">
        <f t="shared" si="1420"/>
        <v>6.691959960029509</v>
      </c>
    </row>
    <row r="30286" spans="1:3" x14ac:dyDescent="0.25">
      <c r="A30286">
        <f t="shared" ref="A30286:A30349" si="1421">A30285+0.01</f>
        <v>302.73999999986967</v>
      </c>
      <c r="B30286">
        <f t="shared" ref="B30286:B30349" si="1422">B30285+(($B$1*C30285-$B$1*B30285)/$B$4)*(A30286-A30285)</f>
        <v>6.864287605370138</v>
      </c>
      <c r="C30286" s="12">
        <f t="shared" ref="C30286:C30349" si="1423">C30285+(($B$1*B30285-$B$1*C30285-$B$6*C30285*$B$5)/$B$3)*(A30286-A30285)</f>
        <v>6.6918759183800107</v>
      </c>
    </row>
    <row r="30287" spans="1:3" x14ac:dyDescent="0.25">
      <c r="A30287">
        <f t="shared" si="1421"/>
        <v>302.74999999986966</v>
      </c>
      <c r="B30287">
        <f t="shared" si="1422"/>
        <v>6.8642013995266433</v>
      </c>
      <c r="C30287" s="12">
        <f t="shared" si="1423"/>
        <v>6.6917918777859571</v>
      </c>
    </row>
    <row r="30288" spans="1:3" x14ac:dyDescent="0.25">
      <c r="A30288">
        <f t="shared" si="1421"/>
        <v>302.75999999986965</v>
      </c>
      <c r="B30288">
        <f t="shared" si="1422"/>
        <v>6.8641151947657733</v>
      </c>
      <c r="C30288" s="12">
        <f t="shared" si="1423"/>
        <v>6.6917078382473365</v>
      </c>
    </row>
    <row r="30289" spans="1:3" x14ac:dyDescent="0.25">
      <c r="A30289">
        <f t="shared" si="1421"/>
        <v>302.76999999986964</v>
      </c>
      <c r="B30289">
        <f t="shared" si="1422"/>
        <v>6.8640289910875145</v>
      </c>
      <c r="C30289" s="12">
        <f t="shared" si="1423"/>
        <v>6.6916237997641348</v>
      </c>
    </row>
    <row r="30290" spans="1:3" x14ac:dyDescent="0.25">
      <c r="A30290">
        <f t="shared" si="1421"/>
        <v>302.77999999986963</v>
      </c>
      <c r="B30290">
        <f t="shared" si="1422"/>
        <v>6.8639427884918529</v>
      </c>
      <c r="C30290" s="12">
        <f t="shared" si="1423"/>
        <v>6.6915397623363386</v>
      </c>
    </row>
    <row r="30291" spans="1:3" x14ac:dyDescent="0.25">
      <c r="A30291">
        <f t="shared" si="1421"/>
        <v>302.78999999986962</v>
      </c>
      <c r="B30291">
        <f t="shared" si="1422"/>
        <v>6.8638565869787751</v>
      </c>
      <c r="C30291" s="12">
        <f t="shared" si="1423"/>
        <v>6.6914557259639347</v>
      </c>
    </row>
    <row r="30292" spans="1:3" x14ac:dyDescent="0.25">
      <c r="A30292">
        <f t="shared" si="1421"/>
        <v>302.79999999986961</v>
      </c>
      <c r="B30292">
        <f t="shared" si="1422"/>
        <v>6.8637703865482678</v>
      </c>
      <c r="C30292" s="12">
        <f t="shared" si="1423"/>
        <v>6.6913716906469096</v>
      </c>
    </row>
    <row r="30293" spans="1:3" x14ac:dyDescent="0.25">
      <c r="A30293">
        <f t="shared" si="1421"/>
        <v>302.8099999998696</v>
      </c>
      <c r="B30293">
        <f t="shared" si="1422"/>
        <v>6.8636841872003176</v>
      </c>
      <c r="C30293" s="12">
        <f t="shared" si="1423"/>
        <v>6.691287656385251</v>
      </c>
    </row>
    <row r="30294" spans="1:3" x14ac:dyDescent="0.25">
      <c r="A30294">
        <f t="shared" si="1421"/>
        <v>302.81999999986959</v>
      </c>
      <c r="B30294">
        <f t="shared" si="1422"/>
        <v>6.8635979889349104</v>
      </c>
      <c r="C30294" s="12">
        <f t="shared" si="1423"/>
        <v>6.6912036231789447</v>
      </c>
    </row>
    <row r="30295" spans="1:3" x14ac:dyDescent="0.25">
      <c r="A30295">
        <f t="shared" si="1421"/>
        <v>302.82999999986959</v>
      </c>
      <c r="B30295">
        <f t="shared" si="1422"/>
        <v>6.8635117917520327</v>
      </c>
      <c r="C30295" s="12">
        <f t="shared" si="1423"/>
        <v>6.6911195910279782</v>
      </c>
    </row>
    <row r="30296" spans="1:3" x14ac:dyDescent="0.25">
      <c r="A30296">
        <f t="shared" si="1421"/>
        <v>302.83999999986958</v>
      </c>
      <c r="B30296">
        <f t="shared" si="1422"/>
        <v>6.8634255956516705</v>
      </c>
      <c r="C30296" s="12">
        <f t="shared" si="1423"/>
        <v>6.6910355599323381</v>
      </c>
    </row>
    <row r="30297" spans="1:3" x14ac:dyDescent="0.25">
      <c r="A30297">
        <f t="shared" si="1421"/>
        <v>302.84999999986957</v>
      </c>
      <c r="B30297">
        <f t="shared" si="1422"/>
        <v>6.8633394006338113</v>
      </c>
      <c r="C30297" s="12">
        <f t="shared" si="1423"/>
        <v>6.6909515298920104</v>
      </c>
    </row>
    <row r="30298" spans="1:3" x14ac:dyDescent="0.25">
      <c r="A30298">
        <f t="shared" si="1421"/>
        <v>302.85999999986956</v>
      </c>
      <c r="B30298">
        <f t="shared" si="1422"/>
        <v>6.8632532066984409</v>
      </c>
      <c r="C30298" s="12">
        <f t="shared" si="1423"/>
        <v>6.6908675009069825</v>
      </c>
    </row>
    <row r="30299" spans="1:3" x14ac:dyDescent="0.25">
      <c r="A30299">
        <f t="shared" si="1421"/>
        <v>302.86999999986955</v>
      </c>
      <c r="B30299">
        <f t="shared" si="1422"/>
        <v>6.863167013845545</v>
      </c>
      <c r="C30299" s="12">
        <f t="shared" si="1423"/>
        <v>6.6907834729772411</v>
      </c>
    </row>
    <row r="30300" spans="1:3" x14ac:dyDescent="0.25">
      <c r="A30300">
        <f t="shared" si="1421"/>
        <v>302.87999999986954</v>
      </c>
      <c r="B30300">
        <f t="shared" si="1422"/>
        <v>6.8630808220751112</v>
      </c>
      <c r="C30300" s="12">
        <f t="shared" si="1423"/>
        <v>6.6906994461027729</v>
      </c>
    </row>
    <row r="30301" spans="1:3" x14ac:dyDescent="0.25">
      <c r="A30301">
        <f t="shared" si="1421"/>
        <v>302.88999999986953</v>
      </c>
      <c r="B30301">
        <f t="shared" si="1422"/>
        <v>6.8629946313871253</v>
      </c>
      <c r="C30301" s="12">
        <f t="shared" si="1423"/>
        <v>6.6906154202835646</v>
      </c>
    </row>
    <row r="30302" spans="1:3" x14ac:dyDescent="0.25">
      <c r="A30302">
        <f t="shared" si="1421"/>
        <v>302.89999999986952</v>
      </c>
      <c r="B30302">
        <f t="shared" si="1422"/>
        <v>6.862908441781574</v>
      </c>
      <c r="C30302" s="12">
        <f t="shared" si="1423"/>
        <v>6.6905313955196037</v>
      </c>
    </row>
    <row r="30303" spans="1:3" x14ac:dyDescent="0.25">
      <c r="A30303">
        <f t="shared" si="1421"/>
        <v>302.90999999986951</v>
      </c>
      <c r="B30303">
        <f t="shared" si="1422"/>
        <v>6.8628222532584431</v>
      </c>
      <c r="C30303" s="12">
        <f t="shared" si="1423"/>
        <v>6.6904473718108761</v>
      </c>
    </row>
    <row r="30304" spans="1:3" x14ac:dyDescent="0.25">
      <c r="A30304">
        <f t="shared" si="1421"/>
        <v>302.9199999998695</v>
      </c>
      <c r="B30304">
        <f t="shared" si="1422"/>
        <v>6.8627360658177192</v>
      </c>
      <c r="C30304" s="12">
        <f t="shared" si="1423"/>
        <v>6.6903633491573684</v>
      </c>
    </row>
    <row r="30305" spans="1:3" x14ac:dyDescent="0.25">
      <c r="A30305">
        <f t="shared" si="1421"/>
        <v>302.92999999986949</v>
      </c>
      <c r="B30305">
        <f t="shared" si="1422"/>
        <v>6.8626498794593891</v>
      </c>
      <c r="C30305" s="12">
        <f t="shared" si="1423"/>
        <v>6.6902793275590673</v>
      </c>
    </row>
    <row r="30306" spans="1:3" x14ac:dyDescent="0.25">
      <c r="A30306">
        <f t="shared" si="1421"/>
        <v>302.93999999986949</v>
      </c>
      <c r="B30306">
        <f t="shared" si="1422"/>
        <v>6.8625636941834394</v>
      </c>
      <c r="C30306" s="12">
        <f t="shared" si="1423"/>
        <v>6.6901953070159594</v>
      </c>
    </row>
    <row r="30307" spans="1:3" x14ac:dyDescent="0.25">
      <c r="A30307">
        <f t="shared" si="1421"/>
        <v>302.94999999986948</v>
      </c>
      <c r="B30307">
        <f t="shared" si="1422"/>
        <v>6.8624775099898558</v>
      </c>
      <c r="C30307" s="12">
        <f t="shared" si="1423"/>
        <v>6.6901112875280324</v>
      </c>
    </row>
    <row r="30308" spans="1:3" x14ac:dyDescent="0.25">
      <c r="A30308">
        <f t="shared" si="1421"/>
        <v>302.95999999986947</v>
      </c>
      <c r="B30308">
        <f t="shared" si="1422"/>
        <v>6.8623913268786252</v>
      </c>
      <c r="C30308" s="12">
        <f t="shared" si="1423"/>
        <v>6.6900272690952729</v>
      </c>
    </row>
    <row r="30309" spans="1:3" x14ac:dyDescent="0.25">
      <c r="A30309">
        <f t="shared" si="1421"/>
        <v>302.96999999986946</v>
      </c>
      <c r="B30309">
        <f t="shared" si="1422"/>
        <v>6.8623051448497332</v>
      </c>
      <c r="C30309" s="12">
        <f t="shared" si="1423"/>
        <v>6.6899432517176667</v>
      </c>
    </row>
    <row r="30310" spans="1:3" x14ac:dyDescent="0.25">
      <c r="A30310">
        <f t="shared" si="1421"/>
        <v>302.97999999986945</v>
      </c>
      <c r="B30310">
        <f t="shared" si="1422"/>
        <v>6.8622189639031674</v>
      </c>
      <c r="C30310" s="12">
        <f t="shared" si="1423"/>
        <v>6.6898592353952013</v>
      </c>
    </row>
    <row r="30311" spans="1:3" x14ac:dyDescent="0.25">
      <c r="A30311">
        <f t="shared" si="1421"/>
        <v>302.98999999986944</v>
      </c>
      <c r="B30311">
        <f t="shared" si="1422"/>
        <v>6.8621327840389137</v>
      </c>
      <c r="C30311" s="12">
        <f t="shared" si="1423"/>
        <v>6.6897752201278635</v>
      </c>
    </row>
    <row r="30312" spans="1:3" x14ac:dyDescent="0.25">
      <c r="A30312">
        <f t="shared" si="1421"/>
        <v>302.99999999986943</v>
      </c>
      <c r="B30312">
        <f t="shared" si="1422"/>
        <v>6.8620466052569586</v>
      </c>
      <c r="C30312" s="12">
        <f t="shared" si="1423"/>
        <v>6.6896912059156399</v>
      </c>
    </row>
    <row r="30313" spans="1:3" x14ac:dyDescent="0.25">
      <c r="A30313">
        <f t="shared" si="1421"/>
        <v>303.00999999986942</v>
      </c>
      <c r="B30313">
        <f t="shared" si="1422"/>
        <v>6.8619604275572881</v>
      </c>
      <c r="C30313" s="12">
        <f t="shared" si="1423"/>
        <v>6.6896071927585172</v>
      </c>
    </row>
    <row r="30314" spans="1:3" x14ac:dyDescent="0.25">
      <c r="A30314">
        <f t="shared" si="1421"/>
        <v>303.01999999986941</v>
      </c>
      <c r="B30314">
        <f t="shared" si="1422"/>
        <v>6.8618742509398887</v>
      </c>
      <c r="C30314" s="12">
        <f t="shared" si="1423"/>
        <v>6.6895231806564821</v>
      </c>
    </row>
    <row r="30315" spans="1:3" x14ac:dyDescent="0.25">
      <c r="A30315">
        <f t="shared" si="1421"/>
        <v>303.0299999998694</v>
      </c>
      <c r="B30315">
        <f t="shared" si="1422"/>
        <v>6.8617880754047471</v>
      </c>
      <c r="C30315" s="12">
        <f t="shared" si="1423"/>
        <v>6.6894391696095212</v>
      </c>
    </row>
    <row r="30316" spans="1:3" x14ac:dyDescent="0.25">
      <c r="A30316">
        <f t="shared" si="1421"/>
        <v>303.03999999986939</v>
      </c>
      <c r="B30316">
        <f t="shared" si="1422"/>
        <v>6.8617019009518492</v>
      </c>
      <c r="C30316" s="12">
        <f t="shared" si="1423"/>
        <v>6.6893551596176213</v>
      </c>
    </row>
    <row r="30317" spans="1:3" x14ac:dyDescent="0.25">
      <c r="A30317">
        <f t="shared" si="1421"/>
        <v>303.04999999986939</v>
      </c>
      <c r="B30317">
        <f t="shared" si="1422"/>
        <v>6.8616157275811824</v>
      </c>
      <c r="C30317" s="12">
        <f t="shared" si="1423"/>
        <v>6.6892711506807698</v>
      </c>
    </row>
    <row r="30318" spans="1:3" x14ac:dyDescent="0.25">
      <c r="A30318">
        <f t="shared" si="1421"/>
        <v>303.05999999986938</v>
      </c>
      <c r="B30318">
        <f t="shared" si="1422"/>
        <v>6.8615295552927327</v>
      </c>
      <c r="C30318" s="12">
        <f t="shared" si="1423"/>
        <v>6.6891871427989527</v>
      </c>
    </row>
    <row r="30319" spans="1:3" x14ac:dyDescent="0.25">
      <c r="A30319">
        <f t="shared" si="1421"/>
        <v>303.06999999986937</v>
      </c>
      <c r="B30319">
        <f t="shared" si="1422"/>
        <v>6.8614433840864857</v>
      </c>
      <c r="C30319" s="12">
        <f t="shared" si="1423"/>
        <v>6.6891031359721564</v>
      </c>
    </row>
    <row r="30320" spans="1:3" x14ac:dyDescent="0.25">
      <c r="A30320">
        <f t="shared" si="1421"/>
        <v>303.07999999986936</v>
      </c>
      <c r="B30320">
        <f t="shared" si="1422"/>
        <v>6.861357213962429</v>
      </c>
      <c r="C30320" s="12">
        <f t="shared" si="1423"/>
        <v>6.6890191302003688</v>
      </c>
    </row>
    <row r="30321" spans="1:3" x14ac:dyDescent="0.25">
      <c r="A30321">
        <f t="shared" si="1421"/>
        <v>303.08999999986935</v>
      </c>
      <c r="B30321">
        <f t="shared" si="1422"/>
        <v>6.8612710449205485</v>
      </c>
      <c r="C30321" s="12">
        <f t="shared" si="1423"/>
        <v>6.6889351254835763</v>
      </c>
    </row>
    <row r="30322" spans="1:3" x14ac:dyDescent="0.25">
      <c r="A30322">
        <f t="shared" si="1421"/>
        <v>303.09999999986934</v>
      </c>
      <c r="B30322">
        <f t="shared" si="1422"/>
        <v>6.8611848769608299</v>
      </c>
      <c r="C30322" s="12">
        <f t="shared" si="1423"/>
        <v>6.6888511218217657</v>
      </c>
    </row>
    <row r="30323" spans="1:3" x14ac:dyDescent="0.25">
      <c r="A30323">
        <f t="shared" si="1421"/>
        <v>303.10999999986933</v>
      </c>
      <c r="B30323">
        <f t="shared" si="1422"/>
        <v>6.8610987100832608</v>
      </c>
      <c r="C30323" s="12">
        <f t="shared" si="1423"/>
        <v>6.6887671192149227</v>
      </c>
    </row>
    <row r="30324" spans="1:3" x14ac:dyDescent="0.25">
      <c r="A30324">
        <f t="shared" si="1421"/>
        <v>303.11999999986932</v>
      </c>
      <c r="B30324">
        <f t="shared" si="1422"/>
        <v>6.8610125442878269</v>
      </c>
      <c r="C30324" s="12">
        <f t="shared" si="1423"/>
        <v>6.688683117663035</v>
      </c>
    </row>
    <row r="30325" spans="1:3" x14ac:dyDescent="0.25">
      <c r="A30325">
        <f t="shared" si="1421"/>
        <v>303.12999999986931</v>
      </c>
      <c r="B30325">
        <f t="shared" si="1422"/>
        <v>6.860926379574515</v>
      </c>
      <c r="C30325" s="12">
        <f t="shared" si="1423"/>
        <v>6.6885991171660892</v>
      </c>
    </row>
    <row r="30326" spans="1:3" x14ac:dyDescent="0.25">
      <c r="A30326">
        <f t="shared" si="1421"/>
        <v>303.1399999998693</v>
      </c>
      <c r="B30326">
        <f t="shared" si="1422"/>
        <v>6.8608402159433108</v>
      </c>
      <c r="C30326" s="12">
        <f t="shared" si="1423"/>
        <v>6.6885151177240729</v>
      </c>
    </row>
    <row r="30327" spans="1:3" x14ac:dyDescent="0.25">
      <c r="A30327">
        <f t="shared" si="1421"/>
        <v>303.14999999986929</v>
      </c>
      <c r="B30327">
        <f t="shared" si="1422"/>
        <v>6.8607540533942011</v>
      </c>
      <c r="C30327" s="12">
        <f t="shared" si="1423"/>
        <v>6.6884311193369719</v>
      </c>
    </row>
    <row r="30328" spans="1:3" x14ac:dyDescent="0.25">
      <c r="A30328">
        <f t="shared" si="1421"/>
        <v>303.15999999986929</v>
      </c>
      <c r="B30328">
        <f t="shared" si="1422"/>
        <v>6.8606678919271724</v>
      </c>
      <c r="C30328" s="12">
        <f t="shared" si="1423"/>
        <v>6.6883471220047728</v>
      </c>
    </row>
    <row r="30329" spans="1:3" x14ac:dyDescent="0.25">
      <c r="A30329">
        <f t="shared" si="1421"/>
        <v>303.16999999986928</v>
      </c>
      <c r="B30329">
        <f t="shared" si="1422"/>
        <v>6.8605817315422115</v>
      </c>
      <c r="C30329" s="12">
        <f t="shared" si="1423"/>
        <v>6.6882631257274623</v>
      </c>
    </row>
    <row r="30330" spans="1:3" x14ac:dyDescent="0.25">
      <c r="A30330">
        <f t="shared" si="1421"/>
        <v>303.17999999986927</v>
      </c>
      <c r="B30330">
        <f t="shared" si="1422"/>
        <v>6.8604955722393042</v>
      </c>
      <c r="C30330" s="12">
        <f t="shared" si="1423"/>
        <v>6.6881791305050271</v>
      </c>
    </row>
    <row r="30331" spans="1:3" x14ac:dyDescent="0.25">
      <c r="A30331">
        <f t="shared" si="1421"/>
        <v>303.18999999986926</v>
      </c>
      <c r="B30331">
        <f t="shared" si="1422"/>
        <v>6.8604094140184371</v>
      </c>
      <c r="C30331" s="12">
        <f t="shared" si="1423"/>
        <v>6.6880951363374548</v>
      </c>
    </row>
    <row r="30332" spans="1:3" x14ac:dyDescent="0.25">
      <c r="A30332">
        <f t="shared" si="1421"/>
        <v>303.19999999986925</v>
      </c>
      <c r="B30332">
        <f t="shared" si="1422"/>
        <v>6.8603232568795969</v>
      </c>
      <c r="C30332" s="12">
        <f t="shared" si="1423"/>
        <v>6.688011143224732</v>
      </c>
    </row>
    <row r="30333" spans="1:3" x14ac:dyDescent="0.25">
      <c r="A30333">
        <f t="shared" si="1421"/>
        <v>303.20999999986924</v>
      </c>
      <c r="B30333">
        <f t="shared" si="1422"/>
        <v>6.8602371008227694</v>
      </c>
      <c r="C30333" s="12">
        <f t="shared" si="1423"/>
        <v>6.6879271511668446</v>
      </c>
    </row>
    <row r="30334" spans="1:3" x14ac:dyDescent="0.25">
      <c r="A30334">
        <f t="shared" si="1421"/>
        <v>303.21999999986923</v>
      </c>
      <c r="B30334">
        <f t="shared" si="1422"/>
        <v>6.8601509458479413</v>
      </c>
      <c r="C30334" s="12">
        <f t="shared" si="1423"/>
        <v>6.68784316016378</v>
      </c>
    </row>
    <row r="30335" spans="1:3" x14ac:dyDescent="0.25">
      <c r="A30335">
        <f t="shared" si="1421"/>
        <v>303.22999999986922</v>
      </c>
      <c r="B30335">
        <f t="shared" si="1422"/>
        <v>6.8600647919550992</v>
      </c>
      <c r="C30335" s="12">
        <f t="shared" si="1423"/>
        <v>6.687759170215525</v>
      </c>
    </row>
    <row r="30336" spans="1:3" x14ac:dyDescent="0.25">
      <c r="A30336">
        <f t="shared" si="1421"/>
        <v>303.23999999986921</v>
      </c>
      <c r="B30336">
        <f t="shared" si="1422"/>
        <v>6.8599786391442299</v>
      </c>
      <c r="C30336" s="12">
        <f t="shared" si="1423"/>
        <v>6.6876751813220654</v>
      </c>
    </row>
    <row r="30337" spans="1:3" x14ac:dyDescent="0.25">
      <c r="A30337">
        <f t="shared" si="1421"/>
        <v>303.2499999998692</v>
      </c>
      <c r="B30337">
        <f t="shared" si="1422"/>
        <v>6.8598924874153191</v>
      </c>
      <c r="C30337" s="12">
        <f t="shared" si="1423"/>
        <v>6.6875911934833896</v>
      </c>
    </row>
    <row r="30338" spans="1:3" x14ac:dyDescent="0.25">
      <c r="A30338">
        <f t="shared" si="1421"/>
        <v>303.25999999986919</v>
      </c>
      <c r="B30338">
        <f t="shared" si="1422"/>
        <v>6.8598063367683535</v>
      </c>
      <c r="C30338" s="12">
        <f t="shared" si="1423"/>
        <v>6.6875072066994834</v>
      </c>
    </row>
    <row r="30339" spans="1:3" x14ac:dyDescent="0.25">
      <c r="A30339">
        <f t="shared" si="1421"/>
        <v>303.26999999986919</v>
      </c>
      <c r="B30339">
        <f t="shared" si="1422"/>
        <v>6.8597201872033189</v>
      </c>
      <c r="C30339" s="12">
        <f t="shared" si="1423"/>
        <v>6.6874232209703335</v>
      </c>
    </row>
    <row r="30340" spans="1:3" x14ac:dyDescent="0.25">
      <c r="A30340">
        <f t="shared" si="1421"/>
        <v>303.27999999986918</v>
      </c>
      <c r="B30340">
        <f t="shared" si="1422"/>
        <v>6.8596340387202028</v>
      </c>
      <c r="C30340" s="12">
        <f t="shared" si="1423"/>
        <v>6.6873392362959265</v>
      </c>
    </row>
    <row r="30341" spans="1:3" x14ac:dyDescent="0.25">
      <c r="A30341">
        <f t="shared" si="1421"/>
        <v>303.28999999986917</v>
      </c>
      <c r="B30341">
        <f t="shared" si="1422"/>
        <v>6.8595478913189911</v>
      </c>
      <c r="C30341" s="12">
        <f t="shared" si="1423"/>
        <v>6.6872552526762501</v>
      </c>
    </row>
    <row r="30342" spans="1:3" x14ac:dyDescent="0.25">
      <c r="A30342">
        <f t="shared" si="1421"/>
        <v>303.29999999986916</v>
      </c>
      <c r="B30342">
        <f t="shared" si="1422"/>
        <v>6.8594617449996695</v>
      </c>
      <c r="C30342" s="12">
        <f t="shared" si="1423"/>
        <v>6.68717127011129</v>
      </c>
    </row>
    <row r="30343" spans="1:3" x14ac:dyDescent="0.25">
      <c r="A30343">
        <f t="shared" si="1421"/>
        <v>303.30999999986915</v>
      </c>
      <c r="B30343">
        <f t="shared" si="1422"/>
        <v>6.8593755997622257</v>
      </c>
      <c r="C30343" s="12">
        <f t="shared" si="1423"/>
        <v>6.6870872886010337</v>
      </c>
    </row>
    <row r="30344" spans="1:3" x14ac:dyDescent="0.25">
      <c r="A30344">
        <f t="shared" si="1421"/>
        <v>303.31999999986914</v>
      </c>
      <c r="B30344">
        <f t="shared" si="1422"/>
        <v>6.8592894556066453</v>
      </c>
      <c r="C30344" s="12">
        <f t="shared" si="1423"/>
        <v>6.6870033081454672</v>
      </c>
    </row>
    <row r="30345" spans="1:3" x14ac:dyDescent="0.25">
      <c r="A30345">
        <f t="shared" si="1421"/>
        <v>303.32999999986913</v>
      </c>
      <c r="B30345">
        <f t="shared" si="1422"/>
        <v>6.859203312532915</v>
      </c>
      <c r="C30345" s="12">
        <f t="shared" si="1423"/>
        <v>6.6869193287445778</v>
      </c>
    </row>
    <row r="30346" spans="1:3" x14ac:dyDescent="0.25">
      <c r="A30346">
        <f t="shared" si="1421"/>
        <v>303.33999999986912</v>
      </c>
      <c r="B30346">
        <f t="shared" si="1422"/>
        <v>6.8591171705410208</v>
      </c>
      <c r="C30346" s="12">
        <f t="shared" si="1423"/>
        <v>6.6868353503983515</v>
      </c>
    </row>
    <row r="30347" spans="1:3" x14ac:dyDescent="0.25">
      <c r="A30347">
        <f t="shared" si="1421"/>
        <v>303.34999999986911</v>
      </c>
      <c r="B30347">
        <f t="shared" si="1422"/>
        <v>6.8590310296309491</v>
      </c>
      <c r="C30347" s="12">
        <f t="shared" si="1423"/>
        <v>6.6867513731067767</v>
      </c>
    </row>
    <row r="30348" spans="1:3" x14ac:dyDescent="0.25">
      <c r="A30348">
        <f t="shared" si="1421"/>
        <v>303.3599999998691</v>
      </c>
      <c r="B30348">
        <f t="shared" si="1422"/>
        <v>6.8589448898026868</v>
      </c>
      <c r="C30348" s="12">
        <f t="shared" si="1423"/>
        <v>6.6866673968698382</v>
      </c>
    </row>
    <row r="30349" spans="1:3" x14ac:dyDescent="0.25">
      <c r="A30349">
        <f t="shared" si="1421"/>
        <v>303.36999999986909</v>
      </c>
      <c r="B30349">
        <f t="shared" si="1422"/>
        <v>6.8588587510562204</v>
      </c>
      <c r="C30349" s="12">
        <f t="shared" si="1423"/>
        <v>6.6865834216875237</v>
      </c>
    </row>
    <row r="30350" spans="1:3" x14ac:dyDescent="0.25">
      <c r="A30350">
        <f t="shared" ref="A30350:A30413" si="1424">A30349+0.01</f>
        <v>303.37999999986909</v>
      </c>
      <c r="B30350">
        <f t="shared" ref="B30350:B30413" si="1425">B30349+(($B$1*C30349-$B$1*B30349)/$B$4)*(A30350-A30349)</f>
        <v>6.8587726133915359</v>
      </c>
      <c r="C30350" s="12">
        <f t="shared" ref="C30350:C30413" si="1426">C30349+(($B$1*B30349-$B$1*C30349-$B$6*C30349*$B$5)/$B$3)*(A30350-A30349)</f>
        <v>6.6864994475598207</v>
      </c>
    </row>
    <row r="30351" spans="1:3" x14ac:dyDescent="0.25">
      <c r="A30351">
        <f t="shared" si="1424"/>
        <v>303.38999999986908</v>
      </c>
      <c r="B30351">
        <f t="shared" si="1425"/>
        <v>6.8586864768086198</v>
      </c>
      <c r="C30351" s="12">
        <f t="shared" si="1426"/>
        <v>6.686415474486715</v>
      </c>
    </row>
    <row r="30352" spans="1:3" x14ac:dyDescent="0.25">
      <c r="A30352">
        <f t="shared" si="1424"/>
        <v>303.39999999986907</v>
      </c>
      <c r="B30352">
        <f t="shared" si="1425"/>
        <v>6.8586003413074588</v>
      </c>
      <c r="C30352" s="12">
        <f t="shared" si="1426"/>
        <v>6.6863315024681933</v>
      </c>
    </row>
    <row r="30353" spans="1:3" x14ac:dyDescent="0.25">
      <c r="A30353">
        <f t="shared" si="1424"/>
        <v>303.40999999986906</v>
      </c>
      <c r="B30353">
        <f t="shared" si="1425"/>
        <v>6.8585142068880396</v>
      </c>
      <c r="C30353" s="12">
        <f t="shared" si="1426"/>
        <v>6.6862475315042422</v>
      </c>
    </row>
    <row r="30354" spans="1:3" x14ac:dyDescent="0.25">
      <c r="A30354">
        <f t="shared" si="1424"/>
        <v>303.41999999986905</v>
      </c>
      <c r="B30354">
        <f t="shared" si="1425"/>
        <v>6.858428073550348</v>
      </c>
      <c r="C30354" s="12">
        <f t="shared" si="1426"/>
        <v>6.6861635615948494</v>
      </c>
    </row>
    <row r="30355" spans="1:3" x14ac:dyDescent="0.25">
      <c r="A30355">
        <f t="shared" si="1424"/>
        <v>303.42999999986904</v>
      </c>
      <c r="B30355">
        <f t="shared" si="1425"/>
        <v>6.8583419412943707</v>
      </c>
      <c r="C30355" s="12">
        <f t="shared" si="1426"/>
        <v>6.6860795927400005</v>
      </c>
    </row>
    <row r="30356" spans="1:3" x14ac:dyDescent="0.25">
      <c r="A30356">
        <f t="shared" si="1424"/>
        <v>303.43999999986903</v>
      </c>
      <c r="B30356">
        <f t="shared" si="1425"/>
        <v>6.8582558101200934</v>
      </c>
      <c r="C30356" s="12">
        <f t="shared" si="1426"/>
        <v>6.6859956249396841</v>
      </c>
    </row>
    <row r="30357" spans="1:3" x14ac:dyDescent="0.25">
      <c r="A30357">
        <f t="shared" si="1424"/>
        <v>303.44999999986902</v>
      </c>
      <c r="B30357">
        <f t="shared" si="1425"/>
        <v>6.8581696800275029</v>
      </c>
      <c r="C30357" s="12">
        <f t="shared" si="1426"/>
        <v>6.6859116581938851</v>
      </c>
    </row>
    <row r="30358" spans="1:3" x14ac:dyDescent="0.25">
      <c r="A30358">
        <f t="shared" si="1424"/>
        <v>303.45999999986901</v>
      </c>
      <c r="B30358">
        <f t="shared" si="1425"/>
        <v>6.8580835510165858</v>
      </c>
      <c r="C30358" s="12">
        <f t="shared" si="1426"/>
        <v>6.6858276925025901</v>
      </c>
    </row>
    <row r="30359" spans="1:3" x14ac:dyDescent="0.25">
      <c r="A30359">
        <f t="shared" si="1424"/>
        <v>303.469999999869</v>
      </c>
      <c r="B30359">
        <f t="shared" si="1425"/>
        <v>6.8579974230873288</v>
      </c>
      <c r="C30359" s="12">
        <f t="shared" si="1426"/>
        <v>6.6857437278657876</v>
      </c>
    </row>
    <row r="30360" spans="1:3" x14ac:dyDescent="0.25">
      <c r="A30360">
        <f t="shared" si="1424"/>
        <v>303.47999999986899</v>
      </c>
      <c r="B30360">
        <f t="shared" si="1425"/>
        <v>6.8579112962397177</v>
      </c>
      <c r="C30360" s="12">
        <f t="shared" si="1426"/>
        <v>6.6856597642834634</v>
      </c>
    </row>
    <row r="30361" spans="1:3" x14ac:dyDescent="0.25">
      <c r="A30361">
        <f t="shared" si="1424"/>
        <v>303.48999999986899</v>
      </c>
      <c r="B30361">
        <f t="shared" si="1425"/>
        <v>6.8578251704737401</v>
      </c>
      <c r="C30361" s="12">
        <f t="shared" si="1426"/>
        <v>6.6855758017556033</v>
      </c>
    </row>
    <row r="30362" spans="1:3" x14ac:dyDescent="0.25">
      <c r="A30362">
        <f t="shared" si="1424"/>
        <v>303.49999999986898</v>
      </c>
      <c r="B30362">
        <f t="shared" si="1425"/>
        <v>6.8577390457893808</v>
      </c>
      <c r="C30362" s="12">
        <f t="shared" si="1426"/>
        <v>6.6854918402821957</v>
      </c>
    </row>
    <row r="30363" spans="1:3" x14ac:dyDescent="0.25">
      <c r="A30363">
        <f t="shared" si="1424"/>
        <v>303.50999999986897</v>
      </c>
      <c r="B30363">
        <f t="shared" si="1425"/>
        <v>6.8576529221866274</v>
      </c>
      <c r="C30363" s="12">
        <f t="shared" si="1426"/>
        <v>6.6854078798632264</v>
      </c>
    </row>
    <row r="30364" spans="1:3" x14ac:dyDescent="0.25">
      <c r="A30364">
        <f t="shared" si="1424"/>
        <v>303.51999999986896</v>
      </c>
      <c r="B30364">
        <f t="shared" si="1425"/>
        <v>6.8575667996654657</v>
      </c>
      <c r="C30364" s="12">
        <f t="shared" si="1426"/>
        <v>6.685323920498683</v>
      </c>
    </row>
    <row r="30365" spans="1:3" x14ac:dyDescent="0.25">
      <c r="A30365">
        <f t="shared" si="1424"/>
        <v>303.52999999986895</v>
      </c>
      <c r="B30365">
        <f t="shared" si="1425"/>
        <v>6.8574806782258824</v>
      </c>
      <c r="C30365" s="12">
        <f t="shared" si="1426"/>
        <v>6.6852399621885512</v>
      </c>
    </row>
    <row r="30366" spans="1:3" x14ac:dyDescent="0.25">
      <c r="A30366">
        <f t="shared" si="1424"/>
        <v>303.53999999986894</v>
      </c>
      <c r="B30366">
        <f t="shared" si="1425"/>
        <v>6.8573945578678641</v>
      </c>
      <c r="C30366" s="12">
        <f t="shared" si="1426"/>
        <v>6.6851560049328187</v>
      </c>
    </row>
    <row r="30367" spans="1:3" x14ac:dyDescent="0.25">
      <c r="A30367">
        <f t="shared" si="1424"/>
        <v>303.54999999986893</v>
      </c>
      <c r="B30367">
        <f t="shared" si="1425"/>
        <v>6.8573084385913967</v>
      </c>
      <c r="C30367" s="12">
        <f t="shared" si="1426"/>
        <v>6.6850720487314721</v>
      </c>
    </row>
    <row r="30368" spans="1:3" x14ac:dyDescent="0.25">
      <c r="A30368">
        <f t="shared" si="1424"/>
        <v>303.55999999986892</v>
      </c>
      <c r="B30368">
        <f t="shared" si="1425"/>
        <v>6.8572223203964668</v>
      </c>
      <c r="C30368" s="12">
        <f t="shared" si="1426"/>
        <v>6.6849880935844972</v>
      </c>
    </row>
    <row r="30369" spans="1:3" x14ac:dyDescent="0.25">
      <c r="A30369">
        <f t="shared" si="1424"/>
        <v>303.56999999986891</v>
      </c>
      <c r="B30369">
        <f t="shared" si="1425"/>
        <v>6.8571362032830612</v>
      </c>
      <c r="C30369" s="12">
        <f t="shared" si="1426"/>
        <v>6.6849041394918816</v>
      </c>
    </row>
    <row r="30370" spans="1:3" x14ac:dyDescent="0.25">
      <c r="A30370">
        <f t="shared" si="1424"/>
        <v>303.5799999998689</v>
      </c>
      <c r="B30370">
        <f t="shared" si="1425"/>
        <v>6.8570500872511655</v>
      </c>
      <c r="C30370" s="12">
        <f t="shared" si="1426"/>
        <v>6.6848201864536119</v>
      </c>
    </row>
    <row r="30371" spans="1:3" x14ac:dyDescent="0.25">
      <c r="A30371">
        <f t="shared" si="1424"/>
        <v>303.58999999986889</v>
      </c>
      <c r="B30371">
        <f t="shared" si="1425"/>
        <v>6.8569639723007665</v>
      </c>
      <c r="C30371" s="12">
        <f t="shared" si="1426"/>
        <v>6.6847362344696748</v>
      </c>
    </row>
    <row r="30372" spans="1:3" x14ac:dyDescent="0.25">
      <c r="A30372">
        <f t="shared" si="1424"/>
        <v>303.59999999986888</v>
      </c>
      <c r="B30372">
        <f t="shared" si="1425"/>
        <v>6.8568778584318508</v>
      </c>
      <c r="C30372" s="12">
        <f t="shared" si="1426"/>
        <v>6.684652283540057</v>
      </c>
    </row>
    <row r="30373" spans="1:3" x14ac:dyDescent="0.25">
      <c r="A30373">
        <f t="shared" si="1424"/>
        <v>303.60999999986888</v>
      </c>
      <c r="B30373">
        <f t="shared" si="1425"/>
        <v>6.8567917456444052</v>
      </c>
      <c r="C30373" s="12">
        <f t="shared" si="1426"/>
        <v>6.6845683336647452</v>
      </c>
    </row>
    <row r="30374" spans="1:3" x14ac:dyDescent="0.25">
      <c r="A30374">
        <f t="shared" si="1424"/>
        <v>303.61999999986887</v>
      </c>
      <c r="B30374">
        <f t="shared" si="1425"/>
        <v>6.8567056339384154</v>
      </c>
      <c r="C30374" s="12">
        <f t="shared" si="1426"/>
        <v>6.684484384843727</v>
      </c>
    </row>
    <row r="30375" spans="1:3" x14ac:dyDescent="0.25">
      <c r="A30375">
        <f t="shared" si="1424"/>
        <v>303.62999999986886</v>
      </c>
      <c r="B30375">
        <f t="shared" si="1425"/>
        <v>6.856619523313868</v>
      </c>
      <c r="C30375" s="12">
        <f t="shared" si="1426"/>
        <v>6.6844004370769881</v>
      </c>
    </row>
    <row r="30376" spans="1:3" x14ac:dyDescent="0.25">
      <c r="A30376">
        <f t="shared" si="1424"/>
        <v>303.63999999986885</v>
      </c>
      <c r="B30376">
        <f t="shared" si="1425"/>
        <v>6.8565334137707499</v>
      </c>
      <c r="C30376" s="12">
        <f t="shared" si="1426"/>
        <v>6.6843164903645151</v>
      </c>
    </row>
    <row r="30377" spans="1:3" x14ac:dyDescent="0.25">
      <c r="A30377">
        <f t="shared" si="1424"/>
        <v>303.64999999986884</v>
      </c>
      <c r="B30377">
        <f t="shared" si="1425"/>
        <v>6.8564473053090467</v>
      </c>
      <c r="C30377" s="12">
        <f t="shared" si="1426"/>
        <v>6.6842325447062958</v>
      </c>
    </row>
    <row r="30378" spans="1:3" x14ac:dyDescent="0.25">
      <c r="A30378">
        <f t="shared" si="1424"/>
        <v>303.65999999986883</v>
      </c>
      <c r="B30378">
        <f t="shared" si="1425"/>
        <v>6.8563611979287451</v>
      </c>
      <c r="C30378" s="12">
        <f t="shared" si="1426"/>
        <v>6.6841486001023167</v>
      </c>
    </row>
    <row r="30379" spans="1:3" x14ac:dyDescent="0.25">
      <c r="A30379">
        <f t="shared" si="1424"/>
        <v>303.66999999986882</v>
      </c>
      <c r="B30379">
        <f t="shared" si="1425"/>
        <v>6.8562750916298318</v>
      </c>
      <c r="C30379" s="12">
        <f t="shared" si="1426"/>
        <v>6.6840646565525637</v>
      </c>
    </row>
    <row r="30380" spans="1:3" x14ac:dyDescent="0.25">
      <c r="A30380">
        <f t="shared" si="1424"/>
        <v>303.67999999986881</v>
      </c>
      <c r="B30380">
        <f t="shared" si="1425"/>
        <v>6.8561889864122936</v>
      </c>
      <c r="C30380" s="12">
        <f t="shared" si="1426"/>
        <v>6.6839807140570242</v>
      </c>
    </row>
    <row r="30381" spans="1:3" x14ac:dyDescent="0.25">
      <c r="A30381">
        <f t="shared" si="1424"/>
        <v>303.6899999998688</v>
      </c>
      <c r="B30381">
        <f t="shared" si="1425"/>
        <v>6.8561028822761161</v>
      </c>
      <c r="C30381" s="12">
        <f t="shared" si="1426"/>
        <v>6.6838967726156859</v>
      </c>
    </row>
    <row r="30382" spans="1:3" x14ac:dyDescent="0.25">
      <c r="A30382">
        <f t="shared" si="1424"/>
        <v>303.69999999986879</v>
      </c>
      <c r="B30382">
        <f t="shared" si="1425"/>
        <v>6.8560167792212861</v>
      </c>
      <c r="C30382" s="12">
        <f t="shared" si="1426"/>
        <v>6.6838128322285337</v>
      </c>
    </row>
    <row r="30383" spans="1:3" x14ac:dyDescent="0.25">
      <c r="A30383">
        <f t="shared" si="1424"/>
        <v>303.70999999986878</v>
      </c>
      <c r="B30383">
        <f t="shared" si="1425"/>
        <v>6.8559306772477902</v>
      </c>
      <c r="C30383" s="12">
        <f t="shared" si="1426"/>
        <v>6.6837288928955561</v>
      </c>
    </row>
    <row r="30384" spans="1:3" x14ac:dyDescent="0.25">
      <c r="A30384">
        <f t="shared" si="1424"/>
        <v>303.71999999986878</v>
      </c>
      <c r="B30384">
        <f t="shared" si="1425"/>
        <v>6.8558445763556142</v>
      </c>
      <c r="C30384" s="12">
        <f t="shared" si="1426"/>
        <v>6.6836449546167387</v>
      </c>
    </row>
    <row r="30385" spans="1:3" x14ac:dyDescent="0.25">
      <c r="A30385">
        <f t="shared" si="1424"/>
        <v>303.72999999986877</v>
      </c>
      <c r="B30385">
        <f t="shared" si="1425"/>
        <v>6.8557584765447448</v>
      </c>
      <c r="C30385" s="12">
        <f t="shared" si="1426"/>
        <v>6.6835610173920683</v>
      </c>
    </row>
    <row r="30386" spans="1:3" x14ac:dyDescent="0.25">
      <c r="A30386">
        <f t="shared" si="1424"/>
        <v>303.73999999986876</v>
      </c>
      <c r="B30386">
        <f t="shared" si="1425"/>
        <v>6.8556723778151687</v>
      </c>
      <c r="C30386" s="12">
        <f t="shared" si="1426"/>
        <v>6.6834770812215316</v>
      </c>
    </row>
    <row r="30387" spans="1:3" x14ac:dyDescent="0.25">
      <c r="A30387">
        <f t="shared" si="1424"/>
        <v>303.74999999986875</v>
      </c>
      <c r="B30387">
        <f t="shared" si="1425"/>
        <v>6.8555862801668717</v>
      </c>
      <c r="C30387" s="12">
        <f t="shared" si="1426"/>
        <v>6.6833931461051161</v>
      </c>
    </row>
    <row r="30388" spans="1:3" x14ac:dyDescent="0.25">
      <c r="A30388">
        <f t="shared" si="1424"/>
        <v>303.75999999986874</v>
      </c>
      <c r="B30388">
        <f t="shared" si="1425"/>
        <v>6.8555001835998413</v>
      </c>
      <c r="C30388" s="12">
        <f t="shared" si="1426"/>
        <v>6.6833092120428077</v>
      </c>
    </row>
    <row r="30389" spans="1:3" x14ac:dyDescent="0.25">
      <c r="A30389">
        <f t="shared" si="1424"/>
        <v>303.76999999986873</v>
      </c>
      <c r="B30389">
        <f t="shared" si="1425"/>
        <v>6.8554140881140624</v>
      </c>
      <c r="C30389" s="12">
        <f t="shared" si="1426"/>
        <v>6.6832252790345947</v>
      </c>
    </row>
    <row r="30390" spans="1:3" x14ac:dyDescent="0.25">
      <c r="A30390">
        <f t="shared" si="1424"/>
        <v>303.77999999986872</v>
      </c>
      <c r="B30390">
        <f t="shared" si="1425"/>
        <v>6.8553279937095226</v>
      </c>
      <c r="C30390" s="12">
        <f t="shared" si="1426"/>
        <v>6.6831413470804621</v>
      </c>
    </row>
    <row r="30391" spans="1:3" x14ac:dyDescent="0.25">
      <c r="A30391">
        <f t="shared" si="1424"/>
        <v>303.78999999986871</v>
      </c>
      <c r="B30391">
        <f t="shared" si="1425"/>
        <v>6.8552419003862077</v>
      </c>
      <c r="C30391" s="12">
        <f t="shared" si="1426"/>
        <v>6.6830574161803975</v>
      </c>
    </row>
    <row r="30392" spans="1:3" x14ac:dyDescent="0.25">
      <c r="A30392">
        <f t="shared" si="1424"/>
        <v>303.7999999998687</v>
      </c>
      <c r="B30392">
        <f t="shared" si="1425"/>
        <v>6.8551558081441053</v>
      </c>
      <c r="C30392" s="12">
        <f t="shared" si="1426"/>
        <v>6.6829734863343875</v>
      </c>
    </row>
    <row r="30393" spans="1:3" x14ac:dyDescent="0.25">
      <c r="A30393">
        <f t="shared" si="1424"/>
        <v>303.80999999986869</v>
      </c>
      <c r="B30393">
        <f t="shared" si="1425"/>
        <v>6.8550697169832002</v>
      </c>
      <c r="C30393" s="12">
        <f t="shared" si="1426"/>
        <v>6.6828895575424188</v>
      </c>
    </row>
    <row r="30394" spans="1:3" x14ac:dyDescent="0.25">
      <c r="A30394">
        <f t="shared" si="1424"/>
        <v>303.81999999986868</v>
      </c>
      <c r="B30394">
        <f t="shared" si="1425"/>
        <v>6.8549836269034801</v>
      </c>
      <c r="C30394" s="12">
        <f t="shared" si="1426"/>
        <v>6.682805629804478</v>
      </c>
    </row>
    <row r="30395" spans="1:3" x14ac:dyDescent="0.25">
      <c r="A30395">
        <f t="shared" si="1424"/>
        <v>303.82999999986868</v>
      </c>
      <c r="B30395">
        <f t="shared" si="1425"/>
        <v>6.8548975379049306</v>
      </c>
      <c r="C30395" s="12">
        <f t="shared" si="1426"/>
        <v>6.6827217031205528</v>
      </c>
    </row>
    <row r="30396" spans="1:3" x14ac:dyDescent="0.25">
      <c r="A30396">
        <f t="shared" si="1424"/>
        <v>303.83999999986867</v>
      </c>
      <c r="B30396">
        <f t="shared" si="1425"/>
        <v>6.8548114499875386</v>
      </c>
      <c r="C30396" s="12">
        <f t="shared" si="1426"/>
        <v>6.6826377774906289</v>
      </c>
    </row>
    <row r="30397" spans="1:3" x14ac:dyDescent="0.25">
      <c r="A30397">
        <f t="shared" si="1424"/>
        <v>303.84999999986866</v>
      </c>
      <c r="B30397">
        <f t="shared" si="1425"/>
        <v>6.8547253631512906</v>
      </c>
      <c r="C30397" s="12">
        <f t="shared" si="1426"/>
        <v>6.6825538529146931</v>
      </c>
    </row>
    <row r="30398" spans="1:3" x14ac:dyDescent="0.25">
      <c r="A30398">
        <f t="shared" si="1424"/>
        <v>303.85999999986865</v>
      </c>
      <c r="B30398">
        <f t="shared" si="1425"/>
        <v>6.8546392773961724</v>
      </c>
      <c r="C30398" s="12">
        <f t="shared" si="1426"/>
        <v>6.6824699293927328</v>
      </c>
    </row>
    <row r="30399" spans="1:3" x14ac:dyDescent="0.25">
      <c r="A30399">
        <f t="shared" si="1424"/>
        <v>303.86999999986864</v>
      </c>
      <c r="B30399">
        <f t="shared" si="1425"/>
        <v>6.8545531927221708</v>
      </c>
      <c r="C30399" s="12">
        <f t="shared" si="1426"/>
        <v>6.6823860069247347</v>
      </c>
    </row>
    <row r="30400" spans="1:3" x14ac:dyDescent="0.25">
      <c r="A30400">
        <f t="shared" si="1424"/>
        <v>303.87999999986863</v>
      </c>
      <c r="B30400">
        <f t="shared" si="1425"/>
        <v>6.8544671091292724</v>
      </c>
      <c r="C30400" s="12">
        <f t="shared" si="1426"/>
        <v>6.6823020855106856</v>
      </c>
    </row>
    <row r="30401" spans="1:3" x14ac:dyDescent="0.25">
      <c r="A30401">
        <f t="shared" si="1424"/>
        <v>303.88999999986862</v>
      </c>
      <c r="B30401">
        <f t="shared" si="1425"/>
        <v>6.854381026617463</v>
      </c>
      <c r="C30401" s="12">
        <f t="shared" si="1426"/>
        <v>6.6822181651505712</v>
      </c>
    </row>
    <row r="30402" spans="1:3" x14ac:dyDescent="0.25">
      <c r="A30402">
        <f t="shared" si="1424"/>
        <v>303.89999999986861</v>
      </c>
      <c r="B30402">
        <f t="shared" si="1425"/>
        <v>6.8542949451867292</v>
      </c>
      <c r="C30402" s="12">
        <f t="shared" si="1426"/>
        <v>6.6821342458443791</v>
      </c>
    </row>
    <row r="30403" spans="1:3" x14ac:dyDescent="0.25">
      <c r="A30403">
        <f t="shared" si="1424"/>
        <v>303.9099999998686</v>
      </c>
      <c r="B30403">
        <f t="shared" si="1425"/>
        <v>6.8542088648370578</v>
      </c>
      <c r="C30403" s="12">
        <f t="shared" si="1426"/>
        <v>6.6820503275920968</v>
      </c>
    </row>
    <row r="30404" spans="1:3" x14ac:dyDescent="0.25">
      <c r="A30404">
        <f t="shared" si="1424"/>
        <v>303.91999999986859</v>
      </c>
      <c r="B30404">
        <f t="shared" si="1425"/>
        <v>6.8541227855684355</v>
      </c>
      <c r="C30404" s="12">
        <f t="shared" si="1426"/>
        <v>6.6819664103937093</v>
      </c>
    </row>
    <row r="30405" spans="1:3" x14ac:dyDescent="0.25">
      <c r="A30405">
        <f t="shared" si="1424"/>
        <v>303.92999999986858</v>
      </c>
      <c r="B30405">
        <f t="shared" si="1425"/>
        <v>6.8540367073808479</v>
      </c>
      <c r="C30405" s="12">
        <f t="shared" si="1426"/>
        <v>6.681882494249205</v>
      </c>
    </row>
    <row r="30406" spans="1:3" x14ac:dyDescent="0.25">
      <c r="A30406">
        <f t="shared" si="1424"/>
        <v>303.93999999986858</v>
      </c>
      <c r="B30406">
        <f t="shared" si="1425"/>
        <v>6.8539506302742819</v>
      </c>
      <c r="C30406" s="12">
        <f t="shared" si="1426"/>
        <v>6.6817985791585697</v>
      </c>
    </row>
    <row r="30407" spans="1:3" x14ac:dyDescent="0.25">
      <c r="A30407">
        <f t="shared" si="1424"/>
        <v>303.94999999986857</v>
      </c>
      <c r="B30407">
        <f t="shared" si="1425"/>
        <v>6.853864554248724</v>
      </c>
      <c r="C30407" s="12">
        <f t="shared" si="1426"/>
        <v>6.68171466512179</v>
      </c>
    </row>
    <row r="30408" spans="1:3" x14ac:dyDescent="0.25">
      <c r="A30408">
        <f t="shared" si="1424"/>
        <v>303.95999999986856</v>
      </c>
      <c r="B30408">
        <f t="shared" si="1425"/>
        <v>6.853778479304161</v>
      </c>
      <c r="C30408" s="12">
        <f t="shared" si="1426"/>
        <v>6.6816307521388536</v>
      </c>
    </row>
    <row r="30409" spans="1:3" x14ac:dyDescent="0.25">
      <c r="A30409">
        <f t="shared" si="1424"/>
        <v>303.96999999986855</v>
      </c>
      <c r="B30409">
        <f t="shared" si="1425"/>
        <v>6.8536924054405786</v>
      </c>
      <c r="C30409" s="12">
        <f t="shared" si="1426"/>
        <v>6.6815468402097471</v>
      </c>
    </row>
    <row r="30410" spans="1:3" x14ac:dyDescent="0.25">
      <c r="A30410">
        <f t="shared" si="1424"/>
        <v>303.97999999986854</v>
      </c>
      <c r="B30410">
        <f t="shared" si="1425"/>
        <v>6.8536063326579635</v>
      </c>
      <c r="C30410" s="12">
        <f t="shared" si="1426"/>
        <v>6.6814629293344563</v>
      </c>
    </row>
    <row r="30411" spans="1:3" x14ac:dyDescent="0.25">
      <c r="A30411">
        <f t="shared" si="1424"/>
        <v>303.98999999986853</v>
      </c>
      <c r="B30411">
        <f t="shared" si="1425"/>
        <v>6.8535202609563015</v>
      </c>
      <c r="C30411" s="12">
        <f t="shared" si="1426"/>
        <v>6.6813790195129688</v>
      </c>
    </row>
    <row r="30412" spans="1:3" x14ac:dyDescent="0.25">
      <c r="A30412">
        <f t="shared" si="1424"/>
        <v>303.99999999986852</v>
      </c>
      <c r="B30412">
        <f t="shared" si="1425"/>
        <v>6.8534341903355802</v>
      </c>
      <c r="C30412" s="12">
        <f t="shared" si="1426"/>
        <v>6.6812951107452712</v>
      </c>
    </row>
    <row r="30413" spans="1:3" x14ac:dyDescent="0.25">
      <c r="A30413">
        <f t="shared" si="1424"/>
        <v>304.00999999986851</v>
      </c>
      <c r="B30413">
        <f t="shared" si="1425"/>
        <v>6.8533481207957854</v>
      </c>
      <c r="C30413" s="12">
        <f t="shared" si="1426"/>
        <v>6.6812112030313511</v>
      </c>
    </row>
    <row r="30414" spans="1:3" x14ac:dyDescent="0.25">
      <c r="A30414">
        <f t="shared" ref="A30414:A30477" si="1427">A30413+0.01</f>
        <v>304.0199999998685</v>
      </c>
      <c r="B30414">
        <f t="shared" ref="B30414:B30477" si="1428">B30413+(($B$1*C30413-$B$1*B30413)/$B$4)*(A30414-A30413)</f>
        <v>6.8532620523369037</v>
      </c>
      <c r="C30414" s="12">
        <f t="shared" ref="C30414:C30477" si="1429">C30413+(($B$1*B30413-$B$1*C30413-$B$6*C30413*$B$5)/$B$3)*(A30414-A30413)</f>
        <v>6.6811272963711943</v>
      </c>
    </row>
    <row r="30415" spans="1:3" x14ac:dyDescent="0.25">
      <c r="A30415">
        <f t="shared" si="1427"/>
        <v>304.02999999986849</v>
      </c>
      <c r="B30415">
        <f t="shared" si="1428"/>
        <v>6.8531759849589209</v>
      </c>
      <c r="C30415" s="12">
        <f t="shared" si="1429"/>
        <v>6.6810433907647875</v>
      </c>
    </row>
    <row r="30416" spans="1:3" x14ac:dyDescent="0.25">
      <c r="A30416">
        <f t="shared" si="1427"/>
        <v>304.03999999986848</v>
      </c>
      <c r="B30416">
        <f t="shared" si="1428"/>
        <v>6.8530899186618237</v>
      </c>
      <c r="C30416" s="12">
        <f t="shared" si="1429"/>
        <v>6.6809594862121173</v>
      </c>
    </row>
    <row r="30417" spans="1:3" x14ac:dyDescent="0.25">
      <c r="A30417">
        <f t="shared" si="1427"/>
        <v>304.04999999986848</v>
      </c>
      <c r="B30417">
        <f t="shared" si="1428"/>
        <v>6.8530038534455988</v>
      </c>
      <c r="C30417" s="12">
        <f t="shared" si="1429"/>
        <v>6.6808755827131705</v>
      </c>
    </row>
    <row r="30418" spans="1:3" x14ac:dyDescent="0.25">
      <c r="A30418">
        <f t="shared" si="1427"/>
        <v>304.05999999986847</v>
      </c>
      <c r="B30418">
        <f t="shared" si="1428"/>
        <v>6.8529177893102329</v>
      </c>
      <c r="C30418" s="12">
        <f t="shared" si="1429"/>
        <v>6.6807916802679346</v>
      </c>
    </row>
    <row r="30419" spans="1:3" x14ac:dyDescent="0.25">
      <c r="A30419">
        <f t="shared" si="1427"/>
        <v>304.06999999986846</v>
      </c>
      <c r="B30419">
        <f t="shared" si="1428"/>
        <v>6.8528317262557117</v>
      </c>
      <c r="C30419" s="12">
        <f t="shared" si="1429"/>
        <v>6.6807077788763962</v>
      </c>
    </row>
    <row r="30420" spans="1:3" x14ac:dyDescent="0.25">
      <c r="A30420">
        <f t="shared" si="1427"/>
        <v>304.07999999986845</v>
      </c>
      <c r="B30420">
        <f t="shared" si="1428"/>
        <v>6.8527456642820219</v>
      </c>
      <c r="C30420" s="12">
        <f t="shared" si="1429"/>
        <v>6.6806238785385421</v>
      </c>
    </row>
    <row r="30421" spans="1:3" x14ac:dyDescent="0.25">
      <c r="A30421">
        <f t="shared" si="1427"/>
        <v>304.08999999986844</v>
      </c>
      <c r="B30421">
        <f t="shared" si="1428"/>
        <v>6.8526596033891503</v>
      </c>
      <c r="C30421" s="12">
        <f t="shared" si="1429"/>
        <v>6.6805399792543581</v>
      </c>
    </row>
    <row r="30422" spans="1:3" x14ac:dyDescent="0.25">
      <c r="A30422">
        <f t="shared" si="1427"/>
        <v>304.09999999986843</v>
      </c>
      <c r="B30422">
        <f t="shared" si="1428"/>
        <v>6.8525735435770834</v>
      </c>
      <c r="C30422" s="12">
        <f t="shared" si="1429"/>
        <v>6.6804560810238316</v>
      </c>
    </row>
    <row r="30423" spans="1:3" x14ac:dyDescent="0.25">
      <c r="A30423">
        <f t="shared" si="1427"/>
        <v>304.10999999986842</v>
      </c>
      <c r="B30423">
        <f t="shared" si="1428"/>
        <v>6.8524874848458071</v>
      </c>
      <c r="C30423" s="12">
        <f t="shared" si="1429"/>
        <v>6.6803721838469494</v>
      </c>
    </row>
    <row r="30424" spans="1:3" x14ac:dyDescent="0.25">
      <c r="A30424">
        <f t="shared" si="1427"/>
        <v>304.11999999986841</v>
      </c>
      <c r="B30424">
        <f t="shared" si="1428"/>
        <v>6.852401427195308</v>
      </c>
      <c r="C30424" s="12">
        <f t="shared" si="1429"/>
        <v>6.6802882877236991</v>
      </c>
    </row>
    <row r="30425" spans="1:3" x14ac:dyDescent="0.25">
      <c r="A30425">
        <f t="shared" si="1427"/>
        <v>304.1299999998684</v>
      </c>
      <c r="B30425">
        <f t="shared" si="1428"/>
        <v>6.8523153706255719</v>
      </c>
      <c r="C30425" s="12">
        <f t="shared" si="1429"/>
        <v>6.6802043926540664</v>
      </c>
    </row>
    <row r="30426" spans="1:3" x14ac:dyDescent="0.25">
      <c r="A30426">
        <f t="shared" si="1427"/>
        <v>304.13999999986839</v>
      </c>
      <c r="B30426">
        <f t="shared" si="1428"/>
        <v>6.8522293151365865</v>
      </c>
      <c r="C30426" s="12">
        <f t="shared" si="1429"/>
        <v>6.680120498638038</v>
      </c>
    </row>
    <row r="30427" spans="1:3" x14ac:dyDescent="0.25">
      <c r="A30427">
        <f t="shared" si="1427"/>
        <v>304.14999999986838</v>
      </c>
      <c r="B30427">
        <f t="shared" si="1428"/>
        <v>6.8521432607283375</v>
      </c>
      <c r="C30427" s="12">
        <f t="shared" si="1429"/>
        <v>6.6800366056756015</v>
      </c>
    </row>
    <row r="30428" spans="1:3" x14ac:dyDescent="0.25">
      <c r="A30428">
        <f t="shared" si="1427"/>
        <v>304.15999999986838</v>
      </c>
      <c r="B30428">
        <f t="shared" si="1428"/>
        <v>6.8520572074008115</v>
      </c>
      <c r="C30428" s="12">
        <f t="shared" si="1429"/>
        <v>6.6799527137667427</v>
      </c>
    </row>
    <row r="30429" spans="1:3" x14ac:dyDescent="0.25">
      <c r="A30429">
        <f t="shared" si="1427"/>
        <v>304.16999999986837</v>
      </c>
      <c r="B30429">
        <f t="shared" si="1428"/>
        <v>6.8519711551539944</v>
      </c>
      <c r="C30429" s="12">
        <f t="shared" si="1429"/>
        <v>6.6798688229114491</v>
      </c>
    </row>
    <row r="30430" spans="1:3" x14ac:dyDescent="0.25">
      <c r="A30430">
        <f t="shared" si="1427"/>
        <v>304.17999999986836</v>
      </c>
      <c r="B30430">
        <f t="shared" si="1428"/>
        <v>6.8518851039878728</v>
      </c>
      <c r="C30430" s="12">
        <f t="shared" si="1429"/>
        <v>6.6797849331097074</v>
      </c>
    </row>
    <row r="30431" spans="1:3" x14ac:dyDescent="0.25">
      <c r="A30431">
        <f t="shared" si="1427"/>
        <v>304.18999999986835</v>
      </c>
      <c r="B30431">
        <f t="shared" si="1428"/>
        <v>6.8517990539024334</v>
      </c>
      <c r="C30431" s="12">
        <f t="shared" si="1429"/>
        <v>6.6797010443615035</v>
      </c>
    </row>
    <row r="30432" spans="1:3" x14ac:dyDescent="0.25">
      <c r="A30432">
        <f t="shared" si="1427"/>
        <v>304.19999999986834</v>
      </c>
      <c r="B30432">
        <f t="shared" si="1428"/>
        <v>6.8517130048976629</v>
      </c>
      <c r="C30432" s="12">
        <f t="shared" si="1429"/>
        <v>6.6796171566668248</v>
      </c>
    </row>
    <row r="30433" spans="1:3" x14ac:dyDescent="0.25">
      <c r="A30433">
        <f t="shared" si="1427"/>
        <v>304.20999999986833</v>
      </c>
      <c r="B30433">
        <f t="shared" si="1428"/>
        <v>6.851626956973548</v>
      </c>
      <c r="C30433" s="12">
        <f t="shared" si="1429"/>
        <v>6.679533270025658</v>
      </c>
    </row>
    <row r="30434" spans="1:3" x14ac:dyDescent="0.25">
      <c r="A30434">
        <f t="shared" si="1427"/>
        <v>304.21999999986832</v>
      </c>
      <c r="B30434">
        <f t="shared" si="1428"/>
        <v>6.8515409101300744</v>
      </c>
      <c r="C30434" s="12">
        <f t="shared" si="1429"/>
        <v>6.6794493844379907</v>
      </c>
    </row>
    <row r="30435" spans="1:3" x14ac:dyDescent="0.25">
      <c r="A30435">
        <f t="shared" si="1427"/>
        <v>304.22999999986831</v>
      </c>
      <c r="B30435">
        <f t="shared" si="1428"/>
        <v>6.8514548643672288</v>
      </c>
      <c r="C30435" s="12">
        <f t="shared" si="1429"/>
        <v>6.6793654999038088</v>
      </c>
    </row>
    <row r="30436" spans="1:3" x14ac:dyDescent="0.25">
      <c r="A30436">
        <f t="shared" si="1427"/>
        <v>304.2399999998683</v>
      </c>
      <c r="B30436">
        <f t="shared" si="1428"/>
        <v>6.8513688196849971</v>
      </c>
      <c r="C30436" s="12">
        <f t="shared" si="1429"/>
        <v>6.6792816164230997</v>
      </c>
    </row>
    <row r="30437" spans="1:3" x14ac:dyDescent="0.25">
      <c r="A30437">
        <f t="shared" si="1427"/>
        <v>304.24999999986829</v>
      </c>
      <c r="B30437">
        <f t="shared" si="1428"/>
        <v>6.8512827760833659</v>
      </c>
      <c r="C30437" s="12">
        <f t="shared" si="1429"/>
        <v>6.6791977339958493</v>
      </c>
    </row>
    <row r="30438" spans="1:3" x14ac:dyDescent="0.25">
      <c r="A30438">
        <f t="shared" si="1427"/>
        <v>304.25999999986828</v>
      </c>
      <c r="B30438">
        <f t="shared" si="1428"/>
        <v>6.8511967335623218</v>
      </c>
      <c r="C30438" s="12">
        <f t="shared" si="1429"/>
        <v>6.6791138526220442</v>
      </c>
    </row>
    <row r="30439" spans="1:3" x14ac:dyDescent="0.25">
      <c r="A30439">
        <f t="shared" si="1427"/>
        <v>304.26999999986828</v>
      </c>
      <c r="B30439">
        <f t="shared" si="1428"/>
        <v>6.8511106921218516</v>
      </c>
      <c r="C30439" s="12">
        <f t="shared" si="1429"/>
        <v>6.6790299723016719</v>
      </c>
    </row>
    <row r="30440" spans="1:3" x14ac:dyDescent="0.25">
      <c r="A30440">
        <f t="shared" si="1427"/>
        <v>304.27999999986827</v>
      </c>
      <c r="B30440">
        <f t="shared" si="1428"/>
        <v>6.851024651761942</v>
      </c>
      <c r="C30440" s="12">
        <f t="shared" si="1429"/>
        <v>6.6789460930347193</v>
      </c>
    </row>
    <row r="30441" spans="1:3" x14ac:dyDescent="0.25">
      <c r="A30441">
        <f t="shared" si="1427"/>
        <v>304.28999999986826</v>
      </c>
      <c r="B30441">
        <f t="shared" si="1428"/>
        <v>6.8509386124825786</v>
      </c>
      <c r="C30441" s="12">
        <f t="shared" si="1429"/>
        <v>6.6788622148211729</v>
      </c>
    </row>
    <row r="30442" spans="1:3" x14ac:dyDescent="0.25">
      <c r="A30442">
        <f t="shared" si="1427"/>
        <v>304.29999999986825</v>
      </c>
      <c r="B30442">
        <f t="shared" si="1428"/>
        <v>6.8508525742837483</v>
      </c>
      <c r="C30442" s="12">
        <f t="shared" si="1429"/>
        <v>6.6787783376610195</v>
      </c>
    </row>
    <row r="30443" spans="1:3" x14ac:dyDescent="0.25">
      <c r="A30443">
        <f t="shared" si="1427"/>
        <v>304.30999999986824</v>
      </c>
      <c r="B30443">
        <f t="shared" si="1428"/>
        <v>6.8507665371654367</v>
      </c>
      <c r="C30443" s="12">
        <f t="shared" si="1429"/>
        <v>6.6786944615542456</v>
      </c>
    </row>
    <row r="30444" spans="1:3" x14ac:dyDescent="0.25">
      <c r="A30444">
        <f t="shared" si="1427"/>
        <v>304.31999999986823</v>
      </c>
      <c r="B30444">
        <f t="shared" si="1428"/>
        <v>6.8506805011276315</v>
      </c>
      <c r="C30444" s="12">
        <f t="shared" si="1429"/>
        <v>6.6786105865008389</v>
      </c>
    </row>
    <row r="30445" spans="1:3" x14ac:dyDescent="0.25">
      <c r="A30445">
        <f t="shared" si="1427"/>
        <v>304.32999999986822</v>
      </c>
      <c r="B30445">
        <f t="shared" si="1428"/>
        <v>6.8505944661703184</v>
      </c>
      <c r="C30445" s="12">
        <f t="shared" si="1429"/>
        <v>6.6785267125007852</v>
      </c>
    </row>
    <row r="30446" spans="1:3" x14ac:dyDescent="0.25">
      <c r="A30446">
        <f t="shared" si="1427"/>
        <v>304.33999999986821</v>
      </c>
      <c r="B30446">
        <f t="shared" si="1428"/>
        <v>6.8505084322934842</v>
      </c>
      <c r="C30446" s="12">
        <f t="shared" si="1429"/>
        <v>6.6784428395540711</v>
      </c>
    </row>
    <row r="30447" spans="1:3" x14ac:dyDescent="0.25">
      <c r="A30447">
        <f t="shared" si="1427"/>
        <v>304.3499999998682</v>
      </c>
      <c r="B30447">
        <f t="shared" si="1428"/>
        <v>6.8504223994971145</v>
      </c>
      <c r="C30447" s="12">
        <f t="shared" si="1429"/>
        <v>6.6783589676606843</v>
      </c>
    </row>
    <row r="30448" spans="1:3" x14ac:dyDescent="0.25">
      <c r="A30448">
        <f t="shared" si="1427"/>
        <v>304.35999999986819</v>
      </c>
      <c r="B30448">
        <f t="shared" si="1428"/>
        <v>6.8503363677811961</v>
      </c>
      <c r="C30448" s="12">
        <f t="shared" si="1429"/>
        <v>6.6782750968206104</v>
      </c>
    </row>
    <row r="30449" spans="1:3" x14ac:dyDescent="0.25">
      <c r="A30449">
        <f t="shared" si="1427"/>
        <v>304.36999999986818</v>
      </c>
      <c r="B30449">
        <f t="shared" si="1428"/>
        <v>6.8502503371457157</v>
      </c>
      <c r="C30449" s="12">
        <f t="shared" si="1429"/>
        <v>6.6781912270338371</v>
      </c>
    </row>
    <row r="30450" spans="1:3" x14ac:dyDescent="0.25">
      <c r="A30450">
        <f t="shared" si="1427"/>
        <v>304.37999999986818</v>
      </c>
      <c r="B30450">
        <f t="shared" si="1428"/>
        <v>6.85016430759066</v>
      </c>
      <c r="C30450" s="12">
        <f t="shared" si="1429"/>
        <v>6.678107358300351</v>
      </c>
    </row>
    <row r="30451" spans="1:3" x14ac:dyDescent="0.25">
      <c r="A30451">
        <f t="shared" si="1427"/>
        <v>304.38999999986817</v>
      </c>
      <c r="B30451">
        <f t="shared" si="1428"/>
        <v>6.8500782791160146</v>
      </c>
      <c r="C30451" s="12">
        <f t="shared" si="1429"/>
        <v>6.6780234906201388</v>
      </c>
    </row>
    <row r="30452" spans="1:3" x14ac:dyDescent="0.25">
      <c r="A30452">
        <f t="shared" si="1427"/>
        <v>304.39999999986816</v>
      </c>
      <c r="B30452">
        <f t="shared" si="1428"/>
        <v>6.8499922517217664</v>
      </c>
      <c r="C30452" s="12">
        <f t="shared" si="1429"/>
        <v>6.6779396239931872</v>
      </c>
    </row>
    <row r="30453" spans="1:3" x14ac:dyDescent="0.25">
      <c r="A30453">
        <f t="shared" si="1427"/>
        <v>304.40999999986815</v>
      </c>
      <c r="B30453">
        <f t="shared" si="1428"/>
        <v>6.8499062254079019</v>
      </c>
      <c r="C30453" s="12">
        <f t="shared" si="1429"/>
        <v>6.6778557584194829</v>
      </c>
    </row>
    <row r="30454" spans="1:3" x14ac:dyDescent="0.25">
      <c r="A30454">
        <f t="shared" si="1427"/>
        <v>304.41999999986814</v>
      </c>
      <c r="B30454">
        <f t="shared" si="1428"/>
        <v>6.849820200174408</v>
      </c>
      <c r="C30454" s="12">
        <f t="shared" si="1429"/>
        <v>6.6777718938990125</v>
      </c>
    </row>
    <row r="30455" spans="1:3" x14ac:dyDescent="0.25">
      <c r="A30455">
        <f t="shared" si="1427"/>
        <v>304.42999999986813</v>
      </c>
      <c r="B30455">
        <f t="shared" si="1428"/>
        <v>6.8497341760212702</v>
      </c>
      <c r="C30455" s="12">
        <f t="shared" si="1429"/>
        <v>6.6776880304317636</v>
      </c>
    </row>
    <row r="30456" spans="1:3" x14ac:dyDescent="0.25">
      <c r="A30456">
        <f t="shared" si="1427"/>
        <v>304.43999999986812</v>
      </c>
      <c r="B30456">
        <f t="shared" si="1428"/>
        <v>6.8496481529484754</v>
      </c>
      <c r="C30456" s="12">
        <f t="shared" si="1429"/>
        <v>6.6776041680177221</v>
      </c>
    </row>
    <row r="30457" spans="1:3" x14ac:dyDescent="0.25">
      <c r="A30457">
        <f t="shared" si="1427"/>
        <v>304.44999999986811</v>
      </c>
      <c r="B30457">
        <f t="shared" si="1428"/>
        <v>6.8495621309560102</v>
      </c>
      <c r="C30457" s="12">
        <f t="shared" si="1429"/>
        <v>6.6775203066568753</v>
      </c>
    </row>
    <row r="30458" spans="1:3" x14ac:dyDescent="0.25">
      <c r="A30458">
        <f t="shared" si="1427"/>
        <v>304.4599999998681</v>
      </c>
      <c r="B30458">
        <f t="shared" si="1428"/>
        <v>6.8494761100438604</v>
      </c>
      <c r="C30458" s="12">
        <f t="shared" si="1429"/>
        <v>6.6774364463492102</v>
      </c>
    </row>
    <row r="30459" spans="1:3" x14ac:dyDescent="0.25">
      <c r="A30459">
        <f t="shared" si="1427"/>
        <v>304.46999999986809</v>
      </c>
      <c r="B30459">
        <f t="shared" si="1428"/>
        <v>6.8493900902120135</v>
      </c>
      <c r="C30459" s="12">
        <f t="shared" si="1429"/>
        <v>6.6773525870947124</v>
      </c>
    </row>
    <row r="30460" spans="1:3" x14ac:dyDescent="0.25">
      <c r="A30460">
        <f t="shared" si="1427"/>
        <v>304.47999999986808</v>
      </c>
      <c r="B30460">
        <f t="shared" si="1428"/>
        <v>6.8493040714604545</v>
      </c>
      <c r="C30460" s="12">
        <f t="shared" si="1429"/>
        <v>6.6772687288933703</v>
      </c>
    </row>
    <row r="30461" spans="1:3" x14ac:dyDescent="0.25">
      <c r="A30461">
        <f t="shared" si="1427"/>
        <v>304.48999999986808</v>
      </c>
      <c r="B30461">
        <f t="shared" si="1428"/>
        <v>6.8492180537891709</v>
      </c>
      <c r="C30461" s="12">
        <f t="shared" si="1429"/>
        <v>6.6771848717451689</v>
      </c>
    </row>
    <row r="30462" spans="1:3" x14ac:dyDescent="0.25">
      <c r="A30462">
        <f t="shared" si="1427"/>
        <v>304.49999999986807</v>
      </c>
      <c r="B30462">
        <f t="shared" si="1428"/>
        <v>6.8491320371981486</v>
      </c>
      <c r="C30462" s="12">
        <f t="shared" si="1429"/>
        <v>6.6771010156500967</v>
      </c>
    </row>
    <row r="30463" spans="1:3" x14ac:dyDescent="0.25">
      <c r="A30463">
        <f t="shared" si="1427"/>
        <v>304.50999999986806</v>
      </c>
      <c r="B30463">
        <f t="shared" si="1428"/>
        <v>6.849046021687375</v>
      </c>
      <c r="C30463" s="12">
        <f t="shared" si="1429"/>
        <v>6.6770171606081394</v>
      </c>
    </row>
    <row r="30464" spans="1:3" x14ac:dyDescent="0.25">
      <c r="A30464">
        <f t="shared" si="1427"/>
        <v>304.51999999986805</v>
      </c>
      <c r="B30464">
        <f t="shared" si="1428"/>
        <v>6.8489600072568351</v>
      </c>
      <c r="C30464" s="12">
        <f t="shared" si="1429"/>
        <v>6.6769333066192837</v>
      </c>
    </row>
    <row r="30465" spans="1:3" x14ac:dyDescent="0.25">
      <c r="A30465">
        <f t="shared" si="1427"/>
        <v>304.52999999986804</v>
      </c>
      <c r="B30465">
        <f t="shared" si="1428"/>
        <v>6.8488739939065164</v>
      </c>
      <c r="C30465" s="12">
        <f t="shared" si="1429"/>
        <v>6.6768494536835172</v>
      </c>
    </row>
    <row r="30466" spans="1:3" x14ac:dyDescent="0.25">
      <c r="A30466">
        <f t="shared" si="1427"/>
        <v>304.53999999986803</v>
      </c>
      <c r="B30466">
        <f t="shared" si="1428"/>
        <v>6.8487879816364048</v>
      </c>
      <c r="C30466" s="12">
        <f t="shared" si="1429"/>
        <v>6.6767656018008257</v>
      </c>
    </row>
    <row r="30467" spans="1:3" x14ac:dyDescent="0.25">
      <c r="A30467">
        <f t="shared" si="1427"/>
        <v>304.54999999986802</v>
      </c>
      <c r="B30467">
        <f t="shared" si="1428"/>
        <v>6.8487019704464869</v>
      </c>
      <c r="C30467" s="12">
        <f t="shared" si="1429"/>
        <v>6.6766817509711966</v>
      </c>
    </row>
    <row r="30468" spans="1:3" x14ac:dyDescent="0.25">
      <c r="A30468">
        <f t="shared" si="1427"/>
        <v>304.55999999986801</v>
      </c>
      <c r="B30468">
        <f t="shared" si="1428"/>
        <v>6.8486159603367494</v>
      </c>
      <c r="C30468" s="12">
        <f t="shared" si="1429"/>
        <v>6.6765979011946168</v>
      </c>
    </row>
    <row r="30469" spans="1:3" x14ac:dyDescent="0.25">
      <c r="A30469">
        <f t="shared" si="1427"/>
        <v>304.569999999868</v>
      </c>
      <c r="B30469">
        <f t="shared" si="1428"/>
        <v>6.848529951307178</v>
      </c>
      <c r="C30469" s="12">
        <f t="shared" si="1429"/>
        <v>6.6765140524710729</v>
      </c>
    </row>
    <row r="30470" spans="1:3" x14ac:dyDescent="0.25">
      <c r="A30470">
        <f t="shared" si="1427"/>
        <v>304.57999999986799</v>
      </c>
      <c r="B30470">
        <f t="shared" si="1428"/>
        <v>6.8484439433577604</v>
      </c>
      <c r="C30470" s="12">
        <f t="shared" si="1429"/>
        <v>6.6764302048005515</v>
      </c>
    </row>
    <row r="30471" spans="1:3" x14ac:dyDescent="0.25">
      <c r="A30471">
        <f t="shared" si="1427"/>
        <v>304.58999999986798</v>
      </c>
      <c r="B30471">
        <f t="shared" si="1428"/>
        <v>6.8483579364884815</v>
      </c>
      <c r="C30471" s="12">
        <f t="shared" si="1429"/>
        <v>6.6763463581830393</v>
      </c>
    </row>
    <row r="30472" spans="1:3" x14ac:dyDescent="0.25">
      <c r="A30472">
        <f t="shared" si="1427"/>
        <v>304.59999999986798</v>
      </c>
      <c r="B30472">
        <f t="shared" si="1428"/>
        <v>6.8482719306993287</v>
      </c>
      <c r="C30472" s="12">
        <f t="shared" si="1429"/>
        <v>6.6762625126185231</v>
      </c>
    </row>
    <row r="30473" spans="1:3" x14ac:dyDescent="0.25">
      <c r="A30473">
        <f t="shared" si="1427"/>
        <v>304.60999999986797</v>
      </c>
      <c r="B30473">
        <f t="shared" si="1428"/>
        <v>6.848185925990288</v>
      </c>
      <c r="C30473" s="12">
        <f t="shared" si="1429"/>
        <v>6.6761786681069895</v>
      </c>
    </row>
    <row r="30474" spans="1:3" x14ac:dyDescent="0.25">
      <c r="A30474">
        <f t="shared" si="1427"/>
        <v>304.61999999986796</v>
      </c>
      <c r="B30474">
        <f t="shared" si="1428"/>
        <v>6.8480999223613468</v>
      </c>
      <c r="C30474" s="12">
        <f t="shared" si="1429"/>
        <v>6.676094824648426</v>
      </c>
    </row>
    <row r="30475" spans="1:3" x14ac:dyDescent="0.25">
      <c r="A30475">
        <f t="shared" si="1427"/>
        <v>304.62999999986795</v>
      </c>
      <c r="B30475">
        <f t="shared" si="1428"/>
        <v>6.8480139198124901</v>
      </c>
      <c r="C30475" s="12">
        <f t="shared" si="1429"/>
        <v>6.6760109822428193</v>
      </c>
    </row>
    <row r="30476" spans="1:3" x14ac:dyDescent="0.25">
      <c r="A30476">
        <f t="shared" si="1427"/>
        <v>304.63999999986794</v>
      </c>
      <c r="B30476">
        <f t="shared" si="1428"/>
        <v>6.8479279183437054</v>
      </c>
      <c r="C30476" s="12">
        <f t="shared" si="1429"/>
        <v>6.6759271408901553</v>
      </c>
    </row>
    <row r="30477" spans="1:3" x14ac:dyDescent="0.25">
      <c r="A30477">
        <f t="shared" si="1427"/>
        <v>304.64999999986793</v>
      </c>
      <c r="B30477">
        <f t="shared" si="1428"/>
        <v>6.8478419179549785</v>
      </c>
      <c r="C30477" s="12">
        <f t="shared" si="1429"/>
        <v>6.6758433005904214</v>
      </c>
    </row>
    <row r="30478" spans="1:3" x14ac:dyDescent="0.25">
      <c r="A30478">
        <f t="shared" ref="A30478:A30541" si="1430">A30477+0.01</f>
        <v>304.65999999986792</v>
      </c>
      <c r="B30478">
        <f t="shared" ref="B30478:B30541" si="1431">B30477+(($B$1*C30477-$B$1*B30477)/$B$4)*(A30478-A30477)</f>
        <v>6.8477559186462962</v>
      </c>
      <c r="C30478" s="12">
        <f t="shared" ref="C30478:C30541" si="1432">C30477+(($B$1*B30477-$B$1*C30477-$B$6*C30477*$B$5)/$B$3)*(A30478-A30477)</f>
        <v>6.6757594613436044</v>
      </c>
    </row>
    <row r="30479" spans="1:3" x14ac:dyDescent="0.25">
      <c r="A30479">
        <f t="shared" si="1430"/>
        <v>304.66999999986791</v>
      </c>
      <c r="B30479">
        <f t="shared" si="1431"/>
        <v>6.847669920417645</v>
      </c>
      <c r="C30479" s="12">
        <f t="shared" si="1432"/>
        <v>6.675675623149691</v>
      </c>
    </row>
    <row r="30480" spans="1:3" x14ac:dyDescent="0.25">
      <c r="A30480">
        <f t="shared" si="1430"/>
        <v>304.6799999998679</v>
      </c>
      <c r="B30480">
        <f t="shared" si="1431"/>
        <v>6.8475839232690108</v>
      </c>
      <c r="C30480" s="12">
        <f t="shared" si="1432"/>
        <v>6.6755917860086686</v>
      </c>
    </row>
    <row r="30481" spans="1:3" x14ac:dyDescent="0.25">
      <c r="A30481">
        <f t="shared" si="1430"/>
        <v>304.68999999986789</v>
      </c>
      <c r="B30481">
        <f t="shared" si="1431"/>
        <v>6.8474979272003811</v>
      </c>
      <c r="C30481" s="12">
        <f t="shared" si="1432"/>
        <v>6.6755079499205232</v>
      </c>
    </row>
    <row r="30482" spans="1:3" x14ac:dyDescent="0.25">
      <c r="A30482">
        <f t="shared" si="1430"/>
        <v>304.69999999986788</v>
      </c>
      <c r="B30482">
        <f t="shared" si="1431"/>
        <v>6.8474119322117408</v>
      </c>
      <c r="C30482" s="12">
        <f t="shared" si="1432"/>
        <v>6.6754241148852413</v>
      </c>
    </row>
    <row r="30483" spans="1:3" x14ac:dyDescent="0.25">
      <c r="A30483">
        <f t="shared" si="1430"/>
        <v>304.70999999986788</v>
      </c>
      <c r="B30483">
        <f t="shared" si="1431"/>
        <v>6.8473259383030776</v>
      </c>
      <c r="C30483" s="12">
        <f t="shared" si="1432"/>
        <v>6.6753402809028106</v>
      </c>
    </row>
    <row r="30484" spans="1:3" x14ac:dyDescent="0.25">
      <c r="A30484">
        <f t="shared" si="1430"/>
        <v>304.71999999986787</v>
      </c>
      <c r="B30484">
        <f t="shared" si="1431"/>
        <v>6.8472399454743771</v>
      </c>
      <c r="C30484" s="12">
        <f t="shared" si="1432"/>
        <v>6.6752564479732168</v>
      </c>
    </row>
    <row r="30485" spans="1:3" x14ac:dyDescent="0.25">
      <c r="A30485">
        <f t="shared" si="1430"/>
        <v>304.72999999986786</v>
      </c>
      <c r="B30485">
        <f t="shared" si="1431"/>
        <v>6.847153953725627</v>
      </c>
      <c r="C30485" s="12">
        <f t="shared" si="1432"/>
        <v>6.6751726160964475</v>
      </c>
    </row>
    <row r="30486" spans="1:3" x14ac:dyDescent="0.25">
      <c r="A30486">
        <f t="shared" si="1430"/>
        <v>304.73999999986785</v>
      </c>
      <c r="B30486">
        <f t="shared" si="1431"/>
        <v>6.8470679630568121</v>
      </c>
      <c r="C30486" s="12">
        <f t="shared" si="1432"/>
        <v>6.6750887852724885</v>
      </c>
    </row>
    <row r="30487" spans="1:3" x14ac:dyDescent="0.25">
      <c r="A30487">
        <f t="shared" si="1430"/>
        <v>304.74999999986784</v>
      </c>
      <c r="B30487">
        <f t="shared" si="1431"/>
        <v>6.84698197346792</v>
      </c>
      <c r="C30487" s="12">
        <f t="shared" si="1432"/>
        <v>6.6750049555013282</v>
      </c>
    </row>
    <row r="30488" spans="1:3" x14ac:dyDescent="0.25">
      <c r="A30488">
        <f t="shared" si="1430"/>
        <v>304.75999999986783</v>
      </c>
      <c r="B30488">
        <f t="shared" si="1431"/>
        <v>6.8468959849589366</v>
      </c>
      <c r="C30488" s="12">
        <f t="shared" si="1432"/>
        <v>6.6749211267829525</v>
      </c>
    </row>
    <row r="30489" spans="1:3" x14ac:dyDescent="0.25">
      <c r="A30489">
        <f t="shared" si="1430"/>
        <v>304.76999999986782</v>
      </c>
      <c r="B30489">
        <f t="shared" si="1431"/>
        <v>6.8468099975298484</v>
      </c>
      <c r="C30489" s="12">
        <f t="shared" si="1432"/>
        <v>6.6748372991173479</v>
      </c>
    </row>
    <row r="30490" spans="1:3" x14ac:dyDescent="0.25">
      <c r="A30490">
        <f t="shared" si="1430"/>
        <v>304.77999999986781</v>
      </c>
      <c r="B30490">
        <f t="shared" si="1431"/>
        <v>6.8467240111806422</v>
      </c>
      <c r="C30490" s="12">
        <f t="shared" si="1432"/>
        <v>6.6747534725045012</v>
      </c>
    </row>
    <row r="30491" spans="1:3" x14ac:dyDescent="0.25">
      <c r="A30491">
        <f t="shared" si="1430"/>
        <v>304.7899999998678</v>
      </c>
      <c r="B30491">
        <f t="shared" si="1431"/>
        <v>6.8466380259113047</v>
      </c>
      <c r="C30491" s="12">
        <f t="shared" si="1432"/>
        <v>6.6746696469444</v>
      </c>
    </row>
    <row r="30492" spans="1:3" x14ac:dyDescent="0.25">
      <c r="A30492">
        <f t="shared" si="1430"/>
        <v>304.79999999986779</v>
      </c>
      <c r="B30492">
        <f t="shared" si="1431"/>
        <v>6.8465520417218215</v>
      </c>
      <c r="C30492" s="12">
        <f t="shared" si="1432"/>
        <v>6.67458582243703</v>
      </c>
    </row>
    <row r="30493" spans="1:3" x14ac:dyDescent="0.25">
      <c r="A30493">
        <f t="shared" si="1430"/>
        <v>304.80999999986778</v>
      </c>
      <c r="B30493">
        <f t="shared" si="1431"/>
        <v>6.8464660586121795</v>
      </c>
      <c r="C30493" s="12">
        <f t="shared" si="1432"/>
        <v>6.6745019989823788</v>
      </c>
    </row>
    <row r="30494" spans="1:3" x14ac:dyDescent="0.25">
      <c r="A30494">
        <f t="shared" si="1430"/>
        <v>304.81999999986778</v>
      </c>
      <c r="B30494">
        <f t="shared" si="1431"/>
        <v>6.8463800765823644</v>
      </c>
      <c r="C30494" s="12">
        <f t="shared" si="1432"/>
        <v>6.6744181765804322</v>
      </c>
    </row>
    <row r="30495" spans="1:3" x14ac:dyDescent="0.25">
      <c r="A30495">
        <f t="shared" si="1430"/>
        <v>304.82999999986777</v>
      </c>
      <c r="B30495">
        <f t="shared" si="1431"/>
        <v>6.8462940956323637</v>
      </c>
      <c r="C30495" s="12">
        <f t="shared" si="1432"/>
        <v>6.6743343552311778</v>
      </c>
    </row>
    <row r="30496" spans="1:3" x14ac:dyDescent="0.25">
      <c r="A30496">
        <f t="shared" si="1430"/>
        <v>304.83999999986776</v>
      </c>
      <c r="B30496">
        <f t="shared" si="1431"/>
        <v>6.8462081157621633</v>
      </c>
      <c r="C30496" s="12">
        <f t="shared" si="1432"/>
        <v>6.6742505349346031</v>
      </c>
    </row>
    <row r="30497" spans="1:3" x14ac:dyDescent="0.25">
      <c r="A30497">
        <f t="shared" si="1430"/>
        <v>304.84999999986775</v>
      </c>
      <c r="B30497">
        <f t="shared" si="1431"/>
        <v>6.8461221369717498</v>
      </c>
      <c r="C30497" s="12">
        <f t="shared" si="1432"/>
        <v>6.674166715690693</v>
      </c>
    </row>
    <row r="30498" spans="1:3" x14ac:dyDescent="0.25">
      <c r="A30498">
        <f t="shared" si="1430"/>
        <v>304.85999999986774</v>
      </c>
      <c r="B30498">
        <f t="shared" si="1431"/>
        <v>6.846036159261109</v>
      </c>
      <c r="C30498" s="12">
        <f t="shared" si="1432"/>
        <v>6.6740828974994351</v>
      </c>
    </row>
    <row r="30499" spans="1:3" x14ac:dyDescent="0.25">
      <c r="A30499">
        <f t="shared" si="1430"/>
        <v>304.86999999986773</v>
      </c>
      <c r="B30499">
        <f t="shared" si="1431"/>
        <v>6.8459501826302285</v>
      </c>
      <c r="C30499" s="12">
        <f t="shared" si="1432"/>
        <v>6.6739990803608169</v>
      </c>
    </row>
    <row r="30500" spans="1:3" x14ac:dyDescent="0.25">
      <c r="A30500">
        <f t="shared" si="1430"/>
        <v>304.87999999986772</v>
      </c>
      <c r="B30500">
        <f t="shared" si="1431"/>
        <v>6.845864207079094</v>
      </c>
      <c r="C30500" s="12">
        <f t="shared" si="1432"/>
        <v>6.6739152642748252</v>
      </c>
    </row>
    <row r="30501" spans="1:3" x14ac:dyDescent="0.25">
      <c r="A30501">
        <f t="shared" si="1430"/>
        <v>304.88999999986771</v>
      </c>
      <c r="B30501">
        <f t="shared" si="1431"/>
        <v>6.8457782326076924</v>
      </c>
      <c r="C30501" s="12">
        <f t="shared" si="1432"/>
        <v>6.6738314492414457</v>
      </c>
    </row>
    <row r="30502" spans="1:3" x14ac:dyDescent="0.25">
      <c r="A30502">
        <f t="shared" si="1430"/>
        <v>304.8999999998677</v>
      </c>
      <c r="B30502">
        <f t="shared" si="1431"/>
        <v>6.8456922592160092</v>
      </c>
      <c r="C30502" s="12">
        <f t="shared" si="1432"/>
        <v>6.6737476352606659</v>
      </c>
    </row>
    <row r="30503" spans="1:3" x14ac:dyDescent="0.25">
      <c r="A30503">
        <f t="shared" si="1430"/>
        <v>304.90999999986769</v>
      </c>
      <c r="B30503">
        <f t="shared" si="1431"/>
        <v>6.8456062869040313</v>
      </c>
      <c r="C30503" s="12">
        <f t="shared" si="1432"/>
        <v>6.6736638223324718</v>
      </c>
    </row>
    <row r="30504" spans="1:3" x14ac:dyDescent="0.25">
      <c r="A30504">
        <f t="shared" si="1430"/>
        <v>304.91999999986768</v>
      </c>
      <c r="B30504">
        <f t="shared" si="1431"/>
        <v>6.8455203156717452</v>
      </c>
      <c r="C30504" s="12">
        <f t="shared" si="1432"/>
        <v>6.6735800104568508</v>
      </c>
    </row>
    <row r="30505" spans="1:3" x14ac:dyDescent="0.25">
      <c r="A30505">
        <f t="shared" si="1430"/>
        <v>304.92999999986768</v>
      </c>
      <c r="B30505">
        <f t="shared" si="1431"/>
        <v>6.8454343455191378</v>
      </c>
      <c r="C30505" s="12">
        <f t="shared" si="1432"/>
        <v>6.6734961996337896</v>
      </c>
    </row>
    <row r="30506" spans="1:3" x14ac:dyDescent="0.25">
      <c r="A30506">
        <f t="shared" si="1430"/>
        <v>304.93999999986767</v>
      </c>
      <c r="B30506">
        <f t="shared" si="1431"/>
        <v>6.8453483764461955</v>
      </c>
      <c r="C30506" s="12">
        <f t="shared" si="1432"/>
        <v>6.6734123898632758</v>
      </c>
    </row>
    <row r="30507" spans="1:3" x14ac:dyDescent="0.25">
      <c r="A30507">
        <f t="shared" si="1430"/>
        <v>304.94999999986766</v>
      </c>
      <c r="B30507">
        <f t="shared" si="1431"/>
        <v>6.8452624084529043</v>
      </c>
      <c r="C30507" s="12">
        <f t="shared" si="1432"/>
        <v>6.6733285811452951</v>
      </c>
    </row>
    <row r="30508" spans="1:3" x14ac:dyDescent="0.25">
      <c r="A30508">
        <f t="shared" si="1430"/>
        <v>304.95999999986765</v>
      </c>
      <c r="B30508">
        <f t="shared" si="1431"/>
        <v>6.8451764415392509</v>
      </c>
      <c r="C30508" s="12">
        <f t="shared" si="1432"/>
        <v>6.6732447734798344</v>
      </c>
    </row>
    <row r="30509" spans="1:3" x14ac:dyDescent="0.25">
      <c r="A30509">
        <f t="shared" si="1430"/>
        <v>304.96999999986764</v>
      </c>
      <c r="B30509">
        <f t="shared" si="1431"/>
        <v>6.8450904757052209</v>
      </c>
      <c r="C30509" s="12">
        <f t="shared" si="1432"/>
        <v>6.673160966866881</v>
      </c>
    </row>
    <row r="30510" spans="1:3" x14ac:dyDescent="0.25">
      <c r="A30510">
        <f t="shared" si="1430"/>
        <v>304.97999999986763</v>
      </c>
      <c r="B30510">
        <f t="shared" si="1431"/>
        <v>6.845004510950802</v>
      </c>
      <c r="C30510" s="12">
        <f t="shared" si="1432"/>
        <v>6.6730771613064208</v>
      </c>
    </row>
    <row r="30511" spans="1:3" x14ac:dyDescent="0.25">
      <c r="A30511">
        <f t="shared" si="1430"/>
        <v>304.98999999986762</v>
      </c>
      <c r="B30511">
        <f t="shared" si="1431"/>
        <v>6.8449185472759799</v>
      </c>
      <c r="C30511" s="12">
        <f t="shared" si="1432"/>
        <v>6.6729933567984414</v>
      </c>
    </row>
    <row r="30512" spans="1:3" x14ac:dyDescent="0.25">
      <c r="A30512">
        <f t="shared" si="1430"/>
        <v>304.99999999986761</v>
      </c>
      <c r="B30512">
        <f t="shared" si="1431"/>
        <v>6.8448325846807414</v>
      </c>
      <c r="C30512" s="12">
        <f t="shared" si="1432"/>
        <v>6.6729095533429295</v>
      </c>
    </row>
    <row r="30513" spans="1:3" x14ac:dyDescent="0.25">
      <c r="A30513">
        <f t="shared" si="1430"/>
        <v>305.0099999998676</v>
      </c>
      <c r="B30513">
        <f t="shared" si="1431"/>
        <v>6.8447466231650722</v>
      </c>
      <c r="C30513" s="12">
        <f t="shared" si="1432"/>
        <v>6.6728257509398716</v>
      </c>
    </row>
    <row r="30514" spans="1:3" x14ac:dyDescent="0.25">
      <c r="A30514">
        <f t="shared" si="1430"/>
        <v>305.01999999986759</v>
      </c>
      <c r="B30514">
        <f t="shared" si="1431"/>
        <v>6.8446606627289599</v>
      </c>
      <c r="C30514" s="12">
        <f t="shared" si="1432"/>
        <v>6.6727419495892546</v>
      </c>
    </row>
    <row r="30515" spans="1:3" x14ac:dyDescent="0.25">
      <c r="A30515">
        <f t="shared" si="1430"/>
        <v>305.02999999986758</v>
      </c>
      <c r="B30515">
        <f t="shared" si="1431"/>
        <v>6.8445747033723903</v>
      </c>
      <c r="C30515" s="12">
        <f t="shared" si="1432"/>
        <v>6.672658149291065</v>
      </c>
    </row>
    <row r="30516" spans="1:3" x14ac:dyDescent="0.25">
      <c r="A30516">
        <f t="shared" si="1430"/>
        <v>305.03999999986758</v>
      </c>
      <c r="B30516">
        <f t="shared" si="1431"/>
        <v>6.84448874509535</v>
      </c>
      <c r="C30516" s="12">
        <f t="shared" si="1432"/>
        <v>6.6725743500452896</v>
      </c>
    </row>
    <row r="30517" spans="1:3" x14ac:dyDescent="0.25">
      <c r="A30517">
        <f t="shared" si="1430"/>
        <v>305.04999999986757</v>
      </c>
      <c r="B30517">
        <f t="shared" si="1431"/>
        <v>6.8444027878978249</v>
      </c>
      <c r="C30517" s="12">
        <f t="shared" si="1432"/>
        <v>6.672490551851916</v>
      </c>
    </row>
    <row r="30518" spans="1:3" x14ac:dyDescent="0.25">
      <c r="A30518">
        <f t="shared" si="1430"/>
        <v>305.05999999986756</v>
      </c>
      <c r="B30518">
        <f t="shared" si="1431"/>
        <v>6.8443168317798015</v>
      </c>
      <c r="C30518" s="12">
        <f t="shared" si="1432"/>
        <v>6.6724067547109307</v>
      </c>
    </row>
    <row r="30519" spans="1:3" x14ac:dyDescent="0.25">
      <c r="A30519">
        <f t="shared" si="1430"/>
        <v>305.06999999986755</v>
      </c>
      <c r="B30519">
        <f t="shared" si="1431"/>
        <v>6.8442308767412676</v>
      </c>
      <c r="C30519" s="12">
        <f t="shared" si="1432"/>
        <v>6.6723229586223196</v>
      </c>
    </row>
    <row r="30520" spans="1:3" x14ac:dyDescent="0.25">
      <c r="A30520">
        <f t="shared" si="1430"/>
        <v>305.07999999986754</v>
      </c>
      <c r="B30520">
        <f t="shared" si="1431"/>
        <v>6.844144922782208</v>
      </c>
      <c r="C30520" s="12">
        <f t="shared" si="1432"/>
        <v>6.6722391635860703</v>
      </c>
    </row>
    <row r="30521" spans="1:3" x14ac:dyDescent="0.25">
      <c r="A30521">
        <f t="shared" si="1430"/>
        <v>305.08999999986753</v>
      </c>
      <c r="B30521">
        <f t="shared" si="1431"/>
        <v>6.8440589699026102</v>
      </c>
      <c r="C30521" s="12">
        <f t="shared" si="1432"/>
        <v>6.6721553696021694</v>
      </c>
    </row>
    <row r="30522" spans="1:3" x14ac:dyDescent="0.25">
      <c r="A30522">
        <f t="shared" si="1430"/>
        <v>305.09999999986752</v>
      </c>
      <c r="B30522">
        <f t="shared" si="1431"/>
        <v>6.8439730181024601</v>
      </c>
      <c r="C30522" s="12">
        <f t="shared" si="1432"/>
        <v>6.6720715766706027</v>
      </c>
    </row>
    <row r="30523" spans="1:3" x14ac:dyDescent="0.25">
      <c r="A30523">
        <f t="shared" si="1430"/>
        <v>305.10999999986751</v>
      </c>
      <c r="B30523">
        <f t="shared" si="1431"/>
        <v>6.8438870673817442</v>
      </c>
      <c r="C30523" s="12">
        <f t="shared" si="1432"/>
        <v>6.6719877847913587</v>
      </c>
    </row>
    <row r="30524" spans="1:3" x14ac:dyDescent="0.25">
      <c r="A30524">
        <f t="shared" si="1430"/>
        <v>305.1199999998675</v>
      </c>
      <c r="B30524">
        <f t="shared" si="1431"/>
        <v>6.8438011177404494</v>
      </c>
      <c r="C30524" s="12">
        <f t="shared" si="1432"/>
        <v>6.6719039939644231</v>
      </c>
    </row>
    <row r="30525" spans="1:3" x14ac:dyDescent="0.25">
      <c r="A30525">
        <f t="shared" si="1430"/>
        <v>305.12999999986749</v>
      </c>
      <c r="B30525">
        <f t="shared" si="1431"/>
        <v>6.8437151691785614</v>
      </c>
      <c r="C30525" s="12">
        <f t="shared" si="1432"/>
        <v>6.6718202041897836</v>
      </c>
    </row>
    <row r="30526" spans="1:3" x14ac:dyDescent="0.25">
      <c r="A30526">
        <f t="shared" si="1430"/>
        <v>305.13999999986748</v>
      </c>
      <c r="B30526">
        <f t="shared" si="1431"/>
        <v>6.8436292216960668</v>
      </c>
      <c r="C30526" s="12">
        <f t="shared" si="1432"/>
        <v>6.6717364154674259</v>
      </c>
    </row>
    <row r="30527" spans="1:3" x14ac:dyDescent="0.25">
      <c r="A30527">
        <f t="shared" si="1430"/>
        <v>305.14999999986748</v>
      </c>
      <c r="B30527">
        <f t="shared" si="1431"/>
        <v>6.8435432752929524</v>
      </c>
      <c r="C30527" s="12">
        <f t="shared" si="1432"/>
        <v>6.6716526277973376</v>
      </c>
    </row>
    <row r="30528" spans="1:3" x14ac:dyDescent="0.25">
      <c r="A30528">
        <f t="shared" si="1430"/>
        <v>305.15999999986747</v>
      </c>
      <c r="B30528">
        <f t="shared" si="1431"/>
        <v>6.8434573299692047</v>
      </c>
      <c r="C30528" s="12">
        <f t="shared" si="1432"/>
        <v>6.6715688411795044</v>
      </c>
    </row>
    <row r="30529" spans="1:3" x14ac:dyDescent="0.25">
      <c r="A30529">
        <f t="shared" si="1430"/>
        <v>305.16999999986746</v>
      </c>
      <c r="B30529">
        <f t="shared" si="1431"/>
        <v>6.8433713857248097</v>
      </c>
      <c r="C30529" s="12">
        <f t="shared" si="1432"/>
        <v>6.671485055613914</v>
      </c>
    </row>
    <row r="30530" spans="1:3" x14ac:dyDescent="0.25">
      <c r="A30530">
        <f t="shared" si="1430"/>
        <v>305.17999999986745</v>
      </c>
      <c r="B30530">
        <f t="shared" si="1431"/>
        <v>6.843285442559754</v>
      </c>
      <c r="C30530" s="12">
        <f t="shared" si="1432"/>
        <v>6.671401271100553</v>
      </c>
    </row>
    <row r="30531" spans="1:3" x14ac:dyDescent="0.25">
      <c r="A30531">
        <f t="shared" si="1430"/>
        <v>305.18999999986744</v>
      </c>
      <c r="B30531">
        <f t="shared" si="1431"/>
        <v>6.8431995004740243</v>
      </c>
      <c r="C30531" s="12">
        <f t="shared" si="1432"/>
        <v>6.6713174876394081</v>
      </c>
    </row>
    <row r="30532" spans="1:3" x14ac:dyDescent="0.25">
      <c r="A30532">
        <f t="shared" si="1430"/>
        <v>305.19999999986743</v>
      </c>
      <c r="B30532">
        <f t="shared" si="1431"/>
        <v>6.8431135594676071</v>
      </c>
      <c r="C30532" s="12">
        <f t="shared" si="1432"/>
        <v>6.6712337052304669</v>
      </c>
    </row>
    <row r="30533" spans="1:3" x14ac:dyDescent="0.25">
      <c r="A30533">
        <f t="shared" si="1430"/>
        <v>305.20999999986742</v>
      </c>
      <c r="B30533">
        <f t="shared" si="1431"/>
        <v>6.8430276195404884</v>
      </c>
      <c r="C30533" s="12">
        <f t="shared" si="1432"/>
        <v>6.6711499238737151</v>
      </c>
    </row>
    <row r="30534" spans="1:3" x14ac:dyDescent="0.25">
      <c r="A30534">
        <f t="shared" si="1430"/>
        <v>305.21999999986741</v>
      </c>
      <c r="B30534">
        <f t="shared" si="1431"/>
        <v>6.8429416806926548</v>
      </c>
      <c r="C30534" s="12">
        <f t="shared" si="1432"/>
        <v>6.6710661435691403</v>
      </c>
    </row>
    <row r="30535" spans="1:3" x14ac:dyDescent="0.25">
      <c r="A30535">
        <f t="shared" si="1430"/>
        <v>305.2299999998674</v>
      </c>
      <c r="B30535">
        <f t="shared" si="1431"/>
        <v>6.842855742924093</v>
      </c>
      <c r="C30535" s="12">
        <f t="shared" si="1432"/>
        <v>6.6709823643167283</v>
      </c>
    </row>
    <row r="30536" spans="1:3" x14ac:dyDescent="0.25">
      <c r="A30536">
        <f t="shared" si="1430"/>
        <v>305.23999999986739</v>
      </c>
      <c r="B30536">
        <f t="shared" si="1431"/>
        <v>6.8427698062347897</v>
      </c>
      <c r="C30536" s="12">
        <f t="shared" si="1432"/>
        <v>6.6708985861164667</v>
      </c>
    </row>
    <row r="30537" spans="1:3" x14ac:dyDescent="0.25">
      <c r="A30537">
        <f t="shared" si="1430"/>
        <v>305.24999999986738</v>
      </c>
      <c r="B30537">
        <f t="shared" si="1431"/>
        <v>6.8426838706247306</v>
      </c>
      <c r="C30537" s="12">
        <f t="shared" si="1432"/>
        <v>6.6708148089683421</v>
      </c>
    </row>
    <row r="30538" spans="1:3" x14ac:dyDescent="0.25">
      <c r="A30538">
        <f t="shared" si="1430"/>
        <v>305.25999999986738</v>
      </c>
      <c r="B30538">
        <f t="shared" si="1431"/>
        <v>6.8425979360939024</v>
      </c>
      <c r="C30538" s="12">
        <f t="shared" si="1432"/>
        <v>6.6707310328723413</v>
      </c>
    </row>
    <row r="30539" spans="1:3" x14ac:dyDescent="0.25">
      <c r="A30539">
        <f t="shared" si="1430"/>
        <v>305.26999999986737</v>
      </c>
      <c r="B30539">
        <f t="shared" si="1431"/>
        <v>6.8425120026422919</v>
      </c>
      <c r="C30539" s="12">
        <f t="shared" si="1432"/>
        <v>6.6706472578284508</v>
      </c>
    </row>
    <row r="30540" spans="1:3" x14ac:dyDescent="0.25">
      <c r="A30540">
        <f t="shared" si="1430"/>
        <v>305.27999999986736</v>
      </c>
      <c r="B30540">
        <f t="shared" si="1431"/>
        <v>6.8424260702698847</v>
      </c>
      <c r="C30540" s="12">
        <f t="shared" si="1432"/>
        <v>6.6705634838366574</v>
      </c>
    </row>
    <row r="30541" spans="1:3" x14ac:dyDescent="0.25">
      <c r="A30541">
        <f t="shared" si="1430"/>
        <v>305.28999999986735</v>
      </c>
      <c r="B30541">
        <f t="shared" si="1431"/>
        <v>6.8423401389766685</v>
      </c>
      <c r="C30541" s="12">
        <f t="shared" si="1432"/>
        <v>6.6704797108969478</v>
      </c>
    </row>
    <row r="30542" spans="1:3" x14ac:dyDescent="0.25">
      <c r="A30542">
        <f t="shared" ref="A30542:A30605" si="1433">A30541+0.01</f>
        <v>305.29999999986734</v>
      </c>
      <c r="B30542">
        <f t="shared" ref="B30542:B30605" si="1434">B30541+(($B$1*C30541-$B$1*B30541)/$B$4)*(A30542-A30541)</f>
        <v>6.842254208762629</v>
      </c>
      <c r="C30542" s="12">
        <f t="shared" ref="C30542:C30605" si="1435">C30541+(($B$1*B30541-$B$1*C30541-$B$6*C30541*$B$5)/$B$3)*(A30542-A30541)</f>
        <v>6.6703959390093095</v>
      </c>
    </row>
    <row r="30543" spans="1:3" x14ac:dyDescent="0.25">
      <c r="A30543">
        <f t="shared" si="1433"/>
        <v>305.30999999986733</v>
      </c>
      <c r="B30543">
        <f t="shared" si="1434"/>
        <v>6.8421682796277521</v>
      </c>
      <c r="C30543" s="12">
        <f t="shared" si="1435"/>
        <v>6.6703121681737292</v>
      </c>
    </row>
    <row r="30544" spans="1:3" x14ac:dyDescent="0.25">
      <c r="A30544">
        <f t="shared" si="1433"/>
        <v>305.31999999986732</v>
      </c>
      <c r="B30544">
        <f t="shared" si="1434"/>
        <v>6.8420823515720253</v>
      </c>
      <c r="C30544" s="12">
        <f t="shared" si="1435"/>
        <v>6.6702283983901927</v>
      </c>
    </row>
    <row r="30545" spans="1:3" x14ac:dyDescent="0.25">
      <c r="A30545">
        <f t="shared" si="1433"/>
        <v>305.32999999986731</v>
      </c>
      <c r="B30545">
        <f t="shared" si="1434"/>
        <v>6.8419964245954343</v>
      </c>
      <c r="C30545" s="12">
        <f t="shared" si="1435"/>
        <v>6.6701446296586875</v>
      </c>
    </row>
    <row r="30546" spans="1:3" x14ac:dyDescent="0.25">
      <c r="A30546">
        <f t="shared" si="1433"/>
        <v>305.3399999998673</v>
      </c>
      <c r="B30546">
        <f t="shared" si="1434"/>
        <v>6.841910498697966</v>
      </c>
      <c r="C30546" s="12">
        <f t="shared" si="1435"/>
        <v>6.6700608619792003</v>
      </c>
    </row>
    <row r="30547" spans="1:3" x14ac:dyDescent="0.25">
      <c r="A30547">
        <f t="shared" si="1433"/>
        <v>305.34999999986729</v>
      </c>
      <c r="B30547">
        <f t="shared" si="1434"/>
        <v>6.8418245738796069</v>
      </c>
      <c r="C30547" s="12">
        <f t="shared" si="1435"/>
        <v>6.6699770953517179</v>
      </c>
    </row>
    <row r="30548" spans="1:3" x14ac:dyDescent="0.25">
      <c r="A30548">
        <f t="shared" si="1433"/>
        <v>305.35999999986728</v>
      </c>
      <c r="B30548">
        <f t="shared" si="1434"/>
        <v>6.8417386501403428</v>
      </c>
      <c r="C30548" s="12">
        <f t="shared" si="1435"/>
        <v>6.6698933297762277</v>
      </c>
    </row>
    <row r="30549" spans="1:3" x14ac:dyDescent="0.25">
      <c r="A30549">
        <f t="shared" si="1433"/>
        <v>305.36999999986728</v>
      </c>
      <c r="B30549">
        <f t="shared" si="1434"/>
        <v>6.8416527274801604</v>
      </c>
      <c r="C30549" s="12">
        <f t="shared" si="1435"/>
        <v>6.6698095652527156</v>
      </c>
    </row>
    <row r="30550" spans="1:3" x14ac:dyDescent="0.25">
      <c r="A30550">
        <f t="shared" si="1433"/>
        <v>305.37999999986727</v>
      </c>
      <c r="B30550">
        <f t="shared" si="1434"/>
        <v>6.8415668058990464</v>
      </c>
      <c r="C30550" s="12">
        <f t="shared" si="1435"/>
        <v>6.6697258017811683</v>
      </c>
    </row>
    <row r="30551" spans="1:3" x14ac:dyDescent="0.25">
      <c r="A30551">
        <f t="shared" si="1433"/>
        <v>305.38999999986726</v>
      </c>
      <c r="B30551">
        <f t="shared" si="1434"/>
        <v>6.8414808853969875</v>
      </c>
      <c r="C30551" s="12">
        <f t="shared" si="1435"/>
        <v>6.6696420393615732</v>
      </c>
    </row>
    <row r="30552" spans="1:3" x14ac:dyDescent="0.25">
      <c r="A30552">
        <f t="shared" si="1433"/>
        <v>305.39999999986725</v>
      </c>
      <c r="B30552">
        <f t="shared" si="1434"/>
        <v>6.8413949659739695</v>
      </c>
      <c r="C30552" s="12">
        <f t="shared" si="1435"/>
        <v>6.6695582779939162</v>
      </c>
    </row>
    <row r="30553" spans="1:3" x14ac:dyDescent="0.25">
      <c r="A30553">
        <f t="shared" si="1433"/>
        <v>305.40999999986724</v>
      </c>
      <c r="B30553">
        <f t="shared" si="1434"/>
        <v>6.8413090476299798</v>
      </c>
      <c r="C30553" s="12">
        <f t="shared" si="1435"/>
        <v>6.6694745176781849</v>
      </c>
    </row>
    <row r="30554" spans="1:3" x14ac:dyDescent="0.25">
      <c r="A30554">
        <f t="shared" si="1433"/>
        <v>305.41999999986723</v>
      </c>
      <c r="B30554">
        <f t="shared" si="1434"/>
        <v>6.8412231303650044</v>
      </c>
      <c r="C30554" s="12">
        <f t="shared" si="1435"/>
        <v>6.6693907584143659</v>
      </c>
    </row>
    <row r="30555" spans="1:3" x14ac:dyDescent="0.25">
      <c r="A30555">
        <f t="shared" si="1433"/>
        <v>305.42999999986722</v>
      </c>
      <c r="B30555">
        <f t="shared" si="1434"/>
        <v>6.841137214179029</v>
      </c>
      <c r="C30555" s="12">
        <f t="shared" si="1435"/>
        <v>6.6693070002024468</v>
      </c>
    </row>
    <row r="30556" spans="1:3" x14ac:dyDescent="0.25">
      <c r="A30556">
        <f t="shared" si="1433"/>
        <v>305.43999999986721</v>
      </c>
      <c r="B30556">
        <f t="shared" si="1434"/>
        <v>6.8410512990720411</v>
      </c>
      <c r="C30556" s="12">
        <f t="shared" si="1435"/>
        <v>6.6692232430424134</v>
      </c>
    </row>
    <row r="30557" spans="1:3" x14ac:dyDescent="0.25">
      <c r="A30557">
        <f t="shared" si="1433"/>
        <v>305.4499999998672</v>
      </c>
      <c r="B30557">
        <f t="shared" si="1434"/>
        <v>6.8409653850440266</v>
      </c>
      <c r="C30557" s="12">
        <f t="shared" si="1435"/>
        <v>6.6691394869342524</v>
      </c>
    </row>
    <row r="30558" spans="1:3" x14ac:dyDescent="0.25">
      <c r="A30558">
        <f t="shared" si="1433"/>
        <v>305.45999999986719</v>
      </c>
      <c r="B30558">
        <f t="shared" si="1434"/>
        <v>6.8408794720949722</v>
      </c>
      <c r="C30558" s="12">
        <f t="shared" si="1435"/>
        <v>6.6690557318779513</v>
      </c>
    </row>
    <row r="30559" spans="1:3" x14ac:dyDescent="0.25">
      <c r="A30559">
        <f t="shared" si="1433"/>
        <v>305.46999999986718</v>
      </c>
      <c r="B30559">
        <f t="shared" si="1434"/>
        <v>6.8407935602248635</v>
      </c>
      <c r="C30559" s="12">
        <f t="shared" si="1435"/>
        <v>6.6689719778734968</v>
      </c>
    </row>
    <row r="30560" spans="1:3" x14ac:dyDescent="0.25">
      <c r="A30560">
        <f t="shared" si="1433"/>
        <v>305.47999999986718</v>
      </c>
      <c r="B30560">
        <f t="shared" si="1434"/>
        <v>6.8407076494336883</v>
      </c>
      <c r="C30560" s="12">
        <f t="shared" si="1435"/>
        <v>6.6688882249208747</v>
      </c>
    </row>
    <row r="30561" spans="1:3" x14ac:dyDescent="0.25">
      <c r="A30561">
        <f t="shared" si="1433"/>
        <v>305.48999999986717</v>
      </c>
      <c r="B30561">
        <f t="shared" si="1434"/>
        <v>6.8406217397214322</v>
      </c>
      <c r="C30561" s="12">
        <f t="shared" si="1435"/>
        <v>6.6688044730200726</v>
      </c>
    </row>
    <row r="30562" spans="1:3" x14ac:dyDescent="0.25">
      <c r="A30562">
        <f t="shared" si="1433"/>
        <v>305.49999999986716</v>
      </c>
      <c r="B30562">
        <f t="shared" si="1434"/>
        <v>6.8405358310880819</v>
      </c>
      <c r="C30562" s="12">
        <f t="shared" si="1435"/>
        <v>6.6687207221710771</v>
      </c>
    </row>
    <row r="30563" spans="1:3" x14ac:dyDescent="0.25">
      <c r="A30563">
        <f t="shared" si="1433"/>
        <v>305.50999999986715</v>
      </c>
      <c r="B30563">
        <f t="shared" si="1434"/>
        <v>6.8404499235336234</v>
      </c>
      <c r="C30563" s="12">
        <f t="shared" si="1435"/>
        <v>6.668636972373875</v>
      </c>
    </row>
    <row r="30564" spans="1:3" x14ac:dyDescent="0.25">
      <c r="A30564">
        <f t="shared" si="1433"/>
        <v>305.51999999986714</v>
      </c>
      <c r="B30564">
        <f t="shared" si="1434"/>
        <v>6.840364017058044</v>
      </c>
      <c r="C30564" s="12">
        <f t="shared" si="1435"/>
        <v>6.6685532236284528</v>
      </c>
    </row>
    <row r="30565" spans="1:3" x14ac:dyDescent="0.25">
      <c r="A30565">
        <f t="shared" si="1433"/>
        <v>305.52999999986713</v>
      </c>
      <c r="B30565">
        <f t="shared" si="1434"/>
        <v>6.8402781116613296</v>
      </c>
      <c r="C30565" s="12">
        <f t="shared" si="1435"/>
        <v>6.6684694759347982</v>
      </c>
    </row>
    <row r="30566" spans="1:3" x14ac:dyDescent="0.25">
      <c r="A30566">
        <f t="shared" si="1433"/>
        <v>305.53999999986712</v>
      </c>
      <c r="B30566">
        <f t="shared" si="1434"/>
        <v>6.840192207343466</v>
      </c>
      <c r="C30566" s="12">
        <f t="shared" si="1435"/>
        <v>6.668385729292897</v>
      </c>
    </row>
    <row r="30567" spans="1:3" x14ac:dyDescent="0.25">
      <c r="A30567">
        <f t="shared" si="1433"/>
        <v>305.54999999986711</v>
      </c>
      <c r="B30567">
        <f t="shared" si="1434"/>
        <v>6.8401063041044408</v>
      </c>
      <c r="C30567" s="12">
        <f t="shared" si="1435"/>
        <v>6.6683019837027366</v>
      </c>
    </row>
    <row r="30568" spans="1:3" x14ac:dyDescent="0.25">
      <c r="A30568">
        <f t="shared" si="1433"/>
        <v>305.5599999998671</v>
      </c>
      <c r="B30568">
        <f t="shared" si="1434"/>
        <v>6.8400204019442397</v>
      </c>
      <c r="C30568" s="12">
        <f t="shared" si="1435"/>
        <v>6.6682182391643039</v>
      </c>
    </row>
    <row r="30569" spans="1:3" x14ac:dyDescent="0.25">
      <c r="A30569">
        <f t="shared" si="1433"/>
        <v>305.56999999986709</v>
      </c>
      <c r="B30569">
        <f t="shared" si="1434"/>
        <v>6.8399345008628494</v>
      </c>
      <c r="C30569" s="12">
        <f t="shared" si="1435"/>
        <v>6.6681344956775845</v>
      </c>
    </row>
    <row r="30570" spans="1:3" x14ac:dyDescent="0.25">
      <c r="A30570">
        <f t="shared" si="1433"/>
        <v>305.57999999986708</v>
      </c>
      <c r="B30570">
        <f t="shared" si="1434"/>
        <v>6.8398486008602566</v>
      </c>
      <c r="C30570" s="12">
        <f t="shared" si="1435"/>
        <v>6.668050753242567</v>
      </c>
    </row>
    <row r="30571" spans="1:3" x14ac:dyDescent="0.25">
      <c r="A30571">
        <f t="shared" si="1433"/>
        <v>305.58999999986708</v>
      </c>
      <c r="B30571">
        <f t="shared" si="1434"/>
        <v>6.839762701936448</v>
      </c>
      <c r="C30571" s="12">
        <f t="shared" si="1435"/>
        <v>6.6679670118592362</v>
      </c>
    </row>
    <row r="30572" spans="1:3" x14ac:dyDescent="0.25">
      <c r="A30572">
        <f t="shared" si="1433"/>
        <v>305.59999999986707</v>
      </c>
      <c r="B30572">
        <f t="shared" si="1434"/>
        <v>6.8396768040914093</v>
      </c>
      <c r="C30572" s="12">
        <f t="shared" si="1435"/>
        <v>6.6678832715275806</v>
      </c>
    </row>
    <row r="30573" spans="1:3" x14ac:dyDescent="0.25">
      <c r="A30573">
        <f t="shared" si="1433"/>
        <v>305.60999999986706</v>
      </c>
      <c r="B30573">
        <f t="shared" si="1434"/>
        <v>6.8395909073251273</v>
      </c>
      <c r="C30573" s="12">
        <f t="shared" si="1435"/>
        <v>6.667799532247586</v>
      </c>
    </row>
    <row r="30574" spans="1:3" x14ac:dyDescent="0.25">
      <c r="A30574">
        <f t="shared" si="1433"/>
        <v>305.61999999986705</v>
      </c>
      <c r="B30574">
        <f t="shared" si="1434"/>
        <v>6.8395050116375886</v>
      </c>
      <c r="C30574" s="12">
        <f t="shared" si="1435"/>
        <v>6.66771579401924</v>
      </c>
    </row>
    <row r="30575" spans="1:3" x14ac:dyDescent="0.25">
      <c r="A30575">
        <f t="shared" si="1433"/>
        <v>305.62999999986704</v>
      </c>
      <c r="B30575">
        <f t="shared" si="1434"/>
        <v>6.8394191170287799</v>
      </c>
      <c r="C30575" s="12">
        <f t="shared" si="1435"/>
        <v>6.6676320568425291</v>
      </c>
    </row>
    <row r="30576" spans="1:3" x14ac:dyDescent="0.25">
      <c r="A30576">
        <f t="shared" si="1433"/>
        <v>305.63999999986703</v>
      </c>
      <c r="B30576">
        <f t="shared" si="1434"/>
        <v>6.839333223498687</v>
      </c>
      <c r="C30576" s="12">
        <f t="shared" si="1435"/>
        <v>6.6675483207174393</v>
      </c>
    </row>
    <row r="30577" spans="1:3" x14ac:dyDescent="0.25">
      <c r="A30577">
        <f t="shared" si="1433"/>
        <v>305.64999999986702</v>
      </c>
      <c r="B30577">
        <f t="shared" si="1434"/>
        <v>6.8392473310472965</v>
      </c>
      <c r="C30577" s="12">
        <f t="shared" si="1435"/>
        <v>6.6674645856439581</v>
      </c>
    </row>
    <row r="30578" spans="1:3" x14ac:dyDescent="0.25">
      <c r="A30578">
        <f t="shared" si="1433"/>
        <v>305.65999999986701</v>
      </c>
      <c r="B30578">
        <f t="shared" si="1434"/>
        <v>6.8391614396745952</v>
      </c>
      <c r="C30578" s="12">
        <f t="shared" si="1435"/>
        <v>6.6673808516220721</v>
      </c>
    </row>
    <row r="30579" spans="1:3" x14ac:dyDescent="0.25">
      <c r="A30579">
        <f t="shared" si="1433"/>
        <v>305.669999999867</v>
      </c>
      <c r="B30579">
        <f t="shared" si="1434"/>
        <v>6.8390755493805688</v>
      </c>
      <c r="C30579" s="12">
        <f t="shared" si="1435"/>
        <v>6.6672971186517689</v>
      </c>
    </row>
    <row r="30580" spans="1:3" x14ac:dyDescent="0.25">
      <c r="A30580">
        <f t="shared" si="1433"/>
        <v>305.67999999986699</v>
      </c>
      <c r="B30580">
        <f t="shared" si="1434"/>
        <v>6.8389896601652049</v>
      </c>
      <c r="C30580" s="12">
        <f t="shared" si="1435"/>
        <v>6.6672133867330343</v>
      </c>
    </row>
    <row r="30581" spans="1:3" x14ac:dyDescent="0.25">
      <c r="A30581">
        <f t="shared" si="1433"/>
        <v>305.68999999986698</v>
      </c>
      <c r="B30581">
        <f t="shared" si="1434"/>
        <v>6.8389037720284893</v>
      </c>
      <c r="C30581" s="12">
        <f t="shared" si="1435"/>
        <v>6.667129655865855</v>
      </c>
    </row>
    <row r="30582" spans="1:3" x14ac:dyDescent="0.25">
      <c r="A30582">
        <f t="shared" si="1433"/>
        <v>305.69999999986698</v>
      </c>
      <c r="B30582">
        <f t="shared" si="1434"/>
        <v>6.8388178849704078</v>
      </c>
      <c r="C30582" s="12">
        <f t="shared" si="1435"/>
        <v>6.6670459260502186</v>
      </c>
    </row>
    <row r="30583" spans="1:3" x14ac:dyDescent="0.25">
      <c r="A30583">
        <f t="shared" si="1433"/>
        <v>305.70999999986697</v>
      </c>
      <c r="B30583">
        <f t="shared" si="1434"/>
        <v>6.8387319989909479</v>
      </c>
      <c r="C30583" s="12">
        <f t="shared" si="1435"/>
        <v>6.6669621972861108</v>
      </c>
    </row>
    <row r="30584" spans="1:3" x14ac:dyDescent="0.25">
      <c r="A30584">
        <f t="shared" si="1433"/>
        <v>305.71999999986696</v>
      </c>
      <c r="B30584">
        <f t="shared" si="1434"/>
        <v>6.8386461140900954</v>
      </c>
      <c r="C30584" s="12">
        <f t="shared" si="1435"/>
        <v>6.6668784695735193</v>
      </c>
    </row>
    <row r="30585" spans="1:3" x14ac:dyDescent="0.25">
      <c r="A30585">
        <f t="shared" si="1433"/>
        <v>305.72999999986695</v>
      </c>
      <c r="B30585">
        <f t="shared" si="1434"/>
        <v>6.838560230267837</v>
      </c>
      <c r="C30585" s="12">
        <f t="shared" si="1435"/>
        <v>6.6667947429124306</v>
      </c>
    </row>
    <row r="30586" spans="1:3" x14ac:dyDescent="0.25">
      <c r="A30586">
        <f t="shared" si="1433"/>
        <v>305.73999999986694</v>
      </c>
      <c r="B30586">
        <f t="shared" si="1434"/>
        <v>6.8384743475241594</v>
      </c>
      <c r="C30586" s="12">
        <f t="shared" si="1435"/>
        <v>6.6667110173028314</v>
      </c>
    </row>
    <row r="30587" spans="1:3" x14ac:dyDescent="0.25">
      <c r="A30587">
        <f t="shared" si="1433"/>
        <v>305.74999999986693</v>
      </c>
      <c r="B30587">
        <f t="shared" si="1434"/>
        <v>6.8383884658590492</v>
      </c>
      <c r="C30587" s="12">
        <f t="shared" si="1435"/>
        <v>6.6666272927447094</v>
      </c>
    </row>
    <row r="30588" spans="1:3" x14ac:dyDescent="0.25">
      <c r="A30588">
        <f t="shared" si="1433"/>
        <v>305.75999999986692</v>
      </c>
      <c r="B30588">
        <f t="shared" si="1434"/>
        <v>6.8383025852724924</v>
      </c>
      <c r="C30588" s="12">
        <f t="shared" si="1435"/>
        <v>6.6665435692380504</v>
      </c>
    </row>
    <row r="30589" spans="1:3" x14ac:dyDescent="0.25">
      <c r="A30589">
        <f t="shared" si="1433"/>
        <v>305.76999999986691</v>
      </c>
      <c r="B30589">
        <f t="shared" si="1434"/>
        <v>6.8382167057644754</v>
      </c>
      <c r="C30589" s="12">
        <f t="shared" si="1435"/>
        <v>6.6664598467828418</v>
      </c>
    </row>
    <row r="30590" spans="1:3" x14ac:dyDescent="0.25">
      <c r="A30590">
        <f t="shared" si="1433"/>
        <v>305.7799999998669</v>
      </c>
      <c r="B30590">
        <f t="shared" si="1434"/>
        <v>6.838130827334985</v>
      </c>
      <c r="C30590" s="12">
        <f t="shared" si="1435"/>
        <v>6.6663761253790703</v>
      </c>
    </row>
    <row r="30591" spans="1:3" x14ac:dyDescent="0.25">
      <c r="A30591">
        <f t="shared" si="1433"/>
        <v>305.78999999986689</v>
      </c>
      <c r="B30591">
        <f t="shared" si="1434"/>
        <v>6.838044949984007</v>
      </c>
      <c r="C30591" s="12">
        <f t="shared" si="1435"/>
        <v>6.6662924050267218</v>
      </c>
    </row>
    <row r="30592" spans="1:3" x14ac:dyDescent="0.25">
      <c r="A30592">
        <f t="shared" si="1433"/>
        <v>305.79999999986688</v>
      </c>
      <c r="B30592">
        <f t="shared" si="1434"/>
        <v>6.8379590737115281</v>
      </c>
      <c r="C30592" s="12">
        <f t="shared" si="1435"/>
        <v>6.6662086857257838</v>
      </c>
    </row>
    <row r="30593" spans="1:3" x14ac:dyDescent="0.25">
      <c r="A30593">
        <f t="shared" si="1433"/>
        <v>305.80999999986687</v>
      </c>
      <c r="B30593">
        <f t="shared" si="1434"/>
        <v>6.8378731985175349</v>
      </c>
      <c r="C30593" s="12">
        <f t="shared" si="1435"/>
        <v>6.6661249674762431</v>
      </c>
    </row>
    <row r="30594" spans="1:3" x14ac:dyDescent="0.25">
      <c r="A30594">
        <f t="shared" si="1433"/>
        <v>305.81999999986687</v>
      </c>
      <c r="B30594">
        <f t="shared" si="1434"/>
        <v>6.8377873244020142</v>
      </c>
      <c r="C30594" s="12">
        <f t="shared" si="1435"/>
        <v>6.6660412502780861</v>
      </c>
    </row>
    <row r="30595" spans="1:3" x14ac:dyDescent="0.25">
      <c r="A30595">
        <f t="shared" si="1433"/>
        <v>305.82999999986686</v>
      </c>
      <c r="B30595">
        <f t="shared" si="1434"/>
        <v>6.8377014513649526</v>
      </c>
      <c r="C30595" s="12">
        <f t="shared" si="1435"/>
        <v>6.6659575341312998</v>
      </c>
    </row>
    <row r="30596" spans="1:3" x14ac:dyDescent="0.25">
      <c r="A30596">
        <f t="shared" si="1433"/>
        <v>305.83999999986685</v>
      </c>
      <c r="B30596">
        <f t="shared" si="1434"/>
        <v>6.8376155794063358</v>
      </c>
      <c r="C30596" s="12">
        <f t="shared" si="1435"/>
        <v>6.6658738190358715</v>
      </c>
    </row>
    <row r="30597" spans="1:3" x14ac:dyDescent="0.25">
      <c r="A30597">
        <f t="shared" si="1433"/>
        <v>305.84999999986684</v>
      </c>
      <c r="B30597">
        <f t="shared" si="1434"/>
        <v>6.8375297085261506</v>
      </c>
      <c r="C30597" s="12">
        <f t="shared" si="1435"/>
        <v>6.665790104991788</v>
      </c>
    </row>
    <row r="30598" spans="1:3" x14ac:dyDescent="0.25">
      <c r="A30598">
        <f t="shared" si="1433"/>
        <v>305.85999999986683</v>
      </c>
      <c r="B30598">
        <f t="shared" si="1434"/>
        <v>6.8374438387243837</v>
      </c>
      <c r="C30598" s="12">
        <f t="shared" si="1435"/>
        <v>6.6657063919990351</v>
      </c>
    </row>
    <row r="30599" spans="1:3" x14ac:dyDescent="0.25">
      <c r="A30599">
        <f t="shared" si="1433"/>
        <v>305.86999999986682</v>
      </c>
      <c r="B30599">
        <f t="shared" si="1434"/>
        <v>6.8373579700010207</v>
      </c>
      <c r="C30599" s="12">
        <f t="shared" si="1435"/>
        <v>6.6656226800576004</v>
      </c>
    </row>
    <row r="30600" spans="1:3" x14ac:dyDescent="0.25">
      <c r="A30600">
        <f t="shared" si="1433"/>
        <v>305.87999999986681</v>
      </c>
      <c r="B30600">
        <f t="shared" si="1434"/>
        <v>6.8372721023560494</v>
      </c>
      <c r="C30600" s="12">
        <f t="shared" si="1435"/>
        <v>6.6655389691674705</v>
      </c>
    </row>
    <row r="30601" spans="1:3" x14ac:dyDescent="0.25">
      <c r="A30601">
        <f t="shared" si="1433"/>
        <v>305.8899999998668</v>
      </c>
      <c r="B30601">
        <f t="shared" si="1434"/>
        <v>6.8371862357894555</v>
      </c>
      <c r="C30601" s="12">
        <f t="shared" si="1435"/>
        <v>6.665455259328632</v>
      </c>
    </row>
    <row r="30602" spans="1:3" x14ac:dyDescent="0.25">
      <c r="A30602">
        <f t="shared" si="1433"/>
        <v>305.89999999986679</v>
      </c>
      <c r="B30602">
        <f t="shared" si="1434"/>
        <v>6.8371003703012247</v>
      </c>
      <c r="C30602" s="12">
        <f t="shared" si="1435"/>
        <v>6.6653715505410718</v>
      </c>
    </row>
    <row r="30603" spans="1:3" x14ac:dyDescent="0.25">
      <c r="A30603">
        <f t="shared" si="1433"/>
        <v>305.90999999986678</v>
      </c>
      <c r="B30603">
        <f t="shared" si="1434"/>
        <v>6.8370145058913447</v>
      </c>
      <c r="C30603" s="12">
        <f t="shared" si="1435"/>
        <v>6.6652878428047773</v>
      </c>
    </row>
    <row r="30604" spans="1:3" x14ac:dyDescent="0.25">
      <c r="A30604">
        <f t="shared" si="1433"/>
        <v>305.91999999986677</v>
      </c>
      <c r="B30604">
        <f t="shared" si="1434"/>
        <v>6.8369286425598013</v>
      </c>
      <c r="C30604" s="12">
        <f t="shared" si="1435"/>
        <v>6.6652041361197343</v>
      </c>
    </row>
    <row r="30605" spans="1:3" x14ac:dyDescent="0.25">
      <c r="A30605">
        <f t="shared" si="1433"/>
        <v>305.92999999986677</v>
      </c>
      <c r="B30605">
        <f t="shared" si="1434"/>
        <v>6.836842780306581</v>
      </c>
      <c r="C30605" s="12">
        <f t="shared" si="1435"/>
        <v>6.6651204304859304</v>
      </c>
    </row>
    <row r="30606" spans="1:3" x14ac:dyDescent="0.25">
      <c r="A30606">
        <f t="shared" ref="A30606:A30669" si="1436">A30605+0.01</f>
        <v>305.93999999986676</v>
      </c>
      <c r="B30606">
        <f t="shared" ref="B30606:B30669" si="1437">B30605+(($B$1*C30605-$B$1*B30605)/$B$4)*(A30606-A30605)</f>
        <v>6.8367569191316706</v>
      </c>
      <c r="C30606" s="12">
        <f t="shared" ref="C30606:C30669" si="1438">C30605+(($B$1*B30605-$B$1*C30605-$B$6*C30605*$B$5)/$B$3)*(A30606-A30605)</f>
        <v>6.6650367259033523</v>
      </c>
    </row>
    <row r="30607" spans="1:3" x14ac:dyDescent="0.25">
      <c r="A30607">
        <f t="shared" si="1436"/>
        <v>305.94999999986675</v>
      </c>
      <c r="B30607">
        <f t="shared" si="1437"/>
        <v>6.8366710590350568</v>
      </c>
      <c r="C30607" s="12">
        <f t="shared" si="1438"/>
        <v>6.6649530223719857</v>
      </c>
    </row>
    <row r="30608" spans="1:3" x14ac:dyDescent="0.25">
      <c r="A30608">
        <f t="shared" si="1436"/>
        <v>305.95999999986674</v>
      </c>
      <c r="B30608">
        <f t="shared" si="1437"/>
        <v>6.8365852000167253</v>
      </c>
      <c r="C30608" s="12">
        <f t="shared" si="1438"/>
        <v>6.6648693198918192</v>
      </c>
    </row>
    <row r="30609" spans="1:3" x14ac:dyDescent="0.25">
      <c r="A30609">
        <f t="shared" si="1436"/>
        <v>305.96999999986673</v>
      </c>
      <c r="B30609">
        <f t="shared" si="1437"/>
        <v>6.8364993420766629</v>
      </c>
      <c r="C30609" s="12">
        <f t="shared" si="1438"/>
        <v>6.6647856184628385</v>
      </c>
    </row>
    <row r="30610" spans="1:3" x14ac:dyDescent="0.25">
      <c r="A30610">
        <f t="shared" si="1436"/>
        <v>305.97999999986672</v>
      </c>
      <c r="B30610">
        <f t="shared" si="1437"/>
        <v>6.8364134852148561</v>
      </c>
      <c r="C30610" s="12">
        <f t="shared" si="1438"/>
        <v>6.6647019180850302</v>
      </c>
    </row>
    <row r="30611" spans="1:3" x14ac:dyDescent="0.25">
      <c r="A30611">
        <f t="shared" si="1436"/>
        <v>305.98999999986671</v>
      </c>
      <c r="B30611">
        <f t="shared" si="1437"/>
        <v>6.8363276294312909</v>
      </c>
      <c r="C30611" s="12">
        <f t="shared" si="1438"/>
        <v>6.6646182187583811</v>
      </c>
    </row>
    <row r="30612" spans="1:3" x14ac:dyDescent="0.25">
      <c r="A30612">
        <f t="shared" si="1436"/>
        <v>305.9999999998667</v>
      </c>
      <c r="B30612">
        <f t="shared" si="1437"/>
        <v>6.8362417747259547</v>
      </c>
      <c r="C30612" s="12">
        <f t="shared" si="1438"/>
        <v>6.6645345204828788</v>
      </c>
    </row>
    <row r="30613" spans="1:3" x14ac:dyDescent="0.25">
      <c r="A30613">
        <f t="shared" si="1436"/>
        <v>306.00999999986669</v>
      </c>
      <c r="B30613">
        <f t="shared" si="1437"/>
        <v>6.8361559210988334</v>
      </c>
      <c r="C30613" s="12">
        <f t="shared" si="1438"/>
        <v>6.6644508232585098</v>
      </c>
    </row>
    <row r="30614" spans="1:3" x14ac:dyDescent="0.25">
      <c r="A30614">
        <f t="shared" si="1436"/>
        <v>306.01999999986668</v>
      </c>
      <c r="B30614">
        <f t="shared" si="1437"/>
        <v>6.8360700685499136</v>
      </c>
      <c r="C30614" s="12">
        <f t="shared" si="1438"/>
        <v>6.6643671270852609</v>
      </c>
    </row>
    <row r="30615" spans="1:3" x14ac:dyDescent="0.25">
      <c r="A30615">
        <f t="shared" si="1436"/>
        <v>306.02999999986667</v>
      </c>
      <c r="B30615">
        <f t="shared" si="1437"/>
        <v>6.8359842170791811</v>
      </c>
      <c r="C30615" s="12">
        <f t="shared" si="1438"/>
        <v>6.6642834319631188</v>
      </c>
    </row>
    <row r="30616" spans="1:3" x14ac:dyDescent="0.25">
      <c r="A30616">
        <f t="shared" si="1436"/>
        <v>306.03999999986667</v>
      </c>
      <c r="B30616">
        <f t="shared" si="1437"/>
        <v>6.8358983666866235</v>
      </c>
      <c r="C30616" s="12">
        <f t="shared" si="1438"/>
        <v>6.6641997378920701</v>
      </c>
    </row>
    <row r="30617" spans="1:3" x14ac:dyDescent="0.25">
      <c r="A30617">
        <f t="shared" si="1436"/>
        <v>306.04999999986666</v>
      </c>
      <c r="B30617">
        <f t="shared" si="1437"/>
        <v>6.8358125173722266</v>
      </c>
      <c r="C30617" s="12">
        <f t="shared" si="1438"/>
        <v>6.6641160448721015</v>
      </c>
    </row>
    <row r="30618" spans="1:3" x14ac:dyDescent="0.25">
      <c r="A30618">
        <f t="shared" si="1436"/>
        <v>306.05999999986665</v>
      </c>
      <c r="B30618">
        <f t="shared" si="1437"/>
        <v>6.835726669135977</v>
      </c>
      <c r="C30618" s="12">
        <f t="shared" si="1438"/>
        <v>6.6640323529032006</v>
      </c>
    </row>
    <row r="30619" spans="1:3" x14ac:dyDescent="0.25">
      <c r="A30619">
        <f t="shared" si="1436"/>
        <v>306.06999999986664</v>
      </c>
      <c r="B30619">
        <f t="shared" si="1437"/>
        <v>6.8356408219778606</v>
      </c>
      <c r="C30619" s="12">
        <f t="shared" si="1438"/>
        <v>6.6639486619853541</v>
      </c>
    </row>
    <row r="30620" spans="1:3" x14ac:dyDescent="0.25">
      <c r="A30620">
        <f t="shared" si="1436"/>
        <v>306.07999999986663</v>
      </c>
      <c r="B30620">
        <f t="shared" si="1437"/>
        <v>6.8355549758978649</v>
      </c>
      <c r="C30620" s="12">
        <f t="shared" si="1438"/>
        <v>6.6638649721185477</v>
      </c>
    </row>
    <row r="30621" spans="1:3" x14ac:dyDescent="0.25">
      <c r="A30621">
        <f t="shared" si="1436"/>
        <v>306.08999999986662</v>
      </c>
      <c r="B30621">
        <f t="shared" si="1437"/>
        <v>6.8354691308959756</v>
      </c>
      <c r="C30621" s="12">
        <f t="shared" si="1438"/>
        <v>6.663781283302769</v>
      </c>
    </row>
    <row r="30622" spans="1:3" x14ac:dyDescent="0.25">
      <c r="A30622">
        <f t="shared" si="1436"/>
        <v>306.09999999986661</v>
      </c>
      <c r="B30622">
        <f t="shared" si="1437"/>
        <v>6.8353832869721787</v>
      </c>
      <c r="C30622" s="12">
        <f t="shared" si="1438"/>
        <v>6.6636975955380047</v>
      </c>
    </row>
    <row r="30623" spans="1:3" x14ac:dyDescent="0.25">
      <c r="A30623">
        <f t="shared" si="1436"/>
        <v>306.1099999998666</v>
      </c>
      <c r="B30623">
        <f t="shared" si="1437"/>
        <v>6.8352974441264616</v>
      </c>
      <c r="C30623" s="12">
        <f t="shared" si="1438"/>
        <v>6.6636139088242414</v>
      </c>
    </row>
    <row r="30624" spans="1:3" x14ac:dyDescent="0.25">
      <c r="A30624">
        <f t="shared" si="1436"/>
        <v>306.11999999986659</v>
      </c>
      <c r="B30624">
        <f t="shared" si="1437"/>
        <v>6.8352116023588101</v>
      </c>
      <c r="C30624" s="12">
        <f t="shared" si="1438"/>
        <v>6.6635302231614668</v>
      </c>
    </row>
    <row r="30625" spans="1:3" x14ac:dyDescent="0.25">
      <c r="A30625">
        <f t="shared" si="1436"/>
        <v>306.12999999986658</v>
      </c>
      <c r="B30625">
        <f t="shared" si="1437"/>
        <v>6.8351257616692118</v>
      </c>
      <c r="C30625" s="12">
        <f t="shared" si="1438"/>
        <v>6.6634465385496666</v>
      </c>
    </row>
    <row r="30626" spans="1:3" x14ac:dyDescent="0.25">
      <c r="A30626">
        <f t="shared" si="1436"/>
        <v>306.13999999986657</v>
      </c>
      <c r="B30626">
        <f t="shared" si="1437"/>
        <v>6.8350399220576525</v>
      </c>
      <c r="C30626" s="12">
        <f t="shared" si="1438"/>
        <v>6.6633628549888275</v>
      </c>
    </row>
    <row r="30627" spans="1:3" x14ac:dyDescent="0.25">
      <c r="A30627">
        <f t="shared" si="1436"/>
        <v>306.14999999986657</v>
      </c>
      <c r="B30627">
        <f t="shared" si="1437"/>
        <v>6.834954083524118</v>
      </c>
      <c r="C30627" s="12">
        <f t="shared" si="1438"/>
        <v>6.6632791724789371</v>
      </c>
    </row>
    <row r="30628" spans="1:3" x14ac:dyDescent="0.25">
      <c r="A30628">
        <f t="shared" si="1436"/>
        <v>306.15999999986656</v>
      </c>
      <c r="B30628">
        <f t="shared" si="1437"/>
        <v>6.8348682460685959</v>
      </c>
      <c r="C30628" s="12">
        <f t="shared" si="1438"/>
        <v>6.663195491019982</v>
      </c>
    </row>
    <row r="30629" spans="1:3" x14ac:dyDescent="0.25">
      <c r="A30629">
        <f t="shared" si="1436"/>
        <v>306.16999999986655</v>
      </c>
      <c r="B30629">
        <f t="shared" si="1437"/>
        <v>6.8347824096910719</v>
      </c>
      <c r="C30629" s="12">
        <f t="shared" si="1438"/>
        <v>6.6631118106119489</v>
      </c>
    </row>
    <row r="30630" spans="1:3" x14ac:dyDescent="0.25">
      <c r="A30630">
        <f t="shared" si="1436"/>
        <v>306.17999999986654</v>
      </c>
      <c r="B30630">
        <f t="shared" si="1437"/>
        <v>6.8346965743915327</v>
      </c>
      <c r="C30630" s="12">
        <f t="shared" si="1438"/>
        <v>6.6630281312548245</v>
      </c>
    </row>
    <row r="30631" spans="1:3" x14ac:dyDescent="0.25">
      <c r="A30631">
        <f t="shared" si="1436"/>
        <v>306.18999999986653</v>
      </c>
      <c r="B30631">
        <f t="shared" si="1437"/>
        <v>6.8346107401699641</v>
      </c>
      <c r="C30631" s="12">
        <f t="shared" si="1438"/>
        <v>6.6629444529485955</v>
      </c>
    </row>
    <row r="30632" spans="1:3" x14ac:dyDescent="0.25">
      <c r="A30632">
        <f t="shared" si="1436"/>
        <v>306.19999999986652</v>
      </c>
      <c r="B30632">
        <f t="shared" si="1437"/>
        <v>6.8345249070263536</v>
      </c>
      <c r="C30632" s="12">
        <f t="shared" si="1438"/>
        <v>6.6628607756932494</v>
      </c>
    </row>
    <row r="30633" spans="1:3" x14ac:dyDescent="0.25">
      <c r="A30633">
        <f t="shared" si="1436"/>
        <v>306.20999999986651</v>
      </c>
      <c r="B30633">
        <f t="shared" si="1437"/>
        <v>6.8344390749606871</v>
      </c>
      <c r="C30633" s="12">
        <f t="shared" si="1438"/>
        <v>6.6627770994887721</v>
      </c>
    </row>
    <row r="30634" spans="1:3" x14ac:dyDescent="0.25">
      <c r="A30634">
        <f t="shared" si="1436"/>
        <v>306.2199999998665</v>
      </c>
      <c r="B30634">
        <f t="shared" si="1437"/>
        <v>6.8343532439729513</v>
      </c>
      <c r="C30634" s="12">
        <f t="shared" si="1438"/>
        <v>6.662693424335151</v>
      </c>
    </row>
    <row r="30635" spans="1:3" x14ac:dyDescent="0.25">
      <c r="A30635">
        <f t="shared" si="1436"/>
        <v>306.22999999986649</v>
      </c>
      <c r="B30635">
        <f t="shared" si="1437"/>
        <v>6.8342674140631328</v>
      </c>
      <c r="C30635" s="12">
        <f t="shared" si="1438"/>
        <v>6.6626097502323729</v>
      </c>
    </row>
    <row r="30636" spans="1:3" x14ac:dyDescent="0.25">
      <c r="A30636">
        <f t="shared" si="1436"/>
        <v>306.23999999986648</v>
      </c>
      <c r="B30636">
        <f t="shared" si="1437"/>
        <v>6.8341815852312173</v>
      </c>
      <c r="C30636" s="12">
        <f t="shared" si="1438"/>
        <v>6.6625260771804236</v>
      </c>
    </row>
    <row r="30637" spans="1:3" x14ac:dyDescent="0.25">
      <c r="A30637">
        <f t="shared" si="1436"/>
        <v>306.24999999986647</v>
      </c>
      <c r="B30637">
        <f t="shared" si="1437"/>
        <v>6.8340957574771917</v>
      </c>
      <c r="C30637" s="12">
        <f t="shared" si="1438"/>
        <v>6.6624424051792914</v>
      </c>
    </row>
    <row r="30638" spans="1:3" x14ac:dyDescent="0.25">
      <c r="A30638">
        <f t="shared" si="1436"/>
        <v>306.25999999986647</v>
      </c>
      <c r="B30638">
        <f t="shared" si="1437"/>
        <v>6.8340099308010425</v>
      </c>
      <c r="C30638" s="12">
        <f t="shared" si="1438"/>
        <v>6.6623587342289614</v>
      </c>
    </row>
    <row r="30639" spans="1:3" x14ac:dyDescent="0.25">
      <c r="A30639">
        <f t="shared" si="1436"/>
        <v>306.26999999986646</v>
      </c>
      <c r="B30639">
        <f t="shared" si="1437"/>
        <v>6.8339241052027564</v>
      </c>
      <c r="C30639" s="12">
        <f t="shared" si="1438"/>
        <v>6.662275064329422</v>
      </c>
    </row>
    <row r="30640" spans="1:3" x14ac:dyDescent="0.25">
      <c r="A30640">
        <f t="shared" si="1436"/>
        <v>306.27999999986645</v>
      </c>
      <c r="B30640">
        <f t="shared" si="1437"/>
        <v>6.8338382806823201</v>
      </c>
      <c r="C30640" s="12">
        <f t="shared" si="1438"/>
        <v>6.6621913954806598</v>
      </c>
    </row>
    <row r="30641" spans="1:3" x14ac:dyDescent="0.25">
      <c r="A30641">
        <f t="shared" si="1436"/>
        <v>306.28999999986644</v>
      </c>
      <c r="B30641">
        <f t="shared" si="1437"/>
        <v>6.8337524572397195</v>
      </c>
      <c r="C30641" s="12">
        <f t="shared" si="1438"/>
        <v>6.6621077276826606</v>
      </c>
    </row>
    <row r="30642" spans="1:3" x14ac:dyDescent="0.25">
      <c r="A30642">
        <f t="shared" si="1436"/>
        <v>306.29999999986643</v>
      </c>
      <c r="B30642">
        <f t="shared" si="1437"/>
        <v>6.8336666348749411</v>
      </c>
      <c r="C30642" s="12">
        <f t="shared" si="1438"/>
        <v>6.662024060935412</v>
      </c>
    </row>
    <row r="30643" spans="1:3" x14ac:dyDescent="0.25">
      <c r="A30643">
        <f t="shared" si="1436"/>
        <v>306.30999999986642</v>
      </c>
      <c r="B30643">
        <f t="shared" si="1437"/>
        <v>6.8335808135879716</v>
      </c>
      <c r="C30643" s="12">
        <f t="shared" si="1438"/>
        <v>6.6619403952389007</v>
      </c>
    </row>
    <row r="30644" spans="1:3" x14ac:dyDescent="0.25">
      <c r="A30644">
        <f t="shared" si="1436"/>
        <v>306.31999999986641</v>
      </c>
      <c r="B30644">
        <f t="shared" si="1437"/>
        <v>6.833494993378797</v>
      </c>
      <c r="C30644" s="12">
        <f t="shared" si="1438"/>
        <v>6.6618567305931133</v>
      </c>
    </row>
    <row r="30645" spans="1:3" x14ac:dyDescent="0.25">
      <c r="A30645">
        <f t="shared" si="1436"/>
        <v>306.3299999998664</v>
      </c>
      <c r="B30645">
        <f t="shared" si="1437"/>
        <v>6.8334091742474046</v>
      </c>
      <c r="C30645" s="12">
        <f t="shared" si="1438"/>
        <v>6.6617730669980366</v>
      </c>
    </row>
    <row r="30646" spans="1:3" x14ac:dyDescent="0.25">
      <c r="A30646">
        <f t="shared" si="1436"/>
        <v>306.33999999986639</v>
      </c>
      <c r="B30646">
        <f t="shared" si="1437"/>
        <v>6.8333233561937803</v>
      </c>
      <c r="C30646" s="12">
        <f t="shared" si="1438"/>
        <v>6.6616894044536581</v>
      </c>
    </row>
    <row r="30647" spans="1:3" x14ac:dyDescent="0.25">
      <c r="A30647">
        <f t="shared" si="1436"/>
        <v>306.34999999986638</v>
      </c>
      <c r="B30647">
        <f t="shared" si="1437"/>
        <v>6.8332375392179099</v>
      </c>
      <c r="C30647" s="12">
        <f t="shared" si="1438"/>
        <v>6.6616057429599644</v>
      </c>
    </row>
    <row r="30648" spans="1:3" x14ac:dyDescent="0.25">
      <c r="A30648">
        <f t="shared" si="1436"/>
        <v>306.35999999986637</v>
      </c>
      <c r="B30648">
        <f t="shared" si="1437"/>
        <v>6.8331517233197809</v>
      </c>
      <c r="C30648" s="12">
        <f t="shared" si="1438"/>
        <v>6.6615220825169414</v>
      </c>
    </row>
    <row r="30649" spans="1:3" x14ac:dyDescent="0.25">
      <c r="A30649">
        <f t="shared" si="1436"/>
        <v>306.36999999986637</v>
      </c>
      <c r="B30649">
        <f t="shared" si="1437"/>
        <v>6.8330659084993792</v>
      </c>
      <c r="C30649" s="12">
        <f t="shared" si="1438"/>
        <v>6.6614384231245767</v>
      </c>
    </row>
    <row r="30650" spans="1:3" x14ac:dyDescent="0.25">
      <c r="A30650">
        <f t="shared" si="1436"/>
        <v>306.37999999986636</v>
      </c>
      <c r="B30650">
        <f t="shared" si="1437"/>
        <v>6.8329800947566923</v>
      </c>
      <c r="C30650" s="12">
        <f t="shared" si="1438"/>
        <v>6.6613547647828559</v>
      </c>
    </row>
    <row r="30651" spans="1:3" x14ac:dyDescent="0.25">
      <c r="A30651">
        <f t="shared" si="1436"/>
        <v>306.38999999986635</v>
      </c>
      <c r="B30651">
        <f t="shared" si="1437"/>
        <v>6.8328942820917051</v>
      </c>
      <c r="C30651" s="12">
        <f t="shared" si="1438"/>
        <v>6.6612711074917677</v>
      </c>
    </row>
    <row r="30652" spans="1:3" x14ac:dyDescent="0.25">
      <c r="A30652">
        <f t="shared" si="1436"/>
        <v>306.39999999986634</v>
      </c>
      <c r="B30652">
        <f t="shared" si="1437"/>
        <v>6.8328084705044052</v>
      </c>
      <c r="C30652" s="12">
        <f t="shared" si="1438"/>
        <v>6.6611874512512976</v>
      </c>
    </row>
    <row r="30653" spans="1:3" x14ac:dyDescent="0.25">
      <c r="A30653">
        <f t="shared" si="1436"/>
        <v>306.40999999986633</v>
      </c>
      <c r="B30653">
        <f t="shared" si="1437"/>
        <v>6.8327226599947783</v>
      </c>
      <c r="C30653" s="12">
        <f t="shared" si="1438"/>
        <v>6.6611037960614325</v>
      </c>
    </row>
    <row r="30654" spans="1:3" x14ac:dyDescent="0.25">
      <c r="A30654">
        <f t="shared" si="1436"/>
        <v>306.41999999986632</v>
      </c>
      <c r="B30654">
        <f t="shared" si="1437"/>
        <v>6.8326368505628121</v>
      </c>
      <c r="C30654" s="12">
        <f t="shared" si="1438"/>
        <v>6.66102014192216</v>
      </c>
    </row>
    <row r="30655" spans="1:3" x14ac:dyDescent="0.25">
      <c r="A30655">
        <f t="shared" si="1436"/>
        <v>306.42999999986631</v>
      </c>
      <c r="B30655">
        <f t="shared" si="1437"/>
        <v>6.8325510422084923</v>
      </c>
      <c r="C30655" s="12">
        <f t="shared" si="1438"/>
        <v>6.6609364888334666</v>
      </c>
    </row>
    <row r="30656" spans="1:3" x14ac:dyDescent="0.25">
      <c r="A30656">
        <f t="shared" si="1436"/>
        <v>306.4399999998663</v>
      </c>
      <c r="B30656">
        <f t="shared" si="1437"/>
        <v>6.8324652349318047</v>
      </c>
      <c r="C30656" s="12">
        <f t="shared" si="1438"/>
        <v>6.660852836795339</v>
      </c>
    </row>
    <row r="30657" spans="1:3" x14ac:dyDescent="0.25">
      <c r="A30657">
        <f t="shared" si="1436"/>
        <v>306.44999999986629</v>
      </c>
      <c r="B30657">
        <f t="shared" si="1437"/>
        <v>6.8323794287327368</v>
      </c>
      <c r="C30657" s="12">
        <f t="shared" si="1438"/>
        <v>6.6607691858077631</v>
      </c>
    </row>
    <row r="30658" spans="1:3" x14ac:dyDescent="0.25">
      <c r="A30658">
        <f t="shared" si="1436"/>
        <v>306.45999999986628</v>
      </c>
      <c r="B30658">
        <f t="shared" si="1437"/>
        <v>6.8322936236112746</v>
      </c>
      <c r="C30658" s="12">
        <f t="shared" si="1438"/>
        <v>6.6606855358707264</v>
      </c>
    </row>
    <row r="30659" spans="1:3" x14ac:dyDescent="0.25">
      <c r="A30659">
        <f t="shared" si="1436"/>
        <v>306.46999999986627</v>
      </c>
      <c r="B30659">
        <f t="shared" si="1437"/>
        <v>6.8322078195674045</v>
      </c>
      <c r="C30659" s="12">
        <f t="shared" si="1438"/>
        <v>6.6606018869842165</v>
      </c>
    </row>
    <row r="30660" spans="1:3" x14ac:dyDescent="0.25">
      <c r="A30660">
        <f t="shared" si="1436"/>
        <v>306.47999999986627</v>
      </c>
      <c r="B30660">
        <f t="shared" si="1437"/>
        <v>6.8321220166011134</v>
      </c>
      <c r="C30660" s="12">
        <f t="shared" si="1438"/>
        <v>6.6605182391482192</v>
      </c>
    </row>
    <row r="30661" spans="1:3" x14ac:dyDescent="0.25">
      <c r="A30661">
        <f t="shared" si="1436"/>
        <v>306.48999999986626</v>
      </c>
      <c r="B30661">
        <f t="shared" si="1437"/>
        <v>6.832036214712387</v>
      </c>
      <c r="C30661" s="12">
        <f t="shared" si="1438"/>
        <v>6.660434592362722</v>
      </c>
    </row>
    <row r="30662" spans="1:3" x14ac:dyDescent="0.25">
      <c r="A30662">
        <f t="shared" si="1436"/>
        <v>306.49999999986625</v>
      </c>
      <c r="B30662">
        <f t="shared" si="1437"/>
        <v>6.8319504139012119</v>
      </c>
      <c r="C30662" s="12">
        <f t="shared" si="1438"/>
        <v>6.6603509466277115</v>
      </c>
    </row>
    <row r="30663" spans="1:3" x14ac:dyDescent="0.25">
      <c r="A30663">
        <f t="shared" si="1436"/>
        <v>306.50999999986624</v>
      </c>
      <c r="B30663">
        <f t="shared" si="1437"/>
        <v>6.831864614167575</v>
      </c>
      <c r="C30663" s="12">
        <f t="shared" si="1438"/>
        <v>6.6602673019431737</v>
      </c>
    </row>
    <row r="30664" spans="1:3" x14ac:dyDescent="0.25">
      <c r="A30664">
        <f t="shared" si="1436"/>
        <v>306.51999999986623</v>
      </c>
      <c r="B30664">
        <f t="shared" si="1437"/>
        <v>6.8317788155114627</v>
      </c>
      <c r="C30664" s="12">
        <f t="shared" si="1438"/>
        <v>6.6601836583090961</v>
      </c>
    </row>
    <row r="30665" spans="1:3" x14ac:dyDescent="0.25">
      <c r="A30665">
        <f t="shared" si="1436"/>
        <v>306.52999999986622</v>
      </c>
      <c r="B30665">
        <f t="shared" si="1437"/>
        <v>6.8316930179328619</v>
      </c>
      <c r="C30665" s="12">
        <f t="shared" si="1438"/>
        <v>6.6601000157254653</v>
      </c>
    </row>
    <row r="30666" spans="1:3" x14ac:dyDescent="0.25">
      <c r="A30666">
        <f t="shared" si="1436"/>
        <v>306.53999999986621</v>
      </c>
      <c r="B30666">
        <f t="shared" si="1437"/>
        <v>6.8316072214317582</v>
      </c>
      <c r="C30666" s="12">
        <f t="shared" si="1438"/>
        <v>6.6600163741922689</v>
      </c>
    </row>
    <row r="30667" spans="1:3" x14ac:dyDescent="0.25">
      <c r="A30667">
        <f t="shared" si="1436"/>
        <v>306.5499999998662</v>
      </c>
      <c r="B30667">
        <f t="shared" si="1437"/>
        <v>6.8315214260081385</v>
      </c>
      <c r="C30667" s="12">
        <f t="shared" si="1438"/>
        <v>6.6599327337094927</v>
      </c>
    </row>
    <row r="30668" spans="1:3" x14ac:dyDescent="0.25">
      <c r="A30668">
        <f t="shared" si="1436"/>
        <v>306.55999999986619</v>
      </c>
      <c r="B30668">
        <f t="shared" si="1437"/>
        <v>6.8314356316619893</v>
      </c>
      <c r="C30668" s="12">
        <f t="shared" si="1438"/>
        <v>6.6598490942771242</v>
      </c>
    </row>
    <row r="30669" spans="1:3" x14ac:dyDescent="0.25">
      <c r="A30669">
        <f t="shared" si="1436"/>
        <v>306.56999999986618</v>
      </c>
      <c r="B30669">
        <f t="shared" si="1437"/>
        <v>6.8313498383932973</v>
      </c>
      <c r="C30669" s="12">
        <f t="shared" si="1438"/>
        <v>6.6597654558951493</v>
      </c>
    </row>
    <row r="30670" spans="1:3" x14ac:dyDescent="0.25">
      <c r="A30670">
        <f t="shared" ref="A30670:A30733" si="1439">A30669+0.01</f>
        <v>306.57999999986617</v>
      </c>
      <c r="B30670">
        <f t="shared" ref="B30670:B30733" si="1440">B30669+(($B$1*C30669-$B$1*B30669)/$B$4)*(A30670-A30669)</f>
        <v>6.8312640462020484</v>
      </c>
      <c r="C30670" s="12">
        <f t="shared" ref="C30670:C30733" si="1441">C30669+(($B$1*B30669-$B$1*C30669-$B$6*C30669*$B$5)/$B$3)*(A30670-A30669)</f>
        <v>6.6596818185635556</v>
      </c>
    </row>
    <row r="30671" spans="1:3" x14ac:dyDescent="0.25">
      <c r="A30671">
        <f t="shared" si="1439"/>
        <v>306.58999999986617</v>
      </c>
      <c r="B30671">
        <f t="shared" si="1440"/>
        <v>6.8311782550882292</v>
      </c>
      <c r="C30671" s="12">
        <f t="shared" si="1441"/>
        <v>6.6595981822823296</v>
      </c>
    </row>
    <row r="30672" spans="1:3" x14ac:dyDescent="0.25">
      <c r="A30672">
        <f t="shared" si="1439"/>
        <v>306.59999999986616</v>
      </c>
      <c r="B30672">
        <f t="shared" si="1440"/>
        <v>6.8310924650518263</v>
      </c>
      <c r="C30672" s="12">
        <f t="shared" si="1441"/>
        <v>6.659514547051459</v>
      </c>
    </row>
    <row r="30673" spans="1:3" x14ac:dyDescent="0.25">
      <c r="A30673">
        <f t="shared" si="1439"/>
        <v>306.60999999986615</v>
      </c>
      <c r="B30673">
        <f t="shared" si="1440"/>
        <v>6.8310066760928265</v>
      </c>
      <c r="C30673" s="12">
        <f t="shared" si="1441"/>
        <v>6.6594309128709295</v>
      </c>
    </row>
    <row r="30674" spans="1:3" x14ac:dyDescent="0.25">
      <c r="A30674">
        <f t="shared" si="1439"/>
        <v>306.61999999986614</v>
      </c>
      <c r="B30674">
        <f t="shared" si="1440"/>
        <v>6.8309208882112156</v>
      </c>
      <c r="C30674" s="12">
        <f t="shared" si="1441"/>
        <v>6.6593472797407278</v>
      </c>
    </row>
    <row r="30675" spans="1:3" x14ac:dyDescent="0.25">
      <c r="A30675">
        <f t="shared" si="1439"/>
        <v>306.62999999986613</v>
      </c>
      <c r="B30675">
        <f t="shared" si="1440"/>
        <v>6.8308351014069801</v>
      </c>
      <c r="C30675" s="12">
        <f t="shared" si="1441"/>
        <v>6.6592636476608416</v>
      </c>
    </row>
    <row r="30676" spans="1:3" x14ac:dyDescent="0.25">
      <c r="A30676">
        <f t="shared" si="1439"/>
        <v>306.63999999986612</v>
      </c>
      <c r="B30676">
        <f t="shared" si="1440"/>
        <v>6.8307493156801069</v>
      </c>
      <c r="C30676" s="12">
        <f t="shared" si="1441"/>
        <v>6.6591800166312565</v>
      </c>
    </row>
    <row r="30677" spans="1:3" x14ac:dyDescent="0.25">
      <c r="A30677">
        <f t="shared" si="1439"/>
        <v>306.64999999986611</v>
      </c>
      <c r="B30677">
        <f t="shared" si="1440"/>
        <v>6.8306635310305825</v>
      </c>
      <c r="C30677" s="12">
        <f t="shared" si="1441"/>
        <v>6.6590963866519601</v>
      </c>
    </row>
    <row r="30678" spans="1:3" x14ac:dyDescent="0.25">
      <c r="A30678">
        <f t="shared" si="1439"/>
        <v>306.6599999998661</v>
      </c>
      <c r="B30678">
        <f t="shared" si="1440"/>
        <v>6.8305777474583937</v>
      </c>
      <c r="C30678" s="12">
        <f t="shared" si="1441"/>
        <v>6.6590127577229392</v>
      </c>
    </row>
    <row r="30679" spans="1:3" x14ac:dyDescent="0.25">
      <c r="A30679">
        <f t="shared" si="1439"/>
        <v>306.66999999986609</v>
      </c>
      <c r="B30679">
        <f t="shared" si="1440"/>
        <v>6.8304919649635263</v>
      </c>
      <c r="C30679" s="12">
        <f t="shared" si="1441"/>
        <v>6.6589291298441813</v>
      </c>
    </row>
    <row r="30680" spans="1:3" x14ac:dyDescent="0.25">
      <c r="A30680">
        <f t="shared" si="1439"/>
        <v>306.67999999986608</v>
      </c>
      <c r="B30680">
        <f t="shared" si="1440"/>
        <v>6.8304061835459668</v>
      </c>
      <c r="C30680" s="12">
        <f t="shared" si="1441"/>
        <v>6.658845503015673</v>
      </c>
    </row>
    <row r="30681" spans="1:3" x14ac:dyDescent="0.25">
      <c r="A30681">
        <f t="shared" si="1439"/>
        <v>306.68999999986607</v>
      </c>
      <c r="B30681">
        <f t="shared" si="1440"/>
        <v>6.8303204032057021</v>
      </c>
      <c r="C30681" s="12">
        <f t="shared" si="1441"/>
        <v>6.6587618772374002</v>
      </c>
    </row>
    <row r="30682" spans="1:3" x14ac:dyDescent="0.25">
      <c r="A30682">
        <f t="shared" si="1439"/>
        <v>306.69999999986607</v>
      </c>
      <c r="B30682">
        <f t="shared" si="1440"/>
        <v>6.8302346239427179</v>
      </c>
      <c r="C30682" s="12">
        <f t="shared" si="1441"/>
        <v>6.6586782525093495</v>
      </c>
    </row>
    <row r="30683" spans="1:3" x14ac:dyDescent="0.25">
      <c r="A30683">
        <f t="shared" si="1439"/>
        <v>306.70999999986606</v>
      </c>
      <c r="B30683">
        <f t="shared" si="1440"/>
        <v>6.8301488457570017</v>
      </c>
      <c r="C30683" s="12">
        <f t="shared" si="1441"/>
        <v>6.6585946288315085</v>
      </c>
    </row>
    <row r="30684" spans="1:3" x14ac:dyDescent="0.25">
      <c r="A30684">
        <f t="shared" si="1439"/>
        <v>306.71999999986605</v>
      </c>
      <c r="B30684">
        <f t="shared" si="1440"/>
        <v>6.8300630686485393</v>
      </c>
      <c r="C30684" s="12">
        <f t="shared" si="1441"/>
        <v>6.6585110062038639</v>
      </c>
    </row>
    <row r="30685" spans="1:3" x14ac:dyDescent="0.25">
      <c r="A30685">
        <f t="shared" si="1439"/>
        <v>306.72999999986604</v>
      </c>
      <c r="B30685">
        <f t="shared" si="1440"/>
        <v>6.8299772926173175</v>
      </c>
      <c r="C30685" s="12">
        <f t="shared" si="1441"/>
        <v>6.6584273846264024</v>
      </c>
    </row>
    <row r="30686" spans="1:3" x14ac:dyDescent="0.25">
      <c r="A30686">
        <f t="shared" si="1439"/>
        <v>306.73999999986603</v>
      </c>
      <c r="B30686">
        <f t="shared" si="1440"/>
        <v>6.8298915176633219</v>
      </c>
      <c r="C30686" s="12">
        <f t="shared" si="1441"/>
        <v>6.6583437640991114</v>
      </c>
    </row>
    <row r="30687" spans="1:3" x14ac:dyDescent="0.25">
      <c r="A30687">
        <f t="shared" si="1439"/>
        <v>306.74999999986602</v>
      </c>
      <c r="B30687">
        <f t="shared" si="1440"/>
        <v>6.8298057437865403</v>
      </c>
      <c r="C30687" s="12">
        <f t="shared" si="1441"/>
        <v>6.6582601446219769</v>
      </c>
    </row>
    <row r="30688" spans="1:3" x14ac:dyDescent="0.25">
      <c r="A30688">
        <f t="shared" si="1439"/>
        <v>306.75999999986601</v>
      </c>
      <c r="B30688">
        <f t="shared" si="1440"/>
        <v>6.8297199709869583</v>
      </c>
      <c r="C30688" s="12">
        <f t="shared" si="1441"/>
        <v>6.6581765261949855</v>
      </c>
    </row>
    <row r="30689" spans="1:3" x14ac:dyDescent="0.25">
      <c r="A30689">
        <f t="shared" si="1439"/>
        <v>306.769999999866</v>
      </c>
      <c r="B30689">
        <f t="shared" si="1440"/>
        <v>6.8296341992645626</v>
      </c>
      <c r="C30689" s="12">
        <f t="shared" si="1441"/>
        <v>6.6580929088181247</v>
      </c>
    </row>
    <row r="30690" spans="1:3" x14ac:dyDescent="0.25">
      <c r="A30690">
        <f t="shared" si="1439"/>
        <v>306.77999999986599</v>
      </c>
      <c r="B30690">
        <f t="shared" si="1440"/>
        <v>6.8295484286193391</v>
      </c>
      <c r="C30690" s="12">
        <f t="shared" si="1441"/>
        <v>6.6580092924913812</v>
      </c>
    </row>
    <row r="30691" spans="1:3" x14ac:dyDescent="0.25">
      <c r="A30691">
        <f t="shared" si="1439"/>
        <v>306.78999999986598</v>
      </c>
      <c r="B30691">
        <f t="shared" si="1440"/>
        <v>6.8294626590512753</v>
      </c>
      <c r="C30691" s="12">
        <f t="shared" si="1441"/>
        <v>6.6579256772147417</v>
      </c>
    </row>
    <row r="30692" spans="1:3" x14ac:dyDescent="0.25">
      <c r="A30692">
        <f t="shared" si="1439"/>
        <v>306.79999999986597</v>
      </c>
      <c r="B30692">
        <f t="shared" si="1440"/>
        <v>6.8293768905603569</v>
      </c>
      <c r="C30692" s="12">
        <f t="shared" si="1441"/>
        <v>6.6578420629881929</v>
      </c>
    </row>
    <row r="30693" spans="1:3" x14ac:dyDescent="0.25">
      <c r="A30693">
        <f t="shared" si="1439"/>
        <v>306.80999999986597</v>
      </c>
      <c r="B30693">
        <f t="shared" si="1440"/>
        <v>6.8292911231465707</v>
      </c>
      <c r="C30693" s="12">
        <f t="shared" si="1441"/>
        <v>6.6577584498117224</v>
      </c>
    </row>
    <row r="30694" spans="1:3" x14ac:dyDescent="0.25">
      <c r="A30694">
        <f t="shared" si="1439"/>
        <v>306.81999999986596</v>
      </c>
      <c r="B30694">
        <f t="shared" si="1440"/>
        <v>6.8292053568099034</v>
      </c>
      <c r="C30694" s="12">
        <f t="shared" si="1441"/>
        <v>6.6576748376853159</v>
      </c>
    </row>
    <row r="30695" spans="1:3" x14ac:dyDescent="0.25">
      <c r="A30695">
        <f t="shared" si="1439"/>
        <v>306.82999999986595</v>
      </c>
      <c r="B30695">
        <f t="shared" si="1440"/>
        <v>6.8291195915503415</v>
      </c>
      <c r="C30695" s="12">
        <f t="shared" si="1441"/>
        <v>6.6575912266089601</v>
      </c>
    </row>
    <row r="30696" spans="1:3" x14ac:dyDescent="0.25">
      <c r="A30696">
        <f t="shared" si="1439"/>
        <v>306.83999999986594</v>
      </c>
      <c r="B30696">
        <f t="shared" si="1440"/>
        <v>6.829033827367871</v>
      </c>
      <c r="C30696" s="12">
        <f t="shared" si="1441"/>
        <v>6.6575076165826435</v>
      </c>
    </row>
    <row r="30697" spans="1:3" x14ac:dyDescent="0.25">
      <c r="A30697">
        <f t="shared" si="1439"/>
        <v>306.84999999986593</v>
      </c>
      <c r="B30697">
        <f t="shared" si="1440"/>
        <v>6.8289480642624785</v>
      </c>
      <c r="C30697" s="12">
        <f t="shared" si="1441"/>
        <v>6.6574240076063509</v>
      </c>
    </row>
    <row r="30698" spans="1:3" x14ac:dyDescent="0.25">
      <c r="A30698">
        <f t="shared" si="1439"/>
        <v>306.85999999986592</v>
      </c>
      <c r="B30698">
        <f t="shared" si="1440"/>
        <v>6.8288623022341506</v>
      </c>
      <c r="C30698" s="12">
        <f t="shared" si="1441"/>
        <v>6.65734039968007</v>
      </c>
    </row>
    <row r="30699" spans="1:3" x14ac:dyDescent="0.25">
      <c r="A30699">
        <f t="shared" si="1439"/>
        <v>306.86999999986591</v>
      </c>
      <c r="B30699">
        <f t="shared" si="1440"/>
        <v>6.828776541282874</v>
      </c>
      <c r="C30699" s="12">
        <f t="shared" si="1441"/>
        <v>6.6572567928037882</v>
      </c>
    </row>
    <row r="30700" spans="1:3" x14ac:dyDescent="0.25">
      <c r="A30700">
        <f t="shared" si="1439"/>
        <v>306.8799999998659</v>
      </c>
      <c r="B30700">
        <f t="shared" si="1440"/>
        <v>6.8286907814086346</v>
      </c>
      <c r="C30700" s="12">
        <f t="shared" si="1441"/>
        <v>6.6571731869774915</v>
      </c>
    </row>
    <row r="30701" spans="1:3" x14ac:dyDescent="0.25">
      <c r="A30701">
        <f t="shared" si="1439"/>
        <v>306.88999999986589</v>
      </c>
      <c r="B30701">
        <f t="shared" si="1440"/>
        <v>6.828605022611419</v>
      </c>
      <c r="C30701" s="12">
        <f t="shared" si="1441"/>
        <v>6.6570895822011673</v>
      </c>
    </row>
    <row r="30702" spans="1:3" x14ac:dyDescent="0.25">
      <c r="A30702">
        <f t="shared" si="1439"/>
        <v>306.89999999986588</v>
      </c>
      <c r="B30702">
        <f t="shared" si="1440"/>
        <v>6.8285192648912139</v>
      </c>
      <c r="C30702" s="12">
        <f t="shared" si="1441"/>
        <v>6.6570059784748015</v>
      </c>
    </row>
    <row r="30703" spans="1:3" x14ac:dyDescent="0.25">
      <c r="A30703">
        <f t="shared" si="1439"/>
        <v>306.90999999986587</v>
      </c>
      <c r="B30703">
        <f t="shared" si="1440"/>
        <v>6.8284335082480059</v>
      </c>
      <c r="C30703" s="12">
        <f t="shared" si="1441"/>
        <v>6.6569223757983815</v>
      </c>
    </row>
    <row r="30704" spans="1:3" x14ac:dyDescent="0.25">
      <c r="A30704">
        <f t="shared" si="1439"/>
        <v>306.91999999986587</v>
      </c>
      <c r="B30704">
        <f t="shared" si="1440"/>
        <v>6.8283477526817808</v>
      </c>
      <c r="C30704" s="12">
        <f t="shared" si="1441"/>
        <v>6.6568387741718942</v>
      </c>
    </row>
    <row r="30705" spans="1:3" x14ac:dyDescent="0.25">
      <c r="A30705">
        <f t="shared" si="1439"/>
        <v>306.92999999986586</v>
      </c>
      <c r="B30705">
        <f t="shared" si="1440"/>
        <v>6.8282619981925263</v>
      </c>
      <c r="C30705" s="12">
        <f t="shared" si="1441"/>
        <v>6.6567551735953261</v>
      </c>
    </row>
    <row r="30706" spans="1:3" x14ac:dyDescent="0.25">
      <c r="A30706">
        <f t="shared" si="1439"/>
        <v>306.93999999986585</v>
      </c>
      <c r="B30706">
        <f t="shared" si="1440"/>
        <v>6.8281762447802281</v>
      </c>
      <c r="C30706" s="12">
        <f t="shared" si="1441"/>
        <v>6.6566715740686639</v>
      </c>
    </row>
    <row r="30707" spans="1:3" x14ac:dyDescent="0.25">
      <c r="A30707">
        <f t="shared" si="1439"/>
        <v>306.94999999986584</v>
      </c>
      <c r="B30707">
        <f t="shared" si="1440"/>
        <v>6.828090492444872</v>
      </c>
      <c r="C30707" s="12">
        <f t="shared" si="1441"/>
        <v>6.6565879755918953</v>
      </c>
    </row>
    <row r="30708" spans="1:3" x14ac:dyDescent="0.25">
      <c r="A30708">
        <f t="shared" si="1439"/>
        <v>306.95999999986583</v>
      </c>
      <c r="B30708">
        <f t="shared" si="1440"/>
        <v>6.8280047411864455</v>
      </c>
      <c r="C30708" s="12">
        <f t="shared" si="1441"/>
        <v>6.656504378165006</v>
      </c>
    </row>
    <row r="30709" spans="1:3" x14ac:dyDescent="0.25">
      <c r="A30709">
        <f t="shared" si="1439"/>
        <v>306.96999999986582</v>
      </c>
      <c r="B30709">
        <f t="shared" si="1440"/>
        <v>6.8279189910049345</v>
      </c>
      <c r="C30709" s="12">
        <f t="shared" si="1441"/>
        <v>6.6564207817879835</v>
      </c>
    </row>
    <row r="30710" spans="1:3" x14ac:dyDescent="0.25">
      <c r="A30710">
        <f t="shared" si="1439"/>
        <v>306.97999999986581</v>
      </c>
      <c r="B30710">
        <f t="shared" si="1440"/>
        <v>6.8278332419003265</v>
      </c>
      <c r="C30710" s="12">
        <f t="shared" si="1441"/>
        <v>6.6563371864608145</v>
      </c>
    </row>
    <row r="30711" spans="1:3" x14ac:dyDescent="0.25">
      <c r="A30711">
        <f t="shared" si="1439"/>
        <v>306.9899999998658</v>
      </c>
      <c r="B30711">
        <f t="shared" si="1440"/>
        <v>6.8277474938726064</v>
      </c>
      <c r="C30711" s="12">
        <f t="shared" si="1441"/>
        <v>6.6562535921834858</v>
      </c>
    </row>
    <row r="30712" spans="1:3" x14ac:dyDescent="0.25">
      <c r="A30712">
        <f t="shared" si="1439"/>
        <v>306.99999999986579</v>
      </c>
      <c r="B30712">
        <f t="shared" si="1440"/>
        <v>6.8276617469217618</v>
      </c>
      <c r="C30712" s="12">
        <f t="shared" si="1441"/>
        <v>6.6561699989559839</v>
      </c>
    </row>
    <row r="30713" spans="1:3" x14ac:dyDescent="0.25">
      <c r="A30713">
        <f t="shared" si="1439"/>
        <v>307.00999999986578</v>
      </c>
      <c r="B30713">
        <f t="shared" si="1440"/>
        <v>6.8275760010477793</v>
      </c>
      <c r="C30713" s="12">
        <f t="shared" si="1441"/>
        <v>6.6560864067782965</v>
      </c>
    </row>
    <row r="30714" spans="1:3" x14ac:dyDescent="0.25">
      <c r="A30714">
        <f t="shared" si="1439"/>
        <v>307.01999999986577</v>
      </c>
      <c r="B30714">
        <f t="shared" si="1440"/>
        <v>6.8274902562506448</v>
      </c>
      <c r="C30714" s="12">
        <f t="shared" si="1441"/>
        <v>6.6560028156504103</v>
      </c>
    </row>
    <row r="30715" spans="1:3" x14ac:dyDescent="0.25">
      <c r="A30715">
        <f t="shared" si="1439"/>
        <v>307.02999999986577</v>
      </c>
      <c r="B30715">
        <f t="shared" si="1440"/>
        <v>6.8274045125303449</v>
      </c>
      <c r="C30715" s="12">
        <f t="shared" si="1441"/>
        <v>6.655919225572311</v>
      </c>
    </row>
    <row r="30716" spans="1:3" x14ac:dyDescent="0.25">
      <c r="A30716">
        <f t="shared" si="1439"/>
        <v>307.03999999986576</v>
      </c>
      <c r="B30716">
        <f t="shared" si="1440"/>
        <v>6.8273187698868663</v>
      </c>
      <c r="C30716" s="12">
        <f t="shared" si="1441"/>
        <v>6.6558356365439861</v>
      </c>
    </row>
    <row r="30717" spans="1:3" x14ac:dyDescent="0.25">
      <c r="A30717">
        <f t="shared" si="1439"/>
        <v>307.04999999986575</v>
      </c>
      <c r="B30717">
        <f t="shared" si="1440"/>
        <v>6.8272330283201947</v>
      </c>
      <c r="C30717" s="12">
        <f t="shared" si="1441"/>
        <v>6.6557520485654234</v>
      </c>
    </row>
    <row r="30718" spans="1:3" x14ac:dyDescent="0.25">
      <c r="A30718">
        <f t="shared" si="1439"/>
        <v>307.05999999986574</v>
      </c>
      <c r="B30718">
        <f t="shared" si="1440"/>
        <v>6.827147287830317</v>
      </c>
      <c r="C30718" s="12">
        <f t="shared" si="1441"/>
        <v>6.6556684616366075</v>
      </c>
    </row>
    <row r="30719" spans="1:3" x14ac:dyDescent="0.25">
      <c r="A30719">
        <f t="shared" si="1439"/>
        <v>307.06999999986573</v>
      </c>
      <c r="B30719">
        <f t="shared" si="1440"/>
        <v>6.8270615484172206</v>
      </c>
      <c r="C30719" s="12">
        <f t="shared" si="1441"/>
        <v>6.6555848757575271</v>
      </c>
    </row>
    <row r="30720" spans="1:3" x14ac:dyDescent="0.25">
      <c r="A30720">
        <f t="shared" si="1439"/>
        <v>307.07999999986572</v>
      </c>
      <c r="B30720">
        <f t="shared" si="1440"/>
        <v>6.8269758100808904</v>
      </c>
      <c r="C30720" s="12">
        <f t="shared" si="1441"/>
        <v>6.6555012909281679</v>
      </c>
    </row>
    <row r="30721" spans="1:3" x14ac:dyDescent="0.25">
      <c r="A30721">
        <f t="shared" si="1439"/>
        <v>307.08999999986571</v>
      </c>
      <c r="B30721">
        <f t="shared" si="1440"/>
        <v>6.826890072821314</v>
      </c>
      <c r="C30721" s="12">
        <f t="shared" si="1441"/>
        <v>6.6554177071485174</v>
      </c>
    </row>
    <row r="30722" spans="1:3" x14ac:dyDescent="0.25">
      <c r="A30722">
        <f t="shared" si="1439"/>
        <v>307.0999999998657</v>
      </c>
      <c r="B30722">
        <f t="shared" si="1440"/>
        <v>6.8268043366384781</v>
      </c>
      <c r="C30722" s="12">
        <f t="shared" si="1441"/>
        <v>6.6553341244185615</v>
      </c>
    </row>
    <row r="30723" spans="1:3" x14ac:dyDescent="0.25">
      <c r="A30723">
        <f t="shared" si="1439"/>
        <v>307.10999999986569</v>
      </c>
      <c r="B30723">
        <f t="shared" si="1440"/>
        <v>6.8267186015323684</v>
      </c>
      <c r="C30723" s="12">
        <f t="shared" si="1441"/>
        <v>6.6552505427382886</v>
      </c>
    </row>
    <row r="30724" spans="1:3" x14ac:dyDescent="0.25">
      <c r="A30724">
        <f t="shared" si="1439"/>
        <v>307.11999999986568</v>
      </c>
      <c r="B30724">
        <f t="shared" si="1440"/>
        <v>6.8266328675029717</v>
      </c>
      <c r="C30724" s="12">
        <f t="shared" si="1441"/>
        <v>6.6551669621076837</v>
      </c>
    </row>
    <row r="30725" spans="1:3" x14ac:dyDescent="0.25">
      <c r="A30725">
        <f t="shared" si="1439"/>
        <v>307.12999999986567</v>
      </c>
      <c r="B30725">
        <f t="shared" si="1440"/>
        <v>6.8265471345502737</v>
      </c>
      <c r="C30725" s="12">
        <f t="shared" si="1441"/>
        <v>6.655083382526735</v>
      </c>
    </row>
    <row r="30726" spans="1:3" x14ac:dyDescent="0.25">
      <c r="A30726">
        <f t="shared" si="1439"/>
        <v>307.13999999986567</v>
      </c>
      <c r="B30726">
        <f t="shared" si="1440"/>
        <v>6.826461402674262</v>
      </c>
      <c r="C30726" s="12">
        <f t="shared" si="1441"/>
        <v>6.6549998039954286</v>
      </c>
    </row>
    <row r="30727" spans="1:3" x14ac:dyDescent="0.25">
      <c r="A30727">
        <f t="shared" si="1439"/>
        <v>307.14999999986566</v>
      </c>
      <c r="B30727">
        <f t="shared" si="1440"/>
        <v>6.8263756718749224</v>
      </c>
      <c r="C30727" s="12">
        <f t="shared" si="1441"/>
        <v>6.6549162265137518</v>
      </c>
    </row>
    <row r="30728" spans="1:3" x14ac:dyDescent="0.25">
      <c r="A30728">
        <f t="shared" si="1439"/>
        <v>307.15999999986565</v>
      </c>
      <c r="B30728">
        <f t="shared" si="1440"/>
        <v>6.8262899421522416</v>
      </c>
      <c r="C30728" s="12">
        <f t="shared" si="1441"/>
        <v>6.6548326500816914</v>
      </c>
    </row>
    <row r="30729" spans="1:3" x14ac:dyDescent="0.25">
      <c r="A30729">
        <f t="shared" si="1439"/>
        <v>307.16999999986564</v>
      </c>
      <c r="B30729">
        <f t="shared" si="1440"/>
        <v>6.8262042135062062</v>
      </c>
      <c r="C30729" s="12">
        <f t="shared" si="1441"/>
        <v>6.6547490746992333</v>
      </c>
    </row>
    <row r="30730" spans="1:3" x14ac:dyDescent="0.25">
      <c r="A30730">
        <f t="shared" si="1439"/>
        <v>307.17999999986563</v>
      </c>
      <c r="B30730">
        <f t="shared" si="1440"/>
        <v>6.8261184859368029</v>
      </c>
      <c r="C30730" s="12">
        <f t="shared" si="1441"/>
        <v>6.6546655003663657</v>
      </c>
    </row>
    <row r="30731" spans="1:3" x14ac:dyDescent="0.25">
      <c r="A30731">
        <f t="shared" si="1439"/>
        <v>307.18999999986562</v>
      </c>
      <c r="B30731">
        <f t="shared" si="1440"/>
        <v>6.8260327594440176</v>
      </c>
      <c r="C30731" s="12">
        <f t="shared" si="1441"/>
        <v>6.6545819270830746</v>
      </c>
    </row>
    <row r="30732" spans="1:3" x14ac:dyDescent="0.25">
      <c r="A30732">
        <f t="shared" si="1439"/>
        <v>307.19999999986561</v>
      </c>
      <c r="B30732">
        <f t="shared" si="1440"/>
        <v>6.8259470340278368</v>
      </c>
      <c r="C30732" s="12">
        <f t="shared" si="1441"/>
        <v>6.6544983548493466</v>
      </c>
    </row>
    <row r="30733" spans="1:3" x14ac:dyDescent="0.25">
      <c r="A30733">
        <f t="shared" si="1439"/>
        <v>307.2099999998656</v>
      </c>
      <c r="B30733">
        <f t="shared" si="1440"/>
        <v>6.8258613096882472</v>
      </c>
      <c r="C30733" s="12">
        <f t="shared" si="1441"/>
        <v>6.6544147836651693</v>
      </c>
    </row>
    <row r="30734" spans="1:3" x14ac:dyDescent="0.25">
      <c r="A30734">
        <f t="shared" ref="A30734:A30797" si="1442">A30733+0.01</f>
        <v>307.21999999986559</v>
      </c>
      <c r="B30734">
        <f t="shared" ref="B30734:B30797" si="1443">B30733+(($B$1*C30733-$B$1*B30733)/$B$4)*(A30734-A30733)</f>
        <v>6.8257755864252356</v>
      </c>
      <c r="C30734" s="12">
        <f t="shared" ref="C30734:C30797" si="1444">C30733+(($B$1*B30733-$B$1*C30733-$B$6*C30733*$B$5)/$B$3)*(A30734-A30733)</f>
        <v>6.6543312135305284</v>
      </c>
    </row>
    <row r="30735" spans="1:3" x14ac:dyDescent="0.25">
      <c r="A30735">
        <f t="shared" si="1442"/>
        <v>307.22999999986558</v>
      </c>
      <c r="B30735">
        <f t="shared" si="1443"/>
        <v>6.8256898642387887</v>
      </c>
      <c r="C30735" s="12">
        <f t="shared" si="1444"/>
        <v>6.6542476444454115</v>
      </c>
    </row>
    <row r="30736" spans="1:3" x14ac:dyDescent="0.25">
      <c r="A30736">
        <f t="shared" si="1442"/>
        <v>307.23999999986557</v>
      </c>
      <c r="B30736">
        <f t="shared" si="1443"/>
        <v>6.8256041431288921</v>
      </c>
      <c r="C30736" s="12">
        <f t="shared" si="1444"/>
        <v>6.6541640764098053</v>
      </c>
    </row>
    <row r="30737" spans="1:3" x14ac:dyDescent="0.25">
      <c r="A30737">
        <f t="shared" si="1442"/>
        <v>307.24999999986557</v>
      </c>
      <c r="B30737">
        <f t="shared" si="1443"/>
        <v>6.8255184230955326</v>
      </c>
      <c r="C30737" s="12">
        <f t="shared" si="1444"/>
        <v>6.6540805094236974</v>
      </c>
    </row>
    <row r="30738" spans="1:3" x14ac:dyDescent="0.25">
      <c r="A30738">
        <f t="shared" si="1442"/>
        <v>307.25999999986556</v>
      </c>
      <c r="B30738">
        <f t="shared" si="1443"/>
        <v>6.8254327041386968</v>
      </c>
      <c r="C30738" s="12">
        <f t="shared" si="1444"/>
        <v>6.6539969434870736</v>
      </c>
    </row>
    <row r="30739" spans="1:3" x14ac:dyDescent="0.25">
      <c r="A30739">
        <f t="shared" si="1442"/>
        <v>307.26999999986555</v>
      </c>
      <c r="B30739">
        <f t="shared" si="1443"/>
        <v>6.8253469862583716</v>
      </c>
      <c r="C30739" s="12">
        <f t="shared" si="1444"/>
        <v>6.6539133785999205</v>
      </c>
    </row>
    <row r="30740" spans="1:3" x14ac:dyDescent="0.25">
      <c r="A30740">
        <f t="shared" si="1442"/>
        <v>307.27999999986554</v>
      </c>
      <c r="B30740">
        <f t="shared" si="1443"/>
        <v>6.8252612694545425</v>
      </c>
      <c r="C30740" s="12">
        <f t="shared" si="1444"/>
        <v>6.6538298147622257</v>
      </c>
    </row>
    <row r="30741" spans="1:3" x14ac:dyDescent="0.25">
      <c r="A30741">
        <f t="shared" si="1442"/>
        <v>307.28999999986553</v>
      </c>
      <c r="B30741">
        <f t="shared" si="1443"/>
        <v>6.8251755537271963</v>
      </c>
      <c r="C30741" s="12">
        <f t="shared" si="1444"/>
        <v>6.6537462519739758</v>
      </c>
    </row>
    <row r="30742" spans="1:3" x14ac:dyDescent="0.25">
      <c r="A30742">
        <f t="shared" si="1442"/>
        <v>307.29999999986552</v>
      </c>
      <c r="B30742">
        <f t="shared" si="1443"/>
        <v>6.8250898390763197</v>
      </c>
      <c r="C30742" s="12">
        <f t="shared" si="1444"/>
        <v>6.6536626902351577</v>
      </c>
    </row>
    <row r="30743" spans="1:3" x14ac:dyDescent="0.25">
      <c r="A30743">
        <f t="shared" si="1442"/>
        <v>307.30999999986551</v>
      </c>
      <c r="B30743">
        <f t="shared" si="1443"/>
        <v>6.8250041255018994</v>
      </c>
      <c r="C30743" s="12">
        <f t="shared" si="1444"/>
        <v>6.6535791295457578</v>
      </c>
    </row>
    <row r="30744" spans="1:3" x14ac:dyDescent="0.25">
      <c r="A30744">
        <f t="shared" si="1442"/>
        <v>307.3199999998655</v>
      </c>
      <c r="B30744">
        <f t="shared" si="1443"/>
        <v>6.8249184130039211</v>
      </c>
      <c r="C30744" s="12">
        <f t="shared" si="1444"/>
        <v>6.653495569905763</v>
      </c>
    </row>
    <row r="30745" spans="1:3" x14ac:dyDescent="0.25">
      <c r="A30745">
        <f t="shared" si="1442"/>
        <v>307.32999999986549</v>
      </c>
      <c r="B30745">
        <f t="shared" si="1443"/>
        <v>6.8248327015823724</v>
      </c>
      <c r="C30745" s="12">
        <f t="shared" si="1444"/>
        <v>6.6534120113151607</v>
      </c>
    </row>
    <row r="30746" spans="1:3" x14ac:dyDescent="0.25">
      <c r="A30746">
        <f t="shared" si="1442"/>
        <v>307.33999999986548</v>
      </c>
      <c r="B30746">
        <f t="shared" si="1443"/>
        <v>6.8247469912372392</v>
      </c>
      <c r="C30746" s="12">
        <f t="shared" si="1444"/>
        <v>6.6533284537739377</v>
      </c>
    </row>
    <row r="30747" spans="1:3" x14ac:dyDescent="0.25">
      <c r="A30747">
        <f t="shared" si="1442"/>
        <v>307.34999999986547</v>
      </c>
      <c r="B30747">
        <f t="shared" si="1443"/>
        <v>6.824661281968508</v>
      </c>
      <c r="C30747" s="12">
        <f t="shared" si="1444"/>
        <v>6.6532448972820806</v>
      </c>
    </row>
    <row r="30748" spans="1:3" x14ac:dyDescent="0.25">
      <c r="A30748">
        <f t="shared" si="1442"/>
        <v>307.35999999986547</v>
      </c>
      <c r="B30748">
        <f t="shared" si="1443"/>
        <v>6.8245755737761646</v>
      </c>
      <c r="C30748" s="12">
        <f t="shared" si="1444"/>
        <v>6.6531613418395761</v>
      </c>
    </row>
    <row r="30749" spans="1:3" x14ac:dyDescent="0.25">
      <c r="A30749">
        <f t="shared" si="1442"/>
        <v>307.36999999986546</v>
      </c>
      <c r="B30749">
        <f t="shared" si="1443"/>
        <v>6.8244898666601967</v>
      </c>
      <c r="C30749" s="12">
        <f t="shared" si="1444"/>
        <v>6.65307778744641</v>
      </c>
    </row>
    <row r="30750" spans="1:3" x14ac:dyDescent="0.25">
      <c r="A30750">
        <f t="shared" si="1442"/>
        <v>307.37999999986545</v>
      </c>
      <c r="B30750">
        <f t="shared" si="1443"/>
        <v>6.8244041606205901</v>
      </c>
      <c r="C30750" s="12">
        <f t="shared" si="1444"/>
        <v>6.6529942341025707</v>
      </c>
    </row>
    <row r="30751" spans="1:3" x14ac:dyDescent="0.25">
      <c r="A30751">
        <f t="shared" si="1442"/>
        <v>307.38999999986544</v>
      </c>
      <c r="B30751">
        <f t="shared" si="1443"/>
        <v>6.8243184556573313</v>
      </c>
      <c r="C30751" s="12">
        <f t="shared" si="1444"/>
        <v>6.6529106818080441</v>
      </c>
    </row>
    <row r="30752" spans="1:3" x14ac:dyDescent="0.25">
      <c r="A30752">
        <f t="shared" si="1442"/>
        <v>307.39999999986543</v>
      </c>
      <c r="B30752">
        <f t="shared" si="1443"/>
        <v>6.8242327517704071</v>
      </c>
      <c r="C30752" s="12">
        <f t="shared" si="1444"/>
        <v>6.6528271305628177</v>
      </c>
    </row>
    <row r="30753" spans="1:3" x14ac:dyDescent="0.25">
      <c r="A30753">
        <f t="shared" si="1442"/>
        <v>307.40999999986542</v>
      </c>
      <c r="B30753">
        <f t="shared" si="1443"/>
        <v>6.8241470489598033</v>
      </c>
      <c r="C30753" s="12">
        <f t="shared" si="1444"/>
        <v>6.6527435803668782</v>
      </c>
    </row>
    <row r="30754" spans="1:3" x14ac:dyDescent="0.25">
      <c r="A30754">
        <f t="shared" si="1442"/>
        <v>307.41999999986541</v>
      </c>
      <c r="B30754">
        <f t="shared" si="1443"/>
        <v>6.8240613472255065</v>
      </c>
      <c r="C30754" s="12">
        <f t="shared" si="1444"/>
        <v>6.6526600312202122</v>
      </c>
    </row>
    <row r="30755" spans="1:3" x14ac:dyDescent="0.25">
      <c r="A30755">
        <f t="shared" si="1442"/>
        <v>307.4299999998654</v>
      </c>
      <c r="B30755">
        <f t="shared" si="1443"/>
        <v>6.8239756465675043</v>
      </c>
      <c r="C30755" s="12">
        <f t="shared" si="1444"/>
        <v>6.6525764831228065</v>
      </c>
    </row>
    <row r="30756" spans="1:3" x14ac:dyDescent="0.25">
      <c r="A30756">
        <f t="shared" si="1442"/>
        <v>307.43999999986539</v>
      </c>
      <c r="B30756">
        <f t="shared" si="1443"/>
        <v>6.8238899469857817</v>
      </c>
      <c r="C30756" s="12">
        <f t="shared" si="1444"/>
        <v>6.6524929360746476</v>
      </c>
    </row>
    <row r="30757" spans="1:3" x14ac:dyDescent="0.25">
      <c r="A30757">
        <f t="shared" si="1442"/>
        <v>307.44999999986538</v>
      </c>
      <c r="B30757">
        <f t="shared" si="1443"/>
        <v>6.8238042484803261</v>
      </c>
      <c r="C30757" s="12">
        <f t="shared" si="1444"/>
        <v>6.6524093900757233</v>
      </c>
    </row>
    <row r="30758" spans="1:3" x14ac:dyDescent="0.25">
      <c r="A30758">
        <f t="shared" si="1442"/>
        <v>307.45999999986537</v>
      </c>
      <c r="B30758">
        <f t="shared" si="1443"/>
        <v>6.8237185510511242</v>
      </c>
      <c r="C30758" s="12">
        <f t="shared" si="1444"/>
        <v>6.6523258451260192</v>
      </c>
    </row>
    <row r="30759" spans="1:3" x14ac:dyDescent="0.25">
      <c r="A30759">
        <f t="shared" si="1442"/>
        <v>307.46999999986537</v>
      </c>
      <c r="B30759">
        <f t="shared" si="1443"/>
        <v>6.8236328546981619</v>
      </c>
      <c r="C30759" s="12">
        <f t="shared" si="1444"/>
        <v>6.652242301225523</v>
      </c>
    </row>
    <row r="30760" spans="1:3" x14ac:dyDescent="0.25">
      <c r="A30760">
        <f t="shared" si="1442"/>
        <v>307.47999999986536</v>
      </c>
      <c r="B30760">
        <f t="shared" si="1443"/>
        <v>6.8235471594214259</v>
      </c>
      <c r="C30760" s="12">
        <f t="shared" si="1444"/>
        <v>6.6521587583742203</v>
      </c>
    </row>
    <row r="30761" spans="1:3" x14ac:dyDescent="0.25">
      <c r="A30761">
        <f t="shared" si="1442"/>
        <v>307.48999999986535</v>
      </c>
      <c r="B30761">
        <f t="shared" si="1443"/>
        <v>6.8234614652209027</v>
      </c>
      <c r="C30761" s="12">
        <f t="shared" si="1444"/>
        <v>6.6520752165720998</v>
      </c>
    </row>
    <row r="30762" spans="1:3" x14ac:dyDescent="0.25">
      <c r="A30762">
        <f t="shared" si="1442"/>
        <v>307.49999999986534</v>
      </c>
      <c r="B30762">
        <f t="shared" si="1443"/>
        <v>6.8233757720965782</v>
      </c>
      <c r="C30762" s="12">
        <f t="shared" si="1444"/>
        <v>6.6519916758191471</v>
      </c>
    </row>
    <row r="30763" spans="1:3" x14ac:dyDescent="0.25">
      <c r="A30763">
        <f t="shared" si="1442"/>
        <v>307.50999999986533</v>
      </c>
      <c r="B30763">
        <f t="shared" si="1443"/>
        <v>6.82329008004844</v>
      </c>
      <c r="C30763" s="12">
        <f t="shared" si="1444"/>
        <v>6.6519081361153489</v>
      </c>
    </row>
    <row r="30764" spans="1:3" x14ac:dyDescent="0.25">
      <c r="A30764">
        <f t="shared" si="1442"/>
        <v>307.51999999986532</v>
      </c>
      <c r="B30764">
        <f t="shared" si="1443"/>
        <v>6.8232043890764738</v>
      </c>
      <c r="C30764" s="12">
        <f t="shared" si="1444"/>
        <v>6.6518245974606929</v>
      </c>
    </row>
    <row r="30765" spans="1:3" x14ac:dyDescent="0.25">
      <c r="A30765">
        <f t="shared" si="1442"/>
        <v>307.52999999986531</v>
      </c>
      <c r="B30765">
        <f t="shared" si="1443"/>
        <v>6.8231186991806663</v>
      </c>
      <c r="C30765" s="12">
        <f t="shared" si="1444"/>
        <v>6.6517410598551656</v>
      </c>
    </row>
    <row r="30766" spans="1:3" x14ac:dyDescent="0.25">
      <c r="A30766">
        <f t="shared" si="1442"/>
        <v>307.5399999998653</v>
      </c>
      <c r="B30766">
        <f t="shared" si="1443"/>
        <v>6.8230330103610033</v>
      </c>
      <c r="C30766" s="12">
        <f t="shared" si="1444"/>
        <v>6.6516575232987538</v>
      </c>
    </row>
    <row r="30767" spans="1:3" x14ac:dyDescent="0.25">
      <c r="A30767">
        <f t="shared" si="1442"/>
        <v>307.54999999986529</v>
      </c>
      <c r="B30767">
        <f t="shared" si="1443"/>
        <v>6.8229473226174724</v>
      </c>
      <c r="C30767" s="12">
        <f t="shared" si="1444"/>
        <v>6.6515739877914442</v>
      </c>
    </row>
    <row r="30768" spans="1:3" x14ac:dyDescent="0.25">
      <c r="A30768">
        <f t="shared" si="1442"/>
        <v>307.55999999986528</v>
      </c>
      <c r="B30768">
        <f t="shared" si="1443"/>
        <v>6.8228616359500593</v>
      </c>
      <c r="C30768" s="12">
        <f t="shared" si="1444"/>
        <v>6.6514904533332233</v>
      </c>
    </row>
    <row r="30769" spans="1:3" x14ac:dyDescent="0.25">
      <c r="A30769">
        <f t="shared" si="1442"/>
        <v>307.56999999986527</v>
      </c>
      <c r="B30769">
        <f t="shared" si="1443"/>
        <v>6.8227759503587508</v>
      </c>
      <c r="C30769" s="12">
        <f t="shared" si="1444"/>
        <v>6.651406919924078</v>
      </c>
    </row>
    <row r="30770" spans="1:3" x14ac:dyDescent="0.25">
      <c r="A30770">
        <f t="shared" si="1442"/>
        <v>307.57999999986527</v>
      </c>
      <c r="B30770">
        <f t="shared" si="1443"/>
        <v>6.8226902658435336</v>
      </c>
      <c r="C30770" s="12">
        <f t="shared" si="1444"/>
        <v>6.6513233875639957</v>
      </c>
    </row>
    <row r="30771" spans="1:3" x14ac:dyDescent="0.25">
      <c r="A30771">
        <f t="shared" si="1442"/>
        <v>307.58999999986526</v>
      </c>
      <c r="B30771">
        <f t="shared" si="1443"/>
        <v>6.8226045824043942</v>
      </c>
      <c r="C30771" s="12">
        <f t="shared" si="1444"/>
        <v>6.6512398562529631</v>
      </c>
    </row>
    <row r="30772" spans="1:3" x14ac:dyDescent="0.25">
      <c r="A30772">
        <f t="shared" si="1442"/>
        <v>307.59999999986525</v>
      </c>
      <c r="B30772">
        <f t="shared" si="1443"/>
        <v>6.8225189000413184</v>
      </c>
      <c r="C30772" s="12">
        <f t="shared" si="1444"/>
        <v>6.651156325990967</v>
      </c>
    </row>
    <row r="30773" spans="1:3" x14ac:dyDescent="0.25">
      <c r="A30773">
        <f t="shared" si="1442"/>
        <v>307.60999999986524</v>
      </c>
      <c r="B30773">
        <f t="shared" si="1443"/>
        <v>6.8224332187542931</v>
      </c>
      <c r="C30773" s="12">
        <f t="shared" si="1444"/>
        <v>6.6510727967779939</v>
      </c>
    </row>
    <row r="30774" spans="1:3" x14ac:dyDescent="0.25">
      <c r="A30774">
        <f t="shared" si="1442"/>
        <v>307.61999999986523</v>
      </c>
      <c r="B30774">
        <f t="shared" si="1443"/>
        <v>6.8223475385433048</v>
      </c>
      <c r="C30774" s="12">
        <f t="shared" si="1444"/>
        <v>6.6509892686140306</v>
      </c>
    </row>
    <row r="30775" spans="1:3" x14ac:dyDescent="0.25">
      <c r="A30775">
        <f t="shared" si="1442"/>
        <v>307.62999999986522</v>
      </c>
      <c r="B30775">
        <f t="shared" si="1443"/>
        <v>6.8222618594083402</v>
      </c>
      <c r="C30775" s="12">
        <f t="shared" si="1444"/>
        <v>6.6509057414990638</v>
      </c>
    </row>
    <row r="30776" spans="1:3" x14ac:dyDescent="0.25">
      <c r="A30776">
        <f t="shared" si="1442"/>
        <v>307.63999999986521</v>
      </c>
      <c r="B30776">
        <f t="shared" si="1443"/>
        <v>6.822176181349386</v>
      </c>
      <c r="C30776" s="12">
        <f t="shared" si="1444"/>
        <v>6.6508222154330809</v>
      </c>
    </row>
    <row r="30777" spans="1:3" x14ac:dyDescent="0.25">
      <c r="A30777">
        <f t="shared" si="1442"/>
        <v>307.6499999998652</v>
      </c>
      <c r="B30777">
        <f t="shared" si="1443"/>
        <v>6.8220905043664279</v>
      </c>
      <c r="C30777" s="12">
        <f t="shared" si="1444"/>
        <v>6.6507386904160688</v>
      </c>
    </row>
    <row r="30778" spans="1:3" x14ac:dyDescent="0.25">
      <c r="A30778">
        <f t="shared" si="1442"/>
        <v>307.65999999986519</v>
      </c>
      <c r="B30778">
        <f t="shared" si="1443"/>
        <v>6.8220048284594528</v>
      </c>
      <c r="C30778" s="12">
        <f t="shared" si="1444"/>
        <v>6.6506551664480131</v>
      </c>
    </row>
    <row r="30779" spans="1:3" x14ac:dyDescent="0.25">
      <c r="A30779">
        <f t="shared" si="1442"/>
        <v>307.66999999986518</v>
      </c>
      <c r="B30779">
        <f t="shared" si="1443"/>
        <v>6.8219191536284471</v>
      </c>
      <c r="C30779" s="12">
        <f t="shared" si="1444"/>
        <v>6.6505716435289024</v>
      </c>
    </row>
    <row r="30780" spans="1:3" x14ac:dyDescent="0.25">
      <c r="A30780">
        <f t="shared" si="1442"/>
        <v>307.67999999986517</v>
      </c>
      <c r="B30780">
        <f t="shared" si="1443"/>
        <v>6.8218334798733977</v>
      </c>
      <c r="C30780" s="12">
        <f t="shared" si="1444"/>
        <v>6.6504881216587224</v>
      </c>
    </row>
    <row r="30781" spans="1:3" x14ac:dyDescent="0.25">
      <c r="A30781">
        <f t="shared" si="1442"/>
        <v>307.68999999986517</v>
      </c>
      <c r="B30781">
        <f t="shared" si="1443"/>
        <v>6.8217478071942903</v>
      </c>
      <c r="C30781" s="12">
        <f t="shared" si="1444"/>
        <v>6.6504046008374598</v>
      </c>
    </row>
    <row r="30782" spans="1:3" x14ac:dyDescent="0.25">
      <c r="A30782">
        <f t="shared" si="1442"/>
        <v>307.69999999986516</v>
      </c>
      <c r="B30782">
        <f t="shared" si="1443"/>
        <v>6.8216621355911116</v>
      </c>
      <c r="C30782" s="12">
        <f t="shared" si="1444"/>
        <v>6.6503210810651021</v>
      </c>
    </row>
    <row r="30783" spans="1:3" x14ac:dyDescent="0.25">
      <c r="A30783">
        <f t="shared" si="1442"/>
        <v>307.70999999986515</v>
      </c>
      <c r="B30783">
        <f t="shared" si="1443"/>
        <v>6.8215764650638491</v>
      </c>
      <c r="C30783" s="12">
        <f t="shared" si="1444"/>
        <v>6.6502375623416352</v>
      </c>
    </row>
    <row r="30784" spans="1:3" x14ac:dyDescent="0.25">
      <c r="A30784">
        <f t="shared" si="1442"/>
        <v>307.71999999986514</v>
      </c>
      <c r="B30784">
        <f t="shared" si="1443"/>
        <v>6.8214907956124877</v>
      </c>
      <c r="C30784" s="12">
        <f t="shared" si="1444"/>
        <v>6.6501540446670475</v>
      </c>
    </row>
    <row r="30785" spans="1:3" x14ac:dyDescent="0.25">
      <c r="A30785">
        <f t="shared" si="1442"/>
        <v>307.72999999986513</v>
      </c>
      <c r="B30785">
        <f t="shared" si="1443"/>
        <v>6.8214051272370151</v>
      </c>
      <c r="C30785" s="12">
        <f t="shared" si="1444"/>
        <v>6.6500705280413248</v>
      </c>
    </row>
    <row r="30786" spans="1:3" x14ac:dyDescent="0.25">
      <c r="A30786">
        <f t="shared" si="1442"/>
        <v>307.73999999986512</v>
      </c>
      <c r="B30786">
        <f t="shared" si="1443"/>
        <v>6.821319459937417</v>
      </c>
      <c r="C30786" s="12">
        <f t="shared" si="1444"/>
        <v>6.6499870124644538</v>
      </c>
    </row>
    <row r="30787" spans="1:3" x14ac:dyDescent="0.25">
      <c r="A30787">
        <f t="shared" si="1442"/>
        <v>307.74999999986511</v>
      </c>
      <c r="B30787">
        <f t="shared" si="1443"/>
        <v>6.8212337937136809</v>
      </c>
      <c r="C30787" s="12">
        <f t="shared" si="1444"/>
        <v>6.6499034979364211</v>
      </c>
    </row>
    <row r="30788" spans="1:3" x14ac:dyDescent="0.25">
      <c r="A30788">
        <f t="shared" si="1442"/>
        <v>307.7599999998651</v>
      </c>
      <c r="B30788">
        <f t="shared" si="1443"/>
        <v>6.8211481285657927</v>
      </c>
      <c r="C30788" s="12">
        <f t="shared" si="1444"/>
        <v>6.6498199844572143</v>
      </c>
    </row>
    <row r="30789" spans="1:3" x14ac:dyDescent="0.25">
      <c r="A30789">
        <f t="shared" si="1442"/>
        <v>307.76999999986509</v>
      </c>
      <c r="B30789">
        <f t="shared" si="1443"/>
        <v>6.8210624644937381</v>
      </c>
      <c r="C30789" s="12">
        <f t="shared" si="1444"/>
        <v>6.6497364720268202</v>
      </c>
    </row>
    <row r="30790" spans="1:3" x14ac:dyDescent="0.25">
      <c r="A30790">
        <f t="shared" si="1442"/>
        <v>307.77999999986508</v>
      </c>
      <c r="B30790">
        <f t="shared" si="1443"/>
        <v>6.8209768014975047</v>
      </c>
      <c r="C30790" s="12">
        <f t="shared" si="1444"/>
        <v>6.6496529606452253</v>
      </c>
    </row>
    <row r="30791" spans="1:3" x14ac:dyDescent="0.25">
      <c r="A30791">
        <f t="shared" si="1442"/>
        <v>307.78999999986507</v>
      </c>
      <c r="B30791">
        <f t="shared" si="1443"/>
        <v>6.8208911395770784</v>
      </c>
      <c r="C30791" s="12">
        <f t="shared" si="1444"/>
        <v>6.6495694503124163</v>
      </c>
    </row>
    <row r="30792" spans="1:3" x14ac:dyDescent="0.25">
      <c r="A30792">
        <f t="shared" si="1442"/>
        <v>307.79999999986507</v>
      </c>
      <c r="B30792">
        <f t="shared" si="1443"/>
        <v>6.8208054787324457</v>
      </c>
      <c r="C30792" s="12">
        <f t="shared" si="1444"/>
        <v>6.64948594102838</v>
      </c>
    </row>
    <row r="30793" spans="1:3" x14ac:dyDescent="0.25">
      <c r="A30793">
        <f t="shared" si="1442"/>
        <v>307.80999999986506</v>
      </c>
      <c r="B30793">
        <f t="shared" si="1443"/>
        <v>6.8207198189635934</v>
      </c>
      <c r="C30793" s="12">
        <f t="shared" si="1444"/>
        <v>6.6494024327931038</v>
      </c>
    </row>
    <row r="30794" spans="1:3" x14ac:dyDescent="0.25">
      <c r="A30794">
        <f t="shared" si="1442"/>
        <v>307.81999999986505</v>
      </c>
      <c r="B30794">
        <f t="shared" si="1443"/>
        <v>6.8206341602705081</v>
      </c>
      <c r="C30794" s="12">
        <f t="shared" si="1444"/>
        <v>6.6493189256065737</v>
      </c>
    </row>
    <row r="30795" spans="1:3" x14ac:dyDescent="0.25">
      <c r="A30795">
        <f t="shared" si="1442"/>
        <v>307.82999999986504</v>
      </c>
      <c r="B30795">
        <f t="shared" si="1443"/>
        <v>6.8205485026531765</v>
      </c>
      <c r="C30795" s="12">
        <f t="shared" si="1444"/>
        <v>6.6492354194687771</v>
      </c>
    </row>
    <row r="30796" spans="1:3" x14ac:dyDescent="0.25">
      <c r="A30796">
        <f t="shared" si="1442"/>
        <v>307.83999999986503</v>
      </c>
      <c r="B30796">
        <f t="shared" si="1443"/>
        <v>6.8204628461115844</v>
      </c>
      <c r="C30796" s="12">
        <f t="shared" si="1444"/>
        <v>6.6491519143797007</v>
      </c>
    </row>
    <row r="30797" spans="1:3" x14ac:dyDescent="0.25">
      <c r="A30797">
        <f t="shared" si="1442"/>
        <v>307.84999999986502</v>
      </c>
      <c r="B30797">
        <f t="shared" si="1443"/>
        <v>6.8203771906457185</v>
      </c>
      <c r="C30797" s="12">
        <f t="shared" si="1444"/>
        <v>6.6490684103393312</v>
      </c>
    </row>
    <row r="30798" spans="1:3" x14ac:dyDescent="0.25">
      <c r="A30798">
        <f t="shared" ref="A30798:A30861" si="1445">A30797+0.01</f>
        <v>307.85999999986501</v>
      </c>
      <c r="B30798">
        <f t="shared" ref="B30798:B30861" si="1446">B30797+(($B$1*C30797-$B$1*B30797)/$B$4)*(A30798-A30797)</f>
        <v>6.8202915362555654</v>
      </c>
      <c r="C30798" s="12">
        <f t="shared" ref="C30798:C30861" si="1447">C30797+(($B$1*B30797-$B$1*C30797-$B$6*C30797*$B$5)/$B$3)*(A30798-A30797)</f>
        <v>6.6489849073476552</v>
      </c>
    </row>
    <row r="30799" spans="1:3" x14ac:dyDescent="0.25">
      <c r="A30799">
        <f t="shared" si="1445"/>
        <v>307.869999999865</v>
      </c>
      <c r="B30799">
        <f t="shared" si="1446"/>
        <v>6.8202058829411119</v>
      </c>
      <c r="C30799" s="12">
        <f t="shared" si="1447"/>
        <v>6.6489014054046605</v>
      </c>
    </row>
    <row r="30800" spans="1:3" x14ac:dyDescent="0.25">
      <c r="A30800">
        <f t="shared" si="1445"/>
        <v>307.87999999986499</v>
      </c>
      <c r="B30800">
        <f t="shared" si="1446"/>
        <v>6.8201202307023436</v>
      </c>
      <c r="C30800" s="12">
        <f t="shared" si="1447"/>
        <v>6.6488179045103335</v>
      </c>
    </row>
    <row r="30801" spans="1:3" x14ac:dyDescent="0.25">
      <c r="A30801">
        <f t="shared" si="1445"/>
        <v>307.88999999986498</v>
      </c>
      <c r="B30801">
        <f t="shared" si="1446"/>
        <v>6.8200345795392474</v>
      </c>
      <c r="C30801" s="12">
        <f t="shared" si="1447"/>
        <v>6.6487344046646601</v>
      </c>
    </row>
    <row r="30802" spans="1:3" x14ac:dyDescent="0.25">
      <c r="A30802">
        <f t="shared" si="1445"/>
        <v>307.89999999986497</v>
      </c>
      <c r="B30802">
        <f t="shared" si="1446"/>
        <v>6.8199489294518099</v>
      </c>
      <c r="C30802" s="12">
        <f t="shared" si="1447"/>
        <v>6.648650905867628</v>
      </c>
    </row>
    <row r="30803" spans="1:3" x14ac:dyDescent="0.25">
      <c r="A30803">
        <f t="shared" si="1445"/>
        <v>307.90999999986497</v>
      </c>
      <c r="B30803">
        <f t="shared" si="1446"/>
        <v>6.8198632804400177</v>
      </c>
      <c r="C30803" s="12">
        <f t="shared" si="1447"/>
        <v>6.6485674081192245</v>
      </c>
    </row>
    <row r="30804" spans="1:3" x14ac:dyDescent="0.25">
      <c r="A30804">
        <f t="shared" si="1445"/>
        <v>307.91999999986496</v>
      </c>
      <c r="B30804">
        <f t="shared" si="1446"/>
        <v>6.8197776325038575</v>
      </c>
      <c r="C30804" s="12">
        <f t="shared" si="1447"/>
        <v>6.6484839114194356</v>
      </c>
    </row>
    <row r="30805" spans="1:3" x14ac:dyDescent="0.25">
      <c r="A30805">
        <f t="shared" si="1445"/>
        <v>307.92999999986495</v>
      </c>
      <c r="B30805">
        <f t="shared" si="1446"/>
        <v>6.8196919856433151</v>
      </c>
      <c r="C30805" s="12">
        <f t="shared" si="1447"/>
        <v>6.6484004157682488</v>
      </c>
    </row>
    <row r="30806" spans="1:3" x14ac:dyDescent="0.25">
      <c r="A30806">
        <f t="shared" si="1445"/>
        <v>307.93999999986494</v>
      </c>
      <c r="B30806">
        <f t="shared" si="1446"/>
        <v>6.8196063398583773</v>
      </c>
      <c r="C30806" s="12">
        <f t="shared" si="1447"/>
        <v>6.6483169211656499</v>
      </c>
    </row>
    <row r="30807" spans="1:3" x14ac:dyDescent="0.25">
      <c r="A30807">
        <f t="shared" si="1445"/>
        <v>307.94999999986493</v>
      </c>
      <c r="B30807">
        <f t="shared" si="1446"/>
        <v>6.8195206951490306</v>
      </c>
      <c r="C30807" s="12">
        <f t="shared" si="1447"/>
        <v>6.6482334276116264</v>
      </c>
    </row>
    <row r="30808" spans="1:3" x14ac:dyDescent="0.25">
      <c r="A30808">
        <f t="shared" si="1445"/>
        <v>307.95999999986492</v>
      </c>
      <c r="B30808">
        <f t="shared" si="1446"/>
        <v>6.8194350515152617</v>
      </c>
      <c r="C30808" s="12">
        <f t="shared" si="1447"/>
        <v>6.648149935106165</v>
      </c>
    </row>
    <row r="30809" spans="1:3" x14ac:dyDescent="0.25">
      <c r="A30809">
        <f t="shared" si="1445"/>
        <v>307.96999999986491</v>
      </c>
      <c r="B30809">
        <f t="shared" si="1446"/>
        <v>6.8193494089570574</v>
      </c>
      <c r="C30809" s="12">
        <f t="shared" si="1447"/>
        <v>6.6480664436492525</v>
      </c>
    </row>
    <row r="30810" spans="1:3" x14ac:dyDescent="0.25">
      <c r="A30810">
        <f t="shared" si="1445"/>
        <v>307.9799999998649</v>
      </c>
      <c r="B30810">
        <f t="shared" si="1446"/>
        <v>6.8192637674744034</v>
      </c>
      <c r="C30810" s="12">
        <f t="shared" si="1447"/>
        <v>6.6479829532408754</v>
      </c>
    </row>
    <row r="30811" spans="1:3" x14ac:dyDescent="0.25">
      <c r="A30811">
        <f t="shared" si="1445"/>
        <v>307.98999999986489</v>
      </c>
      <c r="B30811">
        <f t="shared" si="1446"/>
        <v>6.8191781270672864</v>
      </c>
      <c r="C30811" s="12">
        <f t="shared" si="1447"/>
        <v>6.6478994638810214</v>
      </c>
    </row>
    <row r="30812" spans="1:3" x14ac:dyDescent="0.25">
      <c r="A30812">
        <f t="shared" si="1445"/>
        <v>307.99999999986488</v>
      </c>
      <c r="B30812">
        <f t="shared" si="1446"/>
        <v>6.8190924877356931</v>
      </c>
      <c r="C30812" s="12">
        <f t="shared" si="1447"/>
        <v>6.6478159755696771</v>
      </c>
    </row>
    <row r="30813" spans="1:3" x14ac:dyDescent="0.25">
      <c r="A30813">
        <f t="shared" si="1445"/>
        <v>308.00999999986487</v>
      </c>
      <c r="B30813">
        <f t="shared" si="1446"/>
        <v>6.8190068494796101</v>
      </c>
      <c r="C30813" s="12">
        <f t="shared" si="1447"/>
        <v>6.6477324883068292</v>
      </c>
    </row>
    <row r="30814" spans="1:3" x14ac:dyDescent="0.25">
      <c r="A30814">
        <f t="shared" si="1445"/>
        <v>308.01999999986487</v>
      </c>
      <c r="B30814">
        <f t="shared" si="1446"/>
        <v>6.8189212122990241</v>
      </c>
      <c r="C30814" s="12">
        <f t="shared" si="1447"/>
        <v>6.6476490020924643</v>
      </c>
    </row>
    <row r="30815" spans="1:3" x14ac:dyDescent="0.25">
      <c r="A30815">
        <f t="shared" si="1445"/>
        <v>308.02999999986486</v>
      </c>
      <c r="B30815">
        <f t="shared" si="1446"/>
        <v>6.818835576193921</v>
      </c>
      <c r="C30815" s="12">
        <f t="shared" si="1447"/>
        <v>6.6475655169265693</v>
      </c>
    </row>
    <row r="30816" spans="1:3" x14ac:dyDescent="0.25">
      <c r="A30816">
        <f t="shared" si="1445"/>
        <v>308.03999999986485</v>
      </c>
      <c r="B30816">
        <f t="shared" si="1446"/>
        <v>6.8187499411642873</v>
      </c>
      <c r="C30816" s="12">
        <f t="shared" si="1447"/>
        <v>6.6474820328091315</v>
      </c>
    </row>
    <row r="30817" spans="1:3" x14ac:dyDescent="0.25">
      <c r="A30817">
        <f t="shared" si="1445"/>
        <v>308.04999999986484</v>
      </c>
      <c r="B30817">
        <f t="shared" si="1446"/>
        <v>6.8186643072101099</v>
      </c>
      <c r="C30817" s="12">
        <f t="shared" si="1447"/>
        <v>6.6473985497401369</v>
      </c>
    </row>
    <row r="30818" spans="1:3" x14ac:dyDescent="0.25">
      <c r="A30818">
        <f t="shared" si="1445"/>
        <v>308.05999999986483</v>
      </c>
      <c r="B30818">
        <f t="shared" si="1446"/>
        <v>6.8185786743313752</v>
      </c>
      <c r="C30818" s="12">
        <f t="shared" si="1447"/>
        <v>6.6473150677195729</v>
      </c>
    </row>
    <row r="30819" spans="1:3" x14ac:dyDescent="0.25">
      <c r="A30819">
        <f t="shared" si="1445"/>
        <v>308.06999999986482</v>
      </c>
      <c r="B30819">
        <f t="shared" si="1446"/>
        <v>6.8184930425280692</v>
      </c>
      <c r="C30819" s="12">
        <f t="shared" si="1447"/>
        <v>6.6472315867474263</v>
      </c>
    </row>
    <row r="30820" spans="1:3" x14ac:dyDescent="0.25">
      <c r="A30820">
        <f t="shared" si="1445"/>
        <v>308.07999999986481</v>
      </c>
      <c r="B30820">
        <f t="shared" si="1446"/>
        <v>6.8184074118001794</v>
      </c>
      <c r="C30820" s="12">
        <f t="shared" si="1447"/>
        <v>6.6471481068236837</v>
      </c>
    </row>
    <row r="30821" spans="1:3" x14ac:dyDescent="0.25">
      <c r="A30821">
        <f t="shared" si="1445"/>
        <v>308.0899999998648</v>
      </c>
      <c r="B30821">
        <f t="shared" si="1446"/>
        <v>6.8183217821476916</v>
      </c>
      <c r="C30821" s="12">
        <f t="shared" si="1447"/>
        <v>6.6470646279483327</v>
      </c>
    </row>
    <row r="30822" spans="1:3" x14ac:dyDescent="0.25">
      <c r="A30822">
        <f t="shared" si="1445"/>
        <v>308.09999999986479</v>
      </c>
      <c r="B30822">
        <f t="shared" si="1446"/>
        <v>6.8182361535705915</v>
      </c>
      <c r="C30822" s="12">
        <f t="shared" si="1447"/>
        <v>6.6469811501213591</v>
      </c>
    </row>
    <row r="30823" spans="1:3" x14ac:dyDescent="0.25">
      <c r="A30823">
        <f t="shared" si="1445"/>
        <v>308.10999999986478</v>
      </c>
      <c r="B30823">
        <f t="shared" si="1446"/>
        <v>6.8181505260688668</v>
      </c>
      <c r="C30823" s="12">
        <f t="shared" si="1447"/>
        <v>6.6468976733427505</v>
      </c>
    </row>
    <row r="30824" spans="1:3" x14ac:dyDescent="0.25">
      <c r="A30824">
        <f t="shared" si="1445"/>
        <v>308.11999999986477</v>
      </c>
      <c r="B30824">
        <f t="shared" si="1446"/>
        <v>6.8180648996425042</v>
      </c>
      <c r="C30824" s="12">
        <f t="shared" si="1447"/>
        <v>6.6468141976124926</v>
      </c>
    </row>
    <row r="30825" spans="1:3" x14ac:dyDescent="0.25">
      <c r="A30825">
        <f t="shared" si="1445"/>
        <v>308.12999999986476</v>
      </c>
      <c r="B30825">
        <f t="shared" si="1446"/>
        <v>6.8179792742914893</v>
      </c>
      <c r="C30825" s="12">
        <f t="shared" si="1447"/>
        <v>6.6467307229305739</v>
      </c>
    </row>
    <row r="30826" spans="1:3" x14ac:dyDescent="0.25">
      <c r="A30826">
        <f t="shared" si="1445"/>
        <v>308.13999999986476</v>
      </c>
      <c r="B30826">
        <f t="shared" si="1446"/>
        <v>6.8178936500158089</v>
      </c>
      <c r="C30826" s="12">
        <f t="shared" si="1447"/>
        <v>6.6466472492969801</v>
      </c>
    </row>
    <row r="30827" spans="1:3" x14ac:dyDescent="0.25">
      <c r="A30827">
        <f t="shared" si="1445"/>
        <v>308.14999999986475</v>
      </c>
      <c r="B30827">
        <f t="shared" si="1446"/>
        <v>6.8178080268154497</v>
      </c>
      <c r="C30827" s="12">
        <f t="shared" si="1447"/>
        <v>6.6465637767116981</v>
      </c>
    </row>
    <row r="30828" spans="1:3" x14ac:dyDescent="0.25">
      <c r="A30828">
        <f t="shared" si="1445"/>
        <v>308.15999999986474</v>
      </c>
      <c r="B30828">
        <f t="shared" si="1446"/>
        <v>6.8177224046903984</v>
      </c>
      <c r="C30828" s="12">
        <f t="shared" si="1447"/>
        <v>6.6464803051747152</v>
      </c>
    </row>
    <row r="30829" spans="1:3" x14ac:dyDescent="0.25">
      <c r="A30829">
        <f t="shared" si="1445"/>
        <v>308.16999999986473</v>
      </c>
      <c r="B30829">
        <f t="shared" si="1446"/>
        <v>6.8176367836406406</v>
      </c>
      <c r="C30829" s="12">
        <f t="shared" si="1447"/>
        <v>6.6463968346860183</v>
      </c>
    </row>
    <row r="30830" spans="1:3" x14ac:dyDescent="0.25">
      <c r="A30830">
        <f t="shared" si="1445"/>
        <v>308.17999999986472</v>
      </c>
      <c r="B30830">
        <f t="shared" si="1446"/>
        <v>6.8175511636661632</v>
      </c>
      <c r="C30830" s="12">
        <f t="shared" si="1447"/>
        <v>6.646313365245593</v>
      </c>
    </row>
    <row r="30831" spans="1:3" x14ac:dyDescent="0.25">
      <c r="A30831">
        <f t="shared" si="1445"/>
        <v>308.18999999986471</v>
      </c>
      <c r="B30831">
        <f t="shared" si="1446"/>
        <v>6.8174655447669528</v>
      </c>
      <c r="C30831" s="12">
        <f t="shared" si="1447"/>
        <v>6.646229896853427</v>
      </c>
    </row>
    <row r="30832" spans="1:3" x14ac:dyDescent="0.25">
      <c r="A30832">
        <f t="shared" si="1445"/>
        <v>308.1999999998647</v>
      </c>
      <c r="B30832">
        <f t="shared" si="1446"/>
        <v>6.817379926942996</v>
      </c>
      <c r="C30832" s="12">
        <f t="shared" si="1447"/>
        <v>6.6461464295095078</v>
      </c>
    </row>
    <row r="30833" spans="1:3" x14ac:dyDescent="0.25">
      <c r="A30833">
        <f t="shared" si="1445"/>
        <v>308.20999999986469</v>
      </c>
      <c r="B30833">
        <f t="shared" si="1446"/>
        <v>6.8172943101942796</v>
      </c>
      <c r="C30833" s="12">
        <f t="shared" si="1447"/>
        <v>6.6460629632138213</v>
      </c>
    </row>
    <row r="30834" spans="1:3" x14ac:dyDescent="0.25">
      <c r="A30834">
        <f t="shared" si="1445"/>
        <v>308.21999999986468</v>
      </c>
      <c r="B30834">
        <f t="shared" si="1446"/>
        <v>6.8172086945207893</v>
      </c>
      <c r="C30834" s="12">
        <f t="shared" si="1447"/>
        <v>6.6459794979663549</v>
      </c>
    </row>
    <row r="30835" spans="1:3" x14ac:dyDescent="0.25">
      <c r="A30835">
        <f t="shared" si="1445"/>
        <v>308.22999999986467</v>
      </c>
      <c r="B30835">
        <f t="shared" si="1446"/>
        <v>6.8171230799225118</v>
      </c>
      <c r="C30835" s="12">
        <f t="shared" si="1447"/>
        <v>6.6458960337670945</v>
      </c>
    </row>
    <row r="30836" spans="1:3" x14ac:dyDescent="0.25">
      <c r="A30836">
        <f t="shared" si="1445"/>
        <v>308.23999999986466</v>
      </c>
      <c r="B30836">
        <f t="shared" si="1446"/>
        <v>6.8170374663994338</v>
      </c>
      <c r="C30836" s="12">
        <f t="shared" si="1447"/>
        <v>6.6458125706160276</v>
      </c>
    </row>
    <row r="30837" spans="1:3" x14ac:dyDescent="0.25">
      <c r="A30837">
        <f t="shared" si="1445"/>
        <v>308.24999999986466</v>
      </c>
      <c r="B30837">
        <f t="shared" si="1446"/>
        <v>6.8169518539515419</v>
      </c>
      <c r="C30837" s="12">
        <f t="shared" si="1447"/>
        <v>6.6457291085131409</v>
      </c>
    </row>
    <row r="30838" spans="1:3" x14ac:dyDescent="0.25">
      <c r="A30838">
        <f t="shared" si="1445"/>
        <v>308.25999999986465</v>
      </c>
      <c r="B30838">
        <f t="shared" si="1446"/>
        <v>6.8168662425788229</v>
      </c>
      <c r="C30838" s="12">
        <f t="shared" si="1447"/>
        <v>6.645645647458422</v>
      </c>
    </row>
    <row r="30839" spans="1:3" x14ac:dyDescent="0.25">
      <c r="A30839">
        <f t="shared" si="1445"/>
        <v>308.26999999986464</v>
      </c>
      <c r="B30839">
        <f t="shared" si="1446"/>
        <v>6.8167806322812625</v>
      </c>
      <c r="C30839" s="12">
        <f t="shared" si="1447"/>
        <v>6.6455621874518567</v>
      </c>
    </row>
    <row r="30840" spans="1:3" x14ac:dyDescent="0.25">
      <c r="A30840">
        <f t="shared" si="1445"/>
        <v>308.27999999986463</v>
      </c>
      <c r="B30840">
        <f t="shared" si="1446"/>
        <v>6.8166950230588483</v>
      </c>
      <c r="C30840" s="12">
        <f t="shared" si="1447"/>
        <v>6.6454787284934325</v>
      </c>
    </row>
    <row r="30841" spans="1:3" x14ac:dyDescent="0.25">
      <c r="A30841">
        <f t="shared" si="1445"/>
        <v>308.28999999986462</v>
      </c>
      <c r="B30841">
        <f t="shared" si="1446"/>
        <v>6.8166094149115661</v>
      </c>
      <c r="C30841" s="12">
        <f t="shared" si="1447"/>
        <v>6.6453952705831361</v>
      </c>
    </row>
    <row r="30842" spans="1:3" x14ac:dyDescent="0.25">
      <c r="A30842">
        <f t="shared" si="1445"/>
        <v>308.29999999986461</v>
      </c>
      <c r="B30842">
        <f t="shared" si="1446"/>
        <v>6.8165238078394017</v>
      </c>
      <c r="C30842" s="12">
        <f t="shared" si="1447"/>
        <v>6.6453118137209541</v>
      </c>
    </row>
    <row r="30843" spans="1:3" x14ac:dyDescent="0.25">
      <c r="A30843">
        <f t="shared" si="1445"/>
        <v>308.3099999998646</v>
      </c>
      <c r="B30843">
        <f t="shared" si="1446"/>
        <v>6.8164382018423426</v>
      </c>
      <c r="C30843" s="12">
        <f t="shared" si="1447"/>
        <v>6.6452283579068734</v>
      </c>
    </row>
    <row r="30844" spans="1:3" x14ac:dyDescent="0.25">
      <c r="A30844">
        <f t="shared" si="1445"/>
        <v>308.31999999986459</v>
      </c>
      <c r="B30844">
        <f t="shared" si="1446"/>
        <v>6.8163525969203747</v>
      </c>
      <c r="C30844" s="12">
        <f t="shared" si="1447"/>
        <v>6.6451449031408814</v>
      </c>
    </row>
    <row r="30845" spans="1:3" x14ac:dyDescent="0.25">
      <c r="A30845">
        <f t="shared" si="1445"/>
        <v>308.32999999986458</v>
      </c>
      <c r="B30845">
        <f t="shared" si="1446"/>
        <v>6.8162669930734854</v>
      </c>
      <c r="C30845" s="12">
        <f t="shared" si="1447"/>
        <v>6.6450614494229638</v>
      </c>
    </row>
    <row r="30846" spans="1:3" x14ac:dyDescent="0.25">
      <c r="A30846">
        <f t="shared" si="1445"/>
        <v>308.33999999986457</v>
      </c>
      <c r="B30846">
        <f t="shared" si="1446"/>
        <v>6.8161813903016606</v>
      </c>
      <c r="C30846" s="12">
        <f t="shared" si="1447"/>
        <v>6.6449779967531084</v>
      </c>
    </row>
    <row r="30847" spans="1:3" x14ac:dyDescent="0.25">
      <c r="A30847">
        <f t="shared" si="1445"/>
        <v>308.34999999986456</v>
      </c>
      <c r="B30847">
        <f t="shared" si="1446"/>
        <v>6.8160957886048861</v>
      </c>
      <c r="C30847" s="12">
        <f t="shared" si="1447"/>
        <v>6.6448945451313017</v>
      </c>
    </row>
    <row r="30848" spans="1:3" x14ac:dyDescent="0.25">
      <c r="A30848">
        <f t="shared" si="1445"/>
        <v>308.35999999986456</v>
      </c>
      <c r="B30848">
        <f t="shared" si="1446"/>
        <v>6.8160101879831494</v>
      </c>
      <c r="C30848" s="12">
        <f t="shared" si="1447"/>
        <v>6.6448110945575305</v>
      </c>
    </row>
    <row r="30849" spans="1:3" x14ac:dyDescent="0.25">
      <c r="A30849">
        <f t="shared" si="1445"/>
        <v>308.36999999986455</v>
      </c>
      <c r="B30849">
        <f t="shared" si="1446"/>
        <v>6.8159245884364363</v>
      </c>
      <c r="C30849" s="12">
        <f t="shared" si="1447"/>
        <v>6.6447276450317823</v>
      </c>
    </row>
    <row r="30850" spans="1:3" x14ac:dyDescent="0.25">
      <c r="A30850">
        <f t="shared" si="1445"/>
        <v>308.37999999986454</v>
      </c>
      <c r="B30850">
        <f t="shared" si="1446"/>
        <v>6.8158389899647345</v>
      </c>
      <c r="C30850" s="12">
        <f t="shared" si="1447"/>
        <v>6.6446441965540428</v>
      </c>
    </row>
    <row r="30851" spans="1:3" x14ac:dyDescent="0.25">
      <c r="A30851">
        <f t="shared" si="1445"/>
        <v>308.38999999986453</v>
      </c>
      <c r="B30851">
        <f t="shared" si="1446"/>
        <v>6.8157533925680296</v>
      </c>
      <c r="C30851" s="12">
        <f t="shared" si="1447"/>
        <v>6.6445607491242997</v>
      </c>
    </row>
    <row r="30852" spans="1:3" x14ac:dyDescent="0.25">
      <c r="A30852">
        <f t="shared" si="1445"/>
        <v>308.39999999986452</v>
      </c>
      <c r="B30852">
        <f t="shared" si="1446"/>
        <v>6.8156677962463075</v>
      </c>
      <c r="C30852" s="12">
        <f t="shared" si="1447"/>
        <v>6.6444773027425397</v>
      </c>
    </row>
    <row r="30853" spans="1:3" x14ac:dyDescent="0.25">
      <c r="A30853">
        <f t="shared" si="1445"/>
        <v>308.40999999986451</v>
      </c>
      <c r="B30853">
        <f t="shared" si="1446"/>
        <v>6.8155822009995557</v>
      </c>
      <c r="C30853" s="12">
        <f t="shared" si="1447"/>
        <v>6.6443938574087493</v>
      </c>
    </row>
    <row r="30854" spans="1:3" x14ac:dyDescent="0.25">
      <c r="A30854">
        <f t="shared" si="1445"/>
        <v>308.4199999998645</v>
      </c>
      <c r="B30854">
        <f t="shared" si="1446"/>
        <v>6.81549660682776</v>
      </c>
      <c r="C30854" s="12">
        <f t="shared" si="1447"/>
        <v>6.6443104131229154</v>
      </c>
    </row>
    <row r="30855" spans="1:3" x14ac:dyDescent="0.25">
      <c r="A30855">
        <f t="shared" si="1445"/>
        <v>308.42999999986449</v>
      </c>
      <c r="B30855">
        <f t="shared" si="1446"/>
        <v>6.8154110137309081</v>
      </c>
      <c r="C30855" s="12">
        <f t="shared" si="1447"/>
        <v>6.6442269698850245</v>
      </c>
    </row>
    <row r="30856" spans="1:3" x14ac:dyDescent="0.25">
      <c r="A30856">
        <f t="shared" si="1445"/>
        <v>308.43999999986448</v>
      </c>
      <c r="B30856">
        <f t="shared" si="1446"/>
        <v>6.8153254217089856</v>
      </c>
      <c r="C30856" s="12">
        <f t="shared" si="1447"/>
        <v>6.6441435276950642</v>
      </c>
    </row>
    <row r="30857" spans="1:3" x14ac:dyDescent="0.25">
      <c r="A30857">
        <f t="shared" si="1445"/>
        <v>308.44999999986447</v>
      </c>
      <c r="B30857">
        <f t="shared" si="1446"/>
        <v>6.8152398307619784</v>
      </c>
      <c r="C30857" s="12">
        <f t="shared" si="1447"/>
        <v>6.6440600865530204</v>
      </c>
    </row>
    <row r="30858" spans="1:3" x14ac:dyDescent="0.25">
      <c r="A30858">
        <f t="shared" si="1445"/>
        <v>308.45999999986446</v>
      </c>
      <c r="B30858">
        <f t="shared" si="1446"/>
        <v>6.815154240889874</v>
      </c>
      <c r="C30858" s="12">
        <f t="shared" si="1447"/>
        <v>6.6439766464588805</v>
      </c>
    </row>
    <row r="30859" spans="1:3" x14ac:dyDescent="0.25">
      <c r="A30859">
        <f t="shared" si="1445"/>
        <v>308.46999999986446</v>
      </c>
      <c r="B30859">
        <f t="shared" si="1446"/>
        <v>6.8150686520926582</v>
      </c>
      <c r="C30859" s="12">
        <f t="shared" si="1447"/>
        <v>6.6438932074126313</v>
      </c>
    </row>
    <row r="30860" spans="1:3" x14ac:dyDescent="0.25">
      <c r="A30860">
        <f t="shared" si="1445"/>
        <v>308.47999999986445</v>
      </c>
      <c r="B30860">
        <f t="shared" si="1446"/>
        <v>6.8149830643703186</v>
      </c>
      <c r="C30860" s="12">
        <f t="shared" si="1447"/>
        <v>6.6438097694142604</v>
      </c>
    </row>
    <row r="30861" spans="1:3" x14ac:dyDescent="0.25">
      <c r="A30861">
        <f t="shared" si="1445"/>
        <v>308.48999999986444</v>
      </c>
      <c r="B30861">
        <f t="shared" si="1446"/>
        <v>6.814897477722841</v>
      </c>
      <c r="C30861" s="12">
        <f t="shared" si="1447"/>
        <v>6.6437263324637534</v>
      </c>
    </row>
    <row r="30862" spans="1:3" x14ac:dyDescent="0.25">
      <c r="A30862">
        <f t="shared" ref="A30862:A30925" si="1448">A30861+0.01</f>
        <v>308.49999999986443</v>
      </c>
      <c r="B30862">
        <f t="shared" ref="B30862:B30925" si="1449">B30861+(($B$1*C30861-$B$1*B30861)/$B$4)*(A30862-A30861)</f>
        <v>6.8148118921502112</v>
      </c>
      <c r="C30862" s="12">
        <f t="shared" ref="C30862:C30925" si="1450">C30861+(($B$1*B30861-$B$1*C30861-$B$6*C30861*$B$5)/$B$3)*(A30862-A30861)</f>
        <v>6.6436428965610981</v>
      </c>
    </row>
    <row r="30863" spans="1:3" x14ac:dyDescent="0.25">
      <c r="A30863">
        <f t="shared" si="1448"/>
        <v>308.50999999986442</v>
      </c>
      <c r="B30863">
        <f t="shared" si="1449"/>
        <v>6.8147263076524167</v>
      </c>
      <c r="C30863" s="12">
        <f t="shared" si="1450"/>
        <v>6.643559461706281</v>
      </c>
    </row>
    <row r="30864" spans="1:3" x14ac:dyDescent="0.25">
      <c r="A30864">
        <f t="shared" si="1448"/>
        <v>308.51999999986441</v>
      </c>
      <c r="B30864">
        <f t="shared" si="1449"/>
        <v>6.8146407242294433</v>
      </c>
      <c r="C30864" s="12">
        <f t="shared" si="1450"/>
        <v>6.6434760278992888</v>
      </c>
    </row>
    <row r="30865" spans="1:3" x14ac:dyDescent="0.25">
      <c r="A30865">
        <f t="shared" si="1448"/>
        <v>308.5299999998644</v>
      </c>
      <c r="B30865">
        <f t="shared" si="1449"/>
        <v>6.8145551418812786</v>
      </c>
      <c r="C30865" s="12">
        <f t="shared" si="1450"/>
        <v>6.6433925951401083</v>
      </c>
    </row>
    <row r="30866" spans="1:3" x14ac:dyDescent="0.25">
      <c r="A30866">
        <f t="shared" si="1448"/>
        <v>308.53999999986439</v>
      </c>
      <c r="B30866">
        <f t="shared" si="1449"/>
        <v>6.8144695606079084</v>
      </c>
      <c r="C30866" s="12">
        <f t="shared" si="1450"/>
        <v>6.6433091634287269</v>
      </c>
    </row>
    <row r="30867" spans="1:3" x14ac:dyDescent="0.25">
      <c r="A30867">
        <f t="shared" si="1448"/>
        <v>308.54999999986438</v>
      </c>
      <c r="B30867">
        <f t="shared" si="1449"/>
        <v>6.8143839804093185</v>
      </c>
      <c r="C30867" s="12">
        <f t="shared" si="1450"/>
        <v>6.6432257327651305</v>
      </c>
    </row>
    <row r="30868" spans="1:3" x14ac:dyDescent="0.25">
      <c r="A30868">
        <f t="shared" si="1448"/>
        <v>308.55999999986437</v>
      </c>
      <c r="B30868">
        <f t="shared" si="1449"/>
        <v>6.8142984012854964</v>
      </c>
      <c r="C30868" s="12">
        <f t="shared" si="1450"/>
        <v>6.6431423031493066</v>
      </c>
    </row>
    <row r="30869" spans="1:3" x14ac:dyDescent="0.25">
      <c r="A30869">
        <f t="shared" si="1448"/>
        <v>308.56999999986436</v>
      </c>
      <c r="B30869">
        <f t="shared" si="1449"/>
        <v>6.8142128232364287</v>
      </c>
      <c r="C30869" s="12">
        <f t="shared" si="1450"/>
        <v>6.643058874581242</v>
      </c>
    </row>
    <row r="30870" spans="1:3" x14ac:dyDescent="0.25">
      <c r="A30870">
        <f t="shared" si="1448"/>
        <v>308.57999999986436</v>
      </c>
      <c r="B30870">
        <f t="shared" si="1449"/>
        <v>6.8141272462621014</v>
      </c>
      <c r="C30870" s="12">
        <f t="shared" si="1450"/>
        <v>6.6429754470609232</v>
      </c>
    </row>
    <row r="30871" spans="1:3" x14ac:dyDescent="0.25">
      <c r="A30871">
        <f t="shared" si="1448"/>
        <v>308.58999999986435</v>
      </c>
      <c r="B30871">
        <f t="shared" si="1449"/>
        <v>6.8140416703625011</v>
      </c>
      <c r="C30871" s="12">
        <f t="shared" si="1450"/>
        <v>6.6428920205883371</v>
      </c>
    </row>
    <row r="30872" spans="1:3" x14ac:dyDescent="0.25">
      <c r="A30872">
        <f t="shared" si="1448"/>
        <v>308.59999999986434</v>
      </c>
      <c r="B30872">
        <f t="shared" si="1449"/>
        <v>6.8139560955376144</v>
      </c>
      <c r="C30872" s="12">
        <f t="shared" si="1450"/>
        <v>6.642808595163471</v>
      </c>
    </row>
    <row r="30873" spans="1:3" x14ac:dyDescent="0.25">
      <c r="A30873">
        <f t="shared" si="1448"/>
        <v>308.60999999986433</v>
      </c>
      <c r="B30873">
        <f t="shared" si="1449"/>
        <v>6.8138705217874271</v>
      </c>
      <c r="C30873" s="12">
        <f t="shared" si="1450"/>
        <v>6.6427251707863118</v>
      </c>
    </row>
    <row r="30874" spans="1:3" x14ac:dyDescent="0.25">
      <c r="A30874">
        <f t="shared" si="1448"/>
        <v>308.61999999986432</v>
      </c>
      <c r="B30874">
        <f t="shared" si="1449"/>
        <v>6.8137849491119269</v>
      </c>
      <c r="C30874" s="12">
        <f t="shared" si="1450"/>
        <v>6.642641747456846</v>
      </c>
    </row>
    <row r="30875" spans="1:3" x14ac:dyDescent="0.25">
      <c r="A30875">
        <f t="shared" si="1448"/>
        <v>308.62999999986431</v>
      </c>
      <c r="B30875">
        <f t="shared" si="1449"/>
        <v>6.8136993775110994</v>
      </c>
      <c r="C30875" s="12">
        <f t="shared" si="1450"/>
        <v>6.6425583251750604</v>
      </c>
    </row>
    <row r="30876" spans="1:3" x14ac:dyDescent="0.25">
      <c r="A30876">
        <f t="shared" si="1448"/>
        <v>308.6399999998643</v>
      </c>
      <c r="B30876">
        <f t="shared" si="1449"/>
        <v>6.8136138069849315</v>
      </c>
      <c r="C30876" s="12">
        <f t="shared" si="1450"/>
        <v>6.6424749039409416</v>
      </c>
    </row>
    <row r="30877" spans="1:3" x14ac:dyDescent="0.25">
      <c r="A30877">
        <f t="shared" si="1448"/>
        <v>308.64999999986429</v>
      </c>
      <c r="B30877">
        <f t="shared" si="1449"/>
        <v>6.8135282375334096</v>
      </c>
      <c r="C30877" s="12">
        <f t="shared" si="1450"/>
        <v>6.6423914837544773</v>
      </c>
    </row>
    <row r="30878" spans="1:3" x14ac:dyDescent="0.25">
      <c r="A30878">
        <f t="shared" si="1448"/>
        <v>308.65999999986428</v>
      </c>
      <c r="B30878">
        <f t="shared" si="1449"/>
        <v>6.8134426691565206</v>
      </c>
      <c r="C30878" s="12">
        <f t="shared" si="1450"/>
        <v>6.6423080646156532</v>
      </c>
    </row>
    <row r="30879" spans="1:3" x14ac:dyDescent="0.25">
      <c r="A30879">
        <f t="shared" si="1448"/>
        <v>308.66999999986427</v>
      </c>
      <c r="B30879">
        <f t="shared" si="1449"/>
        <v>6.8133571018542503</v>
      </c>
      <c r="C30879" s="12">
        <f t="shared" si="1450"/>
        <v>6.6422246465244568</v>
      </c>
    </row>
    <row r="30880" spans="1:3" x14ac:dyDescent="0.25">
      <c r="A30880">
        <f t="shared" si="1448"/>
        <v>308.67999999986426</v>
      </c>
      <c r="B30880">
        <f t="shared" si="1449"/>
        <v>6.8132715356265852</v>
      </c>
      <c r="C30880" s="12">
        <f t="shared" si="1450"/>
        <v>6.6421412294808748</v>
      </c>
    </row>
    <row r="30881" spans="1:3" x14ac:dyDescent="0.25">
      <c r="A30881">
        <f t="shared" si="1448"/>
        <v>308.68999999986426</v>
      </c>
      <c r="B30881">
        <f t="shared" si="1449"/>
        <v>6.813185970473512</v>
      </c>
      <c r="C30881" s="12">
        <f t="shared" si="1450"/>
        <v>6.642057813484894</v>
      </c>
    </row>
    <row r="30882" spans="1:3" x14ac:dyDescent="0.25">
      <c r="A30882">
        <f t="shared" si="1448"/>
        <v>308.69999999986425</v>
      </c>
      <c r="B30882">
        <f t="shared" si="1449"/>
        <v>6.8131004063950176</v>
      </c>
      <c r="C30882" s="12">
        <f t="shared" si="1450"/>
        <v>6.641974398536501</v>
      </c>
    </row>
    <row r="30883" spans="1:3" x14ac:dyDescent="0.25">
      <c r="A30883">
        <f t="shared" si="1448"/>
        <v>308.70999999986424</v>
      </c>
      <c r="B30883">
        <f t="shared" si="1449"/>
        <v>6.8130148433910884</v>
      </c>
      <c r="C30883" s="12">
        <f t="shared" si="1450"/>
        <v>6.6418909846356833</v>
      </c>
    </row>
    <row r="30884" spans="1:3" x14ac:dyDescent="0.25">
      <c r="A30884">
        <f t="shared" si="1448"/>
        <v>308.71999999986423</v>
      </c>
      <c r="B30884">
        <f t="shared" si="1449"/>
        <v>6.8129292814617104</v>
      </c>
      <c r="C30884" s="12">
        <f t="shared" si="1450"/>
        <v>6.6418075717824276</v>
      </c>
    </row>
    <row r="30885" spans="1:3" x14ac:dyDescent="0.25">
      <c r="A30885">
        <f t="shared" si="1448"/>
        <v>308.72999999986422</v>
      </c>
      <c r="B30885">
        <f t="shared" si="1449"/>
        <v>6.812843720606871</v>
      </c>
      <c r="C30885" s="12">
        <f t="shared" si="1450"/>
        <v>6.6417241599767207</v>
      </c>
    </row>
    <row r="30886" spans="1:3" x14ac:dyDescent="0.25">
      <c r="A30886">
        <f t="shared" si="1448"/>
        <v>308.73999999986421</v>
      </c>
      <c r="B30886">
        <f t="shared" si="1449"/>
        <v>6.8127581608265562</v>
      </c>
      <c r="C30886" s="12">
        <f t="shared" si="1450"/>
        <v>6.6416407492185492</v>
      </c>
    </row>
    <row r="30887" spans="1:3" x14ac:dyDescent="0.25">
      <c r="A30887">
        <f t="shared" si="1448"/>
        <v>308.7499999998642</v>
      </c>
      <c r="B30887">
        <f t="shared" si="1449"/>
        <v>6.8126726021207524</v>
      </c>
      <c r="C30887" s="12">
        <f t="shared" si="1450"/>
        <v>6.6415573395078997</v>
      </c>
    </row>
    <row r="30888" spans="1:3" x14ac:dyDescent="0.25">
      <c r="A30888">
        <f t="shared" si="1448"/>
        <v>308.75999999986419</v>
      </c>
      <c r="B30888">
        <f t="shared" si="1449"/>
        <v>6.8125870444894465</v>
      </c>
      <c r="C30888" s="12">
        <f t="shared" si="1450"/>
        <v>6.6414739308447599</v>
      </c>
    </row>
    <row r="30889" spans="1:3" x14ac:dyDescent="0.25">
      <c r="A30889">
        <f t="shared" si="1448"/>
        <v>308.76999999986418</v>
      </c>
      <c r="B30889">
        <f t="shared" si="1449"/>
        <v>6.8125014879326242</v>
      </c>
      <c r="C30889" s="12">
        <f t="shared" si="1450"/>
        <v>6.6413905232291164</v>
      </c>
    </row>
    <row r="30890" spans="1:3" x14ac:dyDescent="0.25">
      <c r="A30890">
        <f t="shared" si="1448"/>
        <v>308.77999999986417</v>
      </c>
      <c r="B30890">
        <f t="shared" si="1449"/>
        <v>6.8124159324502722</v>
      </c>
      <c r="C30890" s="12">
        <f t="shared" si="1450"/>
        <v>6.641307116660955</v>
      </c>
    </row>
    <row r="30891" spans="1:3" x14ac:dyDescent="0.25">
      <c r="A30891">
        <f t="shared" si="1448"/>
        <v>308.78999999986416</v>
      </c>
      <c r="B30891">
        <f t="shared" si="1449"/>
        <v>6.8123303780423781</v>
      </c>
      <c r="C30891" s="12">
        <f t="shared" si="1450"/>
        <v>6.6412237111402632</v>
      </c>
    </row>
    <row r="30892" spans="1:3" x14ac:dyDescent="0.25">
      <c r="A30892">
        <f t="shared" si="1448"/>
        <v>308.79999999986416</v>
      </c>
      <c r="B30892">
        <f t="shared" si="1449"/>
        <v>6.8122448247089267</v>
      </c>
      <c r="C30892" s="12">
        <f t="shared" si="1450"/>
        <v>6.6411403066670287</v>
      </c>
    </row>
    <row r="30893" spans="1:3" x14ac:dyDescent="0.25">
      <c r="A30893">
        <f t="shared" si="1448"/>
        <v>308.80999999986415</v>
      </c>
      <c r="B30893">
        <f t="shared" si="1449"/>
        <v>6.8121592724499056</v>
      </c>
      <c r="C30893" s="12">
        <f t="shared" si="1450"/>
        <v>6.6410569032412372</v>
      </c>
    </row>
    <row r="30894" spans="1:3" x14ac:dyDescent="0.25">
      <c r="A30894">
        <f t="shared" si="1448"/>
        <v>308.81999999986414</v>
      </c>
      <c r="B30894">
        <f t="shared" si="1449"/>
        <v>6.8120737212653015</v>
      </c>
      <c r="C30894" s="12">
        <f t="shared" si="1450"/>
        <v>6.6409735008628763</v>
      </c>
    </row>
    <row r="30895" spans="1:3" x14ac:dyDescent="0.25">
      <c r="A30895">
        <f t="shared" si="1448"/>
        <v>308.82999999986413</v>
      </c>
      <c r="B30895">
        <f t="shared" si="1449"/>
        <v>6.8119881711551002</v>
      </c>
      <c r="C30895" s="12">
        <f t="shared" si="1450"/>
        <v>6.6408900995319327</v>
      </c>
    </row>
    <row r="30896" spans="1:3" x14ac:dyDescent="0.25">
      <c r="A30896">
        <f t="shared" si="1448"/>
        <v>308.83999999986412</v>
      </c>
      <c r="B30896">
        <f t="shared" si="1449"/>
        <v>6.8119026221192884</v>
      </c>
      <c r="C30896" s="12">
        <f t="shared" si="1450"/>
        <v>6.6408066992483921</v>
      </c>
    </row>
    <row r="30897" spans="1:3" x14ac:dyDescent="0.25">
      <c r="A30897">
        <f t="shared" si="1448"/>
        <v>308.84999999986411</v>
      </c>
      <c r="B30897">
        <f t="shared" si="1449"/>
        <v>6.8118170741578528</v>
      </c>
      <c r="C30897" s="12">
        <f t="shared" si="1450"/>
        <v>6.640723300012243</v>
      </c>
    </row>
    <row r="30898" spans="1:3" x14ac:dyDescent="0.25">
      <c r="A30898">
        <f t="shared" si="1448"/>
        <v>308.8599999998641</v>
      </c>
      <c r="B30898">
        <f t="shared" si="1449"/>
        <v>6.8117315272707799</v>
      </c>
      <c r="C30898" s="12">
        <f t="shared" si="1450"/>
        <v>6.6406399018234712</v>
      </c>
    </row>
    <row r="30899" spans="1:3" x14ac:dyDescent="0.25">
      <c r="A30899">
        <f t="shared" si="1448"/>
        <v>308.86999999986409</v>
      </c>
      <c r="B30899">
        <f t="shared" si="1449"/>
        <v>6.8116459814580566</v>
      </c>
      <c r="C30899" s="12">
        <f t="shared" si="1450"/>
        <v>6.6405565046820643</v>
      </c>
    </row>
    <row r="30900" spans="1:3" x14ac:dyDescent="0.25">
      <c r="A30900">
        <f t="shared" si="1448"/>
        <v>308.87999999986408</v>
      </c>
      <c r="B30900">
        <f t="shared" si="1449"/>
        <v>6.8115604367196685</v>
      </c>
      <c r="C30900" s="12">
        <f t="shared" si="1450"/>
        <v>6.6404731085880089</v>
      </c>
    </row>
    <row r="30901" spans="1:3" x14ac:dyDescent="0.25">
      <c r="A30901">
        <f t="shared" si="1448"/>
        <v>308.88999999986407</v>
      </c>
      <c r="B30901">
        <f t="shared" si="1449"/>
        <v>6.8114748930556024</v>
      </c>
      <c r="C30901" s="12">
        <f t="shared" si="1450"/>
        <v>6.6403897135412917</v>
      </c>
    </row>
    <row r="30902" spans="1:3" x14ac:dyDescent="0.25">
      <c r="A30902">
        <f t="shared" si="1448"/>
        <v>308.89999999986406</v>
      </c>
      <c r="B30902">
        <f t="shared" si="1449"/>
        <v>6.8113893504658449</v>
      </c>
      <c r="C30902" s="12">
        <f t="shared" si="1450"/>
        <v>6.6403063195418994</v>
      </c>
    </row>
    <row r="30903" spans="1:3" x14ac:dyDescent="0.25">
      <c r="A30903">
        <f t="shared" si="1448"/>
        <v>308.90999999986406</v>
      </c>
      <c r="B30903">
        <f t="shared" si="1449"/>
        <v>6.8113038089503828</v>
      </c>
      <c r="C30903" s="12">
        <f t="shared" si="1450"/>
        <v>6.6402229265898187</v>
      </c>
    </row>
    <row r="30904" spans="1:3" x14ac:dyDescent="0.25">
      <c r="A30904">
        <f t="shared" si="1448"/>
        <v>308.91999999986405</v>
      </c>
      <c r="B30904">
        <f t="shared" si="1449"/>
        <v>6.8112182685092026</v>
      </c>
      <c r="C30904" s="12">
        <f t="shared" si="1450"/>
        <v>6.6401395346850371</v>
      </c>
    </row>
    <row r="30905" spans="1:3" x14ac:dyDescent="0.25">
      <c r="A30905">
        <f t="shared" si="1448"/>
        <v>308.92999999986404</v>
      </c>
      <c r="B30905">
        <f t="shared" si="1449"/>
        <v>6.8111327291422903</v>
      </c>
      <c r="C30905" s="12">
        <f t="shared" si="1450"/>
        <v>6.6400561438275405</v>
      </c>
    </row>
    <row r="30906" spans="1:3" x14ac:dyDescent="0.25">
      <c r="A30906">
        <f t="shared" si="1448"/>
        <v>308.93999999986403</v>
      </c>
      <c r="B30906">
        <f t="shared" si="1449"/>
        <v>6.8110471908496333</v>
      </c>
      <c r="C30906" s="12">
        <f t="shared" si="1450"/>
        <v>6.6399727540173163</v>
      </c>
    </row>
    <row r="30907" spans="1:3" x14ac:dyDescent="0.25">
      <c r="A30907">
        <f t="shared" si="1448"/>
        <v>308.94999999986402</v>
      </c>
      <c r="B30907">
        <f t="shared" si="1449"/>
        <v>6.8109616536312174</v>
      </c>
      <c r="C30907" s="12">
        <f t="shared" si="1450"/>
        <v>6.6398893652543522</v>
      </c>
    </row>
    <row r="30908" spans="1:3" x14ac:dyDescent="0.25">
      <c r="A30908">
        <f t="shared" si="1448"/>
        <v>308.95999999986401</v>
      </c>
      <c r="B30908">
        <f t="shared" si="1449"/>
        <v>6.8108761174870294</v>
      </c>
      <c r="C30908" s="12">
        <f t="shared" si="1450"/>
        <v>6.639805977538634</v>
      </c>
    </row>
    <row r="30909" spans="1:3" x14ac:dyDescent="0.25">
      <c r="A30909">
        <f t="shared" si="1448"/>
        <v>308.969999999864</v>
      </c>
      <c r="B30909">
        <f t="shared" si="1449"/>
        <v>6.8107905824170549</v>
      </c>
      <c r="C30909" s="12">
        <f t="shared" si="1450"/>
        <v>6.6397225908701483</v>
      </c>
    </row>
    <row r="30910" spans="1:3" x14ac:dyDescent="0.25">
      <c r="A30910">
        <f t="shared" si="1448"/>
        <v>308.97999999986399</v>
      </c>
      <c r="B30910">
        <f t="shared" si="1449"/>
        <v>6.8107050484212817</v>
      </c>
      <c r="C30910" s="12">
        <f t="shared" si="1450"/>
        <v>6.6396392052488826</v>
      </c>
    </row>
    <row r="30911" spans="1:3" x14ac:dyDescent="0.25">
      <c r="A30911">
        <f t="shared" si="1448"/>
        <v>308.98999999986398</v>
      </c>
      <c r="B30911">
        <f t="shared" si="1449"/>
        <v>6.8106195154996954</v>
      </c>
      <c r="C30911" s="12">
        <f t="shared" si="1450"/>
        <v>6.6395558206748237</v>
      </c>
    </row>
    <row r="30912" spans="1:3" x14ac:dyDescent="0.25">
      <c r="A30912">
        <f t="shared" si="1448"/>
        <v>308.99999999986397</v>
      </c>
      <c r="B30912">
        <f t="shared" si="1449"/>
        <v>6.8105339836522827</v>
      </c>
      <c r="C30912" s="12">
        <f t="shared" si="1450"/>
        <v>6.6394724371479583</v>
      </c>
    </row>
    <row r="30913" spans="1:3" x14ac:dyDescent="0.25">
      <c r="A30913">
        <f t="shared" si="1448"/>
        <v>309.00999999986396</v>
      </c>
      <c r="B30913">
        <f t="shared" si="1449"/>
        <v>6.8104484528790303</v>
      </c>
      <c r="C30913" s="12">
        <f t="shared" si="1450"/>
        <v>6.639389054668273</v>
      </c>
    </row>
    <row r="30914" spans="1:3" x14ac:dyDescent="0.25">
      <c r="A30914">
        <f t="shared" si="1448"/>
        <v>309.01999999986396</v>
      </c>
      <c r="B30914">
        <f t="shared" si="1449"/>
        <v>6.810362923179925</v>
      </c>
      <c r="C30914" s="12">
        <f t="shared" si="1450"/>
        <v>6.6393056732357554</v>
      </c>
    </row>
    <row r="30915" spans="1:3" x14ac:dyDescent="0.25">
      <c r="A30915">
        <f t="shared" si="1448"/>
        <v>309.02999999986395</v>
      </c>
      <c r="B30915">
        <f t="shared" si="1449"/>
        <v>6.8102773945549533</v>
      </c>
      <c r="C30915" s="12">
        <f t="shared" si="1450"/>
        <v>6.6392222928503912</v>
      </c>
    </row>
    <row r="30916" spans="1:3" x14ac:dyDescent="0.25">
      <c r="A30916">
        <f t="shared" si="1448"/>
        <v>309.03999999986394</v>
      </c>
      <c r="B30916">
        <f t="shared" si="1449"/>
        <v>6.8101918670041011</v>
      </c>
      <c r="C30916" s="12">
        <f t="shared" si="1450"/>
        <v>6.639138913512169</v>
      </c>
    </row>
    <row r="30917" spans="1:3" x14ac:dyDescent="0.25">
      <c r="A30917">
        <f t="shared" si="1448"/>
        <v>309.04999999986393</v>
      </c>
      <c r="B30917">
        <f t="shared" si="1449"/>
        <v>6.810106340527355</v>
      </c>
      <c r="C30917" s="12">
        <f t="shared" si="1450"/>
        <v>6.6390555352210745</v>
      </c>
    </row>
    <row r="30918" spans="1:3" x14ac:dyDescent="0.25">
      <c r="A30918">
        <f t="shared" si="1448"/>
        <v>309.05999999986392</v>
      </c>
      <c r="B30918">
        <f t="shared" si="1449"/>
        <v>6.8100208151247017</v>
      </c>
      <c r="C30918" s="12">
        <f t="shared" si="1450"/>
        <v>6.6389721579770944</v>
      </c>
    </row>
    <row r="30919" spans="1:3" x14ac:dyDescent="0.25">
      <c r="A30919">
        <f t="shared" si="1448"/>
        <v>309.06999999986391</v>
      </c>
      <c r="B30919">
        <f t="shared" si="1449"/>
        <v>6.8099352907961279</v>
      </c>
      <c r="C30919" s="12">
        <f t="shared" si="1450"/>
        <v>6.6388887817802154</v>
      </c>
    </row>
    <row r="30920" spans="1:3" x14ac:dyDescent="0.25">
      <c r="A30920">
        <f t="shared" si="1448"/>
        <v>309.0799999998639</v>
      </c>
      <c r="B30920">
        <f t="shared" si="1449"/>
        <v>6.8098497675416203</v>
      </c>
      <c r="C30920" s="12">
        <f t="shared" si="1450"/>
        <v>6.638805406630425</v>
      </c>
    </row>
    <row r="30921" spans="1:3" x14ac:dyDescent="0.25">
      <c r="A30921">
        <f t="shared" si="1448"/>
        <v>309.08999999986389</v>
      </c>
      <c r="B30921">
        <f t="shared" si="1449"/>
        <v>6.8097642453611646</v>
      </c>
      <c r="C30921" s="12">
        <f t="shared" si="1450"/>
        <v>6.638722032527709</v>
      </c>
    </row>
    <row r="30922" spans="1:3" x14ac:dyDescent="0.25">
      <c r="A30922">
        <f t="shared" si="1448"/>
        <v>309.09999999986388</v>
      </c>
      <c r="B30922">
        <f t="shared" si="1449"/>
        <v>6.8096787242547476</v>
      </c>
      <c r="C30922" s="12">
        <f t="shared" si="1450"/>
        <v>6.6386386594720559</v>
      </c>
    </row>
    <row r="30923" spans="1:3" x14ac:dyDescent="0.25">
      <c r="A30923">
        <f t="shared" si="1448"/>
        <v>309.10999999986387</v>
      </c>
      <c r="B30923">
        <f t="shared" si="1449"/>
        <v>6.8095932042223559</v>
      </c>
      <c r="C30923" s="12">
        <f t="shared" si="1450"/>
        <v>6.6385552874634515</v>
      </c>
    </row>
    <row r="30924" spans="1:3" x14ac:dyDescent="0.25">
      <c r="A30924">
        <f t="shared" si="1448"/>
        <v>309.11999999986386</v>
      </c>
      <c r="B30924">
        <f t="shared" si="1449"/>
        <v>6.8095076852639762</v>
      </c>
      <c r="C30924" s="12">
        <f t="shared" si="1450"/>
        <v>6.6384719165018824</v>
      </c>
    </row>
    <row r="30925" spans="1:3" x14ac:dyDescent="0.25">
      <c r="A30925">
        <f t="shared" si="1448"/>
        <v>309.12999999986386</v>
      </c>
      <c r="B30925">
        <f t="shared" si="1449"/>
        <v>6.8094221673795952</v>
      </c>
      <c r="C30925" s="12">
        <f t="shared" si="1450"/>
        <v>6.6383885465873362</v>
      </c>
    </row>
    <row r="30926" spans="1:3" x14ac:dyDescent="0.25">
      <c r="A30926">
        <f t="shared" ref="A30926:A30989" si="1451">A30925+0.01</f>
        <v>309.13999999986385</v>
      </c>
      <c r="B30926">
        <f t="shared" ref="B30926:B30989" si="1452">B30925+(($B$1*C30925-$B$1*B30925)/$B$4)*(A30926-A30925)</f>
        <v>6.8093366505691995</v>
      </c>
      <c r="C30926" s="12">
        <f t="shared" ref="C30926:C30989" si="1453">C30925+(($B$1*B30925-$B$1*C30925-$B$6*C30925*$B$5)/$B$3)*(A30926-A30925)</f>
        <v>6.6383051777197997</v>
      </c>
    </row>
    <row r="30927" spans="1:3" x14ac:dyDescent="0.25">
      <c r="A30927">
        <f t="shared" si="1451"/>
        <v>309.14999999986384</v>
      </c>
      <c r="B30927">
        <f t="shared" si="1452"/>
        <v>6.8092511348327749</v>
      </c>
      <c r="C30927" s="12">
        <f t="shared" si="1453"/>
        <v>6.6382218098992585</v>
      </c>
    </row>
    <row r="30928" spans="1:3" x14ac:dyDescent="0.25">
      <c r="A30928">
        <f t="shared" si="1451"/>
        <v>309.15999999986383</v>
      </c>
      <c r="B30928">
        <f t="shared" si="1452"/>
        <v>6.8091656201703081</v>
      </c>
      <c r="C30928" s="12">
        <f t="shared" si="1453"/>
        <v>6.6381384431257011</v>
      </c>
    </row>
    <row r="30929" spans="1:3" x14ac:dyDescent="0.25">
      <c r="A30929">
        <f t="shared" si="1451"/>
        <v>309.16999999986382</v>
      </c>
      <c r="B30929">
        <f t="shared" si="1452"/>
        <v>6.8090801065817859</v>
      </c>
      <c r="C30929" s="12">
        <f t="shared" si="1453"/>
        <v>6.6380550773991134</v>
      </c>
    </row>
    <row r="30930" spans="1:3" x14ac:dyDescent="0.25">
      <c r="A30930">
        <f t="shared" si="1451"/>
        <v>309.17999999986381</v>
      </c>
      <c r="B30930">
        <f t="shared" si="1452"/>
        <v>6.8089945940671948</v>
      </c>
      <c r="C30930" s="12">
        <f t="shared" si="1453"/>
        <v>6.6379717127194828</v>
      </c>
    </row>
    <row r="30931" spans="1:3" x14ac:dyDescent="0.25">
      <c r="A30931">
        <f t="shared" si="1451"/>
        <v>309.1899999998638</v>
      </c>
      <c r="B30931">
        <f t="shared" si="1452"/>
        <v>6.8089090826265206</v>
      </c>
      <c r="C30931" s="12">
        <f t="shared" si="1453"/>
        <v>6.6378883490867961</v>
      </c>
    </row>
    <row r="30932" spans="1:3" x14ac:dyDescent="0.25">
      <c r="A30932">
        <f t="shared" si="1451"/>
        <v>309.19999999986379</v>
      </c>
      <c r="B30932">
        <f t="shared" si="1452"/>
        <v>6.808823572259751</v>
      </c>
      <c r="C30932" s="12">
        <f t="shared" si="1453"/>
        <v>6.63780498650104</v>
      </c>
    </row>
    <row r="30933" spans="1:3" x14ac:dyDescent="0.25">
      <c r="A30933">
        <f t="shared" si="1451"/>
        <v>309.20999999986378</v>
      </c>
      <c r="B30933">
        <f t="shared" si="1452"/>
        <v>6.8087380629668717</v>
      </c>
      <c r="C30933" s="12">
        <f t="shared" si="1453"/>
        <v>6.6377216249622011</v>
      </c>
    </row>
    <row r="30934" spans="1:3" x14ac:dyDescent="0.25">
      <c r="A30934">
        <f t="shared" si="1451"/>
        <v>309.21999999986377</v>
      </c>
      <c r="B30934">
        <f t="shared" si="1452"/>
        <v>6.8086525547478693</v>
      </c>
      <c r="C30934" s="12">
        <f t="shared" si="1453"/>
        <v>6.6376382644702669</v>
      </c>
    </row>
    <row r="30935" spans="1:3" x14ac:dyDescent="0.25">
      <c r="A30935">
        <f t="shared" si="1451"/>
        <v>309.22999999986376</v>
      </c>
      <c r="B30935">
        <f t="shared" si="1452"/>
        <v>6.8085670476027307</v>
      </c>
      <c r="C30935" s="12">
        <f t="shared" si="1453"/>
        <v>6.6375549050252234</v>
      </c>
    </row>
    <row r="30936" spans="1:3" x14ac:dyDescent="0.25">
      <c r="A30936">
        <f t="shared" si="1451"/>
        <v>309.23999999986376</v>
      </c>
      <c r="B30936">
        <f t="shared" si="1452"/>
        <v>6.8084815415314424</v>
      </c>
      <c r="C30936" s="12">
        <f t="shared" si="1453"/>
        <v>6.6374715466270571</v>
      </c>
    </row>
    <row r="30937" spans="1:3" x14ac:dyDescent="0.25">
      <c r="A30937">
        <f t="shared" si="1451"/>
        <v>309.24999999986375</v>
      </c>
      <c r="B30937">
        <f t="shared" si="1452"/>
        <v>6.8083960365339902</v>
      </c>
      <c r="C30937" s="12">
        <f t="shared" si="1453"/>
        <v>6.6373881892757565</v>
      </c>
    </row>
    <row r="30938" spans="1:3" x14ac:dyDescent="0.25">
      <c r="A30938">
        <f t="shared" si="1451"/>
        <v>309.25999999986374</v>
      </c>
      <c r="B30938">
        <f t="shared" si="1452"/>
        <v>6.8083105326103608</v>
      </c>
      <c r="C30938" s="12">
        <f t="shared" si="1453"/>
        <v>6.6373048329713074</v>
      </c>
    </row>
    <row r="30939" spans="1:3" x14ac:dyDescent="0.25">
      <c r="A30939">
        <f t="shared" si="1451"/>
        <v>309.26999999986373</v>
      </c>
      <c r="B30939">
        <f t="shared" si="1452"/>
        <v>6.8082250297605418</v>
      </c>
      <c r="C30939" s="12">
        <f t="shared" si="1453"/>
        <v>6.6372214777136964</v>
      </c>
    </row>
    <row r="30940" spans="1:3" x14ac:dyDescent="0.25">
      <c r="A30940">
        <f t="shared" si="1451"/>
        <v>309.27999999986372</v>
      </c>
      <c r="B30940">
        <f t="shared" si="1452"/>
        <v>6.808139527984518</v>
      </c>
      <c r="C30940" s="12">
        <f t="shared" si="1453"/>
        <v>6.6371381235029112</v>
      </c>
    </row>
    <row r="30941" spans="1:3" x14ac:dyDescent="0.25">
      <c r="A30941">
        <f t="shared" si="1451"/>
        <v>309.28999999986371</v>
      </c>
      <c r="B30941">
        <f t="shared" si="1452"/>
        <v>6.8080540272822772</v>
      </c>
      <c r="C30941" s="12">
        <f t="shared" si="1453"/>
        <v>6.6370547703389375</v>
      </c>
    </row>
    <row r="30942" spans="1:3" x14ac:dyDescent="0.25">
      <c r="A30942">
        <f t="shared" si="1451"/>
        <v>309.2999999998637</v>
      </c>
      <c r="B30942">
        <f t="shared" si="1452"/>
        <v>6.8079685276538058</v>
      </c>
      <c r="C30942" s="12">
        <f t="shared" si="1453"/>
        <v>6.6369714182217638</v>
      </c>
    </row>
    <row r="30943" spans="1:3" x14ac:dyDescent="0.25">
      <c r="A30943">
        <f t="shared" si="1451"/>
        <v>309.30999999986369</v>
      </c>
      <c r="B30943">
        <f t="shared" si="1452"/>
        <v>6.8078830290990897</v>
      </c>
      <c r="C30943" s="12">
        <f t="shared" si="1453"/>
        <v>6.6368880671513759</v>
      </c>
    </row>
    <row r="30944" spans="1:3" x14ac:dyDescent="0.25">
      <c r="A30944">
        <f t="shared" si="1451"/>
        <v>309.31999999986368</v>
      </c>
      <c r="B30944">
        <f t="shared" si="1452"/>
        <v>6.8077975316181156</v>
      </c>
      <c r="C30944" s="12">
        <f t="shared" si="1453"/>
        <v>6.6368047171277604</v>
      </c>
    </row>
    <row r="30945" spans="1:3" x14ac:dyDescent="0.25">
      <c r="A30945">
        <f t="shared" si="1451"/>
        <v>309.32999999986367</v>
      </c>
      <c r="B30945">
        <f t="shared" si="1452"/>
        <v>6.8077120352108702</v>
      </c>
      <c r="C30945" s="12">
        <f t="shared" si="1453"/>
        <v>6.636721368150905</v>
      </c>
    </row>
    <row r="30946" spans="1:3" x14ac:dyDescent="0.25">
      <c r="A30946">
        <f t="shared" si="1451"/>
        <v>309.33999999986366</v>
      </c>
      <c r="B30946">
        <f t="shared" si="1452"/>
        <v>6.8076265398773401</v>
      </c>
      <c r="C30946" s="12">
        <f t="shared" si="1453"/>
        <v>6.6366380202207953</v>
      </c>
    </row>
    <row r="30947" spans="1:3" x14ac:dyDescent="0.25">
      <c r="A30947">
        <f t="shared" si="1451"/>
        <v>309.34999999986366</v>
      </c>
      <c r="B30947">
        <f t="shared" si="1452"/>
        <v>6.8075410456175121</v>
      </c>
      <c r="C30947" s="12">
        <f t="shared" si="1453"/>
        <v>6.636554673337419</v>
      </c>
    </row>
    <row r="30948" spans="1:3" x14ac:dyDescent="0.25">
      <c r="A30948">
        <f t="shared" si="1451"/>
        <v>309.35999999986365</v>
      </c>
      <c r="B30948">
        <f t="shared" si="1452"/>
        <v>6.8074555524313718</v>
      </c>
      <c r="C30948" s="12">
        <f t="shared" si="1453"/>
        <v>6.6364713275007627</v>
      </c>
    </row>
    <row r="30949" spans="1:3" x14ac:dyDescent="0.25">
      <c r="A30949">
        <f t="shared" si="1451"/>
        <v>309.36999999986364</v>
      </c>
      <c r="B30949">
        <f t="shared" si="1452"/>
        <v>6.8073700603189069</v>
      </c>
      <c r="C30949" s="12">
        <f t="shared" si="1453"/>
        <v>6.6363879827108141</v>
      </c>
    </row>
    <row r="30950" spans="1:3" x14ac:dyDescent="0.25">
      <c r="A30950">
        <f t="shared" si="1451"/>
        <v>309.37999999986363</v>
      </c>
      <c r="B30950">
        <f t="shared" si="1452"/>
        <v>6.8072845692801032</v>
      </c>
      <c r="C30950" s="12">
        <f t="shared" si="1453"/>
        <v>6.6363046389675588</v>
      </c>
    </row>
    <row r="30951" spans="1:3" x14ac:dyDescent="0.25">
      <c r="A30951">
        <f t="shared" si="1451"/>
        <v>309.38999999986362</v>
      </c>
      <c r="B30951">
        <f t="shared" si="1452"/>
        <v>6.8071990793149473</v>
      </c>
      <c r="C30951" s="12">
        <f t="shared" si="1453"/>
        <v>6.6362212962709846</v>
      </c>
    </row>
    <row r="30952" spans="1:3" x14ac:dyDescent="0.25">
      <c r="A30952">
        <f t="shared" si="1451"/>
        <v>309.39999999986361</v>
      </c>
      <c r="B30952">
        <f t="shared" si="1452"/>
        <v>6.807113590423425</v>
      </c>
      <c r="C30952" s="12">
        <f t="shared" si="1453"/>
        <v>6.6361379546210779</v>
      </c>
    </row>
    <row r="30953" spans="1:3" x14ac:dyDescent="0.25">
      <c r="A30953">
        <f t="shared" si="1451"/>
        <v>309.4099999998636</v>
      </c>
      <c r="B30953">
        <f t="shared" si="1452"/>
        <v>6.8070281026055239</v>
      </c>
      <c r="C30953" s="12">
        <f t="shared" si="1453"/>
        <v>6.6360546140178256</v>
      </c>
    </row>
    <row r="30954" spans="1:3" x14ac:dyDescent="0.25">
      <c r="A30954">
        <f t="shared" si="1451"/>
        <v>309.41999999986359</v>
      </c>
      <c r="B30954">
        <f t="shared" si="1452"/>
        <v>6.8069426158612298</v>
      </c>
      <c r="C30954" s="12">
        <f t="shared" si="1453"/>
        <v>6.6359712744612152</v>
      </c>
    </row>
    <row r="30955" spans="1:3" x14ac:dyDescent="0.25">
      <c r="A30955">
        <f t="shared" si="1451"/>
        <v>309.42999999986358</v>
      </c>
      <c r="B30955">
        <f t="shared" si="1452"/>
        <v>6.8068571301905303</v>
      </c>
      <c r="C30955" s="12">
        <f t="shared" si="1453"/>
        <v>6.6358879359512324</v>
      </c>
    </row>
    <row r="30956" spans="1:3" x14ac:dyDescent="0.25">
      <c r="A30956">
        <f t="shared" si="1451"/>
        <v>309.43999999986357</v>
      </c>
      <c r="B30956">
        <f t="shared" si="1452"/>
        <v>6.8067716455934111</v>
      </c>
      <c r="C30956" s="12">
        <f t="shared" si="1453"/>
        <v>6.6358045984878649</v>
      </c>
    </row>
    <row r="30957" spans="1:3" x14ac:dyDescent="0.25">
      <c r="A30957">
        <f t="shared" si="1451"/>
        <v>309.44999999986356</v>
      </c>
      <c r="B30957">
        <f t="shared" si="1452"/>
        <v>6.806686162069858</v>
      </c>
      <c r="C30957" s="12">
        <f t="shared" si="1453"/>
        <v>6.6357212620710992</v>
      </c>
    </row>
    <row r="30958" spans="1:3" x14ac:dyDescent="0.25">
      <c r="A30958">
        <f t="shared" si="1451"/>
        <v>309.45999999986356</v>
      </c>
      <c r="B30958">
        <f t="shared" si="1452"/>
        <v>6.8066006796198586</v>
      </c>
      <c r="C30958" s="12">
        <f t="shared" si="1453"/>
        <v>6.6356379267009222</v>
      </c>
    </row>
    <row r="30959" spans="1:3" x14ac:dyDescent="0.25">
      <c r="A30959">
        <f t="shared" si="1451"/>
        <v>309.46999999986355</v>
      </c>
      <c r="B30959">
        <f t="shared" si="1452"/>
        <v>6.8065151982433996</v>
      </c>
      <c r="C30959" s="12">
        <f t="shared" si="1453"/>
        <v>6.6355545923773214</v>
      </c>
    </row>
    <row r="30960" spans="1:3" x14ac:dyDescent="0.25">
      <c r="A30960">
        <f t="shared" si="1451"/>
        <v>309.47999999986354</v>
      </c>
      <c r="B30960">
        <f t="shared" si="1452"/>
        <v>6.8064297179404667</v>
      </c>
      <c r="C30960" s="12">
        <f t="shared" si="1453"/>
        <v>6.6354712591002825</v>
      </c>
    </row>
    <row r="30961" spans="1:3" x14ac:dyDescent="0.25">
      <c r="A30961">
        <f t="shared" si="1451"/>
        <v>309.48999999986353</v>
      </c>
      <c r="B30961">
        <f t="shared" si="1452"/>
        <v>6.8063442387110467</v>
      </c>
      <c r="C30961" s="12">
        <f t="shared" si="1453"/>
        <v>6.6353879268697931</v>
      </c>
    </row>
    <row r="30962" spans="1:3" x14ac:dyDescent="0.25">
      <c r="A30962">
        <f t="shared" si="1451"/>
        <v>309.49999999986352</v>
      </c>
      <c r="B30962">
        <f t="shared" si="1452"/>
        <v>6.8062587605551261</v>
      </c>
      <c r="C30962" s="12">
        <f t="shared" si="1453"/>
        <v>6.6353045956858399</v>
      </c>
    </row>
    <row r="30963" spans="1:3" x14ac:dyDescent="0.25">
      <c r="A30963">
        <f t="shared" si="1451"/>
        <v>309.50999999986351</v>
      </c>
      <c r="B30963">
        <f t="shared" si="1452"/>
        <v>6.8061732834726918</v>
      </c>
      <c r="C30963" s="12">
        <f t="shared" si="1453"/>
        <v>6.6352212655484095</v>
      </c>
    </row>
    <row r="30964" spans="1:3" x14ac:dyDescent="0.25">
      <c r="A30964">
        <f t="shared" si="1451"/>
        <v>309.5199999998635</v>
      </c>
      <c r="B30964">
        <f t="shared" si="1452"/>
        <v>6.8060878074637294</v>
      </c>
      <c r="C30964" s="12">
        <f t="shared" si="1453"/>
        <v>6.6351379364574896</v>
      </c>
    </row>
    <row r="30965" spans="1:3" x14ac:dyDescent="0.25">
      <c r="A30965">
        <f t="shared" si="1451"/>
        <v>309.52999999986349</v>
      </c>
      <c r="B30965">
        <f t="shared" si="1452"/>
        <v>6.8060023325282266</v>
      </c>
      <c r="C30965" s="12">
        <f t="shared" si="1453"/>
        <v>6.6350546084130659</v>
      </c>
    </row>
    <row r="30966" spans="1:3" x14ac:dyDescent="0.25">
      <c r="A30966">
        <f t="shared" si="1451"/>
        <v>309.53999999986348</v>
      </c>
      <c r="B30966">
        <f t="shared" si="1452"/>
        <v>6.8059168586661691</v>
      </c>
      <c r="C30966" s="12">
        <f t="shared" si="1453"/>
        <v>6.634971281415126</v>
      </c>
    </row>
    <row r="30967" spans="1:3" x14ac:dyDescent="0.25">
      <c r="A30967">
        <f t="shared" si="1451"/>
        <v>309.54999999986347</v>
      </c>
      <c r="B30967">
        <f t="shared" si="1452"/>
        <v>6.8058313858775437</v>
      </c>
      <c r="C30967" s="12">
        <f t="shared" si="1453"/>
        <v>6.6348879554636557</v>
      </c>
    </row>
    <row r="30968" spans="1:3" x14ac:dyDescent="0.25">
      <c r="A30968">
        <f t="shared" si="1451"/>
        <v>309.55999999986346</v>
      </c>
      <c r="B30968">
        <f t="shared" si="1452"/>
        <v>6.8057459141623369</v>
      </c>
      <c r="C30968" s="12">
        <f t="shared" si="1453"/>
        <v>6.6348046305586434</v>
      </c>
    </row>
    <row r="30969" spans="1:3" x14ac:dyDescent="0.25">
      <c r="A30969">
        <f t="shared" si="1451"/>
        <v>309.56999999986346</v>
      </c>
      <c r="B30969">
        <f t="shared" si="1452"/>
        <v>6.8056604435205355</v>
      </c>
      <c r="C30969" s="12">
        <f t="shared" si="1453"/>
        <v>6.634721306700075</v>
      </c>
    </row>
    <row r="30970" spans="1:3" x14ac:dyDescent="0.25">
      <c r="A30970">
        <f t="shared" si="1451"/>
        <v>309.57999999986345</v>
      </c>
      <c r="B30970">
        <f t="shared" si="1452"/>
        <v>6.8055749739521252</v>
      </c>
      <c r="C30970" s="12">
        <f t="shared" si="1453"/>
        <v>6.6346379838879379</v>
      </c>
    </row>
    <row r="30971" spans="1:3" x14ac:dyDescent="0.25">
      <c r="A30971">
        <f t="shared" si="1451"/>
        <v>309.58999999986344</v>
      </c>
      <c r="B30971">
        <f t="shared" si="1452"/>
        <v>6.8054895054570927</v>
      </c>
      <c r="C30971" s="12">
        <f t="shared" si="1453"/>
        <v>6.634554662122218</v>
      </c>
    </row>
    <row r="30972" spans="1:3" x14ac:dyDescent="0.25">
      <c r="A30972">
        <f t="shared" si="1451"/>
        <v>309.59999999986343</v>
      </c>
      <c r="B30972">
        <f t="shared" si="1452"/>
        <v>6.8054040380354257</v>
      </c>
      <c r="C30972" s="12">
        <f t="shared" si="1453"/>
        <v>6.6344713414029037</v>
      </c>
    </row>
    <row r="30973" spans="1:3" x14ac:dyDescent="0.25">
      <c r="A30973">
        <f t="shared" si="1451"/>
        <v>309.60999999986342</v>
      </c>
      <c r="B30973">
        <f t="shared" si="1452"/>
        <v>6.8053185716871099</v>
      </c>
      <c r="C30973" s="12">
        <f t="shared" si="1453"/>
        <v>6.6343880217299809</v>
      </c>
    </row>
    <row r="30974" spans="1:3" x14ac:dyDescent="0.25">
      <c r="A30974">
        <f t="shared" si="1451"/>
        <v>309.61999999986341</v>
      </c>
      <c r="B30974">
        <f t="shared" si="1452"/>
        <v>6.805233106412131</v>
      </c>
      <c r="C30974" s="12">
        <f t="shared" si="1453"/>
        <v>6.6343047031034361</v>
      </c>
    </row>
    <row r="30975" spans="1:3" x14ac:dyDescent="0.25">
      <c r="A30975">
        <f t="shared" si="1451"/>
        <v>309.6299999998634</v>
      </c>
      <c r="B30975">
        <f t="shared" si="1452"/>
        <v>6.8051476422104766</v>
      </c>
      <c r="C30975" s="12">
        <f t="shared" si="1453"/>
        <v>6.634221385523257</v>
      </c>
    </row>
    <row r="30976" spans="1:3" x14ac:dyDescent="0.25">
      <c r="A30976">
        <f t="shared" si="1451"/>
        <v>309.63999999986339</v>
      </c>
      <c r="B30976">
        <f t="shared" si="1452"/>
        <v>6.8050621790821335</v>
      </c>
      <c r="C30976" s="12">
        <f t="shared" si="1453"/>
        <v>6.6341380689894294</v>
      </c>
    </row>
    <row r="30977" spans="1:3" x14ac:dyDescent="0.25">
      <c r="A30977">
        <f t="shared" si="1451"/>
        <v>309.64999999986338</v>
      </c>
      <c r="B30977">
        <f t="shared" si="1452"/>
        <v>6.8049767170270874</v>
      </c>
      <c r="C30977" s="12">
        <f t="shared" si="1453"/>
        <v>6.6340547535019416</v>
      </c>
    </row>
    <row r="30978" spans="1:3" x14ac:dyDescent="0.25">
      <c r="A30978">
        <f t="shared" si="1451"/>
        <v>309.65999999986337</v>
      </c>
      <c r="B30978">
        <f t="shared" si="1452"/>
        <v>6.804891256045325</v>
      </c>
      <c r="C30978" s="12">
        <f t="shared" si="1453"/>
        <v>6.6339714390607796</v>
      </c>
    </row>
    <row r="30979" spans="1:3" x14ac:dyDescent="0.25">
      <c r="A30979">
        <f t="shared" si="1451"/>
        <v>309.66999999986336</v>
      </c>
      <c r="B30979">
        <f t="shared" si="1452"/>
        <v>6.8048057961368329</v>
      </c>
      <c r="C30979" s="12">
        <f t="shared" si="1453"/>
        <v>6.6338881256659308</v>
      </c>
    </row>
    <row r="30980" spans="1:3" x14ac:dyDescent="0.25">
      <c r="A30980">
        <f t="shared" si="1451"/>
        <v>309.67999999986336</v>
      </c>
      <c r="B30980">
        <f t="shared" si="1452"/>
        <v>6.8047203373015979</v>
      </c>
      <c r="C30980" s="12">
        <f t="shared" si="1453"/>
        <v>6.633804813317381</v>
      </c>
    </row>
    <row r="30981" spans="1:3" x14ac:dyDescent="0.25">
      <c r="A30981">
        <f t="shared" si="1451"/>
        <v>309.68999999986335</v>
      </c>
      <c r="B30981">
        <f t="shared" si="1452"/>
        <v>6.8046348795396057</v>
      </c>
      <c r="C30981" s="12">
        <f t="shared" si="1453"/>
        <v>6.6337215020151179</v>
      </c>
    </row>
    <row r="30982" spans="1:3" x14ac:dyDescent="0.25">
      <c r="A30982">
        <f t="shared" si="1451"/>
        <v>309.69999999986334</v>
      </c>
      <c r="B30982">
        <f t="shared" si="1452"/>
        <v>6.8045494228508439</v>
      </c>
      <c r="C30982" s="12">
        <f t="shared" si="1453"/>
        <v>6.6336381917591281</v>
      </c>
    </row>
    <row r="30983" spans="1:3" x14ac:dyDescent="0.25">
      <c r="A30983">
        <f t="shared" si="1451"/>
        <v>309.70999999986333</v>
      </c>
      <c r="B30983">
        <f t="shared" si="1452"/>
        <v>6.8044639672352982</v>
      </c>
      <c r="C30983" s="12">
        <f t="shared" si="1453"/>
        <v>6.6335548825493982</v>
      </c>
    </row>
    <row r="30984" spans="1:3" x14ac:dyDescent="0.25">
      <c r="A30984">
        <f t="shared" si="1451"/>
        <v>309.71999999986332</v>
      </c>
      <c r="B30984">
        <f t="shared" si="1452"/>
        <v>6.8043785126929555</v>
      </c>
      <c r="C30984" s="12">
        <f t="shared" si="1453"/>
        <v>6.6334715743859158</v>
      </c>
    </row>
    <row r="30985" spans="1:3" x14ac:dyDescent="0.25">
      <c r="A30985">
        <f t="shared" si="1451"/>
        <v>309.72999999986331</v>
      </c>
      <c r="B30985">
        <f t="shared" si="1452"/>
        <v>6.8042930592238022</v>
      </c>
      <c r="C30985" s="12">
        <f t="shared" si="1453"/>
        <v>6.6333882672686677</v>
      </c>
    </row>
    <row r="30986" spans="1:3" x14ac:dyDescent="0.25">
      <c r="A30986">
        <f t="shared" si="1451"/>
        <v>309.7399999998633</v>
      </c>
      <c r="B30986">
        <f t="shared" si="1452"/>
        <v>6.8042076068278243</v>
      </c>
      <c r="C30986" s="12">
        <f t="shared" si="1453"/>
        <v>6.6333049611976396</v>
      </c>
    </row>
    <row r="30987" spans="1:3" x14ac:dyDescent="0.25">
      <c r="A30987">
        <f t="shared" si="1451"/>
        <v>309.74999999986329</v>
      </c>
      <c r="B30987">
        <f t="shared" si="1452"/>
        <v>6.8041221555050093</v>
      </c>
      <c r="C30987" s="12">
        <f t="shared" si="1453"/>
        <v>6.633221656172819</v>
      </c>
    </row>
    <row r="30988" spans="1:3" x14ac:dyDescent="0.25">
      <c r="A30988">
        <f t="shared" si="1451"/>
        <v>309.75999999986328</v>
      </c>
      <c r="B30988">
        <f t="shared" si="1452"/>
        <v>6.804036705255343</v>
      </c>
      <c r="C30988" s="12">
        <f t="shared" si="1453"/>
        <v>6.6331383521941927</v>
      </c>
    </row>
    <row r="30989" spans="1:3" x14ac:dyDescent="0.25">
      <c r="A30989">
        <f t="shared" si="1451"/>
        <v>309.76999999986327</v>
      </c>
      <c r="B30989">
        <f t="shared" si="1452"/>
        <v>6.8039512560788129</v>
      </c>
      <c r="C30989" s="12">
        <f t="shared" si="1453"/>
        <v>6.6330550492617482</v>
      </c>
    </row>
    <row r="30990" spans="1:3" x14ac:dyDescent="0.25">
      <c r="A30990">
        <f t="shared" ref="A30990:A31053" si="1454">A30989+0.01</f>
        <v>309.77999999986326</v>
      </c>
      <c r="B30990">
        <f t="shared" ref="B30990:B31053" si="1455">B30989+(($B$1*C30989-$B$1*B30989)/$B$4)*(A30990-A30989)</f>
        <v>6.8038658079754049</v>
      </c>
      <c r="C30990" s="12">
        <f t="shared" ref="C30990:C31053" si="1456">C30989+(($B$1*B30989-$B$1*C30989-$B$6*C30989*$B$5)/$B$3)*(A30990-A30989)</f>
        <v>6.6329717473754721</v>
      </c>
    </row>
    <row r="30991" spans="1:3" x14ac:dyDescent="0.25">
      <c r="A30991">
        <f t="shared" si="1454"/>
        <v>309.78999999986326</v>
      </c>
      <c r="B30991">
        <f t="shared" si="1455"/>
        <v>6.8037803609451046</v>
      </c>
      <c r="C30991" s="12">
        <f t="shared" si="1456"/>
        <v>6.6328884465353513</v>
      </c>
    </row>
    <row r="30992" spans="1:3" x14ac:dyDescent="0.25">
      <c r="A30992">
        <f t="shared" si="1454"/>
        <v>309.79999999986325</v>
      </c>
      <c r="B30992">
        <f t="shared" si="1455"/>
        <v>6.8036949149878998</v>
      </c>
      <c r="C30992" s="12">
        <f t="shared" si="1456"/>
        <v>6.6328051467413722</v>
      </c>
    </row>
    <row r="30993" spans="1:3" x14ac:dyDescent="0.25">
      <c r="A30993">
        <f t="shared" si="1454"/>
        <v>309.80999999986324</v>
      </c>
      <c r="B30993">
        <f t="shared" si="1455"/>
        <v>6.803609470103777</v>
      </c>
      <c r="C30993" s="12">
        <f t="shared" si="1456"/>
        <v>6.6327218479935217</v>
      </c>
    </row>
    <row r="30994" spans="1:3" x14ac:dyDescent="0.25">
      <c r="A30994">
        <f t="shared" si="1454"/>
        <v>309.81999999986323</v>
      </c>
      <c r="B30994">
        <f t="shared" si="1455"/>
        <v>6.8035240262927221</v>
      </c>
      <c r="C30994" s="12">
        <f t="shared" si="1456"/>
        <v>6.6326385502917873</v>
      </c>
    </row>
    <row r="30995" spans="1:3" x14ac:dyDescent="0.25">
      <c r="A30995">
        <f t="shared" si="1454"/>
        <v>309.82999999986322</v>
      </c>
      <c r="B30995">
        <f t="shared" si="1455"/>
        <v>6.8034385835547218</v>
      </c>
      <c r="C30995" s="12">
        <f t="shared" si="1456"/>
        <v>6.6325552536361547</v>
      </c>
    </row>
    <row r="30996" spans="1:3" x14ac:dyDescent="0.25">
      <c r="A30996">
        <f t="shared" si="1454"/>
        <v>309.83999999986321</v>
      </c>
      <c r="B30996">
        <f t="shared" si="1455"/>
        <v>6.8033531418897626</v>
      </c>
      <c r="C30996" s="12">
        <f t="shared" si="1456"/>
        <v>6.6324719580266116</v>
      </c>
    </row>
    <row r="30997" spans="1:3" x14ac:dyDescent="0.25">
      <c r="A30997">
        <f t="shared" si="1454"/>
        <v>309.8499999998632</v>
      </c>
      <c r="B30997">
        <f t="shared" si="1455"/>
        <v>6.8032677012978313</v>
      </c>
      <c r="C30997" s="12">
        <f t="shared" si="1456"/>
        <v>6.6323886634631455</v>
      </c>
    </row>
    <row r="30998" spans="1:3" x14ac:dyDescent="0.25">
      <c r="A30998">
        <f t="shared" si="1454"/>
        <v>309.85999999986319</v>
      </c>
      <c r="B30998">
        <f t="shared" si="1455"/>
        <v>6.8031822617789137</v>
      </c>
      <c r="C30998" s="12">
        <f t="shared" si="1456"/>
        <v>6.6323053699457422</v>
      </c>
    </row>
    <row r="30999" spans="1:3" x14ac:dyDescent="0.25">
      <c r="A30999">
        <f t="shared" si="1454"/>
        <v>309.86999999986318</v>
      </c>
      <c r="B30999">
        <f t="shared" si="1455"/>
        <v>6.8030968233329974</v>
      </c>
      <c r="C30999" s="12">
        <f t="shared" si="1456"/>
        <v>6.6322220774743883</v>
      </c>
    </row>
    <row r="31000" spans="1:3" x14ac:dyDescent="0.25">
      <c r="A31000">
        <f t="shared" si="1454"/>
        <v>309.87999999986317</v>
      </c>
      <c r="B31000">
        <f t="shared" si="1455"/>
        <v>6.803011385960068</v>
      </c>
      <c r="C31000" s="12">
        <f t="shared" si="1456"/>
        <v>6.6321387860490715</v>
      </c>
    </row>
    <row r="31001" spans="1:3" x14ac:dyDescent="0.25">
      <c r="A31001">
        <f t="shared" si="1454"/>
        <v>309.88999999986316</v>
      </c>
      <c r="B31001">
        <f t="shared" si="1455"/>
        <v>6.8029259496601124</v>
      </c>
      <c r="C31001" s="12">
        <f t="shared" si="1456"/>
        <v>6.6320554956697784</v>
      </c>
    </row>
    <row r="31002" spans="1:3" x14ac:dyDescent="0.25">
      <c r="A31002">
        <f t="shared" si="1454"/>
        <v>309.89999999986316</v>
      </c>
      <c r="B31002">
        <f t="shared" si="1455"/>
        <v>6.8028405144331172</v>
      </c>
      <c r="C31002" s="12">
        <f t="shared" si="1456"/>
        <v>6.6319722063364965</v>
      </c>
    </row>
    <row r="31003" spans="1:3" x14ac:dyDescent="0.25">
      <c r="A31003">
        <f t="shared" si="1454"/>
        <v>309.90999999986315</v>
      </c>
      <c r="B31003">
        <f t="shared" si="1455"/>
        <v>6.8027550802790691</v>
      </c>
      <c r="C31003" s="12">
        <f t="shared" si="1456"/>
        <v>6.6318889180492118</v>
      </c>
    </row>
    <row r="31004" spans="1:3" x14ac:dyDescent="0.25">
      <c r="A31004">
        <f t="shared" si="1454"/>
        <v>309.91999999986314</v>
      </c>
      <c r="B31004">
        <f t="shared" si="1455"/>
        <v>6.8026696471979546</v>
      </c>
      <c r="C31004" s="12">
        <f t="shared" si="1456"/>
        <v>6.6318056308079107</v>
      </c>
    </row>
    <row r="31005" spans="1:3" x14ac:dyDescent="0.25">
      <c r="A31005">
        <f t="shared" si="1454"/>
        <v>309.92999999986313</v>
      </c>
      <c r="B31005">
        <f t="shared" si="1455"/>
        <v>6.8025842151897598</v>
      </c>
      <c r="C31005" s="12">
        <f t="shared" si="1456"/>
        <v>6.6317223446125819</v>
      </c>
    </row>
    <row r="31006" spans="1:3" x14ac:dyDescent="0.25">
      <c r="A31006">
        <f t="shared" si="1454"/>
        <v>309.93999999986312</v>
      </c>
      <c r="B31006">
        <f t="shared" si="1455"/>
        <v>6.8024987842544711</v>
      </c>
      <c r="C31006" s="12">
        <f t="shared" si="1456"/>
        <v>6.6316390594632102</v>
      </c>
    </row>
    <row r="31007" spans="1:3" x14ac:dyDescent="0.25">
      <c r="A31007">
        <f t="shared" si="1454"/>
        <v>309.94999999986311</v>
      </c>
      <c r="B31007">
        <f t="shared" si="1455"/>
        <v>6.8024133543920753</v>
      </c>
      <c r="C31007" s="12">
        <f t="shared" si="1456"/>
        <v>6.631555775359784</v>
      </c>
    </row>
    <row r="31008" spans="1:3" x14ac:dyDescent="0.25">
      <c r="A31008">
        <f t="shared" si="1454"/>
        <v>309.9599999998631</v>
      </c>
      <c r="B31008">
        <f t="shared" si="1455"/>
        <v>6.8023279256025591</v>
      </c>
      <c r="C31008" s="12">
        <f t="shared" si="1456"/>
        <v>6.6314724923022892</v>
      </c>
    </row>
    <row r="31009" spans="1:3" x14ac:dyDescent="0.25">
      <c r="A31009">
        <f t="shared" si="1454"/>
        <v>309.96999999986309</v>
      </c>
      <c r="B31009">
        <f t="shared" si="1455"/>
        <v>6.8022424978859091</v>
      </c>
      <c r="C31009" s="12">
        <f t="shared" si="1456"/>
        <v>6.6313892102907124</v>
      </c>
    </row>
    <row r="31010" spans="1:3" x14ac:dyDescent="0.25">
      <c r="A31010">
        <f t="shared" si="1454"/>
        <v>309.97999999986308</v>
      </c>
      <c r="B31010">
        <f t="shared" si="1455"/>
        <v>6.8021570712421111</v>
      </c>
      <c r="C31010" s="12">
        <f t="shared" si="1456"/>
        <v>6.6313059293250411</v>
      </c>
    </row>
    <row r="31011" spans="1:3" x14ac:dyDescent="0.25">
      <c r="A31011">
        <f t="shared" si="1454"/>
        <v>309.98999999986307</v>
      </c>
      <c r="B31011">
        <f t="shared" si="1455"/>
        <v>6.8020716456711527</v>
      </c>
      <c r="C31011" s="12">
        <f t="shared" si="1456"/>
        <v>6.6312226494052631</v>
      </c>
    </row>
    <row r="31012" spans="1:3" x14ac:dyDescent="0.25">
      <c r="A31012">
        <f t="shared" si="1454"/>
        <v>309.99999999986306</v>
      </c>
      <c r="B31012">
        <f t="shared" si="1455"/>
        <v>6.8019862211730198</v>
      </c>
      <c r="C31012" s="12">
        <f t="shared" si="1456"/>
        <v>6.6311393705313639</v>
      </c>
    </row>
    <row r="31013" spans="1:3" x14ac:dyDescent="0.25">
      <c r="A31013">
        <f t="shared" si="1454"/>
        <v>310.00999999986306</v>
      </c>
      <c r="B31013">
        <f t="shared" si="1455"/>
        <v>6.8019007977476988</v>
      </c>
      <c r="C31013" s="12">
        <f t="shared" si="1456"/>
        <v>6.6310560927033313</v>
      </c>
    </row>
    <row r="31014" spans="1:3" x14ac:dyDescent="0.25">
      <c r="A31014">
        <f t="shared" si="1454"/>
        <v>310.01999999986305</v>
      </c>
      <c r="B31014">
        <f t="shared" si="1455"/>
        <v>6.8018153753951767</v>
      </c>
      <c r="C31014" s="12">
        <f t="shared" si="1456"/>
        <v>6.630972815921151</v>
      </c>
    </row>
    <row r="31015" spans="1:3" x14ac:dyDescent="0.25">
      <c r="A31015">
        <f t="shared" si="1454"/>
        <v>310.02999999986304</v>
      </c>
      <c r="B31015">
        <f t="shared" si="1455"/>
        <v>6.8017299541154399</v>
      </c>
      <c r="C31015" s="12">
        <f t="shared" si="1456"/>
        <v>6.6308895401848105</v>
      </c>
    </row>
    <row r="31016" spans="1:3" x14ac:dyDescent="0.25">
      <c r="A31016">
        <f t="shared" si="1454"/>
        <v>310.03999999986303</v>
      </c>
      <c r="B31016">
        <f t="shared" si="1455"/>
        <v>6.8016445339084743</v>
      </c>
      <c r="C31016" s="12">
        <f t="shared" si="1456"/>
        <v>6.6308062654942965</v>
      </c>
    </row>
    <row r="31017" spans="1:3" x14ac:dyDescent="0.25">
      <c r="A31017">
        <f t="shared" si="1454"/>
        <v>310.04999999986302</v>
      </c>
      <c r="B31017">
        <f t="shared" si="1455"/>
        <v>6.8015591147742676</v>
      </c>
      <c r="C31017" s="12">
        <f t="shared" si="1456"/>
        <v>6.6307229918495967</v>
      </c>
    </row>
    <row r="31018" spans="1:3" x14ac:dyDescent="0.25">
      <c r="A31018">
        <f t="shared" si="1454"/>
        <v>310.05999999986301</v>
      </c>
      <c r="B31018">
        <f t="shared" si="1455"/>
        <v>6.8014736967128053</v>
      </c>
      <c r="C31018" s="12">
        <f t="shared" si="1456"/>
        <v>6.6306397192506967</v>
      </c>
    </row>
    <row r="31019" spans="1:3" x14ac:dyDescent="0.25">
      <c r="A31019">
        <f t="shared" si="1454"/>
        <v>310.069999999863</v>
      </c>
      <c r="B31019">
        <f t="shared" si="1455"/>
        <v>6.8013882797240743</v>
      </c>
      <c r="C31019" s="12">
        <f t="shared" si="1456"/>
        <v>6.6305564476975842</v>
      </c>
    </row>
    <row r="31020" spans="1:3" x14ac:dyDescent="0.25">
      <c r="A31020">
        <f t="shared" si="1454"/>
        <v>310.07999999986299</v>
      </c>
      <c r="B31020">
        <f t="shared" si="1455"/>
        <v>6.8013028638080613</v>
      </c>
      <c r="C31020" s="12">
        <f t="shared" si="1456"/>
        <v>6.6304731771902459</v>
      </c>
    </row>
    <row r="31021" spans="1:3" x14ac:dyDescent="0.25">
      <c r="A31021">
        <f t="shared" si="1454"/>
        <v>310.08999999986298</v>
      </c>
      <c r="B31021">
        <f t="shared" si="1455"/>
        <v>6.8012174489647528</v>
      </c>
      <c r="C31021" s="12">
        <f t="shared" si="1456"/>
        <v>6.6303899077286683</v>
      </c>
    </row>
    <row r="31022" spans="1:3" x14ac:dyDescent="0.25">
      <c r="A31022">
        <f t="shared" si="1454"/>
        <v>310.09999999986297</v>
      </c>
      <c r="B31022">
        <f t="shared" si="1455"/>
        <v>6.8011320351941347</v>
      </c>
      <c r="C31022" s="12">
        <f t="shared" si="1456"/>
        <v>6.6303066393128391</v>
      </c>
    </row>
    <row r="31023" spans="1:3" x14ac:dyDescent="0.25">
      <c r="A31023">
        <f t="shared" si="1454"/>
        <v>310.10999999986296</v>
      </c>
      <c r="B31023">
        <f t="shared" si="1455"/>
        <v>6.8010466224961945</v>
      </c>
      <c r="C31023" s="12">
        <f t="shared" si="1456"/>
        <v>6.6302233719427441</v>
      </c>
    </row>
    <row r="31024" spans="1:3" x14ac:dyDescent="0.25">
      <c r="A31024">
        <f t="shared" si="1454"/>
        <v>310.11999999986296</v>
      </c>
      <c r="B31024">
        <f t="shared" si="1455"/>
        <v>6.8009612108709181</v>
      </c>
      <c r="C31024" s="12">
        <f t="shared" si="1456"/>
        <v>6.6301401056183717</v>
      </c>
    </row>
    <row r="31025" spans="1:3" x14ac:dyDescent="0.25">
      <c r="A31025">
        <f t="shared" si="1454"/>
        <v>310.12999999986295</v>
      </c>
      <c r="B31025">
        <f t="shared" si="1455"/>
        <v>6.8008758003182921</v>
      </c>
      <c r="C31025" s="12">
        <f t="shared" si="1456"/>
        <v>6.6300568403397069</v>
      </c>
    </row>
    <row r="31026" spans="1:3" x14ac:dyDescent="0.25">
      <c r="A31026">
        <f t="shared" si="1454"/>
        <v>310.13999999986294</v>
      </c>
      <c r="B31026">
        <f t="shared" si="1455"/>
        <v>6.8007903908383032</v>
      </c>
      <c r="C31026" s="12">
        <f t="shared" si="1456"/>
        <v>6.629973576106738</v>
      </c>
    </row>
    <row r="31027" spans="1:3" x14ac:dyDescent="0.25">
      <c r="A31027">
        <f t="shared" si="1454"/>
        <v>310.14999999986293</v>
      </c>
      <c r="B31027">
        <f t="shared" si="1455"/>
        <v>6.8007049824309371</v>
      </c>
      <c r="C31027" s="12">
        <f t="shared" si="1456"/>
        <v>6.6298903129194517</v>
      </c>
    </row>
    <row r="31028" spans="1:3" x14ac:dyDescent="0.25">
      <c r="A31028">
        <f t="shared" si="1454"/>
        <v>310.15999999986292</v>
      </c>
      <c r="B31028">
        <f t="shared" si="1455"/>
        <v>6.8006195750961815</v>
      </c>
      <c r="C31028" s="12">
        <f t="shared" si="1456"/>
        <v>6.6298070507778339</v>
      </c>
    </row>
    <row r="31029" spans="1:3" x14ac:dyDescent="0.25">
      <c r="A31029">
        <f t="shared" si="1454"/>
        <v>310.16999999986291</v>
      </c>
      <c r="B31029">
        <f t="shared" si="1455"/>
        <v>6.8005341688340222</v>
      </c>
      <c r="C31029" s="12">
        <f t="shared" si="1456"/>
        <v>6.6297237896818721</v>
      </c>
    </row>
    <row r="31030" spans="1:3" x14ac:dyDescent="0.25">
      <c r="A31030">
        <f t="shared" si="1454"/>
        <v>310.1799999998629</v>
      </c>
      <c r="B31030">
        <f t="shared" si="1455"/>
        <v>6.8004487636444466</v>
      </c>
      <c r="C31030" s="12">
        <f t="shared" si="1456"/>
        <v>6.629640529631553</v>
      </c>
    </row>
    <row r="31031" spans="1:3" x14ac:dyDescent="0.25">
      <c r="A31031">
        <f t="shared" si="1454"/>
        <v>310.18999999986289</v>
      </c>
      <c r="B31031">
        <f t="shared" si="1455"/>
        <v>6.8003633595274406</v>
      </c>
      <c r="C31031" s="12">
        <f t="shared" si="1456"/>
        <v>6.6295572706268633</v>
      </c>
    </row>
    <row r="31032" spans="1:3" x14ac:dyDescent="0.25">
      <c r="A31032">
        <f t="shared" si="1454"/>
        <v>310.19999999986288</v>
      </c>
      <c r="B31032">
        <f t="shared" si="1455"/>
        <v>6.80027795648299</v>
      </c>
      <c r="C31032" s="12">
        <f t="shared" si="1456"/>
        <v>6.6294740126677905</v>
      </c>
    </row>
    <row r="31033" spans="1:3" x14ac:dyDescent="0.25">
      <c r="A31033">
        <f t="shared" si="1454"/>
        <v>310.20999999986287</v>
      </c>
      <c r="B31033">
        <f t="shared" si="1455"/>
        <v>6.8001925545110824</v>
      </c>
      <c r="C31033" s="12">
        <f t="shared" si="1456"/>
        <v>6.6293907557543212</v>
      </c>
    </row>
    <row r="31034" spans="1:3" x14ac:dyDescent="0.25">
      <c r="A31034">
        <f t="shared" si="1454"/>
        <v>310.21999999986286</v>
      </c>
      <c r="B31034">
        <f t="shared" si="1455"/>
        <v>6.8001071536117044</v>
      </c>
      <c r="C31034" s="12">
        <f t="shared" si="1456"/>
        <v>6.6293074998864414</v>
      </c>
    </row>
    <row r="31035" spans="1:3" x14ac:dyDescent="0.25">
      <c r="A31035">
        <f t="shared" si="1454"/>
        <v>310.22999999986286</v>
      </c>
      <c r="B31035">
        <f t="shared" si="1455"/>
        <v>6.8000217537848417</v>
      </c>
      <c r="C31035" s="12">
        <f t="shared" si="1456"/>
        <v>6.6292242450641394</v>
      </c>
    </row>
    <row r="31036" spans="1:3" x14ac:dyDescent="0.25">
      <c r="A31036">
        <f t="shared" si="1454"/>
        <v>310.23999999986285</v>
      </c>
      <c r="B31036">
        <f t="shared" si="1455"/>
        <v>6.7999363550304812</v>
      </c>
      <c r="C31036" s="12">
        <f t="shared" si="1456"/>
        <v>6.6291409912874011</v>
      </c>
    </row>
    <row r="31037" spans="1:3" x14ac:dyDescent="0.25">
      <c r="A31037">
        <f t="shared" si="1454"/>
        <v>310.24999999986284</v>
      </c>
      <c r="B31037">
        <f t="shared" si="1455"/>
        <v>6.7998509573486094</v>
      </c>
      <c r="C31037" s="12">
        <f t="shared" si="1456"/>
        <v>6.6290577385562139</v>
      </c>
    </row>
    <row r="31038" spans="1:3" x14ac:dyDescent="0.25">
      <c r="A31038">
        <f t="shared" si="1454"/>
        <v>310.25999999986283</v>
      </c>
      <c r="B31038">
        <f t="shared" si="1455"/>
        <v>6.7997655607392131</v>
      </c>
      <c r="C31038" s="12">
        <f t="shared" si="1456"/>
        <v>6.6289744868705647</v>
      </c>
    </row>
    <row r="31039" spans="1:3" x14ac:dyDescent="0.25">
      <c r="A31039">
        <f t="shared" si="1454"/>
        <v>310.26999999986282</v>
      </c>
      <c r="B31039">
        <f t="shared" si="1455"/>
        <v>6.7996801652022789</v>
      </c>
      <c r="C31039" s="12">
        <f t="shared" si="1456"/>
        <v>6.62889123623044</v>
      </c>
    </row>
    <row r="31040" spans="1:3" x14ac:dyDescent="0.25">
      <c r="A31040">
        <f t="shared" si="1454"/>
        <v>310.27999999986281</v>
      </c>
      <c r="B31040">
        <f t="shared" si="1455"/>
        <v>6.7995947707377935</v>
      </c>
      <c r="C31040" s="12">
        <f t="shared" si="1456"/>
        <v>6.6288079866358265</v>
      </c>
    </row>
    <row r="31041" spans="1:3" x14ac:dyDescent="0.25">
      <c r="A31041">
        <f t="shared" si="1454"/>
        <v>310.2899999998628</v>
      </c>
      <c r="B31041">
        <f t="shared" si="1455"/>
        <v>6.7995093773457427</v>
      </c>
      <c r="C31041" s="12">
        <f t="shared" si="1456"/>
        <v>6.6287247380867118</v>
      </c>
    </row>
    <row r="31042" spans="1:3" x14ac:dyDescent="0.25">
      <c r="A31042">
        <f t="shared" si="1454"/>
        <v>310.29999999986279</v>
      </c>
      <c r="B31042">
        <f t="shared" si="1455"/>
        <v>6.7994239850261131</v>
      </c>
      <c r="C31042" s="12">
        <f t="shared" si="1456"/>
        <v>6.6286414905830826</v>
      </c>
    </row>
    <row r="31043" spans="1:3" x14ac:dyDescent="0.25">
      <c r="A31043">
        <f t="shared" si="1454"/>
        <v>310.30999999986278</v>
      </c>
      <c r="B31043">
        <f t="shared" si="1455"/>
        <v>6.7993385937788915</v>
      </c>
      <c r="C31043" s="12">
        <f t="shared" si="1456"/>
        <v>6.6285582441249256</v>
      </c>
    </row>
    <row r="31044" spans="1:3" x14ac:dyDescent="0.25">
      <c r="A31044">
        <f t="shared" si="1454"/>
        <v>310.31999999986277</v>
      </c>
      <c r="B31044">
        <f t="shared" si="1455"/>
        <v>6.7992532036040645</v>
      </c>
      <c r="C31044" s="12">
        <f t="shared" si="1456"/>
        <v>6.6284749987122273</v>
      </c>
    </row>
    <row r="31045" spans="1:3" x14ac:dyDescent="0.25">
      <c r="A31045">
        <f t="shared" si="1454"/>
        <v>310.32999999986276</v>
      </c>
      <c r="B31045">
        <f t="shared" si="1455"/>
        <v>6.7991678145016188</v>
      </c>
      <c r="C31045" s="12">
        <f t="shared" si="1456"/>
        <v>6.6283917543449746</v>
      </c>
    </row>
    <row r="31046" spans="1:3" x14ac:dyDescent="0.25">
      <c r="A31046">
        <f t="shared" si="1454"/>
        <v>310.33999999986275</v>
      </c>
      <c r="B31046">
        <f t="shared" si="1455"/>
        <v>6.7990824264715402</v>
      </c>
      <c r="C31046" s="12">
        <f t="shared" si="1456"/>
        <v>6.628308511023155</v>
      </c>
    </row>
    <row r="31047" spans="1:3" x14ac:dyDescent="0.25">
      <c r="A31047">
        <f t="shared" si="1454"/>
        <v>310.34999999986275</v>
      </c>
      <c r="B31047">
        <f t="shared" si="1455"/>
        <v>6.7989970395138162</v>
      </c>
      <c r="C31047" s="12">
        <f t="shared" si="1456"/>
        <v>6.6282252687467542</v>
      </c>
    </row>
    <row r="31048" spans="1:3" x14ac:dyDescent="0.25">
      <c r="A31048">
        <f t="shared" si="1454"/>
        <v>310.35999999986274</v>
      </c>
      <c r="B31048">
        <f t="shared" si="1455"/>
        <v>6.7989116536284326</v>
      </c>
      <c r="C31048" s="12">
        <f t="shared" si="1456"/>
        <v>6.6281420275157599</v>
      </c>
    </row>
    <row r="31049" spans="1:3" x14ac:dyDescent="0.25">
      <c r="A31049">
        <f t="shared" si="1454"/>
        <v>310.36999999986273</v>
      </c>
      <c r="B31049">
        <f t="shared" si="1455"/>
        <v>6.7988262688153762</v>
      </c>
      <c r="C31049" s="12">
        <f t="shared" si="1456"/>
        <v>6.6280587873301595</v>
      </c>
    </row>
    <row r="31050" spans="1:3" x14ac:dyDescent="0.25">
      <c r="A31050">
        <f t="shared" si="1454"/>
        <v>310.37999999986272</v>
      </c>
      <c r="B31050">
        <f t="shared" si="1455"/>
        <v>6.7987408850746336</v>
      </c>
      <c r="C31050" s="12">
        <f t="shared" si="1456"/>
        <v>6.6279755481899389</v>
      </c>
    </row>
    <row r="31051" spans="1:3" x14ac:dyDescent="0.25">
      <c r="A31051">
        <f t="shared" si="1454"/>
        <v>310.38999999986271</v>
      </c>
      <c r="B31051">
        <f t="shared" si="1455"/>
        <v>6.7986555024061914</v>
      </c>
      <c r="C31051" s="12">
        <f t="shared" si="1456"/>
        <v>6.6278923100950857</v>
      </c>
    </row>
    <row r="31052" spans="1:3" x14ac:dyDescent="0.25">
      <c r="A31052">
        <f t="shared" si="1454"/>
        <v>310.3999999998627</v>
      </c>
      <c r="B31052">
        <f t="shared" si="1455"/>
        <v>6.7985701208100355</v>
      </c>
      <c r="C31052" s="12">
        <f t="shared" si="1456"/>
        <v>6.6278090730455856</v>
      </c>
    </row>
    <row r="31053" spans="1:3" x14ac:dyDescent="0.25">
      <c r="A31053">
        <f t="shared" si="1454"/>
        <v>310.40999999986269</v>
      </c>
      <c r="B31053">
        <f t="shared" si="1455"/>
        <v>6.7984847402861535</v>
      </c>
      <c r="C31053" s="12">
        <f t="shared" si="1456"/>
        <v>6.6277258370414271</v>
      </c>
    </row>
    <row r="31054" spans="1:3" x14ac:dyDescent="0.25">
      <c r="A31054">
        <f t="shared" ref="A31054:A31117" si="1457">A31053+0.01</f>
        <v>310.41999999986268</v>
      </c>
      <c r="B31054">
        <f t="shared" ref="B31054:B31117" si="1458">B31053+(($B$1*C31053-$B$1*B31053)/$B$4)*(A31054-A31053)</f>
        <v>6.798399360834531</v>
      </c>
      <c r="C31054" s="12">
        <f t="shared" ref="C31054:C31117" si="1459">C31053+(($B$1*B31053-$B$1*C31053-$B$6*C31053*$B$5)/$B$3)*(A31054-A31053)</f>
        <v>6.627642602082596</v>
      </c>
    </row>
    <row r="31055" spans="1:3" x14ac:dyDescent="0.25">
      <c r="A31055">
        <f t="shared" si="1457"/>
        <v>310.42999999986267</v>
      </c>
      <c r="B31055">
        <f t="shared" si="1458"/>
        <v>6.7983139824551548</v>
      </c>
      <c r="C31055" s="12">
        <f t="shared" si="1459"/>
        <v>6.6275593681690799</v>
      </c>
    </row>
    <row r="31056" spans="1:3" x14ac:dyDescent="0.25">
      <c r="A31056">
        <f t="shared" si="1457"/>
        <v>310.43999999986266</v>
      </c>
      <c r="B31056">
        <f t="shared" si="1458"/>
        <v>6.7982286051480116</v>
      </c>
      <c r="C31056" s="12">
        <f t="shared" si="1459"/>
        <v>6.6274761353008653</v>
      </c>
    </row>
    <row r="31057" spans="1:3" x14ac:dyDescent="0.25">
      <c r="A31057">
        <f t="shared" si="1457"/>
        <v>310.44999999986265</v>
      </c>
      <c r="B31057">
        <f t="shared" si="1458"/>
        <v>6.7981432289130881</v>
      </c>
      <c r="C31057" s="12">
        <f t="shared" si="1459"/>
        <v>6.6273929034779391</v>
      </c>
    </row>
    <row r="31058" spans="1:3" x14ac:dyDescent="0.25">
      <c r="A31058">
        <f t="shared" si="1457"/>
        <v>310.45999999986265</v>
      </c>
      <c r="B31058">
        <f t="shared" si="1458"/>
        <v>6.7980578537503709</v>
      </c>
      <c r="C31058" s="12">
        <f t="shared" si="1459"/>
        <v>6.6273096727002878</v>
      </c>
    </row>
    <row r="31059" spans="1:3" x14ac:dyDescent="0.25">
      <c r="A31059">
        <f t="shared" si="1457"/>
        <v>310.46999999986264</v>
      </c>
      <c r="B31059">
        <f t="shared" si="1458"/>
        <v>6.7979724796598457</v>
      </c>
      <c r="C31059" s="12">
        <f t="shared" si="1459"/>
        <v>6.6272264429678982</v>
      </c>
    </row>
    <row r="31060" spans="1:3" x14ac:dyDescent="0.25">
      <c r="A31060">
        <f t="shared" si="1457"/>
        <v>310.47999999986263</v>
      </c>
      <c r="B31060">
        <f t="shared" si="1458"/>
        <v>6.7978871066414994</v>
      </c>
      <c r="C31060" s="12">
        <f t="shared" si="1459"/>
        <v>6.6271432142807578</v>
      </c>
    </row>
    <row r="31061" spans="1:3" x14ac:dyDescent="0.25">
      <c r="A31061">
        <f t="shared" si="1457"/>
        <v>310.48999999986262</v>
      </c>
      <c r="B31061">
        <f t="shared" si="1458"/>
        <v>6.7978017346953195</v>
      </c>
      <c r="C31061" s="12">
        <f t="shared" si="1459"/>
        <v>6.6270599866388533</v>
      </c>
    </row>
    <row r="31062" spans="1:3" x14ac:dyDescent="0.25">
      <c r="A31062">
        <f t="shared" si="1457"/>
        <v>310.49999999986261</v>
      </c>
      <c r="B31062">
        <f t="shared" si="1458"/>
        <v>6.7977163638212916</v>
      </c>
      <c r="C31062" s="12">
        <f t="shared" si="1459"/>
        <v>6.6269767600421714</v>
      </c>
    </row>
    <row r="31063" spans="1:3" x14ac:dyDescent="0.25">
      <c r="A31063">
        <f t="shared" si="1457"/>
        <v>310.5099999998626</v>
      </c>
      <c r="B31063">
        <f t="shared" si="1458"/>
        <v>6.7976309940194017</v>
      </c>
      <c r="C31063" s="12">
        <f t="shared" si="1459"/>
        <v>6.6268935344906987</v>
      </c>
    </row>
    <row r="31064" spans="1:3" x14ac:dyDescent="0.25">
      <c r="A31064">
        <f t="shared" si="1457"/>
        <v>310.51999999986259</v>
      </c>
      <c r="B31064">
        <f t="shared" si="1458"/>
        <v>6.7975456252896373</v>
      </c>
      <c r="C31064" s="12">
        <f t="shared" si="1459"/>
        <v>6.6268103099844229</v>
      </c>
    </row>
    <row r="31065" spans="1:3" x14ac:dyDescent="0.25">
      <c r="A31065">
        <f t="shared" si="1457"/>
        <v>310.52999999986258</v>
      </c>
      <c r="B31065">
        <f t="shared" si="1458"/>
        <v>6.7974602576319851</v>
      </c>
      <c r="C31065" s="12">
        <f t="shared" si="1459"/>
        <v>6.6267270865233305</v>
      </c>
    </row>
    <row r="31066" spans="1:3" x14ac:dyDescent="0.25">
      <c r="A31066">
        <f t="shared" si="1457"/>
        <v>310.53999999986257</v>
      </c>
      <c r="B31066">
        <f t="shared" si="1458"/>
        <v>6.7973748910464309</v>
      </c>
      <c r="C31066" s="12">
        <f t="shared" si="1459"/>
        <v>6.6266438641074084</v>
      </c>
    </row>
    <row r="31067" spans="1:3" x14ac:dyDescent="0.25">
      <c r="A31067">
        <f t="shared" si="1457"/>
        <v>310.54999999986256</v>
      </c>
      <c r="B31067">
        <f t="shared" si="1458"/>
        <v>6.7972895255329613</v>
      </c>
      <c r="C31067" s="12">
        <f t="shared" si="1459"/>
        <v>6.626560642736643</v>
      </c>
    </row>
    <row r="31068" spans="1:3" x14ac:dyDescent="0.25">
      <c r="A31068">
        <f t="shared" si="1457"/>
        <v>310.55999999986255</v>
      </c>
      <c r="B31068">
        <f t="shared" si="1458"/>
        <v>6.797204161091563</v>
      </c>
      <c r="C31068" s="12">
        <f t="shared" si="1459"/>
        <v>6.6264774224110212</v>
      </c>
    </row>
    <row r="31069" spans="1:3" x14ac:dyDescent="0.25">
      <c r="A31069">
        <f t="shared" si="1457"/>
        <v>310.56999999986255</v>
      </c>
      <c r="B31069">
        <f t="shared" si="1458"/>
        <v>6.7971187977222227</v>
      </c>
      <c r="C31069" s="12">
        <f t="shared" si="1459"/>
        <v>6.6263942031305305</v>
      </c>
    </row>
    <row r="31070" spans="1:3" x14ac:dyDescent="0.25">
      <c r="A31070">
        <f t="shared" si="1457"/>
        <v>310.57999999986254</v>
      </c>
      <c r="B31070">
        <f t="shared" si="1458"/>
        <v>6.7970334354249271</v>
      </c>
      <c r="C31070" s="12">
        <f t="shared" si="1459"/>
        <v>6.6263109848951576</v>
      </c>
    </row>
    <row r="31071" spans="1:3" x14ac:dyDescent="0.25">
      <c r="A31071">
        <f t="shared" si="1457"/>
        <v>310.58999999986253</v>
      </c>
      <c r="B31071">
        <f t="shared" si="1458"/>
        <v>6.796948074199662</v>
      </c>
      <c r="C31071" s="12">
        <f t="shared" si="1459"/>
        <v>6.6262277677048891</v>
      </c>
    </row>
    <row r="31072" spans="1:3" x14ac:dyDescent="0.25">
      <c r="A31072">
        <f t="shared" si="1457"/>
        <v>310.59999999986252</v>
      </c>
      <c r="B31072">
        <f t="shared" si="1458"/>
        <v>6.7968627140464148</v>
      </c>
      <c r="C31072" s="12">
        <f t="shared" si="1459"/>
        <v>6.6261445515597117</v>
      </c>
    </row>
    <row r="31073" spans="1:3" x14ac:dyDescent="0.25">
      <c r="A31073">
        <f t="shared" si="1457"/>
        <v>310.60999999986251</v>
      </c>
      <c r="B31073">
        <f t="shared" si="1458"/>
        <v>6.7967773549651715</v>
      </c>
      <c r="C31073" s="12">
        <f t="shared" si="1459"/>
        <v>6.626061336459613</v>
      </c>
    </row>
    <row r="31074" spans="1:3" x14ac:dyDescent="0.25">
      <c r="A31074">
        <f t="shared" si="1457"/>
        <v>310.6199999998625</v>
      </c>
      <c r="B31074">
        <f t="shared" si="1458"/>
        <v>6.7966919969559187</v>
      </c>
      <c r="C31074" s="12">
        <f t="shared" si="1459"/>
        <v>6.6259781224045797</v>
      </c>
    </row>
    <row r="31075" spans="1:3" x14ac:dyDescent="0.25">
      <c r="A31075">
        <f t="shared" si="1457"/>
        <v>310.62999999986249</v>
      </c>
      <c r="B31075">
        <f t="shared" si="1458"/>
        <v>6.7966066400186431</v>
      </c>
      <c r="C31075" s="12">
        <f t="shared" si="1459"/>
        <v>6.6258949093945985</v>
      </c>
    </row>
    <row r="31076" spans="1:3" x14ac:dyDescent="0.25">
      <c r="A31076">
        <f t="shared" si="1457"/>
        <v>310.63999999986248</v>
      </c>
      <c r="B31076">
        <f t="shared" si="1458"/>
        <v>6.7965212841533313</v>
      </c>
      <c r="C31076" s="12">
        <f t="shared" si="1459"/>
        <v>6.6258116974296559</v>
      </c>
    </row>
    <row r="31077" spans="1:3" x14ac:dyDescent="0.25">
      <c r="A31077">
        <f t="shared" si="1457"/>
        <v>310.64999999986247</v>
      </c>
      <c r="B31077">
        <f t="shared" si="1458"/>
        <v>6.7964359293599692</v>
      </c>
      <c r="C31077" s="12">
        <f t="shared" si="1459"/>
        <v>6.6257284865097388</v>
      </c>
    </row>
    <row r="31078" spans="1:3" x14ac:dyDescent="0.25">
      <c r="A31078">
        <f t="shared" si="1457"/>
        <v>310.65999999986246</v>
      </c>
      <c r="B31078">
        <f t="shared" si="1458"/>
        <v>6.7963505756385443</v>
      </c>
      <c r="C31078" s="12">
        <f t="shared" si="1459"/>
        <v>6.6256452766348346</v>
      </c>
    </row>
    <row r="31079" spans="1:3" x14ac:dyDescent="0.25">
      <c r="A31079">
        <f t="shared" si="1457"/>
        <v>310.66999999986245</v>
      </c>
      <c r="B31079">
        <f t="shared" si="1458"/>
        <v>6.7962652229890423</v>
      </c>
      <c r="C31079" s="12">
        <f t="shared" si="1459"/>
        <v>6.6255620678049301</v>
      </c>
    </row>
    <row r="31080" spans="1:3" x14ac:dyDescent="0.25">
      <c r="A31080">
        <f t="shared" si="1457"/>
        <v>310.67999999986245</v>
      </c>
      <c r="B31080">
        <f t="shared" si="1458"/>
        <v>6.7961798714114501</v>
      </c>
      <c r="C31080" s="12">
        <f t="shared" si="1459"/>
        <v>6.6254788600200119</v>
      </c>
    </row>
    <row r="31081" spans="1:3" x14ac:dyDescent="0.25">
      <c r="A31081">
        <f t="shared" si="1457"/>
        <v>310.68999999986244</v>
      </c>
      <c r="B31081">
        <f t="shared" si="1458"/>
        <v>6.7960945209057542</v>
      </c>
      <c r="C31081" s="12">
        <f t="shared" si="1459"/>
        <v>6.6253956532800675</v>
      </c>
    </row>
    <row r="31082" spans="1:3" x14ac:dyDescent="0.25">
      <c r="A31082">
        <f t="shared" si="1457"/>
        <v>310.69999999986243</v>
      </c>
      <c r="B31082">
        <f t="shared" si="1458"/>
        <v>6.7960091714719413</v>
      </c>
      <c r="C31082" s="12">
        <f t="shared" si="1459"/>
        <v>6.6253124475850829</v>
      </c>
    </row>
    <row r="31083" spans="1:3" x14ac:dyDescent="0.25">
      <c r="A31083">
        <f t="shared" si="1457"/>
        <v>310.70999999986242</v>
      </c>
      <c r="B31083">
        <f t="shared" si="1458"/>
        <v>6.7959238231099981</v>
      </c>
      <c r="C31083" s="12">
        <f t="shared" si="1459"/>
        <v>6.6252292429350454</v>
      </c>
    </row>
    <row r="31084" spans="1:3" x14ac:dyDescent="0.25">
      <c r="A31084">
        <f t="shared" si="1457"/>
        <v>310.71999999986241</v>
      </c>
      <c r="B31084">
        <f t="shared" si="1458"/>
        <v>6.7958384758199104</v>
      </c>
      <c r="C31084" s="12">
        <f t="shared" si="1459"/>
        <v>6.6251460393299411</v>
      </c>
    </row>
    <row r="31085" spans="1:3" x14ac:dyDescent="0.25">
      <c r="A31085">
        <f t="shared" si="1457"/>
        <v>310.7299999998624</v>
      </c>
      <c r="B31085">
        <f t="shared" si="1458"/>
        <v>6.7957531296016658</v>
      </c>
      <c r="C31085" s="12">
        <f t="shared" si="1459"/>
        <v>6.6250628367697582</v>
      </c>
    </row>
    <row r="31086" spans="1:3" x14ac:dyDescent="0.25">
      <c r="A31086">
        <f t="shared" si="1457"/>
        <v>310.73999999986239</v>
      </c>
      <c r="B31086">
        <f t="shared" si="1458"/>
        <v>6.79566778445525</v>
      </c>
      <c r="C31086" s="12">
        <f t="shared" si="1459"/>
        <v>6.6249796352544825</v>
      </c>
    </row>
    <row r="31087" spans="1:3" x14ac:dyDescent="0.25">
      <c r="A31087">
        <f t="shared" si="1457"/>
        <v>310.74999999986238</v>
      </c>
      <c r="B31087">
        <f t="shared" si="1458"/>
        <v>6.7955824403806497</v>
      </c>
      <c r="C31087" s="12">
        <f t="shared" si="1459"/>
        <v>6.6248964347841017</v>
      </c>
    </row>
    <row r="31088" spans="1:3" x14ac:dyDescent="0.25">
      <c r="A31088">
        <f t="shared" si="1457"/>
        <v>310.75999999986237</v>
      </c>
      <c r="B31088">
        <f t="shared" si="1458"/>
        <v>6.7954970973778517</v>
      </c>
      <c r="C31088" s="12">
        <f t="shared" si="1459"/>
        <v>6.6248132353586033</v>
      </c>
    </row>
    <row r="31089" spans="1:3" x14ac:dyDescent="0.25">
      <c r="A31089">
        <f t="shared" si="1457"/>
        <v>310.76999999986236</v>
      </c>
      <c r="B31089">
        <f t="shared" si="1458"/>
        <v>6.7954117554468425</v>
      </c>
      <c r="C31089" s="12">
        <f t="shared" si="1459"/>
        <v>6.6247300369779722</v>
      </c>
    </row>
    <row r="31090" spans="1:3" x14ac:dyDescent="0.25">
      <c r="A31090">
        <f t="shared" si="1457"/>
        <v>310.77999999986235</v>
      </c>
      <c r="B31090">
        <f t="shared" si="1458"/>
        <v>6.795326414587608</v>
      </c>
      <c r="C31090" s="12">
        <f t="shared" si="1459"/>
        <v>6.6246468396421969</v>
      </c>
    </row>
    <row r="31091" spans="1:3" x14ac:dyDescent="0.25">
      <c r="A31091">
        <f t="shared" si="1457"/>
        <v>310.78999999986235</v>
      </c>
      <c r="B31091">
        <f t="shared" si="1458"/>
        <v>6.7952410748001357</v>
      </c>
      <c r="C31091" s="12">
        <f t="shared" si="1459"/>
        <v>6.624563643351264</v>
      </c>
    </row>
    <row r="31092" spans="1:3" x14ac:dyDescent="0.25">
      <c r="A31092">
        <f t="shared" si="1457"/>
        <v>310.79999999986234</v>
      </c>
      <c r="B31092">
        <f t="shared" si="1458"/>
        <v>6.7951557360844115</v>
      </c>
      <c r="C31092" s="12">
        <f t="shared" si="1459"/>
        <v>6.6244804481051593</v>
      </c>
    </row>
    <row r="31093" spans="1:3" x14ac:dyDescent="0.25">
      <c r="A31093">
        <f t="shared" si="1457"/>
        <v>310.80999999986233</v>
      </c>
      <c r="B31093">
        <f t="shared" si="1458"/>
        <v>6.7950703984404219</v>
      </c>
      <c r="C31093" s="12">
        <f t="shared" si="1459"/>
        <v>6.6243972539038705</v>
      </c>
    </row>
    <row r="31094" spans="1:3" x14ac:dyDescent="0.25">
      <c r="A31094">
        <f t="shared" si="1457"/>
        <v>310.81999999986232</v>
      </c>
      <c r="B31094">
        <f t="shared" si="1458"/>
        <v>6.7949850618681538</v>
      </c>
      <c r="C31094" s="12">
        <f t="shared" si="1459"/>
        <v>6.6243140607473849</v>
      </c>
    </row>
    <row r="31095" spans="1:3" x14ac:dyDescent="0.25">
      <c r="A31095">
        <f t="shared" si="1457"/>
        <v>310.82999999986231</v>
      </c>
      <c r="B31095">
        <f t="shared" si="1458"/>
        <v>6.7948997263675937</v>
      </c>
      <c r="C31095" s="12">
        <f t="shared" si="1459"/>
        <v>6.6242308686356886</v>
      </c>
    </row>
    <row r="31096" spans="1:3" x14ac:dyDescent="0.25">
      <c r="A31096">
        <f t="shared" si="1457"/>
        <v>310.8399999998623</v>
      </c>
      <c r="B31096">
        <f t="shared" si="1458"/>
        <v>6.7948143919387274</v>
      </c>
      <c r="C31096" s="12">
        <f t="shared" si="1459"/>
        <v>6.6241476775687689</v>
      </c>
    </row>
    <row r="31097" spans="1:3" x14ac:dyDescent="0.25">
      <c r="A31097">
        <f t="shared" si="1457"/>
        <v>310.84999999986229</v>
      </c>
      <c r="B31097">
        <f t="shared" si="1458"/>
        <v>6.7947290585815425</v>
      </c>
      <c r="C31097" s="12">
        <f t="shared" si="1459"/>
        <v>6.6240644875466126</v>
      </c>
    </row>
    <row r="31098" spans="1:3" x14ac:dyDescent="0.25">
      <c r="A31098">
        <f t="shared" si="1457"/>
        <v>310.85999999986228</v>
      </c>
      <c r="B31098">
        <f t="shared" si="1458"/>
        <v>6.7946437262960249</v>
      </c>
      <c r="C31098" s="12">
        <f t="shared" si="1459"/>
        <v>6.6239812985692064</v>
      </c>
    </row>
    <row r="31099" spans="1:3" x14ac:dyDescent="0.25">
      <c r="A31099">
        <f t="shared" si="1457"/>
        <v>310.86999999986227</v>
      </c>
      <c r="B31099">
        <f t="shared" si="1458"/>
        <v>6.794558395082162</v>
      </c>
      <c r="C31099" s="12">
        <f t="shared" si="1459"/>
        <v>6.6238981106365369</v>
      </c>
    </row>
    <row r="31100" spans="1:3" x14ac:dyDescent="0.25">
      <c r="A31100">
        <f t="shared" si="1457"/>
        <v>310.87999999986226</v>
      </c>
      <c r="B31100">
        <f t="shared" si="1458"/>
        <v>6.7944730649399396</v>
      </c>
      <c r="C31100" s="12">
        <f t="shared" si="1459"/>
        <v>6.6238149237485917</v>
      </c>
    </row>
    <row r="31101" spans="1:3" x14ac:dyDescent="0.25">
      <c r="A31101">
        <f t="shared" si="1457"/>
        <v>310.88999999986225</v>
      </c>
      <c r="B31101">
        <f t="shared" si="1458"/>
        <v>6.7943877358693436</v>
      </c>
      <c r="C31101" s="12">
        <f t="shared" si="1459"/>
        <v>6.6237317379053575</v>
      </c>
    </row>
    <row r="31102" spans="1:3" x14ac:dyDescent="0.25">
      <c r="A31102">
        <f t="shared" si="1457"/>
        <v>310.89999999986225</v>
      </c>
      <c r="B31102">
        <f t="shared" si="1458"/>
        <v>6.7943024078703615</v>
      </c>
      <c r="C31102" s="12">
        <f t="shared" si="1459"/>
        <v>6.623648553106821</v>
      </c>
    </row>
    <row r="31103" spans="1:3" x14ac:dyDescent="0.25">
      <c r="A31103">
        <f t="shared" si="1457"/>
        <v>310.90999999986224</v>
      </c>
      <c r="B31103">
        <f t="shared" si="1458"/>
        <v>6.79421708094298</v>
      </c>
      <c r="C31103" s="12">
        <f t="shared" si="1459"/>
        <v>6.6235653693529688</v>
      </c>
    </row>
    <row r="31104" spans="1:3" x14ac:dyDescent="0.25">
      <c r="A31104">
        <f t="shared" si="1457"/>
        <v>310.91999999986223</v>
      </c>
      <c r="B31104">
        <f t="shared" si="1458"/>
        <v>6.7941317550871849</v>
      </c>
      <c r="C31104" s="12">
        <f t="shared" si="1459"/>
        <v>6.6234821866437876</v>
      </c>
    </row>
    <row r="31105" spans="1:3" x14ac:dyDescent="0.25">
      <c r="A31105">
        <f t="shared" si="1457"/>
        <v>310.92999999986222</v>
      </c>
      <c r="B31105">
        <f t="shared" si="1458"/>
        <v>6.7940464303029637</v>
      </c>
      <c r="C31105" s="12">
        <f t="shared" si="1459"/>
        <v>6.623399004979265</v>
      </c>
    </row>
    <row r="31106" spans="1:3" x14ac:dyDescent="0.25">
      <c r="A31106">
        <f t="shared" si="1457"/>
        <v>310.93999999986221</v>
      </c>
      <c r="B31106">
        <f t="shared" si="1458"/>
        <v>6.7939611065903023</v>
      </c>
      <c r="C31106" s="12">
        <f t="shared" si="1459"/>
        <v>6.6233158243593886</v>
      </c>
    </row>
    <row r="31107" spans="1:3" x14ac:dyDescent="0.25">
      <c r="A31107">
        <f t="shared" si="1457"/>
        <v>310.9499999998622</v>
      </c>
      <c r="B31107">
        <f t="shared" si="1458"/>
        <v>6.7938757839491872</v>
      </c>
      <c r="C31107" s="12">
        <f t="shared" si="1459"/>
        <v>6.6232326447841441</v>
      </c>
    </row>
    <row r="31108" spans="1:3" x14ac:dyDescent="0.25">
      <c r="A31108">
        <f t="shared" si="1457"/>
        <v>310.95999999986219</v>
      </c>
      <c r="B31108">
        <f t="shared" si="1458"/>
        <v>6.7937904623796044</v>
      </c>
      <c r="C31108" s="12">
        <f t="shared" si="1459"/>
        <v>6.6231494662535182</v>
      </c>
    </row>
    <row r="31109" spans="1:3" x14ac:dyDescent="0.25">
      <c r="A31109">
        <f t="shared" si="1457"/>
        <v>310.96999999986218</v>
      </c>
      <c r="B31109">
        <f t="shared" si="1458"/>
        <v>6.7937051418815413</v>
      </c>
      <c r="C31109" s="12">
        <f t="shared" si="1459"/>
        <v>6.6230662887674985</v>
      </c>
    </row>
    <row r="31110" spans="1:3" x14ac:dyDescent="0.25">
      <c r="A31110">
        <f t="shared" si="1457"/>
        <v>310.97999999986217</v>
      </c>
      <c r="B31110">
        <f t="shared" si="1458"/>
        <v>6.7936198224549846</v>
      </c>
      <c r="C31110" s="12">
        <f t="shared" si="1459"/>
        <v>6.6229831123260716</v>
      </c>
    </row>
    <row r="31111" spans="1:3" x14ac:dyDescent="0.25">
      <c r="A31111">
        <f t="shared" si="1457"/>
        <v>310.98999999986216</v>
      </c>
      <c r="B31111">
        <f t="shared" si="1458"/>
        <v>6.7935345040999202</v>
      </c>
      <c r="C31111" s="12">
        <f t="shared" si="1459"/>
        <v>6.6228999369292243</v>
      </c>
    </row>
    <row r="31112" spans="1:3" x14ac:dyDescent="0.25">
      <c r="A31112">
        <f t="shared" si="1457"/>
        <v>310.99999999986215</v>
      </c>
      <c r="B31112">
        <f t="shared" si="1458"/>
        <v>6.7934491868163347</v>
      </c>
      <c r="C31112" s="12">
        <f t="shared" si="1459"/>
        <v>6.6228167625769432</v>
      </c>
    </row>
    <row r="31113" spans="1:3" x14ac:dyDescent="0.25">
      <c r="A31113">
        <f t="shared" si="1457"/>
        <v>311.00999999986215</v>
      </c>
      <c r="B31113">
        <f t="shared" si="1458"/>
        <v>6.7933638706042148</v>
      </c>
      <c r="C31113" s="12">
        <f t="shared" si="1459"/>
        <v>6.6227335892692158</v>
      </c>
    </row>
    <row r="31114" spans="1:3" x14ac:dyDescent="0.25">
      <c r="A31114">
        <f t="shared" si="1457"/>
        <v>311.01999999986214</v>
      </c>
      <c r="B31114">
        <f t="shared" si="1458"/>
        <v>6.7932785554635471</v>
      </c>
      <c r="C31114" s="12">
        <f t="shared" si="1459"/>
        <v>6.622650417006029</v>
      </c>
    </row>
    <row r="31115" spans="1:3" x14ac:dyDescent="0.25">
      <c r="A31115">
        <f t="shared" si="1457"/>
        <v>311.02999999986213</v>
      </c>
      <c r="B31115">
        <f t="shared" si="1458"/>
        <v>6.7931932413943183</v>
      </c>
      <c r="C31115" s="12">
        <f t="shared" si="1459"/>
        <v>6.6225672457873692</v>
      </c>
    </row>
    <row r="31116" spans="1:3" x14ac:dyDescent="0.25">
      <c r="A31116">
        <f t="shared" si="1457"/>
        <v>311.03999999986212</v>
      </c>
      <c r="B31116">
        <f t="shared" si="1458"/>
        <v>6.7931079283965152</v>
      </c>
      <c r="C31116" s="12">
        <f t="shared" si="1459"/>
        <v>6.6224840756132233</v>
      </c>
    </row>
    <row r="31117" spans="1:3" x14ac:dyDescent="0.25">
      <c r="A31117">
        <f t="shared" si="1457"/>
        <v>311.04999999986211</v>
      </c>
      <c r="B31117">
        <f t="shared" si="1458"/>
        <v>6.7930226164701235</v>
      </c>
      <c r="C31117" s="12">
        <f t="shared" si="1459"/>
        <v>6.6224009064835778</v>
      </c>
    </row>
    <row r="31118" spans="1:3" x14ac:dyDescent="0.25">
      <c r="A31118">
        <f t="shared" ref="A31118:A31181" si="1460">A31117+0.01</f>
        <v>311.0599999998621</v>
      </c>
      <c r="B31118">
        <f t="shared" ref="B31118:B31181" si="1461">B31117+(($B$1*C31117-$B$1*B31117)/$B$4)*(A31118-A31117)</f>
        <v>6.7929373056151299</v>
      </c>
      <c r="C31118" s="12">
        <f t="shared" ref="C31118:C31181" si="1462">C31117+(($B$1*B31117-$B$1*C31117-$B$6*C31117*$B$5)/$B$3)*(A31118-A31117)</f>
        <v>6.6223177383984204</v>
      </c>
    </row>
    <row r="31119" spans="1:3" x14ac:dyDescent="0.25">
      <c r="A31119">
        <f t="shared" si="1460"/>
        <v>311.06999999986209</v>
      </c>
      <c r="B31119">
        <f t="shared" si="1461"/>
        <v>6.7928519958315219</v>
      </c>
      <c r="C31119" s="12">
        <f t="shared" si="1462"/>
        <v>6.6222345713577386</v>
      </c>
    </row>
    <row r="31120" spans="1:3" x14ac:dyDescent="0.25">
      <c r="A31120">
        <f t="shared" si="1460"/>
        <v>311.07999999986208</v>
      </c>
      <c r="B31120">
        <f t="shared" si="1461"/>
        <v>6.7927666871192853</v>
      </c>
      <c r="C31120" s="12">
        <f t="shared" si="1462"/>
        <v>6.6221514053615183</v>
      </c>
    </row>
    <row r="31121" spans="1:3" x14ac:dyDescent="0.25">
      <c r="A31121">
        <f t="shared" si="1460"/>
        <v>311.08999999986207</v>
      </c>
      <c r="B31121">
        <f t="shared" si="1461"/>
        <v>6.7926813794784069</v>
      </c>
      <c r="C31121" s="12">
        <f t="shared" si="1462"/>
        <v>6.622068240409746</v>
      </c>
    </row>
    <row r="31122" spans="1:3" x14ac:dyDescent="0.25">
      <c r="A31122">
        <f t="shared" si="1460"/>
        <v>311.09999999986206</v>
      </c>
      <c r="B31122">
        <f t="shared" si="1461"/>
        <v>6.7925960729088724</v>
      </c>
      <c r="C31122" s="12">
        <f t="shared" si="1462"/>
        <v>6.6219850765024093</v>
      </c>
    </row>
    <row r="31123" spans="1:3" x14ac:dyDescent="0.25">
      <c r="A31123">
        <f t="shared" si="1460"/>
        <v>311.10999999986205</v>
      </c>
      <c r="B31123">
        <f t="shared" si="1461"/>
        <v>6.7925107674106693</v>
      </c>
      <c r="C31123" s="12">
        <f t="shared" si="1462"/>
        <v>6.621901913639495</v>
      </c>
    </row>
    <row r="31124" spans="1:3" x14ac:dyDescent="0.25">
      <c r="A31124">
        <f t="shared" si="1460"/>
        <v>311.11999999986205</v>
      </c>
      <c r="B31124">
        <f t="shared" si="1461"/>
        <v>6.7924254629837835</v>
      </c>
      <c r="C31124" s="12">
        <f t="shared" si="1462"/>
        <v>6.6218187518209897</v>
      </c>
    </row>
    <row r="31125" spans="1:3" x14ac:dyDescent="0.25">
      <c r="A31125">
        <f t="shared" si="1460"/>
        <v>311.12999999986204</v>
      </c>
      <c r="B31125">
        <f t="shared" si="1461"/>
        <v>6.7923401596282025</v>
      </c>
      <c r="C31125" s="12">
        <f t="shared" si="1462"/>
        <v>6.62173559104688</v>
      </c>
    </row>
    <row r="31126" spans="1:3" x14ac:dyDescent="0.25">
      <c r="A31126">
        <f t="shared" si="1460"/>
        <v>311.13999999986203</v>
      </c>
      <c r="B31126">
        <f t="shared" si="1461"/>
        <v>6.7922548573439121</v>
      </c>
      <c r="C31126" s="12">
        <f t="shared" si="1462"/>
        <v>6.6216524313171536</v>
      </c>
    </row>
    <row r="31127" spans="1:3" x14ac:dyDescent="0.25">
      <c r="A31127">
        <f t="shared" si="1460"/>
        <v>311.14999999986202</v>
      </c>
      <c r="B31127">
        <f t="shared" si="1461"/>
        <v>6.792169556130899</v>
      </c>
      <c r="C31127" s="12">
        <f t="shared" si="1462"/>
        <v>6.6215692726317972</v>
      </c>
    </row>
    <row r="31128" spans="1:3" x14ac:dyDescent="0.25">
      <c r="A31128">
        <f t="shared" si="1460"/>
        <v>311.15999999986201</v>
      </c>
      <c r="B31128">
        <f t="shared" si="1461"/>
        <v>6.7920842559891499</v>
      </c>
      <c r="C31128" s="12">
        <f t="shared" si="1462"/>
        <v>6.6214861149907973</v>
      </c>
    </row>
    <row r="31129" spans="1:3" x14ac:dyDescent="0.25">
      <c r="A31129">
        <f t="shared" si="1460"/>
        <v>311.169999999862</v>
      </c>
      <c r="B31129">
        <f t="shared" si="1461"/>
        <v>6.7919989569186505</v>
      </c>
      <c r="C31129" s="12">
        <f t="shared" si="1462"/>
        <v>6.6214029583941407</v>
      </c>
    </row>
    <row r="31130" spans="1:3" x14ac:dyDescent="0.25">
      <c r="A31130">
        <f t="shared" si="1460"/>
        <v>311.17999999986199</v>
      </c>
      <c r="B31130">
        <f t="shared" si="1461"/>
        <v>6.7919136589193885</v>
      </c>
      <c r="C31130" s="12">
        <f t="shared" si="1462"/>
        <v>6.621319802841815</v>
      </c>
    </row>
    <row r="31131" spans="1:3" x14ac:dyDescent="0.25">
      <c r="A31131">
        <f t="shared" si="1460"/>
        <v>311.18999999986198</v>
      </c>
      <c r="B31131">
        <f t="shared" si="1461"/>
        <v>6.7918283619913495</v>
      </c>
      <c r="C31131" s="12">
        <f t="shared" si="1462"/>
        <v>6.6212366483338068</v>
      </c>
    </row>
    <row r="31132" spans="1:3" x14ac:dyDescent="0.25">
      <c r="A31132">
        <f t="shared" si="1460"/>
        <v>311.19999999986197</v>
      </c>
      <c r="B31132">
        <f t="shared" si="1461"/>
        <v>6.7917430661345213</v>
      </c>
      <c r="C31132" s="12">
        <f t="shared" si="1462"/>
        <v>6.6211534948701019</v>
      </c>
    </row>
    <row r="31133" spans="1:3" x14ac:dyDescent="0.25">
      <c r="A31133">
        <f t="shared" si="1460"/>
        <v>311.20999999986196</v>
      </c>
      <c r="B31133">
        <f t="shared" si="1461"/>
        <v>6.7916577713488895</v>
      </c>
      <c r="C31133" s="12">
        <f t="shared" si="1462"/>
        <v>6.6210703424506887</v>
      </c>
    </row>
    <row r="31134" spans="1:3" x14ac:dyDescent="0.25">
      <c r="A31134">
        <f t="shared" si="1460"/>
        <v>311.21999999986195</v>
      </c>
      <c r="B31134">
        <f t="shared" si="1461"/>
        <v>6.7915724776344408</v>
      </c>
      <c r="C31134" s="12">
        <f t="shared" si="1462"/>
        <v>6.620987191075554</v>
      </c>
    </row>
    <row r="31135" spans="1:3" x14ac:dyDescent="0.25">
      <c r="A31135">
        <f t="shared" si="1460"/>
        <v>311.22999999986195</v>
      </c>
      <c r="B31135">
        <f t="shared" si="1461"/>
        <v>6.7914871849911611</v>
      </c>
      <c r="C31135" s="12">
        <f t="shared" si="1462"/>
        <v>6.6209040407446835</v>
      </c>
    </row>
    <row r="31136" spans="1:3" x14ac:dyDescent="0.25">
      <c r="A31136">
        <f t="shared" si="1460"/>
        <v>311.23999999986194</v>
      </c>
      <c r="B31136">
        <f t="shared" si="1461"/>
        <v>6.7914018934190379</v>
      </c>
      <c r="C31136" s="12">
        <f t="shared" si="1462"/>
        <v>6.6208208914580648</v>
      </c>
    </row>
    <row r="31137" spans="1:3" x14ac:dyDescent="0.25">
      <c r="A31137">
        <f t="shared" si="1460"/>
        <v>311.24999999986193</v>
      </c>
      <c r="B31137">
        <f t="shared" si="1461"/>
        <v>6.7913166029180578</v>
      </c>
      <c r="C31137" s="12">
        <f t="shared" si="1462"/>
        <v>6.6207377432156846</v>
      </c>
    </row>
    <row r="31138" spans="1:3" x14ac:dyDescent="0.25">
      <c r="A31138">
        <f t="shared" si="1460"/>
        <v>311.25999999986192</v>
      </c>
      <c r="B31138">
        <f t="shared" si="1461"/>
        <v>6.7912313134882067</v>
      </c>
      <c r="C31138" s="12">
        <f t="shared" si="1462"/>
        <v>6.6206545960175305</v>
      </c>
    </row>
    <row r="31139" spans="1:3" x14ac:dyDescent="0.25">
      <c r="A31139">
        <f t="shared" si="1460"/>
        <v>311.26999999986191</v>
      </c>
      <c r="B31139">
        <f t="shared" si="1461"/>
        <v>6.7911460251294713</v>
      </c>
      <c r="C31139" s="12">
        <f t="shared" si="1462"/>
        <v>6.6205714498635881</v>
      </c>
    </row>
    <row r="31140" spans="1:3" x14ac:dyDescent="0.25">
      <c r="A31140">
        <f t="shared" si="1460"/>
        <v>311.2799999998619</v>
      </c>
      <c r="B31140">
        <f t="shared" si="1461"/>
        <v>6.7910607378418382</v>
      </c>
      <c r="C31140" s="12">
        <f t="shared" si="1462"/>
        <v>6.6204883047538452</v>
      </c>
    </row>
    <row r="31141" spans="1:3" x14ac:dyDescent="0.25">
      <c r="A31141">
        <f t="shared" si="1460"/>
        <v>311.28999999986189</v>
      </c>
      <c r="B31141">
        <f t="shared" si="1461"/>
        <v>6.790975451625294</v>
      </c>
      <c r="C31141" s="12">
        <f t="shared" si="1462"/>
        <v>6.6204051606882883</v>
      </c>
    </row>
    <row r="31142" spans="1:3" x14ac:dyDescent="0.25">
      <c r="A31142">
        <f t="shared" si="1460"/>
        <v>311.29999999986188</v>
      </c>
      <c r="B31142">
        <f t="shared" si="1461"/>
        <v>6.7908901664798256</v>
      </c>
      <c r="C31142" s="12">
        <f t="shared" si="1462"/>
        <v>6.6203220176669051</v>
      </c>
    </row>
    <row r="31143" spans="1:3" x14ac:dyDescent="0.25">
      <c r="A31143">
        <f t="shared" si="1460"/>
        <v>311.30999999986187</v>
      </c>
      <c r="B31143">
        <f t="shared" si="1461"/>
        <v>6.7908048824054195</v>
      </c>
      <c r="C31143" s="12">
        <f t="shared" si="1462"/>
        <v>6.6202388756896813</v>
      </c>
    </row>
    <row r="31144" spans="1:3" x14ac:dyDescent="0.25">
      <c r="A31144">
        <f t="shared" si="1460"/>
        <v>311.31999999986186</v>
      </c>
      <c r="B31144">
        <f t="shared" si="1461"/>
        <v>6.7907195994020615</v>
      </c>
      <c r="C31144" s="12">
        <f t="shared" si="1462"/>
        <v>6.6201557347566053</v>
      </c>
    </row>
    <row r="31145" spans="1:3" x14ac:dyDescent="0.25">
      <c r="A31145">
        <f t="shared" si="1460"/>
        <v>311.32999999986185</v>
      </c>
      <c r="B31145">
        <f t="shared" si="1461"/>
        <v>6.7906343174697392</v>
      </c>
      <c r="C31145" s="12">
        <f t="shared" si="1462"/>
        <v>6.6200725948676622</v>
      </c>
    </row>
    <row r="31146" spans="1:3" x14ac:dyDescent="0.25">
      <c r="A31146">
        <f t="shared" si="1460"/>
        <v>311.33999999986185</v>
      </c>
      <c r="B31146">
        <f t="shared" si="1461"/>
        <v>6.7905490366084384</v>
      </c>
      <c r="C31146" s="12">
        <f t="shared" si="1462"/>
        <v>6.6199894560228403</v>
      </c>
    </row>
    <row r="31147" spans="1:3" x14ac:dyDescent="0.25">
      <c r="A31147">
        <f t="shared" si="1460"/>
        <v>311.34999999986184</v>
      </c>
      <c r="B31147">
        <f t="shared" si="1461"/>
        <v>6.7904637568181458</v>
      </c>
      <c r="C31147" s="12">
        <f t="shared" si="1462"/>
        <v>6.6199063182221254</v>
      </c>
    </row>
    <row r="31148" spans="1:3" x14ac:dyDescent="0.25">
      <c r="A31148">
        <f t="shared" si="1460"/>
        <v>311.35999999986183</v>
      </c>
      <c r="B31148">
        <f t="shared" si="1461"/>
        <v>6.7903784780988481</v>
      </c>
      <c r="C31148" s="12">
        <f t="shared" si="1462"/>
        <v>6.6198231814655051</v>
      </c>
    </row>
    <row r="31149" spans="1:3" x14ac:dyDescent="0.25">
      <c r="A31149">
        <f t="shared" si="1460"/>
        <v>311.36999999986182</v>
      </c>
      <c r="B31149">
        <f t="shared" si="1461"/>
        <v>6.7902932004505319</v>
      </c>
      <c r="C31149" s="12">
        <f t="shared" si="1462"/>
        <v>6.619740045752966</v>
      </c>
    </row>
    <row r="31150" spans="1:3" x14ac:dyDescent="0.25">
      <c r="A31150">
        <f t="shared" si="1460"/>
        <v>311.37999999986181</v>
      </c>
      <c r="B31150">
        <f t="shared" si="1461"/>
        <v>6.7902079238731829</v>
      </c>
      <c r="C31150" s="12">
        <f t="shared" si="1462"/>
        <v>6.6196569110844958</v>
      </c>
    </row>
    <row r="31151" spans="1:3" x14ac:dyDescent="0.25">
      <c r="A31151">
        <f t="shared" si="1460"/>
        <v>311.3899999998618</v>
      </c>
      <c r="B31151">
        <f t="shared" si="1461"/>
        <v>6.7901226483667889</v>
      </c>
      <c r="C31151" s="12">
        <f t="shared" si="1462"/>
        <v>6.6195737774600802</v>
      </c>
    </row>
    <row r="31152" spans="1:3" x14ac:dyDescent="0.25">
      <c r="A31152">
        <f t="shared" si="1460"/>
        <v>311.39999999986179</v>
      </c>
      <c r="B31152">
        <f t="shared" si="1461"/>
        <v>6.7900373739313356</v>
      </c>
      <c r="C31152" s="12">
        <f t="shared" si="1462"/>
        <v>6.619490644879706</v>
      </c>
    </row>
    <row r="31153" spans="1:3" x14ac:dyDescent="0.25">
      <c r="A31153">
        <f t="shared" si="1460"/>
        <v>311.40999999986178</v>
      </c>
      <c r="B31153">
        <f t="shared" si="1461"/>
        <v>6.7899521005668095</v>
      </c>
      <c r="C31153" s="12">
        <f t="shared" si="1462"/>
        <v>6.6194075133433605</v>
      </c>
    </row>
    <row r="31154" spans="1:3" x14ac:dyDescent="0.25">
      <c r="A31154">
        <f t="shared" si="1460"/>
        <v>311.41999999986177</v>
      </c>
      <c r="B31154">
        <f t="shared" si="1461"/>
        <v>6.7898668282731975</v>
      </c>
      <c r="C31154" s="12">
        <f t="shared" si="1462"/>
        <v>6.6193243828510315</v>
      </c>
    </row>
    <row r="31155" spans="1:3" x14ac:dyDescent="0.25">
      <c r="A31155">
        <f t="shared" si="1460"/>
        <v>311.42999999986176</v>
      </c>
      <c r="B31155">
        <f t="shared" si="1461"/>
        <v>6.7897815570504862</v>
      </c>
      <c r="C31155" s="12">
        <f t="shared" si="1462"/>
        <v>6.6192412534027047</v>
      </c>
    </row>
    <row r="31156" spans="1:3" x14ac:dyDescent="0.25">
      <c r="A31156">
        <f t="shared" si="1460"/>
        <v>311.43999999986175</v>
      </c>
      <c r="B31156">
        <f t="shared" si="1461"/>
        <v>6.7896962868986623</v>
      </c>
      <c r="C31156" s="12">
        <f t="shared" si="1462"/>
        <v>6.6191581249983678</v>
      </c>
    </row>
    <row r="31157" spans="1:3" x14ac:dyDescent="0.25">
      <c r="A31157">
        <f t="shared" si="1460"/>
        <v>311.44999999986175</v>
      </c>
      <c r="B31157">
        <f t="shared" si="1461"/>
        <v>6.7896110178177125</v>
      </c>
      <c r="C31157" s="12">
        <f t="shared" si="1462"/>
        <v>6.6190749976380072</v>
      </c>
    </row>
    <row r="31158" spans="1:3" x14ac:dyDescent="0.25">
      <c r="A31158">
        <f t="shared" si="1460"/>
        <v>311.45999999986174</v>
      </c>
      <c r="B31158">
        <f t="shared" si="1461"/>
        <v>6.7895257498076225</v>
      </c>
      <c r="C31158" s="12">
        <f t="shared" si="1462"/>
        <v>6.6189918713216098</v>
      </c>
    </row>
    <row r="31159" spans="1:3" x14ac:dyDescent="0.25">
      <c r="A31159">
        <f t="shared" si="1460"/>
        <v>311.46999999986173</v>
      </c>
      <c r="B31159">
        <f t="shared" si="1461"/>
        <v>6.7894404828683799</v>
      </c>
      <c r="C31159" s="12">
        <f t="shared" si="1462"/>
        <v>6.6189087460491622</v>
      </c>
    </row>
    <row r="31160" spans="1:3" x14ac:dyDescent="0.25">
      <c r="A31160">
        <f t="shared" si="1460"/>
        <v>311.47999999986172</v>
      </c>
      <c r="B31160">
        <f t="shared" si="1461"/>
        <v>6.7893552169999705</v>
      </c>
      <c r="C31160" s="12">
        <f t="shared" si="1462"/>
        <v>6.6188256218206512</v>
      </c>
    </row>
    <row r="31161" spans="1:3" x14ac:dyDescent="0.25">
      <c r="A31161">
        <f t="shared" si="1460"/>
        <v>311.48999999986171</v>
      </c>
      <c r="B31161">
        <f t="shared" si="1461"/>
        <v>6.7892699522023809</v>
      </c>
      <c r="C31161" s="12">
        <f t="shared" si="1462"/>
        <v>6.618742498636065</v>
      </c>
    </row>
    <row r="31162" spans="1:3" x14ac:dyDescent="0.25">
      <c r="A31162">
        <f t="shared" si="1460"/>
        <v>311.4999999998617</v>
      </c>
      <c r="B31162">
        <f t="shared" si="1461"/>
        <v>6.789184688475598</v>
      </c>
      <c r="C31162" s="12">
        <f t="shared" si="1462"/>
        <v>6.6186593764953896</v>
      </c>
    </row>
    <row r="31163" spans="1:3" x14ac:dyDescent="0.25">
      <c r="A31163">
        <f t="shared" si="1460"/>
        <v>311.50999999986169</v>
      </c>
      <c r="B31163">
        <f t="shared" si="1461"/>
        <v>6.7890994258196082</v>
      </c>
      <c r="C31163" s="12">
        <f t="shared" si="1462"/>
        <v>6.6185762553986116</v>
      </c>
    </row>
    <row r="31164" spans="1:3" x14ac:dyDescent="0.25">
      <c r="A31164">
        <f t="shared" si="1460"/>
        <v>311.51999999986168</v>
      </c>
      <c r="B31164">
        <f t="shared" si="1461"/>
        <v>6.7890141642343975</v>
      </c>
      <c r="C31164" s="12">
        <f t="shared" si="1462"/>
        <v>6.6184931353457186</v>
      </c>
    </row>
    <row r="31165" spans="1:3" x14ac:dyDescent="0.25">
      <c r="A31165">
        <f t="shared" si="1460"/>
        <v>311.52999999986167</v>
      </c>
      <c r="B31165">
        <f t="shared" si="1461"/>
        <v>6.7889289037199534</v>
      </c>
      <c r="C31165" s="12">
        <f t="shared" si="1462"/>
        <v>6.6184100163366972</v>
      </c>
    </row>
    <row r="31166" spans="1:3" x14ac:dyDescent="0.25">
      <c r="A31166">
        <f t="shared" si="1460"/>
        <v>311.53999999986166</v>
      </c>
      <c r="B31166">
        <f t="shared" si="1461"/>
        <v>6.7888436442762616</v>
      </c>
      <c r="C31166" s="12">
        <f t="shared" si="1462"/>
        <v>6.6183268983715342</v>
      </c>
    </row>
    <row r="31167" spans="1:3" x14ac:dyDescent="0.25">
      <c r="A31167">
        <f t="shared" si="1460"/>
        <v>311.54999999986165</v>
      </c>
      <c r="B31167">
        <f t="shared" si="1461"/>
        <v>6.7887583859033089</v>
      </c>
      <c r="C31167" s="12">
        <f t="shared" si="1462"/>
        <v>6.6182437814502162</v>
      </c>
    </row>
    <row r="31168" spans="1:3" x14ac:dyDescent="0.25">
      <c r="A31168">
        <f t="shared" si="1460"/>
        <v>311.55999999986165</v>
      </c>
      <c r="B31168">
        <f t="shared" si="1461"/>
        <v>6.7886731286010829</v>
      </c>
      <c r="C31168" s="12">
        <f t="shared" si="1462"/>
        <v>6.6181606655727307</v>
      </c>
    </row>
    <row r="31169" spans="1:3" x14ac:dyDescent="0.25">
      <c r="A31169">
        <f t="shared" si="1460"/>
        <v>311.56999999986164</v>
      </c>
      <c r="B31169">
        <f t="shared" si="1461"/>
        <v>6.7885878723695692</v>
      </c>
      <c r="C31169" s="12">
        <f t="shared" si="1462"/>
        <v>6.6180775507390637</v>
      </c>
    </row>
    <row r="31170" spans="1:3" x14ac:dyDescent="0.25">
      <c r="A31170">
        <f t="shared" si="1460"/>
        <v>311.57999999986163</v>
      </c>
      <c r="B31170">
        <f t="shared" si="1461"/>
        <v>6.7885026172087537</v>
      </c>
      <c r="C31170" s="12">
        <f t="shared" si="1462"/>
        <v>6.6179944369492025</v>
      </c>
    </row>
    <row r="31171" spans="1:3" x14ac:dyDescent="0.25">
      <c r="A31171">
        <f t="shared" si="1460"/>
        <v>311.58999999986162</v>
      </c>
      <c r="B31171">
        <f t="shared" si="1461"/>
        <v>6.788417363118624</v>
      </c>
      <c r="C31171" s="12">
        <f t="shared" si="1462"/>
        <v>6.6179113242031349</v>
      </c>
    </row>
    <row r="31172" spans="1:3" x14ac:dyDescent="0.25">
      <c r="A31172">
        <f t="shared" si="1460"/>
        <v>311.59999999986161</v>
      </c>
      <c r="B31172">
        <f t="shared" si="1461"/>
        <v>6.7883321100991667</v>
      </c>
      <c r="C31172" s="12">
        <f t="shared" si="1462"/>
        <v>6.6178282125008465</v>
      </c>
    </row>
    <row r="31173" spans="1:3" x14ac:dyDescent="0.25">
      <c r="A31173">
        <f t="shared" si="1460"/>
        <v>311.6099999998616</v>
      </c>
      <c r="B31173">
        <f t="shared" si="1461"/>
        <v>6.7882468581503677</v>
      </c>
      <c r="C31173" s="12">
        <f t="shared" si="1462"/>
        <v>6.617745101842325</v>
      </c>
    </row>
    <row r="31174" spans="1:3" x14ac:dyDescent="0.25">
      <c r="A31174">
        <f t="shared" si="1460"/>
        <v>311.61999999986159</v>
      </c>
      <c r="B31174">
        <f t="shared" si="1461"/>
        <v>6.7881616072722135</v>
      </c>
      <c r="C31174" s="12">
        <f t="shared" si="1462"/>
        <v>6.617661992227557</v>
      </c>
    </row>
    <row r="31175" spans="1:3" x14ac:dyDescent="0.25">
      <c r="A31175">
        <f t="shared" si="1460"/>
        <v>311.62999999986158</v>
      </c>
      <c r="B31175">
        <f t="shared" si="1461"/>
        <v>6.788076357464691</v>
      </c>
      <c r="C31175" s="12">
        <f t="shared" si="1462"/>
        <v>6.6175788836565292</v>
      </c>
    </row>
    <row r="31176" spans="1:3" x14ac:dyDescent="0.25">
      <c r="A31176">
        <f t="shared" si="1460"/>
        <v>311.63999999986157</v>
      </c>
      <c r="B31176">
        <f t="shared" si="1461"/>
        <v>6.7879911087277867</v>
      </c>
      <c r="C31176" s="12">
        <f t="shared" si="1462"/>
        <v>6.6174957761292292</v>
      </c>
    </row>
    <row r="31177" spans="1:3" x14ac:dyDescent="0.25">
      <c r="A31177">
        <f t="shared" si="1460"/>
        <v>311.64999999986156</v>
      </c>
      <c r="B31177">
        <f t="shared" si="1461"/>
        <v>6.7879058610614873</v>
      </c>
      <c r="C31177" s="12">
        <f t="shared" si="1462"/>
        <v>6.6174126696456428</v>
      </c>
    </row>
    <row r="31178" spans="1:3" x14ac:dyDescent="0.25">
      <c r="A31178">
        <f t="shared" si="1460"/>
        <v>311.65999999986155</v>
      </c>
      <c r="B31178">
        <f t="shared" si="1461"/>
        <v>6.7878206144657796</v>
      </c>
      <c r="C31178" s="12">
        <f t="shared" si="1462"/>
        <v>6.6173295642057575</v>
      </c>
    </row>
    <row r="31179" spans="1:3" x14ac:dyDescent="0.25">
      <c r="A31179">
        <f t="shared" si="1460"/>
        <v>311.66999999986155</v>
      </c>
      <c r="B31179">
        <f t="shared" si="1461"/>
        <v>6.7877353689406492</v>
      </c>
      <c r="C31179" s="12">
        <f t="shared" si="1462"/>
        <v>6.6172464598095599</v>
      </c>
    </row>
    <row r="31180" spans="1:3" x14ac:dyDescent="0.25">
      <c r="A31180">
        <f t="shared" si="1460"/>
        <v>311.67999999986154</v>
      </c>
      <c r="B31180">
        <f t="shared" si="1461"/>
        <v>6.7876501244860838</v>
      </c>
      <c r="C31180" s="12">
        <f t="shared" si="1462"/>
        <v>6.6171633564570378</v>
      </c>
    </row>
    <row r="31181" spans="1:3" x14ac:dyDescent="0.25">
      <c r="A31181">
        <f t="shared" si="1460"/>
        <v>311.68999999986153</v>
      </c>
      <c r="B31181">
        <f t="shared" si="1461"/>
        <v>6.7875648811020692</v>
      </c>
      <c r="C31181" s="12">
        <f t="shared" si="1462"/>
        <v>6.6170802541481777</v>
      </c>
    </row>
    <row r="31182" spans="1:3" x14ac:dyDescent="0.25">
      <c r="A31182">
        <f t="shared" ref="A31182:A31245" si="1463">A31181+0.01</f>
        <v>311.69999999986152</v>
      </c>
      <c r="B31182">
        <f t="shared" ref="B31182:B31245" si="1464">B31181+(($B$1*C31181-$B$1*B31181)/$B$4)*(A31182-A31181)</f>
        <v>6.7874796387885921</v>
      </c>
      <c r="C31182" s="12">
        <f t="shared" ref="C31182:C31245" si="1465">C31181+(($B$1*B31181-$B$1*C31181-$B$6*C31181*$B$5)/$B$3)*(A31182-A31181)</f>
        <v>6.6169971528829663</v>
      </c>
    </row>
    <row r="31183" spans="1:3" x14ac:dyDescent="0.25">
      <c r="A31183">
        <f t="shared" si="1463"/>
        <v>311.70999999986151</v>
      </c>
      <c r="B31183">
        <f t="shared" si="1464"/>
        <v>6.787394397545639</v>
      </c>
      <c r="C31183" s="12">
        <f t="shared" si="1465"/>
        <v>6.6169140526613894</v>
      </c>
    </row>
    <row r="31184" spans="1:3" x14ac:dyDescent="0.25">
      <c r="A31184">
        <f t="shared" si="1463"/>
        <v>311.7199999998615</v>
      </c>
      <c r="B31184">
        <f t="shared" si="1464"/>
        <v>6.7873091573731967</v>
      </c>
      <c r="C31184" s="12">
        <f t="shared" si="1465"/>
        <v>6.6168309534834355</v>
      </c>
    </row>
    <row r="31185" spans="1:3" x14ac:dyDescent="0.25">
      <c r="A31185">
        <f t="shared" si="1463"/>
        <v>311.72999999986149</v>
      </c>
      <c r="B31185">
        <f t="shared" si="1464"/>
        <v>6.7872239182712519</v>
      </c>
      <c r="C31185" s="12">
        <f t="shared" si="1465"/>
        <v>6.6167478553490913</v>
      </c>
    </row>
    <row r="31186" spans="1:3" x14ac:dyDescent="0.25">
      <c r="A31186">
        <f t="shared" si="1463"/>
        <v>311.73999999986148</v>
      </c>
      <c r="B31186">
        <f t="shared" si="1464"/>
        <v>6.7871386802397913</v>
      </c>
      <c r="C31186" s="12">
        <f t="shared" si="1465"/>
        <v>6.6166647582583433</v>
      </c>
    </row>
    <row r="31187" spans="1:3" x14ac:dyDescent="0.25">
      <c r="A31187">
        <f t="shared" si="1463"/>
        <v>311.74999999986147</v>
      </c>
      <c r="B31187">
        <f t="shared" si="1464"/>
        <v>6.7870534432788006</v>
      </c>
      <c r="C31187" s="12">
        <f t="shared" si="1465"/>
        <v>6.6165816622111784</v>
      </c>
    </row>
    <row r="31188" spans="1:3" x14ac:dyDescent="0.25">
      <c r="A31188">
        <f t="shared" si="1463"/>
        <v>311.75999999986146</v>
      </c>
      <c r="B31188">
        <f t="shared" si="1464"/>
        <v>6.7869682073882664</v>
      </c>
      <c r="C31188" s="12">
        <f t="shared" si="1465"/>
        <v>6.616498567207584</v>
      </c>
    </row>
    <row r="31189" spans="1:3" x14ac:dyDescent="0.25">
      <c r="A31189">
        <f t="shared" si="1463"/>
        <v>311.76999999986145</v>
      </c>
      <c r="B31189">
        <f t="shared" si="1464"/>
        <v>6.7868829725681765</v>
      </c>
      <c r="C31189" s="12">
        <f t="shared" si="1465"/>
        <v>6.616415473247546</v>
      </c>
    </row>
    <row r="31190" spans="1:3" x14ac:dyDescent="0.25">
      <c r="A31190">
        <f t="shared" si="1463"/>
        <v>311.77999999986145</v>
      </c>
      <c r="B31190">
        <f t="shared" si="1464"/>
        <v>6.7867977388185166</v>
      </c>
      <c r="C31190" s="12">
        <f t="shared" si="1465"/>
        <v>6.6163323803310519</v>
      </c>
    </row>
    <row r="31191" spans="1:3" x14ac:dyDescent="0.25">
      <c r="A31191">
        <f t="shared" si="1463"/>
        <v>311.78999999986144</v>
      </c>
      <c r="B31191">
        <f t="shared" si="1464"/>
        <v>6.7867125061392732</v>
      </c>
      <c r="C31191" s="12">
        <f t="shared" si="1465"/>
        <v>6.6162492884580884</v>
      </c>
    </row>
    <row r="31192" spans="1:3" x14ac:dyDescent="0.25">
      <c r="A31192">
        <f t="shared" si="1463"/>
        <v>311.79999999986143</v>
      </c>
      <c r="B31192">
        <f t="shared" si="1464"/>
        <v>6.7866272745304324</v>
      </c>
      <c r="C31192" s="12">
        <f t="shared" si="1465"/>
        <v>6.616166197628643</v>
      </c>
    </row>
    <row r="31193" spans="1:3" x14ac:dyDescent="0.25">
      <c r="A31193">
        <f t="shared" si="1463"/>
        <v>311.80999999986142</v>
      </c>
      <c r="B31193">
        <f t="shared" si="1464"/>
        <v>6.7865420439919815</v>
      </c>
      <c r="C31193" s="12">
        <f t="shared" si="1465"/>
        <v>6.6160831078427016</v>
      </c>
    </row>
    <row r="31194" spans="1:3" x14ac:dyDescent="0.25">
      <c r="A31194">
        <f t="shared" si="1463"/>
        <v>311.81999999986141</v>
      </c>
      <c r="B31194">
        <f t="shared" si="1464"/>
        <v>6.7864568145239073</v>
      </c>
      <c r="C31194" s="12">
        <f t="shared" si="1465"/>
        <v>6.6160000191002517</v>
      </c>
    </row>
    <row r="31195" spans="1:3" x14ac:dyDescent="0.25">
      <c r="A31195">
        <f t="shared" si="1463"/>
        <v>311.8299999998614</v>
      </c>
      <c r="B31195">
        <f t="shared" si="1464"/>
        <v>6.7863715861261955</v>
      </c>
      <c r="C31195" s="12">
        <f t="shared" si="1465"/>
        <v>6.61591693140128</v>
      </c>
    </row>
    <row r="31196" spans="1:3" x14ac:dyDescent="0.25">
      <c r="A31196">
        <f t="shared" si="1463"/>
        <v>311.83999999986139</v>
      </c>
      <c r="B31196">
        <f t="shared" si="1464"/>
        <v>6.7862863587988329</v>
      </c>
      <c r="C31196" s="12">
        <f t="shared" si="1465"/>
        <v>6.6158338447457732</v>
      </c>
    </row>
    <row r="31197" spans="1:3" x14ac:dyDescent="0.25">
      <c r="A31197">
        <f t="shared" si="1463"/>
        <v>311.84999999986138</v>
      </c>
      <c r="B31197">
        <f t="shared" si="1464"/>
        <v>6.7862011325418061</v>
      </c>
      <c r="C31197" s="12">
        <f t="shared" si="1465"/>
        <v>6.6157507591337188</v>
      </c>
    </row>
    <row r="31198" spans="1:3" x14ac:dyDescent="0.25">
      <c r="A31198">
        <f t="shared" si="1463"/>
        <v>311.85999999986137</v>
      </c>
      <c r="B31198">
        <f t="shared" si="1464"/>
        <v>6.7861159073551018</v>
      </c>
      <c r="C31198" s="12">
        <f t="shared" si="1465"/>
        <v>6.6156676745651035</v>
      </c>
    </row>
    <row r="31199" spans="1:3" x14ac:dyDescent="0.25">
      <c r="A31199">
        <f t="shared" si="1463"/>
        <v>311.86999999986136</v>
      </c>
      <c r="B31199">
        <f t="shared" si="1464"/>
        <v>6.7860306832387067</v>
      </c>
      <c r="C31199" s="12">
        <f t="shared" si="1465"/>
        <v>6.615584591039914</v>
      </c>
    </row>
    <row r="31200" spans="1:3" x14ac:dyDescent="0.25">
      <c r="A31200">
        <f t="shared" si="1463"/>
        <v>311.87999999986135</v>
      </c>
      <c r="B31200">
        <f t="shared" si="1464"/>
        <v>6.7859454601926075</v>
      </c>
      <c r="C31200" s="12">
        <f t="shared" si="1465"/>
        <v>6.615501508558137</v>
      </c>
    </row>
    <row r="31201" spans="1:3" x14ac:dyDescent="0.25">
      <c r="A31201">
        <f t="shared" si="1463"/>
        <v>311.88999999986135</v>
      </c>
      <c r="B31201">
        <f t="shared" si="1464"/>
        <v>6.7858602382167907</v>
      </c>
      <c r="C31201" s="12">
        <f t="shared" si="1465"/>
        <v>6.61541842711976</v>
      </c>
    </row>
    <row r="31202" spans="1:3" x14ac:dyDescent="0.25">
      <c r="A31202">
        <f t="shared" si="1463"/>
        <v>311.89999999986134</v>
      </c>
      <c r="B31202">
        <f t="shared" si="1464"/>
        <v>6.7857750173112423</v>
      </c>
      <c r="C31202" s="12">
        <f t="shared" si="1465"/>
        <v>6.6153353467247697</v>
      </c>
    </row>
    <row r="31203" spans="1:3" x14ac:dyDescent="0.25">
      <c r="A31203">
        <f t="shared" si="1463"/>
        <v>311.90999999986133</v>
      </c>
      <c r="B31203">
        <f t="shared" si="1464"/>
        <v>6.7856897974759489</v>
      </c>
      <c r="C31203" s="12">
        <f t="shared" si="1465"/>
        <v>6.6152522673731529</v>
      </c>
    </row>
    <row r="31204" spans="1:3" x14ac:dyDescent="0.25">
      <c r="A31204">
        <f t="shared" si="1463"/>
        <v>311.91999999986132</v>
      </c>
      <c r="B31204">
        <f t="shared" si="1464"/>
        <v>6.7856045787108972</v>
      </c>
      <c r="C31204" s="12">
        <f t="shared" si="1465"/>
        <v>6.615169189064896</v>
      </c>
    </row>
    <row r="31205" spans="1:3" x14ac:dyDescent="0.25">
      <c r="A31205">
        <f t="shared" si="1463"/>
        <v>311.92999999986131</v>
      </c>
      <c r="B31205">
        <f t="shared" si="1464"/>
        <v>6.7855193610160747</v>
      </c>
      <c r="C31205" s="12">
        <f t="shared" si="1465"/>
        <v>6.6150861117999868</v>
      </c>
    </row>
    <row r="31206" spans="1:3" x14ac:dyDescent="0.25">
      <c r="A31206">
        <f t="shared" si="1463"/>
        <v>311.9399999998613</v>
      </c>
      <c r="B31206">
        <f t="shared" si="1464"/>
        <v>6.7854341443914663</v>
      </c>
      <c r="C31206" s="12">
        <f t="shared" si="1465"/>
        <v>6.615003035578412</v>
      </c>
    </row>
    <row r="31207" spans="1:3" x14ac:dyDescent="0.25">
      <c r="A31207">
        <f t="shared" si="1463"/>
        <v>311.94999999986129</v>
      </c>
      <c r="B31207">
        <f t="shared" si="1464"/>
        <v>6.7853489288370596</v>
      </c>
      <c r="C31207" s="12">
        <f t="shared" si="1465"/>
        <v>6.6149199604001572</v>
      </c>
    </row>
    <row r="31208" spans="1:3" x14ac:dyDescent="0.25">
      <c r="A31208">
        <f t="shared" si="1463"/>
        <v>311.95999999986128</v>
      </c>
      <c r="B31208">
        <f t="shared" si="1464"/>
        <v>6.7852637143528414</v>
      </c>
      <c r="C31208" s="12">
        <f t="shared" si="1465"/>
        <v>6.6148368862652109</v>
      </c>
    </row>
    <row r="31209" spans="1:3" x14ac:dyDescent="0.25">
      <c r="A31209">
        <f t="shared" si="1463"/>
        <v>311.96999999986127</v>
      </c>
      <c r="B31209">
        <f t="shared" si="1464"/>
        <v>6.7851785009387973</v>
      </c>
      <c r="C31209" s="12">
        <f t="shared" si="1465"/>
        <v>6.614753813173559</v>
      </c>
    </row>
    <row r="31210" spans="1:3" x14ac:dyDescent="0.25">
      <c r="A31210">
        <f t="shared" si="1463"/>
        <v>311.97999999986126</v>
      </c>
      <c r="B31210">
        <f t="shared" si="1464"/>
        <v>6.7850932885949149</v>
      </c>
      <c r="C31210" s="12">
        <f t="shared" si="1465"/>
        <v>6.614670741125189</v>
      </c>
    </row>
    <row r="31211" spans="1:3" x14ac:dyDescent="0.25">
      <c r="A31211">
        <f t="shared" si="1463"/>
        <v>311.98999999986125</v>
      </c>
      <c r="B31211">
        <f t="shared" si="1464"/>
        <v>6.7850080773211801</v>
      </c>
      <c r="C31211" s="12">
        <f t="shared" si="1465"/>
        <v>6.6145876701200876</v>
      </c>
    </row>
    <row r="31212" spans="1:3" x14ac:dyDescent="0.25">
      <c r="A31212">
        <f t="shared" si="1463"/>
        <v>311.99999999986125</v>
      </c>
      <c r="B31212">
        <f t="shared" si="1464"/>
        <v>6.7849228671175794</v>
      </c>
      <c r="C31212" s="12">
        <f t="shared" si="1465"/>
        <v>6.6145046001582424</v>
      </c>
    </row>
    <row r="31213" spans="1:3" x14ac:dyDescent="0.25">
      <c r="A31213">
        <f t="shared" si="1463"/>
        <v>312.00999999986124</v>
      </c>
      <c r="B31213">
        <f t="shared" si="1464"/>
        <v>6.7848376579840997</v>
      </c>
      <c r="C31213" s="12">
        <f t="shared" si="1465"/>
        <v>6.6144215312396391</v>
      </c>
    </row>
    <row r="31214" spans="1:3" x14ac:dyDescent="0.25">
      <c r="A31214">
        <f t="shared" si="1463"/>
        <v>312.01999999986123</v>
      </c>
      <c r="B31214">
        <f t="shared" si="1464"/>
        <v>6.7847524499207275</v>
      </c>
      <c r="C31214" s="12">
        <f t="shared" si="1465"/>
        <v>6.6143384633642652</v>
      </c>
    </row>
    <row r="31215" spans="1:3" x14ac:dyDescent="0.25">
      <c r="A31215">
        <f t="shared" si="1463"/>
        <v>312.02999999986122</v>
      </c>
      <c r="B31215">
        <f t="shared" si="1464"/>
        <v>6.7846672429274495</v>
      </c>
      <c r="C31215" s="12">
        <f t="shared" si="1465"/>
        <v>6.6142553965321076</v>
      </c>
    </row>
    <row r="31216" spans="1:3" x14ac:dyDescent="0.25">
      <c r="A31216">
        <f t="shared" si="1463"/>
        <v>312.03999999986121</v>
      </c>
      <c r="B31216">
        <f t="shared" si="1464"/>
        <v>6.7845820370042516</v>
      </c>
      <c r="C31216" s="12">
        <f t="shared" si="1465"/>
        <v>6.6141723307431537</v>
      </c>
    </row>
    <row r="31217" spans="1:3" x14ac:dyDescent="0.25">
      <c r="A31217">
        <f t="shared" si="1463"/>
        <v>312.0499999998612</v>
      </c>
      <c r="B31217">
        <f t="shared" si="1464"/>
        <v>6.7844968321511212</v>
      </c>
      <c r="C31217" s="12">
        <f t="shared" si="1465"/>
        <v>6.6140892659973893</v>
      </c>
    </row>
    <row r="31218" spans="1:3" x14ac:dyDescent="0.25">
      <c r="A31218">
        <f t="shared" si="1463"/>
        <v>312.05999999986119</v>
      </c>
      <c r="B31218">
        <f t="shared" si="1464"/>
        <v>6.7844116283680442</v>
      </c>
      <c r="C31218" s="12">
        <f t="shared" si="1465"/>
        <v>6.6140062022948021</v>
      </c>
    </row>
    <row r="31219" spans="1:3" x14ac:dyDescent="0.25">
      <c r="A31219">
        <f t="shared" si="1463"/>
        <v>312.06999999986118</v>
      </c>
      <c r="B31219">
        <f t="shared" si="1464"/>
        <v>6.7843264256550073</v>
      </c>
      <c r="C31219" s="12">
        <f t="shared" si="1465"/>
        <v>6.6139231396353786</v>
      </c>
    </row>
    <row r="31220" spans="1:3" x14ac:dyDescent="0.25">
      <c r="A31220">
        <f t="shared" si="1463"/>
        <v>312.07999999986117</v>
      </c>
      <c r="B31220">
        <f t="shared" si="1464"/>
        <v>6.7842412240119971</v>
      </c>
      <c r="C31220" s="12">
        <f t="shared" si="1465"/>
        <v>6.6138400780191056</v>
      </c>
    </row>
    <row r="31221" spans="1:3" x14ac:dyDescent="0.25">
      <c r="A31221">
        <f t="shared" si="1463"/>
        <v>312.08999999986116</v>
      </c>
      <c r="B31221">
        <f t="shared" si="1464"/>
        <v>6.7841560234390004</v>
      </c>
      <c r="C31221" s="12">
        <f t="shared" si="1465"/>
        <v>6.6137570174459706</v>
      </c>
    </row>
    <row r="31222" spans="1:3" x14ac:dyDescent="0.25">
      <c r="A31222">
        <f t="shared" si="1463"/>
        <v>312.09999999986115</v>
      </c>
      <c r="B31222">
        <f t="shared" si="1464"/>
        <v>6.7840708239360037</v>
      </c>
      <c r="C31222" s="12">
        <f t="shared" si="1465"/>
        <v>6.6136739579159594</v>
      </c>
    </row>
    <row r="31223" spans="1:3" x14ac:dyDescent="0.25">
      <c r="A31223">
        <f t="shared" si="1463"/>
        <v>312.10999999986115</v>
      </c>
      <c r="B31223">
        <f t="shared" si="1464"/>
        <v>6.7839856255029938</v>
      </c>
      <c r="C31223" s="12">
        <f t="shared" si="1465"/>
        <v>6.6135908994290604</v>
      </c>
    </row>
    <row r="31224" spans="1:3" x14ac:dyDescent="0.25">
      <c r="A31224">
        <f t="shared" si="1463"/>
        <v>312.11999999986114</v>
      </c>
      <c r="B31224">
        <f t="shared" si="1464"/>
        <v>6.7839004281399573</v>
      </c>
      <c r="C31224" s="12">
        <f t="shared" si="1465"/>
        <v>6.6135078419852595</v>
      </c>
    </row>
    <row r="31225" spans="1:3" x14ac:dyDescent="0.25">
      <c r="A31225">
        <f t="shared" si="1463"/>
        <v>312.12999999986113</v>
      </c>
      <c r="B31225">
        <f t="shared" si="1464"/>
        <v>6.7838152318468801</v>
      </c>
      <c r="C31225" s="12">
        <f t="shared" si="1465"/>
        <v>6.6134247855845443</v>
      </c>
    </row>
    <row r="31226" spans="1:3" x14ac:dyDescent="0.25">
      <c r="A31226">
        <f t="shared" si="1463"/>
        <v>312.13999999986112</v>
      </c>
      <c r="B31226">
        <f t="shared" si="1464"/>
        <v>6.7837300366237487</v>
      </c>
      <c r="C31226" s="12">
        <f t="shared" si="1465"/>
        <v>6.6133417302269004</v>
      </c>
    </row>
    <row r="31227" spans="1:3" x14ac:dyDescent="0.25">
      <c r="A31227">
        <f t="shared" si="1463"/>
        <v>312.14999999986111</v>
      </c>
      <c r="B31227">
        <f t="shared" si="1464"/>
        <v>6.78364484247055</v>
      </c>
      <c r="C31227" s="12">
        <f t="shared" si="1465"/>
        <v>6.6132586759123155</v>
      </c>
    </row>
    <row r="31228" spans="1:3" x14ac:dyDescent="0.25">
      <c r="A31228">
        <f t="shared" si="1463"/>
        <v>312.1599999998611</v>
      </c>
      <c r="B31228">
        <f t="shared" si="1464"/>
        <v>6.7835596493872705</v>
      </c>
      <c r="C31228" s="12">
        <f t="shared" si="1465"/>
        <v>6.6131756226407763</v>
      </c>
    </row>
    <row r="31229" spans="1:3" x14ac:dyDescent="0.25">
      <c r="A31229">
        <f t="shared" si="1463"/>
        <v>312.16999999986109</v>
      </c>
      <c r="B31229">
        <f t="shared" si="1464"/>
        <v>6.783474457373897</v>
      </c>
      <c r="C31229" s="12">
        <f t="shared" si="1465"/>
        <v>6.6130925704122703</v>
      </c>
    </row>
    <row r="31230" spans="1:3" x14ac:dyDescent="0.25">
      <c r="A31230">
        <f t="shared" si="1463"/>
        <v>312.17999999986108</v>
      </c>
      <c r="B31230">
        <f t="shared" si="1464"/>
        <v>6.7833892664304161</v>
      </c>
      <c r="C31230" s="12">
        <f t="shared" si="1465"/>
        <v>6.6130095192267841</v>
      </c>
    </row>
    <row r="31231" spans="1:3" x14ac:dyDescent="0.25">
      <c r="A31231">
        <f t="shared" si="1463"/>
        <v>312.18999999986107</v>
      </c>
      <c r="B31231">
        <f t="shared" si="1464"/>
        <v>6.7833040765568144</v>
      </c>
      <c r="C31231" s="12">
        <f t="shared" si="1465"/>
        <v>6.6129264690843046</v>
      </c>
    </row>
    <row r="31232" spans="1:3" x14ac:dyDescent="0.25">
      <c r="A31232">
        <f t="shared" si="1463"/>
        <v>312.19999999986106</v>
      </c>
      <c r="B31232">
        <f t="shared" si="1464"/>
        <v>6.7832188877530779</v>
      </c>
      <c r="C31232" s="12">
        <f t="shared" si="1465"/>
        <v>6.6128434199848192</v>
      </c>
    </row>
    <row r="31233" spans="1:3" x14ac:dyDescent="0.25">
      <c r="A31233">
        <f t="shared" si="1463"/>
        <v>312.20999999986105</v>
      </c>
      <c r="B31233">
        <f t="shared" si="1464"/>
        <v>6.783133700019194</v>
      </c>
      <c r="C31233" s="12">
        <f t="shared" si="1465"/>
        <v>6.6127603719283137</v>
      </c>
    </row>
    <row r="31234" spans="1:3" x14ac:dyDescent="0.25">
      <c r="A31234">
        <f t="shared" si="1463"/>
        <v>312.21999999986105</v>
      </c>
      <c r="B31234">
        <f t="shared" si="1464"/>
        <v>6.7830485133551486</v>
      </c>
      <c r="C31234" s="12">
        <f t="shared" si="1465"/>
        <v>6.6126773249147757</v>
      </c>
    </row>
    <row r="31235" spans="1:3" x14ac:dyDescent="0.25">
      <c r="A31235">
        <f t="shared" si="1463"/>
        <v>312.22999999986104</v>
      </c>
      <c r="B31235">
        <f t="shared" si="1464"/>
        <v>6.7829633277609283</v>
      </c>
      <c r="C31235" s="12">
        <f t="shared" si="1465"/>
        <v>6.6125942789441918</v>
      </c>
    </row>
    <row r="31236" spans="1:3" x14ac:dyDescent="0.25">
      <c r="A31236">
        <f t="shared" si="1463"/>
        <v>312.23999999986103</v>
      </c>
      <c r="B31236">
        <f t="shared" si="1464"/>
        <v>6.7828781432365197</v>
      </c>
      <c r="C31236" s="12">
        <f t="shared" si="1465"/>
        <v>6.6125112340165488</v>
      </c>
    </row>
    <row r="31237" spans="1:3" x14ac:dyDescent="0.25">
      <c r="A31237">
        <f t="shared" si="1463"/>
        <v>312.24999999986102</v>
      </c>
      <c r="B31237">
        <f t="shared" si="1464"/>
        <v>6.7827929597819097</v>
      </c>
      <c r="C31237" s="12">
        <f t="shared" si="1465"/>
        <v>6.6124281901318342</v>
      </c>
    </row>
    <row r="31238" spans="1:3" x14ac:dyDescent="0.25">
      <c r="A31238">
        <f t="shared" si="1463"/>
        <v>312.25999999986101</v>
      </c>
      <c r="B31238">
        <f t="shared" si="1464"/>
        <v>6.7827077773970847</v>
      </c>
      <c r="C31238" s="12">
        <f t="shared" si="1465"/>
        <v>6.6123451472900339</v>
      </c>
    </row>
    <row r="31239" spans="1:3" x14ac:dyDescent="0.25">
      <c r="A31239">
        <f t="shared" si="1463"/>
        <v>312.269999999861</v>
      </c>
      <c r="B31239">
        <f t="shared" si="1464"/>
        <v>6.7826225960820317</v>
      </c>
      <c r="C31239" s="12">
        <f t="shared" si="1465"/>
        <v>6.6122621054911361</v>
      </c>
    </row>
    <row r="31240" spans="1:3" x14ac:dyDescent="0.25">
      <c r="A31240">
        <f t="shared" si="1463"/>
        <v>312.27999999986099</v>
      </c>
      <c r="B31240">
        <f t="shared" si="1464"/>
        <v>6.7825374158367362</v>
      </c>
      <c r="C31240" s="12">
        <f t="shared" si="1465"/>
        <v>6.6121790647351268</v>
      </c>
    </row>
    <row r="31241" spans="1:3" x14ac:dyDescent="0.25">
      <c r="A31241">
        <f t="shared" si="1463"/>
        <v>312.28999999986098</v>
      </c>
      <c r="B31241">
        <f t="shared" si="1464"/>
        <v>6.7824522366611859</v>
      </c>
      <c r="C31241" s="12">
        <f t="shared" si="1465"/>
        <v>6.6120960250219936</v>
      </c>
    </row>
    <row r="31242" spans="1:3" x14ac:dyDescent="0.25">
      <c r="A31242">
        <f t="shared" si="1463"/>
        <v>312.29999999986097</v>
      </c>
      <c r="B31242">
        <f t="shared" si="1464"/>
        <v>6.7823670585553666</v>
      </c>
      <c r="C31242" s="12">
        <f t="shared" si="1465"/>
        <v>6.612012986351723</v>
      </c>
    </row>
    <row r="31243" spans="1:3" x14ac:dyDescent="0.25">
      <c r="A31243">
        <f t="shared" si="1463"/>
        <v>312.30999999986096</v>
      </c>
      <c r="B31243">
        <f t="shared" si="1464"/>
        <v>6.7822818815192649</v>
      </c>
      <c r="C31243" s="12">
        <f t="shared" si="1465"/>
        <v>6.6119299487243017</v>
      </c>
    </row>
    <row r="31244" spans="1:3" x14ac:dyDescent="0.25">
      <c r="A31244">
        <f t="shared" si="1463"/>
        <v>312.31999999986095</v>
      </c>
      <c r="B31244">
        <f t="shared" si="1464"/>
        <v>6.7821967055528676</v>
      </c>
      <c r="C31244" s="12">
        <f t="shared" si="1465"/>
        <v>6.6118469121397165</v>
      </c>
    </row>
    <row r="31245" spans="1:3" x14ac:dyDescent="0.25">
      <c r="A31245">
        <f t="shared" si="1463"/>
        <v>312.32999999986095</v>
      </c>
      <c r="B31245">
        <f t="shared" si="1464"/>
        <v>6.7821115306561612</v>
      </c>
      <c r="C31245" s="12">
        <f t="shared" si="1465"/>
        <v>6.6117638765979549</v>
      </c>
    </row>
    <row r="31246" spans="1:3" x14ac:dyDescent="0.25">
      <c r="A31246">
        <f t="shared" ref="A31246:A31309" si="1466">A31245+0.01</f>
        <v>312.33999999986094</v>
      </c>
      <c r="B31246">
        <f t="shared" ref="B31246:B31309" si="1467">B31245+(($B$1*C31245-$B$1*B31245)/$B$4)*(A31246-A31245)</f>
        <v>6.7820263568291326</v>
      </c>
      <c r="C31246" s="12">
        <f t="shared" ref="C31246:C31309" si="1468">C31245+(($B$1*B31245-$B$1*C31245-$B$6*C31245*$B$5)/$B$3)*(A31246-A31245)</f>
        <v>6.6116808420990036</v>
      </c>
    </row>
    <row r="31247" spans="1:3" x14ac:dyDescent="0.25">
      <c r="A31247">
        <f t="shared" si="1466"/>
        <v>312.34999999986093</v>
      </c>
      <c r="B31247">
        <f t="shared" si="1467"/>
        <v>6.7819411840717674</v>
      </c>
      <c r="C31247" s="12">
        <f t="shared" si="1468"/>
        <v>6.6115978086428493</v>
      </c>
    </row>
    <row r="31248" spans="1:3" x14ac:dyDescent="0.25">
      <c r="A31248">
        <f t="shared" si="1466"/>
        <v>312.35999999986092</v>
      </c>
      <c r="B31248">
        <f t="shared" si="1467"/>
        <v>6.7818560123840532</v>
      </c>
      <c r="C31248" s="12">
        <f t="shared" si="1468"/>
        <v>6.6115147762294786</v>
      </c>
    </row>
    <row r="31249" spans="1:3" x14ac:dyDescent="0.25">
      <c r="A31249">
        <f t="shared" si="1466"/>
        <v>312.36999999986091</v>
      </c>
      <c r="B31249">
        <f t="shared" si="1467"/>
        <v>6.7817708417659759</v>
      </c>
      <c r="C31249" s="12">
        <f t="shared" si="1468"/>
        <v>6.6114317448588791</v>
      </c>
    </row>
    <row r="31250" spans="1:3" x14ac:dyDescent="0.25">
      <c r="A31250">
        <f t="shared" si="1466"/>
        <v>312.3799999998609</v>
      </c>
      <c r="B31250">
        <f t="shared" si="1467"/>
        <v>6.7816856722175221</v>
      </c>
      <c r="C31250" s="12">
        <f t="shared" si="1468"/>
        <v>6.6113487145310366</v>
      </c>
    </row>
    <row r="31251" spans="1:3" x14ac:dyDescent="0.25">
      <c r="A31251">
        <f t="shared" si="1466"/>
        <v>312.38999999986089</v>
      </c>
      <c r="B31251">
        <f t="shared" si="1467"/>
        <v>6.7816005037386793</v>
      </c>
      <c r="C31251" s="12">
        <f t="shared" si="1468"/>
        <v>6.6112656852459395</v>
      </c>
    </row>
    <row r="31252" spans="1:3" x14ac:dyDescent="0.25">
      <c r="A31252">
        <f t="shared" si="1466"/>
        <v>312.39999999986088</v>
      </c>
      <c r="B31252">
        <f t="shared" si="1467"/>
        <v>6.7815153363294334</v>
      </c>
      <c r="C31252" s="12">
        <f t="shared" si="1468"/>
        <v>6.6111826570035737</v>
      </c>
    </row>
    <row r="31253" spans="1:3" x14ac:dyDescent="0.25">
      <c r="A31253">
        <f t="shared" si="1466"/>
        <v>312.40999999986087</v>
      </c>
      <c r="B31253">
        <f t="shared" si="1467"/>
        <v>6.7814301699897701</v>
      </c>
      <c r="C31253" s="12">
        <f t="shared" si="1468"/>
        <v>6.6110996298039266</v>
      </c>
    </row>
    <row r="31254" spans="1:3" x14ac:dyDescent="0.25">
      <c r="A31254">
        <f t="shared" si="1466"/>
        <v>312.41999999986086</v>
      </c>
      <c r="B31254">
        <f t="shared" si="1467"/>
        <v>6.781345004719677</v>
      </c>
      <c r="C31254" s="12">
        <f t="shared" si="1468"/>
        <v>6.6110166036469851</v>
      </c>
    </row>
    <row r="31255" spans="1:3" x14ac:dyDescent="0.25">
      <c r="A31255">
        <f t="shared" si="1466"/>
        <v>312.42999999986085</v>
      </c>
      <c r="B31255">
        <f t="shared" si="1467"/>
        <v>6.7812598405191409</v>
      </c>
      <c r="C31255" s="12">
        <f t="shared" si="1468"/>
        <v>6.6109335785327357</v>
      </c>
    </row>
    <row r="31256" spans="1:3" x14ac:dyDescent="0.25">
      <c r="A31256">
        <f t="shared" si="1466"/>
        <v>312.43999999986085</v>
      </c>
      <c r="B31256">
        <f t="shared" si="1467"/>
        <v>6.7811746773881474</v>
      </c>
      <c r="C31256" s="12">
        <f t="shared" si="1468"/>
        <v>6.6108505544611651</v>
      </c>
    </row>
    <row r="31257" spans="1:3" x14ac:dyDescent="0.25">
      <c r="A31257">
        <f t="shared" si="1466"/>
        <v>312.44999999986084</v>
      </c>
      <c r="B31257">
        <f t="shared" si="1467"/>
        <v>6.7810895153266841</v>
      </c>
      <c r="C31257" s="12">
        <f t="shared" si="1468"/>
        <v>6.6107675314322609</v>
      </c>
    </row>
    <row r="31258" spans="1:3" x14ac:dyDescent="0.25">
      <c r="A31258">
        <f t="shared" si="1466"/>
        <v>312.45999999986083</v>
      </c>
      <c r="B31258">
        <f t="shared" si="1467"/>
        <v>6.7810043543347369</v>
      </c>
      <c r="C31258" s="12">
        <f t="shared" si="1468"/>
        <v>6.6106845094460098</v>
      </c>
    </row>
    <row r="31259" spans="1:3" x14ac:dyDescent="0.25">
      <c r="A31259">
        <f t="shared" si="1466"/>
        <v>312.46999999986082</v>
      </c>
      <c r="B31259">
        <f t="shared" si="1467"/>
        <v>6.7809191944122924</v>
      </c>
      <c r="C31259" s="12">
        <f t="shared" si="1468"/>
        <v>6.6106014885023985</v>
      </c>
    </row>
    <row r="31260" spans="1:3" x14ac:dyDescent="0.25">
      <c r="A31260">
        <f t="shared" si="1466"/>
        <v>312.47999999986081</v>
      </c>
      <c r="B31260">
        <f t="shared" si="1467"/>
        <v>6.7808340355593373</v>
      </c>
      <c r="C31260" s="12">
        <f t="shared" si="1468"/>
        <v>6.6105184686014145</v>
      </c>
    </row>
    <row r="31261" spans="1:3" x14ac:dyDescent="0.25">
      <c r="A31261">
        <f t="shared" si="1466"/>
        <v>312.4899999998608</v>
      </c>
      <c r="B31261">
        <f t="shared" si="1467"/>
        <v>6.7807488777758582</v>
      </c>
      <c r="C31261" s="12">
        <f t="shared" si="1468"/>
        <v>6.6104354497430435</v>
      </c>
    </row>
    <row r="31262" spans="1:3" x14ac:dyDescent="0.25">
      <c r="A31262">
        <f t="shared" si="1466"/>
        <v>312.49999999986079</v>
      </c>
      <c r="B31262">
        <f t="shared" si="1467"/>
        <v>6.7806637210618419</v>
      </c>
      <c r="C31262" s="12">
        <f t="shared" si="1468"/>
        <v>6.6103524319272733</v>
      </c>
    </row>
    <row r="31263" spans="1:3" x14ac:dyDescent="0.25">
      <c r="A31263">
        <f t="shared" si="1466"/>
        <v>312.50999999986078</v>
      </c>
      <c r="B31263">
        <f t="shared" si="1467"/>
        <v>6.780578565417275</v>
      </c>
      <c r="C31263" s="12">
        <f t="shared" si="1468"/>
        <v>6.6102694151540913</v>
      </c>
    </row>
    <row r="31264" spans="1:3" x14ac:dyDescent="0.25">
      <c r="A31264">
        <f t="shared" si="1466"/>
        <v>312.51999999986077</v>
      </c>
      <c r="B31264">
        <f t="shared" si="1467"/>
        <v>6.7804934108421433</v>
      </c>
      <c r="C31264" s="12">
        <f t="shared" si="1468"/>
        <v>6.6101863994234833</v>
      </c>
    </row>
    <row r="31265" spans="1:3" x14ac:dyDescent="0.25">
      <c r="A31265">
        <f t="shared" si="1466"/>
        <v>312.52999999986076</v>
      </c>
      <c r="B31265">
        <f t="shared" si="1467"/>
        <v>6.7804082573364344</v>
      </c>
      <c r="C31265" s="12">
        <f t="shared" si="1468"/>
        <v>6.6101033847354369</v>
      </c>
    </row>
    <row r="31266" spans="1:3" x14ac:dyDescent="0.25">
      <c r="A31266">
        <f t="shared" si="1466"/>
        <v>312.53999999986075</v>
      </c>
      <c r="B31266">
        <f t="shared" si="1467"/>
        <v>6.780323104900134</v>
      </c>
      <c r="C31266" s="12">
        <f t="shared" si="1468"/>
        <v>6.6100203710899388</v>
      </c>
    </row>
    <row r="31267" spans="1:3" x14ac:dyDescent="0.25">
      <c r="A31267">
        <f t="shared" si="1466"/>
        <v>312.54999999986074</v>
      </c>
      <c r="B31267">
        <f t="shared" si="1467"/>
        <v>6.7802379535332289</v>
      </c>
      <c r="C31267" s="12">
        <f t="shared" si="1468"/>
        <v>6.6099373584869756</v>
      </c>
    </row>
    <row r="31268" spans="1:3" x14ac:dyDescent="0.25">
      <c r="A31268">
        <f t="shared" si="1466"/>
        <v>312.55999999986074</v>
      </c>
      <c r="B31268">
        <f t="shared" si="1467"/>
        <v>6.7801528032357057</v>
      </c>
      <c r="C31268" s="12">
        <f t="shared" si="1468"/>
        <v>6.609854346926535</v>
      </c>
    </row>
    <row r="31269" spans="1:3" x14ac:dyDescent="0.25">
      <c r="A31269">
        <f t="shared" si="1466"/>
        <v>312.56999999986073</v>
      </c>
      <c r="B31269">
        <f t="shared" si="1467"/>
        <v>6.7800676540075511</v>
      </c>
      <c r="C31269" s="12">
        <f t="shared" si="1468"/>
        <v>6.6097713364086035</v>
      </c>
    </row>
    <row r="31270" spans="1:3" x14ac:dyDescent="0.25">
      <c r="A31270">
        <f t="shared" si="1466"/>
        <v>312.57999999986072</v>
      </c>
      <c r="B31270">
        <f t="shared" si="1467"/>
        <v>6.7799825058487517</v>
      </c>
      <c r="C31270" s="12">
        <f t="shared" si="1468"/>
        <v>6.609688326933167</v>
      </c>
    </row>
    <row r="31271" spans="1:3" x14ac:dyDescent="0.25">
      <c r="A31271">
        <f t="shared" si="1466"/>
        <v>312.58999999986071</v>
      </c>
      <c r="B31271">
        <f t="shared" si="1467"/>
        <v>6.7798973587592943</v>
      </c>
      <c r="C31271" s="12">
        <f t="shared" si="1468"/>
        <v>6.609605318500213</v>
      </c>
    </row>
    <row r="31272" spans="1:3" x14ac:dyDescent="0.25">
      <c r="A31272">
        <f t="shared" si="1466"/>
        <v>312.5999999998607</v>
      </c>
      <c r="B31272">
        <f t="shared" si="1467"/>
        <v>6.7798122127391647</v>
      </c>
      <c r="C31272" s="12">
        <f t="shared" si="1468"/>
        <v>6.6095223111097301</v>
      </c>
    </row>
    <row r="31273" spans="1:3" x14ac:dyDescent="0.25">
      <c r="A31273">
        <f t="shared" si="1466"/>
        <v>312.60999999986069</v>
      </c>
      <c r="B31273">
        <f t="shared" si="1467"/>
        <v>6.7797270677883503</v>
      </c>
      <c r="C31273" s="12">
        <f t="shared" si="1468"/>
        <v>6.609439304761703</v>
      </c>
    </row>
    <row r="31274" spans="1:3" x14ac:dyDescent="0.25">
      <c r="A31274">
        <f t="shared" si="1466"/>
        <v>312.61999999986068</v>
      </c>
      <c r="B31274">
        <f t="shared" si="1467"/>
        <v>6.7796419239068371</v>
      </c>
      <c r="C31274" s="12">
        <f t="shared" si="1468"/>
        <v>6.6093562994561195</v>
      </c>
    </row>
    <row r="31275" spans="1:3" x14ac:dyDescent="0.25">
      <c r="A31275">
        <f t="shared" si="1466"/>
        <v>312.62999999986067</v>
      </c>
      <c r="B31275">
        <f t="shared" si="1467"/>
        <v>6.7795567810946116</v>
      </c>
      <c r="C31275" s="12">
        <f t="shared" si="1468"/>
        <v>6.6092732951929669</v>
      </c>
    </row>
    <row r="31276" spans="1:3" x14ac:dyDescent="0.25">
      <c r="A31276">
        <f t="shared" si="1466"/>
        <v>312.63999999986066</v>
      </c>
      <c r="B31276">
        <f t="shared" si="1467"/>
        <v>6.7794716393516605</v>
      </c>
      <c r="C31276" s="12">
        <f t="shared" si="1468"/>
        <v>6.6091902919722312</v>
      </c>
    </row>
    <row r="31277" spans="1:3" x14ac:dyDescent="0.25">
      <c r="A31277">
        <f t="shared" si="1466"/>
        <v>312.64999999986065</v>
      </c>
      <c r="B31277">
        <f t="shared" si="1467"/>
        <v>6.7793864986779706</v>
      </c>
      <c r="C31277" s="12">
        <f t="shared" si="1468"/>
        <v>6.6091072897938998</v>
      </c>
    </row>
    <row r="31278" spans="1:3" x14ac:dyDescent="0.25">
      <c r="A31278">
        <f t="shared" si="1466"/>
        <v>312.65999999986064</v>
      </c>
      <c r="B31278">
        <f t="shared" si="1467"/>
        <v>6.7793013590735285</v>
      </c>
      <c r="C31278" s="12">
        <f t="shared" si="1468"/>
        <v>6.6090242886579595</v>
      </c>
    </row>
    <row r="31279" spans="1:3" x14ac:dyDescent="0.25">
      <c r="A31279">
        <f t="shared" si="1466"/>
        <v>312.66999999986064</v>
      </c>
      <c r="B31279">
        <f t="shared" si="1467"/>
        <v>6.7792162205383208</v>
      </c>
      <c r="C31279" s="12">
        <f t="shared" si="1468"/>
        <v>6.6089412885643979</v>
      </c>
    </row>
    <row r="31280" spans="1:3" x14ac:dyDescent="0.25">
      <c r="A31280">
        <f t="shared" si="1466"/>
        <v>312.67999999986063</v>
      </c>
      <c r="B31280">
        <f t="shared" si="1467"/>
        <v>6.7791310830723344</v>
      </c>
      <c r="C31280" s="12">
        <f t="shared" si="1468"/>
        <v>6.6088582895132006</v>
      </c>
    </row>
    <row r="31281" spans="1:3" x14ac:dyDescent="0.25">
      <c r="A31281">
        <f t="shared" si="1466"/>
        <v>312.68999999986062</v>
      </c>
      <c r="B31281">
        <f t="shared" si="1467"/>
        <v>6.7790459466755548</v>
      </c>
      <c r="C31281" s="12">
        <f t="shared" si="1468"/>
        <v>6.6087752915043554</v>
      </c>
    </row>
    <row r="31282" spans="1:3" x14ac:dyDescent="0.25">
      <c r="A31282">
        <f t="shared" si="1466"/>
        <v>312.69999999986061</v>
      </c>
      <c r="B31282">
        <f t="shared" si="1467"/>
        <v>6.7789608113479689</v>
      </c>
      <c r="C31282" s="12">
        <f t="shared" si="1468"/>
        <v>6.6086922945378488</v>
      </c>
    </row>
    <row r="31283" spans="1:3" x14ac:dyDescent="0.25">
      <c r="A31283">
        <f t="shared" si="1466"/>
        <v>312.7099999998606</v>
      </c>
      <c r="B31283">
        <f t="shared" si="1467"/>
        <v>6.7788756770895642</v>
      </c>
      <c r="C31283" s="12">
        <f t="shared" si="1468"/>
        <v>6.6086092986136675</v>
      </c>
    </row>
    <row r="31284" spans="1:3" x14ac:dyDescent="0.25">
      <c r="A31284">
        <f t="shared" si="1466"/>
        <v>312.71999999986059</v>
      </c>
      <c r="B31284">
        <f t="shared" si="1467"/>
        <v>6.7787905439003264</v>
      </c>
      <c r="C31284" s="12">
        <f t="shared" si="1468"/>
        <v>6.6085263037318001</v>
      </c>
    </row>
    <row r="31285" spans="1:3" x14ac:dyDescent="0.25">
      <c r="A31285">
        <f t="shared" si="1466"/>
        <v>312.72999999986058</v>
      </c>
      <c r="B31285">
        <f t="shared" si="1467"/>
        <v>6.7787054117802423</v>
      </c>
      <c r="C31285" s="12">
        <f t="shared" si="1468"/>
        <v>6.6084433098922313</v>
      </c>
    </row>
    <row r="31286" spans="1:3" x14ac:dyDescent="0.25">
      <c r="A31286">
        <f t="shared" si="1466"/>
        <v>312.73999999986057</v>
      </c>
      <c r="B31286">
        <f t="shared" si="1467"/>
        <v>6.7786202807292986</v>
      </c>
      <c r="C31286" s="12">
        <f t="shared" si="1468"/>
        <v>6.6083603170949496</v>
      </c>
    </row>
    <row r="31287" spans="1:3" x14ac:dyDescent="0.25">
      <c r="A31287">
        <f t="shared" si="1466"/>
        <v>312.74999999986056</v>
      </c>
      <c r="B31287">
        <f t="shared" si="1467"/>
        <v>6.7785351507474818</v>
      </c>
      <c r="C31287" s="12">
        <f t="shared" si="1468"/>
        <v>6.6082773253399409</v>
      </c>
    </row>
    <row r="31288" spans="1:3" x14ac:dyDescent="0.25">
      <c r="A31288">
        <f t="shared" si="1466"/>
        <v>312.75999999986055</v>
      </c>
      <c r="B31288">
        <f t="shared" si="1467"/>
        <v>6.7784500218347778</v>
      </c>
      <c r="C31288" s="12">
        <f t="shared" si="1468"/>
        <v>6.6081943346271927</v>
      </c>
    </row>
    <row r="31289" spans="1:3" x14ac:dyDescent="0.25">
      <c r="A31289">
        <f t="shared" si="1466"/>
        <v>312.76999999986054</v>
      </c>
      <c r="B31289">
        <f t="shared" si="1467"/>
        <v>6.7783648939911743</v>
      </c>
      <c r="C31289" s="12">
        <f t="shared" si="1468"/>
        <v>6.6081113449566917</v>
      </c>
    </row>
    <row r="31290" spans="1:3" x14ac:dyDescent="0.25">
      <c r="A31290">
        <f t="shared" si="1466"/>
        <v>312.77999999986054</v>
      </c>
      <c r="B31290">
        <f t="shared" si="1467"/>
        <v>6.7782797672166568</v>
      </c>
      <c r="C31290" s="12">
        <f t="shared" si="1468"/>
        <v>6.6080283563284246</v>
      </c>
    </row>
    <row r="31291" spans="1:3" x14ac:dyDescent="0.25">
      <c r="A31291">
        <f t="shared" si="1466"/>
        <v>312.78999999986053</v>
      </c>
      <c r="B31291">
        <f t="shared" si="1467"/>
        <v>6.7781946415112131</v>
      </c>
      <c r="C31291" s="12">
        <f t="shared" si="1468"/>
        <v>6.6079453687423779</v>
      </c>
    </row>
    <row r="31292" spans="1:3" x14ac:dyDescent="0.25">
      <c r="A31292">
        <f t="shared" si="1466"/>
        <v>312.79999999986052</v>
      </c>
      <c r="B31292">
        <f t="shared" si="1467"/>
        <v>6.7781095168748289</v>
      </c>
      <c r="C31292" s="12">
        <f t="shared" si="1468"/>
        <v>6.6078623821985403</v>
      </c>
    </row>
    <row r="31293" spans="1:3" x14ac:dyDescent="0.25">
      <c r="A31293">
        <f t="shared" si="1466"/>
        <v>312.80999999986051</v>
      </c>
      <c r="B31293">
        <f t="shared" si="1467"/>
        <v>6.7780243933074908</v>
      </c>
      <c r="C31293" s="12">
        <f t="shared" si="1468"/>
        <v>6.6077793966968974</v>
      </c>
    </row>
    <row r="31294" spans="1:3" x14ac:dyDescent="0.25">
      <c r="A31294">
        <f t="shared" si="1466"/>
        <v>312.8199999998605</v>
      </c>
      <c r="B31294">
        <f t="shared" si="1467"/>
        <v>6.7779392708091857</v>
      </c>
      <c r="C31294" s="12">
        <f t="shared" si="1468"/>
        <v>6.607696412237436</v>
      </c>
    </row>
    <row r="31295" spans="1:3" x14ac:dyDescent="0.25">
      <c r="A31295">
        <f t="shared" si="1466"/>
        <v>312.82999999986049</v>
      </c>
      <c r="B31295">
        <f t="shared" si="1467"/>
        <v>6.7778541493799001</v>
      </c>
      <c r="C31295" s="12">
        <f t="shared" si="1468"/>
        <v>6.6076134288201427</v>
      </c>
    </row>
    <row r="31296" spans="1:3" x14ac:dyDescent="0.25">
      <c r="A31296">
        <f t="shared" si="1466"/>
        <v>312.83999999986048</v>
      </c>
      <c r="B31296">
        <f t="shared" si="1467"/>
        <v>6.7777690290196206</v>
      </c>
      <c r="C31296" s="12">
        <f t="shared" si="1468"/>
        <v>6.6075304464450051</v>
      </c>
    </row>
    <row r="31297" spans="1:3" x14ac:dyDescent="0.25">
      <c r="A31297">
        <f t="shared" si="1466"/>
        <v>312.84999999986047</v>
      </c>
      <c r="B31297">
        <f t="shared" si="1467"/>
        <v>6.7776839097283332</v>
      </c>
      <c r="C31297" s="12">
        <f t="shared" si="1468"/>
        <v>6.6074474651120099</v>
      </c>
    </row>
    <row r="31298" spans="1:3" x14ac:dyDescent="0.25">
      <c r="A31298">
        <f t="shared" si="1466"/>
        <v>312.85999999986046</v>
      </c>
      <c r="B31298">
        <f t="shared" si="1467"/>
        <v>6.7775987915060254</v>
      </c>
      <c r="C31298" s="12">
        <f t="shared" si="1468"/>
        <v>6.6073644848211446</v>
      </c>
    </row>
    <row r="31299" spans="1:3" x14ac:dyDescent="0.25">
      <c r="A31299">
        <f t="shared" si="1466"/>
        <v>312.86999999986045</v>
      </c>
      <c r="B31299">
        <f t="shared" si="1467"/>
        <v>6.7775136743526829</v>
      </c>
      <c r="C31299" s="12">
        <f t="shared" si="1468"/>
        <v>6.607281505572395</v>
      </c>
    </row>
    <row r="31300" spans="1:3" x14ac:dyDescent="0.25">
      <c r="A31300">
        <f t="shared" si="1466"/>
        <v>312.87999999986044</v>
      </c>
      <c r="B31300">
        <f t="shared" si="1467"/>
        <v>6.7774285582682925</v>
      </c>
      <c r="C31300" s="12">
        <f t="shared" si="1468"/>
        <v>6.6071985273657496</v>
      </c>
    </row>
    <row r="31301" spans="1:3" x14ac:dyDescent="0.25">
      <c r="A31301">
        <f t="shared" si="1466"/>
        <v>312.88999999986044</v>
      </c>
      <c r="B31301">
        <f t="shared" si="1467"/>
        <v>6.7773434432528417</v>
      </c>
      <c r="C31301" s="12">
        <f t="shared" si="1468"/>
        <v>6.6071155502011933</v>
      </c>
    </row>
    <row r="31302" spans="1:3" x14ac:dyDescent="0.25">
      <c r="A31302">
        <f t="shared" si="1466"/>
        <v>312.89999999986043</v>
      </c>
      <c r="B31302">
        <f t="shared" si="1467"/>
        <v>6.7772583293063162</v>
      </c>
      <c r="C31302" s="12">
        <f t="shared" si="1468"/>
        <v>6.6070325740787146</v>
      </c>
    </row>
    <row r="31303" spans="1:3" x14ac:dyDescent="0.25">
      <c r="A31303">
        <f t="shared" si="1466"/>
        <v>312.90999999986042</v>
      </c>
      <c r="B31303">
        <f t="shared" si="1467"/>
        <v>6.7771732164287029</v>
      </c>
      <c r="C31303" s="12">
        <f t="shared" si="1468"/>
        <v>6.6069495989982991</v>
      </c>
    </row>
    <row r="31304" spans="1:3" x14ac:dyDescent="0.25">
      <c r="A31304">
        <f t="shared" si="1466"/>
        <v>312.91999999986041</v>
      </c>
      <c r="B31304">
        <f t="shared" si="1467"/>
        <v>6.7770881046199873</v>
      </c>
      <c r="C31304" s="12">
        <f t="shared" si="1468"/>
        <v>6.6068666249599355</v>
      </c>
    </row>
    <row r="31305" spans="1:3" x14ac:dyDescent="0.25">
      <c r="A31305">
        <f t="shared" si="1466"/>
        <v>312.9299999998604</v>
      </c>
      <c r="B31305">
        <f t="shared" si="1467"/>
        <v>6.7770029938801573</v>
      </c>
      <c r="C31305" s="12">
        <f t="shared" si="1468"/>
        <v>6.6067836519636094</v>
      </c>
    </row>
    <row r="31306" spans="1:3" x14ac:dyDescent="0.25">
      <c r="A31306">
        <f t="shared" si="1466"/>
        <v>312.93999999986039</v>
      </c>
      <c r="B31306">
        <f t="shared" si="1467"/>
        <v>6.7769178842091993</v>
      </c>
      <c r="C31306" s="12">
        <f t="shared" si="1468"/>
        <v>6.6067006800093075</v>
      </c>
    </row>
    <row r="31307" spans="1:3" x14ac:dyDescent="0.25">
      <c r="A31307">
        <f t="shared" si="1466"/>
        <v>312.94999999986038</v>
      </c>
      <c r="B31307">
        <f t="shared" si="1467"/>
        <v>6.7768327756070992</v>
      </c>
      <c r="C31307" s="12">
        <f t="shared" si="1468"/>
        <v>6.6066177090970175</v>
      </c>
    </row>
    <row r="31308" spans="1:3" x14ac:dyDescent="0.25">
      <c r="A31308">
        <f t="shared" si="1466"/>
        <v>312.95999999986037</v>
      </c>
      <c r="B31308">
        <f t="shared" si="1467"/>
        <v>6.7767476680738445</v>
      </c>
      <c r="C31308" s="12">
        <f t="shared" si="1468"/>
        <v>6.606534739226726</v>
      </c>
    </row>
    <row r="31309" spans="1:3" x14ac:dyDescent="0.25">
      <c r="A31309">
        <f t="shared" si="1466"/>
        <v>312.96999999986036</v>
      </c>
      <c r="B31309">
        <f t="shared" si="1467"/>
        <v>6.7766625616094212</v>
      </c>
      <c r="C31309" s="12">
        <f t="shared" si="1468"/>
        <v>6.6064517703984196</v>
      </c>
    </row>
    <row r="31310" spans="1:3" x14ac:dyDescent="0.25">
      <c r="A31310">
        <f t="shared" ref="A31310:A31373" si="1469">A31309+0.01</f>
        <v>312.97999999986035</v>
      </c>
      <c r="B31310">
        <f t="shared" ref="B31310:B31373" si="1470">B31309+(($B$1*C31309-$B$1*B31309)/$B$4)*(A31310-A31309)</f>
        <v>6.7765774562138157</v>
      </c>
      <c r="C31310" s="12">
        <f t="shared" ref="C31310:C31373" si="1471">C31309+(($B$1*B31309-$B$1*C31309-$B$6*C31309*$B$5)/$B$3)*(A31310-A31309)</f>
        <v>6.6063688026120859</v>
      </c>
    </row>
    <row r="31311" spans="1:3" x14ac:dyDescent="0.25">
      <c r="A31311">
        <f t="shared" si="1469"/>
        <v>312.98999999986034</v>
      </c>
      <c r="B31311">
        <f t="shared" si="1470"/>
        <v>6.7764923518870148</v>
      </c>
      <c r="C31311" s="12">
        <f t="shared" si="1471"/>
        <v>6.6062858358677117</v>
      </c>
    </row>
    <row r="31312" spans="1:3" x14ac:dyDescent="0.25">
      <c r="A31312">
        <f t="shared" si="1469"/>
        <v>312.99999999986034</v>
      </c>
      <c r="B31312">
        <f t="shared" si="1470"/>
        <v>6.7764072486290052</v>
      </c>
      <c r="C31312" s="12">
        <f t="shared" si="1471"/>
        <v>6.6062028701652835</v>
      </c>
    </row>
    <row r="31313" spans="1:3" x14ac:dyDescent="0.25">
      <c r="A31313">
        <f t="shared" si="1469"/>
        <v>313.00999999986033</v>
      </c>
      <c r="B31313">
        <f t="shared" si="1470"/>
        <v>6.7763221464397736</v>
      </c>
      <c r="C31313" s="12">
        <f t="shared" si="1471"/>
        <v>6.6061199055047881</v>
      </c>
    </row>
    <row r="31314" spans="1:3" x14ac:dyDescent="0.25">
      <c r="A31314">
        <f t="shared" si="1469"/>
        <v>313.01999999986032</v>
      </c>
      <c r="B31314">
        <f t="shared" si="1470"/>
        <v>6.7762370453193066</v>
      </c>
      <c r="C31314" s="12">
        <f t="shared" si="1471"/>
        <v>6.606036941886213</v>
      </c>
    </row>
    <row r="31315" spans="1:3" x14ac:dyDescent="0.25">
      <c r="A31315">
        <f t="shared" si="1469"/>
        <v>313.02999999986031</v>
      </c>
      <c r="B31315">
        <f t="shared" si="1470"/>
        <v>6.77615194526759</v>
      </c>
      <c r="C31315" s="12">
        <f t="shared" si="1471"/>
        <v>6.605953979309545</v>
      </c>
    </row>
    <row r="31316" spans="1:3" x14ac:dyDescent="0.25">
      <c r="A31316">
        <f t="shared" si="1469"/>
        <v>313.0399999998603</v>
      </c>
      <c r="B31316">
        <f t="shared" si="1470"/>
        <v>6.7760668462846114</v>
      </c>
      <c r="C31316" s="12">
        <f t="shared" si="1471"/>
        <v>6.6058710177747706</v>
      </c>
    </row>
    <row r="31317" spans="1:3" x14ac:dyDescent="0.25">
      <c r="A31317">
        <f t="shared" si="1469"/>
        <v>313.04999999986029</v>
      </c>
      <c r="B31317">
        <f t="shared" si="1470"/>
        <v>6.7759817483703566</v>
      </c>
      <c r="C31317" s="12">
        <f t="shared" si="1471"/>
        <v>6.6057880572818766</v>
      </c>
    </row>
    <row r="31318" spans="1:3" x14ac:dyDescent="0.25">
      <c r="A31318">
        <f t="shared" si="1469"/>
        <v>313.05999999986028</v>
      </c>
      <c r="B31318">
        <f t="shared" si="1470"/>
        <v>6.7758966515248122</v>
      </c>
      <c r="C31318" s="12">
        <f t="shared" si="1471"/>
        <v>6.6057050978308505</v>
      </c>
    </row>
    <row r="31319" spans="1:3" x14ac:dyDescent="0.25">
      <c r="A31319">
        <f t="shared" si="1469"/>
        <v>313.06999999986027</v>
      </c>
      <c r="B31319">
        <f t="shared" si="1470"/>
        <v>6.775811555747965</v>
      </c>
      <c r="C31319" s="12">
        <f t="shared" si="1471"/>
        <v>6.605622139421679</v>
      </c>
    </row>
    <row r="31320" spans="1:3" x14ac:dyDescent="0.25">
      <c r="A31320">
        <f t="shared" si="1469"/>
        <v>313.07999999986026</v>
      </c>
      <c r="B31320">
        <f t="shared" si="1470"/>
        <v>6.7757264610398016</v>
      </c>
      <c r="C31320" s="12">
        <f t="shared" si="1471"/>
        <v>6.6055391820543488</v>
      </c>
    </row>
    <row r="31321" spans="1:3" x14ac:dyDescent="0.25">
      <c r="A31321">
        <f t="shared" si="1469"/>
        <v>313.08999999986025</v>
      </c>
      <c r="B31321">
        <f t="shared" si="1470"/>
        <v>6.7756413674003086</v>
      </c>
      <c r="C31321" s="12">
        <f t="shared" si="1471"/>
        <v>6.6054562257288474</v>
      </c>
    </row>
    <row r="31322" spans="1:3" x14ac:dyDescent="0.25">
      <c r="A31322">
        <f t="shared" si="1469"/>
        <v>313.09999999986024</v>
      </c>
      <c r="B31322">
        <f t="shared" si="1470"/>
        <v>6.7755562748294729</v>
      </c>
      <c r="C31322" s="12">
        <f t="shared" si="1471"/>
        <v>6.6053732704451606</v>
      </c>
    </row>
    <row r="31323" spans="1:3" x14ac:dyDescent="0.25">
      <c r="A31323">
        <f t="shared" si="1469"/>
        <v>313.10999999986024</v>
      </c>
      <c r="B31323">
        <f t="shared" si="1470"/>
        <v>6.7754711833272809</v>
      </c>
      <c r="C31323" s="12">
        <f t="shared" si="1471"/>
        <v>6.6052903162032761</v>
      </c>
    </row>
    <row r="31324" spans="1:3" x14ac:dyDescent="0.25">
      <c r="A31324">
        <f t="shared" si="1469"/>
        <v>313.11999999986023</v>
      </c>
      <c r="B31324">
        <f t="shared" si="1470"/>
        <v>6.7753860928937186</v>
      </c>
      <c r="C31324" s="12">
        <f t="shared" si="1471"/>
        <v>6.6052073630031813</v>
      </c>
    </row>
    <row r="31325" spans="1:3" x14ac:dyDescent="0.25">
      <c r="A31325">
        <f t="shared" si="1469"/>
        <v>313.12999999986022</v>
      </c>
      <c r="B31325">
        <f t="shared" si="1470"/>
        <v>6.7753010035287735</v>
      </c>
      <c r="C31325" s="12">
        <f t="shared" si="1471"/>
        <v>6.6051244108448621</v>
      </c>
    </row>
    <row r="31326" spans="1:3" x14ac:dyDescent="0.25">
      <c r="A31326">
        <f t="shared" si="1469"/>
        <v>313.13999999986021</v>
      </c>
      <c r="B31326">
        <f t="shared" si="1470"/>
        <v>6.7752159152324314</v>
      </c>
      <c r="C31326" s="12">
        <f t="shared" si="1471"/>
        <v>6.605041459728306</v>
      </c>
    </row>
    <row r="31327" spans="1:3" x14ac:dyDescent="0.25">
      <c r="A31327">
        <f t="shared" si="1469"/>
        <v>313.1499999998602</v>
      </c>
      <c r="B31327">
        <f t="shared" si="1470"/>
        <v>6.7751308280046798</v>
      </c>
      <c r="C31327" s="12">
        <f t="shared" si="1471"/>
        <v>6.6049585096534997</v>
      </c>
    </row>
    <row r="31328" spans="1:3" x14ac:dyDescent="0.25">
      <c r="A31328">
        <f t="shared" si="1469"/>
        <v>313.15999999986019</v>
      </c>
      <c r="B31328">
        <f t="shared" si="1470"/>
        <v>6.7750457418455046</v>
      </c>
      <c r="C31328" s="12">
        <f t="shared" si="1471"/>
        <v>6.6048755606204308</v>
      </c>
    </row>
    <row r="31329" spans="1:3" x14ac:dyDescent="0.25">
      <c r="A31329">
        <f t="shared" si="1469"/>
        <v>313.16999999986018</v>
      </c>
      <c r="B31329">
        <f t="shared" si="1470"/>
        <v>6.7749606567548923</v>
      </c>
      <c r="C31329" s="12">
        <f t="shared" si="1471"/>
        <v>6.604792612629085</v>
      </c>
    </row>
    <row r="31330" spans="1:3" x14ac:dyDescent="0.25">
      <c r="A31330">
        <f t="shared" si="1469"/>
        <v>313.17999999986017</v>
      </c>
      <c r="B31330">
        <f t="shared" si="1470"/>
        <v>6.7748755727328298</v>
      </c>
      <c r="C31330" s="12">
        <f t="shared" si="1471"/>
        <v>6.6047096656794508</v>
      </c>
    </row>
    <row r="31331" spans="1:3" x14ac:dyDescent="0.25">
      <c r="A31331">
        <f t="shared" si="1469"/>
        <v>313.18999999986016</v>
      </c>
      <c r="B31331">
        <f t="shared" si="1470"/>
        <v>6.7747904897793028</v>
      </c>
      <c r="C31331" s="12">
        <f t="shared" si="1471"/>
        <v>6.6046267197715141</v>
      </c>
    </row>
    <row r="31332" spans="1:3" x14ac:dyDescent="0.25">
      <c r="A31332">
        <f t="shared" si="1469"/>
        <v>313.19999999986015</v>
      </c>
      <c r="B31332">
        <f t="shared" si="1470"/>
        <v>6.7747054078942988</v>
      </c>
      <c r="C31332" s="12">
        <f t="shared" si="1471"/>
        <v>6.6045437749052613</v>
      </c>
    </row>
    <row r="31333" spans="1:3" x14ac:dyDescent="0.25">
      <c r="A31333">
        <f t="shared" si="1469"/>
        <v>313.20999999986014</v>
      </c>
      <c r="B31333">
        <f t="shared" si="1470"/>
        <v>6.7746203270778045</v>
      </c>
      <c r="C31333" s="12">
        <f t="shared" si="1471"/>
        <v>6.6044608310806803</v>
      </c>
    </row>
    <row r="31334" spans="1:3" x14ac:dyDescent="0.25">
      <c r="A31334">
        <f t="shared" si="1469"/>
        <v>313.21999999986014</v>
      </c>
      <c r="B31334">
        <f t="shared" si="1470"/>
        <v>6.7745352473298057</v>
      </c>
      <c r="C31334" s="12">
        <f t="shared" si="1471"/>
        <v>6.6043778882977575</v>
      </c>
    </row>
    <row r="31335" spans="1:3" x14ac:dyDescent="0.25">
      <c r="A31335">
        <f t="shared" si="1469"/>
        <v>313.22999999986013</v>
      </c>
      <c r="B31335">
        <f t="shared" si="1470"/>
        <v>6.77445016865029</v>
      </c>
      <c r="C31335" s="12">
        <f t="shared" si="1471"/>
        <v>6.6042949465564798</v>
      </c>
    </row>
    <row r="31336" spans="1:3" x14ac:dyDescent="0.25">
      <c r="A31336">
        <f t="shared" si="1469"/>
        <v>313.23999999986012</v>
      </c>
      <c r="B31336">
        <f t="shared" si="1470"/>
        <v>6.7743650910392432</v>
      </c>
      <c r="C31336" s="12">
        <f t="shared" si="1471"/>
        <v>6.6042120058568345</v>
      </c>
    </row>
    <row r="31337" spans="1:3" x14ac:dyDescent="0.25">
      <c r="A31337">
        <f t="shared" si="1469"/>
        <v>313.24999999986011</v>
      </c>
      <c r="B31337">
        <f t="shared" si="1470"/>
        <v>6.774280014496652</v>
      </c>
      <c r="C31337" s="12">
        <f t="shared" si="1471"/>
        <v>6.6041290661988077</v>
      </c>
    </row>
    <row r="31338" spans="1:3" x14ac:dyDescent="0.25">
      <c r="A31338">
        <f t="shared" si="1469"/>
        <v>313.2599999998601</v>
      </c>
      <c r="B31338">
        <f t="shared" si="1470"/>
        <v>6.7741949390225029</v>
      </c>
      <c r="C31338" s="12">
        <f t="shared" si="1471"/>
        <v>6.6040461275823867</v>
      </c>
    </row>
    <row r="31339" spans="1:3" x14ac:dyDescent="0.25">
      <c r="A31339">
        <f t="shared" si="1469"/>
        <v>313.26999999986009</v>
      </c>
      <c r="B31339">
        <f t="shared" si="1470"/>
        <v>6.7741098646167828</v>
      </c>
      <c r="C31339" s="12">
        <f t="shared" si="1471"/>
        <v>6.6039631900075593</v>
      </c>
    </row>
    <row r="31340" spans="1:3" x14ac:dyDescent="0.25">
      <c r="A31340">
        <f t="shared" si="1469"/>
        <v>313.27999999986008</v>
      </c>
      <c r="B31340">
        <f t="shared" si="1470"/>
        <v>6.7740247912794782</v>
      </c>
      <c r="C31340" s="12">
        <f t="shared" si="1471"/>
        <v>6.6038802534743111</v>
      </c>
    </row>
    <row r="31341" spans="1:3" x14ac:dyDescent="0.25">
      <c r="A31341">
        <f t="shared" si="1469"/>
        <v>313.28999999986007</v>
      </c>
      <c r="B31341">
        <f t="shared" si="1470"/>
        <v>6.7739397190105759</v>
      </c>
      <c r="C31341" s="12">
        <f t="shared" si="1471"/>
        <v>6.6037973179826297</v>
      </c>
    </row>
    <row r="31342" spans="1:3" x14ac:dyDescent="0.25">
      <c r="A31342">
        <f t="shared" si="1469"/>
        <v>313.29999999986006</v>
      </c>
      <c r="B31342">
        <f t="shared" si="1470"/>
        <v>6.7738546478100616</v>
      </c>
      <c r="C31342" s="12">
        <f t="shared" si="1471"/>
        <v>6.6037143835325027</v>
      </c>
    </row>
    <row r="31343" spans="1:3" x14ac:dyDescent="0.25">
      <c r="A31343">
        <f t="shared" si="1469"/>
        <v>313.30999999986005</v>
      </c>
      <c r="B31343">
        <f t="shared" si="1470"/>
        <v>6.773769577677923</v>
      </c>
      <c r="C31343" s="12">
        <f t="shared" si="1471"/>
        <v>6.6036314501239159</v>
      </c>
    </row>
    <row r="31344" spans="1:3" x14ac:dyDescent="0.25">
      <c r="A31344">
        <f t="shared" si="1469"/>
        <v>313.31999999986004</v>
      </c>
      <c r="B31344">
        <f t="shared" si="1470"/>
        <v>6.7736845086141457</v>
      </c>
      <c r="C31344" s="12">
        <f t="shared" si="1471"/>
        <v>6.6035485177568569</v>
      </c>
    </row>
    <row r="31345" spans="1:3" x14ac:dyDescent="0.25">
      <c r="A31345">
        <f t="shared" si="1469"/>
        <v>313.32999999986004</v>
      </c>
      <c r="B31345">
        <f t="shared" si="1470"/>
        <v>6.7735994406187174</v>
      </c>
      <c r="C31345" s="12">
        <f t="shared" si="1471"/>
        <v>6.6034655864313123</v>
      </c>
    </row>
    <row r="31346" spans="1:3" x14ac:dyDescent="0.25">
      <c r="A31346">
        <f t="shared" si="1469"/>
        <v>313.33999999986003</v>
      </c>
      <c r="B31346">
        <f t="shared" si="1470"/>
        <v>6.7735143736916239</v>
      </c>
      <c r="C31346" s="12">
        <f t="shared" si="1471"/>
        <v>6.6033826561472688</v>
      </c>
    </row>
    <row r="31347" spans="1:3" x14ac:dyDescent="0.25">
      <c r="A31347">
        <f t="shared" si="1469"/>
        <v>313.34999999986002</v>
      </c>
      <c r="B31347">
        <f t="shared" si="1470"/>
        <v>6.7734293078328518</v>
      </c>
      <c r="C31347" s="12">
        <f t="shared" si="1471"/>
        <v>6.6032997269047131</v>
      </c>
    </row>
    <row r="31348" spans="1:3" x14ac:dyDescent="0.25">
      <c r="A31348">
        <f t="shared" si="1469"/>
        <v>313.35999999986001</v>
      </c>
      <c r="B31348">
        <f t="shared" si="1470"/>
        <v>6.7733442430423878</v>
      </c>
      <c r="C31348" s="12">
        <f t="shared" si="1471"/>
        <v>6.6032167987036336</v>
      </c>
    </row>
    <row r="31349" spans="1:3" x14ac:dyDescent="0.25">
      <c r="A31349">
        <f t="shared" si="1469"/>
        <v>313.36999999986</v>
      </c>
      <c r="B31349">
        <f t="shared" si="1470"/>
        <v>6.7732591793202186</v>
      </c>
      <c r="C31349" s="12">
        <f t="shared" si="1471"/>
        <v>6.6031338715440162</v>
      </c>
    </row>
    <row r="31350" spans="1:3" x14ac:dyDescent="0.25">
      <c r="A31350">
        <f t="shared" si="1469"/>
        <v>313.37999999985999</v>
      </c>
      <c r="B31350">
        <f t="shared" si="1470"/>
        <v>6.7731741166663308</v>
      </c>
      <c r="C31350" s="12">
        <f t="shared" si="1471"/>
        <v>6.6030509454258475</v>
      </c>
    </row>
    <row r="31351" spans="1:3" x14ac:dyDescent="0.25">
      <c r="A31351">
        <f t="shared" si="1469"/>
        <v>313.38999999985998</v>
      </c>
      <c r="B31351">
        <f t="shared" si="1470"/>
        <v>6.7730890550807104</v>
      </c>
      <c r="C31351" s="12">
        <f t="shared" si="1471"/>
        <v>6.602968020349115</v>
      </c>
    </row>
    <row r="31352" spans="1:3" x14ac:dyDescent="0.25">
      <c r="A31352">
        <f t="shared" si="1469"/>
        <v>313.39999999985997</v>
      </c>
      <c r="B31352">
        <f t="shared" si="1470"/>
        <v>6.7730039945633447</v>
      </c>
      <c r="C31352" s="12">
        <f t="shared" si="1471"/>
        <v>6.6028850963138055</v>
      </c>
    </row>
    <row r="31353" spans="1:3" x14ac:dyDescent="0.25">
      <c r="A31353">
        <f t="shared" si="1469"/>
        <v>313.40999999985996</v>
      </c>
      <c r="B31353">
        <f t="shared" si="1470"/>
        <v>6.7729189351142196</v>
      </c>
      <c r="C31353" s="12">
        <f t="shared" si="1471"/>
        <v>6.6028021733199056</v>
      </c>
    </row>
    <row r="31354" spans="1:3" x14ac:dyDescent="0.25">
      <c r="A31354">
        <f t="shared" si="1469"/>
        <v>313.41999999985995</v>
      </c>
      <c r="B31354">
        <f t="shared" si="1470"/>
        <v>6.7728338767333227</v>
      </c>
      <c r="C31354" s="12">
        <f t="shared" si="1471"/>
        <v>6.602719251367402</v>
      </c>
    </row>
    <row r="31355" spans="1:3" x14ac:dyDescent="0.25">
      <c r="A31355">
        <f t="shared" si="1469"/>
        <v>313.42999999985994</v>
      </c>
      <c r="B31355">
        <f t="shared" si="1470"/>
        <v>6.7727488194206398</v>
      </c>
      <c r="C31355" s="12">
        <f t="shared" si="1471"/>
        <v>6.6026363304562823</v>
      </c>
    </row>
    <row r="31356" spans="1:3" x14ac:dyDescent="0.25">
      <c r="A31356">
        <f t="shared" si="1469"/>
        <v>313.43999999985994</v>
      </c>
      <c r="B31356">
        <f t="shared" si="1470"/>
        <v>6.7726637631761575</v>
      </c>
      <c r="C31356" s="12">
        <f t="shared" si="1471"/>
        <v>6.6025534105865331</v>
      </c>
    </row>
    <row r="31357" spans="1:3" x14ac:dyDescent="0.25">
      <c r="A31357">
        <f t="shared" si="1469"/>
        <v>313.44999999985993</v>
      </c>
      <c r="B31357">
        <f t="shared" si="1470"/>
        <v>6.7725787079998625</v>
      </c>
      <c r="C31357" s="12">
        <f t="shared" si="1471"/>
        <v>6.6024704917581412</v>
      </c>
    </row>
    <row r="31358" spans="1:3" x14ac:dyDescent="0.25">
      <c r="A31358">
        <f t="shared" si="1469"/>
        <v>313.45999999985992</v>
      </c>
      <c r="B31358">
        <f t="shared" si="1470"/>
        <v>6.7724936538917415</v>
      </c>
      <c r="C31358" s="12">
        <f t="shared" si="1471"/>
        <v>6.602387573971094</v>
      </c>
    </row>
    <row r="31359" spans="1:3" x14ac:dyDescent="0.25">
      <c r="A31359">
        <f t="shared" si="1469"/>
        <v>313.46999999985991</v>
      </c>
      <c r="B31359">
        <f t="shared" si="1470"/>
        <v>6.7724086008517812</v>
      </c>
      <c r="C31359" s="12">
        <f t="shared" si="1471"/>
        <v>6.6023046572253774</v>
      </c>
    </row>
    <row r="31360" spans="1:3" x14ac:dyDescent="0.25">
      <c r="A31360">
        <f t="shared" si="1469"/>
        <v>313.4799999998599</v>
      </c>
      <c r="B31360">
        <f t="shared" si="1470"/>
        <v>6.7723235488799682</v>
      </c>
      <c r="C31360" s="12">
        <f t="shared" si="1471"/>
        <v>6.6022217415209798</v>
      </c>
    </row>
    <row r="31361" spans="1:3" x14ac:dyDescent="0.25">
      <c r="A31361">
        <f t="shared" si="1469"/>
        <v>313.48999999985989</v>
      </c>
      <c r="B31361">
        <f t="shared" si="1470"/>
        <v>6.7722384979762884</v>
      </c>
      <c r="C31361" s="12">
        <f t="shared" si="1471"/>
        <v>6.6021388268578871</v>
      </c>
    </row>
    <row r="31362" spans="1:3" x14ac:dyDescent="0.25">
      <c r="A31362">
        <f t="shared" si="1469"/>
        <v>313.49999999985988</v>
      </c>
      <c r="B31362">
        <f t="shared" si="1470"/>
        <v>6.7721534481407293</v>
      </c>
      <c r="C31362" s="12">
        <f t="shared" si="1471"/>
        <v>6.6020559132360868</v>
      </c>
    </row>
    <row r="31363" spans="1:3" x14ac:dyDescent="0.25">
      <c r="A31363">
        <f t="shared" si="1469"/>
        <v>313.50999999985987</v>
      </c>
      <c r="B31363">
        <f t="shared" si="1470"/>
        <v>6.7720683993732766</v>
      </c>
      <c r="C31363" s="12">
        <f t="shared" si="1471"/>
        <v>6.6019730006555655</v>
      </c>
    </row>
    <row r="31364" spans="1:3" x14ac:dyDescent="0.25">
      <c r="A31364">
        <f t="shared" si="1469"/>
        <v>313.51999999985986</v>
      </c>
      <c r="B31364">
        <f t="shared" si="1470"/>
        <v>6.7719833516739181</v>
      </c>
      <c r="C31364" s="12">
        <f t="shared" si="1471"/>
        <v>6.6018900891163099</v>
      </c>
    </row>
    <row r="31365" spans="1:3" x14ac:dyDescent="0.25">
      <c r="A31365">
        <f t="shared" si="1469"/>
        <v>313.52999999985985</v>
      </c>
      <c r="B31365">
        <f t="shared" si="1470"/>
        <v>6.7718983050426393</v>
      </c>
      <c r="C31365" s="12">
        <f t="shared" si="1471"/>
        <v>6.6018071786183077</v>
      </c>
    </row>
    <row r="31366" spans="1:3" x14ac:dyDescent="0.25">
      <c r="A31366">
        <f t="shared" si="1469"/>
        <v>313.53999999985984</v>
      </c>
      <c r="B31366">
        <f t="shared" si="1470"/>
        <v>6.7718132594794271</v>
      </c>
      <c r="C31366" s="12">
        <f t="shared" si="1471"/>
        <v>6.6017242691615454</v>
      </c>
    </row>
    <row r="31367" spans="1:3" x14ac:dyDescent="0.25">
      <c r="A31367">
        <f t="shared" si="1469"/>
        <v>313.54999999985984</v>
      </c>
      <c r="B31367">
        <f t="shared" si="1470"/>
        <v>6.7717282149842681</v>
      </c>
      <c r="C31367" s="12">
        <f t="shared" si="1471"/>
        <v>6.6016413607460089</v>
      </c>
    </row>
    <row r="31368" spans="1:3" x14ac:dyDescent="0.25">
      <c r="A31368">
        <f t="shared" si="1469"/>
        <v>313.55999999985983</v>
      </c>
      <c r="B31368">
        <f t="shared" si="1470"/>
        <v>6.771643171557149</v>
      </c>
      <c r="C31368" s="12">
        <f t="shared" si="1471"/>
        <v>6.6015584533716867</v>
      </c>
    </row>
    <row r="31369" spans="1:3" x14ac:dyDescent="0.25">
      <c r="A31369">
        <f t="shared" si="1469"/>
        <v>313.56999999985982</v>
      </c>
      <c r="B31369">
        <f t="shared" si="1470"/>
        <v>6.7715581291980564</v>
      </c>
      <c r="C31369" s="12">
        <f t="shared" si="1471"/>
        <v>6.6014755470385653</v>
      </c>
    </row>
    <row r="31370" spans="1:3" x14ac:dyDescent="0.25">
      <c r="A31370">
        <f t="shared" si="1469"/>
        <v>313.57999999985981</v>
      </c>
      <c r="B31370">
        <f t="shared" si="1470"/>
        <v>6.7714730879069771</v>
      </c>
      <c r="C31370" s="12">
        <f t="shared" si="1471"/>
        <v>6.6013926417466307</v>
      </c>
    </row>
    <row r="31371" spans="1:3" x14ac:dyDescent="0.25">
      <c r="A31371">
        <f t="shared" si="1469"/>
        <v>313.5899999998598</v>
      </c>
      <c r="B31371">
        <f t="shared" si="1470"/>
        <v>6.7713880476838968</v>
      </c>
      <c r="C31371" s="12">
        <f t="shared" si="1471"/>
        <v>6.6013097374958711</v>
      </c>
    </row>
    <row r="31372" spans="1:3" x14ac:dyDescent="0.25">
      <c r="A31372">
        <f t="shared" si="1469"/>
        <v>313.59999999985979</v>
      </c>
      <c r="B31372">
        <f t="shared" si="1470"/>
        <v>6.7713030085288031</v>
      </c>
      <c r="C31372" s="12">
        <f t="shared" si="1471"/>
        <v>6.6012268342862725</v>
      </c>
    </row>
    <row r="31373" spans="1:3" x14ac:dyDescent="0.25">
      <c r="A31373">
        <f t="shared" si="1469"/>
        <v>313.60999999985978</v>
      </c>
      <c r="B31373">
        <f t="shared" si="1470"/>
        <v>6.7712179704416817</v>
      </c>
      <c r="C31373" s="12">
        <f t="shared" si="1471"/>
        <v>6.6011439321178225</v>
      </c>
    </row>
    <row r="31374" spans="1:3" x14ac:dyDescent="0.25">
      <c r="A31374">
        <f t="shared" ref="A31374:A31437" si="1472">A31373+0.01</f>
        <v>313.61999999985977</v>
      </c>
      <c r="B31374">
        <f t="shared" ref="B31374:B31437" si="1473">B31373+(($B$1*C31373-$B$1*B31373)/$B$4)*(A31374-A31373)</f>
        <v>6.7711329334225194</v>
      </c>
      <c r="C31374" s="12">
        <f t="shared" ref="C31374:C31437" si="1474">C31373+(($B$1*B31373-$B$1*C31373-$B$6*C31373*$B$5)/$B$3)*(A31374-A31373)</f>
        <v>6.6010610309905067</v>
      </c>
    </row>
    <row r="31375" spans="1:3" x14ac:dyDescent="0.25">
      <c r="A31375">
        <f t="shared" si="1472"/>
        <v>313.62999999985976</v>
      </c>
      <c r="B31375">
        <f t="shared" si="1473"/>
        <v>6.7710478974713038</v>
      </c>
      <c r="C31375" s="12">
        <f t="shared" si="1474"/>
        <v>6.6009781309043136</v>
      </c>
    </row>
    <row r="31376" spans="1:3" x14ac:dyDescent="0.25">
      <c r="A31376">
        <f t="shared" si="1472"/>
        <v>313.63999999985975</v>
      </c>
      <c r="B31376">
        <f t="shared" si="1473"/>
        <v>6.7709628625880205</v>
      </c>
      <c r="C31376" s="12">
        <f t="shared" si="1474"/>
        <v>6.6008952318592291</v>
      </c>
    </row>
    <row r="31377" spans="1:3" x14ac:dyDescent="0.25">
      <c r="A31377">
        <f t="shared" si="1472"/>
        <v>313.64999999985974</v>
      </c>
      <c r="B31377">
        <f t="shared" si="1473"/>
        <v>6.7708778287726563</v>
      </c>
      <c r="C31377" s="12">
        <f t="shared" si="1474"/>
        <v>6.6008123338552416</v>
      </c>
    </row>
    <row r="31378" spans="1:3" x14ac:dyDescent="0.25">
      <c r="A31378">
        <f t="shared" si="1472"/>
        <v>313.65999999985974</v>
      </c>
      <c r="B31378">
        <f t="shared" si="1473"/>
        <v>6.7707927960251979</v>
      </c>
      <c r="C31378" s="12">
        <f t="shared" si="1474"/>
        <v>6.6007294368923368</v>
      </c>
    </row>
    <row r="31379" spans="1:3" x14ac:dyDescent="0.25">
      <c r="A31379">
        <f t="shared" si="1472"/>
        <v>313.66999999985973</v>
      </c>
      <c r="B31379">
        <f t="shared" si="1473"/>
        <v>6.7707077643456319</v>
      </c>
      <c r="C31379" s="12">
        <f t="shared" si="1474"/>
        <v>6.6006465409705015</v>
      </c>
    </row>
    <row r="31380" spans="1:3" x14ac:dyDescent="0.25">
      <c r="A31380">
        <f t="shared" si="1472"/>
        <v>313.67999999985972</v>
      </c>
      <c r="B31380">
        <f t="shared" si="1473"/>
        <v>6.7706227337339442</v>
      </c>
      <c r="C31380" s="12">
        <f t="shared" si="1474"/>
        <v>6.6005636460897232</v>
      </c>
    </row>
    <row r="31381" spans="1:3" x14ac:dyDescent="0.25">
      <c r="A31381">
        <f t="shared" si="1472"/>
        <v>313.68999999985971</v>
      </c>
      <c r="B31381">
        <f t="shared" si="1473"/>
        <v>6.7705377041901222</v>
      </c>
      <c r="C31381" s="12">
        <f t="shared" si="1474"/>
        <v>6.6004807522499886</v>
      </c>
    </row>
    <row r="31382" spans="1:3" x14ac:dyDescent="0.25">
      <c r="A31382">
        <f t="shared" si="1472"/>
        <v>313.6999999998597</v>
      </c>
      <c r="B31382">
        <f t="shared" si="1473"/>
        <v>6.7704526757141519</v>
      </c>
      <c r="C31382" s="12">
        <f t="shared" si="1474"/>
        <v>6.6003978594512844</v>
      </c>
    </row>
    <row r="31383" spans="1:3" x14ac:dyDescent="0.25">
      <c r="A31383">
        <f t="shared" si="1472"/>
        <v>313.70999999985969</v>
      </c>
      <c r="B31383">
        <f t="shared" si="1473"/>
        <v>6.7703676483060207</v>
      </c>
      <c r="C31383" s="12">
        <f t="shared" si="1474"/>
        <v>6.6003149676935973</v>
      </c>
    </row>
    <row r="31384" spans="1:3" x14ac:dyDescent="0.25">
      <c r="A31384">
        <f t="shared" si="1472"/>
        <v>313.71999999985968</v>
      </c>
      <c r="B31384">
        <f t="shared" si="1473"/>
        <v>6.7702826219657144</v>
      </c>
      <c r="C31384" s="12">
        <f t="shared" si="1474"/>
        <v>6.6002320769769147</v>
      </c>
    </row>
    <row r="31385" spans="1:3" x14ac:dyDescent="0.25">
      <c r="A31385">
        <f t="shared" si="1472"/>
        <v>313.72999999985967</v>
      </c>
      <c r="B31385">
        <f t="shared" si="1473"/>
        <v>6.7701975966932197</v>
      </c>
      <c r="C31385" s="12">
        <f t="shared" si="1474"/>
        <v>6.6001491873012235</v>
      </c>
    </row>
    <row r="31386" spans="1:3" x14ac:dyDescent="0.25">
      <c r="A31386">
        <f t="shared" si="1472"/>
        <v>313.73999999985966</v>
      </c>
      <c r="B31386">
        <f t="shared" si="1473"/>
        <v>6.7701125724885234</v>
      </c>
      <c r="C31386" s="12">
        <f t="shared" si="1474"/>
        <v>6.6000662986665111</v>
      </c>
    </row>
    <row r="31387" spans="1:3" x14ac:dyDescent="0.25">
      <c r="A31387">
        <f t="shared" si="1472"/>
        <v>313.74999999985965</v>
      </c>
      <c r="B31387">
        <f t="shared" si="1473"/>
        <v>6.7700275493516129</v>
      </c>
      <c r="C31387" s="12">
        <f t="shared" si="1474"/>
        <v>6.5999834110727633</v>
      </c>
    </row>
    <row r="31388" spans="1:3" x14ac:dyDescent="0.25">
      <c r="A31388">
        <f t="shared" si="1472"/>
        <v>313.75999999985964</v>
      </c>
      <c r="B31388">
        <f t="shared" si="1473"/>
        <v>6.7699425272824731</v>
      </c>
      <c r="C31388" s="12">
        <f t="shared" si="1474"/>
        <v>6.5999005245199687</v>
      </c>
    </row>
    <row r="31389" spans="1:3" x14ac:dyDescent="0.25">
      <c r="A31389">
        <f t="shared" si="1472"/>
        <v>313.76999999985964</v>
      </c>
      <c r="B31389">
        <f t="shared" si="1473"/>
        <v>6.7698575062810917</v>
      </c>
      <c r="C31389" s="12">
        <f t="shared" si="1474"/>
        <v>6.599817639008112</v>
      </c>
    </row>
    <row r="31390" spans="1:3" x14ac:dyDescent="0.25">
      <c r="A31390">
        <f t="shared" si="1472"/>
        <v>313.77999999985963</v>
      </c>
      <c r="B31390">
        <f t="shared" si="1473"/>
        <v>6.7697724863474553</v>
      </c>
      <c r="C31390" s="12">
        <f t="shared" si="1474"/>
        <v>6.5997347545371818</v>
      </c>
    </row>
    <row r="31391" spans="1:3" x14ac:dyDescent="0.25">
      <c r="A31391">
        <f t="shared" si="1472"/>
        <v>313.78999999985962</v>
      </c>
      <c r="B31391">
        <f t="shared" si="1473"/>
        <v>6.7696874674815506</v>
      </c>
      <c r="C31391" s="12">
        <f t="shared" si="1474"/>
        <v>6.5996518711071648</v>
      </c>
    </row>
    <row r="31392" spans="1:3" x14ac:dyDescent="0.25">
      <c r="A31392">
        <f t="shared" si="1472"/>
        <v>313.79999999985961</v>
      </c>
      <c r="B31392">
        <f t="shared" si="1473"/>
        <v>6.7696024496833633</v>
      </c>
      <c r="C31392" s="12">
        <f t="shared" si="1474"/>
        <v>6.5995689887180475</v>
      </c>
    </row>
    <row r="31393" spans="1:3" x14ac:dyDescent="0.25">
      <c r="A31393">
        <f t="shared" si="1472"/>
        <v>313.8099999998596</v>
      </c>
      <c r="B31393">
        <f t="shared" si="1473"/>
        <v>6.7695174329528811</v>
      </c>
      <c r="C31393" s="12">
        <f t="shared" si="1474"/>
        <v>6.5994861073698168</v>
      </c>
    </row>
    <row r="31394" spans="1:3" x14ac:dyDescent="0.25">
      <c r="A31394">
        <f t="shared" si="1472"/>
        <v>313.81999999985959</v>
      </c>
      <c r="B31394">
        <f t="shared" si="1473"/>
        <v>6.7694324172900897</v>
      </c>
      <c r="C31394" s="12">
        <f t="shared" si="1474"/>
        <v>6.5994032270624601</v>
      </c>
    </row>
    <row r="31395" spans="1:3" x14ac:dyDescent="0.25">
      <c r="A31395">
        <f t="shared" si="1472"/>
        <v>313.82999999985958</v>
      </c>
      <c r="B31395">
        <f t="shared" si="1473"/>
        <v>6.7693474026949758</v>
      </c>
      <c r="C31395" s="12">
        <f t="shared" si="1474"/>
        <v>6.5993203477959641</v>
      </c>
    </row>
    <row r="31396" spans="1:3" x14ac:dyDescent="0.25">
      <c r="A31396">
        <f t="shared" si="1472"/>
        <v>313.83999999985957</v>
      </c>
      <c r="B31396">
        <f t="shared" si="1473"/>
        <v>6.7692623891675261</v>
      </c>
      <c r="C31396" s="12">
        <f t="shared" si="1474"/>
        <v>6.5992374695703155</v>
      </c>
    </row>
    <row r="31397" spans="1:3" x14ac:dyDescent="0.25">
      <c r="A31397">
        <f t="shared" si="1472"/>
        <v>313.84999999985956</v>
      </c>
      <c r="B31397">
        <f t="shared" si="1473"/>
        <v>6.7691773767077272</v>
      </c>
      <c r="C31397" s="12">
        <f t="shared" si="1474"/>
        <v>6.5991545923855011</v>
      </c>
    </row>
    <row r="31398" spans="1:3" x14ac:dyDescent="0.25">
      <c r="A31398">
        <f t="shared" si="1472"/>
        <v>313.85999999985955</v>
      </c>
      <c r="B31398">
        <f t="shared" si="1473"/>
        <v>6.7690923653155659</v>
      </c>
      <c r="C31398" s="12">
        <f t="shared" si="1474"/>
        <v>6.5990717162415082</v>
      </c>
    </row>
    <row r="31399" spans="1:3" x14ac:dyDescent="0.25">
      <c r="A31399">
        <f t="shared" si="1472"/>
        <v>313.86999999985954</v>
      </c>
      <c r="B31399">
        <f t="shared" si="1473"/>
        <v>6.7690073549910288</v>
      </c>
      <c r="C31399" s="12">
        <f t="shared" si="1474"/>
        <v>6.5989888411383237</v>
      </c>
    </row>
    <row r="31400" spans="1:3" x14ac:dyDescent="0.25">
      <c r="A31400">
        <f t="shared" si="1472"/>
        <v>313.87999999985954</v>
      </c>
      <c r="B31400">
        <f t="shared" si="1473"/>
        <v>6.7689223457341026</v>
      </c>
      <c r="C31400" s="12">
        <f t="shared" si="1474"/>
        <v>6.5989059670759342</v>
      </c>
    </row>
    <row r="31401" spans="1:3" x14ac:dyDescent="0.25">
      <c r="A31401">
        <f t="shared" si="1472"/>
        <v>313.88999999985953</v>
      </c>
      <c r="B31401">
        <f t="shared" si="1473"/>
        <v>6.7688373375447739</v>
      </c>
      <c r="C31401" s="12">
        <f t="shared" si="1474"/>
        <v>6.5988230940543273</v>
      </c>
    </row>
    <row r="31402" spans="1:3" x14ac:dyDescent="0.25">
      <c r="A31402">
        <f t="shared" si="1472"/>
        <v>313.89999999985952</v>
      </c>
      <c r="B31402">
        <f t="shared" si="1473"/>
        <v>6.7687523304230286</v>
      </c>
      <c r="C31402" s="12">
        <f t="shared" si="1474"/>
        <v>6.5987402220734896</v>
      </c>
    </row>
    <row r="31403" spans="1:3" x14ac:dyDescent="0.25">
      <c r="A31403">
        <f t="shared" si="1472"/>
        <v>313.90999999985951</v>
      </c>
      <c r="B31403">
        <f t="shared" si="1473"/>
        <v>6.7686673243688542</v>
      </c>
      <c r="C31403" s="12">
        <f t="shared" si="1474"/>
        <v>6.5986573511334079</v>
      </c>
    </row>
    <row r="31404" spans="1:3" x14ac:dyDescent="0.25">
      <c r="A31404">
        <f t="shared" si="1472"/>
        <v>313.9199999998595</v>
      </c>
      <c r="B31404">
        <f t="shared" si="1473"/>
        <v>6.7685823193822365</v>
      </c>
      <c r="C31404" s="12">
        <f t="shared" si="1474"/>
        <v>6.5985744812340688</v>
      </c>
    </row>
    <row r="31405" spans="1:3" x14ac:dyDescent="0.25">
      <c r="A31405">
        <f t="shared" si="1472"/>
        <v>313.92999999985949</v>
      </c>
      <c r="B31405">
        <f t="shared" si="1473"/>
        <v>6.7684973154631622</v>
      </c>
      <c r="C31405" s="12">
        <f t="shared" si="1474"/>
        <v>6.5984916123754598</v>
      </c>
    </row>
    <row r="31406" spans="1:3" x14ac:dyDescent="0.25">
      <c r="A31406">
        <f t="shared" si="1472"/>
        <v>313.93999999985948</v>
      </c>
      <c r="B31406">
        <f t="shared" si="1473"/>
        <v>6.7684123126116189</v>
      </c>
      <c r="C31406" s="12">
        <f t="shared" si="1474"/>
        <v>6.5984087445575677</v>
      </c>
    </row>
    <row r="31407" spans="1:3" x14ac:dyDescent="0.25">
      <c r="A31407">
        <f t="shared" si="1472"/>
        <v>313.94999999985947</v>
      </c>
      <c r="B31407">
        <f t="shared" si="1473"/>
        <v>6.7683273108275923</v>
      </c>
      <c r="C31407" s="12">
        <f t="shared" si="1474"/>
        <v>6.598325877780379</v>
      </c>
    </row>
    <row r="31408" spans="1:3" x14ac:dyDescent="0.25">
      <c r="A31408">
        <f t="shared" si="1472"/>
        <v>313.95999999985946</v>
      </c>
      <c r="B31408">
        <f t="shared" si="1473"/>
        <v>6.7682423101110691</v>
      </c>
      <c r="C31408" s="12">
        <f t="shared" si="1474"/>
        <v>6.5982430120438815</v>
      </c>
    </row>
    <row r="31409" spans="1:3" x14ac:dyDescent="0.25">
      <c r="A31409">
        <f t="shared" si="1472"/>
        <v>313.96999999985945</v>
      </c>
      <c r="B31409">
        <f t="shared" si="1473"/>
        <v>6.7681573104620361</v>
      </c>
      <c r="C31409" s="12">
        <f t="shared" si="1474"/>
        <v>6.5981601473480618</v>
      </c>
    </row>
    <row r="31410" spans="1:3" x14ac:dyDescent="0.25">
      <c r="A31410">
        <f t="shared" si="1472"/>
        <v>313.97999999985944</v>
      </c>
      <c r="B31410">
        <f t="shared" si="1473"/>
        <v>6.7680723118804789</v>
      </c>
      <c r="C31410" s="12">
        <f t="shared" si="1474"/>
        <v>6.5980772836929074</v>
      </c>
    </row>
    <row r="31411" spans="1:3" x14ac:dyDescent="0.25">
      <c r="A31411">
        <f t="shared" si="1472"/>
        <v>313.98999999985944</v>
      </c>
      <c r="B31411">
        <f t="shared" si="1473"/>
        <v>6.7679873143663851</v>
      </c>
      <c r="C31411" s="12">
        <f t="shared" si="1474"/>
        <v>6.5979944210784041</v>
      </c>
    </row>
    <row r="31412" spans="1:3" x14ac:dyDescent="0.25">
      <c r="A31412">
        <f t="shared" si="1472"/>
        <v>313.99999999985943</v>
      </c>
      <c r="B31412">
        <f t="shared" si="1473"/>
        <v>6.7679023179197415</v>
      </c>
      <c r="C31412" s="12">
        <f t="shared" si="1474"/>
        <v>6.5979115595045386</v>
      </c>
    </row>
    <row r="31413" spans="1:3" x14ac:dyDescent="0.25">
      <c r="A31413">
        <f t="shared" si="1472"/>
        <v>314.00999999985942</v>
      </c>
      <c r="B31413">
        <f t="shared" si="1473"/>
        <v>6.7678173225405338</v>
      </c>
      <c r="C31413" s="12">
        <f t="shared" si="1474"/>
        <v>6.5978286989712984</v>
      </c>
    </row>
    <row r="31414" spans="1:3" x14ac:dyDescent="0.25">
      <c r="A31414">
        <f t="shared" si="1472"/>
        <v>314.01999999985941</v>
      </c>
      <c r="B31414">
        <f t="shared" si="1473"/>
        <v>6.7677323282287496</v>
      </c>
      <c r="C31414" s="12">
        <f t="shared" si="1474"/>
        <v>6.5977458394786712</v>
      </c>
    </row>
    <row r="31415" spans="1:3" x14ac:dyDescent="0.25">
      <c r="A31415">
        <f t="shared" si="1472"/>
        <v>314.0299999998594</v>
      </c>
      <c r="B31415">
        <f t="shared" si="1473"/>
        <v>6.7676473349843747</v>
      </c>
      <c r="C31415" s="12">
        <f t="shared" si="1474"/>
        <v>6.5976629810266427</v>
      </c>
    </row>
    <row r="31416" spans="1:3" x14ac:dyDescent="0.25">
      <c r="A31416">
        <f t="shared" si="1472"/>
        <v>314.03999999985939</v>
      </c>
      <c r="B31416">
        <f t="shared" si="1473"/>
        <v>6.7675623428073957</v>
      </c>
      <c r="C31416" s="12">
        <f t="shared" si="1474"/>
        <v>6.5975801236152014</v>
      </c>
    </row>
    <row r="31417" spans="1:3" x14ac:dyDescent="0.25">
      <c r="A31417">
        <f t="shared" si="1472"/>
        <v>314.04999999985938</v>
      </c>
      <c r="B31417">
        <f t="shared" si="1473"/>
        <v>6.7674773516977993</v>
      </c>
      <c r="C31417" s="12">
        <f t="shared" si="1474"/>
        <v>6.5974972672443322</v>
      </c>
    </row>
    <row r="31418" spans="1:3" x14ac:dyDescent="0.25">
      <c r="A31418">
        <f t="shared" si="1472"/>
        <v>314.05999999985937</v>
      </c>
      <c r="B31418">
        <f t="shared" si="1473"/>
        <v>6.7673923616555722</v>
      </c>
      <c r="C31418" s="12">
        <f t="shared" si="1474"/>
        <v>6.5974144119140234</v>
      </c>
    </row>
    <row r="31419" spans="1:3" x14ac:dyDescent="0.25">
      <c r="A31419">
        <f t="shared" si="1472"/>
        <v>314.06999999985936</v>
      </c>
      <c r="B31419">
        <f t="shared" si="1473"/>
        <v>6.7673073726807011</v>
      </c>
      <c r="C31419" s="12">
        <f t="shared" si="1474"/>
        <v>6.597331557624261</v>
      </c>
    </row>
    <row r="31420" spans="1:3" x14ac:dyDescent="0.25">
      <c r="A31420">
        <f t="shared" si="1472"/>
        <v>314.07999999985935</v>
      </c>
      <c r="B31420">
        <f t="shared" si="1473"/>
        <v>6.7672223847731727</v>
      </c>
      <c r="C31420" s="12">
        <f t="shared" si="1474"/>
        <v>6.5972487043750334</v>
      </c>
    </row>
    <row r="31421" spans="1:3" x14ac:dyDescent="0.25">
      <c r="A31421">
        <f t="shared" si="1472"/>
        <v>314.08999999985934</v>
      </c>
      <c r="B31421">
        <f t="shared" si="1473"/>
        <v>6.7671373979329736</v>
      </c>
      <c r="C31421" s="12">
        <f t="shared" si="1474"/>
        <v>6.5971658521663263</v>
      </c>
    </row>
    <row r="31422" spans="1:3" x14ac:dyDescent="0.25">
      <c r="A31422">
        <f t="shared" si="1472"/>
        <v>314.09999999985934</v>
      </c>
      <c r="B31422">
        <f t="shared" si="1473"/>
        <v>6.7670524121600906</v>
      </c>
      <c r="C31422" s="12">
        <f t="shared" si="1474"/>
        <v>6.5970830009981265</v>
      </c>
    </row>
    <row r="31423" spans="1:3" x14ac:dyDescent="0.25">
      <c r="A31423">
        <f t="shared" si="1472"/>
        <v>314.10999999985933</v>
      </c>
      <c r="B31423">
        <f t="shared" si="1473"/>
        <v>6.7669674274545093</v>
      </c>
      <c r="C31423" s="12">
        <f t="shared" si="1474"/>
        <v>6.5970001508704215</v>
      </c>
    </row>
    <row r="31424" spans="1:3" x14ac:dyDescent="0.25">
      <c r="A31424">
        <f t="shared" si="1472"/>
        <v>314.11999999985932</v>
      </c>
      <c r="B31424">
        <f t="shared" si="1473"/>
        <v>6.7668824438162174</v>
      </c>
      <c r="C31424" s="12">
        <f t="shared" si="1474"/>
        <v>6.5969173017831979</v>
      </c>
    </row>
    <row r="31425" spans="1:3" x14ac:dyDescent="0.25">
      <c r="A31425">
        <f t="shared" si="1472"/>
        <v>314.12999999985931</v>
      </c>
      <c r="B31425">
        <f t="shared" si="1473"/>
        <v>6.7667974612452007</v>
      </c>
      <c r="C31425" s="12">
        <f t="shared" si="1474"/>
        <v>6.5968344537364434</v>
      </c>
    </row>
    <row r="31426" spans="1:3" x14ac:dyDescent="0.25">
      <c r="A31426">
        <f t="shared" si="1472"/>
        <v>314.1399999998593</v>
      </c>
      <c r="B31426">
        <f t="shared" si="1473"/>
        <v>6.7667124797414466</v>
      </c>
      <c r="C31426" s="12">
        <f t="shared" si="1474"/>
        <v>6.5967516067301446</v>
      </c>
    </row>
    <row r="31427" spans="1:3" x14ac:dyDescent="0.25">
      <c r="A31427">
        <f t="shared" si="1472"/>
        <v>314.14999999985929</v>
      </c>
      <c r="B31427">
        <f t="shared" si="1473"/>
        <v>6.7666274993049411</v>
      </c>
      <c r="C31427" s="12">
        <f t="shared" si="1474"/>
        <v>6.5966687607642873</v>
      </c>
    </row>
    <row r="31428" spans="1:3" x14ac:dyDescent="0.25">
      <c r="A31428">
        <f t="shared" si="1472"/>
        <v>314.15999999985928</v>
      </c>
      <c r="B31428">
        <f t="shared" si="1473"/>
        <v>6.7665425199356708</v>
      </c>
      <c r="C31428" s="12">
        <f t="shared" si="1474"/>
        <v>6.59658591583886</v>
      </c>
    </row>
    <row r="31429" spans="1:3" x14ac:dyDescent="0.25">
      <c r="A31429">
        <f t="shared" si="1472"/>
        <v>314.16999999985927</v>
      </c>
      <c r="B31429">
        <f t="shared" si="1473"/>
        <v>6.7664575416336223</v>
      </c>
      <c r="C31429" s="12">
        <f t="shared" si="1474"/>
        <v>6.5965030719538493</v>
      </c>
    </row>
    <row r="31430" spans="1:3" x14ac:dyDescent="0.25">
      <c r="A31430">
        <f t="shared" si="1472"/>
        <v>314.17999999985926</v>
      </c>
      <c r="B31430">
        <f t="shared" si="1473"/>
        <v>6.7663725643987824</v>
      </c>
      <c r="C31430" s="12">
        <f t="shared" si="1474"/>
        <v>6.5964202291092411</v>
      </c>
    </row>
    <row r="31431" spans="1:3" x14ac:dyDescent="0.25">
      <c r="A31431">
        <f t="shared" si="1472"/>
        <v>314.18999999985925</v>
      </c>
      <c r="B31431">
        <f t="shared" si="1473"/>
        <v>6.7662875882311377</v>
      </c>
      <c r="C31431" s="12">
        <f t="shared" si="1474"/>
        <v>6.5963373873050237</v>
      </c>
    </row>
    <row r="31432" spans="1:3" x14ac:dyDescent="0.25">
      <c r="A31432">
        <f t="shared" si="1472"/>
        <v>314.19999999985924</v>
      </c>
      <c r="B31432">
        <f t="shared" si="1473"/>
        <v>6.7662026131306749</v>
      </c>
      <c r="C31432" s="12">
        <f t="shared" si="1474"/>
        <v>6.596254546541183</v>
      </c>
    </row>
    <row r="31433" spans="1:3" x14ac:dyDescent="0.25">
      <c r="A31433">
        <f t="shared" si="1472"/>
        <v>314.20999999985924</v>
      </c>
      <c r="B31433">
        <f t="shared" si="1473"/>
        <v>6.7661176390973798</v>
      </c>
      <c r="C31433" s="12">
        <f t="shared" si="1474"/>
        <v>6.5961717068177066</v>
      </c>
    </row>
    <row r="31434" spans="1:3" x14ac:dyDescent="0.25">
      <c r="A31434">
        <f t="shared" si="1472"/>
        <v>314.21999999985923</v>
      </c>
      <c r="B31434">
        <f t="shared" si="1473"/>
        <v>6.76603266613124</v>
      </c>
      <c r="C31434" s="12">
        <f t="shared" si="1474"/>
        <v>6.5960888681345811</v>
      </c>
    </row>
    <row r="31435" spans="1:3" x14ac:dyDescent="0.25">
      <c r="A31435">
        <f t="shared" si="1472"/>
        <v>314.22999999985922</v>
      </c>
      <c r="B31435">
        <f t="shared" si="1473"/>
        <v>6.7659476942322421</v>
      </c>
      <c r="C31435" s="12">
        <f t="shared" si="1474"/>
        <v>6.5960060304917931</v>
      </c>
    </row>
    <row r="31436" spans="1:3" x14ac:dyDescent="0.25">
      <c r="A31436">
        <f t="shared" si="1472"/>
        <v>314.23999999985921</v>
      </c>
      <c r="B31436">
        <f t="shared" si="1473"/>
        <v>6.7658627234003719</v>
      </c>
      <c r="C31436" s="12">
        <f t="shared" si="1474"/>
        <v>6.5959231938893303</v>
      </c>
    </row>
    <row r="31437" spans="1:3" x14ac:dyDescent="0.25">
      <c r="A31437">
        <f t="shared" si="1472"/>
        <v>314.2499999998592</v>
      </c>
      <c r="B31437">
        <f t="shared" si="1473"/>
        <v>6.7657777536356161</v>
      </c>
      <c r="C31437" s="12">
        <f t="shared" si="1474"/>
        <v>6.5958403583271794</v>
      </c>
    </row>
    <row r="31438" spans="1:3" x14ac:dyDescent="0.25">
      <c r="A31438">
        <f t="shared" ref="A31438:A31501" si="1475">A31437+0.01</f>
        <v>314.25999999985919</v>
      </c>
      <c r="B31438">
        <f t="shared" ref="B31438:B31501" si="1476">B31437+(($B$1*C31437-$B$1*B31437)/$B$4)*(A31438-A31437)</f>
        <v>6.7656927849379622</v>
      </c>
      <c r="C31438" s="12">
        <f t="shared" ref="C31438:C31501" si="1477">C31437+(($B$1*B31437-$B$1*C31437-$B$6*C31437*$B$5)/$B$3)*(A31438-A31437)</f>
        <v>6.595757523805327</v>
      </c>
    </row>
    <row r="31439" spans="1:3" x14ac:dyDescent="0.25">
      <c r="A31439">
        <f t="shared" si="1475"/>
        <v>314.26999999985918</v>
      </c>
      <c r="B31439">
        <f t="shared" si="1476"/>
        <v>6.7656078173073961</v>
      </c>
      <c r="C31439" s="12">
        <f t="shared" si="1477"/>
        <v>6.5956746903237597</v>
      </c>
    </row>
    <row r="31440" spans="1:3" x14ac:dyDescent="0.25">
      <c r="A31440">
        <f t="shared" si="1475"/>
        <v>314.27999999985917</v>
      </c>
      <c r="B31440">
        <f t="shared" si="1476"/>
        <v>6.7655228507439045</v>
      </c>
      <c r="C31440" s="12">
        <f t="shared" si="1477"/>
        <v>6.5955918578824662</v>
      </c>
    </row>
    <row r="31441" spans="1:3" x14ac:dyDescent="0.25">
      <c r="A31441">
        <f t="shared" si="1475"/>
        <v>314.28999999985916</v>
      </c>
      <c r="B31441">
        <f t="shared" si="1476"/>
        <v>6.7654378852474739</v>
      </c>
      <c r="C31441" s="12">
        <f t="shared" si="1477"/>
        <v>6.595509026481432</v>
      </c>
    </row>
    <row r="31442" spans="1:3" x14ac:dyDescent="0.25">
      <c r="A31442">
        <f t="shared" si="1475"/>
        <v>314.29999999985915</v>
      </c>
      <c r="B31442">
        <f t="shared" si="1476"/>
        <v>6.7653529208180911</v>
      </c>
      <c r="C31442" s="12">
        <f t="shared" si="1477"/>
        <v>6.595426196120644</v>
      </c>
    </row>
    <row r="31443" spans="1:3" x14ac:dyDescent="0.25">
      <c r="A31443">
        <f t="shared" si="1475"/>
        <v>314.30999999985914</v>
      </c>
      <c r="B31443">
        <f t="shared" si="1476"/>
        <v>6.7652679574557428</v>
      </c>
      <c r="C31443" s="12">
        <f t="shared" si="1477"/>
        <v>6.5953433668000887</v>
      </c>
    </row>
    <row r="31444" spans="1:3" x14ac:dyDescent="0.25">
      <c r="A31444">
        <f t="shared" si="1475"/>
        <v>314.31999999985914</v>
      </c>
      <c r="B31444">
        <f t="shared" si="1476"/>
        <v>6.7651829951604148</v>
      </c>
      <c r="C31444" s="12">
        <f t="shared" si="1477"/>
        <v>6.5952605385197547</v>
      </c>
    </row>
    <row r="31445" spans="1:3" x14ac:dyDescent="0.25">
      <c r="A31445">
        <f t="shared" si="1475"/>
        <v>314.32999999985913</v>
      </c>
      <c r="B31445">
        <f t="shared" si="1476"/>
        <v>6.7650980339320945</v>
      </c>
      <c r="C31445" s="12">
        <f t="shared" si="1477"/>
        <v>6.5951777112796277</v>
      </c>
    </row>
    <row r="31446" spans="1:3" x14ac:dyDescent="0.25">
      <c r="A31446">
        <f t="shared" si="1475"/>
        <v>314.33999999985912</v>
      </c>
      <c r="B31446">
        <f t="shared" si="1476"/>
        <v>6.7650130737707688</v>
      </c>
      <c r="C31446" s="12">
        <f t="shared" si="1477"/>
        <v>6.5950948850796944</v>
      </c>
    </row>
    <row r="31447" spans="1:3" x14ac:dyDescent="0.25">
      <c r="A31447">
        <f t="shared" si="1475"/>
        <v>314.34999999985911</v>
      </c>
      <c r="B31447">
        <f t="shared" si="1476"/>
        <v>6.7649281146764233</v>
      </c>
      <c r="C31447" s="12">
        <f t="shared" si="1477"/>
        <v>6.5950120599199424</v>
      </c>
    </row>
    <row r="31448" spans="1:3" x14ac:dyDescent="0.25">
      <c r="A31448">
        <f t="shared" si="1475"/>
        <v>314.3599999998591</v>
      </c>
      <c r="B31448">
        <f t="shared" si="1476"/>
        <v>6.7648431566490448</v>
      </c>
      <c r="C31448" s="12">
        <f t="shared" si="1477"/>
        <v>6.5949292358003584</v>
      </c>
    </row>
    <row r="31449" spans="1:3" x14ac:dyDescent="0.25">
      <c r="A31449">
        <f t="shared" si="1475"/>
        <v>314.36999999985909</v>
      </c>
      <c r="B31449">
        <f t="shared" si="1476"/>
        <v>6.7647581996886208</v>
      </c>
      <c r="C31449" s="12">
        <f t="shared" si="1477"/>
        <v>6.594846412720929</v>
      </c>
    </row>
    <row r="31450" spans="1:3" x14ac:dyDescent="0.25">
      <c r="A31450">
        <f t="shared" si="1475"/>
        <v>314.37999999985908</v>
      </c>
      <c r="B31450">
        <f t="shared" si="1476"/>
        <v>6.7646732437951371</v>
      </c>
      <c r="C31450" s="12">
        <f t="shared" si="1477"/>
        <v>6.5947635906816418</v>
      </c>
    </row>
    <row r="31451" spans="1:3" x14ac:dyDescent="0.25">
      <c r="A31451">
        <f t="shared" si="1475"/>
        <v>314.38999999985907</v>
      </c>
      <c r="B31451">
        <f t="shared" si="1476"/>
        <v>6.7645882889685804</v>
      </c>
      <c r="C31451" s="12">
        <f t="shared" si="1477"/>
        <v>6.5946807696824843</v>
      </c>
    </row>
    <row r="31452" spans="1:3" x14ac:dyDescent="0.25">
      <c r="A31452">
        <f t="shared" si="1475"/>
        <v>314.39999999985906</v>
      </c>
      <c r="B31452">
        <f t="shared" si="1476"/>
        <v>6.7645033352089374</v>
      </c>
      <c r="C31452" s="12">
        <f t="shared" si="1477"/>
        <v>6.5945979497234424</v>
      </c>
    </row>
    <row r="31453" spans="1:3" x14ac:dyDescent="0.25">
      <c r="A31453">
        <f t="shared" si="1475"/>
        <v>314.40999999985905</v>
      </c>
      <c r="B31453">
        <f t="shared" si="1476"/>
        <v>6.7644183825161948</v>
      </c>
      <c r="C31453" s="12">
        <f t="shared" si="1477"/>
        <v>6.5945151308045027</v>
      </c>
    </row>
    <row r="31454" spans="1:3" x14ac:dyDescent="0.25">
      <c r="A31454">
        <f t="shared" si="1475"/>
        <v>314.41999999985904</v>
      </c>
      <c r="B31454">
        <f t="shared" si="1476"/>
        <v>6.7643334308903391</v>
      </c>
      <c r="C31454" s="12">
        <f t="shared" si="1477"/>
        <v>6.5944323129256528</v>
      </c>
    </row>
    <row r="31455" spans="1:3" x14ac:dyDescent="0.25">
      <c r="A31455">
        <f t="shared" si="1475"/>
        <v>314.42999999985904</v>
      </c>
      <c r="B31455">
        <f t="shared" si="1476"/>
        <v>6.7642484803313572</v>
      </c>
      <c r="C31455" s="12">
        <f t="shared" si="1477"/>
        <v>6.5943494960868794</v>
      </c>
    </row>
    <row r="31456" spans="1:3" x14ac:dyDescent="0.25">
      <c r="A31456">
        <f t="shared" si="1475"/>
        <v>314.43999999985903</v>
      </c>
      <c r="B31456">
        <f t="shared" si="1476"/>
        <v>6.7641635308392347</v>
      </c>
      <c r="C31456" s="12">
        <f t="shared" si="1477"/>
        <v>6.59426668028817</v>
      </c>
    </row>
    <row r="31457" spans="1:3" x14ac:dyDescent="0.25">
      <c r="A31457">
        <f t="shared" si="1475"/>
        <v>314.44999999985902</v>
      </c>
      <c r="B31457">
        <f t="shared" si="1476"/>
        <v>6.7640785824139593</v>
      </c>
      <c r="C31457" s="12">
        <f t="shared" si="1477"/>
        <v>6.5941838655295113</v>
      </c>
    </row>
    <row r="31458" spans="1:3" x14ac:dyDescent="0.25">
      <c r="A31458">
        <f t="shared" si="1475"/>
        <v>314.45999999985901</v>
      </c>
      <c r="B31458">
        <f t="shared" si="1476"/>
        <v>6.7639936350555168</v>
      </c>
      <c r="C31458" s="12">
        <f t="shared" si="1477"/>
        <v>6.59410105181089</v>
      </c>
    </row>
    <row r="31459" spans="1:3" x14ac:dyDescent="0.25">
      <c r="A31459">
        <f t="shared" si="1475"/>
        <v>314.469999999859</v>
      </c>
      <c r="B31459">
        <f t="shared" si="1476"/>
        <v>6.7639086887638946</v>
      </c>
      <c r="C31459" s="12">
        <f t="shared" si="1477"/>
        <v>6.5940182391322928</v>
      </c>
    </row>
    <row r="31460" spans="1:3" x14ac:dyDescent="0.25">
      <c r="A31460">
        <f t="shared" si="1475"/>
        <v>314.47999999985899</v>
      </c>
      <c r="B31460">
        <f t="shared" si="1476"/>
        <v>6.7638237435390787</v>
      </c>
      <c r="C31460" s="12">
        <f t="shared" si="1477"/>
        <v>6.5939354274937072</v>
      </c>
    </row>
    <row r="31461" spans="1:3" x14ac:dyDescent="0.25">
      <c r="A31461">
        <f t="shared" si="1475"/>
        <v>314.48999999985898</v>
      </c>
      <c r="B31461">
        <f t="shared" si="1476"/>
        <v>6.7637387993810565</v>
      </c>
      <c r="C31461" s="12">
        <f t="shared" si="1477"/>
        <v>6.593852616895119</v>
      </c>
    </row>
    <row r="31462" spans="1:3" x14ac:dyDescent="0.25">
      <c r="A31462">
        <f t="shared" si="1475"/>
        <v>314.49999999985897</v>
      </c>
      <c r="B31462">
        <f t="shared" si="1476"/>
        <v>6.7636538562898139</v>
      </c>
      <c r="C31462" s="12">
        <f t="shared" si="1477"/>
        <v>6.5937698073365167</v>
      </c>
    </row>
    <row r="31463" spans="1:3" x14ac:dyDescent="0.25">
      <c r="A31463">
        <f t="shared" si="1475"/>
        <v>314.50999999985896</v>
      </c>
      <c r="B31463">
        <f t="shared" si="1476"/>
        <v>6.7635689142653375</v>
      </c>
      <c r="C31463" s="12">
        <f t="shared" si="1477"/>
        <v>6.593686998817887</v>
      </c>
    </row>
    <row r="31464" spans="1:3" x14ac:dyDescent="0.25">
      <c r="A31464">
        <f t="shared" si="1475"/>
        <v>314.51999999985895</v>
      </c>
      <c r="B31464">
        <f t="shared" si="1476"/>
        <v>6.763483973307614</v>
      </c>
      <c r="C31464" s="12">
        <f t="shared" si="1477"/>
        <v>6.5936041913392156</v>
      </c>
    </row>
    <row r="31465" spans="1:3" x14ac:dyDescent="0.25">
      <c r="A31465">
        <f t="shared" si="1475"/>
        <v>314.52999999985894</v>
      </c>
      <c r="B31465">
        <f t="shared" si="1476"/>
        <v>6.7633990334166301</v>
      </c>
      <c r="C31465" s="12">
        <f t="shared" si="1477"/>
        <v>6.5935213849004901</v>
      </c>
    </row>
    <row r="31466" spans="1:3" x14ac:dyDescent="0.25">
      <c r="A31466">
        <f t="shared" si="1475"/>
        <v>314.53999999985894</v>
      </c>
      <c r="B31466">
        <f t="shared" si="1476"/>
        <v>6.7633140945923724</v>
      </c>
      <c r="C31466" s="12">
        <f t="shared" si="1477"/>
        <v>6.5934385795016981</v>
      </c>
    </row>
    <row r="31467" spans="1:3" x14ac:dyDescent="0.25">
      <c r="A31467">
        <f t="shared" si="1475"/>
        <v>314.54999999985893</v>
      </c>
      <c r="B31467">
        <f t="shared" si="1476"/>
        <v>6.7632291568348268</v>
      </c>
      <c r="C31467" s="12">
        <f t="shared" si="1477"/>
        <v>6.5933557751428262</v>
      </c>
    </row>
    <row r="31468" spans="1:3" x14ac:dyDescent="0.25">
      <c r="A31468">
        <f t="shared" si="1475"/>
        <v>314.55999999985892</v>
      </c>
      <c r="B31468">
        <f t="shared" si="1476"/>
        <v>6.7631442201439809</v>
      </c>
      <c r="C31468" s="12">
        <f t="shared" si="1477"/>
        <v>6.5932729718238612</v>
      </c>
    </row>
    <row r="31469" spans="1:3" x14ac:dyDescent="0.25">
      <c r="A31469">
        <f t="shared" si="1475"/>
        <v>314.56999999985891</v>
      </c>
      <c r="B31469">
        <f t="shared" si="1476"/>
        <v>6.7630592845198212</v>
      </c>
      <c r="C31469" s="12">
        <f t="shared" si="1477"/>
        <v>6.5931901695447888</v>
      </c>
    </row>
    <row r="31470" spans="1:3" x14ac:dyDescent="0.25">
      <c r="A31470">
        <f t="shared" si="1475"/>
        <v>314.5799999998589</v>
      </c>
      <c r="B31470">
        <f t="shared" si="1476"/>
        <v>6.7629743499623336</v>
      </c>
      <c r="C31470" s="12">
        <f t="shared" si="1477"/>
        <v>6.5931073683055974</v>
      </c>
    </row>
    <row r="31471" spans="1:3" x14ac:dyDescent="0.25">
      <c r="A31471">
        <f t="shared" si="1475"/>
        <v>314.58999999985889</v>
      </c>
      <c r="B31471">
        <f t="shared" si="1476"/>
        <v>6.7628894164715057</v>
      </c>
      <c r="C31471" s="12">
        <f t="shared" si="1477"/>
        <v>6.5930245681062738</v>
      </c>
    </row>
    <row r="31472" spans="1:3" x14ac:dyDescent="0.25">
      <c r="A31472">
        <f t="shared" si="1475"/>
        <v>314.59999999985888</v>
      </c>
      <c r="B31472">
        <f t="shared" si="1476"/>
        <v>6.7628044840473232</v>
      </c>
      <c r="C31472" s="12">
        <f t="shared" si="1477"/>
        <v>6.5929417689468055</v>
      </c>
    </row>
    <row r="31473" spans="1:3" x14ac:dyDescent="0.25">
      <c r="A31473">
        <f t="shared" si="1475"/>
        <v>314.60999999985887</v>
      </c>
      <c r="B31473">
        <f t="shared" si="1476"/>
        <v>6.7627195526897728</v>
      </c>
      <c r="C31473" s="12">
        <f t="shared" si="1477"/>
        <v>6.5928589708271783</v>
      </c>
    </row>
    <row r="31474" spans="1:3" x14ac:dyDescent="0.25">
      <c r="A31474">
        <f t="shared" si="1475"/>
        <v>314.61999999985886</v>
      </c>
      <c r="B31474">
        <f t="shared" si="1476"/>
        <v>6.7626346223988412</v>
      </c>
      <c r="C31474" s="12">
        <f t="shared" si="1477"/>
        <v>6.5927761737473798</v>
      </c>
    </row>
    <row r="31475" spans="1:3" x14ac:dyDescent="0.25">
      <c r="A31475">
        <f t="shared" si="1475"/>
        <v>314.62999999985885</v>
      </c>
      <c r="B31475">
        <f t="shared" si="1476"/>
        <v>6.7625496931745159</v>
      </c>
      <c r="C31475" s="12">
        <f t="shared" si="1477"/>
        <v>6.5926933777073966</v>
      </c>
    </row>
    <row r="31476" spans="1:3" x14ac:dyDescent="0.25">
      <c r="A31476">
        <f t="shared" si="1475"/>
        <v>314.63999999985884</v>
      </c>
      <c r="B31476">
        <f t="shared" si="1476"/>
        <v>6.7624647650167828</v>
      </c>
      <c r="C31476" s="12">
        <f t="shared" si="1477"/>
        <v>6.5926105827072154</v>
      </c>
    </row>
    <row r="31477" spans="1:3" x14ac:dyDescent="0.25">
      <c r="A31477">
        <f t="shared" si="1475"/>
        <v>314.64999999985884</v>
      </c>
      <c r="B31477">
        <f t="shared" si="1476"/>
        <v>6.7623798379256286</v>
      </c>
      <c r="C31477" s="12">
        <f t="shared" si="1477"/>
        <v>6.5925277887468239</v>
      </c>
    </row>
    <row r="31478" spans="1:3" x14ac:dyDescent="0.25">
      <c r="A31478">
        <f t="shared" si="1475"/>
        <v>314.65999999985883</v>
      </c>
      <c r="B31478">
        <f t="shared" si="1476"/>
        <v>6.7622949119010389</v>
      </c>
      <c r="C31478" s="12">
        <f t="shared" si="1477"/>
        <v>6.5924449958262086</v>
      </c>
    </row>
    <row r="31479" spans="1:3" x14ac:dyDescent="0.25">
      <c r="A31479">
        <f t="shared" si="1475"/>
        <v>314.66999999985882</v>
      </c>
      <c r="B31479">
        <f t="shared" si="1476"/>
        <v>6.7622099869430015</v>
      </c>
      <c r="C31479" s="12">
        <f t="shared" si="1477"/>
        <v>6.5923622039453562</v>
      </c>
    </row>
    <row r="31480" spans="1:3" x14ac:dyDescent="0.25">
      <c r="A31480">
        <f t="shared" si="1475"/>
        <v>314.67999999985881</v>
      </c>
      <c r="B31480">
        <f t="shared" si="1476"/>
        <v>6.7621250630515028</v>
      </c>
      <c r="C31480" s="12">
        <f t="shared" si="1477"/>
        <v>6.5922794131042544</v>
      </c>
    </row>
    <row r="31481" spans="1:3" x14ac:dyDescent="0.25">
      <c r="A31481">
        <f t="shared" si="1475"/>
        <v>314.6899999998588</v>
      </c>
      <c r="B31481">
        <f t="shared" si="1476"/>
        <v>6.7620401402265289</v>
      </c>
      <c r="C31481" s="12">
        <f t="shared" si="1477"/>
        <v>6.5921966233028897</v>
      </c>
    </row>
    <row r="31482" spans="1:3" x14ac:dyDescent="0.25">
      <c r="A31482">
        <f t="shared" si="1475"/>
        <v>314.69999999985879</v>
      </c>
      <c r="B31482">
        <f t="shared" si="1476"/>
        <v>6.7619552184680671</v>
      </c>
      <c r="C31482" s="12">
        <f t="shared" si="1477"/>
        <v>6.592113834541248</v>
      </c>
    </row>
    <row r="31483" spans="1:3" x14ac:dyDescent="0.25">
      <c r="A31483">
        <f t="shared" si="1475"/>
        <v>314.70999999985878</v>
      </c>
      <c r="B31483">
        <f t="shared" si="1476"/>
        <v>6.7618702977761034</v>
      </c>
      <c r="C31483" s="12">
        <f t="shared" si="1477"/>
        <v>6.5920310468193177</v>
      </c>
    </row>
    <row r="31484" spans="1:3" x14ac:dyDescent="0.25">
      <c r="A31484">
        <f t="shared" si="1475"/>
        <v>314.71999999985877</v>
      </c>
      <c r="B31484">
        <f t="shared" si="1476"/>
        <v>6.7617853781506252</v>
      </c>
      <c r="C31484" s="12">
        <f t="shared" si="1477"/>
        <v>6.5919482601370856</v>
      </c>
    </row>
    <row r="31485" spans="1:3" x14ac:dyDescent="0.25">
      <c r="A31485">
        <f t="shared" si="1475"/>
        <v>314.72999999985876</v>
      </c>
      <c r="B31485">
        <f t="shared" si="1476"/>
        <v>6.7617004595916184</v>
      </c>
      <c r="C31485" s="12">
        <f t="shared" si="1477"/>
        <v>6.5918654744945382</v>
      </c>
    </row>
    <row r="31486" spans="1:3" x14ac:dyDescent="0.25">
      <c r="A31486">
        <f t="shared" si="1475"/>
        <v>314.73999999985875</v>
      </c>
      <c r="B31486">
        <f t="shared" si="1476"/>
        <v>6.7616155420990696</v>
      </c>
      <c r="C31486" s="12">
        <f t="shared" si="1477"/>
        <v>6.5917826898916623</v>
      </c>
    </row>
    <row r="31487" spans="1:3" x14ac:dyDescent="0.25">
      <c r="A31487">
        <f t="shared" si="1475"/>
        <v>314.74999999985874</v>
      </c>
      <c r="B31487">
        <f t="shared" si="1476"/>
        <v>6.7615306256729664</v>
      </c>
      <c r="C31487" s="12">
        <f t="shared" si="1477"/>
        <v>6.5916999063284454</v>
      </c>
    </row>
    <row r="31488" spans="1:3" x14ac:dyDescent="0.25">
      <c r="A31488">
        <f t="shared" si="1475"/>
        <v>314.75999999985874</v>
      </c>
      <c r="B31488">
        <f t="shared" si="1476"/>
        <v>6.7614457103132946</v>
      </c>
      <c r="C31488" s="12">
        <f t="shared" si="1477"/>
        <v>6.5916171238048742</v>
      </c>
    </row>
    <row r="31489" spans="1:3" x14ac:dyDescent="0.25">
      <c r="A31489">
        <f t="shared" si="1475"/>
        <v>314.76999999985873</v>
      </c>
      <c r="B31489">
        <f t="shared" si="1476"/>
        <v>6.7613607960200408</v>
      </c>
      <c r="C31489" s="12">
        <f t="shared" si="1477"/>
        <v>6.5915343423209354</v>
      </c>
    </row>
    <row r="31490" spans="1:3" x14ac:dyDescent="0.25">
      <c r="A31490">
        <f t="shared" si="1475"/>
        <v>314.77999999985872</v>
      </c>
      <c r="B31490">
        <f t="shared" si="1476"/>
        <v>6.7612758827931909</v>
      </c>
      <c r="C31490" s="12">
        <f t="shared" si="1477"/>
        <v>6.5914515618766165</v>
      </c>
    </row>
    <row r="31491" spans="1:3" x14ac:dyDescent="0.25">
      <c r="A31491">
        <f t="shared" si="1475"/>
        <v>314.78999999985871</v>
      </c>
      <c r="B31491">
        <f t="shared" si="1476"/>
        <v>6.7611909706327324</v>
      </c>
      <c r="C31491" s="12">
        <f t="shared" si="1477"/>
        <v>6.5913687824719043</v>
      </c>
    </row>
    <row r="31492" spans="1:3" x14ac:dyDescent="0.25">
      <c r="A31492">
        <f t="shared" si="1475"/>
        <v>314.7999999998587</v>
      </c>
      <c r="B31492">
        <f t="shared" si="1476"/>
        <v>6.7611060595386521</v>
      </c>
      <c r="C31492" s="12">
        <f t="shared" si="1477"/>
        <v>6.5912860041067853</v>
      </c>
    </row>
    <row r="31493" spans="1:3" x14ac:dyDescent="0.25">
      <c r="A31493">
        <f t="shared" si="1475"/>
        <v>314.80999999985869</v>
      </c>
      <c r="B31493">
        <f t="shared" si="1476"/>
        <v>6.7610211495109365</v>
      </c>
      <c r="C31493" s="12">
        <f t="shared" si="1477"/>
        <v>6.5912032267812464</v>
      </c>
    </row>
    <row r="31494" spans="1:3" x14ac:dyDescent="0.25">
      <c r="A31494">
        <f t="shared" si="1475"/>
        <v>314.81999999985868</v>
      </c>
      <c r="B31494">
        <f t="shared" si="1476"/>
        <v>6.7609362405495714</v>
      </c>
      <c r="C31494" s="12">
        <f t="shared" si="1477"/>
        <v>6.591120450495275</v>
      </c>
    </row>
    <row r="31495" spans="1:3" x14ac:dyDescent="0.25">
      <c r="A31495">
        <f t="shared" si="1475"/>
        <v>314.82999999985867</v>
      </c>
      <c r="B31495">
        <f t="shared" si="1476"/>
        <v>6.7608513326545445</v>
      </c>
      <c r="C31495" s="12">
        <f t="shared" si="1477"/>
        <v>6.5910376752488578</v>
      </c>
    </row>
    <row r="31496" spans="1:3" x14ac:dyDescent="0.25">
      <c r="A31496">
        <f t="shared" si="1475"/>
        <v>314.83999999985866</v>
      </c>
      <c r="B31496">
        <f t="shared" si="1476"/>
        <v>6.7607664258258415</v>
      </c>
      <c r="C31496" s="12">
        <f t="shared" si="1477"/>
        <v>6.5909549010419823</v>
      </c>
    </row>
    <row r="31497" spans="1:3" x14ac:dyDescent="0.25">
      <c r="A31497">
        <f t="shared" si="1475"/>
        <v>314.84999999985865</v>
      </c>
      <c r="B31497">
        <f t="shared" si="1476"/>
        <v>6.76068152006345</v>
      </c>
      <c r="C31497" s="12">
        <f t="shared" si="1477"/>
        <v>6.5908721278746345</v>
      </c>
    </row>
    <row r="31498" spans="1:3" x14ac:dyDescent="0.25">
      <c r="A31498">
        <f t="shared" si="1475"/>
        <v>314.85999999985864</v>
      </c>
      <c r="B31498">
        <f t="shared" si="1476"/>
        <v>6.7605966153673558</v>
      </c>
      <c r="C31498" s="12">
        <f t="shared" si="1477"/>
        <v>6.5907893557468018</v>
      </c>
    </row>
    <row r="31499" spans="1:3" x14ac:dyDescent="0.25">
      <c r="A31499">
        <f t="shared" si="1475"/>
        <v>314.86999999985863</v>
      </c>
      <c r="B31499">
        <f t="shared" si="1476"/>
        <v>6.7605117117375455</v>
      </c>
      <c r="C31499" s="12">
        <f t="shared" si="1477"/>
        <v>6.5907065846584718</v>
      </c>
    </row>
    <row r="31500" spans="1:3" x14ac:dyDescent="0.25">
      <c r="A31500">
        <f t="shared" si="1475"/>
        <v>314.87999999985863</v>
      </c>
      <c r="B31500">
        <f t="shared" si="1476"/>
        <v>6.7604268091740058</v>
      </c>
      <c r="C31500" s="12">
        <f t="shared" si="1477"/>
        <v>6.5906238146096303</v>
      </c>
    </row>
    <row r="31501" spans="1:3" x14ac:dyDescent="0.25">
      <c r="A31501">
        <f t="shared" si="1475"/>
        <v>314.88999999985862</v>
      </c>
      <c r="B31501">
        <f t="shared" si="1476"/>
        <v>6.7603419076767235</v>
      </c>
      <c r="C31501" s="12">
        <f t="shared" si="1477"/>
        <v>6.5905410456002649</v>
      </c>
    </row>
    <row r="31502" spans="1:3" x14ac:dyDescent="0.25">
      <c r="A31502">
        <f t="shared" ref="A31502:A31565" si="1478">A31501+0.01</f>
        <v>314.89999999985861</v>
      </c>
      <c r="B31502">
        <f t="shared" ref="B31502:B31565" si="1479">B31501+(($B$1*C31501-$B$1*B31501)/$B$4)*(A31502-A31501)</f>
        <v>6.7602570072456851</v>
      </c>
      <c r="C31502" s="12">
        <f t="shared" ref="C31502:C31565" si="1480">C31501+(($B$1*B31501-$B$1*C31501-$B$6*C31501*$B$5)/$B$3)*(A31502-A31501)</f>
        <v>6.5904582776303622</v>
      </c>
    </row>
    <row r="31503" spans="1:3" x14ac:dyDescent="0.25">
      <c r="A31503">
        <f t="shared" si="1478"/>
        <v>314.9099999998586</v>
      </c>
      <c r="B31503">
        <f t="shared" si="1479"/>
        <v>6.7601721078808774</v>
      </c>
      <c r="C31503" s="12">
        <f t="shared" si="1480"/>
        <v>6.5903755106999089</v>
      </c>
    </row>
    <row r="31504" spans="1:3" x14ac:dyDescent="0.25">
      <c r="A31504">
        <f t="shared" si="1478"/>
        <v>314.91999999985859</v>
      </c>
      <c r="B31504">
        <f t="shared" si="1479"/>
        <v>6.760087209582287</v>
      </c>
      <c r="C31504" s="12">
        <f t="shared" si="1480"/>
        <v>6.5902927448088935</v>
      </c>
    </row>
    <row r="31505" spans="1:3" x14ac:dyDescent="0.25">
      <c r="A31505">
        <f t="shared" si="1478"/>
        <v>314.92999999985858</v>
      </c>
      <c r="B31505">
        <f t="shared" si="1479"/>
        <v>6.7600023123499007</v>
      </c>
      <c r="C31505" s="12">
        <f t="shared" si="1480"/>
        <v>6.5902099799573008</v>
      </c>
    </row>
    <row r="31506" spans="1:3" x14ac:dyDescent="0.25">
      <c r="A31506">
        <f t="shared" si="1478"/>
        <v>314.93999999985857</v>
      </c>
      <c r="B31506">
        <f t="shared" si="1479"/>
        <v>6.7599174161837041</v>
      </c>
      <c r="C31506" s="12">
        <f t="shared" si="1480"/>
        <v>6.5901272161451194</v>
      </c>
    </row>
    <row r="31507" spans="1:3" x14ac:dyDescent="0.25">
      <c r="A31507">
        <f t="shared" si="1478"/>
        <v>314.94999999985856</v>
      </c>
      <c r="B31507">
        <f t="shared" si="1479"/>
        <v>6.7598325210836849</v>
      </c>
      <c r="C31507" s="12">
        <f t="shared" si="1480"/>
        <v>6.590044453372335</v>
      </c>
    </row>
    <row r="31508" spans="1:3" x14ac:dyDescent="0.25">
      <c r="A31508">
        <f t="shared" si="1478"/>
        <v>314.95999999985855</v>
      </c>
      <c r="B31508">
        <f t="shared" si="1479"/>
        <v>6.7597476270498289</v>
      </c>
      <c r="C31508" s="12">
        <f t="shared" si="1480"/>
        <v>6.5899616916389361</v>
      </c>
    </row>
    <row r="31509" spans="1:3" x14ac:dyDescent="0.25">
      <c r="A31509">
        <f t="shared" si="1478"/>
        <v>314.96999999985854</v>
      </c>
      <c r="B31509">
        <f t="shared" si="1479"/>
        <v>6.7596627340821236</v>
      </c>
      <c r="C31509" s="12">
        <f t="shared" si="1480"/>
        <v>6.5898789309449084</v>
      </c>
    </row>
    <row r="31510" spans="1:3" x14ac:dyDescent="0.25">
      <c r="A31510">
        <f t="shared" si="1478"/>
        <v>314.97999999985853</v>
      </c>
      <c r="B31510">
        <f t="shared" si="1479"/>
        <v>6.7595778421805548</v>
      </c>
      <c r="C31510" s="12">
        <f t="shared" si="1480"/>
        <v>6.5897961712902386</v>
      </c>
    </row>
    <row r="31511" spans="1:3" x14ac:dyDescent="0.25">
      <c r="A31511">
        <f t="shared" si="1478"/>
        <v>314.98999999985853</v>
      </c>
      <c r="B31511">
        <f t="shared" si="1479"/>
        <v>6.7594929513451101</v>
      </c>
      <c r="C31511" s="12">
        <f t="shared" si="1480"/>
        <v>6.5897134126749144</v>
      </c>
    </row>
    <row r="31512" spans="1:3" x14ac:dyDescent="0.25">
      <c r="A31512">
        <f t="shared" si="1478"/>
        <v>314.99999999985852</v>
      </c>
      <c r="B31512">
        <f t="shared" si="1479"/>
        <v>6.7594080615757752</v>
      </c>
      <c r="C31512" s="12">
        <f t="shared" si="1480"/>
        <v>6.5896306550989223</v>
      </c>
    </row>
    <row r="31513" spans="1:3" x14ac:dyDescent="0.25">
      <c r="A31513">
        <f t="shared" si="1478"/>
        <v>315.00999999985851</v>
      </c>
      <c r="B31513">
        <f t="shared" si="1479"/>
        <v>6.7593231728725369</v>
      </c>
      <c r="C31513" s="12">
        <f t="shared" si="1480"/>
        <v>6.58954789856225</v>
      </c>
    </row>
    <row r="31514" spans="1:3" x14ac:dyDescent="0.25">
      <c r="A31514">
        <f t="shared" si="1478"/>
        <v>315.0199999998585</v>
      </c>
      <c r="B31514">
        <f t="shared" si="1479"/>
        <v>6.7592382852353818</v>
      </c>
      <c r="C31514" s="12">
        <f t="shared" si="1480"/>
        <v>6.5894651430648841</v>
      </c>
    </row>
    <row r="31515" spans="1:3" x14ac:dyDescent="0.25">
      <c r="A31515">
        <f t="shared" si="1478"/>
        <v>315.02999999985849</v>
      </c>
      <c r="B31515">
        <f t="shared" si="1479"/>
        <v>6.7591533986642967</v>
      </c>
      <c r="C31515" s="12">
        <f t="shared" si="1480"/>
        <v>6.5893823886068112</v>
      </c>
    </row>
    <row r="31516" spans="1:3" x14ac:dyDescent="0.25">
      <c r="A31516">
        <f t="shared" si="1478"/>
        <v>315.03999999985848</v>
      </c>
      <c r="B31516">
        <f t="shared" si="1479"/>
        <v>6.759068513159268</v>
      </c>
      <c r="C31516" s="12">
        <f t="shared" si="1480"/>
        <v>6.5892996351880182</v>
      </c>
    </row>
    <row r="31517" spans="1:3" x14ac:dyDescent="0.25">
      <c r="A31517">
        <f t="shared" si="1478"/>
        <v>315.04999999985847</v>
      </c>
      <c r="B31517">
        <f t="shared" si="1479"/>
        <v>6.7589836287202827</v>
      </c>
      <c r="C31517" s="12">
        <f t="shared" si="1480"/>
        <v>6.5892168828084925</v>
      </c>
    </row>
    <row r="31518" spans="1:3" x14ac:dyDescent="0.25">
      <c r="A31518">
        <f t="shared" si="1478"/>
        <v>315.05999999985846</v>
      </c>
      <c r="B31518">
        <f t="shared" si="1479"/>
        <v>6.7588987453473273</v>
      </c>
      <c r="C31518" s="12">
        <f t="shared" si="1480"/>
        <v>6.5891341314682208</v>
      </c>
    </row>
    <row r="31519" spans="1:3" x14ac:dyDescent="0.25">
      <c r="A31519">
        <f t="shared" si="1478"/>
        <v>315.06999999985845</v>
      </c>
      <c r="B31519">
        <f t="shared" si="1479"/>
        <v>6.7588138630403876</v>
      </c>
      <c r="C31519" s="12">
        <f t="shared" si="1480"/>
        <v>6.5890513811671907</v>
      </c>
    </row>
    <row r="31520" spans="1:3" x14ac:dyDescent="0.25">
      <c r="A31520">
        <f t="shared" si="1478"/>
        <v>315.07999999985844</v>
      </c>
      <c r="B31520">
        <f t="shared" si="1479"/>
        <v>6.7587289817994511</v>
      </c>
      <c r="C31520" s="12">
        <f t="shared" si="1480"/>
        <v>6.588968631905388</v>
      </c>
    </row>
    <row r="31521" spans="1:3" x14ac:dyDescent="0.25">
      <c r="A31521">
        <f t="shared" si="1478"/>
        <v>315.08999999985843</v>
      </c>
      <c r="B31521">
        <f t="shared" si="1479"/>
        <v>6.7586441016245038</v>
      </c>
      <c r="C31521" s="12">
        <f t="shared" si="1480"/>
        <v>6.5888858836828001</v>
      </c>
    </row>
    <row r="31522" spans="1:3" x14ac:dyDescent="0.25">
      <c r="A31522">
        <f t="shared" si="1478"/>
        <v>315.09999999985843</v>
      </c>
      <c r="B31522">
        <f t="shared" si="1479"/>
        <v>6.7585592225155331</v>
      </c>
      <c r="C31522" s="12">
        <f t="shared" si="1480"/>
        <v>6.588803136499414</v>
      </c>
    </row>
    <row r="31523" spans="1:3" x14ac:dyDescent="0.25">
      <c r="A31523">
        <f t="shared" si="1478"/>
        <v>315.10999999985842</v>
      </c>
      <c r="B31523">
        <f t="shared" si="1479"/>
        <v>6.7584743444725248</v>
      </c>
      <c r="C31523" s="12">
        <f t="shared" si="1480"/>
        <v>6.5887203903552169</v>
      </c>
    </row>
    <row r="31524" spans="1:3" x14ac:dyDescent="0.25">
      <c r="A31524">
        <f t="shared" si="1478"/>
        <v>315.11999999985841</v>
      </c>
      <c r="B31524">
        <f t="shared" si="1479"/>
        <v>6.7583894674954665</v>
      </c>
      <c r="C31524" s="12">
        <f t="shared" si="1480"/>
        <v>6.5886376452501958</v>
      </c>
    </row>
    <row r="31525" spans="1:3" x14ac:dyDescent="0.25">
      <c r="A31525">
        <f t="shared" si="1478"/>
        <v>315.1299999998584</v>
      </c>
      <c r="B31525">
        <f t="shared" si="1479"/>
        <v>6.758304591584344</v>
      </c>
      <c r="C31525" s="12">
        <f t="shared" si="1480"/>
        <v>6.5885549011843372</v>
      </c>
    </row>
    <row r="31526" spans="1:3" x14ac:dyDescent="0.25">
      <c r="A31526">
        <f t="shared" si="1478"/>
        <v>315.13999999985839</v>
      </c>
      <c r="B31526">
        <f t="shared" si="1479"/>
        <v>6.758219716739144</v>
      </c>
      <c r="C31526" s="12">
        <f t="shared" si="1480"/>
        <v>6.5884721581576278</v>
      </c>
    </row>
    <row r="31527" spans="1:3" x14ac:dyDescent="0.25">
      <c r="A31527">
        <f t="shared" si="1478"/>
        <v>315.14999999985838</v>
      </c>
      <c r="B31527">
        <f t="shared" si="1479"/>
        <v>6.7581348429598531</v>
      </c>
      <c r="C31527" s="12">
        <f t="shared" si="1480"/>
        <v>6.5883894161700551</v>
      </c>
    </row>
    <row r="31528" spans="1:3" x14ac:dyDescent="0.25">
      <c r="A31528">
        <f t="shared" si="1478"/>
        <v>315.15999999985837</v>
      </c>
      <c r="B31528">
        <f t="shared" si="1479"/>
        <v>6.758049970246458</v>
      </c>
      <c r="C31528" s="12">
        <f t="shared" si="1480"/>
        <v>6.5883066752216068</v>
      </c>
    </row>
    <row r="31529" spans="1:3" x14ac:dyDescent="0.25">
      <c r="A31529">
        <f t="shared" si="1478"/>
        <v>315.16999999985836</v>
      </c>
      <c r="B31529">
        <f t="shared" si="1479"/>
        <v>6.7579650985989455</v>
      </c>
      <c r="C31529" s="12">
        <f t="shared" si="1480"/>
        <v>6.5882239353122687</v>
      </c>
    </row>
    <row r="31530" spans="1:3" x14ac:dyDescent="0.25">
      <c r="A31530">
        <f t="shared" si="1478"/>
        <v>315.17999999985835</v>
      </c>
      <c r="B31530">
        <f t="shared" si="1479"/>
        <v>6.757880228017302</v>
      </c>
      <c r="C31530" s="12">
        <f t="shared" si="1480"/>
        <v>6.5881411964420273</v>
      </c>
    </row>
    <row r="31531" spans="1:3" x14ac:dyDescent="0.25">
      <c r="A31531">
        <f t="shared" si="1478"/>
        <v>315.18999999985834</v>
      </c>
      <c r="B31531">
        <f t="shared" si="1479"/>
        <v>6.7577953585015145</v>
      </c>
      <c r="C31531" s="12">
        <f t="shared" si="1480"/>
        <v>6.5880584586108704</v>
      </c>
    </row>
    <row r="31532" spans="1:3" x14ac:dyDescent="0.25">
      <c r="A31532">
        <f t="shared" si="1478"/>
        <v>315.19999999985833</v>
      </c>
      <c r="B31532">
        <f t="shared" si="1479"/>
        <v>6.7577104900515694</v>
      </c>
      <c r="C31532" s="12">
        <f t="shared" si="1480"/>
        <v>6.5879757218187853</v>
      </c>
    </row>
    <row r="31533" spans="1:3" x14ac:dyDescent="0.25">
      <c r="A31533">
        <f t="shared" si="1478"/>
        <v>315.20999999985833</v>
      </c>
      <c r="B31533">
        <f t="shared" si="1479"/>
        <v>6.7576256226674527</v>
      </c>
      <c r="C31533" s="12">
        <f t="shared" si="1480"/>
        <v>6.5878929860657589</v>
      </c>
    </row>
    <row r="31534" spans="1:3" x14ac:dyDescent="0.25">
      <c r="A31534">
        <f t="shared" si="1478"/>
        <v>315.21999999985832</v>
      </c>
      <c r="B31534">
        <f t="shared" si="1479"/>
        <v>6.7575407563491519</v>
      </c>
      <c r="C31534" s="12">
        <f t="shared" si="1480"/>
        <v>6.5878102513517769</v>
      </c>
    </row>
    <row r="31535" spans="1:3" x14ac:dyDescent="0.25">
      <c r="A31535">
        <f t="shared" si="1478"/>
        <v>315.22999999985831</v>
      </c>
      <c r="B31535">
        <f t="shared" si="1479"/>
        <v>6.7574558910966536</v>
      </c>
      <c r="C31535" s="12">
        <f t="shared" si="1480"/>
        <v>6.5877275176768277</v>
      </c>
    </row>
    <row r="31536" spans="1:3" x14ac:dyDescent="0.25">
      <c r="A31536">
        <f t="shared" si="1478"/>
        <v>315.2399999998583</v>
      </c>
      <c r="B31536">
        <f t="shared" si="1479"/>
        <v>6.7573710269099436</v>
      </c>
      <c r="C31536" s="12">
        <f t="shared" si="1480"/>
        <v>6.5876447850408972</v>
      </c>
    </row>
    <row r="31537" spans="1:3" x14ac:dyDescent="0.25">
      <c r="A31537">
        <f t="shared" si="1478"/>
        <v>315.24999999985829</v>
      </c>
      <c r="B31537">
        <f t="shared" si="1479"/>
        <v>6.7572861637890096</v>
      </c>
      <c r="C31537" s="12">
        <f t="shared" si="1480"/>
        <v>6.5875620534439729</v>
      </c>
    </row>
    <row r="31538" spans="1:3" x14ac:dyDescent="0.25">
      <c r="A31538">
        <f t="shared" si="1478"/>
        <v>315.25999999985828</v>
      </c>
      <c r="B31538">
        <f t="shared" si="1479"/>
        <v>6.7572013017338373</v>
      </c>
      <c r="C31538" s="12">
        <f t="shared" si="1480"/>
        <v>6.5874793228860415</v>
      </c>
    </row>
    <row r="31539" spans="1:3" x14ac:dyDescent="0.25">
      <c r="A31539">
        <f t="shared" si="1478"/>
        <v>315.26999999985827</v>
      </c>
      <c r="B31539">
        <f t="shared" si="1479"/>
        <v>6.7571164407444133</v>
      </c>
      <c r="C31539" s="12">
        <f t="shared" si="1480"/>
        <v>6.5873965933670906</v>
      </c>
    </row>
    <row r="31540" spans="1:3" x14ac:dyDescent="0.25">
      <c r="A31540">
        <f t="shared" si="1478"/>
        <v>315.27999999985826</v>
      </c>
      <c r="B31540">
        <f t="shared" si="1479"/>
        <v>6.7570315808207244</v>
      </c>
      <c r="C31540" s="12">
        <f t="shared" si="1480"/>
        <v>6.5873138648871059</v>
      </c>
    </row>
    <row r="31541" spans="1:3" x14ac:dyDescent="0.25">
      <c r="A31541">
        <f t="shared" si="1478"/>
        <v>315.28999999985825</v>
      </c>
      <c r="B31541">
        <f t="shared" si="1479"/>
        <v>6.7569467219627573</v>
      </c>
      <c r="C31541" s="12">
        <f t="shared" si="1480"/>
        <v>6.587231137446075</v>
      </c>
    </row>
    <row r="31542" spans="1:3" x14ac:dyDescent="0.25">
      <c r="A31542">
        <f t="shared" si="1478"/>
        <v>315.29999999985824</v>
      </c>
      <c r="B31542">
        <f t="shared" si="1479"/>
        <v>6.7568618641704994</v>
      </c>
      <c r="C31542" s="12">
        <f t="shared" si="1480"/>
        <v>6.5871484110439855</v>
      </c>
    </row>
    <row r="31543" spans="1:3" x14ac:dyDescent="0.25">
      <c r="A31543">
        <f t="shared" si="1478"/>
        <v>315.30999999985823</v>
      </c>
      <c r="B31543">
        <f t="shared" si="1479"/>
        <v>6.7567770074439366</v>
      </c>
      <c r="C31543" s="12">
        <f t="shared" si="1480"/>
        <v>6.5870656856808241</v>
      </c>
    </row>
    <row r="31544" spans="1:3" x14ac:dyDescent="0.25">
      <c r="A31544">
        <f t="shared" si="1478"/>
        <v>315.31999999985823</v>
      </c>
      <c r="B31544">
        <f t="shared" si="1479"/>
        <v>6.7566921517830547</v>
      </c>
      <c r="C31544" s="12">
        <f t="shared" si="1480"/>
        <v>6.5869829613565773</v>
      </c>
    </row>
    <row r="31545" spans="1:3" x14ac:dyDescent="0.25">
      <c r="A31545">
        <f t="shared" si="1478"/>
        <v>315.32999999985822</v>
      </c>
      <c r="B31545">
        <f t="shared" si="1479"/>
        <v>6.7566072971878413</v>
      </c>
      <c r="C31545" s="12">
        <f t="shared" si="1480"/>
        <v>6.586900238071232</v>
      </c>
    </row>
    <row r="31546" spans="1:3" x14ac:dyDescent="0.25">
      <c r="A31546">
        <f t="shared" si="1478"/>
        <v>315.33999999985821</v>
      </c>
      <c r="B31546">
        <f t="shared" si="1479"/>
        <v>6.7565224436582829</v>
      </c>
      <c r="C31546" s="12">
        <f t="shared" si="1480"/>
        <v>6.5868175158247757</v>
      </c>
    </row>
    <row r="31547" spans="1:3" x14ac:dyDescent="0.25">
      <c r="A31547">
        <f t="shared" si="1478"/>
        <v>315.3499999998582</v>
      </c>
      <c r="B31547">
        <f t="shared" si="1479"/>
        <v>6.7564375911943664</v>
      </c>
      <c r="C31547" s="12">
        <f t="shared" si="1480"/>
        <v>6.5867347946171941</v>
      </c>
    </row>
    <row r="31548" spans="1:3" x14ac:dyDescent="0.25">
      <c r="A31548">
        <f t="shared" si="1478"/>
        <v>315.35999999985819</v>
      </c>
      <c r="B31548">
        <f t="shared" si="1479"/>
        <v>6.7563527397960783</v>
      </c>
      <c r="C31548" s="12">
        <f t="shared" si="1480"/>
        <v>6.5866520744484758</v>
      </c>
    </row>
    <row r="31549" spans="1:3" x14ac:dyDescent="0.25">
      <c r="A31549">
        <f t="shared" si="1478"/>
        <v>315.36999999985818</v>
      </c>
      <c r="B31549">
        <f t="shared" si="1479"/>
        <v>6.7562678894634045</v>
      </c>
      <c r="C31549" s="12">
        <f t="shared" si="1480"/>
        <v>6.5865693553186073</v>
      </c>
    </row>
    <row r="31550" spans="1:3" x14ac:dyDescent="0.25">
      <c r="A31550">
        <f t="shared" si="1478"/>
        <v>315.37999999985817</v>
      </c>
      <c r="B31550">
        <f t="shared" si="1479"/>
        <v>6.7561830401963325</v>
      </c>
      <c r="C31550" s="12">
        <f t="shared" si="1480"/>
        <v>6.5864866372275754</v>
      </c>
    </row>
    <row r="31551" spans="1:3" x14ac:dyDescent="0.25">
      <c r="A31551">
        <f t="shared" si="1478"/>
        <v>315.38999999985816</v>
      </c>
      <c r="B31551">
        <f t="shared" si="1479"/>
        <v>6.7560981919948482</v>
      </c>
      <c r="C31551" s="12">
        <f t="shared" si="1480"/>
        <v>6.5864039201753659</v>
      </c>
    </row>
    <row r="31552" spans="1:3" x14ac:dyDescent="0.25">
      <c r="A31552">
        <f t="shared" si="1478"/>
        <v>315.39999999985815</v>
      </c>
      <c r="B31552">
        <f t="shared" si="1479"/>
        <v>6.7560133448589381</v>
      </c>
      <c r="C31552" s="12">
        <f t="shared" si="1480"/>
        <v>6.5863212041619672</v>
      </c>
    </row>
    <row r="31553" spans="1:3" x14ac:dyDescent="0.25">
      <c r="A31553">
        <f t="shared" si="1478"/>
        <v>315.40999999985814</v>
      </c>
      <c r="B31553">
        <f t="shared" si="1479"/>
        <v>6.7559284987885899</v>
      </c>
      <c r="C31553" s="12">
        <f t="shared" si="1480"/>
        <v>6.586238489187366</v>
      </c>
    </row>
    <row r="31554" spans="1:3" x14ac:dyDescent="0.25">
      <c r="A31554">
        <f t="shared" si="1478"/>
        <v>315.41999999985813</v>
      </c>
      <c r="B31554">
        <f t="shared" si="1479"/>
        <v>6.7558436537837894</v>
      </c>
      <c r="C31554" s="12">
        <f t="shared" si="1480"/>
        <v>6.5861557752515489</v>
      </c>
    </row>
    <row r="31555" spans="1:3" x14ac:dyDescent="0.25">
      <c r="A31555">
        <f t="shared" si="1478"/>
        <v>315.42999999985813</v>
      </c>
      <c r="B31555">
        <f t="shared" si="1479"/>
        <v>6.7557588098445231</v>
      </c>
      <c r="C31555" s="12">
        <f t="shared" si="1480"/>
        <v>6.5860730623545036</v>
      </c>
    </row>
    <row r="31556" spans="1:3" x14ac:dyDescent="0.25">
      <c r="A31556">
        <f t="shared" si="1478"/>
        <v>315.43999999985812</v>
      </c>
      <c r="B31556">
        <f t="shared" si="1479"/>
        <v>6.7556739669707779</v>
      </c>
      <c r="C31556" s="12">
        <f t="shared" si="1480"/>
        <v>6.5859903504962158</v>
      </c>
    </row>
    <row r="31557" spans="1:3" x14ac:dyDescent="0.25">
      <c r="A31557">
        <f t="shared" si="1478"/>
        <v>315.44999999985811</v>
      </c>
      <c r="B31557">
        <f t="shared" si="1479"/>
        <v>6.7555891251625404</v>
      </c>
      <c r="C31557" s="12">
        <f t="shared" si="1480"/>
        <v>6.5859076396766731</v>
      </c>
    </row>
    <row r="31558" spans="1:3" x14ac:dyDescent="0.25">
      <c r="A31558">
        <f t="shared" si="1478"/>
        <v>315.4599999998581</v>
      </c>
      <c r="B31558">
        <f t="shared" si="1479"/>
        <v>6.7555042844197972</v>
      </c>
      <c r="C31558" s="12">
        <f t="shared" si="1480"/>
        <v>6.5858249298958631</v>
      </c>
    </row>
    <row r="31559" spans="1:3" x14ac:dyDescent="0.25">
      <c r="A31559">
        <f t="shared" si="1478"/>
        <v>315.46999999985809</v>
      </c>
      <c r="B31559">
        <f t="shared" si="1479"/>
        <v>6.7554194447425351</v>
      </c>
      <c r="C31559" s="12">
        <f t="shared" si="1480"/>
        <v>6.5857422211537715</v>
      </c>
    </row>
    <row r="31560" spans="1:3" x14ac:dyDescent="0.25">
      <c r="A31560">
        <f t="shared" si="1478"/>
        <v>315.47999999985808</v>
      </c>
      <c r="B31560">
        <f t="shared" si="1479"/>
        <v>6.7553346061307407</v>
      </c>
      <c r="C31560" s="12">
        <f t="shared" si="1480"/>
        <v>6.5856595134503868</v>
      </c>
    </row>
    <row r="31561" spans="1:3" x14ac:dyDescent="0.25">
      <c r="A31561">
        <f t="shared" si="1478"/>
        <v>315.48999999985807</v>
      </c>
      <c r="B31561">
        <f t="shared" si="1479"/>
        <v>6.7552497685844006</v>
      </c>
      <c r="C31561" s="12">
        <f t="shared" si="1480"/>
        <v>6.5855768067856939</v>
      </c>
    </row>
    <row r="31562" spans="1:3" x14ac:dyDescent="0.25">
      <c r="A31562">
        <f t="shared" si="1478"/>
        <v>315.49999999985806</v>
      </c>
      <c r="B31562">
        <f t="shared" si="1479"/>
        <v>6.7551649321035017</v>
      </c>
      <c r="C31562" s="12">
        <f t="shared" si="1480"/>
        <v>6.5854941011596821</v>
      </c>
    </row>
    <row r="31563" spans="1:3" x14ac:dyDescent="0.25">
      <c r="A31563">
        <f t="shared" si="1478"/>
        <v>315.50999999985805</v>
      </c>
      <c r="B31563">
        <f t="shared" si="1479"/>
        <v>6.7550800966880296</v>
      </c>
      <c r="C31563" s="12">
        <f t="shared" si="1480"/>
        <v>6.5854113965723364</v>
      </c>
    </row>
    <row r="31564" spans="1:3" x14ac:dyDescent="0.25">
      <c r="A31564">
        <f t="shared" si="1478"/>
        <v>315.51999999985804</v>
      </c>
      <c r="B31564">
        <f t="shared" si="1479"/>
        <v>6.7549952623379719</v>
      </c>
      <c r="C31564" s="12">
        <f t="shared" si="1480"/>
        <v>6.5853286930236443</v>
      </c>
    </row>
    <row r="31565" spans="1:3" x14ac:dyDescent="0.25">
      <c r="A31565">
        <f t="shared" si="1478"/>
        <v>315.52999999985803</v>
      </c>
      <c r="B31565">
        <f t="shared" si="1479"/>
        <v>6.7549104290533144</v>
      </c>
      <c r="C31565" s="12">
        <f t="shared" si="1480"/>
        <v>6.5852459905135934</v>
      </c>
    </row>
    <row r="31566" spans="1:3" x14ac:dyDescent="0.25">
      <c r="A31566">
        <f t="shared" ref="A31566:A31629" si="1481">A31565+0.01</f>
        <v>315.53999999985803</v>
      </c>
      <c r="B31566">
        <f t="shared" ref="B31566:B31629" si="1482">B31565+(($B$1*C31565-$B$1*B31565)/$B$4)*(A31566-A31565)</f>
        <v>6.7548255968340447</v>
      </c>
      <c r="C31566" s="12">
        <f t="shared" ref="C31566:C31629" si="1483">C31565+(($B$1*B31565-$B$1*C31565-$B$6*C31565*$B$5)/$B$3)*(A31566-A31565)</f>
        <v>6.5851632890421703</v>
      </c>
    </row>
    <row r="31567" spans="1:3" x14ac:dyDescent="0.25">
      <c r="A31567">
        <f t="shared" si="1481"/>
        <v>315.54999999985802</v>
      </c>
      <c r="B31567">
        <f t="shared" si="1482"/>
        <v>6.7547407656801486</v>
      </c>
      <c r="C31567" s="12">
        <f t="shared" si="1483"/>
        <v>6.5850805886093626</v>
      </c>
    </row>
    <row r="31568" spans="1:3" x14ac:dyDescent="0.25">
      <c r="A31568">
        <f t="shared" si="1481"/>
        <v>315.55999999985801</v>
      </c>
      <c r="B31568">
        <f t="shared" si="1482"/>
        <v>6.7546559355916136</v>
      </c>
      <c r="C31568" s="12">
        <f t="shared" si="1483"/>
        <v>6.5849978892151562</v>
      </c>
    </row>
    <row r="31569" spans="1:3" x14ac:dyDescent="0.25">
      <c r="A31569">
        <f t="shared" si="1481"/>
        <v>315.569999999858</v>
      </c>
      <c r="B31569">
        <f t="shared" si="1482"/>
        <v>6.7545711065684255</v>
      </c>
      <c r="C31569" s="12">
        <f t="shared" si="1483"/>
        <v>6.5849151908595385</v>
      </c>
    </row>
    <row r="31570" spans="1:3" x14ac:dyDescent="0.25">
      <c r="A31570">
        <f t="shared" si="1481"/>
        <v>315.57999999985799</v>
      </c>
      <c r="B31570">
        <f t="shared" si="1482"/>
        <v>6.754486278610571</v>
      </c>
      <c r="C31570" s="12">
        <f t="shared" si="1483"/>
        <v>6.5848324935424962</v>
      </c>
    </row>
    <row r="31571" spans="1:3" x14ac:dyDescent="0.25">
      <c r="A31571">
        <f t="shared" si="1481"/>
        <v>315.58999999985798</v>
      </c>
      <c r="B31571">
        <f t="shared" si="1482"/>
        <v>6.7544014517180369</v>
      </c>
      <c r="C31571" s="12">
        <f t="shared" si="1483"/>
        <v>6.5847497972640161</v>
      </c>
    </row>
    <row r="31572" spans="1:3" x14ac:dyDescent="0.25">
      <c r="A31572">
        <f t="shared" si="1481"/>
        <v>315.59999999985797</v>
      </c>
      <c r="B31572">
        <f t="shared" si="1482"/>
        <v>6.7543166258908096</v>
      </c>
      <c r="C31572" s="12">
        <f t="shared" si="1483"/>
        <v>6.5846671020240857</v>
      </c>
    </row>
    <row r="31573" spans="1:3" x14ac:dyDescent="0.25">
      <c r="A31573">
        <f t="shared" si="1481"/>
        <v>315.60999999985796</v>
      </c>
      <c r="B31573">
        <f t="shared" si="1482"/>
        <v>6.754231801128876</v>
      </c>
      <c r="C31573" s="12">
        <f t="shared" si="1483"/>
        <v>6.5845844078226916</v>
      </c>
    </row>
    <row r="31574" spans="1:3" x14ac:dyDescent="0.25">
      <c r="A31574">
        <f t="shared" si="1481"/>
        <v>315.61999999985795</v>
      </c>
      <c r="B31574">
        <f t="shared" si="1482"/>
        <v>6.7541469774322227</v>
      </c>
      <c r="C31574" s="12">
        <f t="shared" si="1483"/>
        <v>6.5845017146598215</v>
      </c>
    </row>
    <row r="31575" spans="1:3" x14ac:dyDescent="0.25">
      <c r="A31575">
        <f t="shared" si="1481"/>
        <v>315.62999999985794</v>
      </c>
      <c r="B31575">
        <f t="shared" si="1482"/>
        <v>6.7540621548008364</v>
      </c>
      <c r="C31575" s="12">
        <f t="shared" si="1483"/>
        <v>6.5844190225354611</v>
      </c>
    </row>
    <row r="31576" spans="1:3" x14ac:dyDescent="0.25">
      <c r="A31576">
        <f t="shared" si="1481"/>
        <v>315.63999999985793</v>
      </c>
      <c r="B31576">
        <f t="shared" si="1482"/>
        <v>6.7539773332347037</v>
      </c>
      <c r="C31576" s="12">
        <f t="shared" si="1483"/>
        <v>6.584336331449598</v>
      </c>
    </row>
    <row r="31577" spans="1:3" x14ac:dyDescent="0.25">
      <c r="A31577">
        <f t="shared" si="1481"/>
        <v>315.64999999985793</v>
      </c>
      <c r="B31577">
        <f t="shared" si="1482"/>
        <v>6.7538925127338114</v>
      </c>
      <c r="C31577" s="12">
        <f t="shared" si="1483"/>
        <v>6.5842536414022188</v>
      </c>
    </row>
    <row r="31578" spans="1:3" x14ac:dyDescent="0.25">
      <c r="A31578">
        <f t="shared" si="1481"/>
        <v>315.65999999985792</v>
      </c>
      <c r="B31578">
        <f t="shared" si="1482"/>
        <v>6.7538076932981461</v>
      </c>
      <c r="C31578" s="12">
        <f t="shared" si="1483"/>
        <v>6.5841709523933121</v>
      </c>
    </row>
    <row r="31579" spans="1:3" x14ac:dyDescent="0.25">
      <c r="A31579">
        <f t="shared" si="1481"/>
        <v>315.66999999985791</v>
      </c>
      <c r="B31579">
        <f t="shared" si="1482"/>
        <v>6.7537228749276936</v>
      </c>
      <c r="C31579" s="12">
        <f t="shared" si="1483"/>
        <v>6.5840882644228635</v>
      </c>
    </row>
    <row r="31580" spans="1:3" x14ac:dyDescent="0.25">
      <c r="A31580">
        <f t="shared" si="1481"/>
        <v>315.6799999998579</v>
      </c>
      <c r="B31580">
        <f t="shared" si="1482"/>
        <v>6.7536380576224415</v>
      </c>
      <c r="C31580" s="12">
        <f t="shared" si="1483"/>
        <v>6.5840055774908599</v>
      </c>
    </row>
    <row r="31581" spans="1:3" x14ac:dyDescent="0.25">
      <c r="A31581">
        <f t="shared" si="1481"/>
        <v>315.68999999985789</v>
      </c>
      <c r="B31581">
        <f t="shared" si="1482"/>
        <v>6.7535532413823756</v>
      </c>
      <c r="C31581" s="12">
        <f t="shared" si="1483"/>
        <v>6.5839228915972878</v>
      </c>
    </row>
    <row r="31582" spans="1:3" x14ac:dyDescent="0.25">
      <c r="A31582">
        <f t="shared" si="1481"/>
        <v>315.69999999985788</v>
      </c>
      <c r="B31582">
        <f t="shared" si="1482"/>
        <v>6.7534684262074833</v>
      </c>
      <c r="C31582" s="12">
        <f t="shared" si="1483"/>
        <v>6.5838402067421349</v>
      </c>
    </row>
    <row r="31583" spans="1:3" x14ac:dyDescent="0.25">
      <c r="A31583">
        <f t="shared" si="1481"/>
        <v>315.70999999985787</v>
      </c>
      <c r="B31583">
        <f t="shared" si="1482"/>
        <v>6.7533836120977506</v>
      </c>
      <c r="C31583" s="12">
        <f t="shared" si="1483"/>
        <v>6.5837575229253886</v>
      </c>
    </row>
    <row r="31584" spans="1:3" x14ac:dyDescent="0.25">
      <c r="A31584">
        <f t="shared" si="1481"/>
        <v>315.71999999985786</v>
      </c>
      <c r="B31584">
        <f t="shared" si="1482"/>
        <v>6.7532987990531641</v>
      </c>
      <c r="C31584" s="12">
        <f t="shared" si="1483"/>
        <v>6.5836748401470349</v>
      </c>
    </row>
    <row r="31585" spans="1:3" x14ac:dyDescent="0.25">
      <c r="A31585">
        <f t="shared" si="1481"/>
        <v>315.72999999985785</v>
      </c>
      <c r="B31585">
        <f t="shared" si="1482"/>
        <v>6.7532139870737113</v>
      </c>
      <c r="C31585" s="12">
        <f t="shared" si="1483"/>
        <v>6.5835921584070611</v>
      </c>
    </row>
    <row r="31586" spans="1:3" x14ac:dyDescent="0.25">
      <c r="A31586">
        <f t="shared" si="1481"/>
        <v>315.73999999985784</v>
      </c>
      <c r="B31586">
        <f t="shared" si="1482"/>
        <v>6.7531291761593781</v>
      </c>
      <c r="C31586" s="12">
        <f t="shared" si="1483"/>
        <v>6.5835094777054541</v>
      </c>
    </row>
    <row r="31587" spans="1:3" x14ac:dyDescent="0.25">
      <c r="A31587">
        <f t="shared" si="1481"/>
        <v>315.74999999985783</v>
      </c>
      <c r="B31587">
        <f t="shared" si="1482"/>
        <v>6.7530443663101511</v>
      </c>
      <c r="C31587" s="12">
        <f t="shared" si="1483"/>
        <v>6.5834267980422014</v>
      </c>
    </row>
    <row r="31588" spans="1:3" x14ac:dyDescent="0.25">
      <c r="A31588">
        <f t="shared" si="1481"/>
        <v>315.75999999985783</v>
      </c>
      <c r="B31588">
        <f t="shared" si="1482"/>
        <v>6.7529595575260171</v>
      </c>
      <c r="C31588" s="12">
        <f t="shared" si="1483"/>
        <v>6.5833441194172897</v>
      </c>
    </row>
    <row r="31589" spans="1:3" x14ac:dyDescent="0.25">
      <c r="A31589">
        <f t="shared" si="1481"/>
        <v>315.76999999985782</v>
      </c>
      <c r="B31589">
        <f t="shared" si="1482"/>
        <v>6.7528747498069626</v>
      </c>
      <c r="C31589" s="12">
        <f t="shared" si="1483"/>
        <v>6.5832614418307056</v>
      </c>
    </row>
    <row r="31590" spans="1:3" x14ac:dyDescent="0.25">
      <c r="A31590">
        <f t="shared" si="1481"/>
        <v>315.77999999985781</v>
      </c>
      <c r="B31590">
        <f t="shared" si="1482"/>
        <v>6.7527899431529743</v>
      </c>
      <c r="C31590" s="12">
        <f t="shared" si="1483"/>
        <v>6.5831787652824358</v>
      </c>
    </row>
    <row r="31591" spans="1:3" x14ac:dyDescent="0.25">
      <c r="A31591">
        <f t="shared" si="1481"/>
        <v>315.7899999998578</v>
      </c>
      <c r="B31591">
        <f t="shared" si="1482"/>
        <v>6.752705137564039</v>
      </c>
      <c r="C31591" s="12">
        <f t="shared" si="1483"/>
        <v>6.583096089772468</v>
      </c>
    </row>
    <row r="31592" spans="1:3" x14ac:dyDescent="0.25">
      <c r="A31592">
        <f t="shared" si="1481"/>
        <v>315.79999999985779</v>
      </c>
      <c r="B31592">
        <f t="shared" si="1482"/>
        <v>6.7526203330401433</v>
      </c>
      <c r="C31592" s="12">
        <f t="shared" si="1483"/>
        <v>6.5830134153007887</v>
      </c>
    </row>
    <row r="31593" spans="1:3" x14ac:dyDescent="0.25">
      <c r="A31593">
        <f t="shared" si="1481"/>
        <v>315.80999999985778</v>
      </c>
      <c r="B31593">
        <f t="shared" si="1482"/>
        <v>6.7525355295812739</v>
      </c>
      <c r="C31593" s="12">
        <f t="shared" si="1483"/>
        <v>6.5829307418673855</v>
      </c>
    </row>
    <row r="31594" spans="1:3" x14ac:dyDescent="0.25">
      <c r="A31594">
        <f t="shared" si="1481"/>
        <v>315.81999999985777</v>
      </c>
      <c r="B31594">
        <f t="shared" si="1482"/>
        <v>6.7524507271874175</v>
      </c>
      <c r="C31594" s="12">
        <f t="shared" si="1483"/>
        <v>6.5828480694722451</v>
      </c>
    </row>
    <row r="31595" spans="1:3" x14ac:dyDescent="0.25">
      <c r="A31595">
        <f t="shared" si="1481"/>
        <v>315.82999999985776</v>
      </c>
      <c r="B31595">
        <f t="shared" si="1482"/>
        <v>6.7523659258585598</v>
      </c>
      <c r="C31595" s="12">
        <f t="shared" si="1483"/>
        <v>6.5827653981153533</v>
      </c>
    </row>
    <row r="31596" spans="1:3" x14ac:dyDescent="0.25">
      <c r="A31596">
        <f t="shared" si="1481"/>
        <v>315.83999999985775</v>
      </c>
      <c r="B31596">
        <f t="shared" si="1482"/>
        <v>6.7522811255946884</v>
      </c>
      <c r="C31596" s="12">
        <f t="shared" si="1483"/>
        <v>6.5826827277966986</v>
      </c>
    </row>
    <row r="31597" spans="1:3" x14ac:dyDescent="0.25">
      <c r="A31597">
        <f t="shared" si="1481"/>
        <v>315.84999999985774</v>
      </c>
      <c r="B31597">
        <f t="shared" si="1482"/>
        <v>6.7521963263957891</v>
      </c>
      <c r="C31597" s="12">
        <f t="shared" si="1483"/>
        <v>6.5826000585162676</v>
      </c>
    </row>
    <row r="31598" spans="1:3" x14ac:dyDescent="0.25">
      <c r="A31598">
        <f t="shared" si="1481"/>
        <v>315.85999999985773</v>
      </c>
      <c r="B31598">
        <f t="shared" si="1482"/>
        <v>6.7521115282618496</v>
      </c>
      <c r="C31598" s="12">
        <f t="shared" si="1483"/>
        <v>6.5825173902740461</v>
      </c>
    </row>
    <row r="31599" spans="1:3" x14ac:dyDescent="0.25">
      <c r="A31599">
        <f t="shared" si="1481"/>
        <v>315.86999999985773</v>
      </c>
      <c r="B31599">
        <f t="shared" si="1482"/>
        <v>6.7520267311928555</v>
      </c>
      <c r="C31599" s="12">
        <f t="shared" si="1483"/>
        <v>6.5824347230700226</v>
      </c>
    </row>
    <row r="31600" spans="1:3" x14ac:dyDescent="0.25">
      <c r="A31600">
        <f t="shared" si="1481"/>
        <v>315.87999999985772</v>
      </c>
      <c r="B31600">
        <f t="shared" si="1482"/>
        <v>6.7519419351887944</v>
      </c>
      <c r="C31600" s="12">
        <f t="shared" si="1483"/>
        <v>6.5823520569041838</v>
      </c>
    </row>
    <row r="31601" spans="1:3" x14ac:dyDescent="0.25">
      <c r="A31601">
        <f t="shared" si="1481"/>
        <v>315.88999999985771</v>
      </c>
      <c r="B31601">
        <f t="shared" si="1482"/>
        <v>6.7518571402496521</v>
      </c>
      <c r="C31601" s="12">
        <f t="shared" si="1483"/>
        <v>6.5822693917765163</v>
      </c>
    </row>
    <row r="31602" spans="1:3" x14ac:dyDescent="0.25">
      <c r="A31602">
        <f t="shared" si="1481"/>
        <v>315.8999999998577</v>
      </c>
      <c r="B31602">
        <f t="shared" si="1482"/>
        <v>6.7517723463754153</v>
      </c>
      <c r="C31602" s="12">
        <f t="shared" si="1483"/>
        <v>6.5821867276870067</v>
      </c>
    </row>
    <row r="31603" spans="1:3" x14ac:dyDescent="0.25">
      <c r="A31603">
        <f t="shared" si="1481"/>
        <v>315.90999999985769</v>
      </c>
      <c r="B31603">
        <f t="shared" si="1482"/>
        <v>6.7516875535660716</v>
      </c>
      <c r="C31603" s="12">
        <f t="shared" si="1483"/>
        <v>6.5821040646356419</v>
      </c>
    </row>
    <row r="31604" spans="1:3" x14ac:dyDescent="0.25">
      <c r="A31604">
        <f t="shared" si="1481"/>
        <v>315.91999999985768</v>
      </c>
      <c r="B31604">
        <f t="shared" si="1482"/>
        <v>6.7516027618216068</v>
      </c>
      <c r="C31604" s="12">
        <f t="shared" si="1483"/>
        <v>6.5820214026224093</v>
      </c>
    </row>
    <row r="31605" spans="1:3" x14ac:dyDescent="0.25">
      <c r="A31605">
        <f t="shared" si="1481"/>
        <v>315.92999999985767</v>
      </c>
      <c r="B31605">
        <f t="shared" si="1482"/>
        <v>6.7515179711420075</v>
      </c>
      <c r="C31605" s="12">
        <f t="shared" si="1483"/>
        <v>6.5819387416472965</v>
      </c>
    </row>
    <row r="31606" spans="1:3" x14ac:dyDescent="0.25">
      <c r="A31606">
        <f t="shared" si="1481"/>
        <v>315.93999999985766</v>
      </c>
      <c r="B31606">
        <f t="shared" si="1482"/>
        <v>6.7514331815272604</v>
      </c>
      <c r="C31606" s="12">
        <f t="shared" si="1483"/>
        <v>6.5818560817102902</v>
      </c>
    </row>
    <row r="31607" spans="1:3" x14ac:dyDescent="0.25">
      <c r="A31607">
        <f t="shared" si="1481"/>
        <v>315.94999999985765</v>
      </c>
      <c r="B31607">
        <f t="shared" si="1482"/>
        <v>6.7513483929773521</v>
      </c>
      <c r="C31607" s="12">
        <f t="shared" si="1483"/>
        <v>6.5817734228113771</v>
      </c>
    </row>
    <row r="31608" spans="1:3" x14ac:dyDescent="0.25">
      <c r="A31608">
        <f t="shared" si="1481"/>
        <v>315.95999999985764</v>
      </c>
      <c r="B31608">
        <f t="shared" si="1482"/>
        <v>6.7512636054922694</v>
      </c>
      <c r="C31608" s="12">
        <f t="shared" si="1483"/>
        <v>6.5816907649505438</v>
      </c>
    </row>
    <row r="31609" spans="1:3" x14ac:dyDescent="0.25">
      <c r="A31609">
        <f t="shared" si="1481"/>
        <v>315.96999999985763</v>
      </c>
      <c r="B31609">
        <f t="shared" si="1482"/>
        <v>6.751178819071999</v>
      </c>
      <c r="C31609" s="12">
        <f t="shared" si="1483"/>
        <v>6.5816081081277771</v>
      </c>
    </row>
    <row r="31610" spans="1:3" x14ac:dyDescent="0.25">
      <c r="A31610">
        <f t="shared" si="1481"/>
        <v>315.97999999985763</v>
      </c>
      <c r="B31610">
        <f t="shared" si="1482"/>
        <v>6.7510940337165266</v>
      </c>
      <c r="C31610" s="12">
        <f t="shared" si="1483"/>
        <v>6.5815254523430644</v>
      </c>
    </row>
    <row r="31611" spans="1:3" x14ac:dyDescent="0.25">
      <c r="A31611">
        <f t="shared" si="1481"/>
        <v>315.98999999985762</v>
      </c>
      <c r="B31611">
        <f t="shared" si="1482"/>
        <v>6.7510092494258398</v>
      </c>
      <c r="C31611" s="12">
        <f t="shared" si="1483"/>
        <v>6.5814427975963925</v>
      </c>
    </row>
    <row r="31612" spans="1:3" x14ac:dyDescent="0.25">
      <c r="A31612">
        <f t="shared" si="1481"/>
        <v>315.99999999985761</v>
      </c>
      <c r="B31612">
        <f t="shared" si="1482"/>
        <v>6.7509244661999253</v>
      </c>
      <c r="C31612" s="12">
        <f t="shared" si="1483"/>
        <v>6.5813601438877489</v>
      </c>
    </row>
    <row r="31613" spans="1:3" x14ac:dyDescent="0.25">
      <c r="A31613">
        <f t="shared" si="1481"/>
        <v>316.0099999998576</v>
      </c>
      <c r="B31613">
        <f t="shared" si="1482"/>
        <v>6.7508396840387697</v>
      </c>
      <c r="C31613" s="12">
        <f t="shared" si="1483"/>
        <v>6.5812774912171204</v>
      </c>
    </row>
    <row r="31614" spans="1:3" x14ac:dyDescent="0.25">
      <c r="A31614">
        <f t="shared" si="1481"/>
        <v>316.01999999985759</v>
      </c>
      <c r="B31614">
        <f t="shared" si="1482"/>
        <v>6.7507549029423588</v>
      </c>
      <c r="C31614" s="12">
        <f t="shared" si="1483"/>
        <v>6.5811948395844935</v>
      </c>
    </row>
    <row r="31615" spans="1:3" x14ac:dyDescent="0.25">
      <c r="A31615">
        <f t="shared" si="1481"/>
        <v>316.02999999985758</v>
      </c>
      <c r="B31615">
        <f t="shared" si="1482"/>
        <v>6.7506701229106802</v>
      </c>
      <c r="C31615" s="12">
        <f t="shared" si="1483"/>
        <v>6.5811121889898549</v>
      </c>
    </row>
    <row r="31616" spans="1:3" x14ac:dyDescent="0.25">
      <c r="A31616">
        <f t="shared" si="1481"/>
        <v>316.03999999985757</v>
      </c>
      <c r="B31616">
        <f t="shared" si="1482"/>
        <v>6.7505853439437198</v>
      </c>
      <c r="C31616" s="12">
        <f t="shared" si="1483"/>
        <v>6.5810295394331932</v>
      </c>
    </row>
    <row r="31617" spans="1:3" x14ac:dyDescent="0.25">
      <c r="A31617">
        <f t="shared" si="1481"/>
        <v>316.04999999985756</v>
      </c>
      <c r="B31617">
        <f t="shared" si="1482"/>
        <v>6.750500566041465</v>
      </c>
      <c r="C31617" s="12">
        <f t="shared" si="1483"/>
        <v>6.5809468909144933</v>
      </c>
    </row>
    <row r="31618" spans="1:3" x14ac:dyDescent="0.25">
      <c r="A31618">
        <f t="shared" si="1481"/>
        <v>316.05999999985755</v>
      </c>
      <c r="B31618">
        <f t="shared" si="1482"/>
        <v>6.7504157892039016</v>
      </c>
      <c r="C31618" s="12">
        <f t="shared" si="1483"/>
        <v>6.5808642434337434</v>
      </c>
    </row>
    <row r="31619" spans="1:3" x14ac:dyDescent="0.25">
      <c r="A31619">
        <f t="shared" si="1481"/>
        <v>316.06999999985754</v>
      </c>
      <c r="B31619">
        <f t="shared" si="1482"/>
        <v>6.7503310134310164</v>
      </c>
      <c r="C31619" s="12">
        <f t="shared" si="1483"/>
        <v>6.5807815969909305</v>
      </c>
    </row>
    <row r="31620" spans="1:3" x14ac:dyDescent="0.25">
      <c r="A31620">
        <f t="shared" si="1481"/>
        <v>316.07999999985753</v>
      </c>
      <c r="B31620">
        <f t="shared" si="1482"/>
        <v>6.7502462387227968</v>
      </c>
      <c r="C31620" s="12">
        <f t="shared" si="1483"/>
        <v>6.580698951586041</v>
      </c>
    </row>
    <row r="31621" spans="1:3" x14ac:dyDescent="0.25">
      <c r="A31621">
        <f t="shared" si="1481"/>
        <v>316.08999999985753</v>
      </c>
      <c r="B31621">
        <f t="shared" si="1482"/>
        <v>6.7501614650792288</v>
      </c>
      <c r="C31621" s="12">
        <f t="shared" si="1483"/>
        <v>6.5806163072190618</v>
      </c>
    </row>
    <row r="31622" spans="1:3" x14ac:dyDescent="0.25">
      <c r="A31622">
        <f t="shared" si="1481"/>
        <v>316.09999999985752</v>
      </c>
      <c r="B31622">
        <f t="shared" si="1482"/>
        <v>6.7500766925002988</v>
      </c>
      <c r="C31622" s="12">
        <f t="shared" si="1483"/>
        <v>6.5805336638899803</v>
      </c>
    </row>
    <row r="31623" spans="1:3" x14ac:dyDescent="0.25">
      <c r="A31623">
        <f t="shared" si="1481"/>
        <v>316.10999999985751</v>
      </c>
      <c r="B31623">
        <f t="shared" si="1482"/>
        <v>6.7499919209859938</v>
      </c>
      <c r="C31623" s="12">
        <f t="shared" si="1483"/>
        <v>6.5804510215987841</v>
      </c>
    </row>
    <row r="31624" spans="1:3" x14ac:dyDescent="0.25">
      <c r="A31624">
        <f t="shared" si="1481"/>
        <v>316.1199999998575</v>
      </c>
      <c r="B31624">
        <f t="shared" si="1482"/>
        <v>6.7499071505363002</v>
      </c>
      <c r="C31624" s="12">
        <f t="shared" si="1483"/>
        <v>6.5803683803454582</v>
      </c>
    </row>
    <row r="31625" spans="1:3" x14ac:dyDescent="0.25">
      <c r="A31625">
        <f t="shared" si="1481"/>
        <v>316.12999999985749</v>
      </c>
      <c r="B31625">
        <f t="shared" si="1482"/>
        <v>6.7498223811512048</v>
      </c>
      <c r="C31625" s="12">
        <f t="shared" si="1483"/>
        <v>6.5802857401299919</v>
      </c>
    </row>
    <row r="31626" spans="1:3" x14ac:dyDescent="0.25">
      <c r="A31626">
        <f t="shared" si="1481"/>
        <v>316.13999999985748</v>
      </c>
      <c r="B31626">
        <f t="shared" si="1482"/>
        <v>6.7497376128306943</v>
      </c>
      <c r="C31626" s="12">
        <f t="shared" si="1483"/>
        <v>6.58020310095237</v>
      </c>
    </row>
    <row r="31627" spans="1:3" x14ac:dyDescent="0.25">
      <c r="A31627">
        <f t="shared" si="1481"/>
        <v>316.14999999985747</v>
      </c>
      <c r="B31627">
        <f t="shared" si="1482"/>
        <v>6.7496528455747553</v>
      </c>
      <c r="C31627" s="12">
        <f t="shared" si="1483"/>
        <v>6.5801204628125811</v>
      </c>
    </row>
    <row r="31628" spans="1:3" x14ac:dyDescent="0.25">
      <c r="A31628">
        <f t="shared" si="1481"/>
        <v>316.15999999985746</v>
      </c>
      <c r="B31628">
        <f t="shared" si="1482"/>
        <v>6.7495680793833746</v>
      </c>
      <c r="C31628" s="12">
        <f t="shared" si="1483"/>
        <v>6.5800378257106109</v>
      </c>
    </row>
    <row r="31629" spans="1:3" x14ac:dyDescent="0.25">
      <c r="A31629">
        <f t="shared" si="1481"/>
        <v>316.16999999985745</v>
      </c>
      <c r="B31629">
        <f t="shared" si="1482"/>
        <v>6.7494833142565387</v>
      </c>
      <c r="C31629" s="12">
        <f t="shared" si="1483"/>
        <v>6.5799551896464479</v>
      </c>
    </row>
    <row r="31630" spans="1:3" x14ac:dyDescent="0.25">
      <c r="A31630">
        <f t="shared" ref="A31630:A31693" si="1484">A31629+0.01</f>
        <v>316.17999999985744</v>
      </c>
      <c r="B31630">
        <f t="shared" ref="B31630:B31693" si="1485">B31629+(($B$1*C31629-$B$1*B31629)/$B$4)*(A31630-A31629)</f>
        <v>6.7493985501942335</v>
      </c>
      <c r="C31630" s="12">
        <f t="shared" ref="C31630:C31693" si="1486">C31629+(($B$1*B31629-$B$1*C31629-$B$6*C31629*$B$5)/$B$3)*(A31630-A31629)</f>
        <v>6.5798725546200778</v>
      </c>
    </row>
    <row r="31631" spans="1:3" x14ac:dyDescent="0.25">
      <c r="A31631">
        <f t="shared" si="1484"/>
        <v>316.18999999985743</v>
      </c>
      <c r="B31631">
        <f t="shared" si="1485"/>
        <v>6.7493137871964466</v>
      </c>
      <c r="C31631" s="12">
        <f t="shared" si="1486"/>
        <v>6.5797899206314883</v>
      </c>
    </row>
    <row r="31632" spans="1:3" x14ac:dyDescent="0.25">
      <c r="A31632">
        <f t="shared" si="1484"/>
        <v>316.19999999985743</v>
      </c>
      <c r="B31632">
        <f t="shared" si="1485"/>
        <v>6.7492290252631646</v>
      </c>
      <c r="C31632" s="12">
        <f t="shared" si="1486"/>
        <v>6.579707287680665</v>
      </c>
    </row>
    <row r="31633" spans="1:3" x14ac:dyDescent="0.25">
      <c r="A31633">
        <f t="shared" si="1484"/>
        <v>316.20999999985742</v>
      </c>
      <c r="B31633">
        <f t="shared" si="1485"/>
        <v>6.7491442643943733</v>
      </c>
      <c r="C31633" s="12">
        <f t="shared" si="1486"/>
        <v>6.5796246557675966</v>
      </c>
    </row>
    <row r="31634" spans="1:3" x14ac:dyDescent="0.25">
      <c r="A31634">
        <f t="shared" si="1484"/>
        <v>316.21999999985741</v>
      </c>
      <c r="B31634">
        <f t="shared" si="1485"/>
        <v>6.7490595045900603</v>
      </c>
      <c r="C31634" s="12">
        <f t="shared" si="1486"/>
        <v>6.5795420248922696</v>
      </c>
    </row>
    <row r="31635" spans="1:3" x14ac:dyDescent="0.25">
      <c r="A31635">
        <f t="shared" si="1484"/>
        <v>316.2299999998574</v>
      </c>
      <c r="B31635">
        <f t="shared" si="1485"/>
        <v>6.7489747458502114</v>
      </c>
      <c r="C31635" s="12">
        <f t="shared" si="1486"/>
        <v>6.5794593950546707</v>
      </c>
    </row>
    <row r="31636" spans="1:3" x14ac:dyDescent="0.25">
      <c r="A31636">
        <f t="shared" si="1484"/>
        <v>316.23999999985739</v>
      </c>
      <c r="B31636">
        <f t="shared" si="1485"/>
        <v>6.7488899881748141</v>
      </c>
      <c r="C31636" s="12">
        <f t="shared" si="1486"/>
        <v>6.5793767662547866</v>
      </c>
    </row>
    <row r="31637" spans="1:3" x14ac:dyDescent="0.25">
      <c r="A31637">
        <f t="shared" si="1484"/>
        <v>316.24999999985738</v>
      </c>
      <c r="B31637">
        <f t="shared" si="1485"/>
        <v>6.7488052315638543</v>
      </c>
      <c r="C31637" s="12">
        <f t="shared" si="1486"/>
        <v>6.579294138492604</v>
      </c>
    </row>
    <row r="31638" spans="1:3" x14ac:dyDescent="0.25">
      <c r="A31638">
        <f t="shared" si="1484"/>
        <v>316.25999999985737</v>
      </c>
      <c r="B31638">
        <f t="shared" si="1485"/>
        <v>6.7487204760173185</v>
      </c>
      <c r="C31638" s="12">
        <f t="shared" si="1486"/>
        <v>6.5792115117681114</v>
      </c>
    </row>
    <row r="31639" spans="1:3" x14ac:dyDescent="0.25">
      <c r="A31639">
        <f t="shared" si="1484"/>
        <v>316.26999999985736</v>
      </c>
      <c r="B31639">
        <f t="shared" si="1485"/>
        <v>6.7486357215351944</v>
      </c>
      <c r="C31639" s="12">
        <f t="shared" si="1486"/>
        <v>6.5791288860812944</v>
      </c>
    </row>
    <row r="31640" spans="1:3" x14ac:dyDescent="0.25">
      <c r="A31640">
        <f t="shared" si="1484"/>
        <v>316.27999999985735</v>
      </c>
      <c r="B31640">
        <f t="shared" si="1485"/>
        <v>6.7485509681174678</v>
      </c>
      <c r="C31640" s="12">
        <f t="shared" si="1486"/>
        <v>6.5790462614321399</v>
      </c>
    </row>
    <row r="31641" spans="1:3" x14ac:dyDescent="0.25">
      <c r="A31641">
        <f t="shared" si="1484"/>
        <v>316.28999999985734</v>
      </c>
      <c r="B31641">
        <f t="shared" si="1485"/>
        <v>6.7484662157641253</v>
      </c>
      <c r="C31641" s="12">
        <f t="shared" si="1486"/>
        <v>6.5789636378206362</v>
      </c>
    </row>
    <row r="31642" spans="1:3" x14ac:dyDescent="0.25">
      <c r="A31642">
        <f t="shared" si="1484"/>
        <v>316.29999999985733</v>
      </c>
      <c r="B31642">
        <f t="shared" si="1485"/>
        <v>6.7483814644751536</v>
      </c>
      <c r="C31642" s="12">
        <f t="shared" si="1486"/>
        <v>6.5788810152467692</v>
      </c>
    </row>
    <row r="31643" spans="1:3" x14ac:dyDescent="0.25">
      <c r="A31643">
        <f t="shared" si="1484"/>
        <v>316.30999999985733</v>
      </c>
      <c r="B31643">
        <f t="shared" si="1485"/>
        <v>6.7482967142505395</v>
      </c>
      <c r="C31643" s="12">
        <f t="shared" si="1486"/>
        <v>6.5787983937105254</v>
      </c>
    </row>
    <row r="31644" spans="1:3" x14ac:dyDescent="0.25">
      <c r="A31644">
        <f t="shared" si="1484"/>
        <v>316.31999999985732</v>
      </c>
      <c r="B31644">
        <f t="shared" si="1485"/>
        <v>6.7482119650902694</v>
      </c>
      <c r="C31644" s="12">
        <f t="shared" si="1486"/>
        <v>6.5787157732118935</v>
      </c>
    </row>
    <row r="31645" spans="1:3" x14ac:dyDescent="0.25">
      <c r="A31645">
        <f t="shared" si="1484"/>
        <v>316.32999999985731</v>
      </c>
      <c r="B31645">
        <f t="shared" si="1485"/>
        <v>6.7481272169943303</v>
      </c>
      <c r="C31645" s="12">
        <f t="shared" si="1486"/>
        <v>6.5786331537508591</v>
      </c>
    </row>
    <row r="31646" spans="1:3" x14ac:dyDescent="0.25">
      <c r="A31646">
        <f t="shared" si="1484"/>
        <v>316.3399999998573</v>
      </c>
      <c r="B31646">
        <f t="shared" si="1485"/>
        <v>6.7480424699627086</v>
      </c>
      <c r="C31646" s="12">
        <f t="shared" si="1486"/>
        <v>6.578550535327409</v>
      </c>
    </row>
    <row r="31647" spans="1:3" x14ac:dyDescent="0.25">
      <c r="A31647">
        <f t="shared" si="1484"/>
        <v>316.34999999985729</v>
      </c>
      <c r="B31647">
        <f t="shared" si="1485"/>
        <v>6.7479577239953912</v>
      </c>
      <c r="C31647" s="12">
        <f t="shared" si="1486"/>
        <v>6.5784679179415306</v>
      </c>
    </row>
    <row r="31648" spans="1:3" x14ac:dyDescent="0.25">
      <c r="A31648">
        <f t="shared" si="1484"/>
        <v>316.35999999985728</v>
      </c>
      <c r="B31648">
        <f t="shared" si="1485"/>
        <v>6.7478729790923646</v>
      </c>
      <c r="C31648" s="12">
        <f t="shared" si="1486"/>
        <v>6.5783853015932108</v>
      </c>
    </row>
    <row r="31649" spans="1:3" x14ac:dyDescent="0.25">
      <c r="A31649">
        <f t="shared" si="1484"/>
        <v>316.36999999985727</v>
      </c>
      <c r="B31649">
        <f t="shared" si="1485"/>
        <v>6.7477882352536147</v>
      </c>
      <c r="C31649" s="12">
        <f t="shared" si="1486"/>
        <v>6.578302686282437</v>
      </c>
    </row>
    <row r="31650" spans="1:3" x14ac:dyDescent="0.25">
      <c r="A31650">
        <f t="shared" si="1484"/>
        <v>316.37999999985726</v>
      </c>
      <c r="B31650">
        <f t="shared" si="1485"/>
        <v>6.747703492479129</v>
      </c>
      <c r="C31650" s="12">
        <f t="shared" si="1486"/>
        <v>6.578220072009195</v>
      </c>
    </row>
    <row r="31651" spans="1:3" x14ac:dyDescent="0.25">
      <c r="A31651">
        <f t="shared" si="1484"/>
        <v>316.38999999985725</v>
      </c>
      <c r="B31651">
        <f t="shared" si="1485"/>
        <v>6.7476187507688943</v>
      </c>
      <c r="C31651" s="12">
        <f t="shared" si="1486"/>
        <v>6.5781374587734733</v>
      </c>
    </row>
    <row r="31652" spans="1:3" x14ac:dyDescent="0.25">
      <c r="A31652">
        <f t="shared" si="1484"/>
        <v>316.39999999985724</v>
      </c>
      <c r="B31652">
        <f t="shared" si="1485"/>
        <v>6.7475340101228962</v>
      </c>
      <c r="C31652" s="12">
        <f t="shared" si="1486"/>
        <v>6.5780548465752586</v>
      </c>
    </row>
    <row r="31653" spans="1:3" x14ac:dyDescent="0.25">
      <c r="A31653">
        <f t="shared" si="1484"/>
        <v>316.40999999985723</v>
      </c>
      <c r="B31653">
        <f t="shared" si="1485"/>
        <v>6.7474492705411224</v>
      </c>
      <c r="C31653" s="12">
        <f t="shared" si="1486"/>
        <v>6.5779722354145376</v>
      </c>
    </row>
    <row r="31654" spans="1:3" x14ac:dyDescent="0.25">
      <c r="A31654">
        <f t="shared" si="1484"/>
        <v>316.41999999985723</v>
      </c>
      <c r="B31654">
        <f t="shared" si="1485"/>
        <v>6.7473645320235596</v>
      </c>
      <c r="C31654" s="12">
        <f t="shared" si="1486"/>
        <v>6.5778896252912968</v>
      </c>
    </row>
    <row r="31655" spans="1:3" x14ac:dyDescent="0.25">
      <c r="A31655">
        <f t="shared" si="1484"/>
        <v>316.42999999985722</v>
      </c>
      <c r="B31655">
        <f t="shared" si="1485"/>
        <v>6.7472797945701934</v>
      </c>
      <c r="C31655" s="12">
        <f t="shared" si="1486"/>
        <v>6.5778070162055231</v>
      </c>
    </row>
    <row r="31656" spans="1:3" x14ac:dyDescent="0.25">
      <c r="A31656">
        <f t="shared" si="1484"/>
        <v>316.43999999985721</v>
      </c>
      <c r="B31656">
        <f t="shared" si="1485"/>
        <v>6.7471950581810116</v>
      </c>
      <c r="C31656" s="12">
        <f t="shared" si="1486"/>
        <v>6.5777244081572039</v>
      </c>
    </row>
    <row r="31657" spans="1:3" x14ac:dyDescent="0.25">
      <c r="A31657">
        <f t="shared" si="1484"/>
        <v>316.4499999998572</v>
      </c>
      <c r="B31657">
        <f t="shared" si="1485"/>
        <v>6.7471103228559999</v>
      </c>
      <c r="C31657" s="12">
        <f t="shared" si="1486"/>
        <v>6.5776418011463269</v>
      </c>
    </row>
    <row r="31658" spans="1:3" x14ac:dyDescent="0.25">
      <c r="A31658">
        <f t="shared" si="1484"/>
        <v>316.45999999985719</v>
      </c>
      <c r="B31658">
        <f t="shared" si="1485"/>
        <v>6.7470255885951449</v>
      </c>
      <c r="C31658" s="12">
        <f t="shared" si="1486"/>
        <v>6.5775591951728778</v>
      </c>
    </row>
    <row r="31659" spans="1:3" x14ac:dyDescent="0.25">
      <c r="A31659">
        <f t="shared" si="1484"/>
        <v>316.46999999985718</v>
      </c>
      <c r="B31659">
        <f t="shared" si="1485"/>
        <v>6.7469408553984342</v>
      </c>
      <c r="C31659" s="12">
        <f t="shared" si="1486"/>
        <v>6.5774765902368442</v>
      </c>
    </row>
    <row r="31660" spans="1:3" x14ac:dyDescent="0.25">
      <c r="A31660">
        <f t="shared" si="1484"/>
        <v>316.47999999985717</v>
      </c>
      <c r="B31660">
        <f t="shared" si="1485"/>
        <v>6.7468561232658537</v>
      </c>
      <c r="C31660" s="12">
        <f t="shared" si="1486"/>
        <v>6.5773939863382127</v>
      </c>
    </row>
    <row r="31661" spans="1:3" x14ac:dyDescent="0.25">
      <c r="A31661">
        <f t="shared" si="1484"/>
        <v>316.48999999985716</v>
      </c>
      <c r="B31661">
        <f t="shared" si="1485"/>
        <v>6.74677139219739</v>
      </c>
      <c r="C31661" s="12">
        <f t="shared" si="1486"/>
        <v>6.577311383476971</v>
      </c>
    </row>
    <row r="31662" spans="1:3" x14ac:dyDescent="0.25">
      <c r="A31662">
        <f t="shared" si="1484"/>
        <v>316.49999999985715</v>
      </c>
      <c r="B31662">
        <f t="shared" si="1485"/>
        <v>6.7466866621930297</v>
      </c>
      <c r="C31662" s="12">
        <f t="shared" si="1486"/>
        <v>6.5772287816531056</v>
      </c>
    </row>
    <row r="31663" spans="1:3" x14ac:dyDescent="0.25">
      <c r="A31663">
        <f t="shared" si="1484"/>
        <v>316.50999999985714</v>
      </c>
      <c r="B31663">
        <f t="shared" si="1485"/>
        <v>6.7466019332527596</v>
      </c>
      <c r="C31663" s="12">
        <f t="shared" si="1486"/>
        <v>6.5771461808666034</v>
      </c>
    </row>
    <row r="31664" spans="1:3" x14ac:dyDescent="0.25">
      <c r="A31664">
        <f t="shared" si="1484"/>
        <v>316.51999999985713</v>
      </c>
      <c r="B31664">
        <f t="shared" si="1485"/>
        <v>6.7465172053765663</v>
      </c>
      <c r="C31664" s="12">
        <f t="shared" si="1486"/>
        <v>6.5770635811174509</v>
      </c>
    </row>
    <row r="31665" spans="1:3" x14ac:dyDescent="0.25">
      <c r="A31665">
        <f t="shared" si="1484"/>
        <v>316.52999999985713</v>
      </c>
      <c r="B31665">
        <f t="shared" si="1485"/>
        <v>6.7464324785644365</v>
      </c>
      <c r="C31665" s="12">
        <f t="shared" si="1486"/>
        <v>6.5769809824056358</v>
      </c>
    </row>
    <row r="31666" spans="1:3" x14ac:dyDescent="0.25">
      <c r="A31666">
        <f t="shared" si="1484"/>
        <v>316.53999999985712</v>
      </c>
      <c r="B31666">
        <f t="shared" si="1485"/>
        <v>6.7463477528163569</v>
      </c>
      <c r="C31666" s="12">
        <f t="shared" si="1486"/>
        <v>6.5768983847311446</v>
      </c>
    </row>
    <row r="31667" spans="1:3" x14ac:dyDescent="0.25">
      <c r="A31667">
        <f t="shared" si="1484"/>
        <v>316.54999999985711</v>
      </c>
      <c r="B31667">
        <f t="shared" si="1485"/>
        <v>6.7462630281323142</v>
      </c>
      <c r="C31667" s="12">
        <f t="shared" si="1486"/>
        <v>6.5768157880939651</v>
      </c>
    </row>
    <row r="31668" spans="1:3" x14ac:dyDescent="0.25">
      <c r="A31668">
        <f t="shared" si="1484"/>
        <v>316.5599999998571</v>
      </c>
      <c r="B31668">
        <f t="shared" si="1485"/>
        <v>6.7461783045122949</v>
      </c>
      <c r="C31668" s="12">
        <f t="shared" si="1486"/>
        <v>6.5767331924940837</v>
      </c>
    </row>
    <row r="31669" spans="1:3" x14ac:dyDescent="0.25">
      <c r="A31669">
        <f t="shared" si="1484"/>
        <v>316.56999999985709</v>
      </c>
      <c r="B31669">
        <f t="shared" si="1485"/>
        <v>6.7460935819562859</v>
      </c>
      <c r="C31669" s="12">
        <f t="shared" si="1486"/>
        <v>6.5766505979314873</v>
      </c>
    </row>
    <row r="31670" spans="1:3" x14ac:dyDescent="0.25">
      <c r="A31670">
        <f t="shared" si="1484"/>
        <v>316.57999999985708</v>
      </c>
      <c r="B31670">
        <f t="shared" si="1485"/>
        <v>6.7460088604642738</v>
      </c>
      <c r="C31670" s="12">
        <f t="shared" si="1486"/>
        <v>6.5765680044061634</v>
      </c>
    </row>
    <row r="31671" spans="1:3" x14ac:dyDescent="0.25">
      <c r="A31671">
        <f t="shared" si="1484"/>
        <v>316.58999999985707</v>
      </c>
      <c r="B31671">
        <f t="shared" si="1485"/>
        <v>6.7459241400362453</v>
      </c>
      <c r="C31671" s="12">
        <f t="shared" si="1486"/>
        <v>6.5764854119180987</v>
      </c>
    </row>
    <row r="31672" spans="1:3" x14ac:dyDescent="0.25">
      <c r="A31672">
        <f t="shared" si="1484"/>
        <v>316.59999999985706</v>
      </c>
      <c r="B31672">
        <f t="shared" si="1485"/>
        <v>6.7458394206721861</v>
      </c>
      <c r="C31672" s="12">
        <f t="shared" si="1486"/>
        <v>6.5764028204672798</v>
      </c>
    </row>
    <row r="31673" spans="1:3" x14ac:dyDescent="0.25">
      <c r="A31673">
        <f t="shared" si="1484"/>
        <v>316.60999999985705</v>
      </c>
      <c r="B31673">
        <f t="shared" si="1485"/>
        <v>6.7457547023720839</v>
      </c>
      <c r="C31673" s="12">
        <f t="shared" si="1486"/>
        <v>6.5763202300536934</v>
      </c>
    </row>
    <row r="31674" spans="1:3" x14ac:dyDescent="0.25">
      <c r="A31674">
        <f t="shared" si="1484"/>
        <v>316.61999999985704</v>
      </c>
      <c r="B31674">
        <f t="shared" si="1485"/>
        <v>6.7456699851359243</v>
      </c>
      <c r="C31674" s="12">
        <f t="shared" si="1486"/>
        <v>6.5762376406773271</v>
      </c>
    </row>
    <row r="31675" spans="1:3" x14ac:dyDescent="0.25">
      <c r="A31675">
        <f t="shared" si="1484"/>
        <v>316.62999999985703</v>
      </c>
      <c r="B31675">
        <f t="shared" si="1485"/>
        <v>6.745585268963695</v>
      </c>
      <c r="C31675" s="12">
        <f t="shared" si="1486"/>
        <v>6.5761550523381684</v>
      </c>
    </row>
    <row r="31676" spans="1:3" x14ac:dyDescent="0.25">
      <c r="A31676">
        <f t="shared" si="1484"/>
        <v>316.63999999985703</v>
      </c>
      <c r="B31676">
        <f t="shared" si="1485"/>
        <v>6.7455005538553827</v>
      </c>
      <c r="C31676" s="12">
        <f t="shared" si="1486"/>
        <v>6.5760724650362032</v>
      </c>
    </row>
    <row r="31677" spans="1:3" x14ac:dyDescent="0.25">
      <c r="A31677">
        <f t="shared" si="1484"/>
        <v>316.64999999985702</v>
      </c>
      <c r="B31677">
        <f t="shared" si="1485"/>
        <v>6.7454158398109731</v>
      </c>
      <c r="C31677" s="12">
        <f t="shared" si="1486"/>
        <v>6.5759898787714191</v>
      </c>
    </row>
    <row r="31678" spans="1:3" x14ac:dyDescent="0.25">
      <c r="A31678">
        <f t="shared" si="1484"/>
        <v>316.65999999985701</v>
      </c>
      <c r="B31678">
        <f t="shared" si="1485"/>
        <v>6.7453311268304539</v>
      </c>
      <c r="C31678" s="12">
        <f t="shared" si="1486"/>
        <v>6.5759072935438025</v>
      </c>
    </row>
    <row r="31679" spans="1:3" x14ac:dyDescent="0.25">
      <c r="A31679">
        <f t="shared" si="1484"/>
        <v>316.669999999857</v>
      </c>
      <c r="B31679">
        <f t="shared" si="1485"/>
        <v>6.7452464149138107</v>
      </c>
      <c r="C31679" s="12">
        <f t="shared" si="1486"/>
        <v>6.5758247093533413</v>
      </c>
    </row>
    <row r="31680" spans="1:3" x14ac:dyDescent="0.25">
      <c r="A31680">
        <f t="shared" si="1484"/>
        <v>316.67999999985699</v>
      </c>
      <c r="B31680">
        <f t="shared" si="1485"/>
        <v>6.7451617040610303</v>
      </c>
      <c r="C31680" s="12">
        <f t="shared" si="1486"/>
        <v>6.575742126200022</v>
      </c>
    </row>
    <row r="31681" spans="1:3" x14ac:dyDescent="0.25">
      <c r="A31681">
        <f t="shared" si="1484"/>
        <v>316.68999999985698</v>
      </c>
      <c r="B31681">
        <f t="shared" si="1485"/>
        <v>6.7450769942721003</v>
      </c>
      <c r="C31681" s="12">
        <f t="shared" si="1486"/>
        <v>6.5756595440838304</v>
      </c>
    </row>
    <row r="31682" spans="1:3" x14ac:dyDescent="0.25">
      <c r="A31682">
        <f t="shared" si="1484"/>
        <v>316.69999999985697</v>
      </c>
      <c r="B31682">
        <f t="shared" si="1485"/>
        <v>6.7449922855470064</v>
      </c>
      <c r="C31682" s="12">
        <f t="shared" si="1486"/>
        <v>6.5755769630047549</v>
      </c>
    </row>
    <row r="31683" spans="1:3" x14ac:dyDescent="0.25">
      <c r="A31683">
        <f t="shared" si="1484"/>
        <v>316.70999999985696</v>
      </c>
      <c r="B31683">
        <f t="shared" si="1485"/>
        <v>6.7449075778857353</v>
      </c>
      <c r="C31683" s="12">
        <f t="shared" si="1486"/>
        <v>6.5754943829627823</v>
      </c>
    </row>
    <row r="31684" spans="1:3" x14ac:dyDescent="0.25">
      <c r="A31684">
        <f t="shared" si="1484"/>
        <v>316.71999999985695</v>
      </c>
      <c r="B31684">
        <f t="shared" si="1485"/>
        <v>6.7448228712882736</v>
      </c>
      <c r="C31684" s="12">
        <f t="shared" si="1486"/>
        <v>6.5754118039579001</v>
      </c>
    </row>
    <row r="31685" spans="1:3" x14ac:dyDescent="0.25">
      <c r="A31685">
        <f t="shared" si="1484"/>
        <v>316.72999999985694</v>
      </c>
      <c r="B31685">
        <f t="shared" si="1485"/>
        <v>6.7447381657546082</v>
      </c>
      <c r="C31685" s="12">
        <f t="shared" si="1486"/>
        <v>6.5753292259900942</v>
      </c>
    </row>
    <row r="31686" spans="1:3" x14ac:dyDescent="0.25">
      <c r="A31686">
        <f t="shared" si="1484"/>
        <v>316.73999999985693</v>
      </c>
      <c r="B31686">
        <f t="shared" si="1485"/>
        <v>6.7446534612847255</v>
      </c>
      <c r="C31686" s="12">
        <f t="shared" si="1486"/>
        <v>6.575246649059352</v>
      </c>
    </row>
    <row r="31687" spans="1:3" x14ac:dyDescent="0.25">
      <c r="A31687">
        <f t="shared" si="1484"/>
        <v>316.74999999985693</v>
      </c>
      <c r="B31687">
        <f t="shared" si="1485"/>
        <v>6.7445687578786133</v>
      </c>
      <c r="C31687" s="12">
        <f t="shared" si="1486"/>
        <v>6.5751640731656602</v>
      </c>
    </row>
    <row r="31688" spans="1:3" x14ac:dyDescent="0.25">
      <c r="A31688">
        <f t="shared" si="1484"/>
        <v>316.75999999985692</v>
      </c>
      <c r="B31688">
        <f t="shared" si="1485"/>
        <v>6.7444840555362573</v>
      </c>
      <c r="C31688" s="12">
        <f t="shared" si="1486"/>
        <v>6.5750814983090065</v>
      </c>
    </row>
    <row r="31689" spans="1:3" x14ac:dyDescent="0.25">
      <c r="A31689">
        <f t="shared" si="1484"/>
        <v>316.76999999985691</v>
      </c>
      <c r="B31689">
        <f t="shared" si="1485"/>
        <v>6.7443993542576441</v>
      </c>
      <c r="C31689" s="12">
        <f t="shared" si="1486"/>
        <v>6.5749989244893774</v>
      </c>
    </row>
    <row r="31690" spans="1:3" x14ac:dyDescent="0.25">
      <c r="A31690">
        <f t="shared" si="1484"/>
        <v>316.7799999998569</v>
      </c>
      <c r="B31690">
        <f t="shared" si="1485"/>
        <v>6.7443146540427596</v>
      </c>
      <c r="C31690" s="12">
        <f t="shared" si="1486"/>
        <v>6.5749163517067597</v>
      </c>
    </row>
    <row r="31691" spans="1:3" x14ac:dyDescent="0.25">
      <c r="A31691">
        <f t="shared" si="1484"/>
        <v>316.78999999985689</v>
      </c>
      <c r="B31691">
        <f t="shared" si="1485"/>
        <v>6.7442299548915914</v>
      </c>
      <c r="C31691" s="12">
        <f t="shared" si="1486"/>
        <v>6.57483377996114</v>
      </c>
    </row>
    <row r="31692" spans="1:3" x14ac:dyDescent="0.25">
      <c r="A31692">
        <f t="shared" si="1484"/>
        <v>316.79999999985688</v>
      </c>
      <c r="B31692">
        <f t="shared" si="1485"/>
        <v>6.744145256804126</v>
      </c>
      <c r="C31692" s="12">
        <f t="shared" si="1486"/>
        <v>6.574751209252506</v>
      </c>
    </row>
    <row r="31693" spans="1:3" x14ac:dyDescent="0.25">
      <c r="A31693">
        <f t="shared" si="1484"/>
        <v>316.80999999985687</v>
      </c>
      <c r="B31693">
        <f t="shared" si="1485"/>
        <v>6.7440605597803502</v>
      </c>
      <c r="C31693" s="12">
        <f t="shared" si="1486"/>
        <v>6.5746686395808451</v>
      </c>
    </row>
    <row r="31694" spans="1:3" x14ac:dyDescent="0.25">
      <c r="A31694">
        <f t="shared" ref="A31694:A31757" si="1487">A31693+0.01</f>
        <v>316.81999999985686</v>
      </c>
      <c r="B31694">
        <f t="shared" ref="B31694:B31757" si="1488">B31693+(($B$1*C31693-$B$1*B31693)/$B$4)*(A31694-A31693)</f>
        <v>6.7439758638202507</v>
      </c>
      <c r="C31694" s="12">
        <f t="shared" ref="C31694:C31757" si="1489">C31693+(($B$1*B31693-$B$1*C31693-$B$6*C31693*$B$5)/$B$3)*(A31694-A31693)</f>
        <v>6.5745860709461432</v>
      </c>
    </row>
    <row r="31695" spans="1:3" x14ac:dyDescent="0.25">
      <c r="A31695">
        <f t="shared" si="1487"/>
        <v>316.82999999985685</v>
      </c>
      <c r="B31695">
        <f t="shared" si="1488"/>
        <v>6.7438911689238141</v>
      </c>
      <c r="C31695" s="12">
        <f t="shared" si="1489"/>
        <v>6.5745035033483878</v>
      </c>
    </row>
    <row r="31696" spans="1:3" x14ac:dyDescent="0.25">
      <c r="A31696">
        <f t="shared" si="1487"/>
        <v>316.83999999985684</v>
      </c>
      <c r="B31696">
        <f t="shared" si="1488"/>
        <v>6.7438064750910263</v>
      </c>
      <c r="C31696" s="12">
        <f t="shared" si="1489"/>
        <v>6.5744209367875666</v>
      </c>
    </row>
    <row r="31697" spans="1:3" x14ac:dyDescent="0.25">
      <c r="A31697">
        <f t="shared" si="1487"/>
        <v>316.84999999985683</v>
      </c>
      <c r="B31697">
        <f t="shared" si="1488"/>
        <v>6.7437217823218747</v>
      </c>
      <c r="C31697" s="12">
        <f t="shared" si="1489"/>
        <v>6.5743383712636652</v>
      </c>
    </row>
    <row r="31698" spans="1:3" x14ac:dyDescent="0.25">
      <c r="A31698">
        <f t="shared" si="1487"/>
        <v>316.85999999985683</v>
      </c>
      <c r="B31698">
        <f t="shared" si="1488"/>
        <v>6.7436370906163461</v>
      </c>
      <c r="C31698" s="12">
        <f t="shared" si="1489"/>
        <v>6.5742558067766712</v>
      </c>
    </row>
    <row r="31699" spans="1:3" x14ac:dyDescent="0.25">
      <c r="A31699">
        <f t="shared" si="1487"/>
        <v>316.86999999985682</v>
      </c>
      <c r="B31699">
        <f t="shared" si="1488"/>
        <v>6.7435523999744262</v>
      </c>
      <c r="C31699" s="12">
        <f t="shared" si="1489"/>
        <v>6.5741732433265714</v>
      </c>
    </row>
    <row r="31700" spans="1:3" x14ac:dyDescent="0.25">
      <c r="A31700">
        <f t="shared" si="1487"/>
        <v>316.87999999985681</v>
      </c>
      <c r="B31700">
        <f t="shared" si="1488"/>
        <v>6.7434677103961027</v>
      </c>
      <c r="C31700" s="12">
        <f t="shared" si="1489"/>
        <v>6.5740906809133532</v>
      </c>
    </row>
    <row r="31701" spans="1:3" x14ac:dyDescent="0.25">
      <c r="A31701">
        <f t="shared" si="1487"/>
        <v>316.8899999998568</v>
      </c>
      <c r="B31701">
        <f t="shared" si="1488"/>
        <v>6.7433830218813613</v>
      </c>
      <c r="C31701" s="12">
        <f t="shared" si="1489"/>
        <v>6.5740081195370035</v>
      </c>
    </row>
    <row r="31702" spans="1:3" x14ac:dyDescent="0.25">
      <c r="A31702">
        <f t="shared" si="1487"/>
        <v>316.89999999985679</v>
      </c>
      <c r="B31702">
        <f t="shared" si="1488"/>
        <v>6.7432983344301896</v>
      </c>
      <c r="C31702" s="12">
        <f t="shared" si="1489"/>
        <v>6.5739255591975096</v>
      </c>
    </row>
    <row r="31703" spans="1:3" x14ac:dyDescent="0.25">
      <c r="A31703">
        <f t="shared" si="1487"/>
        <v>316.90999999985678</v>
      </c>
      <c r="B31703">
        <f t="shared" si="1488"/>
        <v>6.7432136480425733</v>
      </c>
      <c r="C31703" s="12">
        <f t="shared" si="1489"/>
        <v>6.5738429998948575</v>
      </c>
    </row>
    <row r="31704" spans="1:3" x14ac:dyDescent="0.25">
      <c r="A31704">
        <f t="shared" si="1487"/>
        <v>316.91999999985677</v>
      </c>
      <c r="B31704">
        <f t="shared" si="1488"/>
        <v>6.7431289627184992</v>
      </c>
      <c r="C31704" s="12">
        <f t="shared" si="1489"/>
        <v>6.5737604416290347</v>
      </c>
    </row>
    <row r="31705" spans="1:3" x14ac:dyDescent="0.25">
      <c r="A31705">
        <f t="shared" si="1487"/>
        <v>316.92999999985676</v>
      </c>
      <c r="B31705">
        <f t="shared" si="1488"/>
        <v>6.7430442784579547</v>
      </c>
      <c r="C31705" s="12">
        <f t="shared" si="1489"/>
        <v>6.5736778844000279</v>
      </c>
    </row>
    <row r="31706" spans="1:3" x14ac:dyDescent="0.25">
      <c r="A31706">
        <f t="shared" si="1487"/>
        <v>316.93999999985675</v>
      </c>
      <c r="B31706">
        <f t="shared" si="1488"/>
        <v>6.7429595952609258</v>
      </c>
      <c r="C31706" s="12">
        <f t="shared" si="1489"/>
        <v>6.5735953282078246</v>
      </c>
    </row>
    <row r="31707" spans="1:3" x14ac:dyDescent="0.25">
      <c r="A31707">
        <f t="shared" si="1487"/>
        <v>316.94999999985674</v>
      </c>
      <c r="B31707">
        <f t="shared" si="1488"/>
        <v>6.7428749131273991</v>
      </c>
      <c r="C31707" s="12">
        <f t="shared" si="1489"/>
        <v>6.5735127730524114</v>
      </c>
    </row>
    <row r="31708" spans="1:3" x14ac:dyDescent="0.25">
      <c r="A31708">
        <f t="shared" si="1487"/>
        <v>316.95999999985673</v>
      </c>
      <c r="B31708">
        <f t="shared" si="1488"/>
        <v>6.7427902320573621</v>
      </c>
      <c r="C31708" s="12">
        <f t="shared" si="1489"/>
        <v>6.5734302189337752</v>
      </c>
    </row>
    <row r="31709" spans="1:3" x14ac:dyDescent="0.25">
      <c r="A31709">
        <f t="shared" si="1487"/>
        <v>316.96999999985673</v>
      </c>
      <c r="B31709">
        <f t="shared" si="1488"/>
        <v>6.7427055520508006</v>
      </c>
      <c r="C31709" s="12">
        <f t="shared" si="1489"/>
        <v>6.5733476658519034</v>
      </c>
    </row>
    <row r="31710" spans="1:3" x14ac:dyDescent="0.25">
      <c r="A31710">
        <f t="shared" si="1487"/>
        <v>316.97999999985672</v>
      </c>
      <c r="B31710">
        <f t="shared" si="1488"/>
        <v>6.7426208731077013</v>
      </c>
      <c r="C31710" s="12">
        <f t="shared" si="1489"/>
        <v>6.5732651138067828</v>
      </c>
    </row>
    <row r="31711" spans="1:3" x14ac:dyDescent="0.25">
      <c r="A31711">
        <f t="shared" si="1487"/>
        <v>316.98999999985671</v>
      </c>
      <c r="B31711">
        <f t="shared" si="1488"/>
        <v>6.7425361952280509</v>
      </c>
      <c r="C31711" s="12">
        <f t="shared" si="1489"/>
        <v>6.5731825627984</v>
      </c>
    </row>
    <row r="31712" spans="1:3" x14ac:dyDescent="0.25">
      <c r="A31712">
        <f t="shared" si="1487"/>
        <v>316.9999999998567</v>
      </c>
      <c r="B31712">
        <f t="shared" si="1488"/>
        <v>6.7424515184118361</v>
      </c>
      <c r="C31712" s="12">
        <f t="shared" si="1489"/>
        <v>6.5731000128267425</v>
      </c>
    </row>
    <row r="31713" spans="1:3" x14ac:dyDescent="0.25">
      <c r="A31713">
        <f t="shared" si="1487"/>
        <v>317.00999999985669</v>
      </c>
      <c r="B31713">
        <f t="shared" si="1488"/>
        <v>6.7423668426590435</v>
      </c>
      <c r="C31713" s="12">
        <f t="shared" si="1489"/>
        <v>6.5730174638917971</v>
      </c>
    </row>
    <row r="31714" spans="1:3" x14ac:dyDescent="0.25">
      <c r="A31714">
        <f t="shared" si="1487"/>
        <v>317.01999999985668</v>
      </c>
      <c r="B31714">
        <f t="shared" si="1488"/>
        <v>6.7422821679696598</v>
      </c>
      <c r="C31714" s="12">
        <f t="shared" si="1489"/>
        <v>6.5729349159935504</v>
      </c>
    </row>
    <row r="31715" spans="1:3" x14ac:dyDescent="0.25">
      <c r="A31715">
        <f t="shared" si="1487"/>
        <v>317.02999999985667</v>
      </c>
      <c r="B31715">
        <f t="shared" si="1488"/>
        <v>6.7421974943436718</v>
      </c>
      <c r="C31715" s="12">
        <f t="shared" si="1489"/>
        <v>6.57285236913199</v>
      </c>
    </row>
    <row r="31716" spans="1:3" x14ac:dyDescent="0.25">
      <c r="A31716">
        <f t="shared" si="1487"/>
        <v>317.03999999985666</v>
      </c>
      <c r="B31716">
        <f t="shared" si="1488"/>
        <v>6.742112821781066</v>
      </c>
      <c r="C31716" s="12">
        <f t="shared" si="1489"/>
        <v>6.5727698233071026</v>
      </c>
    </row>
    <row r="31717" spans="1:3" x14ac:dyDescent="0.25">
      <c r="A31717">
        <f t="shared" si="1487"/>
        <v>317.04999999985665</v>
      </c>
      <c r="B31717">
        <f t="shared" si="1488"/>
        <v>6.7420281502818291</v>
      </c>
      <c r="C31717" s="12">
        <f t="shared" si="1489"/>
        <v>6.5726872785188748</v>
      </c>
    </row>
    <row r="31718" spans="1:3" x14ac:dyDescent="0.25">
      <c r="A31718">
        <f t="shared" si="1487"/>
        <v>317.05999999985664</v>
      </c>
      <c r="B31718">
        <f t="shared" si="1488"/>
        <v>6.7419434798459479</v>
      </c>
      <c r="C31718" s="12">
        <f t="shared" si="1489"/>
        <v>6.5726047347672942</v>
      </c>
    </row>
    <row r="31719" spans="1:3" x14ac:dyDescent="0.25">
      <c r="A31719">
        <f t="shared" si="1487"/>
        <v>317.06999999985663</v>
      </c>
      <c r="B31719">
        <f t="shared" si="1488"/>
        <v>6.741858810473409</v>
      </c>
      <c r="C31719" s="12">
        <f t="shared" si="1489"/>
        <v>6.5725221920523484</v>
      </c>
    </row>
    <row r="31720" spans="1:3" x14ac:dyDescent="0.25">
      <c r="A31720">
        <f t="shared" si="1487"/>
        <v>317.07999999985662</v>
      </c>
      <c r="B31720">
        <f t="shared" si="1488"/>
        <v>6.7417741421641981</v>
      </c>
      <c r="C31720" s="12">
        <f t="shared" si="1489"/>
        <v>6.5724396503740232</v>
      </c>
    </row>
    <row r="31721" spans="1:3" x14ac:dyDescent="0.25">
      <c r="A31721">
        <f t="shared" si="1487"/>
        <v>317.08999999985662</v>
      </c>
      <c r="B31721">
        <f t="shared" si="1488"/>
        <v>6.7416894749183029</v>
      </c>
      <c r="C31721" s="12">
        <f t="shared" si="1489"/>
        <v>6.5723571097323061</v>
      </c>
    </row>
    <row r="31722" spans="1:3" x14ac:dyDescent="0.25">
      <c r="A31722">
        <f t="shared" si="1487"/>
        <v>317.09999999985661</v>
      </c>
      <c r="B31722">
        <f t="shared" si="1488"/>
        <v>6.7416048087357101</v>
      </c>
      <c r="C31722" s="12">
        <f t="shared" si="1489"/>
        <v>6.572274570127183</v>
      </c>
    </row>
    <row r="31723" spans="1:3" x14ac:dyDescent="0.25">
      <c r="A31723">
        <f t="shared" si="1487"/>
        <v>317.1099999998566</v>
      </c>
      <c r="B31723">
        <f t="shared" si="1488"/>
        <v>6.7415201436164063</v>
      </c>
      <c r="C31723" s="12">
        <f t="shared" si="1489"/>
        <v>6.5721920315586422</v>
      </c>
    </row>
    <row r="31724" spans="1:3" x14ac:dyDescent="0.25">
      <c r="A31724">
        <f t="shared" si="1487"/>
        <v>317.11999999985659</v>
      </c>
      <c r="B31724">
        <f t="shared" si="1488"/>
        <v>6.7414354795603773</v>
      </c>
      <c r="C31724" s="12">
        <f t="shared" si="1489"/>
        <v>6.5721094940266704</v>
      </c>
    </row>
    <row r="31725" spans="1:3" x14ac:dyDescent="0.25">
      <c r="A31725">
        <f t="shared" si="1487"/>
        <v>317.12999999985658</v>
      </c>
      <c r="B31725">
        <f t="shared" si="1488"/>
        <v>6.7413508165676106</v>
      </c>
      <c r="C31725" s="12">
        <f t="shared" si="1489"/>
        <v>6.5720269575312544</v>
      </c>
    </row>
    <row r="31726" spans="1:3" x14ac:dyDescent="0.25">
      <c r="A31726">
        <f t="shared" si="1487"/>
        <v>317.13999999985657</v>
      </c>
      <c r="B31726">
        <f t="shared" si="1488"/>
        <v>6.7412661546380921</v>
      </c>
      <c r="C31726" s="12">
        <f t="shared" si="1489"/>
        <v>6.5719444220723817</v>
      </c>
    </row>
    <row r="31727" spans="1:3" x14ac:dyDescent="0.25">
      <c r="A31727">
        <f t="shared" si="1487"/>
        <v>317.14999999985656</v>
      </c>
      <c r="B31727">
        <f t="shared" si="1488"/>
        <v>6.7411814937718093</v>
      </c>
      <c r="C31727" s="12">
        <f t="shared" si="1489"/>
        <v>6.571861887650039</v>
      </c>
    </row>
    <row r="31728" spans="1:3" x14ac:dyDescent="0.25">
      <c r="A31728">
        <f t="shared" si="1487"/>
        <v>317.15999999985655</v>
      </c>
      <c r="B31728">
        <f t="shared" si="1488"/>
        <v>6.7410968339687489</v>
      </c>
      <c r="C31728" s="12">
        <f t="shared" si="1489"/>
        <v>6.5717793542642129</v>
      </c>
    </row>
    <row r="31729" spans="1:3" x14ac:dyDescent="0.25">
      <c r="A31729">
        <f t="shared" si="1487"/>
        <v>317.16999999985654</v>
      </c>
      <c r="B31729">
        <f t="shared" si="1488"/>
        <v>6.7410121752288967</v>
      </c>
      <c r="C31729" s="12">
        <f t="shared" si="1489"/>
        <v>6.5716968219148901</v>
      </c>
    </row>
    <row r="31730" spans="1:3" x14ac:dyDescent="0.25">
      <c r="A31730">
        <f t="shared" si="1487"/>
        <v>317.17999999985653</v>
      </c>
      <c r="B31730">
        <f t="shared" si="1488"/>
        <v>6.7409275175522394</v>
      </c>
      <c r="C31730" s="12">
        <f t="shared" si="1489"/>
        <v>6.5716142906020583</v>
      </c>
    </row>
    <row r="31731" spans="1:3" x14ac:dyDescent="0.25">
      <c r="A31731">
        <f t="shared" si="1487"/>
        <v>317.18999999985652</v>
      </c>
      <c r="B31731">
        <f t="shared" si="1488"/>
        <v>6.7408428609387645</v>
      </c>
      <c r="C31731" s="12">
        <f t="shared" si="1489"/>
        <v>6.571531760325704</v>
      </c>
    </row>
    <row r="31732" spans="1:3" x14ac:dyDescent="0.25">
      <c r="A31732">
        <f t="shared" si="1487"/>
        <v>317.19999999985652</v>
      </c>
      <c r="B31732">
        <f t="shared" si="1488"/>
        <v>6.7407582053884578</v>
      </c>
      <c r="C31732" s="12">
        <f t="shared" si="1489"/>
        <v>6.5714492310858148</v>
      </c>
    </row>
    <row r="31733" spans="1:3" x14ac:dyDescent="0.25">
      <c r="A31733">
        <f t="shared" si="1487"/>
        <v>317.20999999985651</v>
      </c>
      <c r="B31733">
        <f t="shared" si="1488"/>
        <v>6.7406735509013069</v>
      </c>
      <c r="C31733" s="12">
        <f t="shared" si="1489"/>
        <v>6.5713667028823775</v>
      </c>
    </row>
    <row r="31734" spans="1:3" x14ac:dyDescent="0.25">
      <c r="A31734">
        <f t="shared" si="1487"/>
        <v>317.2199999998565</v>
      </c>
      <c r="B31734">
        <f t="shared" si="1488"/>
        <v>6.7405888974772976</v>
      </c>
      <c r="C31734" s="12">
        <f t="shared" si="1489"/>
        <v>6.5712841757153786</v>
      </c>
    </row>
    <row r="31735" spans="1:3" x14ac:dyDescent="0.25">
      <c r="A31735">
        <f t="shared" si="1487"/>
        <v>317.22999999985649</v>
      </c>
      <c r="B31735">
        <f t="shared" si="1488"/>
        <v>6.7405042451164165</v>
      </c>
      <c r="C31735" s="12">
        <f t="shared" si="1489"/>
        <v>6.5712016495848049</v>
      </c>
    </row>
    <row r="31736" spans="1:3" x14ac:dyDescent="0.25">
      <c r="A31736">
        <f t="shared" si="1487"/>
        <v>317.23999999985648</v>
      </c>
      <c r="B31736">
        <f t="shared" si="1488"/>
        <v>6.7404195938186504</v>
      </c>
      <c r="C31736" s="12">
        <f t="shared" si="1489"/>
        <v>6.5711191244906439</v>
      </c>
    </row>
    <row r="31737" spans="1:3" x14ac:dyDescent="0.25">
      <c r="A31737">
        <f t="shared" si="1487"/>
        <v>317.24999999985647</v>
      </c>
      <c r="B31737">
        <f t="shared" si="1488"/>
        <v>6.7403349435839868</v>
      </c>
      <c r="C31737" s="12">
        <f t="shared" si="1489"/>
        <v>6.5710366004328824</v>
      </c>
    </row>
    <row r="31738" spans="1:3" x14ac:dyDescent="0.25">
      <c r="A31738">
        <f t="shared" si="1487"/>
        <v>317.25999999985646</v>
      </c>
      <c r="B31738">
        <f t="shared" si="1488"/>
        <v>6.7402502944124114</v>
      </c>
      <c r="C31738" s="12">
        <f t="shared" si="1489"/>
        <v>6.5709540774115087</v>
      </c>
    </row>
    <row r="31739" spans="1:3" x14ac:dyDescent="0.25">
      <c r="A31739">
        <f t="shared" si="1487"/>
        <v>317.26999999985645</v>
      </c>
      <c r="B31739">
        <f t="shared" si="1488"/>
        <v>6.740165646303911</v>
      </c>
      <c r="C31739" s="12">
        <f t="shared" si="1489"/>
        <v>6.5708715554265078</v>
      </c>
    </row>
    <row r="31740" spans="1:3" x14ac:dyDescent="0.25">
      <c r="A31740">
        <f t="shared" si="1487"/>
        <v>317.27999999985644</v>
      </c>
      <c r="B31740">
        <f t="shared" si="1488"/>
        <v>6.7400809992584723</v>
      </c>
      <c r="C31740" s="12">
        <f t="shared" si="1489"/>
        <v>6.5707890344778681</v>
      </c>
    </row>
    <row r="31741" spans="1:3" x14ac:dyDescent="0.25">
      <c r="A31741">
        <f t="shared" si="1487"/>
        <v>317.28999999985643</v>
      </c>
      <c r="B31741">
        <f t="shared" si="1488"/>
        <v>6.7399963532760818</v>
      </c>
      <c r="C31741" s="12">
        <f t="shared" si="1489"/>
        <v>6.5707065145655754</v>
      </c>
    </row>
    <row r="31742" spans="1:3" x14ac:dyDescent="0.25">
      <c r="A31742">
        <f t="shared" si="1487"/>
        <v>317.29999999985642</v>
      </c>
      <c r="B31742">
        <f t="shared" si="1488"/>
        <v>6.7399117083567264</v>
      </c>
      <c r="C31742" s="12">
        <f t="shared" si="1489"/>
        <v>6.5706239956896173</v>
      </c>
    </row>
    <row r="31743" spans="1:3" x14ac:dyDescent="0.25">
      <c r="A31743">
        <f t="shared" si="1487"/>
        <v>317.30999999985642</v>
      </c>
      <c r="B31743">
        <f t="shared" si="1488"/>
        <v>6.7398270645003926</v>
      </c>
      <c r="C31743" s="12">
        <f t="shared" si="1489"/>
        <v>6.5705414778499813</v>
      </c>
    </row>
    <row r="31744" spans="1:3" x14ac:dyDescent="0.25">
      <c r="A31744">
        <f t="shared" si="1487"/>
        <v>317.31999999985641</v>
      </c>
      <c r="B31744">
        <f t="shared" si="1488"/>
        <v>6.7397424217070672</v>
      </c>
      <c r="C31744" s="12">
        <f t="shared" si="1489"/>
        <v>6.5704589610466533</v>
      </c>
    </row>
    <row r="31745" spans="1:3" x14ac:dyDescent="0.25">
      <c r="A31745">
        <f t="shared" si="1487"/>
        <v>317.3299999998564</v>
      </c>
      <c r="B31745">
        <f t="shared" si="1488"/>
        <v>6.7396577799767368</v>
      </c>
      <c r="C31745" s="12">
        <f t="shared" si="1489"/>
        <v>6.5703764452796216</v>
      </c>
    </row>
    <row r="31746" spans="1:3" x14ac:dyDescent="0.25">
      <c r="A31746">
        <f t="shared" si="1487"/>
        <v>317.33999999985639</v>
      </c>
      <c r="B31746">
        <f t="shared" si="1488"/>
        <v>6.7395731393093881</v>
      </c>
      <c r="C31746" s="12">
        <f t="shared" si="1489"/>
        <v>6.5702939305488721</v>
      </c>
    </row>
    <row r="31747" spans="1:3" x14ac:dyDescent="0.25">
      <c r="A31747">
        <f t="shared" si="1487"/>
        <v>317.34999999985638</v>
      </c>
      <c r="B31747">
        <f t="shared" si="1488"/>
        <v>6.7394884997050077</v>
      </c>
      <c r="C31747" s="12">
        <f t="shared" si="1489"/>
        <v>6.5702114168543915</v>
      </c>
    </row>
    <row r="31748" spans="1:3" x14ac:dyDescent="0.25">
      <c r="A31748">
        <f t="shared" si="1487"/>
        <v>317.35999999985637</v>
      </c>
      <c r="B31748">
        <f t="shared" si="1488"/>
        <v>6.7394038611635825</v>
      </c>
      <c r="C31748" s="12">
        <f t="shared" si="1489"/>
        <v>6.5701289041961681</v>
      </c>
    </row>
    <row r="31749" spans="1:3" x14ac:dyDescent="0.25">
      <c r="A31749">
        <f t="shared" si="1487"/>
        <v>317.36999999985636</v>
      </c>
      <c r="B31749">
        <f t="shared" si="1488"/>
        <v>6.7393192236850989</v>
      </c>
      <c r="C31749" s="12">
        <f t="shared" si="1489"/>
        <v>6.5700463925741879</v>
      </c>
    </row>
    <row r="31750" spans="1:3" x14ac:dyDescent="0.25">
      <c r="A31750">
        <f t="shared" si="1487"/>
        <v>317.37999999985635</v>
      </c>
      <c r="B31750">
        <f t="shared" si="1488"/>
        <v>6.7392345872695438</v>
      </c>
      <c r="C31750" s="12">
        <f t="shared" si="1489"/>
        <v>6.5699638819884383</v>
      </c>
    </row>
    <row r="31751" spans="1:3" x14ac:dyDescent="0.25">
      <c r="A31751">
        <f t="shared" si="1487"/>
        <v>317.38999999985634</v>
      </c>
      <c r="B31751">
        <f t="shared" si="1488"/>
        <v>6.7391499519169029</v>
      </c>
      <c r="C31751" s="12">
        <f t="shared" si="1489"/>
        <v>6.569881372438906</v>
      </c>
    </row>
    <row r="31752" spans="1:3" x14ac:dyDescent="0.25">
      <c r="A31752">
        <f t="shared" si="1487"/>
        <v>317.39999999985633</v>
      </c>
      <c r="B31752">
        <f t="shared" si="1488"/>
        <v>6.7390653176271638</v>
      </c>
      <c r="C31752" s="12">
        <f t="shared" si="1489"/>
        <v>6.5697988639255787</v>
      </c>
    </row>
    <row r="31753" spans="1:3" x14ac:dyDescent="0.25">
      <c r="A31753">
        <f t="shared" si="1487"/>
        <v>317.40999999985632</v>
      </c>
      <c r="B31753">
        <f t="shared" si="1488"/>
        <v>6.7389806844003131</v>
      </c>
      <c r="C31753" s="12">
        <f t="shared" si="1489"/>
        <v>6.569716356448442</v>
      </c>
    </row>
    <row r="31754" spans="1:3" x14ac:dyDescent="0.25">
      <c r="A31754">
        <f t="shared" si="1487"/>
        <v>317.41999999985632</v>
      </c>
      <c r="B31754">
        <f t="shared" si="1488"/>
        <v>6.7388960522363375</v>
      </c>
      <c r="C31754" s="12">
        <f t="shared" si="1489"/>
        <v>6.5696338500074836</v>
      </c>
    </row>
    <row r="31755" spans="1:3" x14ac:dyDescent="0.25">
      <c r="A31755">
        <f t="shared" si="1487"/>
        <v>317.42999999985631</v>
      </c>
      <c r="B31755">
        <f t="shared" si="1488"/>
        <v>6.7388114211352228</v>
      </c>
      <c r="C31755" s="12">
        <f t="shared" si="1489"/>
        <v>6.569551344602691</v>
      </c>
    </row>
    <row r="31756" spans="1:3" x14ac:dyDescent="0.25">
      <c r="A31756">
        <f t="shared" si="1487"/>
        <v>317.4399999998563</v>
      </c>
      <c r="B31756">
        <f t="shared" si="1488"/>
        <v>6.7387267910969566</v>
      </c>
      <c r="C31756" s="12">
        <f t="shared" si="1489"/>
        <v>6.5694688402340509</v>
      </c>
    </row>
    <row r="31757" spans="1:3" x14ac:dyDescent="0.25">
      <c r="A31757">
        <f t="shared" si="1487"/>
        <v>317.44999999985629</v>
      </c>
      <c r="B31757">
        <f t="shared" si="1488"/>
        <v>6.7386421621215256</v>
      </c>
      <c r="C31757" s="12">
        <f t="shared" si="1489"/>
        <v>6.5693863369015499</v>
      </c>
    </row>
    <row r="31758" spans="1:3" x14ac:dyDescent="0.25">
      <c r="A31758">
        <f t="shared" ref="A31758:A31821" si="1490">A31757+0.01</f>
        <v>317.45999999985628</v>
      </c>
      <c r="B31758">
        <f t="shared" ref="B31758:B31821" si="1491">B31757+(($B$1*C31757-$B$1*B31757)/$B$4)*(A31758-A31757)</f>
        <v>6.7385575342089155</v>
      </c>
      <c r="C31758" s="12">
        <f t="shared" ref="C31758:C31821" si="1492">C31757+(($B$1*B31757-$B$1*C31757-$B$6*C31757*$B$5)/$B$3)*(A31758-A31757)</f>
        <v>6.5693038346051758</v>
      </c>
    </row>
    <row r="31759" spans="1:3" x14ac:dyDescent="0.25">
      <c r="A31759">
        <f t="shared" si="1490"/>
        <v>317.46999999985627</v>
      </c>
      <c r="B31759">
        <f t="shared" si="1491"/>
        <v>6.7384729073591139</v>
      </c>
      <c r="C31759" s="12">
        <f t="shared" si="1492"/>
        <v>6.569221333344915</v>
      </c>
    </row>
    <row r="31760" spans="1:3" x14ac:dyDescent="0.25">
      <c r="A31760">
        <f t="shared" si="1490"/>
        <v>317.47999999985626</v>
      </c>
      <c r="B31760">
        <f t="shared" si="1491"/>
        <v>6.7383882815721066</v>
      </c>
      <c r="C31760" s="12">
        <f t="shared" si="1492"/>
        <v>6.5691388331207543</v>
      </c>
    </row>
    <row r="31761" spans="1:3" x14ac:dyDescent="0.25">
      <c r="A31761">
        <f t="shared" si="1490"/>
        <v>317.48999999985625</v>
      </c>
      <c r="B31761">
        <f t="shared" si="1491"/>
        <v>6.7383036568478811</v>
      </c>
      <c r="C31761" s="12">
        <f t="shared" si="1492"/>
        <v>6.5690563339326804</v>
      </c>
    </row>
    <row r="31762" spans="1:3" x14ac:dyDescent="0.25">
      <c r="A31762">
        <f t="shared" si="1490"/>
        <v>317.49999999985624</v>
      </c>
      <c r="B31762">
        <f t="shared" si="1491"/>
        <v>6.7382190331864233</v>
      </c>
      <c r="C31762" s="12">
        <f t="shared" si="1492"/>
        <v>6.5689738357806817</v>
      </c>
    </row>
    <row r="31763" spans="1:3" x14ac:dyDescent="0.25">
      <c r="A31763">
        <f t="shared" si="1490"/>
        <v>317.50999999985623</v>
      </c>
      <c r="B31763">
        <f t="shared" si="1491"/>
        <v>6.7381344105877208</v>
      </c>
      <c r="C31763" s="12">
        <f t="shared" si="1492"/>
        <v>6.5688913386647441</v>
      </c>
    </row>
    <row r="31764" spans="1:3" x14ac:dyDescent="0.25">
      <c r="A31764">
        <f t="shared" si="1490"/>
        <v>317.51999999985622</v>
      </c>
      <c r="B31764">
        <f t="shared" si="1491"/>
        <v>6.7380497890517592</v>
      </c>
      <c r="C31764" s="12">
        <f t="shared" si="1492"/>
        <v>6.568808842584855</v>
      </c>
    </row>
    <row r="31765" spans="1:3" x14ac:dyDescent="0.25">
      <c r="A31765">
        <f t="shared" si="1490"/>
        <v>317.52999999985622</v>
      </c>
      <c r="B31765">
        <f t="shared" si="1491"/>
        <v>6.7379651685785262</v>
      </c>
      <c r="C31765" s="12">
        <f t="shared" si="1492"/>
        <v>6.5687263475410003</v>
      </c>
    </row>
    <row r="31766" spans="1:3" x14ac:dyDescent="0.25">
      <c r="A31766">
        <f t="shared" si="1490"/>
        <v>317.53999999985621</v>
      </c>
      <c r="B31766">
        <f t="shared" si="1491"/>
        <v>6.7378805491680076</v>
      </c>
      <c r="C31766" s="12">
        <f t="shared" si="1492"/>
        <v>6.5686438535331684</v>
      </c>
    </row>
    <row r="31767" spans="1:3" x14ac:dyDescent="0.25">
      <c r="A31767">
        <f t="shared" si="1490"/>
        <v>317.5499999998562</v>
      </c>
      <c r="B31767">
        <f t="shared" si="1491"/>
        <v>6.73779593082019</v>
      </c>
      <c r="C31767" s="12">
        <f t="shared" si="1492"/>
        <v>6.568561360561346</v>
      </c>
    </row>
    <row r="31768" spans="1:3" x14ac:dyDescent="0.25">
      <c r="A31768">
        <f t="shared" si="1490"/>
        <v>317.55999999985619</v>
      </c>
      <c r="B31768">
        <f t="shared" si="1491"/>
        <v>6.737711313535061</v>
      </c>
      <c r="C31768" s="12">
        <f t="shared" si="1492"/>
        <v>6.5684788686255198</v>
      </c>
    </row>
    <row r="31769" spans="1:3" x14ac:dyDescent="0.25">
      <c r="A31769">
        <f t="shared" si="1490"/>
        <v>317.56999999985618</v>
      </c>
      <c r="B31769">
        <f t="shared" si="1491"/>
        <v>6.7376266973126064</v>
      </c>
      <c r="C31769" s="12">
        <f t="shared" si="1492"/>
        <v>6.5683963777256764</v>
      </c>
    </row>
    <row r="31770" spans="1:3" x14ac:dyDescent="0.25">
      <c r="A31770">
        <f t="shared" si="1490"/>
        <v>317.57999999985617</v>
      </c>
      <c r="B31770">
        <f t="shared" si="1491"/>
        <v>6.7375420821528129</v>
      </c>
      <c r="C31770" s="12">
        <f t="shared" si="1492"/>
        <v>6.5683138878618035</v>
      </c>
    </row>
    <row r="31771" spans="1:3" x14ac:dyDescent="0.25">
      <c r="A31771">
        <f t="shared" si="1490"/>
        <v>317.58999999985616</v>
      </c>
      <c r="B31771">
        <f t="shared" si="1491"/>
        <v>6.7374574680556671</v>
      </c>
      <c r="C31771" s="12">
        <f t="shared" si="1492"/>
        <v>6.5682313990338876</v>
      </c>
    </row>
    <row r="31772" spans="1:3" x14ac:dyDescent="0.25">
      <c r="A31772">
        <f t="shared" si="1490"/>
        <v>317.59999999985615</v>
      </c>
      <c r="B31772">
        <f t="shared" si="1491"/>
        <v>6.7373728550211567</v>
      </c>
      <c r="C31772" s="12">
        <f t="shared" si="1492"/>
        <v>6.5681489112419165</v>
      </c>
    </row>
    <row r="31773" spans="1:3" x14ac:dyDescent="0.25">
      <c r="A31773">
        <f t="shared" si="1490"/>
        <v>317.60999999985614</v>
      </c>
      <c r="B31773">
        <f t="shared" si="1491"/>
        <v>6.7372882430492673</v>
      </c>
      <c r="C31773" s="12">
        <f t="shared" si="1492"/>
        <v>6.5680664244858757</v>
      </c>
    </row>
    <row r="31774" spans="1:3" x14ac:dyDescent="0.25">
      <c r="A31774">
        <f t="shared" si="1490"/>
        <v>317.61999999985613</v>
      </c>
      <c r="B31774">
        <f t="shared" si="1491"/>
        <v>6.7372036321399857</v>
      </c>
      <c r="C31774" s="12">
        <f t="shared" si="1492"/>
        <v>6.5679839387657539</v>
      </c>
    </row>
    <row r="31775" spans="1:3" x14ac:dyDescent="0.25">
      <c r="A31775">
        <f t="shared" si="1490"/>
        <v>317.62999999985612</v>
      </c>
      <c r="B31775">
        <f t="shared" si="1491"/>
        <v>6.7371190222932986</v>
      </c>
      <c r="C31775" s="12">
        <f t="shared" si="1492"/>
        <v>6.5679014540815377</v>
      </c>
    </row>
    <row r="31776" spans="1:3" x14ac:dyDescent="0.25">
      <c r="A31776">
        <f t="shared" si="1490"/>
        <v>317.63999999985612</v>
      </c>
      <c r="B31776">
        <f t="shared" si="1491"/>
        <v>6.7370344135091926</v>
      </c>
      <c r="C31776" s="12">
        <f t="shared" si="1492"/>
        <v>6.5678189704332128</v>
      </c>
    </row>
    <row r="31777" spans="1:3" x14ac:dyDescent="0.25">
      <c r="A31777">
        <f t="shared" si="1490"/>
        <v>317.64999999985611</v>
      </c>
      <c r="B31777">
        <f t="shared" si="1491"/>
        <v>6.7369498057876545</v>
      </c>
      <c r="C31777" s="12">
        <f t="shared" si="1492"/>
        <v>6.5677364878207669</v>
      </c>
    </row>
    <row r="31778" spans="1:3" x14ac:dyDescent="0.25">
      <c r="A31778">
        <f t="shared" si="1490"/>
        <v>317.6599999998561</v>
      </c>
      <c r="B31778">
        <f t="shared" si="1491"/>
        <v>6.7368651991286708</v>
      </c>
      <c r="C31778" s="12">
        <f t="shared" si="1492"/>
        <v>6.5676540062441875</v>
      </c>
    </row>
    <row r="31779" spans="1:3" x14ac:dyDescent="0.25">
      <c r="A31779">
        <f t="shared" si="1490"/>
        <v>317.66999999985609</v>
      </c>
      <c r="B31779">
        <f t="shared" si="1491"/>
        <v>6.7367805935322282</v>
      </c>
      <c r="C31779" s="12">
        <f t="shared" si="1492"/>
        <v>6.5675715257034613</v>
      </c>
    </row>
    <row r="31780" spans="1:3" x14ac:dyDescent="0.25">
      <c r="A31780">
        <f t="shared" si="1490"/>
        <v>317.67999999985608</v>
      </c>
      <c r="B31780">
        <f t="shared" si="1491"/>
        <v>6.7366959889983136</v>
      </c>
      <c r="C31780" s="12">
        <f t="shared" si="1492"/>
        <v>6.5674890461985749</v>
      </c>
    </row>
    <row r="31781" spans="1:3" x14ac:dyDescent="0.25">
      <c r="A31781">
        <f t="shared" si="1490"/>
        <v>317.68999999985607</v>
      </c>
      <c r="B31781">
        <f t="shared" si="1491"/>
        <v>6.7366113855269134</v>
      </c>
      <c r="C31781" s="12">
        <f t="shared" si="1492"/>
        <v>6.5674065677295159</v>
      </c>
    </row>
    <row r="31782" spans="1:3" x14ac:dyDescent="0.25">
      <c r="A31782">
        <f t="shared" si="1490"/>
        <v>317.69999999985606</v>
      </c>
      <c r="B31782">
        <f t="shared" si="1491"/>
        <v>6.7365267831180144</v>
      </c>
      <c r="C31782" s="12">
        <f t="shared" si="1492"/>
        <v>6.5673240902962711</v>
      </c>
    </row>
    <row r="31783" spans="1:3" x14ac:dyDescent="0.25">
      <c r="A31783">
        <f t="shared" si="1490"/>
        <v>317.70999999985605</v>
      </c>
      <c r="B31783">
        <f t="shared" si="1491"/>
        <v>6.7364421817716034</v>
      </c>
      <c r="C31783" s="12">
        <f t="shared" si="1492"/>
        <v>6.567241613898827</v>
      </c>
    </row>
    <row r="31784" spans="1:3" x14ac:dyDescent="0.25">
      <c r="A31784">
        <f t="shared" si="1490"/>
        <v>317.71999999985604</v>
      </c>
      <c r="B31784">
        <f t="shared" si="1491"/>
        <v>6.7363575814876668</v>
      </c>
      <c r="C31784" s="12">
        <f t="shared" si="1492"/>
        <v>6.5671591385371713</v>
      </c>
    </row>
    <row r="31785" spans="1:3" x14ac:dyDescent="0.25">
      <c r="A31785">
        <f t="shared" si="1490"/>
        <v>317.72999999985603</v>
      </c>
      <c r="B31785">
        <f t="shared" si="1491"/>
        <v>6.7362729822661915</v>
      </c>
      <c r="C31785" s="12">
        <f t="shared" si="1492"/>
        <v>6.5670766642112905</v>
      </c>
    </row>
    <row r="31786" spans="1:3" x14ac:dyDescent="0.25">
      <c r="A31786">
        <f t="shared" si="1490"/>
        <v>317.73999999985602</v>
      </c>
      <c r="B31786">
        <f t="shared" si="1491"/>
        <v>6.7361883841071641</v>
      </c>
      <c r="C31786" s="12">
        <f t="shared" si="1492"/>
        <v>6.5669941909211715</v>
      </c>
    </row>
    <row r="31787" spans="1:3" x14ac:dyDescent="0.25">
      <c r="A31787">
        <f t="shared" si="1490"/>
        <v>317.74999999985602</v>
      </c>
      <c r="B31787">
        <f t="shared" si="1491"/>
        <v>6.7361037870105713</v>
      </c>
      <c r="C31787" s="12">
        <f t="shared" si="1492"/>
        <v>6.5669117186668018</v>
      </c>
    </row>
    <row r="31788" spans="1:3" x14ac:dyDescent="0.25">
      <c r="A31788">
        <f t="shared" si="1490"/>
        <v>317.75999999985601</v>
      </c>
      <c r="B31788">
        <f t="shared" si="1491"/>
        <v>6.7360191909763998</v>
      </c>
      <c r="C31788" s="12">
        <f t="shared" si="1492"/>
        <v>6.566829247448168</v>
      </c>
    </row>
    <row r="31789" spans="1:3" x14ac:dyDescent="0.25">
      <c r="A31789">
        <f t="shared" si="1490"/>
        <v>317.769999999856</v>
      </c>
      <c r="B31789">
        <f t="shared" si="1491"/>
        <v>6.7359345960046362</v>
      </c>
      <c r="C31789" s="12">
        <f t="shared" si="1492"/>
        <v>6.5667467772652577</v>
      </c>
    </row>
    <row r="31790" spans="1:3" x14ac:dyDescent="0.25">
      <c r="A31790">
        <f t="shared" si="1490"/>
        <v>317.77999999985599</v>
      </c>
      <c r="B31790">
        <f t="shared" si="1491"/>
        <v>6.7358500020952663</v>
      </c>
      <c r="C31790" s="12">
        <f t="shared" si="1492"/>
        <v>6.5666643081180576</v>
      </c>
    </row>
    <row r="31791" spans="1:3" x14ac:dyDescent="0.25">
      <c r="A31791">
        <f t="shared" si="1490"/>
        <v>317.78999999985598</v>
      </c>
      <c r="B31791">
        <f t="shared" si="1491"/>
        <v>6.7357654092482777</v>
      </c>
      <c r="C31791" s="12">
        <f t="shared" si="1492"/>
        <v>6.5665818400065543</v>
      </c>
    </row>
    <row r="31792" spans="1:3" x14ac:dyDescent="0.25">
      <c r="A31792">
        <f t="shared" si="1490"/>
        <v>317.79999999985597</v>
      </c>
      <c r="B31792">
        <f t="shared" si="1491"/>
        <v>6.7356808174636571</v>
      </c>
      <c r="C31792" s="12">
        <f t="shared" si="1492"/>
        <v>6.5664993729307346</v>
      </c>
    </row>
    <row r="31793" spans="1:3" x14ac:dyDescent="0.25">
      <c r="A31793">
        <f t="shared" si="1490"/>
        <v>317.80999999985596</v>
      </c>
      <c r="B31793">
        <f t="shared" si="1491"/>
        <v>6.7355962267413911</v>
      </c>
      <c r="C31793" s="12">
        <f t="shared" si="1492"/>
        <v>6.5664169068905869</v>
      </c>
    </row>
    <row r="31794" spans="1:3" x14ac:dyDescent="0.25">
      <c r="A31794">
        <f t="shared" si="1490"/>
        <v>317.81999999985595</v>
      </c>
      <c r="B31794">
        <f t="shared" si="1491"/>
        <v>6.7355116370814656</v>
      </c>
      <c r="C31794" s="12">
        <f t="shared" si="1492"/>
        <v>6.5663344418860969</v>
      </c>
    </row>
    <row r="31795" spans="1:3" x14ac:dyDescent="0.25">
      <c r="A31795">
        <f t="shared" si="1490"/>
        <v>317.82999999985594</v>
      </c>
      <c r="B31795">
        <f t="shared" si="1491"/>
        <v>6.7354270484838681</v>
      </c>
      <c r="C31795" s="12">
        <f t="shared" si="1492"/>
        <v>6.5662519779172523</v>
      </c>
    </row>
    <row r="31796" spans="1:3" x14ac:dyDescent="0.25">
      <c r="A31796">
        <f t="shared" si="1490"/>
        <v>317.83999999985593</v>
      </c>
      <c r="B31796">
        <f t="shared" si="1491"/>
        <v>6.7353424609485852</v>
      </c>
      <c r="C31796" s="12">
        <f t="shared" si="1492"/>
        <v>6.5661695149840389</v>
      </c>
    </row>
    <row r="31797" spans="1:3" x14ac:dyDescent="0.25">
      <c r="A31797">
        <f t="shared" si="1490"/>
        <v>317.84999999985592</v>
      </c>
      <c r="B31797">
        <f t="shared" si="1491"/>
        <v>6.7352578744756029</v>
      </c>
      <c r="C31797" s="12">
        <f t="shared" si="1492"/>
        <v>6.566087053086445</v>
      </c>
    </row>
    <row r="31798" spans="1:3" x14ac:dyDescent="0.25">
      <c r="A31798">
        <f t="shared" si="1490"/>
        <v>317.85999999985592</v>
      </c>
      <c r="B31798">
        <f t="shared" si="1491"/>
        <v>6.7351732890649085</v>
      </c>
      <c r="C31798" s="12">
        <f t="shared" si="1492"/>
        <v>6.5660045922244574</v>
      </c>
    </row>
    <row r="31799" spans="1:3" x14ac:dyDescent="0.25">
      <c r="A31799">
        <f t="shared" si="1490"/>
        <v>317.86999999985591</v>
      </c>
      <c r="B31799">
        <f t="shared" si="1491"/>
        <v>6.735088704716488</v>
      </c>
      <c r="C31799" s="12">
        <f t="shared" si="1492"/>
        <v>6.5659221323980628</v>
      </c>
    </row>
    <row r="31800" spans="1:3" x14ac:dyDescent="0.25">
      <c r="A31800">
        <f t="shared" si="1490"/>
        <v>317.8799999998559</v>
      </c>
      <c r="B31800">
        <f t="shared" si="1491"/>
        <v>6.7350041214303289</v>
      </c>
      <c r="C31800" s="12">
        <f t="shared" si="1492"/>
        <v>6.5658396736072477</v>
      </c>
    </row>
    <row r="31801" spans="1:3" x14ac:dyDescent="0.25">
      <c r="A31801">
        <f t="shared" si="1490"/>
        <v>317.88999999985589</v>
      </c>
      <c r="B31801">
        <f t="shared" si="1491"/>
        <v>6.7349195392064178</v>
      </c>
      <c r="C31801" s="12">
        <f t="shared" si="1492"/>
        <v>6.5657572158519999</v>
      </c>
    </row>
    <row r="31802" spans="1:3" x14ac:dyDescent="0.25">
      <c r="A31802">
        <f t="shared" si="1490"/>
        <v>317.89999999985588</v>
      </c>
      <c r="B31802">
        <f t="shared" si="1491"/>
        <v>6.7348349580447406</v>
      </c>
      <c r="C31802" s="12">
        <f t="shared" si="1492"/>
        <v>6.5656747591323059</v>
      </c>
    </row>
    <row r="31803" spans="1:3" x14ac:dyDescent="0.25">
      <c r="A31803">
        <f t="shared" si="1490"/>
        <v>317.90999999985587</v>
      </c>
      <c r="B31803">
        <f t="shared" si="1491"/>
        <v>6.7347503779452849</v>
      </c>
      <c r="C31803" s="12">
        <f t="shared" si="1492"/>
        <v>6.5655923034481525</v>
      </c>
    </row>
    <row r="31804" spans="1:3" x14ac:dyDescent="0.25">
      <c r="A31804">
        <f t="shared" si="1490"/>
        <v>317.91999999985586</v>
      </c>
      <c r="B31804">
        <f t="shared" si="1491"/>
        <v>6.7346657989080363</v>
      </c>
      <c r="C31804" s="12">
        <f t="shared" si="1492"/>
        <v>6.5655098487995271</v>
      </c>
    </row>
    <row r="31805" spans="1:3" x14ac:dyDescent="0.25">
      <c r="A31805">
        <f t="shared" si="1490"/>
        <v>317.92999999985585</v>
      </c>
      <c r="B31805">
        <f t="shared" si="1491"/>
        <v>6.7345812209329825</v>
      </c>
      <c r="C31805" s="12">
        <f t="shared" si="1492"/>
        <v>6.5654273951864166</v>
      </c>
    </row>
    <row r="31806" spans="1:3" x14ac:dyDescent="0.25">
      <c r="A31806">
        <f t="shared" si="1490"/>
        <v>317.93999999985584</v>
      </c>
      <c r="B31806">
        <f t="shared" si="1491"/>
        <v>6.7344966440201093</v>
      </c>
      <c r="C31806" s="12">
        <f t="shared" si="1492"/>
        <v>6.5653449426088084</v>
      </c>
    </row>
    <row r="31807" spans="1:3" x14ac:dyDescent="0.25">
      <c r="A31807">
        <f t="shared" si="1490"/>
        <v>317.94999999985583</v>
      </c>
      <c r="B31807">
        <f t="shared" si="1491"/>
        <v>6.7344120681694033</v>
      </c>
      <c r="C31807" s="12">
        <f t="shared" si="1492"/>
        <v>6.5652624910666892</v>
      </c>
    </row>
    <row r="31808" spans="1:3" x14ac:dyDescent="0.25">
      <c r="A31808">
        <f t="shared" si="1490"/>
        <v>317.95999999985582</v>
      </c>
      <c r="B31808">
        <f t="shared" si="1491"/>
        <v>6.7343274933808521</v>
      </c>
      <c r="C31808" s="12">
        <f t="shared" si="1492"/>
        <v>6.5651800405600458</v>
      </c>
    </row>
    <row r="31809" spans="1:3" x14ac:dyDescent="0.25">
      <c r="A31809">
        <f t="shared" si="1490"/>
        <v>317.96999999985582</v>
      </c>
      <c r="B31809">
        <f t="shared" si="1491"/>
        <v>6.7342429196544416</v>
      </c>
      <c r="C31809" s="12">
        <f t="shared" si="1492"/>
        <v>6.5650975910888656</v>
      </c>
    </row>
    <row r="31810" spans="1:3" x14ac:dyDescent="0.25">
      <c r="A31810">
        <f t="shared" si="1490"/>
        <v>317.97999999985581</v>
      </c>
      <c r="B31810">
        <f t="shared" si="1491"/>
        <v>6.7341583469901591</v>
      </c>
      <c r="C31810" s="12">
        <f t="shared" si="1492"/>
        <v>6.5650151426531353</v>
      </c>
    </row>
    <row r="31811" spans="1:3" x14ac:dyDescent="0.25">
      <c r="A31811">
        <f t="shared" si="1490"/>
        <v>317.9899999998558</v>
      </c>
      <c r="B31811">
        <f t="shared" si="1491"/>
        <v>6.7340737753879907</v>
      </c>
      <c r="C31811" s="12">
        <f t="shared" si="1492"/>
        <v>6.5649326952528417</v>
      </c>
    </row>
    <row r="31812" spans="1:3" x14ac:dyDescent="0.25">
      <c r="A31812">
        <f t="shared" si="1490"/>
        <v>317.99999999985579</v>
      </c>
      <c r="B31812">
        <f t="shared" si="1491"/>
        <v>6.7339892048479228</v>
      </c>
      <c r="C31812" s="12">
        <f t="shared" si="1492"/>
        <v>6.5648502488879723</v>
      </c>
    </row>
    <row r="31813" spans="1:3" x14ac:dyDescent="0.25">
      <c r="A31813">
        <f t="shared" si="1490"/>
        <v>318.00999999985578</v>
      </c>
      <c r="B31813">
        <f t="shared" si="1491"/>
        <v>6.7339046353699432</v>
      </c>
      <c r="C31813" s="12">
        <f t="shared" si="1492"/>
        <v>6.5647678035585137</v>
      </c>
    </row>
    <row r="31814" spans="1:3" x14ac:dyDescent="0.25">
      <c r="A31814">
        <f t="shared" si="1490"/>
        <v>318.01999999985577</v>
      </c>
      <c r="B31814">
        <f t="shared" si="1491"/>
        <v>6.7338200669540376</v>
      </c>
      <c r="C31814" s="12">
        <f t="shared" si="1492"/>
        <v>6.5646853592644527</v>
      </c>
    </row>
    <row r="31815" spans="1:3" x14ac:dyDescent="0.25">
      <c r="A31815">
        <f t="shared" si="1490"/>
        <v>318.02999999985576</v>
      </c>
      <c r="B31815">
        <f t="shared" si="1491"/>
        <v>6.7337354996001926</v>
      </c>
      <c r="C31815" s="12">
        <f t="shared" si="1492"/>
        <v>6.5646029160057768</v>
      </c>
    </row>
    <row r="31816" spans="1:3" x14ac:dyDescent="0.25">
      <c r="A31816">
        <f t="shared" si="1490"/>
        <v>318.03999999985575</v>
      </c>
      <c r="B31816">
        <f t="shared" si="1491"/>
        <v>6.7336509333083958</v>
      </c>
      <c r="C31816" s="12">
        <f t="shared" si="1492"/>
        <v>6.5645204737824727</v>
      </c>
    </row>
    <row r="31817" spans="1:3" x14ac:dyDescent="0.25">
      <c r="A31817">
        <f t="shared" si="1490"/>
        <v>318.04999999985574</v>
      </c>
      <c r="B31817">
        <f t="shared" si="1491"/>
        <v>6.7335663680786331</v>
      </c>
      <c r="C31817" s="12">
        <f t="shared" si="1492"/>
        <v>6.564438032594528</v>
      </c>
    </row>
    <row r="31818" spans="1:3" x14ac:dyDescent="0.25">
      <c r="A31818">
        <f t="shared" si="1490"/>
        <v>318.05999999985573</v>
      </c>
      <c r="B31818">
        <f t="shared" si="1491"/>
        <v>6.733481803910891</v>
      </c>
      <c r="C31818" s="12">
        <f t="shared" si="1492"/>
        <v>6.5643555924419292</v>
      </c>
    </row>
    <row r="31819" spans="1:3" x14ac:dyDescent="0.25">
      <c r="A31819">
        <f t="shared" si="1490"/>
        <v>318.06999999985572</v>
      </c>
      <c r="B31819">
        <f t="shared" si="1491"/>
        <v>6.7333972408051563</v>
      </c>
      <c r="C31819" s="12">
        <f t="shared" si="1492"/>
        <v>6.5642731533246632</v>
      </c>
    </row>
    <row r="31820" spans="1:3" x14ac:dyDescent="0.25">
      <c r="A31820">
        <f t="shared" si="1490"/>
        <v>318.07999999985572</v>
      </c>
      <c r="B31820">
        <f t="shared" si="1491"/>
        <v>6.7333126787614166</v>
      </c>
      <c r="C31820" s="12">
        <f t="shared" si="1492"/>
        <v>6.5641907152427166</v>
      </c>
    </row>
    <row r="31821" spans="1:3" x14ac:dyDescent="0.25">
      <c r="A31821">
        <f t="shared" si="1490"/>
        <v>318.08999999985571</v>
      </c>
      <c r="B31821">
        <f t="shared" si="1491"/>
        <v>6.7332281177796576</v>
      </c>
      <c r="C31821" s="12">
        <f t="shared" si="1492"/>
        <v>6.5641082781960769</v>
      </c>
    </row>
    <row r="31822" spans="1:3" x14ac:dyDescent="0.25">
      <c r="A31822">
        <f t="shared" ref="A31822:A31885" si="1493">A31821+0.01</f>
        <v>318.0999999998557</v>
      </c>
      <c r="B31822">
        <f t="shared" ref="B31822:B31885" si="1494">B31821+(($B$1*C31821-$B$1*B31821)/$B$4)*(A31822-A31821)</f>
        <v>6.733143557859866</v>
      </c>
      <c r="C31822" s="12">
        <f t="shared" ref="C31822:C31885" si="1495">C31821+(($B$1*B31821-$B$1*C31821-$B$6*C31821*$B$5)/$B$3)*(A31822-A31821)</f>
        <v>6.5640258421847317</v>
      </c>
    </row>
    <row r="31823" spans="1:3" x14ac:dyDescent="0.25">
      <c r="A31823">
        <f t="shared" si="1493"/>
        <v>318.10999999985569</v>
      </c>
      <c r="B31823">
        <f t="shared" si="1494"/>
        <v>6.7330589990020284</v>
      </c>
      <c r="C31823" s="12">
        <f t="shared" si="1495"/>
        <v>6.5639434072086678</v>
      </c>
    </row>
    <row r="31824" spans="1:3" x14ac:dyDescent="0.25">
      <c r="A31824">
        <f t="shared" si="1493"/>
        <v>318.11999999985568</v>
      </c>
      <c r="B31824">
        <f t="shared" si="1494"/>
        <v>6.7329744412061316</v>
      </c>
      <c r="C31824" s="12">
        <f t="shared" si="1495"/>
        <v>6.5638609732678708</v>
      </c>
    </row>
    <row r="31825" spans="1:3" x14ac:dyDescent="0.25">
      <c r="A31825">
        <f t="shared" si="1493"/>
        <v>318.12999999985567</v>
      </c>
      <c r="B31825">
        <f t="shared" si="1494"/>
        <v>6.7328898844721623</v>
      </c>
      <c r="C31825" s="12">
        <f t="shared" si="1495"/>
        <v>6.5637785403623292</v>
      </c>
    </row>
    <row r="31826" spans="1:3" x14ac:dyDescent="0.25">
      <c r="A31826">
        <f t="shared" si="1493"/>
        <v>318.13999999985566</v>
      </c>
      <c r="B31826">
        <f t="shared" si="1494"/>
        <v>6.7328053288001071</v>
      </c>
      <c r="C31826" s="12">
        <f t="shared" si="1495"/>
        <v>6.5636961084920298</v>
      </c>
    </row>
    <row r="31827" spans="1:3" x14ac:dyDescent="0.25">
      <c r="A31827">
        <f t="shared" si="1493"/>
        <v>318.14999999985565</v>
      </c>
      <c r="B31827">
        <f t="shared" si="1494"/>
        <v>6.7327207741899535</v>
      </c>
      <c r="C31827" s="12">
        <f t="shared" si="1495"/>
        <v>6.5636136776569582</v>
      </c>
    </row>
    <row r="31828" spans="1:3" x14ac:dyDescent="0.25">
      <c r="A31828">
        <f t="shared" si="1493"/>
        <v>318.15999999985564</v>
      </c>
      <c r="B31828">
        <f t="shared" si="1494"/>
        <v>6.7326362206416874</v>
      </c>
      <c r="C31828" s="12">
        <f t="shared" si="1495"/>
        <v>6.5635312478571031</v>
      </c>
    </row>
    <row r="31829" spans="1:3" x14ac:dyDescent="0.25">
      <c r="A31829">
        <f t="shared" si="1493"/>
        <v>318.16999999985563</v>
      </c>
      <c r="B31829">
        <f t="shared" si="1494"/>
        <v>6.7325516681552955</v>
      </c>
      <c r="C31829" s="12">
        <f t="shared" si="1495"/>
        <v>6.5634488190924509</v>
      </c>
    </row>
    <row r="31830" spans="1:3" x14ac:dyDescent="0.25">
      <c r="A31830">
        <f t="shared" si="1493"/>
        <v>318.17999999985562</v>
      </c>
      <c r="B31830">
        <f t="shared" si="1494"/>
        <v>6.7324671167307644</v>
      </c>
      <c r="C31830" s="12">
        <f t="shared" si="1495"/>
        <v>6.5633663913629885</v>
      </c>
    </row>
    <row r="31831" spans="1:3" x14ac:dyDescent="0.25">
      <c r="A31831">
        <f t="shared" si="1493"/>
        <v>318.18999999985562</v>
      </c>
      <c r="B31831">
        <f t="shared" si="1494"/>
        <v>6.7323825663680807</v>
      </c>
      <c r="C31831" s="12">
        <f t="shared" si="1495"/>
        <v>6.5632839646687033</v>
      </c>
    </row>
    <row r="31832" spans="1:3" x14ac:dyDescent="0.25">
      <c r="A31832">
        <f t="shared" si="1493"/>
        <v>318.19999999985561</v>
      </c>
      <c r="B31832">
        <f t="shared" si="1494"/>
        <v>6.7322980170672313</v>
      </c>
      <c r="C31832" s="12">
        <f t="shared" si="1495"/>
        <v>6.5632015390095821</v>
      </c>
    </row>
    <row r="31833" spans="1:3" x14ac:dyDescent="0.25">
      <c r="A31833">
        <f t="shared" si="1493"/>
        <v>318.2099999998556</v>
      </c>
      <c r="B31833">
        <f t="shared" si="1494"/>
        <v>6.7322134688282027</v>
      </c>
      <c r="C31833" s="12">
        <f t="shared" si="1495"/>
        <v>6.5631191143856125</v>
      </c>
    </row>
    <row r="31834" spans="1:3" x14ac:dyDescent="0.25">
      <c r="A31834">
        <f t="shared" si="1493"/>
        <v>318.21999999985559</v>
      </c>
      <c r="B31834">
        <f t="shared" si="1494"/>
        <v>6.7321289216509816</v>
      </c>
      <c r="C31834" s="12">
        <f t="shared" si="1495"/>
        <v>6.5630366907967801</v>
      </c>
    </row>
    <row r="31835" spans="1:3" x14ac:dyDescent="0.25">
      <c r="A31835">
        <f t="shared" si="1493"/>
        <v>318.22999999985558</v>
      </c>
      <c r="B31835">
        <f t="shared" si="1494"/>
        <v>6.7320443755355548</v>
      </c>
      <c r="C31835" s="12">
        <f t="shared" si="1495"/>
        <v>6.5629542682430726</v>
      </c>
    </row>
    <row r="31836" spans="1:3" x14ac:dyDescent="0.25">
      <c r="A31836">
        <f t="shared" si="1493"/>
        <v>318.23999999985557</v>
      </c>
      <c r="B31836">
        <f t="shared" si="1494"/>
        <v>6.7319598304819088</v>
      </c>
      <c r="C31836" s="12">
        <f t="shared" si="1495"/>
        <v>6.5628718467244775</v>
      </c>
    </row>
    <row r="31837" spans="1:3" x14ac:dyDescent="0.25">
      <c r="A31837">
        <f t="shared" si="1493"/>
        <v>318.24999999985556</v>
      </c>
      <c r="B31837">
        <f t="shared" si="1494"/>
        <v>6.7318752864900304</v>
      </c>
      <c r="C31837" s="12">
        <f t="shared" si="1495"/>
        <v>6.5627894262409807</v>
      </c>
    </row>
    <row r="31838" spans="1:3" x14ac:dyDescent="0.25">
      <c r="A31838">
        <f t="shared" si="1493"/>
        <v>318.25999999985555</v>
      </c>
      <c r="B31838">
        <f t="shared" si="1494"/>
        <v>6.7317907435599063</v>
      </c>
      <c r="C31838" s="12">
        <f t="shared" si="1495"/>
        <v>6.5627070067925697</v>
      </c>
    </row>
    <row r="31839" spans="1:3" x14ac:dyDescent="0.25">
      <c r="A31839">
        <f t="shared" si="1493"/>
        <v>318.26999999985554</v>
      </c>
      <c r="B31839">
        <f t="shared" si="1494"/>
        <v>6.731706201691523</v>
      </c>
      <c r="C31839" s="12">
        <f t="shared" si="1495"/>
        <v>6.562624588379232</v>
      </c>
    </row>
    <row r="31840" spans="1:3" x14ac:dyDescent="0.25">
      <c r="A31840">
        <f t="shared" si="1493"/>
        <v>318.27999999985553</v>
      </c>
      <c r="B31840">
        <f t="shared" si="1494"/>
        <v>6.7316216608848674</v>
      </c>
      <c r="C31840" s="12">
        <f t="shared" si="1495"/>
        <v>6.5625421710009544</v>
      </c>
    </row>
    <row r="31841" spans="1:3" x14ac:dyDescent="0.25">
      <c r="A31841">
        <f t="shared" si="1493"/>
        <v>318.28999999985552</v>
      </c>
      <c r="B31841">
        <f t="shared" si="1494"/>
        <v>6.7315371211399251</v>
      </c>
      <c r="C31841" s="12">
        <f t="shared" si="1495"/>
        <v>6.5624597546577235</v>
      </c>
    </row>
    <row r="31842" spans="1:3" x14ac:dyDescent="0.25">
      <c r="A31842">
        <f t="shared" si="1493"/>
        <v>318.29999999985552</v>
      </c>
      <c r="B31842">
        <f t="shared" si="1494"/>
        <v>6.7314525824566838</v>
      </c>
      <c r="C31842" s="12">
        <f t="shared" si="1495"/>
        <v>6.5623773393495259</v>
      </c>
    </row>
    <row r="31843" spans="1:3" x14ac:dyDescent="0.25">
      <c r="A31843">
        <f t="shared" si="1493"/>
        <v>318.30999999985551</v>
      </c>
      <c r="B31843">
        <f t="shared" si="1494"/>
        <v>6.7313680448351301</v>
      </c>
      <c r="C31843" s="12">
        <f t="shared" si="1495"/>
        <v>6.5622949250763494</v>
      </c>
    </row>
    <row r="31844" spans="1:3" x14ac:dyDescent="0.25">
      <c r="A31844">
        <f t="shared" si="1493"/>
        <v>318.3199999998555</v>
      </c>
      <c r="B31844">
        <f t="shared" si="1494"/>
        <v>6.7312835082752507</v>
      </c>
      <c r="C31844" s="12">
        <f t="shared" si="1495"/>
        <v>6.5622125118381804</v>
      </c>
    </row>
    <row r="31845" spans="1:3" x14ac:dyDescent="0.25">
      <c r="A31845">
        <f t="shared" si="1493"/>
        <v>318.32999999985549</v>
      </c>
      <c r="B31845">
        <f t="shared" si="1494"/>
        <v>6.7311989727770323</v>
      </c>
      <c r="C31845" s="12">
        <f t="shared" si="1495"/>
        <v>6.5621300996350067</v>
      </c>
    </row>
    <row r="31846" spans="1:3" x14ac:dyDescent="0.25">
      <c r="A31846">
        <f t="shared" si="1493"/>
        <v>318.33999999985548</v>
      </c>
      <c r="B31846">
        <f t="shared" si="1494"/>
        <v>6.7311144383404615</v>
      </c>
      <c r="C31846" s="12">
        <f t="shared" si="1495"/>
        <v>6.5620476884668149</v>
      </c>
    </row>
    <row r="31847" spans="1:3" x14ac:dyDescent="0.25">
      <c r="A31847">
        <f t="shared" si="1493"/>
        <v>318.34999999985547</v>
      </c>
      <c r="B31847">
        <f t="shared" si="1494"/>
        <v>6.7310299049655251</v>
      </c>
      <c r="C31847" s="12">
        <f t="shared" si="1495"/>
        <v>6.5619652783335916</v>
      </c>
    </row>
    <row r="31848" spans="1:3" x14ac:dyDescent="0.25">
      <c r="A31848">
        <f t="shared" si="1493"/>
        <v>318.35999999985546</v>
      </c>
      <c r="B31848">
        <f t="shared" si="1494"/>
        <v>6.7309453726522088</v>
      </c>
      <c r="C31848" s="12">
        <f t="shared" si="1495"/>
        <v>6.5618828692353253</v>
      </c>
    </row>
    <row r="31849" spans="1:3" x14ac:dyDescent="0.25">
      <c r="A31849">
        <f t="shared" si="1493"/>
        <v>318.36999999985545</v>
      </c>
      <c r="B31849">
        <f t="shared" si="1494"/>
        <v>6.7308608414005002</v>
      </c>
      <c r="C31849" s="12">
        <f t="shared" si="1495"/>
        <v>6.5618004611720009</v>
      </c>
    </row>
    <row r="31850" spans="1:3" x14ac:dyDescent="0.25">
      <c r="A31850">
        <f t="shared" si="1493"/>
        <v>318.37999999985544</v>
      </c>
      <c r="B31850">
        <f t="shared" si="1494"/>
        <v>6.730776311210386</v>
      </c>
      <c r="C31850" s="12">
        <f t="shared" si="1495"/>
        <v>6.5617180541436069</v>
      </c>
    </row>
    <row r="31851" spans="1:3" x14ac:dyDescent="0.25">
      <c r="A31851">
        <f t="shared" si="1493"/>
        <v>318.38999999985543</v>
      </c>
      <c r="B31851">
        <f t="shared" si="1494"/>
        <v>6.7306917820818528</v>
      </c>
      <c r="C31851" s="12">
        <f t="shared" si="1495"/>
        <v>6.5616356481501299</v>
      </c>
    </row>
    <row r="31852" spans="1:3" x14ac:dyDescent="0.25">
      <c r="A31852">
        <f t="shared" si="1493"/>
        <v>318.39999999985542</v>
      </c>
      <c r="B31852">
        <f t="shared" si="1494"/>
        <v>6.7306072540148874</v>
      </c>
      <c r="C31852" s="12">
        <f t="shared" si="1495"/>
        <v>6.5615532431915566</v>
      </c>
    </row>
    <row r="31853" spans="1:3" x14ac:dyDescent="0.25">
      <c r="A31853">
        <f t="shared" si="1493"/>
        <v>318.40999999985542</v>
      </c>
      <c r="B31853">
        <f t="shared" si="1494"/>
        <v>6.7305227270094754</v>
      </c>
      <c r="C31853" s="12">
        <f t="shared" si="1495"/>
        <v>6.5614708392678747</v>
      </c>
    </row>
    <row r="31854" spans="1:3" x14ac:dyDescent="0.25">
      <c r="A31854">
        <f t="shared" si="1493"/>
        <v>318.41999999985541</v>
      </c>
      <c r="B31854">
        <f t="shared" si="1494"/>
        <v>6.7304382010656045</v>
      </c>
      <c r="C31854" s="12">
        <f t="shared" si="1495"/>
        <v>6.5613884363790707</v>
      </c>
    </row>
    <row r="31855" spans="1:3" x14ac:dyDescent="0.25">
      <c r="A31855">
        <f t="shared" si="1493"/>
        <v>318.4299999998554</v>
      </c>
      <c r="B31855">
        <f t="shared" si="1494"/>
        <v>6.7303536761832614</v>
      </c>
      <c r="C31855" s="12">
        <f t="shared" si="1495"/>
        <v>6.5613060345251313</v>
      </c>
    </row>
    <row r="31856" spans="1:3" x14ac:dyDescent="0.25">
      <c r="A31856">
        <f t="shared" si="1493"/>
        <v>318.43999999985539</v>
      </c>
      <c r="B31856">
        <f t="shared" si="1494"/>
        <v>6.7302691523624327</v>
      </c>
      <c r="C31856" s="12">
        <f t="shared" si="1495"/>
        <v>6.5612236337060432</v>
      </c>
    </row>
    <row r="31857" spans="1:3" x14ac:dyDescent="0.25">
      <c r="A31857">
        <f t="shared" si="1493"/>
        <v>318.44999999985538</v>
      </c>
      <c r="B31857">
        <f t="shared" si="1494"/>
        <v>6.7301846296031043</v>
      </c>
      <c r="C31857" s="12">
        <f t="shared" si="1495"/>
        <v>6.561141233921794</v>
      </c>
    </row>
    <row r="31858" spans="1:3" x14ac:dyDescent="0.25">
      <c r="A31858">
        <f t="shared" si="1493"/>
        <v>318.45999999985537</v>
      </c>
      <c r="B31858">
        <f t="shared" si="1494"/>
        <v>6.7301001079052636</v>
      </c>
      <c r="C31858" s="12">
        <f t="shared" si="1495"/>
        <v>6.5610588351723713</v>
      </c>
    </row>
    <row r="31859" spans="1:3" x14ac:dyDescent="0.25">
      <c r="A31859">
        <f t="shared" si="1493"/>
        <v>318.46999999985536</v>
      </c>
      <c r="B31859">
        <f t="shared" si="1494"/>
        <v>6.7300155872688974</v>
      </c>
      <c r="C31859" s="12">
        <f t="shared" si="1495"/>
        <v>6.5609764374577617</v>
      </c>
    </row>
    <row r="31860" spans="1:3" x14ac:dyDescent="0.25">
      <c r="A31860">
        <f t="shared" si="1493"/>
        <v>318.47999999985535</v>
      </c>
      <c r="B31860">
        <f t="shared" si="1494"/>
        <v>6.7299310676939923</v>
      </c>
      <c r="C31860" s="12">
        <f t="shared" si="1495"/>
        <v>6.5608940407779519</v>
      </c>
    </row>
    <row r="31861" spans="1:3" x14ac:dyDescent="0.25">
      <c r="A31861">
        <f t="shared" si="1493"/>
        <v>318.48999999985534</v>
      </c>
      <c r="B31861">
        <f t="shared" si="1494"/>
        <v>6.7298465491805342</v>
      </c>
      <c r="C31861" s="12">
        <f t="shared" si="1495"/>
        <v>6.5608116451329295</v>
      </c>
    </row>
    <row r="31862" spans="1:3" x14ac:dyDescent="0.25">
      <c r="A31862">
        <f t="shared" si="1493"/>
        <v>318.49999999985533</v>
      </c>
      <c r="B31862">
        <f t="shared" si="1494"/>
        <v>6.7297620317285105</v>
      </c>
      <c r="C31862" s="12">
        <f t="shared" si="1495"/>
        <v>6.5607292505226802</v>
      </c>
    </row>
    <row r="31863" spans="1:3" x14ac:dyDescent="0.25">
      <c r="A31863">
        <f t="shared" si="1493"/>
        <v>318.50999999985532</v>
      </c>
      <c r="B31863">
        <f t="shared" si="1494"/>
        <v>6.729677515337908</v>
      </c>
      <c r="C31863" s="12">
        <f t="shared" si="1495"/>
        <v>6.5606468569471925</v>
      </c>
    </row>
    <row r="31864" spans="1:3" x14ac:dyDescent="0.25">
      <c r="A31864">
        <f t="shared" si="1493"/>
        <v>318.51999999985532</v>
      </c>
      <c r="B31864">
        <f t="shared" si="1494"/>
        <v>6.7295930000087125</v>
      </c>
      <c r="C31864" s="12">
        <f t="shared" si="1495"/>
        <v>6.5605644644064522</v>
      </c>
    </row>
    <row r="31865" spans="1:3" x14ac:dyDescent="0.25">
      <c r="A31865">
        <f t="shared" si="1493"/>
        <v>318.52999999985531</v>
      </c>
      <c r="B31865">
        <f t="shared" si="1494"/>
        <v>6.7295084857409115</v>
      </c>
      <c r="C31865" s="12">
        <f t="shared" si="1495"/>
        <v>6.5604820729004478</v>
      </c>
    </row>
    <row r="31866" spans="1:3" x14ac:dyDescent="0.25">
      <c r="A31866">
        <f t="shared" si="1493"/>
        <v>318.5399999998553</v>
      </c>
      <c r="B31866">
        <f t="shared" si="1494"/>
        <v>6.7294239725344918</v>
      </c>
      <c r="C31866" s="12">
        <f t="shared" si="1495"/>
        <v>6.560399682429165</v>
      </c>
    </row>
    <row r="31867" spans="1:3" x14ac:dyDescent="0.25">
      <c r="A31867">
        <f t="shared" si="1493"/>
        <v>318.54999999985529</v>
      </c>
      <c r="B31867">
        <f t="shared" si="1494"/>
        <v>6.729339460389439</v>
      </c>
      <c r="C31867" s="12">
        <f t="shared" si="1495"/>
        <v>6.5603172929925915</v>
      </c>
    </row>
    <row r="31868" spans="1:3" x14ac:dyDescent="0.25">
      <c r="A31868">
        <f t="shared" si="1493"/>
        <v>318.55999999985528</v>
      </c>
      <c r="B31868">
        <f t="shared" si="1494"/>
        <v>6.7292549493057408</v>
      </c>
      <c r="C31868" s="12">
        <f t="shared" si="1495"/>
        <v>6.5602349045907138</v>
      </c>
    </row>
    <row r="31869" spans="1:3" x14ac:dyDescent="0.25">
      <c r="A31869">
        <f t="shared" si="1493"/>
        <v>318.56999999985527</v>
      </c>
      <c r="B31869">
        <f t="shared" si="1494"/>
        <v>6.7291704392833829</v>
      </c>
      <c r="C31869" s="12">
        <f t="shared" si="1495"/>
        <v>6.5601525172235187</v>
      </c>
    </row>
    <row r="31870" spans="1:3" x14ac:dyDescent="0.25">
      <c r="A31870">
        <f t="shared" si="1493"/>
        <v>318.57999999985526</v>
      </c>
      <c r="B31870">
        <f t="shared" si="1494"/>
        <v>6.7290859303223529</v>
      </c>
      <c r="C31870" s="12">
        <f t="shared" si="1495"/>
        <v>6.5600701308909937</v>
      </c>
    </row>
    <row r="31871" spans="1:3" x14ac:dyDescent="0.25">
      <c r="A31871">
        <f t="shared" si="1493"/>
        <v>318.58999999985525</v>
      </c>
      <c r="B31871">
        <f t="shared" si="1494"/>
        <v>6.7290014224226375</v>
      </c>
      <c r="C31871" s="12">
        <f t="shared" si="1495"/>
        <v>6.5599877455931255</v>
      </c>
    </row>
    <row r="31872" spans="1:3" x14ac:dyDescent="0.25">
      <c r="A31872">
        <f t="shared" si="1493"/>
        <v>318.59999999985524</v>
      </c>
      <c r="B31872">
        <f t="shared" si="1494"/>
        <v>6.7289169155842226</v>
      </c>
      <c r="C31872" s="12">
        <f t="shared" si="1495"/>
        <v>6.5599053613299017</v>
      </c>
    </row>
    <row r="31873" spans="1:3" x14ac:dyDescent="0.25">
      <c r="A31873">
        <f t="shared" si="1493"/>
        <v>318.60999999985523</v>
      </c>
      <c r="B31873">
        <f t="shared" si="1494"/>
        <v>6.7288324098070955</v>
      </c>
      <c r="C31873" s="12">
        <f t="shared" si="1495"/>
        <v>6.5598229781013089</v>
      </c>
    </row>
    <row r="31874" spans="1:3" x14ac:dyDescent="0.25">
      <c r="A31874">
        <f t="shared" si="1493"/>
        <v>318.61999999985522</v>
      </c>
      <c r="B31874">
        <f t="shared" si="1494"/>
        <v>6.7287479050912431</v>
      </c>
      <c r="C31874" s="12">
        <f t="shared" si="1495"/>
        <v>6.5597405959073338</v>
      </c>
    </row>
    <row r="31875" spans="1:3" x14ac:dyDescent="0.25">
      <c r="A31875">
        <f t="shared" si="1493"/>
        <v>318.62999999985522</v>
      </c>
      <c r="B31875">
        <f t="shared" si="1494"/>
        <v>6.7286634014366511</v>
      </c>
      <c r="C31875" s="12">
        <f t="shared" si="1495"/>
        <v>6.5596582147479641</v>
      </c>
    </row>
    <row r="31876" spans="1:3" x14ac:dyDescent="0.25">
      <c r="A31876">
        <f t="shared" si="1493"/>
        <v>318.63999999985521</v>
      </c>
      <c r="B31876">
        <f t="shared" si="1494"/>
        <v>6.7285788988433071</v>
      </c>
      <c r="C31876" s="12">
        <f t="shared" si="1495"/>
        <v>6.5595758346231863</v>
      </c>
    </row>
    <row r="31877" spans="1:3" x14ac:dyDescent="0.25">
      <c r="A31877">
        <f t="shared" si="1493"/>
        <v>318.6499999998552</v>
      </c>
      <c r="B31877">
        <f t="shared" si="1494"/>
        <v>6.7284943973111968</v>
      </c>
      <c r="C31877" s="12">
        <f t="shared" si="1495"/>
        <v>6.5594934555329871</v>
      </c>
    </row>
    <row r="31878" spans="1:3" x14ac:dyDescent="0.25">
      <c r="A31878">
        <f t="shared" si="1493"/>
        <v>318.65999999985519</v>
      </c>
      <c r="B31878">
        <f t="shared" si="1494"/>
        <v>6.7284098968403079</v>
      </c>
      <c r="C31878" s="12">
        <f t="shared" si="1495"/>
        <v>6.5594110774773542</v>
      </c>
    </row>
    <row r="31879" spans="1:3" x14ac:dyDescent="0.25">
      <c r="A31879">
        <f t="shared" si="1493"/>
        <v>318.66999999985518</v>
      </c>
      <c r="B31879">
        <f t="shared" si="1494"/>
        <v>6.7283253974306261</v>
      </c>
      <c r="C31879" s="12">
        <f t="shared" si="1495"/>
        <v>6.5593287004562741</v>
      </c>
    </row>
    <row r="31880" spans="1:3" x14ac:dyDescent="0.25">
      <c r="A31880">
        <f t="shared" si="1493"/>
        <v>318.67999999985517</v>
      </c>
      <c r="B31880">
        <f t="shared" si="1494"/>
        <v>6.728240899082139</v>
      </c>
      <c r="C31880" s="12">
        <f t="shared" si="1495"/>
        <v>6.5592463244697345</v>
      </c>
    </row>
    <row r="31881" spans="1:3" x14ac:dyDescent="0.25">
      <c r="A31881">
        <f t="shared" si="1493"/>
        <v>318.68999999985516</v>
      </c>
      <c r="B31881">
        <f t="shared" si="1494"/>
        <v>6.7281564017948332</v>
      </c>
      <c r="C31881" s="12">
        <f t="shared" si="1495"/>
        <v>6.5591639495177221</v>
      </c>
    </row>
    <row r="31882" spans="1:3" x14ac:dyDescent="0.25">
      <c r="A31882">
        <f t="shared" si="1493"/>
        <v>318.69999999985515</v>
      </c>
      <c r="B31882">
        <f t="shared" si="1494"/>
        <v>6.7280719055686946</v>
      </c>
      <c r="C31882" s="12">
        <f t="shared" si="1495"/>
        <v>6.5590815756002234</v>
      </c>
    </row>
    <row r="31883" spans="1:3" x14ac:dyDescent="0.25">
      <c r="A31883">
        <f t="shared" si="1493"/>
        <v>318.70999999985514</v>
      </c>
      <c r="B31883">
        <f t="shared" si="1494"/>
        <v>6.7279874104037107</v>
      </c>
      <c r="C31883" s="12">
        <f t="shared" si="1495"/>
        <v>6.5589992027172261</v>
      </c>
    </row>
    <row r="31884" spans="1:3" x14ac:dyDescent="0.25">
      <c r="A31884">
        <f t="shared" si="1493"/>
        <v>318.71999999985513</v>
      </c>
      <c r="B31884">
        <f t="shared" si="1494"/>
        <v>6.7279029162998674</v>
      </c>
      <c r="C31884" s="12">
        <f t="shared" si="1495"/>
        <v>6.5589168308687169</v>
      </c>
    </row>
    <row r="31885" spans="1:3" x14ac:dyDescent="0.25">
      <c r="A31885">
        <f t="shared" si="1493"/>
        <v>318.72999999985512</v>
      </c>
      <c r="B31885">
        <f t="shared" si="1494"/>
        <v>6.7278184232571521</v>
      </c>
      <c r="C31885" s="12">
        <f t="shared" si="1495"/>
        <v>6.5588344600546824</v>
      </c>
    </row>
    <row r="31886" spans="1:3" x14ac:dyDescent="0.25">
      <c r="A31886">
        <f t="shared" ref="A31886:A31949" si="1496">A31885+0.01</f>
        <v>318.73999999985512</v>
      </c>
      <c r="B31886">
        <f t="shared" ref="B31886:B31949" si="1497">B31885+(($B$1*C31885-$B$1*B31885)/$B$4)*(A31886-A31885)</f>
        <v>6.7277339312755506</v>
      </c>
      <c r="C31886" s="12">
        <f t="shared" ref="C31886:C31949" si="1498">C31885+(($B$1*B31885-$B$1*C31885-$B$6*C31885*$B$5)/$B$3)*(A31886-A31885)</f>
        <v>6.5587520902751111</v>
      </c>
    </row>
    <row r="31887" spans="1:3" x14ac:dyDescent="0.25">
      <c r="A31887">
        <f t="shared" si="1496"/>
        <v>318.74999999985511</v>
      </c>
      <c r="B31887">
        <f t="shared" si="1497"/>
        <v>6.7276494403550506</v>
      </c>
      <c r="C31887" s="12">
        <f t="shared" si="1498"/>
        <v>6.5586697215299887</v>
      </c>
    </row>
    <row r="31888" spans="1:3" x14ac:dyDescent="0.25">
      <c r="A31888">
        <f t="shared" si="1496"/>
        <v>318.7599999998551</v>
      </c>
      <c r="B31888">
        <f t="shared" si="1497"/>
        <v>6.7275649504956379</v>
      </c>
      <c r="C31888" s="12">
        <f t="shared" si="1498"/>
        <v>6.558587353819302</v>
      </c>
    </row>
    <row r="31889" spans="1:3" x14ac:dyDescent="0.25">
      <c r="A31889">
        <f t="shared" si="1496"/>
        <v>318.76999999985509</v>
      </c>
      <c r="B31889">
        <f t="shared" si="1497"/>
        <v>6.7274804616972999</v>
      </c>
      <c r="C31889" s="12">
        <f t="shared" si="1498"/>
        <v>6.5585049871430385</v>
      </c>
    </row>
    <row r="31890" spans="1:3" x14ac:dyDescent="0.25">
      <c r="A31890">
        <f t="shared" si="1496"/>
        <v>318.77999999985508</v>
      </c>
      <c r="B31890">
        <f t="shared" si="1497"/>
        <v>6.7273959739600224</v>
      </c>
      <c r="C31890" s="12">
        <f t="shared" si="1498"/>
        <v>6.5584226215011849</v>
      </c>
    </row>
    <row r="31891" spans="1:3" x14ac:dyDescent="0.25">
      <c r="A31891">
        <f t="shared" si="1496"/>
        <v>318.78999999985507</v>
      </c>
      <c r="B31891">
        <f t="shared" si="1497"/>
        <v>6.7273114872837931</v>
      </c>
      <c r="C31891" s="12">
        <f t="shared" si="1498"/>
        <v>6.5583402568937288</v>
      </c>
    </row>
    <row r="31892" spans="1:3" x14ac:dyDescent="0.25">
      <c r="A31892">
        <f t="shared" si="1496"/>
        <v>318.79999999985506</v>
      </c>
      <c r="B31892">
        <f t="shared" si="1497"/>
        <v>6.7272270016685978</v>
      </c>
      <c r="C31892" s="12">
        <f t="shared" si="1498"/>
        <v>6.5582578933206568</v>
      </c>
    </row>
    <row r="31893" spans="1:3" x14ac:dyDescent="0.25">
      <c r="A31893">
        <f t="shared" si="1496"/>
        <v>318.80999999985505</v>
      </c>
      <c r="B31893">
        <f t="shared" si="1497"/>
        <v>6.7271425171144239</v>
      </c>
      <c r="C31893" s="12">
        <f t="shared" si="1498"/>
        <v>6.5581755307819556</v>
      </c>
    </row>
    <row r="31894" spans="1:3" x14ac:dyDescent="0.25">
      <c r="A31894">
        <f t="shared" si="1496"/>
        <v>318.81999999985504</v>
      </c>
      <c r="B31894">
        <f t="shared" si="1497"/>
        <v>6.7270580336212573</v>
      </c>
      <c r="C31894" s="12">
        <f t="shared" si="1498"/>
        <v>6.5580931692776128</v>
      </c>
    </row>
    <row r="31895" spans="1:3" x14ac:dyDescent="0.25">
      <c r="A31895">
        <f t="shared" si="1496"/>
        <v>318.82999999985503</v>
      </c>
      <c r="B31895">
        <f t="shared" si="1497"/>
        <v>6.7269735511890856</v>
      </c>
      <c r="C31895" s="12">
        <f t="shared" si="1498"/>
        <v>6.558010808807615</v>
      </c>
    </row>
    <row r="31896" spans="1:3" x14ac:dyDescent="0.25">
      <c r="A31896">
        <f t="shared" si="1496"/>
        <v>318.83999999985502</v>
      </c>
      <c r="B31896">
        <f t="shared" si="1497"/>
        <v>6.7268890698178954</v>
      </c>
      <c r="C31896" s="12">
        <f t="shared" si="1498"/>
        <v>6.5579284493719499</v>
      </c>
    </row>
    <row r="31897" spans="1:3" x14ac:dyDescent="0.25">
      <c r="A31897">
        <f t="shared" si="1496"/>
        <v>318.84999999985502</v>
      </c>
      <c r="B31897">
        <f t="shared" si="1497"/>
        <v>6.7268045895076725</v>
      </c>
      <c r="C31897" s="12">
        <f t="shared" si="1498"/>
        <v>6.557846090970604</v>
      </c>
    </row>
    <row r="31898" spans="1:3" x14ac:dyDescent="0.25">
      <c r="A31898">
        <f t="shared" si="1496"/>
        <v>318.85999999985501</v>
      </c>
      <c r="B31898">
        <f t="shared" si="1497"/>
        <v>6.7267201102584044</v>
      </c>
      <c r="C31898" s="12">
        <f t="shared" si="1498"/>
        <v>6.5577637336035641</v>
      </c>
    </row>
    <row r="31899" spans="1:3" x14ac:dyDescent="0.25">
      <c r="A31899">
        <f t="shared" si="1496"/>
        <v>318.869999999855</v>
      </c>
      <c r="B31899">
        <f t="shared" si="1497"/>
        <v>6.7266356320700771</v>
      </c>
      <c r="C31899" s="12">
        <f t="shared" si="1498"/>
        <v>6.5576813772708178</v>
      </c>
    </row>
    <row r="31900" spans="1:3" x14ac:dyDescent="0.25">
      <c r="A31900">
        <f t="shared" si="1496"/>
        <v>318.87999999985499</v>
      </c>
      <c r="B31900">
        <f t="shared" si="1497"/>
        <v>6.726551154942678</v>
      </c>
      <c r="C31900" s="12">
        <f t="shared" si="1498"/>
        <v>6.5575990219723517</v>
      </c>
    </row>
    <row r="31901" spans="1:3" x14ac:dyDescent="0.25">
      <c r="A31901">
        <f t="shared" si="1496"/>
        <v>318.88999999985498</v>
      </c>
      <c r="B31901">
        <f t="shared" si="1497"/>
        <v>6.7264666788761929</v>
      </c>
      <c r="C31901" s="12">
        <f t="shared" si="1498"/>
        <v>6.5575166677081524</v>
      </c>
    </row>
    <row r="31902" spans="1:3" x14ac:dyDescent="0.25">
      <c r="A31902">
        <f t="shared" si="1496"/>
        <v>318.89999999985497</v>
      </c>
      <c r="B31902">
        <f t="shared" si="1497"/>
        <v>6.7263822038706094</v>
      </c>
      <c r="C31902" s="12">
        <f t="shared" si="1498"/>
        <v>6.5574343144782077</v>
      </c>
    </row>
    <row r="31903" spans="1:3" x14ac:dyDescent="0.25">
      <c r="A31903">
        <f t="shared" si="1496"/>
        <v>318.90999999985496</v>
      </c>
      <c r="B31903">
        <f t="shared" si="1497"/>
        <v>6.7262977299259132</v>
      </c>
      <c r="C31903" s="12">
        <f t="shared" si="1498"/>
        <v>6.5573519622825041</v>
      </c>
    </row>
    <row r="31904" spans="1:3" x14ac:dyDescent="0.25">
      <c r="A31904">
        <f t="shared" si="1496"/>
        <v>318.91999999985495</v>
      </c>
      <c r="B31904">
        <f t="shared" si="1497"/>
        <v>6.7262132570420921</v>
      </c>
      <c r="C31904" s="12">
        <f t="shared" si="1498"/>
        <v>6.5572696111210291</v>
      </c>
    </row>
    <row r="31905" spans="1:3" x14ac:dyDescent="0.25">
      <c r="A31905">
        <f t="shared" si="1496"/>
        <v>318.92999999985494</v>
      </c>
      <c r="B31905">
        <f t="shared" si="1497"/>
        <v>6.7261287852191316</v>
      </c>
      <c r="C31905" s="12">
        <f t="shared" si="1498"/>
        <v>6.5571872609937696</v>
      </c>
    </row>
    <row r="31906" spans="1:3" x14ac:dyDescent="0.25">
      <c r="A31906">
        <f t="shared" si="1496"/>
        <v>318.93999999985493</v>
      </c>
      <c r="B31906">
        <f t="shared" si="1497"/>
        <v>6.7260443144570186</v>
      </c>
      <c r="C31906" s="12">
        <f t="shared" si="1498"/>
        <v>6.5571049119007121</v>
      </c>
    </row>
    <row r="31907" spans="1:3" x14ac:dyDescent="0.25">
      <c r="A31907">
        <f t="shared" si="1496"/>
        <v>318.94999999985492</v>
      </c>
      <c r="B31907">
        <f t="shared" si="1497"/>
        <v>6.7259598447557405</v>
      </c>
      <c r="C31907" s="12">
        <f t="shared" si="1498"/>
        <v>6.5570225638418442</v>
      </c>
    </row>
    <row r="31908" spans="1:3" x14ac:dyDescent="0.25">
      <c r="A31908">
        <f t="shared" si="1496"/>
        <v>318.95999999985492</v>
      </c>
      <c r="B31908">
        <f t="shared" si="1497"/>
        <v>6.7258753761152832</v>
      </c>
      <c r="C31908" s="12">
        <f t="shared" si="1498"/>
        <v>6.5569402168171527</v>
      </c>
    </row>
    <row r="31909" spans="1:3" x14ac:dyDescent="0.25">
      <c r="A31909">
        <f t="shared" si="1496"/>
        <v>318.96999999985491</v>
      </c>
      <c r="B31909">
        <f t="shared" si="1497"/>
        <v>6.7257909085356342</v>
      </c>
      <c r="C31909" s="12">
        <f t="shared" si="1498"/>
        <v>6.5568578708266241</v>
      </c>
    </row>
    <row r="31910" spans="1:3" x14ac:dyDescent="0.25">
      <c r="A31910">
        <f t="shared" si="1496"/>
        <v>318.9799999998549</v>
      </c>
      <c r="B31910">
        <f t="shared" si="1497"/>
        <v>6.7257064420167794</v>
      </c>
      <c r="C31910" s="12">
        <f t="shared" si="1498"/>
        <v>6.556775525870246</v>
      </c>
    </row>
    <row r="31911" spans="1:3" x14ac:dyDescent="0.25">
      <c r="A31911">
        <f t="shared" si="1496"/>
        <v>318.98999999985489</v>
      </c>
      <c r="B31911">
        <f t="shared" si="1497"/>
        <v>6.7256219765587062</v>
      </c>
      <c r="C31911" s="12">
        <f t="shared" si="1498"/>
        <v>6.5566931819480043</v>
      </c>
    </row>
    <row r="31912" spans="1:3" x14ac:dyDescent="0.25">
      <c r="A31912">
        <f t="shared" si="1496"/>
        <v>318.99999999985488</v>
      </c>
      <c r="B31912">
        <f t="shared" si="1497"/>
        <v>6.7255375121614005</v>
      </c>
      <c r="C31912" s="12">
        <f t="shared" si="1498"/>
        <v>6.5566108390598874</v>
      </c>
    </row>
    <row r="31913" spans="1:3" x14ac:dyDescent="0.25">
      <c r="A31913">
        <f t="shared" si="1496"/>
        <v>319.00999999985487</v>
      </c>
      <c r="B31913">
        <f t="shared" si="1497"/>
        <v>6.7254530488248498</v>
      </c>
      <c r="C31913" s="12">
        <f t="shared" si="1498"/>
        <v>6.5565284972058819</v>
      </c>
    </row>
    <row r="31914" spans="1:3" x14ac:dyDescent="0.25">
      <c r="A31914">
        <f t="shared" si="1496"/>
        <v>319.01999999985486</v>
      </c>
      <c r="B31914">
        <f t="shared" si="1497"/>
        <v>6.72536858654904</v>
      </c>
      <c r="C31914" s="12">
        <f t="shared" si="1498"/>
        <v>6.5564461563859755</v>
      </c>
    </row>
    <row r="31915" spans="1:3" x14ac:dyDescent="0.25">
      <c r="A31915">
        <f t="shared" si="1496"/>
        <v>319.02999999985485</v>
      </c>
      <c r="B31915">
        <f t="shared" si="1497"/>
        <v>6.7252841253339586</v>
      </c>
      <c r="C31915" s="12">
        <f t="shared" si="1498"/>
        <v>6.5563638166001539</v>
      </c>
    </row>
    <row r="31916" spans="1:3" x14ac:dyDescent="0.25">
      <c r="A31916">
        <f t="shared" si="1496"/>
        <v>319.03999999985484</v>
      </c>
      <c r="B31916">
        <f t="shared" si="1497"/>
        <v>6.7251996651795913</v>
      </c>
      <c r="C31916" s="12">
        <f t="shared" si="1498"/>
        <v>6.5562814778484055</v>
      </c>
    </row>
    <row r="31917" spans="1:3" x14ac:dyDescent="0.25">
      <c r="A31917">
        <f t="shared" si="1496"/>
        <v>319.04999999985483</v>
      </c>
      <c r="B31917">
        <f t="shared" si="1497"/>
        <v>6.7251152060859258</v>
      </c>
      <c r="C31917" s="12">
        <f t="shared" si="1498"/>
        <v>6.5561991401307163</v>
      </c>
    </row>
    <row r="31918" spans="1:3" x14ac:dyDescent="0.25">
      <c r="A31918">
        <f t="shared" si="1496"/>
        <v>319.05999999985482</v>
      </c>
      <c r="B31918">
        <f t="shared" si="1497"/>
        <v>6.7250307480529479</v>
      </c>
      <c r="C31918" s="12">
        <f t="shared" si="1498"/>
        <v>6.5561168034470736</v>
      </c>
    </row>
    <row r="31919" spans="1:3" x14ac:dyDescent="0.25">
      <c r="A31919">
        <f t="shared" si="1496"/>
        <v>319.06999999985482</v>
      </c>
      <c r="B31919">
        <f t="shared" si="1497"/>
        <v>6.724946291080645</v>
      </c>
      <c r="C31919" s="12">
        <f t="shared" si="1498"/>
        <v>6.5560344677974642</v>
      </c>
    </row>
    <row r="31920" spans="1:3" x14ac:dyDescent="0.25">
      <c r="A31920">
        <f t="shared" si="1496"/>
        <v>319.07999999985481</v>
      </c>
      <c r="B31920">
        <f t="shared" si="1497"/>
        <v>6.7248618351690039</v>
      </c>
      <c r="C31920" s="12">
        <f t="shared" si="1498"/>
        <v>6.5559521331818758</v>
      </c>
    </row>
    <row r="31921" spans="1:3" x14ac:dyDescent="0.25">
      <c r="A31921">
        <f t="shared" si="1496"/>
        <v>319.0899999998548</v>
      </c>
      <c r="B31921">
        <f t="shared" si="1497"/>
        <v>6.7247773803180104</v>
      </c>
      <c r="C31921" s="12">
        <f t="shared" si="1498"/>
        <v>6.5558697996002939</v>
      </c>
    </row>
    <row r="31922" spans="1:3" x14ac:dyDescent="0.25">
      <c r="A31922">
        <f t="shared" si="1496"/>
        <v>319.09999999985479</v>
      </c>
      <c r="B31922">
        <f t="shared" si="1497"/>
        <v>6.724692926527652</v>
      </c>
      <c r="C31922" s="12">
        <f t="shared" si="1498"/>
        <v>6.5557874670527072</v>
      </c>
    </row>
    <row r="31923" spans="1:3" x14ac:dyDescent="0.25">
      <c r="A31923">
        <f t="shared" si="1496"/>
        <v>319.10999999985478</v>
      </c>
      <c r="B31923">
        <f t="shared" si="1497"/>
        <v>6.7246084737979146</v>
      </c>
      <c r="C31923" s="12">
        <f t="shared" si="1498"/>
        <v>6.5557051355391023</v>
      </c>
    </row>
    <row r="31924" spans="1:3" x14ac:dyDescent="0.25">
      <c r="A31924">
        <f t="shared" si="1496"/>
        <v>319.11999999985477</v>
      </c>
      <c r="B31924">
        <f t="shared" si="1497"/>
        <v>6.7245240221287856</v>
      </c>
      <c r="C31924" s="12">
        <f t="shared" si="1498"/>
        <v>6.5556228050594658</v>
      </c>
    </row>
    <row r="31925" spans="1:3" x14ac:dyDescent="0.25">
      <c r="A31925">
        <f t="shared" si="1496"/>
        <v>319.12999999985476</v>
      </c>
      <c r="B31925">
        <f t="shared" si="1497"/>
        <v>6.724439571520251</v>
      </c>
      <c r="C31925" s="12">
        <f t="shared" si="1498"/>
        <v>6.5555404756137845</v>
      </c>
    </row>
    <row r="31926" spans="1:3" x14ac:dyDescent="0.25">
      <c r="A31926">
        <f t="shared" si="1496"/>
        <v>319.13999999985475</v>
      </c>
      <c r="B31926">
        <f t="shared" si="1497"/>
        <v>6.7243551219722981</v>
      </c>
      <c r="C31926" s="12">
        <f t="shared" si="1498"/>
        <v>6.5554581472020459</v>
      </c>
    </row>
    <row r="31927" spans="1:3" x14ac:dyDescent="0.25">
      <c r="A31927">
        <f t="shared" si="1496"/>
        <v>319.14999999985474</v>
      </c>
      <c r="B31927">
        <f t="shared" si="1497"/>
        <v>6.7242706734849129</v>
      </c>
      <c r="C31927" s="12">
        <f t="shared" si="1498"/>
        <v>6.5553758198242376</v>
      </c>
    </row>
    <row r="31928" spans="1:3" x14ac:dyDescent="0.25">
      <c r="A31928">
        <f t="shared" si="1496"/>
        <v>319.15999999985473</v>
      </c>
      <c r="B31928">
        <f t="shared" si="1497"/>
        <v>6.7241862260580829</v>
      </c>
      <c r="C31928" s="12">
        <f t="shared" si="1498"/>
        <v>6.5552934934803453</v>
      </c>
    </row>
    <row r="31929" spans="1:3" x14ac:dyDescent="0.25">
      <c r="A31929">
        <f t="shared" si="1496"/>
        <v>319.16999999985472</v>
      </c>
      <c r="B31929">
        <f t="shared" si="1497"/>
        <v>6.7241017796917939</v>
      </c>
      <c r="C31929" s="12">
        <f t="shared" si="1498"/>
        <v>6.5552111681703567</v>
      </c>
    </row>
    <row r="31930" spans="1:3" x14ac:dyDescent="0.25">
      <c r="A31930">
        <f t="shared" si="1496"/>
        <v>319.17999999985472</v>
      </c>
      <c r="B31930">
        <f t="shared" si="1497"/>
        <v>6.7240173343860334</v>
      </c>
      <c r="C31930" s="12">
        <f t="shared" si="1498"/>
        <v>6.5551288438942592</v>
      </c>
    </row>
    <row r="31931" spans="1:3" x14ac:dyDescent="0.25">
      <c r="A31931">
        <f t="shared" si="1496"/>
        <v>319.18999999985471</v>
      </c>
      <c r="B31931">
        <f t="shared" si="1497"/>
        <v>6.7239328901407873</v>
      </c>
      <c r="C31931" s="12">
        <f t="shared" si="1498"/>
        <v>6.5550465206520387</v>
      </c>
    </row>
    <row r="31932" spans="1:3" x14ac:dyDescent="0.25">
      <c r="A31932">
        <f t="shared" si="1496"/>
        <v>319.1999999998547</v>
      </c>
      <c r="B31932">
        <f t="shared" si="1497"/>
        <v>6.7238484469560431</v>
      </c>
      <c r="C31932" s="12">
        <f t="shared" si="1498"/>
        <v>6.5549641984436837</v>
      </c>
    </row>
    <row r="31933" spans="1:3" x14ac:dyDescent="0.25">
      <c r="A31933">
        <f t="shared" si="1496"/>
        <v>319.20999999985469</v>
      </c>
      <c r="B31933">
        <f t="shared" si="1497"/>
        <v>6.7237640048317866</v>
      </c>
      <c r="C31933" s="12">
        <f t="shared" si="1498"/>
        <v>6.5548818772691799</v>
      </c>
    </row>
    <row r="31934" spans="1:3" x14ac:dyDescent="0.25">
      <c r="A31934">
        <f t="shared" si="1496"/>
        <v>319.21999999985468</v>
      </c>
      <c r="B31934">
        <f t="shared" si="1497"/>
        <v>6.7236795637680054</v>
      </c>
      <c r="C31934" s="12">
        <f t="shared" si="1498"/>
        <v>6.5547995571285149</v>
      </c>
    </row>
    <row r="31935" spans="1:3" x14ac:dyDescent="0.25">
      <c r="A31935">
        <f t="shared" si="1496"/>
        <v>319.22999999985467</v>
      </c>
      <c r="B31935">
        <f t="shared" si="1497"/>
        <v>6.723595123764686</v>
      </c>
      <c r="C31935" s="12">
        <f t="shared" si="1498"/>
        <v>6.5547172380216754</v>
      </c>
    </row>
    <row r="31936" spans="1:3" x14ac:dyDescent="0.25">
      <c r="A31936">
        <f t="shared" si="1496"/>
        <v>319.23999999985466</v>
      </c>
      <c r="B31936">
        <f t="shared" si="1497"/>
        <v>6.7235106848218145</v>
      </c>
      <c r="C31936" s="12">
        <f t="shared" si="1498"/>
        <v>6.5546349199486489</v>
      </c>
    </row>
    <row r="31937" spans="1:3" x14ac:dyDescent="0.25">
      <c r="A31937">
        <f t="shared" si="1496"/>
        <v>319.24999999985465</v>
      </c>
      <c r="B31937">
        <f t="shared" si="1497"/>
        <v>6.7234262469393782</v>
      </c>
      <c r="C31937" s="12">
        <f t="shared" si="1498"/>
        <v>6.5545526029094221</v>
      </c>
    </row>
    <row r="31938" spans="1:3" x14ac:dyDescent="0.25">
      <c r="A31938">
        <f t="shared" si="1496"/>
        <v>319.25999999985464</v>
      </c>
      <c r="B31938">
        <f t="shared" si="1497"/>
        <v>6.723341810117363</v>
      </c>
      <c r="C31938" s="12">
        <f t="shared" si="1498"/>
        <v>6.5544702869039817</v>
      </c>
    </row>
    <row r="31939" spans="1:3" x14ac:dyDescent="0.25">
      <c r="A31939">
        <f t="shared" si="1496"/>
        <v>319.26999999985463</v>
      </c>
      <c r="B31939">
        <f t="shared" si="1497"/>
        <v>6.7232573743557564</v>
      </c>
      <c r="C31939" s="12">
        <f t="shared" si="1498"/>
        <v>6.5543879719323153</v>
      </c>
    </row>
    <row r="31940" spans="1:3" x14ac:dyDescent="0.25">
      <c r="A31940">
        <f t="shared" si="1496"/>
        <v>319.27999999985462</v>
      </c>
      <c r="B31940">
        <f t="shared" si="1497"/>
        <v>6.7231729396545452</v>
      </c>
      <c r="C31940" s="12">
        <f t="shared" si="1498"/>
        <v>6.5543056579944095</v>
      </c>
    </row>
    <row r="31941" spans="1:3" x14ac:dyDescent="0.25">
      <c r="A31941">
        <f t="shared" si="1496"/>
        <v>319.28999999985461</v>
      </c>
      <c r="B31941">
        <f t="shared" si="1497"/>
        <v>6.7230885060137151</v>
      </c>
      <c r="C31941" s="12">
        <f t="shared" si="1498"/>
        <v>6.5542233450902518</v>
      </c>
    </row>
    <row r="31942" spans="1:3" x14ac:dyDescent="0.25">
      <c r="A31942">
        <f t="shared" si="1496"/>
        <v>319.29999999985461</v>
      </c>
      <c r="B31942">
        <f t="shared" si="1497"/>
        <v>6.7230040734332537</v>
      </c>
      <c r="C31942" s="12">
        <f t="shared" si="1498"/>
        <v>6.5541410332198291</v>
      </c>
    </row>
    <row r="31943" spans="1:3" x14ac:dyDescent="0.25">
      <c r="A31943">
        <f t="shared" si="1496"/>
        <v>319.3099999998546</v>
      </c>
      <c r="B31943">
        <f t="shared" si="1497"/>
        <v>6.7229196419131467</v>
      </c>
      <c r="C31943" s="12">
        <f t="shared" si="1498"/>
        <v>6.5540587223831288</v>
      </c>
    </row>
    <row r="31944" spans="1:3" x14ac:dyDescent="0.25">
      <c r="A31944">
        <f t="shared" si="1496"/>
        <v>319.31999999985459</v>
      </c>
      <c r="B31944">
        <f t="shared" si="1497"/>
        <v>6.7228352114533818</v>
      </c>
      <c r="C31944" s="12">
        <f t="shared" si="1498"/>
        <v>6.5539764125801367</v>
      </c>
    </row>
    <row r="31945" spans="1:3" x14ac:dyDescent="0.25">
      <c r="A31945">
        <f t="shared" si="1496"/>
        <v>319.32999999985458</v>
      </c>
      <c r="B31945">
        <f t="shared" si="1497"/>
        <v>6.7227507820539456</v>
      </c>
      <c r="C31945" s="12">
        <f t="shared" si="1498"/>
        <v>6.5538941038108405</v>
      </c>
    </row>
    <row r="31946" spans="1:3" x14ac:dyDescent="0.25">
      <c r="A31946">
        <f t="shared" si="1496"/>
        <v>319.33999999985457</v>
      </c>
      <c r="B31946">
        <f t="shared" si="1497"/>
        <v>6.7226663537148239</v>
      </c>
      <c r="C31946" s="12">
        <f t="shared" si="1498"/>
        <v>6.5538117960752276</v>
      </c>
    </row>
    <row r="31947" spans="1:3" x14ac:dyDescent="0.25">
      <c r="A31947">
        <f t="shared" si="1496"/>
        <v>319.34999999985456</v>
      </c>
      <c r="B31947">
        <f t="shared" si="1497"/>
        <v>6.7225819264360043</v>
      </c>
      <c r="C31947" s="12">
        <f t="shared" si="1498"/>
        <v>6.5537294893732838</v>
      </c>
    </row>
    <row r="31948" spans="1:3" x14ac:dyDescent="0.25">
      <c r="A31948">
        <f t="shared" si="1496"/>
        <v>319.35999999985455</v>
      </c>
      <c r="B31948">
        <f t="shared" si="1497"/>
        <v>6.7224975002174734</v>
      </c>
      <c r="C31948" s="12">
        <f t="shared" si="1498"/>
        <v>6.5536471837049977</v>
      </c>
    </row>
    <row r="31949" spans="1:3" x14ac:dyDescent="0.25">
      <c r="A31949">
        <f t="shared" si="1496"/>
        <v>319.36999999985454</v>
      </c>
      <c r="B31949">
        <f t="shared" si="1497"/>
        <v>6.722413075059217</v>
      </c>
      <c r="C31949" s="12">
        <f t="shared" si="1498"/>
        <v>6.5535648790703549</v>
      </c>
    </row>
    <row r="31950" spans="1:3" x14ac:dyDescent="0.25">
      <c r="A31950">
        <f t="shared" ref="A31950:A32013" si="1499">A31949+0.01</f>
        <v>319.37999999985453</v>
      </c>
      <c r="B31950">
        <f t="shared" ref="B31950:B32013" si="1500">B31949+(($B$1*C31949-$B$1*B31949)/$B$4)*(A31950-A31949)</f>
        <v>6.7223286509612228</v>
      </c>
      <c r="C31950" s="12">
        <f t="shared" ref="C31950:C32013" si="1501">C31949+(($B$1*B31949-$B$1*C31949-$B$6*C31949*$B$5)/$B$3)*(A31950-A31949)</f>
        <v>6.553482575469344</v>
      </c>
    </row>
    <row r="31951" spans="1:3" x14ac:dyDescent="0.25">
      <c r="A31951">
        <f t="shared" si="1499"/>
        <v>319.38999999985452</v>
      </c>
      <c r="B31951">
        <f t="shared" si="1500"/>
        <v>6.7222442279234773</v>
      </c>
      <c r="C31951" s="12">
        <f t="shared" si="1501"/>
        <v>6.5534002729019507</v>
      </c>
    </row>
    <row r="31952" spans="1:3" x14ac:dyDescent="0.25">
      <c r="A31952">
        <f t="shared" si="1499"/>
        <v>319.39999999985451</v>
      </c>
      <c r="B31952">
        <f t="shared" si="1500"/>
        <v>6.7221598059459664</v>
      </c>
      <c r="C31952" s="12">
        <f t="shared" si="1501"/>
        <v>6.5533179713681626</v>
      </c>
    </row>
    <row r="31953" spans="1:3" x14ac:dyDescent="0.25">
      <c r="A31953">
        <f t="shared" si="1499"/>
        <v>319.40999999985451</v>
      </c>
      <c r="B31953">
        <f t="shared" si="1500"/>
        <v>6.7220753850286776</v>
      </c>
      <c r="C31953" s="12">
        <f t="shared" si="1501"/>
        <v>6.5532356708679664</v>
      </c>
    </row>
    <row r="31954" spans="1:3" x14ac:dyDescent="0.25">
      <c r="A31954">
        <f t="shared" si="1499"/>
        <v>319.4199999998545</v>
      </c>
      <c r="B31954">
        <f t="shared" si="1500"/>
        <v>6.7219909651715977</v>
      </c>
      <c r="C31954" s="12">
        <f t="shared" si="1501"/>
        <v>6.5531533714013497</v>
      </c>
    </row>
    <row r="31955" spans="1:3" x14ac:dyDescent="0.25">
      <c r="A31955">
        <f t="shared" si="1499"/>
        <v>319.42999999985449</v>
      </c>
      <c r="B31955">
        <f t="shared" si="1500"/>
        <v>6.7219065463747123</v>
      </c>
      <c r="C31955" s="12">
        <f t="shared" si="1501"/>
        <v>6.5530710729682982</v>
      </c>
    </row>
    <row r="31956" spans="1:3" x14ac:dyDescent="0.25">
      <c r="A31956">
        <f t="shared" si="1499"/>
        <v>319.43999999985448</v>
      </c>
      <c r="B31956">
        <f t="shared" si="1500"/>
        <v>6.7218221286380091</v>
      </c>
      <c r="C31956" s="12">
        <f t="shared" si="1501"/>
        <v>6.5529887755688003</v>
      </c>
    </row>
    <row r="31957" spans="1:3" x14ac:dyDescent="0.25">
      <c r="A31957">
        <f t="shared" si="1499"/>
        <v>319.44999999985447</v>
      </c>
      <c r="B31957">
        <f t="shared" si="1500"/>
        <v>6.7217377119614747</v>
      </c>
      <c r="C31957" s="12">
        <f t="shared" si="1501"/>
        <v>6.5529064792028429</v>
      </c>
    </row>
    <row r="31958" spans="1:3" x14ac:dyDescent="0.25">
      <c r="A31958">
        <f t="shared" si="1499"/>
        <v>319.45999999985446</v>
      </c>
      <c r="B31958">
        <f t="shared" si="1500"/>
        <v>6.7216532963450959</v>
      </c>
      <c r="C31958" s="12">
        <f t="shared" si="1501"/>
        <v>6.5528241838704124</v>
      </c>
    </row>
    <row r="31959" spans="1:3" x14ac:dyDescent="0.25">
      <c r="A31959">
        <f t="shared" si="1499"/>
        <v>319.46999999985445</v>
      </c>
      <c r="B31959">
        <f t="shared" si="1500"/>
        <v>6.7215688817888584</v>
      </c>
      <c r="C31959" s="12">
        <f t="shared" si="1501"/>
        <v>6.5527418895714966</v>
      </c>
    </row>
    <row r="31960" spans="1:3" x14ac:dyDescent="0.25">
      <c r="A31960">
        <f t="shared" si="1499"/>
        <v>319.47999999985444</v>
      </c>
      <c r="B31960">
        <f t="shared" si="1500"/>
        <v>6.7214844682927497</v>
      </c>
      <c r="C31960" s="12">
        <f t="shared" si="1501"/>
        <v>6.5526595963060812</v>
      </c>
    </row>
    <row r="31961" spans="1:3" x14ac:dyDescent="0.25">
      <c r="A31961">
        <f t="shared" si="1499"/>
        <v>319.48999999985443</v>
      </c>
      <c r="B31961">
        <f t="shared" si="1500"/>
        <v>6.7214000558567566</v>
      </c>
      <c r="C31961" s="12">
        <f t="shared" si="1501"/>
        <v>6.5525773040741537</v>
      </c>
    </row>
    <row r="31962" spans="1:3" x14ac:dyDescent="0.25">
      <c r="A31962">
        <f t="shared" si="1499"/>
        <v>319.49999999985442</v>
      </c>
      <c r="B31962">
        <f t="shared" si="1500"/>
        <v>6.7213156444808657</v>
      </c>
      <c r="C31962" s="12">
        <f t="shared" si="1501"/>
        <v>6.5524950128757018</v>
      </c>
    </row>
    <row r="31963" spans="1:3" x14ac:dyDescent="0.25">
      <c r="A31963">
        <f t="shared" si="1499"/>
        <v>319.50999999985441</v>
      </c>
      <c r="B31963">
        <f t="shared" si="1500"/>
        <v>6.7212312341650629</v>
      </c>
      <c r="C31963" s="12">
        <f t="shared" si="1501"/>
        <v>6.5524127227107121</v>
      </c>
    </row>
    <row r="31964" spans="1:3" x14ac:dyDescent="0.25">
      <c r="A31964">
        <f t="shared" si="1499"/>
        <v>319.51999999985441</v>
      </c>
      <c r="B31964">
        <f t="shared" si="1500"/>
        <v>6.7211468249093356</v>
      </c>
      <c r="C31964" s="12">
        <f t="shared" si="1501"/>
        <v>6.5523304335791721</v>
      </c>
    </row>
    <row r="31965" spans="1:3" x14ac:dyDescent="0.25">
      <c r="A31965">
        <f t="shared" si="1499"/>
        <v>319.5299999998544</v>
      </c>
      <c r="B31965">
        <f t="shared" si="1500"/>
        <v>6.7210624167136706</v>
      </c>
      <c r="C31965" s="12">
        <f t="shared" si="1501"/>
        <v>6.5522481454810677</v>
      </c>
    </row>
    <row r="31966" spans="1:3" x14ac:dyDescent="0.25">
      <c r="A31966">
        <f t="shared" si="1499"/>
        <v>319.53999999985439</v>
      </c>
      <c r="B31966">
        <f t="shared" si="1500"/>
        <v>6.7209780095780545</v>
      </c>
      <c r="C31966" s="12">
        <f t="shared" si="1501"/>
        <v>6.5521658584163873</v>
      </c>
    </row>
    <row r="31967" spans="1:3" x14ac:dyDescent="0.25">
      <c r="A31967">
        <f t="shared" si="1499"/>
        <v>319.54999999985438</v>
      </c>
      <c r="B31967">
        <f t="shared" si="1500"/>
        <v>6.720893603502474</v>
      </c>
      <c r="C31967" s="12">
        <f t="shared" si="1501"/>
        <v>6.5520835723851167</v>
      </c>
    </row>
    <row r="31968" spans="1:3" x14ac:dyDescent="0.25">
      <c r="A31968">
        <f t="shared" si="1499"/>
        <v>319.55999999985437</v>
      </c>
      <c r="B31968">
        <f t="shared" si="1500"/>
        <v>6.7208091984869158</v>
      </c>
      <c r="C31968" s="12">
        <f t="shared" si="1501"/>
        <v>6.5520012873872435</v>
      </c>
    </row>
    <row r="31969" spans="1:3" x14ac:dyDescent="0.25">
      <c r="A31969">
        <f t="shared" si="1499"/>
        <v>319.56999999985436</v>
      </c>
      <c r="B31969">
        <f t="shared" si="1500"/>
        <v>6.7207247945313657</v>
      </c>
      <c r="C31969" s="12">
        <f t="shared" si="1501"/>
        <v>6.5519190034227552</v>
      </c>
    </row>
    <row r="31970" spans="1:3" x14ac:dyDescent="0.25">
      <c r="A31970">
        <f t="shared" si="1499"/>
        <v>319.57999999985435</v>
      </c>
      <c r="B31970">
        <f t="shared" si="1500"/>
        <v>6.7206403916358113</v>
      </c>
      <c r="C31970" s="12">
        <f t="shared" si="1501"/>
        <v>6.5518367204916386</v>
      </c>
    </row>
    <row r="31971" spans="1:3" x14ac:dyDescent="0.25">
      <c r="A31971">
        <f t="shared" si="1499"/>
        <v>319.58999999985434</v>
      </c>
      <c r="B31971">
        <f t="shared" si="1500"/>
        <v>6.7205559898002392</v>
      </c>
      <c r="C31971" s="12">
        <f t="shared" si="1501"/>
        <v>6.5517544385938802</v>
      </c>
    </row>
    <row r="31972" spans="1:3" x14ac:dyDescent="0.25">
      <c r="A31972">
        <f t="shared" si="1499"/>
        <v>319.59999999985433</v>
      </c>
      <c r="B31972">
        <f t="shared" si="1500"/>
        <v>6.720471589024636</v>
      </c>
      <c r="C31972" s="12">
        <f t="shared" si="1501"/>
        <v>6.5516721577294668</v>
      </c>
    </row>
    <row r="31973" spans="1:3" x14ac:dyDescent="0.25">
      <c r="A31973">
        <f t="shared" si="1499"/>
        <v>319.60999999985432</v>
      </c>
      <c r="B31973">
        <f t="shared" si="1500"/>
        <v>6.7203871893089886</v>
      </c>
      <c r="C31973" s="12">
        <f t="shared" si="1501"/>
        <v>6.5515898778983859</v>
      </c>
    </row>
    <row r="31974" spans="1:3" x14ac:dyDescent="0.25">
      <c r="A31974">
        <f t="shared" si="1499"/>
        <v>319.61999999985431</v>
      </c>
      <c r="B31974">
        <f t="shared" si="1500"/>
        <v>6.7203027906532835</v>
      </c>
      <c r="C31974" s="12">
        <f t="shared" si="1501"/>
        <v>6.5515075991006242</v>
      </c>
    </row>
    <row r="31975" spans="1:3" x14ac:dyDescent="0.25">
      <c r="A31975">
        <f t="shared" si="1499"/>
        <v>319.62999999985431</v>
      </c>
      <c r="B31975">
        <f t="shared" si="1500"/>
        <v>6.7202183930575075</v>
      </c>
      <c r="C31975" s="12">
        <f t="shared" si="1501"/>
        <v>6.5514253213361693</v>
      </c>
    </row>
    <row r="31976" spans="1:3" x14ac:dyDescent="0.25">
      <c r="A31976">
        <f t="shared" si="1499"/>
        <v>319.6399999998543</v>
      </c>
      <c r="B31976">
        <f t="shared" si="1500"/>
        <v>6.7201339965216471</v>
      </c>
      <c r="C31976" s="12">
        <f t="shared" si="1501"/>
        <v>6.5513430446050078</v>
      </c>
    </row>
    <row r="31977" spans="1:3" x14ac:dyDescent="0.25">
      <c r="A31977">
        <f t="shared" si="1499"/>
        <v>319.64999999985429</v>
      </c>
      <c r="B31977">
        <f t="shared" si="1500"/>
        <v>6.7200496010456892</v>
      </c>
      <c r="C31977" s="12">
        <f t="shared" si="1501"/>
        <v>6.5512607689071274</v>
      </c>
    </row>
    <row r="31978" spans="1:3" x14ac:dyDescent="0.25">
      <c r="A31978">
        <f t="shared" si="1499"/>
        <v>319.65999999985428</v>
      </c>
      <c r="B31978">
        <f t="shared" si="1500"/>
        <v>6.7199652066296203</v>
      </c>
      <c r="C31978" s="12">
        <f t="shared" si="1501"/>
        <v>6.5511784942425146</v>
      </c>
    </row>
    <row r="31979" spans="1:3" x14ac:dyDescent="0.25">
      <c r="A31979">
        <f t="shared" si="1499"/>
        <v>319.66999999985427</v>
      </c>
      <c r="B31979">
        <f t="shared" si="1500"/>
        <v>6.7198808132734271</v>
      </c>
      <c r="C31979" s="12">
        <f t="shared" si="1501"/>
        <v>6.5510962206111563</v>
      </c>
    </row>
    <row r="31980" spans="1:3" x14ac:dyDescent="0.25">
      <c r="A31980">
        <f t="shared" si="1499"/>
        <v>319.67999999985426</v>
      </c>
      <c r="B31980">
        <f t="shared" si="1500"/>
        <v>6.7197964209770964</v>
      </c>
      <c r="C31980" s="12">
        <f t="shared" si="1501"/>
        <v>6.5510139480130398</v>
      </c>
    </row>
    <row r="31981" spans="1:3" x14ac:dyDescent="0.25">
      <c r="A31981">
        <f t="shared" si="1499"/>
        <v>319.68999999985425</v>
      </c>
      <c r="B31981">
        <f t="shared" si="1500"/>
        <v>6.7197120297406148</v>
      </c>
      <c r="C31981" s="12">
        <f t="shared" si="1501"/>
        <v>6.550931676448152</v>
      </c>
    </row>
    <row r="31982" spans="1:3" x14ac:dyDescent="0.25">
      <c r="A31982">
        <f t="shared" si="1499"/>
        <v>319.69999999985424</v>
      </c>
      <c r="B31982">
        <f t="shared" si="1500"/>
        <v>6.7196276395639689</v>
      </c>
      <c r="C31982" s="12">
        <f t="shared" si="1501"/>
        <v>6.5508494059164804</v>
      </c>
    </row>
    <row r="31983" spans="1:3" x14ac:dyDescent="0.25">
      <c r="A31983">
        <f t="shared" si="1499"/>
        <v>319.70999999985423</v>
      </c>
      <c r="B31983">
        <f t="shared" si="1500"/>
        <v>6.7195432504471455</v>
      </c>
      <c r="C31983" s="12">
        <f t="shared" si="1501"/>
        <v>6.5507671364180107</v>
      </c>
    </row>
    <row r="31984" spans="1:3" x14ac:dyDescent="0.25">
      <c r="A31984">
        <f t="shared" si="1499"/>
        <v>319.71999999985422</v>
      </c>
      <c r="B31984">
        <f t="shared" si="1500"/>
        <v>6.7194588623901312</v>
      </c>
      <c r="C31984" s="12">
        <f t="shared" si="1501"/>
        <v>6.5506848679527305</v>
      </c>
    </row>
    <row r="31985" spans="1:3" x14ac:dyDescent="0.25">
      <c r="A31985">
        <f t="shared" si="1499"/>
        <v>319.72999999985421</v>
      </c>
      <c r="B31985">
        <f t="shared" si="1500"/>
        <v>6.7193744753929128</v>
      </c>
      <c r="C31985" s="12">
        <f t="shared" si="1501"/>
        <v>6.5506026005206275</v>
      </c>
    </row>
    <row r="31986" spans="1:3" x14ac:dyDescent="0.25">
      <c r="A31986">
        <f t="shared" si="1499"/>
        <v>319.73999999985421</v>
      </c>
      <c r="B31986">
        <f t="shared" si="1500"/>
        <v>6.7192900894554768</v>
      </c>
      <c r="C31986" s="12">
        <f t="shared" si="1501"/>
        <v>6.5505203341216882</v>
      </c>
    </row>
    <row r="31987" spans="1:3" x14ac:dyDescent="0.25">
      <c r="A31987">
        <f t="shared" si="1499"/>
        <v>319.7499999998542</v>
      </c>
      <c r="B31987">
        <f t="shared" si="1500"/>
        <v>6.71920570457781</v>
      </c>
      <c r="C31987" s="12">
        <f t="shared" si="1501"/>
        <v>6.5504380687558994</v>
      </c>
    </row>
    <row r="31988" spans="1:3" x14ac:dyDescent="0.25">
      <c r="A31988">
        <f t="shared" si="1499"/>
        <v>319.75999999985419</v>
      </c>
      <c r="B31988">
        <f t="shared" si="1500"/>
        <v>6.719121320759899</v>
      </c>
      <c r="C31988" s="12">
        <f t="shared" si="1501"/>
        <v>6.5503558044232486</v>
      </c>
    </row>
    <row r="31989" spans="1:3" x14ac:dyDescent="0.25">
      <c r="A31989">
        <f t="shared" si="1499"/>
        <v>319.76999999985418</v>
      </c>
      <c r="B31989">
        <f t="shared" si="1500"/>
        <v>6.7190369380017305</v>
      </c>
      <c r="C31989" s="12">
        <f t="shared" si="1501"/>
        <v>6.5502735411237234</v>
      </c>
    </row>
    <row r="31990" spans="1:3" x14ac:dyDescent="0.25">
      <c r="A31990">
        <f t="shared" si="1499"/>
        <v>319.77999999985417</v>
      </c>
      <c r="B31990">
        <f t="shared" si="1500"/>
        <v>6.7189525563032912</v>
      </c>
      <c r="C31990" s="12">
        <f t="shared" si="1501"/>
        <v>6.5501912788573096</v>
      </c>
    </row>
    <row r="31991" spans="1:3" x14ac:dyDescent="0.25">
      <c r="A31991">
        <f t="shared" si="1499"/>
        <v>319.78999999985416</v>
      </c>
      <c r="B31991">
        <f t="shared" si="1500"/>
        <v>6.7188681756645687</v>
      </c>
      <c r="C31991" s="12">
        <f t="shared" si="1501"/>
        <v>6.5501090176239947</v>
      </c>
    </row>
    <row r="31992" spans="1:3" x14ac:dyDescent="0.25">
      <c r="A31992">
        <f t="shared" si="1499"/>
        <v>319.79999999985415</v>
      </c>
      <c r="B31992">
        <f t="shared" si="1500"/>
        <v>6.7187837960855488</v>
      </c>
      <c r="C31992" s="12">
        <f t="shared" si="1501"/>
        <v>6.5500267574237654</v>
      </c>
    </row>
    <row r="31993" spans="1:3" x14ac:dyDescent="0.25">
      <c r="A31993">
        <f t="shared" si="1499"/>
        <v>319.80999999985414</v>
      </c>
      <c r="B31993">
        <f t="shared" si="1500"/>
        <v>6.718699417566218</v>
      </c>
      <c r="C31993" s="12">
        <f t="shared" si="1501"/>
        <v>6.5499444982566093</v>
      </c>
    </row>
    <row r="31994" spans="1:3" x14ac:dyDescent="0.25">
      <c r="A31994">
        <f t="shared" si="1499"/>
        <v>319.81999999985413</v>
      </c>
      <c r="B31994">
        <f t="shared" si="1500"/>
        <v>6.7186150401065632</v>
      </c>
      <c r="C31994" s="12">
        <f t="shared" si="1501"/>
        <v>6.5498622401225131</v>
      </c>
    </row>
    <row r="31995" spans="1:3" x14ac:dyDescent="0.25">
      <c r="A31995">
        <f t="shared" si="1499"/>
        <v>319.82999999985412</v>
      </c>
      <c r="B31995">
        <f t="shared" si="1500"/>
        <v>6.7185306637065709</v>
      </c>
      <c r="C31995" s="12">
        <f t="shared" si="1501"/>
        <v>6.5497799830214642</v>
      </c>
    </row>
    <row r="31996" spans="1:3" x14ac:dyDescent="0.25">
      <c r="A31996">
        <f t="shared" si="1499"/>
        <v>319.83999999985411</v>
      </c>
      <c r="B31996">
        <f t="shared" si="1500"/>
        <v>6.7184462883662288</v>
      </c>
      <c r="C31996" s="12">
        <f t="shared" si="1501"/>
        <v>6.5496977269534487</v>
      </c>
    </row>
    <row r="31997" spans="1:3" x14ac:dyDescent="0.25">
      <c r="A31997">
        <f t="shared" si="1499"/>
        <v>319.84999999985411</v>
      </c>
      <c r="B31997">
        <f t="shared" si="1500"/>
        <v>6.7183619140855226</v>
      </c>
      <c r="C31997" s="12">
        <f t="shared" si="1501"/>
        <v>6.5496154719184547</v>
      </c>
    </row>
    <row r="31998" spans="1:3" x14ac:dyDescent="0.25">
      <c r="A31998">
        <f t="shared" si="1499"/>
        <v>319.8599999998541</v>
      </c>
      <c r="B31998">
        <f t="shared" si="1500"/>
        <v>6.7182775408644391</v>
      </c>
      <c r="C31998" s="12">
        <f t="shared" si="1501"/>
        <v>6.5495332179164691</v>
      </c>
    </row>
    <row r="31999" spans="1:3" x14ac:dyDescent="0.25">
      <c r="A31999">
        <f t="shared" si="1499"/>
        <v>319.86999999985409</v>
      </c>
      <c r="B31999">
        <f t="shared" si="1500"/>
        <v>6.7181931687029648</v>
      </c>
      <c r="C31999" s="12">
        <f t="shared" si="1501"/>
        <v>6.5494509649474786</v>
      </c>
    </row>
    <row r="32000" spans="1:3" x14ac:dyDescent="0.25">
      <c r="A32000">
        <f t="shared" si="1499"/>
        <v>319.87999999985408</v>
      </c>
      <c r="B32000">
        <f t="shared" si="1500"/>
        <v>6.7181087976010874</v>
      </c>
      <c r="C32000" s="12">
        <f t="shared" si="1501"/>
        <v>6.5493687130114697</v>
      </c>
    </row>
    <row r="32001" spans="1:3" x14ac:dyDescent="0.25">
      <c r="A32001">
        <f t="shared" si="1499"/>
        <v>319.88999999985407</v>
      </c>
      <c r="B32001">
        <f t="shared" si="1500"/>
        <v>6.7180244275587926</v>
      </c>
      <c r="C32001" s="12">
        <f t="shared" si="1501"/>
        <v>6.5492864621084301</v>
      </c>
    </row>
    <row r="32002" spans="1:3" x14ac:dyDescent="0.25">
      <c r="A32002">
        <f t="shared" si="1499"/>
        <v>319.89999999985406</v>
      </c>
      <c r="B32002">
        <f t="shared" si="1500"/>
        <v>6.7179400585760671</v>
      </c>
      <c r="C32002" s="12">
        <f t="shared" si="1501"/>
        <v>6.5492042122383465</v>
      </c>
    </row>
    <row r="32003" spans="1:3" x14ac:dyDescent="0.25">
      <c r="A32003">
        <f t="shared" si="1499"/>
        <v>319.90999999985405</v>
      </c>
      <c r="B32003">
        <f t="shared" si="1500"/>
        <v>6.7178556906528986</v>
      </c>
      <c r="C32003" s="12">
        <f t="shared" si="1501"/>
        <v>6.5491219634012063</v>
      </c>
    </row>
    <row r="32004" spans="1:3" x14ac:dyDescent="0.25">
      <c r="A32004">
        <f t="shared" si="1499"/>
        <v>319.91999999985404</v>
      </c>
      <c r="B32004">
        <f t="shared" si="1500"/>
        <v>6.7177713237892727</v>
      </c>
      <c r="C32004" s="12">
        <f t="shared" si="1501"/>
        <v>6.5490397155969964</v>
      </c>
    </row>
    <row r="32005" spans="1:3" x14ac:dyDescent="0.25">
      <c r="A32005">
        <f t="shared" si="1499"/>
        <v>319.92999999985403</v>
      </c>
      <c r="B32005">
        <f t="shared" si="1500"/>
        <v>6.717686957985177</v>
      </c>
      <c r="C32005" s="12">
        <f t="shared" si="1501"/>
        <v>6.5489574688257042</v>
      </c>
    </row>
    <row r="32006" spans="1:3" x14ac:dyDescent="0.25">
      <c r="A32006">
        <f t="shared" si="1499"/>
        <v>319.93999999985402</v>
      </c>
      <c r="B32006">
        <f t="shared" si="1500"/>
        <v>6.7176025932405974</v>
      </c>
      <c r="C32006" s="12">
        <f t="shared" si="1501"/>
        <v>6.5488752230873164</v>
      </c>
    </row>
    <row r="32007" spans="1:3" x14ac:dyDescent="0.25">
      <c r="A32007">
        <f t="shared" si="1499"/>
        <v>319.94999999985401</v>
      </c>
      <c r="B32007">
        <f t="shared" si="1500"/>
        <v>6.7175182295555205</v>
      </c>
      <c r="C32007" s="12">
        <f t="shared" si="1501"/>
        <v>6.5487929783818197</v>
      </c>
    </row>
    <row r="32008" spans="1:3" x14ac:dyDescent="0.25">
      <c r="A32008">
        <f t="shared" si="1499"/>
        <v>319.95999999985401</v>
      </c>
      <c r="B32008">
        <f t="shared" si="1500"/>
        <v>6.7174338669299338</v>
      </c>
      <c r="C32008" s="12">
        <f t="shared" si="1501"/>
        <v>6.5487107347092008</v>
      </c>
    </row>
    <row r="32009" spans="1:3" x14ac:dyDescent="0.25">
      <c r="A32009">
        <f t="shared" si="1499"/>
        <v>319.969999999854</v>
      </c>
      <c r="B32009">
        <f t="shared" si="1500"/>
        <v>6.7173495053638232</v>
      </c>
      <c r="C32009" s="12">
        <f t="shared" si="1501"/>
        <v>6.5486284920694473</v>
      </c>
    </row>
    <row r="32010" spans="1:3" x14ac:dyDescent="0.25">
      <c r="A32010">
        <f t="shared" si="1499"/>
        <v>319.97999999985399</v>
      </c>
      <c r="B32010">
        <f t="shared" si="1500"/>
        <v>6.7172651448571763</v>
      </c>
      <c r="C32010" s="12">
        <f t="shared" si="1501"/>
        <v>6.5485462504625467</v>
      </c>
    </row>
    <row r="32011" spans="1:3" x14ac:dyDescent="0.25">
      <c r="A32011">
        <f t="shared" si="1499"/>
        <v>319.98999999985398</v>
      </c>
      <c r="B32011">
        <f t="shared" si="1500"/>
        <v>6.7171807854099788</v>
      </c>
      <c r="C32011" s="12">
        <f t="shared" si="1501"/>
        <v>6.5484640098884856</v>
      </c>
    </row>
    <row r="32012" spans="1:3" x14ac:dyDescent="0.25">
      <c r="A32012">
        <f t="shared" si="1499"/>
        <v>319.99999999985397</v>
      </c>
      <c r="B32012">
        <f t="shared" si="1500"/>
        <v>6.7170964270222182</v>
      </c>
      <c r="C32012" s="12">
        <f t="shared" si="1501"/>
        <v>6.5483817703472509</v>
      </c>
    </row>
    <row r="32013" spans="1:3" x14ac:dyDescent="0.25">
      <c r="A32013">
        <f t="shared" si="1499"/>
        <v>320.00999999985396</v>
      </c>
      <c r="B32013">
        <f t="shared" si="1500"/>
        <v>6.7170120696938804</v>
      </c>
      <c r="C32013" s="12">
        <f t="shared" si="1501"/>
        <v>6.5482995318388291</v>
      </c>
    </row>
    <row r="32014" spans="1:3" x14ac:dyDescent="0.25">
      <c r="A32014">
        <f t="shared" ref="A32014:A32077" si="1502">A32013+0.01</f>
        <v>320.01999999985395</v>
      </c>
      <c r="B32014">
        <f t="shared" ref="B32014:B32077" si="1503">B32013+(($B$1*C32013-$B$1*B32013)/$B$4)*(A32014-A32013)</f>
        <v>6.716927713424953</v>
      </c>
      <c r="C32014" s="12">
        <f t="shared" ref="C32014:C32077" si="1504">C32013+(($B$1*B32013-$B$1*C32013-$B$6*C32013*$B$5)/$B$3)*(A32014-A32013)</f>
        <v>6.5482172943632087</v>
      </c>
    </row>
    <row r="32015" spans="1:3" x14ac:dyDescent="0.25">
      <c r="A32015">
        <f t="shared" si="1502"/>
        <v>320.02999999985394</v>
      </c>
      <c r="B32015">
        <f t="shared" si="1503"/>
        <v>6.7168433582154226</v>
      </c>
      <c r="C32015" s="12">
        <f t="shared" si="1504"/>
        <v>6.5481350579203754</v>
      </c>
    </row>
    <row r="32016" spans="1:3" x14ac:dyDescent="0.25">
      <c r="A32016">
        <f t="shared" si="1502"/>
        <v>320.03999999985393</v>
      </c>
      <c r="B32016">
        <f t="shared" si="1503"/>
        <v>6.7167590040652749</v>
      </c>
      <c r="C32016" s="12">
        <f t="shared" si="1504"/>
        <v>6.548052822510317</v>
      </c>
    </row>
    <row r="32017" spans="1:3" x14ac:dyDescent="0.25">
      <c r="A32017">
        <f t="shared" si="1502"/>
        <v>320.04999999985392</v>
      </c>
      <c r="B32017">
        <f t="shared" si="1503"/>
        <v>6.7166746509744977</v>
      </c>
      <c r="C32017" s="12">
        <f t="shared" si="1504"/>
        <v>6.5479705881330199</v>
      </c>
    </row>
    <row r="32018" spans="1:3" x14ac:dyDescent="0.25">
      <c r="A32018">
        <f t="shared" si="1502"/>
        <v>320.05999999985391</v>
      </c>
      <c r="B32018">
        <f t="shared" si="1503"/>
        <v>6.7165902989430766</v>
      </c>
      <c r="C32018" s="12">
        <f t="shared" si="1504"/>
        <v>6.5478883547884719</v>
      </c>
    </row>
    <row r="32019" spans="1:3" x14ac:dyDescent="0.25">
      <c r="A32019">
        <f t="shared" si="1502"/>
        <v>320.06999999985391</v>
      </c>
      <c r="B32019">
        <f t="shared" si="1503"/>
        <v>6.7165059479709992</v>
      </c>
      <c r="C32019" s="12">
        <f t="shared" si="1504"/>
        <v>6.5478061224766595</v>
      </c>
    </row>
    <row r="32020" spans="1:3" x14ac:dyDescent="0.25">
      <c r="A32020">
        <f t="shared" si="1502"/>
        <v>320.0799999998539</v>
      </c>
      <c r="B32020">
        <f t="shared" si="1503"/>
        <v>6.7164215980582522</v>
      </c>
      <c r="C32020" s="12">
        <f t="shared" si="1504"/>
        <v>6.5477238911975695</v>
      </c>
    </row>
    <row r="32021" spans="1:3" x14ac:dyDescent="0.25">
      <c r="A32021">
        <f t="shared" si="1502"/>
        <v>320.08999999985389</v>
      </c>
      <c r="B32021">
        <f t="shared" si="1503"/>
        <v>6.7163372492048223</v>
      </c>
      <c r="C32021" s="12">
        <f t="shared" si="1504"/>
        <v>6.5476416609511894</v>
      </c>
    </row>
    <row r="32022" spans="1:3" x14ac:dyDescent="0.25">
      <c r="A32022">
        <f t="shared" si="1502"/>
        <v>320.09999999985388</v>
      </c>
      <c r="B32022">
        <f t="shared" si="1503"/>
        <v>6.7162529014106953</v>
      </c>
      <c r="C32022" s="12">
        <f t="shared" si="1504"/>
        <v>6.5475594317375059</v>
      </c>
    </row>
    <row r="32023" spans="1:3" x14ac:dyDescent="0.25">
      <c r="A32023">
        <f t="shared" si="1502"/>
        <v>320.10999999985387</v>
      </c>
      <c r="B32023">
        <f t="shared" si="1503"/>
        <v>6.7161685546758587</v>
      </c>
      <c r="C32023" s="12">
        <f t="shared" si="1504"/>
        <v>6.5474772035565065</v>
      </c>
    </row>
    <row r="32024" spans="1:3" x14ac:dyDescent="0.25">
      <c r="A32024">
        <f t="shared" si="1502"/>
        <v>320.11999999985386</v>
      </c>
      <c r="B32024">
        <f t="shared" si="1503"/>
        <v>6.7160842090002992</v>
      </c>
      <c r="C32024" s="12">
        <f t="shared" si="1504"/>
        <v>6.547394976408178</v>
      </c>
    </row>
    <row r="32025" spans="1:3" x14ac:dyDescent="0.25">
      <c r="A32025">
        <f t="shared" si="1502"/>
        <v>320.12999999985385</v>
      </c>
      <c r="B32025">
        <f t="shared" si="1503"/>
        <v>6.7159998643840035</v>
      </c>
      <c r="C32025" s="12">
        <f t="shared" si="1504"/>
        <v>6.547312750292507</v>
      </c>
    </row>
    <row r="32026" spans="1:3" x14ac:dyDescent="0.25">
      <c r="A32026">
        <f t="shared" si="1502"/>
        <v>320.13999999985384</v>
      </c>
      <c r="B32026">
        <f t="shared" si="1503"/>
        <v>6.7159155208269583</v>
      </c>
      <c r="C32026" s="12">
        <f t="shared" si="1504"/>
        <v>6.5472305252094811</v>
      </c>
    </row>
    <row r="32027" spans="1:3" x14ac:dyDescent="0.25">
      <c r="A32027">
        <f t="shared" si="1502"/>
        <v>320.14999999985383</v>
      </c>
      <c r="B32027">
        <f t="shared" si="1503"/>
        <v>6.7158311783291493</v>
      </c>
      <c r="C32027" s="12">
        <f t="shared" si="1504"/>
        <v>6.5471483011590879</v>
      </c>
    </row>
    <row r="32028" spans="1:3" x14ac:dyDescent="0.25">
      <c r="A32028">
        <f t="shared" si="1502"/>
        <v>320.15999999985382</v>
      </c>
      <c r="B32028">
        <f t="shared" si="1503"/>
        <v>6.7157468368905642</v>
      </c>
      <c r="C32028" s="12">
        <f t="shared" si="1504"/>
        <v>6.547066078141313</v>
      </c>
    </row>
    <row r="32029" spans="1:3" x14ac:dyDescent="0.25">
      <c r="A32029">
        <f t="shared" si="1502"/>
        <v>320.16999999985381</v>
      </c>
      <c r="B32029">
        <f t="shared" si="1503"/>
        <v>6.7156624965111895</v>
      </c>
      <c r="C32029" s="12">
        <f t="shared" si="1504"/>
        <v>6.5469838561561442</v>
      </c>
    </row>
    <row r="32030" spans="1:3" x14ac:dyDescent="0.25">
      <c r="A32030">
        <f t="shared" si="1502"/>
        <v>320.17999999985381</v>
      </c>
      <c r="B32030">
        <f t="shared" si="1503"/>
        <v>6.715578157191012</v>
      </c>
      <c r="C32030" s="12">
        <f t="shared" si="1504"/>
        <v>6.546901635203568</v>
      </c>
    </row>
    <row r="32031" spans="1:3" x14ac:dyDescent="0.25">
      <c r="A32031">
        <f t="shared" si="1502"/>
        <v>320.1899999998538</v>
      </c>
      <c r="B32031">
        <f t="shared" si="1503"/>
        <v>6.7154938189300184</v>
      </c>
      <c r="C32031" s="12">
        <f t="shared" si="1504"/>
        <v>6.5468194152835721</v>
      </c>
    </row>
    <row r="32032" spans="1:3" x14ac:dyDescent="0.25">
      <c r="A32032">
        <f t="shared" si="1502"/>
        <v>320.19999999985379</v>
      </c>
      <c r="B32032">
        <f t="shared" si="1503"/>
        <v>6.7154094817281953</v>
      </c>
      <c r="C32032" s="12">
        <f t="shared" si="1504"/>
        <v>6.5467371963961432</v>
      </c>
    </row>
    <row r="32033" spans="1:3" x14ac:dyDescent="0.25">
      <c r="A32033">
        <f t="shared" si="1502"/>
        <v>320.20999999985378</v>
      </c>
      <c r="B32033">
        <f t="shared" si="1503"/>
        <v>6.7153251455855294</v>
      </c>
      <c r="C32033" s="12">
        <f t="shared" si="1504"/>
        <v>6.5466549785412687</v>
      </c>
    </row>
    <row r="32034" spans="1:3" x14ac:dyDescent="0.25">
      <c r="A32034">
        <f t="shared" si="1502"/>
        <v>320.21999999985377</v>
      </c>
      <c r="B32034">
        <f t="shared" si="1503"/>
        <v>6.7152408105020074</v>
      </c>
      <c r="C32034" s="12">
        <f t="shared" si="1504"/>
        <v>6.5465727617189353</v>
      </c>
    </row>
    <row r="32035" spans="1:3" x14ac:dyDescent="0.25">
      <c r="A32035">
        <f t="shared" si="1502"/>
        <v>320.22999999985376</v>
      </c>
      <c r="B32035">
        <f t="shared" si="1503"/>
        <v>6.7151564764776159</v>
      </c>
      <c r="C32035" s="12">
        <f t="shared" si="1504"/>
        <v>6.5464905459291298</v>
      </c>
    </row>
    <row r="32036" spans="1:3" x14ac:dyDescent="0.25">
      <c r="A32036">
        <f t="shared" si="1502"/>
        <v>320.23999999985375</v>
      </c>
      <c r="B32036">
        <f t="shared" si="1503"/>
        <v>6.7150721435123417</v>
      </c>
      <c r="C32036" s="12">
        <f t="shared" si="1504"/>
        <v>6.5464083311718397</v>
      </c>
    </row>
    <row r="32037" spans="1:3" x14ac:dyDescent="0.25">
      <c r="A32037">
        <f t="shared" si="1502"/>
        <v>320.24999999985374</v>
      </c>
      <c r="B32037">
        <f t="shared" si="1503"/>
        <v>6.7149878116061714</v>
      </c>
      <c r="C32037" s="12">
        <f t="shared" si="1504"/>
        <v>6.5463261174470526</v>
      </c>
    </row>
    <row r="32038" spans="1:3" x14ac:dyDescent="0.25">
      <c r="A32038">
        <f t="shared" si="1502"/>
        <v>320.25999999985373</v>
      </c>
      <c r="B32038">
        <f t="shared" si="1503"/>
        <v>6.7149034807590917</v>
      </c>
      <c r="C32038" s="12">
        <f t="shared" si="1504"/>
        <v>6.5462439047547543</v>
      </c>
    </row>
    <row r="32039" spans="1:3" x14ac:dyDescent="0.25">
      <c r="A32039">
        <f t="shared" si="1502"/>
        <v>320.26999999985372</v>
      </c>
      <c r="B32039">
        <f t="shared" si="1503"/>
        <v>6.7148191509710893</v>
      </c>
      <c r="C32039" s="12">
        <f t="shared" si="1504"/>
        <v>6.5461616930949322</v>
      </c>
    </row>
    <row r="32040" spans="1:3" x14ac:dyDescent="0.25">
      <c r="A32040">
        <f t="shared" si="1502"/>
        <v>320.27999999985371</v>
      </c>
      <c r="B32040">
        <f t="shared" si="1503"/>
        <v>6.7147348222421517</v>
      </c>
      <c r="C32040" s="12">
        <f t="shared" si="1504"/>
        <v>6.5460794824675732</v>
      </c>
    </row>
    <row r="32041" spans="1:3" x14ac:dyDescent="0.25">
      <c r="A32041">
        <f t="shared" si="1502"/>
        <v>320.28999999985371</v>
      </c>
      <c r="B32041">
        <f t="shared" si="1503"/>
        <v>6.7146504945722647</v>
      </c>
      <c r="C32041" s="12">
        <f t="shared" si="1504"/>
        <v>6.5459972728726648</v>
      </c>
    </row>
    <row r="32042" spans="1:3" x14ac:dyDescent="0.25">
      <c r="A32042">
        <f t="shared" si="1502"/>
        <v>320.2999999998537</v>
      </c>
      <c r="B32042">
        <f t="shared" si="1503"/>
        <v>6.714566167961415</v>
      </c>
      <c r="C32042" s="12">
        <f t="shared" si="1504"/>
        <v>6.5459150643101944</v>
      </c>
    </row>
    <row r="32043" spans="1:3" x14ac:dyDescent="0.25">
      <c r="A32043">
        <f t="shared" si="1502"/>
        <v>320.30999999985369</v>
      </c>
      <c r="B32043">
        <f t="shared" si="1503"/>
        <v>6.7144818424095893</v>
      </c>
      <c r="C32043" s="12">
        <f t="shared" si="1504"/>
        <v>6.545832856780148</v>
      </c>
    </row>
    <row r="32044" spans="1:3" x14ac:dyDescent="0.25">
      <c r="A32044">
        <f t="shared" si="1502"/>
        <v>320.31999999985368</v>
      </c>
      <c r="B32044">
        <f t="shared" si="1503"/>
        <v>6.7143975179167743</v>
      </c>
      <c r="C32044" s="12">
        <f t="shared" si="1504"/>
        <v>6.5457506502825131</v>
      </c>
    </row>
    <row r="32045" spans="1:3" x14ac:dyDescent="0.25">
      <c r="A32045">
        <f t="shared" si="1502"/>
        <v>320.32999999985367</v>
      </c>
      <c r="B32045">
        <f t="shared" si="1503"/>
        <v>6.7143131944829575</v>
      </c>
      <c r="C32045" s="12">
        <f t="shared" si="1504"/>
        <v>6.5456684448172773</v>
      </c>
    </row>
    <row r="32046" spans="1:3" x14ac:dyDescent="0.25">
      <c r="A32046">
        <f t="shared" si="1502"/>
        <v>320.33999999985366</v>
      </c>
      <c r="B32046">
        <f t="shared" si="1503"/>
        <v>6.7142288721081247</v>
      </c>
      <c r="C32046" s="12">
        <f t="shared" si="1504"/>
        <v>6.5455862403844263</v>
      </c>
    </row>
    <row r="32047" spans="1:3" x14ac:dyDescent="0.25">
      <c r="A32047">
        <f t="shared" si="1502"/>
        <v>320.34999999985365</v>
      </c>
      <c r="B32047">
        <f t="shared" si="1503"/>
        <v>6.7141445507922626</v>
      </c>
      <c r="C32047" s="12">
        <f t="shared" si="1504"/>
        <v>6.5455040369839477</v>
      </c>
    </row>
    <row r="32048" spans="1:3" x14ac:dyDescent="0.25">
      <c r="A32048">
        <f t="shared" si="1502"/>
        <v>320.35999999985364</v>
      </c>
      <c r="B32048">
        <f t="shared" si="1503"/>
        <v>6.7140602305353587</v>
      </c>
      <c r="C32048" s="12">
        <f t="shared" si="1504"/>
        <v>6.545421834615829</v>
      </c>
    </row>
    <row r="32049" spans="1:3" x14ac:dyDescent="0.25">
      <c r="A32049">
        <f t="shared" si="1502"/>
        <v>320.36999999985363</v>
      </c>
      <c r="B32049">
        <f t="shared" si="1503"/>
        <v>6.7139759113373989</v>
      </c>
      <c r="C32049" s="12">
        <f t="shared" si="1504"/>
        <v>6.5453396332800571</v>
      </c>
    </row>
    <row r="32050" spans="1:3" x14ac:dyDescent="0.25">
      <c r="A32050">
        <f t="shared" si="1502"/>
        <v>320.37999999985362</v>
      </c>
      <c r="B32050">
        <f t="shared" si="1503"/>
        <v>6.7138915931983707</v>
      </c>
      <c r="C32050" s="12">
        <f t="shared" si="1504"/>
        <v>6.5452574329766184</v>
      </c>
    </row>
    <row r="32051" spans="1:3" x14ac:dyDescent="0.25">
      <c r="A32051">
        <f t="shared" si="1502"/>
        <v>320.38999999985361</v>
      </c>
      <c r="B32051">
        <f t="shared" si="1503"/>
        <v>6.7138072761182599</v>
      </c>
      <c r="C32051" s="12">
        <f t="shared" si="1504"/>
        <v>6.5451752337055016</v>
      </c>
    </row>
    <row r="32052" spans="1:3" x14ac:dyDescent="0.25">
      <c r="A32052">
        <f t="shared" si="1502"/>
        <v>320.39999999985361</v>
      </c>
      <c r="B32052">
        <f t="shared" si="1503"/>
        <v>6.7137229600970532</v>
      </c>
      <c r="C32052" s="12">
        <f t="shared" si="1504"/>
        <v>6.5450930354666923</v>
      </c>
    </row>
    <row r="32053" spans="1:3" x14ac:dyDescent="0.25">
      <c r="A32053">
        <f t="shared" si="1502"/>
        <v>320.4099999998536</v>
      </c>
      <c r="B32053">
        <f t="shared" si="1503"/>
        <v>6.7136386451347381</v>
      </c>
      <c r="C32053" s="12">
        <f t="shared" si="1504"/>
        <v>6.5450108382601773</v>
      </c>
    </row>
    <row r="32054" spans="1:3" x14ac:dyDescent="0.25">
      <c r="A32054">
        <f t="shared" si="1502"/>
        <v>320.41999999985359</v>
      </c>
      <c r="B32054">
        <f t="shared" si="1503"/>
        <v>6.7135543312313013</v>
      </c>
      <c r="C32054" s="12">
        <f t="shared" si="1504"/>
        <v>6.544928642085944</v>
      </c>
    </row>
    <row r="32055" spans="1:3" x14ac:dyDescent="0.25">
      <c r="A32055">
        <f t="shared" si="1502"/>
        <v>320.42999999985358</v>
      </c>
      <c r="B32055">
        <f t="shared" si="1503"/>
        <v>6.7134700183867286</v>
      </c>
      <c r="C32055" s="12">
        <f t="shared" si="1504"/>
        <v>6.5448464469439802</v>
      </c>
    </row>
    <row r="32056" spans="1:3" x14ac:dyDescent="0.25">
      <c r="A32056">
        <f t="shared" si="1502"/>
        <v>320.43999999985357</v>
      </c>
      <c r="B32056">
        <f t="shared" si="1503"/>
        <v>6.7133857066010076</v>
      </c>
      <c r="C32056" s="12">
        <f t="shared" si="1504"/>
        <v>6.5447642528342724</v>
      </c>
    </row>
    <row r="32057" spans="1:3" x14ac:dyDescent="0.25">
      <c r="A32057">
        <f t="shared" si="1502"/>
        <v>320.44999999985356</v>
      </c>
      <c r="B32057">
        <f t="shared" si="1503"/>
        <v>6.7133013958741241</v>
      </c>
      <c r="C32057" s="12">
        <f t="shared" si="1504"/>
        <v>6.5446820597568074</v>
      </c>
    </row>
    <row r="32058" spans="1:3" x14ac:dyDescent="0.25">
      <c r="A32058">
        <f t="shared" si="1502"/>
        <v>320.45999999985355</v>
      </c>
      <c r="B32058">
        <f t="shared" si="1503"/>
        <v>6.7132170862060656</v>
      </c>
      <c r="C32058" s="12">
        <f t="shared" si="1504"/>
        <v>6.5445998677115718</v>
      </c>
    </row>
    <row r="32059" spans="1:3" x14ac:dyDescent="0.25">
      <c r="A32059">
        <f t="shared" si="1502"/>
        <v>320.46999999985354</v>
      </c>
      <c r="B32059">
        <f t="shared" si="1503"/>
        <v>6.7131327775968188</v>
      </c>
      <c r="C32059" s="12">
        <f t="shared" si="1504"/>
        <v>6.544517676698554</v>
      </c>
    </row>
    <row r="32060" spans="1:3" x14ac:dyDescent="0.25">
      <c r="A32060">
        <f t="shared" si="1502"/>
        <v>320.47999999985353</v>
      </c>
      <c r="B32060">
        <f t="shared" si="1503"/>
        <v>6.7130484700463695</v>
      </c>
      <c r="C32060" s="12">
        <f t="shared" si="1504"/>
        <v>6.5444354867177399</v>
      </c>
    </row>
    <row r="32061" spans="1:3" x14ac:dyDescent="0.25">
      <c r="A32061">
        <f t="shared" si="1502"/>
        <v>320.48999999985352</v>
      </c>
      <c r="B32061">
        <f t="shared" si="1503"/>
        <v>6.7129641635547053</v>
      </c>
      <c r="C32061" s="12">
        <f t="shared" si="1504"/>
        <v>6.544353297769117</v>
      </c>
    </row>
    <row r="32062" spans="1:3" x14ac:dyDescent="0.25">
      <c r="A32062">
        <f t="shared" si="1502"/>
        <v>320.49999999985351</v>
      </c>
      <c r="B32062">
        <f t="shared" si="1503"/>
        <v>6.7128798581218128</v>
      </c>
      <c r="C32062" s="12">
        <f t="shared" si="1504"/>
        <v>6.544271109852672</v>
      </c>
    </row>
    <row r="32063" spans="1:3" x14ac:dyDescent="0.25">
      <c r="A32063">
        <f t="shared" si="1502"/>
        <v>320.50999999985351</v>
      </c>
      <c r="B32063">
        <f t="shared" si="1503"/>
        <v>6.7127955537476787</v>
      </c>
      <c r="C32063" s="12">
        <f t="shared" si="1504"/>
        <v>6.5441889229683925</v>
      </c>
    </row>
    <row r="32064" spans="1:3" x14ac:dyDescent="0.25">
      <c r="A32064">
        <f t="shared" si="1502"/>
        <v>320.5199999998535</v>
      </c>
      <c r="B32064">
        <f t="shared" si="1503"/>
        <v>6.7127112504322888</v>
      </c>
      <c r="C32064" s="12">
        <f t="shared" si="1504"/>
        <v>6.5441067371162651</v>
      </c>
    </row>
    <row r="32065" spans="1:3" x14ac:dyDescent="0.25">
      <c r="A32065">
        <f t="shared" si="1502"/>
        <v>320.52999999985349</v>
      </c>
      <c r="B32065">
        <f t="shared" si="1503"/>
        <v>6.7126269481756307</v>
      </c>
      <c r="C32065" s="12">
        <f t="shared" si="1504"/>
        <v>6.5440245522962774</v>
      </c>
    </row>
    <row r="32066" spans="1:3" x14ac:dyDescent="0.25">
      <c r="A32066">
        <f t="shared" si="1502"/>
        <v>320.53999999985348</v>
      </c>
      <c r="B32066">
        <f t="shared" si="1503"/>
        <v>6.712542646977691</v>
      </c>
      <c r="C32066" s="12">
        <f t="shared" si="1504"/>
        <v>6.5439423685084153</v>
      </c>
    </row>
    <row r="32067" spans="1:3" x14ac:dyDescent="0.25">
      <c r="A32067">
        <f t="shared" si="1502"/>
        <v>320.54999999985347</v>
      </c>
      <c r="B32067">
        <f t="shared" si="1503"/>
        <v>6.7124583468384564</v>
      </c>
      <c r="C32067" s="12">
        <f t="shared" si="1504"/>
        <v>6.543860185752667</v>
      </c>
    </row>
    <row r="32068" spans="1:3" x14ac:dyDescent="0.25">
      <c r="A32068">
        <f t="shared" si="1502"/>
        <v>320.55999999985346</v>
      </c>
      <c r="B32068">
        <f t="shared" si="1503"/>
        <v>6.7123740477579137</v>
      </c>
      <c r="C32068" s="12">
        <f t="shared" si="1504"/>
        <v>6.5437780040290185</v>
      </c>
    </row>
    <row r="32069" spans="1:3" x14ac:dyDescent="0.25">
      <c r="A32069">
        <f t="shared" si="1502"/>
        <v>320.56999999985345</v>
      </c>
      <c r="B32069">
        <f t="shared" si="1503"/>
        <v>6.7122897497360494</v>
      </c>
      <c r="C32069" s="12">
        <f t="shared" si="1504"/>
        <v>6.5436958233374583</v>
      </c>
    </row>
    <row r="32070" spans="1:3" x14ac:dyDescent="0.25">
      <c r="A32070">
        <f t="shared" si="1502"/>
        <v>320.57999999985344</v>
      </c>
      <c r="B32070">
        <f t="shared" si="1503"/>
        <v>6.7122054527728503</v>
      </c>
      <c r="C32070" s="12">
        <f t="shared" si="1504"/>
        <v>6.5436136436779719</v>
      </c>
    </row>
    <row r="32071" spans="1:3" x14ac:dyDescent="0.25">
      <c r="A32071">
        <f t="shared" si="1502"/>
        <v>320.58999999985343</v>
      </c>
      <c r="B32071">
        <f t="shared" si="1503"/>
        <v>6.712121156868303</v>
      </c>
      <c r="C32071" s="12">
        <f t="shared" si="1504"/>
        <v>6.5435314650505472</v>
      </c>
    </row>
    <row r="32072" spans="1:3" x14ac:dyDescent="0.25">
      <c r="A32072">
        <f t="shared" si="1502"/>
        <v>320.59999999985342</v>
      </c>
      <c r="B32072">
        <f t="shared" si="1503"/>
        <v>6.7120368620223942</v>
      </c>
      <c r="C32072" s="12">
        <f t="shared" si="1504"/>
        <v>6.5434492874551706</v>
      </c>
    </row>
    <row r="32073" spans="1:3" x14ac:dyDescent="0.25">
      <c r="A32073">
        <f t="shared" si="1502"/>
        <v>320.60999999985341</v>
      </c>
      <c r="B32073">
        <f t="shared" si="1503"/>
        <v>6.7119525682351107</v>
      </c>
      <c r="C32073" s="12">
        <f t="shared" si="1504"/>
        <v>6.5433671108918299</v>
      </c>
    </row>
    <row r="32074" spans="1:3" x14ac:dyDescent="0.25">
      <c r="A32074">
        <f t="shared" si="1502"/>
        <v>320.61999999985341</v>
      </c>
      <c r="B32074">
        <f t="shared" si="1503"/>
        <v>6.7118682755064389</v>
      </c>
      <c r="C32074" s="12">
        <f t="shared" si="1504"/>
        <v>6.5432849353605116</v>
      </c>
    </row>
    <row r="32075" spans="1:3" x14ac:dyDescent="0.25">
      <c r="A32075">
        <f t="shared" si="1502"/>
        <v>320.6299999998534</v>
      </c>
      <c r="B32075">
        <f t="shared" si="1503"/>
        <v>6.7117839838363658</v>
      </c>
      <c r="C32075" s="12">
        <f t="shared" si="1504"/>
        <v>6.5432027608612033</v>
      </c>
    </row>
    <row r="32076" spans="1:3" x14ac:dyDescent="0.25">
      <c r="A32076">
        <f t="shared" si="1502"/>
        <v>320.63999999985339</v>
      </c>
      <c r="B32076">
        <f t="shared" si="1503"/>
        <v>6.7116996932248787</v>
      </c>
      <c r="C32076" s="12">
        <f t="shared" si="1504"/>
        <v>6.5431205873938909</v>
      </c>
    </row>
    <row r="32077" spans="1:3" x14ac:dyDescent="0.25">
      <c r="A32077">
        <f t="shared" si="1502"/>
        <v>320.64999999985338</v>
      </c>
      <c r="B32077">
        <f t="shared" si="1503"/>
        <v>6.7116154036719635</v>
      </c>
      <c r="C32077" s="12">
        <f t="shared" si="1504"/>
        <v>6.5430384149585628</v>
      </c>
    </row>
    <row r="32078" spans="1:3" x14ac:dyDescent="0.25">
      <c r="A32078">
        <f t="shared" ref="A32078:A32141" si="1505">A32077+0.01</f>
        <v>320.65999999985337</v>
      </c>
      <c r="B32078">
        <f t="shared" ref="B32078:B32141" si="1506">B32077+(($B$1*C32077-$B$1*B32077)/$B$4)*(A32078-A32077)</f>
        <v>6.7115311151776069</v>
      </c>
      <c r="C32078" s="12">
        <f t="shared" ref="C32078:C32141" si="1507">C32077+(($B$1*B32077-$B$1*C32077-$B$6*C32077*$B$5)/$B$3)*(A32078-A32077)</f>
        <v>6.5429562435552056</v>
      </c>
    </row>
    <row r="32079" spans="1:3" x14ac:dyDescent="0.25">
      <c r="A32079">
        <f t="shared" si="1505"/>
        <v>320.66999999985336</v>
      </c>
      <c r="B32079">
        <f t="shared" si="1506"/>
        <v>6.7114468277417956</v>
      </c>
      <c r="C32079" s="12">
        <f t="shared" si="1507"/>
        <v>6.542874073183806</v>
      </c>
    </row>
    <row r="32080" spans="1:3" x14ac:dyDescent="0.25">
      <c r="A32080">
        <f t="shared" si="1505"/>
        <v>320.67999999985335</v>
      </c>
      <c r="B32080">
        <f t="shared" si="1506"/>
        <v>6.711362541364517</v>
      </c>
      <c r="C32080" s="12">
        <f t="shared" si="1507"/>
        <v>6.5427919038443516</v>
      </c>
    </row>
    <row r="32081" spans="1:3" x14ac:dyDescent="0.25">
      <c r="A32081">
        <f t="shared" si="1505"/>
        <v>320.68999999985334</v>
      </c>
      <c r="B32081">
        <f t="shared" si="1506"/>
        <v>6.7112782560457571</v>
      </c>
      <c r="C32081" s="12">
        <f t="shared" si="1507"/>
        <v>6.5427097355368291</v>
      </c>
    </row>
    <row r="32082" spans="1:3" x14ac:dyDescent="0.25">
      <c r="A32082">
        <f t="shared" si="1505"/>
        <v>320.69999999985333</v>
      </c>
      <c r="B32082">
        <f t="shared" si="1506"/>
        <v>6.7111939717855025</v>
      </c>
      <c r="C32082" s="12">
        <f t="shared" si="1507"/>
        <v>6.5426275682612252</v>
      </c>
    </row>
    <row r="32083" spans="1:3" x14ac:dyDescent="0.25">
      <c r="A32083">
        <f t="shared" si="1505"/>
        <v>320.70999999985332</v>
      </c>
      <c r="B32083">
        <f t="shared" si="1506"/>
        <v>6.7111096885837407</v>
      </c>
      <c r="C32083" s="12">
        <f t="shared" si="1507"/>
        <v>6.5425454020175273</v>
      </c>
    </row>
    <row r="32084" spans="1:3" x14ac:dyDescent="0.25">
      <c r="A32084">
        <f t="shared" si="1505"/>
        <v>320.71999999985331</v>
      </c>
      <c r="B32084">
        <f t="shared" si="1506"/>
        <v>6.7110254064404575</v>
      </c>
      <c r="C32084" s="12">
        <f t="shared" si="1507"/>
        <v>6.5424632368057223</v>
      </c>
    </row>
    <row r="32085" spans="1:3" x14ac:dyDescent="0.25">
      <c r="A32085">
        <f t="shared" si="1505"/>
        <v>320.72999999985331</v>
      </c>
      <c r="B32085">
        <f t="shared" si="1506"/>
        <v>6.7109411253556406</v>
      </c>
      <c r="C32085" s="12">
        <f t="shared" si="1507"/>
        <v>6.5423810726257976</v>
      </c>
    </row>
    <row r="32086" spans="1:3" x14ac:dyDescent="0.25">
      <c r="A32086">
        <f t="shared" si="1505"/>
        <v>320.7399999998533</v>
      </c>
      <c r="B32086">
        <f t="shared" si="1506"/>
        <v>6.7108568453292756</v>
      </c>
      <c r="C32086" s="12">
        <f t="shared" si="1507"/>
        <v>6.54229890947774</v>
      </c>
    </row>
    <row r="32087" spans="1:3" x14ac:dyDescent="0.25">
      <c r="A32087">
        <f t="shared" si="1505"/>
        <v>320.74999999985329</v>
      </c>
      <c r="B32087">
        <f t="shared" si="1506"/>
        <v>6.7107725663613502</v>
      </c>
      <c r="C32087" s="12">
        <f t="shared" si="1507"/>
        <v>6.5422167473615369</v>
      </c>
    </row>
    <row r="32088" spans="1:3" x14ac:dyDescent="0.25">
      <c r="A32088">
        <f t="shared" si="1505"/>
        <v>320.75999999985328</v>
      </c>
      <c r="B32088">
        <f t="shared" si="1506"/>
        <v>6.7106882884518502</v>
      </c>
      <c r="C32088" s="12">
        <f t="shared" si="1507"/>
        <v>6.5421345862771743</v>
      </c>
    </row>
    <row r="32089" spans="1:3" x14ac:dyDescent="0.25">
      <c r="A32089">
        <f t="shared" si="1505"/>
        <v>320.76999999985327</v>
      </c>
      <c r="B32089">
        <f t="shared" si="1506"/>
        <v>6.710604011600763</v>
      </c>
      <c r="C32089" s="12">
        <f t="shared" si="1507"/>
        <v>6.5420524262246396</v>
      </c>
    </row>
    <row r="32090" spans="1:3" x14ac:dyDescent="0.25">
      <c r="A32090">
        <f t="shared" si="1505"/>
        <v>320.77999999985326</v>
      </c>
      <c r="B32090">
        <f t="shared" si="1506"/>
        <v>6.7105197358080755</v>
      </c>
      <c r="C32090" s="12">
        <f t="shared" si="1507"/>
        <v>6.5419702672039204</v>
      </c>
    </row>
    <row r="32091" spans="1:3" x14ac:dyDescent="0.25">
      <c r="A32091">
        <f t="shared" si="1505"/>
        <v>320.78999999985325</v>
      </c>
      <c r="B32091">
        <f t="shared" si="1506"/>
        <v>6.7104354610737733</v>
      </c>
      <c r="C32091" s="12">
        <f t="shared" si="1507"/>
        <v>6.5418881092150043</v>
      </c>
    </row>
    <row r="32092" spans="1:3" x14ac:dyDescent="0.25">
      <c r="A32092">
        <f t="shared" si="1505"/>
        <v>320.79999999985324</v>
      </c>
      <c r="B32092">
        <f t="shared" si="1506"/>
        <v>6.7103511873978441</v>
      </c>
      <c r="C32092" s="12">
        <f t="shared" si="1507"/>
        <v>6.5418059522578771</v>
      </c>
    </row>
    <row r="32093" spans="1:3" x14ac:dyDescent="0.25">
      <c r="A32093">
        <f t="shared" si="1505"/>
        <v>320.80999999985323</v>
      </c>
      <c r="B32093">
        <f t="shared" si="1506"/>
        <v>6.7102669147802745</v>
      </c>
      <c r="C32093" s="12">
        <f t="shared" si="1507"/>
        <v>6.5417237963325263</v>
      </c>
    </row>
    <row r="32094" spans="1:3" x14ac:dyDescent="0.25">
      <c r="A32094">
        <f t="shared" si="1505"/>
        <v>320.81999999985322</v>
      </c>
      <c r="B32094">
        <f t="shared" si="1506"/>
        <v>6.7101826432210503</v>
      </c>
      <c r="C32094" s="12">
        <f t="shared" si="1507"/>
        <v>6.5416416414389387</v>
      </c>
    </row>
    <row r="32095" spans="1:3" x14ac:dyDescent="0.25">
      <c r="A32095">
        <f t="shared" si="1505"/>
        <v>320.82999999985321</v>
      </c>
      <c r="B32095">
        <f t="shared" si="1506"/>
        <v>6.7100983727201591</v>
      </c>
      <c r="C32095" s="12">
        <f t="shared" si="1507"/>
        <v>6.5415594875771017</v>
      </c>
    </row>
    <row r="32096" spans="1:3" x14ac:dyDescent="0.25">
      <c r="A32096">
        <f t="shared" si="1505"/>
        <v>320.83999999985321</v>
      </c>
      <c r="B32096">
        <f t="shared" si="1506"/>
        <v>6.7100141032775875</v>
      </c>
      <c r="C32096" s="12">
        <f t="shared" si="1507"/>
        <v>6.5414773347470021</v>
      </c>
    </row>
    <row r="32097" spans="1:3" x14ac:dyDescent="0.25">
      <c r="A32097">
        <f t="shared" si="1505"/>
        <v>320.8499999998532</v>
      </c>
      <c r="B32097">
        <f t="shared" si="1506"/>
        <v>6.7099298348933223</v>
      </c>
      <c r="C32097" s="12">
        <f t="shared" si="1507"/>
        <v>6.5413951829486274</v>
      </c>
    </row>
    <row r="32098" spans="1:3" x14ac:dyDescent="0.25">
      <c r="A32098">
        <f t="shared" si="1505"/>
        <v>320.85999999985319</v>
      </c>
      <c r="B32098">
        <f t="shared" si="1506"/>
        <v>6.7098455675673501</v>
      </c>
      <c r="C32098" s="12">
        <f t="shared" si="1507"/>
        <v>6.5413130321819644</v>
      </c>
    </row>
    <row r="32099" spans="1:3" x14ac:dyDescent="0.25">
      <c r="A32099">
        <f t="shared" si="1505"/>
        <v>320.86999999985318</v>
      </c>
      <c r="B32099">
        <f t="shared" si="1506"/>
        <v>6.7097613012996575</v>
      </c>
      <c r="C32099" s="12">
        <f t="shared" si="1507"/>
        <v>6.5412308824469996</v>
      </c>
    </row>
    <row r="32100" spans="1:3" x14ac:dyDescent="0.25">
      <c r="A32100">
        <f t="shared" si="1505"/>
        <v>320.87999999985317</v>
      </c>
      <c r="B32100">
        <f t="shared" si="1506"/>
        <v>6.7096770360902314</v>
      </c>
      <c r="C32100" s="12">
        <f t="shared" si="1507"/>
        <v>6.5411487337437197</v>
      </c>
    </row>
    <row r="32101" spans="1:3" x14ac:dyDescent="0.25">
      <c r="A32101">
        <f t="shared" si="1505"/>
        <v>320.88999999985316</v>
      </c>
      <c r="B32101">
        <f t="shared" si="1506"/>
        <v>6.7095927719390582</v>
      </c>
      <c r="C32101" s="12">
        <f t="shared" si="1507"/>
        <v>6.5410665860721133</v>
      </c>
    </row>
    <row r="32102" spans="1:3" x14ac:dyDescent="0.25">
      <c r="A32102">
        <f t="shared" si="1505"/>
        <v>320.89999999985315</v>
      </c>
      <c r="B32102">
        <f t="shared" si="1506"/>
        <v>6.7095085088461248</v>
      </c>
      <c r="C32102" s="12">
        <f t="shared" si="1507"/>
        <v>6.5409844394321661</v>
      </c>
    </row>
    <row r="32103" spans="1:3" x14ac:dyDescent="0.25">
      <c r="A32103">
        <f t="shared" si="1505"/>
        <v>320.90999999985314</v>
      </c>
      <c r="B32103">
        <f t="shared" si="1506"/>
        <v>6.7094242468114178</v>
      </c>
      <c r="C32103" s="12">
        <f t="shared" si="1507"/>
        <v>6.5409022938238657</v>
      </c>
    </row>
    <row r="32104" spans="1:3" x14ac:dyDescent="0.25">
      <c r="A32104">
        <f t="shared" si="1505"/>
        <v>320.91999999985313</v>
      </c>
      <c r="B32104">
        <f t="shared" si="1506"/>
        <v>6.7093399858349239</v>
      </c>
      <c r="C32104" s="12">
        <f t="shared" si="1507"/>
        <v>6.5408201492471996</v>
      </c>
    </row>
    <row r="32105" spans="1:3" x14ac:dyDescent="0.25">
      <c r="A32105">
        <f t="shared" si="1505"/>
        <v>320.92999999985312</v>
      </c>
      <c r="B32105">
        <f t="shared" si="1506"/>
        <v>6.7092557259166297</v>
      </c>
      <c r="C32105" s="12">
        <f t="shared" si="1507"/>
        <v>6.5407380057021545</v>
      </c>
    </row>
    <row r="32106" spans="1:3" x14ac:dyDescent="0.25">
      <c r="A32106">
        <f t="shared" si="1505"/>
        <v>320.93999999985311</v>
      </c>
      <c r="B32106">
        <f t="shared" si="1506"/>
        <v>6.7091714670565228</v>
      </c>
      <c r="C32106" s="12">
        <f t="shared" si="1507"/>
        <v>6.5406558631887171</v>
      </c>
    </row>
    <row r="32107" spans="1:3" x14ac:dyDescent="0.25">
      <c r="A32107">
        <f t="shared" si="1505"/>
        <v>320.94999999985311</v>
      </c>
      <c r="B32107">
        <f t="shared" si="1506"/>
        <v>6.709087209254589</v>
      </c>
      <c r="C32107" s="12">
        <f t="shared" si="1507"/>
        <v>6.5405737217068749</v>
      </c>
    </row>
    <row r="32108" spans="1:3" x14ac:dyDescent="0.25">
      <c r="A32108">
        <f t="shared" si="1505"/>
        <v>320.9599999998531</v>
      </c>
      <c r="B32108">
        <f t="shared" si="1506"/>
        <v>6.709002952510815</v>
      </c>
      <c r="C32108" s="12">
        <f t="shared" si="1507"/>
        <v>6.5404915812566147</v>
      </c>
    </row>
    <row r="32109" spans="1:3" x14ac:dyDescent="0.25">
      <c r="A32109">
        <f t="shared" si="1505"/>
        <v>320.96999999985309</v>
      </c>
      <c r="B32109">
        <f t="shared" si="1506"/>
        <v>6.7089186968251884</v>
      </c>
      <c r="C32109" s="12">
        <f t="shared" si="1507"/>
        <v>6.5404094418379231</v>
      </c>
    </row>
    <row r="32110" spans="1:3" x14ac:dyDescent="0.25">
      <c r="A32110">
        <f t="shared" si="1505"/>
        <v>320.97999999985308</v>
      </c>
      <c r="B32110">
        <f t="shared" si="1506"/>
        <v>6.7088344421976949</v>
      </c>
      <c r="C32110" s="12">
        <f t="shared" si="1507"/>
        <v>6.5403273034507885</v>
      </c>
    </row>
    <row r="32111" spans="1:3" x14ac:dyDescent="0.25">
      <c r="A32111">
        <f t="shared" si="1505"/>
        <v>320.98999999985307</v>
      </c>
      <c r="B32111">
        <f t="shared" si="1506"/>
        <v>6.7087501886283212</v>
      </c>
      <c r="C32111" s="12">
        <f t="shared" si="1507"/>
        <v>6.5402451660951968</v>
      </c>
    </row>
    <row r="32112" spans="1:3" x14ac:dyDescent="0.25">
      <c r="A32112">
        <f t="shared" si="1505"/>
        <v>320.99999999985306</v>
      </c>
      <c r="B32112">
        <f t="shared" si="1506"/>
        <v>6.7086659361170549</v>
      </c>
      <c r="C32112" s="12">
        <f t="shared" si="1507"/>
        <v>6.5401630297711346</v>
      </c>
    </row>
    <row r="32113" spans="1:3" x14ac:dyDescent="0.25">
      <c r="A32113">
        <f t="shared" si="1505"/>
        <v>321.00999999985305</v>
      </c>
      <c r="B32113">
        <f t="shared" si="1506"/>
        <v>6.7085816846638817</v>
      </c>
      <c r="C32113" s="12">
        <f t="shared" si="1507"/>
        <v>6.5400808944785904</v>
      </c>
    </row>
    <row r="32114" spans="1:3" x14ac:dyDescent="0.25">
      <c r="A32114">
        <f t="shared" si="1505"/>
        <v>321.01999999985304</v>
      </c>
      <c r="B32114">
        <f t="shared" si="1506"/>
        <v>6.7084974342687893</v>
      </c>
      <c r="C32114" s="12">
        <f t="shared" si="1507"/>
        <v>6.53999876021755</v>
      </c>
    </row>
    <row r="32115" spans="1:3" x14ac:dyDescent="0.25">
      <c r="A32115">
        <f t="shared" si="1505"/>
        <v>321.02999999985303</v>
      </c>
      <c r="B32115">
        <f t="shared" si="1506"/>
        <v>6.7084131849317634</v>
      </c>
      <c r="C32115" s="12">
        <f t="shared" si="1507"/>
        <v>6.5399166269880018</v>
      </c>
    </row>
    <row r="32116" spans="1:3" x14ac:dyDescent="0.25">
      <c r="A32116">
        <f t="shared" si="1505"/>
        <v>321.03999999985302</v>
      </c>
      <c r="B32116">
        <f t="shared" si="1506"/>
        <v>6.7083289366527916</v>
      </c>
      <c r="C32116" s="12">
        <f t="shared" si="1507"/>
        <v>6.5398344947899316</v>
      </c>
    </row>
    <row r="32117" spans="1:3" x14ac:dyDescent="0.25">
      <c r="A32117">
        <f t="shared" si="1505"/>
        <v>321.04999999985301</v>
      </c>
      <c r="B32117">
        <f t="shared" si="1506"/>
        <v>6.7082446894318606</v>
      </c>
      <c r="C32117" s="12">
        <f t="shared" si="1507"/>
        <v>6.539752363623327</v>
      </c>
    </row>
    <row r="32118" spans="1:3" x14ac:dyDescent="0.25">
      <c r="A32118">
        <f t="shared" si="1505"/>
        <v>321.05999999985301</v>
      </c>
      <c r="B32118">
        <f t="shared" si="1506"/>
        <v>6.7081604432689561</v>
      </c>
      <c r="C32118" s="12">
        <f t="shared" si="1507"/>
        <v>6.5396702334881747</v>
      </c>
    </row>
    <row r="32119" spans="1:3" x14ac:dyDescent="0.25">
      <c r="A32119">
        <f t="shared" si="1505"/>
        <v>321.069999999853</v>
      </c>
      <c r="B32119">
        <f t="shared" si="1506"/>
        <v>6.7080761981640658</v>
      </c>
      <c r="C32119" s="12">
        <f t="shared" si="1507"/>
        <v>6.5395881043844613</v>
      </c>
    </row>
    <row r="32120" spans="1:3" x14ac:dyDescent="0.25">
      <c r="A32120">
        <f t="shared" si="1505"/>
        <v>321.07999999985299</v>
      </c>
      <c r="B32120">
        <f t="shared" si="1506"/>
        <v>6.7079919541171762</v>
      </c>
      <c r="C32120" s="12">
        <f t="shared" si="1507"/>
        <v>6.5395059763121743</v>
      </c>
    </row>
    <row r="32121" spans="1:3" x14ac:dyDescent="0.25">
      <c r="A32121">
        <f t="shared" si="1505"/>
        <v>321.08999999985298</v>
      </c>
      <c r="B32121">
        <f t="shared" si="1506"/>
        <v>6.7079077111282741</v>
      </c>
      <c r="C32121" s="12">
        <f t="shared" si="1507"/>
        <v>6.5394238492713015</v>
      </c>
    </row>
    <row r="32122" spans="1:3" x14ac:dyDescent="0.25">
      <c r="A32122">
        <f t="shared" si="1505"/>
        <v>321.09999999985297</v>
      </c>
      <c r="B32122">
        <f t="shared" si="1506"/>
        <v>6.7078234691973453</v>
      </c>
      <c r="C32122" s="12">
        <f t="shared" si="1507"/>
        <v>6.5393417232618294</v>
      </c>
    </row>
    <row r="32123" spans="1:3" x14ac:dyDescent="0.25">
      <c r="A32123">
        <f t="shared" si="1505"/>
        <v>321.10999999985296</v>
      </c>
      <c r="B32123">
        <f t="shared" si="1506"/>
        <v>6.7077392283243773</v>
      </c>
      <c r="C32123" s="12">
        <f t="shared" si="1507"/>
        <v>6.5392595982837447</v>
      </c>
    </row>
    <row r="32124" spans="1:3" x14ac:dyDescent="0.25">
      <c r="A32124">
        <f t="shared" si="1505"/>
        <v>321.11999999985295</v>
      </c>
      <c r="B32124">
        <f t="shared" si="1506"/>
        <v>6.7076549885093568</v>
      </c>
      <c r="C32124" s="12">
        <f t="shared" si="1507"/>
        <v>6.539177474337035</v>
      </c>
    </row>
    <row r="32125" spans="1:3" x14ac:dyDescent="0.25">
      <c r="A32125">
        <f t="shared" si="1505"/>
        <v>321.12999999985294</v>
      </c>
      <c r="B32125">
        <f t="shared" si="1506"/>
        <v>6.7075707497522705</v>
      </c>
      <c r="C32125" s="12">
        <f t="shared" si="1507"/>
        <v>6.539095351421687</v>
      </c>
    </row>
    <row r="32126" spans="1:3" x14ac:dyDescent="0.25">
      <c r="A32126">
        <f t="shared" si="1505"/>
        <v>321.13999999985293</v>
      </c>
      <c r="B32126">
        <f t="shared" si="1506"/>
        <v>6.7074865120531051</v>
      </c>
      <c r="C32126" s="12">
        <f t="shared" si="1507"/>
        <v>6.5390132295376882</v>
      </c>
    </row>
    <row r="32127" spans="1:3" x14ac:dyDescent="0.25">
      <c r="A32127">
        <f t="shared" si="1505"/>
        <v>321.14999999985292</v>
      </c>
      <c r="B32127">
        <f t="shared" si="1506"/>
        <v>6.7074022754118472</v>
      </c>
      <c r="C32127" s="12">
        <f t="shared" si="1507"/>
        <v>6.5389311086850253</v>
      </c>
    </row>
    <row r="32128" spans="1:3" x14ac:dyDescent="0.25">
      <c r="A32128">
        <f t="shared" si="1505"/>
        <v>321.15999999985291</v>
      </c>
      <c r="B32128">
        <f t="shared" si="1506"/>
        <v>6.7073180398284835</v>
      </c>
      <c r="C32128" s="12">
        <f t="shared" si="1507"/>
        <v>6.5388489888636849</v>
      </c>
    </row>
    <row r="32129" spans="1:3" x14ac:dyDescent="0.25">
      <c r="A32129">
        <f t="shared" si="1505"/>
        <v>321.16999999985291</v>
      </c>
      <c r="B32129">
        <f t="shared" si="1506"/>
        <v>6.7072338053030016</v>
      </c>
      <c r="C32129" s="12">
        <f t="shared" si="1507"/>
        <v>6.5387668700736548</v>
      </c>
    </row>
    <row r="32130" spans="1:3" x14ac:dyDescent="0.25">
      <c r="A32130">
        <f t="shared" si="1505"/>
        <v>321.1799999998529</v>
      </c>
      <c r="B32130">
        <f t="shared" si="1506"/>
        <v>6.7071495718353873</v>
      </c>
      <c r="C32130" s="12">
        <f t="shared" si="1507"/>
        <v>6.5386847523149214</v>
      </c>
    </row>
    <row r="32131" spans="1:3" x14ac:dyDescent="0.25">
      <c r="A32131">
        <f t="shared" si="1505"/>
        <v>321.18999999985289</v>
      </c>
      <c r="B32131">
        <f t="shared" si="1506"/>
        <v>6.7070653394256272</v>
      </c>
      <c r="C32131" s="12">
        <f t="shared" si="1507"/>
        <v>6.5386026355874725</v>
      </c>
    </row>
    <row r="32132" spans="1:3" x14ac:dyDescent="0.25">
      <c r="A32132">
        <f t="shared" si="1505"/>
        <v>321.19999999985288</v>
      </c>
      <c r="B32132">
        <f t="shared" si="1506"/>
        <v>6.7069811080737081</v>
      </c>
      <c r="C32132" s="12">
        <f t="shared" si="1507"/>
        <v>6.5385205198912946</v>
      </c>
    </row>
    <row r="32133" spans="1:3" x14ac:dyDescent="0.25">
      <c r="A32133">
        <f t="shared" si="1505"/>
        <v>321.20999999985287</v>
      </c>
      <c r="B32133">
        <f t="shared" si="1506"/>
        <v>6.7068968777796165</v>
      </c>
      <c r="C32133" s="12">
        <f t="shared" si="1507"/>
        <v>6.5384384052263753</v>
      </c>
    </row>
    <row r="32134" spans="1:3" x14ac:dyDescent="0.25">
      <c r="A32134">
        <f t="shared" si="1505"/>
        <v>321.21999999985286</v>
      </c>
      <c r="B32134">
        <f t="shared" si="1506"/>
        <v>6.7068126485433401</v>
      </c>
      <c r="C32134" s="12">
        <f t="shared" si="1507"/>
        <v>6.5383562915927005</v>
      </c>
    </row>
    <row r="32135" spans="1:3" x14ac:dyDescent="0.25">
      <c r="A32135">
        <f t="shared" si="1505"/>
        <v>321.22999999985285</v>
      </c>
      <c r="B32135">
        <f t="shared" si="1506"/>
        <v>6.7067284203648647</v>
      </c>
      <c r="C32135" s="12">
        <f t="shared" si="1507"/>
        <v>6.5382741789902585</v>
      </c>
    </row>
    <row r="32136" spans="1:3" x14ac:dyDescent="0.25">
      <c r="A32136">
        <f t="shared" si="1505"/>
        <v>321.23999999985284</v>
      </c>
      <c r="B32136">
        <f t="shared" si="1506"/>
        <v>6.7066441932441778</v>
      </c>
      <c r="C32136" s="12">
        <f t="shared" si="1507"/>
        <v>6.5381920674190361</v>
      </c>
    </row>
    <row r="32137" spans="1:3" x14ac:dyDescent="0.25">
      <c r="A32137">
        <f t="shared" si="1505"/>
        <v>321.24999999985283</v>
      </c>
      <c r="B32137">
        <f t="shared" si="1506"/>
        <v>6.7065599671812652</v>
      </c>
      <c r="C32137" s="12">
        <f t="shared" si="1507"/>
        <v>6.53810995687902</v>
      </c>
    </row>
    <row r="32138" spans="1:3" x14ac:dyDescent="0.25">
      <c r="A32138">
        <f t="shared" si="1505"/>
        <v>321.25999999985282</v>
      </c>
      <c r="B32138">
        <f t="shared" si="1506"/>
        <v>6.7064757421761145</v>
      </c>
      <c r="C32138" s="12">
        <f t="shared" si="1507"/>
        <v>6.5380278473701967</v>
      </c>
    </row>
    <row r="32139" spans="1:3" x14ac:dyDescent="0.25">
      <c r="A32139">
        <f t="shared" si="1505"/>
        <v>321.26999999985281</v>
      </c>
      <c r="B32139">
        <f t="shared" si="1506"/>
        <v>6.7063915182287115</v>
      </c>
      <c r="C32139" s="12">
        <f t="shared" si="1507"/>
        <v>6.5379457388925548</v>
      </c>
    </row>
    <row r="32140" spans="1:3" x14ac:dyDescent="0.25">
      <c r="A32140">
        <f t="shared" si="1505"/>
        <v>321.27999999985281</v>
      </c>
      <c r="B32140">
        <f t="shared" si="1506"/>
        <v>6.7063072953390437</v>
      </c>
      <c r="C32140" s="12">
        <f t="shared" si="1507"/>
        <v>6.5378636314460801</v>
      </c>
    </row>
    <row r="32141" spans="1:3" x14ac:dyDescent="0.25">
      <c r="A32141">
        <f t="shared" si="1505"/>
        <v>321.2899999998528</v>
      </c>
      <c r="B32141">
        <f t="shared" si="1506"/>
        <v>6.7062230735070969</v>
      </c>
      <c r="C32141" s="12">
        <f t="shared" si="1507"/>
        <v>6.53778152503076</v>
      </c>
    </row>
    <row r="32142" spans="1:3" x14ac:dyDescent="0.25">
      <c r="A32142">
        <f t="shared" ref="A32142:A32205" si="1508">A32141+0.01</f>
        <v>321.29999999985279</v>
      </c>
      <c r="B32142">
        <f t="shared" ref="B32142:B32205" si="1509">B32141+(($B$1*C32141-$B$1*B32141)/$B$4)*(A32142-A32141)</f>
        <v>6.7061388527328587</v>
      </c>
      <c r="C32142" s="12">
        <f t="shared" ref="C32142:C32205" si="1510">C32141+(($B$1*B32141-$B$1*C32141-$B$6*C32141*$B$5)/$B$3)*(A32142-A32141)</f>
        <v>6.5376994196465814</v>
      </c>
    </row>
    <row r="32143" spans="1:3" x14ac:dyDescent="0.25">
      <c r="A32143">
        <f t="shared" si="1508"/>
        <v>321.30999999985278</v>
      </c>
      <c r="B32143">
        <f t="shared" si="1509"/>
        <v>6.7060546330163158</v>
      </c>
      <c r="C32143" s="12">
        <f t="shared" si="1510"/>
        <v>6.5376173152935317</v>
      </c>
    </row>
    <row r="32144" spans="1:3" x14ac:dyDescent="0.25">
      <c r="A32144">
        <f t="shared" si="1508"/>
        <v>321.31999999985277</v>
      </c>
      <c r="B32144">
        <f t="shared" si="1509"/>
        <v>6.7059704143574548</v>
      </c>
      <c r="C32144" s="12">
        <f t="shared" si="1510"/>
        <v>6.5375352119715977</v>
      </c>
    </row>
    <row r="32145" spans="1:3" x14ac:dyDescent="0.25">
      <c r="A32145">
        <f t="shared" si="1508"/>
        <v>321.32999999985276</v>
      </c>
      <c r="B32145">
        <f t="shared" si="1509"/>
        <v>6.7058861967562615</v>
      </c>
      <c r="C32145" s="12">
        <f t="shared" si="1510"/>
        <v>6.537453109680766</v>
      </c>
    </row>
    <row r="32146" spans="1:3" x14ac:dyDescent="0.25">
      <c r="A32146">
        <f t="shared" si="1508"/>
        <v>321.33999999985275</v>
      </c>
      <c r="B32146">
        <f t="shared" si="1509"/>
        <v>6.7058019802127236</v>
      </c>
      <c r="C32146" s="12">
        <f t="shared" si="1510"/>
        <v>6.5373710084210241</v>
      </c>
    </row>
    <row r="32147" spans="1:3" x14ac:dyDescent="0.25">
      <c r="A32147">
        <f t="shared" si="1508"/>
        <v>321.34999999985274</v>
      </c>
      <c r="B32147">
        <f t="shared" si="1509"/>
        <v>6.7057177647268276</v>
      </c>
      <c r="C32147" s="12">
        <f t="shared" si="1510"/>
        <v>6.5372889081923597</v>
      </c>
    </row>
    <row r="32148" spans="1:3" x14ac:dyDescent="0.25">
      <c r="A32148">
        <f t="shared" si="1508"/>
        <v>321.35999999985273</v>
      </c>
      <c r="B32148">
        <f t="shared" si="1509"/>
        <v>6.7056335502985602</v>
      </c>
      <c r="C32148" s="12">
        <f t="shared" si="1510"/>
        <v>6.5372068089947586</v>
      </c>
    </row>
    <row r="32149" spans="1:3" x14ac:dyDescent="0.25">
      <c r="A32149">
        <f t="shared" si="1508"/>
        <v>321.36999999985272</v>
      </c>
      <c r="B32149">
        <f t="shared" si="1509"/>
        <v>6.7055493369279082</v>
      </c>
      <c r="C32149" s="12">
        <f t="shared" si="1510"/>
        <v>6.5371247108282091</v>
      </c>
    </row>
    <row r="32150" spans="1:3" x14ac:dyDescent="0.25">
      <c r="A32150">
        <f t="shared" si="1508"/>
        <v>321.37999999985271</v>
      </c>
      <c r="B32150">
        <f t="shared" si="1509"/>
        <v>6.7054651246148582</v>
      </c>
      <c r="C32150" s="12">
        <f t="shared" si="1510"/>
        <v>6.5370426136926971</v>
      </c>
    </row>
    <row r="32151" spans="1:3" x14ac:dyDescent="0.25">
      <c r="A32151">
        <f t="shared" si="1508"/>
        <v>321.38999999985271</v>
      </c>
      <c r="B32151">
        <f t="shared" si="1509"/>
        <v>6.7053809133593969</v>
      </c>
      <c r="C32151" s="12">
        <f t="shared" si="1510"/>
        <v>6.5369605175882102</v>
      </c>
    </row>
    <row r="32152" spans="1:3" x14ac:dyDescent="0.25">
      <c r="A32152">
        <f t="shared" si="1508"/>
        <v>321.3999999998527</v>
      </c>
      <c r="B32152">
        <f t="shared" si="1509"/>
        <v>6.7052967031615109</v>
      </c>
      <c r="C32152" s="12">
        <f t="shared" si="1510"/>
        <v>6.5368784225147358</v>
      </c>
    </row>
    <row r="32153" spans="1:3" x14ac:dyDescent="0.25">
      <c r="A32153">
        <f t="shared" si="1508"/>
        <v>321.40999999985269</v>
      </c>
      <c r="B32153">
        <f t="shared" si="1509"/>
        <v>6.7052124940211879</v>
      </c>
      <c r="C32153" s="12">
        <f t="shared" si="1510"/>
        <v>6.5367963284722599</v>
      </c>
    </row>
    <row r="32154" spans="1:3" x14ac:dyDescent="0.25">
      <c r="A32154">
        <f t="shared" si="1508"/>
        <v>321.41999999985268</v>
      </c>
      <c r="B32154">
        <f t="shared" si="1509"/>
        <v>6.7051282859384136</v>
      </c>
      <c r="C32154" s="12">
        <f t="shared" si="1510"/>
        <v>6.5367142354607708</v>
      </c>
    </row>
    <row r="32155" spans="1:3" x14ac:dyDescent="0.25">
      <c r="A32155">
        <f t="shared" si="1508"/>
        <v>321.42999999985267</v>
      </c>
      <c r="B32155">
        <f t="shared" si="1509"/>
        <v>6.7050440789131747</v>
      </c>
      <c r="C32155" s="12">
        <f t="shared" si="1510"/>
        <v>6.5366321434802552</v>
      </c>
    </row>
    <row r="32156" spans="1:3" x14ac:dyDescent="0.25">
      <c r="A32156">
        <f t="shared" si="1508"/>
        <v>321.43999999985266</v>
      </c>
      <c r="B32156">
        <f t="shared" si="1509"/>
        <v>6.7049598729454587</v>
      </c>
      <c r="C32156" s="12">
        <f t="shared" si="1510"/>
        <v>6.5365500525306999</v>
      </c>
    </row>
    <row r="32157" spans="1:3" x14ac:dyDescent="0.25">
      <c r="A32157">
        <f t="shared" si="1508"/>
        <v>321.44999999985265</v>
      </c>
      <c r="B32157">
        <f t="shared" si="1509"/>
        <v>6.7048756680352515</v>
      </c>
      <c r="C32157" s="12">
        <f t="shared" si="1510"/>
        <v>6.5364679626120923</v>
      </c>
    </row>
    <row r="32158" spans="1:3" x14ac:dyDescent="0.25">
      <c r="A32158">
        <f t="shared" si="1508"/>
        <v>321.45999999985264</v>
      </c>
      <c r="B32158">
        <f t="shared" si="1509"/>
        <v>6.7047914641825397</v>
      </c>
      <c r="C32158" s="12">
        <f t="shared" si="1510"/>
        <v>6.5363858737244191</v>
      </c>
    </row>
    <row r="32159" spans="1:3" x14ac:dyDescent="0.25">
      <c r="A32159">
        <f t="shared" si="1508"/>
        <v>321.46999999985263</v>
      </c>
      <c r="B32159">
        <f t="shared" si="1509"/>
        <v>6.7047072613873109</v>
      </c>
      <c r="C32159" s="12">
        <f t="shared" si="1510"/>
        <v>6.5363037858676671</v>
      </c>
    </row>
    <row r="32160" spans="1:3" x14ac:dyDescent="0.25">
      <c r="A32160">
        <f t="shared" si="1508"/>
        <v>321.47999999985262</v>
      </c>
      <c r="B32160">
        <f t="shared" si="1509"/>
        <v>6.7046230596495509</v>
      </c>
      <c r="C32160" s="12">
        <f t="shared" si="1510"/>
        <v>6.5362216990418238</v>
      </c>
    </row>
    <row r="32161" spans="1:3" x14ac:dyDescent="0.25">
      <c r="A32161">
        <f t="shared" si="1508"/>
        <v>321.48999999985261</v>
      </c>
      <c r="B32161">
        <f t="shared" si="1509"/>
        <v>6.7045388589692472</v>
      </c>
      <c r="C32161" s="12">
        <f t="shared" si="1510"/>
        <v>6.5361396132468759</v>
      </c>
    </row>
    <row r="32162" spans="1:3" x14ac:dyDescent="0.25">
      <c r="A32162">
        <f t="shared" si="1508"/>
        <v>321.49999999985261</v>
      </c>
      <c r="B32162">
        <f t="shared" si="1509"/>
        <v>6.7044546593463856</v>
      </c>
      <c r="C32162" s="12">
        <f t="shared" si="1510"/>
        <v>6.5360575284828109</v>
      </c>
    </row>
    <row r="32163" spans="1:3" x14ac:dyDescent="0.25">
      <c r="A32163">
        <f t="shared" si="1508"/>
        <v>321.5099999998526</v>
      </c>
      <c r="B32163">
        <f t="shared" si="1509"/>
        <v>6.7043704607809538</v>
      </c>
      <c r="C32163" s="12">
        <f t="shared" si="1510"/>
        <v>6.5359754447496154</v>
      </c>
    </row>
    <row r="32164" spans="1:3" x14ac:dyDescent="0.25">
      <c r="A32164">
        <f t="shared" si="1508"/>
        <v>321.51999999985259</v>
      </c>
      <c r="B32164">
        <f t="shared" si="1509"/>
        <v>6.7042862632729383</v>
      </c>
      <c r="C32164" s="12">
        <f t="shared" si="1510"/>
        <v>6.5358933620472772</v>
      </c>
    </row>
    <row r="32165" spans="1:3" x14ac:dyDescent="0.25">
      <c r="A32165">
        <f t="shared" si="1508"/>
        <v>321.52999999985258</v>
      </c>
      <c r="B32165">
        <f t="shared" si="1509"/>
        <v>6.7042020668223259</v>
      </c>
      <c r="C32165" s="12">
        <f t="shared" si="1510"/>
        <v>6.5358112803757829</v>
      </c>
    </row>
    <row r="32166" spans="1:3" x14ac:dyDescent="0.25">
      <c r="A32166">
        <f t="shared" si="1508"/>
        <v>321.53999999985257</v>
      </c>
      <c r="B32166">
        <f t="shared" si="1509"/>
        <v>6.7041178714291023</v>
      </c>
      <c r="C32166" s="12">
        <f t="shared" si="1510"/>
        <v>6.535729199735119</v>
      </c>
    </row>
    <row r="32167" spans="1:3" x14ac:dyDescent="0.25">
      <c r="A32167">
        <f t="shared" si="1508"/>
        <v>321.54999999985256</v>
      </c>
      <c r="B32167">
        <f t="shared" si="1509"/>
        <v>6.7040336770932552</v>
      </c>
      <c r="C32167" s="12">
        <f t="shared" si="1510"/>
        <v>6.5356471201252733</v>
      </c>
    </row>
    <row r="32168" spans="1:3" x14ac:dyDescent="0.25">
      <c r="A32168">
        <f t="shared" si="1508"/>
        <v>321.55999999985255</v>
      </c>
      <c r="B32168">
        <f t="shared" si="1509"/>
        <v>6.7039494838147711</v>
      </c>
      <c r="C32168" s="12">
        <f t="shared" si="1510"/>
        <v>6.5355650415462323</v>
      </c>
    </row>
    <row r="32169" spans="1:3" x14ac:dyDescent="0.25">
      <c r="A32169">
        <f t="shared" si="1508"/>
        <v>321.56999999985254</v>
      </c>
      <c r="B32169">
        <f t="shared" si="1509"/>
        <v>6.7038652915936368</v>
      </c>
      <c r="C32169" s="12">
        <f t="shared" si="1510"/>
        <v>6.5354829639979837</v>
      </c>
    </row>
    <row r="32170" spans="1:3" x14ac:dyDescent="0.25">
      <c r="A32170">
        <f t="shared" si="1508"/>
        <v>321.57999999985253</v>
      </c>
      <c r="B32170">
        <f t="shared" si="1509"/>
        <v>6.7037811004298389</v>
      </c>
      <c r="C32170" s="12">
        <f t="shared" si="1510"/>
        <v>6.5354008874805141</v>
      </c>
    </row>
    <row r="32171" spans="1:3" x14ac:dyDescent="0.25">
      <c r="A32171">
        <f t="shared" si="1508"/>
        <v>321.58999999985252</v>
      </c>
      <c r="B32171">
        <f t="shared" si="1509"/>
        <v>6.7036969103233641</v>
      </c>
      <c r="C32171" s="12">
        <f t="shared" si="1510"/>
        <v>6.5353188119938102</v>
      </c>
    </row>
    <row r="32172" spans="1:3" x14ac:dyDescent="0.25">
      <c r="A32172">
        <f t="shared" si="1508"/>
        <v>321.59999999985251</v>
      </c>
      <c r="B32172">
        <f t="shared" si="1509"/>
        <v>6.7036127212741992</v>
      </c>
      <c r="C32172" s="12">
        <f t="shared" si="1510"/>
        <v>6.5352367375378595</v>
      </c>
    </row>
    <row r="32173" spans="1:3" x14ac:dyDescent="0.25">
      <c r="A32173">
        <f t="shared" si="1508"/>
        <v>321.6099999998525</v>
      </c>
      <c r="B32173">
        <f t="shared" si="1509"/>
        <v>6.7035285332823307</v>
      </c>
      <c r="C32173" s="12">
        <f t="shared" si="1510"/>
        <v>6.5351546641126497</v>
      </c>
    </row>
    <row r="32174" spans="1:3" x14ac:dyDescent="0.25">
      <c r="A32174">
        <f t="shared" si="1508"/>
        <v>321.6199999998525</v>
      </c>
      <c r="B32174">
        <f t="shared" si="1509"/>
        <v>6.7034443463477462</v>
      </c>
      <c r="C32174" s="12">
        <f t="shared" si="1510"/>
        <v>6.5350725917181665</v>
      </c>
    </row>
    <row r="32175" spans="1:3" x14ac:dyDescent="0.25">
      <c r="A32175">
        <f t="shared" si="1508"/>
        <v>321.62999999985249</v>
      </c>
      <c r="B32175">
        <f t="shared" si="1509"/>
        <v>6.7033601604704316</v>
      </c>
      <c r="C32175" s="12">
        <f t="shared" si="1510"/>
        <v>6.5349905203543983</v>
      </c>
    </row>
    <row r="32176" spans="1:3" x14ac:dyDescent="0.25">
      <c r="A32176">
        <f t="shared" si="1508"/>
        <v>321.63999999985248</v>
      </c>
      <c r="B32176">
        <f t="shared" si="1509"/>
        <v>6.7032759756503735</v>
      </c>
      <c r="C32176" s="12">
        <f t="shared" si="1510"/>
        <v>6.534908450021331</v>
      </c>
    </row>
    <row r="32177" spans="1:3" x14ac:dyDescent="0.25">
      <c r="A32177">
        <f t="shared" si="1508"/>
        <v>321.64999999985247</v>
      </c>
      <c r="B32177">
        <f t="shared" si="1509"/>
        <v>6.7031917918875594</v>
      </c>
      <c r="C32177" s="12">
        <f t="shared" si="1510"/>
        <v>6.5348263807189522</v>
      </c>
    </row>
    <row r="32178" spans="1:3" x14ac:dyDescent="0.25">
      <c r="A32178">
        <f t="shared" si="1508"/>
        <v>321.65999999985246</v>
      </c>
      <c r="B32178">
        <f t="shared" si="1509"/>
        <v>6.7031076091819752</v>
      </c>
      <c r="C32178" s="12">
        <f t="shared" si="1510"/>
        <v>6.5347443124472493</v>
      </c>
    </row>
    <row r="32179" spans="1:3" x14ac:dyDescent="0.25">
      <c r="A32179">
        <f t="shared" si="1508"/>
        <v>321.66999999985245</v>
      </c>
      <c r="B32179">
        <f t="shared" si="1509"/>
        <v>6.7030234275336076</v>
      </c>
      <c r="C32179" s="12">
        <f t="shared" si="1510"/>
        <v>6.5346622452062091</v>
      </c>
    </row>
    <row r="32180" spans="1:3" x14ac:dyDescent="0.25">
      <c r="A32180">
        <f t="shared" si="1508"/>
        <v>321.67999999985244</v>
      </c>
      <c r="B32180">
        <f t="shared" si="1509"/>
        <v>6.702939246942444</v>
      </c>
      <c r="C32180" s="12">
        <f t="shared" si="1510"/>
        <v>6.5345801789958191</v>
      </c>
    </row>
    <row r="32181" spans="1:3" x14ac:dyDescent="0.25">
      <c r="A32181">
        <f t="shared" si="1508"/>
        <v>321.68999999985243</v>
      </c>
      <c r="B32181">
        <f t="shared" si="1509"/>
        <v>6.7028550674084704</v>
      </c>
      <c r="C32181" s="12">
        <f t="shared" si="1510"/>
        <v>6.5344981138160652</v>
      </c>
    </row>
    <row r="32182" spans="1:3" x14ac:dyDescent="0.25">
      <c r="A32182">
        <f t="shared" si="1508"/>
        <v>321.69999999985242</v>
      </c>
      <c r="B32182">
        <f t="shared" si="1509"/>
        <v>6.7027708889316742</v>
      </c>
      <c r="C32182" s="12">
        <f t="shared" si="1510"/>
        <v>6.5344160496669357</v>
      </c>
    </row>
    <row r="32183" spans="1:3" x14ac:dyDescent="0.25">
      <c r="A32183">
        <f t="shared" si="1508"/>
        <v>321.70999999985241</v>
      </c>
      <c r="B32183">
        <f t="shared" si="1509"/>
        <v>6.7026867115120421</v>
      </c>
      <c r="C32183" s="12">
        <f t="shared" si="1510"/>
        <v>6.5343339865484165</v>
      </c>
    </row>
    <row r="32184" spans="1:3" x14ac:dyDescent="0.25">
      <c r="A32184">
        <f t="shared" si="1508"/>
        <v>321.7199999998524</v>
      </c>
      <c r="B32184">
        <f t="shared" si="1509"/>
        <v>6.7026025351495599</v>
      </c>
      <c r="C32184" s="12">
        <f t="shared" si="1510"/>
        <v>6.5342519244604951</v>
      </c>
    </row>
    <row r="32185" spans="1:3" x14ac:dyDescent="0.25">
      <c r="A32185">
        <f t="shared" si="1508"/>
        <v>321.7299999998524</v>
      </c>
      <c r="B32185">
        <f t="shared" si="1509"/>
        <v>6.7025183598442153</v>
      </c>
      <c r="C32185" s="12">
        <f t="shared" si="1510"/>
        <v>6.5341698634031591</v>
      </c>
    </row>
    <row r="32186" spans="1:3" x14ac:dyDescent="0.25">
      <c r="A32186">
        <f t="shared" si="1508"/>
        <v>321.73999999985239</v>
      </c>
      <c r="B32186">
        <f t="shared" si="1509"/>
        <v>6.7024341855959948</v>
      </c>
      <c r="C32186" s="12">
        <f t="shared" si="1510"/>
        <v>6.5340878033763952</v>
      </c>
    </row>
    <row r="32187" spans="1:3" x14ac:dyDescent="0.25">
      <c r="A32187">
        <f t="shared" si="1508"/>
        <v>321.74999999985238</v>
      </c>
      <c r="B32187">
        <f t="shared" si="1509"/>
        <v>6.7023500124048851</v>
      </c>
      <c r="C32187" s="12">
        <f t="shared" si="1510"/>
        <v>6.53400574438019</v>
      </c>
    </row>
    <row r="32188" spans="1:3" x14ac:dyDescent="0.25">
      <c r="A32188">
        <f t="shared" si="1508"/>
        <v>321.75999999985237</v>
      </c>
      <c r="B32188">
        <f t="shared" si="1509"/>
        <v>6.702265840270873</v>
      </c>
      <c r="C32188" s="12">
        <f t="shared" si="1510"/>
        <v>6.5339236864145311</v>
      </c>
    </row>
    <row r="32189" spans="1:3" x14ac:dyDescent="0.25">
      <c r="A32189">
        <f t="shared" si="1508"/>
        <v>321.76999999985236</v>
      </c>
      <c r="B32189">
        <f t="shared" si="1509"/>
        <v>6.7021816691939451</v>
      </c>
      <c r="C32189" s="12">
        <f t="shared" si="1510"/>
        <v>6.5338416294794053</v>
      </c>
    </row>
    <row r="32190" spans="1:3" x14ac:dyDescent="0.25">
      <c r="A32190">
        <f t="shared" si="1508"/>
        <v>321.77999999985235</v>
      </c>
      <c r="B32190">
        <f t="shared" si="1509"/>
        <v>6.702097499174088</v>
      </c>
      <c r="C32190" s="12">
        <f t="shared" si="1510"/>
        <v>6.5337595735747991</v>
      </c>
    </row>
    <row r="32191" spans="1:3" x14ac:dyDescent="0.25">
      <c r="A32191">
        <f t="shared" si="1508"/>
        <v>321.78999999985234</v>
      </c>
      <c r="B32191">
        <f t="shared" si="1509"/>
        <v>6.7020133302112885</v>
      </c>
      <c r="C32191" s="12">
        <f t="shared" si="1510"/>
        <v>6.533677518700701</v>
      </c>
    </row>
    <row r="32192" spans="1:3" x14ac:dyDescent="0.25">
      <c r="A32192">
        <f t="shared" si="1508"/>
        <v>321.79999999985233</v>
      </c>
      <c r="B32192">
        <f t="shared" si="1509"/>
        <v>6.7019291623055333</v>
      </c>
      <c r="C32192" s="12">
        <f t="shared" si="1510"/>
        <v>6.5335954648570969</v>
      </c>
    </row>
    <row r="32193" spans="1:3" x14ac:dyDescent="0.25">
      <c r="A32193">
        <f t="shared" si="1508"/>
        <v>321.80999999985232</v>
      </c>
      <c r="B32193">
        <f t="shared" si="1509"/>
        <v>6.7018449954568089</v>
      </c>
      <c r="C32193" s="12">
        <f t="shared" si="1510"/>
        <v>6.5335134120439742</v>
      </c>
    </row>
    <row r="32194" spans="1:3" x14ac:dyDescent="0.25">
      <c r="A32194">
        <f t="shared" si="1508"/>
        <v>321.81999999985231</v>
      </c>
      <c r="B32194">
        <f t="shared" si="1509"/>
        <v>6.7017608296651021</v>
      </c>
      <c r="C32194" s="12">
        <f t="shared" si="1510"/>
        <v>6.5334313602613197</v>
      </c>
    </row>
    <row r="32195" spans="1:3" x14ac:dyDescent="0.25">
      <c r="A32195">
        <f t="shared" si="1508"/>
        <v>321.8299999998523</v>
      </c>
      <c r="B32195">
        <f t="shared" si="1509"/>
        <v>6.7016766649304005</v>
      </c>
      <c r="C32195" s="12">
        <f t="shared" si="1510"/>
        <v>6.5333493095091209</v>
      </c>
    </row>
    <row r="32196" spans="1:3" x14ac:dyDescent="0.25">
      <c r="A32196">
        <f t="shared" si="1508"/>
        <v>321.8399999998523</v>
      </c>
      <c r="B32196">
        <f t="shared" si="1509"/>
        <v>6.7015925012526898</v>
      </c>
      <c r="C32196" s="12">
        <f t="shared" si="1510"/>
        <v>6.5332672597873653</v>
      </c>
    </row>
    <row r="32197" spans="1:3" x14ac:dyDescent="0.25">
      <c r="A32197">
        <f t="shared" si="1508"/>
        <v>321.84999999985229</v>
      </c>
      <c r="B32197">
        <f t="shared" si="1509"/>
        <v>6.7015083386319576</v>
      </c>
      <c r="C32197" s="12">
        <f t="shared" si="1510"/>
        <v>6.5331852110960389</v>
      </c>
    </row>
    <row r="32198" spans="1:3" x14ac:dyDescent="0.25">
      <c r="A32198">
        <f t="shared" si="1508"/>
        <v>321.85999999985228</v>
      </c>
      <c r="B32198">
        <f t="shared" si="1509"/>
        <v>6.7014241770681897</v>
      </c>
      <c r="C32198" s="12">
        <f t="shared" si="1510"/>
        <v>6.5331031634351291</v>
      </c>
    </row>
    <row r="32199" spans="1:3" x14ac:dyDescent="0.25">
      <c r="A32199">
        <f t="shared" si="1508"/>
        <v>321.86999999985227</v>
      </c>
      <c r="B32199">
        <f t="shared" si="1509"/>
        <v>6.7013400165613737</v>
      </c>
      <c r="C32199" s="12">
        <f t="shared" si="1510"/>
        <v>6.5330211168046235</v>
      </c>
    </row>
    <row r="32200" spans="1:3" x14ac:dyDescent="0.25">
      <c r="A32200">
        <f t="shared" si="1508"/>
        <v>321.87999999985226</v>
      </c>
      <c r="B32200">
        <f t="shared" si="1509"/>
        <v>6.7012558571114953</v>
      </c>
      <c r="C32200" s="12">
        <f t="shared" si="1510"/>
        <v>6.5329390712045079</v>
      </c>
    </row>
    <row r="32201" spans="1:3" x14ac:dyDescent="0.25">
      <c r="A32201">
        <f t="shared" si="1508"/>
        <v>321.88999999985225</v>
      </c>
      <c r="B32201">
        <f t="shared" si="1509"/>
        <v>6.7011716987185421</v>
      </c>
      <c r="C32201" s="12">
        <f t="shared" si="1510"/>
        <v>6.5328570266347707</v>
      </c>
    </row>
    <row r="32202" spans="1:3" x14ac:dyDescent="0.25">
      <c r="A32202">
        <f t="shared" si="1508"/>
        <v>321.89999999985224</v>
      </c>
      <c r="B32202">
        <f t="shared" si="1509"/>
        <v>6.7010875413825</v>
      </c>
      <c r="C32202" s="12">
        <f t="shared" si="1510"/>
        <v>6.5327749830953987</v>
      </c>
    </row>
    <row r="32203" spans="1:3" x14ac:dyDescent="0.25">
      <c r="A32203">
        <f t="shared" si="1508"/>
        <v>321.90999999985223</v>
      </c>
      <c r="B32203">
        <f t="shared" si="1509"/>
        <v>6.7010033851033564</v>
      </c>
      <c r="C32203" s="12">
        <f t="shared" si="1510"/>
        <v>6.5326929405863785</v>
      </c>
    </row>
    <row r="32204" spans="1:3" x14ac:dyDescent="0.25">
      <c r="A32204">
        <f t="shared" si="1508"/>
        <v>321.91999999985222</v>
      </c>
      <c r="B32204">
        <f t="shared" si="1509"/>
        <v>6.700919229881098</v>
      </c>
      <c r="C32204" s="12">
        <f t="shared" si="1510"/>
        <v>6.5326108991076977</v>
      </c>
    </row>
    <row r="32205" spans="1:3" x14ac:dyDescent="0.25">
      <c r="A32205">
        <f t="shared" si="1508"/>
        <v>321.92999999985221</v>
      </c>
      <c r="B32205">
        <f t="shared" si="1509"/>
        <v>6.7008350757157116</v>
      </c>
      <c r="C32205" s="12">
        <f t="shared" si="1510"/>
        <v>6.5325288586593429</v>
      </c>
    </row>
    <row r="32206" spans="1:3" x14ac:dyDescent="0.25">
      <c r="A32206">
        <f t="shared" ref="A32206:A32269" si="1511">A32205+0.01</f>
        <v>321.9399999998522</v>
      </c>
      <c r="B32206">
        <f t="shared" ref="B32206:B32269" si="1512">B32205+(($B$1*C32205-$B$1*B32205)/$B$4)*(A32206-A32205)</f>
        <v>6.7007509226071837</v>
      </c>
      <c r="C32206" s="12">
        <f t="shared" ref="C32206:C32269" si="1513">C32205+(($B$1*B32205-$B$1*C32205-$B$6*C32205*$B$5)/$B$3)*(A32206-A32205)</f>
        <v>6.5324468192413008</v>
      </c>
    </row>
    <row r="32207" spans="1:3" x14ac:dyDescent="0.25">
      <c r="A32207">
        <f t="shared" si="1511"/>
        <v>321.9499999998522</v>
      </c>
      <c r="B32207">
        <f t="shared" si="1512"/>
        <v>6.7006667705555012</v>
      </c>
      <c r="C32207" s="12">
        <f t="shared" si="1513"/>
        <v>6.532364780853559</v>
      </c>
    </row>
    <row r="32208" spans="1:3" x14ac:dyDescent="0.25">
      <c r="A32208">
        <f t="shared" si="1511"/>
        <v>321.95999999985219</v>
      </c>
      <c r="B32208">
        <f t="shared" si="1512"/>
        <v>6.7005826195606506</v>
      </c>
      <c r="C32208" s="12">
        <f t="shared" si="1513"/>
        <v>6.532282743496105</v>
      </c>
    </row>
    <row r="32209" spans="1:3" x14ac:dyDescent="0.25">
      <c r="A32209">
        <f t="shared" si="1511"/>
        <v>321.96999999985218</v>
      </c>
      <c r="B32209">
        <f t="shared" si="1512"/>
        <v>6.7004984696226186</v>
      </c>
      <c r="C32209" s="12">
        <f t="shared" si="1513"/>
        <v>6.5322007071689256</v>
      </c>
    </row>
    <row r="32210" spans="1:3" x14ac:dyDescent="0.25">
      <c r="A32210">
        <f t="shared" si="1511"/>
        <v>321.97999999985217</v>
      </c>
      <c r="B32210">
        <f t="shared" si="1512"/>
        <v>6.700414320741392</v>
      </c>
      <c r="C32210" s="12">
        <f t="shared" si="1513"/>
        <v>6.5321186718720075</v>
      </c>
    </row>
    <row r="32211" spans="1:3" x14ac:dyDescent="0.25">
      <c r="A32211">
        <f t="shared" si="1511"/>
        <v>321.98999999985216</v>
      </c>
      <c r="B32211">
        <f t="shared" si="1512"/>
        <v>6.7003301729169573</v>
      </c>
      <c r="C32211" s="12">
        <f t="shared" si="1513"/>
        <v>6.532036637605338</v>
      </c>
    </row>
    <row r="32212" spans="1:3" x14ac:dyDescent="0.25">
      <c r="A32212">
        <f t="shared" si="1511"/>
        <v>321.99999999985215</v>
      </c>
      <c r="B32212">
        <f t="shared" si="1512"/>
        <v>6.7002460261493013</v>
      </c>
      <c r="C32212" s="12">
        <f t="shared" si="1513"/>
        <v>6.5319546043689032</v>
      </c>
    </row>
    <row r="32213" spans="1:3" x14ac:dyDescent="0.25">
      <c r="A32213">
        <f t="shared" si="1511"/>
        <v>322.00999999985214</v>
      </c>
      <c r="B32213">
        <f t="shared" si="1512"/>
        <v>6.7001618804384115</v>
      </c>
      <c r="C32213" s="12">
        <f t="shared" si="1513"/>
        <v>6.5318725721626913</v>
      </c>
    </row>
    <row r="32214" spans="1:3" x14ac:dyDescent="0.25">
      <c r="A32214">
        <f t="shared" si="1511"/>
        <v>322.01999999985213</v>
      </c>
      <c r="B32214">
        <f t="shared" si="1512"/>
        <v>6.7000777357842738</v>
      </c>
      <c r="C32214" s="12">
        <f t="shared" si="1513"/>
        <v>6.5317905409866892</v>
      </c>
    </row>
    <row r="32215" spans="1:3" x14ac:dyDescent="0.25">
      <c r="A32215">
        <f t="shared" si="1511"/>
        <v>322.02999999985212</v>
      </c>
      <c r="B32215">
        <f t="shared" si="1512"/>
        <v>6.6999935921868747</v>
      </c>
      <c r="C32215" s="12">
        <f t="shared" si="1513"/>
        <v>6.5317085108408843</v>
      </c>
    </row>
    <row r="32216" spans="1:3" x14ac:dyDescent="0.25">
      <c r="A32216">
        <f t="shared" si="1511"/>
        <v>322.03999999985211</v>
      </c>
      <c r="B32216">
        <f t="shared" si="1512"/>
        <v>6.6999094496462019</v>
      </c>
      <c r="C32216" s="12">
        <f t="shared" si="1513"/>
        <v>6.5316264817252625</v>
      </c>
    </row>
    <row r="32217" spans="1:3" x14ac:dyDescent="0.25">
      <c r="A32217">
        <f t="shared" si="1511"/>
        <v>322.0499999998521</v>
      </c>
      <c r="B32217">
        <f t="shared" si="1512"/>
        <v>6.6998253081622412</v>
      </c>
      <c r="C32217" s="12">
        <f t="shared" si="1513"/>
        <v>6.5315444536398122</v>
      </c>
    </row>
    <row r="32218" spans="1:3" x14ac:dyDescent="0.25">
      <c r="A32218">
        <f t="shared" si="1511"/>
        <v>322.0599999998521</v>
      </c>
      <c r="B32218">
        <f t="shared" si="1512"/>
        <v>6.6997411677349801</v>
      </c>
      <c r="C32218" s="12">
        <f t="shared" si="1513"/>
        <v>6.5314624265845191</v>
      </c>
    </row>
    <row r="32219" spans="1:3" x14ac:dyDescent="0.25">
      <c r="A32219">
        <f t="shared" si="1511"/>
        <v>322.06999999985209</v>
      </c>
      <c r="B32219">
        <f t="shared" si="1512"/>
        <v>6.6996570283644052</v>
      </c>
      <c r="C32219" s="12">
        <f t="shared" si="1513"/>
        <v>6.5313804005593719</v>
      </c>
    </row>
    <row r="32220" spans="1:3" x14ac:dyDescent="0.25">
      <c r="A32220">
        <f t="shared" si="1511"/>
        <v>322.07999999985208</v>
      </c>
      <c r="B32220">
        <f t="shared" si="1512"/>
        <v>6.6995728900505025</v>
      </c>
      <c r="C32220" s="12">
        <f t="shared" si="1513"/>
        <v>6.5312983755643561</v>
      </c>
    </row>
    <row r="32221" spans="1:3" x14ac:dyDescent="0.25">
      <c r="A32221">
        <f t="shared" si="1511"/>
        <v>322.08999999985207</v>
      </c>
      <c r="B32221">
        <f t="shared" si="1512"/>
        <v>6.6994887527932594</v>
      </c>
      <c r="C32221" s="12">
        <f t="shared" si="1513"/>
        <v>6.5312163515994595</v>
      </c>
    </row>
    <row r="32222" spans="1:3" x14ac:dyDescent="0.25">
      <c r="A32222">
        <f t="shared" si="1511"/>
        <v>322.09999999985206</v>
      </c>
      <c r="B32222">
        <f t="shared" si="1512"/>
        <v>6.6994046165926626</v>
      </c>
      <c r="C32222" s="12">
        <f t="shared" si="1513"/>
        <v>6.5311343286646686</v>
      </c>
    </row>
    <row r="32223" spans="1:3" x14ac:dyDescent="0.25">
      <c r="A32223">
        <f t="shared" si="1511"/>
        <v>322.10999999985205</v>
      </c>
      <c r="B32223">
        <f t="shared" si="1512"/>
        <v>6.6993204814486988</v>
      </c>
      <c r="C32223" s="12">
        <f t="shared" si="1513"/>
        <v>6.5310523067599711</v>
      </c>
    </row>
    <row r="32224" spans="1:3" x14ac:dyDescent="0.25">
      <c r="A32224">
        <f t="shared" si="1511"/>
        <v>322.11999999985204</v>
      </c>
      <c r="B32224">
        <f t="shared" si="1512"/>
        <v>6.6992363473613548</v>
      </c>
      <c r="C32224" s="12">
        <f t="shared" si="1513"/>
        <v>6.5309702858853544</v>
      </c>
    </row>
    <row r="32225" spans="1:3" x14ac:dyDescent="0.25">
      <c r="A32225">
        <f t="shared" si="1511"/>
        <v>322.12999999985203</v>
      </c>
      <c r="B32225">
        <f t="shared" si="1512"/>
        <v>6.699152214330617</v>
      </c>
      <c r="C32225" s="12">
        <f t="shared" si="1513"/>
        <v>6.5308882660408054</v>
      </c>
    </row>
    <row r="32226" spans="1:3" x14ac:dyDescent="0.25">
      <c r="A32226">
        <f t="shared" si="1511"/>
        <v>322.13999999985202</v>
      </c>
      <c r="B32226">
        <f t="shared" si="1512"/>
        <v>6.6990680823564723</v>
      </c>
      <c r="C32226" s="12">
        <f t="shared" si="1513"/>
        <v>6.5308062472263106</v>
      </c>
    </row>
    <row r="32227" spans="1:3" x14ac:dyDescent="0.25">
      <c r="A32227">
        <f t="shared" si="1511"/>
        <v>322.14999999985201</v>
      </c>
      <c r="B32227">
        <f t="shared" si="1512"/>
        <v>6.6989839514389073</v>
      </c>
      <c r="C32227" s="12">
        <f t="shared" si="1513"/>
        <v>6.5307242294418577</v>
      </c>
    </row>
    <row r="32228" spans="1:3" x14ac:dyDescent="0.25">
      <c r="A32228">
        <f t="shared" si="1511"/>
        <v>322.159999999852</v>
      </c>
      <c r="B32228">
        <f t="shared" si="1512"/>
        <v>6.6988998215779088</v>
      </c>
      <c r="C32228" s="12">
        <f t="shared" si="1513"/>
        <v>6.5306422126874324</v>
      </c>
    </row>
    <row r="32229" spans="1:3" x14ac:dyDescent="0.25">
      <c r="A32229">
        <f t="shared" si="1511"/>
        <v>322.169999999852</v>
      </c>
      <c r="B32229">
        <f t="shared" si="1512"/>
        <v>6.6988156927734632</v>
      </c>
      <c r="C32229" s="12">
        <f t="shared" si="1513"/>
        <v>6.5305601969630231</v>
      </c>
    </row>
    <row r="32230" spans="1:3" x14ac:dyDescent="0.25">
      <c r="A32230">
        <f t="shared" si="1511"/>
        <v>322.17999999985199</v>
      </c>
      <c r="B32230">
        <f t="shared" si="1512"/>
        <v>6.6987315650255583</v>
      </c>
      <c r="C32230" s="12">
        <f t="shared" si="1513"/>
        <v>6.5304781822686166</v>
      </c>
    </row>
    <row r="32231" spans="1:3" x14ac:dyDescent="0.25">
      <c r="A32231">
        <f t="shared" si="1511"/>
        <v>322.18999999985198</v>
      </c>
      <c r="B32231">
        <f t="shared" si="1512"/>
        <v>6.6986474383341799</v>
      </c>
      <c r="C32231" s="12">
        <f t="shared" si="1513"/>
        <v>6.5303961686041996</v>
      </c>
    </row>
    <row r="32232" spans="1:3" x14ac:dyDescent="0.25">
      <c r="A32232">
        <f t="shared" si="1511"/>
        <v>322.19999999985197</v>
      </c>
      <c r="B32232">
        <f t="shared" si="1512"/>
        <v>6.6985633126993154</v>
      </c>
      <c r="C32232" s="12">
        <f t="shared" si="1513"/>
        <v>6.5303141559697595</v>
      </c>
    </row>
    <row r="32233" spans="1:3" x14ac:dyDescent="0.25">
      <c r="A32233">
        <f t="shared" si="1511"/>
        <v>322.20999999985196</v>
      </c>
      <c r="B32233">
        <f t="shared" si="1512"/>
        <v>6.6984791881209507</v>
      </c>
      <c r="C32233" s="12">
        <f t="shared" si="1513"/>
        <v>6.5302321443652831</v>
      </c>
    </row>
    <row r="32234" spans="1:3" x14ac:dyDescent="0.25">
      <c r="A32234">
        <f t="shared" si="1511"/>
        <v>322.21999999985195</v>
      </c>
      <c r="B32234">
        <f t="shared" si="1512"/>
        <v>6.6983950645990733</v>
      </c>
      <c r="C32234" s="12">
        <f t="shared" si="1513"/>
        <v>6.5301501337907579</v>
      </c>
    </row>
    <row r="32235" spans="1:3" x14ac:dyDescent="0.25">
      <c r="A32235">
        <f t="shared" si="1511"/>
        <v>322.22999999985194</v>
      </c>
      <c r="B32235">
        <f t="shared" si="1512"/>
        <v>6.6983109421336691</v>
      </c>
      <c r="C32235" s="12">
        <f t="shared" si="1513"/>
        <v>6.5300681242461707</v>
      </c>
    </row>
    <row r="32236" spans="1:3" x14ac:dyDescent="0.25">
      <c r="A32236">
        <f t="shared" si="1511"/>
        <v>322.23999999985193</v>
      </c>
      <c r="B32236">
        <f t="shared" si="1512"/>
        <v>6.6982268207247255</v>
      </c>
      <c r="C32236" s="12">
        <f t="shared" si="1513"/>
        <v>6.5299861157315089</v>
      </c>
    </row>
    <row r="32237" spans="1:3" x14ac:dyDescent="0.25">
      <c r="A32237">
        <f t="shared" si="1511"/>
        <v>322.24999999985192</v>
      </c>
      <c r="B32237">
        <f t="shared" si="1512"/>
        <v>6.6981427003722294</v>
      </c>
      <c r="C32237" s="12">
        <f t="shared" si="1513"/>
        <v>6.5299041082467593</v>
      </c>
    </row>
    <row r="32238" spans="1:3" x14ac:dyDescent="0.25">
      <c r="A32238">
        <f t="shared" si="1511"/>
        <v>322.25999999985191</v>
      </c>
      <c r="B32238">
        <f t="shared" si="1512"/>
        <v>6.6980585810761664</v>
      </c>
      <c r="C32238" s="12">
        <f t="shared" si="1513"/>
        <v>6.5298221017919085</v>
      </c>
    </row>
    <row r="32239" spans="1:3" x14ac:dyDescent="0.25">
      <c r="A32239">
        <f t="shared" si="1511"/>
        <v>322.2699999998519</v>
      </c>
      <c r="B32239">
        <f t="shared" si="1512"/>
        <v>6.6979744628365241</v>
      </c>
      <c r="C32239" s="12">
        <f t="shared" si="1513"/>
        <v>6.5297400963669441</v>
      </c>
    </row>
    <row r="32240" spans="1:3" x14ac:dyDescent="0.25">
      <c r="A32240">
        <f t="shared" si="1511"/>
        <v>322.2799999998519</v>
      </c>
      <c r="B32240">
        <f t="shared" si="1512"/>
        <v>6.6978903456532892</v>
      </c>
      <c r="C32240" s="12">
        <f t="shared" si="1513"/>
        <v>6.5296580919718528</v>
      </c>
    </row>
    <row r="32241" spans="1:3" x14ac:dyDescent="0.25">
      <c r="A32241">
        <f t="shared" si="1511"/>
        <v>322.28999999985189</v>
      </c>
      <c r="B32241">
        <f t="shared" si="1512"/>
        <v>6.6978062295264484</v>
      </c>
      <c r="C32241" s="12">
        <f t="shared" si="1513"/>
        <v>6.5295760886066221</v>
      </c>
    </row>
    <row r="32242" spans="1:3" x14ac:dyDescent="0.25">
      <c r="A32242">
        <f t="shared" si="1511"/>
        <v>322.29999999985188</v>
      </c>
      <c r="B32242">
        <f t="shared" si="1512"/>
        <v>6.6977221144559884</v>
      </c>
      <c r="C32242" s="12">
        <f t="shared" si="1513"/>
        <v>6.5294940862712387</v>
      </c>
    </row>
    <row r="32243" spans="1:3" x14ac:dyDescent="0.25">
      <c r="A32243">
        <f t="shared" si="1511"/>
        <v>322.30999999985187</v>
      </c>
      <c r="B32243">
        <f t="shared" si="1512"/>
        <v>6.6976380004418958</v>
      </c>
      <c r="C32243" s="12">
        <f t="shared" si="1513"/>
        <v>6.5294120849656894</v>
      </c>
    </row>
    <row r="32244" spans="1:3" x14ac:dyDescent="0.25">
      <c r="A32244">
        <f t="shared" si="1511"/>
        <v>322.31999999985186</v>
      </c>
      <c r="B32244">
        <f t="shared" si="1512"/>
        <v>6.6975538874841574</v>
      </c>
      <c r="C32244" s="12">
        <f t="shared" si="1513"/>
        <v>6.5293300846899616</v>
      </c>
    </row>
    <row r="32245" spans="1:3" x14ac:dyDescent="0.25">
      <c r="A32245">
        <f t="shared" si="1511"/>
        <v>322.32999999985185</v>
      </c>
      <c r="B32245">
        <f t="shared" si="1512"/>
        <v>6.6974697755827606</v>
      </c>
      <c r="C32245" s="12">
        <f t="shared" si="1513"/>
        <v>6.5292480854440429</v>
      </c>
    </row>
    <row r="32246" spans="1:3" x14ac:dyDescent="0.25">
      <c r="A32246">
        <f t="shared" si="1511"/>
        <v>322.33999999985184</v>
      </c>
      <c r="B32246">
        <f t="shared" si="1512"/>
        <v>6.6973856647376913</v>
      </c>
      <c r="C32246" s="12">
        <f t="shared" si="1513"/>
        <v>6.52916608722792</v>
      </c>
    </row>
    <row r="32247" spans="1:3" x14ac:dyDescent="0.25">
      <c r="A32247">
        <f t="shared" si="1511"/>
        <v>322.34999999985183</v>
      </c>
      <c r="B32247">
        <f t="shared" si="1512"/>
        <v>6.6973015549489361</v>
      </c>
      <c r="C32247" s="12">
        <f t="shared" si="1513"/>
        <v>6.5290840900415805</v>
      </c>
    </row>
    <row r="32248" spans="1:3" x14ac:dyDescent="0.25">
      <c r="A32248">
        <f t="shared" si="1511"/>
        <v>322.35999999985182</v>
      </c>
      <c r="B32248">
        <f t="shared" si="1512"/>
        <v>6.6972174462164826</v>
      </c>
      <c r="C32248" s="12">
        <f t="shared" si="1513"/>
        <v>6.5290020938850102</v>
      </c>
    </row>
    <row r="32249" spans="1:3" x14ac:dyDescent="0.25">
      <c r="A32249">
        <f t="shared" si="1511"/>
        <v>322.36999999985181</v>
      </c>
      <c r="B32249">
        <f t="shared" si="1512"/>
        <v>6.6971333385403167</v>
      </c>
      <c r="C32249" s="12">
        <f t="shared" si="1513"/>
        <v>6.5289200987581975</v>
      </c>
    </row>
    <row r="32250" spans="1:3" x14ac:dyDescent="0.25">
      <c r="A32250">
        <f t="shared" si="1511"/>
        <v>322.3799999998518</v>
      </c>
      <c r="B32250">
        <f t="shared" si="1512"/>
        <v>6.6970492319204258</v>
      </c>
      <c r="C32250" s="12">
        <f t="shared" si="1513"/>
        <v>6.5288381046611281</v>
      </c>
    </row>
    <row r="32251" spans="1:3" x14ac:dyDescent="0.25">
      <c r="A32251">
        <f t="shared" si="1511"/>
        <v>322.3899999998518</v>
      </c>
      <c r="B32251">
        <f t="shared" si="1512"/>
        <v>6.6969651263567966</v>
      </c>
      <c r="C32251" s="12">
        <f t="shared" si="1513"/>
        <v>6.5287561115937898</v>
      </c>
    </row>
    <row r="32252" spans="1:3" x14ac:dyDescent="0.25">
      <c r="A32252">
        <f t="shared" si="1511"/>
        <v>322.39999999985179</v>
      </c>
      <c r="B32252">
        <f t="shared" si="1512"/>
        <v>6.696881021849415</v>
      </c>
      <c r="C32252" s="12">
        <f t="shared" si="1513"/>
        <v>6.5286741195561699</v>
      </c>
    </row>
    <row r="32253" spans="1:3" x14ac:dyDescent="0.25">
      <c r="A32253">
        <f t="shared" si="1511"/>
        <v>322.40999999985178</v>
      </c>
      <c r="B32253">
        <f t="shared" si="1512"/>
        <v>6.6967969183982685</v>
      </c>
      <c r="C32253" s="12">
        <f t="shared" si="1513"/>
        <v>6.5285921285482553</v>
      </c>
    </row>
    <row r="32254" spans="1:3" x14ac:dyDescent="0.25">
      <c r="A32254">
        <f t="shared" si="1511"/>
        <v>322.41999999985177</v>
      </c>
      <c r="B32254">
        <f t="shared" si="1512"/>
        <v>6.6967128160033438</v>
      </c>
      <c r="C32254" s="12">
        <f t="shared" si="1513"/>
        <v>6.5285101385700335</v>
      </c>
    </row>
    <row r="32255" spans="1:3" x14ac:dyDescent="0.25">
      <c r="A32255">
        <f t="shared" si="1511"/>
        <v>322.42999999985176</v>
      </c>
      <c r="B32255">
        <f t="shared" si="1512"/>
        <v>6.6966287146646275</v>
      </c>
      <c r="C32255" s="12">
        <f t="shared" si="1513"/>
        <v>6.5284281496214911</v>
      </c>
    </row>
    <row r="32256" spans="1:3" x14ac:dyDescent="0.25">
      <c r="A32256">
        <f t="shared" si="1511"/>
        <v>322.43999999985175</v>
      </c>
      <c r="B32256">
        <f t="shared" si="1512"/>
        <v>6.6965446143821064</v>
      </c>
      <c r="C32256" s="12">
        <f t="shared" si="1513"/>
        <v>6.5283461617026139</v>
      </c>
    </row>
    <row r="32257" spans="1:3" x14ac:dyDescent="0.25">
      <c r="A32257">
        <f t="shared" si="1511"/>
        <v>322.44999999985174</v>
      </c>
      <c r="B32257">
        <f t="shared" si="1512"/>
        <v>6.696460515155767</v>
      </c>
      <c r="C32257" s="12">
        <f t="shared" si="1513"/>
        <v>6.5282641748133914</v>
      </c>
    </row>
    <row r="32258" spans="1:3" x14ac:dyDescent="0.25">
      <c r="A32258">
        <f t="shared" si="1511"/>
        <v>322.45999999985173</v>
      </c>
      <c r="B32258">
        <f t="shared" si="1512"/>
        <v>6.6963764169855962</v>
      </c>
      <c r="C32258" s="12">
        <f t="shared" si="1513"/>
        <v>6.5281821889538083</v>
      </c>
    </row>
    <row r="32259" spans="1:3" x14ac:dyDescent="0.25">
      <c r="A32259">
        <f t="shared" si="1511"/>
        <v>322.46999999985172</v>
      </c>
      <c r="B32259">
        <f t="shared" si="1512"/>
        <v>6.6962923198715805</v>
      </c>
      <c r="C32259" s="12">
        <f t="shared" si="1513"/>
        <v>6.5281002041238532</v>
      </c>
    </row>
    <row r="32260" spans="1:3" x14ac:dyDescent="0.25">
      <c r="A32260">
        <f t="shared" si="1511"/>
        <v>322.47999999985171</v>
      </c>
      <c r="B32260">
        <f t="shared" si="1512"/>
        <v>6.6962082238137066</v>
      </c>
      <c r="C32260" s="12">
        <f t="shared" si="1513"/>
        <v>6.5280182203235135</v>
      </c>
    </row>
    <row r="32261" spans="1:3" x14ac:dyDescent="0.25">
      <c r="A32261">
        <f t="shared" si="1511"/>
        <v>322.4899999998517</v>
      </c>
      <c r="B32261">
        <f t="shared" si="1512"/>
        <v>6.6961241288119613</v>
      </c>
      <c r="C32261" s="12">
        <f t="shared" si="1513"/>
        <v>6.5279362375527752</v>
      </c>
    </row>
    <row r="32262" spans="1:3" x14ac:dyDescent="0.25">
      <c r="A32262">
        <f t="shared" si="1511"/>
        <v>322.4999999998517</v>
      </c>
      <c r="B32262">
        <f t="shared" si="1512"/>
        <v>6.696040034866332</v>
      </c>
      <c r="C32262" s="12">
        <f t="shared" si="1513"/>
        <v>6.5278542558116257</v>
      </c>
    </row>
    <row r="32263" spans="1:3" x14ac:dyDescent="0.25">
      <c r="A32263">
        <f t="shared" si="1511"/>
        <v>322.50999999985169</v>
      </c>
      <c r="B32263">
        <f t="shared" si="1512"/>
        <v>6.6959559419768047</v>
      </c>
      <c r="C32263" s="12">
        <f t="shared" si="1513"/>
        <v>6.5277722751000526</v>
      </c>
    </row>
    <row r="32264" spans="1:3" x14ac:dyDescent="0.25">
      <c r="A32264">
        <f t="shared" si="1511"/>
        <v>322.51999999985168</v>
      </c>
      <c r="B32264">
        <f t="shared" si="1512"/>
        <v>6.6958718501433667</v>
      </c>
      <c r="C32264" s="12">
        <f t="shared" si="1513"/>
        <v>6.5276902954180418</v>
      </c>
    </row>
    <row r="32265" spans="1:3" x14ac:dyDescent="0.25">
      <c r="A32265">
        <f t="shared" si="1511"/>
        <v>322.52999999985167</v>
      </c>
      <c r="B32265">
        <f t="shared" si="1512"/>
        <v>6.695787759366004</v>
      </c>
      <c r="C32265" s="12">
        <f t="shared" si="1513"/>
        <v>6.5276083167655816</v>
      </c>
    </row>
    <row r="32266" spans="1:3" x14ac:dyDescent="0.25">
      <c r="A32266">
        <f t="shared" si="1511"/>
        <v>322.53999999985166</v>
      </c>
      <c r="B32266">
        <f t="shared" si="1512"/>
        <v>6.6957036696447041</v>
      </c>
      <c r="C32266" s="12">
        <f t="shared" si="1513"/>
        <v>6.5275263391426579</v>
      </c>
    </row>
    <row r="32267" spans="1:3" x14ac:dyDescent="0.25">
      <c r="A32267">
        <f t="shared" si="1511"/>
        <v>322.54999999985165</v>
      </c>
      <c r="B32267">
        <f t="shared" si="1512"/>
        <v>6.6956195809794528</v>
      </c>
      <c r="C32267" s="12">
        <f t="shared" si="1513"/>
        <v>6.5274443625492582</v>
      </c>
    </row>
    <row r="32268" spans="1:3" x14ac:dyDescent="0.25">
      <c r="A32268">
        <f t="shared" si="1511"/>
        <v>322.55999999985164</v>
      </c>
      <c r="B32268">
        <f t="shared" si="1512"/>
        <v>6.6955354933702376</v>
      </c>
      <c r="C32268" s="12">
        <f t="shared" si="1513"/>
        <v>6.5273623869853701</v>
      </c>
    </row>
    <row r="32269" spans="1:3" x14ac:dyDescent="0.25">
      <c r="A32269">
        <f t="shared" si="1511"/>
        <v>322.56999999985163</v>
      </c>
      <c r="B32269">
        <f t="shared" si="1512"/>
        <v>6.6954514068170452</v>
      </c>
      <c r="C32269" s="12">
        <f t="shared" si="1513"/>
        <v>6.5272804124509802</v>
      </c>
    </row>
    <row r="32270" spans="1:3" x14ac:dyDescent="0.25">
      <c r="A32270">
        <f t="shared" ref="A32270:A32333" si="1514">A32269+0.01</f>
        <v>322.57999999985162</v>
      </c>
      <c r="B32270">
        <f t="shared" ref="B32270:B32333" si="1515">B32269+(($B$1*C32269-$B$1*B32269)/$B$4)*(A32270-A32269)</f>
        <v>6.6953673213198623</v>
      </c>
      <c r="C32270" s="12">
        <f t="shared" ref="C32270:C32333" si="1516">C32269+(($B$1*B32269-$B$1*C32269-$B$6*C32269*$B$5)/$B$3)*(A32270-A32269)</f>
        <v>6.5271984389460753</v>
      </c>
    </row>
    <row r="32271" spans="1:3" x14ac:dyDescent="0.25">
      <c r="A32271">
        <f t="shared" si="1514"/>
        <v>322.58999999985161</v>
      </c>
      <c r="B32271">
        <f t="shared" si="1515"/>
        <v>6.6952832368786757</v>
      </c>
      <c r="C32271" s="12">
        <f t="shared" si="1516"/>
        <v>6.5271164664706438</v>
      </c>
    </row>
    <row r="32272" spans="1:3" x14ac:dyDescent="0.25">
      <c r="A32272">
        <f t="shared" si="1514"/>
        <v>322.5999999998516</v>
      </c>
      <c r="B32272">
        <f t="shared" si="1515"/>
        <v>6.6951991534934718</v>
      </c>
      <c r="C32272" s="12">
        <f t="shared" si="1516"/>
        <v>6.5270344950246715</v>
      </c>
    </row>
    <row r="32273" spans="1:3" x14ac:dyDescent="0.25">
      <c r="A32273">
        <f t="shared" si="1514"/>
        <v>322.6099999998516</v>
      </c>
      <c r="B32273">
        <f t="shared" si="1515"/>
        <v>6.6951150711642375</v>
      </c>
      <c r="C32273" s="12">
        <f t="shared" si="1516"/>
        <v>6.5269525246081459</v>
      </c>
    </row>
    <row r="32274" spans="1:3" x14ac:dyDescent="0.25">
      <c r="A32274">
        <f t="shared" si="1514"/>
        <v>322.61999999985159</v>
      </c>
      <c r="B32274">
        <f t="shared" si="1515"/>
        <v>6.6950309898909595</v>
      </c>
      <c r="C32274" s="12">
        <f t="shared" si="1516"/>
        <v>6.5268705552210537</v>
      </c>
    </row>
    <row r="32275" spans="1:3" x14ac:dyDescent="0.25">
      <c r="A32275">
        <f t="shared" si="1514"/>
        <v>322.62999999985158</v>
      </c>
      <c r="B32275">
        <f t="shared" si="1515"/>
        <v>6.6949469096736243</v>
      </c>
      <c r="C32275" s="12">
        <f t="shared" si="1516"/>
        <v>6.5267885868633826</v>
      </c>
    </row>
    <row r="32276" spans="1:3" x14ac:dyDescent="0.25">
      <c r="A32276">
        <f t="shared" si="1514"/>
        <v>322.63999999985157</v>
      </c>
      <c r="B32276">
        <f t="shared" si="1515"/>
        <v>6.6948628305122195</v>
      </c>
      <c r="C32276" s="12">
        <f t="shared" si="1516"/>
        <v>6.5267066195351191</v>
      </c>
    </row>
    <row r="32277" spans="1:3" x14ac:dyDescent="0.25">
      <c r="A32277">
        <f t="shared" si="1514"/>
        <v>322.64999999985156</v>
      </c>
      <c r="B32277">
        <f t="shared" si="1515"/>
        <v>6.694778752406731</v>
      </c>
      <c r="C32277" s="12">
        <f t="shared" si="1516"/>
        <v>6.5266246532362509</v>
      </c>
    </row>
    <row r="32278" spans="1:3" x14ac:dyDescent="0.25">
      <c r="A32278">
        <f t="shared" si="1514"/>
        <v>322.65999999985155</v>
      </c>
      <c r="B32278">
        <f t="shared" si="1515"/>
        <v>6.6946946753571455</v>
      </c>
      <c r="C32278" s="12">
        <f t="shared" si="1516"/>
        <v>6.5265426879667645</v>
      </c>
    </row>
    <row r="32279" spans="1:3" x14ac:dyDescent="0.25">
      <c r="A32279">
        <f t="shared" si="1514"/>
        <v>322.66999999985154</v>
      </c>
      <c r="B32279">
        <f t="shared" si="1515"/>
        <v>6.6946105993634504</v>
      </c>
      <c r="C32279" s="12">
        <f t="shared" si="1516"/>
        <v>6.5264607237266468</v>
      </c>
    </row>
    <row r="32280" spans="1:3" x14ac:dyDescent="0.25">
      <c r="A32280">
        <f t="shared" si="1514"/>
        <v>322.67999999985153</v>
      </c>
      <c r="B32280">
        <f t="shared" si="1515"/>
        <v>6.6945265244256325</v>
      </c>
      <c r="C32280" s="12">
        <f t="shared" si="1516"/>
        <v>6.5263787605158852</v>
      </c>
    </row>
    <row r="32281" spans="1:3" x14ac:dyDescent="0.25">
      <c r="A32281">
        <f t="shared" si="1514"/>
        <v>322.68999999985152</v>
      </c>
      <c r="B32281">
        <f t="shared" si="1515"/>
        <v>6.6944424505436775</v>
      </c>
      <c r="C32281" s="12">
        <f t="shared" si="1516"/>
        <v>6.5262967983344673</v>
      </c>
    </row>
    <row r="32282" spans="1:3" x14ac:dyDescent="0.25">
      <c r="A32282">
        <f t="shared" si="1514"/>
        <v>322.69999999985151</v>
      </c>
      <c r="B32282">
        <f t="shared" si="1515"/>
        <v>6.694358377717573</v>
      </c>
      <c r="C32282" s="12">
        <f t="shared" si="1516"/>
        <v>6.5262148371823798</v>
      </c>
    </row>
    <row r="32283" spans="1:3" x14ac:dyDescent="0.25">
      <c r="A32283">
        <f t="shared" si="1514"/>
        <v>322.7099999998515</v>
      </c>
      <c r="B32283">
        <f t="shared" si="1515"/>
        <v>6.6942743059473058</v>
      </c>
      <c r="C32283" s="12">
        <f t="shared" si="1516"/>
        <v>6.5261328770596094</v>
      </c>
    </row>
    <row r="32284" spans="1:3" x14ac:dyDescent="0.25">
      <c r="A32284">
        <f t="shared" si="1514"/>
        <v>322.7199999998515</v>
      </c>
      <c r="B32284">
        <f t="shared" si="1515"/>
        <v>6.6941902352328624</v>
      </c>
      <c r="C32284" s="12">
        <f t="shared" si="1516"/>
        <v>6.5260509179661437</v>
      </c>
    </row>
    <row r="32285" spans="1:3" x14ac:dyDescent="0.25">
      <c r="A32285">
        <f t="shared" si="1514"/>
        <v>322.72999999985149</v>
      </c>
      <c r="B32285">
        <f t="shared" si="1515"/>
        <v>6.6941061655742287</v>
      </c>
      <c r="C32285" s="12">
        <f t="shared" si="1516"/>
        <v>6.5259689599019692</v>
      </c>
    </row>
    <row r="32286" spans="1:3" x14ac:dyDescent="0.25">
      <c r="A32286">
        <f t="shared" si="1514"/>
        <v>322.73999999985148</v>
      </c>
      <c r="B32286">
        <f t="shared" si="1515"/>
        <v>6.6940220969713922</v>
      </c>
      <c r="C32286" s="12">
        <f t="shared" si="1516"/>
        <v>6.5258870028670728</v>
      </c>
    </row>
    <row r="32287" spans="1:3" x14ac:dyDescent="0.25">
      <c r="A32287">
        <f t="shared" si="1514"/>
        <v>322.74999999985147</v>
      </c>
      <c r="B32287">
        <f t="shared" si="1515"/>
        <v>6.6939380294243405</v>
      </c>
      <c r="C32287" s="12">
        <f t="shared" si="1516"/>
        <v>6.5258050468614419</v>
      </c>
    </row>
    <row r="32288" spans="1:3" x14ac:dyDescent="0.25">
      <c r="A32288">
        <f t="shared" si="1514"/>
        <v>322.75999999985146</v>
      </c>
      <c r="B32288">
        <f t="shared" si="1515"/>
        <v>6.6938539629330593</v>
      </c>
      <c r="C32288" s="12">
        <f t="shared" si="1516"/>
        <v>6.5257230918850642</v>
      </c>
    </row>
    <row r="32289" spans="1:3" x14ac:dyDescent="0.25">
      <c r="A32289">
        <f t="shared" si="1514"/>
        <v>322.76999999985145</v>
      </c>
      <c r="B32289">
        <f t="shared" si="1515"/>
        <v>6.6937698974975355</v>
      </c>
      <c r="C32289" s="12">
        <f t="shared" si="1516"/>
        <v>6.5256411379379262</v>
      </c>
    </row>
    <row r="32290" spans="1:3" x14ac:dyDescent="0.25">
      <c r="A32290">
        <f t="shared" si="1514"/>
        <v>322.77999999985144</v>
      </c>
      <c r="B32290">
        <f t="shared" si="1515"/>
        <v>6.6936858331177556</v>
      </c>
      <c r="C32290" s="12">
        <f t="shared" si="1516"/>
        <v>6.5255591850200148</v>
      </c>
    </row>
    <row r="32291" spans="1:3" x14ac:dyDescent="0.25">
      <c r="A32291">
        <f t="shared" si="1514"/>
        <v>322.78999999985143</v>
      </c>
      <c r="B32291">
        <f t="shared" si="1515"/>
        <v>6.6936017697937071</v>
      </c>
      <c r="C32291" s="12">
        <f t="shared" si="1516"/>
        <v>6.5254772331313173</v>
      </c>
    </row>
    <row r="32292" spans="1:3" x14ac:dyDescent="0.25">
      <c r="A32292">
        <f t="shared" si="1514"/>
        <v>322.79999999985142</v>
      </c>
      <c r="B32292">
        <f t="shared" si="1515"/>
        <v>6.693517707525376</v>
      </c>
      <c r="C32292" s="12">
        <f t="shared" si="1516"/>
        <v>6.5253952822718215</v>
      </c>
    </row>
    <row r="32293" spans="1:3" x14ac:dyDescent="0.25">
      <c r="A32293">
        <f t="shared" si="1514"/>
        <v>322.80999999985141</v>
      </c>
      <c r="B32293">
        <f t="shared" si="1515"/>
        <v>6.6934336463127497</v>
      </c>
      <c r="C32293" s="12">
        <f t="shared" si="1516"/>
        <v>6.5253133324415131</v>
      </c>
    </row>
    <row r="32294" spans="1:3" x14ac:dyDescent="0.25">
      <c r="A32294">
        <f t="shared" si="1514"/>
        <v>322.8199999998514</v>
      </c>
      <c r="B32294">
        <f t="shared" si="1515"/>
        <v>6.6933495861558141</v>
      </c>
      <c r="C32294" s="12">
        <f t="shared" si="1516"/>
        <v>6.5252313836403806</v>
      </c>
    </row>
    <row r="32295" spans="1:3" x14ac:dyDescent="0.25">
      <c r="A32295">
        <f t="shared" si="1514"/>
        <v>322.8299999998514</v>
      </c>
      <c r="B32295">
        <f t="shared" si="1515"/>
        <v>6.6932655270545567</v>
      </c>
      <c r="C32295" s="12">
        <f t="shared" si="1516"/>
        <v>6.5251494358684097</v>
      </c>
    </row>
    <row r="32296" spans="1:3" x14ac:dyDescent="0.25">
      <c r="A32296">
        <f t="shared" si="1514"/>
        <v>322.83999999985139</v>
      </c>
      <c r="B32296">
        <f t="shared" si="1515"/>
        <v>6.6931814690089633</v>
      </c>
      <c r="C32296" s="12">
        <f t="shared" si="1516"/>
        <v>6.525067489125588</v>
      </c>
    </row>
    <row r="32297" spans="1:3" x14ac:dyDescent="0.25">
      <c r="A32297">
        <f t="shared" si="1514"/>
        <v>322.84999999985138</v>
      </c>
      <c r="B32297">
        <f t="shared" si="1515"/>
        <v>6.6930974120190214</v>
      </c>
      <c r="C32297" s="12">
        <f t="shared" si="1516"/>
        <v>6.5249855434119031</v>
      </c>
    </row>
    <row r="32298" spans="1:3" x14ac:dyDescent="0.25">
      <c r="A32298">
        <f t="shared" si="1514"/>
        <v>322.85999999985137</v>
      </c>
      <c r="B32298">
        <f t="shared" si="1515"/>
        <v>6.6930133560847178</v>
      </c>
      <c r="C32298" s="12">
        <f t="shared" si="1516"/>
        <v>6.5249035987273416</v>
      </c>
    </row>
    <row r="32299" spans="1:3" x14ac:dyDescent="0.25">
      <c r="A32299">
        <f t="shared" si="1514"/>
        <v>322.86999999985136</v>
      </c>
      <c r="B32299">
        <f t="shared" si="1515"/>
        <v>6.6929293012060391</v>
      </c>
      <c r="C32299" s="12">
        <f t="shared" si="1516"/>
        <v>6.5248216550718903</v>
      </c>
    </row>
    <row r="32300" spans="1:3" x14ac:dyDescent="0.25">
      <c r="A32300">
        <f t="shared" si="1514"/>
        <v>322.87999999985135</v>
      </c>
      <c r="B32300">
        <f t="shared" si="1515"/>
        <v>6.692845247382972</v>
      </c>
      <c r="C32300" s="12">
        <f t="shared" si="1516"/>
        <v>6.5247397124455366</v>
      </c>
    </row>
    <row r="32301" spans="1:3" x14ac:dyDescent="0.25">
      <c r="A32301">
        <f t="shared" si="1514"/>
        <v>322.88999999985134</v>
      </c>
      <c r="B32301">
        <f t="shared" si="1515"/>
        <v>6.6927611946155032</v>
      </c>
      <c r="C32301" s="12">
        <f t="shared" si="1516"/>
        <v>6.5246577708482683</v>
      </c>
    </row>
    <row r="32302" spans="1:3" x14ac:dyDescent="0.25">
      <c r="A32302">
        <f t="shared" si="1514"/>
        <v>322.89999999985133</v>
      </c>
      <c r="B32302">
        <f t="shared" si="1515"/>
        <v>6.6926771429036194</v>
      </c>
      <c r="C32302" s="12">
        <f t="shared" si="1516"/>
        <v>6.5245758302800709</v>
      </c>
    </row>
    <row r="32303" spans="1:3" x14ac:dyDescent="0.25">
      <c r="A32303">
        <f t="shared" si="1514"/>
        <v>322.90999999985132</v>
      </c>
      <c r="B32303">
        <f t="shared" si="1515"/>
        <v>6.692593092247308</v>
      </c>
      <c r="C32303" s="12">
        <f t="shared" si="1516"/>
        <v>6.5244938907409322</v>
      </c>
    </row>
    <row r="32304" spans="1:3" x14ac:dyDescent="0.25">
      <c r="A32304">
        <f t="shared" si="1514"/>
        <v>322.91999999985131</v>
      </c>
      <c r="B32304">
        <f t="shared" si="1515"/>
        <v>6.692509042646555</v>
      </c>
      <c r="C32304" s="12">
        <f t="shared" si="1516"/>
        <v>6.5244119522308397</v>
      </c>
    </row>
    <row r="32305" spans="1:3" x14ac:dyDescent="0.25">
      <c r="A32305">
        <f t="shared" si="1514"/>
        <v>322.9299999998513</v>
      </c>
      <c r="B32305">
        <f t="shared" si="1515"/>
        <v>6.6924249941013469</v>
      </c>
      <c r="C32305" s="12">
        <f t="shared" si="1516"/>
        <v>6.52433001474978</v>
      </c>
    </row>
    <row r="32306" spans="1:3" x14ac:dyDescent="0.25">
      <c r="A32306">
        <f t="shared" si="1514"/>
        <v>322.9399999998513</v>
      </c>
      <c r="B32306">
        <f t="shared" si="1515"/>
        <v>6.6923409466116714</v>
      </c>
      <c r="C32306" s="12">
        <f t="shared" si="1516"/>
        <v>6.5242480782977408</v>
      </c>
    </row>
    <row r="32307" spans="1:3" x14ac:dyDescent="0.25">
      <c r="A32307">
        <f t="shared" si="1514"/>
        <v>322.94999999985129</v>
      </c>
      <c r="B32307">
        <f t="shared" si="1515"/>
        <v>6.6922569001775143</v>
      </c>
      <c r="C32307" s="12">
        <f t="shared" si="1516"/>
        <v>6.5241661428747086</v>
      </c>
    </row>
    <row r="32308" spans="1:3" x14ac:dyDescent="0.25">
      <c r="A32308">
        <f t="shared" si="1514"/>
        <v>322.95999999985128</v>
      </c>
      <c r="B32308">
        <f t="shared" si="1515"/>
        <v>6.692172854798863</v>
      </c>
      <c r="C32308" s="12">
        <f t="shared" si="1516"/>
        <v>6.5240842084806712</v>
      </c>
    </row>
    <row r="32309" spans="1:3" x14ac:dyDescent="0.25">
      <c r="A32309">
        <f t="shared" si="1514"/>
        <v>322.96999999985127</v>
      </c>
      <c r="B32309">
        <f t="shared" si="1515"/>
        <v>6.6920888104757044</v>
      </c>
      <c r="C32309" s="12">
        <f t="shared" si="1516"/>
        <v>6.5240022751156141</v>
      </c>
    </row>
    <row r="32310" spans="1:3" x14ac:dyDescent="0.25">
      <c r="A32310">
        <f t="shared" si="1514"/>
        <v>322.97999999985126</v>
      </c>
      <c r="B32310">
        <f t="shared" si="1515"/>
        <v>6.6920047672080241</v>
      </c>
      <c r="C32310" s="12">
        <f t="shared" si="1516"/>
        <v>6.523920342779526</v>
      </c>
    </row>
    <row r="32311" spans="1:3" x14ac:dyDescent="0.25">
      <c r="A32311">
        <f t="shared" si="1514"/>
        <v>322.98999999985125</v>
      </c>
      <c r="B32311">
        <f t="shared" si="1515"/>
        <v>6.6919207249958097</v>
      </c>
      <c r="C32311" s="12">
        <f t="shared" si="1516"/>
        <v>6.5238384114723935</v>
      </c>
    </row>
    <row r="32312" spans="1:3" x14ac:dyDescent="0.25">
      <c r="A32312">
        <f t="shared" si="1514"/>
        <v>322.99999999985124</v>
      </c>
      <c r="B32312">
        <f t="shared" si="1515"/>
        <v>6.691836683839048</v>
      </c>
      <c r="C32312" s="12">
        <f t="shared" si="1516"/>
        <v>6.5237564811942033</v>
      </c>
    </row>
    <row r="32313" spans="1:3" x14ac:dyDescent="0.25">
      <c r="A32313">
        <f t="shared" si="1514"/>
        <v>323.00999999985123</v>
      </c>
      <c r="B32313">
        <f t="shared" si="1515"/>
        <v>6.6917526437377255</v>
      </c>
      <c r="C32313" s="12">
        <f t="shared" si="1516"/>
        <v>6.5236745519449419</v>
      </c>
    </row>
    <row r="32314" spans="1:3" x14ac:dyDescent="0.25">
      <c r="A32314">
        <f t="shared" si="1514"/>
        <v>323.01999999985122</v>
      </c>
      <c r="B32314">
        <f t="shared" si="1515"/>
        <v>6.691668604691829</v>
      </c>
      <c r="C32314" s="12">
        <f t="shared" si="1516"/>
        <v>6.523592623724598</v>
      </c>
    </row>
    <row r="32315" spans="1:3" x14ac:dyDescent="0.25">
      <c r="A32315">
        <f t="shared" si="1514"/>
        <v>323.02999999985121</v>
      </c>
      <c r="B32315">
        <f t="shared" si="1515"/>
        <v>6.6915845667013452</v>
      </c>
      <c r="C32315" s="12">
        <f t="shared" si="1516"/>
        <v>6.5235106965331573</v>
      </c>
    </row>
    <row r="32316" spans="1:3" x14ac:dyDescent="0.25">
      <c r="A32316">
        <f t="shared" si="1514"/>
        <v>323.0399999998512</v>
      </c>
      <c r="B32316">
        <f t="shared" si="1515"/>
        <v>6.6915005297662615</v>
      </c>
      <c r="C32316" s="12">
        <f t="shared" si="1516"/>
        <v>6.5234287703706082</v>
      </c>
    </row>
    <row r="32317" spans="1:3" x14ac:dyDescent="0.25">
      <c r="A32317">
        <f t="shared" si="1514"/>
        <v>323.0499999998512</v>
      </c>
      <c r="B32317">
        <f t="shared" si="1515"/>
        <v>6.6914164938865639</v>
      </c>
      <c r="C32317" s="12">
        <f t="shared" si="1516"/>
        <v>6.5233468452369365</v>
      </c>
    </row>
    <row r="32318" spans="1:3" x14ac:dyDescent="0.25">
      <c r="A32318">
        <f t="shared" si="1514"/>
        <v>323.05999999985119</v>
      </c>
      <c r="B32318">
        <f t="shared" si="1515"/>
        <v>6.6913324590622389</v>
      </c>
      <c r="C32318" s="12">
        <f t="shared" si="1516"/>
        <v>6.5232649211321299</v>
      </c>
    </row>
    <row r="32319" spans="1:3" x14ac:dyDescent="0.25">
      <c r="A32319">
        <f t="shared" si="1514"/>
        <v>323.06999999985118</v>
      </c>
      <c r="B32319">
        <f t="shared" si="1515"/>
        <v>6.6912484252932742</v>
      </c>
      <c r="C32319" s="12">
        <f t="shared" si="1516"/>
        <v>6.5231829980561757</v>
      </c>
    </row>
    <row r="32320" spans="1:3" x14ac:dyDescent="0.25">
      <c r="A32320">
        <f t="shared" si="1514"/>
        <v>323.07999999985117</v>
      </c>
      <c r="B32320">
        <f t="shared" si="1515"/>
        <v>6.6911643925796556</v>
      </c>
      <c r="C32320" s="12">
        <f t="shared" si="1516"/>
        <v>6.5231010760090609</v>
      </c>
    </row>
    <row r="32321" spans="1:3" x14ac:dyDescent="0.25">
      <c r="A32321">
        <f t="shared" si="1514"/>
        <v>323.08999999985116</v>
      </c>
      <c r="B32321">
        <f t="shared" si="1515"/>
        <v>6.6910803609213705</v>
      </c>
      <c r="C32321" s="12">
        <f t="shared" si="1516"/>
        <v>6.5230191549907719</v>
      </c>
    </row>
    <row r="32322" spans="1:3" x14ac:dyDescent="0.25">
      <c r="A32322">
        <f t="shared" si="1514"/>
        <v>323.09999999985115</v>
      </c>
      <c r="B32322">
        <f t="shared" si="1515"/>
        <v>6.6909963303184057</v>
      </c>
      <c r="C32322" s="12">
        <f t="shared" si="1516"/>
        <v>6.5229372350012964</v>
      </c>
    </row>
    <row r="32323" spans="1:3" x14ac:dyDescent="0.25">
      <c r="A32323">
        <f t="shared" si="1514"/>
        <v>323.10999999985114</v>
      </c>
      <c r="B32323">
        <f t="shared" si="1515"/>
        <v>6.6909123007707469</v>
      </c>
      <c r="C32323" s="12">
        <f t="shared" si="1516"/>
        <v>6.5228553160406211</v>
      </c>
    </row>
    <row r="32324" spans="1:3" x14ac:dyDescent="0.25">
      <c r="A32324">
        <f t="shared" si="1514"/>
        <v>323.11999999985113</v>
      </c>
      <c r="B32324">
        <f t="shared" si="1515"/>
        <v>6.6908282722783818</v>
      </c>
      <c r="C32324" s="12">
        <f t="shared" si="1516"/>
        <v>6.5227733981087335</v>
      </c>
    </row>
    <row r="32325" spans="1:3" x14ac:dyDescent="0.25">
      <c r="A32325">
        <f t="shared" si="1514"/>
        <v>323.12999999985112</v>
      </c>
      <c r="B32325">
        <f t="shared" si="1515"/>
        <v>6.690744244841297</v>
      </c>
      <c r="C32325" s="12">
        <f t="shared" si="1516"/>
        <v>6.5226914812056203</v>
      </c>
    </row>
    <row r="32326" spans="1:3" x14ac:dyDescent="0.25">
      <c r="A32326">
        <f t="shared" si="1514"/>
        <v>323.13999999985111</v>
      </c>
      <c r="B32326">
        <f t="shared" si="1515"/>
        <v>6.6906602184594792</v>
      </c>
      <c r="C32326" s="12">
        <f t="shared" si="1516"/>
        <v>6.522609565331269</v>
      </c>
    </row>
    <row r="32327" spans="1:3" x14ac:dyDescent="0.25">
      <c r="A32327">
        <f t="shared" si="1514"/>
        <v>323.1499999998511</v>
      </c>
      <c r="B32327">
        <f t="shared" si="1515"/>
        <v>6.6905761931329151</v>
      </c>
      <c r="C32327" s="12">
        <f t="shared" si="1516"/>
        <v>6.5225276504856655</v>
      </c>
    </row>
    <row r="32328" spans="1:3" x14ac:dyDescent="0.25">
      <c r="A32328">
        <f t="shared" si="1514"/>
        <v>323.1599999998511</v>
      </c>
      <c r="B32328">
        <f t="shared" si="1515"/>
        <v>6.6904921688615913</v>
      </c>
      <c r="C32328" s="12">
        <f t="shared" si="1516"/>
        <v>6.5224457366687982</v>
      </c>
    </row>
    <row r="32329" spans="1:3" x14ac:dyDescent="0.25">
      <c r="A32329">
        <f t="shared" si="1514"/>
        <v>323.16999999985109</v>
      </c>
      <c r="B32329">
        <f t="shared" si="1515"/>
        <v>6.6904081456454954</v>
      </c>
      <c r="C32329" s="12">
        <f t="shared" si="1516"/>
        <v>6.5223638238806538</v>
      </c>
    </row>
    <row r="32330" spans="1:3" x14ac:dyDescent="0.25">
      <c r="A32330">
        <f t="shared" si="1514"/>
        <v>323.17999999985108</v>
      </c>
      <c r="B32330">
        <f t="shared" si="1515"/>
        <v>6.6903241234846131</v>
      </c>
      <c r="C32330" s="12">
        <f t="shared" si="1516"/>
        <v>6.5222819121212199</v>
      </c>
    </row>
    <row r="32331" spans="1:3" x14ac:dyDescent="0.25">
      <c r="A32331">
        <f t="shared" si="1514"/>
        <v>323.18999999985107</v>
      </c>
      <c r="B32331">
        <f t="shared" si="1515"/>
        <v>6.6902401023789313</v>
      </c>
      <c r="C32331" s="12">
        <f t="shared" si="1516"/>
        <v>6.5222000013904831</v>
      </c>
    </row>
    <row r="32332" spans="1:3" x14ac:dyDescent="0.25">
      <c r="A32332">
        <f t="shared" si="1514"/>
        <v>323.19999999985106</v>
      </c>
      <c r="B32332">
        <f t="shared" si="1515"/>
        <v>6.6901560823284374</v>
      </c>
      <c r="C32332" s="12">
        <f t="shared" si="1516"/>
        <v>6.52211809168843</v>
      </c>
    </row>
    <row r="32333" spans="1:3" x14ac:dyDescent="0.25">
      <c r="A32333">
        <f t="shared" si="1514"/>
        <v>323.20999999985105</v>
      </c>
      <c r="B32333">
        <f t="shared" si="1515"/>
        <v>6.6900720633331172</v>
      </c>
      <c r="C32333" s="12">
        <f t="shared" si="1516"/>
        <v>6.5220361830150475</v>
      </c>
    </row>
    <row r="32334" spans="1:3" x14ac:dyDescent="0.25">
      <c r="A32334">
        <f t="shared" ref="A32334:A32397" si="1517">A32333+0.01</f>
        <v>323.21999999985104</v>
      </c>
      <c r="B32334">
        <f t="shared" ref="B32334:B32397" si="1518">B32333+(($B$1*C32333-$B$1*B32333)/$B$4)*(A32334-A32333)</f>
        <v>6.6899880453929583</v>
      </c>
      <c r="C32334" s="12">
        <f t="shared" ref="C32334:C32397" si="1519">C32333+(($B$1*B32333-$B$1*C32333-$B$6*C32333*$B$5)/$B$3)*(A32334-A32333)</f>
        <v>6.5219542753703239</v>
      </c>
    </row>
    <row r="32335" spans="1:3" x14ac:dyDescent="0.25">
      <c r="A32335">
        <f t="shared" si="1517"/>
        <v>323.22999999985103</v>
      </c>
      <c r="B32335">
        <f t="shared" si="1518"/>
        <v>6.6899040285079474</v>
      </c>
      <c r="C32335" s="12">
        <f t="shared" si="1519"/>
        <v>6.521872368754245</v>
      </c>
    </row>
    <row r="32336" spans="1:3" x14ac:dyDescent="0.25">
      <c r="A32336">
        <f t="shared" si="1517"/>
        <v>323.23999999985102</v>
      </c>
      <c r="B32336">
        <f t="shared" si="1518"/>
        <v>6.6898200126780702</v>
      </c>
      <c r="C32336" s="12">
        <f t="shared" si="1519"/>
        <v>6.5217904631667993</v>
      </c>
    </row>
    <row r="32337" spans="1:3" x14ac:dyDescent="0.25">
      <c r="A32337">
        <f t="shared" si="1517"/>
        <v>323.24999999985101</v>
      </c>
      <c r="B32337">
        <f t="shared" si="1518"/>
        <v>6.6897359979033144</v>
      </c>
      <c r="C32337" s="12">
        <f t="shared" si="1519"/>
        <v>6.5217085586079735</v>
      </c>
    </row>
    <row r="32338" spans="1:3" x14ac:dyDescent="0.25">
      <c r="A32338">
        <f t="shared" si="1517"/>
        <v>323.259999999851</v>
      </c>
      <c r="B32338">
        <f t="shared" si="1518"/>
        <v>6.6896519841836666</v>
      </c>
      <c r="C32338" s="12">
        <f t="shared" si="1519"/>
        <v>6.5216266550777542</v>
      </c>
    </row>
    <row r="32339" spans="1:3" x14ac:dyDescent="0.25">
      <c r="A32339">
        <f t="shared" si="1517"/>
        <v>323.269999999851</v>
      </c>
      <c r="B32339">
        <f t="shared" si="1518"/>
        <v>6.6895679715191134</v>
      </c>
      <c r="C32339" s="12">
        <f t="shared" si="1519"/>
        <v>6.5215447525761281</v>
      </c>
    </row>
    <row r="32340" spans="1:3" x14ac:dyDescent="0.25">
      <c r="A32340">
        <f t="shared" si="1517"/>
        <v>323.27999999985099</v>
      </c>
      <c r="B32340">
        <f t="shared" si="1518"/>
        <v>6.6894839599096416</v>
      </c>
      <c r="C32340" s="12">
        <f t="shared" si="1519"/>
        <v>6.5214628511030828</v>
      </c>
    </row>
    <row r="32341" spans="1:3" x14ac:dyDescent="0.25">
      <c r="A32341">
        <f t="shared" si="1517"/>
        <v>323.28999999985098</v>
      </c>
      <c r="B32341">
        <f t="shared" si="1518"/>
        <v>6.6893999493552387</v>
      </c>
      <c r="C32341" s="12">
        <f t="shared" si="1519"/>
        <v>6.5213809506586049</v>
      </c>
    </row>
    <row r="32342" spans="1:3" x14ac:dyDescent="0.25">
      <c r="A32342">
        <f t="shared" si="1517"/>
        <v>323.29999999985097</v>
      </c>
      <c r="B32342">
        <f t="shared" si="1518"/>
        <v>6.6893159398558906</v>
      </c>
      <c r="C32342" s="12">
        <f t="shared" si="1519"/>
        <v>6.5212990512426821</v>
      </c>
    </row>
    <row r="32343" spans="1:3" x14ac:dyDescent="0.25">
      <c r="A32343">
        <f t="shared" si="1517"/>
        <v>323.30999999985096</v>
      </c>
      <c r="B32343">
        <f t="shared" si="1518"/>
        <v>6.6892319314115838</v>
      </c>
      <c r="C32343" s="12">
        <f t="shared" si="1519"/>
        <v>6.5212171528553018</v>
      </c>
    </row>
    <row r="32344" spans="1:3" x14ac:dyDescent="0.25">
      <c r="A32344">
        <f t="shared" si="1517"/>
        <v>323.31999999985095</v>
      </c>
      <c r="B32344">
        <f t="shared" si="1518"/>
        <v>6.689147924022306</v>
      </c>
      <c r="C32344" s="12">
        <f t="shared" si="1519"/>
        <v>6.5211352554964499</v>
      </c>
    </row>
    <row r="32345" spans="1:3" x14ac:dyDescent="0.25">
      <c r="A32345">
        <f t="shared" si="1517"/>
        <v>323.32999999985094</v>
      </c>
      <c r="B32345">
        <f t="shared" si="1518"/>
        <v>6.6890639176880429</v>
      </c>
      <c r="C32345" s="12">
        <f t="shared" si="1519"/>
        <v>6.5210533591661148</v>
      </c>
    </row>
    <row r="32346" spans="1:3" x14ac:dyDescent="0.25">
      <c r="A32346">
        <f t="shared" si="1517"/>
        <v>323.33999999985093</v>
      </c>
      <c r="B32346">
        <f t="shared" si="1518"/>
        <v>6.6889799124087821</v>
      </c>
      <c r="C32346" s="12">
        <f t="shared" si="1519"/>
        <v>6.5209714638642824</v>
      </c>
    </row>
    <row r="32347" spans="1:3" x14ac:dyDescent="0.25">
      <c r="A32347">
        <f t="shared" si="1517"/>
        <v>323.34999999985092</v>
      </c>
      <c r="B32347">
        <f t="shared" si="1518"/>
        <v>6.6888959081845103</v>
      </c>
      <c r="C32347" s="12">
        <f t="shared" si="1519"/>
        <v>6.520889569590941</v>
      </c>
    </row>
    <row r="32348" spans="1:3" x14ac:dyDescent="0.25">
      <c r="A32348">
        <f t="shared" si="1517"/>
        <v>323.35999999985091</v>
      </c>
      <c r="B32348">
        <f t="shared" si="1518"/>
        <v>6.6888119050152133</v>
      </c>
      <c r="C32348" s="12">
        <f t="shared" si="1519"/>
        <v>6.5208076763460765</v>
      </c>
    </row>
    <row r="32349" spans="1:3" x14ac:dyDescent="0.25">
      <c r="A32349">
        <f t="shared" si="1517"/>
        <v>323.3699999998509</v>
      </c>
      <c r="B32349">
        <f t="shared" si="1518"/>
        <v>6.6887279029008786</v>
      </c>
      <c r="C32349" s="12">
        <f t="shared" si="1519"/>
        <v>6.5207257841296764</v>
      </c>
    </row>
    <row r="32350" spans="1:3" x14ac:dyDescent="0.25">
      <c r="A32350">
        <f t="shared" si="1517"/>
        <v>323.3799999998509</v>
      </c>
      <c r="B32350">
        <f t="shared" si="1518"/>
        <v>6.6886439018414929</v>
      </c>
      <c r="C32350" s="12">
        <f t="shared" si="1519"/>
        <v>6.5206438929417292</v>
      </c>
    </row>
    <row r="32351" spans="1:3" x14ac:dyDescent="0.25">
      <c r="A32351">
        <f t="shared" si="1517"/>
        <v>323.38999999985089</v>
      </c>
      <c r="B32351">
        <f t="shared" si="1518"/>
        <v>6.688559901837043</v>
      </c>
      <c r="C32351" s="12">
        <f t="shared" si="1519"/>
        <v>6.5205620027822198</v>
      </c>
    </row>
    <row r="32352" spans="1:3" x14ac:dyDescent="0.25">
      <c r="A32352">
        <f t="shared" si="1517"/>
        <v>323.39999999985088</v>
      </c>
      <c r="B32352">
        <f t="shared" si="1518"/>
        <v>6.6884759028875154</v>
      </c>
      <c r="C32352" s="12">
        <f t="shared" si="1519"/>
        <v>6.5204801136511366</v>
      </c>
    </row>
    <row r="32353" spans="1:3" x14ac:dyDescent="0.25">
      <c r="A32353">
        <f t="shared" si="1517"/>
        <v>323.40999999985087</v>
      </c>
      <c r="B32353">
        <f t="shared" si="1518"/>
        <v>6.6883919049928968</v>
      </c>
      <c r="C32353" s="12">
        <f t="shared" si="1519"/>
        <v>6.5203982255484654</v>
      </c>
    </row>
    <row r="32354" spans="1:3" x14ac:dyDescent="0.25">
      <c r="A32354">
        <f t="shared" si="1517"/>
        <v>323.41999999985086</v>
      </c>
      <c r="B32354">
        <f t="shared" si="1518"/>
        <v>6.6883079081531749</v>
      </c>
      <c r="C32354" s="12">
        <f t="shared" si="1519"/>
        <v>6.5203163384741947</v>
      </c>
    </row>
    <row r="32355" spans="1:3" x14ac:dyDescent="0.25">
      <c r="A32355">
        <f t="shared" si="1517"/>
        <v>323.42999999985085</v>
      </c>
      <c r="B32355">
        <f t="shared" si="1518"/>
        <v>6.6882239123683354</v>
      </c>
      <c r="C32355" s="12">
        <f t="shared" si="1519"/>
        <v>6.5202344524283111</v>
      </c>
    </row>
    <row r="32356" spans="1:3" x14ac:dyDescent="0.25">
      <c r="A32356">
        <f t="shared" si="1517"/>
        <v>323.43999999985084</v>
      </c>
      <c r="B32356">
        <f t="shared" si="1518"/>
        <v>6.6881399176383658</v>
      </c>
      <c r="C32356" s="12">
        <f t="shared" si="1519"/>
        <v>6.5201525674108014</v>
      </c>
    </row>
    <row r="32357" spans="1:3" x14ac:dyDescent="0.25">
      <c r="A32357">
        <f t="shared" si="1517"/>
        <v>323.44999999985083</v>
      </c>
      <c r="B32357">
        <f t="shared" si="1518"/>
        <v>6.688055923963252</v>
      </c>
      <c r="C32357" s="12">
        <f t="shared" si="1519"/>
        <v>6.5200706834216531</v>
      </c>
    </row>
    <row r="32358" spans="1:3" x14ac:dyDescent="0.25">
      <c r="A32358">
        <f t="shared" si="1517"/>
        <v>323.45999999985082</v>
      </c>
      <c r="B32358">
        <f t="shared" si="1518"/>
        <v>6.6879719313429815</v>
      </c>
      <c r="C32358" s="12">
        <f t="shared" si="1519"/>
        <v>6.5199888004608528</v>
      </c>
    </row>
    <row r="32359" spans="1:3" x14ac:dyDescent="0.25">
      <c r="A32359">
        <f t="shared" si="1517"/>
        <v>323.46999999985081</v>
      </c>
      <c r="B32359">
        <f t="shared" si="1518"/>
        <v>6.6878879397775401</v>
      </c>
      <c r="C32359" s="12">
        <f t="shared" si="1519"/>
        <v>6.5199069185283882</v>
      </c>
    </row>
    <row r="32360" spans="1:3" x14ac:dyDescent="0.25">
      <c r="A32360">
        <f t="shared" si="1517"/>
        <v>323.4799999998508</v>
      </c>
      <c r="B32360">
        <f t="shared" si="1518"/>
        <v>6.6878039492669155</v>
      </c>
      <c r="C32360" s="12">
        <f t="shared" si="1519"/>
        <v>6.5198250376242459</v>
      </c>
    </row>
    <row r="32361" spans="1:3" x14ac:dyDescent="0.25">
      <c r="A32361">
        <f t="shared" si="1517"/>
        <v>323.4899999998508</v>
      </c>
      <c r="B32361">
        <f t="shared" si="1518"/>
        <v>6.6877199598110941</v>
      </c>
      <c r="C32361" s="12">
        <f t="shared" si="1519"/>
        <v>6.5197431577484126</v>
      </c>
    </row>
    <row r="32362" spans="1:3" x14ac:dyDescent="0.25">
      <c r="A32362">
        <f t="shared" si="1517"/>
        <v>323.49999999985079</v>
      </c>
      <c r="B32362">
        <f t="shared" si="1518"/>
        <v>6.6876359714100628</v>
      </c>
      <c r="C32362" s="12">
        <f t="shared" si="1519"/>
        <v>6.5196612789008768</v>
      </c>
    </row>
    <row r="32363" spans="1:3" x14ac:dyDescent="0.25">
      <c r="A32363">
        <f t="shared" si="1517"/>
        <v>323.50999999985078</v>
      </c>
      <c r="B32363">
        <f t="shared" si="1518"/>
        <v>6.6875519840638082</v>
      </c>
      <c r="C32363" s="12">
        <f t="shared" si="1519"/>
        <v>6.5195794010816241</v>
      </c>
    </row>
    <row r="32364" spans="1:3" x14ac:dyDescent="0.25">
      <c r="A32364">
        <f t="shared" si="1517"/>
        <v>323.51999999985077</v>
      </c>
      <c r="B32364">
        <f t="shared" si="1518"/>
        <v>6.687467997772317</v>
      </c>
      <c r="C32364" s="12">
        <f t="shared" si="1519"/>
        <v>6.5194975242906423</v>
      </c>
    </row>
    <row r="32365" spans="1:3" x14ac:dyDescent="0.25">
      <c r="A32365">
        <f t="shared" si="1517"/>
        <v>323.52999999985076</v>
      </c>
      <c r="B32365">
        <f t="shared" si="1518"/>
        <v>6.6873840125355759</v>
      </c>
      <c r="C32365" s="12">
        <f t="shared" si="1519"/>
        <v>6.5194156485279189</v>
      </c>
    </row>
    <row r="32366" spans="1:3" x14ac:dyDescent="0.25">
      <c r="A32366">
        <f t="shared" si="1517"/>
        <v>323.53999999985075</v>
      </c>
      <c r="B32366">
        <f t="shared" si="1518"/>
        <v>6.6873000283535724</v>
      </c>
      <c r="C32366" s="12">
        <f t="shared" si="1519"/>
        <v>6.5193337737934396</v>
      </c>
    </row>
    <row r="32367" spans="1:3" x14ac:dyDescent="0.25">
      <c r="A32367">
        <f t="shared" si="1517"/>
        <v>323.54999999985074</v>
      </c>
      <c r="B32367">
        <f t="shared" si="1518"/>
        <v>6.6872160452262923</v>
      </c>
      <c r="C32367" s="12">
        <f t="shared" si="1519"/>
        <v>6.5192519000871929</v>
      </c>
    </row>
    <row r="32368" spans="1:3" x14ac:dyDescent="0.25">
      <c r="A32368">
        <f t="shared" si="1517"/>
        <v>323.55999999985073</v>
      </c>
      <c r="B32368">
        <f t="shared" si="1518"/>
        <v>6.6871320631537232</v>
      </c>
      <c r="C32368" s="12">
        <f t="shared" si="1519"/>
        <v>6.5191700274091655</v>
      </c>
    </row>
    <row r="32369" spans="1:3" x14ac:dyDescent="0.25">
      <c r="A32369">
        <f t="shared" si="1517"/>
        <v>323.56999999985072</v>
      </c>
      <c r="B32369">
        <f t="shared" si="1518"/>
        <v>6.6870480821358509</v>
      </c>
      <c r="C32369" s="12">
        <f t="shared" si="1519"/>
        <v>6.5190881557593441</v>
      </c>
    </row>
    <row r="32370" spans="1:3" x14ac:dyDescent="0.25">
      <c r="A32370">
        <f t="shared" si="1517"/>
        <v>323.57999999985071</v>
      </c>
      <c r="B32370">
        <f t="shared" si="1518"/>
        <v>6.6869641021726629</v>
      </c>
      <c r="C32370" s="12">
        <f t="shared" si="1519"/>
        <v>6.5190062851377162</v>
      </c>
    </row>
    <row r="32371" spans="1:3" x14ac:dyDescent="0.25">
      <c r="A32371">
        <f t="shared" si="1517"/>
        <v>323.5899999998507</v>
      </c>
      <c r="B32371">
        <f t="shared" si="1518"/>
        <v>6.6868801232641459</v>
      </c>
      <c r="C32371" s="12">
        <f t="shared" si="1519"/>
        <v>6.5189244155442685</v>
      </c>
    </row>
    <row r="32372" spans="1:3" x14ac:dyDescent="0.25">
      <c r="A32372">
        <f t="shared" si="1517"/>
        <v>323.5999999998507</v>
      </c>
      <c r="B32372">
        <f t="shared" si="1518"/>
        <v>6.6867961454102858</v>
      </c>
      <c r="C32372" s="12">
        <f t="shared" si="1519"/>
        <v>6.5188425469789886</v>
      </c>
    </row>
    <row r="32373" spans="1:3" x14ac:dyDescent="0.25">
      <c r="A32373">
        <f t="shared" si="1517"/>
        <v>323.60999999985069</v>
      </c>
      <c r="B32373">
        <f t="shared" si="1518"/>
        <v>6.68671216861107</v>
      </c>
      <c r="C32373" s="12">
        <f t="shared" si="1519"/>
        <v>6.5187606794418631</v>
      </c>
    </row>
    <row r="32374" spans="1:3" x14ac:dyDescent="0.25">
      <c r="A32374">
        <f t="shared" si="1517"/>
        <v>323.61999999985068</v>
      </c>
      <c r="B32374">
        <f t="shared" si="1518"/>
        <v>6.6866281928664852</v>
      </c>
      <c r="C32374" s="12">
        <f t="shared" si="1519"/>
        <v>6.5186788129328788</v>
      </c>
    </row>
    <row r="32375" spans="1:3" x14ac:dyDescent="0.25">
      <c r="A32375">
        <f t="shared" si="1517"/>
        <v>323.62999999985067</v>
      </c>
      <c r="B32375">
        <f t="shared" si="1518"/>
        <v>6.6865442181765182</v>
      </c>
      <c r="C32375" s="12">
        <f t="shared" si="1519"/>
        <v>6.5185969474520231</v>
      </c>
    </row>
    <row r="32376" spans="1:3" x14ac:dyDescent="0.25">
      <c r="A32376">
        <f t="shared" si="1517"/>
        <v>323.63999999985066</v>
      </c>
      <c r="B32376">
        <f t="shared" si="1518"/>
        <v>6.6864602445411556</v>
      </c>
      <c r="C32376" s="12">
        <f t="shared" si="1519"/>
        <v>6.5185150829992837</v>
      </c>
    </row>
    <row r="32377" spans="1:3" x14ac:dyDescent="0.25">
      <c r="A32377">
        <f t="shared" si="1517"/>
        <v>323.64999999985065</v>
      </c>
      <c r="B32377">
        <f t="shared" si="1518"/>
        <v>6.686376271960385</v>
      </c>
      <c r="C32377" s="12">
        <f t="shared" si="1519"/>
        <v>6.5184332195746473</v>
      </c>
    </row>
    <row r="32378" spans="1:3" x14ac:dyDescent="0.25">
      <c r="A32378">
        <f t="shared" si="1517"/>
        <v>323.65999999985064</v>
      </c>
      <c r="B32378">
        <f t="shared" si="1518"/>
        <v>6.6862923004341921</v>
      </c>
      <c r="C32378" s="12">
        <f t="shared" si="1519"/>
        <v>6.5183513571781013</v>
      </c>
    </row>
    <row r="32379" spans="1:3" x14ac:dyDescent="0.25">
      <c r="A32379">
        <f t="shared" si="1517"/>
        <v>323.66999999985063</v>
      </c>
      <c r="B32379">
        <f t="shared" si="1518"/>
        <v>6.6862083299625645</v>
      </c>
      <c r="C32379" s="12">
        <f t="shared" si="1519"/>
        <v>6.5182694958096317</v>
      </c>
    </row>
    <row r="32380" spans="1:3" x14ac:dyDescent="0.25">
      <c r="A32380">
        <f t="shared" si="1517"/>
        <v>323.67999999985062</v>
      </c>
      <c r="B32380">
        <f t="shared" si="1518"/>
        <v>6.6861243605454881</v>
      </c>
      <c r="C32380" s="12">
        <f t="shared" si="1519"/>
        <v>6.5181876354692267</v>
      </c>
    </row>
    <row r="32381" spans="1:3" x14ac:dyDescent="0.25">
      <c r="A32381">
        <f t="shared" si="1517"/>
        <v>323.68999999985061</v>
      </c>
      <c r="B32381">
        <f t="shared" si="1518"/>
        <v>6.6860403921829503</v>
      </c>
      <c r="C32381" s="12">
        <f t="shared" si="1519"/>
        <v>6.5181057761568724</v>
      </c>
    </row>
    <row r="32382" spans="1:3" x14ac:dyDescent="0.25">
      <c r="A32382">
        <f t="shared" si="1517"/>
        <v>323.6999999998506</v>
      </c>
      <c r="B32382">
        <f t="shared" si="1518"/>
        <v>6.685956424874937</v>
      </c>
      <c r="C32382" s="12">
        <f t="shared" si="1519"/>
        <v>6.518023917872557</v>
      </c>
    </row>
    <row r="32383" spans="1:3" x14ac:dyDescent="0.25">
      <c r="A32383">
        <f t="shared" si="1517"/>
        <v>323.7099999998506</v>
      </c>
      <c r="B32383">
        <f t="shared" si="1518"/>
        <v>6.6858724586214358</v>
      </c>
      <c r="C32383" s="12">
        <f t="shared" si="1519"/>
        <v>6.5179420606162672</v>
      </c>
    </row>
    <row r="32384" spans="1:3" x14ac:dyDescent="0.25">
      <c r="A32384">
        <f t="shared" si="1517"/>
        <v>323.71999999985059</v>
      </c>
      <c r="B32384">
        <f t="shared" si="1518"/>
        <v>6.6857884934224332</v>
      </c>
      <c r="C32384" s="12">
        <f t="shared" si="1519"/>
        <v>6.5178602043879899</v>
      </c>
    </row>
    <row r="32385" spans="1:3" x14ac:dyDescent="0.25">
      <c r="A32385">
        <f t="shared" si="1517"/>
        <v>323.72999999985058</v>
      </c>
      <c r="B32385">
        <f t="shared" si="1518"/>
        <v>6.685704529277916</v>
      </c>
      <c r="C32385" s="12">
        <f t="shared" si="1519"/>
        <v>6.5177783491877115</v>
      </c>
    </row>
    <row r="32386" spans="1:3" x14ac:dyDescent="0.25">
      <c r="A32386">
        <f t="shared" si="1517"/>
        <v>323.73999999985057</v>
      </c>
      <c r="B32386">
        <f t="shared" si="1518"/>
        <v>6.6856205661878709</v>
      </c>
      <c r="C32386" s="12">
        <f t="shared" si="1519"/>
        <v>6.5176964950154206</v>
      </c>
    </row>
    <row r="32387" spans="1:3" x14ac:dyDescent="0.25">
      <c r="A32387">
        <f t="shared" si="1517"/>
        <v>323.74999999985056</v>
      </c>
      <c r="B32387">
        <f t="shared" si="1518"/>
        <v>6.6855366041522846</v>
      </c>
      <c r="C32387" s="12">
        <f t="shared" si="1519"/>
        <v>6.517614641871103</v>
      </c>
    </row>
    <row r="32388" spans="1:3" x14ac:dyDescent="0.25">
      <c r="A32388">
        <f t="shared" si="1517"/>
        <v>323.75999999985055</v>
      </c>
      <c r="B32388">
        <f t="shared" si="1518"/>
        <v>6.6854526431711436</v>
      </c>
      <c r="C32388" s="12">
        <f t="shared" si="1519"/>
        <v>6.517532789754747</v>
      </c>
    </row>
    <row r="32389" spans="1:3" x14ac:dyDescent="0.25">
      <c r="A32389">
        <f t="shared" si="1517"/>
        <v>323.76999999985054</v>
      </c>
      <c r="B32389">
        <f t="shared" si="1518"/>
        <v>6.6853686832444357</v>
      </c>
      <c r="C32389" s="12">
        <f t="shared" si="1519"/>
        <v>6.5174509386663386</v>
      </c>
    </row>
    <row r="32390" spans="1:3" x14ac:dyDescent="0.25">
      <c r="A32390">
        <f t="shared" si="1517"/>
        <v>323.77999999985053</v>
      </c>
      <c r="B32390">
        <f t="shared" si="1518"/>
        <v>6.6852847243721465</v>
      </c>
      <c r="C32390" s="12">
        <f t="shared" si="1519"/>
        <v>6.5173690886058653</v>
      </c>
    </row>
    <row r="32391" spans="1:3" x14ac:dyDescent="0.25">
      <c r="A32391">
        <f t="shared" si="1517"/>
        <v>323.78999999985052</v>
      </c>
      <c r="B32391">
        <f t="shared" si="1518"/>
        <v>6.6852007665542637</v>
      </c>
      <c r="C32391" s="12">
        <f t="shared" si="1519"/>
        <v>6.5172872395733146</v>
      </c>
    </row>
    <row r="32392" spans="1:3" x14ac:dyDescent="0.25">
      <c r="A32392">
        <f t="shared" si="1517"/>
        <v>323.79999999985051</v>
      </c>
      <c r="B32392">
        <f t="shared" si="1518"/>
        <v>6.6851168097907729</v>
      </c>
      <c r="C32392" s="12">
        <f t="shared" si="1519"/>
        <v>6.5172053915686732</v>
      </c>
    </row>
    <row r="32393" spans="1:3" x14ac:dyDescent="0.25">
      <c r="A32393">
        <f t="shared" si="1517"/>
        <v>323.8099999998505</v>
      </c>
      <c r="B32393">
        <f t="shared" si="1518"/>
        <v>6.6850328540816619</v>
      </c>
      <c r="C32393" s="12">
        <f t="shared" si="1519"/>
        <v>6.5171235445919278</v>
      </c>
    </row>
    <row r="32394" spans="1:3" x14ac:dyDescent="0.25">
      <c r="A32394">
        <f t="shared" si="1517"/>
        <v>323.81999999985049</v>
      </c>
      <c r="B32394">
        <f t="shared" si="1518"/>
        <v>6.6849488994269173</v>
      </c>
      <c r="C32394" s="12">
        <f t="shared" si="1519"/>
        <v>6.517041698643065</v>
      </c>
    </row>
    <row r="32395" spans="1:3" x14ac:dyDescent="0.25">
      <c r="A32395">
        <f t="shared" si="1517"/>
        <v>323.82999999985049</v>
      </c>
      <c r="B32395">
        <f t="shared" si="1518"/>
        <v>6.6848649458265257</v>
      </c>
      <c r="C32395" s="12">
        <f t="shared" si="1519"/>
        <v>6.5169598537220734</v>
      </c>
    </row>
    <row r="32396" spans="1:3" x14ac:dyDescent="0.25">
      <c r="A32396">
        <f t="shared" si="1517"/>
        <v>323.83999999985048</v>
      </c>
      <c r="B32396">
        <f t="shared" si="1518"/>
        <v>6.6847809932804738</v>
      </c>
      <c r="C32396" s="12">
        <f t="shared" si="1519"/>
        <v>6.5168780098289396</v>
      </c>
    </row>
    <row r="32397" spans="1:3" x14ac:dyDescent="0.25">
      <c r="A32397">
        <f t="shared" si="1517"/>
        <v>323.84999999985047</v>
      </c>
      <c r="B32397">
        <f t="shared" si="1518"/>
        <v>6.6846970417887484</v>
      </c>
      <c r="C32397" s="12">
        <f t="shared" si="1519"/>
        <v>6.5167961669636512</v>
      </c>
    </row>
    <row r="32398" spans="1:3" x14ac:dyDescent="0.25">
      <c r="A32398">
        <f t="shared" ref="A32398:A32461" si="1520">A32397+0.01</f>
        <v>323.85999999985046</v>
      </c>
      <c r="B32398">
        <f t="shared" ref="B32398:B32461" si="1521">B32397+(($B$1*C32397-$B$1*B32397)/$B$4)*(A32398-A32397)</f>
        <v>6.684613091351336</v>
      </c>
      <c r="C32398" s="12">
        <f t="shared" ref="C32398:C32461" si="1522">C32397+(($B$1*B32397-$B$1*C32397-$B$6*C32397*$B$5)/$B$3)*(A32398-A32397)</f>
        <v>6.5167143251261939</v>
      </c>
    </row>
    <row r="32399" spans="1:3" x14ac:dyDescent="0.25">
      <c r="A32399">
        <f t="shared" si="1520"/>
        <v>323.86999999985045</v>
      </c>
      <c r="B32399">
        <f t="shared" si="1521"/>
        <v>6.6845291419682233</v>
      </c>
      <c r="C32399" s="12">
        <f t="shared" si="1522"/>
        <v>6.5166324843165562</v>
      </c>
    </row>
    <row r="32400" spans="1:3" x14ac:dyDescent="0.25">
      <c r="A32400">
        <f t="shared" si="1520"/>
        <v>323.87999999985044</v>
      </c>
      <c r="B32400">
        <f t="shared" si="1521"/>
        <v>6.6844451936393972</v>
      </c>
      <c r="C32400" s="12">
        <f t="shared" si="1522"/>
        <v>6.5165506445347239</v>
      </c>
    </row>
    <row r="32401" spans="1:3" x14ac:dyDescent="0.25">
      <c r="A32401">
        <f t="shared" si="1520"/>
        <v>323.88999999985043</v>
      </c>
      <c r="B32401">
        <f t="shared" si="1521"/>
        <v>6.684361246364845</v>
      </c>
      <c r="C32401" s="12">
        <f t="shared" si="1522"/>
        <v>6.5164688057806845</v>
      </c>
    </row>
    <row r="32402" spans="1:3" x14ac:dyDescent="0.25">
      <c r="A32402">
        <f t="shared" si="1520"/>
        <v>323.89999999985042</v>
      </c>
      <c r="B32402">
        <f t="shared" si="1521"/>
        <v>6.6842773001445526</v>
      </c>
      <c r="C32402" s="12">
        <f t="shared" si="1522"/>
        <v>6.5163869680544257</v>
      </c>
    </row>
    <row r="32403" spans="1:3" x14ac:dyDescent="0.25">
      <c r="A32403">
        <f t="shared" si="1520"/>
        <v>323.90999999985041</v>
      </c>
      <c r="B32403">
        <f t="shared" si="1521"/>
        <v>6.6841933549785075</v>
      </c>
      <c r="C32403" s="12">
        <f t="shared" si="1522"/>
        <v>6.5163051313559341</v>
      </c>
    </row>
    <row r="32404" spans="1:3" x14ac:dyDescent="0.25">
      <c r="A32404">
        <f t="shared" si="1520"/>
        <v>323.9199999998504</v>
      </c>
      <c r="B32404">
        <f t="shared" si="1521"/>
        <v>6.6841094108666965</v>
      </c>
      <c r="C32404" s="12">
        <f t="shared" si="1522"/>
        <v>6.5162232956851964</v>
      </c>
    </row>
    <row r="32405" spans="1:3" x14ac:dyDescent="0.25">
      <c r="A32405">
        <f t="shared" si="1520"/>
        <v>323.92999999985039</v>
      </c>
      <c r="B32405">
        <f t="shared" si="1521"/>
        <v>6.6840254678091062</v>
      </c>
      <c r="C32405" s="12">
        <f t="shared" si="1522"/>
        <v>6.516141461042201</v>
      </c>
    </row>
    <row r="32406" spans="1:3" x14ac:dyDescent="0.25">
      <c r="A32406">
        <f t="shared" si="1520"/>
        <v>323.93999999985039</v>
      </c>
      <c r="B32406">
        <f t="shared" si="1521"/>
        <v>6.6839415258057224</v>
      </c>
      <c r="C32406" s="12">
        <f t="shared" si="1522"/>
        <v>6.5160596274269338</v>
      </c>
    </row>
    <row r="32407" spans="1:3" x14ac:dyDescent="0.25">
      <c r="A32407">
        <f t="shared" si="1520"/>
        <v>323.94999999985038</v>
      </c>
      <c r="B32407">
        <f t="shared" si="1521"/>
        <v>6.6838575848565327</v>
      </c>
      <c r="C32407" s="12">
        <f t="shared" si="1522"/>
        <v>6.5159777948393822</v>
      </c>
    </row>
    <row r="32408" spans="1:3" x14ac:dyDescent="0.25">
      <c r="A32408">
        <f t="shared" si="1520"/>
        <v>323.95999999985037</v>
      </c>
      <c r="B32408">
        <f t="shared" si="1521"/>
        <v>6.6837736449615246</v>
      </c>
      <c r="C32408" s="12">
        <f t="shared" si="1522"/>
        <v>6.515895963279533</v>
      </c>
    </row>
    <row r="32409" spans="1:3" x14ac:dyDescent="0.25">
      <c r="A32409">
        <f t="shared" si="1520"/>
        <v>323.96999999985036</v>
      </c>
      <c r="B32409">
        <f t="shared" si="1521"/>
        <v>6.6836897061206839</v>
      </c>
      <c r="C32409" s="12">
        <f t="shared" si="1522"/>
        <v>6.5158141327473738</v>
      </c>
    </row>
    <row r="32410" spans="1:3" x14ac:dyDescent="0.25">
      <c r="A32410">
        <f t="shared" si="1520"/>
        <v>323.97999999985035</v>
      </c>
      <c r="B32410">
        <f t="shared" si="1521"/>
        <v>6.6836057683339973</v>
      </c>
      <c r="C32410" s="12">
        <f t="shared" si="1522"/>
        <v>6.5157323032428911</v>
      </c>
    </row>
    <row r="32411" spans="1:3" x14ac:dyDescent="0.25">
      <c r="A32411">
        <f t="shared" si="1520"/>
        <v>323.98999999985034</v>
      </c>
      <c r="B32411">
        <f t="shared" si="1521"/>
        <v>6.6835218316014515</v>
      </c>
      <c r="C32411" s="12">
        <f t="shared" si="1522"/>
        <v>6.5156504747660735</v>
      </c>
    </row>
    <row r="32412" spans="1:3" x14ac:dyDescent="0.25">
      <c r="A32412">
        <f t="shared" si="1520"/>
        <v>323.99999999985033</v>
      </c>
      <c r="B32412">
        <f t="shared" si="1521"/>
        <v>6.6834378959230341</v>
      </c>
      <c r="C32412" s="12">
        <f t="shared" si="1522"/>
        <v>6.5155686473169068</v>
      </c>
    </row>
    <row r="32413" spans="1:3" x14ac:dyDescent="0.25">
      <c r="A32413">
        <f t="shared" si="1520"/>
        <v>324.00999999985032</v>
      </c>
      <c r="B32413">
        <f t="shared" si="1521"/>
        <v>6.6833539612987307</v>
      </c>
      <c r="C32413" s="12">
        <f t="shared" si="1522"/>
        <v>6.5154868208953785</v>
      </c>
    </row>
    <row r="32414" spans="1:3" x14ac:dyDescent="0.25">
      <c r="A32414">
        <f t="shared" si="1520"/>
        <v>324.01999999985031</v>
      </c>
      <c r="B32414">
        <f t="shared" si="1521"/>
        <v>6.6832700277285291</v>
      </c>
      <c r="C32414" s="12">
        <f t="shared" si="1522"/>
        <v>6.5154049955014752</v>
      </c>
    </row>
    <row r="32415" spans="1:3" x14ac:dyDescent="0.25">
      <c r="A32415">
        <f t="shared" si="1520"/>
        <v>324.0299999998503</v>
      </c>
      <c r="B32415">
        <f t="shared" si="1521"/>
        <v>6.6831860952124158</v>
      </c>
      <c r="C32415" s="12">
        <f t="shared" si="1522"/>
        <v>6.5153231711351838</v>
      </c>
    </row>
    <row r="32416" spans="1:3" x14ac:dyDescent="0.25">
      <c r="A32416">
        <f t="shared" si="1520"/>
        <v>324.03999999985029</v>
      </c>
      <c r="B32416">
        <f t="shared" si="1521"/>
        <v>6.6831021637503776</v>
      </c>
      <c r="C32416" s="12">
        <f t="shared" si="1522"/>
        <v>6.5152413477964926</v>
      </c>
    </row>
    <row r="32417" spans="1:3" x14ac:dyDescent="0.25">
      <c r="A32417">
        <f t="shared" si="1520"/>
        <v>324.04999999985029</v>
      </c>
      <c r="B32417">
        <f t="shared" si="1521"/>
        <v>6.6830182333424011</v>
      </c>
      <c r="C32417" s="12">
        <f t="shared" si="1522"/>
        <v>6.5151595254853873</v>
      </c>
    </row>
    <row r="32418" spans="1:3" x14ac:dyDescent="0.25">
      <c r="A32418">
        <f t="shared" si="1520"/>
        <v>324.05999999985028</v>
      </c>
      <c r="B32418">
        <f t="shared" si="1521"/>
        <v>6.682934303988473</v>
      </c>
      <c r="C32418" s="12">
        <f t="shared" si="1522"/>
        <v>6.5150777042018557</v>
      </c>
    </row>
    <row r="32419" spans="1:3" x14ac:dyDescent="0.25">
      <c r="A32419">
        <f t="shared" si="1520"/>
        <v>324.06999999985027</v>
      </c>
      <c r="B32419">
        <f t="shared" si="1521"/>
        <v>6.68285037568858</v>
      </c>
      <c r="C32419" s="12">
        <f t="shared" si="1522"/>
        <v>6.5149958839458852</v>
      </c>
    </row>
    <row r="32420" spans="1:3" x14ac:dyDescent="0.25">
      <c r="A32420">
        <f t="shared" si="1520"/>
        <v>324.07999999985026</v>
      </c>
      <c r="B32420">
        <f t="shared" si="1521"/>
        <v>6.6827664484427087</v>
      </c>
      <c r="C32420" s="12">
        <f t="shared" si="1522"/>
        <v>6.5149140647174626</v>
      </c>
    </row>
    <row r="32421" spans="1:3" x14ac:dyDescent="0.25">
      <c r="A32421">
        <f t="shared" si="1520"/>
        <v>324.08999999985025</v>
      </c>
      <c r="B32421">
        <f t="shared" si="1521"/>
        <v>6.6826825222508459</v>
      </c>
      <c r="C32421" s="12">
        <f t="shared" si="1522"/>
        <v>6.5148322465165753</v>
      </c>
    </row>
    <row r="32422" spans="1:3" x14ac:dyDescent="0.25">
      <c r="A32422">
        <f t="shared" si="1520"/>
        <v>324.09999999985024</v>
      </c>
      <c r="B32422">
        <f t="shared" si="1521"/>
        <v>6.6825985971129791</v>
      </c>
      <c r="C32422" s="12">
        <f t="shared" si="1522"/>
        <v>6.5147504293432101</v>
      </c>
    </row>
    <row r="32423" spans="1:3" x14ac:dyDescent="0.25">
      <c r="A32423">
        <f t="shared" si="1520"/>
        <v>324.10999999985023</v>
      </c>
      <c r="B32423">
        <f t="shared" si="1521"/>
        <v>6.6825146730290941</v>
      </c>
      <c r="C32423" s="12">
        <f t="shared" si="1522"/>
        <v>6.5146686131973537</v>
      </c>
    </row>
    <row r="32424" spans="1:3" x14ac:dyDescent="0.25">
      <c r="A32424">
        <f t="shared" si="1520"/>
        <v>324.11999999985022</v>
      </c>
      <c r="B32424">
        <f t="shared" si="1521"/>
        <v>6.6824307499991784</v>
      </c>
      <c r="C32424" s="12">
        <f t="shared" si="1522"/>
        <v>6.5145867980789935</v>
      </c>
    </row>
    <row r="32425" spans="1:3" x14ac:dyDescent="0.25">
      <c r="A32425">
        <f t="shared" si="1520"/>
        <v>324.12999999985021</v>
      </c>
      <c r="B32425">
        <f t="shared" si="1521"/>
        <v>6.6823468280232188</v>
      </c>
      <c r="C32425" s="12">
        <f t="shared" si="1522"/>
        <v>6.5145049839881173</v>
      </c>
    </row>
    <row r="32426" spans="1:3" x14ac:dyDescent="0.25">
      <c r="A32426">
        <f t="shared" si="1520"/>
        <v>324.1399999998502</v>
      </c>
      <c r="B32426">
        <f t="shared" si="1521"/>
        <v>6.682262907101201</v>
      </c>
      <c r="C32426" s="12">
        <f t="shared" si="1522"/>
        <v>6.5144231709247116</v>
      </c>
    </row>
    <row r="32427" spans="1:3" x14ac:dyDescent="0.25">
      <c r="A32427">
        <f t="shared" si="1520"/>
        <v>324.14999999985019</v>
      </c>
      <c r="B32427">
        <f t="shared" si="1521"/>
        <v>6.6821789872331125</v>
      </c>
      <c r="C32427" s="12">
        <f t="shared" si="1522"/>
        <v>6.5143413588887631</v>
      </c>
    </row>
    <row r="32428" spans="1:3" x14ac:dyDescent="0.25">
      <c r="A32428">
        <f t="shared" si="1520"/>
        <v>324.15999999985019</v>
      </c>
      <c r="B32428">
        <f t="shared" si="1521"/>
        <v>6.6820950684189402</v>
      </c>
      <c r="C32428" s="12">
        <f t="shared" si="1522"/>
        <v>6.5142595478802585</v>
      </c>
    </row>
    <row r="32429" spans="1:3" x14ac:dyDescent="0.25">
      <c r="A32429">
        <f t="shared" si="1520"/>
        <v>324.16999999985018</v>
      </c>
      <c r="B32429">
        <f t="shared" si="1521"/>
        <v>6.6820111506586706</v>
      </c>
      <c r="C32429" s="12">
        <f t="shared" si="1522"/>
        <v>6.5141777378991863</v>
      </c>
    </row>
    <row r="32430" spans="1:3" x14ac:dyDescent="0.25">
      <c r="A32430">
        <f t="shared" si="1520"/>
        <v>324.17999999985017</v>
      </c>
      <c r="B32430">
        <f t="shared" si="1521"/>
        <v>6.6819272339522913</v>
      </c>
      <c r="C32430" s="12">
        <f t="shared" si="1522"/>
        <v>6.5140959289455322</v>
      </c>
    </row>
    <row r="32431" spans="1:3" x14ac:dyDescent="0.25">
      <c r="A32431">
        <f t="shared" si="1520"/>
        <v>324.18999999985016</v>
      </c>
      <c r="B32431">
        <f t="shared" si="1521"/>
        <v>6.6818433182997881</v>
      </c>
      <c r="C32431" s="12">
        <f t="shared" si="1522"/>
        <v>6.5140141210192848</v>
      </c>
    </row>
    <row r="32432" spans="1:3" x14ac:dyDescent="0.25">
      <c r="A32432">
        <f t="shared" si="1520"/>
        <v>324.19999999985015</v>
      </c>
      <c r="B32432">
        <f t="shared" si="1521"/>
        <v>6.6817594037011476</v>
      </c>
      <c r="C32432" s="12">
        <f t="shared" si="1522"/>
        <v>6.5139323141204306</v>
      </c>
    </row>
    <row r="32433" spans="1:3" x14ac:dyDescent="0.25">
      <c r="A32433">
        <f t="shared" si="1520"/>
        <v>324.20999999985014</v>
      </c>
      <c r="B32433">
        <f t="shared" si="1521"/>
        <v>6.6816754901563575</v>
      </c>
      <c r="C32433" s="12">
        <f t="shared" si="1522"/>
        <v>6.5138505082489555</v>
      </c>
    </row>
    <row r="32434" spans="1:3" x14ac:dyDescent="0.25">
      <c r="A32434">
        <f t="shared" si="1520"/>
        <v>324.21999999985013</v>
      </c>
      <c r="B32434">
        <f t="shared" si="1521"/>
        <v>6.6815915776654036</v>
      </c>
      <c r="C32434" s="12">
        <f t="shared" si="1522"/>
        <v>6.5137687034048488</v>
      </c>
    </row>
    <row r="32435" spans="1:3" x14ac:dyDescent="0.25">
      <c r="A32435">
        <f t="shared" si="1520"/>
        <v>324.22999999985012</v>
      </c>
      <c r="B32435">
        <f t="shared" si="1521"/>
        <v>6.6815076662282733</v>
      </c>
      <c r="C32435" s="12">
        <f t="shared" si="1522"/>
        <v>6.5136868995880963</v>
      </c>
    </row>
    <row r="32436" spans="1:3" x14ac:dyDescent="0.25">
      <c r="A32436">
        <f t="shared" si="1520"/>
        <v>324.23999999985011</v>
      </c>
      <c r="B32436">
        <f t="shared" si="1521"/>
        <v>6.6814237558449534</v>
      </c>
      <c r="C32436" s="12">
        <f t="shared" si="1522"/>
        <v>6.5136050967986847</v>
      </c>
    </row>
    <row r="32437" spans="1:3" x14ac:dyDescent="0.25">
      <c r="A32437">
        <f t="shared" si="1520"/>
        <v>324.2499999998501</v>
      </c>
      <c r="B32437">
        <f t="shared" si="1521"/>
        <v>6.6813398465154306</v>
      </c>
      <c r="C32437" s="12">
        <f t="shared" si="1522"/>
        <v>6.5135232950366015</v>
      </c>
    </row>
    <row r="32438" spans="1:3" x14ac:dyDescent="0.25">
      <c r="A32438">
        <f t="shared" si="1520"/>
        <v>324.25999999985009</v>
      </c>
      <c r="B32438">
        <f t="shared" si="1521"/>
        <v>6.6812559382396914</v>
      </c>
      <c r="C32438" s="12">
        <f t="shared" si="1522"/>
        <v>6.5134414943018344</v>
      </c>
    </row>
    <row r="32439" spans="1:3" x14ac:dyDescent="0.25">
      <c r="A32439">
        <f t="shared" si="1520"/>
        <v>324.26999999985009</v>
      </c>
      <c r="B32439">
        <f t="shared" si="1521"/>
        <v>6.6811720310177227</v>
      </c>
      <c r="C32439" s="12">
        <f t="shared" si="1522"/>
        <v>6.5133596945943699</v>
      </c>
    </row>
    <row r="32440" spans="1:3" x14ac:dyDescent="0.25">
      <c r="A32440">
        <f t="shared" si="1520"/>
        <v>324.27999999985008</v>
      </c>
      <c r="B32440">
        <f t="shared" si="1521"/>
        <v>6.6810881248495111</v>
      </c>
      <c r="C32440" s="12">
        <f t="shared" si="1522"/>
        <v>6.5132778959141948</v>
      </c>
    </row>
    <row r="32441" spans="1:3" x14ac:dyDescent="0.25">
      <c r="A32441">
        <f t="shared" si="1520"/>
        <v>324.28999999985007</v>
      </c>
      <c r="B32441">
        <f t="shared" si="1521"/>
        <v>6.6810042197350432</v>
      </c>
      <c r="C32441" s="12">
        <f t="shared" si="1522"/>
        <v>6.5131960982612975</v>
      </c>
    </row>
    <row r="32442" spans="1:3" x14ac:dyDescent="0.25">
      <c r="A32442">
        <f t="shared" si="1520"/>
        <v>324.29999999985006</v>
      </c>
      <c r="B32442">
        <f t="shared" si="1521"/>
        <v>6.6809203156743067</v>
      </c>
      <c r="C32442" s="12">
        <f t="shared" si="1522"/>
        <v>6.5131143016356638</v>
      </c>
    </row>
    <row r="32443" spans="1:3" x14ac:dyDescent="0.25">
      <c r="A32443">
        <f t="shared" si="1520"/>
        <v>324.30999999985005</v>
      </c>
      <c r="B32443">
        <f t="shared" si="1521"/>
        <v>6.6808364126672872</v>
      </c>
      <c r="C32443" s="12">
        <f t="shared" si="1522"/>
        <v>6.5130325060372813</v>
      </c>
    </row>
    <row r="32444" spans="1:3" x14ac:dyDescent="0.25">
      <c r="A32444">
        <f t="shared" si="1520"/>
        <v>324.31999999985004</v>
      </c>
      <c r="B32444">
        <f t="shared" si="1521"/>
        <v>6.6807525107139725</v>
      </c>
      <c r="C32444" s="12">
        <f t="shared" si="1522"/>
        <v>6.5129507114661367</v>
      </c>
    </row>
    <row r="32445" spans="1:3" x14ac:dyDescent="0.25">
      <c r="A32445">
        <f t="shared" si="1520"/>
        <v>324.32999999985003</v>
      </c>
      <c r="B32445">
        <f t="shared" si="1521"/>
        <v>6.6806686098143491</v>
      </c>
      <c r="C32445" s="12">
        <f t="shared" si="1522"/>
        <v>6.5128689179222174</v>
      </c>
    </row>
    <row r="32446" spans="1:3" x14ac:dyDescent="0.25">
      <c r="A32446">
        <f t="shared" si="1520"/>
        <v>324.33999999985002</v>
      </c>
      <c r="B32446">
        <f t="shared" si="1521"/>
        <v>6.6805847099684028</v>
      </c>
      <c r="C32446" s="12">
        <f t="shared" si="1522"/>
        <v>6.5127871254055112</v>
      </c>
    </row>
    <row r="32447" spans="1:3" x14ac:dyDescent="0.25">
      <c r="A32447">
        <f t="shared" si="1520"/>
        <v>324.34999999985001</v>
      </c>
      <c r="B32447">
        <f t="shared" si="1521"/>
        <v>6.6805008111761213</v>
      </c>
      <c r="C32447" s="12">
        <f t="shared" si="1522"/>
        <v>6.5127053339160037</v>
      </c>
    </row>
    <row r="32448" spans="1:3" x14ac:dyDescent="0.25">
      <c r="A32448">
        <f t="shared" si="1520"/>
        <v>324.35999999985</v>
      </c>
      <c r="B32448">
        <f t="shared" si="1521"/>
        <v>6.6804169134374911</v>
      </c>
      <c r="C32448" s="12">
        <f t="shared" si="1522"/>
        <v>6.5126235434536834</v>
      </c>
    </row>
    <row r="32449" spans="1:3" x14ac:dyDescent="0.25">
      <c r="A32449">
        <f t="shared" si="1520"/>
        <v>324.36999999984999</v>
      </c>
      <c r="B32449">
        <f t="shared" si="1521"/>
        <v>6.680333016752499</v>
      </c>
      <c r="C32449" s="12">
        <f t="shared" si="1522"/>
        <v>6.5125417540185362</v>
      </c>
    </row>
    <row r="32450" spans="1:3" x14ac:dyDescent="0.25">
      <c r="A32450">
        <f t="shared" si="1520"/>
        <v>324.37999999984999</v>
      </c>
      <c r="B32450">
        <f t="shared" si="1521"/>
        <v>6.6802491211211317</v>
      </c>
      <c r="C32450" s="12">
        <f t="shared" si="1522"/>
        <v>6.5124599656105504</v>
      </c>
    </row>
    <row r="32451" spans="1:3" x14ac:dyDescent="0.25">
      <c r="A32451">
        <f t="shared" si="1520"/>
        <v>324.38999999984998</v>
      </c>
      <c r="B32451">
        <f t="shared" si="1521"/>
        <v>6.6801652265433766</v>
      </c>
      <c r="C32451" s="12">
        <f t="shared" si="1522"/>
        <v>6.5123781782297119</v>
      </c>
    </row>
    <row r="32452" spans="1:3" x14ac:dyDescent="0.25">
      <c r="A32452">
        <f t="shared" si="1520"/>
        <v>324.39999999984997</v>
      </c>
      <c r="B32452">
        <f t="shared" si="1521"/>
        <v>6.6800813330192197</v>
      </c>
      <c r="C32452" s="12">
        <f t="shared" si="1522"/>
        <v>6.5122963918760082</v>
      </c>
    </row>
    <row r="32453" spans="1:3" x14ac:dyDescent="0.25">
      <c r="A32453">
        <f t="shared" si="1520"/>
        <v>324.40999999984996</v>
      </c>
      <c r="B32453">
        <f t="shared" si="1521"/>
        <v>6.6799974405486484</v>
      </c>
      <c r="C32453" s="12">
        <f t="shared" si="1522"/>
        <v>6.5122146065494269</v>
      </c>
    </row>
    <row r="32454" spans="1:3" x14ac:dyDescent="0.25">
      <c r="A32454">
        <f t="shared" si="1520"/>
        <v>324.41999999984995</v>
      </c>
      <c r="B32454">
        <f t="shared" si="1521"/>
        <v>6.6799135491316486</v>
      </c>
      <c r="C32454" s="12">
        <f t="shared" si="1522"/>
        <v>6.5121328222499555</v>
      </c>
    </row>
    <row r="32455" spans="1:3" x14ac:dyDescent="0.25">
      <c r="A32455">
        <f t="shared" si="1520"/>
        <v>324.42999999984994</v>
      </c>
      <c r="B32455">
        <f t="shared" si="1521"/>
        <v>6.6798296587682078</v>
      </c>
      <c r="C32455" s="12">
        <f t="shared" si="1522"/>
        <v>6.5120510389775799</v>
      </c>
    </row>
    <row r="32456" spans="1:3" x14ac:dyDescent="0.25">
      <c r="A32456">
        <f t="shared" si="1520"/>
        <v>324.43999999984993</v>
      </c>
      <c r="B32456">
        <f t="shared" si="1521"/>
        <v>6.6797457694583127</v>
      </c>
      <c r="C32456" s="12">
        <f t="shared" si="1522"/>
        <v>6.5119692567322875</v>
      </c>
    </row>
    <row r="32457" spans="1:3" x14ac:dyDescent="0.25">
      <c r="A32457">
        <f t="shared" si="1520"/>
        <v>324.44999999984992</v>
      </c>
      <c r="B32457">
        <f t="shared" si="1521"/>
        <v>6.6796618812019499</v>
      </c>
      <c r="C32457" s="12">
        <f t="shared" si="1522"/>
        <v>6.5118874755140661</v>
      </c>
    </row>
    <row r="32458" spans="1:3" x14ac:dyDescent="0.25">
      <c r="A32458">
        <f t="shared" si="1520"/>
        <v>324.45999999984991</v>
      </c>
      <c r="B32458">
        <f t="shared" si="1521"/>
        <v>6.6795779939991062</v>
      </c>
      <c r="C32458" s="12">
        <f t="shared" si="1522"/>
        <v>6.5118056953229022</v>
      </c>
    </row>
    <row r="32459" spans="1:3" x14ac:dyDescent="0.25">
      <c r="A32459">
        <f t="shared" si="1520"/>
        <v>324.4699999998499</v>
      </c>
      <c r="B32459">
        <f t="shared" si="1521"/>
        <v>6.6794941078497683</v>
      </c>
      <c r="C32459" s="12">
        <f t="shared" si="1522"/>
        <v>6.5117239161587834</v>
      </c>
    </row>
    <row r="32460" spans="1:3" x14ac:dyDescent="0.25">
      <c r="A32460">
        <f t="shared" si="1520"/>
        <v>324.47999999984989</v>
      </c>
      <c r="B32460">
        <f t="shared" si="1521"/>
        <v>6.6794102227539227</v>
      </c>
      <c r="C32460" s="12">
        <f t="shared" si="1522"/>
        <v>6.5116421380216964</v>
      </c>
    </row>
    <row r="32461" spans="1:3" x14ac:dyDescent="0.25">
      <c r="A32461">
        <f t="shared" si="1520"/>
        <v>324.48999999984989</v>
      </c>
      <c r="B32461">
        <f t="shared" si="1521"/>
        <v>6.6793263387115562</v>
      </c>
      <c r="C32461" s="12">
        <f t="shared" si="1522"/>
        <v>6.5115603609116279</v>
      </c>
    </row>
    <row r="32462" spans="1:3" x14ac:dyDescent="0.25">
      <c r="A32462">
        <f t="shared" ref="A32462:A32525" si="1523">A32461+0.01</f>
        <v>324.49999999984988</v>
      </c>
      <c r="B32462">
        <f t="shared" ref="B32462:B32525" si="1524">B32461+(($B$1*C32461-$B$1*B32461)/$B$4)*(A32462-A32461)</f>
        <v>6.6792424557226564</v>
      </c>
      <c r="C32462" s="12">
        <f t="shared" ref="C32462:C32525" si="1525">C32461+(($B$1*B32461-$B$1*C32461-$B$6*C32461*$B$5)/$B$3)*(A32462-A32461)</f>
        <v>6.5114785848285655</v>
      </c>
    </row>
    <row r="32463" spans="1:3" x14ac:dyDescent="0.25">
      <c r="A32463">
        <f t="shared" si="1523"/>
        <v>324.50999999984987</v>
      </c>
      <c r="B32463">
        <f t="shared" si="1524"/>
        <v>6.679158573787209</v>
      </c>
      <c r="C32463" s="12">
        <f t="shared" si="1525"/>
        <v>6.5113968097724957</v>
      </c>
    </row>
    <row r="32464" spans="1:3" x14ac:dyDescent="0.25">
      <c r="A32464">
        <f t="shared" si="1523"/>
        <v>324.51999999984986</v>
      </c>
      <c r="B32464">
        <f t="shared" si="1524"/>
        <v>6.6790746929052016</v>
      </c>
      <c r="C32464" s="12">
        <f t="shared" si="1525"/>
        <v>6.5113150357434071</v>
      </c>
    </row>
    <row r="32465" spans="1:3" x14ac:dyDescent="0.25">
      <c r="A32465">
        <f t="shared" si="1523"/>
        <v>324.52999999984985</v>
      </c>
      <c r="B32465">
        <f t="shared" si="1524"/>
        <v>6.6789908130766209</v>
      </c>
      <c r="C32465" s="12">
        <f t="shared" si="1525"/>
        <v>6.5112332627412854</v>
      </c>
    </row>
    <row r="32466" spans="1:3" x14ac:dyDescent="0.25">
      <c r="A32466">
        <f t="shared" si="1523"/>
        <v>324.53999999984984</v>
      </c>
      <c r="B32466">
        <f t="shared" si="1524"/>
        <v>6.6789069343014535</v>
      </c>
      <c r="C32466" s="12">
        <f t="shared" si="1525"/>
        <v>6.5111514907661183</v>
      </c>
    </row>
    <row r="32467" spans="1:3" x14ac:dyDescent="0.25">
      <c r="A32467">
        <f t="shared" si="1523"/>
        <v>324.54999999984983</v>
      </c>
      <c r="B32467">
        <f t="shared" si="1524"/>
        <v>6.6788230565796862</v>
      </c>
      <c r="C32467" s="12">
        <f t="shared" si="1525"/>
        <v>6.5110697198178924</v>
      </c>
    </row>
    <row r="32468" spans="1:3" x14ac:dyDescent="0.25">
      <c r="A32468">
        <f t="shared" si="1523"/>
        <v>324.55999999984982</v>
      </c>
      <c r="B32468">
        <f t="shared" si="1524"/>
        <v>6.6787391799113056</v>
      </c>
      <c r="C32468" s="12">
        <f t="shared" si="1525"/>
        <v>6.5109879498965952</v>
      </c>
    </row>
    <row r="32469" spans="1:3" x14ac:dyDescent="0.25">
      <c r="A32469">
        <f t="shared" si="1523"/>
        <v>324.56999999984981</v>
      </c>
      <c r="B32469">
        <f t="shared" si="1524"/>
        <v>6.6786553042962984</v>
      </c>
      <c r="C32469" s="12">
        <f t="shared" si="1525"/>
        <v>6.5109061810022144</v>
      </c>
    </row>
    <row r="32470" spans="1:3" x14ac:dyDescent="0.25">
      <c r="A32470">
        <f t="shared" si="1523"/>
        <v>324.5799999998498</v>
      </c>
      <c r="B32470">
        <f t="shared" si="1524"/>
        <v>6.6785714297346512</v>
      </c>
      <c r="C32470" s="12">
        <f t="shared" si="1525"/>
        <v>6.5108244131347357</v>
      </c>
    </row>
    <row r="32471" spans="1:3" x14ac:dyDescent="0.25">
      <c r="A32471">
        <f t="shared" si="1523"/>
        <v>324.58999999984979</v>
      </c>
      <c r="B32471">
        <f t="shared" si="1524"/>
        <v>6.6784875562263517</v>
      </c>
      <c r="C32471" s="12">
        <f t="shared" si="1525"/>
        <v>6.5107426462941476</v>
      </c>
    </row>
    <row r="32472" spans="1:3" x14ac:dyDescent="0.25">
      <c r="A32472">
        <f t="shared" si="1523"/>
        <v>324.59999999984979</v>
      </c>
      <c r="B32472">
        <f t="shared" si="1524"/>
        <v>6.6784036837713856</v>
      </c>
      <c r="C32472" s="12">
        <f t="shared" si="1525"/>
        <v>6.5106608804804358</v>
      </c>
    </row>
    <row r="32473" spans="1:3" x14ac:dyDescent="0.25">
      <c r="A32473">
        <f t="shared" si="1523"/>
        <v>324.60999999984978</v>
      </c>
      <c r="B32473">
        <f t="shared" si="1524"/>
        <v>6.6783198123697405</v>
      </c>
      <c r="C32473" s="12">
        <f t="shared" si="1525"/>
        <v>6.5105791156935888</v>
      </c>
    </row>
    <row r="32474" spans="1:3" x14ac:dyDescent="0.25">
      <c r="A32474">
        <f t="shared" si="1523"/>
        <v>324.61999999984977</v>
      </c>
      <c r="B32474">
        <f t="shared" si="1524"/>
        <v>6.6782359420214021</v>
      </c>
      <c r="C32474" s="12">
        <f t="shared" si="1525"/>
        <v>6.5104973519335925</v>
      </c>
    </row>
    <row r="32475" spans="1:3" x14ac:dyDescent="0.25">
      <c r="A32475">
        <f t="shared" si="1523"/>
        <v>324.62999999984976</v>
      </c>
      <c r="B32475">
        <f t="shared" si="1524"/>
        <v>6.6781520727263581</v>
      </c>
      <c r="C32475" s="12">
        <f t="shared" si="1525"/>
        <v>6.5104155892004343</v>
      </c>
    </row>
    <row r="32476" spans="1:3" x14ac:dyDescent="0.25">
      <c r="A32476">
        <f t="shared" si="1523"/>
        <v>324.63999999984975</v>
      </c>
      <c r="B32476">
        <f t="shared" si="1524"/>
        <v>6.6780682044845951</v>
      </c>
      <c r="C32476" s="12">
        <f t="shared" si="1525"/>
        <v>6.5103338274941018</v>
      </c>
    </row>
    <row r="32477" spans="1:3" x14ac:dyDescent="0.25">
      <c r="A32477">
        <f t="shared" si="1523"/>
        <v>324.64999999984974</v>
      </c>
      <c r="B32477">
        <f t="shared" si="1524"/>
        <v>6.6779843372960999</v>
      </c>
      <c r="C32477" s="12">
        <f t="shared" si="1525"/>
        <v>6.5102520668145827</v>
      </c>
    </row>
    <row r="32478" spans="1:3" x14ac:dyDescent="0.25">
      <c r="A32478">
        <f t="shared" si="1523"/>
        <v>324.65999999984973</v>
      </c>
      <c r="B32478">
        <f t="shared" si="1524"/>
        <v>6.6779004711608589</v>
      </c>
      <c r="C32478" s="12">
        <f t="shared" si="1525"/>
        <v>6.5101703071618626</v>
      </c>
    </row>
    <row r="32479" spans="1:3" x14ac:dyDescent="0.25">
      <c r="A32479">
        <f t="shared" si="1523"/>
        <v>324.66999999984972</v>
      </c>
      <c r="B32479">
        <f t="shared" si="1524"/>
        <v>6.67781660607886</v>
      </c>
      <c r="C32479" s="12">
        <f t="shared" si="1525"/>
        <v>6.5100885485359292</v>
      </c>
    </row>
    <row r="32480" spans="1:3" x14ac:dyDescent="0.25">
      <c r="A32480">
        <f t="shared" si="1523"/>
        <v>324.67999999984971</v>
      </c>
      <c r="B32480">
        <f t="shared" si="1524"/>
        <v>6.6777327420500887</v>
      </c>
      <c r="C32480" s="12">
        <f t="shared" si="1525"/>
        <v>6.51000679093677</v>
      </c>
    </row>
    <row r="32481" spans="1:3" x14ac:dyDescent="0.25">
      <c r="A32481">
        <f t="shared" si="1523"/>
        <v>324.6899999998497</v>
      </c>
      <c r="B32481">
        <f t="shared" si="1524"/>
        <v>6.6776488790745319</v>
      </c>
      <c r="C32481" s="12">
        <f t="shared" si="1525"/>
        <v>6.5099250343643718</v>
      </c>
    </row>
    <row r="32482" spans="1:3" x14ac:dyDescent="0.25">
      <c r="A32482">
        <f t="shared" si="1523"/>
        <v>324.69999999984969</v>
      </c>
      <c r="B32482">
        <f t="shared" si="1524"/>
        <v>6.677565017152177</v>
      </c>
      <c r="C32482" s="12">
        <f t="shared" si="1525"/>
        <v>6.5098432788187219</v>
      </c>
    </row>
    <row r="32483" spans="1:3" x14ac:dyDescent="0.25">
      <c r="A32483">
        <f t="shared" si="1523"/>
        <v>324.70999999984969</v>
      </c>
      <c r="B32483">
        <f t="shared" si="1524"/>
        <v>6.6774811562830108</v>
      </c>
      <c r="C32483" s="12">
        <f t="shared" si="1525"/>
        <v>6.5097615242998073</v>
      </c>
    </row>
    <row r="32484" spans="1:3" x14ac:dyDescent="0.25">
      <c r="A32484">
        <f t="shared" si="1523"/>
        <v>324.71999999984968</v>
      </c>
      <c r="B32484">
        <f t="shared" si="1524"/>
        <v>6.677397296467019</v>
      </c>
      <c r="C32484" s="12">
        <f t="shared" si="1525"/>
        <v>6.5096797708076144</v>
      </c>
    </row>
    <row r="32485" spans="1:3" x14ac:dyDescent="0.25">
      <c r="A32485">
        <f t="shared" si="1523"/>
        <v>324.72999999984967</v>
      </c>
      <c r="B32485">
        <f t="shared" si="1524"/>
        <v>6.6773134377041892</v>
      </c>
      <c r="C32485" s="12">
        <f t="shared" si="1525"/>
        <v>6.5095980183421309</v>
      </c>
    </row>
    <row r="32486" spans="1:3" x14ac:dyDescent="0.25">
      <c r="A32486">
        <f t="shared" si="1523"/>
        <v>324.73999999984966</v>
      </c>
      <c r="B32486">
        <f t="shared" si="1524"/>
        <v>6.6772295799945081</v>
      </c>
      <c r="C32486" s="12">
        <f t="shared" si="1525"/>
        <v>6.5095162669033444</v>
      </c>
    </row>
    <row r="32487" spans="1:3" x14ac:dyDescent="0.25">
      <c r="A32487">
        <f t="shared" si="1523"/>
        <v>324.74999999984965</v>
      </c>
      <c r="B32487">
        <f t="shared" si="1524"/>
        <v>6.6771457233379623</v>
      </c>
      <c r="C32487" s="12">
        <f t="shared" si="1525"/>
        <v>6.5094345164912415</v>
      </c>
    </row>
    <row r="32488" spans="1:3" x14ac:dyDescent="0.25">
      <c r="A32488">
        <f t="shared" si="1523"/>
        <v>324.75999999984964</v>
      </c>
      <c r="B32488">
        <f t="shared" si="1524"/>
        <v>6.6770618677345386</v>
      </c>
      <c r="C32488" s="12">
        <f t="shared" si="1525"/>
        <v>6.5093527671058089</v>
      </c>
    </row>
    <row r="32489" spans="1:3" x14ac:dyDescent="0.25">
      <c r="A32489">
        <f t="shared" si="1523"/>
        <v>324.76999999984963</v>
      </c>
      <c r="B32489">
        <f t="shared" si="1524"/>
        <v>6.6769780131842245</v>
      </c>
      <c r="C32489" s="12">
        <f t="shared" si="1525"/>
        <v>6.5092710187470342</v>
      </c>
    </row>
    <row r="32490" spans="1:3" x14ac:dyDescent="0.25">
      <c r="A32490">
        <f t="shared" si="1523"/>
        <v>324.77999999984962</v>
      </c>
      <c r="B32490">
        <f t="shared" si="1524"/>
        <v>6.6768941596870057</v>
      </c>
      <c r="C32490" s="12">
        <f t="shared" si="1525"/>
        <v>6.5091892714149049</v>
      </c>
    </row>
    <row r="32491" spans="1:3" x14ac:dyDescent="0.25">
      <c r="A32491">
        <f t="shared" si="1523"/>
        <v>324.78999999984961</v>
      </c>
      <c r="B32491">
        <f t="shared" si="1524"/>
        <v>6.6768103072428699</v>
      </c>
      <c r="C32491" s="12">
        <f t="shared" si="1525"/>
        <v>6.5091075251094077</v>
      </c>
    </row>
    <row r="32492" spans="1:3" x14ac:dyDescent="0.25">
      <c r="A32492">
        <f t="shared" si="1523"/>
        <v>324.7999999998496</v>
      </c>
      <c r="B32492">
        <f t="shared" si="1524"/>
        <v>6.6767264558518029</v>
      </c>
      <c r="C32492" s="12">
        <f t="shared" si="1525"/>
        <v>6.5090257798305293</v>
      </c>
    </row>
    <row r="32493" spans="1:3" x14ac:dyDescent="0.25">
      <c r="A32493">
        <f t="shared" si="1523"/>
        <v>324.80999999984959</v>
      </c>
      <c r="B32493">
        <f t="shared" si="1524"/>
        <v>6.6766426055137922</v>
      </c>
      <c r="C32493" s="12">
        <f t="shared" si="1525"/>
        <v>6.5089440355782573</v>
      </c>
    </row>
    <row r="32494" spans="1:3" x14ac:dyDescent="0.25">
      <c r="A32494">
        <f t="shared" si="1523"/>
        <v>324.81999999984959</v>
      </c>
      <c r="B32494">
        <f t="shared" si="1524"/>
        <v>6.6765587562288244</v>
      </c>
      <c r="C32494" s="12">
        <f t="shared" si="1525"/>
        <v>6.5088622923525783</v>
      </c>
    </row>
    <row r="32495" spans="1:3" x14ac:dyDescent="0.25">
      <c r="A32495">
        <f t="shared" si="1523"/>
        <v>324.82999999984958</v>
      </c>
      <c r="B32495">
        <f t="shared" si="1524"/>
        <v>6.6764749079968864</v>
      </c>
      <c r="C32495" s="12">
        <f t="shared" si="1525"/>
        <v>6.5087805501534799</v>
      </c>
    </row>
    <row r="32496" spans="1:3" x14ac:dyDescent="0.25">
      <c r="A32496">
        <f t="shared" si="1523"/>
        <v>324.83999999984957</v>
      </c>
      <c r="B32496">
        <f t="shared" si="1524"/>
        <v>6.6763910608179646</v>
      </c>
      <c r="C32496" s="12">
        <f t="shared" si="1525"/>
        <v>6.5086988089809497</v>
      </c>
    </row>
    <row r="32497" spans="1:3" x14ac:dyDescent="0.25">
      <c r="A32497">
        <f t="shared" si="1523"/>
        <v>324.84999999984956</v>
      </c>
      <c r="B32497">
        <f t="shared" si="1524"/>
        <v>6.6763072146920459</v>
      </c>
      <c r="C32497" s="12">
        <f t="shared" si="1525"/>
        <v>6.5086170688349734</v>
      </c>
    </row>
    <row r="32498" spans="1:3" x14ac:dyDescent="0.25">
      <c r="A32498">
        <f t="shared" si="1523"/>
        <v>324.85999999984955</v>
      </c>
      <c r="B32498">
        <f t="shared" si="1524"/>
        <v>6.6762233696191178</v>
      </c>
      <c r="C32498" s="12">
        <f t="shared" si="1525"/>
        <v>6.5085353297155395</v>
      </c>
    </row>
    <row r="32499" spans="1:3" x14ac:dyDescent="0.25">
      <c r="A32499">
        <f t="shared" si="1523"/>
        <v>324.86999999984954</v>
      </c>
      <c r="B32499">
        <f t="shared" si="1524"/>
        <v>6.676139525599166</v>
      </c>
      <c r="C32499" s="12">
        <f t="shared" si="1525"/>
        <v>6.5084535916226347</v>
      </c>
    </row>
    <row r="32500" spans="1:3" x14ac:dyDescent="0.25">
      <c r="A32500">
        <f t="shared" si="1523"/>
        <v>324.87999999984953</v>
      </c>
      <c r="B32500">
        <f t="shared" si="1524"/>
        <v>6.6760556826321782</v>
      </c>
      <c r="C32500" s="12">
        <f t="shared" si="1525"/>
        <v>6.5083718545562457</v>
      </c>
    </row>
    <row r="32501" spans="1:3" x14ac:dyDescent="0.25">
      <c r="A32501">
        <f t="shared" si="1523"/>
        <v>324.88999999984952</v>
      </c>
      <c r="B32501">
        <f t="shared" si="1524"/>
        <v>6.6759718407181401</v>
      </c>
      <c r="C32501" s="12">
        <f t="shared" si="1525"/>
        <v>6.50829011851636</v>
      </c>
    </row>
    <row r="32502" spans="1:3" x14ac:dyDescent="0.25">
      <c r="A32502">
        <f t="shared" si="1523"/>
        <v>324.89999999984951</v>
      </c>
      <c r="B32502">
        <f t="shared" si="1524"/>
        <v>6.6758879998570393</v>
      </c>
      <c r="C32502" s="12">
        <f t="shared" si="1525"/>
        <v>6.5082083835029643</v>
      </c>
    </row>
    <row r="32503" spans="1:3" x14ac:dyDescent="0.25">
      <c r="A32503">
        <f t="shared" si="1523"/>
        <v>324.9099999998495</v>
      </c>
      <c r="B32503">
        <f t="shared" si="1524"/>
        <v>6.6758041600488625</v>
      </c>
      <c r="C32503" s="12">
        <f t="shared" si="1525"/>
        <v>6.5081266495160461</v>
      </c>
    </row>
    <row r="32504" spans="1:3" x14ac:dyDescent="0.25">
      <c r="A32504">
        <f t="shared" si="1523"/>
        <v>324.91999999984949</v>
      </c>
      <c r="B32504">
        <f t="shared" si="1524"/>
        <v>6.6757203212935963</v>
      </c>
      <c r="C32504" s="12">
        <f t="shared" si="1525"/>
        <v>6.5080449165555923</v>
      </c>
    </row>
    <row r="32505" spans="1:3" x14ac:dyDescent="0.25">
      <c r="A32505">
        <f t="shared" si="1523"/>
        <v>324.92999999984949</v>
      </c>
      <c r="B32505">
        <f t="shared" si="1524"/>
        <v>6.6756364835912274</v>
      </c>
      <c r="C32505" s="12">
        <f t="shared" si="1525"/>
        <v>6.5079631846215893</v>
      </c>
    </row>
    <row r="32506" spans="1:3" x14ac:dyDescent="0.25">
      <c r="A32506">
        <f t="shared" si="1523"/>
        <v>324.93999999984948</v>
      </c>
      <c r="B32506">
        <f t="shared" si="1524"/>
        <v>6.6755526469417426</v>
      </c>
      <c r="C32506" s="12">
        <f t="shared" si="1525"/>
        <v>6.5078814537140257</v>
      </c>
    </row>
    <row r="32507" spans="1:3" x14ac:dyDescent="0.25">
      <c r="A32507">
        <f t="shared" si="1523"/>
        <v>324.94999999984947</v>
      </c>
      <c r="B32507">
        <f t="shared" si="1524"/>
        <v>6.6754688113451284</v>
      </c>
      <c r="C32507" s="12">
        <f t="shared" si="1525"/>
        <v>6.5077997238328882</v>
      </c>
    </row>
    <row r="32508" spans="1:3" x14ac:dyDescent="0.25">
      <c r="A32508">
        <f t="shared" si="1523"/>
        <v>324.95999999984946</v>
      </c>
      <c r="B32508">
        <f t="shared" si="1524"/>
        <v>6.6753849768013724</v>
      </c>
      <c r="C32508" s="12">
        <f t="shared" si="1525"/>
        <v>6.5077179949781634</v>
      </c>
    </row>
    <row r="32509" spans="1:3" x14ac:dyDescent="0.25">
      <c r="A32509">
        <f t="shared" si="1523"/>
        <v>324.96999999984945</v>
      </c>
      <c r="B32509">
        <f t="shared" si="1524"/>
        <v>6.6753011433104605</v>
      </c>
      <c r="C32509" s="12">
        <f t="shared" si="1525"/>
        <v>6.507636267149838</v>
      </c>
    </row>
    <row r="32510" spans="1:3" x14ac:dyDescent="0.25">
      <c r="A32510">
        <f t="shared" si="1523"/>
        <v>324.97999999984944</v>
      </c>
      <c r="B32510">
        <f t="shared" si="1524"/>
        <v>6.6752173108723802</v>
      </c>
      <c r="C32510" s="12">
        <f t="shared" si="1525"/>
        <v>6.5075545403479005</v>
      </c>
    </row>
    <row r="32511" spans="1:3" x14ac:dyDescent="0.25">
      <c r="A32511">
        <f t="shared" si="1523"/>
        <v>324.98999999984943</v>
      </c>
      <c r="B32511">
        <f t="shared" si="1524"/>
        <v>6.6751334794871182</v>
      </c>
      <c r="C32511" s="12">
        <f t="shared" si="1525"/>
        <v>6.5074728145723366</v>
      </c>
    </row>
    <row r="32512" spans="1:3" x14ac:dyDescent="0.25">
      <c r="A32512">
        <f t="shared" si="1523"/>
        <v>324.99999999984942</v>
      </c>
      <c r="B32512">
        <f t="shared" si="1524"/>
        <v>6.6750496491546611</v>
      </c>
      <c r="C32512" s="12">
        <f t="shared" si="1525"/>
        <v>6.507391089823134</v>
      </c>
    </row>
    <row r="32513" spans="1:3" x14ac:dyDescent="0.25">
      <c r="A32513">
        <f t="shared" si="1523"/>
        <v>325.00999999984941</v>
      </c>
      <c r="B32513">
        <f t="shared" si="1524"/>
        <v>6.6749658198749957</v>
      </c>
      <c r="C32513" s="12">
        <f t="shared" si="1525"/>
        <v>6.5073093661002801</v>
      </c>
    </row>
    <row r="32514" spans="1:3" x14ac:dyDescent="0.25">
      <c r="A32514">
        <f t="shared" si="1523"/>
        <v>325.0199999998494</v>
      </c>
      <c r="B32514">
        <f t="shared" si="1524"/>
        <v>6.6748819916481086</v>
      </c>
      <c r="C32514" s="12">
        <f t="shared" si="1525"/>
        <v>6.5072276434037617</v>
      </c>
    </row>
    <row r="32515" spans="1:3" x14ac:dyDescent="0.25">
      <c r="A32515">
        <f t="shared" si="1523"/>
        <v>325.02999999984939</v>
      </c>
      <c r="B32515">
        <f t="shared" si="1524"/>
        <v>6.6747981644739864</v>
      </c>
      <c r="C32515" s="12">
        <f t="shared" si="1525"/>
        <v>6.5071459217335663</v>
      </c>
    </row>
    <row r="32516" spans="1:3" x14ac:dyDescent="0.25">
      <c r="A32516">
        <f t="shared" si="1523"/>
        <v>325.03999999984939</v>
      </c>
      <c r="B32516">
        <f t="shared" si="1524"/>
        <v>6.674714338352616</v>
      </c>
      <c r="C32516" s="12">
        <f t="shared" si="1525"/>
        <v>6.5070642010896806</v>
      </c>
    </row>
    <row r="32517" spans="1:3" x14ac:dyDescent="0.25">
      <c r="A32517">
        <f t="shared" si="1523"/>
        <v>325.04999999984938</v>
      </c>
      <c r="B32517">
        <f t="shared" si="1524"/>
        <v>6.6746305132839847</v>
      </c>
      <c r="C32517" s="12">
        <f t="shared" si="1525"/>
        <v>6.5069824814720922</v>
      </c>
    </row>
    <row r="32518" spans="1:3" x14ac:dyDescent="0.25">
      <c r="A32518">
        <f t="shared" si="1523"/>
        <v>325.05999999984937</v>
      </c>
      <c r="B32518">
        <f t="shared" si="1524"/>
        <v>6.6745466892680785</v>
      </c>
      <c r="C32518" s="12">
        <f t="shared" si="1525"/>
        <v>6.5069007628807869</v>
      </c>
    </row>
    <row r="32519" spans="1:3" x14ac:dyDescent="0.25">
      <c r="A32519">
        <f t="shared" si="1523"/>
        <v>325.06999999984936</v>
      </c>
      <c r="B32519">
        <f t="shared" si="1524"/>
        <v>6.6744628663048848</v>
      </c>
      <c r="C32519" s="12">
        <f t="shared" si="1525"/>
        <v>6.5068190453157531</v>
      </c>
    </row>
    <row r="32520" spans="1:3" x14ac:dyDescent="0.25">
      <c r="A32520">
        <f t="shared" si="1523"/>
        <v>325.07999999984935</v>
      </c>
      <c r="B32520">
        <f t="shared" si="1524"/>
        <v>6.6743790443943904</v>
      </c>
      <c r="C32520" s="12">
        <f t="shared" si="1525"/>
        <v>6.5067373287769774</v>
      </c>
    </row>
    <row r="32521" spans="1:3" x14ac:dyDescent="0.25">
      <c r="A32521">
        <f t="shared" si="1523"/>
        <v>325.08999999984934</v>
      </c>
      <c r="B32521">
        <f t="shared" si="1524"/>
        <v>6.674295223536582</v>
      </c>
      <c r="C32521" s="12">
        <f t="shared" si="1525"/>
        <v>6.5066556132644475</v>
      </c>
    </row>
    <row r="32522" spans="1:3" x14ac:dyDescent="0.25">
      <c r="A32522">
        <f t="shared" si="1523"/>
        <v>325.09999999984933</v>
      </c>
      <c r="B32522">
        <f t="shared" si="1524"/>
        <v>6.6742114037314462</v>
      </c>
      <c r="C32522" s="12">
        <f t="shared" si="1525"/>
        <v>6.5065738987781501</v>
      </c>
    </row>
    <row r="32523" spans="1:3" x14ac:dyDescent="0.25">
      <c r="A32523">
        <f t="shared" si="1523"/>
        <v>325.10999999984932</v>
      </c>
      <c r="B32523">
        <f t="shared" si="1524"/>
        <v>6.6741275849789696</v>
      </c>
      <c r="C32523" s="12">
        <f t="shared" si="1525"/>
        <v>6.5064921853180717</v>
      </c>
    </row>
    <row r="32524" spans="1:3" x14ac:dyDescent="0.25">
      <c r="A32524">
        <f t="shared" si="1523"/>
        <v>325.11999999984931</v>
      </c>
      <c r="B32524">
        <f t="shared" si="1524"/>
        <v>6.6740437672791391</v>
      </c>
      <c r="C32524" s="12">
        <f t="shared" si="1525"/>
        <v>6.5064104728842</v>
      </c>
    </row>
    <row r="32525" spans="1:3" x14ac:dyDescent="0.25">
      <c r="A32525">
        <f t="shared" si="1523"/>
        <v>325.1299999998493</v>
      </c>
      <c r="B32525">
        <f t="shared" si="1524"/>
        <v>6.673959950631942</v>
      </c>
      <c r="C32525" s="12">
        <f t="shared" si="1525"/>
        <v>6.5063287614765226</v>
      </c>
    </row>
    <row r="32526" spans="1:3" x14ac:dyDescent="0.25">
      <c r="A32526">
        <f t="shared" ref="A32526:A32589" si="1526">A32525+0.01</f>
        <v>325.13999999984929</v>
      </c>
      <c r="B32526">
        <f t="shared" ref="B32526:B32589" si="1527">B32525+(($B$1*C32525-$B$1*B32525)/$B$4)*(A32526-A32525)</f>
        <v>6.6738761350373643</v>
      </c>
      <c r="C32526" s="12">
        <f t="shared" ref="C32526:C32589" si="1528">C32525+(($B$1*B32525-$B$1*C32525-$B$6*C32525*$B$5)/$B$3)*(A32526-A32525)</f>
        <v>6.5062470510950261</v>
      </c>
    </row>
    <row r="32527" spans="1:3" x14ac:dyDescent="0.25">
      <c r="A32527">
        <f t="shared" si="1526"/>
        <v>325.14999999984929</v>
      </c>
      <c r="B32527">
        <f t="shared" si="1527"/>
        <v>6.6737923204953935</v>
      </c>
      <c r="C32527" s="12">
        <f t="shared" si="1528"/>
        <v>6.5061653417396972</v>
      </c>
    </row>
    <row r="32528" spans="1:3" x14ac:dyDescent="0.25">
      <c r="A32528">
        <f t="shared" si="1526"/>
        <v>325.15999999984928</v>
      </c>
      <c r="B32528">
        <f t="shared" si="1527"/>
        <v>6.6737085070060154</v>
      </c>
      <c r="C32528" s="12">
        <f t="shared" si="1528"/>
        <v>6.5060836334105234</v>
      </c>
    </row>
    <row r="32529" spans="1:3" x14ac:dyDescent="0.25">
      <c r="A32529">
        <f t="shared" si="1526"/>
        <v>325.16999999984927</v>
      </c>
      <c r="B32529">
        <f t="shared" si="1527"/>
        <v>6.6736246945692175</v>
      </c>
      <c r="C32529" s="12">
        <f t="shared" si="1528"/>
        <v>6.5060019261074915</v>
      </c>
    </row>
    <row r="32530" spans="1:3" x14ac:dyDescent="0.25">
      <c r="A32530">
        <f t="shared" si="1526"/>
        <v>325.17999999984926</v>
      </c>
      <c r="B32530">
        <f t="shared" si="1527"/>
        <v>6.6735408831849865</v>
      </c>
      <c r="C32530" s="12">
        <f t="shared" si="1528"/>
        <v>6.505920219830589</v>
      </c>
    </row>
    <row r="32531" spans="1:3" x14ac:dyDescent="0.25">
      <c r="A32531">
        <f t="shared" si="1526"/>
        <v>325.18999999984925</v>
      </c>
      <c r="B32531">
        <f t="shared" si="1527"/>
        <v>6.6734570728533091</v>
      </c>
      <c r="C32531" s="12">
        <f t="shared" si="1528"/>
        <v>6.5058385145798034</v>
      </c>
    </row>
    <row r="32532" spans="1:3" x14ac:dyDescent="0.25">
      <c r="A32532">
        <f t="shared" si="1526"/>
        <v>325.19999999984924</v>
      </c>
      <c r="B32532">
        <f t="shared" si="1527"/>
        <v>6.673373263574172</v>
      </c>
      <c r="C32532" s="12">
        <f t="shared" si="1528"/>
        <v>6.5057568103551215</v>
      </c>
    </row>
    <row r="32533" spans="1:3" x14ac:dyDescent="0.25">
      <c r="A32533">
        <f t="shared" si="1526"/>
        <v>325.20999999984923</v>
      </c>
      <c r="B32533">
        <f t="shared" si="1527"/>
        <v>6.6732894553475628</v>
      </c>
      <c r="C32533" s="12">
        <f t="shared" si="1528"/>
        <v>6.50567510715653</v>
      </c>
    </row>
    <row r="32534" spans="1:3" x14ac:dyDescent="0.25">
      <c r="A32534">
        <f t="shared" si="1526"/>
        <v>325.21999999984922</v>
      </c>
      <c r="B32534">
        <f t="shared" si="1527"/>
        <v>6.6732056481734672</v>
      </c>
      <c r="C32534" s="12">
        <f t="shared" si="1528"/>
        <v>6.5055934049840163</v>
      </c>
    </row>
    <row r="32535" spans="1:3" x14ac:dyDescent="0.25">
      <c r="A32535">
        <f t="shared" si="1526"/>
        <v>325.22999999984921</v>
      </c>
      <c r="B32535">
        <f t="shared" si="1527"/>
        <v>6.6731218420518728</v>
      </c>
      <c r="C32535" s="12">
        <f t="shared" si="1528"/>
        <v>6.5055117038375672</v>
      </c>
    </row>
    <row r="32536" spans="1:3" x14ac:dyDescent="0.25">
      <c r="A32536">
        <f t="shared" si="1526"/>
        <v>325.2399999998492</v>
      </c>
      <c r="B32536">
        <f t="shared" si="1527"/>
        <v>6.6730380369827653</v>
      </c>
      <c r="C32536" s="12">
        <f t="shared" si="1528"/>
        <v>6.5054300037171702</v>
      </c>
    </row>
    <row r="32537" spans="1:3" x14ac:dyDescent="0.25">
      <c r="A32537">
        <f t="shared" si="1526"/>
        <v>325.24999999984919</v>
      </c>
      <c r="B32537">
        <f t="shared" si="1527"/>
        <v>6.6729542329661324</v>
      </c>
      <c r="C32537" s="12">
        <f t="shared" si="1528"/>
        <v>6.5053483046228129</v>
      </c>
    </row>
    <row r="32538" spans="1:3" x14ac:dyDescent="0.25">
      <c r="A32538">
        <f t="shared" si="1526"/>
        <v>325.25999999984919</v>
      </c>
      <c r="B32538">
        <f t="shared" si="1527"/>
        <v>6.6728704300019608</v>
      </c>
      <c r="C32538" s="12">
        <f t="shared" si="1528"/>
        <v>6.505266606554482</v>
      </c>
    </row>
    <row r="32539" spans="1:3" x14ac:dyDescent="0.25">
      <c r="A32539">
        <f t="shared" si="1526"/>
        <v>325.26999999984918</v>
      </c>
      <c r="B32539">
        <f t="shared" si="1527"/>
        <v>6.672786628090237</v>
      </c>
      <c r="C32539" s="12">
        <f t="shared" si="1528"/>
        <v>6.5051849095121641</v>
      </c>
    </row>
    <row r="32540" spans="1:3" x14ac:dyDescent="0.25">
      <c r="A32540">
        <f t="shared" si="1526"/>
        <v>325.27999999984917</v>
      </c>
      <c r="B32540">
        <f t="shared" si="1527"/>
        <v>6.6727028272309479</v>
      </c>
      <c r="C32540" s="12">
        <f t="shared" si="1528"/>
        <v>6.5051032134958469</v>
      </c>
    </row>
    <row r="32541" spans="1:3" x14ac:dyDescent="0.25">
      <c r="A32541">
        <f t="shared" si="1526"/>
        <v>325.28999999984916</v>
      </c>
      <c r="B32541">
        <f t="shared" si="1527"/>
        <v>6.67261902742408</v>
      </c>
      <c r="C32541" s="12">
        <f t="shared" si="1528"/>
        <v>6.5050215185055169</v>
      </c>
    </row>
    <row r="32542" spans="1:3" x14ac:dyDescent="0.25">
      <c r="A32542">
        <f t="shared" si="1526"/>
        <v>325.29999999984915</v>
      </c>
      <c r="B32542">
        <f t="shared" si="1527"/>
        <v>6.6725352286696209</v>
      </c>
      <c r="C32542" s="12">
        <f t="shared" si="1528"/>
        <v>6.5049398245411618</v>
      </c>
    </row>
    <row r="32543" spans="1:3" x14ac:dyDescent="0.25">
      <c r="A32543">
        <f t="shared" si="1526"/>
        <v>325.30999999984914</v>
      </c>
      <c r="B32543">
        <f t="shared" si="1527"/>
        <v>6.6724514309675564</v>
      </c>
      <c r="C32543" s="12">
        <f t="shared" si="1528"/>
        <v>6.5048581316027683</v>
      </c>
    </row>
    <row r="32544" spans="1:3" x14ac:dyDescent="0.25">
      <c r="A32544">
        <f t="shared" si="1526"/>
        <v>325.31999999984913</v>
      </c>
      <c r="B32544">
        <f t="shared" si="1527"/>
        <v>6.6723676343178742</v>
      </c>
      <c r="C32544" s="12">
        <f t="shared" si="1528"/>
        <v>6.5047764396903238</v>
      </c>
    </row>
    <row r="32545" spans="1:3" x14ac:dyDescent="0.25">
      <c r="A32545">
        <f t="shared" si="1526"/>
        <v>325.32999999984912</v>
      </c>
      <c r="B32545">
        <f t="shared" si="1527"/>
        <v>6.6722838387205607</v>
      </c>
      <c r="C32545" s="12">
        <f t="shared" si="1528"/>
        <v>6.5046947488038152</v>
      </c>
    </row>
    <row r="32546" spans="1:3" x14ac:dyDescent="0.25">
      <c r="A32546">
        <f t="shared" si="1526"/>
        <v>325.33999999984911</v>
      </c>
      <c r="B32546">
        <f t="shared" si="1527"/>
        <v>6.6722000441756029</v>
      </c>
      <c r="C32546" s="12">
        <f t="shared" si="1528"/>
        <v>6.5046130589432298</v>
      </c>
    </row>
    <row r="32547" spans="1:3" x14ac:dyDescent="0.25">
      <c r="A32547">
        <f t="shared" si="1526"/>
        <v>325.3499999998491</v>
      </c>
      <c r="B32547">
        <f t="shared" si="1527"/>
        <v>6.6721162506829872</v>
      </c>
      <c r="C32547" s="12">
        <f t="shared" si="1528"/>
        <v>6.5045313701085554</v>
      </c>
    </row>
    <row r="32548" spans="1:3" x14ac:dyDescent="0.25">
      <c r="A32548">
        <f t="shared" si="1526"/>
        <v>325.35999999984909</v>
      </c>
      <c r="B32548">
        <f t="shared" si="1527"/>
        <v>6.6720324582427004</v>
      </c>
      <c r="C32548" s="12">
        <f t="shared" si="1528"/>
        <v>6.5044496822997786</v>
      </c>
    </row>
    <row r="32549" spans="1:3" x14ac:dyDescent="0.25">
      <c r="A32549">
        <f t="shared" si="1526"/>
        <v>325.36999999984909</v>
      </c>
      <c r="B32549">
        <f t="shared" si="1527"/>
        <v>6.6719486668547292</v>
      </c>
      <c r="C32549" s="12">
        <f t="shared" si="1528"/>
        <v>6.504367995516886</v>
      </c>
    </row>
    <row r="32550" spans="1:3" x14ac:dyDescent="0.25">
      <c r="A32550">
        <f t="shared" si="1526"/>
        <v>325.37999999984908</v>
      </c>
      <c r="B32550">
        <f t="shared" si="1527"/>
        <v>6.6718648765190602</v>
      </c>
      <c r="C32550" s="12">
        <f t="shared" si="1528"/>
        <v>6.5042863097598653</v>
      </c>
    </row>
    <row r="32551" spans="1:3" x14ac:dyDescent="0.25">
      <c r="A32551">
        <f t="shared" si="1526"/>
        <v>325.38999999984907</v>
      </c>
      <c r="B32551">
        <f t="shared" si="1527"/>
        <v>6.6717810872356811</v>
      </c>
      <c r="C32551" s="12">
        <f t="shared" si="1528"/>
        <v>6.5042046250287031</v>
      </c>
    </row>
    <row r="32552" spans="1:3" x14ac:dyDescent="0.25">
      <c r="A32552">
        <f t="shared" si="1526"/>
        <v>325.39999999984906</v>
      </c>
      <c r="B32552">
        <f t="shared" si="1527"/>
        <v>6.6716972990045775</v>
      </c>
      <c r="C32552" s="12">
        <f t="shared" si="1528"/>
        <v>6.504122941323387</v>
      </c>
    </row>
    <row r="32553" spans="1:3" x14ac:dyDescent="0.25">
      <c r="A32553">
        <f t="shared" si="1526"/>
        <v>325.40999999984905</v>
      </c>
      <c r="B32553">
        <f t="shared" si="1527"/>
        <v>6.6716135118257371</v>
      </c>
      <c r="C32553" s="12">
        <f t="shared" si="1528"/>
        <v>6.5040412586439036</v>
      </c>
    </row>
    <row r="32554" spans="1:3" x14ac:dyDescent="0.25">
      <c r="A32554">
        <f t="shared" si="1526"/>
        <v>325.41999999984904</v>
      </c>
      <c r="B32554">
        <f t="shared" si="1527"/>
        <v>6.6715297256991466</v>
      </c>
      <c r="C32554" s="12">
        <f t="shared" si="1528"/>
        <v>6.5039595769902405</v>
      </c>
    </row>
    <row r="32555" spans="1:3" x14ac:dyDescent="0.25">
      <c r="A32555">
        <f t="shared" si="1526"/>
        <v>325.42999999984903</v>
      </c>
      <c r="B32555">
        <f t="shared" si="1527"/>
        <v>6.6714459406247926</v>
      </c>
      <c r="C32555" s="12">
        <f t="shared" si="1528"/>
        <v>6.5038778963623844</v>
      </c>
    </row>
    <row r="32556" spans="1:3" x14ac:dyDescent="0.25">
      <c r="A32556">
        <f t="shared" si="1526"/>
        <v>325.43999999984902</v>
      </c>
      <c r="B32556">
        <f t="shared" si="1527"/>
        <v>6.6713621566026617</v>
      </c>
      <c r="C32556" s="12">
        <f t="shared" si="1528"/>
        <v>6.5037962167603229</v>
      </c>
    </row>
    <row r="32557" spans="1:3" x14ac:dyDescent="0.25">
      <c r="A32557">
        <f t="shared" si="1526"/>
        <v>325.44999999984901</v>
      </c>
      <c r="B32557">
        <f t="shared" si="1527"/>
        <v>6.6712783736327408</v>
      </c>
      <c r="C32557" s="12">
        <f t="shared" si="1528"/>
        <v>6.5037145381840427</v>
      </c>
    </row>
    <row r="32558" spans="1:3" x14ac:dyDescent="0.25">
      <c r="A32558">
        <f t="shared" si="1526"/>
        <v>325.459999999849</v>
      </c>
      <c r="B32558">
        <f t="shared" si="1527"/>
        <v>6.6711945917150164</v>
      </c>
      <c r="C32558" s="12">
        <f t="shared" si="1528"/>
        <v>6.5036328606335312</v>
      </c>
    </row>
    <row r="32559" spans="1:3" x14ac:dyDescent="0.25">
      <c r="A32559">
        <f t="shared" si="1526"/>
        <v>325.46999999984899</v>
      </c>
      <c r="B32559">
        <f t="shared" si="1527"/>
        <v>6.6711108108494761</v>
      </c>
      <c r="C32559" s="12">
        <f t="shared" si="1528"/>
        <v>6.5035511841087752</v>
      </c>
    </row>
    <row r="32560" spans="1:3" x14ac:dyDescent="0.25">
      <c r="A32560">
        <f t="shared" si="1526"/>
        <v>325.47999999984899</v>
      </c>
      <c r="B32560">
        <f t="shared" si="1527"/>
        <v>6.6710270310361057</v>
      </c>
      <c r="C32560" s="12">
        <f t="shared" si="1528"/>
        <v>6.5034695086097623</v>
      </c>
    </row>
    <row r="32561" spans="1:3" x14ac:dyDescent="0.25">
      <c r="A32561">
        <f t="shared" si="1526"/>
        <v>325.48999999984898</v>
      </c>
      <c r="B32561">
        <f t="shared" si="1527"/>
        <v>6.6709432522748928</v>
      </c>
      <c r="C32561" s="12">
        <f t="shared" si="1528"/>
        <v>6.503387834136479</v>
      </c>
    </row>
    <row r="32562" spans="1:3" x14ac:dyDescent="0.25">
      <c r="A32562">
        <f t="shared" si="1526"/>
        <v>325.49999999984897</v>
      </c>
      <c r="B32562">
        <f t="shared" si="1527"/>
        <v>6.6708594745658241</v>
      </c>
      <c r="C32562" s="12">
        <f t="shared" si="1528"/>
        <v>6.5033061606889131</v>
      </c>
    </row>
    <row r="32563" spans="1:3" x14ac:dyDescent="0.25">
      <c r="A32563">
        <f t="shared" si="1526"/>
        <v>325.50999999984896</v>
      </c>
      <c r="B32563">
        <f t="shared" si="1527"/>
        <v>6.6707756979088852</v>
      </c>
      <c r="C32563" s="12">
        <f t="shared" si="1528"/>
        <v>6.5032244882670511</v>
      </c>
    </row>
    <row r="32564" spans="1:3" x14ac:dyDescent="0.25">
      <c r="A32564">
        <f t="shared" si="1526"/>
        <v>325.51999999984895</v>
      </c>
      <c r="B32564">
        <f t="shared" si="1527"/>
        <v>6.6706919223040648</v>
      </c>
      <c r="C32564" s="12">
        <f t="shared" si="1528"/>
        <v>6.5031428168708807</v>
      </c>
    </row>
    <row r="32565" spans="1:3" x14ac:dyDescent="0.25">
      <c r="A32565">
        <f t="shared" si="1526"/>
        <v>325.52999999984894</v>
      </c>
      <c r="B32565">
        <f t="shared" si="1527"/>
        <v>6.6706081477513486</v>
      </c>
      <c r="C32565" s="12">
        <f t="shared" si="1528"/>
        <v>6.5030611465003885</v>
      </c>
    </row>
    <row r="32566" spans="1:3" x14ac:dyDescent="0.25">
      <c r="A32566">
        <f t="shared" si="1526"/>
        <v>325.53999999984893</v>
      </c>
      <c r="B32566">
        <f t="shared" si="1527"/>
        <v>6.6705243742507232</v>
      </c>
      <c r="C32566" s="12">
        <f t="shared" si="1528"/>
        <v>6.502979477155562</v>
      </c>
    </row>
    <row r="32567" spans="1:3" x14ac:dyDescent="0.25">
      <c r="A32567">
        <f t="shared" si="1526"/>
        <v>325.54999999984892</v>
      </c>
      <c r="B32567">
        <f t="shared" si="1527"/>
        <v>6.6704406018021754</v>
      </c>
      <c r="C32567" s="12">
        <f t="shared" si="1528"/>
        <v>6.502897808836388</v>
      </c>
    </row>
    <row r="32568" spans="1:3" x14ac:dyDescent="0.25">
      <c r="A32568">
        <f t="shared" si="1526"/>
        <v>325.55999999984891</v>
      </c>
      <c r="B32568">
        <f t="shared" si="1527"/>
        <v>6.6703568304056926</v>
      </c>
      <c r="C32568" s="12">
        <f t="shared" si="1528"/>
        <v>6.5028161415428531</v>
      </c>
    </row>
    <row r="32569" spans="1:3" x14ac:dyDescent="0.25">
      <c r="A32569">
        <f t="shared" si="1526"/>
        <v>325.5699999998489</v>
      </c>
      <c r="B32569">
        <f t="shared" si="1527"/>
        <v>6.6702730600612616</v>
      </c>
      <c r="C32569" s="12">
        <f t="shared" si="1528"/>
        <v>6.5027344752749459</v>
      </c>
    </row>
    <row r="32570" spans="1:3" x14ac:dyDescent="0.25">
      <c r="A32570">
        <f t="shared" si="1526"/>
        <v>325.57999999984889</v>
      </c>
      <c r="B32570">
        <f t="shared" si="1527"/>
        <v>6.6701892907688682</v>
      </c>
      <c r="C32570" s="12">
        <f t="shared" si="1528"/>
        <v>6.5026528100326519</v>
      </c>
    </row>
    <row r="32571" spans="1:3" x14ac:dyDescent="0.25">
      <c r="A32571">
        <f t="shared" si="1526"/>
        <v>325.58999999984889</v>
      </c>
      <c r="B32571">
        <f t="shared" si="1527"/>
        <v>6.6701055225285</v>
      </c>
      <c r="C32571" s="12">
        <f t="shared" si="1528"/>
        <v>6.5025711458159599</v>
      </c>
    </row>
    <row r="32572" spans="1:3" x14ac:dyDescent="0.25">
      <c r="A32572">
        <f t="shared" si="1526"/>
        <v>325.59999999984888</v>
      </c>
      <c r="B32572">
        <f t="shared" si="1527"/>
        <v>6.6700217553401435</v>
      </c>
      <c r="C32572" s="12">
        <f t="shared" si="1528"/>
        <v>6.5024894826248554</v>
      </c>
    </row>
    <row r="32573" spans="1:3" x14ac:dyDescent="0.25">
      <c r="A32573">
        <f t="shared" si="1526"/>
        <v>325.60999999984887</v>
      </c>
      <c r="B32573">
        <f t="shared" si="1527"/>
        <v>6.6699379892037856</v>
      </c>
      <c r="C32573" s="12">
        <f t="shared" si="1528"/>
        <v>6.502407820459327</v>
      </c>
    </row>
    <row r="32574" spans="1:3" x14ac:dyDescent="0.25">
      <c r="A32574">
        <f t="shared" si="1526"/>
        <v>325.61999999984886</v>
      </c>
      <c r="B32574">
        <f t="shared" si="1527"/>
        <v>6.6698542241194136</v>
      </c>
      <c r="C32574" s="12">
        <f t="shared" si="1528"/>
        <v>6.5023261593193604</v>
      </c>
    </row>
    <row r="32575" spans="1:3" x14ac:dyDescent="0.25">
      <c r="A32575">
        <f t="shared" si="1526"/>
        <v>325.62999999984885</v>
      </c>
      <c r="B32575">
        <f t="shared" si="1527"/>
        <v>6.6697704600870136</v>
      </c>
      <c r="C32575" s="12">
        <f t="shared" si="1528"/>
        <v>6.5022444992049433</v>
      </c>
    </row>
    <row r="32576" spans="1:3" x14ac:dyDescent="0.25">
      <c r="A32576">
        <f t="shared" si="1526"/>
        <v>325.63999999984884</v>
      </c>
      <c r="B32576">
        <f t="shared" si="1527"/>
        <v>6.6696866971065729</v>
      </c>
      <c r="C32576" s="12">
        <f t="shared" si="1528"/>
        <v>6.5021628401160632</v>
      </c>
    </row>
    <row r="32577" spans="1:3" x14ac:dyDescent="0.25">
      <c r="A32577">
        <f t="shared" si="1526"/>
        <v>325.64999999984883</v>
      </c>
      <c r="B32577">
        <f t="shared" si="1527"/>
        <v>6.6696029351780775</v>
      </c>
      <c r="C32577" s="12">
        <f t="shared" si="1528"/>
        <v>6.5020811820527076</v>
      </c>
    </row>
    <row r="32578" spans="1:3" x14ac:dyDescent="0.25">
      <c r="A32578">
        <f t="shared" si="1526"/>
        <v>325.65999999984882</v>
      </c>
      <c r="B32578">
        <f t="shared" si="1527"/>
        <v>6.6695191743015148</v>
      </c>
      <c r="C32578" s="12">
        <f t="shared" si="1528"/>
        <v>6.5019995250148623</v>
      </c>
    </row>
    <row r="32579" spans="1:3" x14ac:dyDescent="0.25">
      <c r="A32579">
        <f t="shared" si="1526"/>
        <v>325.66999999984881</v>
      </c>
      <c r="B32579">
        <f t="shared" si="1527"/>
        <v>6.6694354144768715</v>
      </c>
      <c r="C32579" s="12">
        <f t="shared" si="1528"/>
        <v>6.501917869002515</v>
      </c>
    </row>
    <row r="32580" spans="1:3" x14ac:dyDescent="0.25">
      <c r="A32580">
        <f t="shared" si="1526"/>
        <v>325.6799999998488</v>
      </c>
      <c r="B32580">
        <f t="shared" si="1527"/>
        <v>6.6693516557041344</v>
      </c>
      <c r="C32580" s="12">
        <f t="shared" si="1528"/>
        <v>6.5018362140156531</v>
      </c>
    </row>
    <row r="32581" spans="1:3" x14ac:dyDescent="0.25">
      <c r="A32581">
        <f t="shared" si="1526"/>
        <v>325.68999999984879</v>
      </c>
      <c r="B32581">
        <f t="shared" si="1527"/>
        <v>6.66926789798329</v>
      </c>
      <c r="C32581" s="12">
        <f t="shared" si="1528"/>
        <v>6.5017545600542634</v>
      </c>
    </row>
    <row r="32582" spans="1:3" x14ac:dyDescent="0.25">
      <c r="A32582">
        <f t="shared" si="1526"/>
        <v>325.69999999984879</v>
      </c>
      <c r="B32582">
        <f t="shared" si="1527"/>
        <v>6.6691841413143251</v>
      </c>
      <c r="C32582" s="12">
        <f t="shared" si="1528"/>
        <v>6.5016729071183335</v>
      </c>
    </row>
    <row r="32583" spans="1:3" x14ac:dyDescent="0.25">
      <c r="A32583">
        <f t="shared" si="1526"/>
        <v>325.70999999984878</v>
      </c>
      <c r="B32583">
        <f t="shared" si="1527"/>
        <v>6.6691003856972273</v>
      </c>
      <c r="C32583" s="12">
        <f t="shared" si="1528"/>
        <v>6.5015912552078499</v>
      </c>
    </row>
    <row r="32584" spans="1:3" x14ac:dyDescent="0.25">
      <c r="A32584">
        <f t="shared" si="1526"/>
        <v>325.71999999984877</v>
      </c>
      <c r="B32584">
        <f t="shared" si="1527"/>
        <v>6.6690166311319823</v>
      </c>
      <c r="C32584" s="12">
        <f t="shared" si="1528"/>
        <v>6.5015096043227993</v>
      </c>
    </row>
    <row r="32585" spans="1:3" x14ac:dyDescent="0.25">
      <c r="A32585">
        <f t="shared" si="1526"/>
        <v>325.72999999984876</v>
      </c>
      <c r="B32585">
        <f t="shared" si="1527"/>
        <v>6.6689328776185777</v>
      </c>
      <c r="C32585" s="12">
        <f t="shared" si="1528"/>
        <v>6.5014279544631703</v>
      </c>
    </row>
    <row r="32586" spans="1:3" x14ac:dyDescent="0.25">
      <c r="A32586">
        <f t="shared" si="1526"/>
        <v>325.73999999984875</v>
      </c>
      <c r="B32586">
        <f t="shared" si="1527"/>
        <v>6.6688491251570001</v>
      </c>
      <c r="C32586" s="12">
        <f t="shared" si="1528"/>
        <v>6.5013463056289487</v>
      </c>
    </row>
    <row r="32587" spans="1:3" x14ac:dyDescent="0.25">
      <c r="A32587">
        <f t="shared" si="1526"/>
        <v>325.74999999984874</v>
      </c>
      <c r="B32587">
        <f t="shared" si="1527"/>
        <v>6.6687653737472363</v>
      </c>
      <c r="C32587" s="12">
        <f t="shared" si="1528"/>
        <v>6.5012646578201227</v>
      </c>
    </row>
    <row r="32588" spans="1:3" x14ac:dyDescent="0.25">
      <c r="A32588">
        <f t="shared" si="1526"/>
        <v>325.75999999984873</v>
      </c>
      <c r="B32588">
        <f t="shared" si="1527"/>
        <v>6.6686816233892729</v>
      </c>
      <c r="C32588" s="12">
        <f t="shared" si="1528"/>
        <v>6.5011830110366793</v>
      </c>
    </row>
    <row r="32589" spans="1:3" x14ac:dyDescent="0.25">
      <c r="A32589">
        <f t="shared" si="1526"/>
        <v>325.76999999984872</v>
      </c>
      <c r="B32589">
        <f t="shared" si="1527"/>
        <v>6.6685978740830967</v>
      </c>
      <c r="C32589" s="12">
        <f t="shared" si="1528"/>
        <v>6.5011013652786049</v>
      </c>
    </row>
    <row r="32590" spans="1:3" x14ac:dyDescent="0.25">
      <c r="A32590">
        <f t="shared" ref="A32590:A32653" si="1529">A32589+0.01</f>
        <v>325.77999999984871</v>
      </c>
      <c r="B32590">
        <f t="shared" ref="B32590:B32653" si="1530">B32589+(($B$1*C32589-$B$1*B32589)/$B$4)*(A32590-A32589)</f>
        <v>6.6685141258286942</v>
      </c>
      <c r="C32590" s="12">
        <f t="shared" ref="C32590:C32653" si="1531">C32589+(($B$1*B32589-$B$1*C32589-$B$6*C32589*$B$5)/$B$3)*(A32590-A32589)</f>
        <v>6.5010197205458873</v>
      </c>
    </row>
    <row r="32591" spans="1:3" x14ac:dyDescent="0.25">
      <c r="A32591">
        <f t="shared" si="1529"/>
        <v>325.7899999998487</v>
      </c>
      <c r="B32591">
        <f t="shared" si="1530"/>
        <v>6.668430378626053</v>
      </c>
      <c r="C32591" s="12">
        <f t="shared" si="1531"/>
        <v>6.5009380768385121</v>
      </c>
    </row>
    <row r="32592" spans="1:3" x14ac:dyDescent="0.25">
      <c r="A32592">
        <f t="shared" si="1529"/>
        <v>325.79999999984869</v>
      </c>
      <c r="B32592">
        <f t="shared" si="1530"/>
        <v>6.668346632475159</v>
      </c>
      <c r="C32592" s="12">
        <f t="shared" si="1531"/>
        <v>6.5008564341564679</v>
      </c>
    </row>
    <row r="32593" spans="1:3" x14ac:dyDescent="0.25">
      <c r="A32593">
        <f t="shared" si="1529"/>
        <v>325.80999999984869</v>
      </c>
      <c r="B32593">
        <f t="shared" si="1530"/>
        <v>6.6682628873759997</v>
      </c>
      <c r="C32593" s="12">
        <f t="shared" si="1531"/>
        <v>6.5007747924997421</v>
      </c>
    </row>
    <row r="32594" spans="1:3" x14ac:dyDescent="0.25">
      <c r="A32594">
        <f t="shared" si="1529"/>
        <v>325.81999999984868</v>
      </c>
      <c r="B32594">
        <f t="shared" si="1530"/>
        <v>6.6681791433285618</v>
      </c>
      <c r="C32594" s="12">
        <f t="shared" si="1531"/>
        <v>6.5006931518683215</v>
      </c>
    </row>
    <row r="32595" spans="1:3" x14ac:dyDescent="0.25">
      <c r="A32595">
        <f t="shared" si="1529"/>
        <v>325.82999999984867</v>
      </c>
      <c r="B32595">
        <f t="shared" si="1530"/>
        <v>6.6680954003328319</v>
      </c>
      <c r="C32595" s="12">
        <f t="shared" si="1531"/>
        <v>6.5006115122621928</v>
      </c>
    </row>
    <row r="32596" spans="1:3" x14ac:dyDescent="0.25">
      <c r="A32596">
        <f t="shared" si="1529"/>
        <v>325.83999999984866</v>
      </c>
      <c r="B32596">
        <f t="shared" si="1530"/>
        <v>6.6680116583887967</v>
      </c>
      <c r="C32596" s="12">
        <f t="shared" si="1531"/>
        <v>6.5005298736813426</v>
      </c>
    </row>
    <row r="32597" spans="1:3" x14ac:dyDescent="0.25">
      <c r="A32597">
        <f t="shared" si="1529"/>
        <v>325.84999999984865</v>
      </c>
      <c r="B32597">
        <f t="shared" si="1530"/>
        <v>6.667927917496443</v>
      </c>
      <c r="C32597" s="12">
        <f t="shared" si="1531"/>
        <v>6.5004482361257585</v>
      </c>
    </row>
    <row r="32598" spans="1:3" x14ac:dyDescent="0.25">
      <c r="A32598">
        <f t="shared" si="1529"/>
        <v>325.85999999984864</v>
      </c>
      <c r="B32598">
        <f t="shared" si="1530"/>
        <v>6.6678441776557573</v>
      </c>
      <c r="C32598" s="12">
        <f t="shared" si="1531"/>
        <v>6.5003665995954281</v>
      </c>
    </row>
    <row r="32599" spans="1:3" x14ac:dyDescent="0.25">
      <c r="A32599">
        <f t="shared" si="1529"/>
        <v>325.86999999984863</v>
      </c>
      <c r="B32599">
        <f t="shared" si="1530"/>
        <v>6.6677604388667273</v>
      </c>
      <c r="C32599" s="12">
        <f t="shared" si="1531"/>
        <v>6.5002849640903388</v>
      </c>
    </row>
    <row r="32600" spans="1:3" x14ac:dyDescent="0.25">
      <c r="A32600">
        <f t="shared" si="1529"/>
        <v>325.87999999984862</v>
      </c>
      <c r="B32600">
        <f t="shared" si="1530"/>
        <v>6.6676767011293396</v>
      </c>
      <c r="C32600" s="12">
        <f t="shared" si="1531"/>
        <v>6.5002033296104766</v>
      </c>
    </row>
    <row r="32601" spans="1:3" x14ac:dyDescent="0.25">
      <c r="A32601">
        <f t="shared" si="1529"/>
        <v>325.88999999984861</v>
      </c>
      <c r="B32601">
        <f t="shared" si="1530"/>
        <v>6.6675929644435801</v>
      </c>
      <c r="C32601" s="12">
        <f t="shared" si="1531"/>
        <v>6.5001216961558299</v>
      </c>
    </row>
    <row r="32602" spans="1:3" x14ac:dyDescent="0.25">
      <c r="A32602">
        <f t="shared" si="1529"/>
        <v>325.8999999998486</v>
      </c>
      <c r="B32602">
        <f t="shared" si="1530"/>
        <v>6.6675092288094362</v>
      </c>
      <c r="C32602" s="12">
        <f t="shared" si="1531"/>
        <v>6.5000400637263844</v>
      </c>
    </row>
    <row r="32603" spans="1:3" x14ac:dyDescent="0.25">
      <c r="A32603">
        <f t="shared" si="1529"/>
        <v>325.90999999984859</v>
      </c>
      <c r="B32603">
        <f t="shared" si="1530"/>
        <v>6.6674254942268947</v>
      </c>
      <c r="C32603" s="12">
        <f t="shared" si="1531"/>
        <v>6.4999584323221287</v>
      </c>
    </row>
    <row r="32604" spans="1:3" x14ac:dyDescent="0.25">
      <c r="A32604">
        <f t="shared" si="1529"/>
        <v>325.91999999984859</v>
      </c>
      <c r="B32604">
        <f t="shared" si="1530"/>
        <v>6.6673417606959422</v>
      </c>
      <c r="C32604" s="12">
        <f t="shared" si="1531"/>
        <v>6.4998768019430484</v>
      </c>
    </row>
    <row r="32605" spans="1:3" x14ac:dyDescent="0.25">
      <c r="A32605">
        <f t="shared" si="1529"/>
        <v>325.92999999984858</v>
      </c>
      <c r="B32605">
        <f t="shared" si="1530"/>
        <v>6.6672580282165654</v>
      </c>
      <c r="C32605" s="12">
        <f t="shared" si="1531"/>
        <v>6.4997951725891312</v>
      </c>
    </row>
    <row r="32606" spans="1:3" x14ac:dyDescent="0.25">
      <c r="A32606">
        <f t="shared" si="1529"/>
        <v>325.93999999984857</v>
      </c>
      <c r="B32606">
        <f t="shared" si="1530"/>
        <v>6.667174296788752</v>
      </c>
      <c r="C32606" s="12">
        <f t="shared" si="1531"/>
        <v>6.4997135442603646</v>
      </c>
    </row>
    <row r="32607" spans="1:3" x14ac:dyDescent="0.25">
      <c r="A32607">
        <f t="shared" si="1529"/>
        <v>325.94999999984856</v>
      </c>
      <c r="B32607">
        <f t="shared" si="1530"/>
        <v>6.6670905664124875</v>
      </c>
      <c r="C32607" s="12">
        <f t="shared" si="1531"/>
        <v>6.4996319169567363</v>
      </c>
    </row>
    <row r="32608" spans="1:3" x14ac:dyDescent="0.25">
      <c r="A32608">
        <f t="shared" si="1529"/>
        <v>325.95999999984855</v>
      </c>
      <c r="B32608">
        <f t="shared" si="1530"/>
        <v>6.6670068370877598</v>
      </c>
      <c r="C32608" s="12">
        <f t="shared" si="1531"/>
        <v>6.4995502906782319</v>
      </c>
    </row>
    <row r="32609" spans="1:3" x14ac:dyDescent="0.25">
      <c r="A32609">
        <f t="shared" si="1529"/>
        <v>325.96999999984854</v>
      </c>
      <c r="B32609">
        <f t="shared" si="1530"/>
        <v>6.6669231088145553</v>
      </c>
      <c r="C32609" s="12">
        <f t="shared" si="1531"/>
        <v>6.499468665424839</v>
      </c>
    </row>
    <row r="32610" spans="1:3" x14ac:dyDescent="0.25">
      <c r="A32610">
        <f t="shared" si="1529"/>
        <v>325.97999999984853</v>
      </c>
      <c r="B32610">
        <f t="shared" si="1530"/>
        <v>6.6668393815928608</v>
      </c>
      <c r="C32610" s="12">
        <f t="shared" si="1531"/>
        <v>6.4993870411965462</v>
      </c>
    </row>
    <row r="32611" spans="1:3" x14ac:dyDescent="0.25">
      <c r="A32611">
        <f t="shared" si="1529"/>
        <v>325.98999999984852</v>
      </c>
      <c r="B32611">
        <f t="shared" si="1530"/>
        <v>6.666755655422663</v>
      </c>
      <c r="C32611" s="12">
        <f t="shared" si="1531"/>
        <v>6.4993054179933392</v>
      </c>
    </row>
    <row r="32612" spans="1:3" x14ac:dyDescent="0.25">
      <c r="A32612">
        <f t="shared" si="1529"/>
        <v>325.99999999984851</v>
      </c>
      <c r="B32612">
        <f t="shared" si="1530"/>
        <v>6.6666719303039486</v>
      </c>
      <c r="C32612" s="12">
        <f t="shared" si="1531"/>
        <v>6.4992237958152046</v>
      </c>
    </row>
    <row r="32613" spans="1:3" x14ac:dyDescent="0.25">
      <c r="A32613">
        <f t="shared" si="1529"/>
        <v>326.0099999998485</v>
      </c>
      <c r="B32613">
        <f t="shared" si="1530"/>
        <v>6.6665882062367041</v>
      </c>
      <c r="C32613" s="12">
        <f t="shared" si="1531"/>
        <v>6.499142174662131</v>
      </c>
    </row>
    <row r="32614" spans="1:3" x14ac:dyDescent="0.25">
      <c r="A32614">
        <f t="shared" si="1529"/>
        <v>326.01999999984849</v>
      </c>
      <c r="B32614">
        <f t="shared" si="1530"/>
        <v>6.6665044832209173</v>
      </c>
      <c r="C32614" s="12">
        <f t="shared" si="1531"/>
        <v>6.499060554534104</v>
      </c>
    </row>
    <row r="32615" spans="1:3" x14ac:dyDescent="0.25">
      <c r="A32615">
        <f t="shared" si="1529"/>
        <v>326.02999999984849</v>
      </c>
      <c r="B32615">
        <f t="shared" si="1530"/>
        <v>6.6664207612565738</v>
      </c>
      <c r="C32615" s="12">
        <f t="shared" si="1531"/>
        <v>6.4989789354311123</v>
      </c>
    </row>
    <row r="32616" spans="1:3" x14ac:dyDescent="0.25">
      <c r="A32616">
        <f t="shared" si="1529"/>
        <v>326.03999999984848</v>
      </c>
      <c r="B32616">
        <f t="shared" si="1530"/>
        <v>6.6663370403436613</v>
      </c>
      <c r="C32616" s="12">
        <f t="shared" si="1531"/>
        <v>6.4988973173531424</v>
      </c>
    </row>
    <row r="32617" spans="1:3" x14ac:dyDescent="0.25">
      <c r="A32617">
        <f t="shared" si="1529"/>
        <v>326.04999999984847</v>
      </c>
      <c r="B32617">
        <f t="shared" si="1530"/>
        <v>6.6662533204821663</v>
      </c>
      <c r="C32617" s="12">
        <f t="shared" si="1531"/>
        <v>6.498815700300181</v>
      </c>
    </row>
    <row r="32618" spans="1:3" x14ac:dyDescent="0.25">
      <c r="A32618">
        <f t="shared" si="1529"/>
        <v>326.05999999984846</v>
      </c>
      <c r="B32618">
        <f t="shared" si="1530"/>
        <v>6.6661696016720757</v>
      </c>
      <c r="C32618" s="12">
        <f t="shared" si="1531"/>
        <v>6.4987340842722157</v>
      </c>
    </row>
    <row r="32619" spans="1:3" x14ac:dyDescent="0.25">
      <c r="A32619">
        <f t="shared" si="1529"/>
        <v>326.06999999984845</v>
      </c>
      <c r="B32619">
        <f t="shared" si="1530"/>
        <v>6.6660858839133761</v>
      </c>
      <c r="C32619" s="12">
        <f t="shared" si="1531"/>
        <v>6.4986524692692331</v>
      </c>
    </row>
    <row r="32620" spans="1:3" x14ac:dyDescent="0.25">
      <c r="A32620">
        <f t="shared" si="1529"/>
        <v>326.07999999984844</v>
      </c>
      <c r="B32620">
        <f t="shared" si="1530"/>
        <v>6.6660021672060541</v>
      </c>
      <c r="C32620" s="12">
        <f t="shared" si="1531"/>
        <v>6.4985708552912209</v>
      </c>
    </row>
    <row r="32621" spans="1:3" x14ac:dyDescent="0.25">
      <c r="A32621">
        <f t="shared" si="1529"/>
        <v>326.08999999984843</v>
      </c>
      <c r="B32621">
        <f t="shared" si="1530"/>
        <v>6.6659184515500964</v>
      </c>
      <c r="C32621" s="12">
        <f t="shared" si="1531"/>
        <v>6.4984892423381666</v>
      </c>
    </row>
    <row r="32622" spans="1:3" x14ac:dyDescent="0.25">
      <c r="A32622">
        <f t="shared" si="1529"/>
        <v>326.09999999984842</v>
      </c>
      <c r="B32622">
        <f t="shared" si="1530"/>
        <v>6.6658347369454907</v>
      </c>
      <c r="C32622" s="12">
        <f t="shared" si="1531"/>
        <v>6.498407630410056</v>
      </c>
    </row>
    <row r="32623" spans="1:3" x14ac:dyDescent="0.25">
      <c r="A32623">
        <f t="shared" si="1529"/>
        <v>326.10999999984841</v>
      </c>
      <c r="B32623">
        <f t="shared" si="1530"/>
        <v>6.6657510233922226</v>
      </c>
      <c r="C32623" s="12">
        <f t="shared" si="1531"/>
        <v>6.4983260195068775</v>
      </c>
    </row>
    <row r="32624" spans="1:3" x14ac:dyDescent="0.25">
      <c r="A32624">
        <f t="shared" si="1529"/>
        <v>326.1199999998484</v>
      </c>
      <c r="B32624">
        <f t="shared" si="1530"/>
        <v>6.6656673108902798</v>
      </c>
      <c r="C32624" s="12">
        <f t="shared" si="1531"/>
        <v>6.4982444096286169</v>
      </c>
    </row>
    <row r="32625" spans="1:3" x14ac:dyDescent="0.25">
      <c r="A32625">
        <f t="shared" si="1529"/>
        <v>326.12999999984839</v>
      </c>
      <c r="B32625">
        <f t="shared" si="1530"/>
        <v>6.6655835994396488</v>
      </c>
      <c r="C32625" s="12">
        <f t="shared" si="1531"/>
        <v>6.4981628007752628</v>
      </c>
    </row>
    <row r="32626" spans="1:3" x14ac:dyDescent="0.25">
      <c r="A32626">
        <f t="shared" si="1529"/>
        <v>326.13999999984838</v>
      </c>
      <c r="B32626">
        <f t="shared" si="1530"/>
        <v>6.6654998890403165</v>
      </c>
      <c r="C32626" s="12">
        <f t="shared" si="1531"/>
        <v>6.4980811929468016</v>
      </c>
    </row>
    <row r="32627" spans="1:3" x14ac:dyDescent="0.25">
      <c r="A32627">
        <f t="shared" si="1529"/>
        <v>326.14999999984838</v>
      </c>
      <c r="B32627">
        <f t="shared" si="1530"/>
        <v>6.6654161796922695</v>
      </c>
      <c r="C32627" s="12">
        <f t="shared" si="1531"/>
        <v>6.4979995861432203</v>
      </c>
    </row>
    <row r="32628" spans="1:3" x14ac:dyDescent="0.25">
      <c r="A32628">
        <f t="shared" si="1529"/>
        <v>326.15999999984837</v>
      </c>
      <c r="B32628">
        <f t="shared" si="1530"/>
        <v>6.6653324713954953</v>
      </c>
      <c r="C32628" s="12">
        <f t="shared" si="1531"/>
        <v>6.4979179803645062</v>
      </c>
    </row>
    <row r="32629" spans="1:3" x14ac:dyDescent="0.25">
      <c r="A32629">
        <f t="shared" si="1529"/>
        <v>326.16999999984836</v>
      </c>
      <c r="B32629">
        <f t="shared" si="1530"/>
        <v>6.6652487641499798</v>
      </c>
      <c r="C32629" s="12">
        <f t="shared" si="1531"/>
        <v>6.4978363756106461</v>
      </c>
    </row>
    <row r="32630" spans="1:3" x14ac:dyDescent="0.25">
      <c r="A32630">
        <f t="shared" si="1529"/>
        <v>326.17999999984835</v>
      </c>
      <c r="B32630">
        <f t="shared" si="1530"/>
        <v>6.6651650579557105</v>
      </c>
      <c r="C32630" s="12">
        <f t="shared" si="1531"/>
        <v>6.4977547718816275</v>
      </c>
    </row>
    <row r="32631" spans="1:3" x14ac:dyDescent="0.25">
      <c r="A32631">
        <f t="shared" si="1529"/>
        <v>326.18999999984834</v>
      </c>
      <c r="B32631">
        <f t="shared" si="1530"/>
        <v>6.6650813528126731</v>
      </c>
      <c r="C32631" s="12">
        <f t="shared" si="1531"/>
        <v>6.4976731691774381</v>
      </c>
    </row>
    <row r="32632" spans="1:3" x14ac:dyDescent="0.25">
      <c r="A32632">
        <f t="shared" si="1529"/>
        <v>326.19999999984833</v>
      </c>
      <c r="B32632">
        <f t="shared" si="1530"/>
        <v>6.6649976487208553</v>
      </c>
      <c r="C32632" s="12">
        <f t="shared" si="1531"/>
        <v>6.4975915674980635</v>
      </c>
    </row>
    <row r="32633" spans="1:3" x14ac:dyDescent="0.25">
      <c r="A32633">
        <f t="shared" si="1529"/>
        <v>326.20999999984832</v>
      </c>
      <c r="B32633">
        <f t="shared" si="1530"/>
        <v>6.6649139456802438</v>
      </c>
      <c r="C32633" s="12">
        <f t="shared" si="1531"/>
        <v>6.4975099668434924</v>
      </c>
    </row>
    <row r="32634" spans="1:3" x14ac:dyDescent="0.25">
      <c r="A32634">
        <f t="shared" si="1529"/>
        <v>326.21999999984831</v>
      </c>
      <c r="B32634">
        <f t="shared" si="1530"/>
        <v>6.6648302436908251</v>
      </c>
      <c r="C32634" s="12">
        <f t="shared" si="1531"/>
        <v>6.4974283672137112</v>
      </c>
    </row>
    <row r="32635" spans="1:3" x14ac:dyDescent="0.25">
      <c r="A32635">
        <f t="shared" si="1529"/>
        <v>326.2299999998483</v>
      </c>
      <c r="B32635">
        <f t="shared" si="1530"/>
        <v>6.6647465427525869</v>
      </c>
      <c r="C32635" s="12">
        <f t="shared" si="1531"/>
        <v>6.4973467686087067</v>
      </c>
    </row>
    <row r="32636" spans="1:3" x14ac:dyDescent="0.25">
      <c r="A32636">
        <f t="shared" si="1529"/>
        <v>326.23999999984829</v>
      </c>
      <c r="B32636">
        <f t="shared" si="1530"/>
        <v>6.664662842865515</v>
      </c>
      <c r="C32636" s="12">
        <f t="shared" si="1531"/>
        <v>6.4972651710284675</v>
      </c>
    </row>
    <row r="32637" spans="1:3" x14ac:dyDescent="0.25">
      <c r="A32637">
        <f t="shared" si="1529"/>
        <v>326.24999999984828</v>
      </c>
      <c r="B32637">
        <f t="shared" si="1530"/>
        <v>6.6645791440295969</v>
      </c>
      <c r="C32637" s="12">
        <f t="shared" si="1531"/>
        <v>6.4971835744729791</v>
      </c>
    </row>
    <row r="32638" spans="1:3" x14ac:dyDescent="0.25">
      <c r="A32638">
        <f t="shared" si="1529"/>
        <v>326.25999999984828</v>
      </c>
      <c r="B32638">
        <f t="shared" si="1530"/>
        <v>6.6644954462448185</v>
      </c>
      <c r="C32638" s="12">
        <f t="shared" si="1531"/>
        <v>6.4971019789422293</v>
      </c>
    </row>
    <row r="32639" spans="1:3" x14ac:dyDescent="0.25">
      <c r="A32639">
        <f t="shared" si="1529"/>
        <v>326.26999999984827</v>
      </c>
      <c r="B32639">
        <f t="shared" si="1530"/>
        <v>6.6644117495111672</v>
      </c>
      <c r="C32639" s="12">
        <f t="shared" si="1531"/>
        <v>6.4970203844362056</v>
      </c>
    </row>
    <row r="32640" spans="1:3" x14ac:dyDescent="0.25">
      <c r="A32640">
        <f t="shared" si="1529"/>
        <v>326.27999999984826</v>
      </c>
      <c r="B32640">
        <f t="shared" si="1530"/>
        <v>6.6643280538286298</v>
      </c>
      <c r="C32640" s="12">
        <f t="shared" si="1531"/>
        <v>6.4969387909548946</v>
      </c>
    </row>
    <row r="32641" spans="1:3" x14ac:dyDescent="0.25">
      <c r="A32641">
        <f t="shared" si="1529"/>
        <v>326.28999999984825</v>
      </c>
      <c r="B32641">
        <f t="shared" si="1530"/>
        <v>6.6642443591971929</v>
      </c>
      <c r="C32641" s="12">
        <f t="shared" si="1531"/>
        <v>6.496857198498283</v>
      </c>
    </row>
    <row r="32642" spans="1:3" x14ac:dyDescent="0.25">
      <c r="A32642">
        <f t="shared" si="1529"/>
        <v>326.29999999984824</v>
      </c>
      <c r="B32642">
        <f t="shared" si="1530"/>
        <v>6.6641606656168433</v>
      </c>
      <c r="C32642" s="12">
        <f t="shared" si="1531"/>
        <v>6.4967756070663585</v>
      </c>
    </row>
    <row r="32643" spans="1:3" x14ac:dyDescent="0.25">
      <c r="A32643">
        <f t="shared" si="1529"/>
        <v>326.30999999984823</v>
      </c>
      <c r="B32643">
        <f t="shared" si="1530"/>
        <v>6.6640769730875684</v>
      </c>
      <c r="C32643" s="12">
        <f t="shared" si="1531"/>
        <v>6.4966940166591076</v>
      </c>
    </row>
    <row r="32644" spans="1:3" x14ac:dyDescent="0.25">
      <c r="A32644">
        <f t="shared" si="1529"/>
        <v>326.31999999984822</v>
      </c>
      <c r="B32644">
        <f t="shared" si="1530"/>
        <v>6.6639932816093541</v>
      </c>
      <c r="C32644" s="12">
        <f t="shared" si="1531"/>
        <v>6.4966124272765189</v>
      </c>
    </row>
    <row r="32645" spans="1:3" x14ac:dyDescent="0.25">
      <c r="A32645">
        <f t="shared" si="1529"/>
        <v>326.32999999984821</v>
      </c>
      <c r="B32645">
        <f t="shared" si="1530"/>
        <v>6.663909591182188</v>
      </c>
      <c r="C32645" s="12">
        <f t="shared" si="1531"/>
        <v>6.4965308389185781</v>
      </c>
    </row>
    <row r="32646" spans="1:3" x14ac:dyDescent="0.25">
      <c r="A32646">
        <f t="shared" si="1529"/>
        <v>326.3399999998482</v>
      </c>
      <c r="B32646">
        <f t="shared" si="1530"/>
        <v>6.6638259018060566</v>
      </c>
      <c r="C32646" s="12">
        <f t="shared" si="1531"/>
        <v>6.4964492515852736</v>
      </c>
    </row>
    <row r="32647" spans="1:3" x14ac:dyDescent="0.25">
      <c r="A32647">
        <f t="shared" si="1529"/>
        <v>326.34999999984819</v>
      </c>
      <c r="B32647">
        <f t="shared" si="1530"/>
        <v>6.6637422134809459</v>
      </c>
      <c r="C32647" s="12">
        <f t="shared" si="1531"/>
        <v>6.4963676652765914</v>
      </c>
    </row>
    <row r="32648" spans="1:3" x14ac:dyDescent="0.25">
      <c r="A32648">
        <f t="shared" si="1529"/>
        <v>326.35999999984818</v>
      </c>
      <c r="B32648">
        <f t="shared" si="1530"/>
        <v>6.6636585262068442</v>
      </c>
      <c r="C32648" s="12">
        <f t="shared" si="1531"/>
        <v>6.4962860799925188</v>
      </c>
    </row>
    <row r="32649" spans="1:3" x14ac:dyDescent="0.25">
      <c r="A32649">
        <f t="shared" si="1529"/>
        <v>326.36999999984818</v>
      </c>
      <c r="B32649">
        <f t="shared" si="1530"/>
        <v>6.6635748399837373</v>
      </c>
      <c r="C32649" s="12">
        <f t="shared" si="1531"/>
        <v>6.4962044957330436</v>
      </c>
    </row>
    <row r="32650" spans="1:3" x14ac:dyDescent="0.25">
      <c r="A32650">
        <f t="shared" si="1529"/>
        <v>326.37999999984817</v>
      </c>
      <c r="B32650">
        <f t="shared" si="1530"/>
        <v>6.663491154811612</v>
      </c>
      <c r="C32650" s="12">
        <f t="shared" si="1531"/>
        <v>6.4961229124981523</v>
      </c>
    </row>
    <row r="32651" spans="1:3" x14ac:dyDescent="0.25">
      <c r="A32651">
        <f t="shared" si="1529"/>
        <v>326.38999999984816</v>
      </c>
      <c r="B32651">
        <f t="shared" si="1530"/>
        <v>6.6634074706904558</v>
      </c>
      <c r="C32651" s="12">
        <f t="shared" si="1531"/>
        <v>6.4960413302878326</v>
      </c>
    </row>
    <row r="32652" spans="1:3" x14ac:dyDescent="0.25">
      <c r="A32652">
        <f t="shared" si="1529"/>
        <v>326.39999999984815</v>
      </c>
      <c r="B32652">
        <f t="shared" si="1530"/>
        <v>6.6633237876202545</v>
      </c>
      <c r="C32652" s="12">
        <f t="shared" si="1531"/>
        <v>6.4959597491020711</v>
      </c>
    </row>
    <row r="32653" spans="1:3" x14ac:dyDescent="0.25">
      <c r="A32653">
        <f t="shared" si="1529"/>
        <v>326.40999999984814</v>
      </c>
      <c r="B32653">
        <f t="shared" si="1530"/>
        <v>6.6632401056009956</v>
      </c>
      <c r="C32653" s="12">
        <f t="shared" si="1531"/>
        <v>6.4958781689408545</v>
      </c>
    </row>
    <row r="32654" spans="1:3" x14ac:dyDescent="0.25">
      <c r="A32654">
        <f t="shared" ref="A32654:A32717" si="1532">A32653+0.01</f>
        <v>326.41999999984813</v>
      </c>
      <c r="B32654">
        <f t="shared" ref="B32654:B32717" si="1533">B32653+(($B$1*C32653-$B$1*B32653)/$B$4)*(A32654-A32653)</f>
        <v>6.6631564246326658</v>
      </c>
      <c r="C32654" s="12">
        <f t="shared" ref="C32654:C32717" si="1534">C32653+(($B$1*B32653-$B$1*C32653-$B$6*C32653*$B$5)/$B$3)*(A32654-A32653)</f>
        <v>6.4957965898041712</v>
      </c>
    </row>
    <row r="32655" spans="1:3" x14ac:dyDescent="0.25">
      <c r="A32655">
        <f t="shared" si="1532"/>
        <v>326.42999999984812</v>
      </c>
      <c r="B32655">
        <f t="shared" si="1533"/>
        <v>6.6630727447152518</v>
      </c>
      <c r="C32655" s="12">
        <f t="shared" si="1534"/>
        <v>6.495715011692007</v>
      </c>
    </row>
    <row r="32656" spans="1:3" x14ac:dyDescent="0.25">
      <c r="A32656">
        <f t="shared" si="1532"/>
        <v>326.43999999984811</v>
      </c>
      <c r="B32656">
        <f t="shared" si="1533"/>
        <v>6.6629890658487403</v>
      </c>
      <c r="C32656" s="12">
        <f t="shared" si="1534"/>
        <v>6.4956334346043505</v>
      </c>
    </row>
    <row r="32657" spans="1:3" x14ac:dyDescent="0.25">
      <c r="A32657">
        <f t="shared" si="1532"/>
        <v>326.4499999998481</v>
      </c>
      <c r="B32657">
        <f t="shared" si="1533"/>
        <v>6.6629053880331179</v>
      </c>
      <c r="C32657" s="12">
        <f t="shared" si="1534"/>
        <v>6.4955518585411873</v>
      </c>
    </row>
    <row r="32658" spans="1:3" x14ac:dyDescent="0.25">
      <c r="A32658">
        <f t="shared" si="1532"/>
        <v>326.45999999984809</v>
      </c>
      <c r="B32658">
        <f t="shared" si="1533"/>
        <v>6.6628217112683723</v>
      </c>
      <c r="C32658" s="12">
        <f t="shared" si="1534"/>
        <v>6.495470283502506</v>
      </c>
    </row>
    <row r="32659" spans="1:3" x14ac:dyDescent="0.25">
      <c r="A32659">
        <f t="shared" si="1532"/>
        <v>326.46999999984808</v>
      </c>
      <c r="B32659">
        <f t="shared" si="1533"/>
        <v>6.6627380355544892</v>
      </c>
      <c r="C32659" s="12">
        <f t="shared" si="1534"/>
        <v>6.4953887094882923</v>
      </c>
    </row>
    <row r="32660" spans="1:3" x14ac:dyDescent="0.25">
      <c r="A32660">
        <f t="shared" si="1532"/>
        <v>326.47999999984808</v>
      </c>
      <c r="B32660">
        <f t="shared" si="1533"/>
        <v>6.6626543608914561</v>
      </c>
      <c r="C32660" s="12">
        <f t="shared" si="1534"/>
        <v>6.4953071364985346</v>
      </c>
    </row>
    <row r="32661" spans="1:3" x14ac:dyDescent="0.25">
      <c r="A32661">
        <f t="shared" si="1532"/>
        <v>326.48999999984807</v>
      </c>
      <c r="B32661">
        <f t="shared" si="1533"/>
        <v>6.6625706872792598</v>
      </c>
      <c r="C32661" s="12">
        <f t="shared" si="1534"/>
        <v>6.4952255645332189</v>
      </c>
    </row>
    <row r="32662" spans="1:3" x14ac:dyDescent="0.25">
      <c r="A32662">
        <f t="shared" si="1532"/>
        <v>326.49999999984806</v>
      </c>
      <c r="B32662">
        <f t="shared" si="1533"/>
        <v>6.662487014717887</v>
      </c>
      <c r="C32662" s="12">
        <f t="shared" si="1534"/>
        <v>6.4951439935923334</v>
      </c>
    </row>
    <row r="32663" spans="1:3" x14ac:dyDescent="0.25">
      <c r="A32663">
        <f t="shared" si="1532"/>
        <v>326.50999999984805</v>
      </c>
      <c r="B32663">
        <f t="shared" si="1533"/>
        <v>6.6624033432073242</v>
      </c>
      <c r="C32663" s="12">
        <f t="shared" si="1534"/>
        <v>6.4950624236758641</v>
      </c>
    </row>
    <row r="32664" spans="1:3" x14ac:dyDescent="0.25">
      <c r="A32664">
        <f t="shared" si="1532"/>
        <v>326.51999999984804</v>
      </c>
      <c r="B32664">
        <f t="shared" si="1533"/>
        <v>6.6623196727475582</v>
      </c>
      <c r="C32664" s="12">
        <f t="shared" si="1534"/>
        <v>6.4949808547837993</v>
      </c>
    </row>
    <row r="32665" spans="1:3" x14ac:dyDescent="0.25">
      <c r="A32665">
        <f t="shared" si="1532"/>
        <v>326.52999999984803</v>
      </c>
      <c r="B32665">
        <f t="shared" si="1533"/>
        <v>6.6622360033385766</v>
      </c>
      <c r="C32665" s="12">
        <f t="shared" si="1534"/>
        <v>6.4948992869161257</v>
      </c>
    </row>
    <row r="32666" spans="1:3" x14ac:dyDescent="0.25">
      <c r="A32666">
        <f t="shared" si="1532"/>
        <v>326.53999999984802</v>
      </c>
      <c r="B32666">
        <f t="shared" si="1533"/>
        <v>6.6621523349803651</v>
      </c>
      <c r="C32666" s="12">
        <f t="shared" si="1534"/>
        <v>6.4948177200728301</v>
      </c>
    </row>
    <row r="32667" spans="1:3" x14ac:dyDescent="0.25">
      <c r="A32667">
        <f t="shared" si="1532"/>
        <v>326.54999999984801</v>
      </c>
      <c r="B32667">
        <f t="shared" si="1533"/>
        <v>6.6620686676729113</v>
      </c>
      <c r="C32667" s="12">
        <f t="shared" si="1534"/>
        <v>6.4947361542538991</v>
      </c>
    </row>
    <row r="32668" spans="1:3" x14ac:dyDescent="0.25">
      <c r="A32668">
        <f t="shared" si="1532"/>
        <v>326.559999999848</v>
      </c>
      <c r="B32668">
        <f t="shared" si="1533"/>
        <v>6.6619850014162019</v>
      </c>
      <c r="C32668" s="12">
        <f t="shared" si="1534"/>
        <v>6.4946545894593211</v>
      </c>
    </row>
    <row r="32669" spans="1:3" x14ac:dyDescent="0.25">
      <c r="A32669">
        <f t="shared" si="1532"/>
        <v>326.56999999984799</v>
      </c>
      <c r="B32669">
        <f t="shared" si="1533"/>
        <v>6.6619013362102235</v>
      </c>
      <c r="C32669" s="12">
        <f t="shared" si="1534"/>
        <v>6.4945730256890828</v>
      </c>
    </row>
    <row r="32670" spans="1:3" x14ac:dyDescent="0.25">
      <c r="A32670">
        <f t="shared" si="1532"/>
        <v>326.57999999984798</v>
      </c>
      <c r="B32670">
        <f t="shared" si="1533"/>
        <v>6.6618176720549629</v>
      </c>
      <c r="C32670" s="12">
        <f t="shared" si="1534"/>
        <v>6.4944914629431718</v>
      </c>
    </row>
    <row r="32671" spans="1:3" x14ac:dyDescent="0.25">
      <c r="A32671">
        <f t="shared" si="1532"/>
        <v>326.58999999984798</v>
      </c>
      <c r="B32671">
        <f t="shared" si="1533"/>
        <v>6.6617340089504067</v>
      </c>
      <c r="C32671" s="12">
        <f t="shared" si="1534"/>
        <v>6.4944099012215748</v>
      </c>
    </row>
    <row r="32672" spans="1:3" x14ac:dyDescent="0.25">
      <c r="A32672">
        <f t="shared" si="1532"/>
        <v>326.59999999984797</v>
      </c>
      <c r="B32672">
        <f t="shared" si="1533"/>
        <v>6.6616503468965425</v>
      </c>
      <c r="C32672" s="12">
        <f t="shared" si="1534"/>
        <v>6.4943283405242784</v>
      </c>
    </row>
    <row r="32673" spans="1:3" x14ac:dyDescent="0.25">
      <c r="A32673">
        <f t="shared" si="1532"/>
        <v>326.60999999984796</v>
      </c>
      <c r="B32673">
        <f t="shared" si="1533"/>
        <v>6.661566685893356</v>
      </c>
      <c r="C32673" s="12">
        <f t="shared" si="1534"/>
        <v>6.4942467808512703</v>
      </c>
    </row>
    <row r="32674" spans="1:3" x14ac:dyDescent="0.25">
      <c r="A32674">
        <f t="shared" si="1532"/>
        <v>326.61999999984795</v>
      </c>
      <c r="B32674">
        <f t="shared" si="1533"/>
        <v>6.6614830259408349</v>
      </c>
      <c r="C32674" s="12">
        <f t="shared" si="1534"/>
        <v>6.494165222202537</v>
      </c>
    </row>
    <row r="32675" spans="1:3" x14ac:dyDescent="0.25">
      <c r="A32675">
        <f t="shared" si="1532"/>
        <v>326.62999999984794</v>
      </c>
      <c r="B32675">
        <f t="shared" si="1533"/>
        <v>6.6613993670389657</v>
      </c>
      <c r="C32675" s="12">
        <f t="shared" si="1534"/>
        <v>6.4940836645780662</v>
      </c>
    </row>
    <row r="32676" spans="1:3" x14ac:dyDescent="0.25">
      <c r="A32676">
        <f t="shared" si="1532"/>
        <v>326.63999999984793</v>
      </c>
      <c r="B32676">
        <f t="shared" si="1533"/>
        <v>6.6613157091877353</v>
      </c>
      <c r="C32676" s="12">
        <f t="shared" si="1534"/>
        <v>6.4940021079778454</v>
      </c>
    </row>
    <row r="32677" spans="1:3" x14ac:dyDescent="0.25">
      <c r="A32677">
        <f t="shared" si="1532"/>
        <v>326.64999999984792</v>
      </c>
      <c r="B32677">
        <f t="shared" si="1533"/>
        <v>6.6612320523871302</v>
      </c>
      <c r="C32677" s="12">
        <f t="shared" si="1534"/>
        <v>6.4939205524018613</v>
      </c>
    </row>
    <row r="32678" spans="1:3" x14ac:dyDescent="0.25">
      <c r="A32678">
        <f t="shared" si="1532"/>
        <v>326.65999999984791</v>
      </c>
      <c r="B32678">
        <f t="shared" si="1533"/>
        <v>6.6611483966371381</v>
      </c>
      <c r="C32678" s="12">
        <f t="shared" si="1534"/>
        <v>6.4938389978501005</v>
      </c>
    </row>
    <row r="32679" spans="1:3" x14ac:dyDescent="0.25">
      <c r="A32679">
        <f t="shared" si="1532"/>
        <v>326.6699999998479</v>
      </c>
      <c r="B32679">
        <f t="shared" si="1533"/>
        <v>6.6610647419377447</v>
      </c>
      <c r="C32679" s="12">
        <f t="shared" si="1534"/>
        <v>6.4937574443225516</v>
      </c>
    </row>
    <row r="32680" spans="1:3" x14ac:dyDescent="0.25">
      <c r="A32680">
        <f t="shared" si="1532"/>
        <v>326.67999999984789</v>
      </c>
      <c r="B32680">
        <f t="shared" si="1533"/>
        <v>6.6609810882889375</v>
      </c>
      <c r="C32680" s="12">
        <f t="shared" si="1534"/>
        <v>6.4936758918192004</v>
      </c>
    </row>
    <row r="32681" spans="1:3" x14ac:dyDescent="0.25">
      <c r="A32681">
        <f t="shared" si="1532"/>
        <v>326.68999999984788</v>
      </c>
      <c r="B32681">
        <f t="shared" si="1533"/>
        <v>6.6608974356907025</v>
      </c>
      <c r="C32681" s="12">
        <f t="shared" si="1534"/>
        <v>6.4935943403400342</v>
      </c>
    </row>
    <row r="32682" spans="1:3" x14ac:dyDescent="0.25">
      <c r="A32682">
        <f t="shared" si="1532"/>
        <v>326.69999999984788</v>
      </c>
      <c r="B32682">
        <f t="shared" si="1533"/>
        <v>6.660813784143027</v>
      </c>
      <c r="C32682" s="12">
        <f t="shared" si="1534"/>
        <v>6.4935127898850409</v>
      </c>
    </row>
    <row r="32683" spans="1:3" x14ac:dyDescent="0.25">
      <c r="A32683">
        <f t="shared" si="1532"/>
        <v>326.70999999984787</v>
      </c>
      <c r="B32683">
        <f t="shared" si="1533"/>
        <v>6.6607301336458979</v>
      </c>
      <c r="C32683" s="12">
        <f t="shared" si="1534"/>
        <v>6.4934312404542069</v>
      </c>
    </row>
    <row r="32684" spans="1:3" x14ac:dyDescent="0.25">
      <c r="A32684">
        <f t="shared" si="1532"/>
        <v>326.71999999984786</v>
      </c>
      <c r="B32684">
        <f t="shared" si="1533"/>
        <v>6.6606464841993018</v>
      </c>
      <c r="C32684" s="12">
        <f t="shared" si="1534"/>
        <v>6.49334969204752</v>
      </c>
    </row>
    <row r="32685" spans="1:3" x14ac:dyDescent="0.25">
      <c r="A32685">
        <f t="shared" si="1532"/>
        <v>326.72999999984785</v>
      </c>
      <c r="B32685">
        <f t="shared" si="1533"/>
        <v>6.6605628358032263</v>
      </c>
      <c r="C32685" s="12">
        <f t="shared" si="1534"/>
        <v>6.4932681446649667</v>
      </c>
    </row>
    <row r="32686" spans="1:3" x14ac:dyDescent="0.25">
      <c r="A32686">
        <f t="shared" si="1532"/>
        <v>326.73999999984784</v>
      </c>
      <c r="B32686">
        <f t="shared" si="1533"/>
        <v>6.6604791884576571</v>
      </c>
      <c r="C32686" s="12">
        <f t="shared" si="1534"/>
        <v>6.4931865983065347</v>
      </c>
    </row>
    <row r="32687" spans="1:3" x14ac:dyDescent="0.25">
      <c r="A32687">
        <f t="shared" si="1532"/>
        <v>326.74999999984783</v>
      </c>
      <c r="B32687">
        <f t="shared" si="1533"/>
        <v>6.6603955421625818</v>
      </c>
      <c r="C32687" s="12">
        <f t="shared" si="1534"/>
        <v>6.4931050529722105</v>
      </c>
    </row>
    <row r="32688" spans="1:3" x14ac:dyDescent="0.25">
      <c r="A32688">
        <f t="shared" si="1532"/>
        <v>326.75999999984782</v>
      </c>
      <c r="B32688">
        <f t="shared" si="1533"/>
        <v>6.6603118969179871</v>
      </c>
      <c r="C32688" s="12">
        <f t="shared" si="1534"/>
        <v>6.4930235086619819</v>
      </c>
    </row>
    <row r="32689" spans="1:3" x14ac:dyDescent="0.25">
      <c r="A32689">
        <f t="shared" si="1532"/>
        <v>326.76999999984781</v>
      </c>
      <c r="B32689">
        <f t="shared" si="1533"/>
        <v>6.6602282527238588</v>
      </c>
      <c r="C32689" s="12">
        <f t="shared" si="1534"/>
        <v>6.4929419653758353</v>
      </c>
    </row>
    <row r="32690" spans="1:3" x14ac:dyDescent="0.25">
      <c r="A32690">
        <f t="shared" si="1532"/>
        <v>326.7799999998478</v>
      </c>
      <c r="B32690">
        <f t="shared" si="1533"/>
        <v>6.6601446095801844</v>
      </c>
      <c r="C32690" s="12">
        <f t="shared" si="1534"/>
        <v>6.4928604231137577</v>
      </c>
    </row>
    <row r="32691" spans="1:3" x14ac:dyDescent="0.25">
      <c r="A32691">
        <f t="shared" si="1532"/>
        <v>326.78999999984779</v>
      </c>
      <c r="B32691">
        <f t="shared" si="1533"/>
        <v>6.6600609674869515</v>
      </c>
      <c r="C32691" s="12">
        <f t="shared" si="1534"/>
        <v>6.4927788818757373</v>
      </c>
    </row>
    <row r="32692" spans="1:3" x14ac:dyDescent="0.25">
      <c r="A32692">
        <f t="shared" si="1532"/>
        <v>326.79999999984778</v>
      </c>
      <c r="B32692">
        <f t="shared" si="1533"/>
        <v>6.659977326444146</v>
      </c>
      <c r="C32692" s="12">
        <f t="shared" si="1534"/>
        <v>6.4926973416617608</v>
      </c>
    </row>
    <row r="32693" spans="1:3" x14ac:dyDescent="0.25">
      <c r="A32693">
        <f t="shared" si="1532"/>
        <v>326.80999999984778</v>
      </c>
      <c r="B32693">
        <f t="shared" si="1533"/>
        <v>6.6598936864517553</v>
      </c>
      <c r="C32693" s="12">
        <f t="shared" si="1534"/>
        <v>6.492615802471815</v>
      </c>
    </row>
    <row r="32694" spans="1:3" x14ac:dyDescent="0.25">
      <c r="A32694">
        <f t="shared" si="1532"/>
        <v>326.81999999984777</v>
      </c>
      <c r="B32694">
        <f t="shared" si="1533"/>
        <v>6.6598100475097652</v>
      </c>
      <c r="C32694" s="12">
        <f t="shared" si="1534"/>
        <v>6.4925342643058874</v>
      </c>
    </row>
    <row r="32695" spans="1:3" x14ac:dyDescent="0.25">
      <c r="A32695">
        <f t="shared" si="1532"/>
        <v>326.82999999984776</v>
      </c>
      <c r="B32695">
        <f t="shared" si="1533"/>
        <v>6.6597264096181634</v>
      </c>
      <c r="C32695" s="12">
        <f t="shared" si="1534"/>
        <v>6.4924527271639647</v>
      </c>
    </row>
    <row r="32696" spans="1:3" x14ac:dyDescent="0.25">
      <c r="A32696">
        <f t="shared" si="1532"/>
        <v>326.83999999984775</v>
      </c>
      <c r="B32696">
        <f t="shared" si="1533"/>
        <v>6.6596427727769365</v>
      </c>
      <c r="C32696" s="12">
        <f t="shared" si="1534"/>
        <v>6.4923711910460344</v>
      </c>
    </row>
    <row r="32697" spans="1:3" x14ac:dyDescent="0.25">
      <c r="A32697">
        <f t="shared" si="1532"/>
        <v>326.84999999984774</v>
      </c>
      <c r="B32697">
        <f t="shared" si="1533"/>
        <v>6.6595591369860712</v>
      </c>
      <c r="C32697" s="12">
        <f t="shared" si="1534"/>
        <v>6.4922896559520842</v>
      </c>
    </row>
    <row r="32698" spans="1:3" x14ac:dyDescent="0.25">
      <c r="A32698">
        <f t="shared" si="1532"/>
        <v>326.85999999984773</v>
      </c>
      <c r="B32698">
        <f t="shared" si="1533"/>
        <v>6.6594755022455541</v>
      </c>
      <c r="C32698" s="12">
        <f t="shared" si="1534"/>
        <v>6.4922081218821006</v>
      </c>
    </row>
    <row r="32699" spans="1:3" x14ac:dyDescent="0.25">
      <c r="A32699">
        <f t="shared" si="1532"/>
        <v>326.86999999984772</v>
      </c>
      <c r="B32699">
        <f t="shared" si="1533"/>
        <v>6.6593918685553728</v>
      </c>
      <c r="C32699" s="12">
        <f t="shared" si="1534"/>
        <v>6.4921265888360704</v>
      </c>
    </row>
    <row r="32700" spans="1:3" x14ac:dyDescent="0.25">
      <c r="A32700">
        <f t="shared" si="1532"/>
        <v>326.87999999984771</v>
      </c>
      <c r="B32700">
        <f t="shared" si="1533"/>
        <v>6.6593082359155131</v>
      </c>
      <c r="C32700" s="12">
        <f t="shared" si="1534"/>
        <v>6.4920450568139811</v>
      </c>
    </row>
    <row r="32701" spans="1:3" x14ac:dyDescent="0.25">
      <c r="A32701">
        <f t="shared" si="1532"/>
        <v>326.8899999998477</v>
      </c>
      <c r="B32701">
        <f t="shared" si="1533"/>
        <v>6.6592246043259626</v>
      </c>
      <c r="C32701" s="12">
        <f t="shared" si="1534"/>
        <v>6.4919635258158204</v>
      </c>
    </row>
    <row r="32702" spans="1:3" x14ac:dyDescent="0.25">
      <c r="A32702">
        <f t="shared" si="1532"/>
        <v>326.89999999984769</v>
      </c>
      <c r="B32702">
        <f t="shared" si="1533"/>
        <v>6.659140973786708</v>
      </c>
      <c r="C32702" s="12">
        <f t="shared" si="1534"/>
        <v>6.4918819958415748</v>
      </c>
    </row>
    <row r="32703" spans="1:3" x14ac:dyDescent="0.25">
      <c r="A32703">
        <f t="shared" si="1532"/>
        <v>326.90999999984768</v>
      </c>
      <c r="B32703">
        <f t="shared" si="1533"/>
        <v>6.6590573442977359</v>
      </c>
      <c r="C32703" s="12">
        <f t="shared" si="1534"/>
        <v>6.491800466891231</v>
      </c>
    </row>
    <row r="32704" spans="1:3" x14ac:dyDescent="0.25">
      <c r="A32704">
        <f t="shared" si="1532"/>
        <v>326.91999999984768</v>
      </c>
      <c r="B32704">
        <f t="shared" si="1533"/>
        <v>6.658973715859033</v>
      </c>
      <c r="C32704" s="12">
        <f t="shared" si="1534"/>
        <v>6.4917189389647776</v>
      </c>
    </row>
    <row r="32705" spans="1:3" x14ac:dyDescent="0.25">
      <c r="A32705">
        <f t="shared" si="1532"/>
        <v>326.92999999984767</v>
      </c>
      <c r="B32705">
        <f t="shared" si="1533"/>
        <v>6.6588900884705859</v>
      </c>
      <c r="C32705" s="12">
        <f t="shared" si="1534"/>
        <v>6.4916374120622002</v>
      </c>
    </row>
    <row r="32706" spans="1:3" x14ac:dyDescent="0.25">
      <c r="A32706">
        <f t="shared" si="1532"/>
        <v>326.93999999984766</v>
      </c>
      <c r="B32706">
        <f t="shared" si="1533"/>
        <v>6.6588064621323815</v>
      </c>
      <c r="C32706" s="12">
        <f t="shared" si="1534"/>
        <v>6.4915558861834874</v>
      </c>
    </row>
    <row r="32707" spans="1:3" x14ac:dyDescent="0.25">
      <c r="A32707">
        <f t="shared" si="1532"/>
        <v>326.94999999984765</v>
      </c>
      <c r="B32707">
        <f t="shared" si="1533"/>
        <v>6.6587228368444071</v>
      </c>
      <c r="C32707" s="12">
        <f t="shared" si="1534"/>
        <v>6.491474361328625</v>
      </c>
    </row>
    <row r="32708" spans="1:3" x14ac:dyDescent="0.25">
      <c r="A32708">
        <f t="shared" si="1532"/>
        <v>326.95999999984764</v>
      </c>
      <c r="B32708">
        <f t="shared" si="1533"/>
        <v>6.6586392126066496</v>
      </c>
      <c r="C32708" s="12">
        <f t="shared" si="1534"/>
        <v>6.4913928374976004</v>
      </c>
    </row>
    <row r="32709" spans="1:3" x14ac:dyDescent="0.25">
      <c r="A32709">
        <f t="shared" si="1532"/>
        <v>326.96999999984763</v>
      </c>
      <c r="B32709">
        <f t="shared" si="1533"/>
        <v>6.6585555894190955</v>
      </c>
      <c r="C32709" s="12">
        <f t="shared" si="1534"/>
        <v>6.4913113146904013</v>
      </c>
    </row>
    <row r="32710" spans="1:3" x14ac:dyDescent="0.25">
      <c r="A32710">
        <f t="shared" si="1532"/>
        <v>326.97999999984762</v>
      </c>
      <c r="B32710">
        <f t="shared" si="1533"/>
        <v>6.6584719672817316</v>
      </c>
      <c r="C32710" s="12">
        <f t="shared" si="1534"/>
        <v>6.4912297929070144</v>
      </c>
    </row>
    <row r="32711" spans="1:3" x14ac:dyDescent="0.25">
      <c r="A32711">
        <f t="shared" si="1532"/>
        <v>326.98999999984761</v>
      </c>
      <c r="B32711">
        <f t="shared" si="1533"/>
        <v>6.6583883461945446</v>
      </c>
      <c r="C32711" s="12">
        <f t="shared" si="1534"/>
        <v>6.4911482721474272</v>
      </c>
    </row>
    <row r="32712" spans="1:3" x14ac:dyDescent="0.25">
      <c r="A32712">
        <f t="shared" si="1532"/>
        <v>326.9999999998476</v>
      </c>
      <c r="B32712">
        <f t="shared" si="1533"/>
        <v>6.658304726157521</v>
      </c>
      <c r="C32712" s="12">
        <f t="shared" si="1534"/>
        <v>6.4910667524116263</v>
      </c>
    </row>
    <row r="32713" spans="1:3" x14ac:dyDescent="0.25">
      <c r="A32713">
        <f t="shared" si="1532"/>
        <v>327.00999999984759</v>
      </c>
      <c r="B32713">
        <f t="shared" si="1533"/>
        <v>6.6582211071706485</v>
      </c>
      <c r="C32713" s="12">
        <f t="shared" si="1534"/>
        <v>6.4909852336995995</v>
      </c>
    </row>
    <row r="32714" spans="1:3" x14ac:dyDescent="0.25">
      <c r="A32714">
        <f t="shared" si="1532"/>
        <v>327.01999999984758</v>
      </c>
      <c r="B32714">
        <f t="shared" si="1533"/>
        <v>6.6581374892339129</v>
      </c>
      <c r="C32714" s="12">
        <f t="shared" si="1534"/>
        <v>6.4909037160113332</v>
      </c>
    </row>
    <row r="32715" spans="1:3" x14ac:dyDescent="0.25">
      <c r="A32715">
        <f t="shared" si="1532"/>
        <v>327.02999999984758</v>
      </c>
      <c r="B32715">
        <f t="shared" si="1533"/>
        <v>6.6580538723473017</v>
      </c>
      <c r="C32715" s="12">
        <f t="shared" si="1534"/>
        <v>6.4908221993468151</v>
      </c>
    </row>
    <row r="32716" spans="1:3" x14ac:dyDescent="0.25">
      <c r="A32716">
        <f t="shared" si="1532"/>
        <v>327.03999999984757</v>
      </c>
      <c r="B32716">
        <f t="shared" si="1533"/>
        <v>6.6579702565108017</v>
      </c>
      <c r="C32716" s="12">
        <f t="shared" si="1534"/>
        <v>6.490740683706032</v>
      </c>
    </row>
    <row r="32717" spans="1:3" x14ac:dyDescent="0.25">
      <c r="A32717">
        <f t="shared" si="1532"/>
        <v>327.04999999984756</v>
      </c>
      <c r="B32717">
        <f t="shared" si="1533"/>
        <v>6.6578866417243994</v>
      </c>
      <c r="C32717" s="12">
        <f t="shared" si="1534"/>
        <v>6.4906591690889712</v>
      </c>
    </row>
    <row r="32718" spans="1:3" x14ac:dyDescent="0.25">
      <c r="A32718">
        <f t="shared" ref="A32718:A32781" si="1535">A32717+0.01</f>
        <v>327.05999999984755</v>
      </c>
      <c r="B32718">
        <f t="shared" ref="B32718:B32781" si="1536">B32717+(($B$1*C32717-$B$1*B32717)/$B$4)*(A32718-A32717)</f>
        <v>6.6578030279880815</v>
      </c>
      <c r="C32718" s="12">
        <f t="shared" ref="C32718:C32781" si="1537">C32717+(($B$1*B32717-$B$1*C32717-$B$6*C32717*$B$5)/$B$3)*(A32718-A32717)</f>
        <v>6.4905776554956196</v>
      </c>
    </row>
    <row r="32719" spans="1:3" x14ac:dyDescent="0.25">
      <c r="A32719">
        <f t="shared" si="1535"/>
        <v>327.06999999984754</v>
      </c>
      <c r="B32719">
        <f t="shared" si="1536"/>
        <v>6.6577194153018358</v>
      </c>
      <c r="C32719" s="12">
        <f t="shared" si="1537"/>
        <v>6.4904961429259656</v>
      </c>
    </row>
    <row r="32720" spans="1:3" x14ac:dyDescent="0.25">
      <c r="A32720">
        <f t="shared" si="1535"/>
        <v>327.07999999984753</v>
      </c>
      <c r="B32720">
        <f t="shared" si="1536"/>
        <v>6.6576358036656478</v>
      </c>
      <c r="C32720" s="12">
        <f t="shared" si="1537"/>
        <v>6.4904146313799949</v>
      </c>
    </row>
    <row r="32721" spans="1:3" x14ac:dyDescent="0.25">
      <c r="A32721">
        <f t="shared" si="1535"/>
        <v>327.08999999984752</v>
      </c>
      <c r="B32721">
        <f t="shared" si="1536"/>
        <v>6.6575521930795052</v>
      </c>
      <c r="C32721" s="12">
        <f t="shared" si="1537"/>
        <v>6.4903331208576951</v>
      </c>
    </row>
    <row r="32722" spans="1:3" x14ac:dyDescent="0.25">
      <c r="A32722">
        <f t="shared" si="1535"/>
        <v>327.09999999984751</v>
      </c>
      <c r="B32722">
        <f t="shared" si="1536"/>
        <v>6.6574685835433947</v>
      </c>
      <c r="C32722" s="12">
        <f t="shared" si="1537"/>
        <v>6.4902516113590529</v>
      </c>
    </row>
    <row r="32723" spans="1:3" x14ac:dyDescent="0.25">
      <c r="A32723">
        <f t="shared" si="1535"/>
        <v>327.1099999998475</v>
      </c>
      <c r="B32723">
        <f t="shared" si="1536"/>
        <v>6.6573849750573029</v>
      </c>
      <c r="C32723" s="12">
        <f t="shared" si="1537"/>
        <v>6.4901701028840568</v>
      </c>
    </row>
    <row r="32724" spans="1:3" x14ac:dyDescent="0.25">
      <c r="A32724">
        <f t="shared" si="1535"/>
        <v>327.11999999984749</v>
      </c>
      <c r="B32724">
        <f t="shared" si="1536"/>
        <v>6.6573013676212165</v>
      </c>
      <c r="C32724" s="12">
        <f t="shared" si="1537"/>
        <v>6.4900885954326926</v>
      </c>
    </row>
    <row r="32725" spans="1:3" x14ac:dyDescent="0.25">
      <c r="A32725">
        <f t="shared" si="1535"/>
        <v>327.12999999984748</v>
      </c>
      <c r="B32725">
        <f t="shared" si="1536"/>
        <v>6.6572177612351222</v>
      </c>
      <c r="C32725" s="12">
        <f t="shared" si="1537"/>
        <v>6.4900070890049477</v>
      </c>
    </row>
    <row r="32726" spans="1:3" x14ac:dyDescent="0.25">
      <c r="A32726">
        <f t="shared" si="1535"/>
        <v>327.13999999984748</v>
      </c>
      <c r="B32726">
        <f t="shared" si="1536"/>
        <v>6.6571341558990076</v>
      </c>
      <c r="C32726" s="12">
        <f t="shared" si="1537"/>
        <v>6.4899255836008098</v>
      </c>
    </row>
    <row r="32727" spans="1:3" x14ac:dyDescent="0.25">
      <c r="A32727">
        <f t="shared" si="1535"/>
        <v>327.14999999984747</v>
      </c>
      <c r="B32727">
        <f t="shared" si="1536"/>
        <v>6.6570505516128584</v>
      </c>
      <c r="C32727" s="12">
        <f t="shared" si="1537"/>
        <v>6.4898440792202656</v>
      </c>
    </row>
    <row r="32728" spans="1:3" x14ac:dyDescent="0.25">
      <c r="A32728">
        <f t="shared" si="1535"/>
        <v>327.15999999984746</v>
      </c>
      <c r="B32728">
        <f t="shared" si="1536"/>
        <v>6.6569669483766623</v>
      </c>
      <c r="C32728" s="12">
        <f t="shared" si="1537"/>
        <v>6.4897625758633026</v>
      </c>
    </row>
    <row r="32729" spans="1:3" x14ac:dyDescent="0.25">
      <c r="A32729">
        <f t="shared" si="1535"/>
        <v>327.16999999984745</v>
      </c>
      <c r="B32729">
        <f t="shared" si="1536"/>
        <v>6.6568833461904058</v>
      </c>
      <c r="C32729" s="12">
        <f t="shared" si="1537"/>
        <v>6.4896810735299075</v>
      </c>
    </row>
    <row r="32730" spans="1:3" x14ac:dyDescent="0.25">
      <c r="A32730">
        <f t="shared" si="1535"/>
        <v>327.17999999984744</v>
      </c>
      <c r="B32730">
        <f t="shared" si="1536"/>
        <v>6.6567997450540757</v>
      </c>
      <c r="C32730" s="12">
        <f t="shared" si="1537"/>
        <v>6.4895995722200679</v>
      </c>
    </row>
    <row r="32731" spans="1:3" x14ac:dyDescent="0.25">
      <c r="A32731">
        <f t="shared" si="1535"/>
        <v>327.18999999984743</v>
      </c>
      <c r="B32731">
        <f t="shared" si="1536"/>
        <v>6.6567161449676586</v>
      </c>
      <c r="C32731" s="12">
        <f t="shared" si="1537"/>
        <v>6.4895180719337704</v>
      </c>
    </row>
    <row r="32732" spans="1:3" x14ac:dyDescent="0.25">
      <c r="A32732">
        <f t="shared" si="1535"/>
        <v>327.19999999984742</v>
      </c>
      <c r="B32732">
        <f t="shared" si="1536"/>
        <v>6.6566325459311422</v>
      </c>
      <c r="C32732" s="12">
        <f t="shared" si="1537"/>
        <v>6.4894365726710017</v>
      </c>
    </row>
    <row r="32733" spans="1:3" x14ac:dyDescent="0.25">
      <c r="A32733">
        <f t="shared" si="1535"/>
        <v>327.20999999984741</v>
      </c>
      <c r="B32733">
        <f t="shared" si="1536"/>
        <v>6.6565489479445121</v>
      </c>
      <c r="C32733" s="12">
        <f t="shared" si="1537"/>
        <v>6.4893550744317503</v>
      </c>
    </row>
    <row r="32734" spans="1:3" x14ac:dyDescent="0.25">
      <c r="A32734">
        <f t="shared" si="1535"/>
        <v>327.2199999998474</v>
      </c>
      <c r="B32734">
        <f t="shared" si="1536"/>
        <v>6.656465351007756</v>
      </c>
      <c r="C32734" s="12">
        <f t="shared" si="1537"/>
        <v>6.4892735772160028</v>
      </c>
    </row>
    <row r="32735" spans="1:3" x14ac:dyDescent="0.25">
      <c r="A32735">
        <f t="shared" si="1535"/>
        <v>327.22999999984739</v>
      </c>
      <c r="B32735">
        <f t="shared" si="1536"/>
        <v>6.6563817551208606</v>
      </c>
      <c r="C32735" s="12">
        <f t="shared" si="1537"/>
        <v>6.489192081023746</v>
      </c>
    </row>
    <row r="32736" spans="1:3" x14ac:dyDescent="0.25">
      <c r="A32736">
        <f t="shared" si="1535"/>
        <v>327.23999999984738</v>
      </c>
      <c r="B32736">
        <f t="shared" si="1536"/>
        <v>6.6562981602838125</v>
      </c>
      <c r="C32736" s="12">
        <f t="shared" si="1537"/>
        <v>6.4891105858549674</v>
      </c>
    </row>
    <row r="32737" spans="1:3" x14ac:dyDescent="0.25">
      <c r="A32737">
        <f t="shared" si="1535"/>
        <v>327.24999999984738</v>
      </c>
      <c r="B32737">
        <f t="shared" si="1536"/>
        <v>6.6562145664965984</v>
      </c>
      <c r="C32737" s="12">
        <f t="shared" si="1537"/>
        <v>6.4890290917096536</v>
      </c>
    </row>
    <row r="32738" spans="1:3" x14ac:dyDescent="0.25">
      <c r="A32738">
        <f t="shared" si="1535"/>
        <v>327.25999999984737</v>
      </c>
      <c r="B32738">
        <f t="shared" si="1536"/>
        <v>6.6561309737592049</v>
      </c>
      <c r="C32738" s="12">
        <f t="shared" si="1537"/>
        <v>6.4889475985877922</v>
      </c>
    </row>
    <row r="32739" spans="1:3" x14ac:dyDescent="0.25">
      <c r="A32739">
        <f t="shared" si="1535"/>
        <v>327.26999999984736</v>
      </c>
      <c r="B32739">
        <f t="shared" si="1536"/>
        <v>6.6560473820716197</v>
      </c>
      <c r="C32739" s="12">
        <f t="shared" si="1537"/>
        <v>6.4888661064893709</v>
      </c>
    </row>
    <row r="32740" spans="1:3" x14ac:dyDescent="0.25">
      <c r="A32740">
        <f t="shared" si="1535"/>
        <v>327.27999999984735</v>
      </c>
      <c r="B32740">
        <f t="shared" si="1536"/>
        <v>6.6559637914338285</v>
      </c>
      <c r="C32740" s="12">
        <f t="shared" si="1537"/>
        <v>6.4887846154143762</v>
      </c>
    </row>
    <row r="32741" spans="1:3" x14ac:dyDescent="0.25">
      <c r="A32741">
        <f t="shared" si="1535"/>
        <v>327.28999999984734</v>
      </c>
      <c r="B32741">
        <f t="shared" si="1536"/>
        <v>6.655880201845819</v>
      </c>
      <c r="C32741" s="12">
        <f t="shared" si="1537"/>
        <v>6.4887031253627949</v>
      </c>
    </row>
    <row r="32742" spans="1:3" x14ac:dyDescent="0.25">
      <c r="A32742">
        <f t="shared" si="1535"/>
        <v>327.29999999984733</v>
      </c>
      <c r="B32742">
        <f t="shared" si="1536"/>
        <v>6.6557966133075777</v>
      </c>
      <c r="C32742" s="12">
        <f t="shared" si="1537"/>
        <v>6.4886216363346154</v>
      </c>
    </row>
    <row r="32743" spans="1:3" x14ac:dyDescent="0.25">
      <c r="A32743">
        <f t="shared" si="1535"/>
        <v>327.30999999984732</v>
      </c>
      <c r="B32743">
        <f t="shared" si="1536"/>
        <v>6.6557130258190913</v>
      </c>
      <c r="C32743" s="12">
        <f t="shared" si="1537"/>
        <v>6.4885401483298235</v>
      </c>
    </row>
    <row r="32744" spans="1:3" x14ac:dyDescent="0.25">
      <c r="A32744">
        <f t="shared" si="1535"/>
        <v>327.31999999984731</v>
      </c>
      <c r="B32744">
        <f t="shared" si="1536"/>
        <v>6.6556294393803466</v>
      </c>
      <c r="C32744" s="12">
        <f t="shared" si="1537"/>
        <v>6.4884586613484068</v>
      </c>
    </row>
    <row r="32745" spans="1:3" x14ac:dyDescent="0.25">
      <c r="A32745">
        <f t="shared" si="1535"/>
        <v>327.3299999998473</v>
      </c>
      <c r="B32745">
        <f t="shared" si="1536"/>
        <v>6.655545853991331</v>
      </c>
      <c r="C32745" s="12">
        <f t="shared" si="1537"/>
        <v>6.4883771753903527</v>
      </c>
    </row>
    <row r="32746" spans="1:3" x14ac:dyDescent="0.25">
      <c r="A32746">
        <f t="shared" si="1535"/>
        <v>327.33999999984729</v>
      </c>
      <c r="B32746">
        <f t="shared" si="1536"/>
        <v>6.6554622696520305</v>
      </c>
      <c r="C32746" s="12">
        <f t="shared" si="1537"/>
        <v>6.4882956904556481</v>
      </c>
    </row>
    <row r="32747" spans="1:3" x14ac:dyDescent="0.25">
      <c r="A32747">
        <f t="shared" si="1535"/>
        <v>327.34999999984728</v>
      </c>
      <c r="B32747">
        <f t="shared" si="1536"/>
        <v>6.6553786863624325</v>
      </c>
      <c r="C32747" s="12">
        <f t="shared" si="1537"/>
        <v>6.4882142065442805</v>
      </c>
    </row>
    <row r="32748" spans="1:3" x14ac:dyDescent="0.25">
      <c r="A32748">
        <f t="shared" si="1535"/>
        <v>327.35999999984728</v>
      </c>
      <c r="B32748">
        <f t="shared" si="1536"/>
        <v>6.6552951041225237</v>
      </c>
      <c r="C32748" s="12">
        <f t="shared" si="1537"/>
        <v>6.4881327236562365</v>
      </c>
    </row>
    <row r="32749" spans="1:3" x14ac:dyDescent="0.25">
      <c r="A32749">
        <f t="shared" si="1535"/>
        <v>327.36999999984727</v>
      </c>
      <c r="B32749">
        <f t="shared" si="1536"/>
        <v>6.6552115229322908</v>
      </c>
      <c r="C32749" s="12">
        <f t="shared" si="1537"/>
        <v>6.4880512417915037</v>
      </c>
    </row>
    <row r="32750" spans="1:3" x14ac:dyDescent="0.25">
      <c r="A32750">
        <f t="shared" si="1535"/>
        <v>327.37999999984726</v>
      </c>
      <c r="B32750">
        <f t="shared" si="1536"/>
        <v>6.6551279427917205</v>
      </c>
      <c r="C32750" s="12">
        <f t="shared" si="1537"/>
        <v>6.4879697609500688</v>
      </c>
    </row>
    <row r="32751" spans="1:3" x14ac:dyDescent="0.25">
      <c r="A32751">
        <f t="shared" si="1535"/>
        <v>327.38999999984725</v>
      </c>
      <c r="B32751">
        <f t="shared" si="1536"/>
        <v>6.6550443637007994</v>
      </c>
      <c r="C32751" s="12">
        <f t="shared" si="1537"/>
        <v>6.4878882811319194</v>
      </c>
    </row>
    <row r="32752" spans="1:3" x14ac:dyDescent="0.25">
      <c r="A32752">
        <f t="shared" si="1535"/>
        <v>327.39999999984724</v>
      </c>
      <c r="B32752">
        <f t="shared" si="1536"/>
        <v>6.6549607856595152</v>
      </c>
      <c r="C32752" s="12">
        <f t="shared" si="1537"/>
        <v>6.4878068023370421</v>
      </c>
    </row>
    <row r="32753" spans="1:3" x14ac:dyDescent="0.25">
      <c r="A32753">
        <f t="shared" si="1535"/>
        <v>327.40999999984723</v>
      </c>
      <c r="B32753">
        <f t="shared" si="1536"/>
        <v>6.6548772086678545</v>
      </c>
      <c r="C32753" s="12">
        <f t="shared" si="1537"/>
        <v>6.4877253245654245</v>
      </c>
    </row>
    <row r="32754" spans="1:3" x14ac:dyDescent="0.25">
      <c r="A32754">
        <f t="shared" si="1535"/>
        <v>327.41999999984722</v>
      </c>
      <c r="B32754">
        <f t="shared" si="1536"/>
        <v>6.654793632725803</v>
      </c>
      <c r="C32754" s="12">
        <f t="shared" si="1537"/>
        <v>6.4876438478170533</v>
      </c>
    </row>
    <row r="32755" spans="1:3" x14ac:dyDescent="0.25">
      <c r="A32755">
        <f t="shared" si="1535"/>
        <v>327.42999999984721</v>
      </c>
      <c r="B32755">
        <f t="shared" si="1536"/>
        <v>6.6547100578333485</v>
      </c>
      <c r="C32755" s="12">
        <f t="shared" si="1537"/>
        <v>6.487562372091916</v>
      </c>
    </row>
    <row r="32756" spans="1:3" x14ac:dyDescent="0.25">
      <c r="A32756">
        <f t="shared" si="1535"/>
        <v>327.4399999998472</v>
      </c>
      <c r="B32756">
        <f t="shared" si="1536"/>
        <v>6.6546264839904774</v>
      </c>
      <c r="C32756" s="12">
        <f t="shared" si="1537"/>
        <v>6.4874808973900002</v>
      </c>
    </row>
    <row r="32757" spans="1:3" x14ac:dyDescent="0.25">
      <c r="A32757">
        <f t="shared" si="1535"/>
        <v>327.44999999984719</v>
      </c>
      <c r="B32757">
        <f t="shared" si="1536"/>
        <v>6.6545429111971774</v>
      </c>
      <c r="C32757" s="12">
        <f t="shared" si="1537"/>
        <v>6.4873994237112926</v>
      </c>
    </row>
    <row r="32758" spans="1:3" x14ac:dyDescent="0.25">
      <c r="A32758">
        <f t="shared" si="1535"/>
        <v>327.45999999984718</v>
      </c>
      <c r="B32758">
        <f t="shared" si="1536"/>
        <v>6.6544593394534344</v>
      </c>
      <c r="C32758" s="12">
        <f t="shared" si="1537"/>
        <v>6.4873179510557799</v>
      </c>
    </row>
    <row r="32759" spans="1:3" x14ac:dyDescent="0.25">
      <c r="A32759">
        <f t="shared" si="1535"/>
        <v>327.46999999984718</v>
      </c>
      <c r="B32759">
        <f t="shared" si="1536"/>
        <v>6.6543757687592358</v>
      </c>
      <c r="C32759" s="12">
        <f t="shared" si="1537"/>
        <v>6.4872364794234505</v>
      </c>
    </row>
    <row r="32760" spans="1:3" x14ac:dyDescent="0.25">
      <c r="A32760">
        <f t="shared" si="1535"/>
        <v>327.47999999984717</v>
      </c>
      <c r="B32760">
        <f t="shared" si="1536"/>
        <v>6.6542921991145683</v>
      </c>
      <c r="C32760" s="12">
        <f t="shared" si="1537"/>
        <v>6.4871550088142902</v>
      </c>
    </row>
    <row r="32761" spans="1:3" x14ac:dyDescent="0.25">
      <c r="A32761">
        <f t="shared" si="1535"/>
        <v>327.48999999984716</v>
      </c>
      <c r="B32761">
        <f t="shared" si="1536"/>
        <v>6.6542086305194186</v>
      </c>
      <c r="C32761" s="12">
        <f t="shared" si="1537"/>
        <v>6.4870735392282866</v>
      </c>
    </row>
    <row r="32762" spans="1:3" x14ac:dyDescent="0.25">
      <c r="A32762">
        <f t="shared" si="1535"/>
        <v>327.49999999984715</v>
      </c>
      <c r="B32762">
        <f t="shared" si="1536"/>
        <v>6.6541250629737734</v>
      </c>
      <c r="C32762" s="12">
        <f t="shared" si="1537"/>
        <v>6.4869920706654272</v>
      </c>
    </row>
    <row r="32763" spans="1:3" x14ac:dyDescent="0.25">
      <c r="A32763">
        <f t="shared" si="1535"/>
        <v>327.50999999984714</v>
      </c>
      <c r="B32763">
        <f t="shared" si="1536"/>
        <v>6.6540414964776193</v>
      </c>
      <c r="C32763" s="12">
        <f t="shared" si="1537"/>
        <v>6.4869106031256987</v>
      </c>
    </row>
    <row r="32764" spans="1:3" x14ac:dyDescent="0.25">
      <c r="A32764">
        <f t="shared" si="1535"/>
        <v>327.51999999984713</v>
      </c>
      <c r="B32764">
        <f t="shared" si="1536"/>
        <v>6.6539579310309431</v>
      </c>
      <c r="C32764" s="12">
        <f t="shared" si="1537"/>
        <v>6.4868291366090887</v>
      </c>
    </row>
    <row r="32765" spans="1:3" x14ac:dyDescent="0.25">
      <c r="A32765">
        <f t="shared" si="1535"/>
        <v>327.52999999984712</v>
      </c>
      <c r="B32765">
        <f t="shared" si="1536"/>
        <v>6.6538743666337323</v>
      </c>
      <c r="C32765" s="12">
        <f t="shared" si="1537"/>
        <v>6.4867476711155838</v>
      </c>
    </row>
    <row r="32766" spans="1:3" x14ac:dyDescent="0.25">
      <c r="A32766">
        <f t="shared" si="1535"/>
        <v>327.53999999984711</v>
      </c>
      <c r="B32766">
        <f t="shared" si="1536"/>
        <v>6.6537908032859736</v>
      </c>
      <c r="C32766" s="12">
        <f t="shared" si="1537"/>
        <v>6.4866662066451726</v>
      </c>
    </row>
    <row r="32767" spans="1:3" x14ac:dyDescent="0.25">
      <c r="A32767">
        <f t="shared" si="1535"/>
        <v>327.5499999998471</v>
      </c>
      <c r="B32767">
        <f t="shared" si="1536"/>
        <v>6.6537072409876536</v>
      </c>
      <c r="C32767" s="12">
        <f t="shared" si="1537"/>
        <v>6.4865847431978407</v>
      </c>
    </row>
    <row r="32768" spans="1:3" x14ac:dyDescent="0.25">
      <c r="A32768">
        <f t="shared" si="1535"/>
        <v>327.55999999984709</v>
      </c>
      <c r="B32768">
        <f t="shared" si="1536"/>
        <v>6.6536236797387591</v>
      </c>
      <c r="C32768" s="12">
        <f t="shared" si="1537"/>
        <v>6.4865032807735759</v>
      </c>
    </row>
    <row r="32769" spans="1:3" x14ac:dyDescent="0.25">
      <c r="A32769">
        <f t="shared" si="1535"/>
        <v>327.56999999984708</v>
      </c>
      <c r="B32769">
        <f t="shared" si="1536"/>
        <v>6.6535401195392767</v>
      </c>
      <c r="C32769" s="12">
        <f t="shared" si="1537"/>
        <v>6.4864218193723646</v>
      </c>
    </row>
    <row r="32770" spans="1:3" x14ac:dyDescent="0.25">
      <c r="A32770">
        <f t="shared" si="1535"/>
        <v>327.57999999984708</v>
      </c>
      <c r="B32770">
        <f t="shared" si="1536"/>
        <v>6.6534565603891931</v>
      </c>
      <c r="C32770" s="12">
        <f t="shared" si="1537"/>
        <v>6.4863403589941946</v>
      </c>
    </row>
    <row r="32771" spans="1:3" x14ac:dyDescent="0.25">
      <c r="A32771">
        <f t="shared" si="1535"/>
        <v>327.58999999984707</v>
      </c>
      <c r="B32771">
        <f t="shared" si="1536"/>
        <v>6.6533730022884958</v>
      </c>
      <c r="C32771" s="12">
        <f t="shared" si="1537"/>
        <v>6.4862588996390524</v>
      </c>
    </row>
    <row r="32772" spans="1:3" x14ac:dyDescent="0.25">
      <c r="A32772">
        <f t="shared" si="1535"/>
        <v>327.59999999984706</v>
      </c>
      <c r="B32772">
        <f t="shared" si="1536"/>
        <v>6.6532894452371716</v>
      </c>
      <c r="C32772" s="12">
        <f t="shared" si="1537"/>
        <v>6.4861774413069258</v>
      </c>
    </row>
    <row r="32773" spans="1:3" x14ac:dyDescent="0.25">
      <c r="A32773">
        <f t="shared" si="1535"/>
        <v>327.60999999984705</v>
      </c>
      <c r="B32773">
        <f t="shared" si="1536"/>
        <v>6.6532058892352062</v>
      </c>
      <c r="C32773" s="12">
        <f t="shared" si="1537"/>
        <v>6.4860959839978021</v>
      </c>
    </row>
    <row r="32774" spans="1:3" x14ac:dyDescent="0.25">
      <c r="A32774">
        <f t="shared" si="1535"/>
        <v>327.61999999984704</v>
      </c>
      <c r="B32774">
        <f t="shared" si="1536"/>
        <v>6.6531223342825871</v>
      </c>
      <c r="C32774" s="12">
        <f t="shared" si="1537"/>
        <v>6.4860145277116672</v>
      </c>
    </row>
    <row r="32775" spans="1:3" x14ac:dyDescent="0.25">
      <c r="A32775">
        <f t="shared" si="1535"/>
        <v>327.62999999984703</v>
      </c>
      <c r="B32775">
        <f t="shared" si="1536"/>
        <v>6.6530387803793021</v>
      </c>
      <c r="C32775" s="12">
        <f t="shared" si="1537"/>
        <v>6.4859330724485105</v>
      </c>
    </row>
    <row r="32776" spans="1:3" x14ac:dyDescent="0.25">
      <c r="A32776">
        <f t="shared" si="1535"/>
        <v>327.63999999984702</v>
      </c>
      <c r="B32776">
        <f t="shared" si="1536"/>
        <v>6.6529552275253367</v>
      </c>
      <c r="C32776" s="12">
        <f t="shared" si="1537"/>
        <v>6.4858516182083177</v>
      </c>
    </row>
    <row r="32777" spans="1:3" x14ac:dyDescent="0.25">
      <c r="A32777">
        <f t="shared" si="1535"/>
        <v>327.64999999984701</v>
      </c>
      <c r="B32777">
        <f t="shared" si="1536"/>
        <v>6.6528716757206787</v>
      </c>
      <c r="C32777" s="12">
        <f t="shared" si="1537"/>
        <v>6.4857701649910755</v>
      </c>
    </row>
    <row r="32778" spans="1:3" x14ac:dyDescent="0.25">
      <c r="A32778">
        <f t="shared" si="1535"/>
        <v>327.659999999847</v>
      </c>
      <c r="B32778">
        <f t="shared" si="1536"/>
        <v>6.6527881249653138</v>
      </c>
      <c r="C32778" s="12">
        <f t="shared" si="1537"/>
        <v>6.4856887127967724</v>
      </c>
    </row>
    <row r="32779" spans="1:3" x14ac:dyDescent="0.25">
      <c r="A32779">
        <f t="shared" si="1535"/>
        <v>327.66999999984699</v>
      </c>
      <c r="B32779">
        <f t="shared" si="1536"/>
        <v>6.6527045752592295</v>
      </c>
      <c r="C32779" s="12">
        <f t="shared" si="1537"/>
        <v>6.4856072616253941</v>
      </c>
    </row>
    <row r="32780" spans="1:3" x14ac:dyDescent="0.25">
      <c r="A32780">
        <f t="shared" si="1535"/>
        <v>327.67999999984698</v>
      </c>
      <c r="B32780">
        <f t="shared" si="1536"/>
        <v>6.6526210266024126</v>
      </c>
      <c r="C32780" s="12">
        <f t="shared" si="1537"/>
        <v>6.4855258114769292</v>
      </c>
    </row>
    <row r="32781" spans="1:3" x14ac:dyDescent="0.25">
      <c r="A32781">
        <f t="shared" si="1535"/>
        <v>327.68999999984698</v>
      </c>
      <c r="B32781">
        <f t="shared" si="1536"/>
        <v>6.6525374789948497</v>
      </c>
      <c r="C32781" s="12">
        <f t="shared" si="1537"/>
        <v>6.4854443623513633</v>
      </c>
    </row>
    <row r="32782" spans="1:3" x14ac:dyDescent="0.25">
      <c r="A32782">
        <f t="shared" ref="A32782:A32845" si="1538">A32781+0.01</f>
        <v>327.69999999984697</v>
      </c>
      <c r="B32782">
        <f t="shared" ref="B32782:B32845" si="1539">B32781+(($B$1*C32781-$B$1*B32781)/$B$4)*(A32782-A32781)</f>
        <v>6.6524539324365284</v>
      </c>
      <c r="C32782" s="12">
        <f t="shared" ref="C32782:C32845" si="1540">C32781+(($B$1*B32781-$B$1*C32781-$B$6*C32781*$B$5)/$B$3)*(A32782-A32781)</f>
        <v>6.4853629142486842</v>
      </c>
    </row>
    <row r="32783" spans="1:3" x14ac:dyDescent="0.25">
      <c r="A32783">
        <f t="shared" si="1538"/>
        <v>327.70999999984696</v>
      </c>
      <c r="B32783">
        <f t="shared" si="1539"/>
        <v>6.6523703869274344</v>
      </c>
      <c r="C32783" s="12">
        <f t="shared" si="1540"/>
        <v>6.4852814671688801</v>
      </c>
    </row>
    <row r="32784" spans="1:3" x14ac:dyDescent="0.25">
      <c r="A32784">
        <f t="shared" si="1538"/>
        <v>327.71999999984695</v>
      </c>
      <c r="B32784">
        <f t="shared" si="1539"/>
        <v>6.6522868424675554</v>
      </c>
      <c r="C32784" s="12">
        <f t="shared" si="1540"/>
        <v>6.4852000211119378</v>
      </c>
    </row>
    <row r="32785" spans="1:3" x14ac:dyDescent="0.25">
      <c r="A32785">
        <f t="shared" si="1538"/>
        <v>327.72999999984694</v>
      </c>
      <c r="B32785">
        <f t="shared" si="1539"/>
        <v>6.652203299056878</v>
      </c>
      <c r="C32785" s="12">
        <f t="shared" si="1540"/>
        <v>6.4851185760778431</v>
      </c>
    </row>
    <row r="32786" spans="1:3" x14ac:dyDescent="0.25">
      <c r="A32786">
        <f t="shared" si="1538"/>
        <v>327.73999999984693</v>
      </c>
      <c r="B32786">
        <f t="shared" si="1539"/>
        <v>6.6521197566953889</v>
      </c>
      <c r="C32786" s="12">
        <f t="shared" si="1540"/>
        <v>6.4850371320665845</v>
      </c>
    </row>
    <row r="32787" spans="1:3" x14ac:dyDescent="0.25">
      <c r="A32787">
        <f t="shared" si="1538"/>
        <v>327.74999999984692</v>
      </c>
      <c r="B32787">
        <f t="shared" si="1539"/>
        <v>6.6520362153830748</v>
      </c>
      <c r="C32787" s="12">
        <f t="shared" si="1540"/>
        <v>6.4849556890781486</v>
      </c>
    </row>
    <row r="32788" spans="1:3" x14ac:dyDescent="0.25">
      <c r="A32788">
        <f t="shared" si="1538"/>
        <v>327.75999999984691</v>
      </c>
      <c r="B32788">
        <f t="shared" si="1539"/>
        <v>6.6519526751199223</v>
      </c>
      <c r="C32788" s="12">
        <f t="shared" si="1540"/>
        <v>6.4848742471125229</v>
      </c>
    </row>
    <row r="32789" spans="1:3" x14ac:dyDescent="0.25">
      <c r="A32789">
        <f t="shared" si="1538"/>
        <v>327.7699999998469</v>
      </c>
      <c r="B32789">
        <f t="shared" si="1539"/>
        <v>6.651869135905919</v>
      </c>
      <c r="C32789" s="12">
        <f t="shared" si="1540"/>
        <v>6.4847928061696933</v>
      </c>
    </row>
    <row r="32790" spans="1:3" x14ac:dyDescent="0.25">
      <c r="A32790">
        <f t="shared" si="1538"/>
        <v>327.77999999984689</v>
      </c>
      <c r="B32790">
        <f t="shared" si="1539"/>
        <v>6.6517855977410507</v>
      </c>
      <c r="C32790" s="12">
        <f t="shared" si="1540"/>
        <v>6.4847113662496483</v>
      </c>
    </row>
    <row r="32791" spans="1:3" x14ac:dyDescent="0.25">
      <c r="A32791">
        <f t="shared" si="1538"/>
        <v>327.78999999984688</v>
      </c>
      <c r="B32791">
        <f t="shared" si="1539"/>
        <v>6.651702060625305</v>
      </c>
      <c r="C32791" s="12">
        <f t="shared" si="1540"/>
        <v>6.4846299273523753</v>
      </c>
    </row>
    <row r="32792" spans="1:3" x14ac:dyDescent="0.25">
      <c r="A32792">
        <f t="shared" si="1538"/>
        <v>327.79999999984688</v>
      </c>
      <c r="B32792">
        <f t="shared" si="1539"/>
        <v>6.6516185245586685</v>
      </c>
      <c r="C32792" s="12">
        <f t="shared" si="1540"/>
        <v>6.4845484894778602</v>
      </c>
    </row>
    <row r="32793" spans="1:3" x14ac:dyDescent="0.25">
      <c r="A32793">
        <f t="shared" si="1538"/>
        <v>327.80999999984687</v>
      </c>
      <c r="B32793">
        <f t="shared" si="1539"/>
        <v>6.651534989541128</v>
      </c>
      <c r="C32793" s="12">
        <f t="shared" si="1540"/>
        <v>6.4844670526260906</v>
      </c>
    </row>
    <row r="32794" spans="1:3" x14ac:dyDescent="0.25">
      <c r="A32794">
        <f t="shared" si="1538"/>
        <v>327.81999999984686</v>
      </c>
      <c r="B32794">
        <f t="shared" si="1539"/>
        <v>6.6514514555726709</v>
      </c>
      <c r="C32794" s="12">
        <f t="shared" si="1540"/>
        <v>6.4843856167970539</v>
      </c>
    </row>
    <row r="32795" spans="1:3" x14ac:dyDescent="0.25">
      <c r="A32795">
        <f t="shared" si="1538"/>
        <v>327.82999999984685</v>
      </c>
      <c r="B32795">
        <f t="shared" si="1539"/>
        <v>6.6513679226532831</v>
      </c>
      <c r="C32795" s="12">
        <f t="shared" si="1540"/>
        <v>6.4843041819907379</v>
      </c>
    </row>
    <row r="32796" spans="1:3" x14ac:dyDescent="0.25">
      <c r="A32796">
        <f t="shared" si="1538"/>
        <v>327.83999999984684</v>
      </c>
      <c r="B32796">
        <f t="shared" si="1539"/>
        <v>6.6512843907829522</v>
      </c>
      <c r="C32796" s="12">
        <f t="shared" si="1540"/>
        <v>6.4842227482071291</v>
      </c>
    </row>
    <row r="32797" spans="1:3" x14ac:dyDescent="0.25">
      <c r="A32797">
        <f t="shared" si="1538"/>
        <v>327.84999999984683</v>
      </c>
      <c r="B32797">
        <f t="shared" si="1539"/>
        <v>6.6512008599616648</v>
      </c>
      <c r="C32797" s="12">
        <f t="shared" si="1540"/>
        <v>6.4841413154462142</v>
      </c>
    </row>
    <row r="32798" spans="1:3" x14ac:dyDescent="0.25">
      <c r="A32798">
        <f t="shared" si="1538"/>
        <v>327.85999999984682</v>
      </c>
      <c r="B32798">
        <f t="shared" si="1539"/>
        <v>6.6511173301894075</v>
      </c>
      <c r="C32798" s="12">
        <f t="shared" si="1540"/>
        <v>6.4840598837079808</v>
      </c>
    </row>
    <row r="32799" spans="1:3" x14ac:dyDescent="0.25">
      <c r="A32799">
        <f t="shared" si="1538"/>
        <v>327.86999999984681</v>
      </c>
      <c r="B32799">
        <f t="shared" si="1539"/>
        <v>6.6510338014661672</v>
      </c>
      <c r="C32799" s="12">
        <f t="shared" si="1540"/>
        <v>6.4839784529924165</v>
      </c>
    </row>
    <row r="32800" spans="1:3" x14ac:dyDescent="0.25">
      <c r="A32800">
        <f t="shared" si="1538"/>
        <v>327.8799999998468</v>
      </c>
      <c r="B32800">
        <f t="shared" si="1539"/>
        <v>6.6509502737919304</v>
      </c>
      <c r="C32800" s="12">
        <f t="shared" si="1540"/>
        <v>6.4838970232995079</v>
      </c>
    </row>
    <row r="32801" spans="1:3" x14ac:dyDescent="0.25">
      <c r="A32801">
        <f t="shared" si="1538"/>
        <v>327.88999999984679</v>
      </c>
      <c r="B32801">
        <f t="shared" si="1539"/>
        <v>6.6508667471666838</v>
      </c>
      <c r="C32801" s="12">
        <f t="shared" si="1540"/>
        <v>6.4838155946292426</v>
      </c>
    </row>
    <row r="32802" spans="1:3" x14ac:dyDescent="0.25">
      <c r="A32802">
        <f t="shared" si="1538"/>
        <v>327.89999999984678</v>
      </c>
      <c r="B32802">
        <f t="shared" si="1539"/>
        <v>6.650783221590415</v>
      </c>
      <c r="C32802" s="12">
        <f t="shared" si="1540"/>
        <v>6.4837341669816064</v>
      </c>
    </row>
    <row r="32803" spans="1:3" x14ac:dyDescent="0.25">
      <c r="A32803">
        <f t="shared" si="1538"/>
        <v>327.90999999984678</v>
      </c>
      <c r="B32803">
        <f t="shared" si="1539"/>
        <v>6.6506996970631107</v>
      </c>
      <c r="C32803" s="12">
        <f t="shared" si="1540"/>
        <v>6.4836527403565878</v>
      </c>
    </row>
    <row r="32804" spans="1:3" x14ac:dyDescent="0.25">
      <c r="A32804">
        <f t="shared" si="1538"/>
        <v>327.91999999984677</v>
      </c>
      <c r="B32804">
        <f t="shared" si="1539"/>
        <v>6.6506161735847575</v>
      </c>
      <c r="C32804" s="12">
        <f t="shared" si="1540"/>
        <v>6.4835713147541734</v>
      </c>
    </row>
    <row r="32805" spans="1:3" x14ac:dyDescent="0.25">
      <c r="A32805">
        <f t="shared" si="1538"/>
        <v>327.92999999984676</v>
      </c>
      <c r="B32805">
        <f t="shared" si="1539"/>
        <v>6.6505326511553422</v>
      </c>
      <c r="C32805" s="12">
        <f t="shared" si="1540"/>
        <v>6.4834898901743507</v>
      </c>
    </row>
    <row r="32806" spans="1:3" x14ac:dyDescent="0.25">
      <c r="A32806">
        <f t="shared" si="1538"/>
        <v>327.93999999984675</v>
      </c>
      <c r="B32806">
        <f t="shared" si="1539"/>
        <v>6.6504491297748514</v>
      </c>
      <c r="C32806" s="12">
        <f t="shared" si="1540"/>
        <v>6.4834084666171075</v>
      </c>
    </row>
    <row r="32807" spans="1:3" x14ac:dyDescent="0.25">
      <c r="A32807">
        <f t="shared" si="1538"/>
        <v>327.94999999984674</v>
      </c>
      <c r="B32807">
        <f t="shared" si="1539"/>
        <v>6.6503656094432726</v>
      </c>
      <c r="C32807" s="12">
        <f t="shared" si="1540"/>
        <v>6.4833270440824293</v>
      </c>
    </row>
    <row r="32808" spans="1:3" x14ac:dyDescent="0.25">
      <c r="A32808">
        <f t="shared" si="1538"/>
        <v>327.95999999984673</v>
      </c>
      <c r="B32808">
        <f t="shared" si="1539"/>
        <v>6.6502820901605926</v>
      </c>
      <c r="C32808" s="12">
        <f t="shared" si="1540"/>
        <v>6.4832456225703048</v>
      </c>
    </row>
    <row r="32809" spans="1:3" x14ac:dyDescent="0.25">
      <c r="A32809">
        <f t="shared" si="1538"/>
        <v>327.96999999984672</v>
      </c>
      <c r="B32809">
        <f t="shared" si="1539"/>
        <v>6.6501985719267971</v>
      </c>
      <c r="C32809" s="12">
        <f t="shared" si="1540"/>
        <v>6.4831642020807205</v>
      </c>
    </row>
    <row r="32810" spans="1:3" x14ac:dyDescent="0.25">
      <c r="A32810">
        <f t="shared" si="1538"/>
        <v>327.97999999984671</v>
      </c>
      <c r="B32810">
        <f t="shared" si="1539"/>
        <v>6.6501150547418737</v>
      </c>
      <c r="C32810" s="12">
        <f t="shared" si="1540"/>
        <v>6.4830827826136632</v>
      </c>
    </row>
    <row r="32811" spans="1:3" x14ac:dyDescent="0.25">
      <c r="A32811">
        <f t="shared" si="1538"/>
        <v>327.9899999998467</v>
      </c>
      <c r="B32811">
        <f t="shared" si="1539"/>
        <v>6.65003153860581</v>
      </c>
      <c r="C32811" s="12">
        <f t="shared" si="1540"/>
        <v>6.4830013641691204</v>
      </c>
    </row>
    <row r="32812" spans="1:3" x14ac:dyDescent="0.25">
      <c r="A32812">
        <f t="shared" si="1538"/>
        <v>327.99999999984669</v>
      </c>
      <c r="B32812">
        <f t="shared" si="1539"/>
        <v>6.6499480235185917</v>
      </c>
      <c r="C32812" s="12">
        <f t="shared" si="1540"/>
        <v>6.4829199467470797</v>
      </c>
    </row>
    <row r="32813" spans="1:3" x14ac:dyDescent="0.25">
      <c r="A32813">
        <f t="shared" si="1538"/>
        <v>328.00999999984668</v>
      </c>
      <c r="B32813">
        <f t="shared" si="1539"/>
        <v>6.6498645094802065</v>
      </c>
      <c r="C32813" s="12">
        <f t="shared" si="1540"/>
        <v>6.4828385303475269</v>
      </c>
    </row>
    <row r="32814" spans="1:3" x14ac:dyDescent="0.25">
      <c r="A32814">
        <f t="shared" si="1538"/>
        <v>328.01999999984668</v>
      </c>
      <c r="B32814">
        <f t="shared" si="1539"/>
        <v>6.64978099649064</v>
      </c>
      <c r="C32814" s="12">
        <f t="shared" si="1540"/>
        <v>6.4827571149704504</v>
      </c>
    </row>
    <row r="32815" spans="1:3" x14ac:dyDescent="0.25">
      <c r="A32815">
        <f t="shared" si="1538"/>
        <v>328.02999999984667</v>
      </c>
      <c r="B32815">
        <f t="shared" si="1539"/>
        <v>6.64969748454988</v>
      </c>
      <c r="C32815" s="12">
        <f t="shared" si="1540"/>
        <v>6.4826757006158378</v>
      </c>
    </row>
    <row r="32816" spans="1:3" x14ac:dyDescent="0.25">
      <c r="A32816">
        <f t="shared" si="1538"/>
        <v>328.03999999984666</v>
      </c>
      <c r="B32816">
        <f t="shared" si="1539"/>
        <v>6.649613973657913</v>
      </c>
      <c r="C32816" s="12">
        <f t="shared" si="1540"/>
        <v>6.4825942872836748</v>
      </c>
    </row>
    <row r="32817" spans="1:3" x14ac:dyDescent="0.25">
      <c r="A32817">
        <f t="shared" si="1538"/>
        <v>328.04999999984665</v>
      </c>
      <c r="B32817">
        <f t="shared" si="1539"/>
        <v>6.6495304638147257</v>
      </c>
      <c r="C32817" s="12">
        <f t="shared" si="1540"/>
        <v>6.48251287497395</v>
      </c>
    </row>
    <row r="32818" spans="1:3" x14ac:dyDescent="0.25">
      <c r="A32818">
        <f t="shared" si="1538"/>
        <v>328.05999999984664</v>
      </c>
      <c r="B32818">
        <f t="shared" si="1539"/>
        <v>6.6494469550203057</v>
      </c>
      <c r="C32818" s="12">
        <f t="shared" si="1540"/>
        <v>6.4824314636866491</v>
      </c>
    </row>
    <row r="32819" spans="1:3" x14ac:dyDescent="0.25">
      <c r="A32819">
        <f t="shared" si="1538"/>
        <v>328.06999999984663</v>
      </c>
      <c r="B32819">
        <f t="shared" si="1539"/>
        <v>6.6493634472746388</v>
      </c>
      <c r="C32819" s="12">
        <f t="shared" si="1540"/>
        <v>6.4823500534217606</v>
      </c>
    </row>
    <row r="32820" spans="1:3" x14ac:dyDescent="0.25">
      <c r="A32820">
        <f t="shared" si="1538"/>
        <v>328.07999999984662</v>
      </c>
      <c r="B32820">
        <f t="shared" si="1539"/>
        <v>6.6492799405777125</v>
      </c>
      <c r="C32820" s="12">
        <f t="shared" si="1540"/>
        <v>6.4822686441792712</v>
      </c>
    </row>
    <row r="32821" spans="1:3" x14ac:dyDescent="0.25">
      <c r="A32821">
        <f t="shared" si="1538"/>
        <v>328.08999999984661</v>
      </c>
      <c r="B32821">
        <f t="shared" si="1539"/>
        <v>6.6491964349295136</v>
      </c>
      <c r="C32821" s="12">
        <f t="shared" si="1540"/>
        <v>6.4821872359591675</v>
      </c>
    </row>
    <row r="32822" spans="1:3" x14ac:dyDescent="0.25">
      <c r="A32822">
        <f t="shared" si="1538"/>
        <v>328.0999999998466</v>
      </c>
      <c r="B32822">
        <f t="shared" si="1539"/>
        <v>6.6491129303300287</v>
      </c>
      <c r="C32822" s="12">
        <f t="shared" si="1540"/>
        <v>6.482105828761437</v>
      </c>
    </row>
    <row r="32823" spans="1:3" x14ac:dyDescent="0.25">
      <c r="A32823">
        <f t="shared" si="1538"/>
        <v>328.10999999984659</v>
      </c>
      <c r="B32823">
        <f t="shared" si="1539"/>
        <v>6.6490294267792445</v>
      </c>
      <c r="C32823" s="12">
        <f t="shared" si="1540"/>
        <v>6.4820244225860675</v>
      </c>
    </row>
    <row r="32824" spans="1:3" x14ac:dyDescent="0.25">
      <c r="A32824">
        <f t="shared" si="1538"/>
        <v>328.11999999984658</v>
      </c>
      <c r="B32824">
        <f t="shared" si="1539"/>
        <v>6.6489459242771476</v>
      </c>
      <c r="C32824" s="12">
        <f t="shared" si="1540"/>
        <v>6.4819430174330455</v>
      </c>
    </row>
    <row r="32825" spans="1:3" x14ac:dyDescent="0.25">
      <c r="A32825">
        <f t="shared" si="1538"/>
        <v>328.12999999984658</v>
      </c>
      <c r="B32825">
        <f t="shared" si="1539"/>
        <v>6.6488624228237256</v>
      </c>
      <c r="C32825" s="12">
        <f t="shared" si="1540"/>
        <v>6.4818616133023577</v>
      </c>
    </row>
    <row r="32826" spans="1:3" x14ac:dyDescent="0.25">
      <c r="A32826">
        <f t="shared" si="1538"/>
        <v>328.13999999984657</v>
      </c>
      <c r="B32826">
        <f t="shared" si="1539"/>
        <v>6.6487789224189653</v>
      </c>
      <c r="C32826" s="12">
        <f t="shared" si="1540"/>
        <v>6.4817802101939925</v>
      </c>
    </row>
    <row r="32827" spans="1:3" x14ac:dyDescent="0.25">
      <c r="A32827">
        <f t="shared" si="1538"/>
        <v>328.14999999984656</v>
      </c>
      <c r="B32827">
        <f t="shared" si="1539"/>
        <v>6.6486954230628532</v>
      </c>
      <c r="C32827" s="12">
        <f t="shared" si="1540"/>
        <v>6.4816988081079359</v>
      </c>
    </row>
    <row r="32828" spans="1:3" x14ac:dyDescent="0.25">
      <c r="A32828">
        <f t="shared" si="1538"/>
        <v>328.15999999984655</v>
      </c>
      <c r="B32828">
        <f t="shared" si="1539"/>
        <v>6.6486119247553761</v>
      </c>
      <c r="C32828" s="12">
        <f t="shared" si="1540"/>
        <v>6.4816174070441761</v>
      </c>
    </row>
    <row r="32829" spans="1:3" x14ac:dyDescent="0.25">
      <c r="A32829">
        <f t="shared" si="1538"/>
        <v>328.16999999984654</v>
      </c>
      <c r="B32829">
        <f t="shared" si="1539"/>
        <v>6.6485284274965206</v>
      </c>
      <c r="C32829" s="12">
        <f t="shared" si="1540"/>
        <v>6.4815360070026991</v>
      </c>
    </row>
    <row r="32830" spans="1:3" x14ac:dyDescent="0.25">
      <c r="A32830">
        <f t="shared" si="1538"/>
        <v>328.17999999984653</v>
      </c>
      <c r="B32830">
        <f t="shared" si="1539"/>
        <v>6.6484449312862735</v>
      </c>
      <c r="C32830" s="12">
        <f t="shared" si="1540"/>
        <v>6.4814546079834932</v>
      </c>
    </row>
    <row r="32831" spans="1:3" x14ac:dyDescent="0.25">
      <c r="A32831">
        <f t="shared" si="1538"/>
        <v>328.18999999984652</v>
      </c>
      <c r="B32831">
        <f t="shared" si="1539"/>
        <v>6.6483614361246222</v>
      </c>
      <c r="C32831" s="12">
        <f t="shared" si="1540"/>
        <v>6.4813732099865442</v>
      </c>
    </row>
    <row r="32832" spans="1:3" x14ac:dyDescent="0.25">
      <c r="A32832">
        <f t="shared" si="1538"/>
        <v>328.19999999984651</v>
      </c>
      <c r="B32832">
        <f t="shared" si="1539"/>
        <v>6.6482779420115534</v>
      </c>
      <c r="C32832" s="12">
        <f t="shared" si="1540"/>
        <v>6.4812918130118407</v>
      </c>
    </row>
    <row r="32833" spans="1:3" x14ac:dyDescent="0.25">
      <c r="A32833">
        <f t="shared" si="1538"/>
        <v>328.2099999998465</v>
      </c>
      <c r="B32833">
        <f t="shared" si="1539"/>
        <v>6.6481944489470539</v>
      </c>
      <c r="C32833" s="12">
        <f t="shared" si="1540"/>
        <v>6.4812104170593692</v>
      </c>
    </row>
    <row r="32834" spans="1:3" x14ac:dyDescent="0.25">
      <c r="A32834">
        <f t="shared" si="1538"/>
        <v>328.21999999984649</v>
      </c>
      <c r="B32834">
        <f t="shared" si="1539"/>
        <v>6.6481109569311103</v>
      </c>
      <c r="C32834" s="12">
        <f t="shared" si="1540"/>
        <v>6.4811290221291173</v>
      </c>
    </row>
    <row r="32835" spans="1:3" x14ac:dyDescent="0.25">
      <c r="A32835">
        <f t="shared" si="1538"/>
        <v>328.22999999984648</v>
      </c>
      <c r="B32835">
        <f t="shared" si="1539"/>
        <v>6.6480274659637093</v>
      </c>
      <c r="C32835" s="12">
        <f t="shared" si="1540"/>
        <v>6.4810476282210718</v>
      </c>
    </row>
    <row r="32836" spans="1:3" x14ac:dyDescent="0.25">
      <c r="A32836">
        <f t="shared" si="1538"/>
        <v>328.23999999984648</v>
      </c>
      <c r="B32836">
        <f t="shared" si="1539"/>
        <v>6.6479439760448384</v>
      </c>
      <c r="C32836" s="12">
        <f t="shared" si="1540"/>
        <v>6.4809662353352193</v>
      </c>
    </row>
    <row r="32837" spans="1:3" x14ac:dyDescent="0.25">
      <c r="A32837">
        <f t="shared" si="1538"/>
        <v>328.24999999984647</v>
      </c>
      <c r="B32837">
        <f t="shared" si="1539"/>
        <v>6.6478604871744835</v>
      </c>
      <c r="C32837" s="12">
        <f t="shared" si="1540"/>
        <v>6.4808848434715474</v>
      </c>
    </row>
    <row r="32838" spans="1:3" x14ac:dyDescent="0.25">
      <c r="A32838">
        <f t="shared" si="1538"/>
        <v>328.25999999984646</v>
      </c>
      <c r="B32838">
        <f t="shared" si="1539"/>
        <v>6.6477769993526321</v>
      </c>
      <c r="C32838" s="12">
        <f t="shared" si="1540"/>
        <v>6.4808034526300435</v>
      </c>
    </row>
    <row r="32839" spans="1:3" x14ac:dyDescent="0.25">
      <c r="A32839">
        <f t="shared" si="1538"/>
        <v>328.26999999984645</v>
      </c>
      <c r="B32839">
        <f t="shared" si="1539"/>
        <v>6.6476935125792709</v>
      </c>
      <c r="C32839" s="12">
        <f t="shared" si="1540"/>
        <v>6.4807220628106945</v>
      </c>
    </row>
    <row r="32840" spans="1:3" x14ac:dyDescent="0.25">
      <c r="A32840">
        <f t="shared" si="1538"/>
        <v>328.27999999984644</v>
      </c>
      <c r="B32840">
        <f t="shared" si="1539"/>
        <v>6.6476100268543865</v>
      </c>
      <c r="C32840" s="12">
        <f t="shared" si="1540"/>
        <v>6.4806406740134879</v>
      </c>
    </row>
    <row r="32841" spans="1:3" x14ac:dyDescent="0.25">
      <c r="A32841">
        <f t="shared" si="1538"/>
        <v>328.28999999984643</v>
      </c>
      <c r="B32841">
        <f t="shared" si="1539"/>
        <v>6.6475265421779666</v>
      </c>
      <c r="C32841" s="12">
        <f t="shared" si="1540"/>
        <v>6.4805592862384103</v>
      </c>
    </row>
    <row r="32842" spans="1:3" x14ac:dyDescent="0.25">
      <c r="A32842">
        <f t="shared" si="1538"/>
        <v>328.29999999984642</v>
      </c>
      <c r="B32842">
        <f t="shared" si="1539"/>
        <v>6.6474430585499968</v>
      </c>
      <c r="C32842" s="12">
        <f t="shared" si="1540"/>
        <v>6.4804778994854502</v>
      </c>
    </row>
    <row r="32843" spans="1:3" x14ac:dyDescent="0.25">
      <c r="A32843">
        <f t="shared" si="1538"/>
        <v>328.30999999984641</v>
      </c>
      <c r="B32843">
        <f t="shared" si="1539"/>
        <v>6.6473595759704649</v>
      </c>
      <c r="C32843" s="12">
        <f t="shared" si="1540"/>
        <v>6.4803965137545934</v>
      </c>
    </row>
    <row r="32844" spans="1:3" x14ac:dyDescent="0.25">
      <c r="A32844">
        <f t="shared" si="1538"/>
        <v>328.3199999998464</v>
      </c>
      <c r="B32844">
        <f t="shared" si="1539"/>
        <v>6.6472760944393574</v>
      </c>
      <c r="C32844" s="12">
        <f t="shared" si="1540"/>
        <v>6.4803151290458274</v>
      </c>
    </row>
    <row r="32845" spans="1:3" x14ac:dyDescent="0.25">
      <c r="A32845">
        <f t="shared" si="1538"/>
        <v>328.32999999984639</v>
      </c>
      <c r="B32845">
        <f t="shared" si="1539"/>
        <v>6.6471926139566611</v>
      </c>
      <c r="C32845" s="12">
        <f t="shared" si="1540"/>
        <v>6.480233745359139</v>
      </c>
    </row>
    <row r="32846" spans="1:3" x14ac:dyDescent="0.25">
      <c r="A32846">
        <f t="shared" ref="A32846:A32909" si="1541">A32845+0.01</f>
        <v>328.33999999984638</v>
      </c>
      <c r="B32846">
        <f t="shared" ref="B32846:B32909" si="1542">B32845+(($B$1*C32845-$B$1*B32845)/$B$4)*(A32846-A32845)</f>
        <v>6.6471091345223625</v>
      </c>
      <c r="C32846" s="12">
        <f t="shared" ref="C32846:C32909" si="1543">C32845+(($B$1*B32845-$B$1*C32845-$B$6*C32845*$B$5)/$B$3)*(A32846-A32845)</f>
        <v>6.4801523626945166</v>
      </c>
    </row>
    <row r="32847" spans="1:3" x14ac:dyDescent="0.25">
      <c r="A32847">
        <f t="shared" si="1541"/>
        <v>328.34999999984637</v>
      </c>
      <c r="B32847">
        <f t="shared" si="1542"/>
        <v>6.6470256561364485</v>
      </c>
      <c r="C32847" s="12">
        <f t="shared" si="1543"/>
        <v>6.4800709810519459</v>
      </c>
    </row>
    <row r="32848" spans="1:3" x14ac:dyDescent="0.25">
      <c r="A32848">
        <f t="shared" si="1541"/>
        <v>328.35999999984637</v>
      </c>
      <c r="B32848">
        <f t="shared" si="1542"/>
        <v>6.6469421787989065</v>
      </c>
      <c r="C32848" s="12">
        <f t="shared" si="1543"/>
        <v>6.4799896004314155</v>
      </c>
    </row>
    <row r="32849" spans="1:3" x14ac:dyDescent="0.25">
      <c r="A32849">
        <f t="shared" si="1541"/>
        <v>328.36999999984636</v>
      </c>
      <c r="B32849">
        <f t="shared" si="1542"/>
        <v>6.6468587025097232</v>
      </c>
      <c r="C32849" s="12">
        <f t="shared" si="1543"/>
        <v>6.4799082208329111</v>
      </c>
    </row>
    <row r="32850" spans="1:3" x14ac:dyDescent="0.25">
      <c r="A32850">
        <f t="shared" si="1541"/>
        <v>328.37999999984635</v>
      </c>
      <c r="B32850">
        <f t="shared" si="1542"/>
        <v>6.6467752272688845</v>
      </c>
      <c r="C32850" s="12">
        <f t="shared" si="1543"/>
        <v>6.4798268422564211</v>
      </c>
    </row>
    <row r="32851" spans="1:3" x14ac:dyDescent="0.25">
      <c r="A32851">
        <f t="shared" si="1541"/>
        <v>328.38999999984634</v>
      </c>
      <c r="B32851">
        <f t="shared" si="1542"/>
        <v>6.6466917530763787</v>
      </c>
      <c r="C32851" s="12">
        <f t="shared" si="1543"/>
        <v>6.4797454647019315</v>
      </c>
    </row>
    <row r="32852" spans="1:3" x14ac:dyDescent="0.25">
      <c r="A32852">
        <f t="shared" si="1541"/>
        <v>328.39999999984633</v>
      </c>
      <c r="B32852">
        <f t="shared" si="1542"/>
        <v>6.6466082799321917</v>
      </c>
      <c r="C32852" s="12">
        <f t="shared" si="1543"/>
        <v>6.4796640881694305</v>
      </c>
    </row>
    <row r="32853" spans="1:3" x14ac:dyDescent="0.25">
      <c r="A32853">
        <f t="shared" si="1541"/>
        <v>328.40999999984632</v>
      </c>
      <c r="B32853">
        <f t="shared" si="1542"/>
        <v>6.6465248078363102</v>
      </c>
      <c r="C32853" s="12">
        <f t="shared" si="1543"/>
        <v>6.479582712658905</v>
      </c>
    </row>
    <row r="32854" spans="1:3" x14ac:dyDescent="0.25">
      <c r="A32854">
        <f t="shared" si="1541"/>
        <v>328.41999999984631</v>
      </c>
      <c r="B32854">
        <f t="shared" si="1542"/>
        <v>6.6464413367887216</v>
      </c>
      <c r="C32854" s="12">
        <f t="shared" si="1543"/>
        <v>6.4795013381703415</v>
      </c>
    </row>
    <row r="32855" spans="1:3" x14ac:dyDescent="0.25">
      <c r="A32855">
        <f t="shared" si="1541"/>
        <v>328.4299999998463</v>
      </c>
      <c r="B32855">
        <f t="shared" si="1542"/>
        <v>6.6463578667894128</v>
      </c>
      <c r="C32855" s="12">
        <f t="shared" si="1543"/>
        <v>6.4794199647037276</v>
      </c>
    </row>
    <row r="32856" spans="1:3" x14ac:dyDescent="0.25">
      <c r="A32856">
        <f t="shared" si="1541"/>
        <v>328.43999999984629</v>
      </c>
      <c r="B32856">
        <f t="shared" si="1542"/>
        <v>6.6462743978383703</v>
      </c>
      <c r="C32856" s="12">
        <f t="shared" si="1543"/>
        <v>6.4793385922590501</v>
      </c>
    </row>
    <row r="32857" spans="1:3" x14ac:dyDescent="0.25">
      <c r="A32857">
        <f t="shared" si="1541"/>
        <v>328.44999999984628</v>
      </c>
      <c r="B32857">
        <f t="shared" si="1542"/>
        <v>6.6461909299355808</v>
      </c>
      <c r="C32857" s="12">
        <f t="shared" si="1543"/>
        <v>6.4792572208362973</v>
      </c>
    </row>
    <row r="32858" spans="1:3" x14ac:dyDescent="0.25">
      <c r="A32858">
        <f t="shared" si="1541"/>
        <v>328.45999999984627</v>
      </c>
      <c r="B32858">
        <f t="shared" si="1542"/>
        <v>6.6461074630810311</v>
      </c>
      <c r="C32858" s="12">
        <f t="shared" si="1543"/>
        <v>6.4791758504354551</v>
      </c>
    </row>
    <row r="32859" spans="1:3" x14ac:dyDescent="0.25">
      <c r="A32859">
        <f t="shared" si="1541"/>
        <v>328.46999999984627</v>
      </c>
      <c r="B32859">
        <f t="shared" si="1542"/>
        <v>6.6460239972747086</v>
      </c>
      <c r="C32859" s="12">
        <f t="shared" si="1543"/>
        <v>6.4790944810565119</v>
      </c>
    </row>
    <row r="32860" spans="1:3" x14ac:dyDescent="0.25">
      <c r="A32860">
        <f t="shared" si="1541"/>
        <v>328.47999999984626</v>
      </c>
      <c r="B32860">
        <f t="shared" si="1542"/>
        <v>6.6459405325165992</v>
      </c>
      <c r="C32860" s="12">
        <f t="shared" si="1543"/>
        <v>6.4790131126994535</v>
      </c>
    </row>
    <row r="32861" spans="1:3" x14ac:dyDescent="0.25">
      <c r="A32861">
        <f t="shared" si="1541"/>
        <v>328.48999999984625</v>
      </c>
      <c r="B32861">
        <f t="shared" si="1542"/>
        <v>6.6458570688066905</v>
      </c>
      <c r="C32861" s="12">
        <f t="shared" si="1543"/>
        <v>6.4789317453642674</v>
      </c>
    </row>
    <row r="32862" spans="1:3" x14ac:dyDescent="0.25">
      <c r="A32862">
        <f t="shared" si="1541"/>
        <v>328.49999999984624</v>
      </c>
      <c r="B32862">
        <f t="shared" si="1542"/>
        <v>6.645773606144969</v>
      </c>
      <c r="C32862" s="12">
        <f t="shared" si="1543"/>
        <v>6.4788503790509413</v>
      </c>
    </row>
    <row r="32863" spans="1:3" x14ac:dyDescent="0.25">
      <c r="A32863">
        <f t="shared" si="1541"/>
        <v>328.50999999984623</v>
      </c>
      <c r="B32863">
        <f t="shared" si="1542"/>
        <v>6.6456901445314225</v>
      </c>
      <c r="C32863" s="12">
        <f t="shared" si="1543"/>
        <v>6.4787690137594627</v>
      </c>
    </row>
    <row r="32864" spans="1:3" x14ac:dyDescent="0.25">
      <c r="A32864">
        <f t="shared" si="1541"/>
        <v>328.51999999984622</v>
      </c>
      <c r="B32864">
        <f t="shared" si="1542"/>
        <v>6.6456066839660366</v>
      </c>
      <c r="C32864" s="12">
        <f t="shared" si="1543"/>
        <v>6.4786876494898182</v>
      </c>
    </row>
    <row r="32865" spans="1:3" x14ac:dyDescent="0.25">
      <c r="A32865">
        <f t="shared" si="1541"/>
        <v>328.52999999984621</v>
      </c>
      <c r="B32865">
        <f t="shared" si="1542"/>
        <v>6.6455232244487989</v>
      </c>
      <c r="C32865" s="12">
        <f t="shared" si="1543"/>
        <v>6.4786062862419955</v>
      </c>
    </row>
    <row r="32866" spans="1:3" x14ac:dyDescent="0.25">
      <c r="A32866">
        <f t="shared" si="1541"/>
        <v>328.5399999998462</v>
      </c>
      <c r="B32866">
        <f t="shared" si="1542"/>
        <v>6.6454397659796953</v>
      </c>
      <c r="C32866" s="12">
        <f t="shared" si="1543"/>
        <v>6.4785249240159812</v>
      </c>
    </row>
    <row r="32867" spans="1:3" x14ac:dyDescent="0.25">
      <c r="A32867">
        <f t="shared" si="1541"/>
        <v>328.54999999984619</v>
      </c>
      <c r="B32867">
        <f t="shared" si="1542"/>
        <v>6.6453563085587133</v>
      </c>
      <c r="C32867" s="12">
        <f t="shared" si="1543"/>
        <v>6.478443562811762</v>
      </c>
    </row>
    <row r="32868" spans="1:3" x14ac:dyDescent="0.25">
      <c r="A32868">
        <f t="shared" si="1541"/>
        <v>328.55999999984618</v>
      </c>
      <c r="B32868">
        <f t="shared" si="1542"/>
        <v>6.6452728521858395</v>
      </c>
      <c r="C32868" s="12">
        <f t="shared" si="1543"/>
        <v>6.4783622026293255</v>
      </c>
    </row>
    <row r="32869" spans="1:3" x14ac:dyDescent="0.25">
      <c r="A32869">
        <f t="shared" si="1541"/>
        <v>328.56999999984617</v>
      </c>
      <c r="B32869">
        <f t="shared" si="1542"/>
        <v>6.6451893968610616</v>
      </c>
      <c r="C32869" s="12">
        <f t="shared" si="1543"/>
        <v>6.4782808434686592</v>
      </c>
    </row>
    <row r="32870" spans="1:3" x14ac:dyDescent="0.25">
      <c r="A32870">
        <f t="shared" si="1541"/>
        <v>328.57999999984617</v>
      </c>
      <c r="B32870">
        <f t="shared" si="1542"/>
        <v>6.6451059425843653</v>
      </c>
      <c r="C32870" s="12">
        <f t="shared" si="1543"/>
        <v>6.4781994853297507</v>
      </c>
    </row>
    <row r="32871" spans="1:3" x14ac:dyDescent="0.25">
      <c r="A32871">
        <f t="shared" si="1541"/>
        <v>328.58999999984616</v>
      </c>
      <c r="B32871">
        <f t="shared" si="1542"/>
        <v>6.6450224893557381</v>
      </c>
      <c r="C32871" s="12">
        <f t="shared" si="1543"/>
        <v>6.4781181282125857</v>
      </c>
    </row>
    <row r="32872" spans="1:3" x14ac:dyDescent="0.25">
      <c r="A32872">
        <f t="shared" si="1541"/>
        <v>328.59999999984615</v>
      </c>
      <c r="B32872">
        <f t="shared" si="1542"/>
        <v>6.6449390371751669</v>
      </c>
      <c r="C32872" s="12">
        <f t="shared" si="1543"/>
        <v>6.4780367721171528</v>
      </c>
    </row>
    <row r="32873" spans="1:3" x14ac:dyDescent="0.25">
      <c r="A32873">
        <f t="shared" si="1541"/>
        <v>328.60999999984614</v>
      </c>
      <c r="B32873">
        <f t="shared" si="1542"/>
        <v>6.6448555860426382</v>
      </c>
      <c r="C32873" s="12">
        <f t="shared" si="1543"/>
        <v>6.4779554170434386</v>
      </c>
    </row>
    <row r="32874" spans="1:3" x14ac:dyDescent="0.25">
      <c r="A32874">
        <f t="shared" si="1541"/>
        <v>328.61999999984613</v>
      </c>
      <c r="B32874">
        <f t="shared" si="1542"/>
        <v>6.6447721359581386</v>
      </c>
      <c r="C32874" s="12">
        <f t="shared" si="1543"/>
        <v>6.4778740629914298</v>
      </c>
    </row>
    <row r="32875" spans="1:3" x14ac:dyDescent="0.25">
      <c r="A32875">
        <f t="shared" si="1541"/>
        <v>328.62999999984612</v>
      </c>
      <c r="B32875">
        <f t="shared" si="1542"/>
        <v>6.644688686921655</v>
      </c>
      <c r="C32875" s="12">
        <f t="shared" si="1543"/>
        <v>6.4777927099611148</v>
      </c>
    </row>
    <row r="32876" spans="1:3" x14ac:dyDescent="0.25">
      <c r="A32876">
        <f t="shared" si="1541"/>
        <v>328.63999999984611</v>
      </c>
      <c r="B32876">
        <f t="shared" si="1542"/>
        <v>6.6446052389331749</v>
      </c>
      <c r="C32876" s="12">
        <f t="shared" si="1543"/>
        <v>6.4777113579524794</v>
      </c>
    </row>
    <row r="32877" spans="1:3" x14ac:dyDescent="0.25">
      <c r="A32877">
        <f t="shared" si="1541"/>
        <v>328.6499999998461</v>
      </c>
      <c r="B32877">
        <f t="shared" si="1542"/>
        <v>6.6445217919926849</v>
      </c>
      <c r="C32877" s="12">
        <f t="shared" si="1543"/>
        <v>6.4776300069655113</v>
      </c>
    </row>
    <row r="32878" spans="1:3" x14ac:dyDescent="0.25">
      <c r="A32878">
        <f t="shared" si="1541"/>
        <v>328.65999999984609</v>
      </c>
      <c r="B32878">
        <f t="shared" si="1542"/>
        <v>6.6444383461001717</v>
      </c>
      <c r="C32878" s="12">
        <f t="shared" si="1543"/>
        <v>6.4775486570001979</v>
      </c>
    </row>
    <row r="32879" spans="1:3" x14ac:dyDescent="0.25">
      <c r="A32879">
        <f t="shared" si="1541"/>
        <v>328.66999999984608</v>
      </c>
      <c r="B32879">
        <f t="shared" si="1542"/>
        <v>6.644354901255622</v>
      </c>
      <c r="C32879" s="12">
        <f t="shared" si="1543"/>
        <v>6.4774673080565259</v>
      </c>
    </row>
    <row r="32880" spans="1:3" x14ac:dyDescent="0.25">
      <c r="A32880">
        <f t="shared" si="1541"/>
        <v>328.67999999984607</v>
      </c>
      <c r="B32880">
        <f t="shared" si="1542"/>
        <v>6.6442714574590225</v>
      </c>
      <c r="C32880" s="12">
        <f t="shared" si="1543"/>
        <v>6.477385960134483</v>
      </c>
    </row>
    <row r="32881" spans="1:3" x14ac:dyDescent="0.25">
      <c r="A32881">
        <f t="shared" si="1541"/>
        <v>328.68999999984607</v>
      </c>
      <c r="B32881">
        <f t="shared" si="1542"/>
        <v>6.6441880147103607</v>
      </c>
      <c r="C32881" s="12">
        <f t="shared" si="1543"/>
        <v>6.4773046132340566</v>
      </c>
    </row>
    <row r="32882" spans="1:3" x14ac:dyDescent="0.25">
      <c r="A32882">
        <f t="shared" si="1541"/>
        <v>328.69999999984606</v>
      </c>
      <c r="B32882">
        <f t="shared" si="1542"/>
        <v>6.6441045730096224</v>
      </c>
      <c r="C32882" s="12">
        <f t="shared" si="1543"/>
        <v>6.4772232673552326</v>
      </c>
    </row>
    <row r="32883" spans="1:3" x14ac:dyDescent="0.25">
      <c r="A32883">
        <f t="shared" si="1541"/>
        <v>328.70999999984605</v>
      </c>
      <c r="B32883">
        <f t="shared" si="1542"/>
        <v>6.6440211323567953</v>
      </c>
      <c r="C32883" s="12">
        <f t="shared" si="1543"/>
        <v>6.4771419224979994</v>
      </c>
    </row>
    <row r="32884" spans="1:3" x14ac:dyDescent="0.25">
      <c r="A32884">
        <f t="shared" si="1541"/>
        <v>328.71999999984604</v>
      </c>
      <c r="B32884">
        <f t="shared" si="1542"/>
        <v>6.6439376927518659</v>
      </c>
      <c r="C32884" s="12">
        <f t="shared" si="1543"/>
        <v>6.4770605786623436</v>
      </c>
    </row>
    <row r="32885" spans="1:3" x14ac:dyDescent="0.25">
      <c r="A32885">
        <f t="shared" si="1541"/>
        <v>328.72999999984603</v>
      </c>
      <c r="B32885">
        <f t="shared" si="1542"/>
        <v>6.6438542541948209</v>
      </c>
      <c r="C32885" s="12">
        <f t="shared" si="1543"/>
        <v>6.4769792358482521</v>
      </c>
    </row>
    <row r="32886" spans="1:3" x14ac:dyDescent="0.25">
      <c r="A32886">
        <f t="shared" si="1541"/>
        <v>328.73999999984602</v>
      </c>
      <c r="B32886">
        <f t="shared" si="1542"/>
        <v>6.643770816685648</v>
      </c>
      <c r="C32886" s="12">
        <f t="shared" si="1543"/>
        <v>6.4768978940557131</v>
      </c>
    </row>
    <row r="32887" spans="1:3" x14ac:dyDescent="0.25">
      <c r="A32887">
        <f t="shared" si="1541"/>
        <v>328.74999999984601</v>
      </c>
      <c r="B32887">
        <f t="shared" si="1542"/>
        <v>6.6436873802243328</v>
      </c>
      <c r="C32887" s="12">
        <f t="shared" si="1543"/>
        <v>6.4768165532847126</v>
      </c>
    </row>
    <row r="32888" spans="1:3" x14ac:dyDescent="0.25">
      <c r="A32888">
        <f t="shared" si="1541"/>
        <v>328.759999999846</v>
      </c>
      <c r="B32888">
        <f t="shared" si="1542"/>
        <v>6.643603944810863</v>
      </c>
      <c r="C32888" s="12">
        <f t="shared" si="1543"/>
        <v>6.476735213535239</v>
      </c>
    </row>
    <row r="32889" spans="1:3" x14ac:dyDescent="0.25">
      <c r="A32889">
        <f t="shared" si="1541"/>
        <v>328.76999999984599</v>
      </c>
      <c r="B32889">
        <f t="shared" si="1542"/>
        <v>6.6435205104452253</v>
      </c>
      <c r="C32889" s="12">
        <f t="shared" si="1543"/>
        <v>6.4766538748072779</v>
      </c>
    </row>
    <row r="32890" spans="1:3" x14ac:dyDescent="0.25">
      <c r="A32890">
        <f t="shared" si="1541"/>
        <v>328.77999999984598</v>
      </c>
      <c r="B32890">
        <f t="shared" si="1542"/>
        <v>6.6434370771274063</v>
      </c>
      <c r="C32890" s="12">
        <f t="shared" si="1543"/>
        <v>6.476572537100818</v>
      </c>
    </row>
    <row r="32891" spans="1:3" x14ac:dyDescent="0.25">
      <c r="A32891">
        <f t="shared" si="1541"/>
        <v>328.78999999984597</v>
      </c>
      <c r="B32891">
        <f t="shared" si="1542"/>
        <v>6.6433536448573927</v>
      </c>
      <c r="C32891" s="12">
        <f t="shared" si="1543"/>
        <v>6.4764912004158459</v>
      </c>
    </row>
    <row r="32892" spans="1:3" x14ac:dyDescent="0.25">
      <c r="A32892">
        <f t="shared" si="1541"/>
        <v>328.79999999984597</v>
      </c>
      <c r="B32892">
        <f t="shared" si="1542"/>
        <v>6.643270213635172</v>
      </c>
      <c r="C32892" s="12">
        <f t="shared" si="1543"/>
        <v>6.4764098647523483</v>
      </c>
    </row>
    <row r="32893" spans="1:3" x14ac:dyDescent="0.25">
      <c r="A32893">
        <f t="shared" si="1541"/>
        <v>328.80999999984596</v>
      </c>
      <c r="B32893">
        <f t="shared" si="1542"/>
        <v>6.643186783460731</v>
      </c>
      <c r="C32893" s="12">
        <f t="shared" si="1543"/>
        <v>6.4763285301103126</v>
      </c>
    </row>
    <row r="32894" spans="1:3" x14ac:dyDescent="0.25">
      <c r="A32894">
        <f t="shared" si="1541"/>
        <v>328.81999999984595</v>
      </c>
      <c r="B32894">
        <f t="shared" si="1542"/>
        <v>6.6431033543340563</v>
      </c>
      <c r="C32894" s="12">
        <f t="shared" si="1543"/>
        <v>6.4762471964897266</v>
      </c>
    </row>
    <row r="32895" spans="1:3" x14ac:dyDescent="0.25">
      <c r="A32895">
        <f t="shared" si="1541"/>
        <v>328.82999999984594</v>
      </c>
      <c r="B32895">
        <f t="shared" si="1542"/>
        <v>6.6430199262551346</v>
      </c>
      <c r="C32895" s="12">
        <f t="shared" si="1543"/>
        <v>6.4761658638905777</v>
      </c>
    </row>
    <row r="32896" spans="1:3" x14ac:dyDescent="0.25">
      <c r="A32896">
        <f t="shared" si="1541"/>
        <v>328.83999999984593</v>
      </c>
      <c r="B32896">
        <f t="shared" si="1542"/>
        <v>6.6429364992239526</v>
      </c>
      <c r="C32896" s="12">
        <f t="shared" si="1543"/>
        <v>6.4760845323128517</v>
      </c>
    </row>
    <row r="32897" spans="1:3" x14ac:dyDescent="0.25">
      <c r="A32897">
        <f t="shared" si="1541"/>
        <v>328.84999999984592</v>
      </c>
      <c r="B32897">
        <f t="shared" si="1542"/>
        <v>6.6428530732404969</v>
      </c>
      <c r="C32897" s="12">
        <f t="shared" si="1543"/>
        <v>6.4760032017565363</v>
      </c>
    </row>
    <row r="32898" spans="1:3" x14ac:dyDescent="0.25">
      <c r="A32898">
        <f t="shared" si="1541"/>
        <v>328.85999999984591</v>
      </c>
      <c r="B32898">
        <f t="shared" si="1542"/>
        <v>6.6427696483047551</v>
      </c>
      <c r="C32898" s="12">
        <f t="shared" si="1543"/>
        <v>6.475921872221619</v>
      </c>
    </row>
    <row r="32899" spans="1:3" x14ac:dyDescent="0.25">
      <c r="A32899">
        <f t="shared" si="1541"/>
        <v>328.8699999998459</v>
      </c>
      <c r="B32899">
        <f t="shared" si="1542"/>
        <v>6.642686224416714</v>
      </c>
      <c r="C32899" s="12">
        <f t="shared" si="1543"/>
        <v>6.4758405437080864</v>
      </c>
    </row>
    <row r="32900" spans="1:3" x14ac:dyDescent="0.25">
      <c r="A32900">
        <f t="shared" si="1541"/>
        <v>328.87999999984589</v>
      </c>
      <c r="B32900">
        <f t="shared" si="1542"/>
        <v>6.6426028015763601</v>
      </c>
      <c r="C32900" s="12">
        <f t="shared" si="1543"/>
        <v>6.475759216215927</v>
      </c>
    </row>
    <row r="32901" spans="1:3" x14ac:dyDescent="0.25">
      <c r="A32901">
        <f t="shared" si="1541"/>
        <v>328.88999999984588</v>
      </c>
      <c r="B32901">
        <f t="shared" si="1542"/>
        <v>6.6425193797836801</v>
      </c>
      <c r="C32901" s="12">
        <f t="shared" si="1543"/>
        <v>6.4756778897451266</v>
      </c>
    </row>
    <row r="32902" spans="1:3" x14ac:dyDescent="0.25">
      <c r="A32902">
        <f t="shared" si="1541"/>
        <v>328.89999999984587</v>
      </c>
      <c r="B32902">
        <f t="shared" si="1542"/>
        <v>6.6424359590386608</v>
      </c>
      <c r="C32902" s="12">
        <f t="shared" si="1543"/>
        <v>6.4755965642956728</v>
      </c>
    </row>
    <row r="32903" spans="1:3" x14ac:dyDescent="0.25">
      <c r="A32903">
        <f t="shared" si="1541"/>
        <v>328.90999999984587</v>
      </c>
      <c r="B32903">
        <f t="shared" si="1542"/>
        <v>6.6423525393412897</v>
      </c>
      <c r="C32903" s="12">
        <f t="shared" si="1543"/>
        <v>6.4755152398675531</v>
      </c>
    </row>
    <row r="32904" spans="1:3" x14ac:dyDescent="0.25">
      <c r="A32904">
        <f t="shared" si="1541"/>
        <v>328.91999999984586</v>
      </c>
      <c r="B32904">
        <f t="shared" si="1542"/>
        <v>6.6422691206915525</v>
      </c>
      <c r="C32904" s="12">
        <f t="shared" si="1543"/>
        <v>6.4754339164607542</v>
      </c>
    </row>
    <row r="32905" spans="1:3" x14ac:dyDescent="0.25">
      <c r="A32905">
        <f t="shared" si="1541"/>
        <v>328.92999999984585</v>
      </c>
      <c r="B32905">
        <f t="shared" si="1542"/>
        <v>6.6421857030894369</v>
      </c>
      <c r="C32905" s="12">
        <f t="shared" si="1543"/>
        <v>6.4753525940752636</v>
      </c>
    </row>
    <row r="32906" spans="1:3" x14ac:dyDescent="0.25">
      <c r="A32906">
        <f t="shared" si="1541"/>
        <v>328.93999999984584</v>
      </c>
      <c r="B32906">
        <f t="shared" si="1542"/>
        <v>6.6421022865349295</v>
      </c>
      <c r="C32906" s="12">
        <f t="shared" si="1543"/>
        <v>6.4752712727110682</v>
      </c>
    </row>
    <row r="32907" spans="1:3" x14ac:dyDescent="0.25">
      <c r="A32907">
        <f t="shared" si="1541"/>
        <v>328.94999999984583</v>
      </c>
      <c r="B32907">
        <f t="shared" si="1542"/>
        <v>6.6420188710280179</v>
      </c>
      <c r="C32907" s="12">
        <f t="shared" si="1543"/>
        <v>6.4751899523681553</v>
      </c>
    </row>
    <row r="32908" spans="1:3" x14ac:dyDescent="0.25">
      <c r="A32908">
        <f t="shared" si="1541"/>
        <v>328.95999999984582</v>
      </c>
      <c r="B32908">
        <f t="shared" si="1542"/>
        <v>6.6419354565686879</v>
      </c>
      <c r="C32908" s="12">
        <f t="shared" si="1543"/>
        <v>6.4751086330465117</v>
      </c>
    </row>
    <row r="32909" spans="1:3" x14ac:dyDescent="0.25">
      <c r="A32909">
        <f t="shared" si="1541"/>
        <v>328.96999999984581</v>
      </c>
      <c r="B32909">
        <f t="shared" si="1542"/>
        <v>6.641852043156927</v>
      </c>
      <c r="C32909" s="12">
        <f t="shared" si="1543"/>
        <v>6.475027314746125</v>
      </c>
    </row>
    <row r="32910" spans="1:3" x14ac:dyDescent="0.25">
      <c r="A32910">
        <f t="shared" ref="A32910:A32973" si="1544">A32909+0.01</f>
        <v>328.9799999998458</v>
      </c>
      <c r="B32910">
        <f t="shared" ref="B32910:B32973" si="1545">B32909+(($B$1*C32909-$B$1*B32909)/$B$4)*(A32910-A32909)</f>
        <v>6.641768630792722</v>
      </c>
      <c r="C32910" s="12">
        <f t="shared" ref="C32910:C32973" si="1546">C32909+(($B$1*B32909-$B$1*C32909-$B$6*C32909*$B$5)/$B$3)*(A32910-A32909)</f>
        <v>6.4749459974669827</v>
      </c>
    </row>
    <row r="32911" spans="1:3" x14ac:dyDescent="0.25">
      <c r="A32911">
        <f t="shared" si="1544"/>
        <v>328.98999999984579</v>
      </c>
      <c r="B32911">
        <f t="shared" si="1545"/>
        <v>6.6416852194760594</v>
      </c>
      <c r="C32911" s="12">
        <f t="shared" si="1546"/>
        <v>6.4748646812090715</v>
      </c>
    </row>
    <row r="32912" spans="1:3" x14ac:dyDescent="0.25">
      <c r="A32912">
        <f t="shared" si="1544"/>
        <v>328.99999999984578</v>
      </c>
      <c r="B32912">
        <f t="shared" si="1545"/>
        <v>6.641601809206926</v>
      </c>
      <c r="C32912" s="12">
        <f t="shared" si="1546"/>
        <v>6.4747833659723781</v>
      </c>
    </row>
    <row r="32913" spans="1:3" x14ac:dyDescent="0.25">
      <c r="A32913">
        <f t="shared" si="1544"/>
        <v>329.00999999984577</v>
      </c>
      <c r="B32913">
        <f t="shared" si="1545"/>
        <v>6.6415183999853085</v>
      </c>
      <c r="C32913" s="12">
        <f t="shared" si="1546"/>
        <v>6.474702051756891</v>
      </c>
    </row>
    <row r="32914" spans="1:3" x14ac:dyDescent="0.25">
      <c r="A32914">
        <f t="shared" si="1544"/>
        <v>329.01999999984577</v>
      </c>
      <c r="B32914">
        <f t="shared" si="1545"/>
        <v>6.6414349918111943</v>
      </c>
      <c r="C32914" s="12">
        <f t="shared" si="1546"/>
        <v>6.4746207385625967</v>
      </c>
    </row>
    <row r="32915" spans="1:3" x14ac:dyDescent="0.25">
      <c r="A32915">
        <f t="shared" si="1544"/>
        <v>329.02999999984576</v>
      </c>
      <c r="B32915">
        <f t="shared" si="1545"/>
        <v>6.6413515846845703</v>
      </c>
      <c r="C32915" s="12">
        <f t="shared" si="1546"/>
        <v>6.474539426389482</v>
      </c>
    </row>
    <row r="32916" spans="1:3" x14ac:dyDescent="0.25">
      <c r="A32916">
        <f t="shared" si="1544"/>
        <v>329.03999999984575</v>
      </c>
      <c r="B32916">
        <f t="shared" si="1545"/>
        <v>6.6412681786054231</v>
      </c>
      <c r="C32916" s="12">
        <f t="shared" si="1546"/>
        <v>6.4744581152375345</v>
      </c>
    </row>
    <row r="32917" spans="1:3" x14ac:dyDescent="0.25">
      <c r="A32917">
        <f t="shared" si="1544"/>
        <v>329.04999999984574</v>
      </c>
      <c r="B32917">
        <f t="shared" si="1545"/>
        <v>6.6411847735737393</v>
      </c>
      <c r="C32917" s="12">
        <f t="shared" si="1546"/>
        <v>6.4743768051067407</v>
      </c>
    </row>
    <row r="32918" spans="1:3" x14ac:dyDescent="0.25">
      <c r="A32918">
        <f t="shared" si="1544"/>
        <v>329.05999999984573</v>
      </c>
      <c r="B32918">
        <f t="shared" si="1545"/>
        <v>6.6411013695895056</v>
      </c>
      <c r="C32918" s="12">
        <f t="shared" si="1546"/>
        <v>6.4742954959970884</v>
      </c>
    </row>
    <row r="32919" spans="1:3" x14ac:dyDescent="0.25">
      <c r="A32919">
        <f t="shared" si="1544"/>
        <v>329.06999999984572</v>
      </c>
      <c r="B32919">
        <f t="shared" si="1545"/>
        <v>6.6410179666527096</v>
      </c>
      <c r="C32919" s="12">
        <f t="shared" si="1546"/>
        <v>6.4742141879085651</v>
      </c>
    </row>
    <row r="32920" spans="1:3" x14ac:dyDescent="0.25">
      <c r="A32920">
        <f t="shared" si="1544"/>
        <v>329.07999999984571</v>
      </c>
      <c r="B32920">
        <f t="shared" si="1545"/>
        <v>6.640934564763338</v>
      </c>
      <c r="C32920" s="12">
        <f t="shared" si="1546"/>
        <v>6.4741328808411573</v>
      </c>
    </row>
    <row r="32921" spans="1:3" x14ac:dyDescent="0.25">
      <c r="A32921">
        <f t="shared" si="1544"/>
        <v>329.0899999998457</v>
      </c>
      <c r="B32921">
        <f t="shared" si="1545"/>
        <v>6.6408511639213765</v>
      </c>
      <c r="C32921" s="12">
        <f t="shared" si="1546"/>
        <v>6.4740515747948528</v>
      </c>
    </row>
    <row r="32922" spans="1:3" x14ac:dyDescent="0.25">
      <c r="A32922">
        <f t="shared" si="1544"/>
        <v>329.09999999984569</v>
      </c>
      <c r="B32922">
        <f t="shared" si="1545"/>
        <v>6.6407677641268137</v>
      </c>
      <c r="C32922" s="12">
        <f t="shared" si="1546"/>
        <v>6.4739702697696382</v>
      </c>
    </row>
    <row r="32923" spans="1:3" x14ac:dyDescent="0.25">
      <c r="A32923">
        <f t="shared" si="1544"/>
        <v>329.10999999984568</v>
      </c>
      <c r="B32923">
        <f t="shared" si="1545"/>
        <v>6.6406843653796352</v>
      </c>
      <c r="C32923" s="12">
        <f t="shared" si="1546"/>
        <v>6.4738889657655001</v>
      </c>
    </row>
    <row r="32924" spans="1:3" x14ac:dyDescent="0.25">
      <c r="A32924">
        <f t="shared" si="1544"/>
        <v>329.11999999984567</v>
      </c>
      <c r="B32924">
        <f t="shared" si="1545"/>
        <v>6.6406009676798279</v>
      </c>
      <c r="C32924" s="12">
        <f t="shared" si="1546"/>
        <v>6.473807662782427</v>
      </c>
    </row>
    <row r="32925" spans="1:3" x14ac:dyDescent="0.25">
      <c r="A32925">
        <f t="shared" si="1544"/>
        <v>329.12999999984567</v>
      </c>
      <c r="B32925">
        <f t="shared" si="1545"/>
        <v>6.6405175710273792</v>
      </c>
      <c r="C32925" s="12">
        <f t="shared" si="1546"/>
        <v>6.4737263608204056</v>
      </c>
    </row>
    <row r="32926" spans="1:3" x14ac:dyDescent="0.25">
      <c r="A32926">
        <f t="shared" si="1544"/>
        <v>329.13999999984566</v>
      </c>
      <c r="B32926">
        <f t="shared" si="1545"/>
        <v>6.6404341754222758</v>
      </c>
      <c r="C32926" s="12">
        <f t="shared" si="1546"/>
        <v>6.4736450598794235</v>
      </c>
    </row>
    <row r="32927" spans="1:3" x14ac:dyDescent="0.25">
      <c r="A32927">
        <f t="shared" si="1544"/>
        <v>329.14999999984565</v>
      </c>
      <c r="B32927">
        <f t="shared" si="1545"/>
        <v>6.6403507808645044</v>
      </c>
      <c r="C32927" s="12">
        <f t="shared" si="1546"/>
        <v>6.4735637599594673</v>
      </c>
    </row>
    <row r="32928" spans="1:3" x14ac:dyDescent="0.25">
      <c r="A32928">
        <f t="shared" si="1544"/>
        <v>329.15999999984564</v>
      </c>
      <c r="B32928">
        <f t="shared" si="1545"/>
        <v>6.6402673873540516</v>
      </c>
      <c r="C32928" s="12">
        <f t="shared" si="1546"/>
        <v>6.4734824610605237</v>
      </c>
    </row>
    <row r="32929" spans="1:3" x14ac:dyDescent="0.25">
      <c r="A32929">
        <f t="shared" si="1544"/>
        <v>329.16999999984563</v>
      </c>
      <c r="B32929">
        <f t="shared" si="1545"/>
        <v>6.6401839948909052</v>
      </c>
      <c r="C32929" s="12">
        <f t="shared" si="1546"/>
        <v>6.4734011631825803</v>
      </c>
    </row>
    <row r="32930" spans="1:3" x14ac:dyDescent="0.25">
      <c r="A32930">
        <f t="shared" si="1544"/>
        <v>329.17999999984562</v>
      </c>
      <c r="B32930">
        <f t="shared" si="1545"/>
        <v>6.6401006034750507</v>
      </c>
      <c r="C32930" s="12">
        <f t="shared" si="1546"/>
        <v>6.4733198663256246</v>
      </c>
    </row>
    <row r="32931" spans="1:3" x14ac:dyDescent="0.25">
      <c r="A32931">
        <f t="shared" si="1544"/>
        <v>329.18999999984561</v>
      </c>
      <c r="B32931">
        <f t="shared" si="1545"/>
        <v>6.6400172131064759</v>
      </c>
      <c r="C32931" s="12">
        <f t="shared" si="1546"/>
        <v>6.4732385704896442</v>
      </c>
    </row>
    <row r="32932" spans="1:3" x14ac:dyDescent="0.25">
      <c r="A32932">
        <f t="shared" si="1544"/>
        <v>329.1999999998456</v>
      </c>
      <c r="B32932">
        <f t="shared" si="1545"/>
        <v>6.6399338237851673</v>
      </c>
      <c r="C32932" s="12">
        <f t="shared" si="1546"/>
        <v>6.4731572756746258</v>
      </c>
    </row>
    <row r="32933" spans="1:3" x14ac:dyDescent="0.25">
      <c r="A32933">
        <f t="shared" si="1544"/>
        <v>329.20999999984559</v>
      </c>
      <c r="B32933">
        <f t="shared" si="1545"/>
        <v>6.6398504355111116</v>
      </c>
      <c r="C32933" s="12">
        <f t="shared" si="1546"/>
        <v>6.4730759818805561</v>
      </c>
    </row>
    <row r="32934" spans="1:3" x14ac:dyDescent="0.25">
      <c r="A32934">
        <f t="shared" si="1544"/>
        <v>329.21999999984558</v>
      </c>
      <c r="B32934">
        <f t="shared" si="1545"/>
        <v>6.6397670482842965</v>
      </c>
      <c r="C32934" s="12">
        <f t="shared" si="1546"/>
        <v>6.4729946891074226</v>
      </c>
    </row>
    <row r="32935" spans="1:3" x14ac:dyDescent="0.25">
      <c r="A32935">
        <f t="shared" si="1544"/>
        <v>329.22999999984557</v>
      </c>
      <c r="B32935">
        <f t="shared" si="1545"/>
        <v>6.6396836621047086</v>
      </c>
      <c r="C32935" s="12">
        <f t="shared" si="1546"/>
        <v>6.4729133973552129</v>
      </c>
    </row>
    <row r="32936" spans="1:3" x14ac:dyDescent="0.25">
      <c r="A32936">
        <f t="shared" si="1544"/>
        <v>329.23999999984557</v>
      </c>
      <c r="B32936">
        <f t="shared" si="1545"/>
        <v>6.6396002769723337</v>
      </c>
      <c r="C32936" s="12">
        <f t="shared" si="1546"/>
        <v>6.4728321066239136</v>
      </c>
    </row>
    <row r="32937" spans="1:3" x14ac:dyDescent="0.25">
      <c r="A32937">
        <f t="shared" si="1544"/>
        <v>329.24999999984556</v>
      </c>
      <c r="B32937">
        <f t="shared" si="1545"/>
        <v>6.6395168928871593</v>
      </c>
      <c r="C32937" s="12">
        <f t="shared" si="1546"/>
        <v>6.4727508169135124</v>
      </c>
    </row>
    <row r="32938" spans="1:3" x14ac:dyDescent="0.25">
      <c r="A32938">
        <f t="shared" si="1544"/>
        <v>329.25999999984555</v>
      </c>
      <c r="B32938">
        <f t="shared" si="1545"/>
        <v>6.6394335098491721</v>
      </c>
      <c r="C32938" s="12">
        <f t="shared" si="1546"/>
        <v>6.4726695282239959</v>
      </c>
    </row>
    <row r="32939" spans="1:3" x14ac:dyDescent="0.25">
      <c r="A32939">
        <f t="shared" si="1544"/>
        <v>329.26999999984554</v>
      </c>
      <c r="B32939">
        <f t="shared" si="1545"/>
        <v>6.6393501278583598</v>
      </c>
      <c r="C32939" s="12">
        <f t="shared" si="1546"/>
        <v>6.4725882405553516</v>
      </c>
    </row>
    <row r="32940" spans="1:3" x14ac:dyDescent="0.25">
      <c r="A32940">
        <f t="shared" si="1544"/>
        <v>329.27999999984553</v>
      </c>
      <c r="B32940">
        <f t="shared" si="1545"/>
        <v>6.639266746914708</v>
      </c>
      <c r="C32940" s="12">
        <f t="shared" si="1546"/>
        <v>6.4725069539075664</v>
      </c>
    </row>
    <row r="32941" spans="1:3" x14ac:dyDescent="0.25">
      <c r="A32941">
        <f t="shared" si="1544"/>
        <v>329.28999999984552</v>
      </c>
      <c r="B32941">
        <f t="shared" si="1545"/>
        <v>6.6391833670182043</v>
      </c>
      <c r="C32941" s="12">
        <f t="shared" si="1546"/>
        <v>6.4724256682806276</v>
      </c>
    </row>
    <row r="32942" spans="1:3" x14ac:dyDescent="0.25">
      <c r="A32942">
        <f t="shared" si="1544"/>
        <v>329.29999999984551</v>
      </c>
      <c r="B32942">
        <f t="shared" si="1545"/>
        <v>6.6390999881688355</v>
      </c>
      <c r="C32942" s="12">
        <f t="shared" si="1546"/>
        <v>6.4723443836745229</v>
      </c>
    </row>
    <row r="32943" spans="1:3" x14ac:dyDescent="0.25">
      <c r="A32943">
        <f t="shared" si="1544"/>
        <v>329.3099999998455</v>
      </c>
      <c r="B32943">
        <f t="shared" si="1545"/>
        <v>6.6390166103665882</v>
      </c>
      <c r="C32943" s="12">
        <f t="shared" si="1546"/>
        <v>6.4722631000892381</v>
      </c>
    </row>
    <row r="32944" spans="1:3" x14ac:dyDescent="0.25">
      <c r="A32944">
        <f t="shared" si="1544"/>
        <v>329.31999999984549</v>
      </c>
      <c r="B32944">
        <f t="shared" si="1545"/>
        <v>6.6389332336114499</v>
      </c>
      <c r="C32944" s="12">
        <f t="shared" si="1546"/>
        <v>6.4721818175247616</v>
      </c>
    </row>
    <row r="32945" spans="1:3" x14ac:dyDescent="0.25">
      <c r="A32945">
        <f t="shared" si="1544"/>
        <v>329.32999999984548</v>
      </c>
      <c r="B32945">
        <f t="shared" si="1545"/>
        <v>6.6388498579034065</v>
      </c>
      <c r="C32945" s="12">
        <f t="shared" si="1546"/>
        <v>6.472100535981081</v>
      </c>
    </row>
    <row r="32946" spans="1:3" x14ac:dyDescent="0.25">
      <c r="A32946">
        <f t="shared" si="1544"/>
        <v>329.33999999984547</v>
      </c>
      <c r="B32946">
        <f t="shared" si="1545"/>
        <v>6.6387664832424456</v>
      </c>
      <c r="C32946" s="12">
        <f t="shared" si="1546"/>
        <v>6.4720192554581821</v>
      </c>
    </row>
    <row r="32947" spans="1:3" x14ac:dyDescent="0.25">
      <c r="A32947">
        <f t="shared" si="1544"/>
        <v>329.34999999984547</v>
      </c>
      <c r="B32947">
        <f t="shared" si="1545"/>
        <v>6.6386831096285537</v>
      </c>
      <c r="C32947" s="12">
        <f t="shared" si="1546"/>
        <v>6.4719379759560534</v>
      </c>
    </row>
    <row r="32948" spans="1:3" x14ac:dyDescent="0.25">
      <c r="A32948">
        <f t="shared" si="1544"/>
        <v>329.35999999984546</v>
      </c>
      <c r="B32948">
        <f t="shared" si="1545"/>
        <v>6.6385997370617176</v>
      </c>
      <c r="C32948" s="12">
        <f t="shared" si="1546"/>
        <v>6.4718566974746814</v>
      </c>
    </row>
    <row r="32949" spans="1:3" x14ac:dyDescent="0.25">
      <c r="A32949">
        <f t="shared" si="1544"/>
        <v>329.36999999984545</v>
      </c>
      <c r="B32949">
        <f t="shared" si="1545"/>
        <v>6.6385163655419239</v>
      </c>
      <c r="C32949" s="12">
        <f t="shared" si="1546"/>
        <v>6.4717754200140538</v>
      </c>
    </row>
    <row r="32950" spans="1:3" x14ac:dyDescent="0.25">
      <c r="A32950">
        <f t="shared" si="1544"/>
        <v>329.37999999984544</v>
      </c>
      <c r="B32950">
        <f t="shared" si="1545"/>
        <v>6.6384329950691603</v>
      </c>
      <c r="C32950" s="12">
        <f t="shared" si="1546"/>
        <v>6.4716941435741573</v>
      </c>
    </row>
    <row r="32951" spans="1:3" x14ac:dyDescent="0.25">
      <c r="A32951">
        <f t="shared" si="1544"/>
        <v>329.38999999984543</v>
      </c>
      <c r="B32951">
        <f t="shared" si="1545"/>
        <v>6.6383496256434125</v>
      </c>
      <c r="C32951" s="12">
        <f t="shared" si="1546"/>
        <v>6.4716128681549785</v>
      </c>
    </row>
    <row r="32952" spans="1:3" x14ac:dyDescent="0.25">
      <c r="A32952">
        <f t="shared" si="1544"/>
        <v>329.39999999984542</v>
      </c>
      <c r="B32952">
        <f t="shared" si="1545"/>
        <v>6.638266257264668</v>
      </c>
      <c r="C32952" s="12">
        <f t="shared" si="1546"/>
        <v>6.471531593756505</v>
      </c>
    </row>
    <row r="32953" spans="1:3" x14ac:dyDescent="0.25">
      <c r="A32953">
        <f t="shared" si="1544"/>
        <v>329.40999999984541</v>
      </c>
      <c r="B32953">
        <f t="shared" si="1545"/>
        <v>6.6381828899329136</v>
      </c>
      <c r="C32953" s="12">
        <f t="shared" si="1546"/>
        <v>6.4714503203787244</v>
      </c>
    </row>
    <row r="32954" spans="1:3" x14ac:dyDescent="0.25">
      <c r="A32954">
        <f t="shared" si="1544"/>
        <v>329.4199999998454</v>
      </c>
      <c r="B32954">
        <f t="shared" si="1545"/>
        <v>6.6380995236481368</v>
      </c>
      <c r="C32954" s="12">
        <f t="shared" si="1546"/>
        <v>6.4713690480216242</v>
      </c>
    </row>
    <row r="32955" spans="1:3" x14ac:dyDescent="0.25">
      <c r="A32955">
        <f t="shared" si="1544"/>
        <v>329.42999999984539</v>
      </c>
      <c r="B32955">
        <f t="shared" si="1545"/>
        <v>6.6380161584103234</v>
      </c>
      <c r="C32955" s="12">
        <f t="shared" si="1546"/>
        <v>6.4712877766851911</v>
      </c>
    </row>
    <row r="32956" spans="1:3" x14ac:dyDescent="0.25">
      <c r="A32956">
        <f t="shared" si="1544"/>
        <v>329.43999999984538</v>
      </c>
      <c r="B32956">
        <f t="shared" si="1545"/>
        <v>6.637932794219461</v>
      </c>
      <c r="C32956" s="12">
        <f t="shared" si="1546"/>
        <v>6.4712065063694117</v>
      </c>
    </row>
    <row r="32957" spans="1:3" x14ac:dyDescent="0.25">
      <c r="A32957">
        <f t="shared" si="1544"/>
        <v>329.44999999984537</v>
      </c>
      <c r="B32957">
        <f t="shared" si="1545"/>
        <v>6.6378494310755363</v>
      </c>
      <c r="C32957" s="12">
        <f t="shared" si="1546"/>
        <v>6.4711252370742738</v>
      </c>
    </row>
    <row r="32958" spans="1:3" x14ac:dyDescent="0.25">
      <c r="A32958">
        <f t="shared" si="1544"/>
        <v>329.45999999984537</v>
      </c>
      <c r="B32958">
        <f t="shared" si="1545"/>
        <v>6.6377660689785358</v>
      </c>
      <c r="C32958" s="12">
        <f t="shared" si="1546"/>
        <v>6.4710439687997647</v>
      </c>
    </row>
    <row r="32959" spans="1:3" x14ac:dyDescent="0.25">
      <c r="A32959">
        <f t="shared" si="1544"/>
        <v>329.46999999984536</v>
      </c>
      <c r="B32959">
        <f t="shared" si="1545"/>
        <v>6.6376827079284464</v>
      </c>
      <c r="C32959" s="12">
        <f t="shared" si="1546"/>
        <v>6.4709627015458713</v>
      </c>
    </row>
    <row r="32960" spans="1:3" x14ac:dyDescent="0.25">
      <c r="A32960">
        <f t="shared" si="1544"/>
        <v>329.47999999984535</v>
      </c>
      <c r="B32960">
        <f t="shared" si="1545"/>
        <v>6.6375993479252555</v>
      </c>
      <c r="C32960" s="12">
        <f t="shared" si="1546"/>
        <v>6.470881435312581</v>
      </c>
    </row>
    <row r="32961" spans="1:3" x14ac:dyDescent="0.25">
      <c r="A32961">
        <f t="shared" si="1544"/>
        <v>329.48999999984534</v>
      </c>
      <c r="B32961">
        <f t="shared" si="1545"/>
        <v>6.637515988968949</v>
      </c>
      <c r="C32961" s="12">
        <f t="shared" si="1546"/>
        <v>6.4708001700998805</v>
      </c>
    </row>
    <row r="32962" spans="1:3" x14ac:dyDescent="0.25">
      <c r="A32962">
        <f t="shared" si="1544"/>
        <v>329.49999999984533</v>
      </c>
      <c r="B32962">
        <f t="shared" si="1545"/>
        <v>6.6374326310595144</v>
      </c>
      <c r="C32962" s="12">
        <f t="shared" si="1546"/>
        <v>6.4707189059077574</v>
      </c>
    </row>
    <row r="32963" spans="1:3" x14ac:dyDescent="0.25">
      <c r="A32963">
        <f t="shared" si="1544"/>
        <v>329.50999999984532</v>
      </c>
      <c r="B32963">
        <f t="shared" si="1545"/>
        <v>6.6373492741969384</v>
      </c>
      <c r="C32963" s="12">
        <f t="shared" si="1546"/>
        <v>6.4706376427361985</v>
      </c>
    </row>
    <row r="32964" spans="1:3" x14ac:dyDescent="0.25">
      <c r="A32964">
        <f t="shared" si="1544"/>
        <v>329.51999999984531</v>
      </c>
      <c r="B32964">
        <f t="shared" si="1545"/>
        <v>6.6372659183812077</v>
      </c>
      <c r="C32964" s="12">
        <f t="shared" si="1546"/>
        <v>6.4705563805851911</v>
      </c>
    </row>
    <row r="32965" spans="1:3" x14ac:dyDescent="0.25">
      <c r="A32965">
        <f t="shared" si="1544"/>
        <v>329.5299999998453</v>
      </c>
      <c r="B32965">
        <f t="shared" si="1545"/>
        <v>6.6371825636123098</v>
      </c>
      <c r="C32965" s="12">
        <f t="shared" si="1546"/>
        <v>6.470475119454723</v>
      </c>
    </row>
    <row r="32966" spans="1:3" x14ac:dyDescent="0.25">
      <c r="A32966">
        <f t="shared" si="1544"/>
        <v>329.53999999984529</v>
      </c>
      <c r="B32966">
        <f t="shared" si="1545"/>
        <v>6.6370992098902315</v>
      </c>
      <c r="C32966" s="12">
        <f t="shared" si="1546"/>
        <v>6.4703938593447807</v>
      </c>
    </row>
    <row r="32967" spans="1:3" x14ac:dyDescent="0.25">
      <c r="A32967">
        <f t="shared" si="1544"/>
        <v>329.54999999984528</v>
      </c>
      <c r="B32967">
        <f t="shared" si="1545"/>
        <v>6.6370158572149585</v>
      </c>
      <c r="C32967" s="12">
        <f t="shared" si="1546"/>
        <v>6.4703126002553519</v>
      </c>
    </row>
    <row r="32968" spans="1:3" x14ac:dyDescent="0.25">
      <c r="A32968">
        <f t="shared" si="1544"/>
        <v>329.55999999984527</v>
      </c>
      <c r="B32968">
        <f t="shared" si="1545"/>
        <v>6.6369325055864783</v>
      </c>
      <c r="C32968" s="12">
        <f t="shared" si="1546"/>
        <v>6.4702313421864233</v>
      </c>
    </row>
    <row r="32969" spans="1:3" x14ac:dyDescent="0.25">
      <c r="A32969">
        <f t="shared" si="1544"/>
        <v>329.56999999984527</v>
      </c>
      <c r="B32969">
        <f t="shared" si="1545"/>
        <v>6.6368491550047786</v>
      </c>
      <c r="C32969" s="12">
        <f t="shared" si="1546"/>
        <v>6.4701500851379823</v>
      </c>
    </row>
    <row r="32970" spans="1:3" x14ac:dyDescent="0.25">
      <c r="A32970">
        <f t="shared" si="1544"/>
        <v>329.57999999984526</v>
      </c>
      <c r="B32970">
        <f t="shared" si="1545"/>
        <v>6.6367658054698451</v>
      </c>
      <c r="C32970" s="12">
        <f t="shared" si="1546"/>
        <v>6.4700688291100166</v>
      </c>
    </row>
    <row r="32971" spans="1:3" x14ac:dyDescent="0.25">
      <c r="A32971">
        <f t="shared" si="1544"/>
        <v>329.58999999984525</v>
      </c>
      <c r="B32971">
        <f t="shared" si="1545"/>
        <v>6.6366824569816654</v>
      </c>
      <c r="C32971" s="12">
        <f t="shared" si="1546"/>
        <v>6.4699875741025128</v>
      </c>
    </row>
    <row r="32972" spans="1:3" x14ac:dyDescent="0.25">
      <c r="A32972">
        <f t="shared" si="1544"/>
        <v>329.59999999984524</v>
      </c>
      <c r="B32972">
        <f t="shared" si="1545"/>
        <v>6.6365991095402261</v>
      </c>
      <c r="C32972" s="12">
        <f t="shared" si="1546"/>
        <v>6.4699063201154576</v>
      </c>
    </row>
    <row r="32973" spans="1:3" x14ac:dyDescent="0.25">
      <c r="A32973">
        <f t="shared" si="1544"/>
        <v>329.60999999984523</v>
      </c>
      <c r="B32973">
        <f t="shared" si="1545"/>
        <v>6.6365157631455141</v>
      </c>
      <c r="C32973" s="12">
        <f t="shared" si="1546"/>
        <v>6.4698250671488395</v>
      </c>
    </row>
    <row r="32974" spans="1:3" x14ac:dyDescent="0.25">
      <c r="A32974">
        <f t="shared" ref="A32974:A33037" si="1547">A32973+0.01</f>
        <v>329.61999999984522</v>
      </c>
      <c r="B32974">
        <f t="shared" ref="B32974:B33037" si="1548">B32973+(($B$1*C32973-$B$1*B32973)/$B$4)*(A32974-A32973)</f>
        <v>6.6364324177975158</v>
      </c>
      <c r="C32974" s="12">
        <f t="shared" ref="C32974:C33037" si="1549">C32973+(($B$1*B32973-$B$1*C32973-$B$6*C32973*$B$5)/$B$3)*(A32974-A32973)</f>
        <v>6.4697438152026452</v>
      </c>
    </row>
    <row r="32975" spans="1:3" x14ac:dyDescent="0.25">
      <c r="A32975">
        <f t="shared" si="1547"/>
        <v>329.62999999984521</v>
      </c>
      <c r="B32975">
        <f t="shared" si="1548"/>
        <v>6.6363490734962181</v>
      </c>
      <c r="C32975" s="12">
        <f t="shared" si="1549"/>
        <v>6.4696625642768613</v>
      </c>
    </row>
    <row r="32976" spans="1:3" x14ac:dyDescent="0.25">
      <c r="A32976">
        <f t="shared" si="1547"/>
        <v>329.6399999998452</v>
      </c>
      <c r="B32976">
        <f t="shared" si="1548"/>
        <v>6.6362657302416084</v>
      </c>
      <c r="C32976" s="12">
        <f t="shared" si="1549"/>
        <v>6.4695813143714744</v>
      </c>
    </row>
    <row r="32977" spans="1:3" x14ac:dyDescent="0.25">
      <c r="A32977">
        <f t="shared" si="1547"/>
        <v>329.64999999984519</v>
      </c>
      <c r="B32977">
        <f t="shared" si="1548"/>
        <v>6.6361823880336734</v>
      </c>
      <c r="C32977" s="12">
        <f t="shared" si="1549"/>
        <v>6.4695000654864732</v>
      </c>
    </row>
    <row r="32978" spans="1:3" x14ac:dyDescent="0.25">
      <c r="A32978">
        <f t="shared" si="1547"/>
        <v>329.65999999984518</v>
      </c>
      <c r="B32978">
        <f t="shared" si="1548"/>
        <v>6.6360990468723999</v>
      </c>
      <c r="C32978" s="12">
        <f t="shared" si="1549"/>
        <v>6.4694188176218441</v>
      </c>
    </row>
    <row r="32979" spans="1:3" x14ac:dyDescent="0.25">
      <c r="A32979">
        <f t="shared" si="1547"/>
        <v>329.66999999984517</v>
      </c>
      <c r="B32979">
        <f t="shared" si="1548"/>
        <v>6.6360157067577745</v>
      </c>
      <c r="C32979" s="12">
        <f t="shared" si="1549"/>
        <v>6.469337570777574</v>
      </c>
    </row>
    <row r="32980" spans="1:3" x14ac:dyDescent="0.25">
      <c r="A32980">
        <f t="shared" si="1547"/>
        <v>329.67999999984517</v>
      </c>
      <c r="B32980">
        <f t="shared" si="1548"/>
        <v>6.6359323676897848</v>
      </c>
      <c r="C32980" s="12">
        <f t="shared" si="1549"/>
        <v>6.4692563249536512</v>
      </c>
    </row>
    <row r="32981" spans="1:3" x14ac:dyDescent="0.25">
      <c r="A32981">
        <f t="shared" si="1547"/>
        <v>329.68999999984516</v>
      </c>
      <c r="B32981">
        <f t="shared" si="1548"/>
        <v>6.6358490296684165</v>
      </c>
      <c r="C32981" s="12">
        <f t="shared" si="1549"/>
        <v>6.4691750801500625</v>
      </c>
    </row>
    <row r="32982" spans="1:3" x14ac:dyDescent="0.25">
      <c r="A32982">
        <f t="shared" si="1547"/>
        <v>329.69999999984515</v>
      </c>
      <c r="B32982">
        <f t="shared" si="1548"/>
        <v>6.6357656926936572</v>
      </c>
      <c r="C32982" s="12">
        <f t="shared" si="1549"/>
        <v>6.4690938363667945</v>
      </c>
    </row>
    <row r="32983" spans="1:3" x14ac:dyDescent="0.25">
      <c r="A32983">
        <f t="shared" si="1547"/>
        <v>329.70999999984514</v>
      </c>
      <c r="B32983">
        <f t="shared" si="1548"/>
        <v>6.6356823567654937</v>
      </c>
      <c r="C32983" s="12">
        <f t="shared" si="1549"/>
        <v>6.4690125936038338</v>
      </c>
    </row>
    <row r="32984" spans="1:3" x14ac:dyDescent="0.25">
      <c r="A32984">
        <f t="shared" si="1547"/>
        <v>329.71999999984513</v>
      </c>
      <c r="B32984">
        <f t="shared" si="1548"/>
        <v>6.6355990218839125</v>
      </c>
      <c r="C32984" s="12">
        <f t="shared" si="1549"/>
        <v>6.4689313518611691</v>
      </c>
    </row>
    <row r="32985" spans="1:3" x14ac:dyDescent="0.25">
      <c r="A32985">
        <f t="shared" si="1547"/>
        <v>329.72999999984512</v>
      </c>
      <c r="B32985">
        <f t="shared" si="1548"/>
        <v>6.6355156880489012</v>
      </c>
      <c r="C32985" s="12">
        <f t="shared" si="1549"/>
        <v>6.4688501111387868</v>
      </c>
    </row>
    <row r="32986" spans="1:3" x14ac:dyDescent="0.25">
      <c r="A32986">
        <f t="shared" si="1547"/>
        <v>329.73999999984511</v>
      </c>
      <c r="B32986">
        <f t="shared" si="1548"/>
        <v>6.6354323552604466</v>
      </c>
      <c r="C32986" s="12">
        <f t="shared" si="1549"/>
        <v>6.4687688714366747</v>
      </c>
    </row>
    <row r="32987" spans="1:3" x14ac:dyDescent="0.25">
      <c r="A32987">
        <f t="shared" si="1547"/>
        <v>329.7499999998451</v>
      </c>
      <c r="B32987">
        <f t="shared" si="1548"/>
        <v>6.6353490235185344</v>
      </c>
      <c r="C32987" s="12">
        <f t="shared" si="1549"/>
        <v>6.4686876327548193</v>
      </c>
    </row>
    <row r="32988" spans="1:3" x14ac:dyDescent="0.25">
      <c r="A32988">
        <f t="shared" si="1547"/>
        <v>329.75999999984509</v>
      </c>
      <c r="B32988">
        <f t="shared" si="1548"/>
        <v>6.635265692823153</v>
      </c>
      <c r="C32988" s="12">
        <f t="shared" si="1549"/>
        <v>6.4686063950932082</v>
      </c>
    </row>
    <row r="32989" spans="1:3" x14ac:dyDescent="0.25">
      <c r="A32989">
        <f t="shared" si="1547"/>
        <v>329.76999999984508</v>
      </c>
      <c r="B32989">
        <f t="shared" si="1548"/>
        <v>6.6351823631742883</v>
      </c>
      <c r="C32989" s="12">
        <f t="shared" si="1549"/>
        <v>6.4685251584518282</v>
      </c>
    </row>
    <row r="32990" spans="1:3" x14ac:dyDescent="0.25">
      <c r="A32990">
        <f t="shared" si="1547"/>
        <v>329.77999999984507</v>
      </c>
      <c r="B32990">
        <f t="shared" si="1548"/>
        <v>6.635099034571927</v>
      </c>
      <c r="C32990" s="12">
        <f t="shared" si="1549"/>
        <v>6.4684439228306667</v>
      </c>
    </row>
    <row r="32991" spans="1:3" x14ac:dyDescent="0.25">
      <c r="A32991">
        <f t="shared" si="1547"/>
        <v>329.78999999984507</v>
      </c>
      <c r="B32991">
        <f t="shared" si="1548"/>
        <v>6.6350157070160565</v>
      </c>
      <c r="C32991" s="12">
        <f t="shared" si="1549"/>
        <v>6.4683626882297114</v>
      </c>
    </row>
    <row r="32992" spans="1:3" x14ac:dyDescent="0.25">
      <c r="A32992">
        <f t="shared" si="1547"/>
        <v>329.79999999984506</v>
      </c>
      <c r="B32992">
        <f t="shared" si="1548"/>
        <v>6.6349323805066636</v>
      </c>
      <c r="C32992" s="12">
        <f t="shared" si="1549"/>
        <v>6.468281454648948</v>
      </c>
    </row>
    <row r="32993" spans="1:3" x14ac:dyDescent="0.25">
      <c r="A32993">
        <f t="shared" si="1547"/>
        <v>329.80999999984505</v>
      </c>
      <c r="B32993">
        <f t="shared" si="1548"/>
        <v>6.6348490550437349</v>
      </c>
      <c r="C32993" s="12">
        <f t="shared" si="1549"/>
        <v>6.468200222088365</v>
      </c>
    </row>
    <row r="32994" spans="1:3" x14ac:dyDescent="0.25">
      <c r="A32994">
        <f t="shared" si="1547"/>
        <v>329.81999999984504</v>
      </c>
      <c r="B32994">
        <f t="shared" si="1548"/>
        <v>6.6347657306272572</v>
      </c>
      <c r="C32994" s="12">
        <f t="shared" si="1549"/>
        <v>6.468118990547949</v>
      </c>
    </row>
    <row r="32995" spans="1:3" x14ac:dyDescent="0.25">
      <c r="A32995">
        <f t="shared" si="1547"/>
        <v>329.82999999984503</v>
      </c>
      <c r="B32995">
        <f t="shared" si="1548"/>
        <v>6.6346824072572179</v>
      </c>
      <c r="C32995" s="12">
        <f t="shared" si="1549"/>
        <v>6.4680377600276877</v>
      </c>
    </row>
    <row r="32996" spans="1:3" x14ac:dyDescent="0.25">
      <c r="A32996">
        <f t="shared" si="1547"/>
        <v>329.83999999984502</v>
      </c>
      <c r="B32996">
        <f t="shared" si="1548"/>
        <v>6.634599084933603</v>
      </c>
      <c r="C32996" s="12">
        <f t="shared" si="1549"/>
        <v>6.4679565305275686</v>
      </c>
    </row>
    <row r="32997" spans="1:3" x14ac:dyDescent="0.25">
      <c r="A32997">
        <f t="shared" si="1547"/>
        <v>329.84999999984501</v>
      </c>
      <c r="B32997">
        <f t="shared" si="1548"/>
        <v>6.6345157636563998</v>
      </c>
      <c r="C32997" s="12">
        <f t="shared" si="1549"/>
        <v>6.4678753020475774</v>
      </c>
    </row>
    <row r="32998" spans="1:3" x14ac:dyDescent="0.25">
      <c r="A32998">
        <f t="shared" si="1547"/>
        <v>329.859999999845</v>
      </c>
      <c r="B32998">
        <f t="shared" si="1548"/>
        <v>6.6344324434255952</v>
      </c>
      <c r="C32998" s="12">
        <f t="shared" si="1549"/>
        <v>6.4677940745877027</v>
      </c>
    </row>
    <row r="32999" spans="1:3" x14ac:dyDescent="0.25">
      <c r="A32999">
        <f t="shared" si="1547"/>
        <v>329.86999999984499</v>
      </c>
      <c r="B32999">
        <f t="shared" si="1548"/>
        <v>6.6343491242411767</v>
      </c>
      <c r="C32999" s="12">
        <f t="shared" si="1549"/>
        <v>6.4677128481479311</v>
      </c>
    </row>
    <row r="33000" spans="1:3" x14ac:dyDescent="0.25">
      <c r="A33000">
        <f t="shared" si="1547"/>
        <v>329.87999999984498</v>
      </c>
      <c r="B33000">
        <f t="shared" si="1548"/>
        <v>6.6342658061031301</v>
      </c>
      <c r="C33000" s="12">
        <f t="shared" si="1549"/>
        <v>6.4676316227282502</v>
      </c>
    </row>
    <row r="33001" spans="1:3" x14ac:dyDescent="0.25">
      <c r="A33001">
        <f t="shared" si="1547"/>
        <v>329.88999999984497</v>
      </c>
      <c r="B33001">
        <f t="shared" si="1548"/>
        <v>6.6341824890114429</v>
      </c>
      <c r="C33001" s="12">
        <f t="shared" si="1549"/>
        <v>6.4675503983286466</v>
      </c>
    </row>
    <row r="33002" spans="1:3" x14ac:dyDescent="0.25">
      <c r="A33002">
        <f t="shared" si="1547"/>
        <v>329.89999999984497</v>
      </c>
      <c r="B33002">
        <f t="shared" si="1548"/>
        <v>6.6340991729661019</v>
      </c>
      <c r="C33002" s="12">
        <f t="shared" si="1549"/>
        <v>6.467469174949108</v>
      </c>
    </row>
    <row r="33003" spans="1:3" x14ac:dyDescent="0.25">
      <c r="A33003">
        <f t="shared" si="1547"/>
        <v>329.90999999984496</v>
      </c>
      <c r="B33003">
        <f t="shared" si="1548"/>
        <v>6.6340158579670936</v>
      </c>
      <c r="C33003" s="12">
        <f t="shared" si="1549"/>
        <v>6.467387952589621</v>
      </c>
    </row>
    <row r="33004" spans="1:3" x14ac:dyDescent="0.25">
      <c r="A33004">
        <f t="shared" si="1547"/>
        <v>329.91999999984495</v>
      </c>
      <c r="B33004">
        <f t="shared" si="1548"/>
        <v>6.6339325440144048</v>
      </c>
      <c r="C33004" s="12">
        <f t="shared" si="1549"/>
        <v>6.467306731250174</v>
      </c>
    </row>
    <row r="33005" spans="1:3" x14ac:dyDescent="0.25">
      <c r="A33005">
        <f t="shared" si="1547"/>
        <v>329.92999999984494</v>
      </c>
      <c r="B33005">
        <f t="shared" si="1548"/>
        <v>6.633849231108023</v>
      </c>
      <c r="C33005" s="12">
        <f t="shared" si="1549"/>
        <v>6.4672255109307528</v>
      </c>
    </row>
    <row r="33006" spans="1:3" x14ac:dyDescent="0.25">
      <c r="A33006">
        <f t="shared" si="1547"/>
        <v>329.93999999984493</v>
      </c>
      <c r="B33006">
        <f t="shared" si="1548"/>
        <v>6.6337659192479341</v>
      </c>
      <c r="C33006" s="12">
        <f t="shared" si="1549"/>
        <v>6.4671442916313451</v>
      </c>
    </row>
    <row r="33007" spans="1:3" x14ac:dyDescent="0.25">
      <c r="A33007">
        <f t="shared" si="1547"/>
        <v>329.94999999984492</v>
      </c>
      <c r="B33007">
        <f t="shared" si="1548"/>
        <v>6.6336826084341256</v>
      </c>
      <c r="C33007" s="12">
        <f t="shared" si="1549"/>
        <v>6.4670630733519383</v>
      </c>
    </row>
    <row r="33008" spans="1:3" x14ac:dyDescent="0.25">
      <c r="A33008">
        <f t="shared" si="1547"/>
        <v>329.95999999984491</v>
      </c>
      <c r="B33008">
        <f t="shared" si="1548"/>
        <v>6.6335992986665842</v>
      </c>
      <c r="C33008" s="12">
        <f t="shared" si="1549"/>
        <v>6.4669818560925192</v>
      </c>
    </row>
    <row r="33009" spans="1:3" x14ac:dyDescent="0.25">
      <c r="A33009">
        <f t="shared" si="1547"/>
        <v>329.9699999998449</v>
      </c>
      <c r="B33009">
        <f t="shared" si="1548"/>
        <v>6.6335159899452973</v>
      </c>
      <c r="C33009" s="12">
        <f t="shared" si="1549"/>
        <v>6.4669006398530744</v>
      </c>
    </row>
    <row r="33010" spans="1:3" x14ac:dyDescent="0.25">
      <c r="A33010">
        <f t="shared" si="1547"/>
        <v>329.97999999984489</v>
      </c>
      <c r="B33010">
        <f t="shared" si="1548"/>
        <v>6.633432682270251</v>
      </c>
      <c r="C33010" s="12">
        <f t="shared" si="1549"/>
        <v>6.4668194246335924</v>
      </c>
    </row>
    <row r="33011" spans="1:3" x14ac:dyDescent="0.25">
      <c r="A33011">
        <f t="shared" si="1547"/>
        <v>329.98999999984488</v>
      </c>
      <c r="B33011">
        <f t="shared" si="1548"/>
        <v>6.6333493756414326</v>
      </c>
      <c r="C33011" s="12">
        <f t="shared" si="1549"/>
        <v>6.4667382104340598</v>
      </c>
    </row>
    <row r="33012" spans="1:3" x14ac:dyDescent="0.25">
      <c r="A33012">
        <f t="shared" si="1547"/>
        <v>329.99999999984487</v>
      </c>
      <c r="B33012">
        <f t="shared" si="1548"/>
        <v>6.6332660700588288</v>
      </c>
      <c r="C33012" s="12">
        <f t="shared" si="1549"/>
        <v>6.4666569972544643</v>
      </c>
    </row>
    <row r="33013" spans="1:3" x14ac:dyDescent="0.25">
      <c r="A33013">
        <f t="shared" si="1547"/>
        <v>330.00999999984487</v>
      </c>
      <c r="B33013">
        <f t="shared" si="1548"/>
        <v>6.6331827655224265</v>
      </c>
      <c r="C33013" s="12">
        <f t="shared" si="1549"/>
        <v>6.4665757850947916</v>
      </c>
    </row>
    <row r="33014" spans="1:3" x14ac:dyDescent="0.25">
      <c r="A33014">
        <f t="shared" si="1547"/>
        <v>330.01999999984486</v>
      </c>
      <c r="B33014">
        <f t="shared" si="1548"/>
        <v>6.633099462032213</v>
      </c>
      <c r="C33014" s="12">
        <f t="shared" si="1549"/>
        <v>6.466494573955031</v>
      </c>
    </row>
    <row r="33015" spans="1:3" x14ac:dyDescent="0.25">
      <c r="A33015">
        <f t="shared" si="1547"/>
        <v>330.02999999984485</v>
      </c>
      <c r="B33015">
        <f t="shared" si="1548"/>
        <v>6.6330161595881743</v>
      </c>
      <c r="C33015" s="12">
        <f t="shared" si="1549"/>
        <v>6.4664133638351684</v>
      </c>
    </row>
    <row r="33016" spans="1:3" x14ac:dyDescent="0.25">
      <c r="A33016">
        <f t="shared" si="1547"/>
        <v>330.03999999984484</v>
      </c>
      <c r="B33016">
        <f t="shared" si="1548"/>
        <v>6.6329328581902978</v>
      </c>
      <c r="C33016" s="12">
        <f t="shared" si="1549"/>
        <v>6.4663321547351913</v>
      </c>
    </row>
    <row r="33017" spans="1:3" x14ac:dyDescent="0.25">
      <c r="A33017">
        <f t="shared" si="1547"/>
        <v>330.04999999984483</v>
      </c>
      <c r="B33017">
        <f t="shared" si="1548"/>
        <v>6.6328495578385702</v>
      </c>
      <c r="C33017" s="12">
        <f t="shared" si="1549"/>
        <v>6.4662509466550864</v>
      </c>
    </row>
    <row r="33018" spans="1:3" x14ac:dyDescent="0.25">
      <c r="A33018">
        <f t="shared" si="1547"/>
        <v>330.05999999984482</v>
      </c>
      <c r="B33018">
        <f t="shared" si="1548"/>
        <v>6.6327662585329783</v>
      </c>
      <c r="C33018" s="12">
        <f t="shared" si="1549"/>
        <v>6.4661697395948412</v>
      </c>
    </row>
    <row r="33019" spans="1:3" x14ac:dyDescent="0.25">
      <c r="A33019">
        <f t="shared" si="1547"/>
        <v>330.06999999984481</v>
      </c>
      <c r="B33019">
        <f t="shared" si="1548"/>
        <v>6.6326829602735096</v>
      </c>
      <c r="C33019" s="12">
        <f t="shared" si="1549"/>
        <v>6.4660885335544434</v>
      </c>
    </row>
    <row r="33020" spans="1:3" x14ac:dyDescent="0.25">
      <c r="A33020">
        <f t="shared" si="1547"/>
        <v>330.0799999998448</v>
      </c>
      <c r="B33020">
        <f t="shared" si="1548"/>
        <v>6.6325996630601498</v>
      </c>
      <c r="C33020" s="12">
        <f t="shared" si="1549"/>
        <v>6.4660073285338795</v>
      </c>
    </row>
    <row r="33021" spans="1:3" x14ac:dyDescent="0.25">
      <c r="A33021">
        <f t="shared" si="1547"/>
        <v>330.08999999984479</v>
      </c>
      <c r="B33021">
        <f t="shared" si="1548"/>
        <v>6.6325163668928866</v>
      </c>
      <c r="C33021" s="12">
        <f t="shared" si="1549"/>
        <v>6.4659261245331372</v>
      </c>
    </row>
    <row r="33022" spans="1:3" x14ac:dyDescent="0.25">
      <c r="A33022">
        <f t="shared" si="1547"/>
        <v>330.09999999984478</v>
      </c>
      <c r="B33022">
        <f t="shared" si="1548"/>
        <v>6.6324330717717066</v>
      </c>
      <c r="C33022" s="12">
        <f t="shared" si="1549"/>
        <v>6.4658449215522031</v>
      </c>
    </row>
    <row r="33023" spans="1:3" x14ac:dyDescent="0.25">
      <c r="A33023">
        <f t="shared" si="1547"/>
        <v>330.10999999984477</v>
      </c>
      <c r="B33023">
        <f t="shared" si="1548"/>
        <v>6.6323497776965965</v>
      </c>
      <c r="C33023" s="12">
        <f t="shared" si="1549"/>
        <v>6.4657637195910649</v>
      </c>
    </row>
    <row r="33024" spans="1:3" x14ac:dyDescent="0.25">
      <c r="A33024">
        <f t="shared" si="1547"/>
        <v>330.11999999984477</v>
      </c>
      <c r="B33024">
        <f t="shared" si="1548"/>
        <v>6.6322664846675439</v>
      </c>
      <c r="C33024" s="12">
        <f t="shared" si="1549"/>
        <v>6.46568251864971</v>
      </c>
    </row>
    <row r="33025" spans="1:3" x14ac:dyDescent="0.25">
      <c r="A33025">
        <f t="shared" si="1547"/>
        <v>330.12999999984476</v>
      </c>
      <c r="B33025">
        <f t="shared" si="1548"/>
        <v>6.6321831926845354</v>
      </c>
      <c r="C33025" s="12">
        <f t="shared" si="1549"/>
        <v>6.4656013187281252</v>
      </c>
    </row>
    <row r="33026" spans="1:3" x14ac:dyDescent="0.25">
      <c r="A33026">
        <f t="shared" si="1547"/>
        <v>330.13999999984475</v>
      </c>
      <c r="B33026">
        <f t="shared" si="1548"/>
        <v>6.6320999017475568</v>
      </c>
      <c r="C33026" s="12">
        <f t="shared" si="1549"/>
        <v>6.4655201198262979</v>
      </c>
    </row>
    <row r="33027" spans="1:3" x14ac:dyDescent="0.25">
      <c r="A33027">
        <f t="shared" si="1547"/>
        <v>330.14999999984474</v>
      </c>
      <c r="B33027">
        <f t="shared" si="1548"/>
        <v>6.6320166118565966</v>
      </c>
      <c r="C33027" s="12">
        <f t="shared" si="1549"/>
        <v>6.465438921944215</v>
      </c>
    </row>
    <row r="33028" spans="1:3" x14ac:dyDescent="0.25">
      <c r="A33028">
        <f t="shared" si="1547"/>
        <v>330.15999999984473</v>
      </c>
      <c r="B33028">
        <f t="shared" si="1548"/>
        <v>6.6319333230116406</v>
      </c>
      <c r="C33028" s="12">
        <f t="shared" si="1549"/>
        <v>6.4653577250818639</v>
      </c>
    </row>
    <row r="33029" spans="1:3" x14ac:dyDescent="0.25">
      <c r="A33029">
        <f t="shared" si="1547"/>
        <v>330.16999999984472</v>
      </c>
      <c r="B33029">
        <f t="shared" si="1548"/>
        <v>6.6318500352126755</v>
      </c>
      <c r="C33029" s="12">
        <f t="shared" si="1549"/>
        <v>6.4652765292392322</v>
      </c>
    </row>
    <row r="33030" spans="1:3" x14ac:dyDescent="0.25">
      <c r="A33030">
        <f t="shared" si="1547"/>
        <v>330.17999999984471</v>
      </c>
      <c r="B33030">
        <f t="shared" si="1548"/>
        <v>6.6317667484596887</v>
      </c>
      <c r="C33030" s="12">
        <f t="shared" si="1549"/>
        <v>6.4651953344163067</v>
      </c>
    </row>
    <row r="33031" spans="1:3" x14ac:dyDescent="0.25">
      <c r="A33031">
        <f t="shared" si="1547"/>
        <v>330.1899999998447</v>
      </c>
      <c r="B33031">
        <f t="shared" si="1548"/>
        <v>6.6316834627526671</v>
      </c>
      <c r="C33031" s="12">
        <f t="shared" si="1549"/>
        <v>6.4651141406130739</v>
      </c>
    </row>
    <row r="33032" spans="1:3" x14ac:dyDescent="0.25">
      <c r="A33032">
        <f t="shared" si="1547"/>
        <v>330.19999999984469</v>
      </c>
      <c r="B33032">
        <f t="shared" si="1548"/>
        <v>6.6316001780915972</v>
      </c>
      <c r="C33032" s="12">
        <f t="shared" si="1549"/>
        <v>6.4650329478295214</v>
      </c>
    </row>
    <row r="33033" spans="1:3" x14ac:dyDescent="0.25">
      <c r="A33033">
        <f t="shared" si="1547"/>
        <v>330.20999999984468</v>
      </c>
      <c r="B33033">
        <f t="shared" si="1548"/>
        <v>6.6315168944764666</v>
      </c>
      <c r="C33033" s="12">
        <f t="shared" si="1549"/>
        <v>6.4649517560656369</v>
      </c>
    </row>
    <row r="33034" spans="1:3" x14ac:dyDescent="0.25">
      <c r="A33034">
        <f t="shared" si="1547"/>
        <v>330.21999999984467</v>
      </c>
      <c r="B33034">
        <f t="shared" si="1548"/>
        <v>6.6314336119072612</v>
      </c>
      <c r="C33034" s="12">
        <f t="shared" si="1549"/>
        <v>6.4648705653214069</v>
      </c>
    </row>
    <row r="33035" spans="1:3" x14ac:dyDescent="0.25">
      <c r="A33035">
        <f t="shared" si="1547"/>
        <v>330.22999999984467</v>
      </c>
      <c r="B33035">
        <f t="shared" si="1548"/>
        <v>6.6313503303839685</v>
      </c>
      <c r="C33035" s="12">
        <f t="shared" si="1549"/>
        <v>6.46478937559682</v>
      </c>
    </row>
    <row r="33036" spans="1:3" x14ac:dyDescent="0.25">
      <c r="A33036">
        <f t="shared" si="1547"/>
        <v>330.23999999984466</v>
      </c>
      <c r="B33036">
        <f t="shared" si="1548"/>
        <v>6.6312670499065751</v>
      </c>
      <c r="C33036" s="12">
        <f t="shared" si="1549"/>
        <v>6.4647081868918619</v>
      </c>
    </row>
    <row r="33037" spans="1:3" x14ac:dyDescent="0.25">
      <c r="A33037">
        <f t="shared" si="1547"/>
        <v>330.24999999984465</v>
      </c>
      <c r="B33037">
        <f t="shared" si="1548"/>
        <v>6.6311837704750678</v>
      </c>
      <c r="C33037" s="12">
        <f t="shared" si="1549"/>
        <v>6.4646269992065202</v>
      </c>
    </row>
    <row r="33038" spans="1:3" x14ac:dyDescent="0.25">
      <c r="A33038">
        <f t="shared" ref="A33038:A33101" si="1550">A33037+0.01</f>
        <v>330.25999999984464</v>
      </c>
      <c r="B33038">
        <f t="shared" ref="B33038:B33101" si="1551">B33037+(($B$1*C33037-$B$1*B33037)/$B$4)*(A33038-A33037)</f>
        <v>6.6311004920894332</v>
      </c>
      <c r="C33038" s="12">
        <f t="shared" ref="C33038:C33101" si="1552">C33037+(($B$1*B33037-$B$1*C33037-$B$6*C33037*$B$5)/$B$3)*(A33038-A33037)</f>
        <v>6.4645458125407824</v>
      </c>
    </row>
    <row r="33039" spans="1:3" x14ac:dyDescent="0.25">
      <c r="A33039">
        <f t="shared" si="1550"/>
        <v>330.26999999984463</v>
      </c>
      <c r="B33039">
        <f t="shared" si="1551"/>
        <v>6.6310172147496589</v>
      </c>
      <c r="C33039" s="12">
        <f t="shared" si="1552"/>
        <v>6.4644646268946353</v>
      </c>
    </row>
    <row r="33040" spans="1:3" x14ac:dyDescent="0.25">
      <c r="A33040">
        <f t="shared" si="1550"/>
        <v>330.27999999984462</v>
      </c>
      <c r="B33040">
        <f t="shared" si="1551"/>
        <v>6.6309339384557315</v>
      </c>
      <c r="C33040" s="12">
        <f t="shared" si="1552"/>
        <v>6.4643834422680655</v>
      </c>
    </row>
    <row r="33041" spans="1:3" x14ac:dyDescent="0.25">
      <c r="A33041">
        <f t="shared" si="1550"/>
        <v>330.28999999984461</v>
      </c>
      <c r="B33041">
        <f t="shared" si="1551"/>
        <v>6.6308506632076378</v>
      </c>
      <c r="C33041" s="12">
        <f t="shared" si="1552"/>
        <v>6.4643022586610615</v>
      </c>
    </row>
    <row r="33042" spans="1:3" x14ac:dyDescent="0.25">
      <c r="A33042">
        <f t="shared" si="1550"/>
        <v>330.2999999998446</v>
      </c>
      <c r="B33042">
        <f t="shared" si="1551"/>
        <v>6.6307673890053644</v>
      </c>
      <c r="C33042" s="12">
        <f t="shared" si="1552"/>
        <v>6.4642210760736099</v>
      </c>
    </row>
    <row r="33043" spans="1:3" x14ac:dyDescent="0.25">
      <c r="A33043">
        <f t="shared" si="1550"/>
        <v>330.30999999984459</v>
      </c>
      <c r="B33043">
        <f t="shared" si="1551"/>
        <v>6.6306841158488989</v>
      </c>
      <c r="C33043" s="12">
        <f t="shared" si="1552"/>
        <v>6.4641398945056983</v>
      </c>
    </row>
    <row r="33044" spans="1:3" x14ac:dyDescent="0.25">
      <c r="A33044">
        <f t="shared" si="1550"/>
        <v>330.31999999984458</v>
      </c>
      <c r="B33044">
        <f t="shared" si="1551"/>
        <v>6.6306008437382271</v>
      </c>
      <c r="C33044" s="12">
        <f t="shared" si="1552"/>
        <v>6.4640587139573134</v>
      </c>
    </row>
    <row r="33045" spans="1:3" x14ac:dyDescent="0.25">
      <c r="A33045">
        <f t="shared" si="1550"/>
        <v>330.32999999984457</v>
      </c>
      <c r="B33045">
        <f t="shared" si="1551"/>
        <v>6.6305175726733365</v>
      </c>
      <c r="C33045" s="12">
        <f t="shared" si="1552"/>
        <v>6.4639775344284427</v>
      </c>
    </row>
    <row r="33046" spans="1:3" x14ac:dyDescent="0.25">
      <c r="A33046">
        <f t="shared" si="1550"/>
        <v>330.33999999984457</v>
      </c>
      <c r="B33046">
        <f t="shared" si="1551"/>
        <v>6.6304343026542139</v>
      </c>
      <c r="C33046" s="12">
        <f t="shared" si="1552"/>
        <v>6.463896355919073</v>
      </c>
    </row>
    <row r="33047" spans="1:3" x14ac:dyDescent="0.25">
      <c r="A33047">
        <f t="shared" si="1550"/>
        <v>330.34999999984456</v>
      </c>
      <c r="B33047">
        <f t="shared" si="1551"/>
        <v>6.6303510336808467</v>
      </c>
      <c r="C33047" s="12">
        <f t="shared" si="1552"/>
        <v>6.4638151784291917</v>
      </c>
    </row>
    <row r="33048" spans="1:3" x14ac:dyDescent="0.25">
      <c r="A33048">
        <f t="shared" si="1550"/>
        <v>330.35999999984455</v>
      </c>
      <c r="B33048">
        <f t="shared" si="1551"/>
        <v>6.6302677657532207</v>
      </c>
      <c r="C33048" s="12">
        <f t="shared" si="1552"/>
        <v>6.4637340019587866</v>
      </c>
    </row>
    <row r="33049" spans="1:3" x14ac:dyDescent="0.25">
      <c r="A33049">
        <f t="shared" si="1550"/>
        <v>330.36999999984454</v>
      </c>
      <c r="B33049">
        <f t="shared" si="1551"/>
        <v>6.6301844988713237</v>
      </c>
      <c r="C33049" s="12">
        <f t="shared" si="1552"/>
        <v>6.4636528265078441</v>
      </c>
    </row>
    <row r="33050" spans="1:3" x14ac:dyDescent="0.25">
      <c r="A33050">
        <f t="shared" si="1550"/>
        <v>330.37999999984453</v>
      </c>
      <c r="B33050">
        <f t="shared" si="1551"/>
        <v>6.6301012330351421</v>
      </c>
      <c r="C33050" s="12">
        <f t="shared" si="1552"/>
        <v>6.4635716520763511</v>
      </c>
    </row>
    <row r="33051" spans="1:3" x14ac:dyDescent="0.25">
      <c r="A33051">
        <f t="shared" si="1550"/>
        <v>330.38999999984452</v>
      </c>
      <c r="B33051">
        <f t="shared" si="1551"/>
        <v>6.6300179682446627</v>
      </c>
      <c r="C33051" s="12">
        <f t="shared" si="1552"/>
        <v>6.4634904786642959</v>
      </c>
    </row>
    <row r="33052" spans="1:3" x14ac:dyDescent="0.25">
      <c r="A33052">
        <f t="shared" si="1550"/>
        <v>330.39999999984451</v>
      </c>
      <c r="B33052">
        <f t="shared" si="1551"/>
        <v>6.6299347044998722</v>
      </c>
      <c r="C33052" s="12">
        <f t="shared" si="1552"/>
        <v>6.4634093062716644</v>
      </c>
    </row>
    <row r="33053" spans="1:3" x14ac:dyDescent="0.25">
      <c r="A33053">
        <f t="shared" si="1550"/>
        <v>330.4099999998445</v>
      </c>
      <c r="B33053">
        <f t="shared" si="1551"/>
        <v>6.6298514418007581</v>
      </c>
      <c r="C33053" s="12">
        <f t="shared" si="1552"/>
        <v>6.463328134898445</v>
      </c>
    </row>
    <row r="33054" spans="1:3" x14ac:dyDescent="0.25">
      <c r="A33054">
        <f t="shared" si="1550"/>
        <v>330.41999999984449</v>
      </c>
      <c r="B33054">
        <f t="shared" si="1551"/>
        <v>6.6297681801473072</v>
      </c>
      <c r="C33054" s="12">
        <f t="shared" si="1552"/>
        <v>6.4632469645446244</v>
      </c>
    </row>
    <row r="33055" spans="1:3" x14ac:dyDescent="0.25">
      <c r="A33055">
        <f t="shared" si="1550"/>
        <v>330.42999999984448</v>
      </c>
      <c r="B33055">
        <f t="shared" si="1551"/>
        <v>6.629684919539506</v>
      </c>
      <c r="C33055" s="12">
        <f t="shared" si="1552"/>
        <v>6.4631657952101902</v>
      </c>
    </row>
    <row r="33056" spans="1:3" x14ac:dyDescent="0.25">
      <c r="A33056">
        <f t="shared" si="1550"/>
        <v>330.43999999984447</v>
      </c>
      <c r="B33056">
        <f t="shared" si="1551"/>
        <v>6.6296016599773413</v>
      </c>
      <c r="C33056" s="12">
        <f t="shared" si="1552"/>
        <v>6.463084626895129</v>
      </c>
    </row>
    <row r="33057" spans="1:3" x14ac:dyDescent="0.25">
      <c r="A33057">
        <f t="shared" si="1550"/>
        <v>330.44999999984447</v>
      </c>
      <c r="B33057">
        <f t="shared" si="1551"/>
        <v>6.6295184014608006</v>
      </c>
      <c r="C33057" s="12">
        <f t="shared" si="1552"/>
        <v>6.4630034595994275</v>
      </c>
    </row>
    <row r="33058" spans="1:3" x14ac:dyDescent="0.25">
      <c r="A33058">
        <f t="shared" si="1550"/>
        <v>330.45999999984446</v>
      </c>
      <c r="B33058">
        <f t="shared" si="1551"/>
        <v>6.6294351439898698</v>
      </c>
      <c r="C33058" s="12">
        <f t="shared" si="1552"/>
        <v>6.4629222933230741</v>
      </c>
    </row>
    <row r="33059" spans="1:3" x14ac:dyDescent="0.25">
      <c r="A33059">
        <f t="shared" si="1550"/>
        <v>330.46999999984445</v>
      </c>
      <c r="B33059">
        <f t="shared" si="1551"/>
        <v>6.6293518875645363</v>
      </c>
      <c r="C33059" s="12">
        <f t="shared" si="1552"/>
        <v>6.4628411280660556</v>
      </c>
    </row>
    <row r="33060" spans="1:3" x14ac:dyDescent="0.25">
      <c r="A33060">
        <f t="shared" si="1550"/>
        <v>330.47999999984444</v>
      </c>
      <c r="B33060">
        <f t="shared" si="1551"/>
        <v>6.6292686321847869</v>
      </c>
      <c r="C33060" s="12">
        <f t="shared" si="1552"/>
        <v>6.4627599638283586</v>
      </c>
    </row>
    <row r="33061" spans="1:3" x14ac:dyDescent="0.25">
      <c r="A33061">
        <f t="shared" si="1550"/>
        <v>330.48999999984443</v>
      </c>
      <c r="B33061">
        <f t="shared" si="1551"/>
        <v>6.6291853778506091</v>
      </c>
      <c r="C33061" s="12">
        <f t="shared" si="1552"/>
        <v>6.4626788006099716</v>
      </c>
    </row>
    <row r="33062" spans="1:3" x14ac:dyDescent="0.25">
      <c r="A33062">
        <f t="shared" si="1550"/>
        <v>330.49999999984442</v>
      </c>
      <c r="B33062">
        <f t="shared" si="1551"/>
        <v>6.6291021245619888</v>
      </c>
      <c r="C33062" s="12">
        <f t="shared" si="1552"/>
        <v>6.4625976384108803</v>
      </c>
    </row>
    <row r="33063" spans="1:3" x14ac:dyDescent="0.25">
      <c r="A33063">
        <f t="shared" si="1550"/>
        <v>330.50999999984441</v>
      </c>
      <c r="B33063">
        <f t="shared" si="1551"/>
        <v>6.6290188723189134</v>
      </c>
      <c r="C33063" s="12">
        <f t="shared" si="1552"/>
        <v>6.4625164772310733</v>
      </c>
    </row>
    <row r="33064" spans="1:3" x14ac:dyDescent="0.25">
      <c r="A33064">
        <f t="shared" si="1550"/>
        <v>330.5199999998444</v>
      </c>
      <c r="B33064">
        <f t="shared" si="1551"/>
        <v>6.6289356211213697</v>
      </c>
      <c r="C33064" s="12">
        <f t="shared" si="1552"/>
        <v>6.4624353170705371</v>
      </c>
    </row>
    <row r="33065" spans="1:3" x14ac:dyDescent="0.25">
      <c r="A33065">
        <f t="shared" si="1550"/>
        <v>330.52999999984439</v>
      </c>
      <c r="B33065">
        <f t="shared" si="1551"/>
        <v>6.6288523709693443</v>
      </c>
      <c r="C33065" s="12">
        <f t="shared" si="1552"/>
        <v>6.4623541579292585</v>
      </c>
    </row>
    <row r="33066" spans="1:3" x14ac:dyDescent="0.25">
      <c r="A33066">
        <f t="shared" si="1550"/>
        <v>330.53999999984438</v>
      </c>
      <c r="B33066">
        <f t="shared" si="1551"/>
        <v>6.628769121862824</v>
      </c>
      <c r="C33066" s="12">
        <f t="shared" si="1552"/>
        <v>6.462272999807225</v>
      </c>
    </row>
    <row r="33067" spans="1:3" x14ac:dyDescent="0.25">
      <c r="A33067">
        <f t="shared" si="1550"/>
        <v>330.54999999984437</v>
      </c>
      <c r="B33067">
        <f t="shared" si="1551"/>
        <v>6.6286858738017962</v>
      </c>
      <c r="C33067" s="12">
        <f t="shared" si="1552"/>
        <v>6.4621918427044243</v>
      </c>
    </row>
    <row r="33068" spans="1:3" x14ac:dyDescent="0.25">
      <c r="A33068">
        <f t="shared" si="1550"/>
        <v>330.55999999984436</v>
      </c>
      <c r="B33068">
        <f t="shared" si="1551"/>
        <v>6.6286026267862477</v>
      </c>
      <c r="C33068" s="12">
        <f t="shared" si="1552"/>
        <v>6.4621106866208429</v>
      </c>
    </row>
    <row r="33069" spans="1:3" x14ac:dyDescent="0.25">
      <c r="A33069">
        <f t="shared" si="1550"/>
        <v>330.56999999984436</v>
      </c>
      <c r="B33069">
        <f t="shared" si="1551"/>
        <v>6.6285193808161651</v>
      </c>
      <c r="C33069" s="12">
        <f t="shared" si="1552"/>
        <v>6.4620295315564684</v>
      </c>
    </row>
    <row r="33070" spans="1:3" x14ac:dyDescent="0.25">
      <c r="A33070">
        <f t="shared" si="1550"/>
        <v>330.57999999984435</v>
      </c>
      <c r="B33070">
        <f t="shared" si="1551"/>
        <v>6.6284361358915351</v>
      </c>
      <c r="C33070" s="12">
        <f t="shared" si="1552"/>
        <v>6.4619483775112885</v>
      </c>
    </row>
    <row r="33071" spans="1:3" x14ac:dyDescent="0.25">
      <c r="A33071">
        <f t="shared" si="1550"/>
        <v>330.58999999984434</v>
      </c>
      <c r="B33071">
        <f t="shared" si="1551"/>
        <v>6.6283528920123453</v>
      </c>
      <c r="C33071" s="12">
        <f t="shared" si="1552"/>
        <v>6.4618672244852897</v>
      </c>
    </row>
    <row r="33072" spans="1:3" x14ac:dyDescent="0.25">
      <c r="A33072">
        <f t="shared" si="1550"/>
        <v>330.59999999984433</v>
      </c>
      <c r="B33072">
        <f t="shared" si="1551"/>
        <v>6.6282696491785815</v>
      </c>
      <c r="C33072" s="12">
        <f t="shared" si="1552"/>
        <v>6.4617860724784588</v>
      </c>
    </row>
    <row r="33073" spans="1:3" x14ac:dyDescent="0.25">
      <c r="A33073">
        <f t="shared" si="1550"/>
        <v>330.60999999984432</v>
      </c>
      <c r="B33073">
        <f t="shared" si="1551"/>
        <v>6.6281864073902312</v>
      </c>
      <c r="C33073" s="12">
        <f t="shared" si="1552"/>
        <v>6.4617049214907833</v>
      </c>
    </row>
    <row r="33074" spans="1:3" x14ac:dyDescent="0.25">
      <c r="A33074">
        <f t="shared" si="1550"/>
        <v>330.61999999984431</v>
      </c>
      <c r="B33074">
        <f t="shared" si="1551"/>
        <v>6.6281031666472812</v>
      </c>
      <c r="C33074" s="12">
        <f t="shared" si="1552"/>
        <v>6.4616237715222509</v>
      </c>
    </row>
    <row r="33075" spans="1:3" x14ac:dyDescent="0.25">
      <c r="A33075">
        <f t="shared" si="1550"/>
        <v>330.6299999998443</v>
      </c>
      <c r="B33075">
        <f t="shared" si="1551"/>
        <v>6.6280199269497189</v>
      </c>
      <c r="C33075" s="12">
        <f t="shared" si="1552"/>
        <v>6.4615426225728481</v>
      </c>
    </row>
    <row r="33076" spans="1:3" x14ac:dyDescent="0.25">
      <c r="A33076">
        <f t="shared" si="1550"/>
        <v>330.63999999984429</v>
      </c>
      <c r="B33076">
        <f t="shared" si="1551"/>
        <v>6.6279366882975301</v>
      </c>
      <c r="C33076" s="12">
        <f t="shared" si="1552"/>
        <v>6.4614614746425634</v>
      </c>
    </row>
    <row r="33077" spans="1:3" x14ac:dyDescent="0.25">
      <c r="A33077">
        <f t="shared" si="1550"/>
        <v>330.64999999984428</v>
      </c>
      <c r="B33077">
        <f t="shared" si="1551"/>
        <v>6.6278534506907025</v>
      </c>
      <c r="C33077" s="12">
        <f t="shared" si="1552"/>
        <v>6.4613803277313826</v>
      </c>
    </row>
    <row r="33078" spans="1:3" x14ac:dyDescent="0.25">
      <c r="A33078">
        <f t="shared" si="1550"/>
        <v>330.65999999984427</v>
      </c>
      <c r="B33078">
        <f t="shared" si="1551"/>
        <v>6.6277702141292227</v>
      </c>
      <c r="C33078" s="12">
        <f t="shared" si="1552"/>
        <v>6.4612991818392933</v>
      </c>
    </row>
    <row r="33079" spans="1:3" x14ac:dyDescent="0.25">
      <c r="A33079">
        <f t="shared" si="1550"/>
        <v>330.66999999984426</v>
      </c>
      <c r="B33079">
        <f t="shared" si="1551"/>
        <v>6.6276869786130774</v>
      </c>
      <c r="C33079" s="12">
        <f t="shared" si="1552"/>
        <v>6.4612180369662831</v>
      </c>
    </row>
    <row r="33080" spans="1:3" x14ac:dyDescent="0.25">
      <c r="A33080">
        <f t="shared" si="1550"/>
        <v>330.67999999984426</v>
      </c>
      <c r="B33080">
        <f t="shared" si="1551"/>
        <v>6.6276037441422542</v>
      </c>
      <c r="C33080" s="12">
        <f t="shared" si="1552"/>
        <v>6.4611368931123385</v>
      </c>
    </row>
    <row r="33081" spans="1:3" x14ac:dyDescent="0.25">
      <c r="A33081">
        <f t="shared" si="1550"/>
        <v>330.68999999984425</v>
      </c>
      <c r="B33081">
        <f t="shared" si="1551"/>
        <v>6.6275205107167396</v>
      </c>
      <c r="C33081" s="12">
        <f t="shared" si="1552"/>
        <v>6.4610557502774473</v>
      </c>
    </row>
    <row r="33082" spans="1:3" x14ac:dyDescent="0.25">
      <c r="A33082">
        <f t="shared" si="1550"/>
        <v>330.69999999984424</v>
      </c>
      <c r="B33082">
        <f t="shared" si="1551"/>
        <v>6.6274372783365196</v>
      </c>
      <c r="C33082" s="12">
        <f t="shared" si="1552"/>
        <v>6.4609746084615969</v>
      </c>
    </row>
    <row r="33083" spans="1:3" x14ac:dyDescent="0.25">
      <c r="A33083">
        <f t="shared" si="1550"/>
        <v>330.70999999984423</v>
      </c>
      <c r="B33083">
        <f t="shared" si="1551"/>
        <v>6.6273540470015826</v>
      </c>
      <c r="C33083" s="12">
        <f t="shared" si="1552"/>
        <v>6.460893467664774</v>
      </c>
    </row>
    <row r="33084" spans="1:3" x14ac:dyDescent="0.25">
      <c r="A33084">
        <f t="shared" si="1550"/>
        <v>330.71999999984422</v>
      </c>
      <c r="B33084">
        <f t="shared" si="1551"/>
        <v>6.6272708167119143</v>
      </c>
      <c r="C33084" s="12">
        <f t="shared" si="1552"/>
        <v>6.4608123278869654</v>
      </c>
    </row>
    <row r="33085" spans="1:3" x14ac:dyDescent="0.25">
      <c r="A33085">
        <f t="shared" si="1550"/>
        <v>330.72999999984421</v>
      </c>
      <c r="B33085">
        <f t="shared" si="1551"/>
        <v>6.6271875874675015</v>
      </c>
      <c r="C33085" s="12">
        <f t="shared" si="1552"/>
        <v>6.4607311891281594</v>
      </c>
    </row>
    <row r="33086" spans="1:3" x14ac:dyDescent="0.25">
      <c r="A33086">
        <f t="shared" si="1550"/>
        <v>330.7399999998442</v>
      </c>
      <c r="B33086">
        <f t="shared" si="1551"/>
        <v>6.6271043592683316</v>
      </c>
      <c r="C33086" s="12">
        <f t="shared" si="1552"/>
        <v>6.4606500513883427</v>
      </c>
    </row>
    <row r="33087" spans="1:3" x14ac:dyDescent="0.25">
      <c r="A33087">
        <f t="shared" si="1550"/>
        <v>330.74999999984419</v>
      </c>
      <c r="B33087">
        <f t="shared" si="1551"/>
        <v>6.6270211321143915</v>
      </c>
      <c r="C33087" s="12">
        <f t="shared" si="1552"/>
        <v>6.460568914667502</v>
      </c>
    </row>
    <row r="33088" spans="1:3" x14ac:dyDescent="0.25">
      <c r="A33088">
        <f t="shared" si="1550"/>
        <v>330.75999999984418</v>
      </c>
      <c r="B33088">
        <f t="shared" si="1551"/>
        <v>6.6269379060056677</v>
      </c>
      <c r="C33088" s="12">
        <f t="shared" si="1552"/>
        <v>6.460487778965625</v>
      </c>
    </row>
    <row r="33089" spans="1:3" x14ac:dyDescent="0.25">
      <c r="A33089">
        <f t="shared" si="1550"/>
        <v>330.76999999984417</v>
      </c>
      <c r="B33089">
        <f t="shared" si="1551"/>
        <v>6.6268546809421478</v>
      </c>
      <c r="C33089" s="12">
        <f t="shared" si="1552"/>
        <v>6.4604066442826982</v>
      </c>
    </row>
    <row r="33090" spans="1:3" x14ac:dyDescent="0.25">
      <c r="A33090">
        <f t="shared" si="1550"/>
        <v>330.77999999984416</v>
      </c>
      <c r="B33090">
        <f t="shared" si="1551"/>
        <v>6.6267714569238185</v>
      </c>
      <c r="C33090" s="12">
        <f t="shared" si="1552"/>
        <v>6.4603255106187101</v>
      </c>
    </row>
    <row r="33091" spans="1:3" x14ac:dyDescent="0.25">
      <c r="A33091">
        <f t="shared" si="1550"/>
        <v>330.78999999984416</v>
      </c>
      <c r="B33091">
        <f t="shared" si="1551"/>
        <v>6.6266882339506656</v>
      </c>
      <c r="C33091" s="12">
        <f t="shared" si="1552"/>
        <v>6.4602443779736474</v>
      </c>
    </row>
    <row r="33092" spans="1:3" x14ac:dyDescent="0.25">
      <c r="A33092">
        <f t="shared" si="1550"/>
        <v>330.79999999984415</v>
      </c>
      <c r="B33092">
        <f t="shared" si="1551"/>
        <v>6.6266050120226776</v>
      </c>
      <c r="C33092" s="12">
        <f t="shared" si="1552"/>
        <v>6.4601632463474967</v>
      </c>
    </row>
    <row r="33093" spans="1:3" x14ac:dyDescent="0.25">
      <c r="A33093">
        <f t="shared" si="1550"/>
        <v>330.80999999984414</v>
      </c>
      <c r="B33093">
        <f t="shared" si="1551"/>
        <v>6.6265217911398402</v>
      </c>
      <c r="C33093" s="12">
        <f t="shared" si="1552"/>
        <v>6.4600821157402457</v>
      </c>
    </row>
    <row r="33094" spans="1:3" x14ac:dyDescent="0.25">
      <c r="A33094">
        <f t="shared" si="1550"/>
        <v>330.81999999984413</v>
      </c>
      <c r="B33094">
        <f t="shared" si="1551"/>
        <v>6.6264385713021401</v>
      </c>
      <c r="C33094" s="12">
        <f t="shared" si="1552"/>
        <v>6.4600009861518819</v>
      </c>
    </row>
    <row r="33095" spans="1:3" x14ac:dyDescent="0.25">
      <c r="A33095">
        <f t="shared" si="1550"/>
        <v>330.82999999984412</v>
      </c>
      <c r="B33095">
        <f t="shared" si="1551"/>
        <v>6.6263553525095649</v>
      </c>
      <c r="C33095" s="12">
        <f t="shared" si="1552"/>
        <v>6.459919857582392</v>
      </c>
    </row>
    <row r="33096" spans="1:3" x14ac:dyDescent="0.25">
      <c r="A33096">
        <f t="shared" si="1550"/>
        <v>330.83999999984411</v>
      </c>
      <c r="B33096">
        <f t="shared" si="1551"/>
        <v>6.6262721347621012</v>
      </c>
      <c r="C33096" s="12">
        <f t="shared" si="1552"/>
        <v>6.4598387300317635</v>
      </c>
    </row>
    <row r="33097" spans="1:3" x14ac:dyDescent="0.25">
      <c r="A33097">
        <f t="shared" si="1550"/>
        <v>330.8499999998441</v>
      </c>
      <c r="B33097">
        <f t="shared" si="1551"/>
        <v>6.6261889180597358</v>
      </c>
      <c r="C33097" s="12">
        <f t="shared" si="1552"/>
        <v>6.4597576034999831</v>
      </c>
    </row>
    <row r="33098" spans="1:3" x14ac:dyDescent="0.25">
      <c r="A33098">
        <f t="shared" si="1550"/>
        <v>330.85999999984409</v>
      </c>
      <c r="B33098">
        <f t="shared" si="1551"/>
        <v>6.6261057024024561</v>
      </c>
      <c r="C33098" s="12">
        <f t="shared" si="1552"/>
        <v>6.4596764779870393</v>
      </c>
    </row>
    <row r="33099" spans="1:3" x14ac:dyDescent="0.25">
      <c r="A33099">
        <f t="shared" si="1550"/>
        <v>330.86999999984408</v>
      </c>
      <c r="B33099">
        <f t="shared" si="1551"/>
        <v>6.6260224877902481</v>
      </c>
      <c r="C33099" s="12">
        <f t="shared" si="1552"/>
        <v>6.4595953534929178</v>
      </c>
    </row>
    <row r="33100" spans="1:3" x14ac:dyDescent="0.25">
      <c r="A33100">
        <f t="shared" si="1550"/>
        <v>330.87999999984407</v>
      </c>
      <c r="B33100">
        <f t="shared" si="1551"/>
        <v>6.6259392742230991</v>
      </c>
      <c r="C33100" s="12">
        <f t="shared" si="1552"/>
        <v>6.4595142300176063</v>
      </c>
    </row>
    <row r="33101" spans="1:3" x14ac:dyDescent="0.25">
      <c r="A33101">
        <f t="shared" si="1550"/>
        <v>330.88999999984406</v>
      </c>
      <c r="B33101">
        <f t="shared" si="1551"/>
        <v>6.6258560617009961</v>
      </c>
      <c r="C33101" s="12">
        <f t="shared" si="1552"/>
        <v>6.4594331075610922</v>
      </c>
    </row>
    <row r="33102" spans="1:3" x14ac:dyDescent="0.25">
      <c r="A33102">
        <f t="shared" ref="A33102:A33165" si="1553">A33101+0.01</f>
        <v>330.89999999984406</v>
      </c>
      <c r="B33102">
        <f t="shared" ref="B33102:B33165" si="1554">B33101+(($B$1*C33101-$B$1*B33101)/$B$4)*(A33102-A33101)</f>
        <v>6.6257728502239264</v>
      </c>
      <c r="C33102" s="12">
        <f t="shared" ref="C33102:C33165" si="1555">C33101+(($B$1*B33101-$B$1*C33101-$B$6*C33101*$B$5)/$B$3)*(A33102-A33101)</f>
        <v>6.4593519861233624</v>
      </c>
    </row>
    <row r="33103" spans="1:3" x14ac:dyDescent="0.25">
      <c r="A33103">
        <f t="shared" si="1553"/>
        <v>330.90999999984405</v>
      </c>
      <c r="B33103">
        <f t="shared" si="1554"/>
        <v>6.6256896397918759</v>
      </c>
      <c r="C33103" s="12">
        <f t="shared" si="1555"/>
        <v>6.4592708657044042</v>
      </c>
    </row>
    <row r="33104" spans="1:3" x14ac:dyDescent="0.25">
      <c r="A33104">
        <f t="shared" si="1553"/>
        <v>330.91999999984404</v>
      </c>
      <c r="B33104">
        <f t="shared" si="1554"/>
        <v>6.6256064304048321</v>
      </c>
      <c r="C33104" s="12">
        <f t="shared" si="1555"/>
        <v>6.4591897463042054</v>
      </c>
    </row>
    <row r="33105" spans="1:3" x14ac:dyDescent="0.25">
      <c r="A33105">
        <f t="shared" si="1553"/>
        <v>330.92999999984403</v>
      </c>
      <c r="B33105">
        <f t="shared" si="1554"/>
        <v>6.6255232220627818</v>
      </c>
      <c r="C33105" s="12">
        <f t="shared" si="1555"/>
        <v>6.4591086279227525</v>
      </c>
    </row>
    <row r="33106" spans="1:3" x14ac:dyDescent="0.25">
      <c r="A33106">
        <f t="shared" si="1553"/>
        <v>330.93999999984402</v>
      </c>
      <c r="B33106">
        <f t="shared" si="1554"/>
        <v>6.6254400147657115</v>
      </c>
      <c r="C33106" s="12">
        <f t="shared" si="1555"/>
        <v>6.4590275105600332</v>
      </c>
    </row>
    <row r="33107" spans="1:3" x14ac:dyDescent="0.25">
      <c r="A33107">
        <f t="shared" si="1553"/>
        <v>330.94999999984401</v>
      </c>
      <c r="B33107">
        <f t="shared" si="1554"/>
        <v>6.625356808513609</v>
      </c>
      <c r="C33107" s="12">
        <f t="shared" si="1555"/>
        <v>6.4589463942160341</v>
      </c>
    </row>
    <row r="33108" spans="1:3" x14ac:dyDescent="0.25">
      <c r="A33108">
        <f t="shared" si="1553"/>
        <v>330.959999999844</v>
      </c>
      <c r="B33108">
        <f t="shared" si="1554"/>
        <v>6.6252736033064599</v>
      </c>
      <c r="C33108" s="12">
        <f t="shared" si="1555"/>
        <v>6.4588652788907428</v>
      </c>
    </row>
    <row r="33109" spans="1:3" x14ac:dyDescent="0.25">
      <c r="A33109">
        <f t="shared" si="1553"/>
        <v>330.96999999984399</v>
      </c>
      <c r="B33109">
        <f t="shared" si="1554"/>
        <v>6.6251903991442518</v>
      </c>
      <c r="C33109" s="12">
        <f t="shared" si="1555"/>
        <v>6.4587841645841459</v>
      </c>
    </row>
    <row r="33110" spans="1:3" x14ac:dyDescent="0.25">
      <c r="A33110">
        <f t="shared" si="1553"/>
        <v>330.97999999984398</v>
      </c>
      <c r="B33110">
        <f t="shared" si="1554"/>
        <v>6.6251071960269714</v>
      </c>
      <c r="C33110" s="12">
        <f t="shared" si="1555"/>
        <v>6.4587030512962311</v>
      </c>
    </row>
    <row r="33111" spans="1:3" x14ac:dyDescent="0.25">
      <c r="A33111">
        <f t="shared" si="1553"/>
        <v>330.98999999984397</v>
      </c>
      <c r="B33111">
        <f t="shared" si="1554"/>
        <v>6.6250239939546063</v>
      </c>
      <c r="C33111" s="12">
        <f t="shared" si="1555"/>
        <v>6.4586219390269859</v>
      </c>
    </row>
    <row r="33112" spans="1:3" x14ac:dyDescent="0.25">
      <c r="A33112">
        <f t="shared" si="1553"/>
        <v>330.99999999984396</v>
      </c>
      <c r="B33112">
        <f t="shared" si="1554"/>
        <v>6.6249407929271422</v>
      </c>
      <c r="C33112" s="12">
        <f t="shared" si="1555"/>
        <v>6.4585408277763978</v>
      </c>
    </row>
    <row r="33113" spans="1:3" x14ac:dyDescent="0.25">
      <c r="A33113">
        <f t="shared" si="1553"/>
        <v>331.00999999984396</v>
      </c>
      <c r="B33113">
        <f t="shared" si="1554"/>
        <v>6.6248575929445668</v>
      </c>
      <c r="C33113" s="12">
        <f t="shared" si="1555"/>
        <v>6.4584597175444536</v>
      </c>
    </row>
    <row r="33114" spans="1:3" x14ac:dyDescent="0.25">
      <c r="A33114">
        <f t="shared" si="1553"/>
        <v>331.01999999984395</v>
      </c>
      <c r="B33114">
        <f t="shared" si="1554"/>
        <v>6.6247743940068666</v>
      </c>
      <c r="C33114" s="12">
        <f t="shared" si="1555"/>
        <v>6.4583786083311399</v>
      </c>
    </row>
    <row r="33115" spans="1:3" x14ac:dyDescent="0.25">
      <c r="A33115">
        <f t="shared" si="1553"/>
        <v>331.02999999984394</v>
      </c>
      <c r="B33115">
        <f t="shared" si="1554"/>
        <v>6.6246911961140285</v>
      </c>
      <c r="C33115" s="12">
        <f t="shared" si="1555"/>
        <v>6.4582975001364442</v>
      </c>
    </row>
    <row r="33116" spans="1:3" x14ac:dyDescent="0.25">
      <c r="A33116">
        <f t="shared" si="1553"/>
        <v>331.03999999984393</v>
      </c>
      <c r="B33116">
        <f t="shared" si="1554"/>
        <v>6.6246079992660398</v>
      </c>
      <c r="C33116" s="12">
        <f t="shared" si="1555"/>
        <v>6.4582163929603542</v>
      </c>
    </row>
    <row r="33117" spans="1:3" x14ac:dyDescent="0.25">
      <c r="A33117">
        <f t="shared" si="1553"/>
        <v>331.04999999984392</v>
      </c>
      <c r="B33117">
        <f t="shared" si="1554"/>
        <v>6.6245248034628874</v>
      </c>
      <c r="C33117" s="12">
        <f t="shared" si="1555"/>
        <v>6.4581352868028565</v>
      </c>
    </row>
    <row r="33118" spans="1:3" x14ac:dyDescent="0.25">
      <c r="A33118">
        <f t="shared" si="1553"/>
        <v>331.05999999984391</v>
      </c>
      <c r="B33118">
        <f t="shared" si="1554"/>
        <v>6.6244416087045579</v>
      </c>
      <c r="C33118" s="12">
        <f t="shared" si="1555"/>
        <v>6.4580541816639387</v>
      </c>
    </row>
    <row r="33119" spans="1:3" x14ac:dyDescent="0.25">
      <c r="A33119">
        <f t="shared" si="1553"/>
        <v>331.0699999998439</v>
      </c>
      <c r="B33119">
        <f t="shared" si="1554"/>
        <v>6.6243584149910379</v>
      </c>
      <c r="C33119" s="12">
        <f t="shared" si="1555"/>
        <v>6.4579730775435884</v>
      </c>
    </row>
    <row r="33120" spans="1:3" x14ac:dyDescent="0.25">
      <c r="A33120">
        <f t="shared" si="1553"/>
        <v>331.07999999984389</v>
      </c>
      <c r="B33120">
        <f t="shared" si="1554"/>
        <v>6.6242752223223142</v>
      </c>
      <c r="C33120" s="12">
        <f t="shared" si="1555"/>
        <v>6.4578919744417922</v>
      </c>
    </row>
    <row r="33121" spans="1:3" x14ac:dyDescent="0.25">
      <c r="A33121">
        <f t="shared" si="1553"/>
        <v>331.08999999984388</v>
      </c>
      <c r="B33121">
        <f t="shared" si="1554"/>
        <v>6.6241920306983744</v>
      </c>
      <c r="C33121" s="12">
        <f t="shared" si="1555"/>
        <v>6.4578108723585377</v>
      </c>
    </row>
    <row r="33122" spans="1:3" x14ac:dyDescent="0.25">
      <c r="A33122">
        <f t="shared" si="1553"/>
        <v>331.09999999984387</v>
      </c>
      <c r="B33122">
        <f t="shared" si="1554"/>
        <v>6.6241088401192041</v>
      </c>
      <c r="C33122" s="12">
        <f t="shared" si="1555"/>
        <v>6.4577297712938115</v>
      </c>
    </row>
    <row r="33123" spans="1:3" x14ac:dyDescent="0.25">
      <c r="A33123">
        <f t="shared" si="1553"/>
        <v>331.10999999984386</v>
      </c>
      <c r="B33123">
        <f t="shared" si="1554"/>
        <v>6.6240256505847919</v>
      </c>
      <c r="C33123" s="12">
        <f t="shared" si="1555"/>
        <v>6.4576486712476013</v>
      </c>
    </row>
    <row r="33124" spans="1:3" x14ac:dyDescent="0.25">
      <c r="A33124">
        <f t="shared" si="1553"/>
        <v>331.11999999984386</v>
      </c>
      <c r="B33124">
        <f t="shared" si="1554"/>
        <v>6.6239424620951235</v>
      </c>
      <c r="C33124" s="12">
        <f t="shared" si="1555"/>
        <v>6.4575675722198937</v>
      </c>
    </row>
    <row r="33125" spans="1:3" x14ac:dyDescent="0.25">
      <c r="A33125">
        <f t="shared" si="1553"/>
        <v>331.12999999984385</v>
      </c>
      <c r="B33125">
        <f t="shared" si="1554"/>
        <v>6.6238592746501856</v>
      </c>
      <c r="C33125" s="12">
        <f t="shared" si="1555"/>
        <v>6.4574864742106763</v>
      </c>
    </row>
    <row r="33126" spans="1:3" x14ac:dyDescent="0.25">
      <c r="A33126">
        <f t="shared" si="1553"/>
        <v>331.13999999984384</v>
      </c>
      <c r="B33126">
        <f t="shared" si="1554"/>
        <v>6.6237760882499659</v>
      </c>
      <c r="C33126" s="12">
        <f t="shared" si="1555"/>
        <v>6.4574053772199367</v>
      </c>
    </row>
    <row r="33127" spans="1:3" x14ac:dyDescent="0.25">
      <c r="A33127">
        <f t="shared" si="1553"/>
        <v>331.14999999984383</v>
      </c>
      <c r="B33127">
        <f t="shared" si="1554"/>
        <v>6.6236929028944509</v>
      </c>
      <c r="C33127" s="12">
        <f t="shared" si="1555"/>
        <v>6.4573242812476614</v>
      </c>
    </row>
    <row r="33128" spans="1:3" x14ac:dyDescent="0.25">
      <c r="A33128">
        <f t="shared" si="1553"/>
        <v>331.15999999984382</v>
      </c>
      <c r="B33128">
        <f t="shared" si="1554"/>
        <v>6.6236097185836273</v>
      </c>
      <c r="C33128" s="12">
        <f t="shared" si="1555"/>
        <v>6.4572431862938382</v>
      </c>
    </row>
    <row r="33129" spans="1:3" x14ac:dyDescent="0.25">
      <c r="A33129">
        <f t="shared" si="1553"/>
        <v>331.16999999984381</v>
      </c>
      <c r="B33129">
        <f t="shared" si="1554"/>
        <v>6.6235265353174828</v>
      </c>
      <c r="C33129" s="12">
        <f t="shared" si="1555"/>
        <v>6.4571620923584545</v>
      </c>
    </row>
    <row r="33130" spans="1:3" x14ac:dyDescent="0.25">
      <c r="A33130">
        <f t="shared" si="1553"/>
        <v>331.1799999998438</v>
      </c>
      <c r="B33130">
        <f t="shared" si="1554"/>
        <v>6.6234433530960031</v>
      </c>
      <c r="C33130" s="12">
        <f t="shared" si="1555"/>
        <v>6.457080999441497</v>
      </c>
    </row>
    <row r="33131" spans="1:3" x14ac:dyDescent="0.25">
      <c r="A33131">
        <f t="shared" si="1553"/>
        <v>331.18999999984379</v>
      </c>
      <c r="B33131">
        <f t="shared" si="1554"/>
        <v>6.6233601719191757</v>
      </c>
      <c r="C33131" s="12">
        <f t="shared" si="1555"/>
        <v>6.4569999075429525</v>
      </c>
    </row>
    <row r="33132" spans="1:3" x14ac:dyDescent="0.25">
      <c r="A33132">
        <f t="shared" si="1553"/>
        <v>331.19999999984378</v>
      </c>
      <c r="B33132">
        <f t="shared" si="1554"/>
        <v>6.6232769917869874</v>
      </c>
      <c r="C33132" s="12">
        <f t="shared" si="1555"/>
        <v>6.4569188166628093</v>
      </c>
    </row>
    <row r="33133" spans="1:3" x14ac:dyDescent="0.25">
      <c r="A33133">
        <f t="shared" si="1553"/>
        <v>331.20999999984377</v>
      </c>
      <c r="B33133">
        <f t="shared" si="1554"/>
        <v>6.6231938126994256</v>
      </c>
      <c r="C33133" s="12">
        <f t="shared" si="1555"/>
        <v>6.4568377268010533</v>
      </c>
    </row>
    <row r="33134" spans="1:3" x14ac:dyDescent="0.25">
      <c r="A33134">
        <f t="shared" si="1553"/>
        <v>331.21999999984376</v>
      </c>
      <c r="B33134">
        <f t="shared" si="1554"/>
        <v>6.6231106346564763</v>
      </c>
      <c r="C33134" s="12">
        <f t="shared" si="1555"/>
        <v>6.4567566379576729</v>
      </c>
    </row>
    <row r="33135" spans="1:3" x14ac:dyDescent="0.25">
      <c r="A33135">
        <f t="shared" si="1553"/>
        <v>331.22999999984376</v>
      </c>
      <c r="B33135">
        <f t="shared" si="1554"/>
        <v>6.6230274576581269</v>
      </c>
      <c r="C33135" s="12">
        <f t="shared" si="1555"/>
        <v>6.4566755501326547</v>
      </c>
    </row>
    <row r="33136" spans="1:3" x14ac:dyDescent="0.25">
      <c r="A33136">
        <f t="shared" si="1553"/>
        <v>331.23999999984375</v>
      </c>
      <c r="B33136">
        <f t="shared" si="1554"/>
        <v>6.6229442817043642</v>
      </c>
      <c r="C33136" s="12">
        <f t="shared" si="1555"/>
        <v>6.4565944633259864</v>
      </c>
    </row>
    <row r="33137" spans="1:3" x14ac:dyDescent="0.25">
      <c r="A33137">
        <f t="shared" si="1553"/>
        <v>331.24999999984374</v>
      </c>
      <c r="B33137">
        <f t="shared" si="1554"/>
        <v>6.6228611067951748</v>
      </c>
      <c r="C33137" s="12">
        <f t="shared" si="1555"/>
        <v>6.4565133775376546</v>
      </c>
    </row>
    <row r="33138" spans="1:3" x14ac:dyDescent="0.25">
      <c r="A33138">
        <f t="shared" si="1553"/>
        <v>331.25999999984373</v>
      </c>
      <c r="B33138">
        <f t="shared" si="1554"/>
        <v>6.6227779329305463</v>
      </c>
      <c r="C33138" s="12">
        <f t="shared" si="1555"/>
        <v>6.456432292767647</v>
      </c>
    </row>
    <row r="33139" spans="1:3" x14ac:dyDescent="0.25">
      <c r="A33139">
        <f t="shared" si="1553"/>
        <v>331.26999999984372</v>
      </c>
      <c r="B33139">
        <f t="shared" si="1554"/>
        <v>6.6226947601104653</v>
      </c>
      <c r="C33139" s="12">
        <f t="shared" si="1555"/>
        <v>6.4563512090159509</v>
      </c>
    </row>
    <row r="33140" spans="1:3" x14ac:dyDescent="0.25">
      <c r="A33140">
        <f t="shared" si="1553"/>
        <v>331.27999999984371</v>
      </c>
      <c r="B33140">
        <f t="shared" si="1554"/>
        <v>6.6226115883349177</v>
      </c>
      <c r="C33140" s="12">
        <f t="shared" si="1555"/>
        <v>6.4562701262825533</v>
      </c>
    </row>
    <row r="33141" spans="1:3" x14ac:dyDescent="0.25">
      <c r="A33141">
        <f t="shared" si="1553"/>
        <v>331.2899999998437</v>
      </c>
      <c r="B33141">
        <f t="shared" si="1554"/>
        <v>6.6225284176038919</v>
      </c>
      <c r="C33141" s="12">
        <f t="shared" si="1555"/>
        <v>6.4561890445674406</v>
      </c>
    </row>
    <row r="33142" spans="1:3" x14ac:dyDescent="0.25">
      <c r="A33142">
        <f t="shared" si="1553"/>
        <v>331.29999999984369</v>
      </c>
      <c r="B33142">
        <f t="shared" si="1554"/>
        <v>6.6224452479173737</v>
      </c>
      <c r="C33142" s="12">
        <f t="shared" si="1555"/>
        <v>6.4561079638706014</v>
      </c>
    </row>
    <row r="33143" spans="1:3" x14ac:dyDescent="0.25">
      <c r="A33143">
        <f t="shared" si="1553"/>
        <v>331.30999999984368</v>
      </c>
      <c r="B33143">
        <f t="shared" si="1554"/>
        <v>6.6223620792753506</v>
      </c>
      <c r="C33143" s="12">
        <f t="shared" si="1555"/>
        <v>6.4560268841920223</v>
      </c>
    </row>
    <row r="33144" spans="1:3" x14ac:dyDescent="0.25">
      <c r="A33144">
        <f t="shared" si="1553"/>
        <v>331.31999999984367</v>
      </c>
      <c r="B33144">
        <f t="shared" si="1554"/>
        <v>6.6222789116778094</v>
      </c>
      <c r="C33144" s="12">
        <f t="shared" si="1555"/>
        <v>6.4559458055316901</v>
      </c>
    </row>
    <row r="33145" spans="1:3" x14ac:dyDescent="0.25">
      <c r="A33145">
        <f t="shared" si="1553"/>
        <v>331.32999999984366</v>
      </c>
      <c r="B33145">
        <f t="shared" si="1554"/>
        <v>6.6221957451247366</v>
      </c>
      <c r="C33145" s="12">
        <f t="shared" si="1555"/>
        <v>6.4558647278895922</v>
      </c>
    </row>
    <row r="33146" spans="1:3" x14ac:dyDescent="0.25">
      <c r="A33146">
        <f t="shared" si="1553"/>
        <v>331.33999999984366</v>
      </c>
      <c r="B33146">
        <f t="shared" si="1554"/>
        <v>6.6221125796161191</v>
      </c>
      <c r="C33146" s="12">
        <f t="shared" si="1555"/>
        <v>6.4557836512657163</v>
      </c>
    </row>
    <row r="33147" spans="1:3" x14ac:dyDescent="0.25">
      <c r="A33147">
        <f t="shared" si="1553"/>
        <v>331.34999999984365</v>
      </c>
      <c r="B33147">
        <f t="shared" si="1554"/>
        <v>6.6220294151519443</v>
      </c>
      <c r="C33147" s="12">
        <f t="shared" si="1555"/>
        <v>6.4557025756600499</v>
      </c>
    </row>
    <row r="33148" spans="1:3" x14ac:dyDescent="0.25">
      <c r="A33148">
        <f t="shared" si="1553"/>
        <v>331.35999999984364</v>
      </c>
      <c r="B33148">
        <f t="shared" si="1554"/>
        <v>6.6219462517321981</v>
      </c>
      <c r="C33148" s="12">
        <f t="shared" si="1555"/>
        <v>6.4556215010725797</v>
      </c>
    </row>
    <row r="33149" spans="1:3" x14ac:dyDescent="0.25">
      <c r="A33149">
        <f t="shared" si="1553"/>
        <v>331.36999999984363</v>
      </c>
      <c r="B33149">
        <f t="shared" si="1554"/>
        <v>6.621863089356868</v>
      </c>
      <c r="C33149" s="12">
        <f t="shared" si="1555"/>
        <v>6.4555404275032924</v>
      </c>
    </row>
    <row r="33150" spans="1:3" x14ac:dyDescent="0.25">
      <c r="A33150">
        <f t="shared" si="1553"/>
        <v>331.37999999984362</v>
      </c>
      <c r="B33150">
        <f t="shared" si="1554"/>
        <v>6.6217799280259415</v>
      </c>
      <c r="C33150" s="12">
        <f t="shared" si="1555"/>
        <v>6.4554593549521746</v>
      </c>
    </row>
    <row r="33151" spans="1:3" x14ac:dyDescent="0.25">
      <c r="A33151">
        <f t="shared" si="1553"/>
        <v>331.38999999984361</v>
      </c>
      <c r="B33151">
        <f t="shared" si="1554"/>
        <v>6.6216967677394045</v>
      </c>
      <c r="C33151" s="12">
        <f t="shared" si="1555"/>
        <v>6.4553782834192157</v>
      </c>
    </row>
    <row r="33152" spans="1:3" x14ac:dyDescent="0.25">
      <c r="A33152">
        <f t="shared" si="1553"/>
        <v>331.3999999998436</v>
      </c>
      <c r="B33152">
        <f t="shared" si="1554"/>
        <v>6.6216136084972446</v>
      </c>
      <c r="C33152" s="12">
        <f t="shared" si="1555"/>
        <v>6.4552972129044006</v>
      </c>
    </row>
    <row r="33153" spans="1:3" x14ac:dyDescent="0.25">
      <c r="A33153">
        <f t="shared" si="1553"/>
        <v>331.40999999984359</v>
      </c>
      <c r="B33153">
        <f t="shared" si="1554"/>
        <v>6.6215304502994483</v>
      </c>
      <c r="C33153" s="12">
        <f t="shared" si="1555"/>
        <v>6.4552161434077178</v>
      </c>
    </row>
    <row r="33154" spans="1:3" x14ac:dyDescent="0.25">
      <c r="A33154">
        <f t="shared" si="1553"/>
        <v>331.41999999984358</v>
      </c>
      <c r="B33154">
        <f t="shared" si="1554"/>
        <v>6.6214472931460024</v>
      </c>
      <c r="C33154" s="12">
        <f t="shared" si="1555"/>
        <v>6.4551350749291547</v>
      </c>
    </row>
    <row r="33155" spans="1:3" x14ac:dyDescent="0.25">
      <c r="A33155">
        <f t="shared" si="1553"/>
        <v>331.42999999984357</v>
      </c>
      <c r="B33155">
        <f t="shared" si="1554"/>
        <v>6.6213641370368945</v>
      </c>
      <c r="C33155" s="12">
        <f t="shared" si="1555"/>
        <v>6.4550540074686991</v>
      </c>
    </row>
    <row r="33156" spans="1:3" x14ac:dyDescent="0.25">
      <c r="A33156">
        <f t="shared" si="1553"/>
        <v>331.43999999984356</v>
      </c>
      <c r="B33156">
        <f t="shared" si="1554"/>
        <v>6.6212809819721103</v>
      </c>
      <c r="C33156" s="12">
        <f t="shared" si="1555"/>
        <v>6.4549729410263366</v>
      </c>
    </row>
    <row r="33157" spans="1:3" x14ac:dyDescent="0.25">
      <c r="A33157">
        <f t="shared" si="1553"/>
        <v>331.44999999984356</v>
      </c>
      <c r="B33157">
        <f t="shared" si="1554"/>
        <v>6.6211978279516375</v>
      </c>
      <c r="C33157" s="12">
        <f t="shared" si="1555"/>
        <v>6.4548918756020557</v>
      </c>
    </row>
    <row r="33158" spans="1:3" x14ac:dyDescent="0.25">
      <c r="A33158">
        <f t="shared" si="1553"/>
        <v>331.45999999984355</v>
      </c>
      <c r="B33158">
        <f t="shared" si="1554"/>
        <v>6.6211146749754626</v>
      </c>
      <c r="C33158" s="12">
        <f t="shared" si="1555"/>
        <v>6.4548108111958422</v>
      </c>
    </row>
    <row r="33159" spans="1:3" x14ac:dyDescent="0.25">
      <c r="A33159">
        <f t="shared" si="1553"/>
        <v>331.46999999984354</v>
      </c>
      <c r="B33159">
        <f t="shared" si="1554"/>
        <v>6.6210315230435732</v>
      </c>
      <c r="C33159" s="12">
        <f t="shared" si="1555"/>
        <v>6.4547297478076846</v>
      </c>
    </row>
    <row r="33160" spans="1:3" x14ac:dyDescent="0.25">
      <c r="A33160">
        <f t="shared" si="1553"/>
        <v>331.47999999984353</v>
      </c>
      <c r="B33160">
        <f t="shared" si="1554"/>
        <v>6.6209483721559552</v>
      </c>
      <c r="C33160" s="12">
        <f t="shared" si="1555"/>
        <v>6.4546486854375695</v>
      </c>
    </row>
    <row r="33161" spans="1:3" x14ac:dyDescent="0.25">
      <c r="A33161">
        <f t="shared" si="1553"/>
        <v>331.48999999984352</v>
      </c>
      <c r="B33161">
        <f t="shared" si="1554"/>
        <v>6.6208652223125961</v>
      </c>
      <c r="C33161" s="12">
        <f t="shared" si="1555"/>
        <v>6.4545676240854846</v>
      </c>
    </row>
    <row r="33162" spans="1:3" x14ac:dyDescent="0.25">
      <c r="A33162">
        <f t="shared" si="1553"/>
        <v>331.49999999984351</v>
      </c>
      <c r="B33162">
        <f t="shared" si="1554"/>
        <v>6.6207820735134826</v>
      </c>
      <c r="C33162" s="12">
        <f t="shared" si="1555"/>
        <v>6.4544865637514173</v>
      </c>
    </row>
    <row r="33163" spans="1:3" x14ac:dyDescent="0.25">
      <c r="A33163">
        <f t="shared" si="1553"/>
        <v>331.5099999998435</v>
      </c>
      <c r="B33163">
        <f t="shared" si="1554"/>
        <v>6.6206989257586013</v>
      </c>
      <c r="C33163" s="12">
        <f t="shared" si="1555"/>
        <v>6.4544055044353534</v>
      </c>
    </row>
    <row r="33164" spans="1:3" x14ac:dyDescent="0.25">
      <c r="A33164">
        <f t="shared" si="1553"/>
        <v>331.51999999984349</v>
      </c>
      <c r="B33164">
        <f t="shared" si="1554"/>
        <v>6.6206157790479399</v>
      </c>
      <c r="C33164" s="12">
        <f t="shared" si="1555"/>
        <v>6.4543244461372815</v>
      </c>
    </row>
    <row r="33165" spans="1:3" x14ac:dyDescent="0.25">
      <c r="A33165">
        <f t="shared" si="1553"/>
        <v>331.52999999984348</v>
      </c>
      <c r="B33165">
        <f t="shared" si="1554"/>
        <v>6.6205326333814849</v>
      </c>
      <c r="C33165" s="12">
        <f t="shared" si="1555"/>
        <v>6.4542433888571882</v>
      </c>
    </row>
    <row r="33166" spans="1:3" x14ac:dyDescent="0.25">
      <c r="A33166">
        <f t="shared" ref="A33166:A33229" si="1556">A33165+0.01</f>
        <v>331.53999999984347</v>
      </c>
      <c r="B33166">
        <f t="shared" ref="B33166:B33229" si="1557">B33165+(($B$1*C33165-$B$1*B33165)/$B$4)*(A33166-A33165)</f>
        <v>6.6204494887592231</v>
      </c>
      <c r="C33166" s="12">
        <f t="shared" ref="C33166:C33229" si="1558">C33165+(($B$1*B33165-$B$1*C33165-$B$6*C33165*$B$5)/$B$3)*(A33166-A33165)</f>
        <v>6.454162332595061</v>
      </c>
    </row>
    <row r="33167" spans="1:3" x14ac:dyDescent="0.25">
      <c r="A33167">
        <f t="shared" si="1556"/>
        <v>331.54999999984346</v>
      </c>
      <c r="B33167">
        <f t="shared" si="1557"/>
        <v>6.6203663451811412</v>
      </c>
      <c r="C33167" s="12">
        <f t="shared" si="1558"/>
        <v>6.4540812773508867</v>
      </c>
    </row>
    <row r="33168" spans="1:3" x14ac:dyDescent="0.25">
      <c r="A33168">
        <f t="shared" si="1556"/>
        <v>331.55999999984346</v>
      </c>
      <c r="B33168">
        <f t="shared" si="1557"/>
        <v>6.6202832026472258</v>
      </c>
      <c r="C33168" s="12">
        <f t="shared" si="1558"/>
        <v>6.4540002231246527</v>
      </c>
    </row>
    <row r="33169" spans="1:3" x14ac:dyDescent="0.25">
      <c r="A33169">
        <f t="shared" si="1556"/>
        <v>331.56999999984345</v>
      </c>
      <c r="B33169">
        <f t="shared" si="1557"/>
        <v>6.6202000611574645</v>
      </c>
      <c r="C33169" s="12">
        <f t="shared" si="1558"/>
        <v>6.4539191699163467</v>
      </c>
    </row>
    <row r="33170" spans="1:3" x14ac:dyDescent="0.25">
      <c r="A33170">
        <f t="shared" si="1556"/>
        <v>331.57999999984344</v>
      </c>
      <c r="B33170">
        <f t="shared" si="1557"/>
        <v>6.620116920711844</v>
      </c>
      <c r="C33170" s="12">
        <f t="shared" si="1558"/>
        <v>6.4538381177259554</v>
      </c>
    </row>
    <row r="33171" spans="1:3" x14ac:dyDescent="0.25">
      <c r="A33171">
        <f t="shared" si="1556"/>
        <v>331.58999999984343</v>
      </c>
      <c r="B33171">
        <f t="shared" si="1557"/>
        <v>6.6200337813103509</v>
      </c>
      <c r="C33171" s="12">
        <f t="shared" si="1558"/>
        <v>6.4537570665534663</v>
      </c>
    </row>
    <row r="33172" spans="1:3" x14ac:dyDescent="0.25">
      <c r="A33172">
        <f t="shared" si="1556"/>
        <v>331.59999999984342</v>
      </c>
      <c r="B33172">
        <f t="shared" si="1557"/>
        <v>6.6199506429529729</v>
      </c>
      <c r="C33172" s="12">
        <f t="shared" si="1558"/>
        <v>6.453676016398866</v>
      </c>
    </row>
    <row r="33173" spans="1:3" x14ac:dyDescent="0.25">
      <c r="A33173">
        <f t="shared" si="1556"/>
        <v>331.60999999984341</v>
      </c>
      <c r="B33173">
        <f t="shared" si="1557"/>
        <v>6.6198675056396956</v>
      </c>
      <c r="C33173" s="12">
        <f t="shared" si="1558"/>
        <v>6.4535949672621431</v>
      </c>
    </row>
    <row r="33174" spans="1:3" x14ac:dyDescent="0.25">
      <c r="A33174">
        <f t="shared" si="1556"/>
        <v>331.6199999998434</v>
      </c>
      <c r="B33174">
        <f t="shared" si="1557"/>
        <v>6.6197843693705067</v>
      </c>
      <c r="C33174" s="12">
        <f t="shared" si="1558"/>
        <v>6.4535139191432833</v>
      </c>
    </row>
    <row r="33175" spans="1:3" x14ac:dyDescent="0.25">
      <c r="A33175">
        <f t="shared" si="1556"/>
        <v>331.62999999984339</v>
      </c>
      <c r="B33175">
        <f t="shared" si="1557"/>
        <v>6.6197012341453929</v>
      </c>
      <c r="C33175" s="12">
        <f t="shared" si="1558"/>
        <v>6.4534328720422742</v>
      </c>
    </row>
    <row r="33176" spans="1:3" x14ac:dyDescent="0.25">
      <c r="A33176">
        <f t="shared" si="1556"/>
        <v>331.63999999984338</v>
      </c>
      <c r="B33176">
        <f t="shared" si="1557"/>
        <v>6.6196180999643417</v>
      </c>
      <c r="C33176" s="12">
        <f t="shared" si="1558"/>
        <v>6.4533518259591034</v>
      </c>
    </row>
    <row r="33177" spans="1:3" x14ac:dyDescent="0.25">
      <c r="A33177">
        <f t="shared" si="1556"/>
        <v>331.64999999984337</v>
      </c>
      <c r="B33177">
        <f t="shared" si="1557"/>
        <v>6.6195349668273389</v>
      </c>
      <c r="C33177" s="12">
        <f t="shared" si="1558"/>
        <v>6.4532707808937575</v>
      </c>
    </row>
    <row r="33178" spans="1:3" x14ac:dyDescent="0.25">
      <c r="A33178">
        <f t="shared" si="1556"/>
        <v>331.65999999984336</v>
      </c>
      <c r="B33178">
        <f t="shared" si="1557"/>
        <v>6.619451834734372</v>
      </c>
      <c r="C33178" s="12">
        <f t="shared" si="1558"/>
        <v>6.453189736846225</v>
      </c>
    </row>
    <row r="33179" spans="1:3" x14ac:dyDescent="0.25">
      <c r="A33179">
        <f t="shared" si="1556"/>
        <v>331.66999999984336</v>
      </c>
      <c r="B33179">
        <f t="shared" si="1557"/>
        <v>6.6193687036854278</v>
      </c>
      <c r="C33179" s="12">
        <f t="shared" si="1558"/>
        <v>6.4531086938164917</v>
      </c>
    </row>
    <row r="33180" spans="1:3" x14ac:dyDescent="0.25">
      <c r="A33180">
        <f t="shared" si="1556"/>
        <v>331.67999999984335</v>
      </c>
      <c r="B33180">
        <f t="shared" si="1557"/>
        <v>6.6192855736804939</v>
      </c>
      <c r="C33180" s="12">
        <f t="shared" si="1558"/>
        <v>6.453027651804546</v>
      </c>
    </row>
    <row r="33181" spans="1:3" x14ac:dyDescent="0.25">
      <c r="A33181">
        <f t="shared" si="1556"/>
        <v>331.68999999984334</v>
      </c>
      <c r="B33181">
        <f t="shared" si="1557"/>
        <v>6.6192024447195559</v>
      </c>
      <c r="C33181" s="12">
        <f t="shared" si="1558"/>
        <v>6.4529466108103737</v>
      </c>
    </row>
    <row r="33182" spans="1:3" x14ac:dyDescent="0.25">
      <c r="A33182">
        <f t="shared" si="1556"/>
        <v>331.69999999984333</v>
      </c>
      <c r="B33182">
        <f t="shared" si="1557"/>
        <v>6.6191193168026015</v>
      </c>
      <c r="C33182" s="12">
        <f t="shared" si="1558"/>
        <v>6.4528655708339633</v>
      </c>
    </row>
    <row r="33183" spans="1:3" x14ac:dyDescent="0.25">
      <c r="A33183">
        <f t="shared" si="1556"/>
        <v>331.70999999984332</v>
      </c>
      <c r="B33183">
        <f t="shared" si="1557"/>
        <v>6.6190361899296173</v>
      </c>
      <c r="C33183" s="12">
        <f t="shared" si="1558"/>
        <v>6.4527845318753014</v>
      </c>
    </row>
    <row r="33184" spans="1:3" x14ac:dyDescent="0.25">
      <c r="A33184">
        <f t="shared" si="1556"/>
        <v>331.71999999984331</v>
      </c>
      <c r="B33184">
        <f t="shared" si="1557"/>
        <v>6.61895306410059</v>
      </c>
      <c r="C33184" s="12">
        <f t="shared" si="1558"/>
        <v>6.4527034939343757</v>
      </c>
    </row>
    <row r="33185" spans="1:3" x14ac:dyDescent="0.25">
      <c r="A33185">
        <f t="shared" si="1556"/>
        <v>331.7299999998433</v>
      </c>
      <c r="B33185">
        <f t="shared" si="1557"/>
        <v>6.6188699393155073</v>
      </c>
      <c r="C33185" s="12">
        <f t="shared" si="1558"/>
        <v>6.4526224570111728</v>
      </c>
    </row>
    <row r="33186" spans="1:3" x14ac:dyDescent="0.25">
      <c r="A33186">
        <f t="shared" si="1556"/>
        <v>331.73999999984329</v>
      </c>
      <c r="B33186">
        <f t="shared" si="1557"/>
        <v>6.6187868155743548</v>
      </c>
      <c r="C33186" s="12">
        <f t="shared" si="1558"/>
        <v>6.4525414211056802</v>
      </c>
    </row>
    <row r="33187" spans="1:3" x14ac:dyDescent="0.25">
      <c r="A33187">
        <f t="shared" si="1556"/>
        <v>331.74999999984328</v>
      </c>
      <c r="B33187">
        <f t="shared" si="1557"/>
        <v>6.6187036928771201</v>
      </c>
      <c r="C33187" s="12">
        <f t="shared" si="1558"/>
        <v>6.4524603862178855</v>
      </c>
    </row>
    <row r="33188" spans="1:3" x14ac:dyDescent="0.25">
      <c r="A33188">
        <f t="shared" si="1556"/>
        <v>331.75999999984327</v>
      </c>
      <c r="B33188">
        <f t="shared" si="1557"/>
        <v>6.6186205712237909</v>
      </c>
      <c r="C33188" s="12">
        <f t="shared" si="1558"/>
        <v>6.4523793523477755</v>
      </c>
    </row>
    <row r="33189" spans="1:3" x14ac:dyDescent="0.25">
      <c r="A33189">
        <f t="shared" si="1556"/>
        <v>331.76999999984326</v>
      </c>
      <c r="B33189">
        <f t="shared" si="1557"/>
        <v>6.6185374506143528</v>
      </c>
      <c r="C33189" s="12">
        <f t="shared" si="1558"/>
        <v>6.4522983194953376</v>
      </c>
    </row>
    <row r="33190" spans="1:3" x14ac:dyDescent="0.25">
      <c r="A33190">
        <f t="shared" si="1556"/>
        <v>331.77999999984326</v>
      </c>
      <c r="B33190">
        <f t="shared" si="1557"/>
        <v>6.6184543310487935</v>
      </c>
      <c r="C33190" s="12">
        <f t="shared" si="1558"/>
        <v>6.4522172876605586</v>
      </c>
    </row>
    <row r="33191" spans="1:3" x14ac:dyDescent="0.25">
      <c r="A33191">
        <f t="shared" si="1556"/>
        <v>331.78999999984325</v>
      </c>
      <c r="B33191">
        <f t="shared" si="1557"/>
        <v>6.6183712125270997</v>
      </c>
      <c r="C33191" s="12">
        <f t="shared" si="1558"/>
        <v>6.452136256843426</v>
      </c>
    </row>
    <row r="33192" spans="1:3" x14ac:dyDescent="0.25">
      <c r="A33192">
        <f t="shared" si="1556"/>
        <v>331.79999999984324</v>
      </c>
      <c r="B33192">
        <f t="shared" si="1557"/>
        <v>6.618288095049258</v>
      </c>
      <c r="C33192" s="12">
        <f t="shared" si="1558"/>
        <v>6.4520552270439273</v>
      </c>
    </row>
    <row r="33193" spans="1:3" x14ac:dyDescent="0.25">
      <c r="A33193">
        <f t="shared" si="1556"/>
        <v>331.80999999984323</v>
      </c>
      <c r="B33193">
        <f t="shared" si="1557"/>
        <v>6.618204978615255</v>
      </c>
      <c r="C33193" s="12">
        <f t="shared" si="1558"/>
        <v>6.4519741982620493</v>
      </c>
    </row>
    <row r="33194" spans="1:3" x14ac:dyDescent="0.25">
      <c r="A33194">
        <f t="shared" si="1556"/>
        <v>331.81999999984322</v>
      </c>
      <c r="B33194">
        <f t="shared" si="1557"/>
        <v>6.6181218632250784</v>
      </c>
      <c r="C33194" s="12">
        <f t="shared" si="1558"/>
        <v>6.4518931704977796</v>
      </c>
    </row>
    <row r="33195" spans="1:3" x14ac:dyDescent="0.25">
      <c r="A33195">
        <f t="shared" si="1556"/>
        <v>331.82999999984321</v>
      </c>
      <c r="B33195">
        <f t="shared" si="1557"/>
        <v>6.6180387488787149</v>
      </c>
      <c r="C33195" s="12">
        <f t="shared" si="1558"/>
        <v>6.4518121437511047</v>
      </c>
    </row>
    <row r="33196" spans="1:3" x14ac:dyDescent="0.25">
      <c r="A33196">
        <f t="shared" si="1556"/>
        <v>331.8399999998432</v>
      </c>
      <c r="B33196">
        <f t="shared" si="1557"/>
        <v>6.6179556355761511</v>
      </c>
      <c r="C33196" s="12">
        <f t="shared" si="1558"/>
        <v>6.4517311180220123</v>
      </c>
    </row>
    <row r="33197" spans="1:3" x14ac:dyDescent="0.25">
      <c r="A33197">
        <f t="shared" si="1556"/>
        <v>331.84999999984319</v>
      </c>
      <c r="B33197">
        <f t="shared" si="1557"/>
        <v>6.6178725233173745</v>
      </c>
      <c r="C33197" s="12">
        <f t="shared" si="1558"/>
        <v>6.4516500933104899</v>
      </c>
    </row>
    <row r="33198" spans="1:3" x14ac:dyDescent="0.25">
      <c r="A33198">
        <f t="shared" si="1556"/>
        <v>331.85999999984318</v>
      </c>
      <c r="B33198">
        <f t="shared" si="1557"/>
        <v>6.617789412102371</v>
      </c>
      <c r="C33198" s="12">
        <f t="shared" si="1558"/>
        <v>6.4515690696165242</v>
      </c>
    </row>
    <row r="33199" spans="1:3" x14ac:dyDescent="0.25">
      <c r="A33199">
        <f t="shared" si="1556"/>
        <v>331.86999999984317</v>
      </c>
      <c r="B33199">
        <f t="shared" si="1557"/>
        <v>6.6177063019311282</v>
      </c>
      <c r="C33199" s="12">
        <f t="shared" si="1558"/>
        <v>6.4514880469401028</v>
      </c>
    </row>
    <row r="33200" spans="1:3" x14ac:dyDescent="0.25">
      <c r="A33200">
        <f t="shared" si="1556"/>
        <v>331.87999999984316</v>
      </c>
      <c r="B33200">
        <f t="shared" si="1557"/>
        <v>6.6176231928036326</v>
      </c>
      <c r="C33200" s="12">
        <f t="shared" si="1558"/>
        <v>6.4514070252812132</v>
      </c>
    </row>
    <row r="33201" spans="1:3" x14ac:dyDescent="0.25">
      <c r="A33201">
        <f t="shared" si="1556"/>
        <v>331.88999999984316</v>
      </c>
      <c r="B33201">
        <f t="shared" si="1557"/>
        <v>6.6175400847198711</v>
      </c>
      <c r="C33201" s="12">
        <f t="shared" si="1558"/>
        <v>6.4513260046398422</v>
      </c>
    </row>
    <row r="33202" spans="1:3" x14ac:dyDescent="0.25">
      <c r="A33202">
        <f t="shared" si="1556"/>
        <v>331.89999999984315</v>
      </c>
      <c r="B33202">
        <f t="shared" si="1557"/>
        <v>6.6174569776798311</v>
      </c>
      <c r="C33202" s="12">
        <f t="shared" si="1558"/>
        <v>6.4512449850159763</v>
      </c>
    </row>
    <row r="33203" spans="1:3" x14ac:dyDescent="0.25">
      <c r="A33203">
        <f t="shared" si="1556"/>
        <v>331.90999999984314</v>
      </c>
      <c r="B33203">
        <f t="shared" si="1557"/>
        <v>6.6173738716834993</v>
      </c>
      <c r="C33203" s="12">
        <f t="shared" si="1558"/>
        <v>6.4511639664096041</v>
      </c>
    </row>
    <row r="33204" spans="1:3" x14ac:dyDescent="0.25">
      <c r="A33204">
        <f t="shared" si="1556"/>
        <v>331.91999999984313</v>
      </c>
      <c r="B33204">
        <f t="shared" si="1557"/>
        <v>6.6172907667308625</v>
      </c>
      <c r="C33204" s="12">
        <f t="shared" si="1558"/>
        <v>6.4510829488207122</v>
      </c>
    </row>
    <row r="33205" spans="1:3" x14ac:dyDescent="0.25">
      <c r="A33205">
        <f t="shared" si="1556"/>
        <v>331.92999999984312</v>
      </c>
      <c r="B33205">
        <f t="shared" si="1557"/>
        <v>6.6172076628219072</v>
      </c>
      <c r="C33205" s="12">
        <f t="shared" si="1558"/>
        <v>6.4510019322492873</v>
      </c>
    </row>
    <row r="33206" spans="1:3" x14ac:dyDescent="0.25">
      <c r="A33206">
        <f t="shared" si="1556"/>
        <v>331.93999999984311</v>
      </c>
      <c r="B33206">
        <f t="shared" si="1557"/>
        <v>6.6171245599566211</v>
      </c>
      <c r="C33206" s="12">
        <f t="shared" si="1558"/>
        <v>6.4509209166953179</v>
      </c>
    </row>
    <row r="33207" spans="1:3" x14ac:dyDescent="0.25">
      <c r="A33207">
        <f t="shared" si="1556"/>
        <v>331.9499999998431</v>
      </c>
      <c r="B33207">
        <f t="shared" si="1557"/>
        <v>6.6170414581349908</v>
      </c>
      <c r="C33207" s="12">
        <f t="shared" si="1558"/>
        <v>6.4508399021587897</v>
      </c>
    </row>
    <row r="33208" spans="1:3" x14ac:dyDescent="0.25">
      <c r="A33208">
        <f t="shared" si="1556"/>
        <v>331.95999999984309</v>
      </c>
      <c r="B33208">
        <f t="shared" si="1557"/>
        <v>6.616958357357003</v>
      </c>
      <c r="C33208" s="12">
        <f t="shared" si="1558"/>
        <v>6.4507588886396912</v>
      </c>
    </row>
    <row r="33209" spans="1:3" x14ac:dyDescent="0.25">
      <c r="A33209">
        <f t="shared" si="1556"/>
        <v>331.96999999984308</v>
      </c>
      <c r="B33209">
        <f t="shared" si="1557"/>
        <v>6.6168752576226444</v>
      </c>
      <c r="C33209" s="12">
        <f t="shared" si="1558"/>
        <v>6.450677876138009</v>
      </c>
    </row>
    <row r="33210" spans="1:3" x14ac:dyDescent="0.25">
      <c r="A33210">
        <f t="shared" si="1556"/>
        <v>331.97999999984307</v>
      </c>
      <c r="B33210">
        <f t="shared" si="1557"/>
        <v>6.6167921589319025</v>
      </c>
      <c r="C33210" s="12">
        <f t="shared" si="1558"/>
        <v>6.4505968646537299</v>
      </c>
    </row>
    <row r="33211" spans="1:3" x14ac:dyDescent="0.25">
      <c r="A33211">
        <f t="shared" si="1556"/>
        <v>331.98999999984306</v>
      </c>
      <c r="B33211">
        <f t="shared" si="1557"/>
        <v>6.6167090612847632</v>
      </c>
      <c r="C33211" s="12">
        <f t="shared" si="1558"/>
        <v>6.4505158541868424</v>
      </c>
    </row>
    <row r="33212" spans="1:3" x14ac:dyDescent="0.25">
      <c r="A33212">
        <f t="shared" si="1556"/>
        <v>331.99999999984306</v>
      </c>
      <c r="B33212">
        <f t="shared" si="1557"/>
        <v>6.616625964681214</v>
      </c>
      <c r="C33212" s="12">
        <f t="shared" si="1558"/>
        <v>6.450434844737333</v>
      </c>
    </row>
    <row r="33213" spans="1:3" x14ac:dyDescent="0.25">
      <c r="A33213">
        <f t="shared" si="1556"/>
        <v>332.00999999984305</v>
      </c>
      <c r="B33213">
        <f t="shared" si="1557"/>
        <v>6.6165428691212425</v>
      </c>
      <c r="C33213" s="12">
        <f t="shared" si="1558"/>
        <v>6.4503538363051884</v>
      </c>
    </row>
    <row r="33214" spans="1:3" x14ac:dyDescent="0.25">
      <c r="A33214">
        <f t="shared" si="1556"/>
        <v>332.01999999984304</v>
      </c>
      <c r="B33214">
        <f t="shared" si="1557"/>
        <v>6.6164597746048344</v>
      </c>
      <c r="C33214" s="12">
        <f t="shared" si="1558"/>
        <v>6.4502728288903963</v>
      </c>
    </row>
    <row r="33215" spans="1:3" x14ac:dyDescent="0.25">
      <c r="A33215">
        <f t="shared" si="1556"/>
        <v>332.02999999984303</v>
      </c>
      <c r="B33215">
        <f t="shared" si="1557"/>
        <v>6.6163766811319773</v>
      </c>
      <c r="C33215" s="12">
        <f t="shared" si="1558"/>
        <v>6.4501918224929442</v>
      </c>
    </row>
    <row r="33216" spans="1:3" x14ac:dyDescent="0.25">
      <c r="A33216">
        <f t="shared" si="1556"/>
        <v>332.03999999984302</v>
      </c>
      <c r="B33216">
        <f t="shared" si="1557"/>
        <v>6.6162935887026579</v>
      </c>
      <c r="C33216" s="12">
        <f t="shared" si="1558"/>
        <v>6.4501108171128188</v>
      </c>
    </row>
    <row r="33217" spans="1:3" x14ac:dyDescent="0.25">
      <c r="A33217">
        <f t="shared" si="1556"/>
        <v>332.04999999984301</v>
      </c>
      <c r="B33217">
        <f t="shared" si="1557"/>
        <v>6.6162104973168629</v>
      </c>
      <c r="C33217" s="12">
        <f t="shared" si="1558"/>
        <v>6.4500298127500075</v>
      </c>
    </row>
    <row r="33218" spans="1:3" x14ac:dyDescent="0.25">
      <c r="A33218">
        <f t="shared" si="1556"/>
        <v>332.059999999843</v>
      </c>
      <c r="B33218">
        <f t="shared" si="1557"/>
        <v>6.6161274069745799</v>
      </c>
      <c r="C33218" s="12">
        <f t="shared" si="1558"/>
        <v>6.4499488094044981</v>
      </c>
    </row>
    <row r="33219" spans="1:3" x14ac:dyDescent="0.25">
      <c r="A33219">
        <f t="shared" si="1556"/>
        <v>332.06999999984299</v>
      </c>
      <c r="B33219">
        <f t="shared" si="1557"/>
        <v>6.6160443176757946</v>
      </c>
      <c r="C33219" s="12">
        <f t="shared" si="1558"/>
        <v>6.4498678070762772</v>
      </c>
    </row>
    <row r="33220" spans="1:3" x14ac:dyDescent="0.25">
      <c r="A33220">
        <f t="shared" si="1556"/>
        <v>332.07999999984298</v>
      </c>
      <c r="B33220">
        <f t="shared" si="1557"/>
        <v>6.6159612294204946</v>
      </c>
      <c r="C33220" s="12">
        <f t="shared" si="1558"/>
        <v>6.4497868057653314</v>
      </c>
    </row>
    <row r="33221" spans="1:3" x14ac:dyDescent="0.25">
      <c r="A33221">
        <f t="shared" si="1556"/>
        <v>332.08999999984297</v>
      </c>
      <c r="B33221">
        <f t="shared" si="1557"/>
        <v>6.6158781422086674</v>
      </c>
      <c r="C33221" s="12">
        <f t="shared" si="1558"/>
        <v>6.4497058054716492</v>
      </c>
    </row>
    <row r="33222" spans="1:3" x14ac:dyDescent="0.25">
      <c r="A33222">
        <f t="shared" si="1556"/>
        <v>332.09999999984296</v>
      </c>
      <c r="B33222">
        <f t="shared" si="1557"/>
        <v>6.6157950560402989</v>
      </c>
      <c r="C33222" s="12">
        <f t="shared" si="1558"/>
        <v>6.4496248061952173</v>
      </c>
    </row>
    <row r="33223" spans="1:3" x14ac:dyDescent="0.25">
      <c r="A33223">
        <f t="shared" si="1556"/>
        <v>332.10999999984296</v>
      </c>
      <c r="B33223">
        <f t="shared" si="1557"/>
        <v>6.6157119709153767</v>
      </c>
      <c r="C33223" s="12">
        <f t="shared" si="1558"/>
        <v>6.4495438079360232</v>
      </c>
    </row>
    <row r="33224" spans="1:3" x14ac:dyDescent="0.25">
      <c r="A33224">
        <f t="shared" si="1556"/>
        <v>332.11999999984295</v>
      </c>
      <c r="B33224">
        <f t="shared" si="1557"/>
        <v>6.6156288868338873</v>
      </c>
      <c r="C33224" s="12">
        <f t="shared" si="1558"/>
        <v>6.4494628106940537</v>
      </c>
    </row>
    <row r="33225" spans="1:3" x14ac:dyDescent="0.25">
      <c r="A33225">
        <f t="shared" si="1556"/>
        <v>332.12999999984294</v>
      </c>
      <c r="B33225">
        <f t="shared" si="1557"/>
        <v>6.6155458037958175</v>
      </c>
      <c r="C33225" s="12">
        <f t="shared" si="1558"/>
        <v>6.4493818144692963</v>
      </c>
    </row>
    <row r="33226" spans="1:3" x14ac:dyDescent="0.25">
      <c r="A33226">
        <f t="shared" si="1556"/>
        <v>332.13999999984293</v>
      </c>
      <c r="B33226">
        <f t="shared" si="1557"/>
        <v>6.6154627218011539</v>
      </c>
      <c r="C33226" s="12">
        <f t="shared" si="1558"/>
        <v>6.4493008192617376</v>
      </c>
    </row>
    <row r="33227" spans="1:3" x14ac:dyDescent="0.25">
      <c r="A33227">
        <f t="shared" si="1556"/>
        <v>332.14999999984292</v>
      </c>
      <c r="B33227">
        <f t="shared" si="1557"/>
        <v>6.6153796408498842</v>
      </c>
      <c r="C33227" s="12">
        <f t="shared" si="1558"/>
        <v>6.4492198250713662</v>
      </c>
    </row>
    <row r="33228" spans="1:3" x14ac:dyDescent="0.25">
      <c r="A33228">
        <f t="shared" si="1556"/>
        <v>332.15999999984291</v>
      </c>
      <c r="B33228">
        <f t="shared" si="1557"/>
        <v>6.6152965609419949</v>
      </c>
      <c r="C33228" s="12">
        <f t="shared" si="1558"/>
        <v>6.4491388318981677</v>
      </c>
    </row>
    <row r="33229" spans="1:3" x14ac:dyDescent="0.25">
      <c r="A33229">
        <f t="shared" si="1556"/>
        <v>332.1699999998429</v>
      </c>
      <c r="B33229">
        <f t="shared" si="1557"/>
        <v>6.6152134820774728</v>
      </c>
      <c r="C33229" s="12">
        <f t="shared" si="1558"/>
        <v>6.4490578397421299</v>
      </c>
    </row>
    <row r="33230" spans="1:3" x14ac:dyDescent="0.25">
      <c r="A33230">
        <f t="shared" ref="A33230:A33293" si="1559">A33229+0.01</f>
        <v>332.17999999984289</v>
      </c>
      <c r="B33230">
        <f t="shared" ref="B33230:B33293" si="1560">B33229+(($B$1*C33229-$B$1*B33229)/$B$4)*(A33230-A33229)</f>
        <v>6.6151304042563055</v>
      </c>
      <c r="C33230" s="12">
        <f t="shared" ref="C33230:C33293" si="1561">C33229+(($B$1*B33229-$B$1*C33229-$B$6*C33229*$B$5)/$B$3)*(A33230-A33229)</f>
        <v>6.4489768486032402</v>
      </c>
    </row>
    <row r="33231" spans="1:3" x14ac:dyDescent="0.25">
      <c r="A33231">
        <f t="shared" si="1559"/>
        <v>332.18999999984288</v>
      </c>
      <c r="B33231">
        <f t="shared" si="1560"/>
        <v>6.6150473274784787</v>
      </c>
      <c r="C33231" s="12">
        <f t="shared" si="1561"/>
        <v>6.4488958584814862</v>
      </c>
    </row>
    <row r="33232" spans="1:3" x14ac:dyDescent="0.25">
      <c r="A33232">
        <f t="shared" si="1559"/>
        <v>332.19999999984287</v>
      </c>
      <c r="B33232">
        <f t="shared" si="1560"/>
        <v>6.61496425174398</v>
      </c>
      <c r="C33232" s="12">
        <f t="shared" si="1561"/>
        <v>6.4488148693768546</v>
      </c>
    </row>
    <row r="33233" spans="1:3" x14ac:dyDescent="0.25">
      <c r="A33233">
        <f t="shared" si="1559"/>
        <v>332.20999999984286</v>
      </c>
      <c r="B33233">
        <f t="shared" si="1560"/>
        <v>6.6148811770527969</v>
      </c>
      <c r="C33233" s="12">
        <f t="shared" si="1561"/>
        <v>6.4487338812893329</v>
      </c>
    </row>
    <row r="33234" spans="1:3" x14ac:dyDescent="0.25">
      <c r="A33234">
        <f t="shared" si="1559"/>
        <v>332.21999999984286</v>
      </c>
      <c r="B33234">
        <f t="shared" si="1560"/>
        <v>6.6147981034049153</v>
      </c>
      <c r="C33234" s="12">
        <f t="shared" si="1561"/>
        <v>6.4486528942189087</v>
      </c>
    </row>
    <row r="33235" spans="1:3" x14ac:dyDescent="0.25">
      <c r="A33235">
        <f t="shared" si="1559"/>
        <v>332.22999999984285</v>
      </c>
      <c r="B33235">
        <f t="shared" si="1560"/>
        <v>6.6147150308003226</v>
      </c>
      <c r="C33235" s="12">
        <f t="shared" si="1561"/>
        <v>6.4485719081655679</v>
      </c>
    </row>
    <row r="33236" spans="1:3" x14ac:dyDescent="0.25">
      <c r="A33236">
        <f t="shared" si="1559"/>
        <v>332.23999999984284</v>
      </c>
      <c r="B33236">
        <f t="shared" si="1560"/>
        <v>6.6146319592390057</v>
      </c>
      <c r="C33236" s="12">
        <f t="shared" si="1561"/>
        <v>6.4484909231292988</v>
      </c>
    </row>
    <row r="33237" spans="1:3" x14ac:dyDescent="0.25">
      <c r="A33237">
        <f t="shared" si="1559"/>
        <v>332.24999999984283</v>
      </c>
      <c r="B33237">
        <f t="shared" si="1560"/>
        <v>6.6145488887209511</v>
      </c>
      <c r="C33237" s="12">
        <f t="shared" si="1561"/>
        <v>6.4484099391100891</v>
      </c>
    </row>
    <row r="33238" spans="1:3" x14ac:dyDescent="0.25">
      <c r="A33238">
        <f t="shared" si="1559"/>
        <v>332.25999999984282</v>
      </c>
      <c r="B33238">
        <f t="shared" si="1560"/>
        <v>6.6144658192461456</v>
      </c>
      <c r="C33238" s="12">
        <f t="shared" si="1561"/>
        <v>6.4483289561079244</v>
      </c>
    </row>
    <row r="33239" spans="1:3" x14ac:dyDescent="0.25">
      <c r="A33239">
        <f t="shared" si="1559"/>
        <v>332.26999999984281</v>
      </c>
      <c r="B33239">
        <f t="shared" si="1560"/>
        <v>6.6143827508145767</v>
      </c>
      <c r="C33239" s="12">
        <f t="shared" si="1561"/>
        <v>6.4482479741227934</v>
      </c>
    </row>
    <row r="33240" spans="1:3" x14ac:dyDescent="0.25">
      <c r="A33240">
        <f t="shared" si="1559"/>
        <v>332.2799999998428</v>
      </c>
      <c r="B33240">
        <f t="shared" si="1560"/>
        <v>6.6142996834262311</v>
      </c>
      <c r="C33240" s="12">
        <f t="shared" si="1561"/>
        <v>6.4481669931546826</v>
      </c>
    </row>
    <row r="33241" spans="1:3" x14ac:dyDescent="0.25">
      <c r="A33241">
        <f t="shared" si="1559"/>
        <v>332.28999999984279</v>
      </c>
      <c r="B33241">
        <f t="shared" si="1560"/>
        <v>6.6142166170810954</v>
      </c>
      <c r="C33241" s="12">
        <f t="shared" si="1561"/>
        <v>6.4480860132035795</v>
      </c>
    </row>
    <row r="33242" spans="1:3" x14ac:dyDescent="0.25">
      <c r="A33242">
        <f t="shared" si="1559"/>
        <v>332.29999999984278</v>
      </c>
      <c r="B33242">
        <f t="shared" si="1560"/>
        <v>6.6141335517791564</v>
      </c>
      <c r="C33242" s="12">
        <f t="shared" si="1561"/>
        <v>6.448005034269471</v>
      </c>
    </row>
    <row r="33243" spans="1:3" x14ac:dyDescent="0.25">
      <c r="A33243">
        <f t="shared" si="1559"/>
        <v>332.30999999984277</v>
      </c>
      <c r="B33243">
        <f t="shared" si="1560"/>
        <v>6.6140504875204016</v>
      </c>
      <c r="C33243" s="12">
        <f t="shared" si="1561"/>
        <v>6.4479240563523446</v>
      </c>
    </row>
    <row r="33244" spans="1:3" x14ac:dyDescent="0.25">
      <c r="A33244">
        <f t="shared" si="1559"/>
        <v>332.31999999984276</v>
      </c>
      <c r="B33244">
        <f t="shared" si="1560"/>
        <v>6.6139674243048177</v>
      </c>
      <c r="C33244" s="12">
        <f t="shared" si="1561"/>
        <v>6.4478430794521877</v>
      </c>
    </row>
    <row r="33245" spans="1:3" x14ac:dyDescent="0.25">
      <c r="A33245">
        <f t="shared" si="1559"/>
        <v>332.32999999984276</v>
      </c>
      <c r="B33245">
        <f t="shared" si="1560"/>
        <v>6.6138843621323913</v>
      </c>
      <c r="C33245" s="12">
        <f t="shared" si="1561"/>
        <v>6.4477621035689872</v>
      </c>
    </row>
    <row r="33246" spans="1:3" x14ac:dyDescent="0.25">
      <c r="A33246">
        <f t="shared" si="1559"/>
        <v>332.33999999984275</v>
      </c>
      <c r="B33246">
        <f t="shared" si="1560"/>
        <v>6.61380130100311</v>
      </c>
      <c r="C33246" s="12">
        <f t="shared" si="1561"/>
        <v>6.4476811287027305</v>
      </c>
    </row>
    <row r="33247" spans="1:3" x14ac:dyDescent="0.25">
      <c r="A33247">
        <f t="shared" si="1559"/>
        <v>332.34999999984274</v>
      </c>
      <c r="B33247">
        <f t="shared" si="1560"/>
        <v>6.6137182409169597</v>
      </c>
      <c r="C33247" s="12">
        <f t="shared" si="1561"/>
        <v>6.4476001548534043</v>
      </c>
    </row>
    <row r="33248" spans="1:3" x14ac:dyDescent="0.25">
      <c r="A33248">
        <f t="shared" si="1559"/>
        <v>332.35999999984273</v>
      </c>
      <c r="B33248">
        <f t="shared" si="1560"/>
        <v>6.6136351818739278</v>
      </c>
      <c r="C33248" s="12">
        <f t="shared" si="1561"/>
        <v>6.4475191820209972</v>
      </c>
    </row>
    <row r="33249" spans="1:3" x14ac:dyDescent="0.25">
      <c r="A33249">
        <f t="shared" si="1559"/>
        <v>332.36999999984272</v>
      </c>
      <c r="B33249">
        <f t="shared" si="1560"/>
        <v>6.6135521238740012</v>
      </c>
      <c r="C33249" s="12">
        <f t="shared" si="1561"/>
        <v>6.4474382102054948</v>
      </c>
    </row>
    <row r="33250" spans="1:3" x14ac:dyDescent="0.25">
      <c r="A33250">
        <f t="shared" si="1559"/>
        <v>332.37999999984271</v>
      </c>
      <c r="B33250">
        <f t="shared" si="1560"/>
        <v>6.6134690669171672</v>
      </c>
      <c r="C33250" s="12">
        <f t="shared" si="1561"/>
        <v>6.4473572394068857</v>
      </c>
    </row>
    <row r="33251" spans="1:3" x14ac:dyDescent="0.25">
      <c r="A33251">
        <f t="shared" si="1559"/>
        <v>332.3899999998427</v>
      </c>
      <c r="B33251">
        <f t="shared" si="1560"/>
        <v>6.6133860110034117</v>
      </c>
      <c r="C33251" s="12">
        <f t="shared" si="1561"/>
        <v>6.4472762696251555</v>
      </c>
    </row>
    <row r="33252" spans="1:3" x14ac:dyDescent="0.25">
      <c r="A33252">
        <f t="shared" si="1559"/>
        <v>332.39999999984269</v>
      </c>
      <c r="B33252">
        <f t="shared" si="1560"/>
        <v>6.6133029561327223</v>
      </c>
      <c r="C33252" s="12">
        <f t="shared" si="1561"/>
        <v>6.4471953008602929</v>
      </c>
    </row>
    <row r="33253" spans="1:3" x14ac:dyDescent="0.25">
      <c r="A33253">
        <f t="shared" si="1559"/>
        <v>332.40999999984268</v>
      </c>
      <c r="B33253">
        <f t="shared" si="1560"/>
        <v>6.6132199023050866</v>
      </c>
      <c r="C33253" s="12">
        <f t="shared" si="1561"/>
        <v>6.4471143331122844</v>
      </c>
    </row>
    <row r="33254" spans="1:3" x14ac:dyDescent="0.25">
      <c r="A33254">
        <f t="shared" si="1559"/>
        <v>332.41999999984267</v>
      </c>
      <c r="B33254">
        <f t="shared" si="1560"/>
        <v>6.6131368495204903</v>
      </c>
      <c r="C33254" s="12">
        <f t="shared" si="1561"/>
        <v>6.4470333663811177</v>
      </c>
    </row>
    <row r="33255" spans="1:3" x14ac:dyDescent="0.25">
      <c r="A33255">
        <f t="shared" si="1559"/>
        <v>332.42999999984266</v>
      </c>
      <c r="B33255">
        <f t="shared" si="1560"/>
        <v>6.613053797778921</v>
      </c>
      <c r="C33255" s="12">
        <f t="shared" si="1561"/>
        <v>6.4469524006667793</v>
      </c>
    </row>
    <row r="33256" spans="1:3" x14ac:dyDescent="0.25">
      <c r="A33256">
        <f t="shared" si="1559"/>
        <v>332.43999999984266</v>
      </c>
      <c r="B33256">
        <f t="shared" si="1560"/>
        <v>6.6129707470803654</v>
      </c>
      <c r="C33256" s="12">
        <f t="shared" si="1561"/>
        <v>6.4468714359692578</v>
      </c>
    </row>
    <row r="33257" spans="1:3" x14ac:dyDescent="0.25">
      <c r="A33257">
        <f t="shared" si="1559"/>
        <v>332.44999999984265</v>
      </c>
      <c r="B33257">
        <f t="shared" si="1560"/>
        <v>6.6128876974248101</v>
      </c>
      <c r="C33257" s="12">
        <f t="shared" si="1561"/>
        <v>6.4467904722885399</v>
      </c>
    </row>
    <row r="33258" spans="1:3" x14ac:dyDescent="0.25">
      <c r="A33258">
        <f t="shared" si="1559"/>
        <v>332.45999999984264</v>
      </c>
      <c r="B33258">
        <f t="shared" si="1560"/>
        <v>6.6128046488122418</v>
      </c>
      <c r="C33258" s="12">
        <f t="shared" si="1561"/>
        <v>6.4467095096246121</v>
      </c>
    </row>
    <row r="33259" spans="1:3" x14ac:dyDescent="0.25">
      <c r="A33259">
        <f t="shared" si="1559"/>
        <v>332.46999999984263</v>
      </c>
      <c r="B33259">
        <f t="shared" si="1560"/>
        <v>6.6127216012426482</v>
      </c>
      <c r="C33259" s="12">
        <f t="shared" si="1561"/>
        <v>6.4466285479774612</v>
      </c>
    </row>
    <row r="33260" spans="1:3" x14ac:dyDescent="0.25">
      <c r="A33260">
        <f t="shared" si="1559"/>
        <v>332.47999999984262</v>
      </c>
      <c r="B33260">
        <f t="shared" si="1560"/>
        <v>6.6126385547160158</v>
      </c>
      <c r="C33260" s="12">
        <f t="shared" si="1561"/>
        <v>6.4465475873470757</v>
      </c>
    </row>
    <row r="33261" spans="1:3" x14ac:dyDescent="0.25">
      <c r="A33261">
        <f t="shared" si="1559"/>
        <v>332.48999999984261</v>
      </c>
      <c r="B33261">
        <f t="shared" si="1560"/>
        <v>6.6125555092323314</v>
      </c>
      <c r="C33261" s="12">
        <f t="shared" si="1561"/>
        <v>6.4464666277334421</v>
      </c>
    </row>
    <row r="33262" spans="1:3" x14ac:dyDescent="0.25">
      <c r="A33262">
        <f t="shared" si="1559"/>
        <v>332.4999999998426</v>
      </c>
      <c r="B33262">
        <f t="shared" si="1560"/>
        <v>6.6124724647915816</v>
      </c>
      <c r="C33262" s="12">
        <f t="shared" si="1561"/>
        <v>6.4463856691365482</v>
      </c>
    </row>
    <row r="33263" spans="1:3" x14ac:dyDescent="0.25">
      <c r="A33263">
        <f t="shared" si="1559"/>
        <v>332.50999999984259</v>
      </c>
      <c r="B33263">
        <f t="shared" si="1560"/>
        <v>6.612389421393754</v>
      </c>
      <c r="C33263" s="12">
        <f t="shared" si="1561"/>
        <v>6.4463047115563814</v>
      </c>
    </row>
    <row r="33264" spans="1:3" x14ac:dyDescent="0.25">
      <c r="A33264">
        <f t="shared" si="1559"/>
        <v>332.51999999984258</v>
      </c>
      <c r="B33264">
        <f t="shared" si="1560"/>
        <v>6.6123063790388352</v>
      </c>
      <c r="C33264" s="12">
        <f t="shared" si="1561"/>
        <v>6.4462237549929284</v>
      </c>
    </row>
    <row r="33265" spans="1:3" x14ac:dyDescent="0.25">
      <c r="A33265">
        <f t="shared" si="1559"/>
        <v>332.52999999984257</v>
      </c>
      <c r="B33265">
        <f t="shared" si="1560"/>
        <v>6.612223337726812</v>
      </c>
      <c r="C33265" s="12">
        <f t="shared" si="1561"/>
        <v>6.446142799446176</v>
      </c>
    </row>
    <row r="33266" spans="1:3" x14ac:dyDescent="0.25">
      <c r="A33266">
        <f t="shared" si="1559"/>
        <v>332.53999999984256</v>
      </c>
      <c r="B33266">
        <f t="shared" si="1560"/>
        <v>6.612140297457672</v>
      </c>
      <c r="C33266" s="12">
        <f t="shared" si="1561"/>
        <v>6.4460618449161124</v>
      </c>
    </row>
    <row r="33267" spans="1:3" x14ac:dyDescent="0.25">
      <c r="A33267">
        <f t="shared" si="1559"/>
        <v>332.54999999984256</v>
      </c>
      <c r="B33267">
        <f t="shared" si="1560"/>
        <v>6.6120572582314017</v>
      </c>
      <c r="C33267" s="12">
        <f t="shared" si="1561"/>
        <v>6.4459808914027246</v>
      </c>
    </row>
    <row r="33268" spans="1:3" x14ac:dyDescent="0.25">
      <c r="A33268">
        <f t="shared" si="1559"/>
        <v>332.55999999984255</v>
      </c>
      <c r="B33268">
        <f t="shared" si="1560"/>
        <v>6.6119742200479878</v>
      </c>
      <c r="C33268" s="12">
        <f t="shared" si="1561"/>
        <v>6.445899938905999</v>
      </c>
    </row>
    <row r="33269" spans="1:3" x14ac:dyDescent="0.25">
      <c r="A33269">
        <f t="shared" si="1559"/>
        <v>332.56999999984254</v>
      </c>
      <c r="B33269">
        <f t="shared" si="1560"/>
        <v>6.6118911829074172</v>
      </c>
      <c r="C33269" s="12">
        <f t="shared" si="1561"/>
        <v>6.4458189874259233</v>
      </c>
    </row>
    <row r="33270" spans="1:3" x14ac:dyDescent="0.25">
      <c r="A33270">
        <f t="shared" si="1559"/>
        <v>332.57999999984253</v>
      </c>
      <c r="B33270">
        <f t="shared" si="1560"/>
        <v>6.6118081468096763</v>
      </c>
      <c r="C33270" s="12">
        <f t="shared" si="1561"/>
        <v>6.445738036962485</v>
      </c>
    </row>
    <row r="33271" spans="1:3" x14ac:dyDescent="0.25">
      <c r="A33271">
        <f t="shared" si="1559"/>
        <v>332.58999999984252</v>
      </c>
      <c r="B33271">
        <f t="shared" si="1560"/>
        <v>6.6117251117547529</v>
      </c>
      <c r="C33271" s="12">
        <f t="shared" si="1561"/>
        <v>6.4456570875156718</v>
      </c>
    </row>
    <row r="33272" spans="1:3" x14ac:dyDescent="0.25">
      <c r="A33272">
        <f t="shared" si="1559"/>
        <v>332.59999999984251</v>
      </c>
      <c r="B33272">
        <f t="shared" si="1560"/>
        <v>6.6116420777426335</v>
      </c>
      <c r="C33272" s="12">
        <f t="shared" si="1561"/>
        <v>6.4455761390854702</v>
      </c>
    </row>
    <row r="33273" spans="1:3" x14ac:dyDescent="0.25">
      <c r="A33273">
        <f t="shared" si="1559"/>
        <v>332.6099999998425</v>
      </c>
      <c r="B33273">
        <f t="shared" si="1560"/>
        <v>6.6115590447733048</v>
      </c>
      <c r="C33273" s="12">
        <f t="shared" si="1561"/>
        <v>6.445495191671867</v>
      </c>
    </row>
    <row r="33274" spans="1:3" x14ac:dyDescent="0.25">
      <c r="A33274">
        <f t="shared" si="1559"/>
        <v>332.61999999984249</v>
      </c>
      <c r="B33274">
        <f t="shared" si="1560"/>
        <v>6.6114760128467545</v>
      </c>
      <c r="C33274" s="12">
        <f t="shared" si="1561"/>
        <v>6.4454142452748506</v>
      </c>
    </row>
    <row r="33275" spans="1:3" x14ac:dyDescent="0.25">
      <c r="A33275">
        <f t="shared" si="1559"/>
        <v>332.62999999984248</v>
      </c>
      <c r="B33275">
        <f t="shared" si="1560"/>
        <v>6.6113929819629682</v>
      </c>
      <c r="C33275" s="12">
        <f t="shared" si="1561"/>
        <v>6.4453332998944077</v>
      </c>
    </row>
    <row r="33276" spans="1:3" x14ac:dyDescent="0.25">
      <c r="A33276">
        <f t="shared" si="1559"/>
        <v>332.63999999984247</v>
      </c>
      <c r="B33276">
        <f t="shared" si="1560"/>
        <v>6.6113099521219336</v>
      </c>
      <c r="C33276" s="12">
        <f t="shared" si="1561"/>
        <v>6.445252355530525</v>
      </c>
    </row>
    <row r="33277" spans="1:3" x14ac:dyDescent="0.25">
      <c r="A33277">
        <f t="shared" si="1559"/>
        <v>332.64999999984246</v>
      </c>
      <c r="B33277">
        <f t="shared" si="1560"/>
        <v>6.6112269233236383</v>
      </c>
      <c r="C33277" s="12">
        <f t="shared" si="1561"/>
        <v>6.44517141218319</v>
      </c>
    </row>
    <row r="33278" spans="1:3" x14ac:dyDescent="0.25">
      <c r="A33278">
        <f t="shared" si="1559"/>
        <v>332.65999999984246</v>
      </c>
      <c r="B33278">
        <f t="shared" si="1560"/>
        <v>6.6111438955680679</v>
      </c>
      <c r="C33278" s="12">
        <f t="shared" si="1561"/>
        <v>6.4450904698523903</v>
      </c>
    </row>
    <row r="33279" spans="1:3" x14ac:dyDescent="0.25">
      <c r="A33279">
        <f t="shared" si="1559"/>
        <v>332.66999999984245</v>
      </c>
      <c r="B33279">
        <f t="shared" si="1560"/>
        <v>6.6110608688552102</v>
      </c>
      <c r="C33279" s="12">
        <f t="shared" si="1561"/>
        <v>6.4450095285381135</v>
      </c>
    </row>
    <row r="33280" spans="1:3" x14ac:dyDescent="0.25">
      <c r="A33280">
        <f t="shared" si="1559"/>
        <v>332.67999999984244</v>
      </c>
      <c r="B33280">
        <f t="shared" si="1560"/>
        <v>6.6109778431850517</v>
      </c>
      <c r="C33280" s="12">
        <f t="shared" si="1561"/>
        <v>6.4449285882403462</v>
      </c>
    </row>
    <row r="33281" spans="1:3" x14ac:dyDescent="0.25">
      <c r="A33281">
        <f t="shared" si="1559"/>
        <v>332.68999999984243</v>
      </c>
      <c r="B33281">
        <f t="shared" si="1560"/>
        <v>6.6108948185575791</v>
      </c>
      <c r="C33281" s="12">
        <f t="shared" si="1561"/>
        <v>6.4448476489590751</v>
      </c>
    </row>
    <row r="33282" spans="1:3" x14ac:dyDescent="0.25">
      <c r="A33282">
        <f t="shared" si="1559"/>
        <v>332.69999999984242</v>
      </c>
      <c r="B33282">
        <f t="shared" si="1560"/>
        <v>6.61081179497278</v>
      </c>
      <c r="C33282" s="12">
        <f t="shared" si="1561"/>
        <v>6.4447667106942887</v>
      </c>
    </row>
    <row r="33283" spans="1:3" x14ac:dyDescent="0.25">
      <c r="A33283">
        <f t="shared" si="1559"/>
        <v>332.70999999984241</v>
      </c>
      <c r="B33283">
        <f t="shared" si="1560"/>
        <v>6.6107287724306412</v>
      </c>
      <c r="C33283" s="12">
        <f t="shared" si="1561"/>
        <v>6.4446857734459737</v>
      </c>
    </row>
    <row r="33284" spans="1:3" x14ac:dyDescent="0.25">
      <c r="A33284">
        <f t="shared" si="1559"/>
        <v>332.7199999998424</v>
      </c>
      <c r="B33284">
        <f t="shared" si="1560"/>
        <v>6.6106457509311491</v>
      </c>
      <c r="C33284" s="12">
        <f t="shared" si="1561"/>
        <v>6.4446048372141167</v>
      </c>
    </row>
    <row r="33285" spans="1:3" x14ac:dyDescent="0.25">
      <c r="A33285">
        <f t="shared" si="1559"/>
        <v>332.72999999984239</v>
      </c>
      <c r="B33285">
        <f t="shared" si="1560"/>
        <v>6.6105627304742907</v>
      </c>
      <c r="C33285" s="12">
        <f t="shared" si="1561"/>
        <v>6.4445239019987053</v>
      </c>
    </row>
    <row r="33286" spans="1:3" x14ac:dyDescent="0.25">
      <c r="A33286">
        <f t="shared" si="1559"/>
        <v>332.73999999984238</v>
      </c>
      <c r="B33286">
        <f t="shared" si="1560"/>
        <v>6.6104797110600533</v>
      </c>
      <c r="C33286" s="12">
        <f t="shared" si="1561"/>
        <v>6.444442967799727</v>
      </c>
    </row>
    <row r="33287" spans="1:3" x14ac:dyDescent="0.25">
      <c r="A33287">
        <f t="shared" si="1559"/>
        <v>332.74999999984237</v>
      </c>
      <c r="B33287">
        <f t="shared" si="1560"/>
        <v>6.6103966926884228</v>
      </c>
      <c r="C33287" s="12">
        <f t="shared" si="1561"/>
        <v>6.4443620346171695</v>
      </c>
    </row>
    <row r="33288" spans="1:3" x14ac:dyDescent="0.25">
      <c r="A33288">
        <f t="shared" si="1559"/>
        <v>332.75999999984236</v>
      </c>
      <c r="B33288">
        <f t="shared" si="1560"/>
        <v>6.6103136753593876</v>
      </c>
      <c r="C33288" s="12">
        <f t="shared" si="1561"/>
        <v>6.4442811024510194</v>
      </c>
    </row>
    <row r="33289" spans="1:3" x14ac:dyDescent="0.25">
      <c r="A33289">
        <f t="shared" si="1559"/>
        <v>332.76999999984236</v>
      </c>
      <c r="B33289">
        <f t="shared" si="1560"/>
        <v>6.6102306590729336</v>
      </c>
      <c r="C33289" s="12">
        <f t="shared" si="1561"/>
        <v>6.4442001713012642</v>
      </c>
    </row>
    <row r="33290" spans="1:3" x14ac:dyDescent="0.25">
      <c r="A33290">
        <f t="shared" si="1559"/>
        <v>332.77999999984235</v>
      </c>
      <c r="B33290">
        <f t="shared" si="1560"/>
        <v>6.6101476438290483</v>
      </c>
      <c r="C33290" s="12">
        <f t="shared" si="1561"/>
        <v>6.4441192411678907</v>
      </c>
    </row>
    <row r="33291" spans="1:3" x14ac:dyDescent="0.25">
      <c r="A33291">
        <f t="shared" si="1559"/>
        <v>332.78999999984234</v>
      </c>
      <c r="B33291">
        <f t="shared" si="1560"/>
        <v>6.6100646296277175</v>
      </c>
      <c r="C33291" s="12">
        <f t="shared" si="1561"/>
        <v>6.4440383120508864</v>
      </c>
    </row>
    <row r="33292" spans="1:3" x14ac:dyDescent="0.25">
      <c r="A33292">
        <f t="shared" si="1559"/>
        <v>332.79999999984233</v>
      </c>
      <c r="B33292">
        <f t="shared" si="1560"/>
        <v>6.6099816164689287</v>
      </c>
      <c r="C33292" s="12">
        <f t="shared" si="1561"/>
        <v>6.443957383950238</v>
      </c>
    </row>
    <row r="33293" spans="1:3" x14ac:dyDescent="0.25">
      <c r="A33293">
        <f t="shared" si="1559"/>
        <v>332.80999999984232</v>
      </c>
      <c r="B33293">
        <f t="shared" si="1560"/>
        <v>6.6098986043526695</v>
      </c>
      <c r="C33293" s="12">
        <f t="shared" si="1561"/>
        <v>6.443876456865933</v>
      </c>
    </row>
    <row r="33294" spans="1:3" x14ac:dyDescent="0.25">
      <c r="A33294">
        <f t="shared" ref="A33294:A33357" si="1562">A33293+0.01</f>
        <v>332.81999999984231</v>
      </c>
      <c r="B33294">
        <f t="shared" ref="B33294:B33357" si="1563">B33293+(($B$1*C33293-$B$1*B33293)/$B$4)*(A33294-A33293)</f>
        <v>6.6098155932789266</v>
      </c>
      <c r="C33294" s="12">
        <f t="shared" ref="C33294:C33357" si="1564">C33293+(($B$1*B33293-$B$1*C33293-$B$6*C33293*$B$5)/$B$3)*(A33294-A33293)</f>
        <v>6.4437955307979591</v>
      </c>
    </row>
    <row r="33295" spans="1:3" x14ac:dyDescent="0.25">
      <c r="A33295">
        <f t="shared" si="1562"/>
        <v>332.8299999998423</v>
      </c>
      <c r="B33295">
        <f t="shared" si="1563"/>
        <v>6.6097325832476859</v>
      </c>
      <c r="C33295" s="12">
        <f t="shared" si="1564"/>
        <v>6.4437146057463037</v>
      </c>
    </row>
    <row r="33296" spans="1:3" x14ac:dyDescent="0.25">
      <c r="A33296">
        <f t="shared" si="1562"/>
        <v>332.83999999984229</v>
      </c>
      <c r="B33296">
        <f t="shared" si="1563"/>
        <v>6.6096495742589356</v>
      </c>
      <c r="C33296" s="12">
        <f t="shared" si="1564"/>
        <v>6.4436336817109545</v>
      </c>
    </row>
    <row r="33297" spans="1:3" x14ac:dyDescent="0.25">
      <c r="A33297">
        <f t="shared" si="1562"/>
        <v>332.84999999984228</v>
      </c>
      <c r="B33297">
        <f t="shared" si="1563"/>
        <v>6.6095665663126617</v>
      </c>
      <c r="C33297" s="12">
        <f t="shared" si="1564"/>
        <v>6.4435527586918973</v>
      </c>
    </row>
    <row r="33298" spans="1:3" x14ac:dyDescent="0.25">
      <c r="A33298">
        <f t="shared" si="1562"/>
        <v>332.85999999984227</v>
      </c>
      <c r="B33298">
        <f t="shared" si="1563"/>
        <v>6.6094835594088517</v>
      </c>
      <c r="C33298" s="12">
        <f t="shared" si="1564"/>
        <v>6.4434718366891195</v>
      </c>
    </row>
    <row r="33299" spans="1:3" x14ac:dyDescent="0.25">
      <c r="A33299">
        <f t="shared" si="1562"/>
        <v>332.86999999984226</v>
      </c>
      <c r="B33299">
        <f t="shared" si="1563"/>
        <v>6.6094005535474922</v>
      </c>
      <c r="C33299" s="12">
        <f t="shared" si="1564"/>
        <v>6.4433909157026088</v>
      </c>
    </row>
    <row r="33300" spans="1:3" x14ac:dyDescent="0.25">
      <c r="A33300">
        <f t="shared" si="1562"/>
        <v>332.87999999984225</v>
      </c>
      <c r="B33300">
        <f t="shared" si="1563"/>
        <v>6.60931754872857</v>
      </c>
      <c r="C33300" s="12">
        <f t="shared" si="1564"/>
        <v>6.4433099957323536</v>
      </c>
    </row>
    <row r="33301" spans="1:3" x14ac:dyDescent="0.25">
      <c r="A33301">
        <f t="shared" si="1562"/>
        <v>332.88999999984225</v>
      </c>
      <c r="B33301">
        <f t="shared" si="1563"/>
        <v>6.6092345449520717</v>
      </c>
      <c r="C33301" s="12">
        <f t="shared" si="1564"/>
        <v>6.4432290767783398</v>
      </c>
    </row>
    <row r="33302" spans="1:3" x14ac:dyDescent="0.25">
      <c r="A33302">
        <f t="shared" si="1562"/>
        <v>332.89999999984224</v>
      </c>
      <c r="B33302">
        <f t="shared" si="1563"/>
        <v>6.609151542217985</v>
      </c>
      <c r="C33302" s="12">
        <f t="shared" si="1564"/>
        <v>6.4431481588405539</v>
      </c>
    </row>
    <row r="33303" spans="1:3" x14ac:dyDescent="0.25">
      <c r="A33303">
        <f t="shared" si="1562"/>
        <v>332.90999999984223</v>
      </c>
      <c r="B33303">
        <f t="shared" si="1563"/>
        <v>6.6090685405262963</v>
      </c>
      <c r="C33303" s="12">
        <f t="shared" si="1564"/>
        <v>6.4430672419189836</v>
      </c>
    </row>
    <row r="33304" spans="1:3" x14ac:dyDescent="0.25">
      <c r="A33304">
        <f t="shared" si="1562"/>
        <v>332.91999999984222</v>
      </c>
      <c r="B33304">
        <f t="shared" si="1563"/>
        <v>6.6089855398769926</v>
      </c>
      <c r="C33304" s="12">
        <f t="shared" si="1564"/>
        <v>6.4429863260136173</v>
      </c>
    </row>
    <row r="33305" spans="1:3" x14ac:dyDescent="0.25">
      <c r="A33305">
        <f t="shared" si="1562"/>
        <v>332.92999999984221</v>
      </c>
      <c r="B33305">
        <f t="shared" si="1563"/>
        <v>6.6089025402700612</v>
      </c>
      <c r="C33305" s="12">
        <f t="shared" si="1564"/>
        <v>6.4429054111244408</v>
      </c>
    </row>
    <row r="33306" spans="1:3" x14ac:dyDescent="0.25">
      <c r="A33306">
        <f t="shared" si="1562"/>
        <v>332.9399999998422</v>
      </c>
      <c r="B33306">
        <f t="shared" si="1563"/>
        <v>6.608819541705488</v>
      </c>
      <c r="C33306" s="12">
        <f t="shared" si="1564"/>
        <v>6.4428244972514426</v>
      </c>
    </row>
    <row r="33307" spans="1:3" x14ac:dyDescent="0.25">
      <c r="A33307">
        <f t="shared" si="1562"/>
        <v>332.94999999984219</v>
      </c>
      <c r="B33307">
        <f t="shared" si="1563"/>
        <v>6.6087365441832615</v>
      </c>
      <c r="C33307" s="12">
        <f t="shared" si="1564"/>
        <v>6.4427435843946093</v>
      </c>
    </row>
    <row r="33308" spans="1:3" x14ac:dyDescent="0.25">
      <c r="A33308">
        <f t="shared" si="1562"/>
        <v>332.95999999984218</v>
      </c>
      <c r="B33308">
        <f t="shared" si="1563"/>
        <v>6.6086535477033674</v>
      </c>
      <c r="C33308" s="12">
        <f t="shared" si="1564"/>
        <v>6.4426626725539284</v>
      </c>
    </row>
    <row r="33309" spans="1:3" x14ac:dyDescent="0.25">
      <c r="A33309">
        <f t="shared" si="1562"/>
        <v>332.96999999984217</v>
      </c>
      <c r="B33309">
        <f t="shared" si="1563"/>
        <v>6.6085705522657925</v>
      </c>
      <c r="C33309" s="12">
        <f t="shared" si="1564"/>
        <v>6.4425817617293868</v>
      </c>
    </row>
    <row r="33310" spans="1:3" x14ac:dyDescent="0.25">
      <c r="A33310">
        <f t="shared" si="1562"/>
        <v>332.97999999984216</v>
      </c>
      <c r="B33310">
        <f t="shared" si="1563"/>
        <v>6.6084875578705242</v>
      </c>
      <c r="C33310" s="12">
        <f t="shared" si="1564"/>
        <v>6.4425008519209719</v>
      </c>
    </row>
    <row r="33311" spans="1:3" x14ac:dyDescent="0.25">
      <c r="A33311">
        <f t="shared" si="1562"/>
        <v>332.98999999984215</v>
      </c>
      <c r="B33311">
        <f t="shared" si="1563"/>
        <v>6.6084045645175493</v>
      </c>
      <c r="C33311" s="12">
        <f t="shared" si="1564"/>
        <v>6.4424199431286713</v>
      </c>
    </row>
    <row r="33312" spans="1:3" x14ac:dyDescent="0.25">
      <c r="A33312">
        <f t="shared" si="1562"/>
        <v>332.99999999984215</v>
      </c>
      <c r="B33312">
        <f t="shared" si="1563"/>
        <v>6.6083215722068553</v>
      </c>
      <c r="C33312" s="12">
        <f t="shared" si="1564"/>
        <v>6.4423390353524717</v>
      </c>
    </row>
    <row r="33313" spans="1:3" x14ac:dyDescent="0.25">
      <c r="A33313">
        <f t="shared" si="1562"/>
        <v>333.00999999984214</v>
      </c>
      <c r="B33313">
        <f t="shared" si="1563"/>
        <v>6.6082385809384281</v>
      </c>
      <c r="C33313" s="12">
        <f t="shared" si="1564"/>
        <v>6.4422581285923606</v>
      </c>
    </row>
    <row r="33314" spans="1:3" x14ac:dyDescent="0.25">
      <c r="A33314">
        <f t="shared" si="1562"/>
        <v>333.01999999984213</v>
      </c>
      <c r="B33314">
        <f t="shared" si="1563"/>
        <v>6.6081555907122551</v>
      </c>
      <c r="C33314" s="12">
        <f t="shared" si="1564"/>
        <v>6.4421772228483247</v>
      </c>
    </row>
    <row r="33315" spans="1:3" x14ac:dyDescent="0.25">
      <c r="A33315">
        <f t="shared" si="1562"/>
        <v>333.02999999984212</v>
      </c>
      <c r="B33315">
        <f t="shared" si="1563"/>
        <v>6.6080726015283231</v>
      </c>
      <c r="C33315" s="12">
        <f t="shared" si="1564"/>
        <v>6.4420963181203517</v>
      </c>
    </row>
    <row r="33316" spans="1:3" x14ac:dyDescent="0.25">
      <c r="A33316">
        <f t="shared" si="1562"/>
        <v>333.03999999984211</v>
      </c>
      <c r="B33316">
        <f t="shared" si="1563"/>
        <v>6.6079896133866196</v>
      </c>
      <c r="C33316" s="12">
        <f t="shared" si="1564"/>
        <v>6.442015414408429</v>
      </c>
    </row>
    <row r="33317" spans="1:3" x14ac:dyDescent="0.25">
      <c r="A33317">
        <f t="shared" si="1562"/>
        <v>333.0499999998421</v>
      </c>
      <c r="B33317">
        <f t="shared" si="1563"/>
        <v>6.6079066262871304</v>
      </c>
      <c r="C33317" s="12">
        <f t="shared" si="1564"/>
        <v>6.4419345117125433</v>
      </c>
    </row>
    <row r="33318" spans="1:3" x14ac:dyDescent="0.25">
      <c r="A33318">
        <f t="shared" si="1562"/>
        <v>333.05999999984209</v>
      </c>
      <c r="B33318">
        <f t="shared" si="1563"/>
        <v>6.6078236402298431</v>
      </c>
      <c r="C33318" s="12">
        <f t="shared" si="1564"/>
        <v>6.4418536100326822</v>
      </c>
    </row>
    <row r="33319" spans="1:3" x14ac:dyDescent="0.25">
      <c r="A33319">
        <f t="shared" si="1562"/>
        <v>333.06999999984208</v>
      </c>
      <c r="B33319">
        <f t="shared" si="1563"/>
        <v>6.6077406552147444</v>
      </c>
      <c r="C33319" s="12">
        <f t="shared" si="1564"/>
        <v>6.4417727093688333</v>
      </c>
    </row>
    <row r="33320" spans="1:3" x14ac:dyDescent="0.25">
      <c r="A33320">
        <f t="shared" si="1562"/>
        <v>333.07999999984207</v>
      </c>
      <c r="B33320">
        <f t="shared" si="1563"/>
        <v>6.6076576712418218</v>
      </c>
      <c r="C33320" s="12">
        <f t="shared" si="1564"/>
        <v>6.4416918097209841</v>
      </c>
    </row>
    <row r="33321" spans="1:3" x14ac:dyDescent="0.25">
      <c r="A33321">
        <f t="shared" si="1562"/>
        <v>333.08999999984206</v>
      </c>
      <c r="B33321">
        <f t="shared" si="1563"/>
        <v>6.6075746883110611</v>
      </c>
      <c r="C33321" s="12">
        <f t="shared" si="1564"/>
        <v>6.4416109110891204</v>
      </c>
    </row>
    <row r="33322" spans="1:3" x14ac:dyDescent="0.25">
      <c r="A33322">
        <f t="shared" si="1562"/>
        <v>333.09999999984205</v>
      </c>
      <c r="B33322">
        <f t="shared" si="1563"/>
        <v>6.6074917064224499</v>
      </c>
      <c r="C33322" s="12">
        <f t="shared" si="1564"/>
        <v>6.4415300134732307</v>
      </c>
    </row>
    <row r="33323" spans="1:3" x14ac:dyDescent="0.25">
      <c r="A33323">
        <f t="shared" si="1562"/>
        <v>333.10999999984205</v>
      </c>
      <c r="B33323">
        <f t="shared" si="1563"/>
        <v>6.6074087255759757</v>
      </c>
      <c r="C33323" s="12">
        <f t="shared" si="1564"/>
        <v>6.4414491168733017</v>
      </c>
    </row>
    <row r="33324" spans="1:3" x14ac:dyDescent="0.25">
      <c r="A33324">
        <f t="shared" si="1562"/>
        <v>333.11999999984204</v>
      </c>
      <c r="B33324">
        <f t="shared" si="1563"/>
        <v>6.6073257457716243</v>
      </c>
      <c r="C33324" s="12">
        <f t="shared" si="1564"/>
        <v>6.4413682212893209</v>
      </c>
    </row>
    <row r="33325" spans="1:3" x14ac:dyDescent="0.25">
      <c r="A33325">
        <f t="shared" si="1562"/>
        <v>333.12999999984203</v>
      </c>
      <c r="B33325">
        <f t="shared" si="1563"/>
        <v>6.6072427670093834</v>
      </c>
      <c r="C33325" s="12">
        <f t="shared" si="1564"/>
        <v>6.4412873267212749</v>
      </c>
    </row>
    <row r="33326" spans="1:3" x14ac:dyDescent="0.25">
      <c r="A33326">
        <f t="shared" si="1562"/>
        <v>333.13999999984202</v>
      </c>
      <c r="B33326">
        <f t="shared" si="1563"/>
        <v>6.6071597892892395</v>
      </c>
      <c r="C33326" s="12">
        <f t="shared" si="1564"/>
        <v>6.4412064331691514</v>
      </c>
    </row>
    <row r="33327" spans="1:3" x14ac:dyDescent="0.25">
      <c r="A33327">
        <f t="shared" si="1562"/>
        <v>333.14999999984201</v>
      </c>
      <c r="B33327">
        <f t="shared" si="1563"/>
        <v>6.6070768126111794</v>
      </c>
      <c r="C33327" s="12">
        <f t="shared" si="1564"/>
        <v>6.441125540632938</v>
      </c>
    </row>
    <row r="33328" spans="1:3" x14ac:dyDescent="0.25">
      <c r="A33328">
        <f t="shared" si="1562"/>
        <v>333.159999999842</v>
      </c>
      <c r="B33328">
        <f t="shared" si="1563"/>
        <v>6.6069938369751906</v>
      </c>
      <c r="C33328" s="12">
        <f t="shared" si="1564"/>
        <v>6.4410446491126212</v>
      </c>
    </row>
    <row r="33329" spans="1:3" x14ac:dyDescent="0.25">
      <c r="A33329">
        <f t="shared" si="1562"/>
        <v>333.16999999984199</v>
      </c>
      <c r="B33329">
        <f t="shared" si="1563"/>
        <v>6.6069108623812598</v>
      </c>
      <c r="C33329" s="12">
        <f t="shared" si="1564"/>
        <v>6.4409637586081887</v>
      </c>
    </row>
    <row r="33330" spans="1:3" x14ac:dyDescent="0.25">
      <c r="A33330">
        <f t="shared" si="1562"/>
        <v>333.17999999984198</v>
      </c>
      <c r="B33330">
        <f t="shared" si="1563"/>
        <v>6.6068278888293737</v>
      </c>
      <c r="C33330" s="12">
        <f t="shared" si="1564"/>
        <v>6.4408828691196289</v>
      </c>
    </row>
    <row r="33331" spans="1:3" x14ac:dyDescent="0.25">
      <c r="A33331">
        <f t="shared" si="1562"/>
        <v>333.18999999984197</v>
      </c>
      <c r="B33331">
        <f t="shared" si="1563"/>
        <v>6.6067449163195189</v>
      </c>
      <c r="C33331" s="12">
        <f t="shared" si="1564"/>
        <v>6.4408019806469268</v>
      </c>
    </row>
    <row r="33332" spans="1:3" x14ac:dyDescent="0.25">
      <c r="A33332">
        <f t="shared" si="1562"/>
        <v>333.19999999984196</v>
      </c>
      <c r="B33332">
        <f t="shared" si="1563"/>
        <v>6.606661944851683</v>
      </c>
      <c r="C33332" s="12">
        <f t="shared" si="1564"/>
        <v>6.4407210931900716</v>
      </c>
    </row>
    <row r="33333" spans="1:3" x14ac:dyDescent="0.25">
      <c r="A33333">
        <f t="shared" si="1562"/>
        <v>333.20999999984195</v>
      </c>
      <c r="B33333">
        <f t="shared" si="1563"/>
        <v>6.6065789744258518</v>
      </c>
      <c r="C33333" s="12">
        <f t="shared" si="1564"/>
        <v>6.4406402067490491</v>
      </c>
    </row>
    <row r="33334" spans="1:3" x14ac:dyDescent="0.25">
      <c r="A33334">
        <f t="shared" si="1562"/>
        <v>333.21999999984195</v>
      </c>
      <c r="B33334">
        <f t="shared" si="1563"/>
        <v>6.6064960050420138</v>
      </c>
      <c r="C33334" s="12">
        <f t="shared" si="1564"/>
        <v>6.440559321323847</v>
      </c>
    </row>
    <row r="33335" spans="1:3" x14ac:dyDescent="0.25">
      <c r="A33335">
        <f t="shared" si="1562"/>
        <v>333.22999999984194</v>
      </c>
      <c r="B33335">
        <f t="shared" si="1563"/>
        <v>6.6064130367001548</v>
      </c>
      <c r="C33335" s="12">
        <f t="shared" si="1564"/>
        <v>6.4404784369144528</v>
      </c>
    </row>
    <row r="33336" spans="1:3" x14ac:dyDescent="0.25">
      <c r="A33336">
        <f t="shared" si="1562"/>
        <v>333.23999999984193</v>
      </c>
      <c r="B33336">
        <f t="shared" si="1563"/>
        <v>6.6063300694002622</v>
      </c>
      <c r="C33336" s="12">
        <f t="shared" si="1564"/>
        <v>6.4403975535208531</v>
      </c>
    </row>
    <row r="33337" spans="1:3" x14ac:dyDescent="0.25">
      <c r="A33337">
        <f t="shared" si="1562"/>
        <v>333.24999999984192</v>
      </c>
      <c r="B33337">
        <f t="shared" si="1563"/>
        <v>6.6062471031423229</v>
      </c>
      <c r="C33337" s="12">
        <f t="shared" si="1564"/>
        <v>6.4403166711430355</v>
      </c>
    </row>
    <row r="33338" spans="1:3" x14ac:dyDescent="0.25">
      <c r="A33338">
        <f t="shared" si="1562"/>
        <v>333.25999999984191</v>
      </c>
      <c r="B33338">
        <f t="shared" si="1563"/>
        <v>6.6061641379263234</v>
      </c>
      <c r="C33338" s="12">
        <f t="shared" si="1564"/>
        <v>6.4402357897809877</v>
      </c>
    </row>
    <row r="33339" spans="1:3" x14ac:dyDescent="0.25">
      <c r="A33339">
        <f t="shared" si="1562"/>
        <v>333.2699999998419</v>
      </c>
      <c r="B33339">
        <f t="shared" si="1563"/>
        <v>6.6060811737522505</v>
      </c>
      <c r="C33339" s="12">
        <f t="shared" si="1564"/>
        <v>6.440154909434697</v>
      </c>
    </row>
    <row r="33340" spans="1:3" x14ac:dyDescent="0.25">
      <c r="A33340">
        <f t="shared" si="1562"/>
        <v>333.27999999984189</v>
      </c>
      <c r="B33340">
        <f t="shared" si="1563"/>
        <v>6.6059982106200916</v>
      </c>
      <c r="C33340" s="12">
        <f t="shared" si="1564"/>
        <v>6.4400740301041495</v>
      </c>
    </row>
    <row r="33341" spans="1:3" x14ac:dyDescent="0.25">
      <c r="A33341">
        <f t="shared" si="1562"/>
        <v>333.28999999984188</v>
      </c>
      <c r="B33341">
        <f t="shared" si="1563"/>
        <v>6.6059152485298336</v>
      </c>
      <c r="C33341" s="12">
        <f t="shared" si="1564"/>
        <v>6.4399931517893334</v>
      </c>
    </row>
    <row r="33342" spans="1:3" x14ac:dyDescent="0.25">
      <c r="A33342">
        <f t="shared" si="1562"/>
        <v>333.29999999984187</v>
      </c>
      <c r="B33342">
        <f t="shared" si="1563"/>
        <v>6.605832287481463</v>
      </c>
      <c r="C33342" s="12">
        <f t="shared" si="1564"/>
        <v>6.4399122744902355</v>
      </c>
    </row>
    <row r="33343" spans="1:3" x14ac:dyDescent="0.25">
      <c r="A33343">
        <f t="shared" si="1562"/>
        <v>333.30999999984186</v>
      </c>
      <c r="B33343">
        <f t="shared" si="1563"/>
        <v>6.6057493274749675</v>
      </c>
      <c r="C33343" s="12">
        <f t="shared" si="1564"/>
        <v>6.4398313982068434</v>
      </c>
    </row>
    <row r="33344" spans="1:3" x14ac:dyDescent="0.25">
      <c r="A33344">
        <f t="shared" si="1562"/>
        <v>333.31999999984185</v>
      </c>
      <c r="B33344">
        <f t="shared" si="1563"/>
        <v>6.6056663685103336</v>
      </c>
      <c r="C33344" s="12">
        <f t="shared" si="1564"/>
        <v>6.4397505229391445</v>
      </c>
    </row>
    <row r="33345" spans="1:3" x14ac:dyDescent="0.25">
      <c r="A33345">
        <f t="shared" si="1562"/>
        <v>333.32999999984185</v>
      </c>
      <c r="B33345">
        <f t="shared" si="1563"/>
        <v>6.6055834105875482</v>
      </c>
      <c r="C33345" s="12">
        <f t="shared" si="1564"/>
        <v>6.4396696486871257</v>
      </c>
    </row>
    <row r="33346" spans="1:3" x14ac:dyDescent="0.25">
      <c r="A33346">
        <f t="shared" si="1562"/>
        <v>333.33999999984184</v>
      </c>
      <c r="B33346">
        <f t="shared" si="1563"/>
        <v>6.6055004537065978</v>
      </c>
      <c r="C33346" s="12">
        <f t="shared" si="1564"/>
        <v>6.4395887754507743</v>
      </c>
    </row>
    <row r="33347" spans="1:3" x14ac:dyDescent="0.25">
      <c r="A33347">
        <f t="shared" si="1562"/>
        <v>333.34999999984183</v>
      </c>
      <c r="B33347">
        <f t="shared" si="1563"/>
        <v>6.60541749786747</v>
      </c>
      <c r="C33347" s="12">
        <f t="shared" si="1564"/>
        <v>6.4395079032300773</v>
      </c>
    </row>
    <row r="33348" spans="1:3" x14ac:dyDescent="0.25">
      <c r="A33348">
        <f t="shared" si="1562"/>
        <v>333.35999999984182</v>
      </c>
      <c r="B33348">
        <f t="shared" si="1563"/>
        <v>6.6053345430701516</v>
      </c>
      <c r="C33348" s="12">
        <f t="shared" si="1564"/>
        <v>6.4394270320250229</v>
      </c>
    </row>
    <row r="33349" spans="1:3" x14ac:dyDescent="0.25">
      <c r="A33349">
        <f t="shared" si="1562"/>
        <v>333.36999999984181</v>
      </c>
      <c r="B33349">
        <f t="shared" si="1563"/>
        <v>6.6052515893146291</v>
      </c>
      <c r="C33349" s="12">
        <f t="shared" si="1564"/>
        <v>6.4393461618355969</v>
      </c>
    </row>
    <row r="33350" spans="1:3" x14ac:dyDescent="0.25">
      <c r="A33350">
        <f t="shared" si="1562"/>
        <v>333.3799999998418</v>
      </c>
      <c r="B33350">
        <f t="shared" si="1563"/>
        <v>6.6051686366008893</v>
      </c>
      <c r="C33350" s="12">
        <f t="shared" si="1564"/>
        <v>6.439265292661787</v>
      </c>
    </row>
    <row r="33351" spans="1:3" x14ac:dyDescent="0.25">
      <c r="A33351">
        <f t="shared" si="1562"/>
        <v>333.38999999984179</v>
      </c>
      <c r="B33351">
        <f t="shared" si="1563"/>
        <v>6.6050856849289197</v>
      </c>
      <c r="C33351" s="12">
        <f t="shared" si="1564"/>
        <v>6.4391844245035808</v>
      </c>
    </row>
    <row r="33352" spans="1:3" x14ac:dyDescent="0.25">
      <c r="A33352">
        <f t="shared" si="1562"/>
        <v>333.39999999984178</v>
      </c>
      <c r="B33352">
        <f t="shared" si="1563"/>
        <v>6.605002734298707</v>
      </c>
      <c r="C33352" s="12">
        <f t="shared" si="1564"/>
        <v>6.4391035573609656</v>
      </c>
    </row>
    <row r="33353" spans="1:3" x14ac:dyDescent="0.25">
      <c r="A33353">
        <f t="shared" si="1562"/>
        <v>333.40999999984177</v>
      </c>
      <c r="B33353">
        <f t="shared" si="1563"/>
        <v>6.6049197847102379</v>
      </c>
      <c r="C33353" s="12">
        <f t="shared" si="1564"/>
        <v>6.4390226912339283</v>
      </c>
    </row>
    <row r="33354" spans="1:3" x14ac:dyDescent="0.25">
      <c r="A33354">
        <f t="shared" si="1562"/>
        <v>333.41999999984176</v>
      </c>
      <c r="B33354">
        <f t="shared" si="1563"/>
        <v>6.6048368361634999</v>
      </c>
      <c r="C33354" s="12">
        <f t="shared" si="1564"/>
        <v>6.4389418261224565</v>
      </c>
    </row>
    <row r="33355" spans="1:3" x14ac:dyDescent="0.25">
      <c r="A33355">
        <f t="shared" si="1562"/>
        <v>333.42999999984175</v>
      </c>
      <c r="B33355">
        <f t="shared" si="1563"/>
        <v>6.6047538886584798</v>
      </c>
      <c r="C33355" s="12">
        <f t="shared" si="1564"/>
        <v>6.4388609620265376</v>
      </c>
    </row>
    <row r="33356" spans="1:3" x14ac:dyDescent="0.25">
      <c r="A33356">
        <f t="shared" si="1562"/>
        <v>333.43999999984175</v>
      </c>
      <c r="B33356">
        <f t="shared" si="1563"/>
        <v>6.6046709421951642</v>
      </c>
      <c r="C33356" s="12">
        <f t="shared" si="1564"/>
        <v>6.4387800989461583</v>
      </c>
    </row>
    <row r="33357" spans="1:3" x14ac:dyDescent="0.25">
      <c r="A33357">
        <f t="shared" si="1562"/>
        <v>333.44999999984174</v>
      </c>
      <c r="B33357">
        <f t="shared" si="1563"/>
        <v>6.6045879967735397</v>
      </c>
      <c r="C33357" s="12">
        <f t="shared" si="1564"/>
        <v>6.4386992368813063</v>
      </c>
    </row>
    <row r="33358" spans="1:3" x14ac:dyDescent="0.25">
      <c r="A33358">
        <f t="shared" ref="A33358:A33421" si="1565">A33357+0.01</f>
        <v>333.45999999984173</v>
      </c>
      <c r="B33358">
        <f t="shared" ref="B33358:B33421" si="1566">B33357+(($B$1*C33357-$B$1*B33357)/$B$4)*(A33358-A33357)</f>
        <v>6.604505052393594</v>
      </c>
      <c r="C33358" s="12">
        <f t="shared" ref="C33358:C33421" si="1567">C33357+(($B$1*B33357-$B$1*C33357-$B$6*C33357*$B$5)/$B$3)*(A33358-A33357)</f>
        <v>6.4386183758319691</v>
      </c>
    </row>
    <row r="33359" spans="1:3" x14ac:dyDescent="0.25">
      <c r="A33359">
        <f t="shared" si="1565"/>
        <v>333.46999999984172</v>
      </c>
      <c r="B33359">
        <f t="shared" si="1566"/>
        <v>6.6044221090553137</v>
      </c>
      <c r="C33359" s="12">
        <f t="shared" si="1567"/>
        <v>6.4385375157981333</v>
      </c>
    </row>
    <row r="33360" spans="1:3" x14ac:dyDescent="0.25">
      <c r="A33360">
        <f t="shared" si="1565"/>
        <v>333.47999999984171</v>
      </c>
      <c r="B33360">
        <f t="shared" si="1566"/>
        <v>6.6043391667586855</v>
      </c>
      <c r="C33360" s="12">
        <f t="shared" si="1567"/>
        <v>6.4384566567797865</v>
      </c>
    </row>
    <row r="33361" spans="1:3" x14ac:dyDescent="0.25">
      <c r="A33361">
        <f t="shared" si="1565"/>
        <v>333.4899999998417</v>
      </c>
      <c r="B33361">
        <f t="shared" si="1566"/>
        <v>6.6042562255036961</v>
      </c>
      <c r="C33361" s="12">
        <f t="shared" si="1567"/>
        <v>6.4383757987769155</v>
      </c>
    </row>
    <row r="33362" spans="1:3" x14ac:dyDescent="0.25">
      <c r="A33362">
        <f t="shared" si="1565"/>
        <v>333.49999999984169</v>
      </c>
      <c r="B33362">
        <f t="shared" si="1566"/>
        <v>6.604173285290333</v>
      </c>
      <c r="C33362" s="12">
        <f t="shared" si="1567"/>
        <v>6.4382949417895077</v>
      </c>
    </row>
    <row r="33363" spans="1:3" x14ac:dyDescent="0.25">
      <c r="A33363">
        <f t="shared" si="1565"/>
        <v>333.50999999984168</v>
      </c>
      <c r="B33363">
        <f t="shared" si="1566"/>
        <v>6.6040903461185829</v>
      </c>
      <c r="C33363" s="12">
        <f t="shared" si="1567"/>
        <v>6.4382140858175507</v>
      </c>
    </row>
    <row r="33364" spans="1:3" x14ac:dyDescent="0.25">
      <c r="A33364">
        <f t="shared" si="1565"/>
        <v>333.51999999984167</v>
      </c>
      <c r="B33364">
        <f t="shared" si="1566"/>
        <v>6.6040074079884326</v>
      </c>
      <c r="C33364" s="12">
        <f t="shared" si="1567"/>
        <v>6.4381332308610313</v>
      </c>
    </row>
    <row r="33365" spans="1:3" x14ac:dyDescent="0.25">
      <c r="A33365">
        <f t="shared" si="1565"/>
        <v>333.52999999984166</v>
      </c>
      <c r="B33365">
        <f t="shared" si="1566"/>
        <v>6.6039244708998686</v>
      </c>
      <c r="C33365" s="12">
        <f t="shared" si="1567"/>
        <v>6.4380523769199369</v>
      </c>
    </row>
    <row r="33366" spans="1:3" x14ac:dyDescent="0.25">
      <c r="A33366">
        <f t="shared" si="1565"/>
        <v>333.53999999984165</v>
      </c>
      <c r="B33366">
        <f t="shared" si="1566"/>
        <v>6.6038415348528785</v>
      </c>
      <c r="C33366" s="12">
        <f t="shared" si="1567"/>
        <v>6.4379715239942552</v>
      </c>
    </row>
    <row r="33367" spans="1:3" x14ac:dyDescent="0.25">
      <c r="A33367">
        <f t="shared" si="1565"/>
        <v>333.54999999984165</v>
      </c>
      <c r="B33367">
        <f t="shared" si="1566"/>
        <v>6.6037585998474491</v>
      </c>
      <c r="C33367" s="12">
        <f t="shared" si="1567"/>
        <v>6.4378906720839728</v>
      </c>
    </row>
    <row r="33368" spans="1:3" x14ac:dyDescent="0.25">
      <c r="A33368">
        <f t="shared" si="1565"/>
        <v>333.55999999984164</v>
      </c>
      <c r="B33368">
        <f t="shared" si="1566"/>
        <v>6.6036756658835678</v>
      </c>
      <c r="C33368" s="12">
        <f t="shared" si="1567"/>
        <v>6.4378098211890773</v>
      </c>
    </row>
    <row r="33369" spans="1:3" x14ac:dyDescent="0.25">
      <c r="A33369">
        <f t="shared" si="1565"/>
        <v>333.56999999984163</v>
      </c>
      <c r="B33369">
        <f t="shared" si="1566"/>
        <v>6.6035927329612205</v>
      </c>
      <c r="C33369" s="12">
        <f t="shared" si="1567"/>
        <v>6.4377289713095553</v>
      </c>
    </row>
    <row r="33370" spans="1:3" x14ac:dyDescent="0.25">
      <c r="A33370">
        <f t="shared" si="1565"/>
        <v>333.57999999984162</v>
      </c>
      <c r="B33370">
        <f t="shared" si="1566"/>
        <v>6.6035098010803948</v>
      </c>
      <c r="C33370" s="12">
        <f t="shared" si="1567"/>
        <v>6.4376481224453945</v>
      </c>
    </row>
    <row r="33371" spans="1:3" x14ac:dyDescent="0.25">
      <c r="A33371">
        <f t="shared" si="1565"/>
        <v>333.58999999984161</v>
      </c>
      <c r="B33371">
        <f t="shared" si="1566"/>
        <v>6.6034268702410772</v>
      </c>
      <c r="C33371" s="12">
        <f t="shared" si="1567"/>
        <v>6.4375672745965833</v>
      </c>
    </row>
    <row r="33372" spans="1:3" x14ac:dyDescent="0.25">
      <c r="A33372">
        <f t="shared" si="1565"/>
        <v>333.5999999998416</v>
      </c>
      <c r="B33372">
        <f t="shared" si="1566"/>
        <v>6.6033439404432555</v>
      </c>
      <c r="C33372" s="12">
        <f t="shared" si="1567"/>
        <v>6.4374864277631074</v>
      </c>
    </row>
    <row r="33373" spans="1:3" x14ac:dyDescent="0.25">
      <c r="A33373">
        <f t="shared" si="1565"/>
        <v>333.60999999984159</v>
      </c>
      <c r="B33373">
        <f t="shared" si="1566"/>
        <v>6.6032610116869153</v>
      </c>
      <c r="C33373" s="12">
        <f t="shared" si="1567"/>
        <v>6.4374055819449545</v>
      </c>
    </row>
    <row r="33374" spans="1:3" x14ac:dyDescent="0.25">
      <c r="A33374">
        <f t="shared" si="1565"/>
        <v>333.61999999984158</v>
      </c>
      <c r="B33374">
        <f t="shared" si="1566"/>
        <v>6.6031780839720442</v>
      </c>
      <c r="C33374" s="12">
        <f t="shared" si="1567"/>
        <v>6.4373247371421121</v>
      </c>
    </row>
    <row r="33375" spans="1:3" x14ac:dyDescent="0.25">
      <c r="A33375">
        <f t="shared" si="1565"/>
        <v>333.62999999984157</v>
      </c>
      <c r="B33375">
        <f t="shared" si="1566"/>
        <v>6.6030951572986289</v>
      </c>
      <c r="C33375" s="12">
        <f t="shared" si="1567"/>
        <v>6.4372438933545668</v>
      </c>
    </row>
    <row r="33376" spans="1:3" x14ac:dyDescent="0.25">
      <c r="A33376">
        <f t="shared" si="1565"/>
        <v>333.63999999984156</v>
      </c>
      <c r="B33376">
        <f t="shared" si="1566"/>
        <v>6.6030122316666571</v>
      </c>
      <c r="C33376" s="12">
        <f t="shared" si="1567"/>
        <v>6.4371630505823063</v>
      </c>
    </row>
    <row r="33377" spans="1:3" x14ac:dyDescent="0.25">
      <c r="A33377">
        <f t="shared" si="1565"/>
        <v>333.64999999984155</v>
      </c>
      <c r="B33377">
        <f t="shared" si="1566"/>
        <v>6.6029293070761153</v>
      </c>
      <c r="C33377" s="12">
        <f t="shared" si="1567"/>
        <v>6.4370822088253181</v>
      </c>
    </row>
    <row r="33378" spans="1:3" x14ac:dyDescent="0.25">
      <c r="A33378">
        <f t="shared" si="1565"/>
        <v>333.65999999984155</v>
      </c>
      <c r="B33378">
        <f t="shared" si="1566"/>
        <v>6.6028463835269902</v>
      </c>
      <c r="C33378" s="12">
        <f t="shared" si="1567"/>
        <v>6.4370013680835898</v>
      </c>
    </row>
    <row r="33379" spans="1:3" x14ac:dyDescent="0.25">
      <c r="A33379">
        <f t="shared" si="1565"/>
        <v>333.66999999984154</v>
      </c>
      <c r="B33379">
        <f t="shared" si="1566"/>
        <v>6.6027634610192685</v>
      </c>
      <c r="C33379" s="12">
        <f t="shared" si="1567"/>
        <v>6.4369205283571072</v>
      </c>
    </row>
    <row r="33380" spans="1:3" x14ac:dyDescent="0.25">
      <c r="A33380">
        <f t="shared" si="1565"/>
        <v>333.67999999984153</v>
      </c>
      <c r="B33380">
        <f t="shared" si="1566"/>
        <v>6.6026805395529378</v>
      </c>
      <c r="C33380" s="12">
        <f t="shared" si="1567"/>
        <v>6.4368396896458586</v>
      </c>
    </row>
    <row r="33381" spans="1:3" x14ac:dyDescent="0.25">
      <c r="A33381">
        <f t="shared" si="1565"/>
        <v>333.68999999984152</v>
      </c>
      <c r="B33381">
        <f t="shared" si="1566"/>
        <v>6.6025976191279847</v>
      </c>
      <c r="C33381" s="12">
        <f t="shared" si="1567"/>
        <v>6.4367588519498318</v>
      </c>
    </row>
    <row r="33382" spans="1:3" x14ac:dyDescent="0.25">
      <c r="A33382">
        <f t="shared" si="1565"/>
        <v>333.69999999984151</v>
      </c>
      <c r="B33382">
        <f t="shared" si="1566"/>
        <v>6.602514699744396</v>
      </c>
      <c r="C33382" s="12">
        <f t="shared" si="1567"/>
        <v>6.4366780152690124</v>
      </c>
    </row>
    <row r="33383" spans="1:3" x14ac:dyDescent="0.25">
      <c r="A33383">
        <f t="shared" si="1565"/>
        <v>333.7099999998415</v>
      </c>
      <c r="B33383">
        <f t="shared" si="1566"/>
        <v>6.6024317814021583</v>
      </c>
      <c r="C33383" s="12">
        <f t="shared" si="1567"/>
        <v>6.436597179603389</v>
      </c>
    </row>
    <row r="33384" spans="1:3" x14ac:dyDescent="0.25">
      <c r="A33384">
        <f t="shared" si="1565"/>
        <v>333.71999999984149</v>
      </c>
      <c r="B33384">
        <f t="shared" si="1566"/>
        <v>6.6023488641012591</v>
      </c>
      <c r="C33384" s="12">
        <f t="shared" si="1567"/>
        <v>6.4365163449529481</v>
      </c>
    </row>
    <row r="33385" spans="1:3" x14ac:dyDescent="0.25">
      <c r="A33385">
        <f t="shared" si="1565"/>
        <v>333.72999999984148</v>
      </c>
      <c r="B33385">
        <f t="shared" si="1566"/>
        <v>6.6022659478416852</v>
      </c>
      <c r="C33385" s="12">
        <f t="shared" si="1567"/>
        <v>6.4364355113176774</v>
      </c>
    </row>
    <row r="33386" spans="1:3" x14ac:dyDescent="0.25">
      <c r="A33386">
        <f t="shared" si="1565"/>
        <v>333.73999999984147</v>
      </c>
      <c r="B33386">
        <f t="shared" si="1566"/>
        <v>6.6021830326234232</v>
      </c>
      <c r="C33386" s="12">
        <f t="shared" si="1567"/>
        <v>6.4363546786975645</v>
      </c>
    </row>
    <row r="33387" spans="1:3" x14ac:dyDescent="0.25">
      <c r="A33387">
        <f t="shared" si="1565"/>
        <v>333.74999999984146</v>
      </c>
      <c r="B33387">
        <f t="shared" si="1566"/>
        <v>6.6021001184464607</v>
      </c>
      <c r="C33387" s="12">
        <f t="shared" si="1567"/>
        <v>6.436273847092596</v>
      </c>
    </row>
    <row r="33388" spans="1:3" x14ac:dyDescent="0.25">
      <c r="A33388">
        <f t="shared" si="1565"/>
        <v>333.75999999984145</v>
      </c>
      <c r="B33388">
        <f t="shared" si="1566"/>
        <v>6.6020172053107835</v>
      </c>
      <c r="C33388" s="12">
        <f t="shared" si="1567"/>
        <v>6.4361930165027585</v>
      </c>
    </row>
    <row r="33389" spans="1:3" x14ac:dyDescent="0.25">
      <c r="A33389">
        <f t="shared" si="1565"/>
        <v>333.76999999984145</v>
      </c>
      <c r="B33389">
        <f t="shared" si="1566"/>
        <v>6.6019342932163791</v>
      </c>
      <c r="C33389" s="12">
        <f t="shared" si="1567"/>
        <v>6.4361121869280407</v>
      </c>
    </row>
    <row r="33390" spans="1:3" x14ac:dyDescent="0.25">
      <c r="A33390">
        <f t="shared" si="1565"/>
        <v>333.77999999984144</v>
      </c>
      <c r="B33390">
        <f t="shared" si="1566"/>
        <v>6.6018513821632352</v>
      </c>
      <c r="C33390" s="12">
        <f t="shared" si="1567"/>
        <v>6.436031358368429</v>
      </c>
    </row>
    <row r="33391" spans="1:3" x14ac:dyDescent="0.25">
      <c r="A33391">
        <f t="shared" si="1565"/>
        <v>333.78999999984143</v>
      </c>
      <c r="B33391">
        <f t="shared" si="1566"/>
        <v>6.6017684721513374</v>
      </c>
      <c r="C33391" s="12">
        <f t="shared" si="1567"/>
        <v>6.4359505308239102</v>
      </c>
    </row>
    <row r="33392" spans="1:3" x14ac:dyDescent="0.25">
      <c r="A33392">
        <f t="shared" si="1565"/>
        <v>333.79999999984142</v>
      </c>
      <c r="B33392">
        <f t="shared" si="1566"/>
        <v>6.6016855631806735</v>
      </c>
      <c r="C33392" s="12">
        <f t="shared" si="1567"/>
        <v>6.4358697042944728</v>
      </c>
    </row>
    <row r="33393" spans="1:3" x14ac:dyDescent="0.25">
      <c r="A33393">
        <f t="shared" si="1565"/>
        <v>333.80999999984141</v>
      </c>
      <c r="B33393">
        <f t="shared" si="1566"/>
        <v>6.6016026552512308</v>
      </c>
      <c r="C33393" s="12">
        <f t="shared" si="1567"/>
        <v>6.4357888787801034</v>
      </c>
    </row>
    <row r="33394" spans="1:3" x14ac:dyDescent="0.25">
      <c r="A33394">
        <f t="shared" si="1565"/>
        <v>333.8199999998414</v>
      </c>
      <c r="B33394">
        <f t="shared" si="1566"/>
        <v>6.6015197483629953</v>
      </c>
      <c r="C33394" s="12">
        <f t="shared" si="1567"/>
        <v>6.4357080542807896</v>
      </c>
    </row>
    <row r="33395" spans="1:3" x14ac:dyDescent="0.25">
      <c r="A33395">
        <f t="shared" si="1565"/>
        <v>333.82999999984139</v>
      </c>
      <c r="B33395">
        <f t="shared" si="1566"/>
        <v>6.6014368425159544</v>
      </c>
      <c r="C33395" s="12">
        <f t="shared" si="1567"/>
        <v>6.4356272307965181</v>
      </c>
    </row>
    <row r="33396" spans="1:3" x14ac:dyDescent="0.25">
      <c r="A33396">
        <f t="shared" si="1565"/>
        <v>333.83999999984138</v>
      </c>
      <c r="B33396">
        <f t="shared" si="1566"/>
        <v>6.6013539377100949</v>
      </c>
      <c r="C33396" s="12">
        <f t="shared" si="1567"/>
        <v>6.4355464083272764</v>
      </c>
    </row>
    <row r="33397" spans="1:3" x14ac:dyDescent="0.25">
      <c r="A33397">
        <f t="shared" si="1565"/>
        <v>333.84999999984137</v>
      </c>
      <c r="B33397">
        <f t="shared" si="1566"/>
        <v>6.6012710339454035</v>
      </c>
      <c r="C33397" s="12">
        <f t="shared" si="1567"/>
        <v>6.4354655868730521</v>
      </c>
    </row>
    <row r="33398" spans="1:3" x14ac:dyDescent="0.25">
      <c r="A33398">
        <f t="shared" si="1565"/>
        <v>333.85999999984136</v>
      </c>
      <c r="B33398">
        <f t="shared" si="1566"/>
        <v>6.6011881312218676</v>
      </c>
      <c r="C33398" s="12">
        <f t="shared" si="1567"/>
        <v>6.4353847664338319</v>
      </c>
    </row>
    <row r="33399" spans="1:3" x14ac:dyDescent="0.25">
      <c r="A33399">
        <f t="shared" si="1565"/>
        <v>333.86999999984135</v>
      </c>
      <c r="B33399">
        <f t="shared" si="1566"/>
        <v>6.6011052295394741</v>
      </c>
      <c r="C33399" s="12">
        <f t="shared" si="1567"/>
        <v>6.4353039470096034</v>
      </c>
    </row>
    <row r="33400" spans="1:3" x14ac:dyDescent="0.25">
      <c r="A33400">
        <f t="shared" si="1565"/>
        <v>333.87999999984135</v>
      </c>
      <c r="B33400">
        <f t="shared" si="1566"/>
        <v>6.6010223288982095</v>
      </c>
      <c r="C33400" s="12">
        <f t="shared" si="1567"/>
        <v>6.4352231286003541</v>
      </c>
    </row>
    <row r="33401" spans="1:3" x14ac:dyDescent="0.25">
      <c r="A33401">
        <f t="shared" si="1565"/>
        <v>333.88999999984134</v>
      </c>
      <c r="B33401">
        <f t="shared" si="1566"/>
        <v>6.6009394292980605</v>
      </c>
      <c r="C33401" s="12">
        <f t="shared" si="1567"/>
        <v>6.4351423112060706</v>
      </c>
    </row>
    <row r="33402" spans="1:3" x14ac:dyDescent="0.25">
      <c r="A33402">
        <f t="shared" si="1565"/>
        <v>333.89999999984133</v>
      </c>
      <c r="B33402">
        <f t="shared" si="1566"/>
        <v>6.6008565307390148</v>
      </c>
      <c r="C33402" s="12">
        <f t="shared" si="1567"/>
        <v>6.4350614948267406</v>
      </c>
    </row>
    <row r="33403" spans="1:3" x14ac:dyDescent="0.25">
      <c r="A33403">
        <f t="shared" si="1565"/>
        <v>333.90999999984132</v>
      </c>
      <c r="B33403">
        <f t="shared" si="1566"/>
        <v>6.6007736332210589</v>
      </c>
      <c r="C33403" s="12">
        <f t="shared" si="1567"/>
        <v>6.4349806794623507</v>
      </c>
    </row>
    <row r="33404" spans="1:3" x14ac:dyDescent="0.25">
      <c r="A33404">
        <f t="shared" si="1565"/>
        <v>333.91999999984131</v>
      </c>
      <c r="B33404">
        <f t="shared" si="1566"/>
        <v>6.6006907367441796</v>
      </c>
      <c r="C33404" s="12">
        <f t="shared" si="1567"/>
        <v>6.4348998651128886</v>
      </c>
    </row>
    <row r="33405" spans="1:3" x14ac:dyDescent="0.25">
      <c r="A33405">
        <f t="shared" si="1565"/>
        <v>333.9299999998413</v>
      </c>
      <c r="B33405">
        <f t="shared" si="1566"/>
        <v>6.6006078413083644</v>
      </c>
      <c r="C33405" s="12">
        <f t="shared" si="1567"/>
        <v>6.4348190517783426</v>
      </c>
    </row>
    <row r="33406" spans="1:3" x14ac:dyDescent="0.25">
      <c r="A33406">
        <f t="shared" si="1565"/>
        <v>333.93999999984129</v>
      </c>
      <c r="B33406">
        <f t="shared" si="1566"/>
        <v>6.6005249469135991</v>
      </c>
      <c r="C33406" s="12">
        <f t="shared" si="1567"/>
        <v>6.4347382394586985</v>
      </c>
    </row>
    <row r="33407" spans="1:3" x14ac:dyDescent="0.25">
      <c r="A33407">
        <f t="shared" si="1565"/>
        <v>333.94999999984128</v>
      </c>
      <c r="B33407">
        <f t="shared" si="1566"/>
        <v>6.6004420535598713</v>
      </c>
      <c r="C33407" s="12">
        <f t="shared" si="1567"/>
        <v>6.4346574281539439</v>
      </c>
    </row>
    <row r="33408" spans="1:3" x14ac:dyDescent="0.25">
      <c r="A33408">
        <f t="shared" si="1565"/>
        <v>333.95999999984127</v>
      </c>
      <c r="B33408">
        <f t="shared" si="1566"/>
        <v>6.6003591612471686</v>
      </c>
      <c r="C33408" s="12">
        <f t="shared" si="1567"/>
        <v>6.4345766178640664</v>
      </c>
    </row>
    <row r="33409" spans="1:3" x14ac:dyDescent="0.25">
      <c r="A33409">
        <f t="shared" si="1565"/>
        <v>333.96999999984126</v>
      </c>
      <c r="B33409">
        <f t="shared" si="1566"/>
        <v>6.6002762699754776</v>
      </c>
      <c r="C33409" s="12">
        <f t="shared" si="1567"/>
        <v>6.4344958085890527</v>
      </c>
    </row>
    <row r="33410" spans="1:3" x14ac:dyDescent="0.25">
      <c r="A33410">
        <f t="shared" si="1565"/>
        <v>333.97999999984125</v>
      </c>
      <c r="B33410">
        <f t="shared" si="1566"/>
        <v>6.600193379744784</v>
      </c>
      <c r="C33410" s="12">
        <f t="shared" si="1567"/>
        <v>6.4344150003288902</v>
      </c>
    </row>
    <row r="33411" spans="1:3" x14ac:dyDescent="0.25">
      <c r="A33411">
        <f t="shared" si="1565"/>
        <v>333.98999999984125</v>
      </c>
      <c r="B33411">
        <f t="shared" si="1566"/>
        <v>6.6001104905550765</v>
      </c>
      <c r="C33411" s="12">
        <f t="shared" si="1567"/>
        <v>6.4343341930835667</v>
      </c>
    </row>
    <row r="33412" spans="1:3" x14ac:dyDescent="0.25">
      <c r="A33412">
        <f t="shared" si="1565"/>
        <v>333.99999999984124</v>
      </c>
      <c r="B33412">
        <f t="shared" si="1566"/>
        <v>6.6000276024063407</v>
      </c>
      <c r="C33412" s="12">
        <f t="shared" si="1567"/>
        <v>6.4342533868530687</v>
      </c>
    </row>
    <row r="33413" spans="1:3" x14ac:dyDescent="0.25">
      <c r="A33413">
        <f t="shared" si="1565"/>
        <v>334.00999999984123</v>
      </c>
      <c r="B33413">
        <f t="shared" si="1566"/>
        <v>6.5999447152985642</v>
      </c>
      <c r="C33413" s="12">
        <f t="shared" si="1567"/>
        <v>6.4341725816373838</v>
      </c>
    </row>
    <row r="33414" spans="1:3" x14ac:dyDescent="0.25">
      <c r="A33414">
        <f t="shared" si="1565"/>
        <v>334.01999999984122</v>
      </c>
      <c r="B33414">
        <f t="shared" si="1566"/>
        <v>6.5998618292317337</v>
      </c>
      <c r="C33414" s="12">
        <f t="shared" si="1567"/>
        <v>6.4340917774364996</v>
      </c>
    </row>
    <row r="33415" spans="1:3" x14ac:dyDescent="0.25">
      <c r="A33415">
        <f t="shared" si="1565"/>
        <v>334.02999999984121</v>
      </c>
      <c r="B33415">
        <f t="shared" si="1566"/>
        <v>6.5997789442058359</v>
      </c>
      <c r="C33415" s="12">
        <f t="shared" si="1567"/>
        <v>6.4340109742504028</v>
      </c>
    </row>
    <row r="33416" spans="1:3" x14ac:dyDescent="0.25">
      <c r="A33416">
        <f t="shared" si="1565"/>
        <v>334.0399999998412</v>
      </c>
      <c r="B33416">
        <f t="shared" si="1566"/>
        <v>6.5996960602208583</v>
      </c>
      <c r="C33416" s="12">
        <f t="shared" si="1567"/>
        <v>6.4339301720790809</v>
      </c>
    </row>
    <row r="33417" spans="1:3" x14ac:dyDescent="0.25">
      <c r="A33417">
        <f t="shared" si="1565"/>
        <v>334.04999999984119</v>
      </c>
      <c r="B33417">
        <f t="shared" si="1566"/>
        <v>6.5996131772767876</v>
      </c>
      <c r="C33417" s="12">
        <f t="shared" si="1567"/>
        <v>6.4338493709225215</v>
      </c>
    </row>
    <row r="33418" spans="1:3" x14ac:dyDescent="0.25">
      <c r="A33418">
        <f t="shared" si="1565"/>
        <v>334.05999999984118</v>
      </c>
      <c r="B33418">
        <f t="shared" si="1566"/>
        <v>6.5995302953736106</v>
      </c>
      <c r="C33418" s="12">
        <f t="shared" si="1567"/>
        <v>6.4337685707807113</v>
      </c>
    </row>
    <row r="33419" spans="1:3" x14ac:dyDescent="0.25">
      <c r="A33419">
        <f t="shared" si="1565"/>
        <v>334.06999999984117</v>
      </c>
      <c r="B33419">
        <f t="shared" si="1566"/>
        <v>6.5994474145113138</v>
      </c>
      <c r="C33419" s="12">
        <f t="shared" si="1567"/>
        <v>6.4336877716536378</v>
      </c>
    </row>
    <row r="33420" spans="1:3" x14ac:dyDescent="0.25">
      <c r="A33420">
        <f t="shared" si="1565"/>
        <v>334.07999999984116</v>
      </c>
      <c r="B33420">
        <f t="shared" si="1566"/>
        <v>6.5993645346898848</v>
      </c>
      <c r="C33420" s="12">
        <f t="shared" si="1567"/>
        <v>6.4336069735412886</v>
      </c>
    </row>
    <row r="33421" spans="1:3" x14ac:dyDescent="0.25">
      <c r="A33421">
        <f t="shared" si="1565"/>
        <v>334.08999999984115</v>
      </c>
      <c r="B33421">
        <f t="shared" si="1566"/>
        <v>6.5992816559093104</v>
      </c>
      <c r="C33421" s="12">
        <f t="shared" si="1567"/>
        <v>6.4335261764436495</v>
      </c>
    </row>
    <row r="33422" spans="1:3" x14ac:dyDescent="0.25">
      <c r="A33422">
        <f t="shared" ref="A33422:A33485" si="1568">A33421+0.01</f>
        <v>334.09999999984115</v>
      </c>
      <c r="B33422">
        <f t="shared" ref="B33422:B33485" si="1569">B33421+(($B$1*C33421-$B$1*B33421)/$B$4)*(A33422-A33421)</f>
        <v>6.599198778169578</v>
      </c>
      <c r="C33422" s="12">
        <f t="shared" ref="C33422:C33485" si="1570">C33421+(($B$1*B33421-$B$1*C33421-$B$6*C33421*$B$5)/$B$3)*(A33422-A33421)</f>
        <v>6.433445380360709</v>
      </c>
    </row>
    <row r="33423" spans="1:3" x14ac:dyDescent="0.25">
      <c r="A33423">
        <f t="shared" si="1568"/>
        <v>334.10999999984114</v>
      </c>
      <c r="B33423">
        <f t="shared" si="1569"/>
        <v>6.5991159014706735</v>
      </c>
      <c r="C33423" s="12">
        <f t="shared" si="1570"/>
        <v>6.4333645852924546</v>
      </c>
    </row>
    <row r="33424" spans="1:3" x14ac:dyDescent="0.25">
      <c r="A33424">
        <f t="shared" si="1568"/>
        <v>334.11999999984113</v>
      </c>
      <c r="B33424">
        <f t="shared" si="1569"/>
        <v>6.5990330258125844</v>
      </c>
      <c r="C33424" s="12">
        <f t="shared" si="1570"/>
        <v>6.433283791238873</v>
      </c>
    </row>
    <row r="33425" spans="1:3" x14ac:dyDescent="0.25">
      <c r="A33425">
        <f t="shared" si="1568"/>
        <v>334.12999999984112</v>
      </c>
      <c r="B33425">
        <f t="shared" si="1569"/>
        <v>6.5989501511952975</v>
      </c>
      <c r="C33425" s="12">
        <f t="shared" si="1570"/>
        <v>6.4332029981999517</v>
      </c>
    </row>
    <row r="33426" spans="1:3" x14ac:dyDescent="0.25">
      <c r="A33426">
        <f t="shared" si="1568"/>
        <v>334.13999999984111</v>
      </c>
      <c r="B33426">
        <f t="shared" si="1569"/>
        <v>6.5988672776188002</v>
      </c>
      <c r="C33426" s="12">
        <f t="shared" si="1570"/>
        <v>6.4331222061756783</v>
      </c>
    </row>
    <row r="33427" spans="1:3" x14ac:dyDescent="0.25">
      <c r="A33427">
        <f t="shared" si="1568"/>
        <v>334.1499999998411</v>
      </c>
      <c r="B33427">
        <f t="shared" si="1569"/>
        <v>6.5987844050830784</v>
      </c>
      <c r="C33427" s="12">
        <f t="shared" si="1570"/>
        <v>6.4330414151660396</v>
      </c>
    </row>
    <row r="33428" spans="1:3" x14ac:dyDescent="0.25">
      <c r="A33428">
        <f t="shared" si="1568"/>
        <v>334.15999999984109</v>
      </c>
      <c r="B33428">
        <f t="shared" si="1569"/>
        <v>6.5987015335881196</v>
      </c>
      <c r="C33428" s="12">
        <f t="shared" si="1570"/>
        <v>6.432960625171023</v>
      </c>
    </row>
    <row r="33429" spans="1:3" x14ac:dyDescent="0.25">
      <c r="A33429">
        <f t="shared" si="1568"/>
        <v>334.16999999984108</v>
      </c>
      <c r="B33429">
        <f t="shared" si="1569"/>
        <v>6.5986186631339114</v>
      </c>
      <c r="C33429" s="12">
        <f t="shared" si="1570"/>
        <v>6.4328798361906152</v>
      </c>
    </row>
    <row r="33430" spans="1:3" x14ac:dyDescent="0.25">
      <c r="A33430">
        <f t="shared" si="1568"/>
        <v>334.17999999984107</v>
      </c>
      <c r="B33430">
        <f t="shared" si="1569"/>
        <v>6.5985357937204396</v>
      </c>
      <c r="C33430" s="12">
        <f t="shared" si="1570"/>
        <v>6.4327990482248039</v>
      </c>
    </row>
    <row r="33431" spans="1:3" x14ac:dyDescent="0.25">
      <c r="A33431">
        <f t="shared" si="1568"/>
        <v>334.18999999984106</v>
      </c>
      <c r="B33431">
        <f t="shared" si="1569"/>
        <v>6.5984529253476918</v>
      </c>
      <c r="C33431" s="12">
        <f t="shared" si="1570"/>
        <v>6.4327182612735765</v>
      </c>
    </row>
    <row r="33432" spans="1:3" x14ac:dyDescent="0.25">
      <c r="A33432">
        <f t="shared" si="1568"/>
        <v>334.19999999984105</v>
      </c>
      <c r="B33432">
        <f t="shared" si="1569"/>
        <v>6.5983700580156546</v>
      </c>
      <c r="C33432" s="12">
        <f t="shared" si="1570"/>
        <v>6.4326374753369198</v>
      </c>
    </row>
    <row r="33433" spans="1:3" x14ac:dyDescent="0.25">
      <c r="A33433">
        <f t="shared" si="1568"/>
        <v>334.20999999984105</v>
      </c>
      <c r="B33433">
        <f t="shared" si="1569"/>
        <v>6.5982871917243155</v>
      </c>
      <c r="C33433" s="12">
        <f t="shared" si="1570"/>
        <v>6.4325566904148213</v>
      </c>
    </row>
    <row r="33434" spans="1:3" x14ac:dyDescent="0.25">
      <c r="A33434">
        <f t="shared" si="1568"/>
        <v>334.21999999984104</v>
      </c>
      <c r="B33434">
        <f t="shared" si="1569"/>
        <v>6.5982043264736605</v>
      </c>
      <c r="C33434" s="12">
        <f t="shared" si="1570"/>
        <v>6.4324759065072685</v>
      </c>
    </row>
    <row r="33435" spans="1:3" x14ac:dyDescent="0.25">
      <c r="A33435">
        <f t="shared" si="1568"/>
        <v>334.22999999984103</v>
      </c>
      <c r="B33435">
        <f t="shared" si="1569"/>
        <v>6.598121462263677</v>
      </c>
      <c r="C33435" s="12">
        <f t="shared" si="1570"/>
        <v>6.4323951236142483</v>
      </c>
    </row>
    <row r="33436" spans="1:3" x14ac:dyDescent="0.25">
      <c r="A33436">
        <f t="shared" si="1568"/>
        <v>334.23999999984102</v>
      </c>
      <c r="B33436">
        <f t="shared" si="1569"/>
        <v>6.5980385990943526</v>
      </c>
      <c r="C33436" s="12">
        <f t="shared" si="1570"/>
        <v>6.4323143417357489</v>
      </c>
    </row>
    <row r="33437" spans="1:3" x14ac:dyDescent="0.25">
      <c r="A33437">
        <f t="shared" si="1568"/>
        <v>334.24999999984101</v>
      </c>
      <c r="B33437">
        <f t="shared" si="1569"/>
        <v>6.5979557369656732</v>
      </c>
      <c r="C33437" s="12">
        <f t="shared" si="1570"/>
        <v>6.4322335608717562</v>
      </c>
    </row>
    <row r="33438" spans="1:3" x14ac:dyDescent="0.25">
      <c r="A33438">
        <f t="shared" si="1568"/>
        <v>334.259999999841</v>
      </c>
      <c r="B33438">
        <f t="shared" si="1569"/>
        <v>6.5978728758776262</v>
      </c>
      <c r="C33438" s="12">
        <f t="shared" si="1570"/>
        <v>6.4321527810222587</v>
      </c>
    </row>
    <row r="33439" spans="1:3" x14ac:dyDescent="0.25">
      <c r="A33439">
        <f t="shared" si="1568"/>
        <v>334.26999999984099</v>
      </c>
      <c r="B33439">
        <f t="shared" si="1569"/>
        <v>6.5977900158301983</v>
      </c>
      <c r="C33439" s="12">
        <f t="shared" si="1570"/>
        <v>6.4320720021872431</v>
      </c>
    </row>
    <row r="33440" spans="1:3" x14ac:dyDescent="0.25">
      <c r="A33440">
        <f t="shared" si="1568"/>
        <v>334.27999999984098</v>
      </c>
      <c r="B33440">
        <f t="shared" si="1569"/>
        <v>6.5977071568233772</v>
      </c>
      <c r="C33440" s="12">
        <f t="shared" si="1570"/>
        <v>6.4319912243666959</v>
      </c>
    </row>
    <row r="33441" spans="1:3" x14ac:dyDescent="0.25">
      <c r="A33441">
        <f t="shared" si="1568"/>
        <v>334.28999999984097</v>
      </c>
      <c r="B33441">
        <f t="shared" si="1569"/>
        <v>6.5976242988571485</v>
      </c>
      <c r="C33441" s="12">
        <f t="shared" si="1570"/>
        <v>6.4319104475606057</v>
      </c>
    </row>
    <row r="33442" spans="1:3" x14ac:dyDescent="0.25">
      <c r="A33442">
        <f t="shared" si="1568"/>
        <v>334.29999999984096</v>
      </c>
      <c r="B33442">
        <f t="shared" si="1569"/>
        <v>6.5975414419314999</v>
      </c>
      <c r="C33442" s="12">
        <f t="shared" si="1570"/>
        <v>6.4318296717689583</v>
      </c>
    </row>
    <row r="33443" spans="1:3" x14ac:dyDescent="0.25">
      <c r="A33443">
        <f t="shared" si="1568"/>
        <v>334.30999999984095</v>
      </c>
      <c r="B33443">
        <f t="shared" si="1569"/>
        <v>6.597458586046419</v>
      </c>
      <c r="C33443" s="12">
        <f t="shared" si="1570"/>
        <v>6.431748896991742</v>
      </c>
    </row>
    <row r="33444" spans="1:3" x14ac:dyDescent="0.25">
      <c r="A33444">
        <f t="shared" si="1568"/>
        <v>334.31999999984095</v>
      </c>
      <c r="B33444">
        <f t="shared" si="1569"/>
        <v>6.5973757312018915</v>
      </c>
      <c r="C33444" s="12">
        <f t="shared" si="1570"/>
        <v>6.4316681232289437</v>
      </c>
    </row>
    <row r="33445" spans="1:3" x14ac:dyDescent="0.25">
      <c r="A33445">
        <f t="shared" si="1568"/>
        <v>334.32999999984094</v>
      </c>
      <c r="B33445">
        <f t="shared" si="1569"/>
        <v>6.5972928773979049</v>
      </c>
      <c r="C33445" s="12">
        <f t="shared" si="1570"/>
        <v>6.4315873504805507</v>
      </c>
    </row>
    <row r="33446" spans="1:3" x14ac:dyDescent="0.25">
      <c r="A33446">
        <f t="shared" si="1568"/>
        <v>334.33999999984093</v>
      </c>
      <c r="B33446">
        <f t="shared" si="1569"/>
        <v>6.5972100246344461</v>
      </c>
      <c r="C33446" s="12">
        <f t="shared" si="1570"/>
        <v>6.4315065787465509</v>
      </c>
    </row>
    <row r="33447" spans="1:3" x14ac:dyDescent="0.25">
      <c r="A33447">
        <f t="shared" si="1568"/>
        <v>334.34999999984092</v>
      </c>
      <c r="B33447">
        <f t="shared" si="1569"/>
        <v>6.5971271729115024</v>
      </c>
      <c r="C33447" s="12">
        <f t="shared" si="1570"/>
        <v>6.4314258080269306</v>
      </c>
    </row>
    <row r="33448" spans="1:3" x14ac:dyDescent="0.25">
      <c r="A33448">
        <f t="shared" si="1568"/>
        <v>334.35999999984091</v>
      </c>
      <c r="B33448">
        <f t="shared" si="1569"/>
        <v>6.5970443222290598</v>
      </c>
      <c r="C33448" s="12">
        <f t="shared" si="1570"/>
        <v>6.4313450383216777</v>
      </c>
    </row>
    <row r="33449" spans="1:3" x14ac:dyDescent="0.25">
      <c r="A33449">
        <f t="shared" si="1568"/>
        <v>334.3699999998409</v>
      </c>
      <c r="B33449">
        <f t="shared" si="1569"/>
        <v>6.5969614725871057</v>
      </c>
      <c r="C33449" s="12">
        <f t="shared" si="1570"/>
        <v>6.4312642696307787</v>
      </c>
    </row>
    <row r="33450" spans="1:3" x14ac:dyDescent="0.25">
      <c r="A33450">
        <f t="shared" si="1568"/>
        <v>334.37999999984089</v>
      </c>
      <c r="B33450">
        <f t="shared" si="1569"/>
        <v>6.5968786239856279</v>
      </c>
      <c r="C33450" s="12">
        <f t="shared" si="1570"/>
        <v>6.4311835019542221</v>
      </c>
    </row>
    <row r="33451" spans="1:3" x14ac:dyDescent="0.25">
      <c r="A33451">
        <f t="shared" si="1568"/>
        <v>334.38999999984088</v>
      </c>
      <c r="B33451">
        <f t="shared" si="1569"/>
        <v>6.5967957764246119</v>
      </c>
      <c r="C33451" s="12">
        <f t="shared" si="1570"/>
        <v>6.4311027352919936</v>
      </c>
    </row>
    <row r="33452" spans="1:3" x14ac:dyDescent="0.25">
      <c r="A33452">
        <f t="shared" si="1568"/>
        <v>334.39999999984087</v>
      </c>
      <c r="B33452">
        <f t="shared" si="1569"/>
        <v>6.5967129299040455</v>
      </c>
      <c r="C33452" s="12">
        <f t="shared" si="1570"/>
        <v>6.4310219696440818</v>
      </c>
    </row>
    <row r="33453" spans="1:3" x14ac:dyDescent="0.25">
      <c r="A33453">
        <f t="shared" si="1568"/>
        <v>334.40999999984086</v>
      </c>
      <c r="B33453">
        <f t="shared" si="1569"/>
        <v>6.5966300844239152</v>
      </c>
      <c r="C33453" s="12">
        <f t="shared" si="1570"/>
        <v>6.4309412050104733</v>
      </c>
    </row>
    <row r="33454" spans="1:3" x14ac:dyDescent="0.25">
      <c r="A33454">
        <f t="shared" si="1568"/>
        <v>334.41999999984085</v>
      </c>
      <c r="B33454">
        <f t="shared" si="1569"/>
        <v>6.5965472399842087</v>
      </c>
      <c r="C33454" s="12">
        <f t="shared" si="1570"/>
        <v>6.4308604413911556</v>
      </c>
    </row>
    <row r="33455" spans="1:3" x14ac:dyDescent="0.25">
      <c r="A33455">
        <f t="shared" si="1568"/>
        <v>334.42999999984085</v>
      </c>
      <c r="B33455">
        <f t="shared" si="1569"/>
        <v>6.5964643965849126</v>
      </c>
      <c r="C33455" s="12">
        <f t="shared" si="1570"/>
        <v>6.4307796787861164</v>
      </c>
    </row>
    <row r="33456" spans="1:3" x14ac:dyDescent="0.25">
      <c r="A33456">
        <f t="shared" si="1568"/>
        <v>334.43999999984084</v>
      </c>
      <c r="B33456">
        <f t="shared" si="1569"/>
        <v>6.5963815542260136</v>
      </c>
      <c r="C33456" s="12">
        <f t="shared" si="1570"/>
        <v>6.4306989171953424</v>
      </c>
    </row>
    <row r="33457" spans="1:3" x14ac:dyDescent="0.25">
      <c r="A33457">
        <f t="shared" si="1568"/>
        <v>334.44999999984083</v>
      </c>
      <c r="B33457">
        <f t="shared" si="1569"/>
        <v>6.5962987129074984</v>
      </c>
      <c r="C33457" s="12">
        <f t="shared" si="1570"/>
        <v>6.430618156618821</v>
      </c>
    </row>
    <row r="33458" spans="1:3" x14ac:dyDescent="0.25">
      <c r="A33458">
        <f t="shared" si="1568"/>
        <v>334.45999999984082</v>
      </c>
      <c r="B33458">
        <f t="shared" si="1569"/>
        <v>6.5962158726293545</v>
      </c>
      <c r="C33458" s="12">
        <f t="shared" si="1570"/>
        <v>6.4305373970565398</v>
      </c>
    </row>
    <row r="33459" spans="1:3" x14ac:dyDescent="0.25">
      <c r="A33459">
        <f t="shared" si="1568"/>
        <v>334.46999999984081</v>
      </c>
      <c r="B33459">
        <f t="shared" si="1569"/>
        <v>6.5961330333915678</v>
      </c>
      <c r="C33459" s="12">
        <f t="shared" si="1570"/>
        <v>6.4304566385084856</v>
      </c>
    </row>
    <row r="33460" spans="1:3" x14ac:dyDescent="0.25">
      <c r="A33460">
        <f t="shared" si="1568"/>
        <v>334.4799999998408</v>
      </c>
      <c r="B33460">
        <f t="shared" si="1569"/>
        <v>6.5960501951941266</v>
      </c>
      <c r="C33460" s="12">
        <f t="shared" si="1570"/>
        <v>6.430375880974645</v>
      </c>
    </row>
    <row r="33461" spans="1:3" x14ac:dyDescent="0.25">
      <c r="A33461">
        <f t="shared" si="1568"/>
        <v>334.48999999984079</v>
      </c>
      <c r="B33461">
        <f t="shared" si="1569"/>
        <v>6.5959673580370168</v>
      </c>
      <c r="C33461" s="12">
        <f t="shared" si="1570"/>
        <v>6.4302951244550064</v>
      </c>
    </row>
    <row r="33462" spans="1:3" x14ac:dyDescent="0.25">
      <c r="A33462">
        <f t="shared" si="1568"/>
        <v>334.49999999984078</v>
      </c>
      <c r="B33462">
        <f t="shared" si="1569"/>
        <v>6.595884521920226</v>
      </c>
      <c r="C33462" s="12">
        <f t="shared" si="1570"/>
        <v>6.4302143689495566</v>
      </c>
    </row>
    <row r="33463" spans="1:3" x14ac:dyDescent="0.25">
      <c r="A33463">
        <f t="shared" si="1568"/>
        <v>334.50999999984077</v>
      </c>
      <c r="B33463">
        <f t="shared" si="1569"/>
        <v>6.5958016868437408</v>
      </c>
      <c r="C33463" s="12">
        <f t="shared" si="1570"/>
        <v>6.430133614458283</v>
      </c>
    </row>
    <row r="33464" spans="1:3" x14ac:dyDescent="0.25">
      <c r="A33464">
        <f t="shared" si="1568"/>
        <v>334.51999999984076</v>
      </c>
      <c r="B33464">
        <f t="shared" si="1569"/>
        <v>6.5957188528075479</v>
      </c>
      <c r="C33464" s="12">
        <f t="shared" si="1570"/>
        <v>6.4300528609811725</v>
      </c>
    </row>
    <row r="33465" spans="1:3" x14ac:dyDescent="0.25">
      <c r="A33465">
        <f t="shared" si="1568"/>
        <v>334.52999999984075</v>
      </c>
      <c r="B33465">
        <f t="shared" si="1569"/>
        <v>6.5956360198116348</v>
      </c>
      <c r="C33465" s="12">
        <f t="shared" si="1570"/>
        <v>6.4299721085182124</v>
      </c>
    </row>
    <row r="33466" spans="1:3" x14ac:dyDescent="0.25">
      <c r="A33466">
        <f t="shared" si="1568"/>
        <v>334.53999999984075</v>
      </c>
      <c r="B33466">
        <f t="shared" si="1569"/>
        <v>6.5955531878559883</v>
      </c>
      <c r="C33466" s="12">
        <f t="shared" si="1570"/>
        <v>6.4298913570693905</v>
      </c>
    </row>
    <row r="33467" spans="1:3" x14ac:dyDescent="0.25">
      <c r="A33467">
        <f t="shared" si="1568"/>
        <v>334.54999999984074</v>
      </c>
      <c r="B33467">
        <f t="shared" si="1569"/>
        <v>6.595470356940595</v>
      </c>
      <c r="C33467" s="12">
        <f t="shared" si="1570"/>
        <v>6.4298106066346943</v>
      </c>
    </row>
    <row r="33468" spans="1:3" x14ac:dyDescent="0.25">
      <c r="A33468">
        <f t="shared" si="1568"/>
        <v>334.55999999984073</v>
      </c>
      <c r="B33468">
        <f t="shared" si="1569"/>
        <v>6.5953875270654425</v>
      </c>
      <c r="C33468" s="12">
        <f t="shared" si="1570"/>
        <v>6.4297298572141095</v>
      </c>
    </row>
    <row r="33469" spans="1:3" x14ac:dyDescent="0.25">
      <c r="A33469">
        <f t="shared" si="1568"/>
        <v>334.56999999984072</v>
      </c>
      <c r="B33469">
        <f t="shared" si="1569"/>
        <v>6.5953046982305166</v>
      </c>
      <c r="C33469" s="12">
        <f t="shared" si="1570"/>
        <v>6.4296491088076246</v>
      </c>
    </row>
    <row r="33470" spans="1:3" x14ac:dyDescent="0.25">
      <c r="A33470">
        <f t="shared" si="1568"/>
        <v>334.57999999984071</v>
      </c>
      <c r="B33470">
        <f t="shared" si="1569"/>
        <v>6.5952218704358048</v>
      </c>
      <c r="C33470" s="12">
        <f t="shared" si="1570"/>
        <v>6.4295683614152273</v>
      </c>
    </row>
    <row r="33471" spans="1:3" x14ac:dyDescent="0.25">
      <c r="A33471">
        <f t="shared" si="1568"/>
        <v>334.5899999998407</v>
      </c>
      <c r="B33471">
        <f t="shared" si="1569"/>
        <v>6.5951390436812947</v>
      </c>
      <c r="C33471" s="12">
        <f t="shared" si="1570"/>
        <v>6.429487615036904</v>
      </c>
    </row>
    <row r="33472" spans="1:3" x14ac:dyDescent="0.25">
      <c r="A33472">
        <f t="shared" si="1568"/>
        <v>334.59999999984069</v>
      </c>
      <c r="B33472">
        <f t="shared" si="1569"/>
        <v>6.5950562179669729</v>
      </c>
      <c r="C33472" s="12">
        <f t="shared" si="1570"/>
        <v>6.4294068696726416</v>
      </c>
    </row>
    <row r="33473" spans="1:3" x14ac:dyDescent="0.25">
      <c r="A33473">
        <f t="shared" si="1568"/>
        <v>334.60999999984068</v>
      </c>
      <c r="B33473">
        <f t="shared" si="1569"/>
        <v>6.5949733932928263</v>
      </c>
      <c r="C33473" s="12">
        <f t="shared" si="1570"/>
        <v>6.4293261253224285</v>
      </c>
    </row>
    <row r="33474" spans="1:3" x14ac:dyDescent="0.25">
      <c r="A33474">
        <f t="shared" si="1568"/>
        <v>334.61999999984067</v>
      </c>
      <c r="B33474">
        <f t="shared" si="1569"/>
        <v>6.5948905696588414</v>
      </c>
      <c r="C33474" s="12">
        <f t="shared" si="1570"/>
        <v>6.4292453819862514</v>
      </c>
    </row>
    <row r="33475" spans="1:3" x14ac:dyDescent="0.25">
      <c r="A33475">
        <f t="shared" si="1568"/>
        <v>334.62999999984066</v>
      </c>
      <c r="B33475">
        <f t="shared" si="1569"/>
        <v>6.5948077470650048</v>
      </c>
      <c r="C33475" s="12">
        <f t="shared" si="1570"/>
        <v>6.4291646396640978</v>
      </c>
    </row>
    <row r="33476" spans="1:3" x14ac:dyDescent="0.25">
      <c r="A33476">
        <f t="shared" si="1568"/>
        <v>334.63999999984065</v>
      </c>
      <c r="B33476">
        <f t="shared" si="1569"/>
        <v>6.5947249255113043</v>
      </c>
      <c r="C33476" s="12">
        <f t="shared" si="1570"/>
        <v>6.4290838983559544</v>
      </c>
    </row>
    <row r="33477" spans="1:3" x14ac:dyDescent="0.25">
      <c r="A33477">
        <f t="shared" si="1568"/>
        <v>334.64999999984065</v>
      </c>
      <c r="B33477">
        <f t="shared" si="1569"/>
        <v>6.5946421049977264</v>
      </c>
      <c r="C33477" s="12">
        <f t="shared" si="1570"/>
        <v>6.4290031580618088</v>
      </c>
    </row>
    <row r="33478" spans="1:3" x14ac:dyDescent="0.25">
      <c r="A33478">
        <f t="shared" si="1568"/>
        <v>334.65999999984064</v>
      </c>
      <c r="B33478">
        <f t="shared" si="1569"/>
        <v>6.5945592855242587</v>
      </c>
      <c r="C33478" s="12">
        <f t="shared" si="1570"/>
        <v>6.4289224187816476</v>
      </c>
    </row>
    <row r="33479" spans="1:3" x14ac:dyDescent="0.25">
      <c r="A33479">
        <f t="shared" si="1568"/>
        <v>334.66999999984063</v>
      </c>
      <c r="B33479">
        <f t="shared" si="1569"/>
        <v>6.5944764670908871</v>
      </c>
      <c r="C33479" s="12">
        <f t="shared" si="1570"/>
        <v>6.4288416805154593</v>
      </c>
    </row>
    <row r="33480" spans="1:3" x14ac:dyDescent="0.25">
      <c r="A33480">
        <f t="shared" si="1568"/>
        <v>334.67999999984062</v>
      </c>
      <c r="B33480">
        <f t="shared" si="1569"/>
        <v>6.594393649697599</v>
      </c>
      <c r="C33480" s="12">
        <f t="shared" si="1570"/>
        <v>6.4287609432632307</v>
      </c>
    </row>
    <row r="33481" spans="1:3" x14ac:dyDescent="0.25">
      <c r="A33481">
        <f t="shared" si="1568"/>
        <v>334.68999999984061</v>
      </c>
      <c r="B33481">
        <f t="shared" si="1569"/>
        <v>6.5943108333443821</v>
      </c>
      <c r="C33481" s="12">
        <f t="shared" si="1570"/>
        <v>6.4286802070249491</v>
      </c>
    </row>
    <row r="33482" spans="1:3" x14ac:dyDescent="0.25">
      <c r="A33482">
        <f t="shared" si="1568"/>
        <v>334.6999999998406</v>
      </c>
      <c r="B33482">
        <f t="shared" si="1569"/>
        <v>6.594228018031222</v>
      </c>
      <c r="C33482" s="12">
        <f t="shared" si="1570"/>
        <v>6.4285994718006014</v>
      </c>
    </row>
    <row r="33483" spans="1:3" x14ac:dyDescent="0.25">
      <c r="A33483">
        <f t="shared" si="1568"/>
        <v>334.70999999984059</v>
      </c>
      <c r="B33483">
        <f t="shared" si="1569"/>
        <v>6.5941452037581065</v>
      </c>
      <c r="C33483" s="12">
        <f t="shared" si="1570"/>
        <v>6.4285187375901751</v>
      </c>
    </row>
    <row r="33484" spans="1:3" x14ac:dyDescent="0.25">
      <c r="A33484">
        <f t="shared" si="1568"/>
        <v>334.71999999984058</v>
      </c>
      <c r="B33484">
        <f t="shared" si="1569"/>
        <v>6.5940623905250231</v>
      </c>
      <c r="C33484" s="12">
        <f t="shared" si="1570"/>
        <v>6.4284380043936578</v>
      </c>
    </row>
    <row r="33485" spans="1:3" x14ac:dyDescent="0.25">
      <c r="A33485">
        <f t="shared" si="1568"/>
        <v>334.72999999984057</v>
      </c>
      <c r="B33485">
        <f t="shared" si="1569"/>
        <v>6.5939795783319575</v>
      </c>
      <c r="C33485" s="12">
        <f t="shared" si="1570"/>
        <v>6.428357272211036</v>
      </c>
    </row>
    <row r="33486" spans="1:3" x14ac:dyDescent="0.25">
      <c r="A33486">
        <f t="shared" ref="A33486:A33549" si="1571">A33485+0.01</f>
        <v>334.73999999984056</v>
      </c>
      <c r="B33486">
        <f t="shared" ref="B33486:B33549" si="1572">B33485+(($B$1*C33485-$B$1*B33485)/$B$4)*(A33486-A33485)</f>
        <v>6.5938967671788973</v>
      </c>
      <c r="C33486" s="12">
        <f t="shared" ref="C33486:C33549" si="1573">C33485+(($B$1*B33485-$B$1*C33485-$B$6*C33485*$B$5)/$B$3)*(A33486-A33485)</f>
        <v>6.4282765410422975</v>
      </c>
    </row>
    <row r="33487" spans="1:3" x14ac:dyDescent="0.25">
      <c r="A33487">
        <f t="shared" si="1571"/>
        <v>334.74999999984055</v>
      </c>
      <c r="B33487">
        <f t="shared" si="1572"/>
        <v>6.5938139570658292</v>
      </c>
      <c r="C33487" s="12">
        <f t="shared" si="1573"/>
        <v>6.4281958108874298</v>
      </c>
    </row>
    <row r="33488" spans="1:3" x14ac:dyDescent="0.25">
      <c r="A33488">
        <f t="shared" si="1571"/>
        <v>334.75999999984055</v>
      </c>
      <c r="B33488">
        <f t="shared" si="1572"/>
        <v>6.5937311479927398</v>
      </c>
      <c r="C33488" s="12">
        <f t="shared" si="1573"/>
        <v>6.4281150817464194</v>
      </c>
    </row>
    <row r="33489" spans="1:3" x14ac:dyDescent="0.25">
      <c r="A33489">
        <f t="shared" si="1571"/>
        <v>334.76999999984054</v>
      </c>
      <c r="B33489">
        <f t="shared" si="1572"/>
        <v>6.5936483399596169</v>
      </c>
      <c r="C33489" s="12">
        <f t="shared" si="1573"/>
        <v>6.4280343536192541</v>
      </c>
    </row>
    <row r="33490" spans="1:3" x14ac:dyDescent="0.25">
      <c r="A33490">
        <f t="shared" si="1571"/>
        <v>334.77999999984053</v>
      </c>
      <c r="B33490">
        <f t="shared" si="1572"/>
        <v>6.5935655329664469</v>
      </c>
      <c r="C33490" s="12">
        <f t="shared" si="1573"/>
        <v>6.4279536265059214</v>
      </c>
    </row>
    <row r="33491" spans="1:3" x14ac:dyDescent="0.25">
      <c r="A33491">
        <f t="shared" si="1571"/>
        <v>334.78999999984052</v>
      </c>
      <c r="B33491">
        <f t="shared" si="1572"/>
        <v>6.5934827270132166</v>
      </c>
      <c r="C33491" s="12">
        <f t="shared" si="1573"/>
        <v>6.4278729004064079</v>
      </c>
    </row>
    <row r="33492" spans="1:3" x14ac:dyDescent="0.25">
      <c r="A33492">
        <f t="shared" si="1571"/>
        <v>334.79999999984051</v>
      </c>
      <c r="B33492">
        <f t="shared" si="1572"/>
        <v>6.5933999220999135</v>
      </c>
      <c r="C33492" s="12">
        <f t="shared" si="1573"/>
        <v>6.4277921753207012</v>
      </c>
    </row>
    <row r="33493" spans="1:3" x14ac:dyDescent="0.25">
      <c r="A33493">
        <f t="shared" si="1571"/>
        <v>334.8099999998405</v>
      </c>
      <c r="B33493">
        <f t="shared" si="1572"/>
        <v>6.5933171182265244</v>
      </c>
      <c r="C33493" s="12">
        <f t="shared" si="1573"/>
        <v>6.427711451248789</v>
      </c>
    </row>
    <row r="33494" spans="1:3" x14ac:dyDescent="0.25">
      <c r="A33494">
        <f t="shared" si="1571"/>
        <v>334.81999999984049</v>
      </c>
      <c r="B33494">
        <f t="shared" si="1572"/>
        <v>6.5932343153930359</v>
      </c>
      <c r="C33494" s="12">
        <f t="shared" si="1573"/>
        <v>6.4276307281906577</v>
      </c>
    </row>
    <row r="33495" spans="1:3" x14ac:dyDescent="0.25">
      <c r="A33495">
        <f t="shared" si="1571"/>
        <v>334.82999999984048</v>
      </c>
      <c r="B33495">
        <f t="shared" si="1572"/>
        <v>6.5931515135994347</v>
      </c>
      <c r="C33495" s="12">
        <f t="shared" si="1573"/>
        <v>6.4275500061462951</v>
      </c>
    </row>
    <row r="33496" spans="1:3" x14ac:dyDescent="0.25">
      <c r="A33496">
        <f t="shared" si="1571"/>
        <v>334.83999999984047</v>
      </c>
      <c r="B33496">
        <f t="shared" si="1572"/>
        <v>6.5930687128457084</v>
      </c>
      <c r="C33496" s="12">
        <f t="shared" si="1573"/>
        <v>6.4274692851156887</v>
      </c>
    </row>
    <row r="33497" spans="1:3" x14ac:dyDescent="0.25">
      <c r="A33497">
        <f t="shared" si="1571"/>
        <v>334.84999999984046</v>
      </c>
      <c r="B33497">
        <f t="shared" si="1572"/>
        <v>6.5929859131318436</v>
      </c>
      <c r="C33497" s="12">
        <f t="shared" si="1573"/>
        <v>6.4273885650988252</v>
      </c>
    </row>
    <row r="33498" spans="1:3" x14ac:dyDescent="0.25">
      <c r="A33498">
        <f t="shared" si="1571"/>
        <v>334.85999999984045</v>
      </c>
      <c r="B33498">
        <f t="shared" si="1572"/>
        <v>6.592903114457827</v>
      </c>
      <c r="C33498" s="12">
        <f t="shared" si="1573"/>
        <v>6.4273078460956921</v>
      </c>
    </row>
    <row r="33499" spans="1:3" x14ac:dyDescent="0.25">
      <c r="A33499">
        <f t="shared" si="1571"/>
        <v>334.86999999984045</v>
      </c>
      <c r="B33499">
        <f t="shared" si="1572"/>
        <v>6.5928203168236461</v>
      </c>
      <c r="C33499" s="12">
        <f t="shared" si="1573"/>
        <v>6.4272271281062769</v>
      </c>
    </row>
    <row r="33500" spans="1:3" x14ac:dyDescent="0.25">
      <c r="A33500">
        <f t="shared" si="1571"/>
        <v>334.87999999984044</v>
      </c>
      <c r="B33500">
        <f t="shared" si="1572"/>
        <v>6.5927375202292877</v>
      </c>
      <c r="C33500" s="12">
        <f t="shared" si="1573"/>
        <v>6.4271464111305665</v>
      </c>
    </row>
    <row r="33501" spans="1:3" x14ac:dyDescent="0.25">
      <c r="A33501">
        <f t="shared" si="1571"/>
        <v>334.88999999984043</v>
      </c>
      <c r="B33501">
        <f t="shared" si="1572"/>
        <v>6.5926547246747385</v>
      </c>
      <c r="C33501" s="12">
        <f t="shared" si="1573"/>
        <v>6.4270656951685483</v>
      </c>
    </row>
    <row r="33502" spans="1:3" x14ac:dyDescent="0.25">
      <c r="A33502">
        <f t="shared" si="1571"/>
        <v>334.89999999984042</v>
      </c>
      <c r="B33502">
        <f t="shared" si="1572"/>
        <v>6.592571930159985</v>
      </c>
      <c r="C33502" s="12">
        <f t="shared" si="1573"/>
        <v>6.4269849802202099</v>
      </c>
    </row>
    <row r="33503" spans="1:3" x14ac:dyDescent="0.25">
      <c r="A33503">
        <f t="shared" si="1571"/>
        <v>334.90999999984041</v>
      </c>
      <c r="B33503">
        <f t="shared" si="1572"/>
        <v>6.5924891366850149</v>
      </c>
      <c r="C33503" s="12">
        <f t="shared" si="1573"/>
        <v>6.426904266285538</v>
      </c>
    </row>
    <row r="33504" spans="1:3" x14ac:dyDescent="0.25">
      <c r="A33504">
        <f t="shared" si="1571"/>
        <v>334.9199999998404</v>
      </c>
      <c r="B33504">
        <f t="shared" si="1572"/>
        <v>6.5924063442498149</v>
      </c>
      <c r="C33504" s="12">
        <f t="shared" si="1573"/>
        <v>6.4268235533645202</v>
      </c>
    </row>
    <row r="33505" spans="1:3" x14ac:dyDescent="0.25">
      <c r="A33505">
        <f t="shared" si="1571"/>
        <v>334.92999999984039</v>
      </c>
      <c r="B33505">
        <f t="shared" si="1572"/>
        <v>6.5923235528543724</v>
      </c>
      <c r="C33505" s="12">
        <f t="shared" si="1573"/>
        <v>6.426742841457143</v>
      </c>
    </row>
    <row r="33506" spans="1:3" x14ac:dyDescent="0.25">
      <c r="A33506">
        <f t="shared" si="1571"/>
        <v>334.93999999984038</v>
      </c>
      <c r="B33506">
        <f t="shared" si="1572"/>
        <v>6.5922407624986743</v>
      </c>
      <c r="C33506" s="12">
        <f t="shared" si="1573"/>
        <v>6.4266621305633951</v>
      </c>
    </row>
    <row r="33507" spans="1:3" x14ac:dyDescent="0.25">
      <c r="A33507">
        <f t="shared" si="1571"/>
        <v>334.94999999984037</v>
      </c>
      <c r="B33507">
        <f t="shared" si="1572"/>
        <v>6.5921579731827071</v>
      </c>
      <c r="C33507" s="12">
        <f t="shared" si="1573"/>
        <v>6.426581420683263</v>
      </c>
    </row>
    <row r="33508" spans="1:3" x14ac:dyDescent="0.25">
      <c r="A33508">
        <f t="shared" si="1571"/>
        <v>334.95999999984036</v>
      </c>
      <c r="B33508">
        <f t="shared" si="1572"/>
        <v>6.5920751849064576</v>
      </c>
      <c r="C33508" s="12">
        <f t="shared" si="1573"/>
        <v>6.4265007118167343</v>
      </c>
    </row>
    <row r="33509" spans="1:3" x14ac:dyDescent="0.25">
      <c r="A33509">
        <f t="shared" si="1571"/>
        <v>334.96999999984035</v>
      </c>
      <c r="B33509">
        <f t="shared" si="1572"/>
        <v>6.5919923976699124</v>
      </c>
      <c r="C33509" s="12">
        <f t="shared" si="1573"/>
        <v>6.4264200039637958</v>
      </c>
    </row>
    <row r="33510" spans="1:3" x14ac:dyDescent="0.25">
      <c r="A33510">
        <f t="shared" si="1571"/>
        <v>334.97999999984035</v>
      </c>
      <c r="B33510">
        <f t="shared" si="1572"/>
        <v>6.5919096114730591</v>
      </c>
      <c r="C33510" s="12">
        <f t="shared" si="1573"/>
        <v>6.4263392971244349</v>
      </c>
    </row>
    <row r="33511" spans="1:3" x14ac:dyDescent="0.25">
      <c r="A33511">
        <f t="shared" si="1571"/>
        <v>334.98999999984034</v>
      </c>
      <c r="B33511">
        <f t="shared" si="1572"/>
        <v>6.5918268263158852</v>
      </c>
      <c r="C33511" s="12">
        <f t="shared" si="1573"/>
        <v>6.4262585912986383</v>
      </c>
    </row>
    <row r="33512" spans="1:3" x14ac:dyDescent="0.25">
      <c r="A33512">
        <f t="shared" si="1571"/>
        <v>334.99999999984033</v>
      </c>
      <c r="B33512">
        <f t="shared" si="1572"/>
        <v>6.5917440421983766</v>
      </c>
      <c r="C33512" s="12">
        <f t="shared" si="1573"/>
        <v>6.4261778864863945</v>
      </c>
    </row>
    <row r="33513" spans="1:3" x14ac:dyDescent="0.25">
      <c r="A33513">
        <f t="shared" si="1571"/>
        <v>335.00999999984032</v>
      </c>
      <c r="B33513">
        <f t="shared" si="1572"/>
        <v>6.5916612591205208</v>
      </c>
      <c r="C33513" s="12">
        <f t="shared" si="1573"/>
        <v>6.4260971826876894</v>
      </c>
    </row>
    <row r="33514" spans="1:3" x14ac:dyDescent="0.25">
      <c r="A33514">
        <f t="shared" si="1571"/>
        <v>335.01999999984031</v>
      </c>
      <c r="B33514">
        <f t="shared" si="1572"/>
        <v>6.5915784770823045</v>
      </c>
      <c r="C33514" s="12">
        <f t="shared" si="1573"/>
        <v>6.4260164799025112</v>
      </c>
    </row>
    <row r="33515" spans="1:3" x14ac:dyDescent="0.25">
      <c r="A33515">
        <f t="shared" si="1571"/>
        <v>335.0299999998403</v>
      </c>
      <c r="B33515">
        <f t="shared" si="1572"/>
        <v>6.5914956960837143</v>
      </c>
      <c r="C33515" s="12">
        <f t="shared" si="1573"/>
        <v>6.4259357781308477</v>
      </c>
    </row>
    <row r="33516" spans="1:3" x14ac:dyDescent="0.25">
      <c r="A33516">
        <f t="shared" si="1571"/>
        <v>335.03999999984029</v>
      </c>
      <c r="B33516">
        <f t="shared" si="1572"/>
        <v>6.5914129161247379</v>
      </c>
      <c r="C33516" s="12">
        <f t="shared" si="1573"/>
        <v>6.4258550773726855</v>
      </c>
    </row>
    <row r="33517" spans="1:3" x14ac:dyDescent="0.25">
      <c r="A33517">
        <f t="shared" si="1571"/>
        <v>335.04999999984028</v>
      </c>
      <c r="B33517">
        <f t="shared" si="1572"/>
        <v>6.5913301372053619</v>
      </c>
      <c r="C33517" s="12">
        <f t="shared" si="1573"/>
        <v>6.4257743776280112</v>
      </c>
    </row>
    <row r="33518" spans="1:3" x14ac:dyDescent="0.25">
      <c r="A33518">
        <f t="shared" si="1571"/>
        <v>335.05999999984027</v>
      </c>
      <c r="B33518">
        <f t="shared" si="1572"/>
        <v>6.5912473593255729</v>
      </c>
      <c r="C33518" s="12">
        <f t="shared" si="1573"/>
        <v>6.4256936788968133</v>
      </c>
    </row>
    <row r="33519" spans="1:3" x14ac:dyDescent="0.25">
      <c r="A33519">
        <f t="shared" si="1571"/>
        <v>335.06999999984026</v>
      </c>
      <c r="B33519">
        <f t="shared" si="1572"/>
        <v>6.5911645824853586</v>
      </c>
      <c r="C33519" s="12">
        <f t="shared" si="1573"/>
        <v>6.4256129811790785</v>
      </c>
    </row>
    <row r="33520" spans="1:3" x14ac:dyDescent="0.25">
      <c r="A33520">
        <f t="shared" si="1571"/>
        <v>335.07999999984025</v>
      </c>
      <c r="B33520">
        <f t="shared" si="1572"/>
        <v>6.5910818066847057</v>
      </c>
      <c r="C33520" s="12">
        <f t="shared" si="1573"/>
        <v>6.4255322844747944</v>
      </c>
    </row>
    <row r="33521" spans="1:3" x14ac:dyDescent="0.25">
      <c r="A33521">
        <f t="shared" si="1571"/>
        <v>335.08999999984024</v>
      </c>
      <c r="B33521">
        <f t="shared" si="1572"/>
        <v>6.5909990319236007</v>
      </c>
      <c r="C33521" s="12">
        <f t="shared" si="1573"/>
        <v>6.4254515887839476</v>
      </c>
    </row>
    <row r="33522" spans="1:3" x14ac:dyDescent="0.25">
      <c r="A33522">
        <f t="shared" si="1571"/>
        <v>335.09999999984024</v>
      </c>
      <c r="B33522">
        <f t="shared" si="1572"/>
        <v>6.5909162582020313</v>
      </c>
      <c r="C33522" s="12">
        <f t="shared" si="1573"/>
        <v>6.4253708941065257</v>
      </c>
    </row>
    <row r="33523" spans="1:3" x14ac:dyDescent="0.25">
      <c r="A33523">
        <f t="shared" si="1571"/>
        <v>335.10999999984023</v>
      </c>
      <c r="B33523">
        <f t="shared" si="1572"/>
        <v>6.5908334855199833</v>
      </c>
      <c r="C33523" s="12">
        <f t="shared" si="1573"/>
        <v>6.4252902004425154</v>
      </c>
    </row>
    <row r="33524" spans="1:3" x14ac:dyDescent="0.25">
      <c r="A33524">
        <f t="shared" si="1571"/>
        <v>335.11999999984022</v>
      </c>
      <c r="B33524">
        <f t="shared" si="1572"/>
        <v>6.590750713877445</v>
      </c>
      <c r="C33524" s="12">
        <f t="shared" si="1573"/>
        <v>6.4252095077919051</v>
      </c>
    </row>
    <row r="33525" spans="1:3" x14ac:dyDescent="0.25">
      <c r="A33525">
        <f t="shared" si="1571"/>
        <v>335.12999999984021</v>
      </c>
      <c r="B33525">
        <f t="shared" si="1572"/>
        <v>6.5906679432744024</v>
      </c>
      <c r="C33525" s="12">
        <f t="shared" si="1573"/>
        <v>6.4251288161546816</v>
      </c>
    </row>
    <row r="33526" spans="1:3" x14ac:dyDescent="0.25">
      <c r="A33526">
        <f t="shared" si="1571"/>
        <v>335.1399999998402</v>
      </c>
      <c r="B33526">
        <f t="shared" si="1572"/>
        <v>6.590585173710843</v>
      </c>
      <c r="C33526" s="12">
        <f t="shared" si="1573"/>
        <v>6.4250481255308323</v>
      </c>
    </row>
    <row r="33527" spans="1:3" x14ac:dyDescent="0.25">
      <c r="A33527">
        <f t="shared" si="1571"/>
        <v>335.14999999984019</v>
      </c>
      <c r="B33527">
        <f t="shared" si="1572"/>
        <v>6.5905024051867533</v>
      </c>
      <c r="C33527" s="12">
        <f t="shared" si="1573"/>
        <v>6.4249674359203439</v>
      </c>
    </row>
    <row r="33528" spans="1:3" x14ac:dyDescent="0.25">
      <c r="A33528">
        <f t="shared" si="1571"/>
        <v>335.15999999984018</v>
      </c>
      <c r="B33528">
        <f t="shared" si="1572"/>
        <v>6.5904196377021202</v>
      </c>
      <c r="C33528" s="12">
        <f t="shared" si="1573"/>
        <v>6.4248867473232041</v>
      </c>
    </row>
    <row r="33529" spans="1:3" x14ac:dyDescent="0.25">
      <c r="A33529">
        <f t="shared" si="1571"/>
        <v>335.16999999984017</v>
      </c>
      <c r="B33529">
        <f t="shared" si="1572"/>
        <v>6.5903368712569312</v>
      </c>
      <c r="C33529" s="12">
        <f t="shared" si="1573"/>
        <v>6.4248060597394003</v>
      </c>
    </row>
    <row r="33530" spans="1:3" x14ac:dyDescent="0.25">
      <c r="A33530">
        <f t="shared" si="1571"/>
        <v>335.17999999984016</v>
      </c>
      <c r="B33530">
        <f t="shared" si="1572"/>
        <v>6.5902541058511721</v>
      </c>
      <c r="C33530" s="12">
        <f t="shared" si="1573"/>
        <v>6.4247253731689193</v>
      </c>
    </row>
    <row r="33531" spans="1:3" x14ac:dyDescent="0.25">
      <c r="A33531">
        <f t="shared" si="1571"/>
        <v>335.18999999984015</v>
      </c>
      <c r="B33531">
        <f t="shared" si="1572"/>
        <v>6.5901713414848313</v>
      </c>
      <c r="C33531" s="12">
        <f t="shared" si="1573"/>
        <v>6.4246446876117487</v>
      </c>
    </row>
    <row r="33532" spans="1:3" x14ac:dyDescent="0.25">
      <c r="A33532">
        <f t="shared" si="1571"/>
        <v>335.19999999984014</v>
      </c>
      <c r="B33532">
        <f t="shared" si="1572"/>
        <v>6.5900885781578946</v>
      </c>
      <c r="C33532" s="12">
        <f t="shared" si="1573"/>
        <v>6.4245640030678759</v>
      </c>
    </row>
    <row r="33533" spans="1:3" x14ac:dyDescent="0.25">
      <c r="A33533">
        <f t="shared" si="1571"/>
        <v>335.20999999984014</v>
      </c>
      <c r="B33533">
        <f t="shared" si="1572"/>
        <v>6.5900058158703496</v>
      </c>
      <c r="C33533" s="12">
        <f t="shared" si="1573"/>
        <v>6.4244833195372877</v>
      </c>
    </row>
    <row r="33534" spans="1:3" x14ac:dyDescent="0.25">
      <c r="A33534">
        <f t="shared" si="1571"/>
        <v>335.21999999984013</v>
      </c>
      <c r="B33534">
        <f t="shared" si="1572"/>
        <v>6.589923054622183</v>
      </c>
      <c r="C33534" s="12">
        <f t="shared" si="1573"/>
        <v>6.4244026370199725</v>
      </c>
    </row>
    <row r="33535" spans="1:3" x14ac:dyDescent="0.25">
      <c r="A33535">
        <f t="shared" si="1571"/>
        <v>335.22999999984012</v>
      </c>
      <c r="B33535">
        <f t="shared" si="1572"/>
        <v>6.5898402944133823</v>
      </c>
      <c r="C33535" s="12">
        <f t="shared" si="1573"/>
        <v>6.4243219555159161</v>
      </c>
    </row>
    <row r="33536" spans="1:3" x14ac:dyDescent="0.25">
      <c r="A33536">
        <f t="shared" si="1571"/>
        <v>335.23999999984011</v>
      </c>
      <c r="B33536">
        <f t="shared" si="1572"/>
        <v>6.5897575352439333</v>
      </c>
      <c r="C33536" s="12">
        <f t="shared" si="1573"/>
        <v>6.424241275025107</v>
      </c>
    </row>
    <row r="33537" spans="1:3" x14ac:dyDescent="0.25">
      <c r="A33537">
        <f t="shared" si="1571"/>
        <v>335.2499999998401</v>
      </c>
      <c r="B33537">
        <f t="shared" si="1572"/>
        <v>6.5896747771138235</v>
      </c>
      <c r="C33537" s="12">
        <f t="shared" si="1573"/>
        <v>6.4241605955475309</v>
      </c>
    </row>
    <row r="33538" spans="1:3" x14ac:dyDescent="0.25">
      <c r="A33538">
        <f t="shared" si="1571"/>
        <v>335.25999999984009</v>
      </c>
      <c r="B33538">
        <f t="shared" si="1572"/>
        <v>6.5895920200230407</v>
      </c>
      <c r="C33538" s="12">
        <f t="shared" si="1573"/>
        <v>6.4240799170831764</v>
      </c>
    </row>
    <row r="33539" spans="1:3" x14ac:dyDescent="0.25">
      <c r="A33539">
        <f t="shared" si="1571"/>
        <v>335.26999999984008</v>
      </c>
      <c r="B33539">
        <f t="shared" si="1572"/>
        <v>6.5895092639715704</v>
      </c>
      <c r="C33539" s="12">
        <f t="shared" si="1573"/>
        <v>6.4239992396320309</v>
      </c>
    </row>
    <row r="33540" spans="1:3" x14ac:dyDescent="0.25">
      <c r="A33540">
        <f t="shared" si="1571"/>
        <v>335.27999999984007</v>
      </c>
      <c r="B33540">
        <f t="shared" si="1572"/>
        <v>6.5894265089594004</v>
      </c>
      <c r="C33540" s="12">
        <f t="shared" si="1573"/>
        <v>6.4239185631940812</v>
      </c>
    </row>
    <row r="33541" spans="1:3" x14ac:dyDescent="0.25">
      <c r="A33541">
        <f t="shared" si="1571"/>
        <v>335.28999999984006</v>
      </c>
      <c r="B33541">
        <f t="shared" si="1572"/>
        <v>6.5893437549865181</v>
      </c>
      <c r="C33541" s="12">
        <f t="shared" si="1573"/>
        <v>6.4238378877693147</v>
      </c>
    </row>
    <row r="33542" spans="1:3" x14ac:dyDescent="0.25">
      <c r="A33542">
        <f t="shared" si="1571"/>
        <v>335.29999999984005</v>
      </c>
      <c r="B33542">
        <f t="shared" si="1572"/>
        <v>6.5892610020529094</v>
      </c>
      <c r="C33542" s="12">
        <f t="shared" si="1573"/>
        <v>6.4237572133577183</v>
      </c>
    </row>
    <row r="33543" spans="1:3" x14ac:dyDescent="0.25">
      <c r="A33543">
        <f t="shared" si="1571"/>
        <v>335.30999999984004</v>
      </c>
      <c r="B33543">
        <f t="shared" si="1572"/>
        <v>6.5891782501585618</v>
      </c>
      <c r="C33543" s="12">
        <f t="shared" si="1573"/>
        <v>6.4236765399592795</v>
      </c>
    </row>
    <row r="33544" spans="1:3" x14ac:dyDescent="0.25">
      <c r="A33544">
        <f t="shared" si="1571"/>
        <v>335.31999999984004</v>
      </c>
      <c r="B33544">
        <f t="shared" si="1572"/>
        <v>6.5890954993034621</v>
      </c>
      <c r="C33544" s="12">
        <f t="shared" si="1573"/>
        <v>6.4235958675739857</v>
      </c>
    </row>
    <row r="33545" spans="1:3" x14ac:dyDescent="0.25">
      <c r="A33545">
        <f t="shared" si="1571"/>
        <v>335.32999999984003</v>
      </c>
      <c r="B33545">
        <f t="shared" si="1572"/>
        <v>6.5890127494875976</v>
      </c>
      <c r="C33545" s="12">
        <f t="shared" si="1573"/>
        <v>6.4235151962018247</v>
      </c>
    </row>
    <row r="33546" spans="1:3" x14ac:dyDescent="0.25">
      <c r="A33546">
        <f t="shared" si="1571"/>
        <v>335.33999999984002</v>
      </c>
      <c r="B33546">
        <f t="shared" si="1572"/>
        <v>6.5889300007109552</v>
      </c>
      <c r="C33546" s="12">
        <f t="shared" si="1573"/>
        <v>6.423434525842783</v>
      </c>
    </row>
    <row r="33547" spans="1:3" x14ac:dyDescent="0.25">
      <c r="A33547">
        <f t="shared" si="1571"/>
        <v>335.34999999984001</v>
      </c>
      <c r="B33547">
        <f t="shared" si="1572"/>
        <v>6.5888472529735216</v>
      </c>
      <c r="C33547" s="12">
        <f t="shared" si="1573"/>
        <v>6.4233538564968482</v>
      </c>
    </row>
    <row r="33548" spans="1:3" x14ac:dyDescent="0.25">
      <c r="A33548">
        <f t="shared" si="1571"/>
        <v>335.35999999984</v>
      </c>
      <c r="B33548">
        <f t="shared" si="1572"/>
        <v>6.5887645062752833</v>
      </c>
      <c r="C33548" s="12">
        <f t="shared" si="1573"/>
        <v>6.4232731881640071</v>
      </c>
    </row>
    <row r="33549" spans="1:3" x14ac:dyDescent="0.25">
      <c r="A33549">
        <f t="shared" si="1571"/>
        <v>335.36999999983999</v>
      </c>
      <c r="B33549">
        <f t="shared" si="1572"/>
        <v>6.588681760616228</v>
      </c>
      <c r="C33549" s="12">
        <f t="shared" si="1573"/>
        <v>6.423192520844248</v>
      </c>
    </row>
    <row r="33550" spans="1:3" x14ac:dyDescent="0.25">
      <c r="A33550">
        <f t="shared" ref="A33550:A33613" si="1574">A33549+0.01</f>
        <v>335.37999999983998</v>
      </c>
      <c r="B33550">
        <f t="shared" ref="B33550:B33613" si="1575">B33549+(($B$1*C33549-$B$1*B33549)/$B$4)*(A33550-A33549)</f>
        <v>6.5885990159963423</v>
      </c>
      <c r="C33550" s="12">
        <f t="shared" ref="C33550:C33613" si="1576">C33549+(($B$1*B33549-$B$1*C33549-$B$6*C33549*$B$5)/$B$3)*(A33550-A33549)</f>
        <v>6.4231118545375567</v>
      </c>
    </row>
    <row r="33551" spans="1:3" x14ac:dyDescent="0.25">
      <c r="A33551">
        <f t="shared" si="1574"/>
        <v>335.38999999983997</v>
      </c>
      <c r="B33551">
        <f t="shared" si="1575"/>
        <v>6.588516272415613</v>
      </c>
      <c r="C33551" s="12">
        <f t="shared" si="1576"/>
        <v>6.4230311892439218</v>
      </c>
    </row>
    <row r="33552" spans="1:3" x14ac:dyDescent="0.25">
      <c r="A33552">
        <f t="shared" si="1574"/>
        <v>335.39999999983996</v>
      </c>
      <c r="B33552">
        <f t="shared" si="1575"/>
        <v>6.5884335298740275</v>
      </c>
      <c r="C33552" s="12">
        <f t="shared" si="1576"/>
        <v>6.4229505249633299</v>
      </c>
    </row>
    <row r="33553" spans="1:3" x14ac:dyDescent="0.25">
      <c r="A33553">
        <f t="shared" si="1574"/>
        <v>335.40999999983995</v>
      </c>
      <c r="B33553">
        <f t="shared" si="1575"/>
        <v>6.5883507883715726</v>
      </c>
      <c r="C33553" s="12">
        <f t="shared" si="1576"/>
        <v>6.4228698616957685</v>
      </c>
    </row>
    <row r="33554" spans="1:3" x14ac:dyDescent="0.25">
      <c r="A33554">
        <f t="shared" si="1574"/>
        <v>335.41999999983994</v>
      </c>
      <c r="B33554">
        <f t="shared" si="1575"/>
        <v>6.5882680479082349</v>
      </c>
      <c r="C33554" s="12">
        <f t="shared" si="1576"/>
        <v>6.4227891994412252</v>
      </c>
    </row>
    <row r="33555" spans="1:3" x14ac:dyDescent="0.25">
      <c r="A33555">
        <f t="shared" si="1574"/>
        <v>335.42999999983994</v>
      </c>
      <c r="B33555">
        <f t="shared" si="1575"/>
        <v>6.5881853084840012</v>
      </c>
      <c r="C33555" s="12">
        <f t="shared" si="1576"/>
        <v>6.4227085381996867</v>
      </c>
    </row>
    <row r="33556" spans="1:3" x14ac:dyDescent="0.25">
      <c r="A33556">
        <f t="shared" si="1574"/>
        <v>335.43999999983993</v>
      </c>
      <c r="B33556">
        <f t="shared" si="1575"/>
        <v>6.5881025700988589</v>
      </c>
      <c r="C33556" s="12">
        <f t="shared" si="1576"/>
        <v>6.4226278779711405</v>
      </c>
    </row>
    <row r="33557" spans="1:3" x14ac:dyDescent="0.25">
      <c r="A33557">
        <f t="shared" si="1574"/>
        <v>335.44999999983992</v>
      </c>
      <c r="B33557">
        <f t="shared" si="1575"/>
        <v>6.5880198327527948</v>
      </c>
      <c r="C33557" s="12">
        <f t="shared" si="1576"/>
        <v>6.4225472187555734</v>
      </c>
    </row>
    <row r="33558" spans="1:3" x14ac:dyDescent="0.25">
      <c r="A33558">
        <f t="shared" si="1574"/>
        <v>335.45999999983991</v>
      </c>
      <c r="B33558">
        <f t="shared" si="1575"/>
        <v>6.5879370964457964</v>
      </c>
      <c r="C33558" s="12">
        <f t="shared" si="1576"/>
        <v>6.4224665605529729</v>
      </c>
    </row>
    <row r="33559" spans="1:3" x14ac:dyDescent="0.25">
      <c r="A33559">
        <f t="shared" si="1574"/>
        <v>335.4699999998399</v>
      </c>
      <c r="B33559">
        <f t="shared" si="1575"/>
        <v>6.5878543611778504</v>
      </c>
      <c r="C33559" s="12">
        <f t="shared" si="1576"/>
        <v>6.4223859033633275</v>
      </c>
    </row>
    <row r="33560" spans="1:3" x14ac:dyDescent="0.25">
      <c r="A33560">
        <f t="shared" si="1574"/>
        <v>335.47999999983989</v>
      </c>
      <c r="B33560">
        <f t="shared" si="1575"/>
        <v>6.5877716269489435</v>
      </c>
      <c r="C33560" s="12">
        <f t="shared" si="1576"/>
        <v>6.4223052471866229</v>
      </c>
    </row>
    <row r="33561" spans="1:3" x14ac:dyDescent="0.25">
      <c r="A33561">
        <f t="shared" si="1574"/>
        <v>335.48999999983988</v>
      </c>
      <c r="B33561">
        <f t="shared" si="1575"/>
        <v>6.5876888937590623</v>
      </c>
      <c r="C33561" s="12">
        <f t="shared" si="1576"/>
        <v>6.4222245920228467</v>
      </c>
    </row>
    <row r="33562" spans="1:3" x14ac:dyDescent="0.25">
      <c r="A33562">
        <f t="shared" si="1574"/>
        <v>335.49999999983987</v>
      </c>
      <c r="B33562">
        <f t="shared" si="1575"/>
        <v>6.5876061616081945</v>
      </c>
      <c r="C33562" s="12">
        <f t="shared" si="1576"/>
        <v>6.4221439378719865</v>
      </c>
    </row>
    <row r="33563" spans="1:3" x14ac:dyDescent="0.25">
      <c r="A33563">
        <f t="shared" si="1574"/>
        <v>335.50999999983986</v>
      </c>
      <c r="B33563">
        <f t="shared" si="1575"/>
        <v>6.5875234304963266</v>
      </c>
      <c r="C33563" s="12">
        <f t="shared" si="1576"/>
        <v>6.4220632847340298</v>
      </c>
    </row>
    <row r="33564" spans="1:3" x14ac:dyDescent="0.25">
      <c r="A33564">
        <f t="shared" si="1574"/>
        <v>335.51999999983985</v>
      </c>
      <c r="B33564">
        <f t="shared" si="1575"/>
        <v>6.5874407004234454</v>
      </c>
      <c r="C33564" s="12">
        <f t="shared" si="1576"/>
        <v>6.4219826326089642</v>
      </c>
    </row>
    <row r="33565" spans="1:3" x14ac:dyDescent="0.25">
      <c r="A33565">
        <f t="shared" si="1574"/>
        <v>335.52999999983984</v>
      </c>
      <c r="B33565">
        <f t="shared" si="1575"/>
        <v>6.5873579713895385</v>
      </c>
      <c r="C33565" s="12">
        <f t="shared" si="1576"/>
        <v>6.4219019814967755</v>
      </c>
    </row>
    <row r="33566" spans="1:3" x14ac:dyDescent="0.25">
      <c r="A33566">
        <f t="shared" si="1574"/>
        <v>335.53999999983984</v>
      </c>
      <c r="B33566">
        <f t="shared" si="1575"/>
        <v>6.5872752433945925</v>
      </c>
      <c r="C33566" s="12">
        <f t="shared" si="1576"/>
        <v>6.4218213313974521</v>
      </c>
    </row>
    <row r="33567" spans="1:3" x14ac:dyDescent="0.25">
      <c r="A33567">
        <f t="shared" si="1574"/>
        <v>335.54999999983983</v>
      </c>
      <c r="B33567">
        <f t="shared" si="1575"/>
        <v>6.587192516438594</v>
      </c>
      <c r="C33567" s="12">
        <f t="shared" si="1576"/>
        <v>6.4217406823109817</v>
      </c>
    </row>
    <row r="33568" spans="1:3" x14ac:dyDescent="0.25">
      <c r="A33568">
        <f t="shared" si="1574"/>
        <v>335.55999999983982</v>
      </c>
      <c r="B33568">
        <f t="shared" si="1575"/>
        <v>6.5871097905215299</v>
      </c>
      <c r="C33568" s="12">
        <f t="shared" si="1576"/>
        <v>6.4216600342373509</v>
      </c>
    </row>
    <row r="33569" spans="1:3" x14ac:dyDescent="0.25">
      <c r="A33569">
        <f t="shared" si="1574"/>
        <v>335.56999999983981</v>
      </c>
      <c r="B33569">
        <f t="shared" si="1575"/>
        <v>6.5870270656433876</v>
      </c>
      <c r="C33569" s="12">
        <f t="shared" si="1576"/>
        <v>6.4215793871765463</v>
      </c>
    </row>
    <row r="33570" spans="1:3" x14ac:dyDescent="0.25">
      <c r="A33570">
        <f t="shared" si="1574"/>
        <v>335.5799999998398</v>
      </c>
      <c r="B33570">
        <f t="shared" si="1575"/>
        <v>6.5869443418041547</v>
      </c>
      <c r="C33570" s="12">
        <f t="shared" si="1576"/>
        <v>6.4214987411285556</v>
      </c>
    </row>
    <row r="33571" spans="1:3" x14ac:dyDescent="0.25">
      <c r="A33571">
        <f t="shared" si="1574"/>
        <v>335.58999999983979</v>
      </c>
      <c r="B33571">
        <f t="shared" si="1575"/>
        <v>6.5868616190038169</v>
      </c>
      <c r="C33571" s="12">
        <f t="shared" si="1576"/>
        <v>6.4214180960933671</v>
      </c>
    </row>
    <row r="33572" spans="1:3" x14ac:dyDescent="0.25">
      <c r="A33572">
        <f t="shared" si="1574"/>
        <v>335.59999999983978</v>
      </c>
      <c r="B33572">
        <f t="shared" si="1575"/>
        <v>6.586778897242362</v>
      </c>
      <c r="C33572" s="12">
        <f t="shared" si="1576"/>
        <v>6.4213374520709667</v>
      </c>
    </row>
    <row r="33573" spans="1:3" x14ac:dyDescent="0.25">
      <c r="A33573">
        <f t="shared" si="1574"/>
        <v>335.60999999983977</v>
      </c>
      <c r="B33573">
        <f t="shared" si="1575"/>
        <v>6.5866961765197765</v>
      </c>
      <c r="C33573" s="12">
        <f t="shared" si="1576"/>
        <v>6.4212568090613429</v>
      </c>
    </row>
    <row r="33574" spans="1:3" x14ac:dyDescent="0.25">
      <c r="A33574">
        <f t="shared" si="1574"/>
        <v>335.61999999983976</v>
      </c>
      <c r="B33574">
        <f t="shared" si="1575"/>
        <v>6.586613456836047</v>
      </c>
      <c r="C33574" s="12">
        <f t="shared" si="1576"/>
        <v>6.4211761670644822</v>
      </c>
    </row>
    <row r="33575" spans="1:3" x14ac:dyDescent="0.25">
      <c r="A33575">
        <f t="shared" si="1574"/>
        <v>335.62999999983975</v>
      </c>
      <c r="B33575">
        <f t="shared" si="1575"/>
        <v>6.5865307381911613</v>
      </c>
      <c r="C33575" s="12">
        <f t="shared" si="1576"/>
        <v>6.4210955260803724</v>
      </c>
    </row>
    <row r="33576" spans="1:3" x14ac:dyDescent="0.25">
      <c r="A33576">
        <f t="shared" si="1574"/>
        <v>335.63999999983974</v>
      </c>
      <c r="B33576">
        <f t="shared" si="1575"/>
        <v>6.5864480205851059</v>
      </c>
      <c r="C33576" s="12">
        <f t="shared" si="1576"/>
        <v>6.421014886109</v>
      </c>
    </row>
    <row r="33577" spans="1:3" x14ac:dyDescent="0.25">
      <c r="A33577">
        <f t="shared" si="1574"/>
        <v>335.64999999983974</v>
      </c>
      <c r="B33577">
        <f t="shared" si="1575"/>
        <v>6.5863653040178676</v>
      </c>
      <c r="C33577" s="12">
        <f t="shared" si="1576"/>
        <v>6.4209342471503525</v>
      </c>
    </row>
    <row r="33578" spans="1:3" x14ac:dyDescent="0.25">
      <c r="A33578">
        <f t="shared" si="1574"/>
        <v>335.65999999983973</v>
      </c>
      <c r="B33578">
        <f t="shared" si="1575"/>
        <v>6.5862825884894338</v>
      </c>
      <c r="C33578" s="12">
        <f t="shared" si="1576"/>
        <v>6.4208536092044177</v>
      </c>
    </row>
    <row r="33579" spans="1:3" x14ac:dyDescent="0.25">
      <c r="A33579">
        <f t="shared" si="1574"/>
        <v>335.66999999983972</v>
      </c>
      <c r="B33579">
        <f t="shared" si="1575"/>
        <v>6.5861998739997913</v>
      </c>
      <c r="C33579" s="12">
        <f t="shared" si="1576"/>
        <v>6.420772972271183</v>
      </c>
    </row>
    <row r="33580" spans="1:3" x14ac:dyDescent="0.25">
      <c r="A33580">
        <f t="shared" si="1574"/>
        <v>335.67999999983971</v>
      </c>
      <c r="B33580">
        <f t="shared" si="1575"/>
        <v>6.5861171605489268</v>
      </c>
      <c r="C33580" s="12">
        <f t="shared" si="1576"/>
        <v>6.4206923363506352</v>
      </c>
    </row>
    <row r="33581" spans="1:3" x14ac:dyDescent="0.25">
      <c r="A33581">
        <f t="shared" si="1574"/>
        <v>335.6899999998397</v>
      </c>
      <c r="B33581">
        <f t="shared" si="1575"/>
        <v>6.5860344481368278</v>
      </c>
      <c r="C33581" s="12">
        <f t="shared" si="1576"/>
        <v>6.4206117014427617</v>
      </c>
    </row>
    <row r="33582" spans="1:3" x14ac:dyDescent="0.25">
      <c r="A33582">
        <f t="shared" si="1574"/>
        <v>335.69999999983969</v>
      </c>
      <c r="B33582">
        <f t="shared" si="1575"/>
        <v>6.585951736763481</v>
      </c>
      <c r="C33582" s="12">
        <f t="shared" si="1576"/>
        <v>6.4205310675475493</v>
      </c>
    </row>
    <row r="33583" spans="1:3" x14ac:dyDescent="0.25">
      <c r="A33583">
        <f t="shared" si="1574"/>
        <v>335.70999999983968</v>
      </c>
      <c r="B33583">
        <f t="shared" si="1575"/>
        <v>6.5858690264288731</v>
      </c>
      <c r="C33583" s="12">
        <f t="shared" si="1576"/>
        <v>6.4204504346649864</v>
      </c>
    </row>
    <row r="33584" spans="1:3" x14ac:dyDescent="0.25">
      <c r="A33584">
        <f t="shared" si="1574"/>
        <v>335.71999999983967</v>
      </c>
      <c r="B33584">
        <f t="shared" si="1575"/>
        <v>6.5857863171329916</v>
      </c>
      <c r="C33584" s="12">
        <f t="shared" si="1576"/>
        <v>6.4203698027950589</v>
      </c>
    </row>
    <row r="33585" spans="1:3" x14ac:dyDescent="0.25">
      <c r="A33585">
        <f t="shared" si="1574"/>
        <v>335.72999999983966</v>
      </c>
      <c r="B33585">
        <f t="shared" si="1575"/>
        <v>6.5857036088758223</v>
      </c>
      <c r="C33585" s="12">
        <f t="shared" si="1576"/>
        <v>6.4202891719377551</v>
      </c>
    </row>
    <row r="33586" spans="1:3" x14ac:dyDescent="0.25">
      <c r="A33586">
        <f t="shared" si="1574"/>
        <v>335.73999999983965</v>
      </c>
      <c r="B33586">
        <f t="shared" si="1575"/>
        <v>6.5856209016573537</v>
      </c>
      <c r="C33586" s="12">
        <f t="shared" si="1576"/>
        <v>6.4202085420930626</v>
      </c>
    </row>
    <row r="33587" spans="1:3" x14ac:dyDescent="0.25">
      <c r="A33587">
        <f t="shared" si="1574"/>
        <v>335.74999999983964</v>
      </c>
      <c r="B33587">
        <f t="shared" si="1575"/>
        <v>6.5855381954775716</v>
      </c>
      <c r="C33587" s="12">
        <f t="shared" si="1576"/>
        <v>6.4201279132609672</v>
      </c>
    </row>
    <row r="33588" spans="1:3" x14ac:dyDescent="0.25">
      <c r="A33588">
        <f t="shared" si="1574"/>
        <v>335.75999999983964</v>
      </c>
      <c r="B33588">
        <f t="shared" si="1575"/>
        <v>6.5854554903364635</v>
      </c>
      <c r="C33588" s="12">
        <f t="shared" si="1576"/>
        <v>6.4200472854414574</v>
      </c>
    </row>
    <row r="33589" spans="1:3" x14ac:dyDescent="0.25">
      <c r="A33589">
        <f t="shared" si="1574"/>
        <v>335.76999999983963</v>
      </c>
      <c r="B33589">
        <f t="shared" si="1575"/>
        <v>6.5853727862340161</v>
      </c>
      <c r="C33589" s="12">
        <f t="shared" si="1576"/>
        <v>6.4199666586345208</v>
      </c>
    </row>
    <row r="33590" spans="1:3" x14ac:dyDescent="0.25">
      <c r="A33590">
        <f t="shared" si="1574"/>
        <v>335.77999999983962</v>
      </c>
      <c r="B33590">
        <f t="shared" si="1575"/>
        <v>6.5852900831702161</v>
      </c>
      <c r="C33590" s="12">
        <f t="shared" si="1576"/>
        <v>6.419886032840143</v>
      </c>
    </row>
    <row r="33591" spans="1:3" x14ac:dyDescent="0.25">
      <c r="A33591">
        <f t="shared" si="1574"/>
        <v>335.78999999983961</v>
      </c>
      <c r="B33591">
        <f t="shared" si="1575"/>
        <v>6.5852073811450511</v>
      </c>
      <c r="C33591" s="12">
        <f t="shared" si="1576"/>
        <v>6.4198054080583127</v>
      </c>
    </row>
    <row r="33592" spans="1:3" x14ac:dyDescent="0.25">
      <c r="A33592">
        <f t="shared" si="1574"/>
        <v>335.7999999998396</v>
      </c>
      <c r="B33592">
        <f t="shared" si="1575"/>
        <v>6.5851246801585077</v>
      </c>
      <c r="C33592" s="12">
        <f t="shared" si="1576"/>
        <v>6.4197247842890173</v>
      </c>
    </row>
    <row r="33593" spans="1:3" x14ac:dyDescent="0.25">
      <c r="A33593">
        <f t="shared" si="1574"/>
        <v>335.80999999983959</v>
      </c>
      <c r="B33593">
        <f t="shared" si="1575"/>
        <v>6.5850419802105726</v>
      </c>
      <c r="C33593" s="12">
        <f t="shared" si="1576"/>
        <v>6.4196441615322435</v>
      </c>
    </row>
    <row r="33594" spans="1:3" x14ac:dyDescent="0.25">
      <c r="A33594">
        <f t="shared" si="1574"/>
        <v>335.81999999983958</v>
      </c>
      <c r="B33594">
        <f t="shared" si="1575"/>
        <v>6.5849592813012334</v>
      </c>
      <c r="C33594" s="12">
        <f t="shared" si="1576"/>
        <v>6.419563539787978</v>
      </c>
    </row>
    <row r="33595" spans="1:3" x14ac:dyDescent="0.25">
      <c r="A33595">
        <f t="shared" si="1574"/>
        <v>335.82999999983957</v>
      </c>
      <c r="B33595">
        <f t="shared" si="1575"/>
        <v>6.5848765834304768</v>
      </c>
      <c r="C33595" s="12">
        <f t="shared" si="1576"/>
        <v>6.4194829190562093</v>
      </c>
    </row>
    <row r="33596" spans="1:3" x14ac:dyDescent="0.25">
      <c r="A33596">
        <f t="shared" si="1574"/>
        <v>335.83999999983956</v>
      </c>
      <c r="B33596">
        <f t="shared" si="1575"/>
        <v>6.5847938865982893</v>
      </c>
      <c r="C33596" s="12">
        <f t="shared" si="1576"/>
        <v>6.419402299336924</v>
      </c>
    </row>
    <row r="33597" spans="1:3" x14ac:dyDescent="0.25">
      <c r="A33597">
        <f t="shared" si="1574"/>
        <v>335.84999999983955</v>
      </c>
      <c r="B33597">
        <f t="shared" si="1575"/>
        <v>6.5847111908046587</v>
      </c>
      <c r="C33597" s="12">
        <f t="shared" si="1576"/>
        <v>6.4193216806301097</v>
      </c>
    </row>
    <row r="33598" spans="1:3" x14ac:dyDescent="0.25">
      <c r="A33598">
        <f t="shared" si="1574"/>
        <v>335.85999999983954</v>
      </c>
      <c r="B33598">
        <f t="shared" si="1575"/>
        <v>6.5846284960495716</v>
      </c>
      <c r="C33598" s="12">
        <f t="shared" si="1576"/>
        <v>6.419241062935753</v>
      </c>
    </row>
    <row r="33599" spans="1:3" x14ac:dyDescent="0.25">
      <c r="A33599">
        <f t="shared" si="1574"/>
        <v>335.86999999983954</v>
      </c>
      <c r="B33599">
        <f t="shared" si="1575"/>
        <v>6.5845458023330146</v>
      </c>
      <c r="C33599" s="12">
        <f t="shared" si="1576"/>
        <v>6.4191604462538416</v>
      </c>
    </row>
    <row r="33600" spans="1:3" x14ac:dyDescent="0.25">
      <c r="A33600">
        <f t="shared" si="1574"/>
        <v>335.87999999983953</v>
      </c>
      <c r="B33600">
        <f t="shared" si="1575"/>
        <v>6.5844631096549753</v>
      </c>
      <c r="C33600" s="12">
        <f t="shared" si="1576"/>
        <v>6.419079830584363</v>
      </c>
    </row>
    <row r="33601" spans="1:3" x14ac:dyDescent="0.25">
      <c r="A33601">
        <f t="shared" si="1574"/>
        <v>335.88999999983952</v>
      </c>
      <c r="B33601">
        <f t="shared" si="1575"/>
        <v>6.5843804180154404</v>
      </c>
      <c r="C33601" s="12">
        <f t="shared" si="1576"/>
        <v>6.4189992159273048</v>
      </c>
    </row>
    <row r="33602" spans="1:3" x14ac:dyDescent="0.25">
      <c r="A33602">
        <f t="shared" si="1574"/>
        <v>335.89999999983951</v>
      </c>
      <c r="B33602">
        <f t="shared" si="1575"/>
        <v>6.5842977274143966</v>
      </c>
      <c r="C33602" s="12">
        <f t="shared" si="1576"/>
        <v>6.4189186022826537</v>
      </c>
    </row>
    <row r="33603" spans="1:3" x14ac:dyDescent="0.25">
      <c r="A33603">
        <f t="shared" si="1574"/>
        <v>335.9099999998395</v>
      </c>
      <c r="B33603">
        <f t="shared" si="1575"/>
        <v>6.5842150378518305</v>
      </c>
      <c r="C33603" s="12">
        <f t="shared" si="1576"/>
        <v>6.4188379896503971</v>
      </c>
    </row>
    <row r="33604" spans="1:3" x14ac:dyDescent="0.25">
      <c r="A33604">
        <f t="shared" si="1574"/>
        <v>335.91999999983949</v>
      </c>
      <c r="B33604">
        <f t="shared" si="1575"/>
        <v>6.5841323493277297</v>
      </c>
      <c r="C33604" s="12">
        <f t="shared" si="1576"/>
        <v>6.4187573780305218</v>
      </c>
    </row>
    <row r="33605" spans="1:3" x14ac:dyDescent="0.25">
      <c r="A33605">
        <f t="shared" si="1574"/>
        <v>335.92999999983948</v>
      </c>
      <c r="B33605">
        <f t="shared" si="1575"/>
        <v>6.584049661842081</v>
      </c>
      <c r="C33605" s="12">
        <f t="shared" si="1576"/>
        <v>6.4186767674230163</v>
      </c>
    </row>
    <row r="33606" spans="1:3" x14ac:dyDescent="0.25">
      <c r="A33606">
        <f t="shared" si="1574"/>
        <v>335.93999999983947</v>
      </c>
      <c r="B33606">
        <f t="shared" si="1575"/>
        <v>6.5839669753948717</v>
      </c>
      <c r="C33606" s="12">
        <f t="shared" si="1576"/>
        <v>6.4185961578278672</v>
      </c>
    </row>
    <row r="33607" spans="1:3" x14ac:dyDescent="0.25">
      <c r="A33607">
        <f t="shared" si="1574"/>
        <v>335.94999999983946</v>
      </c>
      <c r="B33607">
        <f t="shared" si="1575"/>
        <v>6.5838842899860879</v>
      </c>
      <c r="C33607" s="12">
        <f t="shared" si="1576"/>
        <v>6.4185155492450612</v>
      </c>
    </row>
    <row r="33608" spans="1:3" x14ac:dyDescent="0.25">
      <c r="A33608">
        <f t="shared" si="1574"/>
        <v>335.95999999983945</v>
      </c>
      <c r="B33608">
        <f t="shared" si="1575"/>
        <v>6.5838016056157178</v>
      </c>
      <c r="C33608" s="12">
        <f t="shared" si="1576"/>
        <v>6.4184349416745858</v>
      </c>
    </row>
    <row r="33609" spans="1:3" x14ac:dyDescent="0.25">
      <c r="A33609">
        <f t="shared" si="1574"/>
        <v>335.96999999983944</v>
      </c>
      <c r="B33609">
        <f t="shared" si="1575"/>
        <v>6.5837189222837473</v>
      </c>
      <c r="C33609" s="12">
        <f t="shared" si="1576"/>
        <v>6.4183543351164296</v>
      </c>
    </row>
    <row r="33610" spans="1:3" x14ac:dyDescent="0.25">
      <c r="A33610">
        <f t="shared" si="1574"/>
        <v>335.97999999983944</v>
      </c>
      <c r="B33610">
        <f t="shared" si="1575"/>
        <v>6.583636239990164</v>
      </c>
      <c r="C33610" s="12">
        <f t="shared" si="1576"/>
        <v>6.4182737295705783</v>
      </c>
    </row>
    <row r="33611" spans="1:3" x14ac:dyDescent="0.25">
      <c r="A33611">
        <f t="shared" si="1574"/>
        <v>335.98999999983943</v>
      </c>
      <c r="B33611">
        <f t="shared" si="1575"/>
        <v>6.5835535587349545</v>
      </c>
      <c r="C33611" s="12">
        <f t="shared" si="1576"/>
        <v>6.4181931250370203</v>
      </c>
    </row>
    <row r="33612" spans="1:3" x14ac:dyDescent="0.25">
      <c r="A33612">
        <f t="shared" si="1574"/>
        <v>335.99999999983942</v>
      </c>
      <c r="B33612">
        <f t="shared" si="1575"/>
        <v>6.5834708785181055</v>
      </c>
      <c r="C33612" s="12">
        <f t="shared" si="1576"/>
        <v>6.4181125215157424</v>
      </c>
    </row>
    <row r="33613" spans="1:3" x14ac:dyDescent="0.25">
      <c r="A33613">
        <f t="shared" si="1574"/>
        <v>336.00999999983941</v>
      </c>
      <c r="B33613">
        <f t="shared" si="1575"/>
        <v>6.5833881993396046</v>
      </c>
      <c r="C33613" s="12">
        <f t="shared" si="1576"/>
        <v>6.4180319190067321</v>
      </c>
    </row>
    <row r="33614" spans="1:3" x14ac:dyDescent="0.25">
      <c r="A33614">
        <f t="shared" ref="A33614:A33677" si="1577">A33613+0.01</f>
        <v>336.0199999998394</v>
      </c>
      <c r="B33614">
        <f t="shared" ref="B33614:B33677" si="1578">B33613+(($B$1*C33613-$B$1*B33613)/$B$4)*(A33614-A33613)</f>
        <v>6.5833055211994385</v>
      </c>
      <c r="C33614" s="12">
        <f t="shared" ref="C33614:C33677" si="1579">C33613+(($B$1*B33613-$B$1*C33613-$B$6*C33613*$B$5)/$B$3)*(A33614-A33613)</f>
        <v>6.4179513175099761</v>
      </c>
    </row>
    <row r="33615" spans="1:3" x14ac:dyDescent="0.25">
      <c r="A33615">
        <f t="shared" si="1577"/>
        <v>336.02999999983939</v>
      </c>
      <c r="B33615">
        <f t="shared" si="1578"/>
        <v>6.5832228440975937</v>
      </c>
      <c r="C33615" s="12">
        <f t="shared" si="1579"/>
        <v>6.4178707170254627</v>
      </c>
    </row>
    <row r="33616" spans="1:3" x14ac:dyDescent="0.25">
      <c r="A33616">
        <f t="shared" si="1577"/>
        <v>336.03999999983938</v>
      </c>
      <c r="B33616">
        <f t="shared" si="1578"/>
        <v>6.583140168034058</v>
      </c>
      <c r="C33616" s="12">
        <f t="shared" si="1579"/>
        <v>6.417790117553178</v>
      </c>
    </row>
    <row r="33617" spans="1:3" x14ac:dyDescent="0.25">
      <c r="A33617">
        <f t="shared" si="1577"/>
        <v>336.04999999983937</v>
      </c>
      <c r="B33617">
        <f t="shared" si="1578"/>
        <v>6.5830574930088179</v>
      </c>
      <c r="C33617" s="12">
        <f t="shared" si="1579"/>
        <v>6.4177095190931102</v>
      </c>
    </row>
    <row r="33618" spans="1:3" x14ac:dyDescent="0.25">
      <c r="A33618">
        <f t="shared" si="1577"/>
        <v>336.05999999983936</v>
      </c>
      <c r="B33618">
        <f t="shared" si="1578"/>
        <v>6.5829748190218602</v>
      </c>
      <c r="C33618" s="12">
        <f t="shared" si="1579"/>
        <v>6.417628921645246</v>
      </c>
    </row>
    <row r="33619" spans="1:3" x14ac:dyDescent="0.25">
      <c r="A33619">
        <f t="shared" si="1577"/>
        <v>336.06999999983935</v>
      </c>
      <c r="B33619">
        <f t="shared" si="1578"/>
        <v>6.5828921460731724</v>
      </c>
      <c r="C33619" s="12">
        <f t="shared" si="1579"/>
        <v>6.4175483252095731</v>
      </c>
    </row>
    <row r="33620" spans="1:3" x14ac:dyDescent="0.25">
      <c r="A33620">
        <f t="shared" si="1577"/>
        <v>336.07999999983934</v>
      </c>
      <c r="B33620">
        <f t="shared" si="1578"/>
        <v>6.5828094741627403</v>
      </c>
      <c r="C33620" s="12">
        <f t="shared" si="1579"/>
        <v>6.4174677297860789</v>
      </c>
    </row>
    <row r="33621" spans="1:3" x14ac:dyDescent="0.25">
      <c r="A33621">
        <f t="shared" si="1577"/>
        <v>336.08999999983934</v>
      </c>
      <c r="B33621">
        <f t="shared" si="1578"/>
        <v>6.5827268032905524</v>
      </c>
      <c r="C33621" s="12">
        <f t="shared" si="1579"/>
        <v>6.4173871353747503</v>
      </c>
    </row>
    <row r="33622" spans="1:3" x14ac:dyDescent="0.25">
      <c r="A33622">
        <f t="shared" si="1577"/>
        <v>336.09999999983933</v>
      </c>
      <c r="B33622">
        <f t="shared" si="1578"/>
        <v>6.5826441334565944</v>
      </c>
      <c r="C33622" s="12">
        <f t="shared" si="1579"/>
        <v>6.4173065419755746</v>
      </c>
    </row>
    <row r="33623" spans="1:3" x14ac:dyDescent="0.25">
      <c r="A33623">
        <f t="shared" si="1577"/>
        <v>336.10999999983932</v>
      </c>
      <c r="B33623">
        <f t="shared" si="1578"/>
        <v>6.5825614646608539</v>
      </c>
      <c r="C33623" s="12">
        <f t="shared" si="1579"/>
        <v>6.4172259495885386</v>
      </c>
    </row>
    <row r="33624" spans="1:3" x14ac:dyDescent="0.25">
      <c r="A33624">
        <f t="shared" si="1577"/>
        <v>336.11999999983931</v>
      </c>
      <c r="B33624">
        <f t="shared" si="1578"/>
        <v>6.5824787969033176</v>
      </c>
      <c r="C33624" s="12">
        <f t="shared" si="1579"/>
        <v>6.41714535821363</v>
      </c>
    </row>
    <row r="33625" spans="1:3" x14ac:dyDescent="0.25">
      <c r="A33625">
        <f t="shared" si="1577"/>
        <v>336.1299999998393</v>
      </c>
      <c r="B33625">
        <f t="shared" si="1578"/>
        <v>6.5823961301839731</v>
      </c>
      <c r="C33625" s="12">
        <f t="shared" si="1579"/>
        <v>6.417064767850837</v>
      </c>
    </row>
    <row r="33626" spans="1:3" x14ac:dyDescent="0.25">
      <c r="A33626">
        <f t="shared" si="1577"/>
        <v>336.13999999983929</v>
      </c>
      <c r="B33626">
        <f t="shared" si="1578"/>
        <v>6.582313464502807</v>
      </c>
      <c r="C33626" s="12">
        <f t="shared" si="1579"/>
        <v>6.4169841785001456</v>
      </c>
    </row>
    <row r="33627" spans="1:3" x14ac:dyDescent="0.25">
      <c r="A33627">
        <f t="shared" si="1577"/>
        <v>336.14999999983928</v>
      </c>
      <c r="B33627">
        <f t="shared" si="1578"/>
        <v>6.582230799859806</v>
      </c>
      <c r="C33627" s="12">
        <f t="shared" si="1579"/>
        <v>6.4169035901615441</v>
      </c>
    </row>
    <row r="33628" spans="1:3" x14ac:dyDescent="0.25">
      <c r="A33628">
        <f t="shared" si="1577"/>
        <v>336.15999999983927</v>
      </c>
      <c r="B33628">
        <f t="shared" si="1578"/>
        <v>6.5821481362549568</v>
      </c>
      <c r="C33628" s="12">
        <f t="shared" si="1579"/>
        <v>6.4168230028350193</v>
      </c>
    </row>
    <row r="33629" spans="1:3" x14ac:dyDescent="0.25">
      <c r="A33629">
        <f t="shared" si="1577"/>
        <v>336.16999999983926</v>
      </c>
      <c r="B33629">
        <f t="shared" si="1578"/>
        <v>6.5820654736882469</v>
      </c>
      <c r="C33629" s="12">
        <f t="shared" si="1579"/>
        <v>6.4167424165205587</v>
      </c>
    </row>
    <row r="33630" spans="1:3" x14ac:dyDescent="0.25">
      <c r="A33630">
        <f t="shared" si="1577"/>
        <v>336.17999999983925</v>
      </c>
      <c r="B33630">
        <f t="shared" si="1578"/>
        <v>6.5819828121596631</v>
      </c>
      <c r="C33630" s="12">
        <f t="shared" si="1579"/>
        <v>6.4166618312181489</v>
      </c>
    </row>
    <row r="33631" spans="1:3" x14ac:dyDescent="0.25">
      <c r="A33631">
        <f t="shared" si="1577"/>
        <v>336.18999999983924</v>
      </c>
      <c r="B33631">
        <f t="shared" si="1578"/>
        <v>6.581900151669192</v>
      </c>
      <c r="C33631" s="12">
        <f t="shared" si="1579"/>
        <v>6.4165812469277776</v>
      </c>
    </row>
    <row r="33632" spans="1:3" x14ac:dyDescent="0.25">
      <c r="A33632">
        <f t="shared" si="1577"/>
        <v>336.19999999983924</v>
      </c>
      <c r="B33632">
        <f t="shared" si="1578"/>
        <v>6.5818174922168211</v>
      </c>
      <c r="C33632" s="12">
        <f t="shared" si="1579"/>
        <v>6.4165006636494324</v>
      </c>
    </row>
    <row r="33633" spans="1:3" x14ac:dyDescent="0.25">
      <c r="A33633">
        <f t="shared" si="1577"/>
        <v>336.20999999983923</v>
      </c>
      <c r="B33633">
        <f t="shared" si="1578"/>
        <v>6.5817348338025372</v>
      </c>
      <c r="C33633" s="12">
        <f t="shared" si="1579"/>
        <v>6.4164200813830998</v>
      </c>
    </row>
    <row r="33634" spans="1:3" x14ac:dyDescent="0.25">
      <c r="A33634">
        <f t="shared" si="1577"/>
        <v>336.21999999983922</v>
      </c>
      <c r="B33634">
        <f t="shared" si="1578"/>
        <v>6.5816521764263278</v>
      </c>
      <c r="C33634" s="12">
        <f t="shared" si="1579"/>
        <v>6.4163395001287684</v>
      </c>
    </row>
    <row r="33635" spans="1:3" x14ac:dyDescent="0.25">
      <c r="A33635">
        <f t="shared" si="1577"/>
        <v>336.22999999983921</v>
      </c>
      <c r="B33635">
        <f t="shared" si="1578"/>
        <v>6.5815695200881787</v>
      </c>
      <c r="C33635" s="12">
        <f t="shared" si="1579"/>
        <v>6.4162589198864239</v>
      </c>
    </row>
    <row r="33636" spans="1:3" x14ac:dyDescent="0.25">
      <c r="A33636">
        <f t="shared" si="1577"/>
        <v>336.2399999998392</v>
      </c>
      <c r="B33636">
        <f t="shared" si="1578"/>
        <v>6.5814868647880775</v>
      </c>
      <c r="C33636" s="12">
        <f t="shared" si="1579"/>
        <v>6.4161783406560549</v>
      </c>
    </row>
    <row r="33637" spans="1:3" x14ac:dyDescent="0.25">
      <c r="A33637">
        <f t="shared" si="1577"/>
        <v>336.24999999983919</v>
      </c>
      <c r="B33637">
        <f t="shared" si="1578"/>
        <v>6.5814042105260118</v>
      </c>
      <c r="C33637" s="12">
        <f t="shared" si="1579"/>
        <v>6.4160977624376478</v>
      </c>
    </row>
    <row r="33638" spans="1:3" x14ac:dyDescent="0.25">
      <c r="A33638">
        <f t="shared" si="1577"/>
        <v>336.25999999983918</v>
      </c>
      <c r="B33638">
        <f t="shared" si="1578"/>
        <v>6.5813215573019672</v>
      </c>
      <c r="C33638" s="12">
        <f t="shared" si="1579"/>
        <v>6.4160171852311914</v>
      </c>
    </row>
    <row r="33639" spans="1:3" x14ac:dyDescent="0.25">
      <c r="A33639">
        <f t="shared" si="1577"/>
        <v>336.26999999983917</v>
      </c>
      <c r="B33639">
        <f t="shared" si="1578"/>
        <v>6.5812389051159323</v>
      </c>
      <c r="C33639" s="12">
        <f t="shared" si="1579"/>
        <v>6.4159366090366712</v>
      </c>
    </row>
    <row r="33640" spans="1:3" x14ac:dyDescent="0.25">
      <c r="A33640">
        <f t="shared" si="1577"/>
        <v>336.27999999983916</v>
      </c>
      <c r="B33640">
        <f t="shared" si="1578"/>
        <v>6.5811562539678929</v>
      </c>
      <c r="C33640" s="12">
        <f t="shared" si="1579"/>
        <v>6.4158560338540758</v>
      </c>
    </row>
    <row r="33641" spans="1:3" x14ac:dyDescent="0.25">
      <c r="A33641">
        <f t="shared" si="1577"/>
        <v>336.28999999983915</v>
      </c>
      <c r="B33641">
        <f t="shared" si="1578"/>
        <v>6.5810736038578357</v>
      </c>
      <c r="C33641" s="12">
        <f t="shared" si="1579"/>
        <v>6.4157754596833918</v>
      </c>
    </row>
    <row r="33642" spans="1:3" x14ac:dyDescent="0.25">
      <c r="A33642">
        <f t="shared" si="1577"/>
        <v>336.29999999983914</v>
      </c>
      <c r="B33642">
        <f t="shared" si="1578"/>
        <v>6.5809909547857481</v>
      </c>
      <c r="C33642" s="12">
        <f t="shared" si="1579"/>
        <v>6.415694886524606</v>
      </c>
    </row>
    <row r="33643" spans="1:3" x14ac:dyDescent="0.25">
      <c r="A33643">
        <f t="shared" si="1577"/>
        <v>336.30999999983914</v>
      </c>
      <c r="B33643">
        <f t="shared" si="1578"/>
        <v>6.5809083067516179</v>
      </c>
      <c r="C33643" s="12">
        <f t="shared" si="1579"/>
        <v>6.4156143143777067</v>
      </c>
    </row>
    <row r="33644" spans="1:3" x14ac:dyDescent="0.25">
      <c r="A33644">
        <f t="shared" si="1577"/>
        <v>336.31999999983913</v>
      </c>
      <c r="B33644">
        <f t="shared" si="1578"/>
        <v>6.5808256597554307</v>
      </c>
      <c r="C33644" s="12">
        <f t="shared" si="1579"/>
        <v>6.4155337432426807</v>
      </c>
    </row>
    <row r="33645" spans="1:3" x14ac:dyDescent="0.25">
      <c r="A33645">
        <f t="shared" si="1577"/>
        <v>336.32999999983912</v>
      </c>
      <c r="B33645">
        <f t="shared" si="1578"/>
        <v>6.5807430137971741</v>
      </c>
      <c r="C33645" s="12">
        <f t="shared" si="1579"/>
        <v>6.4154531731195155</v>
      </c>
    </row>
    <row r="33646" spans="1:3" x14ac:dyDescent="0.25">
      <c r="A33646">
        <f t="shared" si="1577"/>
        <v>336.33999999983911</v>
      </c>
      <c r="B33646">
        <f t="shared" si="1578"/>
        <v>6.5806603688768357</v>
      </c>
      <c r="C33646" s="12">
        <f t="shared" si="1579"/>
        <v>6.4153726040081978</v>
      </c>
    </row>
    <row r="33647" spans="1:3" x14ac:dyDescent="0.25">
      <c r="A33647">
        <f t="shared" si="1577"/>
        <v>336.3499999998391</v>
      </c>
      <c r="B33647">
        <f t="shared" si="1578"/>
        <v>6.5805777249944013</v>
      </c>
      <c r="C33647" s="12">
        <f t="shared" si="1579"/>
        <v>6.4152920359087151</v>
      </c>
    </row>
    <row r="33648" spans="1:3" x14ac:dyDescent="0.25">
      <c r="A33648">
        <f t="shared" si="1577"/>
        <v>336.35999999983909</v>
      </c>
      <c r="B33648">
        <f t="shared" si="1578"/>
        <v>6.5804950821498585</v>
      </c>
      <c r="C33648" s="12">
        <f t="shared" si="1579"/>
        <v>6.415211468821056</v>
      </c>
    </row>
    <row r="33649" spans="1:3" x14ac:dyDescent="0.25">
      <c r="A33649">
        <f t="shared" si="1577"/>
        <v>336.36999999983908</v>
      </c>
      <c r="B33649">
        <f t="shared" si="1578"/>
        <v>6.5804124403431938</v>
      </c>
      <c r="C33649" s="12">
        <f t="shared" si="1579"/>
        <v>6.4151309027452061</v>
      </c>
    </row>
    <row r="33650" spans="1:3" x14ac:dyDescent="0.25">
      <c r="A33650">
        <f t="shared" si="1577"/>
        <v>336.37999999983907</v>
      </c>
      <c r="B33650">
        <f t="shared" si="1578"/>
        <v>6.580329799574395</v>
      </c>
      <c r="C33650" s="12">
        <f t="shared" si="1579"/>
        <v>6.4150503376811532</v>
      </c>
    </row>
    <row r="33651" spans="1:3" x14ac:dyDescent="0.25">
      <c r="A33651">
        <f t="shared" si="1577"/>
        <v>336.38999999983906</v>
      </c>
      <c r="B33651">
        <f t="shared" si="1578"/>
        <v>6.5802471598434487</v>
      </c>
      <c r="C33651" s="12">
        <f t="shared" si="1579"/>
        <v>6.4149697736288847</v>
      </c>
    </row>
    <row r="33652" spans="1:3" x14ac:dyDescent="0.25">
      <c r="A33652">
        <f t="shared" si="1577"/>
        <v>336.39999999983905</v>
      </c>
      <c r="B33652">
        <f t="shared" si="1578"/>
        <v>6.5801645211503415</v>
      </c>
      <c r="C33652" s="12">
        <f t="shared" si="1579"/>
        <v>6.4148892105883881</v>
      </c>
    </row>
    <row r="33653" spans="1:3" x14ac:dyDescent="0.25">
      <c r="A33653">
        <f t="shared" si="1577"/>
        <v>336.40999999983904</v>
      </c>
      <c r="B33653">
        <f t="shared" si="1578"/>
        <v>6.580081883495061</v>
      </c>
      <c r="C33653" s="12">
        <f t="shared" si="1579"/>
        <v>6.4148086485596512</v>
      </c>
    </row>
    <row r="33654" spans="1:3" x14ac:dyDescent="0.25">
      <c r="A33654">
        <f t="shared" si="1577"/>
        <v>336.41999999983904</v>
      </c>
      <c r="B33654">
        <f t="shared" si="1578"/>
        <v>6.579999246877593</v>
      </c>
      <c r="C33654" s="12">
        <f t="shared" si="1579"/>
        <v>6.4147280875426596</v>
      </c>
    </row>
    <row r="33655" spans="1:3" x14ac:dyDescent="0.25">
      <c r="A33655">
        <f t="shared" si="1577"/>
        <v>336.42999999983903</v>
      </c>
      <c r="B33655">
        <f t="shared" si="1578"/>
        <v>6.5799166112979259</v>
      </c>
      <c r="C33655" s="12">
        <f t="shared" si="1579"/>
        <v>6.4146475275374026</v>
      </c>
    </row>
    <row r="33656" spans="1:3" x14ac:dyDescent="0.25">
      <c r="A33656">
        <f t="shared" si="1577"/>
        <v>336.43999999983902</v>
      </c>
      <c r="B33656">
        <f t="shared" si="1578"/>
        <v>6.5798339767560456</v>
      </c>
      <c r="C33656" s="12">
        <f t="shared" si="1579"/>
        <v>6.4145669685438662</v>
      </c>
    </row>
    <row r="33657" spans="1:3" x14ac:dyDescent="0.25">
      <c r="A33657">
        <f t="shared" si="1577"/>
        <v>336.44999999983901</v>
      </c>
      <c r="B33657">
        <f t="shared" si="1578"/>
        <v>6.5797513432519397</v>
      </c>
      <c r="C33657" s="12">
        <f t="shared" si="1579"/>
        <v>6.4144864105620378</v>
      </c>
    </row>
    <row r="33658" spans="1:3" x14ac:dyDescent="0.25">
      <c r="A33658">
        <f t="shared" si="1577"/>
        <v>336.459999999839</v>
      </c>
      <c r="B33658">
        <f t="shared" si="1578"/>
        <v>6.5796687107855947</v>
      </c>
      <c r="C33658" s="12">
        <f t="shared" si="1579"/>
        <v>6.4144058535919051</v>
      </c>
    </row>
    <row r="33659" spans="1:3" x14ac:dyDescent="0.25">
      <c r="A33659">
        <f t="shared" si="1577"/>
        <v>336.46999999983899</v>
      </c>
      <c r="B33659">
        <f t="shared" si="1578"/>
        <v>6.5795860793569982</v>
      </c>
      <c r="C33659" s="12">
        <f t="shared" si="1579"/>
        <v>6.4143252976334546</v>
      </c>
    </row>
    <row r="33660" spans="1:3" x14ac:dyDescent="0.25">
      <c r="A33660">
        <f t="shared" si="1577"/>
        <v>336.47999999983898</v>
      </c>
      <c r="B33660">
        <f t="shared" si="1578"/>
        <v>6.5795034489661361</v>
      </c>
      <c r="C33660" s="12">
        <f t="shared" si="1579"/>
        <v>6.4142447426866749</v>
      </c>
    </row>
    <row r="33661" spans="1:3" x14ac:dyDescent="0.25">
      <c r="A33661">
        <f t="shared" si="1577"/>
        <v>336.48999999983897</v>
      </c>
      <c r="B33661">
        <f t="shared" si="1578"/>
        <v>6.5794208196129969</v>
      </c>
      <c r="C33661" s="12">
        <f t="shared" si="1579"/>
        <v>6.4141641887515517</v>
      </c>
    </row>
    <row r="33662" spans="1:3" x14ac:dyDescent="0.25">
      <c r="A33662">
        <f t="shared" si="1577"/>
        <v>336.49999999983896</v>
      </c>
      <c r="B33662">
        <f t="shared" si="1578"/>
        <v>6.5793381912975661</v>
      </c>
      <c r="C33662" s="12">
        <f t="shared" si="1579"/>
        <v>6.4140836358280735</v>
      </c>
    </row>
    <row r="33663" spans="1:3" x14ac:dyDescent="0.25">
      <c r="A33663">
        <f t="shared" si="1577"/>
        <v>336.50999999983895</v>
      </c>
      <c r="B33663">
        <f t="shared" si="1578"/>
        <v>6.5792555640198316</v>
      </c>
      <c r="C33663" s="12">
        <f t="shared" si="1579"/>
        <v>6.4140030839162279</v>
      </c>
    </row>
    <row r="33664" spans="1:3" x14ac:dyDescent="0.25">
      <c r="A33664">
        <f t="shared" si="1577"/>
        <v>336.51999999983894</v>
      </c>
      <c r="B33664">
        <f t="shared" si="1578"/>
        <v>6.5791729377797799</v>
      </c>
      <c r="C33664" s="12">
        <f t="shared" si="1579"/>
        <v>6.4139225330160006</v>
      </c>
    </row>
    <row r="33665" spans="1:3" x14ac:dyDescent="0.25">
      <c r="A33665">
        <f t="shared" si="1577"/>
        <v>336.52999999983894</v>
      </c>
      <c r="B33665">
        <f t="shared" si="1578"/>
        <v>6.5790903125773976</v>
      </c>
      <c r="C33665" s="12">
        <f t="shared" si="1579"/>
        <v>6.4138419831273801</v>
      </c>
    </row>
    <row r="33666" spans="1:3" x14ac:dyDescent="0.25">
      <c r="A33666">
        <f t="shared" si="1577"/>
        <v>336.53999999983893</v>
      </c>
      <c r="B33666">
        <f t="shared" si="1578"/>
        <v>6.5790076884126725</v>
      </c>
      <c r="C33666" s="12">
        <f t="shared" si="1579"/>
        <v>6.4137614342503539</v>
      </c>
    </row>
    <row r="33667" spans="1:3" x14ac:dyDescent="0.25">
      <c r="A33667">
        <f t="shared" si="1577"/>
        <v>336.54999999983892</v>
      </c>
      <c r="B33667">
        <f t="shared" si="1578"/>
        <v>6.5789250652855911</v>
      </c>
      <c r="C33667" s="12">
        <f t="shared" si="1579"/>
        <v>6.4136808863849089</v>
      </c>
    </row>
    <row r="33668" spans="1:3" x14ac:dyDescent="0.25">
      <c r="A33668">
        <f t="shared" si="1577"/>
        <v>336.55999999983891</v>
      </c>
      <c r="B33668">
        <f t="shared" si="1578"/>
        <v>6.578842443196141</v>
      </c>
      <c r="C33668" s="12">
        <f t="shared" si="1579"/>
        <v>6.4136003395310315</v>
      </c>
    </row>
    <row r="33669" spans="1:3" x14ac:dyDescent="0.25">
      <c r="A33669">
        <f t="shared" si="1577"/>
        <v>336.5699999998389</v>
      </c>
      <c r="B33669">
        <f t="shared" si="1578"/>
        <v>6.5787598221443089</v>
      </c>
      <c r="C33669" s="12">
        <f t="shared" si="1579"/>
        <v>6.4135197936887103</v>
      </c>
    </row>
    <row r="33670" spans="1:3" x14ac:dyDescent="0.25">
      <c r="A33670">
        <f t="shared" si="1577"/>
        <v>336.57999999983889</v>
      </c>
      <c r="B33670">
        <f t="shared" si="1578"/>
        <v>6.5786772021300814</v>
      </c>
      <c r="C33670" s="12">
        <f t="shared" si="1579"/>
        <v>6.4134392488579319</v>
      </c>
    </row>
    <row r="33671" spans="1:3" x14ac:dyDescent="0.25">
      <c r="A33671">
        <f t="shared" si="1577"/>
        <v>336.58999999983888</v>
      </c>
      <c r="B33671">
        <f t="shared" si="1578"/>
        <v>6.5785945831534454</v>
      </c>
      <c r="C33671" s="12">
        <f t="shared" si="1579"/>
        <v>6.4133587050386849</v>
      </c>
    </row>
    <row r="33672" spans="1:3" x14ac:dyDescent="0.25">
      <c r="A33672">
        <f t="shared" si="1577"/>
        <v>336.59999999983887</v>
      </c>
      <c r="B33672">
        <f t="shared" si="1578"/>
        <v>6.5785119652143882</v>
      </c>
      <c r="C33672" s="12">
        <f t="shared" si="1579"/>
        <v>6.4132781622309549</v>
      </c>
    </row>
    <row r="33673" spans="1:3" x14ac:dyDescent="0.25">
      <c r="A33673">
        <f t="shared" si="1577"/>
        <v>336.60999999983886</v>
      </c>
      <c r="B33673">
        <f t="shared" si="1578"/>
        <v>6.5784293483128966</v>
      </c>
      <c r="C33673" s="12">
        <f t="shared" si="1579"/>
        <v>6.4131976204347296</v>
      </c>
    </row>
    <row r="33674" spans="1:3" x14ac:dyDescent="0.25">
      <c r="A33674">
        <f t="shared" si="1577"/>
        <v>336.61999999983885</v>
      </c>
      <c r="B33674">
        <f t="shared" si="1578"/>
        <v>6.5783467324489573</v>
      </c>
      <c r="C33674" s="12">
        <f t="shared" si="1579"/>
        <v>6.4131170796499966</v>
      </c>
    </row>
    <row r="33675" spans="1:3" x14ac:dyDescent="0.25">
      <c r="A33675">
        <f t="shared" si="1577"/>
        <v>336.62999999983884</v>
      </c>
      <c r="B33675">
        <f t="shared" si="1578"/>
        <v>6.5782641176225578</v>
      </c>
      <c r="C33675" s="12">
        <f t="shared" si="1579"/>
        <v>6.4130365398767433</v>
      </c>
    </row>
    <row r="33676" spans="1:3" x14ac:dyDescent="0.25">
      <c r="A33676">
        <f t="shared" si="1577"/>
        <v>336.63999999983884</v>
      </c>
      <c r="B33676">
        <f t="shared" si="1578"/>
        <v>6.5781815038336848</v>
      </c>
      <c r="C33676" s="12">
        <f t="shared" si="1579"/>
        <v>6.4129560011149565</v>
      </c>
    </row>
    <row r="33677" spans="1:3" x14ac:dyDescent="0.25">
      <c r="A33677">
        <f t="shared" si="1577"/>
        <v>336.64999999983883</v>
      </c>
      <c r="B33677">
        <f t="shared" si="1578"/>
        <v>6.5780988910823259</v>
      </c>
      <c r="C33677" s="12">
        <f t="shared" si="1579"/>
        <v>6.4128754633646237</v>
      </c>
    </row>
    <row r="33678" spans="1:3" x14ac:dyDescent="0.25">
      <c r="A33678">
        <f t="shared" ref="A33678:A33741" si="1580">A33677+0.01</f>
        <v>336.65999999983882</v>
      </c>
      <c r="B33678">
        <f t="shared" ref="B33678:B33741" si="1581">B33677+(($B$1*C33677-$B$1*B33677)/$B$4)*(A33678-A33677)</f>
        <v>6.5780162793684669</v>
      </c>
      <c r="C33678" s="12">
        <f t="shared" ref="C33678:C33741" si="1582">C33677+(($B$1*B33677-$B$1*C33677-$B$6*C33677*$B$5)/$B$3)*(A33678-A33677)</f>
        <v>6.4127949266257325</v>
      </c>
    </row>
    <row r="33679" spans="1:3" x14ac:dyDescent="0.25">
      <c r="A33679">
        <f t="shared" si="1580"/>
        <v>336.66999999983881</v>
      </c>
      <c r="B33679">
        <f t="shared" si="1581"/>
        <v>6.5779336686920953</v>
      </c>
      <c r="C33679" s="12">
        <f t="shared" si="1582"/>
        <v>6.4127143908982704</v>
      </c>
    </row>
    <row r="33680" spans="1:3" x14ac:dyDescent="0.25">
      <c r="A33680">
        <f t="shared" si="1580"/>
        <v>336.6799999998388</v>
      </c>
      <c r="B33680">
        <f t="shared" si="1581"/>
        <v>6.5778510590531987</v>
      </c>
      <c r="C33680" s="12">
        <f t="shared" si="1582"/>
        <v>6.4126338561822243</v>
      </c>
    </row>
    <row r="33681" spans="1:3" x14ac:dyDescent="0.25">
      <c r="A33681">
        <f t="shared" si="1580"/>
        <v>336.68999999983879</v>
      </c>
      <c r="B33681">
        <f t="shared" si="1581"/>
        <v>6.5777684504517628</v>
      </c>
      <c r="C33681" s="12">
        <f t="shared" si="1582"/>
        <v>6.4125533224775806</v>
      </c>
    </row>
    <row r="33682" spans="1:3" x14ac:dyDescent="0.25">
      <c r="A33682">
        <f t="shared" si="1580"/>
        <v>336.69999999983878</v>
      </c>
      <c r="B33682">
        <f t="shared" si="1581"/>
        <v>6.5776858428877762</v>
      </c>
      <c r="C33682" s="12">
        <f t="shared" si="1582"/>
        <v>6.4124727897843279</v>
      </c>
    </row>
    <row r="33683" spans="1:3" x14ac:dyDescent="0.25">
      <c r="A33683">
        <f t="shared" si="1580"/>
        <v>336.70999999983877</v>
      </c>
      <c r="B33683">
        <f t="shared" si="1581"/>
        <v>6.5776032363612247</v>
      </c>
      <c r="C33683" s="12">
        <f t="shared" si="1582"/>
        <v>6.4123922581024528</v>
      </c>
    </row>
    <row r="33684" spans="1:3" x14ac:dyDescent="0.25">
      <c r="A33684">
        <f t="shared" si="1580"/>
        <v>336.71999999983876</v>
      </c>
      <c r="B33684">
        <f t="shared" si="1581"/>
        <v>6.5775206308720957</v>
      </c>
      <c r="C33684" s="12">
        <f t="shared" si="1582"/>
        <v>6.412311727431943</v>
      </c>
    </row>
    <row r="33685" spans="1:3" x14ac:dyDescent="0.25">
      <c r="A33685">
        <f t="shared" si="1580"/>
        <v>336.72999999983875</v>
      </c>
      <c r="B33685">
        <f t="shared" si="1581"/>
        <v>6.577438026420376</v>
      </c>
      <c r="C33685" s="12">
        <f t="shared" si="1582"/>
        <v>6.4122311977727859</v>
      </c>
    </row>
    <row r="33686" spans="1:3" x14ac:dyDescent="0.25">
      <c r="A33686">
        <f t="shared" si="1580"/>
        <v>336.73999999983874</v>
      </c>
      <c r="B33686">
        <f t="shared" si="1581"/>
        <v>6.5773554230060522</v>
      </c>
      <c r="C33686" s="12">
        <f t="shared" si="1582"/>
        <v>6.4121506691249692</v>
      </c>
    </row>
    <row r="33687" spans="1:3" x14ac:dyDescent="0.25">
      <c r="A33687">
        <f t="shared" si="1580"/>
        <v>336.74999999983874</v>
      </c>
      <c r="B33687">
        <f t="shared" si="1581"/>
        <v>6.577272820629112</v>
      </c>
      <c r="C33687" s="12">
        <f t="shared" si="1582"/>
        <v>6.4120701414884795</v>
      </c>
    </row>
    <row r="33688" spans="1:3" x14ac:dyDescent="0.25">
      <c r="A33688">
        <f t="shared" si="1580"/>
        <v>336.75999999983873</v>
      </c>
      <c r="B33688">
        <f t="shared" si="1581"/>
        <v>6.577190219289542</v>
      </c>
      <c r="C33688" s="12">
        <f t="shared" si="1582"/>
        <v>6.4119896148633044</v>
      </c>
    </row>
    <row r="33689" spans="1:3" x14ac:dyDescent="0.25">
      <c r="A33689">
        <f t="shared" si="1580"/>
        <v>336.76999999983872</v>
      </c>
      <c r="B33689">
        <f t="shared" si="1581"/>
        <v>6.5771076189873288</v>
      </c>
      <c r="C33689" s="12">
        <f t="shared" si="1582"/>
        <v>6.4119090892494306</v>
      </c>
    </row>
    <row r="33690" spans="1:3" x14ac:dyDescent="0.25">
      <c r="A33690">
        <f t="shared" si="1580"/>
        <v>336.77999999983871</v>
      </c>
      <c r="B33690">
        <f t="shared" si="1581"/>
        <v>6.57702501972246</v>
      </c>
      <c r="C33690" s="12">
        <f t="shared" si="1582"/>
        <v>6.4118285646468456</v>
      </c>
    </row>
    <row r="33691" spans="1:3" x14ac:dyDescent="0.25">
      <c r="A33691">
        <f t="shared" si="1580"/>
        <v>336.7899999998387</v>
      </c>
      <c r="B33691">
        <f t="shared" si="1581"/>
        <v>6.5769424214949224</v>
      </c>
      <c r="C33691" s="12">
        <f t="shared" si="1582"/>
        <v>6.411748041055537</v>
      </c>
    </row>
    <row r="33692" spans="1:3" x14ac:dyDescent="0.25">
      <c r="A33692">
        <f t="shared" si="1580"/>
        <v>336.79999999983869</v>
      </c>
      <c r="B33692">
        <f t="shared" si="1581"/>
        <v>6.5768598243047025</v>
      </c>
      <c r="C33692" s="12">
        <f t="shared" si="1582"/>
        <v>6.4116675184754914</v>
      </c>
    </row>
    <row r="33693" spans="1:3" x14ac:dyDescent="0.25">
      <c r="A33693">
        <f t="shared" si="1580"/>
        <v>336.80999999983868</v>
      </c>
      <c r="B33693">
        <f t="shared" si="1581"/>
        <v>6.576777228151788</v>
      </c>
      <c r="C33693" s="12">
        <f t="shared" si="1582"/>
        <v>6.4115869969066974</v>
      </c>
    </row>
    <row r="33694" spans="1:3" x14ac:dyDescent="0.25">
      <c r="A33694">
        <f t="shared" si="1580"/>
        <v>336.81999999983867</v>
      </c>
      <c r="B33694">
        <f t="shared" si="1581"/>
        <v>6.5766946330361655</v>
      </c>
      <c r="C33694" s="12">
        <f t="shared" si="1582"/>
        <v>6.4115064763491416</v>
      </c>
    </row>
    <row r="33695" spans="1:3" x14ac:dyDescent="0.25">
      <c r="A33695">
        <f t="shared" si="1580"/>
        <v>336.82999999983866</v>
      </c>
      <c r="B33695">
        <f t="shared" si="1581"/>
        <v>6.5766120389578218</v>
      </c>
      <c r="C33695" s="12">
        <f t="shared" si="1582"/>
        <v>6.4114259568028107</v>
      </c>
    </row>
    <row r="33696" spans="1:3" x14ac:dyDescent="0.25">
      <c r="A33696">
        <f t="shared" si="1580"/>
        <v>336.83999999983865</v>
      </c>
      <c r="B33696">
        <f t="shared" si="1581"/>
        <v>6.5765294459167443</v>
      </c>
      <c r="C33696" s="12">
        <f t="shared" si="1582"/>
        <v>6.4113454382676931</v>
      </c>
    </row>
    <row r="33697" spans="1:3" x14ac:dyDescent="0.25">
      <c r="A33697">
        <f t="shared" si="1580"/>
        <v>336.84999999983864</v>
      </c>
      <c r="B33697">
        <f t="shared" si="1581"/>
        <v>6.5764468539129197</v>
      </c>
      <c r="C33697" s="12">
        <f t="shared" si="1582"/>
        <v>6.4112649207437755</v>
      </c>
    </row>
    <row r="33698" spans="1:3" x14ac:dyDescent="0.25">
      <c r="A33698">
        <f t="shared" si="1580"/>
        <v>336.85999999983864</v>
      </c>
      <c r="B33698">
        <f t="shared" si="1581"/>
        <v>6.5763642629463348</v>
      </c>
      <c r="C33698" s="12">
        <f t="shared" si="1582"/>
        <v>6.4111844042310446</v>
      </c>
    </row>
    <row r="33699" spans="1:3" x14ac:dyDescent="0.25">
      <c r="A33699">
        <f t="shared" si="1580"/>
        <v>336.86999999983863</v>
      </c>
      <c r="B33699">
        <f t="shared" si="1581"/>
        <v>6.5762816730169771</v>
      </c>
      <c r="C33699" s="12">
        <f t="shared" si="1582"/>
        <v>6.4111038887294889</v>
      </c>
    </row>
    <row r="33700" spans="1:3" x14ac:dyDescent="0.25">
      <c r="A33700">
        <f t="shared" si="1580"/>
        <v>336.87999999983862</v>
      </c>
      <c r="B33700">
        <f t="shared" si="1581"/>
        <v>6.5761990841248332</v>
      </c>
      <c r="C33700" s="12">
        <f t="shared" si="1582"/>
        <v>6.411023374239095</v>
      </c>
    </row>
    <row r="33701" spans="1:3" x14ac:dyDescent="0.25">
      <c r="A33701">
        <f t="shared" si="1580"/>
        <v>336.88999999983861</v>
      </c>
      <c r="B33701">
        <f t="shared" si="1581"/>
        <v>6.5761164962698908</v>
      </c>
      <c r="C33701" s="12">
        <f t="shared" si="1582"/>
        <v>6.4109428607598504</v>
      </c>
    </row>
    <row r="33702" spans="1:3" x14ac:dyDescent="0.25">
      <c r="A33702">
        <f t="shared" si="1580"/>
        <v>336.8999999998386</v>
      </c>
      <c r="B33702">
        <f t="shared" si="1581"/>
        <v>6.5760339094521356</v>
      </c>
      <c r="C33702" s="12">
        <f t="shared" si="1582"/>
        <v>6.410862348291742</v>
      </c>
    </row>
    <row r="33703" spans="1:3" x14ac:dyDescent="0.25">
      <c r="A33703">
        <f t="shared" si="1580"/>
        <v>336.90999999983859</v>
      </c>
      <c r="B33703">
        <f t="shared" si="1581"/>
        <v>6.5759513236715552</v>
      </c>
      <c r="C33703" s="12">
        <f t="shared" si="1582"/>
        <v>6.410781836834758</v>
      </c>
    </row>
    <row r="33704" spans="1:3" x14ac:dyDescent="0.25">
      <c r="A33704">
        <f t="shared" si="1580"/>
        <v>336.91999999983858</v>
      </c>
      <c r="B33704">
        <f t="shared" si="1581"/>
        <v>6.5758687389281372</v>
      </c>
      <c r="C33704" s="12">
        <f t="shared" si="1582"/>
        <v>6.4107013263888852</v>
      </c>
    </row>
    <row r="33705" spans="1:3" x14ac:dyDescent="0.25">
      <c r="A33705">
        <f t="shared" si="1580"/>
        <v>336.92999999983857</v>
      </c>
      <c r="B33705">
        <f t="shared" si="1581"/>
        <v>6.5757861552218673</v>
      </c>
      <c r="C33705" s="12">
        <f t="shared" si="1582"/>
        <v>6.4106208169541112</v>
      </c>
    </row>
    <row r="33706" spans="1:3" x14ac:dyDescent="0.25">
      <c r="A33706">
        <f t="shared" si="1580"/>
        <v>336.93999999983856</v>
      </c>
      <c r="B33706">
        <f t="shared" si="1581"/>
        <v>6.5757035725527331</v>
      </c>
      <c r="C33706" s="12">
        <f t="shared" si="1582"/>
        <v>6.4105403085304227</v>
      </c>
    </row>
    <row r="33707" spans="1:3" x14ac:dyDescent="0.25">
      <c r="A33707">
        <f t="shared" si="1580"/>
        <v>336.94999999983855</v>
      </c>
      <c r="B33707">
        <f t="shared" si="1581"/>
        <v>6.5756209909207222</v>
      </c>
      <c r="C33707" s="12">
        <f t="shared" si="1582"/>
        <v>6.4104598011178071</v>
      </c>
    </row>
    <row r="33708" spans="1:3" x14ac:dyDescent="0.25">
      <c r="A33708">
        <f t="shared" si="1580"/>
        <v>336.95999999983854</v>
      </c>
      <c r="B33708">
        <f t="shared" si="1581"/>
        <v>6.5755384103258212</v>
      </c>
      <c r="C33708" s="12">
        <f t="shared" si="1582"/>
        <v>6.4103792947162521</v>
      </c>
    </row>
    <row r="33709" spans="1:3" x14ac:dyDescent="0.25">
      <c r="A33709">
        <f t="shared" si="1580"/>
        <v>336.96999999983854</v>
      </c>
      <c r="B33709">
        <f t="shared" si="1581"/>
        <v>6.5754558307680169</v>
      </c>
      <c r="C33709" s="12">
        <f t="shared" si="1582"/>
        <v>6.4102987893257453</v>
      </c>
    </row>
    <row r="33710" spans="1:3" x14ac:dyDescent="0.25">
      <c r="A33710">
        <f t="shared" si="1580"/>
        <v>336.97999999983853</v>
      </c>
      <c r="B33710">
        <f t="shared" si="1581"/>
        <v>6.5753732522472959</v>
      </c>
      <c r="C33710" s="12">
        <f t="shared" si="1582"/>
        <v>6.4102182849462732</v>
      </c>
    </row>
    <row r="33711" spans="1:3" x14ac:dyDescent="0.25">
      <c r="A33711">
        <f t="shared" si="1580"/>
        <v>336.98999999983852</v>
      </c>
      <c r="B33711">
        <f t="shared" si="1581"/>
        <v>6.5752906747636457</v>
      </c>
      <c r="C33711" s="12">
        <f t="shared" si="1582"/>
        <v>6.4101377815778235</v>
      </c>
    </row>
    <row r="33712" spans="1:3" x14ac:dyDescent="0.25">
      <c r="A33712">
        <f t="shared" si="1580"/>
        <v>336.99999999983851</v>
      </c>
      <c r="B33712">
        <f t="shared" si="1581"/>
        <v>6.5752080983170531</v>
      </c>
      <c r="C33712" s="12">
        <f t="shared" si="1582"/>
        <v>6.4100572792203829</v>
      </c>
    </row>
    <row r="33713" spans="1:3" x14ac:dyDescent="0.25">
      <c r="A33713">
        <f t="shared" si="1580"/>
        <v>337.0099999998385</v>
      </c>
      <c r="B33713">
        <f t="shared" si="1581"/>
        <v>6.5751255229075047</v>
      </c>
      <c r="C33713" s="12">
        <f t="shared" si="1582"/>
        <v>6.4099767778739398</v>
      </c>
    </row>
    <row r="33714" spans="1:3" x14ac:dyDescent="0.25">
      <c r="A33714">
        <f t="shared" si="1580"/>
        <v>337.01999999983849</v>
      </c>
      <c r="B33714">
        <f t="shared" si="1581"/>
        <v>6.5750429485349882</v>
      </c>
      <c r="C33714" s="12">
        <f t="shared" si="1582"/>
        <v>6.4098962775384809</v>
      </c>
    </row>
    <row r="33715" spans="1:3" x14ac:dyDescent="0.25">
      <c r="A33715">
        <f t="shared" si="1580"/>
        <v>337.02999999983848</v>
      </c>
      <c r="B33715">
        <f t="shared" si="1581"/>
        <v>6.5749603751994901</v>
      </c>
      <c r="C33715" s="12">
        <f t="shared" si="1582"/>
        <v>6.4098157782139937</v>
      </c>
    </row>
    <row r="33716" spans="1:3" x14ac:dyDescent="0.25">
      <c r="A33716">
        <f t="shared" si="1580"/>
        <v>337.03999999983847</v>
      </c>
      <c r="B33716">
        <f t="shared" si="1581"/>
        <v>6.5748778029009971</v>
      </c>
      <c r="C33716" s="12">
        <f t="shared" si="1582"/>
        <v>6.409735279900465</v>
      </c>
    </row>
    <row r="33717" spans="1:3" x14ac:dyDescent="0.25">
      <c r="A33717">
        <f t="shared" si="1580"/>
        <v>337.04999999983846</v>
      </c>
      <c r="B33717">
        <f t="shared" si="1581"/>
        <v>6.5747952316394969</v>
      </c>
      <c r="C33717" s="12">
        <f t="shared" si="1582"/>
        <v>6.4096547825978822</v>
      </c>
    </row>
    <row r="33718" spans="1:3" x14ac:dyDescent="0.25">
      <c r="A33718">
        <f t="shared" si="1580"/>
        <v>337.05999999983845</v>
      </c>
      <c r="B33718">
        <f t="shared" si="1581"/>
        <v>6.574712661414976</v>
      </c>
      <c r="C33718" s="12">
        <f t="shared" si="1582"/>
        <v>6.409574286306233</v>
      </c>
    </row>
    <row r="33719" spans="1:3" x14ac:dyDescent="0.25">
      <c r="A33719">
        <f t="shared" si="1580"/>
        <v>337.06999999983844</v>
      </c>
      <c r="B33719">
        <f t="shared" si="1581"/>
        <v>6.5746300922274221</v>
      </c>
      <c r="C33719" s="12">
        <f t="shared" si="1582"/>
        <v>6.409493791025505</v>
      </c>
    </row>
    <row r="33720" spans="1:3" x14ac:dyDescent="0.25">
      <c r="A33720">
        <f t="shared" si="1580"/>
        <v>337.07999999983844</v>
      </c>
      <c r="B33720">
        <f t="shared" si="1581"/>
        <v>6.574547524076821</v>
      </c>
      <c r="C33720" s="12">
        <f t="shared" si="1582"/>
        <v>6.4094132967556847</v>
      </c>
    </row>
    <row r="33721" spans="1:3" x14ac:dyDescent="0.25">
      <c r="A33721">
        <f t="shared" si="1580"/>
        <v>337.08999999983843</v>
      </c>
      <c r="B33721">
        <f t="shared" si="1581"/>
        <v>6.5744649569631601</v>
      </c>
      <c r="C33721" s="12">
        <f t="shared" si="1582"/>
        <v>6.4093328034967598</v>
      </c>
    </row>
    <row r="33722" spans="1:3" x14ac:dyDescent="0.25">
      <c r="A33722">
        <f t="shared" si="1580"/>
        <v>337.09999999983842</v>
      </c>
      <c r="B33722">
        <f t="shared" si="1581"/>
        <v>6.5743823908864272</v>
      </c>
      <c r="C33722" s="12">
        <f t="shared" si="1582"/>
        <v>6.409252311248717</v>
      </c>
    </row>
    <row r="33723" spans="1:3" x14ac:dyDescent="0.25">
      <c r="A33723">
        <f t="shared" si="1580"/>
        <v>337.10999999983841</v>
      </c>
      <c r="B33723">
        <f t="shared" si="1581"/>
        <v>6.5742998258466088</v>
      </c>
      <c r="C33723" s="12">
        <f t="shared" si="1582"/>
        <v>6.4091718200115446</v>
      </c>
    </row>
    <row r="33724" spans="1:3" x14ac:dyDescent="0.25">
      <c r="A33724">
        <f t="shared" si="1580"/>
        <v>337.1199999998384</v>
      </c>
      <c r="B33724">
        <f t="shared" si="1581"/>
        <v>6.5742172618436916</v>
      </c>
      <c r="C33724" s="12">
        <f t="shared" si="1582"/>
        <v>6.4090913297852294</v>
      </c>
    </row>
    <row r="33725" spans="1:3" x14ac:dyDescent="0.25">
      <c r="A33725">
        <f t="shared" si="1580"/>
        <v>337.12999999983839</v>
      </c>
      <c r="B33725">
        <f t="shared" si="1581"/>
        <v>6.5741346988776623</v>
      </c>
      <c r="C33725" s="12">
        <f t="shared" si="1582"/>
        <v>6.409010840569759</v>
      </c>
    </row>
    <row r="33726" spans="1:3" x14ac:dyDescent="0.25">
      <c r="A33726">
        <f t="shared" si="1580"/>
        <v>337.13999999983838</v>
      </c>
      <c r="B33726">
        <f t="shared" si="1581"/>
        <v>6.5740521369485085</v>
      </c>
      <c r="C33726" s="12">
        <f t="shared" si="1582"/>
        <v>6.40893035236512</v>
      </c>
    </row>
    <row r="33727" spans="1:3" x14ac:dyDescent="0.25">
      <c r="A33727">
        <f t="shared" si="1580"/>
        <v>337.14999999983837</v>
      </c>
      <c r="B33727">
        <f t="shared" si="1581"/>
        <v>6.5739695760562169</v>
      </c>
      <c r="C33727" s="12">
        <f t="shared" si="1582"/>
        <v>6.4088498651713008</v>
      </c>
    </row>
    <row r="33728" spans="1:3" x14ac:dyDescent="0.25">
      <c r="A33728">
        <f t="shared" si="1580"/>
        <v>337.15999999983836</v>
      </c>
      <c r="B33728">
        <f t="shared" si="1581"/>
        <v>6.5738870162007741</v>
      </c>
      <c r="C33728" s="12">
        <f t="shared" si="1582"/>
        <v>6.4087693789882882</v>
      </c>
    </row>
    <row r="33729" spans="1:3" x14ac:dyDescent="0.25">
      <c r="A33729">
        <f t="shared" si="1580"/>
        <v>337.16999999983835</v>
      </c>
      <c r="B33729">
        <f t="shared" si="1581"/>
        <v>6.5738044573821677</v>
      </c>
      <c r="C33729" s="12">
        <f t="shared" si="1582"/>
        <v>6.4086888938160689</v>
      </c>
    </row>
    <row r="33730" spans="1:3" x14ac:dyDescent="0.25">
      <c r="A33730">
        <f t="shared" si="1580"/>
        <v>337.17999999983834</v>
      </c>
      <c r="B33730">
        <f t="shared" si="1581"/>
        <v>6.5737218996003843</v>
      </c>
      <c r="C33730" s="12">
        <f t="shared" si="1582"/>
        <v>6.4086084096546303</v>
      </c>
    </row>
    <row r="33731" spans="1:3" x14ac:dyDescent="0.25">
      <c r="A33731">
        <f t="shared" si="1580"/>
        <v>337.18999999983834</v>
      </c>
      <c r="B33731">
        <f t="shared" si="1581"/>
        <v>6.5736393428554116</v>
      </c>
      <c r="C33731" s="12">
        <f t="shared" si="1582"/>
        <v>6.408527926503961</v>
      </c>
    </row>
    <row r="33732" spans="1:3" x14ac:dyDescent="0.25">
      <c r="A33732">
        <f t="shared" si="1580"/>
        <v>337.19999999983833</v>
      </c>
      <c r="B33732">
        <f t="shared" si="1581"/>
        <v>6.5735567871472362</v>
      </c>
      <c r="C33732" s="12">
        <f t="shared" si="1582"/>
        <v>6.4084474443640467</v>
      </c>
    </row>
    <row r="33733" spans="1:3" x14ac:dyDescent="0.25">
      <c r="A33733">
        <f t="shared" si="1580"/>
        <v>337.20999999983832</v>
      </c>
      <c r="B33733">
        <f t="shared" si="1581"/>
        <v>6.5734742324758448</v>
      </c>
      <c r="C33733" s="12">
        <f t="shared" si="1582"/>
        <v>6.4083669632348759</v>
      </c>
    </row>
    <row r="33734" spans="1:3" x14ac:dyDescent="0.25">
      <c r="A33734">
        <f t="shared" si="1580"/>
        <v>337.21999999983831</v>
      </c>
      <c r="B33734">
        <f t="shared" si="1581"/>
        <v>6.5733916788412241</v>
      </c>
      <c r="C33734" s="12">
        <f t="shared" si="1582"/>
        <v>6.4082864831164352</v>
      </c>
    </row>
    <row r="33735" spans="1:3" x14ac:dyDescent="0.25">
      <c r="A33735">
        <f t="shared" si="1580"/>
        <v>337.2299999998383</v>
      </c>
      <c r="B33735">
        <f t="shared" si="1581"/>
        <v>6.5733091262433616</v>
      </c>
      <c r="C33735" s="12">
        <f t="shared" si="1582"/>
        <v>6.4082060040087123</v>
      </c>
    </row>
    <row r="33736" spans="1:3" x14ac:dyDescent="0.25">
      <c r="A33736">
        <f t="shared" si="1580"/>
        <v>337.23999999983829</v>
      </c>
      <c r="B33736">
        <f t="shared" si="1581"/>
        <v>6.573226574682244</v>
      </c>
      <c r="C33736" s="12">
        <f t="shared" si="1582"/>
        <v>6.4081255259116938</v>
      </c>
    </row>
    <row r="33737" spans="1:3" x14ac:dyDescent="0.25">
      <c r="A33737">
        <f t="shared" si="1580"/>
        <v>337.24999999983828</v>
      </c>
      <c r="B33737">
        <f t="shared" si="1581"/>
        <v>6.5731440241578589</v>
      </c>
      <c r="C33737" s="12">
        <f t="shared" si="1582"/>
        <v>6.4080450488253673</v>
      </c>
    </row>
    <row r="33738" spans="1:3" x14ac:dyDescent="0.25">
      <c r="A33738">
        <f t="shared" si="1580"/>
        <v>337.25999999983827</v>
      </c>
      <c r="B33738">
        <f t="shared" si="1581"/>
        <v>6.573061474670193</v>
      </c>
      <c r="C33738" s="12">
        <f t="shared" si="1582"/>
        <v>6.4079645727497212</v>
      </c>
    </row>
    <row r="33739" spans="1:3" x14ac:dyDescent="0.25">
      <c r="A33739">
        <f t="shared" si="1580"/>
        <v>337.26999999983826</v>
      </c>
      <c r="B33739">
        <f t="shared" si="1581"/>
        <v>6.5729789262192329</v>
      </c>
      <c r="C33739" s="12">
        <f t="shared" si="1582"/>
        <v>6.4078840976847413</v>
      </c>
    </row>
    <row r="33740" spans="1:3" x14ac:dyDescent="0.25">
      <c r="A33740">
        <f t="shared" si="1580"/>
        <v>337.27999999983825</v>
      </c>
      <c r="B33740">
        <f t="shared" si="1581"/>
        <v>6.5728963788049652</v>
      </c>
      <c r="C33740" s="12">
        <f t="shared" si="1582"/>
        <v>6.4078036236304161</v>
      </c>
    </row>
    <row r="33741" spans="1:3" x14ac:dyDescent="0.25">
      <c r="A33741">
        <f t="shared" si="1580"/>
        <v>337.28999999983824</v>
      </c>
      <c r="B33741">
        <f t="shared" si="1581"/>
        <v>6.5728138324273777</v>
      </c>
      <c r="C33741" s="12">
        <f t="shared" si="1582"/>
        <v>6.4077231505867323</v>
      </c>
    </row>
    <row r="33742" spans="1:3" x14ac:dyDescent="0.25">
      <c r="A33742">
        <f t="shared" ref="A33742:A33805" si="1583">A33741+0.01</f>
        <v>337.29999999983823</v>
      </c>
      <c r="B33742">
        <f t="shared" ref="B33742:B33805" si="1584">B33741+(($B$1*C33741-$B$1*B33741)/$B$4)*(A33742-A33741)</f>
        <v>6.5727312870864578</v>
      </c>
      <c r="C33742" s="12">
        <f t="shared" ref="C33742:C33805" si="1585">C33741+(($B$1*B33741-$B$1*C33741-$B$6*C33741*$B$5)/$B$3)*(A33742-A33741)</f>
        <v>6.4076426785536773</v>
      </c>
    </row>
    <row r="33743" spans="1:3" x14ac:dyDescent="0.25">
      <c r="A33743">
        <f t="shared" si="1583"/>
        <v>337.30999999983823</v>
      </c>
      <c r="B33743">
        <f t="shared" si="1584"/>
        <v>6.5726487427821914</v>
      </c>
      <c r="C33743" s="12">
        <f t="shared" si="1585"/>
        <v>6.407562207531238</v>
      </c>
    </row>
    <row r="33744" spans="1:3" x14ac:dyDescent="0.25">
      <c r="A33744">
        <f t="shared" si="1583"/>
        <v>337.31999999983822</v>
      </c>
      <c r="B33744">
        <f t="shared" si="1584"/>
        <v>6.5725661995145659</v>
      </c>
      <c r="C33744" s="12">
        <f t="shared" si="1585"/>
        <v>6.4074817375194026</v>
      </c>
    </row>
    <row r="33745" spans="1:3" x14ac:dyDescent="0.25">
      <c r="A33745">
        <f t="shared" si="1583"/>
        <v>337.32999999983821</v>
      </c>
      <c r="B33745">
        <f t="shared" si="1584"/>
        <v>6.5724836572835681</v>
      </c>
      <c r="C33745" s="12">
        <f t="shared" si="1585"/>
        <v>6.4074012685181581</v>
      </c>
    </row>
    <row r="33746" spans="1:3" x14ac:dyDescent="0.25">
      <c r="A33746">
        <f t="shared" si="1583"/>
        <v>337.3399999998382</v>
      </c>
      <c r="B33746">
        <f t="shared" si="1584"/>
        <v>6.5724011160891855</v>
      </c>
      <c r="C33746" s="12">
        <f t="shared" si="1585"/>
        <v>6.4073208005274909</v>
      </c>
    </row>
    <row r="33747" spans="1:3" x14ac:dyDescent="0.25">
      <c r="A33747">
        <f t="shared" si="1583"/>
        <v>337.34999999983819</v>
      </c>
      <c r="B33747">
        <f t="shared" si="1584"/>
        <v>6.5723185759314049</v>
      </c>
      <c r="C33747" s="12">
        <f t="shared" si="1585"/>
        <v>6.4072403335473895</v>
      </c>
    </row>
    <row r="33748" spans="1:3" x14ac:dyDescent="0.25">
      <c r="A33748">
        <f t="shared" si="1583"/>
        <v>337.35999999983818</v>
      </c>
      <c r="B33748">
        <f t="shared" si="1584"/>
        <v>6.5722360368102128</v>
      </c>
      <c r="C33748" s="12">
        <f t="shared" si="1585"/>
        <v>6.4071598675778407</v>
      </c>
    </row>
    <row r="33749" spans="1:3" x14ac:dyDescent="0.25">
      <c r="A33749">
        <f t="shared" si="1583"/>
        <v>337.36999999983817</v>
      </c>
      <c r="B33749">
        <f t="shared" si="1584"/>
        <v>6.572153498725597</v>
      </c>
      <c r="C33749" s="12">
        <f t="shared" si="1585"/>
        <v>6.4070794026188311</v>
      </c>
    </row>
    <row r="33750" spans="1:3" x14ac:dyDescent="0.25">
      <c r="A33750">
        <f t="shared" si="1583"/>
        <v>337.37999999983816</v>
      </c>
      <c r="B33750">
        <f t="shared" si="1584"/>
        <v>6.5720709616775439</v>
      </c>
      <c r="C33750" s="12">
        <f t="shared" si="1585"/>
        <v>6.4069989386703492</v>
      </c>
    </row>
    <row r="33751" spans="1:3" x14ac:dyDescent="0.25">
      <c r="A33751">
        <f t="shared" si="1583"/>
        <v>337.38999999983815</v>
      </c>
      <c r="B33751">
        <f t="shared" si="1584"/>
        <v>6.5719884256660404</v>
      </c>
      <c r="C33751" s="12">
        <f t="shared" si="1585"/>
        <v>6.4069184757323825</v>
      </c>
    </row>
    <row r="33752" spans="1:3" x14ac:dyDescent="0.25">
      <c r="A33752">
        <f t="shared" si="1583"/>
        <v>337.39999999983814</v>
      </c>
      <c r="B33752">
        <f t="shared" si="1584"/>
        <v>6.5719058906910739</v>
      </c>
      <c r="C33752" s="12">
        <f t="shared" si="1585"/>
        <v>6.4068380138049168</v>
      </c>
    </row>
    <row r="33753" spans="1:3" x14ac:dyDescent="0.25">
      <c r="A33753">
        <f t="shared" si="1583"/>
        <v>337.40999999983813</v>
      </c>
      <c r="B33753">
        <f t="shared" si="1584"/>
        <v>6.5718233567526312</v>
      </c>
      <c r="C33753" s="12">
        <f t="shared" si="1585"/>
        <v>6.4067575528879406</v>
      </c>
    </row>
    <row r="33754" spans="1:3" x14ac:dyDescent="0.25">
      <c r="A33754">
        <f t="shared" si="1583"/>
        <v>337.41999999983813</v>
      </c>
      <c r="B33754">
        <f t="shared" si="1584"/>
        <v>6.5717408238506989</v>
      </c>
      <c r="C33754" s="12">
        <f t="shared" si="1585"/>
        <v>6.4066770929814414</v>
      </c>
    </row>
    <row r="33755" spans="1:3" x14ac:dyDescent="0.25">
      <c r="A33755">
        <f t="shared" si="1583"/>
        <v>337.42999999983812</v>
      </c>
      <c r="B33755">
        <f t="shared" si="1584"/>
        <v>6.5716582919852646</v>
      </c>
      <c r="C33755" s="12">
        <f t="shared" si="1585"/>
        <v>6.4065966340854059</v>
      </c>
    </row>
    <row r="33756" spans="1:3" x14ac:dyDescent="0.25">
      <c r="A33756">
        <f t="shared" si="1583"/>
        <v>337.43999999983811</v>
      </c>
      <c r="B33756">
        <f t="shared" si="1584"/>
        <v>6.571575761156315</v>
      </c>
      <c r="C33756" s="12">
        <f t="shared" si="1585"/>
        <v>6.4065161761998217</v>
      </c>
    </row>
    <row r="33757" spans="1:3" x14ac:dyDescent="0.25">
      <c r="A33757">
        <f t="shared" si="1583"/>
        <v>337.4499999998381</v>
      </c>
      <c r="B33757">
        <f t="shared" si="1584"/>
        <v>6.5714932313638368</v>
      </c>
      <c r="C33757" s="12">
        <f t="shared" si="1585"/>
        <v>6.4064357193246755</v>
      </c>
    </row>
    <row r="33758" spans="1:3" x14ac:dyDescent="0.25">
      <c r="A33758">
        <f t="shared" si="1583"/>
        <v>337.45999999983809</v>
      </c>
      <c r="B33758">
        <f t="shared" si="1584"/>
        <v>6.5714107026078175</v>
      </c>
      <c r="C33758" s="12">
        <f t="shared" si="1585"/>
        <v>6.4063552634599548</v>
      </c>
    </row>
    <row r="33759" spans="1:3" x14ac:dyDescent="0.25">
      <c r="A33759">
        <f t="shared" si="1583"/>
        <v>337.46999999983808</v>
      </c>
      <c r="B33759">
        <f t="shared" si="1584"/>
        <v>6.5713281748882437</v>
      </c>
      <c r="C33759" s="12">
        <f t="shared" si="1585"/>
        <v>6.4062748086056471</v>
      </c>
    </row>
    <row r="33760" spans="1:3" x14ac:dyDescent="0.25">
      <c r="A33760">
        <f t="shared" si="1583"/>
        <v>337.47999999983807</v>
      </c>
      <c r="B33760">
        <f t="shared" si="1584"/>
        <v>6.5712456482051023</v>
      </c>
      <c r="C33760" s="12">
        <f t="shared" si="1585"/>
        <v>6.4061943547617402</v>
      </c>
    </row>
    <row r="33761" spans="1:3" x14ac:dyDescent="0.25">
      <c r="A33761">
        <f t="shared" si="1583"/>
        <v>337.48999999983806</v>
      </c>
      <c r="B33761">
        <f t="shared" si="1584"/>
        <v>6.5711631225583806</v>
      </c>
      <c r="C33761" s="12">
        <f t="shared" si="1585"/>
        <v>6.4061139019282205</v>
      </c>
    </row>
    <row r="33762" spans="1:3" x14ac:dyDescent="0.25">
      <c r="A33762">
        <f t="shared" si="1583"/>
        <v>337.49999999983805</v>
      </c>
      <c r="B33762">
        <f t="shared" si="1584"/>
        <v>6.5710805979480655</v>
      </c>
      <c r="C33762" s="12">
        <f t="shared" si="1585"/>
        <v>6.4060334501050757</v>
      </c>
    </row>
    <row r="33763" spans="1:3" x14ac:dyDescent="0.25">
      <c r="A33763">
        <f t="shared" si="1583"/>
        <v>337.50999999983804</v>
      </c>
      <c r="B33763">
        <f t="shared" si="1584"/>
        <v>6.5709980743741445</v>
      </c>
      <c r="C33763" s="12">
        <f t="shared" si="1585"/>
        <v>6.4059529992922934</v>
      </c>
    </row>
    <row r="33764" spans="1:3" x14ac:dyDescent="0.25">
      <c r="A33764">
        <f t="shared" si="1583"/>
        <v>337.51999999983803</v>
      </c>
      <c r="B33764">
        <f t="shared" si="1584"/>
        <v>6.5709155518366034</v>
      </c>
      <c r="C33764" s="12">
        <f t="shared" si="1585"/>
        <v>6.4058725494898612</v>
      </c>
    </row>
    <row r="33765" spans="1:3" x14ac:dyDescent="0.25">
      <c r="A33765">
        <f t="shared" si="1583"/>
        <v>337.52999999983803</v>
      </c>
      <c r="B33765">
        <f t="shared" si="1584"/>
        <v>6.5708330303354296</v>
      </c>
      <c r="C33765" s="12">
        <f t="shared" si="1585"/>
        <v>6.4057921006977656</v>
      </c>
    </row>
    <row r="33766" spans="1:3" x14ac:dyDescent="0.25">
      <c r="A33766">
        <f t="shared" si="1583"/>
        <v>337.53999999983802</v>
      </c>
      <c r="B33766">
        <f t="shared" si="1584"/>
        <v>6.5707505098706109</v>
      </c>
      <c r="C33766" s="12">
        <f t="shared" si="1585"/>
        <v>6.4057116529159943</v>
      </c>
    </row>
    <row r="33767" spans="1:3" x14ac:dyDescent="0.25">
      <c r="A33767">
        <f t="shared" si="1583"/>
        <v>337.54999999983801</v>
      </c>
      <c r="B33767">
        <f t="shared" si="1584"/>
        <v>6.5706679904421339</v>
      </c>
      <c r="C33767" s="12">
        <f t="shared" si="1585"/>
        <v>6.405631206144534</v>
      </c>
    </row>
    <row r="33768" spans="1:3" x14ac:dyDescent="0.25">
      <c r="A33768">
        <f t="shared" si="1583"/>
        <v>337.559999999838</v>
      </c>
      <c r="B33768">
        <f t="shared" si="1584"/>
        <v>6.5705854720499852</v>
      </c>
      <c r="C33768" s="12">
        <f t="shared" si="1585"/>
        <v>6.405550760383373</v>
      </c>
    </row>
    <row r="33769" spans="1:3" x14ac:dyDescent="0.25">
      <c r="A33769">
        <f t="shared" si="1583"/>
        <v>337.56999999983799</v>
      </c>
      <c r="B33769">
        <f t="shared" si="1584"/>
        <v>6.5705029546941516</v>
      </c>
      <c r="C33769" s="12">
        <f t="shared" si="1585"/>
        <v>6.4054703156324981</v>
      </c>
    </row>
    <row r="33770" spans="1:3" x14ac:dyDescent="0.25">
      <c r="A33770">
        <f t="shared" si="1583"/>
        <v>337.57999999983798</v>
      </c>
      <c r="B33770">
        <f t="shared" si="1584"/>
        <v>6.5704204383746205</v>
      </c>
      <c r="C33770" s="12">
        <f t="shared" si="1585"/>
        <v>6.405389871891896</v>
      </c>
    </row>
    <row r="33771" spans="1:3" x14ac:dyDescent="0.25">
      <c r="A33771">
        <f t="shared" si="1583"/>
        <v>337.58999999983797</v>
      </c>
      <c r="B33771">
        <f t="shared" si="1584"/>
        <v>6.5703379230913797</v>
      </c>
      <c r="C33771" s="12">
        <f t="shared" si="1585"/>
        <v>6.4053094291615551</v>
      </c>
    </row>
    <row r="33772" spans="1:3" x14ac:dyDescent="0.25">
      <c r="A33772">
        <f t="shared" si="1583"/>
        <v>337.59999999983796</v>
      </c>
      <c r="B33772">
        <f t="shared" si="1584"/>
        <v>6.5702554088444147</v>
      </c>
      <c r="C33772" s="12">
        <f t="shared" si="1585"/>
        <v>6.4052289874414621</v>
      </c>
    </row>
    <row r="33773" spans="1:3" x14ac:dyDescent="0.25">
      <c r="A33773">
        <f t="shared" si="1583"/>
        <v>337.60999999983795</v>
      </c>
      <c r="B33773">
        <f t="shared" si="1584"/>
        <v>6.5701728956337133</v>
      </c>
      <c r="C33773" s="12">
        <f t="shared" si="1585"/>
        <v>6.4051485467316045</v>
      </c>
    </row>
    <row r="33774" spans="1:3" x14ac:dyDescent="0.25">
      <c r="A33774">
        <f t="shared" si="1583"/>
        <v>337.61999999983794</v>
      </c>
      <c r="B33774">
        <f t="shared" si="1584"/>
        <v>6.5700903834592621</v>
      </c>
      <c r="C33774" s="12">
        <f t="shared" si="1585"/>
        <v>6.4050681070319699</v>
      </c>
    </row>
    <row r="33775" spans="1:3" x14ac:dyDescent="0.25">
      <c r="A33775">
        <f t="shared" si="1583"/>
        <v>337.62999999983793</v>
      </c>
      <c r="B33775">
        <f t="shared" si="1584"/>
        <v>6.5700078723210487</v>
      </c>
      <c r="C33775" s="12">
        <f t="shared" si="1585"/>
        <v>6.4049876683425451</v>
      </c>
    </row>
    <row r="33776" spans="1:3" x14ac:dyDescent="0.25">
      <c r="A33776">
        <f t="shared" si="1583"/>
        <v>337.63999999983793</v>
      </c>
      <c r="B33776">
        <f t="shared" si="1584"/>
        <v>6.5699253622190597</v>
      </c>
      <c r="C33776" s="12">
        <f t="shared" si="1585"/>
        <v>6.4049072306633184</v>
      </c>
    </row>
    <row r="33777" spans="1:3" x14ac:dyDescent="0.25">
      <c r="A33777">
        <f t="shared" si="1583"/>
        <v>337.64999999983792</v>
      </c>
      <c r="B33777">
        <f t="shared" si="1584"/>
        <v>6.5698428531532818</v>
      </c>
      <c r="C33777" s="12">
        <f t="shared" si="1585"/>
        <v>6.4048267939942756</v>
      </c>
    </row>
    <row r="33778" spans="1:3" x14ac:dyDescent="0.25">
      <c r="A33778">
        <f t="shared" si="1583"/>
        <v>337.65999999983791</v>
      </c>
      <c r="B33778">
        <f t="shared" si="1584"/>
        <v>6.5697603451237025</v>
      </c>
      <c r="C33778" s="12">
        <f t="shared" si="1585"/>
        <v>6.4047463583354052</v>
      </c>
    </row>
    <row r="33779" spans="1:3" x14ac:dyDescent="0.25">
      <c r="A33779">
        <f t="shared" si="1583"/>
        <v>337.6699999998379</v>
      </c>
      <c r="B33779">
        <f t="shared" si="1584"/>
        <v>6.5696778381303087</v>
      </c>
      <c r="C33779" s="12">
        <f t="shared" si="1585"/>
        <v>6.4046659236866939</v>
      </c>
    </row>
    <row r="33780" spans="1:3" x14ac:dyDescent="0.25">
      <c r="A33780">
        <f t="shared" si="1583"/>
        <v>337.67999999983789</v>
      </c>
      <c r="B33780">
        <f t="shared" si="1584"/>
        <v>6.5695953321730869</v>
      </c>
      <c r="C33780" s="12">
        <f t="shared" si="1585"/>
        <v>6.4045854900481292</v>
      </c>
    </row>
    <row r="33781" spans="1:3" x14ac:dyDescent="0.25">
      <c r="A33781">
        <f t="shared" si="1583"/>
        <v>337.68999999983788</v>
      </c>
      <c r="B33781">
        <f t="shared" si="1584"/>
        <v>6.5695128272520247</v>
      </c>
      <c r="C33781" s="12">
        <f t="shared" si="1585"/>
        <v>6.4045050574196987</v>
      </c>
    </row>
    <row r="33782" spans="1:3" x14ac:dyDescent="0.25">
      <c r="A33782">
        <f t="shared" si="1583"/>
        <v>337.69999999983787</v>
      </c>
      <c r="B33782">
        <f t="shared" si="1584"/>
        <v>6.5694303233671087</v>
      </c>
      <c r="C33782" s="12">
        <f t="shared" si="1585"/>
        <v>6.404424625801389</v>
      </c>
    </row>
    <row r="33783" spans="1:3" x14ac:dyDescent="0.25">
      <c r="A33783">
        <f t="shared" si="1583"/>
        <v>337.70999999983786</v>
      </c>
      <c r="B33783">
        <f t="shared" si="1584"/>
        <v>6.5693478205183258</v>
      </c>
      <c r="C33783" s="12">
        <f t="shared" si="1585"/>
        <v>6.4043441951931879</v>
      </c>
    </row>
    <row r="33784" spans="1:3" x14ac:dyDescent="0.25">
      <c r="A33784">
        <f t="shared" si="1583"/>
        <v>337.71999999983785</v>
      </c>
      <c r="B33784">
        <f t="shared" si="1584"/>
        <v>6.5692653187056633</v>
      </c>
      <c r="C33784" s="12">
        <f t="shared" si="1585"/>
        <v>6.4042637655950827</v>
      </c>
    </row>
    <row r="33785" spans="1:3" x14ac:dyDescent="0.25">
      <c r="A33785">
        <f t="shared" si="1583"/>
        <v>337.72999999983784</v>
      </c>
      <c r="B33785">
        <f t="shared" si="1584"/>
        <v>6.5691828179291081</v>
      </c>
      <c r="C33785" s="12">
        <f t="shared" si="1585"/>
        <v>6.4041833370070602</v>
      </c>
    </row>
    <row r="33786" spans="1:3" x14ac:dyDescent="0.25">
      <c r="A33786">
        <f t="shared" si="1583"/>
        <v>337.73999999983783</v>
      </c>
      <c r="B33786">
        <f t="shared" si="1584"/>
        <v>6.5691003181886467</v>
      </c>
      <c r="C33786" s="12">
        <f t="shared" si="1585"/>
        <v>6.4041029094291089</v>
      </c>
    </row>
    <row r="33787" spans="1:3" x14ac:dyDescent="0.25">
      <c r="A33787">
        <f t="shared" si="1583"/>
        <v>337.74999999983783</v>
      </c>
      <c r="B33787">
        <f t="shared" si="1584"/>
        <v>6.5690178194842668</v>
      </c>
      <c r="C33787" s="12">
        <f t="shared" si="1585"/>
        <v>6.4040224828612144</v>
      </c>
    </row>
    <row r="33788" spans="1:3" x14ac:dyDescent="0.25">
      <c r="A33788">
        <f t="shared" si="1583"/>
        <v>337.75999999983782</v>
      </c>
      <c r="B33788">
        <f t="shared" si="1584"/>
        <v>6.568935321815955</v>
      </c>
      <c r="C33788" s="12">
        <f t="shared" si="1585"/>
        <v>6.4039420573033654</v>
      </c>
    </row>
    <row r="33789" spans="1:3" x14ac:dyDescent="0.25">
      <c r="A33789">
        <f t="shared" si="1583"/>
        <v>337.76999999983781</v>
      </c>
      <c r="B33789">
        <f t="shared" si="1584"/>
        <v>6.5688528251836988</v>
      </c>
      <c r="C33789" s="12">
        <f t="shared" si="1585"/>
        <v>6.4038616327555493</v>
      </c>
    </row>
    <row r="33790" spans="1:3" x14ac:dyDescent="0.25">
      <c r="A33790">
        <f t="shared" si="1583"/>
        <v>337.7799999998378</v>
      </c>
      <c r="B33790">
        <f t="shared" si="1584"/>
        <v>6.5687703295874851</v>
      </c>
      <c r="C33790" s="12">
        <f t="shared" si="1585"/>
        <v>6.4037812092177528</v>
      </c>
    </row>
    <row r="33791" spans="1:3" x14ac:dyDescent="0.25">
      <c r="A33791">
        <f t="shared" si="1583"/>
        <v>337.78999999983779</v>
      </c>
      <c r="B33791">
        <f t="shared" si="1584"/>
        <v>6.5686878350273004</v>
      </c>
      <c r="C33791" s="12">
        <f t="shared" si="1585"/>
        <v>6.4037007866899636</v>
      </c>
    </row>
    <row r="33792" spans="1:3" x14ac:dyDescent="0.25">
      <c r="A33792">
        <f t="shared" si="1583"/>
        <v>337.79999999983778</v>
      </c>
      <c r="B33792">
        <f t="shared" si="1584"/>
        <v>6.5686053415031314</v>
      </c>
      <c r="C33792" s="12">
        <f t="shared" si="1585"/>
        <v>6.4036203651721681</v>
      </c>
    </row>
    <row r="33793" spans="1:3" x14ac:dyDescent="0.25">
      <c r="A33793">
        <f t="shared" si="1583"/>
        <v>337.80999999983777</v>
      </c>
      <c r="B33793">
        <f t="shared" si="1584"/>
        <v>6.5685228490149656</v>
      </c>
      <c r="C33793" s="12">
        <f t="shared" si="1585"/>
        <v>6.4035399446643551</v>
      </c>
    </row>
    <row r="33794" spans="1:3" x14ac:dyDescent="0.25">
      <c r="A33794">
        <f t="shared" si="1583"/>
        <v>337.81999999983776</v>
      </c>
      <c r="B33794">
        <f t="shared" si="1584"/>
        <v>6.5684403575627908</v>
      </c>
      <c r="C33794" s="12">
        <f t="shared" si="1585"/>
        <v>6.4034595251665101</v>
      </c>
    </row>
    <row r="33795" spans="1:3" x14ac:dyDescent="0.25">
      <c r="A33795">
        <f t="shared" si="1583"/>
        <v>337.82999999983775</v>
      </c>
      <c r="B33795">
        <f t="shared" si="1584"/>
        <v>6.5683578671465925</v>
      </c>
      <c r="C33795" s="12">
        <f t="shared" si="1585"/>
        <v>6.4033791066786216</v>
      </c>
    </row>
    <row r="33796" spans="1:3" x14ac:dyDescent="0.25">
      <c r="A33796">
        <f t="shared" si="1583"/>
        <v>337.83999999983774</v>
      </c>
      <c r="B33796">
        <f t="shared" si="1584"/>
        <v>6.5682753777663585</v>
      </c>
      <c r="C33796" s="12">
        <f t="shared" si="1585"/>
        <v>6.4032986892006774</v>
      </c>
    </row>
    <row r="33797" spans="1:3" x14ac:dyDescent="0.25">
      <c r="A33797">
        <f t="shared" si="1583"/>
        <v>337.84999999983773</v>
      </c>
      <c r="B33797">
        <f t="shared" si="1584"/>
        <v>6.5681928894220754</v>
      </c>
      <c r="C33797" s="12">
        <f t="shared" si="1585"/>
        <v>6.4032182727326639</v>
      </c>
    </row>
    <row r="33798" spans="1:3" x14ac:dyDescent="0.25">
      <c r="A33798">
        <f t="shared" si="1583"/>
        <v>337.85999999983773</v>
      </c>
      <c r="B33798">
        <f t="shared" si="1584"/>
        <v>6.5681104021137307</v>
      </c>
      <c r="C33798" s="12">
        <f t="shared" si="1585"/>
        <v>6.4031378572745687</v>
      </c>
    </row>
    <row r="33799" spans="1:3" x14ac:dyDescent="0.25">
      <c r="A33799">
        <f t="shared" si="1583"/>
        <v>337.86999999983772</v>
      </c>
      <c r="B33799">
        <f t="shared" si="1584"/>
        <v>6.5680279158413111</v>
      </c>
      <c r="C33799" s="12">
        <f t="shared" si="1585"/>
        <v>6.4030574428263787</v>
      </c>
    </row>
    <row r="33800" spans="1:3" x14ac:dyDescent="0.25">
      <c r="A33800">
        <f t="shared" si="1583"/>
        <v>337.87999999983771</v>
      </c>
      <c r="B33800">
        <f t="shared" si="1584"/>
        <v>6.5679454306048033</v>
      </c>
      <c r="C33800" s="12">
        <f t="shared" si="1585"/>
        <v>6.4029770293880812</v>
      </c>
    </row>
    <row r="33801" spans="1:3" x14ac:dyDescent="0.25">
      <c r="A33801">
        <f t="shared" si="1583"/>
        <v>337.8899999998377</v>
      </c>
      <c r="B33801">
        <f t="shared" si="1584"/>
        <v>6.5678629464041949</v>
      </c>
      <c r="C33801" s="12">
        <f t="shared" si="1585"/>
        <v>6.4028966169596648</v>
      </c>
    </row>
    <row r="33802" spans="1:3" x14ac:dyDescent="0.25">
      <c r="A33802">
        <f t="shared" si="1583"/>
        <v>337.89999999983769</v>
      </c>
      <c r="B33802">
        <f t="shared" si="1584"/>
        <v>6.5677804632394725</v>
      </c>
      <c r="C33802" s="12">
        <f t="shared" si="1585"/>
        <v>6.4028162055411153</v>
      </c>
    </row>
    <row r="33803" spans="1:3" x14ac:dyDescent="0.25">
      <c r="A33803">
        <f t="shared" si="1583"/>
        <v>337.90999999983768</v>
      </c>
      <c r="B33803">
        <f t="shared" si="1584"/>
        <v>6.5676979811106238</v>
      </c>
      <c r="C33803" s="12">
        <f t="shared" si="1585"/>
        <v>6.4027357951324211</v>
      </c>
    </row>
    <row r="33804" spans="1:3" x14ac:dyDescent="0.25">
      <c r="A33804">
        <f t="shared" si="1583"/>
        <v>337.91999999983767</v>
      </c>
      <c r="B33804">
        <f t="shared" si="1584"/>
        <v>6.5676155000176344</v>
      </c>
      <c r="C33804" s="12">
        <f t="shared" si="1585"/>
        <v>6.4026553857335688</v>
      </c>
    </row>
    <row r="33805" spans="1:3" x14ac:dyDescent="0.25">
      <c r="A33805">
        <f t="shared" si="1583"/>
        <v>337.92999999983766</v>
      </c>
      <c r="B33805">
        <f t="shared" si="1584"/>
        <v>6.567533019960492</v>
      </c>
      <c r="C33805" s="12">
        <f t="shared" si="1585"/>
        <v>6.4025749773445462</v>
      </c>
    </row>
    <row r="33806" spans="1:3" x14ac:dyDescent="0.25">
      <c r="A33806">
        <f t="shared" ref="A33806:A33869" si="1586">A33805+0.01</f>
        <v>337.93999999983765</v>
      </c>
      <c r="B33806">
        <f t="shared" ref="B33806:B33869" si="1587">B33805+(($B$1*C33805-$B$1*B33805)/$B$4)*(A33806-A33805)</f>
        <v>6.5674505409391841</v>
      </c>
      <c r="C33806" s="12">
        <f t="shared" ref="C33806:C33869" si="1588">C33805+(($B$1*B33805-$B$1*C33805-$B$6*C33805*$B$5)/$B$3)*(A33806-A33805)</f>
        <v>6.4024945699653406</v>
      </c>
    </row>
    <row r="33807" spans="1:3" x14ac:dyDescent="0.25">
      <c r="A33807">
        <f t="shared" si="1586"/>
        <v>337.94999999983764</v>
      </c>
      <c r="B33807">
        <f t="shared" si="1587"/>
        <v>6.5673680629536975</v>
      </c>
      <c r="C33807" s="12">
        <f t="shared" si="1588"/>
        <v>6.4024141635959388</v>
      </c>
    </row>
    <row r="33808" spans="1:3" x14ac:dyDescent="0.25">
      <c r="A33808">
        <f t="shared" si="1586"/>
        <v>337.95999999983763</v>
      </c>
      <c r="B33808">
        <f t="shared" si="1587"/>
        <v>6.5672855860040187</v>
      </c>
      <c r="C33808" s="12">
        <f t="shared" si="1588"/>
        <v>6.4023337582363284</v>
      </c>
    </row>
    <row r="33809" spans="1:3" x14ac:dyDescent="0.25">
      <c r="A33809">
        <f t="shared" si="1586"/>
        <v>337.96999999983763</v>
      </c>
      <c r="B33809">
        <f t="shared" si="1587"/>
        <v>6.5672031100901354</v>
      </c>
      <c r="C33809" s="12">
        <f t="shared" si="1588"/>
        <v>6.402253353886497</v>
      </c>
    </row>
    <row r="33810" spans="1:3" x14ac:dyDescent="0.25">
      <c r="A33810">
        <f t="shared" si="1586"/>
        <v>337.97999999983762</v>
      </c>
      <c r="B33810">
        <f t="shared" si="1587"/>
        <v>6.5671206352120333</v>
      </c>
      <c r="C33810" s="12">
        <f t="shared" si="1588"/>
        <v>6.402172950546432</v>
      </c>
    </row>
    <row r="33811" spans="1:3" x14ac:dyDescent="0.25">
      <c r="A33811">
        <f t="shared" si="1586"/>
        <v>337.98999999983761</v>
      </c>
      <c r="B33811">
        <f t="shared" si="1587"/>
        <v>6.5670381613697009</v>
      </c>
      <c r="C33811" s="12">
        <f t="shared" si="1588"/>
        <v>6.4020925482161202</v>
      </c>
    </row>
    <row r="33812" spans="1:3" x14ac:dyDescent="0.25">
      <c r="A33812">
        <f t="shared" si="1586"/>
        <v>337.9999999998376</v>
      </c>
      <c r="B33812">
        <f t="shared" si="1587"/>
        <v>6.5669556885631239</v>
      </c>
      <c r="C33812" s="12">
        <f t="shared" si="1588"/>
        <v>6.4020121468955491</v>
      </c>
    </row>
    <row r="33813" spans="1:3" x14ac:dyDescent="0.25">
      <c r="A33813">
        <f t="shared" si="1586"/>
        <v>338.00999999983759</v>
      </c>
      <c r="B33813">
        <f t="shared" si="1587"/>
        <v>6.5668732167922901</v>
      </c>
      <c r="C33813" s="12">
        <f t="shared" si="1588"/>
        <v>6.4019317465847063</v>
      </c>
    </row>
    <row r="33814" spans="1:3" x14ac:dyDescent="0.25">
      <c r="A33814">
        <f t="shared" si="1586"/>
        <v>338.01999999983758</v>
      </c>
      <c r="B33814">
        <f t="shared" si="1587"/>
        <v>6.5667907460571859</v>
      </c>
      <c r="C33814" s="12">
        <f t="shared" si="1588"/>
        <v>6.4018513472835785</v>
      </c>
    </row>
    <row r="33815" spans="1:3" x14ac:dyDescent="0.25">
      <c r="A33815">
        <f t="shared" si="1586"/>
        <v>338.02999999983757</v>
      </c>
      <c r="B33815">
        <f t="shared" si="1587"/>
        <v>6.5667082763577991</v>
      </c>
      <c r="C33815" s="12">
        <f t="shared" si="1588"/>
        <v>6.4017709489921533</v>
      </c>
    </row>
    <row r="33816" spans="1:3" x14ac:dyDescent="0.25">
      <c r="A33816">
        <f t="shared" si="1586"/>
        <v>338.03999999983756</v>
      </c>
      <c r="B33816">
        <f t="shared" si="1587"/>
        <v>6.5666258076941162</v>
      </c>
      <c r="C33816" s="12">
        <f t="shared" si="1588"/>
        <v>6.4016905517104181</v>
      </c>
    </row>
    <row r="33817" spans="1:3" x14ac:dyDescent="0.25">
      <c r="A33817">
        <f t="shared" si="1586"/>
        <v>338.04999999983755</v>
      </c>
      <c r="B33817">
        <f t="shared" si="1587"/>
        <v>6.5665433400661248</v>
      </c>
      <c r="C33817" s="12">
        <f t="shared" si="1588"/>
        <v>6.4016101554383606</v>
      </c>
    </row>
    <row r="33818" spans="1:3" x14ac:dyDescent="0.25">
      <c r="A33818">
        <f t="shared" si="1586"/>
        <v>338.05999999983754</v>
      </c>
      <c r="B33818">
        <f t="shared" si="1587"/>
        <v>6.5664608734738108</v>
      </c>
      <c r="C33818" s="12">
        <f t="shared" si="1588"/>
        <v>6.4015297601759675</v>
      </c>
    </row>
    <row r="33819" spans="1:3" x14ac:dyDescent="0.25">
      <c r="A33819">
        <f t="shared" si="1586"/>
        <v>338.06999999983753</v>
      </c>
      <c r="B33819">
        <f t="shared" si="1587"/>
        <v>6.5663784079171617</v>
      </c>
      <c r="C33819" s="12">
        <f t="shared" si="1588"/>
        <v>6.4014493659232263</v>
      </c>
    </row>
    <row r="33820" spans="1:3" x14ac:dyDescent="0.25">
      <c r="A33820">
        <f t="shared" si="1586"/>
        <v>338.07999999983753</v>
      </c>
      <c r="B33820">
        <f t="shared" si="1587"/>
        <v>6.566295943396165</v>
      </c>
      <c r="C33820" s="12">
        <f t="shared" si="1588"/>
        <v>6.4013689726801246</v>
      </c>
    </row>
    <row r="33821" spans="1:3" x14ac:dyDescent="0.25">
      <c r="A33821">
        <f t="shared" si="1586"/>
        <v>338.08999999983752</v>
      </c>
      <c r="B33821">
        <f t="shared" si="1587"/>
        <v>6.5662134799108074</v>
      </c>
      <c r="C33821" s="12">
        <f t="shared" si="1588"/>
        <v>6.4012885804466491</v>
      </c>
    </row>
    <row r="33822" spans="1:3" x14ac:dyDescent="0.25">
      <c r="A33822">
        <f t="shared" si="1586"/>
        <v>338.09999999983751</v>
      </c>
      <c r="B33822">
        <f t="shared" si="1587"/>
        <v>6.5661310174610756</v>
      </c>
      <c r="C33822" s="12">
        <f t="shared" si="1588"/>
        <v>6.4012081892227872</v>
      </c>
    </row>
    <row r="33823" spans="1:3" x14ac:dyDescent="0.25">
      <c r="A33823">
        <f t="shared" si="1586"/>
        <v>338.1099999998375</v>
      </c>
      <c r="B33823">
        <f t="shared" si="1587"/>
        <v>6.5660485560469564</v>
      </c>
      <c r="C33823" s="12">
        <f t="shared" si="1588"/>
        <v>6.4011277990085276</v>
      </c>
    </row>
    <row r="33824" spans="1:3" x14ac:dyDescent="0.25">
      <c r="A33824">
        <f t="shared" si="1586"/>
        <v>338.11999999983749</v>
      </c>
      <c r="B33824">
        <f t="shared" si="1587"/>
        <v>6.5659660956684371</v>
      </c>
      <c r="C33824" s="12">
        <f t="shared" si="1588"/>
        <v>6.4010474098038559</v>
      </c>
    </row>
    <row r="33825" spans="1:3" x14ac:dyDescent="0.25">
      <c r="A33825">
        <f t="shared" si="1586"/>
        <v>338.12999999983748</v>
      </c>
      <c r="B33825">
        <f t="shared" si="1587"/>
        <v>6.5658836363255046</v>
      </c>
      <c r="C33825" s="12">
        <f t="shared" si="1588"/>
        <v>6.4009670216087606</v>
      </c>
    </row>
    <row r="33826" spans="1:3" x14ac:dyDescent="0.25">
      <c r="A33826">
        <f t="shared" si="1586"/>
        <v>338.13999999983747</v>
      </c>
      <c r="B33826">
        <f t="shared" si="1587"/>
        <v>6.5658011780181464</v>
      </c>
      <c r="C33826" s="12">
        <f t="shared" si="1588"/>
        <v>6.4008866344232276</v>
      </c>
    </row>
    <row r="33827" spans="1:3" x14ac:dyDescent="0.25">
      <c r="A33827">
        <f t="shared" si="1586"/>
        <v>338.14999999983746</v>
      </c>
      <c r="B33827">
        <f t="shared" si="1587"/>
        <v>6.5657187207463492</v>
      </c>
      <c r="C33827" s="12">
        <f t="shared" si="1588"/>
        <v>6.4008062482472452</v>
      </c>
    </row>
    <row r="33828" spans="1:3" x14ac:dyDescent="0.25">
      <c r="A33828">
        <f t="shared" si="1586"/>
        <v>338.15999999983745</v>
      </c>
      <c r="B33828">
        <f t="shared" si="1587"/>
        <v>6.5656362645100996</v>
      </c>
      <c r="C33828" s="12">
        <f t="shared" si="1588"/>
        <v>6.400725863080801</v>
      </c>
    </row>
    <row r="33829" spans="1:3" x14ac:dyDescent="0.25">
      <c r="A33829">
        <f t="shared" si="1586"/>
        <v>338.16999999983744</v>
      </c>
      <c r="B33829">
        <f t="shared" si="1587"/>
        <v>6.5655538093093853</v>
      </c>
      <c r="C33829" s="12">
        <f t="shared" si="1588"/>
        <v>6.4006454789238818</v>
      </c>
    </row>
    <row r="33830" spans="1:3" x14ac:dyDescent="0.25">
      <c r="A33830">
        <f t="shared" si="1586"/>
        <v>338.17999999983743</v>
      </c>
      <c r="B33830">
        <f t="shared" si="1587"/>
        <v>6.5654713551441928</v>
      </c>
      <c r="C33830" s="12">
        <f t="shared" si="1588"/>
        <v>6.400565095776475</v>
      </c>
    </row>
    <row r="33831" spans="1:3" x14ac:dyDescent="0.25">
      <c r="A33831">
        <f t="shared" si="1586"/>
        <v>338.18999999983743</v>
      </c>
      <c r="B33831">
        <f t="shared" si="1587"/>
        <v>6.5653889020145089</v>
      </c>
      <c r="C33831" s="12">
        <f t="shared" si="1588"/>
        <v>6.4004847136385683</v>
      </c>
    </row>
    <row r="33832" spans="1:3" x14ac:dyDescent="0.25">
      <c r="A33832">
        <f t="shared" si="1586"/>
        <v>338.19999999983742</v>
      </c>
      <c r="B33832">
        <f t="shared" si="1587"/>
        <v>6.5653064499203211</v>
      </c>
      <c r="C33832" s="12">
        <f t="shared" si="1588"/>
        <v>6.4004043325101492</v>
      </c>
    </row>
    <row r="33833" spans="1:3" x14ac:dyDescent="0.25">
      <c r="A33833">
        <f t="shared" si="1586"/>
        <v>338.20999999983741</v>
      </c>
      <c r="B33833">
        <f t="shared" si="1587"/>
        <v>6.5652239988616161</v>
      </c>
      <c r="C33833" s="12">
        <f t="shared" si="1588"/>
        <v>6.4003239523912043</v>
      </c>
    </row>
    <row r="33834" spans="1:3" x14ac:dyDescent="0.25">
      <c r="A33834">
        <f t="shared" si="1586"/>
        <v>338.2199999998374</v>
      </c>
      <c r="B33834">
        <f t="shared" si="1587"/>
        <v>6.5651415488383806</v>
      </c>
      <c r="C33834" s="12">
        <f t="shared" si="1588"/>
        <v>6.4002435732817213</v>
      </c>
    </row>
    <row r="33835" spans="1:3" x14ac:dyDescent="0.25">
      <c r="A33835">
        <f t="shared" si="1586"/>
        <v>338.22999999983739</v>
      </c>
      <c r="B33835">
        <f t="shared" si="1587"/>
        <v>6.5650590998506022</v>
      </c>
      <c r="C33835" s="12">
        <f t="shared" si="1588"/>
        <v>6.4001631951816869</v>
      </c>
    </row>
    <row r="33836" spans="1:3" x14ac:dyDescent="0.25">
      <c r="A33836">
        <f t="shared" si="1586"/>
        <v>338.23999999983738</v>
      </c>
      <c r="B33836">
        <f t="shared" si="1587"/>
        <v>6.5649766518982675</v>
      </c>
      <c r="C33836" s="12">
        <f t="shared" si="1588"/>
        <v>6.4000828180910894</v>
      </c>
    </row>
    <row r="33837" spans="1:3" x14ac:dyDescent="0.25">
      <c r="A33837">
        <f t="shared" si="1586"/>
        <v>338.24999999983737</v>
      </c>
      <c r="B33837">
        <f t="shared" si="1587"/>
        <v>6.5648942049813641</v>
      </c>
      <c r="C33837" s="12">
        <f t="shared" si="1588"/>
        <v>6.4000024420099155</v>
      </c>
    </row>
    <row r="33838" spans="1:3" x14ac:dyDescent="0.25">
      <c r="A33838">
        <f t="shared" si="1586"/>
        <v>338.25999999983736</v>
      </c>
      <c r="B33838">
        <f t="shared" si="1587"/>
        <v>6.5648117590998787</v>
      </c>
      <c r="C33838" s="12">
        <f t="shared" si="1588"/>
        <v>6.399922066938152</v>
      </c>
    </row>
    <row r="33839" spans="1:3" x14ac:dyDescent="0.25">
      <c r="A33839">
        <f t="shared" si="1586"/>
        <v>338.26999999983735</v>
      </c>
      <c r="B33839">
        <f t="shared" si="1587"/>
        <v>6.5647293142537979</v>
      </c>
      <c r="C33839" s="12">
        <f t="shared" si="1588"/>
        <v>6.3998416928757873</v>
      </c>
    </row>
    <row r="33840" spans="1:3" x14ac:dyDescent="0.25">
      <c r="A33840">
        <f t="shared" si="1586"/>
        <v>338.27999999983734</v>
      </c>
      <c r="B33840">
        <f t="shared" si="1587"/>
        <v>6.5646468704431093</v>
      </c>
      <c r="C33840" s="12">
        <f t="shared" si="1588"/>
        <v>6.399761319822808</v>
      </c>
    </row>
    <row r="33841" spans="1:3" x14ac:dyDescent="0.25">
      <c r="A33841">
        <f t="shared" si="1586"/>
        <v>338.28999999983733</v>
      </c>
      <c r="B33841">
        <f t="shared" si="1587"/>
        <v>6.5645644276677997</v>
      </c>
      <c r="C33841" s="12">
        <f t="shared" si="1588"/>
        <v>6.3996809477792027</v>
      </c>
    </row>
    <row r="33842" spans="1:3" x14ac:dyDescent="0.25">
      <c r="A33842">
        <f t="shared" si="1586"/>
        <v>338.29999999983733</v>
      </c>
      <c r="B33842">
        <f t="shared" si="1587"/>
        <v>6.5644819859278556</v>
      </c>
      <c r="C33842" s="12">
        <f t="shared" si="1588"/>
        <v>6.3996005767449571</v>
      </c>
    </row>
    <row r="33843" spans="1:3" x14ac:dyDescent="0.25">
      <c r="A33843">
        <f t="shared" si="1586"/>
        <v>338.30999999983732</v>
      </c>
      <c r="B33843">
        <f t="shared" si="1587"/>
        <v>6.5643995452232646</v>
      </c>
      <c r="C33843" s="12">
        <f t="shared" si="1588"/>
        <v>6.3995202067200596</v>
      </c>
    </row>
    <row r="33844" spans="1:3" x14ac:dyDescent="0.25">
      <c r="A33844">
        <f t="shared" si="1586"/>
        <v>338.31999999983731</v>
      </c>
      <c r="B33844">
        <f t="shared" si="1587"/>
        <v>6.5643171055540135</v>
      </c>
      <c r="C33844" s="12">
        <f t="shared" si="1588"/>
        <v>6.399439837704497</v>
      </c>
    </row>
    <row r="33845" spans="1:3" x14ac:dyDescent="0.25">
      <c r="A33845">
        <f t="shared" si="1586"/>
        <v>338.3299999998373</v>
      </c>
      <c r="B33845">
        <f t="shared" si="1587"/>
        <v>6.5642346669200888</v>
      </c>
      <c r="C33845" s="12">
        <f t="shared" si="1588"/>
        <v>6.3993594696982568</v>
      </c>
    </row>
    <row r="33846" spans="1:3" x14ac:dyDescent="0.25">
      <c r="A33846">
        <f t="shared" si="1586"/>
        <v>338.33999999983729</v>
      </c>
      <c r="B33846">
        <f t="shared" si="1587"/>
        <v>6.5641522293214782</v>
      </c>
      <c r="C33846" s="12">
        <f t="shared" si="1588"/>
        <v>6.3992791027013265</v>
      </c>
    </row>
    <row r="33847" spans="1:3" x14ac:dyDescent="0.25">
      <c r="A33847">
        <f t="shared" si="1586"/>
        <v>338.34999999983728</v>
      </c>
      <c r="B33847">
        <f t="shared" si="1587"/>
        <v>6.5640697927581684</v>
      </c>
      <c r="C33847" s="12">
        <f t="shared" si="1588"/>
        <v>6.3991987367136929</v>
      </c>
    </row>
    <row r="33848" spans="1:3" x14ac:dyDescent="0.25">
      <c r="A33848">
        <f t="shared" si="1586"/>
        <v>338.35999999983727</v>
      </c>
      <c r="B33848">
        <f t="shared" si="1587"/>
        <v>6.5639873572301459</v>
      </c>
      <c r="C33848" s="12">
        <f t="shared" si="1588"/>
        <v>6.3991183717353435</v>
      </c>
    </row>
    <row r="33849" spans="1:3" x14ac:dyDescent="0.25">
      <c r="A33849">
        <f t="shared" si="1586"/>
        <v>338.36999999983726</v>
      </c>
      <c r="B33849">
        <f t="shared" si="1587"/>
        <v>6.5639049227373985</v>
      </c>
      <c r="C33849" s="12">
        <f t="shared" si="1588"/>
        <v>6.3990380077662659</v>
      </c>
    </row>
    <row r="33850" spans="1:3" x14ac:dyDescent="0.25">
      <c r="A33850">
        <f t="shared" si="1586"/>
        <v>338.37999999983725</v>
      </c>
      <c r="B33850">
        <f t="shared" si="1587"/>
        <v>6.5638224892799126</v>
      </c>
      <c r="C33850" s="12">
        <f t="shared" si="1588"/>
        <v>6.3989576448064467</v>
      </c>
    </row>
    <row r="33851" spans="1:3" x14ac:dyDescent="0.25">
      <c r="A33851">
        <f t="shared" si="1586"/>
        <v>338.38999999983724</v>
      </c>
      <c r="B33851">
        <f t="shared" si="1587"/>
        <v>6.563740056857676</v>
      </c>
      <c r="C33851" s="12">
        <f t="shared" si="1588"/>
        <v>6.3988772828558735</v>
      </c>
    </row>
    <row r="33852" spans="1:3" x14ac:dyDescent="0.25">
      <c r="A33852">
        <f t="shared" si="1586"/>
        <v>338.39999999983723</v>
      </c>
      <c r="B33852">
        <f t="shared" si="1587"/>
        <v>6.5636576254706753</v>
      </c>
      <c r="C33852" s="12">
        <f t="shared" si="1588"/>
        <v>6.3987969219145349</v>
      </c>
    </row>
    <row r="33853" spans="1:3" x14ac:dyDescent="0.25">
      <c r="A33853">
        <f t="shared" si="1586"/>
        <v>338.40999999983723</v>
      </c>
      <c r="B33853">
        <f t="shared" si="1587"/>
        <v>6.5635751951188972</v>
      </c>
      <c r="C33853" s="12">
        <f t="shared" si="1588"/>
        <v>6.3987165619824173</v>
      </c>
    </row>
    <row r="33854" spans="1:3" x14ac:dyDescent="0.25">
      <c r="A33854">
        <f t="shared" si="1586"/>
        <v>338.41999999983722</v>
      </c>
      <c r="B33854">
        <f t="shared" si="1587"/>
        <v>6.5634927658023292</v>
      </c>
      <c r="C33854" s="12">
        <f t="shared" si="1588"/>
        <v>6.3986362030595068</v>
      </c>
    </row>
    <row r="33855" spans="1:3" x14ac:dyDescent="0.25">
      <c r="A33855">
        <f t="shared" si="1586"/>
        <v>338.42999999983721</v>
      </c>
      <c r="B33855">
        <f t="shared" si="1587"/>
        <v>6.563410337520958</v>
      </c>
      <c r="C33855" s="12">
        <f t="shared" si="1588"/>
        <v>6.3985558451457925</v>
      </c>
    </row>
    <row r="33856" spans="1:3" x14ac:dyDescent="0.25">
      <c r="A33856">
        <f t="shared" si="1586"/>
        <v>338.4399999998372</v>
      </c>
      <c r="B33856">
        <f t="shared" si="1587"/>
        <v>6.5633279102747704</v>
      </c>
      <c r="C33856" s="12">
        <f t="shared" si="1588"/>
        <v>6.3984754882412611</v>
      </c>
    </row>
    <row r="33857" spans="1:3" x14ac:dyDescent="0.25">
      <c r="A33857">
        <f t="shared" si="1586"/>
        <v>338.44999999983719</v>
      </c>
      <c r="B33857">
        <f t="shared" si="1587"/>
        <v>6.5632454840637537</v>
      </c>
      <c r="C33857" s="12">
        <f t="shared" si="1588"/>
        <v>6.3983951323459003</v>
      </c>
    </row>
    <row r="33858" spans="1:3" x14ac:dyDescent="0.25">
      <c r="A33858">
        <f t="shared" si="1586"/>
        <v>338.45999999983718</v>
      </c>
      <c r="B33858">
        <f t="shared" si="1587"/>
        <v>6.5631630588878949</v>
      </c>
      <c r="C33858" s="12">
        <f t="shared" si="1588"/>
        <v>6.3983147774596967</v>
      </c>
    </row>
    <row r="33859" spans="1:3" x14ac:dyDescent="0.25">
      <c r="A33859">
        <f t="shared" si="1586"/>
        <v>338.46999999983717</v>
      </c>
      <c r="B33859">
        <f t="shared" si="1587"/>
        <v>6.5630806347471804</v>
      </c>
      <c r="C33859" s="12">
        <f t="shared" si="1588"/>
        <v>6.3982344235826378</v>
      </c>
    </row>
    <row r="33860" spans="1:3" x14ac:dyDescent="0.25">
      <c r="A33860">
        <f t="shared" si="1586"/>
        <v>338.47999999983716</v>
      </c>
      <c r="B33860">
        <f t="shared" si="1587"/>
        <v>6.5629982116415979</v>
      </c>
      <c r="C33860" s="12">
        <f t="shared" si="1588"/>
        <v>6.3981540707147113</v>
      </c>
    </row>
    <row r="33861" spans="1:3" x14ac:dyDescent="0.25">
      <c r="A33861">
        <f t="shared" si="1586"/>
        <v>338.48999999983715</v>
      </c>
      <c r="B33861">
        <f t="shared" si="1587"/>
        <v>6.562915789571135</v>
      </c>
      <c r="C33861" s="12">
        <f t="shared" si="1588"/>
        <v>6.3980737188559047</v>
      </c>
    </row>
    <row r="33862" spans="1:3" x14ac:dyDescent="0.25">
      <c r="A33862">
        <f t="shared" si="1586"/>
        <v>338.49999999983714</v>
      </c>
      <c r="B33862">
        <f t="shared" si="1587"/>
        <v>6.5628333685357774</v>
      </c>
      <c r="C33862" s="12">
        <f t="shared" si="1588"/>
        <v>6.3979933680062047</v>
      </c>
    </row>
    <row r="33863" spans="1:3" x14ac:dyDescent="0.25">
      <c r="A33863">
        <f t="shared" si="1586"/>
        <v>338.50999999983713</v>
      </c>
      <c r="B33863">
        <f t="shared" si="1587"/>
        <v>6.5627509485355127</v>
      </c>
      <c r="C33863" s="12">
        <f t="shared" si="1588"/>
        <v>6.3979130181655988</v>
      </c>
    </row>
    <row r="33864" spans="1:3" x14ac:dyDescent="0.25">
      <c r="A33864">
        <f t="shared" si="1586"/>
        <v>338.51999999983713</v>
      </c>
      <c r="B33864">
        <f t="shared" si="1587"/>
        <v>6.5626685295703275</v>
      </c>
      <c r="C33864" s="12">
        <f t="shared" si="1588"/>
        <v>6.3978326693340746</v>
      </c>
    </row>
    <row r="33865" spans="1:3" x14ac:dyDescent="0.25">
      <c r="A33865">
        <f t="shared" si="1586"/>
        <v>338.52999999983712</v>
      </c>
      <c r="B33865">
        <f t="shared" si="1587"/>
        <v>6.5625861116402096</v>
      </c>
      <c r="C33865" s="12">
        <f t="shared" si="1588"/>
        <v>6.3977523215116188</v>
      </c>
    </row>
    <row r="33866" spans="1:3" x14ac:dyDescent="0.25">
      <c r="A33866">
        <f t="shared" si="1586"/>
        <v>338.53999999983711</v>
      </c>
      <c r="B33866">
        <f t="shared" si="1587"/>
        <v>6.5625036947451454</v>
      </c>
      <c r="C33866" s="12">
        <f t="shared" si="1588"/>
        <v>6.3976719746982189</v>
      </c>
    </row>
    <row r="33867" spans="1:3" x14ac:dyDescent="0.25">
      <c r="A33867">
        <f t="shared" si="1586"/>
        <v>338.5499999998371</v>
      </c>
      <c r="B33867">
        <f t="shared" si="1587"/>
        <v>6.5624212788851217</v>
      </c>
      <c r="C33867" s="12">
        <f t="shared" si="1588"/>
        <v>6.3975916288938635</v>
      </c>
    </row>
    <row r="33868" spans="1:3" x14ac:dyDescent="0.25">
      <c r="A33868">
        <f t="shared" si="1586"/>
        <v>338.55999999983709</v>
      </c>
      <c r="B33868">
        <f t="shared" si="1587"/>
        <v>6.5623388640601261</v>
      </c>
      <c r="C33868" s="12">
        <f t="shared" si="1588"/>
        <v>6.3975112840985382</v>
      </c>
    </row>
    <row r="33869" spans="1:3" x14ac:dyDescent="0.25">
      <c r="A33869">
        <f t="shared" si="1586"/>
        <v>338.56999999983708</v>
      </c>
      <c r="B33869">
        <f t="shared" si="1587"/>
        <v>6.5622564502701453</v>
      </c>
      <c r="C33869" s="12">
        <f t="shared" si="1588"/>
        <v>6.3974309403122316</v>
      </c>
    </row>
    <row r="33870" spans="1:3" x14ac:dyDescent="0.25">
      <c r="A33870">
        <f t="shared" ref="A33870:A33933" si="1589">A33869+0.01</f>
        <v>338.57999999983707</v>
      </c>
      <c r="B33870">
        <f t="shared" ref="B33870:B33933" si="1590">B33869+(($B$1*C33869-$B$1*B33869)/$B$4)*(A33870-A33869)</f>
        <v>6.5621740375151667</v>
      </c>
      <c r="C33870" s="12">
        <f t="shared" ref="C33870:C33933" si="1591">C33869+(($B$1*B33869-$B$1*C33869-$B$6*C33869*$B$5)/$B$3)*(A33870-A33869)</f>
        <v>6.3973505975349303</v>
      </c>
    </row>
    <row r="33871" spans="1:3" x14ac:dyDescent="0.25">
      <c r="A33871">
        <f t="shared" si="1589"/>
        <v>338.58999999983706</v>
      </c>
      <c r="B33871">
        <f t="shared" si="1590"/>
        <v>6.5620916257951762</v>
      </c>
      <c r="C33871" s="12">
        <f t="shared" si="1591"/>
        <v>6.3972702557666219</v>
      </c>
    </row>
    <row r="33872" spans="1:3" x14ac:dyDescent="0.25">
      <c r="A33872">
        <f t="shared" si="1589"/>
        <v>338.59999999983705</v>
      </c>
      <c r="B33872">
        <f t="shared" si="1590"/>
        <v>6.5620092151101623</v>
      </c>
      <c r="C33872" s="12">
        <f t="shared" si="1591"/>
        <v>6.3971899150072931</v>
      </c>
    </row>
    <row r="33873" spans="1:3" x14ac:dyDescent="0.25">
      <c r="A33873">
        <f t="shared" si="1589"/>
        <v>338.60999999983704</v>
      </c>
      <c r="B33873">
        <f t="shared" si="1590"/>
        <v>6.5619268054601108</v>
      </c>
      <c r="C33873" s="12">
        <f t="shared" si="1591"/>
        <v>6.3971095752569322</v>
      </c>
    </row>
    <row r="33874" spans="1:3" x14ac:dyDescent="0.25">
      <c r="A33874">
        <f t="shared" si="1589"/>
        <v>338.61999999983703</v>
      </c>
      <c r="B33874">
        <f t="shared" si="1590"/>
        <v>6.5618443968450091</v>
      </c>
      <c r="C33874" s="12">
        <f t="shared" si="1591"/>
        <v>6.3970292365155261</v>
      </c>
    </row>
    <row r="33875" spans="1:3" x14ac:dyDescent="0.25">
      <c r="A33875">
        <f t="shared" si="1589"/>
        <v>338.62999999983703</v>
      </c>
      <c r="B33875">
        <f t="shared" si="1590"/>
        <v>6.561761989264844</v>
      </c>
      <c r="C33875" s="12">
        <f t="shared" si="1591"/>
        <v>6.3969488987830623</v>
      </c>
    </row>
    <row r="33876" spans="1:3" x14ac:dyDescent="0.25">
      <c r="A33876">
        <f t="shared" si="1589"/>
        <v>338.63999999983702</v>
      </c>
      <c r="B33876">
        <f t="shared" si="1590"/>
        <v>6.5616795827196031</v>
      </c>
      <c r="C33876" s="12">
        <f t="shared" si="1591"/>
        <v>6.3968685620595274</v>
      </c>
    </row>
    <row r="33877" spans="1:3" x14ac:dyDescent="0.25">
      <c r="A33877">
        <f t="shared" si="1589"/>
        <v>338.64999999983701</v>
      </c>
      <c r="B33877">
        <f t="shared" si="1590"/>
        <v>6.5615971772092729</v>
      </c>
      <c r="C33877" s="12">
        <f t="shared" si="1591"/>
        <v>6.396788226344909</v>
      </c>
    </row>
    <row r="33878" spans="1:3" x14ac:dyDescent="0.25">
      <c r="A33878">
        <f t="shared" si="1589"/>
        <v>338.659999999837</v>
      </c>
      <c r="B33878">
        <f t="shared" si="1590"/>
        <v>6.5615147727338412</v>
      </c>
      <c r="C33878" s="12">
        <f t="shared" si="1591"/>
        <v>6.3967078916391955</v>
      </c>
    </row>
    <row r="33879" spans="1:3" x14ac:dyDescent="0.25">
      <c r="A33879">
        <f t="shared" si="1589"/>
        <v>338.66999999983699</v>
      </c>
      <c r="B33879">
        <f t="shared" si="1590"/>
        <v>6.5614323692932937</v>
      </c>
      <c r="C33879" s="12">
        <f t="shared" si="1591"/>
        <v>6.3966275579423737</v>
      </c>
    </row>
    <row r="33880" spans="1:3" x14ac:dyDescent="0.25">
      <c r="A33880">
        <f t="shared" si="1589"/>
        <v>338.67999999983698</v>
      </c>
      <c r="B33880">
        <f t="shared" si="1590"/>
        <v>6.5613499668876178</v>
      </c>
      <c r="C33880" s="12">
        <f t="shared" si="1591"/>
        <v>6.3965472252544302</v>
      </c>
    </row>
    <row r="33881" spans="1:3" x14ac:dyDescent="0.25">
      <c r="A33881">
        <f t="shared" si="1589"/>
        <v>338.68999999983697</v>
      </c>
      <c r="B33881">
        <f t="shared" si="1590"/>
        <v>6.5612675655168013</v>
      </c>
      <c r="C33881" s="12">
        <f t="shared" si="1591"/>
        <v>6.3964668935753526</v>
      </c>
    </row>
    <row r="33882" spans="1:3" x14ac:dyDescent="0.25">
      <c r="A33882">
        <f t="shared" si="1589"/>
        <v>338.69999999983696</v>
      </c>
      <c r="B33882">
        <f t="shared" si="1590"/>
        <v>6.5611851651808308</v>
      </c>
      <c r="C33882" s="12">
        <f t="shared" si="1591"/>
        <v>6.3963865629051284</v>
      </c>
    </row>
    <row r="33883" spans="1:3" x14ac:dyDescent="0.25">
      <c r="A33883">
        <f t="shared" si="1589"/>
        <v>338.70999999983695</v>
      </c>
      <c r="B33883">
        <f t="shared" si="1590"/>
        <v>6.561102765879693</v>
      </c>
      <c r="C33883" s="12">
        <f t="shared" si="1591"/>
        <v>6.3963062332437453</v>
      </c>
    </row>
    <row r="33884" spans="1:3" x14ac:dyDescent="0.25">
      <c r="A33884">
        <f t="shared" si="1589"/>
        <v>338.71999999983694</v>
      </c>
      <c r="B33884">
        <f t="shared" si="1590"/>
        <v>6.5610203676133754</v>
      </c>
      <c r="C33884" s="12">
        <f t="shared" si="1591"/>
        <v>6.3962259045911907</v>
      </c>
    </row>
    <row r="33885" spans="1:3" x14ac:dyDescent="0.25">
      <c r="A33885">
        <f t="shared" si="1589"/>
        <v>338.72999999983693</v>
      </c>
      <c r="B33885">
        <f t="shared" si="1590"/>
        <v>6.5609379703818647</v>
      </c>
      <c r="C33885" s="12">
        <f t="shared" si="1591"/>
        <v>6.3961455769474513</v>
      </c>
    </row>
    <row r="33886" spans="1:3" x14ac:dyDescent="0.25">
      <c r="A33886">
        <f t="shared" si="1589"/>
        <v>338.73999999983693</v>
      </c>
      <c r="B33886">
        <f t="shared" si="1590"/>
        <v>6.5608555741851475</v>
      </c>
      <c r="C33886" s="12">
        <f t="shared" si="1591"/>
        <v>6.3960652503125148</v>
      </c>
    </row>
    <row r="33887" spans="1:3" x14ac:dyDescent="0.25">
      <c r="A33887">
        <f t="shared" si="1589"/>
        <v>338.74999999983692</v>
      </c>
      <c r="B33887">
        <f t="shared" si="1590"/>
        <v>6.5607731790232116</v>
      </c>
      <c r="C33887" s="12">
        <f t="shared" si="1591"/>
        <v>6.3959849246863687</v>
      </c>
    </row>
    <row r="33888" spans="1:3" x14ac:dyDescent="0.25">
      <c r="A33888">
        <f t="shared" si="1589"/>
        <v>338.75999999983691</v>
      </c>
      <c r="B33888">
        <f t="shared" si="1590"/>
        <v>6.5606907848960434</v>
      </c>
      <c r="C33888" s="12">
        <f t="shared" si="1591"/>
        <v>6.3959046000689996</v>
      </c>
    </row>
    <row r="33889" spans="1:3" x14ac:dyDescent="0.25">
      <c r="A33889">
        <f t="shared" si="1589"/>
        <v>338.7699999998369</v>
      </c>
      <c r="B33889">
        <f t="shared" si="1590"/>
        <v>6.5606083918036298</v>
      </c>
      <c r="C33889" s="12">
        <f t="shared" si="1591"/>
        <v>6.3958242764603952</v>
      </c>
    </row>
    <row r="33890" spans="1:3" x14ac:dyDescent="0.25">
      <c r="A33890">
        <f t="shared" si="1589"/>
        <v>338.77999999983689</v>
      </c>
      <c r="B33890">
        <f t="shared" si="1590"/>
        <v>6.5605259997459582</v>
      </c>
      <c r="C33890" s="12">
        <f t="shared" si="1591"/>
        <v>6.395743953860543</v>
      </c>
    </row>
    <row r="33891" spans="1:3" x14ac:dyDescent="0.25">
      <c r="A33891">
        <f t="shared" si="1589"/>
        <v>338.78999999983688</v>
      </c>
      <c r="B33891">
        <f t="shared" si="1590"/>
        <v>6.5604436087230154</v>
      </c>
      <c r="C33891" s="12">
        <f t="shared" si="1591"/>
        <v>6.3956636322694296</v>
      </c>
    </row>
    <row r="33892" spans="1:3" x14ac:dyDescent="0.25">
      <c r="A33892">
        <f t="shared" si="1589"/>
        <v>338.79999999983687</v>
      </c>
      <c r="B33892">
        <f t="shared" si="1590"/>
        <v>6.5603612187347888</v>
      </c>
      <c r="C33892" s="12">
        <f t="shared" si="1591"/>
        <v>6.3955833116870435</v>
      </c>
    </row>
    <row r="33893" spans="1:3" x14ac:dyDescent="0.25">
      <c r="A33893">
        <f t="shared" si="1589"/>
        <v>338.80999999983686</v>
      </c>
      <c r="B33893">
        <f t="shared" si="1590"/>
        <v>6.5602788297812653</v>
      </c>
      <c r="C33893" s="12">
        <f t="shared" si="1591"/>
        <v>6.3955029921133715</v>
      </c>
    </row>
    <row r="33894" spans="1:3" x14ac:dyDescent="0.25">
      <c r="A33894">
        <f t="shared" si="1589"/>
        <v>338.81999999983685</v>
      </c>
      <c r="B33894">
        <f t="shared" si="1590"/>
        <v>6.5601964418624314</v>
      </c>
      <c r="C33894" s="12">
        <f t="shared" si="1591"/>
        <v>6.395422673548401</v>
      </c>
    </row>
    <row r="33895" spans="1:3" x14ac:dyDescent="0.25">
      <c r="A33895">
        <f t="shared" si="1589"/>
        <v>338.82999999983684</v>
      </c>
      <c r="B33895">
        <f t="shared" si="1590"/>
        <v>6.5601140549782748</v>
      </c>
      <c r="C33895" s="12">
        <f t="shared" si="1591"/>
        <v>6.3953423559921188</v>
      </c>
    </row>
    <row r="33896" spans="1:3" x14ac:dyDescent="0.25">
      <c r="A33896">
        <f t="shared" si="1589"/>
        <v>338.83999999983683</v>
      </c>
      <c r="B33896">
        <f t="shared" si="1590"/>
        <v>6.5600316691287821</v>
      </c>
      <c r="C33896" s="12">
        <f t="shared" si="1591"/>
        <v>6.3952620394445132</v>
      </c>
    </row>
    <row r="33897" spans="1:3" x14ac:dyDescent="0.25">
      <c r="A33897">
        <f t="shared" si="1589"/>
        <v>338.84999999983683</v>
      </c>
      <c r="B33897">
        <f t="shared" si="1590"/>
        <v>6.55994928431394</v>
      </c>
      <c r="C33897" s="12">
        <f t="shared" si="1591"/>
        <v>6.395181723905571</v>
      </c>
    </row>
    <row r="33898" spans="1:3" x14ac:dyDescent="0.25">
      <c r="A33898">
        <f t="shared" si="1589"/>
        <v>338.85999999983682</v>
      </c>
      <c r="B33898">
        <f t="shared" si="1590"/>
        <v>6.559866900533736</v>
      </c>
      <c r="C33898" s="12">
        <f t="shared" si="1591"/>
        <v>6.3951014093752789</v>
      </c>
    </row>
    <row r="33899" spans="1:3" x14ac:dyDescent="0.25">
      <c r="A33899">
        <f t="shared" si="1589"/>
        <v>338.86999999983681</v>
      </c>
      <c r="B33899">
        <f t="shared" si="1590"/>
        <v>6.5597845177881569</v>
      </c>
      <c r="C33899" s="12">
        <f t="shared" si="1591"/>
        <v>6.3950210958536253</v>
      </c>
    </row>
    <row r="33900" spans="1:3" x14ac:dyDescent="0.25">
      <c r="A33900">
        <f t="shared" si="1589"/>
        <v>338.8799999998368</v>
      </c>
      <c r="B33900">
        <f t="shared" si="1590"/>
        <v>6.5597021360771901</v>
      </c>
      <c r="C33900" s="12">
        <f t="shared" si="1591"/>
        <v>6.3949407833405969</v>
      </c>
    </row>
    <row r="33901" spans="1:3" x14ac:dyDescent="0.25">
      <c r="A33901">
        <f t="shared" si="1589"/>
        <v>338.88999999983679</v>
      </c>
      <c r="B33901">
        <f t="shared" si="1590"/>
        <v>6.5596197554008215</v>
      </c>
      <c r="C33901" s="12">
        <f t="shared" si="1591"/>
        <v>6.3948604718361812</v>
      </c>
    </row>
    <row r="33902" spans="1:3" x14ac:dyDescent="0.25">
      <c r="A33902">
        <f t="shared" si="1589"/>
        <v>338.89999999983678</v>
      </c>
      <c r="B33902">
        <f t="shared" si="1590"/>
        <v>6.5595373757590396</v>
      </c>
      <c r="C33902" s="12">
        <f t="shared" si="1591"/>
        <v>6.3947801613403659</v>
      </c>
    </row>
    <row r="33903" spans="1:3" x14ac:dyDescent="0.25">
      <c r="A33903">
        <f t="shared" si="1589"/>
        <v>338.90999999983677</v>
      </c>
      <c r="B33903">
        <f t="shared" si="1590"/>
        <v>6.5594549971518301</v>
      </c>
      <c r="C33903" s="12">
        <f t="shared" si="1591"/>
        <v>6.3946998518531375</v>
      </c>
    </row>
    <row r="33904" spans="1:3" x14ac:dyDescent="0.25">
      <c r="A33904">
        <f t="shared" si="1589"/>
        <v>338.91999999983676</v>
      </c>
      <c r="B33904">
        <f t="shared" si="1590"/>
        <v>6.5593726195791806</v>
      </c>
      <c r="C33904" s="12">
        <f t="shared" si="1591"/>
        <v>6.3946195433744846</v>
      </c>
    </row>
    <row r="33905" spans="1:3" x14ac:dyDescent="0.25">
      <c r="A33905">
        <f t="shared" si="1589"/>
        <v>338.92999999983675</v>
      </c>
      <c r="B33905">
        <f t="shared" si="1590"/>
        <v>6.5592902430410787</v>
      </c>
      <c r="C33905" s="12">
        <f t="shared" si="1591"/>
        <v>6.3945392359043929</v>
      </c>
    </row>
    <row r="33906" spans="1:3" x14ac:dyDescent="0.25">
      <c r="A33906">
        <f t="shared" si="1589"/>
        <v>338.93999999983674</v>
      </c>
      <c r="B33906">
        <f t="shared" si="1590"/>
        <v>6.5592078675375101</v>
      </c>
      <c r="C33906" s="12">
        <f t="shared" si="1591"/>
        <v>6.3944589294428509</v>
      </c>
    </row>
    <row r="33907" spans="1:3" x14ac:dyDescent="0.25">
      <c r="A33907">
        <f t="shared" si="1589"/>
        <v>338.94999999983673</v>
      </c>
      <c r="B33907">
        <f t="shared" si="1590"/>
        <v>6.5591254930684624</v>
      </c>
      <c r="C33907" s="12">
        <f t="shared" si="1591"/>
        <v>6.3943786239898461</v>
      </c>
    </row>
    <row r="33908" spans="1:3" x14ac:dyDescent="0.25">
      <c r="A33908">
        <f t="shared" si="1589"/>
        <v>338.95999999983673</v>
      </c>
      <c r="B33908">
        <f t="shared" si="1590"/>
        <v>6.5590431196339232</v>
      </c>
      <c r="C33908" s="12">
        <f t="shared" si="1591"/>
        <v>6.3942983195453653</v>
      </c>
    </row>
    <row r="33909" spans="1:3" x14ac:dyDescent="0.25">
      <c r="A33909">
        <f t="shared" si="1589"/>
        <v>338.96999999983672</v>
      </c>
      <c r="B33909">
        <f t="shared" si="1590"/>
        <v>6.5589607472338791</v>
      </c>
      <c r="C33909" s="12">
        <f t="shared" si="1591"/>
        <v>6.3942180161093951</v>
      </c>
    </row>
    <row r="33910" spans="1:3" x14ac:dyDescent="0.25">
      <c r="A33910">
        <f t="shared" si="1589"/>
        <v>338.97999999983671</v>
      </c>
      <c r="B33910">
        <f t="shared" si="1590"/>
        <v>6.5588783758683169</v>
      </c>
      <c r="C33910" s="12">
        <f t="shared" si="1591"/>
        <v>6.394137713681924</v>
      </c>
    </row>
    <row r="33911" spans="1:3" x14ac:dyDescent="0.25">
      <c r="A33911">
        <f t="shared" si="1589"/>
        <v>338.9899999998367</v>
      </c>
      <c r="B33911">
        <f t="shared" si="1590"/>
        <v>6.5587960055372241</v>
      </c>
      <c r="C33911" s="12">
        <f t="shared" si="1591"/>
        <v>6.3940574122629394</v>
      </c>
    </row>
    <row r="33912" spans="1:3" x14ac:dyDescent="0.25">
      <c r="A33912">
        <f t="shared" si="1589"/>
        <v>338.99999999983669</v>
      </c>
      <c r="B33912">
        <f t="shared" si="1590"/>
        <v>6.5587136362405873</v>
      </c>
      <c r="C33912" s="12">
        <f t="shared" si="1591"/>
        <v>6.3939771118524282</v>
      </c>
    </row>
    <row r="33913" spans="1:3" x14ac:dyDescent="0.25">
      <c r="A33913">
        <f t="shared" si="1589"/>
        <v>339.00999999983668</v>
      </c>
      <c r="B33913">
        <f t="shared" si="1590"/>
        <v>6.5586312679783934</v>
      </c>
      <c r="C33913" s="12">
        <f t="shared" si="1591"/>
        <v>6.3938968124503779</v>
      </c>
    </row>
    <row r="33914" spans="1:3" x14ac:dyDescent="0.25">
      <c r="A33914">
        <f t="shared" si="1589"/>
        <v>339.01999999983667</v>
      </c>
      <c r="B33914">
        <f t="shared" si="1590"/>
        <v>6.5585489007506297</v>
      </c>
      <c r="C33914" s="12">
        <f t="shared" si="1591"/>
        <v>6.3938165140567751</v>
      </c>
    </row>
    <row r="33915" spans="1:3" x14ac:dyDescent="0.25">
      <c r="A33915">
        <f t="shared" si="1589"/>
        <v>339.02999999983666</v>
      </c>
      <c r="B33915">
        <f t="shared" si="1590"/>
        <v>6.558466534557283</v>
      </c>
      <c r="C33915" s="12">
        <f t="shared" si="1591"/>
        <v>6.3937362166716083</v>
      </c>
    </row>
    <row r="33916" spans="1:3" x14ac:dyDescent="0.25">
      <c r="A33916">
        <f t="shared" si="1589"/>
        <v>339.03999999983665</v>
      </c>
      <c r="B33916">
        <f t="shared" si="1590"/>
        <v>6.55838416939834</v>
      </c>
      <c r="C33916" s="12">
        <f t="shared" si="1591"/>
        <v>6.3936559202948642</v>
      </c>
    </row>
    <row r="33917" spans="1:3" x14ac:dyDescent="0.25">
      <c r="A33917">
        <f t="shared" si="1589"/>
        <v>339.04999999983664</v>
      </c>
      <c r="B33917">
        <f t="shared" si="1590"/>
        <v>6.5583018052737883</v>
      </c>
      <c r="C33917" s="12">
        <f t="shared" si="1591"/>
        <v>6.3935756249265294</v>
      </c>
    </row>
    <row r="33918" spans="1:3" x14ac:dyDescent="0.25">
      <c r="A33918">
        <f t="shared" si="1589"/>
        <v>339.05999999983663</v>
      </c>
      <c r="B33918">
        <f t="shared" si="1590"/>
        <v>6.5582194421836144</v>
      </c>
      <c r="C33918" s="12">
        <f t="shared" si="1591"/>
        <v>6.3934953305665925</v>
      </c>
    </row>
    <row r="33919" spans="1:3" x14ac:dyDescent="0.25">
      <c r="A33919">
        <f t="shared" si="1589"/>
        <v>339.06999999983663</v>
      </c>
      <c r="B33919">
        <f t="shared" si="1590"/>
        <v>6.5581370801278061</v>
      </c>
      <c r="C33919" s="12">
        <f t="shared" si="1591"/>
        <v>6.39341503721504</v>
      </c>
    </row>
    <row r="33920" spans="1:3" x14ac:dyDescent="0.25">
      <c r="A33920">
        <f t="shared" si="1589"/>
        <v>339.07999999983662</v>
      </c>
      <c r="B33920">
        <f t="shared" si="1590"/>
        <v>6.5580547191063499</v>
      </c>
      <c r="C33920" s="12">
        <f t="shared" si="1591"/>
        <v>6.3933347448718596</v>
      </c>
    </row>
    <row r="33921" spans="1:3" x14ac:dyDescent="0.25">
      <c r="A33921">
        <f t="shared" si="1589"/>
        <v>339.08999999983661</v>
      </c>
      <c r="B33921">
        <f t="shared" si="1590"/>
        <v>6.5579723591192325</v>
      </c>
      <c r="C33921" s="12">
        <f t="shared" si="1591"/>
        <v>6.3932544535370397</v>
      </c>
    </row>
    <row r="33922" spans="1:3" x14ac:dyDescent="0.25">
      <c r="A33922">
        <f t="shared" si="1589"/>
        <v>339.0999999998366</v>
      </c>
      <c r="B33922">
        <f t="shared" si="1590"/>
        <v>6.5578900001664415</v>
      </c>
      <c r="C33922" s="12">
        <f t="shared" si="1591"/>
        <v>6.3931741632105661</v>
      </c>
    </row>
    <row r="33923" spans="1:3" x14ac:dyDescent="0.25">
      <c r="A33923">
        <f t="shared" si="1589"/>
        <v>339.10999999983659</v>
      </c>
      <c r="B33923">
        <f t="shared" si="1590"/>
        <v>6.5578076422479636</v>
      </c>
      <c r="C33923" s="12">
        <f t="shared" si="1591"/>
        <v>6.3930938738924263</v>
      </c>
    </row>
    <row r="33924" spans="1:3" x14ac:dyDescent="0.25">
      <c r="A33924">
        <f t="shared" si="1589"/>
        <v>339.11999999983658</v>
      </c>
      <c r="B33924">
        <f t="shared" si="1590"/>
        <v>6.5577252853637855</v>
      </c>
      <c r="C33924" s="12">
        <f t="shared" si="1591"/>
        <v>6.393013585582608</v>
      </c>
    </row>
    <row r="33925" spans="1:3" x14ac:dyDescent="0.25">
      <c r="A33925">
        <f t="shared" si="1589"/>
        <v>339.12999999983657</v>
      </c>
      <c r="B33925">
        <f t="shared" si="1590"/>
        <v>6.5576429295138947</v>
      </c>
      <c r="C33925" s="12">
        <f t="shared" si="1591"/>
        <v>6.3929332982810987</v>
      </c>
    </row>
    <row r="33926" spans="1:3" x14ac:dyDescent="0.25">
      <c r="A33926">
        <f t="shared" si="1589"/>
        <v>339.13999999983656</v>
      </c>
      <c r="B33926">
        <f t="shared" si="1590"/>
        <v>6.5575605746982788</v>
      </c>
      <c r="C33926" s="12">
        <f t="shared" si="1591"/>
        <v>6.392853011987885</v>
      </c>
    </row>
    <row r="33927" spans="1:3" x14ac:dyDescent="0.25">
      <c r="A33927">
        <f t="shared" si="1589"/>
        <v>339.14999999983655</v>
      </c>
      <c r="B33927">
        <f t="shared" si="1590"/>
        <v>6.5574782209169236</v>
      </c>
      <c r="C33927" s="12">
        <f t="shared" si="1591"/>
        <v>6.3927727267029555</v>
      </c>
    </row>
    <row r="33928" spans="1:3" x14ac:dyDescent="0.25">
      <c r="A33928">
        <f t="shared" si="1589"/>
        <v>339.15999999983654</v>
      </c>
      <c r="B33928">
        <f t="shared" si="1590"/>
        <v>6.5573958681698166</v>
      </c>
      <c r="C33928" s="12">
        <f t="shared" si="1591"/>
        <v>6.3926924424262959</v>
      </c>
    </row>
    <row r="33929" spans="1:3" x14ac:dyDescent="0.25">
      <c r="A33929">
        <f t="shared" si="1589"/>
        <v>339.16999999983653</v>
      </c>
      <c r="B33929">
        <f t="shared" si="1590"/>
        <v>6.5573135164569445</v>
      </c>
      <c r="C33929" s="12">
        <f t="shared" si="1591"/>
        <v>6.3926121591578955</v>
      </c>
    </row>
    <row r="33930" spans="1:3" x14ac:dyDescent="0.25">
      <c r="A33930">
        <f t="shared" si="1589"/>
        <v>339.17999999983653</v>
      </c>
      <c r="B33930">
        <f t="shared" si="1590"/>
        <v>6.5572311657782949</v>
      </c>
      <c r="C33930" s="12">
        <f t="shared" si="1591"/>
        <v>6.3925318768977402</v>
      </c>
    </row>
    <row r="33931" spans="1:3" x14ac:dyDescent="0.25">
      <c r="A33931">
        <f t="shared" si="1589"/>
        <v>339.18999999983652</v>
      </c>
      <c r="B33931">
        <f t="shared" si="1590"/>
        <v>6.5571488161338545</v>
      </c>
      <c r="C33931" s="12">
        <f t="shared" si="1591"/>
        <v>6.3924515956458174</v>
      </c>
    </row>
    <row r="33932" spans="1:3" x14ac:dyDescent="0.25">
      <c r="A33932">
        <f t="shared" si="1589"/>
        <v>339.19999999983651</v>
      </c>
      <c r="B33932">
        <f t="shared" si="1590"/>
        <v>6.5570664675236108</v>
      </c>
      <c r="C33932" s="12">
        <f t="shared" si="1591"/>
        <v>6.3923713154021149</v>
      </c>
    </row>
    <row r="33933" spans="1:3" x14ac:dyDescent="0.25">
      <c r="A33933">
        <f t="shared" si="1589"/>
        <v>339.2099999998365</v>
      </c>
      <c r="B33933">
        <f t="shared" si="1590"/>
        <v>6.5569841199475505</v>
      </c>
      <c r="C33933" s="12">
        <f t="shared" si="1591"/>
        <v>6.3922910361666192</v>
      </c>
    </row>
    <row r="33934" spans="1:3" x14ac:dyDescent="0.25">
      <c r="A33934">
        <f t="shared" ref="A33934:A33997" si="1592">A33933+0.01</f>
        <v>339.21999999983649</v>
      </c>
      <c r="B33934">
        <f t="shared" ref="B33934:B33997" si="1593">B33933+(($B$1*C33933-$B$1*B33933)/$B$4)*(A33934-A33933)</f>
        <v>6.5569017734056603</v>
      </c>
      <c r="C33934" s="12">
        <f t="shared" ref="C33934:C33997" si="1594">C33933+(($B$1*B33933-$B$1*C33933-$B$6*C33933*$B$5)/$B$3)*(A33934-A33933)</f>
        <v>6.3922107579393188</v>
      </c>
    </row>
    <row r="33935" spans="1:3" x14ac:dyDescent="0.25">
      <c r="A33935">
        <f t="shared" si="1592"/>
        <v>339.22999999983648</v>
      </c>
      <c r="B33935">
        <f t="shared" si="1593"/>
        <v>6.5568194278979268</v>
      </c>
      <c r="C33935" s="12">
        <f t="shared" si="1594"/>
        <v>6.3921304807202004</v>
      </c>
    </row>
    <row r="33936" spans="1:3" x14ac:dyDescent="0.25">
      <c r="A33936">
        <f t="shared" si="1592"/>
        <v>339.23999999983647</v>
      </c>
      <c r="B33936">
        <f t="shared" si="1593"/>
        <v>6.5567370834243377</v>
      </c>
      <c r="C33936" s="12">
        <f t="shared" si="1594"/>
        <v>6.3920502045092515</v>
      </c>
    </row>
    <row r="33937" spans="1:3" x14ac:dyDescent="0.25">
      <c r="A33937">
        <f t="shared" si="1592"/>
        <v>339.24999999983646</v>
      </c>
      <c r="B33937">
        <f t="shared" si="1593"/>
        <v>6.5566547399848805</v>
      </c>
      <c r="C33937" s="12">
        <f t="shared" si="1594"/>
        <v>6.3919699293064598</v>
      </c>
    </row>
    <row r="33938" spans="1:3" x14ac:dyDescent="0.25">
      <c r="A33938">
        <f t="shared" si="1592"/>
        <v>339.25999999983645</v>
      </c>
      <c r="B33938">
        <f t="shared" si="1593"/>
        <v>6.5565723975795409</v>
      </c>
      <c r="C33938" s="12">
        <f t="shared" si="1594"/>
        <v>6.3918896551118127</v>
      </c>
    </row>
    <row r="33939" spans="1:3" x14ac:dyDescent="0.25">
      <c r="A33939">
        <f t="shared" si="1592"/>
        <v>339.26999999983644</v>
      </c>
      <c r="B33939">
        <f t="shared" si="1593"/>
        <v>6.5564900562083075</v>
      </c>
      <c r="C33939" s="12">
        <f t="shared" si="1594"/>
        <v>6.3918093819252961</v>
      </c>
    </row>
    <row r="33940" spans="1:3" x14ac:dyDescent="0.25">
      <c r="A33940">
        <f t="shared" si="1592"/>
        <v>339.27999999983643</v>
      </c>
      <c r="B33940">
        <f t="shared" si="1593"/>
        <v>6.556407715871166</v>
      </c>
      <c r="C33940" s="12">
        <f t="shared" si="1594"/>
        <v>6.3917291097468985</v>
      </c>
    </row>
    <row r="33941" spans="1:3" x14ac:dyDescent="0.25">
      <c r="A33941">
        <f t="shared" si="1592"/>
        <v>339.28999999983643</v>
      </c>
      <c r="B33941">
        <f t="shared" si="1593"/>
        <v>6.556325376568104</v>
      </c>
      <c r="C33941" s="12">
        <f t="shared" si="1594"/>
        <v>6.3916488385766073</v>
      </c>
    </row>
    <row r="33942" spans="1:3" x14ac:dyDescent="0.25">
      <c r="A33942">
        <f t="shared" si="1592"/>
        <v>339.29999999983642</v>
      </c>
      <c r="B33942">
        <f t="shared" si="1593"/>
        <v>6.5562430382991082</v>
      </c>
      <c r="C33942" s="12">
        <f t="shared" si="1594"/>
        <v>6.3915685684144092</v>
      </c>
    </row>
    <row r="33943" spans="1:3" x14ac:dyDescent="0.25">
      <c r="A33943">
        <f t="shared" si="1592"/>
        <v>339.30999999983641</v>
      </c>
      <c r="B33943">
        <f t="shared" si="1593"/>
        <v>6.556160701064166</v>
      </c>
      <c r="C33943" s="12">
        <f t="shared" si="1594"/>
        <v>6.3914882992602928</v>
      </c>
    </row>
    <row r="33944" spans="1:3" x14ac:dyDescent="0.25">
      <c r="A33944">
        <f t="shared" si="1592"/>
        <v>339.3199999998364</v>
      </c>
      <c r="B33944">
        <f t="shared" si="1593"/>
        <v>6.5560783648632643</v>
      </c>
      <c r="C33944" s="12">
        <f t="shared" si="1594"/>
        <v>6.3914080311142447</v>
      </c>
    </row>
    <row r="33945" spans="1:3" x14ac:dyDescent="0.25">
      <c r="A33945">
        <f t="shared" si="1592"/>
        <v>339.32999999983639</v>
      </c>
      <c r="B33945">
        <f t="shared" si="1593"/>
        <v>6.5559960296963897</v>
      </c>
      <c r="C33945" s="12">
        <f t="shared" si="1594"/>
        <v>6.3913277639762525</v>
      </c>
    </row>
    <row r="33946" spans="1:3" x14ac:dyDescent="0.25">
      <c r="A33946">
        <f t="shared" si="1592"/>
        <v>339.33999999983638</v>
      </c>
      <c r="B33946">
        <f t="shared" si="1593"/>
        <v>6.5559136955635298</v>
      </c>
      <c r="C33946" s="12">
        <f t="shared" si="1594"/>
        <v>6.3912474978463027</v>
      </c>
    </row>
    <row r="33947" spans="1:3" x14ac:dyDescent="0.25">
      <c r="A33947">
        <f t="shared" si="1592"/>
        <v>339.34999999983637</v>
      </c>
      <c r="B33947">
        <f t="shared" si="1593"/>
        <v>6.5558313624646711</v>
      </c>
      <c r="C33947" s="12">
        <f t="shared" si="1594"/>
        <v>6.3911672327243831</v>
      </c>
    </row>
    <row r="33948" spans="1:3" x14ac:dyDescent="0.25">
      <c r="A33948">
        <f t="shared" si="1592"/>
        <v>339.35999999983636</v>
      </c>
      <c r="B33948">
        <f t="shared" si="1593"/>
        <v>6.5557490303998014</v>
      </c>
      <c r="C33948" s="12">
        <f t="shared" si="1594"/>
        <v>6.3910869686104812</v>
      </c>
    </row>
    <row r="33949" spans="1:3" x14ac:dyDescent="0.25">
      <c r="A33949">
        <f t="shared" si="1592"/>
        <v>339.36999999983635</v>
      </c>
      <c r="B33949">
        <f t="shared" si="1593"/>
        <v>6.5556666993689072</v>
      </c>
      <c r="C33949" s="12">
        <f t="shared" si="1594"/>
        <v>6.3910067055045845</v>
      </c>
    </row>
    <row r="33950" spans="1:3" x14ac:dyDescent="0.25">
      <c r="A33950">
        <f t="shared" si="1592"/>
        <v>339.37999999983634</v>
      </c>
      <c r="B33950">
        <f t="shared" si="1593"/>
        <v>6.5555843693719753</v>
      </c>
      <c r="C33950" s="12">
        <f t="shared" si="1594"/>
        <v>6.3909264434066797</v>
      </c>
    </row>
    <row r="33951" spans="1:3" x14ac:dyDescent="0.25">
      <c r="A33951">
        <f t="shared" si="1592"/>
        <v>339.38999999983633</v>
      </c>
      <c r="B33951">
        <f t="shared" si="1593"/>
        <v>6.5555020404089923</v>
      </c>
      <c r="C33951" s="12">
        <f t="shared" si="1594"/>
        <v>6.3908461823167544</v>
      </c>
    </row>
    <row r="33952" spans="1:3" x14ac:dyDescent="0.25">
      <c r="A33952">
        <f t="shared" si="1592"/>
        <v>339.39999999983633</v>
      </c>
      <c r="B33952">
        <f t="shared" si="1593"/>
        <v>6.5554197124799467</v>
      </c>
      <c r="C33952" s="12">
        <f t="shared" si="1594"/>
        <v>6.3907659222347952</v>
      </c>
    </row>
    <row r="33953" spans="1:3" x14ac:dyDescent="0.25">
      <c r="A33953">
        <f t="shared" si="1592"/>
        <v>339.40999999983632</v>
      </c>
      <c r="B33953">
        <f t="shared" si="1593"/>
        <v>6.5553373855848243</v>
      </c>
      <c r="C33953" s="12">
        <f t="shared" si="1594"/>
        <v>6.3906856631607916</v>
      </c>
    </row>
    <row r="33954" spans="1:3" x14ac:dyDescent="0.25">
      <c r="A33954">
        <f t="shared" si="1592"/>
        <v>339.41999999983631</v>
      </c>
      <c r="B33954">
        <f t="shared" si="1593"/>
        <v>6.5552550597236126</v>
      </c>
      <c r="C33954" s="12">
        <f t="shared" si="1594"/>
        <v>6.3906054050947292</v>
      </c>
    </row>
    <row r="33955" spans="1:3" x14ac:dyDescent="0.25">
      <c r="A33955">
        <f t="shared" si="1592"/>
        <v>339.4299999998363</v>
      </c>
      <c r="B33955">
        <f t="shared" si="1593"/>
        <v>6.5551727348962983</v>
      </c>
      <c r="C33955" s="12">
        <f t="shared" si="1594"/>
        <v>6.3905251480365957</v>
      </c>
    </row>
    <row r="33956" spans="1:3" x14ac:dyDescent="0.25">
      <c r="A33956">
        <f t="shared" si="1592"/>
        <v>339.43999999983629</v>
      </c>
      <c r="B33956">
        <f t="shared" si="1593"/>
        <v>6.5550904111028681</v>
      </c>
      <c r="C33956" s="12">
        <f t="shared" si="1594"/>
        <v>6.3904448919863786</v>
      </c>
    </row>
    <row r="33957" spans="1:3" x14ac:dyDescent="0.25">
      <c r="A33957">
        <f t="shared" si="1592"/>
        <v>339.44999999983628</v>
      </c>
      <c r="B33957">
        <f t="shared" si="1593"/>
        <v>6.5550080883433095</v>
      </c>
      <c r="C33957" s="12">
        <f t="shared" si="1594"/>
        <v>6.3903646369440645</v>
      </c>
    </row>
    <row r="33958" spans="1:3" x14ac:dyDescent="0.25">
      <c r="A33958">
        <f t="shared" si="1592"/>
        <v>339.45999999983627</v>
      </c>
      <c r="B33958">
        <f t="shared" si="1593"/>
        <v>6.5549257666176102</v>
      </c>
      <c r="C33958" s="12">
        <f t="shared" si="1594"/>
        <v>6.3902843829096421</v>
      </c>
    </row>
    <row r="33959" spans="1:3" x14ac:dyDescent="0.25">
      <c r="A33959">
        <f t="shared" si="1592"/>
        <v>339.46999999983626</v>
      </c>
      <c r="B33959">
        <f t="shared" si="1593"/>
        <v>6.5548434459257559</v>
      </c>
      <c r="C33959" s="12">
        <f t="shared" si="1594"/>
        <v>6.3902041298830978</v>
      </c>
    </row>
    <row r="33960" spans="1:3" x14ac:dyDescent="0.25">
      <c r="A33960">
        <f t="shared" si="1592"/>
        <v>339.47999999983625</v>
      </c>
      <c r="B33960">
        <f t="shared" si="1593"/>
        <v>6.554761126267735</v>
      </c>
      <c r="C33960" s="12">
        <f t="shared" si="1594"/>
        <v>6.3901238778644194</v>
      </c>
    </row>
    <row r="33961" spans="1:3" x14ac:dyDescent="0.25">
      <c r="A33961">
        <f t="shared" si="1592"/>
        <v>339.48999999983624</v>
      </c>
      <c r="B33961">
        <f t="shared" si="1593"/>
        <v>6.5546788076435334</v>
      </c>
      <c r="C33961" s="12">
        <f t="shared" si="1594"/>
        <v>6.3900436268535934</v>
      </c>
    </row>
    <row r="33962" spans="1:3" x14ac:dyDescent="0.25">
      <c r="A33962">
        <f t="shared" si="1592"/>
        <v>339.49999999983623</v>
      </c>
      <c r="B33962">
        <f t="shared" si="1593"/>
        <v>6.5545964900531386</v>
      </c>
      <c r="C33962" s="12">
        <f t="shared" si="1594"/>
        <v>6.3899633768506083</v>
      </c>
    </row>
    <row r="33963" spans="1:3" x14ac:dyDescent="0.25">
      <c r="A33963">
        <f t="shared" si="1592"/>
        <v>339.50999999983623</v>
      </c>
      <c r="B33963">
        <f t="shared" si="1593"/>
        <v>6.5545141734965373</v>
      </c>
      <c r="C33963" s="12">
        <f t="shared" si="1594"/>
        <v>6.3898831278554509</v>
      </c>
    </row>
    <row r="33964" spans="1:3" x14ac:dyDescent="0.25">
      <c r="A33964">
        <f t="shared" si="1592"/>
        <v>339.51999999983622</v>
      </c>
      <c r="B33964">
        <f t="shared" si="1593"/>
        <v>6.5544318579737171</v>
      </c>
      <c r="C33964" s="12">
        <f t="shared" si="1594"/>
        <v>6.3898028798681077</v>
      </c>
    </row>
    <row r="33965" spans="1:3" x14ac:dyDescent="0.25">
      <c r="A33965">
        <f t="shared" si="1592"/>
        <v>339.52999999983621</v>
      </c>
      <c r="B33965">
        <f t="shared" si="1593"/>
        <v>6.5543495434846646</v>
      </c>
      <c r="C33965" s="12">
        <f t="shared" si="1594"/>
        <v>6.3897226328885672</v>
      </c>
    </row>
    <row r="33966" spans="1:3" x14ac:dyDescent="0.25">
      <c r="A33966">
        <f t="shared" si="1592"/>
        <v>339.5399999998362</v>
      </c>
      <c r="B33966">
        <f t="shared" si="1593"/>
        <v>6.5542672300293665</v>
      </c>
      <c r="C33966" s="12">
        <f t="shared" si="1594"/>
        <v>6.3896423869168171</v>
      </c>
    </row>
    <row r="33967" spans="1:3" x14ac:dyDescent="0.25">
      <c r="A33967">
        <f t="shared" si="1592"/>
        <v>339.54999999983619</v>
      </c>
      <c r="B33967">
        <f t="shared" si="1593"/>
        <v>6.5541849176078104</v>
      </c>
      <c r="C33967" s="12">
        <f t="shared" si="1594"/>
        <v>6.3895621419528439</v>
      </c>
    </row>
    <row r="33968" spans="1:3" x14ac:dyDescent="0.25">
      <c r="A33968">
        <f t="shared" si="1592"/>
        <v>339.55999999983618</v>
      </c>
      <c r="B33968">
        <f t="shared" si="1593"/>
        <v>6.554102606219983</v>
      </c>
      <c r="C33968" s="12">
        <f t="shared" si="1594"/>
        <v>6.3894818979966352</v>
      </c>
    </row>
    <row r="33969" spans="1:3" x14ac:dyDescent="0.25">
      <c r="A33969">
        <f t="shared" si="1592"/>
        <v>339.56999999983617</v>
      </c>
      <c r="B33969">
        <f t="shared" si="1593"/>
        <v>6.5540202958658718</v>
      </c>
      <c r="C33969" s="12">
        <f t="shared" si="1594"/>
        <v>6.3894016550481778</v>
      </c>
    </row>
    <row r="33970" spans="1:3" x14ac:dyDescent="0.25">
      <c r="A33970">
        <f t="shared" si="1592"/>
        <v>339.57999999983616</v>
      </c>
      <c r="B33970">
        <f t="shared" si="1593"/>
        <v>6.5539379865454626</v>
      </c>
      <c r="C33970" s="12">
        <f t="shared" si="1594"/>
        <v>6.38932141310746</v>
      </c>
    </row>
    <row r="33971" spans="1:3" x14ac:dyDescent="0.25">
      <c r="A33971">
        <f t="shared" si="1592"/>
        <v>339.58999999983615</v>
      </c>
      <c r="B33971">
        <f t="shared" si="1593"/>
        <v>6.5538556782587438</v>
      </c>
      <c r="C33971" s="12">
        <f t="shared" si="1594"/>
        <v>6.3892411721744686</v>
      </c>
    </row>
    <row r="33972" spans="1:3" x14ac:dyDescent="0.25">
      <c r="A33972">
        <f t="shared" si="1592"/>
        <v>339.59999999983614</v>
      </c>
      <c r="B33972">
        <f t="shared" si="1593"/>
        <v>6.5537733710057013</v>
      </c>
      <c r="C33972" s="12">
        <f t="shared" si="1594"/>
        <v>6.3891609322491911</v>
      </c>
    </row>
    <row r="33973" spans="1:3" x14ac:dyDescent="0.25">
      <c r="A33973">
        <f t="shared" si="1592"/>
        <v>339.60999999983613</v>
      </c>
      <c r="B33973">
        <f t="shared" si="1593"/>
        <v>6.5536910647863236</v>
      </c>
      <c r="C33973" s="12">
        <f t="shared" si="1594"/>
        <v>6.3890806933316142</v>
      </c>
    </row>
    <row r="33974" spans="1:3" x14ac:dyDescent="0.25">
      <c r="A33974">
        <f t="shared" si="1592"/>
        <v>339.61999999983612</v>
      </c>
      <c r="B33974">
        <f t="shared" si="1593"/>
        <v>6.5536087596005963</v>
      </c>
      <c r="C33974" s="12">
        <f t="shared" si="1594"/>
        <v>6.3890004554217263</v>
      </c>
    </row>
    <row r="33975" spans="1:3" x14ac:dyDescent="0.25">
      <c r="A33975">
        <f t="shared" si="1592"/>
        <v>339.62999999983612</v>
      </c>
      <c r="B33975">
        <f t="shared" si="1593"/>
        <v>6.5535264554485071</v>
      </c>
      <c r="C33975" s="12">
        <f t="shared" si="1594"/>
        <v>6.3889202185195133</v>
      </c>
    </row>
    <row r="33976" spans="1:3" x14ac:dyDescent="0.25">
      <c r="A33976">
        <f t="shared" si="1592"/>
        <v>339.63999999983611</v>
      </c>
      <c r="B33976">
        <f t="shared" si="1593"/>
        <v>6.5534441523300426</v>
      </c>
      <c r="C33976" s="12">
        <f t="shared" si="1594"/>
        <v>6.3888399826249644</v>
      </c>
    </row>
    <row r="33977" spans="1:3" x14ac:dyDescent="0.25">
      <c r="A33977">
        <f t="shared" si="1592"/>
        <v>339.6499999998361</v>
      </c>
      <c r="B33977">
        <f t="shared" si="1593"/>
        <v>6.5533618502451905</v>
      </c>
      <c r="C33977" s="12">
        <f t="shared" si="1594"/>
        <v>6.3887597477380655</v>
      </c>
    </row>
    <row r="33978" spans="1:3" x14ac:dyDescent="0.25">
      <c r="A33978">
        <f t="shared" si="1592"/>
        <v>339.65999999983609</v>
      </c>
      <c r="B33978">
        <f t="shared" si="1593"/>
        <v>6.5532795491939373</v>
      </c>
      <c r="C33978" s="12">
        <f t="shared" si="1594"/>
        <v>6.3886795138588051</v>
      </c>
    </row>
    <row r="33979" spans="1:3" x14ac:dyDescent="0.25">
      <c r="A33979">
        <f t="shared" si="1592"/>
        <v>339.66999999983608</v>
      </c>
      <c r="B33979">
        <f t="shared" si="1593"/>
        <v>6.5531972491762698</v>
      </c>
      <c r="C33979" s="12">
        <f t="shared" si="1594"/>
        <v>6.3885992809871697</v>
      </c>
    </row>
    <row r="33980" spans="1:3" x14ac:dyDescent="0.25">
      <c r="A33980">
        <f t="shared" si="1592"/>
        <v>339.67999999983607</v>
      </c>
      <c r="B33980">
        <f t="shared" si="1593"/>
        <v>6.5531149501921755</v>
      </c>
      <c r="C33980" s="12">
        <f t="shared" si="1594"/>
        <v>6.3885190491231469</v>
      </c>
    </row>
    <row r="33981" spans="1:3" x14ac:dyDescent="0.25">
      <c r="A33981">
        <f t="shared" si="1592"/>
        <v>339.68999999983606</v>
      </c>
      <c r="B33981">
        <f t="shared" si="1593"/>
        <v>6.5530326522416411</v>
      </c>
      <c r="C33981" s="12">
        <f t="shared" si="1594"/>
        <v>6.3884388182667236</v>
      </c>
    </row>
    <row r="33982" spans="1:3" x14ac:dyDescent="0.25">
      <c r="A33982">
        <f t="shared" si="1592"/>
        <v>339.69999999983605</v>
      </c>
      <c r="B33982">
        <f t="shared" si="1593"/>
        <v>6.5529503553246533</v>
      </c>
      <c r="C33982" s="12">
        <f t="shared" si="1594"/>
        <v>6.388358588417888</v>
      </c>
    </row>
    <row r="33983" spans="1:3" x14ac:dyDescent="0.25">
      <c r="A33983">
        <f t="shared" si="1592"/>
        <v>339.70999999983604</v>
      </c>
      <c r="B33983">
        <f t="shared" si="1593"/>
        <v>6.5528680594411997</v>
      </c>
      <c r="C33983" s="12">
        <f t="shared" si="1594"/>
        <v>6.3882783595766268</v>
      </c>
    </row>
    <row r="33984" spans="1:3" x14ac:dyDescent="0.25">
      <c r="A33984">
        <f t="shared" si="1592"/>
        <v>339.71999999983603</v>
      </c>
      <c r="B33984">
        <f t="shared" si="1593"/>
        <v>6.5527857645912677</v>
      </c>
      <c r="C33984" s="12">
        <f t="shared" si="1594"/>
        <v>6.3881981317429277</v>
      </c>
    </row>
    <row r="33985" spans="1:3" x14ac:dyDescent="0.25">
      <c r="A33985">
        <f t="shared" si="1592"/>
        <v>339.72999999983602</v>
      </c>
      <c r="B33985">
        <f t="shared" si="1593"/>
        <v>6.5527034707748433</v>
      </c>
      <c r="C33985" s="12">
        <f t="shared" si="1594"/>
        <v>6.3881179049167773</v>
      </c>
    </row>
    <row r="33986" spans="1:3" x14ac:dyDescent="0.25">
      <c r="A33986">
        <f t="shared" si="1592"/>
        <v>339.73999999983602</v>
      </c>
      <c r="B33986">
        <f t="shared" si="1593"/>
        <v>6.5526211779919139</v>
      </c>
      <c r="C33986" s="12">
        <f t="shared" si="1594"/>
        <v>6.3880376790981632</v>
      </c>
    </row>
    <row r="33987" spans="1:3" x14ac:dyDescent="0.25">
      <c r="A33987">
        <f t="shared" si="1592"/>
        <v>339.74999999983601</v>
      </c>
      <c r="B33987">
        <f t="shared" si="1593"/>
        <v>6.5525388862424672</v>
      </c>
      <c r="C33987" s="12">
        <f t="shared" si="1594"/>
        <v>6.3879574542870738</v>
      </c>
    </row>
    <row r="33988" spans="1:3" x14ac:dyDescent="0.25">
      <c r="A33988">
        <f t="shared" si="1592"/>
        <v>339.759999999836</v>
      </c>
      <c r="B33988">
        <f t="shared" si="1593"/>
        <v>6.5524565955264897</v>
      </c>
      <c r="C33988" s="12">
        <f t="shared" si="1594"/>
        <v>6.3878772304834959</v>
      </c>
    </row>
    <row r="33989" spans="1:3" x14ac:dyDescent="0.25">
      <c r="A33989">
        <f t="shared" si="1592"/>
        <v>339.76999999983599</v>
      </c>
      <c r="B33989">
        <f t="shared" si="1593"/>
        <v>6.5523743058439683</v>
      </c>
      <c r="C33989" s="12">
        <f t="shared" si="1594"/>
        <v>6.387797007687416</v>
      </c>
    </row>
    <row r="33990" spans="1:3" x14ac:dyDescent="0.25">
      <c r="A33990">
        <f t="shared" si="1592"/>
        <v>339.77999999983598</v>
      </c>
      <c r="B33990">
        <f t="shared" si="1593"/>
        <v>6.5522920171948904</v>
      </c>
      <c r="C33990" s="12">
        <f t="shared" si="1594"/>
        <v>6.3877167858988226</v>
      </c>
    </row>
    <row r="33991" spans="1:3" x14ac:dyDescent="0.25">
      <c r="A33991">
        <f t="shared" si="1592"/>
        <v>339.78999999983597</v>
      </c>
      <c r="B33991">
        <f t="shared" si="1593"/>
        <v>6.5522097295792427</v>
      </c>
      <c r="C33991" s="12">
        <f t="shared" si="1594"/>
        <v>6.3876365651177025</v>
      </c>
    </row>
    <row r="33992" spans="1:3" x14ac:dyDescent="0.25">
      <c r="A33992">
        <f t="shared" si="1592"/>
        <v>339.79999999983596</v>
      </c>
      <c r="B33992">
        <f t="shared" si="1593"/>
        <v>6.552127442997012</v>
      </c>
      <c r="C33992" s="12">
        <f t="shared" si="1594"/>
        <v>6.387556345344044</v>
      </c>
    </row>
    <row r="33993" spans="1:3" x14ac:dyDescent="0.25">
      <c r="A33993">
        <f t="shared" si="1592"/>
        <v>339.80999999983595</v>
      </c>
      <c r="B33993">
        <f t="shared" si="1593"/>
        <v>6.5520451574481857</v>
      </c>
      <c r="C33993" s="12">
        <f t="shared" si="1594"/>
        <v>6.3874761265778321</v>
      </c>
    </row>
    <row r="33994" spans="1:3" x14ac:dyDescent="0.25">
      <c r="A33994">
        <f t="shared" si="1592"/>
        <v>339.81999999983594</v>
      </c>
      <c r="B33994">
        <f t="shared" si="1593"/>
        <v>6.5519628729327506</v>
      </c>
      <c r="C33994" s="12">
        <f t="shared" si="1594"/>
        <v>6.3873959088190562</v>
      </c>
    </row>
    <row r="33995" spans="1:3" x14ac:dyDescent="0.25">
      <c r="A33995">
        <f t="shared" si="1592"/>
        <v>339.82999999983593</v>
      </c>
      <c r="B33995">
        <f t="shared" si="1593"/>
        <v>6.5518805894506942</v>
      </c>
      <c r="C33995" s="12">
        <f t="shared" si="1594"/>
        <v>6.3873156920677037</v>
      </c>
    </row>
    <row r="33996" spans="1:3" x14ac:dyDescent="0.25">
      <c r="A33996">
        <f t="shared" si="1592"/>
        <v>339.83999999983592</v>
      </c>
      <c r="B33996">
        <f t="shared" si="1593"/>
        <v>6.5517983070020032</v>
      </c>
      <c r="C33996" s="12">
        <f t="shared" si="1594"/>
        <v>6.3872354763237604</v>
      </c>
    </row>
    <row r="33997" spans="1:3" x14ac:dyDescent="0.25">
      <c r="A33997">
        <f t="shared" si="1592"/>
        <v>339.84999999983592</v>
      </c>
      <c r="B33997">
        <f t="shared" si="1593"/>
        <v>6.5517160255866642</v>
      </c>
      <c r="C33997" s="12">
        <f t="shared" si="1594"/>
        <v>6.3871552615872149</v>
      </c>
    </row>
    <row r="33998" spans="1:3" x14ac:dyDescent="0.25">
      <c r="A33998">
        <f t="shared" ref="A33998:A34061" si="1595">A33997+0.01</f>
        <v>339.85999999983591</v>
      </c>
      <c r="B33998">
        <f t="shared" ref="B33998:B34061" si="1596">B33997+(($B$1*C33997-$B$1*B33997)/$B$4)*(A33998-A33997)</f>
        <v>6.5516337452046649</v>
      </c>
      <c r="C33998" s="12">
        <f t="shared" ref="C33998:C34061" si="1597">C33997+(($B$1*B33997-$B$1*C33997-$B$6*C33997*$B$5)/$B$3)*(A33998-A33997)</f>
        <v>6.3870750478580538</v>
      </c>
    </row>
    <row r="33999" spans="1:3" x14ac:dyDescent="0.25">
      <c r="A33999">
        <f t="shared" si="1595"/>
        <v>339.8699999998359</v>
      </c>
      <c r="B33999">
        <f t="shared" si="1596"/>
        <v>6.5515514658559919</v>
      </c>
      <c r="C33999" s="12">
        <f t="shared" si="1597"/>
        <v>6.3869948351362655</v>
      </c>
    </row>
    <row r="34000" spans="1:3" x14ac:dyDescent="0.25">
      <c r="A34000">
        <f t="shared" si="1595"/>
        <v>339.87999999983589</v>
      </c>
      <c r="B34000">
        <f t="shared" si="1596"/>
        <v>6.5514691875406319</v>
      </c>
      <c r="C34000" s="12">
        <f t="shared" si="1597"/>
        <v>6.3869146234218368</v>
      </c>
    </row>
    <row r="34001" spans="1:3" x14ac:dyDescent="0.25">
      <c r="A34001">
        <f t="shared" si="1595"/>
        <v>339.88999999983588</v>
      </c>
      <c r="B34001">
        <f t="shared" si="1596"/>
        <v>6.5513869102585724</v>
      </c>
      <c r="C34001" s="12">
        <f t="shared" si="1597"/>
        <v>6.3868344127147552</v>
      </c>
    </row>
    <row r="34002" spans="1:3" x14ac:dyDescent="0.25">
      <c r="A34002">
        <f t="shared" si="1595"/>
        <v>339.89999999983587</v>
      </c>
      <c r="B34002">
        <f t="shared" si="1596"/>
        <v>6.5513046340098002</v>
      </c>
      <c r="C34002" s="12">
        <f t="shared" si="1597"/>
        <v>6.3867542030150073</v>
      </c>
    </row>
    <row r="34003" spans="1:3" x14ac:dyDescent="0.25">
      <c r="A34003">
        <f t="shared" si="1595"/>
        <v>339.90999999983586</v>
      </c>
      <c r="B34003">
        <f t="shared" si="1596"/>
        <v>6.5512223587943028</v>
      </c>
      <c r="C34003" s="12">
        <f t="shared" si="1597"/>
        <v>6.3866739943225808</v>
      </c>
    </row>
    <row r="34004" spans="1:3" x14ac:dyDescent="0.25">
      <c r="A34004">
        <f t="shared" si="1595"/>
        <v>339.91999999983585</v>
      </c>
      <c r="B34004">
        <f t="shared" si="1596"/>
        <v>6.5511400846120669</v>
      </c>
      <c r="C34004" s="12">
        <f t="shared" si="1597"/>
        <v>6.3865937866374631</v>
      </c>
    </row>
    <row r="34005" spans="1:3" x14ac:dyDescent="0.25">
      <c r="A34005">
        <f t="shared" si="1595"/>
        <v>339.92999999983584</v>
      </c>
      <c r="B34005">
        <f t="shared" si="1596"/>
        <v>6.55105781146308</v>
      </c>
      <c r="C34005" s="12">
        <f t="shared" si="1597"/>
        <v>6.386513579959642</v>
      </c>
    </row>
    <row r="34006" spans="1:3" x14ac:dyDescent="0.25">
      <c r="A34006">
        <f t="shared" si="1595"/>
        <v>339.93999999983583</v>
      </c>
      <c r="B34006">
        <f t="shared" si="1596"/>
        <v>6.5509755393473279</v>
      </c>
      <c r="C34006" s="12">
        <f t="shared" si="1597"/>
        <v>6.386433374289104</v>
      </c>
    </row>
    <row r="34007" spans="1:3" x14ac:dyDescent="0.25">
      <c r="A34007">
        <f t="shared" si="1595"/>
        <v>339.94999999983582</v>
      </c>
      <c r="B34007">
        <f t="shared" si="1596"/>
        <v>6.5508932682647991</v>
      </c>
      <c r="C34007" s="12">
        <f t="shared" si="1597"/>
        <v>6.3863531696258375</v>
      </c>
    </row>
    <row r="34008" spans="1:3" x14ac:dyDescent="0.25">
      <c r="A34008">
        <f t="shared" si="1595"/>
        <v>339.95999999983582</v>
      </c>
      <c r="B34008">
        <f t="shared" si="1596"/>
        <v>6.5508109982154794</v>
      </c>
      <c r="C34008" s="12">
        <f t="shared" si="1597"/>
        <v>6.3862729659698294</v>
      </c>
    </row>
    <row r="34009" spans="1:3" x14ac:dyDescent="0.25">
      <c r="A34009">
        <f t="shared" si="1595"/>
        <v>339.96999999983581</v>
      </c>
      <c r="B34009">
        <f t="shared" si="1596"/>
        <v>6.5507287291993563</v>
      </c>
      <c r="C34009" s="12">
        <f t="shared" si="1597"/>
        <v>6.3861927633210662</v>
      </c>
    </row>
    <row r="34010" spans="1:3" x14ac:dyDescent="0.25">
      <c r="A34010">
        <f t="shared" si="1595"/>
        <v>339.9799999998358</v>
      </c>
      <c r="B34010">
        <f t="shared" si="1596"/>
        <v>6.5506464612164175</v>
      </c>
      <c r="C34010" s="12">
        <f t="shared" si="1597"/>
        <v>6.3861125616795364</v>
      </c>
    </row>
    <row r="34011" spans="1:3" x14ac:dyDescent="0.25">
      <c r="A34011">
        <f t="shared" si="1595"/>
        <v>339.98999999983579</v>
      </c>
      <c r="B34011">
        <f t="shared" si="1596"/>
        <v>6.5505641942666495</v>
      </c>
      <c r="C34011" s="12">
        <f t="shared" si="1597"/>
        <v>6.3860323610452268</v>
      </c>
    </row>
    <row r="34012" spans="1:3" x14ac:dyDescent="0.25">
      <c r="A34012">
        <f t="shared" si="1595"/>
        <v>339.99999999983578</v>
      </c>
      <c r="B34012">
        <f t="shared" si="1596"/>
        <v>6.5504819283500391</v>
      </c>
      <c r="C34012" s="12">
        <f t="shared" si="1597"/>
        <v>6.3859521614181247</v>
      </c>
    </row>
    <row r="34013" spans="1:3" x14ac:dyDescent="0.25">
      <c r="A34013">
        <f t="shared" si="1595"/>
        <v>340.00999999983577</v>
      </c>
      <c r="B34013">
        <f t="shared" si="1596"/>
        <v>6.5503996634665729</v>
      </c>
      <c r="C34013" s="12">
        <f t="shared" si="1597"/>
        <v>6.3858719627982179</v>
      </c>
    </row>
    <row r="34014" spans="1:3" x14ac:dyDescent="0.25">
      <c r="A34014">
        <f t="shared" si="1595"/>
        <v>340.01999999983576</v>
      </c>
      <c r="B34014">
        <f t="shared" si="1596"/>
        <v>6.5503173996162385</v>
      </c>
      <c r="C34014" s="12">
        <f t="shared" si="1597"/>
        <v>6.3857917651854939</v>
      </c>
    </row>
    <row r="34015" spans="1:3" x14ac:dyDescent="0.25">
      <c r="A34015">
        <f t="shared" si="1595"/>
        <v>340.02999999983575</v>
      </c>
      <c r="B34015">
        <f t="shared" si="1596"/>
        <v>6.5502351367990235</v>
      </c>
      <c r="C34015" s="12">
        <f t="shared" si="1597"/>
        <v>6.3857115685799393</v>
      </c>
    </row>
    <row r="34016" spans="1:3" x14ac:dyDescent="0.25">
      <c r="A34016">
        <f t="shared" si="1595"/>
        <v>340.03999999983574</v>
      </c>
      <c r="B34016">
        <f t="shared" si="1596"/>
        <v>6.5501528750149136</v>
      </c>
      <c r="C34016" s="12">
        <f t="shared" si="1597"/>
        <v>6.3856313729815417</v>
      </c>
    </row>
    <row r="34017" spans="1:3" x14ac:dyDescent="0.25">
      <c r="A34017">
        <f t="shared" si="1595"/>
        <v>340.04999999983573</v>
      </c>
      <c r="B34017">
        <f t="shared" si="1596"/>
        <v>6.5500706142638974</v>
      </c>
      <c r="C34017" s="12">
        <f t="shared" si="1597"/>
        <v>6.3855511783902887</v>
      </c>
    </row>
    <row r="34018" spans="1:3" x14ac:dyDescent="0.25">
      <c r="A34018">
        <f t="shared" si="1595"/>
        <v>340.05999999983572</v>
      </c>
      <c r="B34018">
        <f t="shared" si="1596"/>
        <v>6.5499883545459605</v>
      </c>
      <c r="C34018" s="12">
        <f t="shared" si="1597"/>
        <v>6.385470984806167</v>
      </c>
    </row>
    <row r="34019" spans="1:3" x14ac:dyDescent="0.25">
      <c r="A34019">
        <f t="shared" si="1595"/>
        <v>340.06999999983572</v>
      </c>
      <c r="B34019">
        <f t="shared" si="1596"/>
        <v>6.5499060958610906</v>
      </c>
      <c r="C34019" s="12">
        <f t="shared" si="1597"/>
        <v>6.3853907922291651</v>
      </c>
    </row>
    <row r="34020" spans="1:3" x14ac:dyDescent="0.25">
      <c r="A34020">
        <f t="shared" si="1595"/>
        <v>340.07999999983571</v>
      </c>
      <c r="B34020">
        <f t="shared" si="1596"/>
        <v>6.5498238382092744</v>
      </c>
      <c r="C34020" s="12">
        <f t="shared" si="1597"/>
        <v>6.3853106006592695</v>
      </c>
    </row>
    <row r="34021" spans="1:3" x14ac:dyDescent="0.25">
      <c r="A34021">
        <f t="shared" si="1595"/>
        <v>340.0899999998357</v>
      </c>
      <c r="B34021">
        <f t="shared" si="1596"/>
        <v>6.5497415815904994</v>
      </c>
      <c r="C34021" s="12">
        <f t="shared" si="1597"/>
        <v>6.3852304100964679</v>
      </c>
    </row>
    <row r="34022" spans="1:3" x14ac:dyDescent="0.25">
      <c r="A34022">
        <f t="shared" si="1595"/>
        <v>340.09999999983569</v>
      </c>
      <c r="B34022">
        <f t="shared" si="1596"/>
        <v>6.5496593260047522</v>
      </c>
      <c r="C34022" s="12">
        <f t="shared" si="1597"/>
        <v>6.3851502205407478</v>
      </c>
    </row>
    <row r="34023" spans="1:3" x14ac:dyDescent="0.25">
      <c r="A34023">
        <f t="shared" si="1595"/>
        <v>340.10999999983568</v>
      </c>
      <c r="B34023">
        <f t="shared" si="1596"/>
        <v>6.5495770714520205</v>
      </c>
      <c r="C34023" s="12">
        <f t="shared" si="1597"/>
        <v>6.3850700319920959</v>
      </c>
    </row>
    <row r="34024" spans="1:3" x14ac:dyDescent="0.25">
      <c r="A34024">
        <f t="shared" si="1595"/>
        <v>340.11999999983567</v>
      </c>
      <c r="B34024">
        <f t="shared" si="1596"/>
        <v>6.5494948179322909</v>
      </c>
      <c r="C34024" s="12">
        <f t="shared" si="1597"/>
        <v>6.3849898444504998</v>
      </c>
    </row>
    <row r="34025" spans="1:3" x14ac:dyDescent="0.25">
      <c r="A34025">
        <f t="shared" si="1595"/>
        <v>340.12999999983566</v>
      </c>
      <c r="B34025">
        <f t="shared" si="1596"/>
        <v>6.5494125654455502</v>
      </c>
      <c r="C34025" s="12">
        <f t="shared" si="1597"/>
        <v>6.384909657915947</v>
      </c>
    </row>
    <row r="34026" spans="1:3" x14ac:dyDescent="0.25">
      <c r="A34026">
        <f t="shared" si="1595"/>
        <v>340.13999999983565</v>
      </c>
      <c r="B34026">
        <f t="shared" si="1596"/>
        <v>6.5493303139917858</v>
      </c>
      <c r="C34026" s="12">
        <f t="shared" si="1597"/>
        <v>6.3848294723884251</v>
      </c>
    </row>
    <row r="34027" spans="1:3" x14ac:dyDescent="0.25">
      <c r="A34027">
        <f t="shared" si="1595"/>
        <v>340.14999999983564</v>
      </c>
      <c r="B34027">
        <f t="shared" si="1596"/>
        <v>6.5492480635709844</v>
      </c>
      <c r="C34027" s="12">
        <f t="shared" si="1597"/>
        <v>6.3847492878679208</v>
      </c>
    </row>
    <row r="34028" spans="1:3" x14ac:dyDescent="0.25">
      <c r="A34028">
        <f t="shared" si="1595"/>
        <v>340.15999999983563</v>
      </c>
      <c r="B34028">
        <f t="shared" si="1596"/>
        <v>6.5491658141831328</v>
      </c>
      <c r="C34028" s="12">
        <f t="shared" si="1597"/>
        <v>6.3846691043544226</v>
      </c>
    </row>
    <row r="34029" spans="1:3" x14ac:dyDescent="0.25">
      <c r="A34029">
        <f t="shared" si="1595"/>
        <v>340.16999999983562</v>
      </c>
      <c r="B34029">
        <f t="shared" si="1596"/>
        <v>6.5490835658282185</v>
      </c>
      <c r="C34029" s="12">
        <f t="shared" si="1597"/>
        <v>6.3845889218479162</v>
      </c>
    </row>
    <row r="34030" spans="1:3" x14ac:dyDescent="0.25">
      <c r="A34030">
        <f t="shared" si="1595"/>
        <v>340.17999999983562</v>
      </c>
      <c r="B34030">
        <f t="shared" si="1596"/>
        <v>6.5490013185062281</v>
      </c>
      <c r="C34030" s="12">
        <f t="shared" si="1597"/>
        <v>6.38450874034839</v>
      </c>
    </row>
    <row r="34031" spans="1:3" x14ac:dyDescent="0.25">
      <c r="A34031">
        <f t="shared" si="1595"/>
        <v>340.18999999983561</v>
      </c>
      <c r="B34031">
        <f t="shared" si="1596"/>
        <v>6.5489190722171493</v>
      </c>
      <c r="C34031" s="12">
        <f t="shared" si="1597"/>
        <v>6.3844285598558308</v>
      </c>
    </row>
    <row r="34032" spans="1:3" x14ac:dyDescent="0.25">
      <c r="A34032">
        <f t="shared" si="1595"/>
        <v>340.1999999998356</v>
      </c>
      <c r="B34032">
        <f t="shared" si="1596"/>
        <v>6.5488368269609687</v>
      </c>
      <c r="C34032" s="12">
        <f t="shared" si="1597"/>
        <v>6.384348380370227</v>
      </c>
    </row>
    <row r="34033" spans="1:3" x14ac:dyDescent="0.25">
      <c r="A34033">
        <f t="shared" si="1595"/>
        <v>340.20999999983559</v>
      </c>
      <c r="B34033">
        <f t="shared" si="1596"/>
        <v>6.548754582737673</v>
      </c>
      <c r="C34033" s="12">
        <f t="shared" si="1597"/>
        <v>6.3842682018915653</v>
      </c>
    </row>
    <row r="34034" spans="1:3" x14ac:dyDescent="0.25">
      <c r="A34034">
        <f t="shared" si="1595"/>
        <v>340.21999999983558</v>
      </c>
      <c r="B34034">
        <f t="shared" si="1596"/>
        <v>6.5486723395472497</v>
      </c>
      <c r="C34034" s="12">
        <f t="shared" si="1597"/>
        <v>6.3841880244198324</v>
      </c>
    </row>
    <row r="34035" spans="1:3" x14ac:dyDescent="0.25">
      <c r="A34035">
        <f t="shared" si="1595"/>
        <v>340.22999999983557</v>
      </c>
      <c r="B34035">
        <f t="shared" si="1596"/>
        <v>6.5485900973896864</v>
      </c>
      <c r="C34035" s="12">
        <f t="shared" si="1597"/>
        <v>6.3841078479550166</v>
      </c>
    </row>
    <row r="34036" spans="1:3" x14ac:dyDescent="0.25">
      <c r="A34036">
        <f t="shared" si="1595"/>
        <v>340.23999999983556</v>
      </c>
      <c r="B34036">
        <f t="shared" si="1596"/>
        <v>6.548507856264969</v>
      </c>
      <c r="C34036" s="12">
        <f t="shared" si="1597"/>
        <v>6.3840276724971048</v>
      </c>
    </row>
    <row r="34037" spans="1:3" x14ac:dyDescent="0.25">
      <c r="A34037">
        <f t="shared" si="1595"/>
        <v>340.24999999983555</v>
      </c>
      <c r="B34037">
        <f t="shared" si="1596"/>
        <v>6.5484256161730849</v>
      </c>
      <c r="C34037" s="12">
        <f t="shared" si="1597"/>
        <v>6.3839474980460853</v>
      </c>
    </row>
    <row r="34038" spans="1:3" x14ac:dyDescent="0.25">
      <c r="A34038">
        <f t="shared" si="1595"/>
        <v>340.25999999983554</v>
      </c>
      <c r="B34038">
        <f t="shared" si="1596"/>
        <v>6.5483433771140218</v>
      </c>
      <c r="C34038" s="12">
        <f t="shared" si="1597"/>
        <v>6.3838673246019439</v>
      </c>
    </row>
    <row r="34039" spans="1:3" x14ac:dyDescent="0.25">
      <c r="A34039">
        <f t="shared" si="1595"/>
        <v>340.26999999983553</v>
      </c>
      <c r="B34039">
        <f t="shared" si="1596"/>
        <v>6.5482611390877654</v>
      </c>
      <c r="C34039" s="12">
        <f t="shared" si="1597"/>
        <v>6.3837871521646692</v>
      </c>
    </row>
    <row r="34040" spans="1:3" x14ac:dyDescent="0.25">
      <c r="A34040">
        <f t="shared" si="1595"/>
        <v>340.27999999983552</v>
      </c>
      <c r="B34040">
        <f t="shared" si="1596"/>
        <v>6.5481789020943042</v>
      </c>
      <c r="C34040" s="12">
        <f t="shared" si="1597"/>
        <v>6.3837069807342486</v>
      </c>
    </row>
    <row r="34041" spans="1:3" x14ac:dyDescent="0.25">
      <c r="A34041">
        <f t="shared" si="1595"/>
        <v>340.28999999983552</v>
      </c>
      <c r="B34041">
        <f t="shared" si="1596"/>
        <v>6.548096666133624</v>
      </c>
      <c r="C34041" s="12">
        <f t="shared" si="1597"/>
        <v>6.3836268103106688</v>
      </c>
    </row>
    <row r="34042" spans="1:3" x14ac:dyDescent="0.25">
      <c r="A34042">
        <f t="shared" si="1595"/>
        <v>340.29999999983551</v>
      </c>
      <c r="B34042">
        <f t="shared" si="1596"/>
        <v>6.5480144312057122</v>
      </c>
      <c r="C34042" s="12">
        <f t="shared" si="1597"/>
        <v>6.3835466408939165</v>
      </c>
    </row>
    <row r="34043" spans="1:3" x14ac:dyDescent="0.25">
      <c r="A34043">
        <f t="shared" si="1595"/>
        <v>340.3099999998355</v>
      </c>
      <c r="B34043">
        <f t="shared" si="1596"/>
        <v>6.5479321973105566</v>
      </c>
      <c r="C34043" s="12">
        <f t="shared" si="1597"/>
        <v>6.3834664724839802</v>
      </c>
    </row>
    <row r="34044" spans="1:3" x14ac:dyDescent="0.25">
      <c r="A34044">
        <f t="shared" si="1595"/>
        <v>340.31999999983549</v>
      </c>
      <c r="B34044">
        <f t="shared" si="1596"/>
        <v>6.5478499644481438</v>
      </c>
      <c r="C34044" s="12">
        <f t="shared" si="1597"/>
        <v>6.3833863050808466</v>
      </c>
    </row>
    <row r="34045" spans="1:3" x14ac:dyDescent="0.25">
      <c r="A34045">
        <f t="shared" si="1595"/>
        <v>340.32999999983548</v>
      </c>
      <c r="B34045">
        <f t="shared" si="1596"/>
        <v>6.5477677326184605</v>
      </c>
      <c r="C34045" s="12">
        <f t="shared" si="1597"/>
        <v>6.3833061386845031</v>
      </c>
    </row>
    <row r="34046" spans="1:3" x14ac:dyDescent="0.25">
      <c r="A34046">
        <f t="shared" si="1595"/>
        <v>340.33999999983547</v>
      </c>
      <c r="B34046">
        <f t="shared" si="1596"/>
        <v>6.5476855018214932</v>
      </c>
      <c r="C34046" s="12">
        <f t="shared" si="1597"/>
        <v>6.3832259732949383</v>
      </c>
    </row>
    <row r="34047" spans="1:3" x14ac:dyDescent="0.25">
      <c r="A34047">
        <f t="shared" si="1595"/>
        <v>340.34999999983546</v>
      </c>
      <c r="B34047">
        <f t="shared" si="1596"/>
        <v>6.5476032720572297</v>
      </c>
      <c r="C34047" s="12">
        <f t="shared" si="1597"/>
        <v>6.383145808912138</v>
      </c>
    </row>
    <row r="34048" spans="1:3" x14ac:dyDescent="0.25">
      <c r="A34048">
        <f t="shared" si="1595"/>
        <v>340.35999999983545</v>
      </c>
      <c r="B34048">
        <f t="shared" si="1596"/>
        <v>6.5475210433256574</v>
      </c>
      <c r="C34048" s="12">
        <f t="shared" si="1597"/>
        <v>6.3830656455360906</v>
      </c>
    </row>
    <row r="34049" spans="1:3" x14ac:dyDescent="0.25">
      <c r="A34049">
        <f t="shared" si="1595"/>
        <v>340.36999999983544</v>
      </c>
      <c r="B34049">
        <f t="shared" si="1596"/>
        <v>6.5474388156267631</v>
      </c>
      <c r="C34049" s="12">
        <f t="shared" si="1597"/>
        <v>6.3829854831667827</v>
      </c>
    </row>
    <row r="34050" spans="1:3" x14ac:dyDescent="0.25">
      <c r="A34050">
        <f t="shared" si="1595"/>
        <v>340.37999999983543</v>
      </c>
      <c r="B34050">
        <f t="shared" si="1596"/>
        <v>6.5473565889605334</v>
      </c>
      <c r="C34050" s="12">
        <f t="shared" si="1597"/>
        <v>6.382905321804202</v>
      </c>
    </row>
    <row r="34051" spans="1:3" x14ac:dyDescent="0.25">
      <c r="A34051">
        <f t="shared" si="1595"/>
        <v>340.38999999983542</v>
      </c>
      <c r="B34051">
        <f t="shared" si="1596"/>
        <v>6.547274363326955</v>
      </c>
      <c r="C34051" s="12">
        <f t="shared" si="1597"/>
        <v>6.382825161448336</v>
      </c>
    </row>
    <row r="34052" spans="1:3" x14ac:dyDescent="0.25">
      <c r="A34052">
        <f t="shared" si="1595"/>
        <v>340.39999999983542</v>
      </c>
      <c r="B34052">
        <f t="shared" si="1596"/>
        <v>6.5471921387260155</v>
      </c>
      <c r="C34052" s="12">
        <f t="shared" si="1597"/>
        <v>6.3827450020991714</v>
      </c>
    </row>
    <row r="34053" spans="1:3" x14ac:dyDescent="0.25">
      <c r="A34053">
        <f t="shared" si="1595"/>
        <v>340.40999999983541</v>
      </c>
      <c r="B34053">
        <f t="shared" si="1596"/>
        <v>6.5471099151577024</v>
      </c>
      <c r="C34053" s="12">
        <f t="shared" si="1597"/>
        <v>6.3826648437566966</v>
      </c>
    </row>
    <row r="34054" spans="1:3" x14ac:dyDescent="0.25">
      <c r="A34054">
        <f t="shared" si="1595"/>
        <v>340.4199999998354</v>
      </c>
      <c r="B34054">
        <f t="shared" si="1596"/>
        <v>6.5470276926220023</v>
      </c>
      <c r="C34054" s="12">
        <f t="shared" si="1597"/>
        <v>6.3825846864208975</v>
      </c>
    </row>
    <row r="34055" spans="1:3" x14ac:dyDescent="0.25">
      <c r="A34055">
        <f t="shared" si="1595"/>
        <v>340.42999999983539</v>
      </c>
      <c r="B34055">
        <f t="shared" si="1596"/>
        <v>6.5469454711189021</v>
      </c>
      <c r="C34055" s="12">
        <f t="shared" si="1597"/>
        <v>6.3825045300917633</v>
      </c>
    </row>
    <row r="34056" spans="1:3" x14ac:dyDescent="0.25">
      <c r="A34056">
        <f t="shared" si="1595"/>
        <v>340.43999999983538</v>
      </c>
      <c r="B34056">
        <f t="shared" si="1596"/>
        <v>6.5468632506483884</v>
      </c>
      <c r="C34056" s="12">
        <f t="shared" si="1597"/>
        <v>6.3824243747692799</v>
      </c>
    </row>
    <row r="34057" spans="1:3" x14ac:dyDescent="0.25">
      <c r="A34057">
        <f t="shared" si="1595"/>
        <v>340.44999999983537</v>
      </c>
      <c r="B34057">
        <f t="shared" si="1596"/>
        <v>6.5467810312104486</v>
      </c>
      <c r="C34057" s="12">
        <f t="shared" si="1597"/>
        <v>6.3823442204534349</v>
      </c>
    </row>
    <row r="34058" spans="1:3" x14ac:dyDescent="0.25">
      <c r="A34058">
        <f t="shared" si="1595"/>
        <v>340.45999999983536</v>
      </c>
      <c r="B34058">
        <f t="shared" si="1596"/>
        <v>6.5466988128050705</v>
      </c>
      <c r="C34058" s="12">
        <f t="shared" si="1597"/>
        <v>6.3822640671442157</v>
      </c>
    </row>
    <row r="34059" spans="1:3" x14ac:dyDescent="0.25">
      <c r="A34059">
        <f t="shared" si="1595"/>
        <v>340.46999999983535</v>
      </c>
      <c r="B34059">
        <f t="shared" si="1596"/>
        <v>6.5466165954322397</v>
      </c>
      <c r="C34059" s="12">
        <f t="shared" si="1597"/>
        <v>6.3821839148416109</v>
      </c>
    </row>
    <row r="34060" spans="1:3" x14ac:dyDescent="0.25">
      <c r="A34060">
        <f t="shared" si="1595"/>
        <v>340.47999999983534</v>
      </c>
      <c r="B34060">
        <f t="shared" si="1596"/>
        <v>6.5465343790919448</v>
      </c>
      <c r="C34060" s="12">
        <f t="shared" si="1597"/>
        <v>6.3821037635456062</v>
      </c>
    </row>
    <row r="34061" spans="1:3" x14ac:dyDescent="0.25">
      <c r="A34061">
        <f t="shared" si="1595"/>
        <v>340.48999999983533</v>
      </c>
      <c r="B34061">
        <f t="shared" si="1596"/>
        <v>6.5464521637841715</v>
      </c>
      <c r="C34061" s="12">
        <f t="shared" si="1597"/>
        <v>6.3820236132561901</v>
      </c>
    </row>
    <row r="34062" spans="1:3" x14ac:dyDescent="0.25">
      <c r="A34062">
        <f t="shared" ref="A34062:A34125" si="1598">A34061+0.01</f>
        <v>340.49999999983532</v>
      </c>
      <c r="B34062">
        <f t="shared" ref="B34062:B34125" si="1599">B34061+(($B$1*C34061-$B$1*B34061)/$B$4)*(A34062-A34061)</f>
        <v>6.5463699495089074</v>
      </c>
      <c r="C34062" s="12">
        <f t="shared" ref="C34062:C34125" si="1600">C34061+(($B$1*B34061-$B$1*C34061-$B$6*C34061*$B$5)/$B$3)*(A34062-A34061)</f>
        <v>6.3819434639733492</v>
      </c>
    </row>
    <row r="34063" spans="1:3" x14ac:dyDescent="0.25">
      <c r="A34063">
        <f t="shared" si="1598"/>
        <v>340.50999999983532</v>
      </c>
      <c r="B34063">
        <f t="shared" si="1599"/>
        <v>6.54628773626614</v>
      </c>
      <c r="C34063" s="12">
        <f t="shared" si="1600"/>
        <v>6.3818633156970712</v>
      </c>
    </row>
    <row r="34064" spans="1:3" x14ac:dyDescent="0.25">
      <c r="A34064">
        <f t="shared" si="1598"/>
        <v>340.51999999983531</v>
      </c>
      <c r="B34064">
        <f t="shared" si="1599"/>
        <v>6.5462055240558552</v>
      </c>
      <c r="C34064" s="12">
        <f t="shared" si="1600"/>
        <v>6.3817831684273427</v>
      </c>
    </row>
    <row r="34065" spans="1:3" x14ac:dyDescent="0.25">
      <c r="A34065">
        <f t="shared" si="1598"/>
        <v>340.5299999998353</v>
      </c>
      <c r="B34065">
        <f t="shared" si="1599"/>
        <v>6.5461233128780414</v>
      </c>
      <c r="C34065" s="12">
        <f t="shared" si="1600"/>
        <v>6.3817030221641513</v>
      </c>
    </row>
    <row r="34066" spans="1:3" x14ac:dyDescent="0.25">
      <c r="A34066">
        <f t="shared" si="1598"/>
        <v>340.53999999983529</v>
      </c>
      <c r="B34066">
        <f t="shared" si="1599"/>
        <v>6.5460411027326844</v>
      </c>
      <c r="C34066" s="12">
        <f t="shared" si="1600"/>
        <v>6.3816228769074854</v>
      </c>
    </row>
    <row r="34067" spans="1:3" x14ac:dyDescent="0.25">
      <c r="A34067">
        <f t="shared" si="1598"/>
        <v>340.54999999983528</v>
      </c>
      <c r="B34067">
        <f t="shared" si="1599"/>
        <v>6.5459588936197717</v>
      </c>
      <c r="C34067" s="12">
        <f t="shared" si="1600"/>
        <v>6.3815427326573317</v>
      </c>
    </row>
    <row r="34068" spans="1:3" x14ac:dyDescent="0.25">
      <c r="A34068">
        <f t="shared" si="1598"/>
        <v>340.55999999983527</v>
      </c>
      <c r="B34068">
        <f t="shared" si="1599"/>
        <v>6.5458766855392909</v>
      </c>
      <c r="C34068" s="12">
        <f t="shared" si="1600"/>
        <v>6.3814625894136778</v>
      </c>
    </row>
    <row r="34069" spans="1:3" x14ac:dyDescent="0.25">
      <c r="A34069">
        <f t="shared" si="1598"/>
        <v>340.56999999983526</v>
      </c>
      <c r="B34069">
        <f t="shared" si="1599"/>
        <v>6.5457944784912279</v>
      </c>
      <c r="C34069" s="12">
        <f t="shared" si="1600"/>
        <v>6.3813824471765113</v>
      </c>
    </row>
    <row r="34070" spans="1:3" x14ac:dyDescent="0.25">
      <c r="A34070">
        <f t="shared" si="1598"/>
        <v>340.57999999983525</v>
      </c>
      <c r="B34070">
        <f t="shared" si="1599"/>
        <v>6.545712272475571</v>
      </c>
      <c r="C34070" s="12">
        <f t="shared" si="1600"/>
        <v>6.3813023059458187</v>
      </c>
    </row>
    <row r="34071" spans="1:3" x14ac:dyDescent="0.25">
      <c r="A34071">
        <f t="shared" si="1598"/>
        <v>340.58999999983524</v>
      </c>
      <c r="B34071">
        <f t="shared" si="1599"/>
        <v>6.545630067492306</v>
      </c>
      <c r="C34071" s="12">
        <f t="shared" si="1600"/>
        <v>6.3812221657215877</v>
      </c>
    </row>
    <row r="34072" spans="1:3" x14ac:dyDescent="0.25">
      <c r="A34072">
        <f t="shared" si="1598"/>
        <v>340.59999999983523</v>
      </c>
      <c r="B34072">
        <f t="shared" si="1599"/>
        <v>6.5455478635414206</v>
      </c>
      <c r="C34072" s="12">
        <f t="shared" si="1600"/>
        <v>6.3811420265038059</v>
      </c>
    </row>
    <row r="34073" spans="1:3" x14ac:dyDescent="0.25">
      <c r="A34073">
        <f t="shared" si="1598"/>
        <v>340.60999999983522</v>
      </c>
      <c r="B34073">
        <f t="shared" si="1599"/>
        <v>6.5454656606229022</v>
      </c>
      <c r="C34073" s="12">
        <f t="shared" si="1600"/>
        <v>6.3810618882924608</v>
      </c>
    </row>
    <row r="34074" spans="1:3" x14ac:dyDescent="0.25">
      <c r="A34074">
        <f t="shared" si="1598"/>
        <v>340.61999999983522</v>
      </c>
      <c r="B34074">
        <f t="shared" si="1599"/>
        <v>6.5453834587367368</v>
      </c>
      <c r="C34074" s="12">
        <f t="shared" si="1600"/>
        <v>6.3809817510875391</v>
      </c>
    </row>
    <row r="34075" spans="1:3" x14ac:dyDescent="0.25">
      <c r="A34075">
        <f t="shared" si="1598"/>
        <v>340.62999999983521</v>
      </c>
      <c r="B34075">
        <f t="shared" si="1599"/>
        <v>6.5453012578829126</v>
      </c>
      <c r="C34075" s="12">
        <f t="shared" si="1600"/>
        <v>6.3809016148890283</v>
      </c>
    </row>
    <row r="34076" spans="1:3" x14ac:dyDescent="0.25">
      <c r="A34076">
        <f t="shared" si="1598"/>
        <v>340.6399999998352</v>
      </c>
      <c r="B34076">
        <f t="shared" si="1599"/>
        <v>6.5452190580614156</v>
      </c>
      <c r="C34076" s="12">
        <f t="shared" si="1600"/>
        <v>6.380821479696916</v>
      </c>
    </row>
    <row r="34077" spans="1:3" x14ac:dyDescent="0.25">
      <c r="A34077">
        <f t="shared" si="1598"/>
        <v>340.64999999983519</v>
      </c>
      <c r="B34077">
        <f t="shared" si="1599"/>
        <v>6.5451368592722332</v>
      </c>
      <c r="C34077" s="12">
        <f t="shared" si="1600"/>
        <v>6.3807413455111899</v>
      </c>
    </row>
    <row r="34078" spans="1:3" x14ac:dyDescent="0.25">
      <c r="A34078">
        <f t="shared" si="1598"/>
        <v>340.65999999983518</v>
      </c>
      <c r="B34078">
        <f t="shared" si="1599"/>
        <v>6.5450546615153531</v>
      </c>
      <c r="C34078" s="12">
        <f t="shared" si="1600"/>
        <v>6.3806612123318365</v>
      </c>
    </row>
    <row r="34079" spans="1:3" x14ac:dyDescent="0.25">
      <c r="A34079">
        <f t="shared" si="1598"/>
        <v>340.66999999983517</v>
      </c>
      <c r="B34079">
        <f t="shared" si="1599"/>
        <v>6.544972464790761</v>
      </c>
      <c r="C34079" s="12">
        <f t="shared" si="1600"/>
        <v>6.3805810801588434</v>
      </c>
    </row>
    <row r="34080" spans="1:3" x14ac:dyDescent="0.25">
      <c r="A34080">
        <f t="shared" si="1598"/>
        <v>340.67999999983516</v>
      </c>
      <c r="B34080">
        <f t="shared" si="1599"/>
        <v>6.5448902690984454</v>
      </c>
      <c r="C34080" s="12">
        <f t="shared" si="1600"/>
        <v>6.3805009489921982</v>
      </c>
    </row>
    <row r="34081" spans="1:3" x14ac:dyDescent="0.25">
      <c r="A34081">
        <f t="shared" si="1598"/>
        <v>340.68999999983515</v>
      </c>
      <c r="B34081">
        <f t="shared" si="1599"/>
        <v>6.5448080744383921</v>
      </c>
      <c r="C34081" s="12">
        <f t="shared" si="1600"/>
        <v>6.3804208188318885</v>
      </c>
    </row>
    <row r="34082" spans="1:3" x14ac:dyDescent="0.25">
      <c r="A34082">
        <f t="shared" si="1598"/>
        <v>340.69999999983514</v>
      </c>
      <c r="B34082">
        <f t="shared" si="1599"/>
        <v>6.5447258808105886</v>
      </c>
      <c r="C34082" s="12">
        <f t="shared" si="1600"/>
        <v>6.3803406896779018</v>
      </c>
    </row>
    <row r="34083" spans="1:3" x14ac:dyDescent="0.25">
      <c r="A34083">
        <f t="shared" si="1598"/>
        <v>340.70999999983513</v>
      </c>
      <c r="B34083">
        <f t="shared" si="1599"/>
        <v>6.5446436882150225</v>
      </c>
      <c r="C34083" s="12">
        <f t="shared" si="1600"/>
        <v>6.3802605615302248</v>
      </c>
    </row>
    <row r="34084" spans="1:3" x14ac:dyDescent="0.25">
      <c r="A34084">
        <f t="shared" si="1598"/>
        <v>340.71999999983512</v>
      </c>
      <c r="B34084">
        <f t="shared" si="1599"/>
        <v>6.5445614966516805</v>
      </c>
      <c r="C34084" s="12">
        <f t="shared" si="1600"/>
        <v>6.3801804343888451</v>
      </c>
    </row>
    <row r="34085" spans="1:3" x14ac:dyDescent="0.25">
      <c r="A34085">
        <f t="shared" si="1598"/>
        <v>340.72999999983512</v>
      </c>
      <c r="B34085">
        <f t="shared" si="1599"/>
        <v>6.5444793061205493</v>
      </c>
      <c r="C34085" s="12">
        <f t="shared" si="1600"/>
        <v>6.3801003082537511</v>
      </c>
    </row>
    <row r="34086" spans="1:3" x14ac:dyDescent="0.25">
      <c r="A34086">
        <f t="shared" si="1598"/>
        <v>340.73999999983511</v>
      </c>
      <c r="B34086">
        <f t="shared" si="1599"/>
        <v>6.5443971166216164</v>
      </c>
      <c r="C34086" s="12">
        <f t="shared" si="1600"/>
        <v>6.3800201831249286</v>
      </c>
    </row>
    <row r="34087" spans="1:3" x14ac:dyDescent="0.25">
      <c r="A34087">
        <f t="shared" si="1598"/>
        <v>340.7499999998351</v>
      </c>
      <c r="B34087">
        <f t="shared" si="1599"/>
        <v>6.5443149281548685</v>
      </c>
      <c r="C34087" s="12">
        <f t="shared" si="1600"/>
        <v>6.3799400590023652</v>
      </c>
    </row>
    <row r="34088" spans="1:3" x14ac:dyDescent="0.25">
      <c r="A34088">
        <f t="shared" si="1598"/>
        <v>340.75999999983509</v>
      </c>
      <c r="B34088">
        <f t="shared" si="1599"/>
        <v>6.5442327407202923</v>
      </c>
      <c r="C34088" s="12">
        <f t="shared" si="1600"/>
        <v>6.3798599358860493</v>
      </c>
    </row>
    <row r="34089" spans="1:3" x14ac:dyDescent="0.25">
      <c r="A34089">
        <f t="shared" si="1598"/>
        <v>340.76999999983508</v>
      </c>
      <c r="B34089">
        <f t="shared" si="1599"/>
        <v>6.5441505543178753</v>
      </c>
      <c r="C34089" s="12">
        <f t="shared" si="1600"/>
        <v>6.3797798137759676</v>
      </c>
    </row>
    <row r="34090" spans="1:3" x14ac:dyDescent="0.25">
      <c r="A34090">
        <f t="shared" si="1598"/>
        <v>340.77999999983507</v>
      </c>
      <c r="B34090">
        <f t="shared" si="1599"/>
        <v>6.5440683689476042</v>
      </c>
      <c r="C34090" s="12">
        <f t="shared" si="1600"/>
        <v>6.3796996926721068</v>
      </c>
    </row>
    <row r="34091" spans="1:3" x14ac:dyDescent="0.25">
      <c r="A34091">
        <f t="shared" si="1598"/>
        <v>340.78999999983506</v>
      </c>
      <c r="B34091">
        <f t="shared" si="1599"/>
        <v>6.5439861846094667</v>
      </c>
      <c r="C34091" s="12">
        <f t="shared" si="1600"/>
        <v>6.3796195725744553</v>
      </c>
    </row>
    <row r="34092" spans="1:3" x14ac:dyDescent="0.25">
      <c r="A34092">
        <f t="shared" si="1598"/>
        <v>340.79999999983505</v>
      </c>
      <c r="B34092">
        <f t="shared" si="1599"/>
        <v>6.5439040013034493</v>
      </c>
      <c r="C34092" s="12">
        <f t="shared" si="1600"/>
        <v>6.3795394534829999</v>
      </c>
    </row>
    <row r="34093" spans="1:3" x14ac:dyDescent="0.25">
      <c r="A34093">
        <f t="shared" si="1598"/>
        <v>340.80999999983504</v>
      </c>
      <c r="B34093">
        <f t="shared" si="1599"/>
        <v>6.5438218190295387</v>
      </c>
      <c r="C34093" s="12">
        <f t="shared" si="1600"/>
        <v>6.379459335397728</v>
      </c>
    </row>
    <row r="34094" spans="1:3" x14ac:dyDescent="0.25">
      <c r="A34094">
        <f t="shared" si="1598"/>
        <v>340.81999999983503</v>
      </c>
      <c r="B34094">
        <f t="shared" si="1599"/>
        <v>6.5437396377877226</v>
      </c>
      <c r="C34094" s="12">
        <f t="shared" si="1600"/>
        <v>6.3793792183186273</v>
      </c>
    </row>
    <row r="34095" spans="1:3" x14ac:dyDescent="0.25">
      <c r="A34095">
        <f t="shared" si="1598"/>
        <v>340.82999999983502</v>
      </c>
      <c r="B34095">
        <f t="shared" si="1599"/>
        <v>6.5436574575779884</v>
      </c>
      <c r="C34095" s="12">
        <f t="shared" si="1600"/>
        <v>6.3792991022456844</v>
      </c>
    </row>
    <row r="34096" spans="1:3" x14ac:dyDescent="0.25">
      <c r="A34096">
        <f t="shared" si="1598"/>
        <v>340.83999999983502</v>
      </c>
      <c r="B34096">
        <f t="shared" si="1599"/>
        <v>6.543575278400322</v>
      </c>
      <c r="C34096" s="12">
        <f t="shared" si="1600"/>
        <v>6.3792189871788878</v>
      </c>
    </row>
    <row r="34097" spans="1:3" x14ac:dyDescent="0.25">
      <c r="A34097">
        <f t="shared" si="1598"/>
        <v>340.84999999983501</v>
      </c>
      <c r="B34097">
        <f t="shared" si="1599"/>
        <v>6.543493100254711</v>
      </c>
      <c r="C34097" s="12">
        <f t="shared" si="1600"/>
        <v>6.3791388731182241</v>
      </c>
    </row>
    <row r="34098" spans="1:3" x14ac:dyDescent="0.25">
      <c r="A34098">
        <f t="shared" si="1598"/>
        <v>340.859999999835</v>
      </c>
      <c r="B34098">
        <f t="shared" si="1599"/>
        <v>6.5434109231411428</v>
      </c>
      <c r="C34098" s="12">
        <f t="shared" si="1600"/>
        <v>6.379058760063681</v>
      </c>
    </row>
    <row r="34099" spans="1:3" x14ac:dyDescent="0.25">
      <c r="A34099">
        <f t="shared" si="1598"/>
        <v>340.86999999983499</v>
      </c>
      <c r="B34099">
        <f t="shared" si="1599"/>
        <v>6.5433287470596042</v>
      </c>
      <c r="C34099" s="12">
        <f t="shared" si="1600"/>
        <v>6.3789786480152459</v>
      </c>
    </row>
    <row r="34100" spans="1:3" x14ac:dyDescent="0.25">
      <c r="A34100">
        <f t="shared" si="1598"/>
        <v>340.87999999983498</v>
      </c>
      <c r="B34100">
        <f t="shared" si="1599"/>
        <v>6.5432465720100819</v>
      </c>
      <c r="C34100" s="12">
        <f t="shared" si="1600"/>
        <v>6.3788985369729057</v>
      </c>
    </row>
    <row r="34101" spans="1:3" x14ac:dyDescent="0.25">
      <c r="A34101">
        <f t="shared" si="1598"/>
        <v>340.88999999983497</v>
      </c>
      <c r="B34101">
        <f t="shared" si="1599"/>
        <v>6.5431643979925633</v>
      </c>
      <c r="C34101" s="12">
        <f t="shared" si="1600"/>
        <v>6.3788184269366477</v>
      </c>
    </row>
    <row r="34102" spans="1:3" x14ac:dyDescent="0.25">
      <c r="A34102">
        <f t="shared" si="1598"/>
        <v>340.89999999983496</v>
      </c>
      <c r="B34102">
        <f t="shared" si="1599"/>
        <v>6.5430822250070353</v>
      </c>
      <c r="C34102" s="12">
        <f t="shared" si="1600"/>
        <v>6.3787383179064605</v>
      </c>
    </row>
    <row r="34103" spans="1:3" x14ac:dyDescent="0.25">
      <c r="A34103">
        <f t="shared" si="1598"/>
        <v>340.90999999983495</v>
      </c>
      <c r="B34103">
        <f t="shared" si="1599"/>
        <v>6.5430000530534853</v>
      </c>
      <c r="C34103" s="12">
        <f t="shared" si="1600"/>
        <v>6.3786582098823299</v>
      </c>
    </row>
    <row r="34104" spans="1:3" x14ac:dyDescent="0.25">
      <c r="A34104">
        <f t="shared" si="1598"/>
        <v>340.91999999983494</v>
      </c>
      <c r="B34104">
        <f t="shared" si="1599"/>
        <v>6.5429178821319001</v>
      </c>
      <c r="C34104" s="12">
        <f t="shared" si="1600"/>
        <v>6.3785781028642443</v>
      </c>
    </row>
    <row r="34105" spans="1:3" x14ac:dyDescent="0.25">
      <c r="A34105">
        <f t="shared" si="1598"/>
        <v>340.92999999983493</v>
      </c>
      <c r="B34105">
        <f t="shared" si="1599"/>
        <v>6.5428357122422662</v>
      </c>
      <c r="C34105" s="12">
        <f t="shared" si="1600"/>
        <v>6.3784979968521904</v>
      </c>
    </row>
    <row r="34106" spans="1:3" x14ac:dyDescent="0.25">
      <c r="A34106">
        <f t="shared" si="1598"/>
        <v>340.93999999983492</v>
      </c>
      <c r="B34106">
        <f t="shared" si="1599"/>
        <v>6.5427535433845714</v>
      </c>
      <c r="C34106" s="12">
        <f t="shared" si="1600"/>
        <v>6.3784178918461558</v>
      </c>
    </row>
    <row r="34107" spans="1:3" x14ac:dyDescent="0.25">
      <c r="A34107">
        <f t="shared" si="1598"/>
        <v>340.94999999983492</v>
      </c>
      <c r="B34107">
        <f t="shared" si="1599"/>
        <v>6.5426713755588022</v>
      </c>
      <c r="C34107" s="12">
        <f t="shared" si="1600"/>
        <v>6.378337787846128</v>
      </c>
    </row>
    <row r="34108" spans="1:3" x14ac:dyDescent="0.25">
      <c r="A34108">
        <f t="shared" si="1598"/>
        <v>340.95999999983491</v>
      </c>
      <c r="B34108">
        <f t="shared" si="1599"/>
        <v>6.5425892087649462</v>
      </c>
      <c r="C34108" s="12">
        <f t="shared" si="1600"/>
        <v>6.3782576848520947</v>
      </c>
    </row>
    <row r="34109" spans="1:3" x14ac:dyDescent="0.25">
      <c r="A34109">
        <f t="shared" si="1598"/>
        <v>340.9699999998349</v>
      </c>
      <c r="B34109">
        <f t="shared" si="1599"/>
        <v>6.5425070430029901</v>
      </c>
      <c r="C34109" s="12">
        <f t="shared" si="1600"/>
        <v>6.3781775828640423</v>
      </c>
    </row>
    <row r="34110" spans="1:3" x14ac:dyDescent="0.25">
      <c r="A34110">
        <f t="shared" si="1598"/>
        <v>340.97999999983489</v>
      </c>
      <c r="B34110">
        <f t="shared" si="1599"/>
        <v>6.5424248782729206</v>
      </c>
      <c r="C34110" s="12">
        <f t="shared" si="1600"/>
        <v>6.3780974818819596</v>
      </c>
    </row>
    <row r="34111" spans="1:3" x14ac:dyDescent="0.25">
      <c r="A34111">
        <f t="shared" si="1598"/>
        <v>340.98999999983488</v>
      </c>
      <c r="B34111">
        <f t="shared" si="1599"/>
        <v>6.5423427145747253</v>
      </c>
      <c r="C34111" s="12">
        <f t="shared" si="1600"/>
        <v>6.378017381905833</v>
      </c>
    </row>
    <row r="34112" spans="1:3" x14ac:dyDescent="0.25">
      <c r="A34112">
        <f t="shared" si="1598"/>
        <v>340.99999999983487</v>
      </c>
      <c r="B34112">
        <f t="shared" si="1599"/>
        <v>6.5422605519083907</v>
      </c>
      <c r="C34112" s="12">
        <f t="shared" si="1600"/>
        <v>6.3779372829356493</v>
      </c>
    </row>
    <row r="34113" spans="1:3" x14ac:dyDescent="0.25">
      <c r="A34113">
        <f t="shared" si="1598"/>
        <v>341.00999999983486</v>
      </c>
      <c r="B34113">
        <f t="shared" si="1599"/>
        <v>6.5421783902739046</v>
      </c>
      <c r="C34113" s="12">
        <f t="shared" si="1600"/>
        <v>6.377857184971397</v>
      </c>
    </row>
    <row r="34114" spans="1:3" x14ac:dyDescent="0.25">
      <c r="A34114">
        <f t="shared" si="1598"/>
        <v>341.01999999983485</v>
      </c>
      <c r="B34114">
        <f t="shared" si="1599"/>
        <v>6.5420962296712535</v>
      </c>
      <c r="C34114" s="12">
        <f t="shared" si="1600"/>
        <v>6.3777770880130626</v>
      </c>
    </row>
    <row r="34115" spans="1:3" x14ac:dyDescent="0.25">
      <c r="A34115">
        <f t="shared" si="1598"/>
        <v>341.02999999983484</v>
      </c>
      <c r="B34115">
        <f t="shared" si="1599"/>
        <v>6.5420140701004241</v>
      </c>
      <c r="C34115" s="12">
        <f t="shared" si="1600"/>
        <v>6.3776969920606348</v>
      </c>
    </row>
    <row r="34116" spans="1:3" x14ac:dyDescent="0.25">
      <c r="A34116">
        <f t="shared" si="1598"/>
        <v>341.03999999983483</v>
      </c>
      <c r="B34116">
        <f t="shared" si="1599"/>
        <v>6.5419319115614041</v>
      </c>
      <c r="C34116" s="12">
        <f t="shared" si="1600"/>
        <v>6.3776168971140992</v>
      </c>
    </row>
    <row r="34117" spans="1:3" x14ac:dyDescent="0.25">
      <c r="A34117">
        <f t="shared" si="1598"/>
        <v>341.04999999983482</v>
      </c>
      <c r="B34117">
        <f t="shared" si="1599"/>
        <v>6.5418497540541809</v>
      </c>
      <c r="C34117" s="12">
        <f t="shared" si="1600"/>
        <v>6.3775368031734443</v>
      </c>
    </row>
    <row r="34118" spans="1:3" x14ac:dyDescent="0.25">
      <c r="A34118">
        <f t="shared" si="1598"/>
        <v>341.05999999983482</v>
      </c>
      <c r="B34118">
        <f t="shared" si="1599"/>
        <v>6.5417675975787404</v>
      </c>
      <c r="C34118" s="12">
        <f t="shared" si="1600"/>
        <v>6.3774567102386568</v>
      </c>
    </row>
    <row r="34119" spans="1:3" x14ac:dyDescent="0.25">
      <c r="A34119">
        <f t="shared" si="1598"/>
        <v>341.06999999983481</v>
      </c>
      <c r="B34119">
        <f t="shared" si="1599"/>
        <v>6.5416854421350701</v>
      </c>
      <c r="C34119" s="12">
        <f t="shared" si="1600"/>
        <v>6.3773766183097242</v>
      </c>
    </row>
    <row r="34120" spans="1:3" x14ac:dyDescent="0.25">
      <c r="A34120">
        <f t="shared" si="1598"/>
        <v>341.0799999998348</v>
      </c>
      <c r="B34120">
        <f t="shared" si="1599"/>
        <v>6.5416032877231576</v>
      </c>
      <c r="C34120" s="12">
        <f t="shared" si="1600"/>
        <v>6.3772965273866351</v>
      </c>
    </row>
    <row r="34121" spans="1:3" x14ac:dyDescent="0.25">
      <c r="A34121">
        <f t="shared" si="1598"/>
        <v>341.08999999983479</v>
      </c>
      <c r="B34121">
        <f t="shared" si="1599"/>
        <v>6.5415211343429895</v>
      </c>
      <c r="C34121" s="12">
        <f t="shared" si="1600"/>
        <v>6.3772164374693752</v>
      </c>
    </row>
    <row r="34122" spans="1:3" x14ac:dyDescent="0.25">
      <c r="A34122">
        <f t="shared" si="1598"/>
        <v>341.09999999983478</v>
      </c>
      <c r="B34122">
        <f t="shared" si="1599"/>
        <v>6.5414389819945526</v>
      </c>
      <c r="C34122" s="12">
        <f t="shared" si="1600"/>
        <v>6.3771363485579329</v>
      </c>
    </row>
    <row r="34123" spans="1:3" x14ac:dyDescent="0.25">
      <c r="A34123">
        <f t="shared" si="1598"/>
        <v>341.10999999983477</v>
      </c>
      <c r="B34123">
        <f t="shared" si="1599"/>
        <v>6.5413568306778345</v>
      </c>
      <c r="C34123" s="12">
        <f t="shared" si="1600"/>
        <v>6.3770562606522949</v>
      </c>
    </row>
    <row r="34124" spans="1:3" x14ac:dyDescent="0.25">
      <c r="A34124">
        <f t="shared" si="1598"/>
        <v>341.11999999983476</v>
      </c>
      <c r="B34124">
        <f t="shared" si="1599"/>
        <v>6.5412746803928217</v>
      </c>
      <c r="C34124" s="12">
        <f t="shared" si="1600"/>
        <v>6.3769761737524489</v>
      </c>
    </row>
    <row r="34125" spans="1:3" x14ac:dyDescent="0.25">
      <c r="A34125">
        <f t="shared" si="1598"/>
        <v>341.12999999983475</v>
      </c>
      <c r="B34125">
        <f t="shared" si="1599"/>
        <v>6.5411925311395018</v>
      </c>
      <c r="C34125" s="12">
        <f t="shared" si="1600"/>
        <v>6.3768960878583822</v>
      </c>
    </row>
    <row r="34126" spans="1:3" x14ac:dyDescent="0.25">
      <c r="A34126">
        <f t="shared" ref="A34126:A34189" si="1601">A34125+0.01</f>
        <v>341.13999999983474</v>
      </c>
      <c r="B34126">
        <f t="shared" ref="B34126:B34189" si="1602">B34125+(($B$1*C34125-$B$1*B34125)/$B$4)*(A34126-A34125)</f>
        <v>6.5411103829178616</v>
      </c>
      <c r="C34126" s="12">
        <f t="shared" ref="C34126:C34189" si="1603">C34125+(($B$1*B34125-$B$1*C34125-$B$6*C34125*$B$5)/$B$3)*(A34126-A34125)</f>
        <v>6.3768160029700827</v>
      </c>
    </row>
    <row r="34127" spans="1:3" x14ac:dyDescent="0.25">
      <c r="A34127">
        <f t="shared" si="1601"/>
        <v>341.14999999983473</v>
      </c>
      <c r="B34127">
        <f t="shared" si="1602"/>
        <v>6.5410282357278877</v>
      </c>
      <c r="C34127" s="12">
        <f t="shared" si="1603"/>
        <v>6.3767359190875368</v>
      </c>
    </row>
    <row r="34128" spans="1:3" x14ac:dyDescent="0.25">
      <c r="A34128">
        <f t="shared" si="1601"/>
        <v>341.15999999983472</v>
      </c>
      <c r="B34128">
        <f t="shared" si="1602"/>
        <v>6.5409460895695677</v>
      </c>
      <c r="C34128" s="12">
        <f t="shared" si="1603"/>
        <v>6.3766558362107322</v>
      </c>
    </row>
    <row r="34129" spans="1:3" x14ac:dyDescent="0.25">
      <c r="A34129">
        <f t="shared" si="1601"/>
        <v>341.16999999983472</v>
      </c>
      <c r="B34129">
        <f t="shared" si="1602"/>
        <v>6.5408639444428882</v>
      </c>
      <c r="C34129" s="12">
        <f t="shared" si="1603"/>
        <v>6.3765757543396573</v>
      </c>
    </row>
    <row r="34130" spans="1:3" x14ac:dyDescent="0.25">
      <c r="A34130">
        <f t="shared" si="1601"/>
        <v>341.17999999983471</v>
      </c>
      <c r="B34130">
        <f t="shared" si="1602"/>
        <v>6.5407818003478368</v>
      </c>
      <c r="C34130" s="12">
        <f t="shared" si="1603"/>
        <v>6.3764956734742979</v>
      </c>
    </row>
    <row r="34131" spans="1:3" x14ac:dyDescent="0.25">
      <c r="A34131">
        <f t="shared" si="1601"/>
        <v>341.1899999998347</v>
      </c>
      <c r="B34131">
        <f t="shared" si="1602"/>
        <v>6.5406996572844003</v>
      </c>
      <c r="C34131" s="12">
        <f t="shared" si="1603"/>
        <v>6.3764155936146425</v>
      </c>
    </row>
    <row r="34132" spans="1:3" x14ac:dyDescent="0.25">
      <c r="A34132">
        <f t="shared" si="1601"/>
        <v>341.19999999983469</v>
      </c>
      <c r="B34132">
        <f t="shared" si="1602"/>
        <v>6.5406175152525652</v>
      </c>
      <c r="C34132" s="12">
        <f t="shared" si="1603"/>
        <v>6.3763355147606777</v>
      </c>
    </row>
    <row r="34133" spans="1:3" x14ac:dyDescent="0.25">
      <c r="A34133">
        <f t="shared" si="1601"/>
        <v>341.20999999983468</v>
      </c>
      <c r="B34133">
        <f t="shared" si="1602"/>
        <v>6.5405353742523191</v>
      </c>
      <c r="C34133" s="12">
        <f t="shared" si="1603"/>
        <v>6.3762554369123912</v>
      </c>
    </row>
    <row r="34134" spans="1:3" x14ac:dyDescent="0.25">
      <c r="A34134">
        <f t="shared" si="1601"/>
        <v>341.21999999983467</v>
      </c>
      <c r="B34134">
        <f t="shared" si="1602"/>
        <v>6.5404532342836497</v>
      </c>
      <c r="C34134" s="12">
        <f t="shared" si="1603"/>
        <v>6.3761753600697704</v>
      </c>
    </row>
    <row r="34135" spans="1:3" x14ac:dyDescent="0.25">
      <c r="A34135">
        <f t="shared" si="1601"/>
        <v>341.22999999983466</v>
      </c>
      <c r="B34135">
        <f t="shared" si="1602"/>
        <v>6.5403710953465426</v>
      </c>
      <c r="C34135" s="12">
        <f t="shared" si="1603"/>
        <v>6.3760952842328029</v>
      </c>
    </row>
    <row r="34136" spans="1:3" x14ac:dyDescent="0.25">
      <c r="A34136">
        <f t="shared" si="1601"/>
        <v>341.23999999983465</v>
      </c>
      <c r="B34136">
        <f t="shared" si="1602"/>
        <v>6.5402889574409855</v>
      </c>
      <c r="C34136" s="12">
        <f t="shared" si="1603"/>
        <v>6.3760152094014755</v>
      </c>
    </row>
    <row r="34137" spans="1:3" x14ac:dyDescent="0.25">
      <c r="A34137">
        <f t="shared" si="1601"/>
        <v>341.24999999983464</v>
      </c>
      <c r="B34137">
        <f t="shared" si="1602"/>
        <v>6.5402068205669659</v>
      </c>
      <c r="C34137" s="12">
        <f t="shared" si="1603"/>
        <v>6.3759351355757765</v>
      </c>
    </row>
    <row r="34138" spans="1:3" x14ac:dyDescent="0.25">
      <c r="A34138">
        <f t="shared" si="1601"/>
        <v>341.25999999983463</v>
      </c>
      <c r="B34138">
        <f t="shared" si="1602"/>
        <v>6.5401246847244705</v>
      </c>
      <c r="C34138" s="12">
        <f t="shared" si="1603"/>
        <v>6.3758550627556918</v>
      </c>
    </row>
    <row r="34139" spans="1:3" x14ac:dyDescent="0.25">
      <c r="A34139">
        <f t="shared" si="1601"/>
        <v>341.26999999983462</v>
      </c>
      <c r="B34139">
        <f t="shared" si="1602"/>
        <v>6.540042549913486</v>
      </c>
      <c r="C34139" s="12">
        <f t="shared" si="1603"/>
        <v>6.3757749909412098</v>
      </c>
    </row>
    <row r="34140" spans="1:3" x14ac:dyDescent="0.25">
      <c r="A34140">
        <f t="shared" si="1601"/>
        <v>341.27999999983462</v>
      </c>
      <c r="B34140">
        <f t="shared" si="1602"/>
        <v>6.5399604161339999</v>
      </c>
      <c r="C34140" s="12">
        <f t="shared" si="1603"/>
        <v>6.3756949201323181</v>
      </c>
    </row>
    <row r="34141" spans="1:3" x14ac:dyDescent="0.25">
      <c r="A34141">
        <f t="shared" si="1601"/>
        <v>341.28999999983461</v>
      </c>
      <c r="B34141">
        <f t="shared" si="1602"/>
        <v>6.539878283385999</v>
      </c>
      <c r="C34141" s="12">
        <f t="shared" si="1603"/>
        <v>6.3756148503290033</v>
      </c>
    </row>
    <row r="34142" spans="1:3" x14ac:dyDescent="0.25">
      <c r="A34142">
        <f t="shared" si="1601"/>
        <v>341.2999999998346</v>
      </c>
      <c r="B34142">
        <f t="shared" si="1602"/>
        <v>6.5397961516694707</v>
      </c>
      <c r="C34142" s="12">
        <f t="shared" si="1603"/>
        <v>6.375534781531254</v>
      </c>
    </row>
    <row r="34143" spans="1:3" x14ac:dyDescent="0.25">
      <c r="A34143">
        <f t="shared" si="1601"/>
        <v>341.30999999983459</v>
      </c>
      <c r="B34143">
        <f t="shared" si="1602"/>
        <v>6.5397140209844018</v>
      </c>
      <c r="C34143" s="12">
        <f t="shared" si="1603"/>
        <v>6.3754547137390558</v>
      </c>
    </row>
    <row r="34144" spans="1:3" x14ac:dyDescent="0.25">
      <c r="A34144">
        <f t="shared" si="1601"/>
        <v>341.31999999983458</v>
      </c>
      <c r="B34144">
        <f t="shared" si="1602"/>
        <v>6.5396318913307789</v>
      </c>
      <c r="C34144" s="12">
        <f t="shared" si="1603"/>
        <v>6.3753746469523973</v>
      </c>
    </row>
    <row r="34145" spans="1:3" x14ac:dyDescent="0.25">
      <c r="A34145">
        <f t="shared" si="1601"/>
        <v>341.32999999983457</v>
      </c>
      <c r="B34145">
        <f t="shared" si="1602"/>
        <v>6.5395497627085897</v>
      </c>
      <c r="C34145" s="12">
        <f t="shared" si="1603"/>
        <v>6.3752945811712651</v>
      </c>
    </row>
    <row r="34146" spans="1:3" x14ac:dyDescent="0.25">
      <c r="A34146">
        <f t="shared" si="1601"/>
        <v>341.33999999983456</v>
      </c>
      <c r="B34146">
        <f t="shared" si="1602"/>
        <v>6.5394676351178207</v>
      </c>
      <c r="C34146" s="12">
        <f t="shared" si="1603"/>
        <v>6.3752145163956477</v>
      </c>
    </row>
    <row r="34147" spans="1:3" x14ac:dyDescent="0.25">
      <c r="A34147">
        <f t="shared" si="1601"/>
        <v>341.34999999983455</v>
      </c>
      <c r="B34147">
        <f t="shared" si="1602"/>
        <v>6.5393855085584596</v>
      </c>
      <c r="C34147" s="12">
        <f t="shared" si="1603"/>
        <v>6.3751344526255318</v>
      </c>
    </row>
    <row r="34148" spans="1:3" x14ac:dyDescent="0.25">
      <c r="A34148">
        <f t="shared" si="1601"/>
        <v>341.35999999983454</v>
      </c>
      <c r="B34148">
        <f t="shared" si="1602"/>
        <v>6.539303383030493</v>
      </c>
      <c r="C34148" s="12">
        <f t="shared" si="1603"/>
        <v>6.375054389860904</v>
      </c>
    </row>
    <row r="34149" spans="1:3" x14ac:dyDescent="0.25">
      <c r="A34149">
        <f t="shared" si="1601"/>
        <v>341.36999999983453</v>
      </c>
      <c r="B34149">
        <f t="shared" si="1602"/>
        <v>6.5392212585339085</v>
      </c>
      <c r="C34149" s="12">
        <f t="shared" si="1603"/>
        <v>6.3749743281017528</v>
      </c>
    </row>
    <row r="34150" spans="1:3" x14ac:dyDescent="0.25">
      <c r="A34150">
        <f t="shared" si="1601"/>
        <v>341.37999999983452</v>
      </c>
      <c r="B34150">
        <f t="shared" si="1602"/>
        <v>6.5391391350686927</v>
      </c>
      <c r="C34150" s="12">
        <f t="shared" si="1603"/>
        <v>6.3748942673480657</v>
      </c>
    </row>
    <row r="34151" spans="1:3" x14ac:dyDescent="0.25">
      <c r="A34151">
        <f t="shared" si="1601"/>
        <v>341.38999999983452</v>
      </c>
      <c r="B34151">
        <f t="shared" si="1602"/>
        <v>6.5390570126348324</v>
      </c>
      <c r="C34151" s="12">
        <f t="shared" si="1603"/>
        <v>6.3748142075998295</v>
      </c>
    </row>
    <row r="34152" spans="1:3" x14ac:dyDescent="0.25">
      <c r="A34152">
        <f t="shared" si="1601"/>
        <v>341.39999999983451</v>
      </c>
      <c r="B34152">
        <f t="shared" si="1602"/>
        <v>6.5389748912323151</v>
      </c>
      <c r="C34152" s="12">
        <f t="shared" si="1603"/>
        <v>6.3747341488570317</v>
      </c>
    </row>
    <row r="34153" spans="1:3" x14ac:dyDescent="0.25">
      <c r="A34153">
        <f t="shared" si="1601"/>
        <v>341.4099999998345</v>
      </c>
      <c r="B34153">
        <f t="shared" si="1602"/>
        <v>6.5388927708611275</v>
      </c>
      <c r="C34153" s="12">
        <f t="shared" si="1603"/>
        <v>6.3746540911196599</v>
      </c>
    </row>
    <row r="34154" spans="1:3" x14ac:dyDescent="0.25">
      <c r="A34154">
        <f t="shared" si="1601"/>
        <v>341.41999999983449</v>
      </c>
      <c r="B34154">
        <f t="shared" si="1602"/>
        <v>6.5388106515212572</v>
      </c>
      <c r="C34154" s="12">
        <f t="shared" si="1603"/>
        <v>6.3745740343877006</v>
      </c>
    </row>
    <row r="34155" spans="1:3" x14ac:dyDescent="0.25">
      <c r="A34155">
        <f t="shared" si="1601"/>
        <v>341.42999999983448</v>
      </c>
      <c r="B34155">
        <f t="shared" si="1602"/>
        <v>6.5387285332126908</v>
      </c>
      <c r="C34155" s="12">
        <f t="shared" si="1603"/>
        <v>6.3744939786611416</v>
      </c>
    </row>
    <row r="34156" spans="1:3" x14ac:dyDescent="0.25">
      <c r="A34156">
        <f t="shared" si="1601"/>
        <v>341.43999999983447</v>
      </c>
      <c r="B34156">
        <f t="shared" si="1602"/>
        <v>6.538646415935415</v>
      </c>
      <c r="C34156" s="12">
        <f t="shared" si="1603"/>
        <v>6.3744139239399713</v>
      </c>
    </row>
    <row r="34157" spans="1:3" x14ac:dyDescent="0.25">
      <c r="A34157">
        <f t="shared" si="1601"/>
        <v>341.44999999983446</v>
      </c>
      <c r="B34157">
        <f t="shared" si="1602"/>
        <v>6.5385642996894173</v>
      </c>
      <c r="C34157" s="12">
        <f t="shared" si="1603"/>
        <v>6.3743338702241754</v>
      </c>
    </row>
    <row r="34158" spans="1:3" x14ac:dyDescent="0.25">
      <c r="A34158">
        <f t="shared" si="1601"/>
        <v>341.45999999983445</v>
      </c>
      <c r="B34158">
        <f t="shared" si="1602"/>
        <v>6.5384821844746845</v>
      </c>
      <c r="C34158" s="12">
        <f t="shared" si="1603"/>
        <v>6.3742538175137424</v>
      </c>
    </row>
    <row r="34159" spans="1:3" x14ac:dyDescent="0.25">
      <c r="A34159">
        <f t="shared" si="1601"/>
        <v>341.46999999983444</v>
      </c>
      <c r="B34159">
        <f t="shared" si="1602"/>
        <v>6.5384000702912042</v>
      </c>
      <c r="C34159" s="12">
        <f t="shared" si="1603"/>
        <v>6.3741737658086599</v>
      </c>
    </row>
    <row r="34160" spans="1:3" x14ac:dyDescent="0.25">
      <c r="A34160">
        <f t="shared" si="1601"/>
        <v>341.47999999983443</v>
      </c>
      <c r="B34160">
        <f t="shared" si="1602"/>
        <v>6.5383179571389629</v>
      </c>
      <c r="C34160" s="12">
        <f t="shared" si="1603"/>
        <v>6.3740937151089136</v>
      </c>
    </row>
    <row r="34161" spans="1:3" x14ac:dyDescent="0.25">
      <c r="A34161">
        <f t="shared" si="1601"/>
        <v>341.48999999983442</v>
      </c>
      <c r="B34161">
        <f t="shared" si="1602"/>
        <v>6.5382358450179483</v>
      </c>
      <c r="C34161" s="12">
        <f t="shared" si="1603"/>
        <v>6.374013665414493</v>
      </c>
    </row>
    <row r="34162" spans="1:3" x14ac:dyDescent="0.25">
      <c r="A34162">
        <f t="shared" si="1601"/>
        <v>341.49999999983442</v>
      </c>
      <c r="B34162">
        <f t="shared" si="1602"/>
        <v>6.538153733928147</v>
      </c>
      <c r="C34162" s="12">
        <f t="shared" si="1603"/>
        <v>6.3739336167253837</v>
      </c>
    </row>
    <row r="34163" spans="1:3" x14ac:dyDescent="0.25">
      <c r="A34163">
        <f t="shared" si="1601"/>
        <v>341.50999999983441</v>
      </c>
      <c r="B34163">
        <f t="shared" si="1602"/>
        <v>6.5380716238695458</v>
      </c>
      <c r="C34163" s="12">
        <f t="shared" si="1603"/>
        <v>6.3738535690415743</v>
      </c>
    </row>
    <row r="34164" spans="1:3" x14ac:dyDescent="0.25">
      <c r="A34164">
        <f t="shared" si="1601"/>
        <v>341.5199999998344</v>
      </c>
      <c r="B34164">
        <f t="shared" si="1602"/>
        <v>6.5379895148421321</v>
      </c>
      <c r="C34164" s="12">
        <f t="shared" si="1603"/>
        <v>6.3737735223630523</v>
      </c>
    </row>
    <row r="34165" spans="1:3" x14ac:dyDescent="0.25">
      <c r="A34165">
        <f t="shared" si="1601"/>
        <v>341.52999999983439</v>
      </c>
      <c r="B34165">
        <f t="shared" si="1602"/>
        <v>6.5379074068458927</v>
      </c>
      <c r="C34165" s="12">
        <f t="shared" si="1603"/>
        <v>6.3736934766898043</v>
      </c>
    </row>
    <row r="34166" spans="1:3" x14ac:dyDescent="0.25">
      <c r="A34166">
        <f t="shared" si="1601"/>
        <v>341.53999999983438</v>
      </c>
      <c r="B34166">
        <f t="shared" si="1602"/>
        <v>6.5378252998808151</v>
      </c>
      <c r="C34166" s="12">
        <f t="shared" si="1603"/>
        <v>6.3736134320218181</v>
      </c>
    </row>
    <row r="34167" spans="1:3" x14ac:dyDescent="0.25">
      <c r="A34167">
        <f t="shared" si="1601"/>
        <v>341.54999999983437</v>
      </c>
      <c r="B34167">
        <f t="shared" si="1602"/>
        <v>6.537743193946886</v>
      </c>
      <c r="C34167" s="12">
        <f t="shared" si="1603"/>
        <v>6.3735333883590801</v>
      </c>
    </row>
    <row r="34168" spans="1:3" x14ac:dyDescent="0.25">
      <c r="A34168">
        <f t="shared" si="1601"/>
        <v>341.55999999983436</v>
      </c>
      <c r="B34168">
        <f t="shared" si="1602"/>
        <v>6.537661089044092</v>
      </c>
      <c r="C34168" s="12">
        <f t="shared" si="1603"/>
        <v>6.373453345701579</v>
      </c>
    </row>
    <row r="34169" spans="1:3" x14ac:dyDescent="0.25">
      <c r="A34169">
        <f t="shared" si="1601"/>
        <v>341.56999999983435</v>
      </c>
      <c r="B34169">
        <f t="shared" si="1602"/>
        <v>6.5375789851724209</v>
      </c>
      <c r="C34169" s="12">
        <f t="shared" si="1603"/>
        <v>6.3733733040493012</v>
      </c>
    </row>
    <row r="34170" spans="1:3" x14ac:dyDescent="0.25">
      <c r="A34170">
        <f t="shared" si="1601"/>
        <v>341.57999999983434</v>
      </c>
      <c r="B34170">
        <f t="shared" si="1602"/>
        <v>6.5374968823318591</v>
      </c>
      <c r="C34170" s="12">
        <f t="shared" si="1603"/>
        <v>6.3732932634022355</v>
      </c>
    </row>
    <row r="34171" spans="1:3" x14ac:dyDescent="0.25">
      <c r="A34171">
        <f t="shared" si="1601"/>
        <v>341.58999999983433</v>
      </c>
      <c r="B34171">
        <f t="shared" si="1602"/>
        <v>6.5374147805223943</v>
      </c>
      <c r="C34171" s="12">
        <f t="shared" si="1603"/>
        <v>6.3732132237603674</v>
      </c>
    </row>
    <row r="34172" spans="1:3" x14ac:dyDescent="0.25">
      <c r="A34172">
        <f t="shared" si="1601"/>
        <v>341.59999999983432</v>
      </c>
      <c r="B34172">
        <f t="shared" si="1602"/>
        <v>6.5373326797440132</v>
      </c>
      <c r="C34172" s="12">
        <f t="shared" si="1603"/>
        <v>6.3731331851236854</v>
      </c>
    </row>
    <row r="34173" spans="1:3" x14ac:dyDescent="0.25">
      <c r="A34173">
        <f t="shared" si="1601"/>
        <v>341.60999999983432</v>
      </c>
      <c r="B34173">
        <f t="shared" si="1602"/>
        <v>6.5372505799967033</v>
      </c>
      <c r="C34173" s="12">
        <f t="shared" si="1603"/>
        <v>6.3730531474921763</v>
      </c>
    </row>
    <row r="34174" spans="1:3" x14ac:dyDescent="0.25">
      <c r="A34174">
        <f t="shared" si="1601"/>
        <v>341.61999999983431</v>
      </c>
      <c r="B34174">
        <f t="shared" si="1602"/>
        <v>6.5371684812804514</v>
      </c>
      <c r="C34174" s="12">
        <f t="shared" si="1603"/>
        <v>6.3729731108658285</v>
      </c>
    </row>
    <row r="34175" spans="1:3" x14ac:dyDescent="0.25">
      <c r="A34175">
        <f t="shared" si="1601"/>
        <v>341.6299999998343</v>
      </c>
      <c r="B34175">
        <f t="shared" si="1602"/>
        <v>6.537086383595244</v>
      </c>
      <c r="C34175" s="12">
        <f t="shared" si="1603"/>
        <v>6.3728930752446287</v>
      </c>
    </row>
    <row r="34176" spans="1:3" x14ac:dyDescent="0.25">
      <c r="A34176">
        <f t="shared" si="1601"/>
        <v>341.63999999983429</v>
      </c>
      <c r="B34176">
        <f t="shared" si="1602"/>
        <v>6.5370042869410687</v>
      </c>
      <c r="C34176" s="12">
        <f t="shared" si="1603"/>
        <v>6.3728130406285635</v>
      </c>
    </row>
    <row r="34177" spans="1:3" x14ac:dyDescent="0.25">
      <c r="A34177">
        <f t="shared" si="1601"/>
        <v>341.64999999983428</v>
      </c>
      <c r="B34177">
        <f t="shared" si="1602"/>
        <v>6.5369221913179123</v>
      </c>
      <c r="C34177" s="12">
        <f t="shared" si="1603"/>
        <v>6.3727330070176214</v>
      </c>
    </row>
    <row r="34178" spans="1:3" x14ac:dyDescent="0.25">
      <c r="A34178">
        <f t="shared" si="1601"/>
        <v>341.65999999983427</v>
      </c>
      <c r="B34178">
        <f t="shared" si="1602"/>
        <v>6.5368400967257623</v>
      </c>
      <c r="C34178" s="12">
        <f t="shared" si="1603"/>
        <v>6.372652974411789</v>
      </c>
    </row>
    <row r="34179" spans="1:3" x14ac:dyDescent="0.25">
      <c r="A34179">
        <f t="shared" si="1601"/>
        <v>341.66999999983426</v>
      </c>
      <c r="B34179">
        <f t="shared" si="1602"/>
        <v>6.5367580031646053</v>
      </c>
      <c r="C34179" s="12">
        <f t="shared" si="1603"/>
        <v>6.372572942811054</v>
      </c>
    </row>
    <row r="34180" spans="1:3" x14ac:dyDescent="0.25">
      <c r="A34180">
        <f t="shared" si="1601"/>
        <v>341.67999999983425</v>
      </c>
      <c r="B34180">
        <f t="shared" si="1602"/>
        <v>6.536675910634429</v>
      </c>
      <c r="C34180" s="12">
        <f t="shared" si="1603"/>
        <v>6.3724929122154048</v>
      </c>
    </row>
    <row r="34181" spans="1:3" x14ac:dyDescent="0.25">
      <c r="A34181">
        <f t="shared" si="1601"/>
        <v>341.68999999983424</v>
      </c>
      <c r="B34181">
        <f t="shared" si="1602"/>
        <v>6.53659381913522</v>
      </c>
      <c r="C34181" s="12">
        <f t="shared" si="1603"/>
        <v>6.3724128826248272</v>
      </c>
    </row>
    <row r="34182" spans="1:3" x14ac:dyDescent="0.25">
      <c r="A34182">
        <f t="shared" si="1601"/>
        <v>341.69999999983423</v>
      </c>
      <c r="B34182">
        <f t="shared" si="1602"/>
        <v>6.5365117286669649</v>
      </c>
      <c r="C34182" s="12">
        <f t="shared" si="1603"/>
        <v>6.3723328540393096</v>
      </c>
    </row>
    <row r="34183" spans="1:3" x14ac:dyDescent="0.25">
      <c r="A34183">
        <f t="shared" si="1601"/>
        <v>341.70999999983422</v>
      </c>
      <c r="B34183">
        <f t="shared" si="1602"/>
        <v>6.5364296392296515</v>
      </c>
      <c r="C34183" s="12">
        <f t="shared" si="1603"/>
        <v>6.3722528264588387</v>
      </c>
    </row>
    <row r="34184" spans="1:3" x14ac:dyDescent="0.25">
      <c r="A34184">
        <f t="shared" si="1601"/>
        <v>341.71999999983422</v>
      </c>
      <c r="B34184">
        <f t="shared" si="1602"/>
        <v>6.5363475508232662</v>
      </c>
      <c r="C34184" s="12">
        <f t="shared" si="1603"/>
        <v>6.3721727998834021</v>
      </c>
    </row>
    <row r="34185" spans="1:3" x14ac:dyDescent="0.25">
      <c r="A34185">
        <f t="shared" si="1601"/>
        <v>341.72999999983421</v>
      </c>
      <c r="B34185">
        <f t="shared" si="1602"/>
        <v>6.5362654634477968</v>
      </c>
      <c r="C34185" s="12">
        <f t="shared" si="1603"/>
        <v>6.3720927743129883</v>
      </c>
    </row>
    <row r="34186" spans="1:3" x14ac:dyDescent="0.25">
      <c r="A34186">
        <f t="shared" si="1601"/>
        <v>341.7399999998342</v>
      </c>
      <c r="B34186">
        <f t="shared" si="1602"/>
        <v>6.5361833771032298</v>
      </c>
      <c r="C34186" s="12">
        <f t="shared" si="1603"/>
        <v>6.3720127497475829</v>
      </c>
    </row>
    <row r="34187" spans="1:3" x14ac:dyDescent="0.25">
      <c r="A34187">
        <f t="shared" si="1601"/>
        <v>341.74999999983419</v>
      </c>
      <c r="B34187">
        <f t="shared" si="1602"/>
        <v>6.536101291789552</v>
      </c>
      <c r="C34187" s="12">
        <f t="shared" si="1603"/>
        <v>6.3719327261871745</v>
      </c>
    </row>
    <row r="34188" spans="1:3" x14ac:dyDescent="0.25">
      <c r="A34188">
        <f t="shared" si="1601"/>
        <v>341.75999999983418</v>
      </c>
      <c r="B34188">
        <f t="shared" si="1602"/>
        <v>6.5360192075067509</v>
      </c>
      <c r="C34188" s="12">
        <f t="shared" si="1603"/>
        <v>6.3718527036317498</v>
      </c>
    </row>
    <row r="34189" spans="1:3" x14ac:dyDescent="0.25">
      <c r="A34189">
        <f t="shared" si="1601"/>
        <v>341.76999999983417</v>
      </c>
      <c r="B34189">
        <f t="shared" si="1602"/>
        <v>6.5359371242548132</v>
      </c>
      <c r="C34189" s="12">
        <f t="shared" si="1603"/>
        <v>6.3717726820812963</v>
      </c>
    </row>
    <row r="34190" spans="1:3" x14ac:dyDescent="0.25">
      <c r="A34190">
        <f t="shared" ref="A34190:A34253" si="1604">A34189+0.01</f>
        <v>341.77999999983416</v>
      </c>
      <c r="B34190">
        <f t="shared" ref="B34190:B34253" si="1605">B34189+(($B$1*C34189-$B$1*B34189)/$B$4)*(A34190-A34189)</f>
        <v>6.5358550420337265</v>
      </c>
      <c r="C34190" s="12">
        <f t="shared" ref="C34190:C34253" si="1606">C34189+(($B$1*B34189-$B$1*C34189-$B$6*C34189*$B$5)/$B$3)*(A34190-A34189)</f>
        <v>6.3716926615358016</v>
      </c>
    </row>
    <row r="34191" spans="1:3" x14ac:dyDescent="0.25">
      <c r="A34191">
        <f t="shared" si="1604"/>
        <v>341.78999999983415</v>
      </c>
      <c r="B34191">
        <f t="shared" si="1605"/>
        <v>6.5357729608434774</v>
      </c>
      <c r="C34191" s="12">
        <f t="shared" si="1606"/>
        <v>6.3716126419952523</v>
      </c>
    </row>
    <row r="34192" spans="1:3" x14ac:dyDescent="0.25">
      <c r="A34192">
        <f t="shared" si="1604"/>
        <v>341.79999999983414</v>
      </c>
      <c r="B34192">
        <f t="shared" si="1605"/>
        <v>6.5356908806840535</v>
      </c>
      <c r="C34192" s="12">
        <f t="shared" si="1606"/>
        <v>6.3715326234596361</v>
      </c>
    </row>
    <row r="34193" spans="1:3" x14ac:dyDescent="0.25">
      <c r="A34193">
        <f t="shared" si="1604"/>
        <v>341.80999999983413</v>
      </c>
      <c r="B34193">
        <f t="shared" si="1605"/>
        <v>6.5356088015554414</v>
      </c>
      <c r="C34193" s="12">
        <f t="shared" si="1606"/>
        <v>6.3714526059289414</v>
      </c>
    </row>
    <row r="34194" spans="1:3" x14ac:dyDescent="0.25">
      <c r="A34194">
        <f t="shared" si="1604"/>
        <v>341.81999999983412</v>
      </c>
      <c r="B34194">
        <f t="shared" si="1605"/>
        <v>6.535526723457628</v>
      </c>
      <c r="C34194" s="12">
        <f t="shared" si="1606"/>
        <v>6.3713725894031548</v>
      </c>
    </row>
    <row r="34195" spans="1:3" x14ac:dyDescent="0.25">
      <c r="A34195">
        <f t="shared" si="1604"/>
        <v>341.82999999983411</v>
      </c>
      <c r="B34195">
        <f t="shared" si="1605"/>
        <v>6.5354446463906006</v>
      </c>
      <c r="C34195" s="12">
        <f t="shared" si="1606"/>
        <v>6.3712925738822639</v>
      </c>
    </row>
    <row r="34196" spans="1:3" x14ac:dyDescent="0.25">
      <c r="A34196">
        <f t="shared" si="1604"/>
        <v>341.83999999983411</v>
      </c>
      <c r="B34196">
        <f t="shared" si="1605"/>
        <v>6.535362570354347</v>
      </c>
      <c r="C34196" s="12">
        <f t="shared" si="1606"/>
        <v>6.3712125593662554</v>
      </c>
    </row>
    <row r="34197" spans="1:3" x14ac:dyDescent="0.25">
      <c r="A34197">
        <f t="shared" si="1604"/>
        <v>341.8499999998341</v>
      </c>
      <c r="B34197">
        <f t="shared" si="1605"/>
        <v>6.5352804953488528</v>
      </c>
      <c r="C34197" s="12">
        <f t="shared" si="1606"/>
        <v>6.3711325458551178</v>
      </c>
    </row>
    <row r="34198" spans="1:3" x14ac:dyDescent="0.25">
      <c r="A34198">
        <f t="shared" si="1604"/>
        <v>341.85999999983409</v>
      </c>
      <c r="B34198">
        <f t="shared" si="1605"/>
        <v>6.5351984213741057</v>
      </c>
      <c r="C34198" s="12">
        <f t="shared" si="1606"/>
        <v>6.3710525333488377</v>
      </c>
    </row>
    <row r="34199" spans="1:3" x14ac:dyDescent="0.25">
      <c r="A34199">
        <f t="shared" si="1604"/>
        <v>341.86999999983408</v>
      </c>
      <c r="B34199">
        <f t="shared" si="1605"/>
        <v>6.5351163484300931</v>
      </c>
      <c r="C34199" s="12">
        <f t="shared" si="1606"/>
        <v>6.3709725218474018</v>
      </c>
    </row>
    <row r="34200" spans="1:3" x14ac:dyDescent="0.25">
      <c r="A34200">
        <f t="shared" si="1604"/>
        <v>341.87999999983407</v>
      </c>
      <c r="B34200">
        <f t="shared" si="1605"/>
        <v>6.5350342765168019</v>
      </c>
      <c r="C34200" s="12">
        <f t="shared" si="1606"/>
        <v>6.3708925113507986</v>
      </c>
    </row>
    <row r="34201" spans="1:3" x14ac:dyDescent="0.25">
      <c r="A34201">
        <f t="shared" si="1604"/>
        <v>341.88999999983406</v>
      </c>
      <c r="B34201">
        <f t="shared" si="1605"/>
        <v>6.5349522056342186</v>
      </c>
      <c r="C34201" s="12">
        <f t="shared" si="1606"/>
        <v>6.3708125018590156</v>
      </c>
    </row>
    <row r="34202" spans="1:3" x14ac:dyDescent="0.25">
      <c r="A34202">
        <f t="shared" si="1604"/>
        <v>341.89999999983405</v>
      </c>
      <c r="B34202">
        <f t="shared" si="1605"/>
        <v>6.5348701357823309</v>
      </c>
      <c r="C34202" s="12">
        <f t="shared" si="1606"/>
        <v>6.3707324933720395</v>
      </c>
    </row>
    <row r="34203" spans="1:3" x14ac:dyDescent="0.25">
      <c r="A34203">
        <f t="shared" si="1604"/>
        <v>341.90999999983404</v>
      </c>
      <c r="B34203">
        <f t="shared" si="1605"/>
        <v>6.5347880669611262</v>
      </c>
      <c r="C34203" s="12">
        <f t="shared" si="1606"/>
        <v>6.3706524858898588</v>
      </c>
    </row>
    <row r="34204" spans="1:3" x14ac:dyDescent="0.25">
      <c r="A34204">
        <f t="shared" si="1604"/>
        <v>341.91999999983403</v>
      </c>
      <c r="B34204">
        <f t="shared" si="1605"/>
        <v>6.5347059991705905</v>
      </c>
      <c r="C34204" s="12">
        <f t="shared" si="1606"/>
        <v>6.3705724794124601</v>
      </c>
    </row>
    <row r="34205" spans="1:3" x14ac:dyDescent="0.25">
      <c r="A34205">
        <f t="shared" si="1604"/>
        <v>341.92999999983402</v>
      </c>
      <c r="B34205">
        <f t="shared" si="1605"/>
        <v>6.5346239324107112</v>
      </c>
      <c r="C34205" s="12">
        <f t="shared" si="1606"/>
        <v>6.3704924739398301</v>
      </c>
    </row>
    <row r="34206" spans="1:3" x14ac:dyDescent="0.25">
      <c r="A34206">
        <f t="shared" si="1604"/>
        <v>341.93999999983401</v>
      </c>
      <c r="B34206">
        <f t="shared" si="1605"/>
        <v>6.5345418666814759</v>
      </c>
      <c r="C34206" s="12">
        <f t="shared" si="1606"/>
        <v>6.3704124694719573</v>
      </c>
    </row>
    <row r="34207" spans="1:3" x14ac:dyDescent="0.25">
      <c r="A34207">
        <f t="shared" si="1604"/>
        <v>341.94999999983401</v>
      </c>
      <c r="B34207">
        <f t="shared" si="1605"/>
        <v>6.5344598019828712</v>
      </c>
      <c r="C34207" s="12">
        <f t="shared" si="1606"/>
        <v>6.3703324660088283</v>
      </c>
    </row>
    <row r="34208" spans="1:3" x14ac:dyDescent="0.25">
      <c r="A34208">
        <f t="shared" si="1604"/>
        <v>341.959999999834</v>
      </c>
      <c r="B34208">
        <f t="shared" si="1605"/>
        <v>6.534377738314884</v>
      </c>
      <c r="C34208" s="12">
        <f t="shared" si="1606"/>
        <v>6.3702524635504307</v>
      </c>
    </row>
    <row r="34209" spans="1:3" x14ac:dyDescent="0.25">
      <c r="A34209">
        <f t="shared" si="1604"/>
        <v>341.96999999983399</v>
      </c>
      <c r="B34209">
        <f t="shared" si="1605"/>
        <v>6.5342956756775017</v>
      </c>
      <c r="C34209" s="12">
        <f t="shared" si="1606"/>
        <v>6.3701724620967521</v>
      </c>
    </row>
    <row r="34210" spans="1:3" x14ac:dyDescent="0.25">
      <c r="A34210">
        <f t="shared" si="1604"/>
        <v>341.97999999983398</v>
      </c>
      <c r="B34210">
        <f t="shared" si="1605"/>
        <v>6.534213614070711</v>
      </c>
      <c r="C34210" s="12">
        <f t="shared" si="1606"/>
        <v>6.3700924616477801</v>
      </c>
    </row>
    <row r="34211" spans="1:3" x14ac:dyDescent="0.25">
      <c r="A34211">
        <f t="shared" si="1604"/>
        <v>341.98999999983397</v>
      </c>
      <c r="B34211">
        <f t="shared" si="1605"/>
        <v>6.5341315534944995</v>
      </c>
      <c r="C34211" s="12">
        <f t="shared" si="1606"/>
        <v>6.3700124622035013</v>
      </c>
    </row>
    <row r="34212" spans="1:3" x14ac:dyDescent="0.25">
      <c r="A34212">
        <f t="shared" si="1604"/>
        <v>341.99999999983396</v>
      </c>
      <c r="B34212">
        <f t="shared" si="1605"/>
        <v>6.5340494939488538</v>
      </c>
      <c r="C34212" s="12">
        <f t="shared" si="1606"/>
        <v>6.3699324637639041</v>
      </c>
    </row>
    <row r="34213" spans="1:3" x14ac:dyDescent="0.25">
      <c r="A34213">
        <f t="shared" si="1604"/>
        <v>342.00999999983395</v>
      </c>
      <c r="B34213">
        <f t="shared" si="1605"/>
        <v>6.5339674354337616</v>
      </c>
      <c r="C34213" s="12">
        <f t="shared" si="1606"/>
        <v>6.3698524663289753</v>
      </c>
    </row>
    <row r="34214" spans="1:3" x14ac:dyDescent="0.25">
      <c r="A34214">
        <f t="shared" si="1604"/>
        <v>342.01999999983394</v>
      </c>
      <c r="B34214">
        <f t="shared" si="1605"/>
        <v>6.5338853779492094</v>
      </c>
      <c r="C34214" s="12">
        <f t="shared" si="1606"/>
        <v>6.3697724698987015</v>
      </c>
    </row>
    <row r="34215" spans="1:3" x14ac:dyDescent="0.25">
      <c r="A34215">
        <f t="shared" si="1604"/>
        <v>342.02999999983393</v>
      </c>
      <c r="B34215">
        <f t="shared" si="1605"/>
        <v>6.5338033214951841</v>
      </c>
      <c r="C34215" s="12">
        <f t="shared" si="1606"/>
        <v>6.3696924744730712</v>
      </c>
    </row>
    <row r="34216" spans="1:3" x14ac:dyDescent="0.25">
      <c r="A34216">
        <f t="shared" si="1604"/>
        <v>342.03999999983392</v>
      </c>
      <c r="B34216">
        <f t="shared" si="1605"/>
        <v>6.533721266071673</v>
      </c>
      <c r="C34216" s="12">
        <f t="shared" si="1606"/>
        <v>6.3696124800520719</v>
      </c>
    </row>
    <row r="34217" spans="1:3" x14ac:dyDescent="0.25">
      <c r="A34217">
        <f t="shared" si="1604"/>
        <v>342.04999999983391</v>
      </c>
      <c r="B34217">
        <f t="shared" si="1605"/>
        <v>6.533639211678663</v>
      </c>
      <c r="C34217" s="12">
        <f t="shared" si="1606"/>
        <v>6.3695324866356904</v>
      </c>
    </row>
    <row r="34218" spans="1:3" x14ac:dyDescent="0.25">
      <c r="A34218">
        <f t="shared" si="1604"/>
        <v>342.05999999983391</v>
      </c>
      <c r="B34218">
        <f t="shared" si="1605"/>
        <v>6.5335571583161416</v>
      </c>
      <c r="C34218" s="12">
        <f t="shared" si="1606"/>
        <v>6.3694524942239141</v>
      </c>
    </row>
    <row r="34219" spans="1:3" x14ac:dyDescent="0.25">
      <c r="A34219">
        <f t="shared" si="1604"/>
        <v>342.0699999998339</v>
      </c>
      <c r="B34219">
        <f t="shared" si="1605"/>
        <v>6.5334751059840954</v>
      </c>
      <c r="C34219" s="12">
        <f t="shared" si="1606"/>
        <v>6.3693725028167307</v>
      </c>
    </row>
    <row r="34220" spans="1:3" x14ac:dyDescent="0.25">
      <c r="A34220">
        <f t="shared" si="1604"/>
        <v>342.07999999983389</v>
      </c>
      <c r="B34220">
        <f t="shared" si="1605"/>
        <v>6.5333930546825121</v>
      </c>
      <c r="C34220" s="12">
        <f t="shared" si="1606"/>
        <v>6.3692925124141269</v>
      </c>
    </row>
    <row r="34221" spans="1:3" x14ac:dyDescent="0.25">
      <c r="A34221">
        <f t="shared" si="1604"/>
        <v>342.08999999983388</v>
      </c>
      <c r="B34221">
        <f t="shared" si="1605"/>
        <v>6.5333110044113782</v>
      </c>
      <c r="C34221" s="12">
        <f t="shared" si="1606"/>
        <v>6.369212523016091</v>
      </c>
    </row>
    <row r="34222" spans="1:3" x14ac:dyDescent="0.25">
      <c r="A34222">
        <f t="shared" si="1604"/>
        <v>342.09999999983387</v>
      </c>
      <c r="B34222">
        <f t="shared" si="1605"/>
        <v>6.5332289551706806</v>
      </c>
      <c r="C34222" s="12">
        <f t="shared" si="1606"/>
        <v>6.3691325346226098</v>
      </c>
    </row>
    <row r="34223" spans="1:3" x14ac:dyDescent="0.25">
      <c r="A34223">
        <f t="shared" si="1604"/>
        <v>342.10999999983386</v>
      </c>
      <c r="B34223">
        <f t="shared" si="1605"/>
        <v>6.5331469069604067</v>
      </c>
      <c r="C34223" s="12">
        <f t="shared" si="1606"/>
        <v>6.3690525472336708</v>
      </c>
    </row>
    <row r="34224" spans="1:3" x14ac:dyDescent="0.25">
      <c r="A34224">
        <f t="shared" si="1604"/>
        <v>342.11999999983385</v>
      </c>
      <c r="B34224">
        <f t="shared" si="1605"/>
        <v>6.5330648597805432</v>
      </c>
      <c r="C34224" s="12">
        <f t="shared" si="1606"/>
        <v>6.3689725608492616</v>
      </c>
    </row>
    <row r="34225" spans="1:3" x14ac:dyDescent="0.25">
      <c r="A34225">
        <f t="shared" si="1604"/>
        <v>342.12999999983384</v>
      </c>
      <c r="B34225">
        <f t="shared" si="1605"/>
        <v>6.5329828136310777</v>
      </c>
      <c r="C34225" s="12">
        <f t="shared" si="1606"/>
        <v>6.3688925754693697</v>
      </c>
    </row>
    <row r="34226" spans="1:3" x14ac:dyDescent="0.25">
      <c r="A34226">
        <f t="shared" si="1604"/>
        <v>342.13999999983383</v>
      </c>
      <c r="B34226">
        <f t="shared" si="1605"/>
        <v>6.5329007685119969</v>
      </c>
      <c r="C34226" s="12">
        <f t="shared" si="1606"/>
        <v>6.3688125910939819</v>
      </c>
    </row>
    <row r="34227" spans="1:3" x14ac:dyDescent="0.25">
      <c r="A34227">
        <f t="shared" si="1604"/>
        <v>342.14999999983382</v>
      </c>
      <c r="B34227">
        <f t="shared" si="1605"/>
        <v>6.5328187244232883</v>
      </c>
      <c r="C34227" s="12">
        <f t="shared" si="1606"/>
        <v>6.3687326077230857</v>
      </c>
    </row>
    <row r="34228" spans="1:3" x14ac:dyDescent="0.25">
      <c r="A34228">
        <f t="shared" si="1604"/>
        <v>342.15999999983381</v>
      </c>
      <c r="B34228">
        <f t="shared" si="1605"/>
        <v>6.5327366813649386</v>
      </c>
      <c r="C34228" s="12">
        <f t="shared" si="1606"/>
        <v>6.3686526253566687</v>
      </c>
    </row>
    <row r="34229" spans="1:3" x14ac:dyDescent="0.25">
      <c r="A34229">
        <f t="shared" si="1604"/>
        <v>342.16999999983381</v>
      </c>
      <c r="B34229">
        <f t="shared" si="1605"/>
        <v>6.5326546393369345</v>
      </c>
      <c r="C34229" s="12">
        <f t="shared" si="1606"/>
        <v>6.3685726439947183</v>
      </c>
    </row>
    <row r="34230" spans="1:3" x14ac:dyDescent="0.25">
      <c r="A34230">
        <f t="shared" si="1604"/>
        <v>342.1799999998338</v>
      </c>
      <c r="B34230">
        <f t="shared" si="1605"/>
        <v>6.5325725983392635</v>
      </c>
      <c r="C34230" s="12">
        <f t="shared" si="1606"/>
        <v>6.3684926636372223</v>
      </c>
    </row>
    <row r="34231" spans="1:3" x14ac:dyDescent="0.25">
      <c r="A34231">
        <f t="shared" si="1604"/>
        <v>342.18999999983379</v>
      </c>
      <c r="B34231">
        <f t="shared" si="1605"/>
        <v>6.5324905583719124</v>
      </c>
      <c r="C34231" s="12">
        <f t="shared" si="1606"/>
        <v>6.3684126842841673</v>
      </c>
    </row>
    <row r="34232" spans="1:3" x14ac:dyDescent="0.25">
      <c r="A34232">
        <f t="shared" si="1604"/>
        <v>342.19999999983378</v>
      </c>
      <c r="B34232">
        <f t="shared" si="1605"/>
        <v>6.5324085194348687</v>
      </c>
      <c r="C34232" s="12">
        <f t="shared" si="1606"/>
        <v>6.3683327059355417</v>
      </c>
    </row>
    <row r="34233" spans="1:3" x14ac:dyDescent="0.25">
      <c r="A34233">
        <f t="shared" si="1604"/>
        <v>342.20999999983377</v>
      </c>
      <c r="B34233">
        <f t="shared" si="1605"/>
        <v>6.532326481528119</v>
      </c>
      <c r="C34233" s="12">
        <f t="shared" si="1606"/>
        <v>6.3682527285913322</v>
      </c>
    </row>
    <row r="34234" spans="1:3" x14ac:dyDescent="0.25">
      <c r="A34234">
        <f t="shared" si="1604"/>
        <v>342.21999999983376</v>
      </c>
      <c r="B34234">
        <f t="shared" si="1605"/>
        <v>6.532244444651651</v>
      </c>
      <c r="C34234" s="12">
        <f t="shared" si="1606"/>
        <v>6.3681727522515255</v>
      </c>
    </row>
    <row r="34235" spans="1:3" x14ac:dyDescent="0.25">
      <c r="A34235">
        <f t="shared" si="1604"/>
        <v>342.22999999983375</v>
      </c>
      <c r="B34235">
        <f t="shared" si="1605"/>
        <v>6.5321624088054513</v>
      </c>
      <c r="C34235" s="12">
        <f t="shared" si="1606"/>
        <v>6.36809277691611</v>
      </c>
    </row>
    <row r="34236" spans="1:3" x14ac:dyDescent="0.25">
      <c r="A34236">
        <f t="shared" si="1604"/>
        <v>342.23999999983374</v>
      </c>
      <c r="B34236">
        <f t="shared" si="1605"/>
        <v>6.5320803739895066</v>
      </c>
      <c r="C34236" s="12">
        <f t="shared" si="1606"/>
        <v>6.3680128025850724</v>
      </c>
    </row>
    <row r="34237" spans="1:3" x14ac:dyDescent="0.25">
      <c r="A34237">
        <f t="shared" si="1604"/>
        <v>342.24999999983373</v>
      </c>
      <c r="B34237">
        <f t="shared" si="1605"/>
        <v>6.5319983402038044</v>
      </c>
      <c r="C34237" s="12">
        <f t="shared" si="1606"/>
        <v>6.3679328292584003</v>
      </c>
    </row>
    <row r="34238" spans="1:3" x14ac:dyDescent="0.25">
      <c r="A34238">
        <f t="shared" si="1604"/>
        <v>342.25999999983372</v>
      </c>
      <c r="B34238">
        <f t="shared" si="1605"/>
        <v>6.5319163074483315</v>
      </c>
      <c r="C34238" s="12">
        <f t="shared" si="1606"/>
        <v>6.3678528569360813</v>
      </c>
    </row>
    <row r="34239" spans="1:3" x14ac:dyDescent="0.25">
      <c r="A34239">
        <f t="shared" si="1604"/>
        <v>342.26999999983371</v>
      </c>
      <c r="B34239">
        <f t="shared" si="1605"/>
        <v>6.5318342757230754</v>
      </c>
      <c r="C34239" s="12">
        <f t="shared" si="1606"/>
        <v>6.3677728856181028</v>
      </c>
    </row>
    <row r="34240" spans="1:3" x14ac:dyDescent="0.25">
      <c r="A34240">
        <f t="shared" si="1604"/>
        <v>342.27999999983371</v>
      </c>
      <c r="B34240">
        <f t="shared" si="1605"/>
        <v>6.5317522450280228</v>
      </c>
      <c r="C34240" s="12">
        <f t="shared" si="1606"/>
        <v>6.3676929153044526</v>
      </c>
    </row>
    <row r="34241" spans="1:3" x14ac:dyDescent="0.25">
      <c r="A34241">
        <f t="shared" si="1604"/>
        <v>342.2899999998337</v>
      </c>
      <c r="B34241">
        <f t="shared" si="1605"/>
        <v>6.5316702153631612</v>
      </c>
      <c r="C34241" s="12">
        <f t="shared" si="1606"/>
        <v>6.3676129459951172</v>
      </c>
    </row>
    <row r="34242" spans="1:3" x14ac:dyDescent="0.25">
      <c r="A34242">
        <f t="shared" si="1604"/>
        <v>342.29999999983369</v>
      </c>
      <c r="B34242">
        <f t="shared" si="1605"/>
        <v>6.5315881867284773</v>
      </c>
      <c r="C34242" s="12">
        <f t="shared" si="1606"/>
        <v>6.3675329776900842</v>
      </c>
    </row>
    <row r="34243" spans="1:3" x14ac:dyDescent="0.25">
      <c r="A34243">
        <f t="shared" si="1604"/>
        <v>342.30999999983368</v>
      </c>
      <c r="B34243">
        <f t="shared" si="1605"/>
        <v>6.5315061591239578</v>
      </c>
      <c r="C34243" s="12">
        <f t="shared" si="1606"/>
        <v>6.3674530103893421</v>
      </c>
    </row>
    <row r="34244" spans="1:3" x14ac:dyDescent="0.25">
      <c r="A34244">
        <f t="shared" si="1604"/>
        <v>342.31999999983367</v>
      </c>
      <c r="B34244">
        <f t="shared" si="1605"/>
        <v>6.5314241325495903</v>
      </c>
      <c r="C34244" s="12">
        <f t="shared" si="1606"/>
        <v>6.3673730440928766</v>
      </c>
    </row>
    <row r="34245" spans="1:3" x14ac:dyDescent="0.25">
      <c r="A34245">
        <f t="shared" si="1604"/>
        <v>342.32999999983366</v>
      </c>
      <c r="B34245">
        <f t="shared" si="1605"/>
        <v>6.5313421070053623</v>
      </c>
      <c r="C34245" s="12">
        <f t="shared" si="1606"/>
        <v>6.3672930788006754</v>
      </c>
    </row>
    <row r="34246" spans="1:3" x14ac:dyDescent="0.25">
      <c r="A34246">
        <f t="shared" si="1604"/>
        <v>342.33999999983365</v>
      </c>
      <c r="B34246">
        <f t="shared" si="1605"/>
        <v>6.5312600824912597</v>
      </c>
      <c r="C34246" s="12">
        <f t="shared" si="1606"/>
        <v>6.3672131145127269</v>
      </c>
    </row>
    <row r="34247" spans="1:3" x14ac:dyDescent="0.25">
      <c r="A34247">
        <f t="shared" si="1604"/>
        <v>342.34999999983364</v>
      </c>
      <c r="B34247">
        <f t="shared" si="1605"/>
        <v>6.5311780590072708</v>
      </c>
      <c r="C34247" s="12">
        <f t="shared" si="1606"/>
        <v>6.3671331512290177</v>
      </c>
    </row>
    <row r="34248" spans="1:3" x14ac:dyDescent="0.25">
      <c r="A34248">
        <f t="shared" si="1604"/>
        <v>342.35999999983363</v>
      </c>
      <c r="B34248">
        <f t="shared" si="1605"/>
        <v>6.5310960365533814</v>
      </c>
      <c r="C34248" s="12">
        <f t="shared" si="1606"/>
        <v>6.3670531889495354</v>
      </c>
    </row>
    <row r="34249" spans="1:3" x14ac:dyDescent="0.25">
      <c r="A34249">
        <f t="shared" si="1604"/>
        <v>342.36999999983362</v>
      </c>
      <c r="B34249">
        <f t="shared" si="1605"/>
        <v>6.5310140151295792</v>
      </c>
      <c r="C34249" s="12">
        <f t="shared" si="1606"/>
        <v>6.3669732276742677</v>
      </c>
    </row>
    <row r="34250" spans="1:3" x14ac:dyDescent="0.25">
      <c r="A34250">
        <f t="shared" si="1604"/>
        <v>342.37999999983361</v>
      </c>
      <c r="B34250">
        <f t="shared" si="1605"/>
        <v>6.5309319947358517</v>
      </c>
      <c r="C34250" s="12">
        <f t="shared" si="1606"/>
        <v>6.3668932674032011</v>
      </c>
    </row>
    <row r="34251" spans="1:3" x14ac:dyDescent="0.25">
      <c r="A34251">
        <f t="shared" si="1604"/>
        <v>342.38999999983361</v>
      </c>
      <c r="B34251">
        <f t="shared" si="1605"/>
        <v>6.5308499753721856</v>
      </c>
      <c r="C34251" s="12">
        <f t="shared" si="1606"/>
        <v>6.3668133081363241</v>
      </c>
    </row>
    <row r="34252" spans="1:3" x14ac:dyDescent="0.25">
      <c r="A34252">
        <f t="shared" si="1604"/>
        <v>342.3999999998336</v>
      </c>
      <c r="B34252">
        <f t="shared" si="1605"/>
        <v>6.5307679570385675</v>
      </c>
      <c r="C34252" s="12">
        <f t="shared" si="1606"/>
        <v>6.3667333498736234</v>
      </c>
    </row>
    <row r="34253" spans="1:3" x14ac:dyDescent="0.25">
      <c r="A34253">
        <f t="shared" si="1604"/>
        <v>342.40999999983359</v>
      </c>
      <c r="B34253">
        <f t="shared" si="1605"/>
        <v>6.530685939734985</v>
      </c>
      <c r="C34253" s="12">
        <f t="shared" si="1606"/>
        <v>6.3666533926150866</v>
      </c>
    </row>
    <row r="34254" spans="1:3" x14ac:dyDescent="0.25">
      <c r="A34254">
        <f t="shared" ref="A34254:A34317" si="1607">A34253+0.01</f>
        <v>342.41999999983358</v>
      </c>
      <c r="B34254">
        <f t="shared" ref="B34254:B34317" si="1608">B34253+(($B$1*C34253-$B$1*B34253)/$B$4)*(A34254-A34253)</f>
        <v>6.5306039234614248</v>
      </c>
      <c r="C34254" s="12">
        <f t="shared" ref="C34254:C34317" si="1609">C34253+(($B$1*B34253-$B$1*C34253-$B$6*C34253*$B$5)/$B$3)*(A34254-A34253)</f>
        <v>6.3665734363607012</v>
      </c>
    </row>
    <row r="34255" spans="1:3" x14ac:dyDescent="0.25">
      <c r="A34255">
        <f t="shared" si="1607"/>
        <v>342.42999999983357</v>
      </c>
      <c r="B34255">
        <f t="shared" si="1608"/>
        <v>6.5305219082178745</v>
      </c>
      <c r="C34255" s="12">
        <f t="shared" si="1609"/>
        <v>6.3664934811104539</v>
      </c>
    </row>
    <row r="34256" spans="1:3" x14ac:dyDescent="0.25">
      <c r="A34256">
        <f t="shared" si="1607"/>
        <v>342.43999999983356</v>
      </c>
      <c r="B34256">
        <f t="shared" si="1608"/>
        <v>6.5304398940043207</v>
      </c>
      <c r="C34256" s="12">
        <f t="shared" si="1609"/>
        <v>6.3664135268643332</v>
      </c>
    </row>
    <row r="34257" spans="1:3" x14ac:dyDescent="0.25">
      <c r="A34257">
        <f t="shared" si="1607"/>
        <v>342.44999999983355</v>
      </c>
      <c r="B34257">
        <f t="shared" si="1608"/>
        <v>6.530357880820751</v>
      </c>
      <c r="C34257" s="12">
        <f t="shared" si="1609"/>
        <v>6.3663335736223257</v>
      </c>
    </row>
    <row r="34258" spans="1:3" x14ac:dyDescent="0.25">
      <c r="A34258">
        <f t="shared" si="1607"/>
        <v>342.45999999983354</v>
      </c>
      <c r="B34258">
        <f t="shared" si="1608"/>
        <v>6.530275868667152</v>
      </c>
      <c r="C34258" s="12">
        <f t="shared" si="1609"/>
        <v>6.366253621384419</v>
      </c>
    </row>
    <row r="34259" spans="1:3" x14ac:dyDescent="0.25">
      <c r="A34259">
        <f t="shared" si="1607"/>
        <v>342.46999999983353</v>
      </c>
      <c r="B34259">
        <f t="shared" si="1608"/>
        <v>6.5301938575435106</v>
      </c>
      <c r="C34259" s="12">
        <f t="shared" si="1609"/>
        <v>6.3661736701506006</v>
      </c>
    </row>
    <row r="34260" spans="1:3" x14ac:dyDescent="0.25">
      <c r="A34260">
        <f t="shared" si="1607"/>
        <v>342.47999999983352</v>
      </c>
      <c r="B34260">
        <f t="shared" si="1608"/>
        <v>6.5301118474498141</v>
      </c>
      <c r="C34260" s="12">
        <f t="shared" si="1609"/>
        <v>6.3660937199208574</v>
      </c>
    </row>
    <row r="34261" spans="1:3" x14ac:dyDescent="0.25">
      <c r="A34261">
        <f t="shared" si="1607"/>
        <v>342.48999999983351</v>
      </c>
      <c r="B34261">
        <f t="shared" si="1608"/>
        <v>6.5300298383860493</v>
      </c>
      <c r="C34261" s="12">
        <f t="shared" si="1609"/>
        <v>6.3660137706951767</v>
      </c>
    </row>
    <row r="34262" spans="1:3" x14ac:dyDescent="0.25">
      <c r="A34262">
        <f t="shared" si="1607"/>
        <v>342.49999999983351</v>
      </c>
      <c r="B34262">
        <f t="shared" si="1608"/>
        <v>6.5299478303522038</v>
      </c>
      <c r="C34262" s="12">
        <f t="shared" si="1609"/>
        <v>6.3659338224735471</v>
      </c>
    </row>
    <row r="34263" spans="1:3" x14ac:dyDescent="0.25">
      <c r="A34263">
        <f t="shared" si="1607"/>
        <v>342.5099999998335</v>
      </c>
      <c r="B34263">
        <f t="shared" si="1608"/>
        <v>6.5298658233482643</v>
      </c>
      <c r="C34263" s="12">
        <f t="shared" si="1609"/>
        <v>6.3658538752559553</v>
      </c>
    </row>
    <row r="34264" spans="1:3" x14ac:dyDescent="0.25">
      <c r="A34264">
        <f t="shared" si="1607"/>
        <v>342.51999999983349</v>
      </c>
      <c r="B34264">
        <f t="shared" si="1608"/>
        <v>6.5297838173742182</v>
      </c>
      <c r="C34264" s="12">
        <f t="shared" si="1609"/>
        <v>6.3657739290423887</v>
      </c>
    </row>
    <row r="34265" spans="1:3" x14ac:dyDescent="0.25">
      <c r="A34265">
        <f t="shared" si="1607"/>
        <v>342.52999999983348</v>
      </c>
      <c r="B34265">
        <f t="shared" si="1608"/>
        <v>6.5297018124300523</v>
      </c>
      <c r="C34265" s="12">
        <f t="shared" si="1609"/>
        <v>6.3656939838328341</v>
      </c>
    </row>
    <row r="34266" spans="1:3" x14ac:dyDescent="0.25">
      <c r="A34266">
        <f t="shared" si="1607"/>
        <v>342.53999999983347</v>
      </c>
      <c r="B34266">
        <f t="shared" si="1608"/>
        <v>6.5296198085157542</v>
      </c>
      <c r="C34266" s="12">
        <f t="shared" si="1609"/>
        <v>6.36561403962728</v>
      </c>
    </row>
    <row r="34267" spans="1:3" x14ac:dyDescent="0.25">
      <c r="A34267">
        <f t="shared" si="1607"/>
        <v>342.54999999983346</v>
      </c>
      <c r="B34267">
        <f t="shared" si="1608"/>
        <v>6.5295378056313096</v>
      </c>
      <c r="C34267" s="12">
        <f t="shared" si="1609"/>
        <v>6.365534096425713</v>
      </c>
    </row>
    <row r="34268" spans="1:3" x14ac:dyDescent="0.25">
      <c r="A34268">
        <f t="shared" si="1607"/>
        <v>342.55999999983345</v>
      </c>
      <c r="B34268">
        <f t="shared" si="1608"/>
        <v>6.529455803776707</v>
      </c>
      <c r="C34268" s="12">
        <f t="shared" si="1609"/>
        <v>6.3654541542281207</v>
      </c>
    </row>
    <row r="34269" spans="1:3" x14ac:dyDescent="0.25">
      <c r="A34269">
        <f t="shared" si="1607"/>
        <v>342.56999999983344</v>
      </c>
      <c r="B34269">
        <f t="shared" si="1608"/>
        <v>6.529373802951933</v>
      </c>
      <c r="C34269" s="12">
        <f t="shared" si="1609"/>
        <v>6.3653742130344906</v>
      </c>
    </row>
    <row r="34270" spans="1:3" x14ac:dyDescent="0.25">
      <c r="A34270">
        <f t="shared" si="1607"/>
        <v>342.57999999983343</v>
      </c>
      <c r="B34270">
        <f t="shared" si="1608"/>
        <v>6.5292918031569744</v>
      </c>
      <c r="C34270" s="12">
        <f t="shared" si="1609"/>
        <v>6.3652942728448103</v>
      </c>
    </row>
    <row r="34271" spans="1:3" x14ac:dyDescent="0.25">
      <c r="A34271">
        <f t="shared" si="1607"/>
        <v>342.58999999983342</v>
      </c>
      <c r="B34271">
        <f t="shared" si="1608"/>
        <v>6.5292098043918187</v>
      </c>
      <c r="C34271" s="12">
        <f t="shared" si="1609"/>
        <v>6.3652143336590665</v>
      </c>
    </row>
    <row r="34272" spans="1:3" x14ac:dyDescent="0.25">
      <c r="A34272">
        <f t="shared" si="1607"/>
        <v>342.59999999983341</v>
      </c>
      <c r="B34272">
        <f t="shared" si="1608"/>
        <v>6.5291278066564526</v>
      </c>
      <c r="C34272" s="12">
        <f t="shared" si="1609"/>
        <v>6.3651343954772468</v>
      </c>
    </row>
    <row r="34273" spans="1:3" x14ac:dyDescent="0.25">
      <c r="A34273">
        <f t="shared" si="1607"/>
        <v>342.60999999983341</v>
      </c>
      <c r="B34273">
        <f t="shared" si="1608"/>
        <v>6.5290458099508628</v>
      </c>
      <c r="C34273" s="12">
        <f t="shared" si="1609"/>
        <v>6.3650544582993387</v>
      </c>
    </row>
    <row r="34274" spans="1:3" x14ac:dyDescent="0.25">
      <c r="A34274">
        <f t="shared" si="1607"/>
        <v>342.6199999998334</v>
      </c>
      <c r="B34274">
        <f t="shared" si="1608"/>
        <v>6.5289638142750368</v>
      </c>
      <c r="C34274" s="12">
        <f t="shared" si="1609"/>
        <v>6.3649745221253298</v>
      </c>
    </row>
    <row r="34275" spans="1:3" x14ac:dyDescent="0.25">
      <c r="A34275">
        <f t="shared" si="1607"/>
        <v>342.62999999983339</v>
      </c>
      <c r="B34275">
        <f t="shared" si="1608"/>
        <v>6.5288818196289622</v>
      </c>
      <c r="C34275" s="12">
        <f t="shared" si="1609"/>
        <v>6.3648945869552076</v>
      </c>
    </row>
    <row r="34276" spans="1:3" x14ac:dyDescent="0.25">
      <c r="A34276">
        <f t="shared" si="1607"/>
        <v>342.63999999983338</v>
      </c>
      <c r="B34276">
        <f t="shared" si="1608"/>
        <v>6.5287998260126257</v>
      </c>
      <c r="C34276" s="12">
        <f t="shared" si="1609"/>
        <v>6.3648146527889589</v>
      </c>
    </row>
    <row r="34277" spans="1:3" x14ac:dyDescent="0.25">
      <c r="A34277">
        <f t="shared" si="1607"/>
        <v>342.64999999983337</v>
      </c>
      <c r="B34277">
        <f t="shared" si="1608"/>
        <v>6.5287178334260139</v>
      </c>
      <c r="C34277" s="12">
        <f t="shared" si="1609"/>
        <v>6.3647347196265711</v>
      </c>
    </row>
    <row r="34278" spans="1:3" x14ac:dyDescent="0.25">
      <c r="A34278">
        <f t="shared" si="1607"/>
        <v>342.65999999983336</v>
      </c>
      <c r="B34278">
        <f t="shared" si="1608"/>
        <v>6.5286358418691144</v>
      </c>
      <c r="C34278" s="12">
        <f t="shared" si="1609"/>
        <v>6.3646547874680328</v>
      </c>
    </row>
    <row r="34279" spans="1:3" x14ac:dyDescent="0.25">
      <c r="A34279">
        <f t="shared" si="1607"/>
        <v>342.66999999983335</v>
      </c>
      <c r="B34279">
        <f t="shared" si="1608"/>
        <v>6.5285538513419139</v>
      </c>
      <c r="C34279" s="12">
        <f t="shared" si="1609"/>
        <v>6.3645748563133306</v>
      </c>
    </row>
    <row r="34280" spans="1:3" x14ac:dyDescent="0.25">
      <c r="A34280">
        <f t="shared" si="1607"/>
        <v>342.67999999983334</v>
      </c>
      <c r="B34280">
        <f t="shared" si="1608"/>
        <v>6.5284718618444</v>
      </c>
      <c r="C34280" s="12">
        <f t="shared" si="1609"/>
        <v>6.3644949261624513</v>
      </c>
    </row>
    <row r="34281" spans="1:3" x14ac:dyDescent="0.25">
      <c r="A34281">
        <f t="shared" si="1607"/>
        <v>342.68999999983333</v>
      </c>
      <c r="B34281">
        <f t="shared" si="1608"/>
        <v>6.5283898733765593</v>
      </c>
      <c r="C34281" s="12">
        <f t="shared" si="1609"/>
        <v>6.3644149970153832</v>
      </c>
    </row>
    <row r="34282" spans="1:3" x14ac:dyDescent="0.25">
      <c r="A34282">
        <f t="shared" si="1607"/>
        <v>342.69999999983332</v>
      </c>
      <c r="B34282">
        <f t="shared" si="1608"/>
        <v>6.5283078859383785</v>
      </c>
      <c r="C34282" s="12">
        <f t="shared" si="1609"/>
        <v>6.364335068872113</v>
      </c>
    </row>
    <row r="34283" spans="1:3" x14ac:dyDescent="0.25">
      <c r="A34283">
        <f t="shared" si="1607"/>
        <v>342.70999999983331</v>
      </c>
      <c r="B34283">
        <f t="shared" si="1608"/>
        <v>6.5282258995298452</v>
      </c>
      <c r="C34283" s="12">
        <f t="shared" si="1609"/>
        <v>6.3642551417326283</v>
      </c>
    </row>
    <row r="34284" spans="1:3" x14ac:dyDescent="0.25">
      <c r="A34284">
        <f t="shared" si="1607"/>
        <v>342.71999999983331</v>
      </c>
      <c r="B34284">
        <f t="shared" si="1608"/>
        <v>6.528143914150947</v>
      </c>
      <c r="C34284" s="12">
        <f t="shared" si="1609"/>
        <v>6.3641752155969167</v>
      </c>
    </row>
    <row r="34285" spans="1:3" x14ac:dyDescent="0.25">
      <c r="A34285">
        <f t="shared" si="1607"/>
        <v>342.7299999998333</v>
      </c>
      <c r="B34285">
        <f t="shared" si="1608"/>
        <v>6.5280619298016704</v>
      </c>
      <c r="C34285" s="12">
        <f t="shared" si="1609"/>
        <v>6.3640952904649657</v>
      </c>
    </row>
    <row r="34286" spans="1:3" x14ac:dyDescent="0.25">
      <c r="A34286">
        <f t="shared" si="1607"/>
        <v>342.73999999983329</v>
      </c>
      <c r="B34286">
        <f t="shared" si="1608"/>
        <v>6.5279799464820023</v>
      </c>
      <c r="C34286" s="12">
        <f t="shared" si="1609"/>
        <v>6.364015366336762</v>
      </c>
    </row>
    <row r="34287" spans="1:3" x14ac:dyDescent="0.25">
      <c r="A34287">
        <f t="shared" si="1607"/>
        <v>342.74999999983328</v>
      </c>
      <c r="B34287">
        <f t="shared" si="1608"/>
        <v>6.5278979641919301</v>
      </c>
      <c r="C34287" s="12">
        <f t="shared" si="1609"/>
        <v>6.3639354432122941</v>
      </c>
    </row>
    <row r="34288" spans="1:3" x14ac:dyDescent="0.25">
      <c r="A34288">
        <f t="shared" si="1607"/>
        <v>342.75999999983327</v>
      </c>
      <c r="B34288">
        <f t="shared" si="1608"/>
        <v>6.5278159829314406</v>
      </c>
      <c r="C34288" s="12">
        <f t="shared" si="1609"/>
        <v>6.3638555210915486</v>
      </c>
    </row>
    <row r="34289" spans="1:3" x14ac:dyDescent="0.25">
      <c r="A34289">
        <f t="shared" si="1607"/>
        <v>342.76999999983326</v>
      </c>
      <c r="B34289">
        <f t="shared" si="1608"/>
        <v>6.5277340027005204</v>
      </c>
      <c r="C34289" s="12">
        <f t="shared" si="1609"/>
        <v>6.3637755999745131</v>
      </c>
    </row>
    <row r="34290" spans="1:3" x14ac:dyDescent="0.25">
      <c r="A34290">
        <f t="shared" si="1607"/>
        <v>342.77999999983325</v>
      </c>
      <c r="B34290">
        <f t="shared" si="1608"/>
        <v>6.5276520234991571</v>
      </c>
      <c r="C34290" s="12">
        <f t="shared" si="1609"/>
        <v>6.3636956798611743</v>
      </c>
    </row>
    <row r="34291" spans="1:3" x14ac:dyDescent="0.25">
      <c r="A34291">
        <f t="shared" si="1607"/>
        <v>342.78999999983324</v>
      </c>
      <c r="B34291">
        <f t="shared" si="1608"/>
        <v>6.5275700453273382</v>
      </c>
      <c r="C34291" s="12">
        <f t="shared" si="1609"/>
        <v>6.3636157607515207</v>
      </c>
    </row>
    <row r="34292" spans="1:3" x14ac:dyDescent="0.25">
      <c r="A34292">
        <f t="shared" si="1607"/>
        <v>342.79999999983323</v>
      </c>
      <c r="B34292">
        <f t="shared" si="1608"/>
        <v>6.5274880681850505</v>
      </c>
      <c r="C34292" s="12">
        <f t="shared" si="1609"/>
        <v>6.3635358426455397</v>
      </c>
    </row>
    <row r="34293" spans="1:3" x14ac:dyDescent="0.25">
      <c r="A34293">
        <f t="shared" si="1607"/>
        <v>342.80999999983322</v>
      </c>
      <c r="B34293">
        <f t="shared" si="1608"/>
        <v>6.5274060920722805</v>
      </c>
      <c r="C34293" s="12">
        <f t="shared" si="1609"/>
        <v>6.3634559255432173</v>
      </c>
    </row>
    <row r="34294" spans="1:3" x14ac:dyDescent="0.25">
      <c r="A34294">
        <f t="shared" si="1607"/>
        <v>342.81999999983321</v>
      </c>
      <c r="B34294">
        <f t="shared" si="1608"/>
        <v>6.5273241169890159</v>
      </c>
      <c r="C34294" s="12">
        <f t="shared" si="1609"/>
        <v>6.3633760094445426</v>
      </c>
    </row>
    <row r="34295" spans="1:3" x14ac:dyDescent="0.25">
      <c r="A34295">
        <f t="shared" si="1607"/>
        <v>342.82999999983321</v>
      </c>
      <c r="B34295">
        <f t="shared" si="1608"/>
        <v>6.5272421429352434</v>
      </c>
      <c r="C34295" s="12">
        <f t="shared" si="1609"/>
        <v>6.3632960943495025</v>
      </c>
    </row>
    <row r="34296" spans="1:3" x14ac:dyDescent="0.25">
      <c r="A34296">
        <f t="shared" si="1607"/>
        <v>342.8399999998332</v>
      </c>
      <c r="B34296">
        <f t="shared" si="1608"/>
        <v>6.5271601699109505</v>
      </c>
      <c r="C34296" s="12">
        <f t="shared" si="1609"/>
        <v>6.3632161802580836</v>
      </c>
    </row>
    <row r="34297" spans="1:3" x14ac:dyDescent="0.25">
      <c r="A34297">
        <f t="shared" si="1607"/>
        <v>342.84999999983319</v>
      </c>
      <c r="B34297">
        <f t="shared" si="1608"/>
        <v>6.5270781979161239</v>
      </c>
      <c r="C34297" s="12">
        <f t="shared" si="1609"/>
        <v>6.3631362671702734</v>
      </c>
    </row>
    <row r="34298" spans="1:3" x14ac:dyDescent="0.25">
      <c r="A34298">
        <f t="shared" si="1607"/>
        <v>342.85999999983318</v>
      </c>
      <c r="B34298">
        <f t="shared" si="1608"/>
        <v>6.5269962269507511</v>
      </c>
      <c r="C34298" s="12">
        <f t="shared" si="1609"/>
        <v>6.3630563550860595</v>
      </c>
    </row>
    <row r="34299" spans="1:3" x14ac:dyDescent="0.25">
      <c r="A34299">
        <f t="shared" si="1607"/>
        <v>342.86999999983317</v>
      </c>
      <c r="B34299">
        <f t="shared" si="1608"/>
        <v>6.5269142570148189</v>
      </c>
      <c r="C34299" s="12">
        <f t="shared" si="1609"/>
        <v>6.3629764440054304</v>
      </c>
    </row>
    <row r="34300" spans="1:3" x14ac:dyDescent="0.25">
      <c r="A34300">
        <f t="shared" si="1607"/>
        <v>342.87999999983316</v>
      </c>
      <c r="B34300">
        <f t="shared" si="1608"/>
        <v>6.5268322881083138</v>
      </c>
      <c r="C34300" s="12">
        <f t="shared" si="1609"/>
        <v>6.3628965339283718</v>
      </c>
    </row>
    <row r="34301" spans="1:3" x14ac:dyDescent="0.25">
      <c r="A34301">
        <f t="shared" si="1607"/>
        <v>342.88999999983315</v>
      </c>
      <c r="B34301">
        <f t="shared" si="1608"/>
        <v>6.5267503202312236</v>
      </c>
      <c r="C34301" s="12">
        <f t="shared" si="1609"/>
        <v>6.3628166248548723</v>
      </c>
    </row>
    <row r="34302" spans="1:3" x14ac:dyDescent="0.25">
      <c r="A34302">
        <f t="shared" si="1607"/>
        <v>342.89999999983314</v>
      </c>
      <c r="B34302">
        <f t="shared" si="1608"/>
        <v>6.5266683533835357</v>
      </c>
      <c r="C34302" s="12">
        <f t="shared" si="1609"/>
        <v>6.3627367167849185</v>
      </c>
    </row>
    <row r="34303" spans="1:3" x14ac:dyDescent="0.25">
      <c r="A34303">
        <f t="shared" si="1607"/>
        <v>342.90999999983313</v>
      </c>
      <c r="B34303">
        <f t="shared" si="1608"/>
        <v>6.5265863875652368</v>
      </c>
      <c r="C34303" s="12">
        <f t="shared" si="1609"/>
        <v>6.3626568097184988</v>
      </c>
    </row>
    <row r="34304" spans="1:3" x14ac:dyDescent="0.25">
      <c r="A34304">
        <f t="shared" si="1607"/>
        <v>342.91999999983312</v>
      </c>
      <c r="B34304">
        <f t="shared" si="1608"/>
        <v>6.5265044227763136</v>
      </c>
      <c r="C34304" s="12">
        <f t="shared" si="1609"/>
        <v>6.3625769036555999</v>
      </c>
    </row>
    <row r="34305" spans="1:3" x14ac:dyDescent="0.25">
      <c r="A34305">
        <f t="shared" si="1607"/>
        <v>342.92999999983311</v>
      </c>
      <c r="B34305">
        <f t="shared" si="1608"/>
        <v>6.5264224590167537</v>
      </c>
      <c r="C34305" s="12">
        <f t="shared" si="1609"/>
        <v>6.3624969985962094</v>
      </c>
    </row>
    <row r="34306" spans="1:3" x14ac:dyDescent="0.25">
      <c r="A34306">
        <f t="shared" si="1607"/>
        <v>342.93999999983311</v>
      </c>
      <c r="B34306">
        <f t="shared" si="1608"/>
        <v>6.5263404962865437</v>
      </c>
      <c r="C34306" s="12">
        <f t="shared" si="1609"/>
        <v>6.3624170945403149</v>
      </c>
    </row>
    <row r="34307" spans="1:3" x14ac:dyDescent="0.25">
      <c r="A34307">
        <f t="shared" si="1607"/>
        <v>342.9499999998331</v>
      </c>
      <c r="B34307">
        <f t="shared" si="1608"/>
        <v>6.5262585345856703</v>
      </c>
      <c r="C34307" s="12">
        <f t="shared" si="1609"/>
        <v>6.362337191487903</v>
      </c>
    </row>
    <row r="34308" spans="1:3" x14ac:dyDescent="0.25">
      <c r="A34308">
        <f t="shared" si="1607"/>
        <v>342.95999999983309</v>
      </c>
      <c r="B34308">
        <f t="shared" si="1608"/>
        <v>6.5261765739141211</v>
      </c>
      <c r="C34308" s="12">
        <f t="shared" si="1609"/>
        <v>6.3622572894389613</v>
      </c>
    </row>
    <row r="34309" spans="1:3" x14ac:dyDescent="0.25">
      <c r="A34309">
        <f t="shared" si="1607"/>
        <v>342.96999999983308</v>
      </c>
      <c r="B34309">
        <f t="shared" si="1608"/>
        <v>6.5260946142718836</v>
      </c>
      <c r="C34309" s="12">
        <f t="shared" si="1609"/>
        <v>6.3621773883934774</v>
      </c>
    </row>
    <row r="34310" spans="1:3" x14ac:dyDescent="0.25">
      <c r="A34310">
        <f t="shared" si="1607"/>
        <v>342.97999999983307</v>
      </c>
      <c r="B34310">
        <f t="shared" si="1608"/>
        <v>6.5260126556589446</v>
      </c>
      <c r="C34310" s="12">
        <f t="shared" si="1609"/>
        <v>6.3620974883514387</v>
      </c>
    </row>
    <row r="34311" spans="1:3" x14ac:dyDescent="0.25">
      <c r="A34311">
        <f t="shared" si="1607"/>
        <v>342.98999999983306</v>
      </c>
      <c r="B34311">
        <f t="shared" si="1608"/>
        <v>6.5259306980752907</v>
      </c>
      <c r="C34311" s="12">
        <f t="shared" si="1609"/>
        <v>6.362017589312833</v>
      </c>
    </row>
    <row r="34312" spans="1:3" x14ac:dyDescent="0.25">
      <c r="A34312">
        <f t="shared" si="1607"/>
        <v>342.99999999983305</v>
      </c>
      <c r="B34312">
        <f t="shared" si="1608"/>
        <v>6.5258487415209094</v>
      </c>
      <c r="C34312" s="12">
        <f t="shared" si="1609"/>
        <v>6.3619376912776477</v>
      </c>
    </row>
    <row r="34313" spans="1:3" x14ac:dyDescent="0.25">
      <c r="A34313">
        <f t="shared" si="1607"/>
        <v>343.00999999983304</v>
      </c>
      <c r="B34313">
        <f t="shared" si="1608"/>
        <v>6.5257667859957875</v>
      </c>
      <c r="C34313" s="12">
        <f t="shared" si="1609"/>
        <v>6.3618577942458696</v>
      </c>
    </row>
    <row r="34314" spans="1:3" x14ac:dyDescent="0.25">
      <c r="A34314">
        <f t="shared" si="1607"/>
        <v>343.01999999983303</v>
      </c>
      <c r="B34314">
        <f t="shared" si="1608"/>
        <v>6.5256848314999125</v>
      </c>
      <c r="C34314" s="12">
        <f t="shared" si="1609"/>
        <v>6.3617778982174862</v>
      </c>
    </row>
    <row r="34315" spans="1:3" x14ac:dyDescent="0.25">
      <c r="A34315">
        <f t="shared" si="1607"/>
        <v>343.02999999983302</v>
      </c>
      <c r="B34315">
        <f t="shared" si="1608"/>
        <v>6.5256028780332711</v>
      </c>
      <c r="C34315" s="12">
        <f t="shared" si="1609"/>
        <v>6.361698003192485</v>
      </c>
    </row>
    <row r="34316" spans="1:3" x14ac:dyDescent="0.25">
      <c r="A34316">
        <f t="shared" si="1607"/>
        <v>343.03999999983301</v>
      </c>
      <c r="B34316">
        <f t="shared" si="1608"/>
        <v>6.5255209255958508</v>
      </c>
      <c r="C34316" s="12">
        <f t="shared" si="1609"/>
        <v>6.3616181091708537</v>
      </c>
    </row>
    <row r="34317" spans="1:3" x14ac:dyDescent="0.25">
      <c r="A34317">
        <f t="shared" si="1607"/>
        <v>343.04999999983301</v>
      </c>
      <c r="B34317">
        <f t="shared" si="1608"/>
        <v>6.5254389741876384</v>
      </c>
      <c r="C34317" s="12">
        <f t="shared" si="1609"/>
        <v>6.3615382161525797</v>
      </c>
    </row>
    <row r="34318" spans="1:3" x14ac:dyDescent="0.25">
      <c r="A34318">
        <f t="shared" ref="A34318:A34381" si="1610">A34317+0.01</f>
        <v>343.059999999833</v>
      </c>
      <c r="B34318">
        <f t="shared" ref="B34318:B34381" si="1611">B34317+(($B$1*C34317-$B$1*B34317)/$B$4)*(A34318-A34317)</f>
        <v>6.5253570238086214</v>
      </c>
      <c r="C34318" s="12">
        <f t="shared" ref="C34318:C34381" si="1612">C34317+(($B$1*B34317-$B$1*C34317-$B$6*C34317*$B$5)/$B$3)*(A34318-A34317)</f>
        <v>6.3614583241376499</v>
      </c>
    </row>
    <row r="34319" spans="1:3" x14ac:dyDescent="0.25">
      <c r="A34319">
        <f t="shared" si="1610"/>
        <v>343.06999999983299</v>
      </c>
      <c r="B34319">
        <f t="shared" si="1611"/>
        <v>6.5252750744587855</v>
      </c>
      <c r="C34319" s="12">
        <f t="shared" si="1612"/>
        <v>6.3613784331260526</v>
      </c>
    </row>
    <row r="34320" spans="1:3" x14ac:dyDescent="0.25">
      <c r="A34320">
        <f t="shared" si="1610"/>
        <v>343.07999999983298</v>
      </c>
      <c r="B34320">
        <f t="shared" si="1611"/>
        <v>6.5251931261381193</v>
      </c>
      <c r="C34320" s="12">
        <f t="shared" si="1612"/>
        <v>6.3612985431177744</v>
      </c>
    </row>
    <row r="34321" spans="1:3" x14ac:dyDescent="0.25">
      <c r="A34321">
        <f t="shared" si="1610"/>
        <v>343.08999999983297</v>
      </c>
      <c r="B34321">
        <f t="shared" si="1611"/>
        <v>6.5251111788466094</v>
      </c>
      <c r="C34321" s="12">
        <f t="shared" si="1612"/>
        <v>6.3612186541128031</v>
      </c>
    </row>
    <row r="34322" spans="1:3" x14ac:dyDescent="0.25">
      <c r="A34322">
        <f t="shared" si="1610"/>
        <v>343.09999999983296</v>
      </c>
      <c r="B34322">
        <f t="shared" si="1611"/>
        <v>6.5250292325842425</v>
      </c>
      <c r="C34322" s="12">
        <f t="shared" si="1612"/>
        <v>6.3611387661111252</v>
      </c>
    </row>
    <row r="34323" spans="1:3" x14ac:dyDescent="0.25">
      <c r="A34323">
        <f t="shared" si="1610"/>
        <v>343.10999999983295</v>
      </c>
      <c r="B34323">
        <f t="shared" si="1611"/>
        <v>6.5249472873510062</v>
      </c>
      <c r="C34323" s="12">
        <f t="shared" si="1612"/>
        <v>6.3610588791127292</v>
      </c>
    </row>
    <row r="34324" spans="1:3" x14ac:dyDescent="0.25">
      <c r="A34324">
        <f t="shared" si="1610"/>
        <v>343.11999999983294</v>
      </c>
      <c r="B34324">
        <f t="shared" si="1611"/>
        <v>6.524865343146887</v>
      </c>
      <c r="C34324" s="12">
        <f t="shared" si="1612"/>
        <v>6.3609789931176017</v>
      </c>
    </row>
    <row r="34325" spans="1:3" x14ac:dyDescent="0.25">
      <c r="A34325">
        <f t="shared" si="1610"/>
        <v>343.12999999983293</v>
      </c>
      <c r="B34325">
        <f t="shared" si="1611"/>
        <v>6.5247833999718727</v>
      </c>
      <c r="C34325" s="12">
        <f t="shared" si="1612"/>
        <v>6.3608991081257305</v>
      </c>
    </row>
    <row r="34326" spans="1:3" x14ac:dyDescent="0.25">
      <c r="A34326">
        <f t="shared" si="1610"/>
        <v>343.13999999983292</v>
      </c>
      <c r="B34326">
        <f t="shared" si="1611"/>
        <v>6.5247014578259499</v>
      </c>
      <c r="C34326" s="12">
        <f t="shared" si="1612"/>
        <v>6.3608192241371029</v>
      </c>
    </row>
    <row r="34327" spans="1:3" x14ac:dyDescent="0.25">
      <c r="A34327">
        <f t="shared" si="1610"/>
        <v>343.14999999983291</v>
      </c>
      <c r="B34327">
        <f t="shared" si="1611"/>
        <v>6.5246195167091052</v>
      </c>
      <c r="C34327" s="12">
        <f t="shared" si="1612"/>
        <v>6.3607393411517066</v>
      </c>
    </row>
    <row r="34328" spans="1:3" x14ac:dyDescent="0.25">
      <c r="A34328">
        <f t="shared" si="1610"/>
        <v>343.15999999983291</v>
      </c>
      <c r="B34328">
        <f t="shared" si="1611"/>
        <v>6.5245375766213263</v>
      </c>
      <c r="C34328" s="12">
        <f t="shared" si="1612"/>
        <v>6.3606594591695291</v>
      </c>
    </row>
    <row r="34329" spans="1:3" x14ac:dyDescent="0.25">
      <c r="A34329">
        <f t="shared" si="1610"/>
        <v>343.1699999998329</v>
      </c>
      <c r="B34329">
        <f t="shared" si="1611"/>
        <v>6.5244556375626006</v>
      </c>
      <c r="C34329" s="12">
        <f t="shared" si="1612"/>
        <v>6.3605795781905572</v>
      </c>
    </row>
    <row r="34330" spans="1:3" x14ac:dyDescent="0.25">
      <c r="A34330">
        <f t="shared" si="1610"/>
        <v>343.17999999983289</v>
      </c>
      <c r="B34330">
        <f t="shared" si="1611"/>
        <v>6.5243736995329149</v>
      </c>
      <c r="C34330" s="12">
        <f t="shared" si="1612"/>
        <v>6.3604996982147783</v>
      </c>
    </row>
    <row r="34331" spans="1:3" x14ac:dyDescent="0.25">
      <c r="A34331">
        <f t="shared" si="1610"/>
        <v>343.18999999983288</v>
      </c>
      <c r="B34331">
        <f t="shared" si="1611"/>
        <v>6.5242917625322558</v>
      </c>
      <c r="C34331" s="12">
        <f t="shared" si="1612"/>
        <v>6.3604198192421801</v>
      </c>
    </row>
    <row r="34332" spans="1:3" x14ac:dyDescent="0.25">
      <c r="A34332">
        <f t="shared" si="1610"/>
        <v>343.19999999983287</v>
      </c>
      <c r="B34332">
        <f t="shared" si="1611"/>
        <v>6.524209826560611</v>
      </c>
      <c r="C34332" s="12">
        <f t="shared" si="1612"/>
        <v>6.3603399412727502</v>
      </c>
    </row>
    <row r="34333" spans="1:3" x14ac:dyDescent="0.25">
      <c r="A34333">
        <f t="shared" si="1610"/>
        <v>343.20999999983286</v>
      </c>
      <c r="B34333">
        <f t="shared" si="1611"/>
        <v>6.524127891617967</v>
      </c>
      <c r="C34333" s="12">
        <f t="shared" si="1612"/>
        <v>6.3602600643064759</v>
      </c>
    </row>
    <row r="34334" spans="1:3" x14ac:dyDescent="0.25">
      <c r="A34334">
        <f t="shared" si="1610"/>
        <v>343.21999999983285</v>
      </c>
      <c r="B34334">
        <f t="shared" si="1611"/>
        <v>6.5240459577043115</v>
      </c>
      <c r="C34334" s="12">
        <f t="shared" si="1612"/>
        <v>6.3601801883433442</v>
      </c>
    </row>
    <row r="34335" spans="1:3" x14ac:dyDescent="0.25">
      <c r="A34335">
        <f t="shared" si="1610"/>
        <v>343.22999999983284</v>
      </c>
      <c r="B34335">
        <f t="shared" si="1611"/>
        <v>6.5239640248196311</v>
      </c>
      <c r="C34335" s="12">
        <f t="shared" si="1612"/>
        <v>6.3601003133833434</v>
      </c>
    </row>
    <row r="34336" spans="1:3" x14ac:dyDescent="0.25">
      <c r="A34336">
        <f t="shared" si="1610"/>
        <v>343.23999999983283</v>
      </c>
      <c r="B34336">
        <f t="shared" si="1611"/>
        <v>6.5238820929639134</v>
      </c>
      <c r="C34336" s="12">
        <f t="shared" si="1612"/>
        <v>6.3600204394264601</v>
      </c>
    </row>
    <row r="34337" spans="1:3" x14ac:dyDescent="0.25">
      <c r="A34337">
        <f t="shared" si="1610"/>
        <v>343.24999999983282</v>
      </c>
      <c r="B34337">
        <f t="shared" si="1611"/>
        <v>6.5238001621371451</v>
      </c>
      <c r="C34337" s="12">
        <f t="shared" si="1612"/>
        <v>6.359940566472682</v>
      </c>
    </row>
    <row r="34338" spans="1:3" x14ac:dyDescent="0.25">
      <c r="A34338">
        <f t="shared" si="1610"/>
        <v>343.25999999983281</v>
      </c>
      <c r="B34338">
        <f t="shared" si="1611"/>
        <v>6.5237182323393128</v>
      </c>
      <c r="C34338" s="12">
        <f t="shared" si="1612"/>
        <v>6.3598606945219958</v>
      </c>
    </row>
    <row r="34339" spans="1:3" x14ac:dyDescent="0.25">
      <c r="A34339">
        <f t="shared" si="1610"/>
        <v>343.26999999983281</v>
      </c>
      <c r="B34339">
        <f t="shared" si="1611"/>
        <v>6.5236363035704041</v>
      </c>
      <c r="C34339" s="12">
        <f t="shared" si="1612"/>
        <v>6.3597808235743898</v>
      </c>
    </row>
    <row r="34340" spans="1:3" x14ac:dyDescent="0.25">
      <c r="A34340">
        <f t="shared" si="1610"/>
        <v>343.2799999998328</v>
      </c>
      <c r="B34340">
        <f t="shared" si="1611"/>
        <v>6.5235543758304066</v>
      </c>
      <c r="C34340" s="12">
        <f t="shared" si="1612"/>
        <v>6.3597009536298508</v>
      </c>
    </row>
    <row r="34341" spans="1:3" x14ac:dyDescent="0.25">
      <c r="A34341">
        <f t="shared" si="1610"/>
        <v>343.28999999983279</v>
      </c>
      <c r="B34341">
        <f t="shared" si="1611"/>
        <v>6.5234724491193061</v>
      </c>
      <c r="C34341" s="12">
        <f t="shared" si="1612"/>
        <v>6.3596210846883663</v>
      </c>
    </row>
    <row r="34342" spans="1:3" x14ac:dyDescent="0.25">
      <c r="A34342">
        <f t="shared" si="1610"/>
        <v>343.29999999983278</v>
      </c>
      <c r="B34342">
        <f t="shared" si="1611"/>
        <v>6.523390523437091</v>
      </c>
      <c r="C34342" s="12">
        <f t="shared" si="1612"/>
        <v>6.3595412167499248</v>
      </c>
    </row>
    <row r="34343" spans="1:3" x14ac:dyDescent="0.25">
      <c r="A34343">
        <f t="shared" si="1610"/>
        <v>343.30999999983277</v>
      </c>
      <c r="B34343">
        <f t="shared" si="1611"/>
        <v>6.5233085987837471</v>
      </c>
      <c r="C34343" s="12">
        <f t="shared" si="1612"/>
        <v>6.3594613498145121</v>
      </c>
    </row>
    <row r="34344" spans="1:3" x14ac:dyDescent="0.25">
      <c r="A34344">
        <f t="shared" si="1610"/>
        <v>343.31999999983276</v>
      </c>
      <c r="B34344">
        <f t="shared" si="1611"/>
        <v>6.5232266751592629</v>
      </c>
      <c r="C34344" s="12">
        <f t="shared" si="1612"/>
        <v>6.3593814838821165</v>
      </c>
    </row>
    <row r="34345" spans="1:3" x14ac:dyDescent="0.25">
      <c r="A34345">
        <f t="shared" si="1610"/>
        <v>343.32999999983275</v>
      </c>
      <c r="B34345">
        <f t="shared" si="1611"/>
        <v>6.5231447525636241</v>
      </c>
      <c r="C34345" s="12">
        <f t="shared" si="1612"/>
        <v>6.3593016189527258</v>
      </c>
    </row>
    <row r="34346" spans="1:3" x14ac:dyDescent="0.25">
      <c r="A34346">
        <f t="shared" si="1610"/>
        <v>343.33999999983274</v>
      </c>
      <c r="B34346">
        <f t="shared" si="1611"/>
        <v>6.5230628309968184</v>
      </c>
      <c r="C34346" s="12">
        <f t="shared" si="1612"/>
        <v>6.3592217550263266</v>
      </c>
    </row>
    <row r="34347" spans="1:3" x14ac:dyDescent="0.25">
      <c r="A34347">
        <f t="shared" si="1610"/>
        <v>343.34999999983273</v>
      </c>
      <c r="B34347">
        <f t="shared" si="1611"/>
        <v>6.5229809104588332</v>
      </c>
      <c r="C34347" s="12">
        <f t="shared" si="1612"/>
        <v>6.3591418921029055</v>
      </c>
    </row>
    <row r="34348" spans="1:3" x14ac:dyDescent="0.25">
      <c r="A34348">
        <f t="shared" si="1610"/>
        <v>343.35999999983272</v>
      </c>
      <c r="B34348">
        <f t="shared" si="1611"/>
        <v>6.5228989909496553</v>
      </c>
      <c r="C34348" s="12">
        <f t="shared" si="1612"/>
        <v>6.3590620301824519</v>
      </c>
    </row>
    <row r="34349" spans="1:3" x14ac:dyDescent="0.25">
      <c r="A34349">
        <f t="shared" si="1610"/>
        <v>343.36999999983271</v>
      </c>
      <c r="B34349">
        <f t="shared" si="1611"/>
        <v>6.5228170724692713</v>
      </c>
      <c r="C34349" s="12">
        <f t="shared" si="1612"/>
        <v>6.3589821692649515</v>
      </c>
    </row>
    <row r="34350" spans="1:3" x14ac:dyDescent="0.25">
      <c r="A34350">
        <f t="shared" si="1610"/>
        <v>343.37999999983271</v>
      </c>
      <c r="B34350">
        <f t="shared" si="1611"/>
        <v>6.5227351550176689</v>
      </c>
      <c r="C34350" s="12">
        <f t="shared" si="1612"/>
        <v>6.3589023093503929</v>
      </c>
    </row>
    <row r="34351" spans="1:3" x14ac:dyDescent="0.25">
      <c r="A34351">
        <f t="shared" si="1610"/>
        <v>343.3899999998327</v>
      </c>
      <c r="B34351">
        <f t="shared" si="1611"/>
        <v>6.5226532385948355</v>
      </c>
      <c r="C34351" s="12">
        <f t="shared" si="1612"/>
        <v>6.3588224504387627</v>
      </c>
    </row>
    <row r="34352" spans="1:3" x14ac:dyDescent="0.25">
      <c r="A34352">
        <f t="shared" si="1610"/>
        <v>343.39999999983269</v>
      </c>
      <c r="B34352">
        <f t="shared" si="1611"/>
        <v>6.5225713232007578</v>
      </c>
      <c r="C34352" s="12">
        <f t="shared" si="1612"/>
        <v>6.3587425925300485</v>
      </c>
    </row>
    <row r="34353" spans="1:3" x14ac:dyDescent="0.25">
      <c r="A34353">
        <f t="shared" si="1610"/>
        <v>343.40999999983268</v>
      </c>
      <c r="B34353">
        <f t="shared" si="1611"/>
        <v>6.5224894088354226</v>
      </c>
      <c r="C34353" s="12">
        <f t="shared" si="1612"/>
        <v>6.3586627356242378</v>
      </c>
    </row>
    <row r="34354" spans="1:3" x14ac:dyDescent="0.25">
      <c r="A34354">
        <f t="shared" si="1610"/>
        <v>343.41999999983267</v>
      </c>
      <c r="B34354">
        <f t="shared" si="1611"/>
        <v>6.5224074954988174</v>
      </c>
      <c r="C34354" s="12">
        <f t="shared" si="1612"/>
        <v>6.3585828797213191</v>
      </c>
    </row>
    <row r="34355" spans="1:3" x14ac:dyDescent="0.25">
      <c r="A34355">
        <f t="shared" si="1610"/>
        <v>343.42999999983266</v>
      </c>
      <c r="B34355">
        <f t="shared" si="1611"/>
        <v>6.5223255831909288</v>
      </c>
      <c r="C34355" s="12">
        <f t="shared" si="1612"/>
        <v>6.3585030248212782</v>
      </c>
    </row>
    <row r="34356" spans="1:3" x14ac:dyDescent="0.25">
      <c r="A34356">
        <f t="shared" si="1610"/>
        <v>343.43999999983265</v>
      </c>
      <c r="B34356">
        <f t="shared" si="1611"/>
        <v>6.5222436719117445</v>
      </c>
      <c r="C34356" s="12">
        <f t="shared" si="1612"/>
        <v>6.3584231709241026</v>
      </c>
    </row>
    <row r="34357" spans="1:3" x14ac:dyDescent="0.25">
      <c r="A34357">
        <f t="shared" si="1610"/>
        <v>343.44999999983264</v>
      </c>
      <c r="B34357">
        <f t="shared" si="1611"/>
        <v>6.5221617616612511</v>
      </c>
      <c r="C34357" s="12">
        <f t="shared" si="1612"/>
        <v>6.3583433180297808</v>
      </c>
    </row>
    <row r="34358" spans="1:3" x14ac:dyDescent="0.25">
      <c r="A34358">
        <f t="shared" si="1610"/>
        <v>343.45999999983263</v>
      </c>
      <c r="B34358">
        <f t="shared" si="1611"/>
        <v>6.5220798524394352</v>
      </c>
      <c r="C34358" s="12">
        <f t="shared" si="1612"/>
        <v>6.3582634661382995</v>
      </c>
    </row>
    <row r="34359" spans="1:3" x14ac:dyDescent="0.25">
      <c r="A34359">
        <f t="shared" si="1610"/>
        <v>343.46999999983262</v>
      </c>
      <c r="B34359">
        <f t="shared" si="1611"/>
        <v>6.5219979442462845</v>
      </c>
      <c r="C34359" s="12">
        <f t="shared" si="1612"/>
        <v>6.3581836152496463</v>
      </c>
    </row>
    <row r="34360" spans="1:3" x14ac:dyDescent="0.25">
      <c r="A34360">
        <f t="shared" si="1610"/>
        <v>343.47999999983261</v>
      </c>
      <c r="B34360">
        <f t="shared" si="1611"/>
        <v>6.5219160370817866</v>
      </c>
      <c r="C34360" s="12">
        <f t="shared" si="1612"/>
        <v>6.3581037653638086</v>
      </c>
    </row>
    <row r="34361" spans="1:3" x14ac:dyDescent="0.25">
      <c r="A34361">
        <f t="shared" si="1610"/>
        <v>343.48999999983261</v>
      </c>
      <c r="B34361">
        <f t="shared" si="1611"/>
        <v>6.521834130945928</v>
      </c>
      <c r="C34361" s="12">
        <f t="shared" si="1612"/>
        <v>6.3580239164807733</v>
      </c>
    </row>
    <row r="34362" spans="1:3" x14ac:dyDescent="0.25">
      <c r="A34362">
        <f t="shared" si="1610"/>
        <v>343.4999999998326</v>
      </c>
      <c r="B34362">
        <f t="shared" si="1611"/>
        <v>6.5217522258386955</v>
      </c>
      <c r="C34362" s="12">
        <f t="shared" si="1612"/>
        <v>6.3579440686005286</v>
      </c>
    </row>
    <row r="34363" spans="1:3" x14ac:dyDescent="0.25">
      <c r="A34363">
        <f t="shared" si="1610"/>
        <v>343.50999999983259</v>
      </c>
      <c r="B34363">
        <f t="shared" si="1611"/>
        <v>6.5216703217600767</v>
      </c>
      <c r="C34363" s="12">
        <f t="shared" si="1612"/>
        <v>6.3578642217230614</v>
      </c>
    </row>
    <row r="34364" spans="1:3" x14ac:dyDescent="0.25">
      <c r="A34364">
        <f t="shared" si="1610"/>
        <v>343.51999999983258</v>
      </c>
      <c r="B34364">
        <f t="shared" si="1611"/>
        <v>6.5215884187100581</v>
      </c>
      <c r="C34364" s="12">
        <f t="shared" si="1612"/>
        <v>6.3577843758483592</v>
      </c>
    </row>
    <row r="34365" spans="1:3" x14ac:dyDescent="0.25">
      <c r="A34365">
        <f t="shared" si="1610"/>
        <v>343.52999999983257</v>
      </c>
      <c r="B34365">
        <f t="shared" si="1611"/>
        <v>6.5215065166886275</v>
      </c>
      <c r="C34365" s="12">
        <f t="shared" si="1612"/>
        <v>6.3577045309764095</v>
      </c>
    </row>
    <row r="34366" spans="1:3" x14ac:dyDescent="0.25">
      <c r="A34366">
        <f t="shared" si="1610"/>
        <v>343.53999999983256</v>
      </c>
      <c r="B34366">
        <f t="shared" si="1611"/>
        <v>6.5214246156957714</v>
      </c>
      <c r="C34366" s="12">
        <f t="shared" si="1612"/>
        <v>6.3576246871071991</v>
      </c>
    </row>
    <row r="34367" spans="1:3" x14ac:dyDescent="0.25">
      <c r="A34367">
        <f t="shared" si="1610"/>
        <v>343.54999999983255</v>
      </c>
      <c r="B34367">
        <f t="shared" si="1611"/>
        <v>6.5213427157314774</v>
      </c>
      <c r="C34367" s="12">
        <f t="shared" si="1612"/>
        <v>6.3575448442407163</v>
      </c>
    </row>
    <row r="34368" spans="1:3" x14ac:dyDescent="0.25">
      <c r="A34368">
        <f t="shared" si="1610"/>
        <v>343.55999999983254</v>
      </c>
      <c r="B34368">
        <f t="shared" si="1611"/>
        <v>6.5212608167957322</v>
      </c>
      <c r="C34368" s="12">
        <f t="shared" si="1612"/>
        <v>6.3574650023769479</v>
      </c>
    </row>
    <row r="34369" spans="1:3" x14ac:dyDescent="0.25">
      <c r="A34369">
        <f t="shared" si="1610"/>
        <v>343.56999999983253</v>
      </c>
      <c r="B34369">
        <f t="shared" si="1611"/>
        <v>6.5211789188885225</v>
      </c>
      <c r="C34369" s="12">
        <f t="shared" si="1612"/>
        <v>6.3573851615158814</v>
      </c>
    </row>
    <row r="34370" spans="1:3" x14ac:dyDescent="0.25">
      <c r="A34370">
        <f t="shared" si="1610"/>
        <v>343.57999999983252</v>
      </c>
      <c r="B34370">
        <f t="shared" si="1611"/>
        <v>6.5210970220098359</v>
      </c>
      <c r="C34370" s="12">
        <f t="shared" si="1612"/>
        <v>6.3573053216575044</v>
      </c>
    </row>
    <row r="34371" spans="1:3" x14ac:dyDescent="0.25">
      <c r="A34371">
        <f t="shared" si="1610"/>
        <v>343.58999999983251</v>
      </c>
      <c r="B34371">
        <f t="shared" si="1611"/>
        <v>6.5210151261596598</v>
      </c>
      <c r="C34371" s="12">
        <f t="shared" si="1612"/>
        <v>6.3572254828018044</v>
      </c>
    </row>
    <row r="34372" spans="1:3" x14ac:dyDescent="0.25">
      <c r="A34372">
        <f t="shared" si="1610"/>
        <v>343.59999999983251</v>
      </c>
      <c r="B34372">
        <f t="shared" si="1611"/>
        <v>6.5209332313379811</v>
      </c>
      <c r="C34372" s="12">
        <f t="shared" si="1612"/>
        <v>6.3571456449487682</v>
      </c>
    </row>
    <row r="34373" spans="1:3" x14ac:dyDescent="0.25">
      <c r="A34373">
        <f t="shared" si="1610"/>
        <v>343.6099999998325</v>
      </c>
      <c r="B34373">
        <f t="shared" si="1611"/>
        <v>6.5208513375447863</v>
      </c>
      <c r="C34373" s="12">
        <f t="shared" si="1612"/>
        <v>6.3570658080983842</v>
      </c>
    </row>
    <row r="34374" spans="1:3" x14ac:dyDescent="0.25">
      <c r="A34374">
        <f t="shared" si="1610"/>
        <v>343.61999999983249</v>
      </c>
      <c r="B34374">
        <f t="shared" si="1611"/>
        <v>6.520769444780063</v>
      </c>
      <c r="C34374" s="12">
        <f t="shared" si="1612"/>
        <v>6.356985972250639</v>
      </c>
    </row>
    <row r="34375" spans="1:3" x14ac:dyDescent="0.25">
      <c r="A34375">
        <f t="shared" si="1610"/>
        <v>343.62999999983248</v>
      </c>
      <c r="B34375">
        <f t="shared" si="1611"/>
        <v>6.520687553043798</v>
      </c>
      <c r="C34375" s="12">
        <f t="shared" si="1612"/>
        <v>6.3569061374055202</v>
      </c>
    </row>
    <row r="34376" spans="1:3" x14ac:dyDescent="0.25">
      <c r="A34376">
        <f t="shared" si="1610"/>
        <v>343.63999999983247</v>
      </c>
      <c r="B34376">
        <f t="shared" si="1611"/>
        <v>6.5206056623359787</v>
      </c>
      <c r="C34376" s="12">
        <f t="shared" si="1612"/>
        <v>6.3568263035630155</v>
      </c>
    </row>
    <row r="34377" spans="1:3" x14ac:dyDescent="0.25">
      <c r="A34377">
        <f t="shared" si="1610"/>
        <v>343.64999999983246</v>
      </c>
      <c r="B34377">
        <f t="shared" si="1611"/>
        <v>6.5205237726565919</v>
      </c>
      <c r="C34377" s="12">
        <f t="shared" si="1612"/>
        <v>6.3567464707231123</v>
      </c>
    </row>
    <row r="34378" spans="1:3" x14ac:dyDescent="0.25">
      <c r="A34378">
        <f t="shared" si="1610"/>
        <v>343.65999999983245</v>
      </c>
      <c r="B34378">
        <f t="shared" si="1611"/>
        <v>6.5204418840056251</v>
      </c>
      <c r="C34378" s="12">
        <f t="shared" si="1612"/>
        <v>6.3566666388857973</v>
      </c>
    </row>
    <row r="34379" spans="1:3" x14ac:dyDescent="0.25">
      <c r="A34379">
        <f t="shared" si="1610"/>
        <v>343.66999999983244</v>
      </c>
      <c r="B34379">
        <f t="shared" si="1611"/>
        <v>6.520359996383065</v>
      </c>
      <c r="C34379" s="12">
        <f t="shared" si="1612"/>
        <v>6.356586808051059</v>
      </c>
    </row>
    <row r="34380" spans="1:3" x14ac:dyDescent="0.25">
      <c r="A34380">
        <f t="shared" si="1610"/>
        <v>343.67999999983243</v>
      </c>
      <c r="B34380">
        <f t="shared" si="1611"/>
        <v>6.5202781097888991</v>
      </c>
      <c r="C34380" s="12">
        <f t="shared" si="1612"/>
        <v>6.3565069782188841</v>
      </c>
    </row>
    <row r="34381" spans="1:3" x14ac:dyDescent="0.25">
      <c r="A34381">
        <f t="shared" si="1610"/>
        <v>343.68999999983242</v>
      </c>
      <c r="B34381">
        <f t="shared" si="1611"/>
        <v>6.5201962242231142</v>
      </c>
      <c r="C34381" s="12">
        <f t="shared" si="1612"/>
        <v>6.3564271493892601</v>
      </c>
    </row>
    <row r="34382" spans="1:3" x14ac:dyDescent="0.25">
      <c r="A34382">
        <f t="shared" ref="A34382:A34445" si="1613">A34381+0.01</f>
        <v>343.69999999983241</v>
      </c>
      <c r="B34382">
        <f t="shared" ref="B34382:B34445" si="1614">B34381+(($B$1*C34381-$B$1*B34381)/$B$4)*(A34382-A34381)</f>
        <v>6.5201143396856978</v>
      </c>
      <c r="C34382" s="12">
        <f t="shared" ref="C34382:C34445" si="1615">C34381+(($B$1*B34381-$B$1*C34381-$B$6*C34381*$B$5)/$B$3)*(A34382-A34381)</f>
        <v>6.3563473215621746</v>
      </c>
    </row>
    <row r="34383" spans="1:3" x14ac:dyDescent="0.25">
      <c r="A34383">
        <f t="shared" si="1613"/>
        <v>343.70999999983241</v>
      </c>
      <c r="B34383">
        <f t="shared" si="1614"/>
        <v>6.5200324561766356</v>
      </c>
      <c r="C34383" s="12">
        <f t="shared" si="1615"/>
        <v>6.3562674947376143</v>
      </c>
    </row>
    <row r="34384" spans="1:3" x14ac:dyDescent="0.25">
      <c r="A34384">
        <f t="shared" si="1613"/>
        <v>343.7199999998324</v>
      </c>
      <c r="B34384">
        <f t="shared" si="1614"/>
        <v>6.5199505736959162</v>
      </c>
      <c r="C34384" s="12">
        <f t="shared" si="1615"/>
        <v>6.3561876689155676</v>
      </c>
    </row>
    <row r="34385" spans="1:3" x14ac:dyDescent="0.25">
      <c r="A34385">
        <f t="shared" si="1613"/>
        <v>343.72999999983239</v>
      </c>
      <c r="B34385">
        <f t="shared" si="1614"/>
        <v>6.5198686922435263</v>
      </c>
      <c r="C34385" s="12">
        <f t="shared" si="1615"/>
        <v>6.3561078440960213</v>
      </c>
    </row>
    <row r="34386" spans="1:3" x14ac:dyDescent="0.25">
      <c r="A34386">
        <f t="shared" si="1613"/>
        <v>343.73999999983238</v>
      </c>
      <c r="B34386">
        <f t="shared" si="1614"/>
        <v>6.5197868118194524</v>
      </c>
      <c r="C34386" s="12">
        <f t="shared" si="1615"/>
        <v>6.3560280202789627</v>
      </c>
    </row>
    <row r="34387" spans="1:3" x14ac:dyDescent="0.25">
      <c r="A34387">
        <f t="shared" si="1613"/>
        <v>343.74999999983237</v>
      </c>
      <c r="B34387">
        <f t="shared" si="1614"/>
        <v>6.5197049324236822</v>
      </c>
      <c r="C34387" s="12">
        <f t="shared" si="1615"/>
        <v>6.3559481974643797</v>
      </c>
    </row>
    <row r="34388" spans="1:3" x14ac:dyDescent="0.25">
      <c r="A34388">
        <f t="shared" si="1613"/>
        <v>343.75999999983236</v>
      </c>
      <c r="B34388">
        <f t="shared" si="1614"/>
        <v>6.5196230540562023</v>
      </c>
      <c r="C34388" s="12">
        <f t="shared" si="1615"/>
        <v>6.3558683756522596</v>
      </c>
    </row>
    <row r="34389" spans="1:3" x14ac:dyDescent="0.25">
      <c r="A34389">
        <f t="shared" si="1613"/>
        <v>343.76999999983235</v>
      </c>
      <c r="B34389">
        <f t="shared" si="1614"/>
        <v>6.5195411767170004</v>
      </c>
      <c r="C34389" s="12">
        <f t="shared" si="1615"/>
        <v>6.3557885548425901</v>
      </c>
    </row>
    <row r="34390" spans="1:3" x14ac:dyDescent="0.25">
      <c r="A34390">
        <f t="shared" si="1613"/>
        <v>343.77999999983234</v>
      </c>
      <c r="B34390">
        <f t="shared" si="1614"/>
        <v>6.519459300406063</v>
      </c>
      <c r="C34390" s="12">
        <f t="shared" si="1615"/>
        <v>6.3557087350353578</v>
      </c>
    </row>
    <row r="34391" spans="1:3" x14ac:dyDescent="0.25">
      <c r="A34391">
        <f t="shared" si="1613"/>
        <v>343.78999999983233</v>
      </c>
      <c r="B34391">
        <f t="shared" si="1614"/>
        <v>6.5193774251233778</v>
      </c>
      <c r="C34391" s="12">
        <f t="shared" si="1615"/>
        <v>6.3556289162305513</v>
      </c>
    </row>
    <row r="34392" spans="1:3" x14ac:dyDescent="0.25">
      <c r="A34392">
        <f t="shared" si="1613"/>
        <v>343.79999999983232</v>
      </c>
      <c r="B34392">
        <f t="shared" si="1614"/>
        <v>6.5192955508689314</v>
      </c>
      <c r="C34392" s="12">
        <f t="shared" si="1615"/>
        <v>6.3555490984281562</v>
      </c>
    </row>
    <row r="34393" spans="1:3" x14ac:dyDescent="0.25">
      <c r="A34393">
        <f t="shared" si="1613"/>
        <v>343.80999999983231</v>
      </c>
      <c r="B34393">
        <f t="shared" si="1614"/>
        <v>6.5192136776427114</v>
      </c>
      <c r="C34393" s="12">
        <f t="shared" si="1615"/>
        <v>6.355469281628161</v>
      </c>
    </row>
    <row r="34394" spans="1:3" x14ac:dyDescent="0.25">
      <c r="A34394">
        <f t="shared" si="1613"/>
        <v>343.81999999983231</v>
      </c>
      <c r="B34394">
        <f t="shared" si="1614"/>
        <v>6.5191318054447045</v>
      </c>
      <c r="C34394" s="12">
        <f t="shared" si="1615"/>
        <v>6.3553894658305534</v>
      </c>
    </row>
    <row r="34395" spans="1:3" x14ac:dyDescent="0.25">
      <c r="A34395">
        <f t="shared" si="1613"/>
        <v>343.8299999998323</v>
      </c>
      <c r="B34395">
        <f t="shared" si="1614"/>
        <v>6.5190499342748973</v>
      </c>
      <c r="C34395" s="12">
        <f t="shared" si="1615"/>
        <v>6.3553096510353209</v>
      </c>
    </row>
    <row r="34396" spans="1:3" x14ac:dyDescent="0.25">
      <c r="A34396">
        <f t="shared" si="1613"/>
        <v>343.83999999983229</v>
      </c>
      <c r="B34396">
        <f t="shared" si="1614"/>
        <v>6.5189680641332775</v>
      </c>
      <c r="C34396" s="12">
        <f t="shared" si="1615"/>
        <v>6.3552298372424509</v>
      </c>
    </row>
    <row r="34397" spans="1:3" x14ac:dyDescent="0.25">
      <c r="A34397">
        <f t="shared" si="1613"/>
        <v>343.84999999983228</v>
      </c>
      <c r="B34397">
        <f t="shared" si="1614"/>
        <v>6.5188861950198325</v>
      </c>
      <c r="C34397" s="12">
        <f t="shared" si="1615"/>
        <v>6.3551500244519294</v>
      </c>
    </row>
    <row r="34398" spans="1:3" x14ac:dyDescent="0.25">
      <c r="A34398">
        <f t="shared" si="1613"/>
        <v>343.85999999983227</v>
      </c>
      <c r="B34398">
        <f t="shared" si="1614"/>
        <v>6.5188043269345481</v>
      </c>
      <c r="C34398" s="12">
        <f t="shared" si="1615"/>
        <v>6.3550702126637457</v>
      </c>
    </row>
    <row r="34399" spans="1:3" x14ac:dyDescent="0.25">
      <c r="A34399">
        <f t="shared" si="1613"/>
        <v>343.86999999983226</v>
      </c>
      <c r="B34399">
        <f t="shared" si="1614"/>
        <v>6.5187224598774129</v>
      </c>
      <c r="C34399" s="12">
        <f t="shared" si="1615"/>
        <v>6.3549904018778856</v>
      </c>
    </row>
    <row r="34400" spans="1:3" x14ac:dyDescent="0.25">
      <c r="A34400">
        <f t="shared" si="1613"/>
        <v>343.87999999983225</v>
      </c>
      <c r="B34400">
        <f t="shared" si="1614"/>
        <v>6.5186405938484135</v>
      </c>
      <c r="C34400" s="12">
        <f t="shared" si="1615"/>
        <v>6.3549105920943374</v>
      </c>
    </row>
    <row r="34401" spans="1:3" x14ac:dyDescent="0.25">
      <c r="A34401">
        <f t="shared" si="1613"/>
        <v>343.88999999983224</v>
      </c>
      <c r="B34401">
        <f t="shared" si="1614"/>
        <v>6.5185587288475366</v>
      </c>
      <c r="C34401" s="12">
        <f t="shared" si="1615"/>
        <v>6.3548307833130888</v>
      </c>
    </row>
    <row r="34402" spans="1:3" x14ac:dyDescent="0.25">
      <c r="A34402">
        <f t="shared" si="1613"/>
        <v>343.89999999983223</v>
      </c>
      <c r="B34402">
        <f t="shared" si="1614"/>
        <v>6.5184768648747697</v>
      </c>
      <c r="C34402" s="12">
        <f t="shared" si="1615"/>
        <v>6.3547509755341265</v>
      </c>
    </row>
    <row r="34403" spans="1:3" x14ac:dyDescent="0.25">
      <c r="A34403">
        <f t="shared" si="1613"/>
        <v>343.90999999983222</v>
      </c>
      <c r="B34403">
        <f t="shared" si="1614"/>
        <v>6.5183950019300996</v>
      </c>
      <c r="C34403" s="12">
        <f t="shared" si="1615"/>
        <v>6.354671168757438</v>
      </c>
    </row>
    <row r="34404" spans="1:3" x14ac:dyDescent="0.25">
      <c r="A34404">
        <f t="shared" si="1613"/>
        <v>343.91999999983221</v>
      </c>
      <c r="B34404">
        <f t="shared" si="1614"/>
        <v>6.5183131400135137</v>
      </c>
      <c r="C34404" s="12">
        <f t="shared" si="1615"/>
        <v>6.3545913629830109</v>
      </c>
    </row>
    <row r="34405" spans="1:3" x14ac:dyDescent="0.25">
      <c r="A34405">
        <f t="shared" si="1613"/>
        <v>343.92999999983221</v>
      </c>
      <c r="B34405">
        <f t="shared" si="1614"/>
        <v>6.5182312791249988</v>
      </c>
      <c r="C34405" s="12">
        <f t="shared" si="1615"/>
        <v>6.3545115582108327</v>
      </c>
    </row>
    <row r="34406" spans="1:3" x14ac:dyDescent="0.25">
      <c r="A34406">
        <f t="shared" si="1613"/>
        <v>343.9399999998322</v>
      </c>
      <c r="B34406">
        <f t="shared" si="1614"/>
        <v>6.5181494192645415</v>
      </c>
      <c r="C34406" s="12">
        <f t="shared" si="1615"/>
        <v>6.354431754440891</v>
      </c>
    </row>
    <row r="34407" spans="1:3" x14ac:dyDescent="0.25">
      <c r="A34407">
        <f t="shared" si="1613"/>
        <v>343.94999999983219</v>
      </c>
      <c r="B34407">
        <f t="shared" si="1614"/>
        <v>6.5180675604321294</v>
      </c>
      <c r="C34407" s="12">
        <f t="shared" si="1615"/>
        <v>6.3543519516731735</v>
      </c>
    </row>
    <row r="34408" spans="1:3" x14ac:dyDescent="0.25">
      <c r="A34408">
        <f t="shared" si="1613"/>
        <v>343.95999999983218</v>
      </c>
      <c r="B34408">
        <f t="shared" si="1614"/>
        <v>6.5179857026277501</v>
      </c>
      <c r="C34408" s="12">
        <f t="shared" si="1615"/>
        <v>6.3542721499076666</v>
      </c>
    </row>
    <row r="34409" spans="1:3" x14ac:dyDescent="0.25">
      <c r="A34409">
        <f t="shared" si="1613"/>
        <v>343.96999999983217</v>
      </c>
      <c r="B34409">
        <f t="shared" si="1614"/>
        <v>6.5179038458513903</v>
      </c>
      <c r="C34409" s="12">
        <f t="shared" si="1615"/>
        <v>6.3541923491443582</v>
      </c>
    </row>
    <row r="34410" spans="1:3" x14ac:dyDescent="0.25">
      <c r="A34410">
        <f t="shared" si="1613"/>
        <v>343.97999999983216</v>
      </c>
      <c r="B34410">
        <f t="shared" si="1614"/>
        <v>6.5178219901030365</v>
      </c>
      <c r="C34410" s="12">
        <f t="shared" si="1615"/>
        <v>6.3541125493832356</v>
      </c>
    </row>
    <row r="34411" spans="1:3" x14ac:dyDescent="0.25">
      <c r="A34411">
        <f t="shared" si="1613"/>
        <v>343.98999999983215</v>
      </c>
      <c r="B34411">
        <f t="shared" si="1614"/>
        <v>6.5177401353826765</v>
      </c>
      <c r="C34411" s="12">
        <f t="shared" si="1615"/>
        <v>6.3540327506242855</v>
      </c>
    </row>
    <row r="34412" spans="1:3" x14ac:dyDescent="0.25">
      <c r="A34412">
        <f t="shared" si="1613"/>
        <v>343.99999999983214</v>
      </c>
      <c r="B34412">
        <f t="shared" si="1614"/>
        <v>6.5176582816902977</v>
      </c>
      <c r="C34412" s="12">
        <f t="shared" si="1615"/>
        <v>6.3539529528674965</v>
      </c>
    </row>
    <row r="34413" spans="1:3" x14ac:dyDescent="0.25">
      <c r="A34413">
        <f t="shared" si="1613"/>
        <v>344.00999999983213</v>
      </c>
      <c r="B34413">
        <f t="shared" si="1614"/>
        <v>6.517576429025886</v>
      </c>
      <c r="C34413" s="12">
        <f t="shared" si="1615"/>
        <v>6.3538731561128552</v>
      </c>
    </row>
    <row r="34414" spans="1:3" x14ac:dyDescent="0.25">
      <c r="A34414">
        <f t="shared" si="1613"/>
        <v>344.01999999983212</v>
      </c>
      <c r="B34414">
        <f t="shared" si="1614"/>
        <v>6.5174945773894297</v>
      </c>
      <c r="C34414" s="12">
        <f t="shared" si="1615"/>
        <v>6.35379336036035</v>
      </c>
    </row>
    <row r="34415" spans="1:3" x14ac:dyDescent="0.25">
      <c r="A34415">
        <f t="shared" si="1613"/>
        <v>344.02999999983211</v>
      </c>
      <c r="B34415">
        <f t="shared" si="1614"/>
        <v>6.5174127267809157</v>
      </c>
      <c r="C34415" s="12">
        <f t="shared" si="1615"/>
        <v>6.3537135656099677</v>
      </c>
    </row>
    <row r="34416" spans="1:3" x14ac:dyDescent="0.25">
      <c r="A34416">
        <f t="shared" si="1613"/>
        <v>344.03999999983211</v>
      </c>
      <c r="B34416">
        <f t="shared" si="1614"/>
        <v>6.5173308772003304</v>
      </c>
      <c r="C34416" s="12">
        <f t="shared" si="1615"/>
        <v>6.3536337718616958</v>
      </c>
    </row>
    <row r="34417" spans="1:3" x14ac:dyDescent="0.25">
      <c r="A34417">
        <f t="shared" si="1613"/>
        <v>344.0499999998321</v>
      </c>
      <c r="B34417">
        <f t="shared" si="1614"/>
        <v>6.5172490286476608</v>
      </c>
      <c r="C34417" s="12">
        <f t="shared" si="1615"/>
        <v>6.3535539791155218</v>
      </c>
    </row>
    <row r="34418" spans="1:3" x14ac:dyDescent="0.25">
      <c r="A34418">
        <f t="shared" si="1613"/>
        <v>344.05999999983209</v>
      </c>
      <c r="B34418">
        <f t="shared" si="1614"/>
        <v>6.5171671811228951</v>
      </c>
      <c r="C34418" s="12">
        <f t="shared" si="1615"/>
        <v>6.3534741873714324</v>
      </c>
    </row>
    <row r="34419" spans="1:3" x14ac:dyDescent="0.25">
      <c r="A34419">
        <f t="shared" si="1613"/>
        <v>344.06999999983208</v>
      </c>
      <c r="B34419">
        <f t="shared" si="1614"/>
        <v>6.5170853346260191</v>
      </c>
      <c r="C34419" s="12">
        <f t="shared" si="1615"/>
        <v>6.3533943966294162</v>
      </c>
    </row>
    <row r="34420" spans="1:3" x14ac:dyDescent="0.25">
      <c r="A34420">
        <f t="shared" si="1613"/>
        <v>344.07999999983207</v>
      </c>
      <c r="B34420">
        <f t="shared" si="1614"/>
        <v>6.5170034891570205</v>
      </c>
      <c r="C34420" s="12">
        <f t="shared" si="1615"/>
        <v>6.3533146068894597</v>
      </c>
    </row>
    <row r="34421" spans="1:3" x14ac:dyDescent="0.25">
      <c r="A34421">
        <f t="shared" si="1613"/>
        <v>344.08999999983206</v>
      </c>
      <c r="B34421">
        <f t="shared" si="1614"/>
        <v>6.5169216447158869</v>
      </c>
      <c r="C34421" s="12">
        <f t="shared" si="1615"/>
        <v>6.3532348181515506</v>
      </c>
    </row>
    <row r="34422" spans="1:3" x14ac:dyDescent="0.25">
      <c r="A34422">
        <f t="shared" si="1613"/>
        <v>344.09999999983205</v>
      </c>
      <c r="B34422">
        <f t="shared" si="1614"/>
        <v>6.5168398013026048</v>
      </c>
      <c r="C34422" s="12">
        <f t="shared" si="1615"/>
        <v>6.3531550304156763</v>
      </c>
    </row>
    <row r="34423" spans="1:3" x14ac:dyDescent="0.25">
      <c r="A34423">
        <f t="shared" si="1613"/>
        <v>344.10999999983204</v>
      </c>
      <c r="B34423">
        <f t="shared" si="1614"/>
        <v>6.5167579589171618</v>
      </c>
      <c r="C34423" s="12">
        <f t="shared" si="1615"/>
        <v>6.3530752436818245</v>
      </c>
    </row>
    <row r="34424" spans="1:3" x14ac:dyDescent="0.25">
      <c r="A34424">
        <f t="shared" si="1613"/>
        <v>344.11999999983203</v>
      </c>
      <c r="B34424">
        <f t="shared" si="1614"/>
        <v>6.5166761175595438</v>
      </c>
      <c r="C34424" s="12">
        <f t="shared" si="1615"/>
        <v>6.3529954579499828</v>
      </c>
    </row>
    <row r="34425" spans="1:3" x14ac:dyDescent="0.25">
      <c r="A34425">
        <f t="shared" si="1613"/>
        <v>344.12999999983202</v>
      </c>
      <c r="B34425">
        <f t="shared" si="1614"/>
        <v>6.5165942772297392</v>
      </c>
      <c r="C34425" s="12">
        <f t="shared" si="1615"/>
        <v>6.3529156732201377</v>
      </c>
    </row>
    <row r="34426" spans="1:3" x14ac:dyDescent="0.25">
      <c r="A34426">
        <f t="shared" si="1613"/>
        <v>344.13999999983201</v>
      </c>
      <c r="B34426">
        <f t="shared" si="1614"/>
        <v>6.5165124379277346</v>
      </c>
      <c r="C34426" s="12">
        <f t="shared" si="1615"/>
        <v>6.3528358894922778</v>
      </c>
    </row>
    <row r="34427" spans="1:3" x14ac:dyDescent="0.25">
      <c r="A34427">
        <f t="shared" si="1613"/>
        <v>344.149999999832</v>
      </c>
      <c r="B34427">
        <f t="shared" si="1614"/>
        <v>6.5164305996535168</v>
      </c>
      <c r="C34427" s="12">
        <f t="shared" si="1615"/>
        <v>6.3527561067663898</v>
      </c>
    </row>
    <row r="34428" spans="1:3" x14ac:dyDescent="0.25">
      <c r="A34428">
        <f t="shared" si="1613"/>
        <v>344.159999999832</v>
      </c>
      <c r="B34428">
        <f t="shared" si="1614"/>
        <v>6.5163487624070733</v>
      </c>
      <c r="C34428" s="12">
        <f t="shared" si="1615"/>
        <v>6.3526763250424603</v>
      </c>
    </row>
    <row r="34429" spans="1:3" x14ac:dyDescent="0.25">
      <c r="A34429">
        <f t="shared" si="1613"/>
        <v>344.16999999983199</v>
      </c>
      <c r="B34429">
        <f t="shared" si="1614"/>
        <v>6.5162669261883908</v>
      </c>
      <c r="C34429" s="12">
        <f t="shared" si="1615"/>
        <v>6.3525965443204777</v>
      </c>
    </row>
    <row r="34430" spans="1:3" x14ac:dyDescent="0.25">
      <c r="A34430">
        <f t="shared" si="1613"/>
        <v>344.17999999983198</v>
      </c>
      <c r="B34430">
        <f t="shared" si="1614"/>
        <v>6.5161850909974568</v>
      </c>
      <c r="C34430" s="12">
        <f t="shared" si="1615"/>
        <v>6.3525167646004297</v>
      </c>
    </row>
    <row r="34431" spans="1:3" x14ac:dyDescent="0.25">
      <c r="A34431">
        <f t="shared" si="1613"/>
        <v>344.18999999983197</v>
      </c>
      <c r="B34431">
        <f t="shared" si="1614"/>
        <v>6.5161032568342581</v>
      </c>
      <c r="C34431" s="12">
        <f t="shared" si="1615"/>
        <v>6.3524369858823029</v>
      </c>
    </row>
    <row r="34432" spans="1:3" x14ac:dyDescent="0.25">
      <c r="A34432">
        <f t="shared" si="1613"/>
        <v>344.19999999983196</v>
      </c>
      <c r="B34432">
        <f t="shared" si="1614"/>
        <v>6.5160214236987821</v>
      </c>
      <c r="C34432" s="12">
        <f t="shared" si="1615"/>
        <v>6.3523572081660848</v>
      </c>
    </row>
    <row r="34433" spans="1:3" x14ac:dyDescent="0.25">
      <c r="A34433">
        <f t="shared" si="1613"/>
        <v>344.20999999983195</v>
      </c>
      <c r="B34433">
        <f t="shared" si="1614"/>
        <v>6.5159395915910157</v>
      </c>
      <c r="C34433" s="12">
        <f t="shared" si="1615"/>
        <v>6.352277431451764</v>
      </c>
    </row>
    <row r="34434" spans="1:3" x14ac:dyDescent="0.25">
      <c r="A34434">
        <f t="shared" si="1613"/>
        <v>344.21999999983194</v>
      </c>
      <c r="B34434">
        <f t="shared" si="1614"/>
        <v>6.5158577605109462</v>
      </c>
      <c r="C34434" s="12">
        <f t="shared" si="1615"/>
        <v>6.3521976557393272</v>
      </c>
    </row>
    <row r="34435" spans="1:3" x14ac:dyDescent="0.25">
      <c r="A34435">
        <f t="shared" si="1613"/>
        <v>344.22999999983193</v>
      </c>
      <c r="B34435">
        <f t="shared" si="1614"/>
        <v>6.5157759304585605</v>
      </c>
      <c r="C34435" s="12">
        <f t="shared" si="1615"/>
        <v>6.3521178810287608</v>
      </c>
    </row>
    <row r="34436" spans="1:3" x14ac:dyDescent="0.25">
      <c r="A34436">
        <f t="shared" si="1613"/>
        <v>344.23999999983192</v>
      </c>
      <c r="B34436">
        <f t="shared" si="1614"/>
        <v>6.5156941014338461</v>
      </c>
      <c r="C34436" s="12">
        <f t="shared" si="1615"/>
        <v>6.3520381073200536</v>
      </c>
    </row>
    <row r="34437" spans="1:3" x14ac:dyDescent="0.25">
      <c r="A34437">
        <f t="shared" si="1613"/>
        <v>344.24999999983191</v>
      </c>
      <c r="B34437">
        <f t="shared" si="1614"/>
        <v>6.5156122734367896</v>
      </c>
      <c r="C34437" s="12">
        <f t="shared" si="1615"/>
        <v>6.351958334613192</v>
      </c>
    </row>
    <row r="34438" spans="1:3" x14ac:dyDescent="0.25">
      <c r="A34438">
        <f t="shared" si="1613"/>
        <v>344.2599999998319</v>
      </c>
      <c r="B34438">
        <f t="shared" si="1614"/>
        <v>6.5155304464673778</v>
      </c>
      <c r="C34438" s="12">
        <f t="shared" si="1615"/>
        <v>6.3518785629081647</v>
      </c>
    </row>
    <row r="34439" spans="1:3" x14ac:dyDescent="0.25">
      <c r="A34439">
        <f t="shared" si="1613"/>
        <v>344.2699999998319</v>
      </c>
      <c r="B34439">
        <f t="shared" si="1614"/>
        <v>6.5154486205255981</v>
      </c>
      <c r="C34439" s="12">
        <f t="shared" si="1615"/>
        <v>6.3517987922049581</v>
      </c>
    </row>
    <row r="34440" spans="1:3" x14ac:dyDescent="0.25">
      <c r="A34440">
        <f t="shared" si="1613"/>
        <v>344.27999999983189</v>
      </c>
      <c r="B34440">
        <f t="shared" si="1614"/>
        <v>6.5153667956114383</v>
      </c>
      <c r="C34440" s="12">
        <f t="shared" si="1615"/>
        <v>6.35171902250356</v>
      </c>
    </row>
    <row r="34441" spans="1:3" x14ac:dyDescent="0.25">
      <c r="A34441">
        <f t="shared" si="1613"/>
        <v>344.28999999983188</v>
      </c>
      <c r="B34441">
        <f t="shared" si="1614"/>
        <v>6.5152849717248849</v>
      </c>
      <c r="C34441" s="12">
        <f t="shared" si="1615"/>
        <v>6.3516392538039579</v>
      </c>
    </row>
    <row r="34442" spans="1:3" x14ac:dyDescent="0.25">
      <c r="A34442">
        <f t="shared" si="1613"/>
        <v>344.29999999983187</v>
      </c>
      <c r="B34442">
        <f t="shared" si="1614"/>
        <v>6.5152031488659246</v>
      </c>
      <c r="C34442" s="12">
        <f t="shared" si="1615"/>
        <v>6.3515594861061393</v>
      </c>
    </row>
    <row r="34443" spans="1:3" x14ac:dyDescent="0.25">
      <c r="A34443">
        <f t="shared" si="1613"/>
        <v>344.30999999983186</v>
      </c>
      <c r="B34443">
        <f t="shared" si="1614"/>
        <v>6.5151213270345449</v>
      </c>
      <c r="C34443" s="12">
        <f t="shared" si="1615"/>
        <v>6.3514797194100909</v>
      </c>
    </row>
    <row r="34444" spans="1:3" x14ac:dyDescent="0.25">
      <c r="A34444">
        <f t="shared" si="1613"/>
        <v>344.31999999983185</v>
      </c>
      <c r="B34444">
        <f t="shared" si="1614"/>
        <v>6.5150395062307327</v>
      </c>
      <c r="C34444" s="12">
        <f t="shared" si="1615"/>
        <v>6.3513999537158004</v>
      </c>
    </row>
    <row r="34445" spans="1:3" x14ac:dyDescent="0.25">
      <c r="A34445">
        <f t="shared" si="1613"/>
        <v>344.32999999983184</v>
      </c>
      <c r="B34445">
        <f t="shared" si="1614"/>
        <v>6.5149576864544754</v>
      </c>
      <c r="C34445" s="12">
        <f t="shared" si="1615"/>
        <v>6.3513201890232551</v>
      </c>
    </row>
    <row r="34446" spans="1:3" x14ac:dyDescent="0.25">
      <c r="A34446">
        <f t="shared" ref="A34446:A34509" si="1616">A34445+0.01</f>
        <v>344.33999999983183</v>
      </c>
      <c r="B34446">
        <f t="shared" ref="B34446:B34509" si="1617">B34445+(($B$1*C34445-$B$1*B34445)/$B$4)*(A34446-A34445)</f>
        <v>6.5148758677057597</v>
      </c>
      <c r="C34446" s="12">
        <f t="shared" ref="C34446:C34509" si="1618">C34445+(($B$1*B34445-$B$1*C34445-$B$6*C34445*$B$5)/$B$3)*(A34446-A34445)</f>
        <v>6.3512404253324428</v>
      </c>
    </row>
    <row r="34447" spans="1:3" x14ac:dyDescent="0.25">
      <c r="A34447">
        <f t="shared" si="1616"/>
        <v>344.34999999983182</v>
      </c>
      <c r="B34447">
        <f t="shared" si="1617"/>
        <v>6.5147940499845731</v>
      </c>
      <c r="C34447" s="12">
        <f t="shared" si="1618"/>
        <v>6.351160662643351</v>
      </c>
    </row>
    <row r="34448" spans="1:3" x14ac:dyDescent="0.25">
      <c r="A34448">
        <f t="shared" si="1616"/>
        <v>344.35999999983181</v>
      </c>
      <c r="B34448">
        <f t="shared" si="1617"/>
        <v>6.5147122332909024</v>
      </c>
      <c r="C34448" s="12">
        <f t="shared" si="1618"/>
        <v>6.3510809009559663</v>
      </c>
    </row>
    <row r="34449" spans="1:3" x14ac:dyDescent="0.25">
      <c r="A34449">
        <f t="shared" si="1616"/>
        <v>344.3699999998318</v>
      </c>
      <c r="B34449">
        <f t="shared" si="1617"/>
        <v>6.5146304176247352</v>
      </c>
      <c r="C34449" s="12">
        <f t="shared" si="1618"/>
        <v>6.3510011402702773</v>
      </c>
    </row>
    <row r="34450" spans="1:3" x14ac:dyDescent="0.25">
      <c r="A34450">
        <f t="shared" si="1616"/>
        <v>344.3799999998318</v>
      </c>
      <c r="B34450">
        <f t="shared" si="1617"/>
        <v>6.514548602986058</v>
      </c>
      <c r="C34450" s="12">
        <f t="shared" si="1618"/>
        <v>6.3509213805862705</v>
      </c>
    </row>
    <row r="34451" spans="1:3" x14ac:dyDescent="0.25">
      <c r="A34451">
        <f t="shared" si="1616"/>
        <v>344.38999999983179</v>
      </c>
      <c r="B34451">
        <f t="shared" si="1617"/>
        <v>6.5144667893748585</v>
      </c>
      <c r="C34451" s="12">
        <f t="shared" si="1618"/>
        <v>6.3508416219039336</v>
      </c>
    </row>
    <row r="34452" spans="1:3" x14ac:dyDescent="0.25">
      <c r="A34452">
        <f t="shared" si="1616"/>
        <v>344.39999999983178</v>
      </c>
      <c r="B34452">
        <f t="shared" si="1617"/>
        <v>6.5143849767911233</v>
      </c>
      <c r="C34452" s="12">
        <f t="shared" si="1618"/>
        <v>6.3507618642232542</v>
      </c>
    </row>
    <row r="34453" spans="1:3" x14ac:dyDescent="0.25">
      <c r="A34453">
        <f t="shared" si="1616"/>
        <v>344.40999999983177</v>
      </c>
      <c r="B34453">
        <f t="shared" si="1617"/>
        <v>6.5143031652348391</v>
      </c>
      <c r="C34453" s="12">
        <f t="shared" si="1618"/>
        <v>6.3506821075442197</v>
      </c>
    </row>
    <row r="34454" spans="1:3" x14ac:dyDescent="0.25">
      <c r="A34454">
        <f t="shared" si="1616"/>
        <v>344.41999999983176</v>
      </c>
      <c r="B34454">
        <f t="shared" si="1617"/>
        <v>6.5142213547059935</v>
      </c>
      <c r="C34454" s="12">
        <f t="shared" si="1618"/>
        <v>6.3506023518668178</v>
      </c>
    </row>
    <row r="34455" spans="1:3" x14ac:dyDescent="0.25">
      <c r="A34455">
        <f t="shared" si="1616"/>
        <v>344.42999999983175</v>
      </c>
      <c r="B34455">
        <f t="shared" si="1617"/>
        <v>6.5141395452045741</v>
      </c>
      <c r="C34455" s="12">
        <f t="shared" si="1618"/>
        <v>6.3505225971910351</v>
      </c>
    </row>
    <row r="34456" spans="1:3" x14ac:dyDescent="0.25">
      <c r="A34456">
        <f t="shared" si="1616"/>
        <v>344.43999999983174</v>
      </c>
      <c r="B34456">
        <f t="shared" si="1617"/>
        <v>6.5140577367305674</v>
      </c>
      <c r="C34456" s="12">
        <f t="shared" si="1618"/>
        <v>6.3504428435168592</v>
      </c>
    </row>
    <row r="34457" spans="1:3" x14ac:dyDescent="0.25">
      <c r="A34457">
        <f t="shared" si="1616"/>
        <v>344.44999999983173</v>
      </c>
      <c r="B34457">
        <f t="shared" si="1617"/>
        <v>6.5139759292839603</v>
      </c>
      <c r="C34457" s="12">
        <f t="shared" si="1618"/>
        <v>6.3503630908442785</v>
      </c>
    </row>
    <row r="34458" spans="1:3" x14ac:dyDescent="0.25">
      <c r="A34458">
        <f t="shared" si="1616"/>
        <v>344.45999999983172</v>
      </c>
      <c r="B34458">
        <f t="shared" si="1617"/>
        <v>6.5138941228647402</v>
      </c>
      <c r="C34458" s="12">
        <f t="shared" si="1618"/>
        <v>6.3502833391732798</v>
      </c>
    </row>
    <row r="34459" spans="1:3" x14ac:dyDescent="0.25">
      <c r="A34459">
        <f t="shared" si="1616"/>
        <v>344.46999999983171</v>
      </c>
      <c r="B34459">
        <f t="shared" si="1617"/>
        <v>6.5138123174728948</v>
      </c>
      <c r="C34459" s="12">
        <f t="shared" si="1618"/>
        <v>6.3502035885038506</v>
      </c>
    </row>
    <row r="34460" spans="1:3" x14ac:dyDescent="0.25">
      <c r="A34460">
        <f t="shared" si="1616"/>
        <v>344.4799999998317</v>
      </c>
      <c r="B34460">
        <f t="shared" si="1617"/>
        <v>6.5137305131084107</v>
      </c>
      <c r="C34460" s="12">
        <f t="shared" si="1618"/>
        <v>6.3501238388359775</v>
      </c>
    </row>
    <row r="34461" spans="1:3" x14ac:dyDescent="0.25">
      <c r="A34461">
        <f t="shared" si="1616"/>
        <v>344.4899999998317</v>
      </c>
      <c r="B34461">
        <f t="shared" si="1617"/>
        <v>6.5136487097712745</v>
      </c>
      <c r="C34461" s="12">
        <f t="shared" si="1618"/>
        <v>6.3500440901696491</v>
      </c>
    </row>
    <row r="34462" spans="1:3" x14ac:dyDescent="0.25">
      <c r="A34462">
        <f t="shared" si="1616"/>
        <v>344.49999999983169</v>
      </c>
      <c r="B34462">
        <f t="shared" si="1617"/>
        <v>6.5135669074614739</v>
      </c>
      <c r="C34462" s="12">
        <f t="shared" si="1618"/>
        <v>6.349964342504852</v>
      </c>
    </row>
    <row r="34463" spans="1:3" x14ac:dyDescent="0.25">
      <c r="A34463">
        <f t="shared" si="1616"/>
        <v>344.50999999983168</v>
      </c>
      <c r="B34463">
        <f t="shared" si="1617"/>
        <v>6.5134851061789956</v>
      </c>
      <c r="C34463" s="12">
        <f t="shared" si="1618"/>
        <v>6.3498845958415737</v>
      </c>
    </row>
    <row r="34464" spans="1:3" x14ac:dyDescent="0.25">
      <c r="A34464">
        <f t="shared" si="1616"/>
        <v>344.51999999983167</v>
      </c>
      <c r="B34464">
        <f t="shared" si="1617"/>
        <v>6.513403305923827</v>
      </c>
      <c r="C34464" s="12">
        <f t="shared" si="1618"/>
        <v>6.3498048501798028</v>
      </c>
    </row>
    <row r="34465" spans="1:3" x14ac:dyDescent="0.25">
      <c r="A34465">
        <f t="shared" si="1616"/>
        <v>344.52999999983166</v>
      </c>
      <c r="B34465">
        <f t="shared" si="1617"/>
        <v>6.5133215066959549</v>
      </c>
      <c r="C34465" s="12">
        <f t="shared" si="1618"/>
        <v>6.349725105519525</v>
      </c>
    </row>
    <row r="34466" spans="1:3" x14ac:dyDescent="0.25">
      <c r="A34466">
        <f t="shared" si="1616"/>
        <v>344.53999999983165</v>
      </c>
      <c r="B34466">
        <f t="shared" si="1617"/>
        <v>6.5132397084953668</v>
      </c>
      <c r="C34466" s="12">
        <f t="shared" si="1618"/>
        <v>6.3496453618607287</v>
      </c>
    </row>
    <row r="34467" spans="1:3" x14ac:dyDescent="0.25">
      <c r="A34467">
        <f t="shared" si="1616"/>
        <v>344.54999999983164</v>
      </c>
      <c r="B34467">
        <f t="shared" si="1617"/>
        <v>6.5131579113220495</v>
      </c>
      <c r="C34467" s="12">
        <f t="shared" si="1618"/>
        <v>6.3495656192034007</v>
      </c>
    </row>
    <row r="34468" spans="1:3" x14ac:dyDescent="0.25">
      <c r="A34468">
        <f t="shared" si="1616"/>
        <v>344.55999999983163</v>
      </c>
      <c r="B34468">
        <f t="shared" si="1617"/>
        <v>6.5130761151759904</v>
      </c>
      <c r="C34468" s="12">
        <f t="shared" si="1618"/>
        <v>6.3494858775475294</v>
      </c>
    </row>
    <row r="34469" spans="1:3" x14ac:dyDescent="0.25">
      <c r="A34469">
        <f t="shared" si="1616"/>
        <v>344.56999999983162</v>
      </c>
      <c r="B34469">
        <f t="shared" si="1617"/>
        <v>6.5129943200571763</v>
      </c>
      <c r="C34469" s="12">
        <f t="shared" si="1618"/>
        <v>6.3494061368931014</v>
      </c>
    </row>
    <row r="34470" spans="1:3" x14ac:dyDescent="0.25">
      <c r="A34470">
        <f t="shared" si="1616"/>
        <v>344.57999999983161</v>
      </c>
      <c r="B34470">
        <f t="shared" si="1617"/>
        <v>6.5129125259655947</v>
      </c>
      <c r="C34470" s="12">
        <f t="shared" si="1618"/>
        <v>6.3493263972401044</v>
      </c>
    </row>
    <row r="34471" spans="1:3" x14ac:dyDescent="0.25">
      <c r="A34471">
        <f t="shared" si="1616"/>
        <v>344.5899999998316</v>
      </c>
      <c r="B34471">
        <f t="shared" si="1617"/>
        <v>6.5128307329012323</v>
      </c>
      <c r="C34471" s="12">
        <f t="shared" si="1618"/>
        <v>6.3492466585885259</v>
      </c>
    </row>
    <row r="34472" spans="1:3" x14ac:dyDescent="0.25">
      <c r="A34472">
        <f t="shared" si="1616"/>
        <v>344.5999999998316</v>
      </c>
      <c r="B34472">
        <f t="shared" si="1617"/>
        <v>6.5127489408640757</v>
      </c>
      <c r="C34472" s="12">
        <f t="shared" si="1618"/>
        <v>6.3491669209383534</v>
      </c>
    </row>
    <row r="34473" spans="1:3" x14ac:dyDescent="0.25">
      <c r="A34473">
        <f t="shared" si="1616"/>
        <v>344.60999999983159</v>
      </c>
      <c r="B34473">
        <f t="shared" si="1617"/>
        <v>6.5126671498541127</v>
      </c>
      <c r="C34473" s="12">
        <f t="shared" si="1618"/>
        <v>6.3490871842895737</v>
      </c>
    </row>
    <row r="34474" spans="1:3" x14ac:dyDescent="0.25">
      <c r="A34474">
        <f t="shared" si="1616"/>
        <v>344.61999999983158</v>
      </c>
      <c r="B34474">
        <f t="shared" si="1617"/>
        <v>6.5125853598713306</v>
      </c>
      <c r="C34474" s="12">
        <f t="shared" si="1618"/>
        <v>6.3490074486421753</v>
      </c>
    </row>
    <row r="34475" spans="1:3" x14ac:dyDescent="0.25">
      <c r="A34475">
        <f t="shared" si="1616"/>
        <v>344.62999999983157</v>
      </c>
      <c r="B34475">
        <f t="shared" si="1617"/>
        <v>6.5125035709157162</v>
      </c>
      <c r="C34475" s="12">
        <f t="shared" si="1618"/>
        <v>6.3489277139961446</v>
      </c>
    </row>
    <row r="34476" spans="1:3" x14ac:dyDescent="0.25">
      <c r="A34476">
        <f t="shared" si="1616"/>
        <v>344.63999999983156</v>
      </c>
      <c r="B34476">
        <f t="shared" si="1617"/>
        <v>6.5124217829872562</v>
      </c>
      <c r="C34476" s="12">
        <f t="shared" si="1618"/>
        <v>6.3488479803514695</v>
      </c>
    </row>
    <row r="34477" spans="1:3" x14ac:dyDescent="0.25">
      <c r="A34477">
        <f t="shared" si="1616"/>
        <v>344.64999999983155</v>
      </c>
      <c r="B34477">
        <f t="shared" si="1617"/>
        <v>6.5123399960859381</v>
      </c>
      <c r="C34477" s="12">
        <f t="shared" si="1618"/>
        <v>6.3487682477081373</v>
      </c>
    </row>
    <row r="34478" spans="1:3" x14ac:dyDescent="0.25">
      <c r="A34478">
        <f t="shared" si="1616"/>
        <v>344.65999999983154</v>
      </c>
      <c r="B34478">
        <f t="shared" si="1617"/>
        <v>6.5122582102117494</v>
      </c>
      <c r="C34478" s="12">
        <f t="shared" si="1618"/>
        <v>6.3486885160661357</v>
      </c>
    </row>
    <row r="34479" spans="1:3" x14ac:dyDescent="0.25">
      <c r="A34479">
        <f t="shared" si="1616"/>
        <v>344.66999999983153</v>
      </c>
      <c r="B34479">
        <f t="shared" si="1617"/>
        <v>6.512176425364677</v>
      </c>
      <c r="C34479" s="12">
        <f t="shared" si="1618"/>
        <v>6.3486087854254523</v>
      </c>
    </row>
    <row r="34480" spans="1:3" x14ac:dyDescent="0.25">
      <c r="A34480">
        <f t="shared" si="1616"/>
        <v>344.67999999983152</v>
      </c>
      <c r="B34480">
        <f t="shared" si="1617"/>
        <v>6.5120946415447074</v>
      </c>
      <c r="C34480" s="12">
        <f t="shared" si="1618"/>
        <v>6.3485290557860736</v>
      </c>
    </row>
    <row r="34481" spans="1:3" x14ac:dyDescent="0.25">
      <c r="A34481">
        <f t="shared" si="1616"/>
        <v>344.68999999983151</v>
      </c>
      <c r="B34481">
        <f t="shared" si="1617"/>
        <v>6.5120128587518282</v>
      </c>
      <c r="C34481" s="12">
        <f t="shared" si="1618"/>
        <v>6.3484493271479874</v>
      </c>
    </row>
    <row r="34482" spans="1:3" x14ac:dyDescent="0.25">
      <c r="A34482">
        <f t="shared" si="1616"/>
        <v>344.6999999998315</v>
      </c>
      <c r="B34482">
        <f t="shared" si="1617"/>
        <v>6.5119310769860261</v>
      </c>
      <c r="C34482" s="12">
        <f t="shared" si="1618"/>
        <v>6.348369599511182</v>
      </c>
    </row>
    <row r="34483" spans="1:3" x14ac:dyDescent="0.25">
      <c r="A34483">
        <f t="shared" si="1616"/>
        <v>344.7099999998315</v>
      </c>
      <c r="B34483">
        <f t="shared" si="1617"/>
        <v>6.5118492962472887</v>
      </c>
      <c r="C34483" s="12">
        <f t="shared" si="1618"/>
        <v>6.3482898728756432</v>
      </c>
    </row>
    <row r="34484" spans="1:3" x14ac:dyDescent="0.25">
      <c r="A34484">
        <f t="shared" si="1616"/>
        <v>344.71999999983149</v>
      </c>
      <c r="B34484">
        <f t="shared" si="1617"/>
        <v>6.5117675165356026</v>
      </c>
      <c r="C34484" s="12">
        <f t="shared" si="1618"/>
        <v>6.3482101472413603</v>
      </c>
    </row>
    <row r="34485" spans="1:3" x14ac:dyDescent="0.25">
      <c r="A34485">
        <f t="shared" si="1616"/>
        <v>344.72999999983148</v>
      </c>
      <c r="B34485">
        <f t="shared" si="1617"/>
        <v>6.5116857378509554</v>
      </c>
      <c r="C34485" s="12">
        <f t="shared" si="1618"/>
        <v>6.3481304226083193</v>
      </c>
    </row>
    <row r="34486" spans="1:3" x14ac:dyDescent="0.25">
      <c r="A34486">
        <f t="shared" si="1616"/>
        <v>344.73999999983147</v>
      </c>
      <c r="B34486">
        <f t="shared" si="1617"/>
        <v>6.5116039601933338</v>
      </c>
      <c r="C34486" s="12">
        <f t="shared" si="1618"/>
        <v>6.3480506989765075</v>
      </c>
    </row>
    <row r="34487" spans="1:3" x14ac:dyDescent="0.25">
      <c r="A34487">
        <f t="shared" si="1616"/>
        <v>344.74999999983146</v>
      </c>
      <c r="B34487">
        <f t="shared" si="1617"/>
        <v>6.5115221835627253</v>
      </c>
      <c r="C34487" s="12">
        <f t="shared" si="1618"/>
        <v>6.3479709763459136</v>
      </c>
    </row>
    <row r="34488" spans="1:3" x14ac:dyDescent="0.25">
      <c r="A34488">
        <f t="shared" si="1616"/>
        <v>344.75999999983145</v>
      </c>
      <c r="B34488">
        <f t="shared" si="1617"/>
        <v>6.5114404079591166</v>
      </c>
      <c r="C34488" s="12">
        <f t="shared" si="1618"/>
        <v>6.347891254716524</v>
      </c>
    </row>
    <row r="34489" spans="1:3" x14ac:dyDescent="0.25">
      <c r="A34489">
        <f t="shared" si="1616"/>
        <v>344.76999999983144</v>
      </c>
      <c r="B34489">
        <f t="shared" si="1617"/>
        <v>6.5113586333824953</v>
      </c>
      <c r="C34489" s="12">
        <f t="shared" si="1618"/>
        <v>6.3478115340883265</v>
      </c>
    </row>
    <row r="34490" spans="1:3" x14ac:dyDescent="0.25">
      <c r="A34490">
        <f t="shared" si="1616"/>
        <v>344.77999999983143</v>
      </c>
      <c r="B34490">
        <f t="shared" si="1617"/>
        <v>6.5112768598328481</v>
      </c>
      <c r="C34490" s="12">
        <f t="shared" si="1618"/>
        <v>6.3477318144613086</v>
      </c>
    </row>
    <row r="34491" spans="1:3" x14ac:dyDescent="0.25">
      <c r="A34491">
        <f t="shared" si="1616"/>
        <v>344.78999999983142</v>
      </c>
      <c r="B34491">
        <f t="shared" si="1617"/>
        <v>6.5111950873101625</v>
      </c>
      <c r="C34491" s="12">
        <f t="shared" si="1618"/>
        <v>6.3476520958354579</v>
      </c>
    </row>
    <row r="34492" spans="1:3" x14ac:dyDescent="0.25">
      <c r="A34492">
        <f t="shared" si="1616"/>
        <v>344.79999999983141</v>
      </c>
      <c r="B34492">
        <f t="shared" si="1617"/>
        <v>6.5111133158144252</v>
      </c>
      <c r="C34492" s="12">
        <f t="shared" si="1618"/>
        <v>6.3475723782107609</v>
      </c>
    </row>
    <row r="34493" spans="1:3" x14ac:dyDescent="0.25">
      <c r="A34493">
        <f t="shared" si="1616"/>
        <v>344.8099999998314</v>
      </c>
      <c r="B34493">
        <f t="shared" si="1617"/>
        <v>6.5110315453456238</v>
      </c>
      <c r="C34493" s="12">
        <f t="shared" si="1618"/>
        <v>6.3474926615872063</v>
      </c>
    </row>
    <row r="34494" spans="1:3" x14ac:dyDescent="0.25">
      <c r="A34494">
        <f t="shared" si="1616"/>
        <v>344.8199999998314</v>
      </c>
      <c r="B34494">
        <f t="shared" si="1617"/>
        <v>6.5109497759037449</v>
      </c>
      <c r="C34494" s="12">
        <f t="shared" si="1618"/>
        <v>6.3474129459647806</v>
      </c>
    </row>
    <row r="34495" spans="1:3" x14ac:dyDescent="0.25">
      <c r="A34495">
        <f t="shared" si="1616"/>
        <v>344.82999999983139</v>
      </c>
      <c r="B34495">
        <f t="shared" si="1617"/>
        <v>6.5108680074887753</v>
      </c>
      <c r="C34495" s="12">
        <f t="shared" si="1618"/>
        <v>6.3473332313434714</v>
      </c>
    </row>
    <row r="34496" spans="1:3" x14ac:dyDescent="0.25">
      <c r="A34496">
        <f t="shared" si="1616"/>
        <v>344.83999999983138</v>
      </c>
      <c r="B34496">
        <f t="shared" si="1617"/>
        <v>6.5107862401007024</v>
      </c>
      <c r="C34496" s="12">
        <f t="shared" si="1618"/>
        <v>6.3472535177232663</v>
      </c>
    </row>
    <row r="34497" spans="1:3" x14ac:dyDescent="0.25">
      <c r="A34497">
        <f t="shared" si="1616"/>
        <v>344.84999999983137</v>
      </c>
      <c r="B34497">
        <f t="shared" si="1617"/>
        <v>6.5107044737395139</v>
      </c>
      <c r="C34497" s="12">
        <f t="shared" si="1618"/>
        <v>6.3471738051041529</v>
      </c>
    </row>
    <row r="34498" spans="1:3" x14ac:dyDescent="0.25">
      <c r="A34498">
        <f t="shared" si="1616"/>
        <v>344.85999999983136</v>
      </c>
      <c r="B34498">
        <f t="shared" si="1617"/>
        <v>6.5106227084051964</v>
      </c>
      <c r="C34498" s="12">
        <f t="shared" si="1618"/>
        <v>6.3470940934861177</v>
      </c>
    </row>
    <row r="34499" spans="1:3" x14ac:dyDescent="0.25">
      <c r="A34499">
        <f t="shared" si="1616"/>
        <v>344.86999999983135</v>
      </c>
      <c r="B34499">
        <f t="shared" si="1617"/>
        <v>6.5105409440977366</v>
      </c>
      <c r="C34499" s="12">
        <f t="shared" si="1618"/>
        <v>6.3470143828691494</v>
      </c>
    </row>
    <row r="34500" spans="1:3" x14ac:dyDescent="0.25">
      <c r="A34500">
        <f t="shared" si="1616"/>
        <v>344.87999999983134</v>
      </c>
      <c r="B34500">
        <f t="shared" si="1617"/>
        <v>6.5104591808171222</v>
      </c>
      <c r="C34500" s="12">
        <f t="shared" si="1618"/>
        <v>6.3469346732532355</v>
      </c>
    </row>
    <row r="34501" spans="1:3" x14ac:dyDescent="0.25">
      <c r="A34501">
        <f t="shared" si="1616"/>
        <v>344.88999999983133</v>
      </c>
      <c r="B34501">
        <f t="shared" si="1617"/>
        <v>6.5103774185633405</v>
      </c>
      <c r="C34501" s="12">
        <f t="shared" si="1618"/>
        <v>6.3468549646383625</v>
      </c>
    </row>
    <row r="34502" spans="1:3" x14ac:dyDescent="0.25">
      <c r="A34502">
        <f t="shared" si="1616"/>
        <v>344.89999999983132</v>
      </c>
      <c r="B34502">
        <f t="shared" si="1617"/>
        <v>6.5102956573363784</v>
      </c>
      <c r="C34502" s="12">
        <f t="shared" si="1618"/>
        <v>6.3467752570245182</v>
      </c>
    </row>
    <row r="34503" spans="1:3" x14ac:dyDescent="0.25">
      <c r="A34503">
        <f t="shared" si="1616"/>
        <v>344.90999999983131</v>
      </c>
      <c r="B34503">
        <f t="shared" si="1617"/>
        <v>6.5102138971362224</v>
      </c>
      <c r="C34503" s="12">
        <f t="shared" si="1618"/>
        <v>6.34669555041169</v>
      </c>
    </row>
    <row r="34504" spans="1:3" x14ac:dyDescent="0.25">
      <c r="A34504">
        <f t="shared" si="1616"/>
        <v>344.9199999998313</v>
      </c>
      <c r="B34504">
        <f t="shared" si="1617"/>
        <v>6.5101321379628603</v>
      </c>
      <c r="C34504" s="12">
        <f t="shared" si="1618"/>
        <v>6.3466158447998646</v>
      </c>
    </row>
    <row r="34505" spans="1:3" x14ac:dyDescent="0.25">
      <c r="A34505">
        <f t="shared" si="1616"/>
        <v>344.9299999998313</v>
      </c>
      <c r="B34505">
        <f t="shared" si="1617"/>
        <v>6.5100503798162785</v>
      </c>
      <c r="C34505" s="12">
        <f t="shared" si="1618"/>
        <v>6.3465361401890306</v>
      </c>
    </row>
    <row r="34506" spans="1:3" x14ac:dyDescent="0.25">
      <c r="A34506">
        <f t="shared" si="1616"/>
        <v>344.93999999983129</v>
      </c>
      <c r="B34506">
        <f t="shared" si="1617"/>
        <v>6.5099686226964648</v>
      </c>
      <c r="C34506" s="12">
        <f t="shared" si="1618"/>
        <v>6.3464564365791745</v>
      </c>
    </row>
    <row r="34507" spans="1:3" x14ac:dyDescent="0.25">
      <c r="A34507">
        <f t="shared" si="1616"/>
        <v>344.94999999983128</v>
      </c>
      <c r="B34507">
        <f t="shared" si="1617"/>
        <v>6.5098868666034067</v>
      </c>
      <c r="C34507" s="12">
        <f t="shared" si="1618"/>
        <v>6.3463767339702839</v>
      </c>
    </row>
    <row r="34508" spans="1:3" x14ac:dyDescent="0.25">
      <c r="A34508">
        <f t="shared" si="1616"/>
        <v>344.95999999983127</v>
      </c>
      <c r="B34508">
        <f t="shared" si="1617"/>
        <v>6.5098051115370899</v>
      </c>
      <c r="C34508" s="12">
        <f t="shared" si="1618"/>
        <v>6.3462970323623473</v>
      </c>
    </row>
    <row r="34509" spans="1:3" x14ac:dyDescent="0.25">
      <c r="A34509">
        <f t="shared" si="1616"/>
        <v>344.96999999983126</v>
      </c>
      <c r="B34509">
        <f t="shared" si="1617"/>
        <v>6.5097233574975029</v>
      </c>
      <c r="C34509" s="12">
        <f t="shared" si="1618"/>
        <v>6.3462173317553514</v>
      </c>
    </row>
    <row r="34510" spans="1:3" x14ac:dyDescent="0.25">
      <c r="A34510">
        <f t="shared" ref="A34510:A34573" si="1619">A34509+0.01</f>
        <v>344.97999999983125</v>
      </c>
      <c r="B34510">
        <f t="shared" ref="B34510:B34573" si="1620">B34509+(($B$1*C34509-$B$1*B34509)/$B$4)*(A34510-A34509)</f>
        <v>6.5096416044846315</v>
      </c>
      <c r="C34510" s="12">
        <f t="shared" ref="C34510:C34573" si="1621">C34509+(($B$1*B34509-$B$1*C34509-$B$6*C34509*$B$5)/$B$3)*(A34510-A34509)</f>
        <v>6.3461376321492828</v>
      </c>
    </row>
    <row r="34511" spans="1:3" x14ac:dyDescent="0.25">
      <c r="A34511">
        <f t="shared" si="1619"/>
        <v>344.98999999983124</v>
      </c>
      <c r="B34511">
        <f t="shared" si="1620"/>
        <v>6.5095598524984641</v>
      </c>
      <c r="C34511" s="12">
        <f t="shared" si="1621"/>
        <v>6.3460579335441301</v>
      </c>
    </row>
    <row r="34512" spans="1:3" x14ac:dyDescent="0.25">
      <c r="A34512">
        <f t="shared" si="1619"/>
        <v>344.99999999983123</v>
      </c>
      <c r="B34512">
        <f t="shared" si="1620"/>
        <v>6.5094781015389866</v>
      </c>
      <c r="C34512" s="12">
        <f t="shared" si="1621"/>
        <v>6.3459782359398806</v>
      </c>
    </row>
    <row r="34513" spans="1:3" x14ac:dyDescent="0.25">
      <c r="A34513">
        <f t="shared" si="1619"/>
        <v>345.00999999983122</v>
      </c>
      <c r="B34513">
        <f t="shared" si="1620"/>
        <v>6.5093963516061875</v>
      </c>
      <c r="C34513" s="12">
        <f t="shared" si="1621"/>
        <v>6.3458985393365213</v>
      </c>
    </row>
    <row r="34514" spans="1:3" x14ac:dyDescent="0.25">
      <c r="A34514">
        <f t="shared" si="1619"/>
        <v>345.01999999983121</v>
      </c>
      <c r="B34514">
        <f t="shared" si="1620"/>
        <v>6.5093146027000524</v>
      </c>
      <c r="C34514" s="12">
        <f t="shared" si="1621"/>
        <v>6.3458188437340395</v>
      </c>
    </row>
    <row r="34515" spans="1:3" x14ac:dyDescent="0.25">
      <c r="A34515">
        <f t="shared" si="1619"/>
        <v>345.0299999998312</v>
      </c>
      <c r="B34515">
        <f t="shared" si="1620"/>
        <v>6.5092328548205698</v>
      </c>
      <c r="C34515" s="12">
        <f t="shared" si="1621"/>
        <v>6.3457391491324229</v>
      </c>
    </row>
    <row r="34516" spans="1:3" x14ac:dyDescent="0.25">
      <c r="A34516">
        <f t="shared" si="1619"/>
        <v>345.0399999998312</v>
      </c>
      <c r="B34516">
        <f t="shared" si="1620"/>
        <v>6.5091511079677256</v>
      </c>
      <c r="C34516" s="12">
        <f t="shared" si="1621"/>
        <v>6.345659455531659</v>
      </c>
    </row>
    <row r="34517" spans="1:3" x14ac:dyDescent="0.25">
      <c r="A34517">
        <f t="shared" si="1619"/>
        <v>345.04999999983119</v>
      </c>
      <c r="B34517">
        <f t="shared" si="1620"/>
        <v>6.5090693621415072</v>
      </c>
      <c r="C34517" s="12">
        <f t="shared" si="1621"/>
        <v>6.3455797629317354</v>
      </c>
    </row>
    <row r="34518" spans="1:3" x14ac:dyDescent="0.25">
      <c r="A34518">
        <f t="shared" si="1619"/>
        <v>345.05999999983118</v>
      </c>
      <c r="B34518">
        <f t="shared" si="1620"/>
        <v>6.5089876173419023</v>
      </c>
      <c r="C34518" s="12">
        <f t="shared" si="1621"/>
        <v>6.3455000713326388</v>
      </c>
    </row>
    <row r="34519" spans="1:3" x14ac:dyDescent="0.25">
      <c r="A34519">
        <f t="shared" si="1619"/>
        <v>345.06999999983117</v>
      </c>
      <c r="B34519">
        <f t="shared" si="1620"/>
        <v>6.5089058735688976</v>
      </c>
      <c r="C34519" s="12">
        <f t="shared" si="1621"/>
        <v>6.3454203807343577</v>
      </c>
    </row>
    <row r="34520" spans="1:3" x14ac:dyDescent="0.25">
      <c r="A34520">
        <f t="shared" si="1619"/>
        <v>345.07999999983116</v>
      </c>
      <c r="B34520">
        <f t="shared" si="1620"/>
        <v>6.5088241308224806</v>
      </c>
      <c r="C34520" s="12">
        <f t="shared" si="1621"/>
        <v>6.3453406911368786</v>
      </c>
    </row>
    <row r="34521" spans="1:3" x14ac:dyDescent="0.25">
      <c r="A34521">
        <f t="shared" si="1619"/>
        <v>345.08999999983115</v>
      </c>
      <c r="B34521">
        <f t="shared" si="1620"/>
        <v>6.5087423891026379</v>
      </c>
      <c r="C34521" s="12">
        <f t="shared" si="1621"/>
        <v>6.3452610025401892</v>
      </c>
    </row>
    <row r="34522" spans="1:3" x14ac:dyDescent="0.25">
      <c r="A34522">
        <f t="shared" si="1619"/>
        <v>345.09999999983114</v>
      </c>
      <c r="B34522">
        <f t="shared" si="1620"/>
        <v>6.5086606484093572</v>
      </c>
      <c r="C34522" s="12">
        <f t="shared" si="1621"/>
        <v>6.3451813149442771</v>
      </c>
    </row>
    <row r="34523" spans="1:3" x14ac:dyDescent="0.25">
      <c r="A34523">
        <f t="shared" si="1619"/>
        <v>345.10999999983113</v>
      </c>
      <c r="B34523">
        <f t="shared" si="1620"/>
        <v>6.5085789087426251</v>
      </c>
      <c r="C34523" s="12">
        <f t="shared" si="1621"/>
        <v>6.3451016283491297</v>
      </c>
    </row>
    <row r="34524" spans="1:3" x14ac:dyDescent="0.25">
      <c r="A34524">
        <f t="shared" si="1619"/>
        <v>345.11999999983112</v>
      </c>
      <c r="B34524">
        <f t="shared" si="1620"/>
        <v>6.5084971701024283</v>
      </c>
      <c r="C34524" s="12">
        <f t="shared" si="1621"/>
        <v>6.3450219427547347</v>
      </c>
    </row>
    <row r="34525" spans="1:3" x14ac:dyDescent="0.25">
      <c r="A34525">
        <f t="shared" si="1619"/>
        <v>345.12999999983111</v>
      </c>
      <c r="B34525">
        <f t="shared" si="1620"/>
        <v>6.5084154324887544</v>
      </c>
      <c r="C34525" s="12">
        <f t="shared" si="1621"/>
        <v>6.3449422581610797</v>
      </c>
    </row>
    <row r="34526" spans="1:3" x14ac:dyDescent="0.25">
      <c r="A34526">
        <f t="shared" si="1619"/>
        <v>345.1399999998311</v>
      </c>
      <c r="B34526">
        <f t="shared" si="1620"/>
        <v>6.5083336959015909</v>
      </c>
      <c r="C34526" s="12">
        <f t="shared" si="1621"/>
        <v>6.3448625745681513</v>
      </c>
    </row>
    <row r="34527" spans="1:3" x14ac:dyDescent="0.25">
      <c r="A34527">
        <f t="shared" si="1619"/>
        <v>345.1499999998311</v>
      </c>
      <c r="B34527">
        <f t="shared" si="1620"/>
        <v>6.5082519603409246</v>
      </c>
      <c r="C34527" s="12">
        <f t="shared" si="1621"/>
        <v>6.344782891975937</v>
      </c>
    </row>
    <row r="34528" spans="1:3" x14ac:dyDescent="0.25">
      <c r="A34528">
        <f t="shared" si="1619"/>
        <v>345.15999999983109</v>
      </c>
      <c r="B34528">
        <f t="shared" si="1620"/>
        <v>6.508170225806742</v>
      </c>
      <c r="C34528" s="12">
        <f t="shared" si="1621"/>
        <v>6.3447032103844245</v>
      </c>
    </row>
    <row r="34529" spans="1:3" x14ac:dyDescent="0.25">
      <c r="A34529">
        <f t="shared" si="1619"/>
        <v>345.16999999983108</v>
      </c>
      <c r="B34529">
        <f t="shared" si="1620"/>
        <v>6.5080884922990307</v>
      </c>
      <c r="C34529" s="12">
        <f t="shared" si="1621"/>
        <v>6.3446235297936013</v>
      </c>
    </row>
    <row r="34530" spans="1:3" x14ac:dyDescent="0.25">
      <c r="A34530">
        <f t="shared" si="1619"/>
        <v>345.17999999983107</v>
      </c>
      <c r="B34530">
        <f t="shared" si="1620"/>
        <v>6.5080067598177784</v>
      </c>
      <c r="C34530" s="12">
        <f t="shared" si="1621"/>
        <v>6.344543850203455</v>
      </c>
    </row>
    <row r="34531" spans="1:3" x14ac:dyDescent="0.25">
      <c r="A34531">
        <f t="shared" si="1619"/>
        <v>345.18999999983106</v>
      </c>
      <c r="B34531">
        <f t="shared" si="1620"/>
        <v>6.5079250283629717</v>
      </c>
      <c r="C34531" s="12">
        <f t="shared" si="1621"/>
        <v>6.3444641716139731</v>
      </c>
    </row>
    <row r="34532" spans="1:3" x14ac:dyDescent="0.25">
      <c r="A34532">
        <f t="shared" si="1619"/>
        <v>345.19999999983105</v>
      </c>
      <c r="B34532">
        <f t="shared" si="1620"/>
        <v>6.5078432979345973</v>
      </c>
      <c r="C34532" s="12">
        <f t="shared" si="1621"/>
        <v>6.3443844940251424</v>
      </c>
    </row>
    <row r="34533" spans="1:3" x14ac:dyDescent="0.25">
      <c r="A34533">
        <f t="shared" si="1619"/>
        <v>345.20999999983104</v>
      </c>
      <c r="B34533">
        <f t="shared" si="1620"/>
        <v>6.5077615685326426</v>
      </c>
      <c r="C34533" s="12">
        <f t="shared" si="1621"/>
        <v>6.3443048174369503</v>
      </c>
    </row>
    <row r="34534" spans="1:3" x14ac:dyDescent="0.25">
      <c r="A34534">
        <f t="shared" si="1619"/>
        <v>345.21999999983103</v>
      </c>
      <c r="B34534">
        <f t="shared" si="1620"/>
        <v>6.5076798401570946</v>
      </c>
      <c r="C34534" s="12">
        <f t="shared" si="1621"/>
        <v>6.3442251418493845</v>
      </c>
    </row>
    <row r="34535" spans="1:3" x14ac:dyDescent="0.25">
      <c r="A34535">
        <f t="shared" si="1619"/>
        <v>345.22999999983102</v>
      </c>
      <c r="B34535">
        <f t="shared" si="1620"/>
        <v>6.5075981128079405</v>
      </c>
      <c r="C34535" s="12">
        <f t="shared" si="1621"/>
        <v>6.3441454672624333</v>
      </c>
    </row>
    <row r="34536" spans="1:3" x14ac:dyDescent="0.25">
      <c r="A34536">
        <f t="shared" si="1619"/>
        <v>345.23999999983101</v>
      </c>
      <c r="B34536">
        <f t="shared" si="1620"/>
        <v>6.5075163864851682</v>
      </c>
      <c r="C34536" s="12">
        <f t="shared" si="1621"/>
        <v>6.3440657936760827</v>
      </c>
    </row>
    <row r="34537" spans="1:3" x14ac:dyDescent="0.25">
      <c r="A34537">
        <f t="shared" si="1619"/>
        <v>345.249999999831</v>
      </c>
      <c r="B34537">
        <f t="shared" si="1620"/>
        <v>6.5074346611887641</v>
      </c>
      <c r="C34537" s="12">
        <f t="shared" si="1621"/>
        <v>6.343986121090321</v>
      </c>
    </row>
    <row r="34538" spans="1:3" x14ac:dyDescent="0.25">
      <c r="A34538">
        <f t="shared" si="1619"/>
        <v>345.259999999831</v>
      </c>
      <c r="B34538">
        <f t="shared" si="1620"/>
        <v>6.5073529369187151</v>
      </c>
      <c r="C34538" s="12">
        <f t="shared" si="1621"/>
        <v>6.3439064495051358</v>
      </c>
    </row>
    <row r="34539" spans="1:3" x14ac:dyDescent="0.25">
      <c r="A34539">
        <f t="shared" si="1619"/>
        <v>345.26999999983099</v>
      </c>
      <c r="B34539">
        <f t="shared" si="1620"/>
        <v>6.5072712136750086</v>
      </c>
      <c r="C34539" s="12">
        <f t="shared" si="1621"/>
        <v>6.3438267789205138</v>
      </c>
    </row>
    <row r="34540" spans="1:3" x14ac:dyDescent="0.25">
      <c r="A34540">
        <f t="shared" si="1619"/>
        <v>345.27999999983098</v>
      </c>
      <c r="B34540">
        <f t="shared" si="1620"/>
        <v>6.5071894914576314</v>
      </c>
      <c r="C34540" s="12">
        <f t="shared" si="1621"/>
        <v>6.3437471093364435</v>
      </c>
    </row>
    <row r="34541" spans="1:3" x14ac:dyDescent="0.25">
      <c r="A34541">
        <f t="shared" si="1619"/>
        <v>345.28999999983097</v>
      </c>
      <c r="B34541">
        <f t="shared" si="1620"/>
        <v>6.5071077702665709</v>
      </c>
      <c r="C34541" s="12">
        <f t="shared" si="1621"/>
        <v>6.3436674407529106</v>
      </c>
    </row>
    <row r="34542" spans="1:3" x14ac:dyDescent="0.25">
      <c r="A34542">
        <f t="shared" si="1619"/>
        <v>345.29999999983096</v>
      </c>
      <c r="B34542">
        <f t="shared" si="1620"/>
        <v>6.507026050101814</v>
      </c>
      <c r="C34542" s="12">
        <f t="shared" si="1621"/>
        <v>6.3435877731699044</v>
      </c>
    </row>
    <row r="34543" spans="1:3" x14ac:dyDescent="0.25">
      <c r="A34543">
        <f t="shared" si="1619"/>
        <v>345.30999999983095</v>
      </c>
      <c r="B34543">
        <f t="shared" si="1620"/>
        <v>6.5069443309633481</v>
      </c>
      <c r="C34543" s="12">
        <f t="shared" si="1621"/>
        <v>6.3435081065874108</v>
      </c>
    </row>
    <row r="34544" spans="1:3" x14ac:dyDescent="0.25">
      <c r="A34544">
        <f t="shared" si="1619"/>
        <v>345.31999999983094</v>
      </c>
      <c r="B34544">
        <f t="shared" si="1620"/>
        <v>6.50686261285116</v>
      </c>
      <c r="C34544" s="12">
        <f t="shared" si="1621"/>
        <v>6.3434284410054183</v>
      </c>
    </row>
    <row r="34545" spans="1:3" x14ac:dyDescent="0.25">
      <c r="A34545">
        <f t="shared" si="1619"/>
        <v>345.32999999983093</v>
      </c>
      <c r="B34545">
        <f t="shared" si="1620"/>
        <v>6.5067808957652371</v>
      </c>
      <c r="C34545" s="12">
        <f t="shared" si="1621"/>
        <v>6.3433487764239143</v>
      </c>
    </row>
    <row r="34546" spans="1:3" x14ac:dyDescent="0.25">
      <c r="A34546">
        <f t="shared" si="1619"/>
        <v>345.33999999983092</v>
      </c>
      <c r="B34546">
        <f t="shared" si="1620"/>
        <v>6.5066991797055662</v>
      </c>
      <c r="C34546" s="12">
        <f t="shared" si="1621"/>
        <v>6.3432691128428855</v>
      </c>
    </row>
    <row r="34547" spans="1:3" x14ac:dyDescent="0.25">
      <c r="A34547">
        <f t="shared" si="1619"/>
        <v>345.34999999983091</v>
      </c>
      <c r="B34547">
        <f t="shared" si="1620"/>
        <v>6.5066174646721349</v>
      </c>
      <c r="C34547" s="12">
        <f t="shared" si="1621"/>
        <v>6.3431894502623196</v>
      </c>
    </row>
    <row r="34548" spans="1:3" x14ac:dyDescent="0.25">
      <c r="A34548">
        <f t="shared" si="1619"/>
        <v>345.3599999998309</v>
      </c>
      <c r="B34548">
        <f t="shared" si="1620"/>
        <v>6.5065357506649297</v>
      </c>
      <c r="C34548" s="12">
        <f t="shared" si="1621"/>
        <v>6.3431097886822041</v>
      </c>
    </row>
    <row r="34549" spans="1:3" x14ac:dyDescent="0.25">
      <c r="A34549">
        <f t="shared" si="1619"/>
        <v>345.3699999998309</v>
      </c>
      <c r="B34549">
        <f t="shared" si="1620"/>
        <v>6.5064540376839384</v>
      </c>
      <c r="C34549" s="12">
        <f t="shared" si="1621"/>
        <v>6.3430301281025265</v>
      </c>
    </row>
    <row r="34550" spans="1:3" x14ac:dyDescent="0.25">
      <c r="A34550">
        <f t="shared" si="1619"/>
        <v>345.37999999983089</v>
      </c>
      <c r="B34550">
        <f t="shared" si="1620"/>
        <v>6.5063723257291475</v>
      </c>
      <c r="C34550" s="12">
        <f t="shared" si="1621"/>
        <v>6.3429504685232745</v>
      </c>
    </row>
    <row r="34551" spans="1:3" x14ac:dyDescent="0.25">
      <c r="A34551">
        <f t="shared" si="1619"/>
        <v>345.38999999983088</v>
      </c>
      <c r="B34551">
        <f t="shared" si="1620"/>
        <v>6.5062906148005446</v>
      </c>
      <c r="C34551" s="12">
        <f t="shared" si="1621"/>
        <v>6.3428708099444355</v>
      </c>
    </row>
    <row r="34552" spans="1:3" x14ac:dyDescent="0.25">
      <c r="A34552">
        <f t="shared" si="1619"/>
        <v>345.39999999983087</v>
      </c>
      <c r="B34552">
        <f t="shared" si="1620"/>
        <v>6.5062089048981164</v>
      </c>
      <c r="C34552" s="12">
        <f t="shared" si="1621"/>
        <v>6.3427911523659963</v>
      </c>
    </row>
    <row r="34553" spans="1:3" x14ac:dyDescent="0.25">
      <c r="A34553">
        <f t="shared" si="1619"/>
        <v>345.40999999983086</v>
      </c>
      <c r="B34553">
        <f t="shared" si="1620"/>
        <v>6.5061271960218505</v>
      </c>
      <c r="C34553" s="12">
        <f t="shared" si="1621"/>
        <v>6.3427114957879454</v>
      </c>
    </row>
    <row r="34554" spans="1:3" x14ac:dyDescent="0.25">
      <c r="A34554">
        <f t="shared" si="1619"/>
        <v>345.41999999983085</v>
      </c>
      <c r="B34554">
        <f t="shared" si="1620"/>
        <v>6.5060454881717336</v>
      </c>
      <c r="C34554" s="12">
        <f t="shared" si="1621"/>
        <v>6.3426318402102693</v>
      </c>
    </row>
    <row r="34555" spans="1:3" x14ac:dyDescent="0.25">
      <c r="A34555">
        <f t="shared" si="1619"/>
        <v>345.42999999983084</v>
      </c>
      <c r="B34555">
        <f t="shared" si="1620"/>
        <v>6.5059637813477531</v>
      </c>
      <c r="C34555" s="12">
        <f t="shared" si="1621"/>
        <v>6.3425521856329556</v>
      </c>
    </row>
    <row r="34556" spans="1:3" x14ac:dyDescent="0.25">
      <c r="A34556">
        <f t="shared" si="1619"/>
        <v>345.43999999983083</v>
      </c>
      <c r="B34556">
        <f t="shared" si="1620"/>
        <v>6.5058820755498958</v>
      </c>
      <c r="C34556" s="12">
        <f t="shared" si="1621"/>
        <v>6.342472532055992</v>
      </c>
    </row>
    <row r="34557" spans="1:3" x14ac:dyDescent="0.25">
      <c r="A34557">
        <f t="shared" si="1619"/>
        <v>345.44999999983082</v>
      </c>
      <c r="B34557">
        <f t="shared" si="1620"/>
        <v>6.5058003707781493</v>
      </c>
      <c r="C34557" s="12">
        <f t="shared" si="1621"/>
        <v>6.342392879479366</v>
      </c>
    </row>
    <row r="34558" spans="1:3" x14ac:dyDescent="0.25">
      <c r="A34558">
        <f t="shared" si="1619"/>
        <v>345.45999999983081</v>
      </c>
      <c r="B34558">
        <f t="shared" si="1620"/>
        <v>6.5057186670325002</v>
      </c>
      <c r="C34558" s="12">
        <f t="shared" si="1621"/>
        <v>6.3423132279030652</v>
      </c>
    </row>
    <row r="34559" spans="1:3" x14ac:dyDescent="0.25">
      <c r="A34559">
        <f t="shared" si="1619"/>
        <v>345.4699999998308</v>
      </c>
      <c r="B34559">
        <f t="shared" si="1620"/>
        <v>6.5056369643129353</v>
      </c>
      <c r="C34559" s="12">
        <f t="shared" si="1621"/>
        <v>6.342233577327077</v>
      </c>
    </row>
    <row r="34560" spans="1:3" x14ac:dyDescent="0.25">
      <c r="A34560">
        <f t="shared" si="1619"/>
        <v>345.4799999998308</v>
      </c>
      <c r="B34560">
        <f t="shared" si="1620"/>
        <v>6.5055552626194428</v>
      </c>
      <c r="C34560" s="12">
        <f t="shared" si="1621"/>
        <v>6.3421539277513883</v>
      </c>
    </row>
    <row r="34561" spans="1:3" x14ac:dyDescent="0.25">
      <c r="A34561">
        <f t="shared" si="1619"/>
        <v>345.48999999983079</v>
      </c>
      <c r="B34561">
        <f t="shared" si="1620"/>
        <v>6.5054735619520088</v>
      </c>
      <c r="C34561" s="12">
        <f t="shared" si="1621"/>
        <v>6.3420742791759865</v>
      </c>
    </row>
    <row r="34562" spans="1:3" x14ac:dyDescent="0.25">
      <c r="A34562">
        <f t="shared" si="1619"/>
        <v>345.49999999983078</v>
      </c>
      <c r="B34562">
        <f t="shared" si="1620"/>
        <v>6.5053918623106206</v>
      </c>
      <c r="C34562" s="12">
        <f t="shared" si="1621"/>
        <v>6.3419946316008593</v>
      </c>
    </row>
    <row r="34563" spans="1:3" x14ac:dyDescent="0.25">
      <c r="A34563">
        <f t="shared" si="1619"/>
        <v>345.50999999983077</v>
      </c>
      <c r="B34563">
        <f t="shared" si="1620"/>
        <v>6.5053101636952659</v>
      </c>
      <c r="C34563" s="12">
        <f t="shared" si="1621"/>
        <v>6.3419149850259942</v>
      </c>
    </row>
    <row r="34564" spans="1:3" x14ac:dyDescent="0.25">
      <c r="A34564">
        <f t="shared" si="1619"/>
        <v>345.51999999983076</v>
      </c>
      <c r="B34564">
        <f t="shared" si="1620"/>
        <v>6.5052284661059314</v>
      </c>
      <c r="C34564" s="12">
        <f t="shared" si="1621"/>
        <v>6.3418353394513787</v>
      </c>
    </row>
    <row r="34565" spans="1:3" x14ac:dyDescent="0.25">
      <c r="A34565">
        <f t="shared" si="1619"/>
        <v>345.52999999983075</v>
      </c>
      <c r="B34565">
        <f t="shared" si="1620"/>
        <v>6.5051467695426046</v>
      </c>
      <c r="C34565" s="12">
        <f t="shared" si="1621"/>
        <v>6.3417556948769995</v>
      </c>
    </row>
    <row r="34566" spans="1:3" x14ac:dyDescent="0.25">
      <c r="A34566">
        <f t="shared" si="1619"/>
        <v>345.53999999983074</v>
      </c>
      <c r="B34566">
        <f t="shared" si="1620"/>
        <v>6.5050650740052722</v>
      </c>
      <c r="C34566" s="12">
        <f t="shared" si="1621"/>
        <v>6.3416760513028452</v>
      </c>
    </row>
    <row r="34567" spans="1:3" x14ac:dyDescent="0.25">
      <c r="A34567">
        <f t="shared" si="1619"/>
        <v>345.54999999983073</v>
      </c>
      <c r="B34567">
        <f t="shared" si="1620"/>
        <v>6.5049833794939209</v>
      </c>
      <c r="C34567" s="12">
        <f t="shared" si="1621"/>
        <v>6.3415964087289023</v>
      </c>
    </row>
    <row r="34568" spans="1:3" x14ac:dyDescent="0.25">
      <c r="A34568">
        <f t="shared" si="1619"/>
        <v>345.55999999983072</v>
      </c>
      <c r="B34568">
        <f t="shared" si="1620"/>
        <v>6.5049016860085382</v>
      </c>
      <c r="C34568" s="12">
        <f t="shared" si="1621"/>
        <v>6.3415167671551584</v>
      </c>
    </row>
    <row r="34569" spans="1:3" x14ac:dyDescent="0.25">
      <c r="A34569">
        <f t="shared" si="1619"/>
        <v>345.56999999983071</v>
      </c>
      <c r="B34569">
        <f t="shared" si="1620"/>
        <v>6.5048199935491118</v>
      </c>
      <c r="C34569" s="12">
        <f t="shared" si="1621"/>
        <v>6.3414371265816021</v>
      </c>
    </row>
    <row r="34570" spans="1:3" x14ac:dyDescent="0.25">
      <c r="A34570">
        <f t="shared" si="1619"/>
        <v>345.5799999998307</v>
      </c>
      <c r="B34570">
        <f t="shared" si="1620"/>
        <v>6.5047383021156282</v>
      </c>
      <c r="C34570" s="12">
        <f t="shared" si="1621"/>
        <v>6.3413574870082199</v>
      </c>
    </row>
    <row r="34571" spans="1:3" x14ac:dyDescent="0.25">
      <c r="A34571">
        <f t="shared" si="1619"/>
        <v>345.5899999998307</v>
      </c>
      <c r="B34571">
        <f t="shared" si="1620"/>
        <v>6.5046566117080742</v>
      </c>
      <c r="C34571" s="12">
        <f t="shared" si="1621"/>
        <v>6.3412778484349985</v>
      </c>
    </row>
    <row r="34572" spans="1:3" x14ac:dyDescent="0.25">
      <c r="A34572">
        <f t="shared" si="1619"/>
        <v>345.59999999983069</v>
      </c>
      <c r="B34572">
        <f t="shared" si="1620"/>
        <v>6.5045749223264373</v>
      </c>
      <c r="C34572" s="12">
        <f t="shared" si="1621"/>
        <v>6.3411982108619265</v>
      </c>
    </row>
    <row r="34573" spans="1:3" x14ac:dyDescent="0.25">
      <c r="A34573">
        <f t="shared" si="1619"/>
        <v>345.60999999983068</v>
      </c>
      <c r="B34573">
        <f t="shared" si="1620"/>
        <v>6.5044932339707051</v>
      </c>
      <c r="C34573" s="12">
        <f t="shared" si="1621"/>
        <v>6.3411185742889904</v>
      </c>
    </row>
    <row r="34574" spans="1:3" x14ac:dyDescent="0.25">
      <c r="A34574">
        <f t="shared" ref="A34574:A34637" si="1622">A34573+0.01</f>
        <v>345.61999999983067</v>
      </c>
      <c r="B34574">
        <f t="shared" ref="B34574:B34637" si="1623">B34573+(($B$1*C34573-$B$1*B34573)/$B$4)*(A34574-A34573)</f>
        <v>6.5044115466408643</v>
      </c>
      <c r="C34574" s="12">
        <f t="shared" ref="C34574:C34637" si="1624">C34573+(($B$1*B34573-$B$1*C34573-$B$6*C34573*$B$5)/$B$3)*(A34574-A34573)</f>
        <v>6.3410389387161787</v>
      </c>
    </row>
    <row r="34575" spans="1:3" x14ac:dyDescent="0.25">
      <c r="A34575">
        <f t="shared" si="1622"/>
        <v>345.62999999983066</v>
      </c>
      <c r="B34575">
        <f t="shared" si="1623"/>
        <v>6.5043298603369024</v>
      </c>
      <c r="C34575" s="12">
        <f t="shared" si="1624"/>
        <v>6.3409593041434782</v>
      </c>
    </row>
    <row r="34576" spans="1:3" x14ac:dyDescent="0.25">
      <c r="A34576">
        <f t="shared" si="1622"/>
        <v>345.63999999983065</v>
      </c>
      <c r="B34576">
        <f t="shared" si="1623"/>
        <v>6.5042481750588061</v>
      </c>
      <c r="C34576" s="12">
        <f t="shared" si="1624"/>
        <v>6.3408796705708763</v>
      </c>
    </row>
    <row r="34577" spans="1:3" x14ac:dyDescent="0.25">
      <c r="A34577">
        <f t="shared" si="1622"/>
        <v>345.64999999983064</v>
      </c>
      <c r="B34577">
        <f t="shared" si="1623"/>
        <v>6.5041664908065622</v>
      </c>
      <c r="C34577" s="12">
        <f t="shared" si="1624"/>
        <v>6.3408000379983607</v>
      </c>
    </row>
    <row r="34578" spans="1:3" x14ac:dyDescent="0.25">
      <c r="A34578">
        <f t="shared" si="1622"/>
        <v>345.65999999983063</v>
      </c>
      <c r="B34578">
        <f t="shared" si="1623"/>
        <v>6.5040848075801581</v>
      </c>
      <c r="C34578" s="12">
        <f t="shared" si="1624"/>
        <v>6.3407204064259188</v>
      </c>
    </row>
    <row r="34579" spans="1:3" x14ac:dyDescent="0.25">
      <c r="A34579">
        <f t="shared" si="1622"/>
        <v>345.66999999983062</v>
      </c>
      <c r="B34579">
        <f t="shared" si="1623"/>
        <v>6.5040031253795814</v>
      </c>
      <c r="C34579" s="12">
        <f t="shared" si="1624"/>
        <v>6.3406407758535384</v>
      </c>
    </row>
    <row r="34580" spans="1:3" x14ac:dyDescent="0.25">
      <c r="A34580">
        <f t="shared" si="1622"/>
        <v>345.67999999983061</v>
      </c>
      <c r="B34580">
        <f t="shared" si="1623"/>
        <v>6.5039214442048188</v>
      </c>
      <c r="C34580" s="12">
        <f t="shared" si="1624"/>
        <v>6.3405611462812059</v>
      </c>
    </row>
    <row r="34581" spans="1:3" x14ac:dyDescent="0.25">
      <c r="A34581">
        <f t="shared" si="1622"/>
        <v>345.6899999998306</v>
      </c>
      <c r="B34581">
        <f t="shared" si="1623"/>
        <v>6.503839764055857</v>
      </c>
      <c r="C34581" s="12">
        <f t="shared" si="1624"/>
        <v>6.34048151770891</v>
      </c>
    </row>
    <row r="34582" spans="1:3" x14ac:dyDescent="0.25">
      <c r="A34582">
        <f t="shared" si="1622"/>
        <v>345.6999999998306</v>
      </c>
      <c r="B34582">
        <f t="shared" si="1623"/>
        <v>6.5037580849326835</v>
      </c>
      <c r="C34582" s="12">
        <f t="shared" si="1624"/>
        <v>6.3404018901366372</v>
      </c>
    </row>
    <row r="34583" spans="1:3" x14ac:dyDescent="0.25">
      <c r="A34583">
        <f t="shared" si="1622"/>
        <v>345.70999999983059</v>
      </c>
      <c r="B34583">
        <f t="shared" si="1623"/>
        <v>6.5036764068352859</v>
      </c>
      <c r="C34583" s="12">
        <f t="shared" si="1624"/>
        <v>6.3403222635643752</v>
      </c>
    </row>
    <row r="34584" spans="1:3" x14ac:dyDescent="0.25">
      <c r="A34584">
        <f t="shared" si="1622"/>
        <v>345.71999999983058</v>
      </c>
      <c r="B34584">
        <f t="shared" si="1623"/>
        <v>6.5035947297636509</v>
      </c>
      <c r="C34584" s="12">
        <f t="shared" si="1624"/>
        <v>6.3402426379921115</v>
      </c>
    </row>
    <row r="34585" spans="1:3" x14ac:dyDescent="0.25">
      <c r="A34585">
        <f t="shared" si="1622"/>
        <v>345.72999999983057</v>
      </c>
      <c r="B34585">
        <f t="shared" si="1623"/>
        <v>6.5035130537177652</v>
      </c>
      <c r="C34585" s="12">
        <f t="shared" si="1624"/>
        <v>6.3401630134198337</v>
      </c>
    </row>
    <row r="34586" spans="1:3" x14ac:dyDescent="0.25">
      <c r="A34586">
        <f t="shared" si="1622"/>
        <v>345.73999999983056</v>
      </c>
      <c r="B34586">
        <f t="shared" si="1623"/>
        <v>6.5034313786976163</v>
      </c>
      <c r="C34586" s="12">
        <f t="shared" si="1624"/>
        <v>6.3400833898475293</v>
      </c>
    </row>
    <row r="34587" spans="1:3" x14ac:dyDescent="0.25">
      <c r="A34587">
        <f t="shared" si="1622"/>
        <v>345.74999999983055</v>
      </c>
      <c r="B34587">
        <f t="shared" si="1623"/>
        <v>6.503349704703191</v>
      </c>
      <c r="C34587" s="12">
        <f t="shared" si="1624"/>
        <v>6.340003767275185</v>
      </c>
    </row>
    <row r="34588" spans="1:3" x14ac:dyDescent="0.25">
      <c r="A34588">
        <f t="shared" si="1622"/>
        <v>345.75999999983054</v>
      </c>
      <c r="B34588">
        <f t="shared" si="1623"/>
        <v>6.5032680317344767</v>
      </c>
      <c r="C34588" s="12">
        <f t="shared" si="1624"/>
        <v>6.3399241457027893</v>
      </c>
    </row>
    <row r="34589" spans="1:3" x14ac:dyDescent="0.25">
      <c r="A34589">
        <f t="shared" si="1622"/>
        <v>345.76999999983053</v>
      </c>
      <c r="B34589">
        <f t="shared" si="1623"/>
        <v>6.503186359791461</v>
      </c>
      <c r="C34589" s="12">
        <f t="shared" si="1624"/>
        <v>6.3398445251303288</v>
      </c>
    </row>
    <row r="34590" spans="1:3" x14ac:dyDescent="0.25">
      <c r="A34590">
        <f t="shared" si="1622"/>
        <v>345.77999999983052</v>
      </c>
      <c r="B34590">
        <f t="shared" si="1623"/>
        <v>6.5031046888741306</v>
      </c>
      <c r="C34590" s="12">
        <f t="shared" si="1624"/>
        <v>6.3397649055577912</v>
      </c>
    </row>
    <row r="34591" spans="1:3" x14ac:dyDescent="0.25">
      <c r="A34591">
        <f t="shared" si="1622"/>
        <v>345.78999999983051</v>
      </c>
      <c r="B34591">
        <f t="shared" si="1623"/>
        <v>6.5030230189824723</v>
      </c>
      <c r="C34591" s="12">
        <f t="shared" si="1624"/>
        <v>6.3396852869851639</v>
      </c>
    </row>
    <row r="34592" spans="1:3" x14ac:dyDescent="0.25">
      <c r="A34592">
        <f t="shared" si="1622"/>
        <v>345.7999999998305</v>
      </c>
      <c r="B34592">
        <f t="shared" si="1623"/>
        <v>6.5029413501164735</v>
      </c>
      <c r="C34592" s="12">
        <f t="shared" si="1624"/>
        <v>6.3396056694124336</v>
      </c>
    </row>
    <row r="34593" spans="1:3" x14ac:dyDescent="0.25">
      <c r="A34593">
        <f t="shared" si="1622"/>
        <v>345.8099999998305</v>
      </c>
      <c r="B34593">
        <f t="shared" si="1623"/>
        <v>6.5028596822761218</v>
      </c>
      <c r="C34593" s="12">
        <f t="shared" si="1624"/>
        <v>6.3395260528395889</v>
      </c>
    </row>
    <row r="34594" spans="1:3" x14ac:dyDescent="0.25">
      <c r="A34594">
        <f t="shared" si="1622"/>
        <v>345.81999999983049</v>
      </c>
      <c r="B34594">
        <f t="shared" si="1623"/>
        <v>6.5027780154614039</v>
      </c>
      <c r="C34594" s="12">
        <f t="shared" si="1624"/>
        <v>6.3394464372666173</v>
      </c>
    </row>
    <row r="34595" spans="1:3" x14ac:dyDescent="0.25">
      <c r="A34595">
        <f t="shared" si="1622"/>
        <v>345.82999999983048</v>
      </c>
      <c r="B34595">
        <f t="shared" si="1623"/>
        <v>6.5026963496723065</v>
      </c>
      <c r="C34595" s="12">
        <f t="shared" si="1624"/>
        <v>6.3393668226935063</v>
      </c>
    </row>
    <row r="34596" spans="1:3" x14ac:dyDescent="0.25">
      <c r="A34596">
        <f t="shared" si="1622"/>
        <v>345.83999999983047</v>
      </c>
      <c r="B34596">
        <f t="shared" si="1623"/>
        <v>6.5026146849088171</v>
      </c>
      <c r="C34596" s="12">
        <f t="shared" si="1624"/>
        <v>6.3392872091202426</v>
      </c>
    </row>
    <row r="34597" spans="1:3" x14ac:dyDescent="0.25">
      <c r="A34597">
        <f t="shared" si="1622"/>
        <v>345.84999999983046</v>
      </c>
      <c r="B34597">
        <f t="shared" si="1623"/>
        <v>6.5025330211709225</v>
      </c>
      <c r="C34597" s="12">
        <f t="shared" si="1624"/>
        <v>6.3392075965468138</v>
      </c>
    </row>
    <row r="34598" spans="1:3" x14ac:dyDescent="0.25">
      <c r="A34598">
        <f t="shared" si="1622"/>
        <v>345.85999999983045</v>
      </c>
      <c r="B34598">
        <f t="shared" si="1623"/>
        <v>6.5024513584586101</v>
      </c>
      <c r="C34598" s="12">
        <f t="shared" si="1624"/>
        <v>6.3391279849732074</v>
      </c>
    </row>
    <row r="34599" spans="1:3" x14ac:dyDescent="0.25">
      <c r="A34599">
        <f t="shared" si="1622"/>
        <v>345.86999999983044</v>
      </c>
      <c r="B34599">
        <f t="shared" si="1623"/>
        <v>6.5023696967718676</v>
      </c>
      <c r="C34599" s="12">
        <f t="shared" si="1624"/>
        <v>6.339048374399411</v>
      </c>
    </row>
    <row r="34600" spans="1:3" x14ac:dyDescent="0.25">
      <c r="A34600">
        <f t="shared" si="1622"/>
        <v>345.87999999983043</v>
      </c>
      <c r="B34600">
        <f t="shared" si="1623"/>
        <v>6.5022880361106816</v>
      </c>
      <c r="C34600" s="12">
        <f t="shared" si="1624"/>
        <v>6.3389687648254114</v>
      </c>
    </row>
    <row r="34601" spans="1:3" x14ac:dyDescent="0.25">
      <c r="A34601">
        <f t="shared" si="1622"/>
        <v>345.88999999983042</v>
      </c>
      <c r="B34601">
        <f t="shared" si="1623"/>
        <v>6.5022063764750389</v>
      </c>
      <c r="C34601" s="12">
        <f t="shared" si="1624"/>
        <v>6.3388891562511969</v>
      </c>
    </row>
    <row r="34602" spans="1:3" x14ac:dyDescent="0.25">
      <c r="A34602">
        <f t="shared" si="1622"/>
        <v>345.89999999983041</v>
      </c>
      <c r="B34602">
        <f t="shared" si="1623"/>
        <v>6.5021247178649269</v>
      </c>
      <c r="C34602" s="12">
        <f t="shared" si="1624"/>
        <v>6.3388095486767551</v>
      </c>
    </row>
    <row r="34603" spans="1:3" x14ac:dyDescent="0.25">
      <c r="A34603">
        <f t="shared" si="1622"/>
        <v>345.9099999998304</v>
      </c>
      <c r="B34603">
        <f t="shared" si="1623"/>
        <v>6.5020430602803332</v>
      </c>
      <c r="C34603" s="12">
        <f t="shared" si="1624"/>
        <v>6.3387299421020726</v>
      </c>
    </row>
    <row r="34604" spans="1:3" x14ac:dyDescent="0.25">
      <c r="A34604">
        <f t="shared" si="1622"/>
        <v>345.9199999998304</v>
      </c>
      <c r="B34604">
        <f t="shared" si="1623"/>
        <v>6.5019614037212445</v>
      </c>
      <c r="C34604" s="12">
        <f t="shared" si="1624"/>
        <v>6.3386503365271372</v>
      </c>
    </row>
    <row r="34605" spans="1:3" x14ac:dyDescent="0.25">
      <c r="A34605">
        <f t="shared" si="1622"/>
        <v>345.92999999983039</v>
      </c>
      <c r="B34605">
        <f t="shared" si="1623"/>
        <v>6.5018797481876476</v>
      </c>
      <c r="C34605" s="12">
        <f t="shared" si="1624"/>
        <v>6.3385707319519362</v>
      </c>
    </row>
    <row r="34606" spans="1:3" x14ac:dyDescent="0.25">
      <c r="A34606">
        <f t="shared" si="1622"/>
        <v>345.93999999983038</v>
      </c>
      <c r="B34606">
        <f t="shared" si="1623"/>
        <v>6.5017980936795299</v>
      </c>
      <c r="C34606" s="12">
        <f t="shared" si="1624"/>
        <v>6.3384911283764573</v>
      </c>
    </row>
    <row r="34607" spans="1:3" x14ac:dyDescent="0.25">
      <c r="A34607">
        <f t="shared" si="1622"/>
        <v>345.94999999983037</v>
      </c>
      <c r="B34607">
        <f t="shared" si="1623"/>
        <v>6.5017164401968781</v>
      </c>
      <c r="C34607" s="12">
        <f t="shared" si="1624"/>
        <v>6.338411525800689</v>
      </c>
    </row>
    <row r="34608" spans="1:3" x14ac:dyDescent="0.25">
      <c r="A34608">
        <f t="shared" si="1622"/>
        <v>345.95999999983036</v>
      </c>
      <c r="B34608">
        <f t="shared" si="1623"/>
        <v>6.5016347877396798</v>
      </c>
      <c r="C34608" s="12">
        <f t="shared" si="1624"/>
        <v>6.338331924224617</v>
      </c>
    </row>
    <row r="34609" spans="1:3" x14ac:dyDescent="0.25">
      <c r="A34609">
        <f t="shared" si="1622"/>
        <v>345.96999999983035</v>
      </c>
      <c r="B34609">
        <f t="shared" si="1623"/>
        <v>6.5015531363079226</v>
      </c>
      <c r="C34609" s="12">
        <f t="shared" si="1624"/>
        <v>6.3382523236482289</v>
      </c>
    </row>
    <row r="34610" spans="1:3" x14ac:dyDescent="0.25">
      <c r="A34610">
        <f t="shared" si="1622"/>
        <v>345.97999999983034</v>
      </c>
      <c r="B34610">
        <f t="shared" si="1623"/>
        <v>6.5014714859015932</v>
      </c>
      <c r="C34610" s="12">
        <f t="shared" si="1624"/>
        <v>6.3381727240715131</v>
      </c>
    </row>
    <row r="34611" spans="1:3" x14ac:dyDescent="0.25">
      <c r="A34611">
        <f t="shared" si="1622"/>
        <v>345.98999999983033</v>
      </c>
      <c r="B34611">
        <f t="shared" si="1623"/>
        <v>6.5013898365206781</v>
      </c>
      <c r="C34611" s="12">
        <f t="shared" si="1624"/>
        <v>6.3380931254944564</v>
      </c>
    </row>
    <row r="34612" spans="1:3" x14ac:dyDescent="0.25">
      <c r="A34612">
        <f t="shared" si="1622"/>
        <v>345.99999999983032</v>
      </c>
      <c r="B34612">
        <f t="shared" si="1623"/>
        <v>6.5013081881651651</v>
      </c>
      <c r="C34612" s="12">
        <f t="shared" si="1624"/>
        <v>6.3380135279170462</v>
      </c>
    </row>
    <row r="34613" spans="1:3" x14ac:dyDescent="0.25">
      <c r="A34613">
        <f t="shared" si="1622"/>
        <v>346.00999999983031</v>
      </c>
      <c r="B34613">
        <f t="shared" si="1623"/>
        <v>6.5012265408350407</v>
      </c>
      <c r="C34613" s="12">
        <f t="shared" si="1624"/>
        <v>6.3379339313392702</v>
      </c>
    </row>
    <row r="34614" spans="1:3" x14ac:dyDescent="0.25">
      <c r="A34614">
        <f t="shared" si="1622"/>
        <v>346.0199999998303</v>
      </c>
      <c r="B34614">
        <f t="shared" si="1623"/>
        <v>6.5011448945302925</v>
      </c>
      <c r="C34614" s="12">
        <f t="shared" si="1624"/>
        <v>6.3378543357611159</v>
      </c>
    </row>
    <row r="34615" spans="1:3" x14ac:dyDescent="0.25">
      <c r="A34615">
        <f t="shared" si="1622"/>
        <v>346.0299999998303</v>
      </c>
      <c r="B34615">
        <f t="shared" si="1623"/>
        <v>6.5010632492509082</v>
      </c>
      <c r="C34615" s="12">
        <f t="shared" si="1624"/>
        <v>6.3377747411825709</v>
      </c>
    </row>
    <row r="34616" spans="1:3" x14ac:dyDescent="0.25">
      <c r="A34616">
        <f t="shared" si="1622"/>
        <v>346.03999999983029</v>
      </c>
      <c r="B34616">
        <f t="shared" si="1623"/>
        <v>6.5009816049968743</v>
      </c>
      <c r="C34616" s="12">
        <f t="shared" si="1624"/>
        <v>6.3376951476036218</v>
      </c>
    </row>
    <row r="34617" spans="1:3" x14ac:dyDescent="0.25">
      <c r="A34617">
        <f t="shared" si="1622"/>
        <v>346.04999999983028</v>
      </c>
      <c r="B34617">
        <f t="shared" si="1623"/>
        <v>6.5008999617681775</v>
      </c>
      <c r="C34617" s="12">
        <f t="shared" si="1624"/>
        <v>6.3376155550242572</v>
      </c>
    </row>
    <row r="34618" spans="1:3" x14ac:dyDescent="0.25">
      <c r="A34618">
        <f t="shared" si="1622"/>
        <v>346.05999999983027</v>
      </c>
      <c r="B34618">
        <f t="shared" si="1623"/>
        <v>6.5008183195648055</v>
      </c>
      <c r="C34618" s="12">
        <f t="shared" si="1624"/>
        <v>6.3375359634444637</v>
      </c>
    </row>
    <row r="34619" spans="1:3" x14ac:dyDescent="0.25">
      <c r="A34619">
        <f t="shared" si="1622"/>
        <v>346.06999999983026</v>
      </c>
      <c r="B34619">
        <f t="shared" si="1623"/>
        <v>6.5007366783867457</v>
      </c>
      <c r="C34619" s="12">
        <f t="shared" si="1624"/>
        <v>6.3374563728642288</v>
      </c>
    </row>
    <row r="34620" spans="1:3" x14ac:dyDescent="0.25">
      <c r="A34620">
        <f t="shared" si="1622"/>
        <v>346.07999999983025</v>
      </c>
      <c r="B34620">
        <f t="shared" si="1623"/>
        <v>6.5006550382339849</v>
      </c>
      <c r="C34620" s="12">
        <f t="shared" si="1624"/>
        <v>6.3373767832835401</v>
      </c>
    </row>
    <row r="34621" spans="1:3" x14ac:dyDescent="0.25">
      <c r="A34621">
        <f t="shared" si="1622"/>
        <v>346.08999999983024</v>
      </c>
      <c r="B34621">
        <f t="shared" si="1623"/>
        <v>6.5005733991065098</v>
      </c>
      <c r="C34621" s="12">
        <f t="shared" si="1624"/>
        <v>6.3372971947023853</v>
      </c>
    </row>
    <row r="34622" spans="1:3" x14ac:dyDescent="0.25">
      <c r="A34622">
        <f t="shared" si="1622"/>
        <v>346.09999999983023</v>
      </c>
      <c r="B34622">
        <f t="shared" si="1623"/>
        <v>6.5004917610043078</v>
      </c>
      <c r="C34622" s="12">
        <f t="shared" si="1624"/>
        <v>6.3372176071207527</v>
      </c>
    </row>
    <row r="34623" spans="1:3" x14ac:dyDescent="0.25">
      <c r="A34623">
        <f t="shared" si="1622"/>
        <v>346.10999999983022</v>
      </c>
      <c r="B34623">
        <f t="shared" si="1623"/>
        <v>6.5004101239273657</v>
      </c>
      <c r="C34623" s="12">
        <f t="shared" si="1624"/>
        <v>6.3371380205386281</v>
      </c>
    </row>
    <row r="34624" spans="1:3" x14ac:dyDescent="0.25">
      <c r="A34624">
        <f t="shared" si="1622"/>
        <v>346.11999999983021</v>
      </c>
      <c r="B34624">
        <f t="shared" si="1623"/>
        <v>6.5003284878756711</v>
      </c>
      <c r="C34624" s="12">
        <f t="shared" si="1624"/>
        <v>6.3370584349559991</v>
      </c>
    </row>
    <row r="34625" spans="1:3" x14ac:dyDescent="0.25">
      <c r="A34625">
        <f t="shared" si="1622"/>
        <v>346.1299999998302</v>
      </c>
      <c r="B34625">
        <f t="shared" si="1623"/>
        <v>6.5002468528492114</v>
      </c>
      <c r="C34625" s="12">
        <f t="shared" si="1624"/>
        <v>6.3369788503728541</v>
      </c>
    </row>
    <row r="34626" spans="1:3" x14ac:dyDescent="0.25">
      <c r="A34626">
        <f t="shared" si="1622"/>
        <v>346.1399999998302</v>
      </c>
      <c r="B34626">
        <f t="shared" si="1623"/>
        <v>6.5001652188479735</v>
      </c>
      <c r="C34626" s="12">
        <f t="shared" si="1624"/>
        <v>6.3368992667891799</v>
      </c>
    </row>
    <row r="34627" spans="1:3" x14ac:dyDescent="0.25">
      <c r="A34627">
        <f t="shared" si="1622"/>
        <v>346.14999999983019</v>
      </c>
      <c r="B34627">
        <f t="shared" si="1623"/>
        <v>6.5000835858719439</v>
      </c>
      <c r="C34627" s="12">
        <f t="shared" si="1624"/>
        <v>6.336819684204964</v>
      </c>
    </row>
    <row r="34628" spans="1:3" x14ac:dyDescent="0.25">
      <c r="A34628">
        <f t="shared" si="1622"/>
        <v>346.15999999983018</v>
      </c>
      <c r="B34628">
        <f t="shared" si="1623"/>
        <v>6.5000019539211102</v>
      </c>
      <c r="C34628" s="12">
        <f t="shared" si="1624"/>
        <v>6.3367401026201939</v>
      </c>
    </row>
    <row r="34629" spans="1:3" x14ac:dyDescent="0.25">
      <c r="A34629">
        <f t="shared" si="1622"/>
        <v>346.16999999983017</v>
      </c>
      <c r="B34629">
        <f t="shared" si="1623"/>
        <v>6.4999203229954601</v>
      </c>
      <c r="C34629" s="12">
        <f t="shared" si="1624"/>
        <v>6.3366605220348573</v>
      </c>
    </row>
    <row r="34630" spans="1:3" x14ac:dyDescent="0.25">
      <c r="A34630">
        <f t="shared" si="1622"/>
        <v>346.17999999983016</v>
      </c>
      <c r="B34630">
        <f t="shared" si="1623"/>
        <v>6.4998386930949801</v>
      </c>
      <c r="C34630" s="12">
        <f t="shared" si="1624"/>
        <v>6.3365809424489408</v>
      </c>
    </row>
    <row r="34631" spans="1:3" x14ac:dyDescent="0.25">
      <c r="A34631">
        <f t="shared" si="1622"/>
        <v>346.18999999983015</v>
      </c>
      <c r="B34631">
        <f t="shared" si="1623"/>
        <v>6.4997570642196569</v>
      </c>
      <c r="C34631" s="12">
        <f t="shared" si="1624"/>
        <v>6.3365013638624337</v>
      </c>
    </row>
    <row r="34632" spans="1:3" x14ac:dyDescent="0.25">
      <c r="A34632">
        <f t="shared" si="1622"/>
        <v>346.19999999983014</v>
      </c>
      <c r="B34632">
        <f t="shared" si="1623"/>
        <v>6.4996754363694782</v>
      </c>
      <c r="C34632" s="12">
        <f t="shared" si="1624"/>
        <v>6.3364217862753218</v>
      </c>
    </row>
    <row r="34633" spans="1:3" x14ac:dyDescent="0.25">
      <c r="A34633">
        <f t="shared" si="1622"/>
        <v>346.20999999983013</v>
      </c>
      <c r="B34633">
        <f t="shared" si="1623"/>
        <v>6.4995938095444314</v>
      </c>
      <c r="C34633" s="12">
        <f t="shared" si="1624"/>
        <v>6.3363422096875928</v>
      </c>
    </row>
    <row r="34634" spans="1:3" x14ac:dyDescent="0.25">
      <c r="A34634">
        <f t="shared" si="1622"/>
        <v>346.21999999983012</v>
      </c>
      <c r="B34634">
        <f t="shared" si="1623"/>
        <v>6.4995121837445033</v>
      </c>
      <c r="C34634" s="12">
        <f t="shared" si="1624"/>
        <v>6.3362626340992341</v>
      </c>
    </row>
    <row r="34635" spans="1:3" x14ac:dyDescent="0.25">
      <c r="A34635">
        <f t="shared" si="1622"/>
        <v>346.22999999983011</v>
      </c>
      <c r="B34635">
        <f t="shared" si="1623"/>
        <v>6.4994305589696806</v>
      </c>
      <c r="C34635" s="12">
        <f t="shared" si="1624"/>
        <v>6.3361830595102333</v>
      </c>
    </row>
    <row r="34636" spans="1:3" x14ac:dyDescent="0.25">
      <c r="A34636">
        <f t="shared" si="1622"/>
        <v>346.2399999998301</v>
      </c>
      <c r="B34636">
        <f t="shared" si="1623"/>
        <v>6.4993489352199507</v>
      </c>
      <c r="C34636" s="12">
        <f t="shared" si="1624"/>
        <v>6.336103485920578</v>
      </c>
    </row>
    <row r="34637" spans="1:3" x14ac:dyDescent="0.25">
      <c r="A34637">
        <f t="shared" si="1622"/>
        <v>346.2499999998301</v>
      </c>
      <c r="B34637">
        <f t="shared" si="1623"/>
        <v>6.4992673124953013</v>
      </c>
      <c r="C34637" s="12">
        <f t="shared" si="1624"/>
        <v>6.3360239133302558</v>
      </c>
    </row>
    <row r="34638" spans="1:3" x14ac:dyDescent="0.25">
      <c r="A34638">
        <f t="shared" ref="A34638:A34701" si="1625">A34637+0.01</f>
        <v>346.25999999983009</v>
      </c>
      <c r="B34638">
        <f t="shared" ref="B34638:B34701" si="1626">B34637+(($B$1*C34637-$B$1*B34637)/$B$4)*(A34638-A34637)</f>
        <v>6.4991856907957191</v>
      </c>
      <c r="C34638" s="12">
        <f t="shared" ref="C34638:C34701" si="1627">C34637+(($B$1*B34637-$B$1*C34637-$B$6*C34637*$B$5)/$B$3)*(A34638-A34637)</f>
        <v>6.3359443417392542</v>
      </c>
    </row>
    <row r="34639" spans="1:3" x14ac:dyDescent="0.25">
      <c r="A34639">
        <f t="shared" si="1625"/>
        <v>346.26999999983008</v>
      </c>
      <c r="B34639">
        <f t="shared" si="1626"/>
        <v>6.4991040701211906</v>
      </c>
      <c r="C34639" s="12">
        <f t="shared" si="1627"/>
        <v>6.3358647711475609</v>
      </c>
    </row>
    <row r="34640" spans="1:3" x14ac:dyDescent="0.25">
      <c r="A34640">
        <f t="shared" si="1625"/>
        <v>346.27999999983007</v>
      </c>
      <c r="B34640">
        <f t="shared" si="1626"/>
        <v>6.4990224504717036</v>
      </c>
      <c r="C34640" s="12">
        <f t="shared" si="1627"/>
        <v>6.3357852015551623</v>
      </c>
    </row>
    <row r="34641" spans="1:3" x14ac:dyDescent="0.25">
      <c r="A34641">
        <f t="shared" si="1625"/>
        <v>346.28999999983006</v>
      </c>
      <c r="B34641">
        <f t="shared" si="1626"/>
        <v>6.4989408318472455</v>
      </c>
      <c r="C34641" s="12">
        <f t="shared" si="1627"/>
        <v>6.3357056329620463</v>
      </c>
    </row>
    <row r="34642" spans="1:3" x14ac:dyDescent="0.25">
      <c r="A34642">
        <f t="shared" si="1625"/>
        <v>346.29999999983005</v>
      </c>
      <c r="B34642">
        <f t="shared" si="1626"/>
        <v>6.498859214247803</v>
      </c>
      <c r="C34642" s="12">
        <f t="shared" si="1627"/>
        <v>6.3356260653682002</v>
      </c>
    </row>
    <row r="34643" spans="1:3" x14ac:dyDescent="0.25">
      <c r="A34643">
        <f t="shared" si="1625"/>
        <v>346.30999999983004</v>
      </c>
      <c r="B34643">
        <f t="shared" si="1626"/>
        <v>6.4987775976733628</v>
      </c>
      <c r="C34643" s="12">
        <f t="shared" si="1627"/>
        <v>6.3355464987736116</v>
      </c>
    </row>
    <row r="34644" spans="1:3" x14ac:dyDescent="0.25">
      <c r="A34644">
        <f t="shared" si="1625"/>
        <v>346.31999999983003</v>
      </c>
      <c r="B34644">
        <f t="shared" si="1626"/>
        <v>6.4986959821239134</v>
      </c>
      <c r="C34644" s="12">
        <f t="shared" si="1627"/>
        <v>6.3354669331782683</v>
      </c>
    </row>
    <row r="34645" spans="1:3" x14ac:dyDescent="0.25">
      <c r="A34645">
        <f t="shared" si="1625"/>
        <v>346.32999999983002</v>
      </c>
      <c r="B34645">
        <f t="shared" si="1626"/>
        <v>6.4986143675994406</v>
      </c>
      <c r="C34645" s="12">
        <f t="shared" si="1627"/>
        <v>6.3353873685821576</v>
      </c>
    </row>
    <row r="34646" spans="1:3" x14ac:dyDescent="0.25">
      <c r="A34646">
        <f t="shared" si="1625"/>
        <v>346.33999999983001</v>
      </c>
      <c r="B34646">
        <f t="shared" si="1626"/>
        <v>6.4985327540999318</v>
      </c>
      <c r="C34646" s="12">
        <f t="shared" si="1627"/>
        <v>6.3353078049852671</v>
      </c>
    </row>
    <row r="34647" spans="1:3" x14ac:dyDescent="0.25">
      <c r="A34647">
        <f t="shared" si="1625"/>
        <v>346.34999999983</v>
      </c>
      <c r="B34647">
        <f t="shared" si="1626"/>
        <v>6.4984511416253747</v>
      </c>
      <c r="C34647" s="12">
        <f t="shared" si="1627"/>
        <v>6.3352282423875836</v>
      </c>
    </row>
    <row r="34648" spans="1:3" x14ac:dyDescent="0.25">
      <c r="A34648">
        <f t="shared" si="1625"/>
        <v>346.35999999982999</v>
      </c>
      <c r="B34648">
        <f t="shared" si="1626"/>
        <v>6.498369530175756</v>
      </c>
      <c r="C34648" s="12">
        <f t="shared" si="1627"/>
        <v>6.3351486807890947</v>
      </c>
    </row>
    <row r="34649" spans="1:3" x14ac:dyDescent="0.25">
      <c r="A34649">
        <f t="shared" si="1625"/>
        <v>346.36999999982999</v>
      </c>
      <c r="B34649">
        <f t="shared" si="1626"/>
        <v>6.4982879197510623</v>
      </c>
      <c r="C34649" s="12">
        <f t="shared" si="1627"/>
        <v>6.3350691201897886</v>
      </c>
    </row>
    <row r="34650" spans="1:3" x14ac:dyDescent="0.25">
      <c r="A34650">
        <f t="shared" si="1625"/>
        <v>346.37999999982998</v>
      </c>
      <c r="B34650">
        <f t="shared" si="1626"/>
        <v>6.4982063103512822</v>
      </c>
      <c r="C34650" s="12">
        <f t="shared" si="1627"/>
        <v>6.3349895605896522</v>
      </c>
    </row>
    <row r="34651" spans="1:3" x14ac:dyDescent="0.25">
      <c r="A34651">
        <f t="shared" si="1625"/>
        <v>346.38999999982997</v>
      </c>
      <c r="B34651">
        <f t="shared" si="1626"/>
        <v>6.4981247019764012</v>
      </c>
      <c r="C34651" s="12">
        <f t="shared" si="1627"/>
        <v>6.334910001988673</v>
      </c>
    </row>
    <row r="34652" spans="1:3" x14ac:dyDescent="0.25">
      <c r="A34652">
        <f t="shared" si="1625"/>
        <v>346.39999999982996</v>
      </c>
      <c r="B34652">
        <f t="shared" si="1626"/>
        <v>6.4980430946264072</v>
      </c>
      <c r="C34652" s="12">
        <f t="shared" si="1627"/>
        <v>6.3348304443868386</v>
      </c>
    </row>
    <row r="34653" spans="1:3" x14ac:dyDescent="0.25">
      <c r="A34653">
        <f t="shared" si="1625"/>
        <v>346.40999999982995</v>
      </c>
      <c r="B34653">
        <f t="shared" si="1626"/>
        <v>6.4979614883012875</v>
      </c>
      <c r="C34653" s="12">
        <f t="shared" si="1627"/>
        <v>6.3347508877841356</v>
      </c>
    </row>
    <row r="34654" spans="1:3" x14ac:dyDescent="0.25">
      <c r="A34654">
        <f t="shared" si="1625"/>
        <v>346.41999999982994</v>
      </c>
      <c r="B34654">
        <f t="shared" si="1626"/>
        <v>6.4978798830010289</v>
      </c>
      <c r="C34654" s="12">
        <f t="shared" si="1627"/>
        <v>6.3346713321805526</v>
      </c>
    </row>
    <row r="34655" spans="1:3" x14ac:dyDescent="0.25">
      <c r="A34655">
        <f t="shared" si="1625"/>
        <v>346.42999999982993</v>
      </c>
      <c r="B34655">
        <f t="shared" si="1626"/>
        <v>6.497798278725619</v>
      </c>
      <c r="C34655" s="12">
        <f t="shared" si="1627"/>
        <v>6.3345917775760769</v>
      </c>
    </row>
    <row r="34656" spans="1:3" x14ac:dyDescent="0.25">
      <c r="A34656">
        <f t="shared" si="1625"/>
        <v>346.43999999982992</v>
      </c>
      <c r="B34656">
        <f t="shared" si="1626"/>
        <v>6.4977166754750444</v>
      </c>
      <c r="C34656" s="12">
        <f t="shared" si="1627"/>
        <v>6.3345122239706955</v>
      </c>
    </row>
    <row r="34657" spans="1:3" x14ac:dyDescent="0.25">
      <c r="A34657">
        <f t="shared" si="1625"/>
        <v>346.44999999982991</v>
      </c>
      <c r="B34657">
        <f t="shared" si="1626"/>
        <v>6.4976350732492927</v>
      </c>
      <c r="C34657" s="12">
        <f t="shared" si="1627"/>
        <v>6.3344326713643957</v>
      </c>
    </row>
    <row r="34658" spans="1:3" x14ac:dyDescent="0.25">
      <c r="A34658">
        <f t="shared" si="1625"/>
        <v>346.4599999998299</v>
      </c>
      <c r="B34658">
        <f t="shared" si="1626"/>
        <v>6.4975534720483505</v>
      </c>
      <c r="C34658" s="12">
        <f t="shared" si="1627"/>
        <v>6.3343531197571661</v>
      </c>
    </row>
    <row r="34659" spans="1:3" x14ac:dyDescent="0.25">
      <c r="A34659">
        <f t="shared" si="1625"/>
        <v>346.46999999982989</v>
      </c>
      <c r="B34659">
        <f t="shared" si="1626"/>
        <v>6.4974718718722047</v>
      </c>
      <c r="C34659" s="12">
        <f t="shared" si="1627"/>
        <v>6.3342735691489924</v>
      </c>
    </row>
    <row r="34660" spans="1:3" x14ac:dyDescent="0.25">
      <c r="A34660">
        <f t="shared" si="1625"/>
        <v>346.47999999982989</v>
      </c>
      <c r="B34660">
        <f t="shared" si="1626"/>
        <v>6.4973902727208435</v>
      </c>
      <c r="C34660" s="12">
        <f t="shared" si="1627"/>
        <v>6.3341940195398632</v>
      </c>
    </row>
    <row r="34661" spans="1:3" x14ac:dyDescent="0.25">
      <c r="A34661">
        <f t="shared" si="1625"/>
        <v>346.48999999982988</v>
      </c>
      <c r="B34661">
        <f t="shared" si="1626"/>
        <v>6.4973086745942528</v>
      </c>
      <c r="C34661" s="12">
        <f t="shared" si="1627"/>
        <v>6.3341144709297659</v>
      </c>
    </row>
    <row r="34662" spans="1:3" x14ac:dyDescent="0.25">
      <c r="A34662">
        <f t="shared" si="1625"/>
        <v>346.49999999982987</v>
      </c>
      <c r="B34662">
        <f t="shared" si="1626"/>
        <v>6.497227077492421</v>
      </c>
      <c r="C34662" s="12">
        <f t="shared" si="1627"/>
        <v>6.3340349233186881</v>
      </c>
    </row>
    <row r="34663" spans="1:3" x14ac:dyDescent="0.25">
      <c r="A34663">
        <f t="shared" si="1625"/>
        <v>346.50999999982986</v>
      </c>
      <c r="B34663">
        <f t="shared" si="1626"/>
        <v>6.497145481415334</v>
      </c>
      <c r="C34663" s="12">
        <f t="shared" si="1627"/>
        <v>6.3339553767066166</v>
      </c>
    </row>
    <row r="34664" spans="1:3" x14ac:dyDescent="0.25">
      <c r="A34664">
        <f t="shared" si="1625"/>
        <v>346.51999999982985</v>
      </c>
      <c r="B34664">
        <f t="shared" si="1626"/>
        <v>6.4970638863629793</v>
      </c>
      <c r="C34664" s="12">
        <f t="shared" si="1627"/>
        <v>6.3338758310935388</v>
      </c>
    </row>
    <row r="34665" spans="1:3" x14ac:dyDescent="0.25">
      <c r="A34665">
        <f t="shared" si="1625"/>
        <v>346.52999999982984</v>
      </c>
      <c r="B34665">
        <f t="shared" si="1626"/>
        <v>6.4969822923353444</v>
      </c>
      <c r="C34665" s="12">
        <f t="shared" si="1627"/>
        <v>6.3337962864794433</v>
      </c>
    </row>
    <row r="34666" spans="1:3" x14ac:dyDescent="0.25">
      <c r="A34666">
        <f t="shared" si="1625"/>
        <v>346.53999999982983</v>
      </c>
      <c r="B34666">
        <f t="shared" si="1626"/>
        <v>6.4969006993324161</v>
      </c>
      <c r="C34666" s="12">
        <f t="shared" si="1627"/>
        <v>6.3337167428643166</v>
      </c>
    </row>
    <row r="34667" spans="1:3" x14ac:dyDescent="0.25">
      <c r="A34667">
        <f t="shared" si="1625"/>
        <v>346.54999999982982</v>
      </c>
      <c r="B34667">
        <f t="shared" si="1626"/>
        <v>6.4968191073541819</v>
      </c>
      <c r="C34667" s="12">
        <f t="shared" si="1627"/>
        <v>6.3336372002481465</v>
      </c>
    </row>
    <row r="34668" spans="1:3" x14ac:dyDescent="0.25">
      <c r="A34668">
        <f t="shared" si="1625"/>
        <v>346.55999999982981</v>
      </c>
      <c r="B34668">
        <f t="shared" si="1626"/>
        <v>6.4967375164006294</v>
      </c>
      <c r="C34668" s="12">
        <f t="shared" si="1627"/>
        <v>6.3335576586309195</v>
      </c>
    </row>
    <row r="34669" spans="1:3" x14ac:dyDescent="0.25">
      <c r="A34669">
        <f t="shared" si="1625"/>
        <v>346.5699999998298</v>
      </c>
      <c r="B34669">
        <f t="shared" si="1626"/>
        <v>6.4966559264717443</v>
      </c>
      <c r="C34669" s="12">
        <f t="shared" si="1627"/>
        <v>6.3334781180126241</v>
      </c>
    </row>
    <row r="34670" spans="1:3" x14ac:dyDescent="0.25">
      <c r="A34670">
        <f t="shared" si="1625"/>
        <v>346.57999999982979</v>
      </c>
      <c r="B34670">
        <f t="shared" si="1626"/>
        <v>6.4965743375675151</v>
      </c>
      <c r="C34670" s="12">
        <f t="shared" si="1627"/>
        <v>6.3333985783932478</v>
      </c>
    </row>
    <row r="34671" spans="1:3" x14ac:dyDescent="0.25">
      <c r="A34671">
        <f t="shared" si="1625"/>
        <v>346.58999999982979</v>
      </c>
      <c r="B34671">
        <f t="shared" si="1626"/>
        <v>6.4964927496879277</v>
      </c>
      <c r="C34671" s="12">
        <f t="shared" si="1627"/>
        <v>6.3333190397727774</v>
      </c>
    </row>
    <row r="34672" spans="1:3" x14ac:dyDescent="0.25">
      <c r="A34672">
        <f t="shared" si="1625"/>
        <v>346.59999999982978</v>
      </c>
      <c r="B34672">
        <f t="shared" si="1626"/>
        <v>6.4964111628329704</v>
      </c>
      <c r="C34672" s="12">
        <f t="shared" si="1627"/>
        <v>6.3332395021512013</v>
      </c>
    </row>
    <row r="34673" spans="1:3" x14ac:dyDescent="0.25">
      <c r="A34673">
        <f t="shared" si="1625"/>
        <v>346.60999999982977</v>
      </c>
      <c r="B34673">
        <f t="shared" si="1626"/>
        <v>6.4963295770026299</v>
      </c>
      <c r="C34673" s="12">
        <f t="shared" si="1627"/>
        <v>6.3331599655285062</v>
      </c>
    </row>
    <row r="34674" spans="1:3" x14ac:dyDescent="0.25">
      <c r="A34674">
        <f t="shared" si="1625"/>
        <v>346.61999999982976</v>
      </c>
      <c r="B34674">
        <f t="shared" si="1626"/>
        <v>6.496247992196893</v>
      </c>
      <c r="C34674" s="12">
        <f t="shared" si="1627"/>
        <v>6.3330804299046797</v>
      </c>
    </row>
    <row r="34675" spans="1:3" x14ac:dyDescent="0.25">
      <c r="A34675">
        <f t="shared" si="1625"/>
        <v>346.62999999982975</v>
      </c>
      <c r="B34675">
        <f t="shared" si="1626"/>
        <v>6.4961664084157471</v>
      </c>
      <c r="C34675" s="12">
        <f t="shared" si="1627"/>
        <v>6.3330008952797101</v>
      </c>
    </row>
    <row r="34676" spans="1:3" x14ac:dyDescent="0.25">
      <c r="A34676">
        <f t="shared" si="1625"/>
        <v>346.63999999982974</v>
      </c>
      <c r="B34676">
        <f t="shared" si="1626"/>
        <v>6.496084825659179</v>
      </c>
      <c r="C34676" s="12">
        <f t="shared" si="1627"/>
        <v>6.3329213616535833</v>
      </c>
    </row>
    <row r="34677" spans="1:3" x14ac:dyDescent="0.25">
      <c r="A34677">
        <f t="shared" si="1625"/>
        <v>346.64999999982973</v>
      </c>
      <c r="B34677">
        <f t="shared" si="1626"/>
        <v>6.4960032439271762</v>
      </c>
      <c r="C34677" s="12">
        <f t="shared" si="1627"/>
        <v>6.3328418290262878</v>
      </c>
    </row>
    <row r="34678" spans="1:3" x14ac:dyDescent="0.25">
      <c r="A34678">
        <f t="shared" si="1625"/>
        <v>346.65999999982972</v>
      </c>
      <c r="B34678">
        <f t="shared" si="1626"/>
        <v>6.4959216632197254</v>
      </c>
      <c r="C34678" s="12">
        <f t="shared" si="1627"/>
        <v>6.3327622973978102</v>
      </c>
    </row>
    <row r="34679" spans="1:3" x14ac:dyDescent="0.25">
      <c r="A34679">
        <f t="shared" si="1625"/>
        <v>346.66999999982971</v>
      </c>
      <c r="B34679">
        <f t="shared" si="1626"/>
        <v>6.4958400835368142</v>
      </c>
      <c r="C34679" s="12">
        <f t="shared" si="1627"/>
        <v>6.3326827667681389</v>
      </c>
    </row>
    <row r="34680" spans="1:3" x14ac:dyDescent="0.25">
      <c r="A34680">
        <f t="shared" si="1625"/>
        <v>346.6799999998297</v>
      </c>
      <c r="B34680">
        <f t="shared" si="1626"/>
        <v>6.4957585048784301</v>
      </c>
      <c r="C34680" s="12">
        <f t="shared" si="1627"/>
        <v>6.3326032371372607</v>
      </c>
    </row>
    <row r="34681" spans="1:3" x14ac:dyDescent="0.25">
      <c r="A34681">
        <f t="shared" si="1625"/>
        <v>346.68999999982969</v>
      </c>
      <c r="B34681">
        <f t="shared" si="1626"/>
        <v>6.4956769272445598</v>
      </c>
      <c r="C34681" s="12">
        <f t="shared" si="1627"/>
        <v>6.332523708505164</v>
      </c>
    </row>
    <row r="34682" spans="1:3" x14ac:dyDescent="0.25">
      <c r="A34682">
        <f t="shared" si="1625"/>
        <v>346.69999999982969</v>
      </c>
      <c r="B34682">
        <f t="shared" si="1626"/>
        <v>6.49559535063519</v>
      </c>
      <c r="C34682" s="12">
        <f t="shared" si="1627"/>
        <v>6.3324441808718355</v>
      </c>
    </row>
    <row r="34683" spans="1:3" x14ac:dyDescent="0.25">
      <c r="A34683">
        <f t="shared" si="1625"/>
        <v>346.70999999982968</v>
      </c>
      <c r="B34683">
        <f t="shared" si="1626"/>
        <v>6.4955137750503082</v>
      </c>
      <c r="C34683" s="12">
        <f t="shared" si="1627"/>
        <v>6.3323646542372618</v>
      </c>
    </row>
    <row r="34684" spans="1:3" x14ac:dyDescent="0.25">
      <c r="A34684">
        <f t="shared" si="1625"/>
        <v>346.71999999982967</v>
      </c>
      <c r="B34684">
        <f t="shared" si="1626"/>
        <v>6.4954322004899021</v>
      </c>
      <c r="C34684" s="12">
        <f t="shared" si="1627"/>
        <v>6.3322851286014314</v>
      </c>
    </row>
    <row r="34685" spans="1:3" x14ac:dyDescent="0.25">
      <c r="A34685">
        <f t="shared" si="1625"/>
        <v>346.72999999982966</v>
      </c>
      <c r="B34685">
        <f t="shared" si="1626"/>
        <v>6.4953506269539583</v>
      </c>
      <c r="C34685" s="12">
        <f t="shared" si="1627"/>
        <v>6.332205603964332</v>
      </c>
    </row>
    <row r="34686" spans="1:3" x14ac:dyDescent="0.25">
      <c r="A34686">
        <f t="shared" si="1625"/>
        <v>346.73999999982965</v>
      </c>
      <c r="B34686">
        <f t="shared" si="1626"/>
        <v>6.4952690544424634</v>
      </c>
      <c r="C34686" s="12">
        <f t="shared" si="1627"/>
        <v>6.3321260803259509</v>
      </c>
    </row>
    <row r="34687" spans="1:3" x14ac:dyDescent="0.25">
      <c r="A34687">
        <f t="shared" si="1625"/>
        <v>346.74999999982964</v>
      </c>
      <c r="B34687">
        <f t="shared" si="1626"/>
        <v>6.495187482955405</v>
      </c>
      <c r="C34687" s="12">
        <f t="shared" si="1627"/>
        <v>6.3320465576862759</v>
      </c>
    </row>
    <row r="34688" spans="1:3" x14ac:dyDescent="0.25">
      <c r="A34688">
        <f t="shared" si="1625"/>
        <v>346.75999999982963</v>
      </c>
      <c r="B34688">
        <f t="shared" si="1626"/>
        <v>6.4951059124927708</v>
      </c>
      <c r="C34688" s="12">
        <f t="shared" si="1627"/>
        <v>6.3319670360452935</v>
      </c>
    </row>
    <row r="34689" spans="1:3" x14ac:dyDescent="0.25">
      <c r="A34689">
        <f t="shared" si="1625"/>
        <v>346.76999999982962</v>
      </c>
      <c r="B34689">
        <f t="shared" si="1626"/>
        <v>6.4950243430545473</v>
      </c>
      <c r="C34689" s="12">
        <f t="shared" si="1627"/>
        <v>6.3318875154029914</v>
      </c>
    </row>
    <row r="34690" spans="1:3" x14ac:dyDescent="0.25">
      <c r="A34690">
        <f t="shared" si="1625"/>
        <v>346.77999999982961</v>
      </c>
      <c r="B34690">
        <f t="shared" si="1626"/>
        <v>6.4949427746407213</v>
      </c>
      <c r="C34690" s="12">
        <f t="shared" si="1627"/>
        <v>6.3318079957593572</v>
      </c>
    </row>
    <row r="34691" spans="1:3" x14ac:dyDescent="0.25">
      <c r="A34691">
        <f t="shared" si="1625"/>
        <v>346.7899999998296</v>
      </c>
      <c r="B34691">
        <f t="shared" si="1626"/>
        <v>6.4948612072512804</v>
      </c>
      <c r="C34691" s="12">
        <f t="shared" si="1627"/>
        <v>6.3317284771143783</v>
      </c>
    </row>
    <row r="34692" spans="1:3" x14ac:dyDescent="0.25">
      <c r="A34692">
        <f t="shared" si="1625"/>
        <v>346.79999999982959</v>
      </c>
      <c r="B34692">
        <f t="shared" si="1626"/>
        <v>6.494779640886212</v>
      </c>
      <c r="C34692" s="12">
        <f t="shared" si="1627"/>
        <v>6.3316489594680423</v>
      </c>
    </row>
    <row r="34693" spans="1:3" x14ac:dyDescent="0.25">
      <c r="A34693">
        <f t="shared" si="1625"/>
        <v>346.80999999982959</v>
      </c>
      <c r="B34693">
        <f t="shared" si="1626"/>
        <v>6.4946980755455028</v>
      </c>
      <c r="C34693" s="12">
        <f t="shared" si="1627"/>
        <v>6.3315694428203368</v>
      </c>
    </row>
    <row r="34694" spans="1:3" x14ac:dyDescent="0.25">
      <c r="A34694">
        <f t="shared" si="1625"/>
        <v>346.81999999982958</v>
      </c>
      <c r="B34694">
        <f t="shared" si="1626"/>
        <v>6.4946165112291405</v>
      </c>
      <c r="C34694" s="12">
        <f t="shared" si="1627"/>
        <v>6.3314899271712495</v>
      </c>
    </row>
    <row r="34695" spans="1:3" x14ac:dyDescent="0.25">
      <c r="A34695">
        <f t="shared" si="1625"/>
        <v>346.82999999982957</v>
      </c>
      <c r="B34695">
        <f t="shared" si="1626"/>
        <v>6.4945349479371117</v>
      </c>
      <c r="C34695" s="12">
        <f t="shared" si="1627"/>
        <v>6.3314104125207669</v>
      </c>
    </row>
    <row r="34696" spans="1:3" x14ac:dyDescent="0.25">
      <c r="A34696">
        <f t="shared" si="1625"/>
        <v>346.83999999982956</v>
      </c>
      <c r="B34696">
        <f t="shared" si="1626"/>
        <v>6.494453385669404</v>
      </c>
      <c r="C34696" s="12">
        <f t="shared" si="1627"/>
        <v>6.3313308988688766</v>
      </c>
    </row>
    <row r="34697" spans="1:3" x14ac:dyDescent="0.25">
      <c r="A34697">
        <f t="shared" si="1625"/>
        <v>346.84999999982955</v>
      </c>
      <c r="B34697">
        <f t="shared" si="1626"/>
        <v>6.494371824426004</v>
      </c>
      <c r="C34697" s="12">
        <f t="shared" si="1627"/>
        <v>6.331251386215567</v>
      </c>
    </row>
    <row r="34698" spans="1:3" x14ac:dyDescent="0.25">
      <c r="A34698">
        <f t="shared" si="1625"/>
        <v>346.85999999982954</v>
      </c>
      <c r="B34698">
        <f t="shared" si="1626"/>
        <v>6.4942902642068985</v>
      </c>
      <c r="C34698" s="12">
        <f t="shared" si="1627"/>
        <v>6.331171874560825</v>
      </c>
    </row>
    <row r="34699" spans="1:3" x14ac:dyDescent="0.25">
      <c r="A34699">
        <f t="shared" si="1625"/>
        <v>346.86999999982953</v>
      </c>
      <c r="B34699">
        <f t="shared" si="1626"/>
        <v>6.4942087050120758</v>
      </c>
      <c r="C34699" s="12">
        <f t="shared" si="1627"/>
        <v>6.3310923639046388</v>
      </c>
    </row>
    <row r="34700" spans="1:3" x14ac:dyDescent="0.25">
      <c r="A34700">
        <f t="shared" si="1625"/>
        <v>346.87999999982952</v>
      </c>
      <c r="B34700">
        <f t="shared" si="1626"/>
        <v>6.4941271468415218</v>
      </c>
      <c r="C34700" s="12">
        <f t="shared" si="1627"/>
        <v>6.3310128542469943</v>
      </c>
    </row>
    <row r="34701" spans="1:3" x14ac:dyDescent="0.25">
      <c r="A34701">
        <f t="shared" si="1625"/>
        <v>346.88999999982951</v>
      </c>
      <c r="B34701">
        <f t="shared" si="1626"/>
        <v>6.4940455896952249</v>
      </c>
      <c r="C34701" s="12">
        <f t="shared" si="1627"/>
        <v>6.33093334558788</v>
      </c>
    </row>
    <row r="34702" spans="1:3" x14ac:dyDescent="0.25">
      <c r="A34702">
        <f t="shared" ref="A34702:A34765" si="1628">A34701+0.01</f>
        <v>346.8999999998295</v>
      </c>
      <c r="B34702">
        <f t="shared" ref="B34702:B34765" si="1629">B34701+(($B$1*C34701-$B$1*B34701)/$B$4)*(A34702-A34701)</f>
        <v>6.493964033573171</v>
      </c>
      <c r="C34702" s="12">
        <f t="shared" ref="C34702:C34765" si="1630">C34701+(($B$1*B34701-$B$1*C34701-$B$6*C34701*$B$5)/$B$3)*(A34702-A34701)</f>
        <v>6.3308538379272834</v>
      </c>
    </row>
    <row r="34703" spans="1:3" x14ac:dyDescent="0.25">
      <c r="A34703">
        <f t="shared" si="1628"/>
        <v>346.90999999982949</v>
      </c>
      <c r="B34703">
        <f t="shared" si="1629"/>
        <v>6.4938824784753484</v>
      </c>
      <c r="C34703" s="12">
        <f t="shared" si="1630"/>
        <v>6.3307743312651912</v>
      </c>
    </row>
    <row r="34704" spans="1:3" x14ac:dyDescent="0.25">
      <c r="A34704">
        <f t="shared" si="1628"/>
        <v>346.91999999982949</v>
      </c>
      <c r="B34704">
        <f t="shared" si="1629"/>
        <v>6.4938009244017429</v>
      </c>
      <c r="C34704" s="12">
        <f t="shared" si="1630"/>
        <v>6.3306948256015918</v>
      </c>
    </row>
    <row r="34705" spans="1:3" x14ac:dyDescent="0.25">
      <c r="A34705">
        <f t="shared" si="1628"/>
        <v>346.92999999982948</v>
      </c>
      <c r="B34705">
        <f t="shared" si="1629"/>
        <v>6.4937193713523431</v>
      </c>
      <c r="C34705" s="12">
        <f t="shared" si="1630"/>
        <v>6.3306153209364719</v>
      </c>
    </row>
    <row r="34706" spans="1:3" x14ac:dyDescent="0.25">
      <c r="A34706">
        <f t="shared" si="1628"/>
        <v>346.93999999982947</v>
      </c>
      <c r="B34706">
        <f t="shared" si="1629"/>
        <v>6.4936378193271356</v>
      </c>
      <c r="C34706" s="12">
        <f t="shared" si="1630"/>
        <v>6.3305358172698201</v>
      </c>
    </row>
    <row r="34707" spans="1:3" x14ac:dyDescent="0.25">
      <c r="A34707">
        <f t="shared" si="1628"/>
        <v>346.94999999982946</v>
      </c>
      <c r="B34707">
        <f t="shared" si="1629"/>
        <v>6.493556268326107</v>
      </c>
      <c r="C34707" s="12">
        <f t="shared" si="1630"/>
        <v>6.3304563146016228</v>
      </c>
    </row>
    <row r="34708" spans="1:3" x14ac:dyDescent="0.25">
      <c r="A34708">
        <f t="shared" si="1628"/>
        <v>346.95999999982945</v>
      </c>
      <c r="B34708">
        <f t="shared" si="1629"/>
        <v>6.4934747183492449</v>
      </c>
      <c r="C34708" s="12">
        <f t="shared" si="1630"/>
        <v>6.3303768129318669</v>
      </c>
    </row>
    <row r="34709" spans="1:3" x14ac:dyDescent="0.25">
      <c r="A34709">
        <f t="shared" si="1628"/>
        <v>346.96999999982944</v>
      </c>
      <c r="B34709">
        <f t="shared" si="1629"/>
        <v>6.4933931693965361</v>
      </c>
      <c r="C34709" s="12">
        <f t="shared" si="1630"/>
        <v>6.3302973122605408</v>
      </c>
    </row>
    <row r="34710" spans="1:3" x14ac:dyDescent="0.25">
      <c r="A34710">
        <f t="shared" si="1628"/>
        <v>346.97999999982943</v>
      </c>
      <c r="B34710">
        <f t="shared" si="1629"/>
        <v>6.493311621467968</v>
      </c>
      <c r="C34710" s="12">
        <f t="shared" si="1630"/>
        <v>6.3302178125876321</v>
      </c>
    </row>
    <row r="34711" spans="1:3" x14ac:dyDescent="0.25">
      <c r="A34711">
        <f t="shared" si="1628"/>
        <v>346.98999999982942</v>
      </c>
      <c r="B34711">
        <f t="shared" si="1629"/>
        <v>6.4932300745635283</v>
      </c>
      <c r="C34711" s="12">
        <f t="shared" si="1630"/>
        <v>6.3301383139131282</v>
      </c>
    </row>
    <row r="34712" spans="1:3" x14ac:dyDescent="0.25">
      <c r="A34712">
        <f t="shared" si="1628"/>
        <v>346.99999999982941</v>
      </c>
      <c r="B34712">
        <f t="shared" si="1629"/>
        <v>6.4931485286832036</v>
      </c>
      <c r="C34712" s="12">
        <f t="shared" si="1630"/>
        <v>6.3300588162370168</v>
      </c>
    </row>
    <row r="34713" spans="1:3" x14ac:dyDescent="0.25">
      <c r="A34713">
        <f t="shared" si="1628"/>
        <v>347.0099999998294</v>
      </c>
      <c r="B34713">
        <f t="shared" si="1629"/>
        <v>6.4930669838269806</v>
      </c>
      <c r="C34713" s="12">
        <f t="shared" si="1630"/>
        <v>6.3299793195592846</v>
      </c>
    </row>
    <row r="34714" spans="1:3" x14ac:dyDescent="0.25">
      <c r="A34714">
        <f t="shared" si="1628"/>
        <v>347.01999999982939</v>
      </c>
      <c r="B34714">
        <f t="shared" si="1629"/>
        <v>6.4929854399948468</v>
      </c>
      <c r="C34714" s="12">
        <f t="shared" si="1630"/>
        <v>6.3298998238799191</v>
      </c>
    </row>
    <row r="34715" spans="1:3" x14ac:dyDescent="0.25">
      <c r="A34715">
        <f t="shared" si="1628"/>
        <v>347.02999999982939</v>
      </c>
      <c r="B34715">
        <f t="shared" si="1629"/>
        <v>6.492903897186789</v>
      </c>
      <c r="C34715" s="12">
        <f t="shared" si="1630"/>
        <v>6.3298203291989079</v>
      </c>
    </row>
    <row r="34716" spans="1:3" x14ac:dyDescent="0.25">
      <c r="A34716">
        <f t="shared" si="1628"/>
        <v>347.03999999982938</v>
      </c>
      <c r="B34716">
        <f t="shared" si="1629"/>
        <v>6.4928223554027955</v>
      </c>
      <c r="C34716" s="12">
        <f t="shared" si="1630"/>
        <v>6.3297408355162386</v>
      </c>
    </row>
    <row r="34717" spans="1:3" x14ac:dyDescent="0.25">
      <c r="A34717">
        <f t="shared" si="1628"/>
        <v>347.04999999982937</v>
      </c>
      <c r="B34717">
        <f t="shared" si="1629"/>
        <v>6.4927408146428522</v>
      </c>
      <c r="C34717" s="12">
        <f t="shared" si="1630"/>
        <v>6.3296613428318995</v>
      </c>
    </row>
    <row r="34718" spans="1:3" x14ac:dyDescent="0.25">
      <c r="A34718">
        <f t="shared" si="1628"/>
        <v>347.05999999982936</v>
      </c>
      <c r="B34718">
        <f t="shared" si="1629"/>
        <v>6.4926592749069467</v>
      </c>
      <c r="C34718" s="12">
        <f t="shared" si="1630"/>
        <v>6.3295818511458766</v>
      </c>
    </row>
    <row r="34719" spans="1:3" x14ac:dyDescent="0.25">
      <c r="A34719">
        <f t="shared" si="1628"/>
        <v>347.06999999982935</v>
      </c>
      <c r="B34719">
        <f t="shared" si="1629"/>
        <v>6.4925777361950665</v>
      </c>
      <c r="C34719" s="12">
        <f t="shared" si="1630"/>
        <v>6.3295023604581582</v>
      </c>
    </row>
    <row r="34720" spans="1:3" x14ac:dyDescent="0.25">
      <c r="A34720">
        <f t="shared" si="1628"/>
        <v>347.07999999982934</v>
      </c>
      <c r="B34720">
        <f t="shared" si="1629"/>
        <v>6.4924961985071983</v>
      </c>
      <c r="C34720" s="12">
        <f t="shared" si="1630"/>
        <v>6.3294228707687319</v>
      </c>
    </row>
    <row r="34721" spans="1:3" x14ac:dyDescent="0.25">
      <c r="A34721">
        <f t="shared" si="1628"/>
        <v>347.08999999982933</v>
      </c>
      <c r="B34721">
        <f t="shared" si="1629"/>
        <v>6.4924146618433287</v>
      </c>
      <c r="C34721" s="12">
        <f t="shared" si="1630"/>
        <v>6.3293433820775844</v>
      </c>
    </row>
    <row r="34722" spans="1:3" x14ac:dyDescent="0.25">
      <c r="A34722">
        <f t="shared" si="1628"/>
        <v>347.09999999982932</v>
      </c>
      <c r="B34722">
        <f t="shared" si="1629"/>
        <v>6.4923331262034463</v>
      </c>
      <c r="C34722" s="12">
        <f t="shared" si="1630"/>
        <v>6.3292638943847033</v>
      </c>
    </row>
    <row r="34723" spans="1:3" x14ac:dyDescent="0.25">
      <c r="A34723">
        <f t="shared" si="1628"/>
        <v>347.10999999982931</v>
      </c>
      <c r="B34723">
        <f t="shared" si="1629"/>
        <v>6.4922515915875367</v>
      </c>
      <c r="C34723" s="12">
        <f t="shared" si="1630"/>
        <v>6.3291844076900761</v>
      </c>
    </row>
    <row r="34724" spans="1:3" x14ac:dyDescent="0.25">
      <c r="A34724">
        <f t="shared" si="1628"/>
        <v>347.1199999998293</v>
      </c>
      <c r="B34724">
        <f t="shared" si="1629"/>
        <v>6.4921700579955877</v>
      </c>
      <c r="C34724" s="12">
        <f t="shared" si="1630"/>
        <v>6.3291049219936912</v>
      </c>
    </row>
    <row r="34725" spans="1:3" x14ac:dyDescent="0.25">
      <c r="A34725">
        <f t="shared" si="1628"/>
        <v>347.12999999982929</v>
      </c>
      <c r="B34725">
        <f t="shared" si="1629"/>
        <v>6.4920885254275866</v>
      </c>
      <c r="C34725" s="12">
        <f t="shared" si="1630"/>
        <v>6.3290254372955355</v>
      </c>
    </row>
    <row r="34726" spans="1:3" x14ac:dyDescent="0.25">
      <c r="A34726">
        <f t="shared" si="1628"/>
        <v>347.13999999982929</v>
      </c>
      <c r="B34726">
        <f t="shared" si="1629"/>
        <v>6.4920069938835203</v>
      </c>
      <c r="C34726" s="12">
        <f t="shared" si="1630"/>
        <v>6.3289459535955963</v>
      </c>
    </row>
    <row r="34727" spans="1:3" x14ac:dyDescent="0.25">
      <c r="A34727">
        <f t="shared" si="1628"/>
        <v>347.14999999982928</v>
      </c>
      <c r="B34727">
        <f t="shared" si="1629"/>
        <v>6.4919254633633763</v>
      </c>
      <c r="C34727" s="12">
        <f t="shared" si="1630"/>
        <v>6.3288664708938605</v>
      </c>
    </row>
    <row r="34728" spans="1:3" x14ac:dyDescent="0.25">
      <c r="A34728">
        <f t="shared" si="1628"/>
        <v>347.15999999982927</v>
      </c>
      <c r="B34728">
        <f t="shared" si="1629"/>
        <v>6.4918439338671412</v>
      </c>
      <c r="C34728" s="12">
        <f t="shared" si="1630"/>
        <v>6.3287869891903163</v>
      </c>
    </row>
    <row r="34729" spans="1:3" x14ac:dyDescent="0.25">
      <c r="A34729">
        <f t="shared" si="1628"/>
        <v>347.16999999982926</v>
      </c>
      <c r="B34729">
        <f t="shared" si="1629"/>
        <v>6.4917624053948026</v>
      </c>
      <c r="C34729" s="12">
        <f t="shared" si="1630"/>
        <v>6.3287075084849516</v>
      </c>
    </row>
    <row r="34730" spans="1:3" x14ac:dyDescent="0.25">
      <c r="A34730">
        <f t="shared" si="1628"/>
        <v>347.17999999982925</v>
      </c>
      <c r="B34730">
        <f t="shared" si="1629"/>
        <v>6.4916808779463482</v>
      </c>
      <c r="C34730" s="12">
        <f t="shared" si="1630"/>
        <v>6.3286280287777528</v>
      </c>
    </row>
    <row r="34731" spans="1:3" x14ac:dyDescent="0.25">
      <c r="A34731">
        <f t="shared" si="1628"/>
        <v>347.18999999982924</v>
      </c>
      <c r="B34731">
        <f t="shared" si="1629"/>
        <v>6.4915993515217636</v>
      </c>
      <c r="C34731" s="12">
        <f t="shared" si="1630"/>
        <v>6.3285485500687075</v>
      </c>
    </row>
    <row r="34732" spans="1:3" x14ac:dyDescent="0.25">
      <c r="A34732">
        <f t="shared" si="1628"/>
        <v>347.19999999982923</v>
      </c>
      <c r="B34732">
        <f t="shared" si="1629"/>
        <v>6.4915178261210373</v>
      </c>
      <c r="C34732" s="12">
        <f t="shared" si="1630"/>
        <v>6.3284690723578043</v>
      </c>
    </row>
    <row r="34733" spans="1:3" x14ac:dyDescent="0.25">
      <c r="A34733">
        <f t="shared" si="1628"/>
        <v>347.20999999982922</v>
      </c>
      <c r="B34733">
        <f t="shared" si="1629"/>
        <v>6.4914363017441561</v>
      </c>
      <c r="C34733" s="12">
        <f t="shared" si="1630"/>
        <v>6.3283895956450298</v>
      </c>
    </row>
    <row r="34734" spans="1:3" x14ac:dyDescent="0.25">
      <c r="A34734">
        <f t="shared" si="1628"/>
        <v>347.21999999982921</v>
      </c>
      <c r="B34734">
        <f t="shared" si="1629"/>
        <v>6.4913547783911065</v>
      </c>
      <c r="C34734" s="12">
        <f t="shared" si="1630"/>
        <v>6.3283101199303715</v>
      </c>
    </row>
    <row r="34735" spans="1:3" x14ac:dyDescent="0.25">
      <c r="A34735">
        <f t="shared" si="1628"/>
        <v>347.2299999998292</v>
      </c>
      <c r="B34735">
        <f t="shared" si="1629"/>
        <v>6.4912732560618762</v>
      </c>
      <c r="C34735" s="12">
        <f t="shared" si="1630"/>
        <v>6.3282306452138162</v>
      </c>
    </row>
    <row r="34736" spans="1:3" x14ac:dyDescent="0.25">
      <c r="A34736">
        <f t="shared" si="1628"/>
        <v>347.23999999982919</v>
      </c>
      <c r="B34736">
        <f t="shared" si="1629"/>
        <v>6.4911917347564518</v>
      </c>
      <c r="C34736" s="12">
        <f t="shared" si="1630"/>
        <v>6.3281511714953531</v>
      </c>
    </row>
    <row r="34737" spans="1:3" x14ac:dyDescent="0.25">
      <c r="A34737">
        <f t="shared" si="1628"/>
        <v>347.24999999982919</v>
      </c>
      <c r="B34737">
        <f t="shared" si="1629"/>
        <v>6.4911102144748209</v>
      </c>
      <c r="C34737" s="12">
        <f t="shared" si="1630"/>
        <v>6.3280716987749681</v>
      </c>
    </row>
    <row r="34738" spans="1:3" x14ac:dyDescent="0.25">
      <c r="A34738">
        <f t="shared" si="1628"/>
        <v>347.25999999982918</v>
      </c>
      <c r="B34738">
        <f t="shared" si="1629"/>
        <v>6.4910286952169711</v>
      </c>
      <c r="C34738" s="12">
        <f t="shared" si="1630"/>
        <v>6.3279922270526487</v>
      </c>
    </row>
    <row r="34739" spans="1:3" x14ac:dyDescent="0.25">
      <c r="A34739">
        <f t="shared" si="1628"/>
        <v>347.26999999982917</v>
      </c>
      <c r="B34739">
        <f t="shared" si="1629"/>
        <v>6.490947176982889</v>
      </c>
      <c r="C34739" s="12">
        <f t="shared" si="1630"/>
        <v>6.3279127563283835</v>
      </c>
    </row>
    <row r="34740" spans="1:3" x14ac:dyDescent="0.25">
      <c r="A34740">
        <f t="shared" si="1628"/>
        <v>347.27999999982916</v>
      </c>
      <c r="B34740">
        <f t="shared" si="1629"/>
        <v>6.4908656597725622</v>
      </c>
      <c r="C34740" s="12">
        <f t="shared" si="1630"/>
        <v>6.3278332866021589</v>
      </c>
    </row>
    <row r="34741" spans="1:3" x14ac:dyDescent="0.25">
      <c r="A34741">
        <f t="shared" si="1628"/>
        <v>347.28999999982915</v>
      </c>
      <c r="B34741">
        <f t="shared" si="1629"/>
        <v>6.4907841435859774</v>
      </c>
      <c r="C34741" s="12">
        <f t="shared" si="1630"/>
        <v>6.3277538178739636</v>
      </c>
    </row>
    <row r="34742" spans="1:3" x14ac:dyDescent="0.25">
      <c r="A34742">
        <f t="shared" si="1628"/>
        <v>347.29999999982914</v>
      </c>
      <c r="B34742">
        <f t="shared" si="1629"/>
        <v>6.4907026284231213</v>
      </c>
      <c r="C34742" s="12">
        <f t="shared" si="1630"/>
        <v>6.3276743501437842</v>
      </c>
    </row>
    <row r="34743" spans="1:3" x14ac:dyDescent="0.25">
      <c r="A34743">
        <f t="shared" si="1628"/>
        <v>347.30999999982913</v>
      </c>
      <c r="B34743">
        <f t="shared" si="1629"/>
        <v>6.4906211142839814</v>
      </c>
      <c r="C34743" s="12">
        <f t="shared" si="1630"/>
        <v>6.3275948834116083</v>
      </c>
    </row>
    <row r="34744" spans="1:3" x14ac:dyDescent="0.25">
      <c r="A34744">
        <f t="shared" si="1628"/>
        <v>347.31999999982912</v>
      </c>
      <c r="B34744">
        <f t="shared" si="1629"/>
        <v>6.4905396011685452</v>
      </c>
      <c r="C34744" s="12">
        <f t="shared" si="1630"/>
        <v>6.3275154176774233</v>
      </c>
    </row>
    <row r="34745" spans="1:3" x14ac:dyDescent="0.25">
      <c r="A34745">
        <f t="shared" si="1628"/>
        <v>347.32999999982911</v>
      </c>
      <c r="B34745">
        <f t="shared" si="1629"/>
        <v>6.4904580890767996</v>
      </c>
      <c r="C34745" s="12">
        <f t="shared" si="1630"/>
        <v>6.3274359529412161</v>
      </c>
    </row>
    <row r="34746" spans="1:3" x14ac:dyDescent="0.25">
      <c r="A34746">
        <f t="shared" si="1628"/>
        <v>347.3399999998291</v>
      </c>
      <c r="B34746">
        <f t="shared" si="1629"/>
        <v>6.4903765780087319</v>
      </c>
      <c r="C34746" s="12">
        <f t="shared" si="1630"/>
        <v>6.327356489202975</v>
      </c>
    </row>
    <row r="34747" spans="1:3" x14ac:dyDescent="0.25">
      <c r="A34747">
        <f t="shared" si="1628"/>
        <v>347.34999999982909</v>
      </c>
      <c r="B34747">
        <f t="shared" si="1629"/>
        <v>6.490295067964329</v>
      </c>
      <c r="C34747" s="12">
        <f t="shared" si="1630"/>
        <v>6.3272770264626876</v>
      </c>
    </row>
    <row r="34748" spans="1:3" x14ac:dyDescent="0.25">
      <c r="A34748">
        <f t="shared" si="1628"/>
        <v>347.35999999982909</v>
      </c>
      <c r="B34748">
        <f t="shared" si="1629"/>
        <v>6.4902135589435783</v>
      </c>
      <c r="C34748" s="12">
        <f t="shared" si="1630"/>
        <v>6.3271975647203407</v>
      </c>
    </row>
    <row r="34749" spans="1:3" x14ac:dyDescent="0.25">
      <c r="A34749">
        <f t="shared" si="1628"/>
        <v>347.36999999982908</v>
      </c>
      <c r="B34749">
        <f t="shared" si="1629"/>
        <v>6.4901320509464666</v>
      </c>
      <c r="C34749" s="12">
        <f t="shared" si="1630"/>
        <v>6.3271181039759217</v>
      </c>
    </row>
    <row r="34750" spans="1:3" x14ac:dyDescent="0.25">
      <c r="A34750">
        <f t="shared" si="1628"/>
        <v>347.37999999982907</v>
      </c>
      <c r="B34750">
        <f t="shared" si="1629"/>
        <v>6.4900505439729814</v>
      </c>
      <c r="C34750" s="12">
        <f t="shared" si="1630"/>
        <v>6.3270386442294182</v>
      </c>
    </row>
    <row r="34751" spans="1:3" x14ac:dyDescent="0.25">
      <c r="A34751">
        <f t="shared" si="1628"/>
        <v>347.38999999982906</v>
      </c>
      <c r="B34751">
        <f t="shared" si="1629"/>
        <v>6.4899690380231094</v>
      </c>
      <c r="C34751" s="12">
        <f t="shared" si="1630"/>
        <v>6.3269591854808187</v>
      </c>
    </row>
    <row r="34752" spans="1:3" x14ac:dyDescent="0.25">
      <c r="A34752">
        <f t="shared" si="1628"/>
        <v>347.39999999982905</v>
      </c>
      <c r="B34752">
        <f t="shared" si="1629"/>
        <v>6.4898875330968382</v>
      </c>
      <c r="C34752" s="12">
        <f t="shared" si="1630"/>
        <v>6.3268797277301099</v>
      </c>
    </row>
    <row r="34753" spans="1:3" x14ac:dyDescent="0.25">
      <c r="A34753">
        <f t="shared" si="1628"/>
        <v>347.40999999982904</v>
      </c>
      <c r="B34753">
        <f t="shared" si="1629"/>
        <v>6.4898060291941553</v>
      </c>
      <c r="C34753" s="12">
        <f t="shared" si="1630"/>
        <v>6.3268002709772793</v>
      </c>
    </row>
    <row r="34754" spans="1:3" x14ac:dyDescent="0.25">
      <c r="A34754">
        <f t="shared" si="1628"/>
        <v>347.41999999982903</v>
      </c>
      <c r="B34754">
        <f t="shared" si="1629"/>
        <v>6.4897245263150465</v>
      </c>
      <c r="C34754" s="12">
        <f t="shared" si="1630"/>
        <v>6.3267208152223136</v>
      </c>
    </row>
    <row r="34755" spans="1:3" x14ac:dyDescent="0.25">
      <c r="A34755">
        <f t="shared" si="1628"/>
        <v>347.42999999982902</v>
      </c>
      <c r="B34755">
        <f t="shared" si="1629"/>
        <v>6.4896430244595003</v>
      </c>
      <c r="C34755" s="12">
        <f t="shared" si="1630"/>
        <v>6.3266413604652012</v>
      </c>
    </row>
    <row r="34756" spans="1:3" x14ac:dyDescent="0.25">
      <c r="A34756">
        <f t="shared" si="1628"/>
        <v>347.43999999982901</v>
      </c>
      <c r="B34756">
        <f t="shared" si="1629"/>
        <v>6.4895615236275033</v>
      </c>
      <c r="C34756" s="12">
        <f t="shared" si="1630"/>
        <v>6.3265619067059289</v>
      </c>
    </row>
    <row r="34757" spans="1:3" x14ac:dyDescent="0.25">
      <c r="A34757">
        <f t="shared" si="1628"/>
        <v>347.449999999829</v>
      </c>
      <c r="B34757">
        <f t="shared" si="1629"/>
        <v>6.4894800238190422</v>
      </c>
      <c r="C34757" s="12">
        <f t="shared" si="1630"/>
        <v>6.3264824539444851</v>
      </c>
    </row>
    <row r="34758" spans="1:3" x14ac:dyDescent="0.25">
      <c r="A34758">
        <f t="shared" si="1628"/>
        <v>347.45999999982899</v>
      </c>
      <c r="B34758">
        <f t="shared" si="1629"/>
        <v>6.4893985250341046</v>
      </c>
      <c r="C34758" s="12">
        <f t="shared" si="1630"/>
        <v>6.3264030021808573</v>
      </c>
    </row>
    <row r="34759" spans="1:3" x14ac:dyDescent="0.25">
      <c r="A34759">
        <f t="shared" si="1628"/>
        <v>347.46999999982899</v>
      </c>
      <c r="B34759">
        <f t="shared" si="1629"/>
        <v>6.4893170272726781</v>
      </c>
      <c r="C34759" s="12">
        <f t="shared" si="1630"/>
        <v>6.3263235514150313</v>
      </c>
    </row>
    <row r="34760" spans="1:3" x14ac:dyDescent="0.25">
      <c r="A34760">
        <f t="shared" si="1628"/>
        <v>347.47999999982898</v>
      </c>
      <c r="B34760">
        <f t="shared" si="1629"/>
        <v>6.4892355305347493</v>
      </c>
      <c r="C34760" s="12">
        <f t="shared" si="1630"/>
        <v>6.3262441016469966</v>
      </c>
    </row>
    <row r="34761" spans="1:3" x14ac:dyDescent="0.25">
      <c r="A34761">
        <f t="shared" si="1628"/>
        <v>347.48999999982897</v>
      </c>
      <c r="B34761">
        <f t="shared" si="1629"/>
        <v>6.4891540348203058</v>
      </c>
      <c r="C34761" s="12">
        <f t="shared" si="1630"/>
        <v>6.3261646528767397</v>
      </c>
    </row>
    <row r="34762" spans="1:3" x14ac:dyDescent="0.25">
      <c r="A34762">
        <f t="shared" si="1628"/>
        <v>347.49999999982896</v>
      </c>
      <c r="B34762">
        <f t="shared" si="1629"/>
        <v>6.4890725401293343</v>
      </c>
      <c r="C34762" s="12">
        <f t="shared" si="1630"/>
        <v>6.3260852051042482</v>
      </c>
    </row>
    <row r="34763" spans="1:3" x14ac:dyDescent="0.25">
      <c r="A34763">
        <f t="shared" si="1628"/>
        <v>347.50999999982895</v>
      </c>
      <c r="B34763">
        <f t="shared" si="1629"/>
        <v>6.4889910464618215</v>
      </c>
      <c r="C34763" s="12">
        <f t="shared" si="1630"/>
        <v>6.3260057583295088</v>
      </c>
    </row>
    <row r="34764" spans="1:3" x14ac:dyDescent="0.25">
      <c r="A34764">
        <f t="shared" si="1628"/>
        <v>347.51999999982894</v>
      </c>
      <c r="B34764">
        <f t="shared" si="1629"/>
        <v>6.4889095538177557</v>
      </c>
      <c r="C34764" s="12">
        <f t="shared" si="1630"/>
        <v>6.32592631255251</v>
      </c>
    </row>
    <row r="34765" spans="1:3" x14ac:dyDescent="0.25">
      <c r="A34765">
        <f t="shared" si="1628"/>
        <v>347.52999999982893</v>
      </c>
      <c r="B34765">
        <f t="shared" si="1629"/>
        <v>6.4888280621971228</v>
      </c>
      <c r="C34765" s="12">
        <f t="shared" si="1630"/>
        <v>6.3258468677732393</v>
      </c>
    </row>
    <row r="34766" spans="1:3" x14ac:dyDescent="0.25">
      <c r="A34766">
        <f t="shared" ref="A34766:A34829" si="1631">A34765+0.01</f>
        <v>347.53999999982892</v>
      </c>
      <c r="B34766">
        <f t="shared" ref="B34766:B34829" si="1632">B34765+(($B$1*C34765-$B$1*B34765)/$B$4)*(A34766-A34765)</f>
        <v>6.4887465715999113</v>
      </c>
      <c r="C34766" s="12">
        <f t="shared" ref="C34766:C34829" si="1633">C34765+(($B$1*B34765-$B$1*C34765-$B$6*C34765*$B$5)/$B$3)*(A34766-A34765)</f>
        <v>6.3257674239916835</v>
      </c>
    </row>
    <row r="34767" spans="1:3" x14ac:dyDescent="0.25">
      <c r="A34767">
        <f t="shared" si="1631"/>
        <v>347.54999999982891</v>
      </c>
      <c r="B34767">
        <f t="shared" si="1632"/>
        <v>6.4886650820261069</v>
      </c>
      <c r="C34767" s="12">
        <f t="shared" si="1633"/>
        <v>6.3256879812078308</v>
      </c>
    </row>
    <row r="34768" spans="1:3" x14ac:dyDescent="0.25">
      <c r="A34768">
        <f t="shared" si="1631"/>
        <v>347.5599999998289</v>
      </c>
      <c r="B34768">
        <f t="shared" si="1632"/>
        <v>6.4885835934756981</v>
      </c>
      <c r="C34768" s="12">
        <f t="shared" si="1633"/>
        <v>6.3256085394216681</v>
      </c>
    </row>
    <row r="34769" spans="1:3" x14ac:dyDescent="0.25">
      <c r="A34769">
        <f t="shared" si="1631"/>
        <v>347.56999999982889</v>
      </c>
      <c r="B34769">
        <f t="shared" si="1632"/>
        <v>6.4885021059486716</v>
      </c>
      <c r="C34769" s="12">
        <f t="shared" si="1633"/>
        <v>6.3255290986331829</v>
      </c>
    </row>
    <row r="34770" spans="1:3" x14ac:dyDescent="0.25">
      <c r="A34770">
        <f t="shared" si="1631"/>
        <v>347.57999999982889</v>
      </c>
      <c r="B34770">
        <f t="shared" si="1632"/>
        <v>6.488420619445014</v>
      </c>
      <c r="C34770" s="12">
        <f t="shared" si="1633"/>
        <v>6.3254496588423628</v>
      </c>
    </row>
    <row r="34771" spans="1:3" x14ac:dyDescent="0.25">
      <c r="A34771">
        <f t="shared" si="1631"/>
        <v>347.58999999982888</v>
      </c>
      <c r="B34771">
        <f t="shared" si="1632"/>
        <v>6.488339133964713</v>
      </c>
      <c r="C34771" s="12">
        <f t="shared" si="1633"/>
        <v>6.3253702200491952</v>
      </c>
    </row>
    <row r="34772" spans="1:3" x14ac:dyDescent="0.25">
      <c r="A34772">
        <f t="shared" si="1631"/>
        <v>347.59999999982887</v>
      </c>
      <c r="B34772">
        <f t="shared" si="1632"/>
        <v>6.4882576495077551</v>
      </c>
      <c r="C34772" s="12">
        <f t="shared" si="1633"/>
        <v>6.3252907822536679</v>
      </c>
    </row>
    <row r="34773" spans="1:3" x14ac:dyDescent="0.25">
      <c r="A34773">
        <f t="shared" si="1631"/>
        <v>347.60999999982886</v>
      </c>
      <c r="B34773">
        <f t="shared" si="1632"/>
        <v>6.4881761660741279</v>
      </c>
      <c r="C34773" s="12">
        <f t="shared" si="1633"/>
        <v>6.3252113454557675</v>
      </c>
    </row>
    <row r="34774" spans="1:3" x14ac:dyDescent="0.25">
      <c r="A34774">
        <f t="shared" si="1631"/>
        <v>347.61999999982885</v>
      </c>
      <c r="B34774">
        <f t="shared" si="1632"/>
        <v>6.4880946836638191</v>
      </c>
      <c r="C34774" s="12">
        <f t="shared" si="1633"/>
        <v>6.3251319096554823</v>
      </c>
    </row>
    <row r="34775" spans="1:3" x14ac:dyDescent="0.25">
      <c r="A34775">
        <f t="shared" si="1631"/>
        <v>347.62999999982884</v>
      </c>
      <c r="B34775">
        <f t="shared" si="1632"/>
        <v>6.4880132022768153</v>
      </c>
      <c r="C34775" s="12">
        <f t="shared" si="1633"/>
        <v>6.3250524748528001</v>
      </c>
    </row>
    <row r="34776" spans="1:3" x14ac:dyDescent="0.25">
      <c r="A34776">
        <f t="shared" si="1631"/>
        <v>347.63999999982883</v>
      </c>
      <c r="B34776">
        <f t="shared" si="1632"/>
        <v>6.4879317219131032</v>
      </c>
      <c r="C34776" s="12">
        <f t="shared" si="1633"/>
        <v>6.3249730410477074</v>
      </c>
    </row>
    <row r="34777" spans="1:3" x14ac:dyDescent="0.25">
      <c r="A34777">
        <f t="shared" si="1631"/>
        <v>347.64999999982882</v>
      </c>
      <c r="B34777">
        <f t="shared" si="1632"/>
        <v>6.4878502425726703</v>
      </c>
      <c r="C34777" s="12">
        <f t="shared" si="1633"/>
        <v>6.3248936082401928</v>
      </c>
    </row>
    <row r="34778" spans="1:3" x14ac:dyDescent="0.25">
      <c r="A34778">
        <f t="shared" si="1631"/>
        <v>347.65999999982881</v>
      </c>
      <c r="B34778">
        <f t="shared" si="1632"/>
        <v>6.4877687642555042</v>
      </c>
      <c r="C34778" s="12">
        <f t="shared" si="1633"/>
        <v>6.3248141764302428</v>
      </c>
    </row>
    <row r="34779" spans="1:3" x14ac:dyDescent="0.25">
      <c r="A34779">
        <f t="shared" si="1631"/>
        <v>347.6699999998288</v>
      </c>
      <c r="B34779">
        <f t="shared" si="1632"/>
        <v>6.4876872869615916</v>
      </c>
      <c r="C34779" s="12">
        <f t="shared" si="1633"/>
        <v>6.3247347456178442</v>
      </c>
    </row>
    <row r="34780" spans="1:3" x14ac:dyDescent="0.25">
      <c r="A34780">
        <f t="shared" si="1631"/>
        <v>347.67999999982879</v>
      </c>
      <c r="B34780">
        <f t="shared" si="1632"/>
        <v>6.48760581069092</v>
      </c>
      <c r="C34780" s="12">
        <f t="shared" si="1633"/>
        <v>6.3246553158029863</v>
      </c>
    </row>
    <row r="34781" spans="1:3" x14ac:dyDescent="0.25">
      <c r="A34781">
        <f t="shared" si="1631"/>
        <v>347.68999999982879</v>
      </c>
      <c r="B34781">
        <f t="shared" si="1632"/>
        <v>6.4875243354434762</v>
      </c>
      <c r="C34781" s="12">
        <f t="shared" si="1633"/>
        <v>6.324575886985655</v>
      </c>
    </row>
    <row r="34782" spans="1:3" x14ac:dyDescent="0.25">
      <c r="A34782">
        <f t="shared" si="1631"/>
        <v>347.69999999982878</v>
      </c>
      <c r="B34782">
        <f t="shared" si="1632"/>
        <v>6.4874428612192476</v>
      </c>
      <c r="C34782" s="12">
        <f t="shared" si="1633"/>
        <v>6.3244964591658386</v>
      </c>
    </row>
    <row r="34783" spans="1:3" x14ac:dyDescent="0.25">
      <c r="A34783">
        <f t="shared" si="1631"/>
        <v>347.70999999982877</v>
      </c>
      <c r="B34783">
        <f t="shared" si="1632"/>
        <v>6.487361388018221</v>
      </c>
      <c r="C34783" s="12">
        <f t="shared" si="1633"/>
        <v>6.3244170323435247</v>
      </c>
    </row>
    <row r="34784" spans="1:3" x14ac:dyDescent="0.25">
      <c r="A34784">
        <f t="shared" si="1631"/>
        <v>347.71999999982876</v>
      </c>
      <c r="B34784">
        <f t="shared" si="1632"/>
        <v>6.487279915840384</v>
      </c>
      <c r="C34784" s="12">
        <f t="shared" si="1633"/>
        <v>6.3243376065187009</v>
      </c>
    </row>
    <row r="34785" spans="1:3" x14ac:dyDescent="0.25">
      <c r="A34785">
        <f t="shared" si="1631"/>
        <v>347.72999999982875</v>
      </c>
      <c r="B34785">
        <f t="shared" si="1632"/>
        <v>6.4871984446857232</v>
      </c>
      <c r="C34785" s="12">
        <f t="shared" si="1633"/>
        <v>6.3242581816913539</v>
      </c>
    </row>
    <row r="34786" spans="1:3" x14ac:dyDescent="0.25">
      <c r="A34786">
        <f t="shared" si="1631"/>
        <v>347.73999999982874</v>
      </c>
      <c r="B34786">
        <f t="shared" si="1632"/>
        <v>6.4871169745542261</v>
      </c>
      <c r="C34786" s="12">
        <f t="shared" si="1633"/>
        <v>6.3241787578614712</v>
      </c>
    </row>
    <row r="34787" spans="1:3" x14ac:dyDescent="0.25">
      <c r="A34787">
        <f t="shared" si="1631"/>
        <v>347.74999999982873</v>
      </c>
      <c r="B34787">
        <f t="shared" si="1632"/>
        <v>6.4870355054458795</v>
      </c>
      <c r="C34787" s="12">
        <f t="shared" si="1633"/>
        <v>6.3240993350290413</v>
      </c>
    </row>
    <row r="34788" spans="1:3" x14ac:dyDescent="0.25">
      <c r="A34788">
        <f t="shared" si="1631"/>
        <v>347.75999999982872</v>
      </c>
      <c r="B34788">
        <f t="shared" si="1632"/>
        <v>6.4869540373606709</v>
      </c>
      <c r="C34788" s="12">
        <f t="shared" si="1633"/>
        <v>6.32401991319405</v>
      </c>
    </row>
    <row r="34789" spans="1:3" x14ac:dyDescent="0.25">
      <c r="A34789">
        <f t="shared" si="1631"/>
        <v>347.76999999982871</v>
      </c>
      <c r="B34789">
        <f t="shared" si="1632"/>
        <v>6.4868725702985879</v>
      </c>
      <c r="C34789" s="12">
        <f t="shared" si="1633"/>
        <v>6.3239404923564866</v>
      </c>
    </row>
    <row r="34790" spans="1:3" x14ac:dyDescent="0.25">
      <c r="A34790">
        <f t="shared" si="1631"/>
        <v>347.7799999998287</v>
      </c>
      <c r="B34790">
        <f t="shared" si="1632"/>
        <v>6.4867911042596171</v>
      </c>
      <c r="C34790" s="12">
        <f t="shared" si="1633"/>
        <v>6.3238610725163378</v>
      </c>
    </row>
    <row r="34791" spans="1:3" x14ac:dyDescent="0.25">
      <c r="A34791">
        <f t="shared" si="1631"/>
        <v>347.78999999982869</v>
      </c>
      <c r="B34791">
        <f t="shared" si="1632"/>
        <v>6.4867096392437453</v>
      </c>
      <c r="C34791" s="12">
        <f t="shared" si="1633"/>
        <v>6.3237816536735911</v>
      </c>
    </row>
    <row r="34792" spans="1:3" x14ac:dyDescent="0.25">
      <c r="A34792">
        <f t="shared" si="1631"/>
        <v>347.79999999982869</v>
      </c>
      <c r="B34792">
        <f t="shared" si="1632"/>
        <v>6.48662817525096</v>
      </c>
      <c r="C34792" s="12">
        <f t="shared" si="1633"/>
        <v>6.3237022358282333</v>
      </c>
    </row>
    <row r="34793" spans="1:3" x14ac:dyDescent="0.25">
      <c r="A34793">
        <f t="shared" si="1631"/>
        <v>347.80999999982868</v>
      </c>
      <c r="B34793">
        <f t="shared" si="1632"/>
        <v>6.4865467122812488</v>
      </c>
      <c r="C34793" s="12">
        <f t="shared" si="1633"/>
        <v>6.3236228189802528</v>
      </c>
    </row>
    <row r="34794" spans="1:3" x14ac:dyDescent="0.25">
      <c r="A34794">
        <f t="shared" si="1631"/>
        <v>347.81999999982867</v>
      </c>
      <c r="B34794">
        <f t="shared" si="1632"/>
        <v>6.4864652503345983</v>
      </c>
      <c r="C34794" s="12">
        <f t="shared" si="1633"/>
        <v>6.3235434031296371</v>
      </c>
    </row>
    <row r="34795" spans="1:3" x14ac:dyDescent="0.25">
      <c r="A34795">
        <f t="shared" si="1631"/>
        <v>347.82999999982866</v>
      </c>
      <c r="B34795">
        <f t="shared" si="1632"/>
        <v>6.4863837894109961</v>
      </c>
      <c r="C34795" s="12">
        <f t="shared" si="1633"/>
        <v>6.323463988276373</v>
      </c>
    </row>
    <row r="34796" spans="1:3" x14ac:dyDescent="0.25">
      <c r="A34796">
        <f t="shared" si="1631"/>
        <v>347.83999999982865</v>
      </c>
      <c r="B34796">
        <f t="shared" si="1632"/>
        <v>6.486302329510429</v>
      </c>
      <c r="C34796" s="12">
        <f t="shared" si="1633"/>
        <v>6.323384574420448</v>
      </c>
    </row>
    <row r="34797" spans="1:3" x14ac:dyDescent="0.25">
      <c r="A34797">
        <f t="shared" si="1631"/>
        <v>347.84999999982864</v>
      </c>
      <c r="B34797">
        <f t="shared" si="1632"/>
        <v>6.4862208706328843</v>
      </c>
      <c r="C34797" s="12">
        <f t="shared" si="1633"/>
        <v>6.3233051615618496</v>
      </c>
    </row>
    <row r="34798" spans="1:3" x14ac:dyDescent="0.25">
      <c r="A34798">
        <f t="shared" si="1631"/>
        <v>347.85999999982863</v>
      </c>
      <c r="B34798">
        <f t="shared" si="1632"/>
        <v>6.4861394127783489</v>
      </c>
      <c r="C34798" s="12">
        <f t="shared" si="1633"/>
        <v>6.3232257497005664</v>
      </c>
    </row>
    <row r="34799" spans="1:3" x14ac:dyDescent="0.25">
      <c r="A34799">
        <f t="shared" si="1631"/>
        <v>347.86999999982862</v>
      </c>
      <c r="B34799">
        <f t="shared" si="1632"/>
        <v>6.4860579559468103</v>
      </c>
      <c r="C34799" s="12">
        <f t="shared" si="1633"/>
        <v>6.3231463388365849</v>
      </c>
    </row>
    <row r="34800" spans="1:3" x14ac:dyDescent="0.25">
      <c r="A34800">
        <f t="shared" si="1631"/>
        <v>347.87999999982861</v>
      </c>
      <c r="B34800">
        <f t="shared" si="1632"/>
        <v>6.4859765001382552</v>
      </c>
      <c r="C34800" s="12">
        <f t="shared" si="1633"/>
        <v>6.323066928969892</v>
      </c>
    </row>
    <row r="34801" spans="1:3" x14ac:dyDescent="0.25">
      <c r="A34801">
        <f t="shared" si="1631"/>
        <v>347.8899999998286</v>
      </c>
      <c r="B34801">
        <f t="shared" si="1632"/>
        <v>6.4858950453526711</v>
      </c>
      <c r="C34801" s="12">
        <f t="shared" si="1633"/>
        <v>6.3229875201004759</v>
      </c>
    </row>
    <row r="34802" spans="1:3" x14ac:dyDescent="0.25">
      <c r="A34802">
        <f t="shared" si="1631"/>
        <v>347.89999999982859</v>
      </c>
      <c r="B34802">
        <f t="shared" si="1632"/>
        <v>6.4858135915900448</v>
      </c>
      <c r="C34802" s="12">
        <f t="shared" si="1633"/>
        <v>6.3229081122283244</v>
      </c>
    </row>
    <row r="34803" spans="1:3" x14ac:dyDescent="0.25">
      <c r="A34803">
        <f t="shared" si="1631"/>
        <v>347.90999999982859</v>
      </c>
      <c r="B34803">
        <f t="shared" si="1632"/>
        <v>6.4857321388503637</v>
      </c>
      <c r="C34803" s="12">
        <f t="shared" si="1633"/>
        <v>6.3228287053534249</v>
      </c>
    </row>
    <row r="34804" spans="1:3" x14ac:dyDescent="0.25">
      <c r="A34804">
        <f t="shared" si="1631"/>
        <v>347.91999999982858</v>
      </c>
      <c r="B34804">
        <f t="shared" si="1632"/>
        <v>6.4856506871336155</v>
      </c>
      <c r="C34804" s="12">
        <f t="shared" si="1633"/>
        <v>6.3227492994757641</v>
      </c>
    </row>
    <row r="34805" spans="1:3" x14ac:dyDescent="0.25">
      <c r="A34805">
        <f t="shared" si="1631"/>
        <v>347.92999999982857</v>
      </c>
      <c r="B34805">
        <f t="shared" si="1632"/>
        <v>6.4855692364397868</v>
      </c>
      <c r="C34805" s="12">
        <f t="shared" si="1633"/>
        <v>6.3226698945953297</v>
      </c>
    </row>
    <row r="34806" spans="1:3" x14ac:dyDescent="0.25">
      <c r="A34806">
        <f t="shared" si="1631"/>
        <v>347.93999999982856</v>
      </c>
      <c r="B34806">
        <f t="shared" si="1632"/>
        <v>6.4854877867688643</v>
      </c>
      <c r="C34806" s="12">
        <f t="shared" si="1633"/>
        <v>6.32259049071211</v>
      </c>
    </row>
    <row r="34807" spans="1:3" x14ac:dyDescent="0.25">
      <c r="A34807">
        <f t="shared" si="1631"/>
        <v>347.94999999982855</v>
      </c>
      <c r="B34807">
        <f t="shared" si="1632"/>
        <v>6.4854063381208356</v>
      </c>
      <c r="C34807" s="12">
        <f t="shared" si="1633"/>
        <v>6.3225110878260917</v>
      </c>
    </row>
    <row r="34808" spans="1:3" x14ac:dyDescent="0.25">
      <c r="A34808">
        <f t="shared" si="1631"/>
        <v>347.95999999982854</v>
      </c>
      <c r="B34808">
        <f t="shared" si="1632"/>
        <v>6.4853248904956882</v>
      </c>
      <c r="C34808" s="12">
        <f t="shared" si="1633"/>
        <v>6.3224316859372625</v>
      </c>
    </row>
    <row r="34809" spans="1:3" x14ac:dyDescent="0.25">
      <c r="A34809">
        <f t="shared" si="1631"/>
        <v>347.96999999982853</v>
      </c>
      <c r="B34809">
        <f t="shared" si="1632"/>
        <v>6.4852434438934088</v>
      </c>
      <c r="C34809" s="12">
        <f t="shared" si="1633"/>
        <v>6.3223522850456098</v>
      </c>
    </row>
    <row r="34810" spans="1:3" x14ac:dyDescent="0.25">
      <c r="A34810">
        <f t="shared" si="1631"/>
        <v>347.97999999982852</v>
      </c>
      <c r="B34810">
        <f t="shared" si="1632"/>
        <v>6.485161998313985</v>
      </c>
      <c r="C34810" s="12">
        <f t="shared" si="1633"/>
        <v>6.3222728851511212</v>
      </c>
    </row>
    <row r="34811" spans="1:3" x14ac:dyDescent="0.25">
      <c r="A34811">
        <f t="shared" si="1631"/>
        <v>347.98999999982851</v>
      </c>
      <c r="B34811">
        <f t="shared" si="1632"/>
        <v>6.4850805537574034</v>
      </c>
      <c r="C34811" s="12">
        <f t="shared" si="1633"/>
        <v>6.3221934862537843</v>
      </c>
    </row>
    <row r="34812" spans="1:3" x14ac:dyDescent="0.25">
      <c r="A34812">
        <f t="shared" si="1631"/>
        <v>347.9999999998285</v>
      </c>
      <c r="B34812">
        <f t="shared" si="1632"/>
        <v>6.4849991102236517</v>
      </c>
      <c r="C34812" s="12">
        <f t="shared" si="1633"/>
        <v>6.3221140883535867</v>
      </c>
    </row>
    <row r="34813" spans="1:3" x14ac:dyDescent="0.25">
      <c r="A34813">
        <f t="shared" si="1631"/>
        <v>348.00999999982849</v>
      </c>
      <c r="B34813">
        <f t="shared" si="1632"/>
        <v>6.4849176677127165</v>
      </c>
      <c r="C34813" s="12">
        <f t="shared" si="1633"/>
        <v>6.322034691450515</v>
      </c>
    </row>
    <row r="34814" spans="1:3" x14ac:dyDescent="0.25">
      <c r="A34814">
        <f t="shared" si="1631"/>
        <v>348.01999999982849</v>
      </c>
      <c r="B34814">
        <f t="shared" si="1632"/>
        <v>6.4848362262245853</v>
      </c>
      <c r="C34814" s="12">
        <f t="shared" si="1633"/>
        <v>6.3219552955445577</v>
      </c>
    </row>
    <row r="34815" spans="1:3" x14ac:dyDescent="0.25">
      <c r="A34815">
        <f t="shared" si="1631"/>
        <v>348.02999999982848</v>
      </c>
      <c r="B34815">
        <f t="shared" si="1632"/>
        <v>6.4847547857592458</v>
      </c>
      <c r="C34815" s="12">
        <f t="shared" si="1633"/>
        <v>6.3218759006357015</v>
      </c>
    </row>
    <row r="34816" spans="1:3" x14ac:dyDescent="0.25">
      <c r="A34816">
        <f t="shared" si="1631"/>
        <v>348.03999999982847</v>
      </c>
      <c r="B34816">
        <f t="shared" si="1632"/>
        <v>6.4846733463166837</v>
      </c>
      <c r="C34816" s="12">
        <f t="shared" si="1633"/>
        <v>6.3217965067239348</v>
      </c>
    </row>
    <row r="34817" spans="1:3" x14ac:dyDescent="0.25">
      <c r="A34817">
        <f t="shared" si="1631"/>
        <v>348.04999999982846</v>
      </c>
      <c r="B34817">
        <f t="shared" si="1632"/>
        <v>6.4845919078968874</v>
      </c>
      <c r="C34817" s="12">
        <f t="shared" si="1633"/>
        <v>6.3217171138092434</v>
      </c>
    </row>
    <row r="34818" spans="1:3" x14ac:dyDescent="0.25">
      <c r="A34818">
        <f t="shared" si="1631"/>
        <v>348.05999999982845</v>
      </c>
      <c r="B34818">
        <f t="shared" si="1632"/>
        <v>6.4845104704998437</v>
      </c>
      <c r="C34818" s="12">
        <f t="shared" si="1633"/>
        <v>6.3216377218916167</v>
      </c>
    </row>
    <row r="34819" spans="1:3" x14ac:dyDescent="0.25">
      <c r="A34819">
        <f t="shared" si="1631"/>
        <v>348.06999999982844</v>
      </c>
      <c r="B34819">
        <f t="shared" si="1632"/>
        <v>6.4844290341255393</v>
      </c>
      <c r="C34819" s="12">
        <f t="shared" si="1633"/>
        <v>6.3215583309710413</v>
      </c>
    </row>
    <row r="34820" spans="1:3" x14ac:dyDescent="0.25">
      <c r="A34820">
        <f t="shared" si="1631"/>
        <v>348.07999999982843</v>
      </c>
      <c r="B34820">
        <f t="shared" si="1632"/>
        <v>6.4843475987739625</v>
      </c>
      <c r="C34820" s="12">
        <f t="shared" si="1633"/>
        <v>6.3214789410475047</v>
      </c>
    </row>
    <row r="34821" spans="1:3" x14ac:dyDescent="0.25">
      <c r="A34821">
        <f t="shared" si="1631"/>
        <v>348.08999999982842</v>
      </c>
      <c r="B34821">
        <f t="shared" si="1632"/>
        <v>6.4842661644450992</v>
      </c>
      <c r="C34821" s="12">
        <f t="shared" si="1633"/>
        <v>6.3213995521209938</v>
      </c>
    </row>
    <row r="34822" spans="1:3" x14ac:dyDescent="0.25">
      <c r="A34822">
        <f t="shared" si="1631"/>
        <v>348.09999999982841</v>
      </c>
      <c r="B34822">
        <f t="shared" si="1632"/>
        <v>6.4841847311389369</v>
      </c>
      <c r="C34822" s="12">
        <f t="shared" si="1633"/>
        <v>6.3213201641914969</v>
      </c>
    </row>
    <row r="34823" spans="1:3" x14ac:dyDescent="0.25">
      <c r="A34823">
        <f t="shared" si="1631"/>
        <v>348.1099999998284</v>
      </c>
      <c r="B34823">
        <f t="shared" si="1632"/>
        <v>6.4841032988554632</v>
      </c>
      <c r="C34823" s="12">
        <f t="shared" si="1633"/>
        <v>6.3212407772590016</v>
      </c>
    </row>
    <row r="34824" spans="1:3" x14ac:dyDescent="0.25">
      <c r="A34824">
        <f t="shared" si="1631"/>
        <v>348.11999999982839</v>
      </c>
      <c r="B34824">
        <f t="shared" si="1632"/>
        <v>6.4840218675946648</v>
      </c>
      <c r="C34824" s="12">
        <f t="shared" si="1633"/>
        <v>6.3211613913234945</v>
      </c>
    </row>
    <row r="34825" spans="1:3" x14ac:dyDescent="0.25">
      <c r="A34825">
        <f t="shared" si="1631"/>
        <v>348.12999999982839</v>
      </c>
      <c r="B34825">
        <f t="shared" si="1632"/>
        <v>6.4839404373565293</v>
      </c>
      <c r="C34825" s="12">
        <f t="shared" si="1633"/>
        <v>6.3210820063849642</v>
      </c>
    </row>
    <row r="34826" spans="1:3" x14ac:dyDescent="0.25">
      <c r="A34826">
        <f t="shared" si="1631"/>
        <v>348.13999999982838</v>
      </c>
      <c r="B34826">
        <f t="shared" si="1632"/>
        <v>6.4838590081410432</v>
      </c>
      <c r="C34826" s="12">
        <f t="shared" si="1633"/>
        <v>6.3210026224433973</v>
      </c>
    </row>
    <row r="34827" spans="1:3" x14ac:dyDescent="0.25">
      <c r="A34827">
        <f t="shared" si="1631"/>
        <v>348.14999999982837</v>
      </c>
      <c r="B34827">
        <f t="shared" si="1632"/>
        <v>6.4837775799481943</v>
      </c>
      <c r="C34827" s="12">
        <f t="shared" si="1633"/>
        <v>6.3209232394987813</v>
      </c>
    </row>
    <row r="34828" spans="1:3" x14ac:dyDescent="0.25">
      <c r="A34828">
        <f t="shared" si="1631"/>
        <v>348.15999999982836</v>
      </c>
      <c r="B34828">
        <f t="shared" si="1632"/>
        <v>6.48369615277797</v>
      </c>
      <c r="C34828" s="12">
        <f t="shared" si="1633"/>
        <v>6.3208438575511048</v>
      </c>
    </row>
    <row r="34829" spans="1:3" x14ac:dyDescent="0.25">
      <c r="A34829">
        <f t="shared" si="1631"/>
        <v>348.16999999982835</v>
      </c>
      <c r="B34829">
        <f t="shared" si="1632"/>
        <v>6.483614726630357</v>
      </c>
      <c r="C34829" s="12">
        <f t="shared" si="1633"/>
        <v>6.3207644766003543</v>
      </c>
    </row>
    <row r="34830" spans="1:3" x14ac:dyDescent="0.25">
      <c r="A34830">
        <f t="shared" ref="A34830:A34893" si="1634">A34829+0.01</f>
        <v>348.17999999982834</v>
      </c>
      <c r="B34830">
        <f t="shared" ref="B34830:B34893" si="1635">B34829+(($B$1*C34829-$B$1*B34829)/$B$4)*(A34830-A34829)</f>
        <v>6.483533301505342</v>
      </c>
      <c r="C34830" s="12">
        <f t="shared" ref="C34830:C34893" si="1636">C34829+(($B$1*B34829-$B$1*C34829-$B$6*C34829*$B$5)/$B$3)*(A34830-A34829)</f>
        <v>6.3206850966465176</v>
      </c>
    </row>
    <row r="34831" spans="1:3" x14ac:dyDescent="0.25">
      <c r="A34831">
        <f t="shared" si="1634"/>
        <v>348.18999999982833</v>
      </c>
      <c r="B34831">
        <f t="shared" si="1635"/>
        <v>6.4834518774029126</v>
      </c>
      <c r="C34831" s="12">
        <f t="shared" si="1636"/>
        <v>6.3206057176895811</v>
      </c>
    </row>
    <row r="34832" spans="1:3" x14ac:dyDescent="0.25">
      <c r="A34832">
        <f t="shared" si="1634"/>
        <v>348.19999999982832</v>
      </c>
      <c r="B34832">
        <f t="shared" si="1635"/>
        <v>6.4833704543230564</v>
      </c>
      <c r="C34832" s="12">
        <f t="shared" si="1636"/>
        <v>6.3205263397295335</v>
      </c>
    </row>
    <row r="34833" spans="1:3" x14ac:dyDescent="0.25">
      <c r="A34833">
        <f t="shared" si="1634"/>
        <v>348.20999999982831</v>
      </c>
      <c r="B34833">
        <f t="shared" si="1635"/>
        <v>6.4832890322657599</v>
      </c>
      <c r="C34833" s="12">
        <f t="shared" si="1636"/>
        <v>6.3204469627663622</v>
      </c>
    </row>
    <row r="34834" spans="1:3" x14ac:dyDescent="0.25">
      <c r="A34834">
        <f t="shared" si="1634"/>
        <v>348.2199999998283</v>
      </c>
      <c r="B34834">
        <f t="shared" si="1635"/>
        <v>6.48320761123101</v>
      </c>
      <c r="C34834" s="12">
        <f t="shared" si="1636"/>
        <v>6.3203675868000548</v>
      </c>
    </row>
    <row r="34835" spans="1:3" x14ac:dyDescent="0.25">
      <c r="A34835">
        <f t="shared" si="1634"/>
        <v>348.22999999982829</v>
      </c>
      <c r="B34835">
        <f t="shared" si="1635"/>
        <v>6.483126191218795</v>
      </c>
      <c r="C34835" s="12">
        <f t="shared" si="1636"/>
        <v>6.3202882118305981</v>
      </c>
    </row>
    <row r="34836" spans="1:3" x14ac:dyDescent="0.25">
      <c r="A34836">
        <f t="shared" si="1634"/>
        <v>348.23999999982829</v>
      </c>
      <c r="B34836">
        <f t="shared" si="1635"/>
        <v>6.4830447722291007</v>
      </c>
      <c r="C34836" s="12">
        <f t="shared" si="1636"/>
        <v>6.3202088378579804</v>
      </c>
    </row>
    <row r="34837" spans="1:3" x14ac:dyDescent="0.25">
      <c r="A34837">
        <f t="shared" si="1634"/>
        <v>348.24999999982828</v>
      </c>
      <c r="B34837">
        <f t="shared" si="1635"/>
        <v>6.4829633542619156</v>
      </c>
      <c r="C34837" s="12">
        <f t="shared" si="1636"/>
        <v>6.3201294648821875</v>
      </c>
    </row>
    <row r="34838" spans="1:3" x14ac:dyDescent="0.25">
      <c r="A34838">
        <f t="shared" si="1634"/>
        <v>348.25999999982827</v>
      </c>
      <c r="B34838">
        <f t="shared" si="1635"/>
        <v>6.4828819373172255</v>
      </c>
      <c r="C34838" s="12">
        <f t="shared" si="1636"/>
        <v>6.3200500929032088</v>
      </c>
    </row>
    <row r="34839" spans="1:3" x14ac:dyDescent="0.25">
      <c r="A34839">
        <f t="shared" si="1634"/>
        <v>348.26999999982826</v>
      </c>
      <c r="B34839">
        <f t="shared" si="1635"/>
        <v>6.4828005213950188</v>
      </c>
      <c r="C34839" s="12">
        <f t="shared" si="1636"/>
        <v>6.319970721921031</v>
      </c>
    </row>
    <row r="34840" spans="1:3" x14ac:dyDescent="0.25">
      <c r="A34840">
        <f t="shared" si="1634"/>
        <v>348.27999999982825</v>
      </c>
      <c r="B34840">
        <f t="shared" si="1635"/>
        <v>6.4827191064952823</v>
      </c>
      <c r="C34840" s="12">
        <f t="shared" si="1636"/>
        <v>6.3198913519356417</v>
      </c>
    </row>
    <row r="34841" spans="1:3" x14ac:dyDescent="0.25">
      <c r="A34841">
        <f t="shared" si="1634"/>
        <v>348.28999999982824</v>
      </c>
      <c r="B34841">
        <f t="shared" si="1635"/>
        <v>6.4826376926180025</v>
      </c>
      <c r="C34841" s="12">
        <f t="shared" si="1636"/>
        <v>6.3198119829470283</v>
      </c>
    </row>
    <row r="34842" spans="1:3" x14ac:dyDescent="0.25">
      <c r="A34842">
        <f t="shared" si="1634"/>
        <v>348.29999999982823</v>
      </c>
      <c r="B34842">
        <f t="shared" si="1635"/>
        <v>6.4825562797631671</v>
      </c>
      <c r="C34842" s="12">
        <f t="shared" si="1636"/>
        <v>6.3197326149551785</v>
      </c>
    </row>
    <row r="34843" spans="1:3" x14ac:dyDescent="0.25">
      <c r="A34843">
        <f t="shared" si="1634"/>
        <v>348.30999999982822</v>
      </c>
      <c r="B34843">
        <f t="shared" si="1635"/>
        <v>6.4824748679307636</v>
      </c>
      <c r="C34843" s="12">
        <f t="shared" si="1636"/>
        <v>6.3196532479600798</v>
      </c>
    </row>
    <row r="34844" spans="1:3" x14ac:dyDescent="0.25">
      <c r="A34844">
        <f t="shared" si="1634"/>
        <v>348.31999999982821</v>
      </c>
      <c r="B34844">
        <f t="shared" si="1635"/>
        <v>6.4823934571207786</v>
      </c>
      <c r="C34844" s="12">
        <f t="shared" si="1636"/>
        <v>6.3195738819617189</v>
      </c>
    </row>
    <row r="34845" spans="1:3" x14ac:dyDescent="0.25">
      <c r="A34845">
        <f t="shared" si="1634"/>
        <v>348.3299999998282</v>
      </c>
      <c r="B34845">
        <f t="shared" si="1635"/>
        <v>6.482312047333199</v>
      </c>
      <c r="C34845" s="12">
        <f t="shared" si="1636"/>
        <v>6.3194945169600842</v>
      </c>
    </row>
    <row r="34846" spans="1:3" x14ac:dyDescent="0.25">
      <c r="A34846">
        <f t="shared" si="1634"/>
        <v>348.33999999982819</v>
      </c>
      <c r="B34846">
        <f t="shared" si="1635"/>
        <v>6.4822306385680122</v>
      </c>
      <c r="C34846" s="12">
        <f t="shared" si="1636"/>
        <v>6.3194151529551625</v>
      </c>
    </row>
    <row r="34847" spans="1:3" x14ac:dyDescent="0.25">
      <c r="A34847">
        <f t="shared" si="1634"/>
        <v>348.34999999982819</v>
      </c>
      <c r="B34847">
        <f t="shared" si="1635"/>
        <v>6.4821492308252058</v>
      </c>
      <c r="C34847" s="12">
        <f t="shared" si="1636"/>
        <v>6.3193357899469413</v>
      </c>
    </row>
    <row r="34848" spans="1:3" x14ac:dyDescent="0.25">
      <c r="A34848">
        <f t="shared" si="1634"/>
        <v>348.35999999982818</v>
      </c>
      <c r="B34848">
        <f t="shared" si="1635"/>
        <v>6.4820678241047665</v>
      </c>
      <c r="C34848" s="12">
        <f t="shared" si="1636"/>
        <v>6.3192564279354082</v>
      </c>
    </row>
    <row r="34849" spans="1:3" x14ac:dyDescent="0.25">
      <c r="A34849">
        <f t="shared" si="1634"/>
        <v>348.36999999982817</v>
      </c>
      <c r="B34849">
        <f t="shared" si="1635"/>
        <v>6.4819864184066818</v>
      </c>
      <c r="C34849" s="12">
        <f t="shared" si="1636"/>
        <v>6.3191770669205516</v>
      </c>
    </row>
    <row r="34850" spans="1:3" x14ac:dyDescent="0.25">
      <c r="A34850">
        <f t="shared" si="1634"/>
        <v>348.37999999982816</v>
      </c>
      <c r="B34850">
        <f t="shared" si="1635"/>
        <v>6.4819050137309384</v>
      </c>
      <c r="C34850" s="12">
        <f t="shared" si="1636"/>
        <v>6.3190977069023582</v>
      </c>
    </row>
    <row r="34851" spans="1:3" x14ac:dyDescent="0.25">
      <c r="A34851">
        <f t="shared" si="1634"/>
        <v>348.38999999982815</v>
      </c>
      <c r="B34851">
        <f t="shared" si="1635"/>
        <v>6.4818236100775239</v>
      </c>
      <c r="C34851" s="12">
        <f t="shared" si="1636"/>
        <v>6.3190183478808155</v>
      </c>
    </row>
    <row r="34852" spans="1:3" x14ac:dyDescent="0.25">
      <c r="A34852">
        <f t="shared" si="1634"/>
        <v>348.39999999982814</v>
      </c>
      <c r="B34852">
        <f t="shared" si="1635"/>
        <v>6.4817422074464259</v>
      </c>
      <c r="C34852" s="12">
        <f t="shared" si="1636"/>
        <v>6.3189389898559103</v>
      </c>
    </row>
    <row r="34853" spans="1:3" x14ac:dyDescent="0.25">
      <c r="A34853">
        <f t="shared" si="1634"/>
        <v>348.40999999982813</v>
      </c>
      <c r="B34853">
        <f t="shared" si="1635"/>
        <v>6.481660805837631</v>
      </c>
      <c r="C34853" s="12">
        <f t="shared" si="1636"/>
        <v>6.318859632827631</v>
      </c>
    </row>
    <row r="34854" spans="1:3" x14ac:dyDescent="0.25">
      <c r="A34854">
        <f t="shared" si="1634"/>
        <v>348.41999999982812</v>
      </c>
      <c r="B34854">
        <f t="shared" si="1635"/>
        <v>6.481579405251126</v>
      </c>
      <c r="C34854" s="12">
        <f t="shared" si="1636"/>
        <v>6.318780276795966</v>
      </c>
    </row>
    <row r="34855" spans="1:3" x14ac:dyDescent="0.25">
      <c r="A34855">
        <f t="shared" si="1634"/>
        <v>348.42999999982811</v>
      </c>
      <c r="B34855">
        <f t="shared" si="1635"/>
        <v>6.4814980056868983</v>
      </c>
      <c r="C34855" s="12">
        <f t="shared" si="1636"/>
        <v>6.3187009217609011</v>
      </c>
    </row>
    <row r="34856" spans="1:3" x14ac:dyDescent="0.25">
      <c r="A34856">
        <f t="shared" si="1634"/>
        <v>348.4399999998281</v>
      </c>
      <c r="B34856">
        <f t="shared" si="1635"/>
        <v>6.4814166071449355</v>
      </c>
      <c r="C34856" s="12">
        <f t="shared" si="1636"/>
        <v>6.318621567722424</v>
      </c>
    </row>
    <row r="34857" spans="1:3" x14ac:dyDescent="0.25">
      <c r="A34857">
        <f t="shared" si="1634"/>
        <v>348.44999999982809</v>
      </c>
      <c r="B34857">
        <f t="shared" si="1635"/>
        <v>6.4813352096252244</v>
      </c>
      <c r="C34857" s="12">
        <f t="shared" si="1636"/>
        <v>6.318542214680523</v>
      </c>
    </row>
    <row r="34858" spans="1:3" x14ac:dyDescent="0.25">
      <c r="A34858">
        <f t="shared" si="1634"/>
        <v>348.45999999982809</v>
      </c>
      <c r="B34858">
        <f t="shared" si="1635"/>
        <v>6.4812538131277524</v>
      </c>
      <c r="C34858" s="12">
        <f t="shared" si="1636"/>
        <v>6.3184628626351849</v>
      </c>
    </row>
    <row r="34859" spans="1:3" x14ac:dyDescent="0.25">
      <c r="A34859">
        <f t="shared" si="1634"/>
        <v>348.46999999982808</v>
      </c>
      <c r="B34859">
        <f t="shared" si="1635"/>
        <v>6.4811724176525063</v>
      </c>
      <c r="C34859" s="12">
        <f t="shared" si="1636"/>
        <v>6.3183835115863971</v>
      </c>
    </row>
    <row r="34860" spans="1:3" x14ac:dyDescent="0.25">
      <c r="A34860">
        <f t="shared" si="1634"/>
        <v>348.47999999982807</v>
      </c>
      <c r="B34860">
        <f t="shared" si="1635"/>
        <v>6.4810910231994736</v>
      </c>
      <c r="C34860" s="12">
        <f t="shared" si="1636"/>
        <v>6.3183041615341473</v>
      </c>
    </row>
    <row r="34861" spans="1:3" x14ac:dyDescent="0.25">
      <c r="A34861">
        <f t="shared" si="1634"/>
        <v>348.48999999982806</v>
      </c>
      <c r="B34861">
        <f t="shared" si="1635"/>
        <v>6.481009629768641</v>
      </c>
      <c r="C34861" s="12">
        <f t="shared" si="1636"/>
        <v>6.3182248124784239</v>
      </c>
    </row>
    <row r="34862" spans="1:3" x14ac:dyDescent="0.25">
      <c r="A34862">
        <f t="shared" si="1634"/>
        <v>348.49999999982805</v>
      </c>
      <c r="B34862">
        <f t="shared" si="1635"/>
        <v>6.4809282373599961</v>
      </c>
      <c r="C34862" s="12">
        <f t="shared" si="1636"/>
        <v>6.3181454644192137</v>
      </c>
    </row>
    <row r="34863" spans="1:3" x14ac:dyDescent="0.25">
      <c r="A34863">
        <f t="shared" si="1634"/>
        <v>348.50999999982804</v>
      </c>
      <c r="B34863">
        <f t="shared" si="1635"/>
        <v>6.4808468459735256</v>
      </c>
      <c r="C34863" s="12">
        <f t="shared" si="1636"/>
        <v>6.3180661173565031</v>
      </c>
    </row>
    <row r="34864" spans="1:3" x14ac:dyDescent="0.25">
      <c r="A34864">
        <f t="shared" si="1634"/>
        <v>348.51999999982803</v>
      </c>
      <c r="B34864">
        <f t="shared" si="1635"/>
        <v>6.4807654556092169</v>
      </c>
      <c r="C34864" s="12">
        <f t="shared" si="1636"/>
        <v>6.3179867712902809</v>
      </c>
    </row>
    <row r="34865" spans="1:3" x14ac:dyDescent="0.25">
      <c r="A34865">
        <f t="shared" si="1634"/>
        <v>348.52999999982802</v>
      </c>
      <c r="B34865">
        <f t="shared" si="1635"/>
        <v>6.4806840662670577</v>
      </c>
      <c r="C34865" s="12">
        <f t="shared" si="1636"/>
        <v>6.3179074262205344</v>
      </c>
    </row>
    <row r="34866" spans="1:3" x14ac:dyDescent="0.25">
      <c r="A34866">
        <f t="shared" si="1634"/>
        <v>348.53999999982801</v>
      </c>
      <c r="B34866">
        <f t="shared" si="1635"/>
        <v>6.4806026779470347</v>
      </c>
      <c r="C34866" s="12">
        <f t="shared" si="1636"/>
        <v>6.3178280821472512</v>
      </c>
    </row>
    <row r="34867" spans="1:3" x14ac:dyDescent="0.25">
      <c r="A34867">
        <f t="shared" si="1634"/>
        <v>348.549999999828</v>
      </c>
      <c r="B34867">
        <f t="shared" si="1635"/>
        <v>6.4805212906491345</v>
      </c>
      <c r="C34867" s="12">
        <f t="shared" si="1636"/>
        <v>6.3177487390704181</v>
      </c>
    </row>
    <row r="34868" spans="1:3" x14ac:dyDescent="0.25">
      <c r="A34868">
        <f t="shared" si="1634"/>
        <v>348.55999999982799</v>
      </c>
      <c r="B34868">
        <f t="shared" si="1635"/>
        <v>6.4804399043733456</v>
      </c>
      <c r="C34868" s="12">
        <f t="shared" si="1636"/>
        <v>6.3176693969900226</v>
      </c>
    </row>
    <row r="34869" spans="1:3" x14ac:dyDescent="0.25">
      <c r="A34869">
        <f t="shared" si="1634"/>
        <v>348.56999999982798</v>
      </c>
      <c r="B34869">
        <f t="shared" si="1635"/>
        <v>6.4803585191196538</v>
      </c>
      <c r="C34869" s="12">
        <f t="shared" si="1636"/>
        <v>6.3175900559060532</v>
      </c>
    </row>
    <row r="34870" spans="1:3" x14ac:dyDescent="0.25">
      <c r="A34870">
        <f t="shared" si="1634"/>
        <v>348.57999999982798</v>
      </c>
      <c r="B34870">
        <f t="shared" si="1635"/>
        <v>6.4802771348880475</v>
      </c>
      <c r="C34870" s="12">
        <f t="shared" si="1636"/>
        <v>6.3175107158184964</v>
      </c>
    </row>
    <row r="34871" spans="1:3" x14ac:dyDescent="0.25">
      <c r="A34871">
        <f t="shared" si="1634"/>
        <v>348.58999999982797</v>
      </c>
      <c r="B34871">
        <f t="shared" si="1635"/>
        <v>6.4801957516785125</v>
      </c>
      <c r="C34871" s="12">
        <f t="shared" si="1636"/>
        <v>6.31743137672734</v>
      </c>
    </row>
    <row r="34872" spans="1:3" x14ac:dyDescent="0.25">
      <c r="A34872">
        <f t="shared" si="1634"/>
        <v>348.59999999982796</v>
      </c>
      <c r="B34872">
        <f t="shared" si="1635"/>
        <v>6.4801143694910373</v>
      </c>
      <c r="C34872" s="12">
        <f t="shared" si="1636"/>
        <v>6.3173520386325714</v>
      </c>
    </row>
    <row r="34873" spans="1:3" x14ac:dyDescent="0.25">
      <c r="A34873">
        <f t="shared" si="1634"/>
        <v>348.60999999982795</v>
      </c>
      <c r="B34873">
        <f t="shared" si="1635"/>
        <v>6.4800329883256085</v>
      </c>
      <c r="C34873" s="12">
        <f t="shared" si="1636"/>
        <v>6.3172727015341783</v>
      </c>
    </row>
    <row r="34874" spans="1:3" x14ac:dyDescent="0.25">
      <c r="A34874">
        <f t="shared" si="1634"/>
        <v>348.61999999982794</v>
      </c>
      <c r="B34874">
        <f t="shared" si="1635"/>
        <v>6.4799516081822128</v>
      </c>
      <c r="C34874" s="12">
        <f t="shared" si="1636"/>
        <v>6.3171933654321482</v>
      </c>
    </row>
    <row r="34875" spans="1:3" x14ac:dyDescent="0.25">
      <c r="A34875">
        <f t="shared" si="1634"/>
        <v>348.62999999982793</v>
      </c>
      <c r="B34875">
        <f t="shared" si="1635"/>
        <v>6.4798702290608379</v>
      </c>
      <c r="C34875" s="12">
        <f t="shared" si="1636"/>
        <v>6.3171140303264686</v>
      </c>
    </row>
    <row r="34876" spans="1:3" x14ac:dyDescent="0.25">
      <c r="A34876">
        <f t="shared" si="1634"/>
        <v>348.63999999982792</v>
      </c>
      <c r="B34876">
        <f t="shared" si="1635"/>
        <v>6.4797888509614712</v>
      </c>
      <c r="C34876" s="12">
        <f t="shared" si="1636"/>
        <v>6.3170346962171271</v>
      </c>
    </row>
    <row r="34877" spans="1:3" x14ac:dyDescent="0.25">
      <c r="A34877">
        <f t="shared" si="1634"/>
        <v>348.64999999982791</v>
      </c>
      <c r="B34877">
        <f t="shared" si="1635"/>
        <v>6.4797074738840994</v>
      </c>
      <c r="C34877" s="12">
        <f t="shared" si="1636"/>
        <v>6.3169553631041104</v>
      </c>
    </row>
    <row r="34878" spans="1:3" x14ac:dyDescent="0.25">
      <c r="A34878">
        <f t="shared" si="1634"/>
        <v>348.6599999998279</v>
      </c>
      <c r="B34878">
        <f t="shared" si="1635"/>
        <v>6.4796260978287092</v>
      </c>
      <c r="C34878" s="12">
        <f t="shared" si="1636"/>
        <v>6.316876030987407</v>
      </c>
    </row>
    <row r="34879" spans="1:3" x14ac:dyDescent="0.25">
      <c r="A34879">
        <f t="shared" si="1634"/>
        <v>348.66999999982789</v>
      </c>
      <c r="B34879">
        <f t="shared" si="1635"/>
        <v>6.4795447227952883</v>
      </c>
      <c r="C34879" s="12">
        <f t="shared" si="1636"/>
        <v>6.3167966998670035</v>
      </c>
    </row>
    <row r="34880" spans="1:3" x14ac:dyDescent="0.25">
      <c r="A34880">
        <f t="shared" si="1634"/>
        <v>348.67999999982788</v>
      </c>
      <c r="B34880">
        <f t="shared" si="1635"/>
        <v>6.479463348783824</v>
      </c>
      <c r="C34880" s="12">
        <f t="shared" si="1636"/>
        <v>6.3167173697428884</v>
      </c>
    </row>
    <row r="34881" spans="1:3" x14ac:dyDescent="0.25">
      <c r="A34881">
        <f t="shared" si="1634"/>
        <v>348.68999999982788</v>
      </c>
      <c r="B34881">
        <f t="shared" si="1635"/>
        <v>6.4793819757943032</v>
      </c>
      <c r="C34881" s="12">
        <f t="shared" si="1636"/>
        <v>6.3166380406150484</v>
      </c>
    </row>
    <row r="34882" spans="1:3" x14ac:dyDescent="0.25">
      <c r="A34882">
        <f t="shared" si="1634"/>
        <v>348.69999999982787</v>
      </c>
      <c r="B34882">
        <f t="shared" si="1635"/>
        <v>6.4793006038267134</v>
      </c>
      <c r="C34882" s="12">
        <f t="shared" si="1636"/>
        <v>6.316558712483471</v>
      </c>
    </row>
    <row r="34883" spans="1:3" x14ac:dyDescent="0.25">
      <c r="A34883">
        <f t="shared" si="1634"/>
        <v>348.70999999982786</v>
      </c>
      <c r="B34883">
        <f t="shared" si="1635"/>
        <v>6.4792192328810421</v>
      </c>
      <c r="C34883" s="12">
        <f t="shared" si="1636"/>
        <v>6.3164793853481438</v>
      </c>
    </row>
    <row r="34884" spans="1:3" x14ac:dyDescent="0.25">
      <c r="A34884">
        <f t="shared" si="1634"/>
        <v>348.71999999982785</v>
      </c>
      <c r="B34884">
        <f t="shared" si="1635"/>
        <v>6.479137862957276</v>
      </c>
      <c r="C34884" s="12">
        <f t="shared" si="1636"/>
        <v>6.3164000592090543</v>
      </c>
    </row>
    <row r="34885" spans="1:3" x14ac:dyDescent="0.25">
      <c r="A34885">
        <f t="shared" si="1634"/>
        <v>348.72999999982784</v>
      </c>
      <c r="B34885">
        <f t="shared" si="1635"/>
        <v>6.4790564940554018</v>
      </c>
      <c r="C34885" s="12">
        <f t="shared" si="1636"/>
        <v>6.3163207340661902</v>
      </c>
    </row>
    <row r="34886" spans="1:3" x14ac:dyDescent="0.25">
      <c r="A34886">
        <f t="shared" si="1634"/>
        <v>348.73999999982783</v>
      </c>
      <c r="B34886">
        <f t="shared" si="1635"/>
        <v>6.4789751261754072</v>
      </c>
      <c r="C34886" s="12">
        <f t="shared" si="1636"/>
        <v>6.316241409919539</v>
      </c>
    </row>
    <row r="34887" spans="1:3" x14ac:dyDescent="0.25">
      <c r="A34887">
        <f t="shared" si="1634"/>
        <v>348.74999999982782</v>
      </c>
      <c r="B34887">
        <f t="shared" si="1635"/>
        <v>6.4788937593172795</v>
      </c>
      <c r="C34887" s="12">
        <f t="shared" si="1636"/>
        <v>6.3161620867690882</v>
      </c>
    </row>
    <row r="34888" spans="1:3" x14ac:dyDescent="0.25">
      <c r="A34888">
        <f t="shared" si="1634"/>
        <v>348.75999999982781</v>
      </c>
      <c r="B34888">
        <f t="shared" si="1635"/>
        <v>6.4788123934810056</v>
      </c>
      <c r="C34888" s="12">
        <f t="shared" si="1636"/>
        <v>6.3160827646148245</v>
      </c>
    </row>
    <row r="34889" spans="1:3" x14ac:dyDescent="0.25">
      <c r="A34889">
        <f t="shared" si="1634"/>
        <v>348.7699999998278</v>
      </c>
      <c r="B34889">
        <f t="shared" si="1635"/>
        <v>6.4787310286665729</v>
      </c>
      <c r="C34889" s="12">
        <f t="shared" si="1636"/>
        <v>6.3160034434567365</v>
      </c>
    </row>
    <row r="34890" spans="1:3" x14ac:dyDescent="0.25">
      <c r="A34890">
        <f t="shared" si="1634"/>
        <v>348.77999999982779</v>
      </c>
      <c r="B34890">
        <f t="shared" si="1635"/>
        <v>6.4786496648739682</v>
      </c>
      <c r="C34890" s="12">
        <f t="shared" si="1636"/>
        <v>6.3159241232948116</v>
      </c>
    </row>
    <row r="34891" spans="1:3" x14ac:dyDescent="0.25">
      <c r="A34891">
        <f t="shared" si="1634"/>
        <v>348.78999999982778</v>
      </c>
      <c r="B34891">
        <f t="shared" si="1635"/>
        <v>6.478568302103179</v>
      </c>
      <c r="C34891" s="12">
        <f t="shared" si="1636"/>
        <v>6.3158448041290365</v>
      </c>
    </row>
    <row r="34892" spans="1:3" x14ac:dyDescent="0.25">
      <c r="A34892">
        <f t="shared" si="1634"/>
        <v>348.79999999982778</v>
      </c>
      <c r="B34892">
        <f t="shared" si="1635"/>
        <v>6.478486940354192</v>
      </c>
      <c r="C34892" s="12">
        <f t="shared" si="1636"/>
        <v>6.3157654859593988</v>
      </c>
    </row>
    <row r="34893" spans="1:3" x14ac:dyDescent="0.25">
      <c r="A34893">
        <f t="shared" si="1634"/>
        <v>348.80999999982777</v>
      </c>
      <c r="B34893">
        <f t="shared" si="1635"/>
        <v>6.4784055796269948</v>
      </c>
      <c r="C34893" s="12">
        <f t="shared" si="1636"/>
        <v>6.315686168785887</v>
      </c>
    </row>
    <row r="34894" spans="1:3" x14ac:dyDescent="0.25">
      <c r="A34894">
        <f t="shared" ref="A34894:A34957" si="1637">A34893+0.01</f>
        <v>348.81999999982776</v>
      </c>
      <c r="B34894">
        <f t="shared" ref="B34894:B34957" si="1638">B34893+(($B$1*C34893-$B$1*B34893)/$B$4)*(A34894-A34893)</f>
        <v>6.478324219921574</v>
      </c>
      <c r="C34894" s="12">
        <f t="shared" ref="C34894:C34957" si="1639">C34893+(($B$1*B34893-$B$1*C34893-$B$6*C34893*$B$5)/$B$3)*(A34894-A34893)</f>
        <v>6.3156068526084868</v>
      </c>
    </row>
    <row r="34895" spans="1:3" x14ac:dyDescent="0.25">
      <c r="A34895">
        <f t="shared" si="1637"/>
        <v>348.82999999982775</v>
      </c>
      <c r="B34895">
        <f t="shared" si="1638"/>
        <v>6.4782428612379173</v>
      </c>
      <c r="C34895" s="12">
        <f t="shared" si="1639"/>
        <v>6.3155275374271875</v>
      </c>
    </row>
    <row r="34896" spans="1:3" x14ac:dyDescent="0.25">
      <c r="A34896">
        <f t="shared" si="1637"/>
        <v>348.83999999982774</v>
      </c>
      <c r="B34896">
        <f t="shared" si="1638"/>
        <v>6.4781615035760121</v>
      </c>
      <c r="C34896" s="12">
        <f t="shared" si="1639"/>
        <v>6.315448223241976</v>
      </c>
    </row>
    <row r="34897" spans="1:3" x14ac:dyDescent="0.25">
      <c r="A34897">
        <f t="shared" si="1637"/>
        <v>348.84999999982773</v>
      </c>
      <c r="B34897">
        <f t="shared" si="1638"/>
        <v>6.4780801469358451</v>
      </c>
      <c r="C34897" s="12">
        <f t="shared" si="1639"/>
        <v>6.3153689100528387</v>
      </c>
    </row>
    <row r="34898" spans="1:3" x14ac:dyDescent="0.25">
      <c r="A34898">
        <f t="shared" si="1637"/>
        <v>348.85999999982772</v>
      </c>
      <c r="B34898">
        <f t="shared" si="1638"/>
        <v>6.477998791317404</v>
      </c>
      <c r="C34898" s="12">
        <f t="shared" si="1639"/>
        <v>6.3152895978597643</v>
      </c>
    </row>
    <row r="34899" spans="1:3" x14ac:dyDescent="0.25">
      <c r="A34899">
        <f t="shared" si="1637"/>
        <v>348.86999999982771</v>
      </c>
      <c r="B34899">
        <f t="shared" si="1638"/>
        <v>6.4779174367206753</v>
      </c>
      <c r="C34899" s="12">
        <f t="shared" si="1639"/>
        <v>6.3152102866627402</v>
      </c>
    </row>
    <row r="34900" spans="1:3" x14ac:dyDescent="0.25">
      <c r="A34900">
        <f t="shared" si="1637"/>
        <v>348.8799999998277</v>
      </c>
      <c r="B34900">
        <f t="shared" si="1638"/>
        <v>6.4778360831456467</v>
      </c>
      <c r="C34900" s="12">
        <f t="shared" si="1639"/>
        <v>6.315130976461754</v>
      </c>
    </row>
    <row r="34901" spans="1:3" x14ac:dyDescent="0.25">
      <c r="A34901">
        <f t="shared" si="1637"/>
        <v>348.88999999982769</v>
      </c>
      <c r="B34901">
        <f t="shared" si="1638"/>
        <v>6.4777547305923049</v>
      </c>
      <c r="C34901" s="12">
        <f t="shared" si="1639"/>
        <v>6.3150516672567933</v>
      </c>
    </row>
    <row r="34902" spans="1:3" x14ac:dyDescent="0.25">
      <c r="A34902">
        <f t="shared" si="1637"/>
        <v>348.89999999982768</v>
      </c>
      <c r="B34902">
        <f t="shared" si="1638"/>
        <v>6.4776733790606373</v>
      </c>
      <c r="C34902" s="12">
        <f t="shared" si="1639"/>
        <v>6.3149723590478448</v>
      </c>
    </row>
    <row r="34903" spans="1:3" x14ac:dyDescent="0.25">
      <c r="A34903">
        <f t="shared" si="1637"/>
        <v>348.90999999982768</v>
      </c>
      <c r="B34903">
        <f t="shared" si="1638"/>
        <v>6.4775920285506308</v>
      </c>
      <c r="C34903" s="12">
        <f t="shared" si="1639"/>
        <v>6.314893051834896</v>
      </c>
    </row>
    <row r="34904" spans="1:3" x14ac:dyDescent="0.25">
      <c r="A34904">
        <f t="shared" si="1637"/>
        <v>348.91999999982767</v>
      </c>
      <c r="B34904">
        <f t="shared" si="1638"/>
        <v>6.4775106790622727</v>
      </c>
      <c r="C34904" s="12">
        <f t="shared" si="1639"/>
        <v>6.3148137456179354</v>
      </c>
    </row>
    <row r="34905" spans="1:3" x14ac:dyDescent="0.25">
      <c r="A34905">
        <f t="shared" si="1637"/>
        <v>348.92999999982766</v>
      </c>
      <c r="B34905">
        <f t="shared" si="1638"/>
        <v>6.4774293305955508</v>
      </c>
      <c r="C34905" s="12">
        <f t="shared" si="1639"/>
        <v>6.3147344403969496</v>
      </c>
    </row>
    <row r="34906" spans="1:3" x14ac:dyDescent="0.25">
      <c r="A34906">
        <f t="shared" si="1637"/>
        <v>348.93999999982765</v>
      </c>
      <c r="B34906">
        <f t="shared" si="1638"/>
        <v>6.4773479831504517</v>
      </c>
      <c r="C34906" s="12">
        <f t="shared" si="1639"/>
        <v>6.3146551361719263</v>
      </c>
    </row>
    <row r="34907" spans="1:3" x14ac:dyDescent="0.25">
      <c r="A34907">
        <f t="shared" si="1637"/>
        <v>348.94999999982764</v>
      </c>
      <c r="B34907">
        <f t="shared" si="1638"/>
        <v>6.4772666367269629</v>
      </c>
      <c r="C34907" s="12">
        <f t="shared" si="1639"/>
        <v>6.314575832942853</v>
      </c>
    </row>
    <row r="34908" spans="1:3" x14ac:dyDescent="0.25">
      <c r="A34908">
        <f t="shared" si="1637"/>
        <v>348.95999999982763</v>
      </c>
      <c r="B34908">
        <f t="shared" si="1638"/>
        <v>6.4771852913250711</v>
      </c>
      <c r="C34908" s="12">
        <f t="shared" si="1639"/>
        <v>6.3144965307097172</v>
      </c>
    </row>
    <row r="34909" spans="1:3" x14ac:dyDescent="0.25">
      <c r="A34909">
        <f t="shared" si="1637"/>
        <v>348.96999999982762</v>
      </c>
      <c r="B34909">
        <f t="shared" si="1638"/>
        <v>6.4771039469447631</v>
      </c>
      <c r="C34909" s="12">
        <f t="shared" si="1639"/>
        <v>6.3144172294725065</v>
      </c>
    </row>
    <row r="34910" spans="1:3" x14ac:dyDescent="0.25">
      <c r="A34910">
        <f t="shared" si="1637"/>
        <v>348.97999999982761</v>
      </c>
      <c r="B34910">
        <f t="shared" si="1638"/>
        <v>6.4770226035860272</v>
      </c>
      <c r="C34910" s="12">
        <f t="shared" si="1639"/>
        <v>6.3143379292312085</v>
      </c>
    </row>
    <row r="34911" spans="1:3" x14ac:dyDescent="0.25">
      <c r="A34911">
        <f t="shared" si="1637"/>
        <v>348.9899999998276</v>
      </c>
      <c r="B34911">
        <f t="shared" si="1638"/>
        <v>6.4769412612488502</v>
      </c>
      <c r="C34911" s="12">
        <f t="shared" si="1639"/>
        <v>6.3142586299858108</v>
      </c>
    </row>
    <row r="34912" spans="1:3" x14ac:dyDescent="0.25">
      <c r="A34912">
        <f t="shared" si="1637"/>
        <v>348.99999999982759</v>
      </c>
      <c r="B34912">
        <f t="shared" si="1638"/>
        <v>6.4768599199332186</v>
      </c>
      <c r="C34912" s="12">
        <f t="shared" si="1639"/>
        <v>6.3141793317363</v>
      </c>
    </row>
    <row r="34913" spans="1:3" x14ac:dyDescent="0.25">
      <c r="A34913">
        <f t="shared" si="1637"/>
        <v>349.00999999982758</v>
      </c>
      <c r="B34913">
        <f t="shared" si="1638"/>
        <v>6.4767785796391202</v>
      </c>
      <c r="C34913" s="12">
        <f t="shared" si="1639"/>
        <v>6.3141000344826645</v>
      </c>
    </row>
    <row r="34914" spans="1:3" x14ac:dyDescent="0.25">
      <c r="A34914">
        <f t="shared" si="1637"/>
        <v>349.01999999982758</v>
      </c>
      <c r="B34914">
        <f t="shared" si="1638"/>
        <v>6.4766972403665424</v>
      </c>
      <c r="C34914" s="12">
        <f t="shared" si="1639"/>
        <v>6.3140207382248912</v>
      </c>
    </row>
    <row r="34915" spans="1:3" x14ac:dyDescent="0.25">
      <c r="A34915">
        <f t="shared" si="1637"/>
        <v>349.02999999982757</v>
      </c>
      <c r="B34915">
        <f t="shared" si="1638"/>
        <v>6.4766159021154719</v>
      </c>
      <c r="C34915" s="12">
        <f t="shared" si="1639"/>
        <v>6.3139414429629683</v>
      </c>
    </row>
    <row r="34916" spans="1:3" x14ac:dyDescent="0.25">
      <c r="A34916">
        <f t="shared" si="1637"/>
        <v>349.03999999982756</v>
      </c>
      <c r="B34916">
        <f t="shared" si="1638"/>
        <v>6.4765345648858954</v>
      </c>
      <c r="C34916" s="12">
        <f t="shared" si="1639"/>
        <v>6.3138621486968827</v>
      </c>
    </row>
    <row r="34917" spans="1:3" x14ac:dyDescent="0.25">
      <c r="A34917">
        <f t="shared" si="1637"/>
        <v>349.04999999982755</v>
      </c>
      <c r="B34917">
        <f t="shared" si="1638"/>
        <v>6.4764532286778014</v>
      </c>
      <c r="C34917" s="12">
        <f t="shared" si="1639"/>
        <v>6.3137828554266218</v>
      </c>
    </row>
    <row r="34918" spans="1:3" x14ac:dyDescent="0.25">
      <c r="A34918">
        <f t="shared" si="1637"/>
        <v>349.05999999982754</v>
      </c>
      <c r="B34918">
        <f t="shared" si="1638"/>
        <v>6.4763718934911756</v>
      </c>
      <c r="C34918" s="12">
        <f t="shared" si="1639"/>
        <v>6.3137035631521741</v>
      </c>
    </row>
    <row r="34919" spans="1:3" x14ac:dyDescent="0.25">
      <c r="A34919">
        <f t="shared" si="1637"/>
        <v>349.06999999982753</v>
      </c>
      <c r="B34919">
        <f t="shared" si="1638"/>
        <v>6.4762905593260065</v>
      </c>
      <c r="C34919" s="12">
        <f t="shared" si="1639"/>
        <v>6.3136242718735263</v>
      </c>
    </row>
    <row r="34920" spans="1:3" x14ac:dyDescent="0.25">
      <c r="A34920">
        <f t="shared" si="1637"/>
        <v>349.07999999982752</v>
      </c>
      <c r="B34920">
        <f t="shared" si="1638"/>
        <v>6.4762092261822799</v>
      </c>
      <c r="C34920" s="12">
        <f t="shared" si="1639"/>
        <v>6.3135449815906659</v>
      </c>
    </row>
    <row r="34921" spans="1:3" x14ac:dyDescent="0.25">
      <c r="A34921">
        <f t="shared" si="1637"/>
        <v>349.08999999982751</v>
      </c>
      <c r="B34921">
        <f t="shared" si="1638"/>
        <v>6.4761278940599842</v>
      </c>
      <c r="C34921" s="12">
        <f t="shared" si="1639"/>
        <v>6.3134656923035806</v>
      </c>
    </row>
    <row r="34922" spans="1:3" x14ac:dyDescent="0.25">
      <c r="A34922">
        <f t="shared" si="1637"/>
        <v>349.0999999998275</v>
      </c>
      <c r="B34922">
        <f t="shared" si="1638"/>
        <v>6.4760465629591062</v>
      </c>
      <c r="C34922" s="12">
        <f t="shared" si="1639"/>
        <v>6.3133864040122569</v>
      </c>
    </row>
    <row r="34923" spans="1:3" x14ac:dyDescent="0.25">
      <c r="A34923">
        <f t="shared" si="1637"/>
        <v>349.10999999982749</v>
      </c>
      <c r="B34923">
        <f t="shared" si="1638"/>
        <v>6.4759652328796324</v>
      </c>
      <c r="C34923" s="12">
        <f t="shared" si="1639"/>
        <v>6.3133071167166834</v>
      </c>
    </row>
    <row r="34924" spans="1:3" x14ac:dyDescent="0.25">
      <c r="A34924">
        <f t="shared" si="1637"/>
        <v>349.11999999982748</v>
      </c>
      <c r="B34924">
        <f t="shared" si="1638"/>
        <v>6.4758839038215514</v>
      </c>
      <c r="C34924" s="12">
        <f t="shared" si="1639"/>
        <v>6.3132278304168477</v>
      </c>
    </row>
    <row r="34925" spans="1:3" x14ac:dyDescent="0.25">
      <c r="A34925">
        <f t="shared" si="1637"/>
        <v>349.12999999982748</v>
      </c>
      <c r="B34925">
        <f t="shared" si="1638"/>
        <v>6.475802575784849</v>
      </c>
      <c r="C34925" s="12">
        <f t="shared" si="1639"/>
        <v>6.3131485451127363</v>
      </c>
    </row>
    <row r="34926" spans="1:3" x14ac:dyDescent="0.25">
      <c r="A34926">
        <f t="shared" si="1637"/>
        <v>349.13999999982747</v>
      </c>
      <c r="B34926">
        <f t="shared" si="1638"/>
        <v>6.4757212487695126</v>
      </c>
      <c r="C34926" s="12">
        <f t="shared" si="1639"/>
        <v>6.3130692608043377</v>
      </c>
    </row>
    <row r="34927" spans="1:3" x14ac:dyDescent="0.25">
      <c r="A34927">
        <f t="shared" si="1637"/>
        <v>349.14999999982746</v>
      </c>
      <c r="B34927">
        <f t="shared" si="1638"/>
        <v>6.4756399227755299</v>
      </c>
      <c r="C34927" s="12">
        <f t="shared" si="1639"/>
        <v>6.3129899774916387</v>
      </c>
    </row>
    <row r="34928" spans="1:3" x14ac:dyDescent="0.25">
      <c r="A34928">
        <f t="shared" si="1637"/>
        <v>349.15999999982745</v>
      </c>
      <c r="B34928">
        <f t="shared" si="1638"/>
        <v>6.4755585978028884</v>
      </c>
      <c r="C34928" s="12">
        <f t="shared" si="1639"/>
        <v>6.3129106951746277</v>
      </c>
    </row>
    <row r="34929" spans="1:3" x14ac:dyDescent="0.25">
      <c r="A34929">
        <f t="shared" si="1637"/>
        <v>349.16999999982744</v>
      </c>
      <c r="B34929">
        <f t="shared" si="1638"/>
        <v>6.475477273851574</v>
      </c>
      <c r="C34929" s="12">
        <f t="shared" si="1639"/>
        <v>6.3128314138532913</v>
      </c>
    </row>
    <row r="34930" spans="1:3" x14ac:dyDescent="0.25">
      <c r="A34930">
        <f t="shared" si="1637"/>
        <v>349.17999999982743</v>
      </c>
      <c r="B34930">
        <f t="shared" si="1638"/>
        <v>6.4753959509215751</v>
      </c>
      <c r="C34930" s="12">
        <f t="shared" si="1639"/>
        <v>6.3127521335276171</v>
      </c>
    </row>
    <row r="34931" spans="1:3" x14ac:dyDescent="0.25">
      <c r="A34931">
        <f t="shared" si="1637"/>
        <v>349.18999999982742</v>
      </c>
      <c r="B34931">
        <f t="shared" si="1638"/>
        <v>6.4753146290128782</v>
      </c>
      <c r="C34931" s="12">
        <f t="shared" si="1639"/>
        <v>6.3126728541975927</v>
      </c>
    </row>
    <row r="34932" spans="1:3" x14ac:dyDescent="0.25">
      <c r="A34932">
        <f t="shared" si="1637"/>
        <v>349.19999999982741</v>
      </c>
      <c r="B34932">
        <f t="shared" si="1638"/>
        <v>6.4752333081254703</v>
      </c>
      <c r="C34932" s="12">
        <f t="shared" si="1639"/>
        <v>6.3125935758632066</v>
      </c>
    </row>
    <row r="34933" spans="1:3" x14ac:dyDescent="0.25">
      <c r="A34933">
        <f t="shared" si="1637"/>
        <v>349.2099999998274</v>
      </c>
      <c r="B34933">
        <f t="shared" si="1638"/>
        <v>6.4751519882593396</v>
      </c>
      <c r="C34933" s="12">
        <f t="shared" si="1639"/>
        <v>6.3125142985244445</v>
      </c>
    </row>
    <row r="34934" spans="1:3" x14ac:dyDescent="0.25">
      <c r="A34934">
        <f t="shared" si="1637"/>
        <v>349.21999999982739</v>
      </c>
      <c r="B34934">
        <f t="shared" si="1638"/>
        <v>6.475070669414472</v>
      </c>
      <c r="C34934" s="12">
        <f t="shared" si="1639"/>
        <v>6.3124350221812948</v>
      </c>
    </row>
    <row r="34935" spans="1:3" x14ac:dyDescent="0.25">
      <c r="A34935">
        <f t="shared" si="1637"/>
        <v>349.22999999982738</v>
      </c>
      <c r="B34935">
        <f t="shared" si="1638"/>
        <v>6.4749893515908559</v>
      </c>
      <c r="C34935" s="12">
        <f t="shared" si="1639"/>
        <v>6.3123557468337452</v>
      </c>
    </row>
    <row r="34936" spans="1:3" x14ac:dyDescent="0.25">
      <c r="A34936">
        <f t="shared" si="1637"/>
        <v>349.23999999982738</v>
      </c>
      <c r="B34936">
        <f t="shared" si="1638"/>
        <v>6.4749080347884771</v>
      </c>
      <c r="C34936" s="12">
        <f t="shared" si="1639"/>
        <v>6.3122764724817833</v>
      </c>
    </row>
    <row r="34937" spans="1:3" x14ac:dyDescent="0.25">
      <c r="A34937">
        <f t="shared" si="1637"/>
        <v>349.24999999982737</v>
      </c>
      <c r="B34937">
        <f t="shared" si="1638"/>
        <v>6.4748267190073241</v>
      </c>
      <c r="C34937" s="12">
        <f t="shared" si="1639"/>
        <v>6.3121971991253965</v>
      </c>
    </row>
    <row r="34938" spans="1:3" x14ac:dyDescent="0.25">
      <c r="A34938">
        <f t="shared" si="1637"/>
        <v>349.25999999982736</v>
      </c>
      <c r="B34938">
        <f t="shared" si="1638"/>
        <v>6.4747454042473835</v>
      </c>
      <c r="C34938" s="12">
        <f t="shared" si="1639"/>
        <v>6.3121179267645724</v>
      </c>
    </row>
    <row r="34939" spans="1:3" x14ac:dyDescent="0.25">
      <c r="A34939">
        <f t="shared" si="1637"/>
        <v>349.26999999982735</v>
      </c>
      <c r="B34939">
        <f t="shared" si="1638"/>
        <v>6.4746640905086421</v>
      </c>
      <c r="C34939" s="12">
        <f t="shared" si="1639"/>
        <v>6.3120386553992978</v>
      </c>
    </row>
    <row r="34940" spans="1:3" x14ac:dyDescent="0.25">
      <c r="A34940">
        <f t="shared" si="1637"/>
        <v>349.27999999982734</v>
      </c>
      <c r="B34940">
        <f t="shared" si="1638"/>
        <v>6.4745827777910874</v>
      </c>
      <c r="C34940" s="12">
        <f t="shared" si="1639"/>
        <v>6.3119593850295601</v>
      </c>
    </row>
    <row r="34941" spans="1:3" x14ac:dyDescent="0.25">
      <c r="A34941">
        <f t="shared" si="1637"/>
        <v>349.28999999982733</v>
      </c>
      <c r="B34941">
        <f t="shared" si="1638"/>
        <v>6.4745014660947069</v>
      </c>
      <c r="C34941" s="12">
        <f t="shared" si="1639"/>
        <v>6.3118801156553479</v>
      </c>
    </row>
    <row r="34942" spans="1:3" x14ac:dyDescent="0.25">
      <c r="A34942">
        <f t="shared" si="1637"/>
        <v>349.29999999982732</v>
      </c>
      <c r="B34942">
        <f t="shared" si="1638"/>
        <v>6.4744201554194873</v>
      </c>
      <c r="C34942" s="12">
        <f t="shared" si="1639"/>
        <v>6.3118008472766478</v>
      </c>
    </row>
    <row r="34943" spans="1:3" x14ac:dyDescent="0.25">
      <c r="A34943">
        <f t="shared" si="1637"/>
        <v>349.30999999982731</v>
      </c>
      <c r="B34943">
        <f t="shared" si="1638"/>
        <v>6.4743388457654163</v>
      </c>
      <c r="C34943" s="12">
        <f t="shared" si="1639"/>
        <v>6.3117215798934474</v>
      </c>
    </row>
    <row r="34944" spans="1:3" x14ac:dyDescent="0.25">
      <c r="A34944">
        <f t="shared" si="1637"/>
        <v>349.3199999998273</v>
      </c>
      <c r="B34944">
        <f t="shared" si="1638"/>
        <v>6.4742575371324804</v>
      </c>
      <c r="C34944" s="12">
        <f t="shared" si="1639"/>
        <v>6.3116423135057342</v>
      </c>
    </row>
    <row r="34945" spans="1:3" x14ac:dyDescent="0.25">
      <c r="A34945">
        <f t="shared" si="1637"/>
        <v>349.32999999982729</v>
      </c>
      <c r="B34945">
        <f t="shared" si="1638"/>
        <v>6.4741762295206673</v>
      </c>
      <c r="C34945" s="12">
        <f t="shared" si="1639"/>
        <v>6.3115630481134959</v>
      </c>
    </row>
    <row r="34946" spans="1:3" x14ac:dyDescent="0.25">
      <c r="A34946">
        <f t="shared" si="1637"/>
        <v>349.33999999982728</v>
      </c>
      <c r="B34946">
        <f t="shared" si="1638"/>
        <v>6.4740949229299636</v>
      </c>
      <c r="C34946" s="12">
        <f t="shared" si="1639"/>
        <v>6.3114837837167208</v>
      </c>
    </row>
    <row r="34947" spans="1:3" x14ac:dyDescent="0.25">
      <c r="A34947">
        <f t="shared" si="1637"/>
        <v>349.34999999982728</v>
      </c>
      <c r="B34947">
        <f t="shared" si="1638"/>
        <v>6.4740136173603569</v>
      </c>
      <c r="C34947" s="12">
        <f t="shared" si="1639"/>
        <v>6.3114045203153957</v>
      </c>
    </row>
    <row r="34948" spans="1:3" x14ac:dyDescent="0.25">
      <c r="A34948">
        <f t="shared" si="1637"/>
        <v>349.35999999982727</v>
      </c>
      <c r="B34948">
        <f t="shared" si="1638"/>
        <v>6.4739323128118347</v>
      </c>
      <c r="C34948" s="12">
        <f t="shared" si="1639"/>
        <v>6.3113252579095072</v>
      </c>
    </row>
    <row r="34949" spans="1:3" x14ac:dyDescent="0.25">
      <c r="A34949">
        <f t="shared" si="1637"/>
        <v>349.36999999982726</v>
      </c>
      <c r="B34949">
        <f t="shared" si="1638"/>
        <v>6.4738510092843837</v>
      </c>
      <c r="C34949" s="12">
        <f t="shared" si="1639"/>
        <v>6.3112459964990437</v>
      </c>
    </row>
    <row r="34950" spans="1:3" x14ac:dyDescent="0.25">
      <c r="A34950">
        <f t="shared" si="1637"/>
        <v>349.37999999982725</v>
      </c>
      <c r="B34950">
        <f t="shared" si="1638"/>
        <v>6.4737697067779916</v>
      </c>
      <c r="C34950" s="12">
        <f t="shared" si="1639"/>
        <v>6.3111667360839929</v>
      </c>
    </row>
    <row r="34951" spans="1:3" x14ac:dyDescent="0.25">
      <c r="A34951">
        <f t="shared" si="1637"/>
        <v>349.38999999982724</v>
      </c>
      <c r="B34951">
        <f t="shared" si="1638"/>
        <v>6.4736884052926449</v>
      </c>
      <c r="C34951" s="12">
        <f t="shared" si="1639"/>
        <v>6.3110874766643414</v>
      </c>
    </row>
    <row r="34952" spans="1:3" x14ac:dyDescent="0.25">
      <c r="A34952">
        <f t="shared" si="1637"/>
        <v>349.39999999982723</v>
      </c>
      <c r="B34952">
        <f t="shared" si="1638"/>
        <v>6.4736071048283312</v>
      </c>
      <c r="C34952" s="12">
        <f t="shared" si="1639"/>
        <v>6.3110082182400777</v>
      </c>
    </row>
    <row r="34953" spans="1:3" x14ac:dyDescent="0.25">
      <c r="A34953">
        <f t="shared" si="1637"/>
        <v>349.40999999982722</v>
      </c>
      <c r="B34953">
        <f t="shared" si="1638"/>
        <v>6.4735258053850373</v>
      </c>
      <c r="C34953" s="12">
        <f t="shared" si="1639"/>
        <v>6.3109289608111885</v>
      </c>
    </row>
    <row r="34954" spans="1:3" x14ac:dyDescent="0.25">
      <c r="A34954">
        <f t="shared" si="1637"/>
        <v>349.41999999982721</v>
      </c>
      <c r="B34954">
        <f t="shared" si="1638"/>
        <v>6.4734445069627506</v>
      </c>
      <c r="C34954" s="12">
        <f t="shared" si="1639"/>
        <v>6.3108497043776621</v>
      </c>
    </row>
    <row r="34955" spans="1:3" x14ac:dyDescent="0.25">
      <c r="A34955">
        <f t="shared" si="1637"/>
        <v>349.4299999998272</v>
      </c>
      <c r="B34955">
        <f t="shared" si="1638"/>
        <v>6.4733632095614579</v>
      </c>
      <c r="C34955" s="12">
        <f t="shared" si="1639"/>
        <v>6.3107704489394854</v>
      </c>
    </row>
    <row r="34956" spans="1:3" x14ac:dyDescent="0.25">
      <c r="A34956">
        <f t="shared" si="1637"/>
        <v>349.43999999982719</v>
      </c>
      <c r="B34956">
        <f t="shared" si="1638"/>
        <v>6.4732819131811468</v>
      </c>
      <c r="C34956" s="12">
        <f t="shared" si="1639"/>
        <v>6.3106911944966457</v>
      </c>
    </row>
    <row r="34957" spans="1:3" x14ac:dyDescent="0.25">
      <c r="A34957">
        <f t="shared" si="1637"/>
        <v>349.44999999982718</v>
      </c>
      <c r="B34957">
        <f t="shared" si="1638"/>
        <v>6.4732006178218047</v>
      </c>
      <c r="C34957" s="12">
        <f t="shared" si="1639"/>
        <v>6.3106119410491317</v>
      </c>
    </row>
    <row r="34958" spans="1:3" x14ac:dyDescent="0.25">
      <c r="A34958">
        <f t="shared" ref="A34958:A35021" si="1640">A34957+0.01</f>
        <v>349.45999999982718</v>
      </c>
      <c r="B34958">
        <f t="shared" ref="B34958:B35021" si="1641">B34957+(($B$1*C34957-$B$1*B34957)/$B$4)*(A34958-A34957)</f>
        <v>6.4731193234834183</v>
      </c>
      <c r="C34958" s="12">
        <f t="shared" ref="C34958:C35021" si="1642">C34957+(($B$1*B34957-$B$1*C34957-$B$6*C34957*$B$5)/$B$3)*(A34958-A34957)</f>
        <v>6.3105326885969291</v>
      </c>
    </row>
    <row r="34959" spans="1:3" x14ac:dyDescent="0.25">
      <c r="A34959">
        <f t="shared" si="1640"/>
        <v>349.46999999982717</v>
      </c>
      <c r="B34959">
        <f t="shared" si="1641"/>
        <v>6.4730380301659753</v>
      </c>
      <c r="C34959" s="12">
        <f t="shared" si="1642"/>
        <v>6.3104534371400263</v>
      </c>
    </row>
    <row r="34960" spans="1:3" x14ac:dyDescent="0.25">
      <c r="A34960">
        <f t="shared" si="1640"/>
        <v>349.47999999982716</v>
      </c>
      <c r="B34960">
        <f t="shared" si="1641"/>
        <v>6.4729567378694624</v>
      </c>
      <c r="C34960" s="12">
        <f t="shared" si="1642"/>
        <v>6.3103741866784109</v>
      </c>
    </row>
    <row r="34961" spans="1:3" x14ac:dyDescent="0.25">
      <c r="A34961">
        <f t="shared" si="1640"/>
        <v>349.48999999982715</v>
      </c>
      <c r="B34961">
        <f t="shared" si="1641"/>
        <v>6.4728754465938669</v>
      </c>
      <c r="C34961" s="12">
        <f t="shared" si="1642"/>
        <v>6.3102949372120705</v>
      </c>
    </row>
    <row r="34962" spans="1:3" x14ac:dyDescent="0.25">
      <c r="A34962">
        <f t="shared" si="1640"/>
        <v>349.49999999982714</v>
      </c>
      <c r="B34962">
        <f t="shared" si="1641"/>
        <v>6.4727941563391758</v>
      </c>
      <c r="C34962" s="12">
        <f t="shared" si="1642"/>
        <v>6.3102156887409926</v>
      </c>
    </row>
    <row r="34963" spans="1:3" x14ac:dyDescent="0.25">
      <c r="A34963">
        <f t="shared" si="1640"/>
        <v>349.50999999982713</v>
      </c>
      <c r="B34963">
        <f t="shared" si="1641"/>
        <v>6.4727128671053764</v>
      </c>
      <c r="C34963" s="12">
        <f t="shared" si="1642"/>
        <v>6.3101364412651648</v>
      </c>
    </row>
    <row r="34964" spans="1:3" x14ac:dyDescent="0.25">
      <c r="A34964">
        <f t="shared" si="1640"/>
        <v>349.51999999982712</v>
      </c>
      <c r="B34964">
        <f t="shared" si="1641"/>
        <v>6.4726315788924564</v>
      </c>
      <c r="C34964" s="12">
        <f t="shared" si="1642"/>
        <v>6.3100571947845738</v>
      </c>
    </row>
    <row r="34965" spans="1:3" x14ac:dyDescent="0.25">
      <c r="A34965">
        <f t="shared" si="1640"/>
        <v>349.52999999982711</v>
      </c>
      <c r="B34965">
        <f t="shared" si="1641"/>
        <v>6.4725502917004025</v>
      </c>
      <c r="C34965" s="12">
        <f t="shared" si="1642"/>
        <v>6.3099779492992081</v>
      </c>
    </row>
    <row r="34966" spans="1:3" x14ac:dyDescent="0.25">
      <c r="A34966">
        <f t="shared" si="1640"/>
        <v>349.5399999998271</v>
      </c>
      <c r="B34966">
        <f t="shared" si="1641"/>
        <v>6.4724690055292022</v>
      </c>
      <c r="C34966" s="12">
        <f t="shared" si="1642"/>
        <v>6.3098987048090542</v>
      </c>
    </row>
    <row r="34967" spans="1:3" x14ac:dyDescent="0.25">
      <c r="A34967">
        <f t="shared" si="1640"/>
        <v>349.54999999982709</v>
      </c>
      <c r="B34967">
        <f t="shared" si="1641"/>
        <v>6.4723877203788422</v>
      </c>
      <c r="C34967" s="12">
        <f t="shared" si="1642"/>
        <v>6.3098194613141008</v>
      </c>
    </row>
    <row r="34968" spans="1:3" x14ac:dyDescent="0.25">
      <c r="A34968">
        <f t="shared" si="1640"/>
        <v>349.55999999982708</v>
      </c>
      <c r="B34968">
        <f t="shared" si="1641"/>
        <v>6.4723064362493101</v>
      </c>
      <c r="C34968" s="12">
        <f t="shared" si="1642"/>
        <v>6.3097402188143352</v>
      </c>
    </row>
    <row r="34969" spans="1:3" x14ac:dyDescent="0.25">
      <c r="A34969">
        <f t="shared" si="1640"/>
        <v>349.56999999982708</v>
      </c>
      <c r="B34969">
        <f t="shared" si="1641"/>
        <v>6.4722251531405925</v>
      </c>
      <c r="C34969" s="12">
        <f t="shared" si="1642"/>
        <v>6.3096609773097434</v>
      </c>
    </row>
    <row r="34970" spans="1:3" x14ac:dyDescent="0.25">
      <c r="A34970">
        <f t="shared" si="1640"/>
        <v>349.57999999982707</v>
      </c>
      <c r="B34970">
        <f t="shared" si="1641"/>
        <v>6.4721438710526771</v>
      </c>
      <c r="C34970" s="12">
        <f t="shared" si="1642"/>
        <v>6.3095817368003146</v>
      </c>
    </row>
    <row r="34971" spans="1:3" x14ac:dyDescent="0.25">
      <c r="A34971">
        <f t="shared" si="1640"/>
        <v>349.58999999982706</v>
      </c>
      <c r="B34971">
        <f t="shared" si="1641"/>
        <v>6.4720625899855513</v>
      </c>
      <c r="C34971" s="12">
        <f t="shared" si="1642"/>
        <v>6.3095024972860356</v>
      </c>
    </row>
    <row r="34972" spans="1:3" x14ac:dyDescent="0.25">
      <c r="A34972">
        <f t="shared" si="1640"/>
        <v>349.59999999982705</v>
      </c>
      <c r="B34972">
        <f t="shared" si="1641"/>
        <v>6.4719813099392018</v>
      </c>
      <c r="C34972" s="12">
        <f t="shared" si="1642"/>
        <v>6.3094232587668939</v>
      </c>
    </row>
    <row r="34973" spans="1:3" x14ac:dyDescent="0.25">
      <c r="A34973">
        <f t="shared" si="1640"/>
        <v>349.60999999982704</v>
      </c>
      <c r="B34973">
        <f t="shared" si="1641"/>
        <v>6.4719000309136154</v>
      </c>
      <c r="C34973" s="12">
        <f t="shared" si="1642"/>
        <v>6.3093440212428771</v>
      </c>
    </row>
    <row r="34974" spans="1:3" x14ac:dyDescent="0.25">
      <c r="A34974">
        <f t="shared" si="1640"/>
        <v>349.61999999982703</v>
      </c>
      <c r="B34974">
        <f t="shared" si="1641"/>
        <v>6.4718187529087805</v>
      </c>
      <c r="C34974" s="12">
        <f t="shared" si="1642"/>
        <v>6.3092647847139727</v>
      </c>
    </row>
    <row r="34975" spans="1:3" x14ac:dyDescent="0.25">
      <c r="A34975">
        <f t="shared" si="1640"/>
        <v>349.62999999982702</v>
      </c>
      <c r="B34975">
        <f t="shared" si="1641"/>
        <v>6.4717374759246828</v>
      </c>
      <c r="C34975" s="12">
        <f t="shared" si="1642"/>
        <v>6.3091855491801683</v>
      </c>
    </row>
    <row r="34976" spans="1:3" x14ac:dyDescent="0.25">
      <c r="A34976">
        <f t="shared" si="1640"/>
        <v>349.63999999982701</v>
      </c>
      <c r="B34976">
        <f t="shared" si="1641"/>
        <v>6.4716561999613109</v>
      </c>
      <c r="C34976" s="12">
        <f t="shared" si="1642"/>
        <v>6.3091063146414514</v>
      </c>
    </row>
    <row r="34977" spans="1:3" x14ac:dyDescent="0.25">
      <c r="A34977">
        <f t="shared" si="1640"/>
        <v>349.649999999827</v>
      </c>
      <c r="B34977">
        <f t="shared" si="1641"/>
        <v>6.4715749250186514</v>
      </c>
      <c r="C34977" s="12">
        <f t="shared" si="1642"/>
        <v>6.3090270810978089</v>
      </c>
    </row>
    <row r="34978" spans="1:3" x14ac:dyDescent="0.25">
      <c r="A34978">
        <f t="shared" si="1640"/>
        <v>349.65999999982699</v>
      </c>
      <c r="B34978">
        <f t="shared" si="1641"/>
        <v>6.4714936510966909</v>
      </c>
      <c r="C34978" s="12">
        <f t="shared" si="1642"/>
        <v>6.308947848549229</v>
      </c>
    </row>
    <row r="34979" spans="1:3" x14ac:dyDescent="0.25">
      <c r="A34979">
        <f t="shared" si="1640"/>
        <v>349.66999999982698</v>
      </c>
      <c r="B34979">
        <f t="shared" si="1641"/>
        <v>6.4714123781954171</v>
      </c>
      <c r="C34979" s="12">
        <f t="shared" si="1642"/>
        <v>6.3088686169956993</v>
      </c>
    </row>
    <row r="34980" spans="1:3" x14ac:dyDescent="0.25">
      <c r="A34980">
        <f t="shared" si="1640"/>
        <v>349.67999999982698</v>
      </c>
      <c r="B34980">
        <f t="shared" si="1641"/>
        <v>6.4713311063148176</v>
      </c>
      <c r="C34980" s="12">
        <f t="shared" si="1642"/>
        <v>6.3087893864372067</v>
      </c>
    </row>
    <row r="34981" spans="1:3" x14ac:dyDescent="0.25">
      <c r="A34981">
        <f t="shared" si="1640"/>
        <v>349.68999999982697</v>
      </c>
      <c r="B34981">
        <f t="shared" si="1641"/>
        <v>6.4712498354548789</v>
      </c>
      <c r="C34981" s="12">
        <f t="shared" si="1642"/>
        <v>6.3087101568737394</v>
      </c>
    </row>
    <row r="34982" spans="1:3" x14ac:dyDescent="0.25">
      <c r="A34982">
        <f t="shared" si="1640"/>
        <v>349.69999999982696</v>
      </c>
      <c r="B34982">
        <f t="shared" si="1641"/>
        <v>6.4711685656155886</v>
      </c>
      <c r="C34982" s="12">
        <f t="shared" si="1642"/>
        <v>6.3086309283052842</v>
      </c>
    </row>
    <row r="34983" spans="1:3" x14ac:dyDescent="0.25">
      <c r="A34983">
        <f t="shared" si="1640"/>
        <v>349.70999999982695</v>
      </c>
      <c r="B34983">
        <f t="shared" si="1641"/>
        <v>6.4710872967969335</v>
      </c>
      <c r="C34983" s="12">
        <f t="shared" si="1642"/>
        <v>6.3085517007318286</v>
      </c>
    </row>
    <row r="34984" spans="1:3" x14ac:dyDescent="0.25">
      <c r="A34984">
        <f t="shared" si="1640"/>
        <v>349.71999999982694</v>
      </c>
      <c r="B34984">
        <f t="shared" si="1641"/>
        <v>6.4710060289989011</v>
      </c>
      <c r="C34984" s="12">
        <f t="shared" si="1642"/>
        <v>6.3084724741533602</v>
      </c>
    </row>
    <row r="34985" spans="1:3" x14ac:dyDescent="0.25">
      <c r="A34985">
        <f t="shared" si="1640"/>
        <v>349.72999999982693</v>
      </c>
      <c r="B34985">
        <f t="shared" si="1641"/>
        <v>6.4709247622214781</v>
      </c>
      <c r="C34985" s="12">
        <f t="shared" si="1642"/>
        <v>6.3083932485698675</v>
      </c>
    </row>
    <row r="34986" spans="1:3" x14ac:dyDescent="0.25">
      <c r="A34986">
        <f t="shared" si="1640"/>
        <v>349.73999999982692</v>
      </c>
      <c r="B34986">
        <f t="shared" si="1641"/>
        <v>6.470843496464652</v>
      </c>
      <c r="C34986" s="12">
        <f t="shared" si="1642"/>
        <v>6.3083140239813371</v>
      </c>
    </row>
    <row r="34987" spans="1:3" x14ac:dyDescent="0.25">
      <c r="A34987">
        <f t="shared" si="1640"/>
        <v>349.74999999982691</v>
      </c>
      <c r="B34987">
        <f t="shared" si="1641"/>
        <v>6.4707622317284104</v>
      </c>
      <c r="C34987" s="12">
        <f t="shared" si="1642"/>
        <v>6.3082348003877566</v>
      </c>
    </row>
    <row r="34988" spans="1:3" x14ac:dyDescent="0.25">
      <c r="A34988">
        <f t="shared" si="1640"/>
        <v>349.7599999998269</v>
      </c>
      <c r="B34988">
        <f t="shared" si="1641"/>
        <v>6.47068096801274</v>
      </c>
      <c r="C34988" s="12">
        <f t="shared" si="1642"/>
        <v>6.3081555777891136</v>
      </c>
    </row>
    <row r="34989" spans="1:3" x14ac:dyDescent="0.25">
      <c r="A34989">
        <f t="shared" si="1640"/>
        <v>349.76999999982689</v>
      </c>
      <c r="B34989">
        <f t="shared" si="1641"/>
        <v>6.4705997053176283</v>
      </c>
      <c r="C34989" s="12">
        <f t="shared" si="1642"/>
        <v>6.3080763561853956</v>
      </c>
    </row>
    <row r="34990" spans="1:3" x14ac:dyDescent="0.25">
      <c r="A34990">
        <f t="shared" si="1640"/>
        <v>349.77999999982688</v>
      </c>
      <c r="B34990">
        <f t="shared" si="1641"/>
        <v>6.4705184436430621</v>
      </c>
      <c r="C34990" s="12">
        <f t="shared" si="1642"/>
        <v>6.3079971355765894</v>
      </c>
    </row>
    <row r="34991" spans="1:3" x14ac:dyDescent="0.25">
      <c r="A34991">
        <f t="shared" si="1640"/>
        <v>349.78999999982688</v>
      </c>
      <c r="B34991">
        <f t="shared" si="1641"/>
        <v>6.4704371829890288</v>
      </c>
      <c r="C34991" s="12">
        <f t="shared" si="1642"/>
        <v>6.3079179159626833</v>
      </c>
    </row>
    <row r="34992" spans="1:3" x14ac:dyDescent="0.25">
      <c r="A34992">
        <f t="shared" si="1640"/>
        <v>349.79999999982687</v>
      </c>
      <c r="B34992">
        <f t="shared" si="1641"/>
        <v>6.4703559233555161</v>
      </c>
      <c r="C34992" s="12">
        <f t="shared" si="1642"/>
        <v>6.3078386973436649</v>
      </c>
    </row>
    <row r="34993" spans="1:3" x14ac:dyDescent="0.25">
      <c r="A34993">
        <f t="shared" si="1640"/>
        <v>349.80999999982686</v>
      </c>
      <c r="B34993">
        <f t="shared" si="1641"/>
        <v>6.4702746647425107</v>
      </c>
      <c r="C34993" s="12">
        <f t="shared" si="1642"/>
        <v>6.3077594797195218</v>
      </c>
    </row>
    <row r="34994" spans="1:3" x14ac:dyDescent="0.25">
      <c r="A34994">
        <f t="shared" si="1640"/>
        <v>349.81999999982685</v>
      </c>
      <c r="B34994">
        <f t="shared" si="1641"/>
        <v>6.4701934071499991</v>
      </c>
      <c r="C34994" s="12">
        <f t="shared" si="1642"/>
        <v>6.3076802630902407</v>
      </c>
    </row>
    <row r="34995" spans="1:3" x14ac:dyDescent="0.25">
      <c r="A34995">
        <f t="shared" si="1640"/>
        <v>349.82999999982684</v>
      </c>
      <c r="B34995">
        <f t="shared" si="1641"/>
        <v>6.4701121505779691</v>
      </c>
      <c r="C34995" s="12">
        <f t="shared" si="1642"/>
        <v>6.30760104745581</v>
      </c>
    </row>
    <row r="34996" spans="1:3" x14ac:dyDescent="0.25">
      <c r="A34996">
        <f t="shared" si="1640"/>
        <v>349.83999999982683</v>
      </c>
      <c r="B34996">
        <f t="shared" si="1641"/>
        <v>6.470030895026408</v>
      </c>
      <c r="C34996" s="12">
        <f t="shared" si="1642"/>
        <v>6.3075218328162164</v>
      </c>
    </row>
    <row r="34997" spans="1:3" x14ac:dyDescent="0.25">
      <c r="A34997">
        <f t="shared" si="1640"/>
        <v>349.84999999982682</v>
      </c>
      <c r="B34997">
        <f t="shared" si="1641"/>
        <v>6.4699496404953027</v>
      </c>
      <c r="C34997" s="12">
        <f t="shared" si="1642"/>
        <v>6.3074426191714474</v>
      </c>
    </row>
    <row r="34998" spans="1:3" x14ac:dyDescent="0.25">
      <c r="A34998">
        <f t="shared" si="1640"/>
        <v>349.85999999982681</v>
      </c>
      <c r="B34998">
        <f t="shared" si="1641"/>
        <v>6.4698683869846407</v>
      </c>
      <c r="C34998" s="12">
        <f t="shared" si="1642"/>
        <v>6.3073634065214907</v>
      </c>
    </row>
    <row r="34999" spans="1:3" x14ac:dyDescent="0.25">
      <c r="A34999">
        <f t="shared" si="1640"/>
        <v>349.8699999998268</v>
      </c>
      <c r="B34999">
        <f t="shared" si="1641"/>
        <v>6.4697871344944096</v>
      </c>
      <c r="C34999" s="12">
        <f t="shared" si="1642"/>
        <v>6.3072841948663347</v>
      </c>
    </row>
    <row r="35000" spans="1:3" x14ac:dyDescent="0.25">
      <c r="A35000">
        <f t="shared" si="1640"/>
        <v>349.87999999982679</v>
      </c>
      <c r="B35000">
        <f t="shared" si="1641"/>
        <v>6.4697058830245959</v>
      </c>
      <c r="C35000" s="12">
        <f t="shared" si="1642"/>
        <v>6.3072049842059661</v>
      </c>
    </row>
    <row r="35001" spans="1:3" x14ac:dyDescent="0.25">
      <c r="A35001">
        <f t="shared" si="1640"/>
        <v>349.88999999982678</v>
      </c>
      <c r="B35001">
        <f t="shared" si="1641"/>
        <v>6.4696246325751865</v>
      </c>
      <c r="C35001" s="12">
        <f t="shared" si="1642"/>
        <v>6.3071257745403724</v>
      </c>
    </row>
    <row r="35002" spans="1:3" x14ac:dyDescent="0.25">
      <c r="A35002">
        <f t="shared" si="1640"/>
        <v>349.89999999982678</v>
      </c>
      <c r="B35002">
        <f t="shared" si="1641"/>
        <v>6.4695433831461688</v>
      </c>
      <c r="C35002" s="12">
        <f t="shared" si="1642"/>
        <v>6.3070465658695412</v>
      </c>
    </row>
    <row r="35003" spans="1:3" x14ac:dyDescent="0.25">
      <c r="A35003">
        <f t="shared" si="1640"/>
        <v>349.90999999982677</v>
      </c>
      <c r="B35003">
        <f t="shared" si="1641"/>
        <v>6.4694621347375305</v>
      </c>
      <c r="C35003" s="12">
        <f t="shared" si="1642"/>
        <v>6.30696735819346</v>
      </c>
    </row>
    <row r="35004" spans="1:3" x14ac:dyDescent="0.25">
      <c r="A35004">
        <f t="shared" si="1640"/>
        <v>349.91999999982676</v>
      </c>
      <c r="B35004">
        <f t="shared" si="1641"/>
        <v>6.4693808873492582</v>
      </c>
      <c r="C35004" s="12">
        <f t="shared" si="1642"/>
        <v>6.3068881515121165</v>
      </c>
    </row>
    <row r="35005" spans="1:3" x14ac:dyDescent="0.25">
      <c r="A35005">
        <f t="shared" si="1640"/>
        <v>349.92999999982675</v>
      </c>
      <c r="B35005">
        <f t="shared" si="1641"/>
        <v>6.4692996409813395</v>
      </c>
      <c r="C35005" s="12">
        <f t="shared" si="1642"/>
        <v>6.3068089458254981</v>
      </c>
    </row>
    <row r="35006" spans="1:3" x14ac:dyDescent="0.25">
      <c r="A35006">
        <f t="shared" si="1640"/>
        <v>349.93999999982674</v>
      </c>
      <c r="B35006">
        <f t="shared" si="1641"/>
        <v>6.4692183956337619</v>
      </c>
      <c r="C35006" s="12">
        <f t="shared" si="1642"/>
        <v>6.3067297411335925</v>
      </c>
    </row>
    <row r="35007" spans="1:3" x14ac:dyDescent="0.25">
      <c r="A35007">
        <f t="shared" si="1640"/>
        <v>349.94999999982673</v>
      </c>
      <c r="B35007">
        <f t="shared" si="1641"/>
        <v>6.4691371513065121</v>
      </c>
      <c r="C35007" s="12">
        <f t="shared" si="1642"/>
        <v>6.3066505374363864</v>
      </c>
    </row>
    <row r="35008" spans="1:3" x14ac:dyDescent="0.25">
      <c r="A35008">
        <f t="shared" si="1640"/>
        <v>349.95999999982672</v>
      </c>
      <c r="B35008">
        <f t="shared" si="1641"/>
        <v>6.4690559079995769</v>
      </c>
      <c r="C35008" s="12">
        <f t="shared" si="1642"/>
        <v>6.3065713347338681</v>
      </c>
    </row>
    <row r="35009" spans="1:3" x14ac:dyDescent="0.25">
      <c r="A35009">
        <f t="shared" si="1640"/>
        <v>349.96999999982671</v>
      </c>
      <c r="B35009">
        <f t="shared" si="1641"/>
        <v>6.4689746657129437</v>
      </c>
      <c r="C35009" s="12">
        <f t="shared" si="1642"/>
        <v>6.3064921330260253</v>
      </c>
    </row>
    <row r="35010" spans="1:3" x14ac:dyDescent="0.25">
      <c r="A35010">
        <f t="shared" si="1640"/>
        <v>349.9799999998267</v>
      </c>
      <c r="B35010">
        <f t="shared" si="1641"/>
        <v>6.4688934244466001</v>
      </c>
      <c r="C35010" s="12">
        <f t="shared" si="1642"/>
        <v>6.3064129323128446</v>
      </c>
    </row>
    <row r="35011" spans="1:3" x14ac:dyDescent="0.25">
      <c r="A35011">
        <f t="shared" si="1640"/>
        <v>349.98999999982669</v>
      </c>
      <c r="B35011">
        <f t="shared" si="1641"/>
        <v>6.4688121842005337</v>
      </c>
      <c r="C35011" s="12">
        <f t="shared" si="1642"/>
        <v>6.3063337325943136</v>
      </c>
    </row>
    <row r="35012" spans="1:3" x14ac:dyDescent="0.25">
      <c r="A35012">
        <f t="shared" si="1640"/>
        <v>349.99999999982668</v>
      </c>
      <c r="B35012">
        <f t="shared" si="1641"/>
        <v>6.4687309449747303</v>
      </c>
      <c r="C35012" s="12">
        <f t="shared" si="1642"/>
        <v>6.3062545338704208</v>
      </c>
    </row>
    <row r="35013" spans="1:3" x14ac:dyDescent="0.25">
      <c r="A35013">
        <f t="shared" si="1640"/>
        <v>350.00999999982668</v>
      </c>
      <c r="B35013">
        <f t="shared" si="1641"/>
        <v>6.4686497067691784</v>
      </c>
      <c r="C35013" s="12">
        <f t="shared" si="1642"/>
        <v>6.3061753361411528</v>
      </c>
    </row>
    <row r="35014" spans="1:3" x14ac:dyDescent="0.25">
      <c r="A35014">
        <f t="shared" si="1640"/>
        <v>350.01999999982667</v>
      </c>
      <c r="B35014">
        <f t="shared" si="1641"/>
        <v>6.4685684695838646</v>
      </c>
      <c r="C35014" s="12">
        <f t="shared" si="1642"/>
        <v>6.306096139406498</v>
      </c>
    </row>
    <row r="35015" spans="1:3" x14ac:dyDescent="0.25">
      <c r="A35015">
        <f t="shared" si="1640"/>
        <v>350.02999999982666</v>
      </c>
      <c r="B35015">
        <f t="shared" si="1641"/>
        <v>6.4684872334187755</v>
      </c>
      <c r="C35015" s="12">
        <f t="shared" si="1642"/>
        <v>6.3060169436664424</v>
      </c>
    </row>
    <row r="35016" spans="1:3" x14ac:dyDescent="0.25">
      <c r="A35016">
        <f t="shared" si="1640"/>
        <v>350.03999999982665</v>
      </c>
      <c r="B35016">
        <f t="shared" si="1641"/>
        <v>6.4684059982738997</v>
      </c>
      <c r="C35016" s="12">
        <f t="shared" si="1642"/>
        <v>6.3059377489209751</v>
      </c>
    </row>
    <row r="35017" spans="1:3" x14ac:dyDescent="0.25">
      <c r="A35017">
        <f t="shared" si="1640"/>
        <v>350.04999999982664</v>
      </c>
      <c r="B35017">
        <f t="shared" si="1641"/>
        <v>6.468324764149223</v>
      </c>
      <c r="C35017" s="12">
        <f t="shared" si="1642"/>
        <v>6.305858555170083</v>
      </c>
    </row>
    <row r="35018" spans="1:3" x14ac:dyDescent="0.25">
      <c r="A35018">
        <f t="shared" si="1640"/>
        <v>350.05999999982663</v>
      </c>
      <c r="B35018">
        <f t="shared" si="1641"/>
        <v>6.4682435310447337</v>
      </c>
      <c r="C35018" s="12">
        <f t="shared" si="1642"/>
        <v>6.3057793624137535</v>
      </c>
    </row>
    <row r="35019" spans="1:3" x14ac:dyDescent="0.25">
      <c r="A35019">
        <f t="shared" si="1640"/>
        <v>350.06999999982662</v>
      </c>
      <c r="B35019">
        <f t="shared" si="1641"/>
        <v>6.4681622989604186</v>
      </c>
      <c r="C35019" s="12">
        <f t="shared" si="1642"/>
        <v>6.3057001706519742</v>
      </c>
    </row>
    <row r="35020" spans="1:3" x14ac:dyDescent="0.25">
      <c r="A35020">
        <f t="shared" si="1640"/>
        <v>350.07999999982661</v>
      </c>
      <c r="B35020">
        <f t="shared" si="1641"/>
        <v>6.4680810678962644</v>
      </c>
      <c r="C35020" s="12">
        <f t="shared" si="1642"/>
        <v>6.3056209798847327</v>
      </c>
    </row>
    <row r="35021" spans="1:3" x14ac:dyDescent="0.25">
      <c r="A35021">
        <f t="shared" si="1640"/>
        <v>350.0899999998266</v>
      </c>
      <c r="B35021">
        <f t="shared" si="1641"/>
        <v>6.4679998378522585</v>
      </c>
      <c r="C35021" s="12">
        <f t="shared" si="1642"/>
        <v>6.3055417901120157</v>
      </c>
    </row>
    <row r="35022" spans="1:3" x14ac:dyDescent="0.25">
      <c r="A35022">
        <f t="shared" ref="A35022:A35085" si="1643">A35021+0.01</f>
        <v>350.09999999982659</v>
      </c>
      <c r="B35022">
        <f t="shared" ref="B35022:B35085" si="1644">B35021+(($B$1*C35021-$B$1*B35021)/$B$4)*(A35022-A35021)</f>
        <v>6.4679186088283886</v>
      </c>
      <c r="C35022" s="12">
        <f t="shared" ref="C35022:C35085" si="1645">C35021+(($B$1*B35021-$B$1*C35021-$B$6*C35021*$B$5)/$B$3)*(A35022-A35021)</f>
        <v>6.3054626013338115</v>
      </c>
    </row>
    <row r="35023" spans="1:3" x14ac:dyDescent="0.25">
      <c r="A35023">
        <f t="shared" si="1643"/>
        <v>350.10999999982658</v>
      </c>
      <c r="B35023">
        <f t="shared" si="1644"/>
        <v>6.4678373808246414</v>
      </c>
      <c r="C35023" s="12">
        <f t="shared" si="1645"/>
        <v>6.3053834135501079</v>
      </c>
    </row>
    <row r="35024" spans="1:3" x14ac:dyDescent="0.25">
      <c r="A35024">
        <f t="shared" si="1643"/>
        <v>350.11999999982658</v>
      </c>
      <c r="B35024">
        <f t="shared" si="1644"/>
        <v>6.4677561538410044</v>
      </c>
      <c r="C35024" s="12">
        <f t="shared" si="1645"/>
        <v>6.3053042267608914</v>
      </c>
    </row>
    <row r="35025" spans="1:3" x14ac:dyDescent="0.25">
      <c r="A35025">
        <f t="shared" si="1643"/>
        <v>350.12999999982657</v>
      </c>
      <c r="B35025">
        <f t="shared" si="1644"/>
        <v>6.4676749278774643</v>
      </c>
      <c r="C35025" s="12">
        <f t="shared" si="1645"/>
        <v>6.3052250409661506</v>
      </c>
    </row>
    <row r="35026" spans="1:3" x14ac:dyDescent="0.25">
      <c r="A35026">
        <f t="shared" si="1643"/>
        <v>350.13999999982656</v>
      </c>
      <c r="B35026">
        <f t="shared" si="1644"/>
        <v>6.4675937029340087</v>
      </c>
      <c r="C35026" s="12">
        <f t="shared" si="1645"/>
        <v>6.3051458561658729</v>
      </c>
    </row>
    <row r="35027" spans="1:3" x14ac:dyDescent="0.25">
      <c r="A35027">
        <f t="shared" si="1643"/>
        <v>350.14999999982655</v>
      </c>
      <c r="B35027">
        <f t="shared" si="1644"/>
        <v>6.4675124790106251</v>
      </c>
      <c r="C35027" s="12">
        <f t="shared" si="1645"/>
        <v>6.305066672360045</v>
      </c>
    </row>
    <row r="35028" spans="1:3" x14ac:dyDescent="0.25">
      <c r="A35028">
        <f t="shared" si="1643"/>
        <v>350.15999999982654</v>
      </c>
      <c r="B35028">
        <f t="shared" si="1644"/>
        <v>6.4674312561073002</v>
      </c>
      <c r="C35028" s="12">
        <f t="shared" si="1645"/>
        <v>6.3049874895486555</v>
      </c>
    </row>
    <row r="35029" spans="1:3" x14ac:dyDescent="0.25">
      <c r="A35029">
        <f t="shared" si="1643"/>
        <v>350.16999999982653</v>
      </c>
      <c r="B35029">
        <f t="shared" si="1644"/>
        <v>6.4673500342240207</v>
      </c>
      <c r="C35029" s="12">
        <f t="shared" si="1645"/>
        <v>6.304908307731691</v>
      </c>
    </row>
    <row r="35030" spans="1:3" x14ac:dyDescent="0.25">
      <c r="A35030">
        <f t="shared" si="1643"/>
        <v>350.17999999982652</v>
      </c>
      <c r="B35030">
        <f t="shared" si="1644"/>
        <v>6.467268813360775</v>
      </c>
      <c r="C35030" s="12">
        <f t="shared" si="1645"/>
        <v>6.304829126909139</v>
      </c>
    </row>
    <row r="35031" spans="1:3" x14ac:dyDescent="0.25">
      <c r="A35031">
        <f t="shared" si="1643"/>
        <v>350.18999999982651</v>
      </c>
      <c r="B35031">
        <f t="shared" si="1644"/>
        <v>6.4671875935175489</v>
      </c>
      <c r="C35031" s="12">
        <f t="shared" si="1645"/>
        <v>6.3047499470809871</v>
      </c>
    </row>
    <row r="35032" spans="1:3" x14ac:dyDescent="0.25">
      <c r="A35032">
        <f t="shared" si="1643"/>
        <v>350.1999999998265</v>
      </c>
      <c r="B35032">
        <f t="shared" si="1644"/>
        <v>6.4671063746943309</v>
      </c>
      <c r="C35032" s="12">
        <f t="shared" si="1645"/>
        <v>6.3046707682472238</v>
      </c>
    </row>
    <row r="35033" spans="1:3" x14ac:dyDescent="0.25">
      <c r="A35033">
        <f t="shared" si="1643"/>
        <v>350.20999999982649</v>
      </c>
      <c r="B35033">
        <f t="shared" si="1644"/>
        <v>6.4670251568911077</v>
      </c>
      <c r="C35033" s="12">
        <f t="shared" si="1645"/>
        <v>6.3045915904078358</v>
      </c>
    </row>
    <row r="35034" spans="1:3" x14ac:dyDescent="0.25">
      <c r="A35034">
        <f t="shared" si="1643"/>
        <v>350.21999999982648</v>
      </c>
      <c r="B35034">
        <f t="shared" si="1644"/>
        <v>6.4669439401078659</v>
      </c>
      <c r="C35034" s="12">
        <f t="shared" si="1645"/>
        <v>6.3045124135628097</v>
      </c>
    </row>
    <row r="35035" spans="1:3" x14ac:dyDescent="0.25">
      <c r="A35035">
        <f t="shared" si="1643"/>
        <v>350.22999999982648</v>
      </c>
      <c r="B35035">
        <f t="shared" si="1644"/>
        <v>6.4668627243445931</v>
      </c>
      <c r="C35035" s="12">
        <f t="shared" si="1645"/>
        <v>6.3044332377121339</v>
      </c>
    </row>
    <row r="35036" spans="1:3" x14ac:dyDescent="0.25">
      <c r="A35036">
        <f t="shared" si="1643"/>
        <v>350.23999999982647</v>
      </c>
      <c r="B35036">
        <f t="shared" si="1644"/>
        <v>6.4667815096012768</v>
      </c>
      <c r="C35036" s="12">
        <f t="shared" si="1645"/>
        <v>6.3043540628557961</v>
      </c>
    </row>
    <row r="35037" spans="1:3" x14ac:dyDescent="0.25">
      <c r="A35037">
        <f t="shared" si="1643"/>
        <v>350.24999999982646</v>
      </c>
      <c r="B35037">
        <f t="shared" si="1644"/>
        <v>6.4667002958779038</v>
      </c>
      <c r="C35037" s="12">
        <f t="shared" si="1645"/>
        <v>6.3042748889937839</v>
      </c>
    </row>
    <row r="35038" spans="1:3" x14ac:dyDescent="0.25">
      <c r="A35038">
        <f t="shared" si="1643"/>
        <v>350.25999999982645</v>
      </c>
      <c r="B35038">
        <f t="shared" si="1644"/>
        <v>6.4666190831744617</v>
      </c>
      <c r="C35038" s="12">
        <f t="shared" si="1645"/>
        <v>6.3041957161260846</v>
      </c>
    </row>
    <row r="35039" spans="1:3" x14ac:dyDescent="0.25">
      <c r="A35039">
        <f t="shared" si="1643"/>
        <v>350.26999999982644</v>
      </c>
      <c r="B35039">
        <f t="shared" si="1644"/>
        <v>6.4665378714909378</v>
      </c>
      <c r="C35039" s="12">
        <f t="shared" si="1645"/>
        <v>6.3041165442526852</v>
      </c>
    </row>
    <row r="35040" spans="1:3" x14ac:dyDescent="0.25">
      <c r="A35040">
        <f t="shared" si="1643"/>
        <v>350.27999999982643</v>
      </c>
      <c r="B35040">
        <f t="shared" si="1644"/>
        <v>6.4664566608273191</v>
      </c>
      <c r="C35040" s="12">
        <f t="shared" si="1645"/>
        <v>6.3040373733735739</v>
      </c>
    </row>
    <row r="35041" spans="1:3" x14ac:dyDescent="0.25">
      <c r="A35041">
        <f t="shared" si="1643"/>
        <v>350.28999999982642</v>
      </c>
      <c r="B35041">
        <f t="shared" si="1644"/>
        <v>6.466375451183592</v>
      </c>
      <c r="C35041" s="12">
        <f t="shared" si="1645"/>
        <v>6.3039582034887385</v>
      </c>
    </row>
    <row r="35042" spans="1:3" x14ac:dyDescent="0.25">
      <c r="A35042">
        <f t="shared" si="1643"/>
        <v>350.29999999982641</v>
      </c>
      <c r="B35042">
        <f t="shared" si="1644"/>
        <v>6.4662942425597443</v>
      </c>
      <c r="C35042" s="12">
        <f t="shared" si="1645"/>
        <v>6.3038790345981663</v>
      </c>
    </row>
    <row r="35043" spans="1:3" x14ac:dyDescent="0.25">
      <c r="A35043">
        <f t="shared" si="1643"/>
        <v>350.3099999998264</v>
      </c>
      <c r="B35043">
        <f t="shared" si="1644"/>
        <v>6.4662130349557634</v>
      </c>
      <c r="C35043" s="12">
        <f t="shared" si="1645"/>
        <v>6.3037998667018442</v>
      </c>
    </row>
    <row r="35044" spans="1:3" x14ac:dyDescent="0.25">
      <c r="A35044">
        <f t="shared" si="1643"/>
        <v>350.31999999982639</v>
      </c>
      <c r="B35044">
        <f t="shared" si="1644"/>
        <v>6.4661318283716369</v>
      </c>
      <c r="C35044" s="12">
        <f t="shared" si="1645"/>
        <v>6.3037206997997597</v>
      </c>
    </row>
    <row r="35045" spans="1:3" x14ac:dyDescent="0.25">
      <c r="A35045">
        <f t="shared" si="1643"/>
        <v>350.32999999982638</v>
      </c>
      <c r="B35045">
        <f t="shared" si="1644"/>
        <v>6.4660506228073507</v>
      </c>
      <c r="C35045" s="12">
        <f t="shared" si="1645"/>
        <v>6.3036415338919012</v>
      </c>
    </row>
    <row r="35046" spans="1:3" x14ac:dyDescent="0.25">
      <c r="A35046">
        <f t="shared" si="1643"/>
        <v>350.33999999982638</v>
      </c>
      <c r="B35046">
        <f t="shared" si="1644"/>
        <v>6.4659694182628931</v>
      </c>
      <c r="C35046" s="12">
        <f t="shared" si="1645"/>
        <v>6.3035623689782554</v>
      </c>
    </row>
    <row r="35047" spans="1:3" x14ac:dyDescent="0.25">
      <c r="A35047">
        <f t="shared" si="1643"/>
        <v>350.34999999982637</v>
      </c>
      <c r="B35047">
        <f t="shared" si="1644"/>
        <v>6.4658882147382508</v>
      </c>
      <c r="C35047" s="12">
        <f t="shared" si="1645"/>
        <v>6.3034832050588099</v>
      </c>
    </row>
    <row r="35048" spans="1:3" x14ac:dyDescent="0.25">
      <c r="A35048">
        <f t="shared" si="1643"/>
        <v>350.35999999982636</v>
      </c>
      <c r="B35048">
        <f t="shared" si="1644"/>
        <v>6.4658070122334115</v>
      </c>
      <c r="C35048" s="12">
        <f t="shared" si="1645"/>
        <v>6.3034040421335522</v>
      </c>
    </row>
    <row r="35049" spans="1:3" x14ac:dyDescent="0.25">
      <c r="A35049">
        <f t="shared" si="1643"/>
        <v>350.36999999982635</v>
      </c>
      <c r="B35049">
        <f t="shared" si="1644"/>
        <v>6.4657258107483617</v>
      </c>
      <c r="C35049" s="12">
        <f t="shared" si="1645"/>
        <v>6.3033248802024708</v>
      </c>
    </row>
    <row r="35050" spans="1:3" x14ac:dyDescent="0.25">
      <c r="A35050">
        <f t="shared" si="1643"/>
        <v>350.37999999982634</v>
      </c>
      <c r="B35050">
        <f t="shared" si="1644"/>
        <v>6.4656446102830891</v>
      </c>
      <c r="C35050" s="12">
        <f t="shared" si="1645"/>
        <v>6.3032457192655515</v>
      </c>
    </row>
    <row r="35051" spans="1:3" x14ac:dyDescent="0.25">
      <c r="A35051">
        <f t="shared" si="1643"/>
        <v>350.38999999982633</v>
      </c>
      <c r="B35051">
        <f t="shared" si="1644"/>
        <v>6.4655634108375803</v>
      </c>
      <c r="C35051" s="12">
        <f t="shared" si="1645"/>
        <v>6.3031665593227837</v>
      </c>
    </row>
    <row r="35052" spans="1:3" x14ac:dyDescent="0.25">
      <c r="A35052">
        <f t="shared" si="1643"/>
        <v>350.39999999982632</v>
      </c>
      <c r="B35052">
        <f t="shared" si="1644"/>
        <v>6.465482212411823</v>
      </c>
      <c r="C35052" s="12">
        <f t="shared" si="1645"/>
        <v>6.303087400374153</v>
      </c>
    </row>
    <row r="35053" spans="1:3" x14ac:dyDescent="0.25">
      <c r="A35053">
        <f t="shared" si="1643"/>
        <v>350.40999999982631</v>
      </c>
      <c r="B35053">
        <f t="shared" si="1644"/>
        <v>6.4654010150058046</v>
      </c>
      <c r="C35053" s="12">
        <f t="shared" si="1645"/>
        <v>6.303008242419649</v>
      </c>
    </row>
    <row r="35054" spans="1:3" x14ac:dyDescent="0.25">
      <c r="A35054">
        <f t="shared" si="1643"/>
        <v>350.4199999998263</v>
      </c>
      <c r="B35054">
        <f t="shared" si="1644"/>
        <v>6.4653198186195118</v>
      </c>
      <c r="C35054" s="12">
        <f t="shared" si="1645"/>
        <v>6.3029290854592581</v>
      </c>
    </row>
    <row r="35055" spans="1:3" x14ac:dyDescent="0.25">
      <c r="A35055">
        <f t="shared" si="1643"/>
        <v>350.42999999982629</v>
      </c>
      <c r="B35055">
        <f t="shared" si="1644"/>
        <v>6.4652386232529313</v>
      </c>
      <c r="C35055" s="12">
        <f t="shared" si="1645"/>
        <v>6.3028499294929672</v>
      </c>
    </row>
    <row r="35056" spans="1:3" x14ac:dyDescent="0.25">
      <c r="A35056">
        <f t="shared" si="1643"/>
        <v>350.43999999982628</v>
      </c>
      <c r="B35056">
        <f t="shared" si="1644"/>
        <v>6.4651574289060516</v>
      </c>
      <c r="C35056" s="12">
        <f t="shared" si="1645"/>
        <v>6.3027707745207646</v>
      </c>
    </row>
    <row r="35057" spans="1:3" x14ac:dyDescent="0.25">
      <c r="A35057">
        <f t="shared" si="1643"/>
        <v>350.44999999982628</v>
      </c>
      <c r="B35057">
        <f t="shared" si="1644"/>
        <v>6.4650762355788594</v>
      </c>
      <c r="C35057" s="12">
        <f t="shared" si="1645"/>
        <v>6.302691620542638</v>
      </c>
    </row>
    <row r="35058" spans="1:3" x14ac:dyDescent="0.25">
      <c r="A35058">
        <f t="shared" si="1643"/>
        <v>350.45999999982627</v>
      </c>
      <c r="B35058">
        <f t="shared" si="1644"/>
        <v>6.4649950432713412</v>
      </c>
      <c r="C35058" s="12">
        <f t="shared" si="1645"/>
        <v>6.302612467558574</v>
      </c>
    </row>
    <row r="35059" spans="1:3" x14ac:dyDescent="0.25">
      <c r="A35059">
        <f t="shared" si="1643"/>
        <v>350.46999999982626</v>
      </c>
      <c r="B35059">
        <f t="shared" si="1644"/>
        <v>6.4649138519834848</v>
      </c>
      <c r="C35059" s="12">
        <f t="shared" si="1645"/>
        <v>6.302533315568561</v>
      </c>
    </row>
    <row r="35060" spans="1:3" x14ac:dyDescent="0.25">
      <c r="A35060">
        <f t="shared" si="1643"/>
        <v>350.47999999982625</v>
      </c>
      <c r="B35060">
        <f t="shared" si="1644"/>
        <v>6.4648326617152776</v>
      </c>
      <c r="C35060" s="12">
        <f t="shared" si="1645"/>
        <v>6.3024541645725858</v>
      </c>
    </row>
    <row r="35061" spans="1:3" x14ac:dyDescent="0.25">
      <c r="A35061">
        <f t="shared" si="1643"/>
        <v>350.48999999982624</v>
      </c>
      <c r="B35061">
        <f t="shared" si="1644"/>
        <v>6.4647514724667063</v>
      </c>
      <c r="C35061" s="12">
        <f t="shared" si="1645"/>
        <v>6.3023750145706368</v>
      </c>
    </row>
    <row r="35062" spans="1:3" x14ac:dyDescent="0.25">
      <c r="A35062">
        <f t="shared" si="1643"/>
        <v>350.49999999982623</v>
      </c>
      <c r="B35062">
        <f t="shared" si="1644"/>
        <v>6.4646702842377586</v>
      </c>
      <c r="C35062" s="12">
        <f t="shared" si="1645"/>
        <v>6.3022958655627006</v>
      </c>
    </row>
    <row r="35063" spans="1:3" x14ac:dyDescent="0.25">
      <c r="A35063">
        <f t="shared" si="1643"/>
        <v>350.50999999982622</v>
      </c>
      <c r="B35063">
        <f t="shared" si="1644"/>
        <v>6.464589097028421</v>
      </c>
      <c r="C35063" s="12">
        <f t="shared" si="1645"/>
        <v>6.3022167175487658</v>
      </c>
    </row>
    <row r="35064" spans="1:3" x14ac:dyDescent="0.25">
      <c r="A35064">
        <f t="shared" si="1643"/>
        <v>350.51999999982621</v>
      </c>
      <c r="B35064">
        <f t="shared" si="1644"/>
        <v>6.4645079108386811</v>
      </c>
      <c r="C35064" s="12">
        <f t="shared" si="1645"/>
        <v>6.302137570528819</v>
      </c>
    </row>
    <row r="35065" spans="1:3" x14ac:dyDescent="0.25">
      <c r="A35065">
        <f t="shared" si="1643"/>
        <v>350.5299999998262</v>
      </c>
      <c r="B35065">
        <f t="shared" si="1644"/>
        <v>6.4644267256685266</v>
      </c>
      <c r="C35065" s="12">
        <f t="shared" si="1645"/>
        <v>6.3020584245028477</v>
      </c>
    </row>
    <row r="35066" spans="1:3" x14ac:dyDescent="0.25">
      <c r="A35066">
        <f t="shared" si="1643"/>
        <v>350.53999999982619</v>
      </c>
      <c r="B35066">
        <f t="shared" si="1644"/>
        <v>6.464345541517944</v>
      </c>
      <c r="C35066" s="12">
        <f t="shared" si="1645"/>
        <v>6.3019792794708396</v>
      </c>
    </row>
    <row r="35067" spans="1:3" x14ac:dyDescent="0.25">
      <c r="A35067">
        <f t="shared" si="1643"/>
        <v>350.54999999982618</v>
      </c>
      <c r="B35067">
        <f t="shared" si="1644"/>
        <v>6.4642643583869202</v>
      </c>
      <c r="C35067" s="12">
        <f t="shared" si="1645"/>
        <v>6.3019001354327822</v>
      </c>
    </row>
    <row r="35068" spans="1:3" x14ac:dyDescent="0.25">
      <c r="A35068">
        <f t="shared" si="1643"/>
        <v>350.55999999982618</v>
      </c>
      <c r="B35068">
        <f t="shared" si="1644"/>
        <v>6.4641831762754434</v>
      </c>
      <c r="C35068" s="12">
        <f t="shared" si="1645"/>
        <v>6.301820992388663</v>
      </c>
    </row>
    <row r="35069" spans="1:3" x14ac:dyDescent="0.25">
      <c r="A35069">
        <f t="shared" si="1643"/>
        <v>350.56999999982617</v>
      </c>
      <c r="B35069">
        <f t="shared" si="1644"/>
        <v>6.4641019951835004</v>
      </c>
      <c r="C35069" s="12">
        <f t="shared" si="1645"/>
        <v>6.3017418503384706</v>
      </c>
    </row>
    <row r="35070" spans="1:3" x14ac:dyDescent="0.25">
      <c r="A35070">
        <f t="shared" si="1643"/>
        <v>350.57999999982616</v>
      </c>
      <c r="B35070">
        <f t="shared" si="1644"/>
        <v>6.4640208151110778</v>
      </c>
      <c r="C35070" s="12">
        <f t="shared" si="1645"/>
        <v>6.3016627092821915</v>
      </c>
    </row>
    <row r="35071" spans="1:3" x14ac:dyDescent="0.25">
      <c r="A35071">
        <f t="shared" si="1643"/>
        <v>350.58999999982615</v>
      </c>
      <c r="B35071">
        <f t="shared" si="1644"/>
        <v>6.4639396360581634</v>
      </c>
      <c r="C35071" s="12">
        <f t="shared" si="1645"/>
        <v>6.3015835692198126</v>
      </c>
    </row>
    <row r="35072" spans="1:3" x14ac:dyDescent="0.25">
      <c r="A35072">
        <f t="shared" si="1643"/>
        <v>350.59999999982614</v>
      </c>
      <c r="B35072">
        <f t="shared" si="1644"/>
        <v>6.4638584580247445</v>
      </c>
      <c r="C35072" s="12">
        <f t="shared" si="1645"/>
        <v>6.3015044301513221</v>
      </c>
    </row>
    <row r="35073" spans="1:3" x14ac:dyDescent="0.25">
      <c r="A35073">
        <f t="shared" si="1643"/>
        <v>350.60999999982613</v>
      </c>
      <c r="B35073">
        <f t="shared" si="1644"/>
        <v>6.4637772810108078</v>
      </c>
      <c r="C35073" s="12">
        <f t="shared" si="1645"/>
        <v>6.3014252920767078</v>
      </c>
    </row>
    <row r="35074" spans="1:3" x14ac:dyDescent="0.25">
      <c r="A35074">
        <f t="shared" si="1643"/>
        <v>350.61999999982612</v>
      </c>
      <c r="B35074">
        <f t="shared" si="1644"/>
        <v>6.4636961050163411</v>
      </c>
      <c r="C35074" s="12">
        <f t="shared" si="1645"/>
        <v>6.3013461549959562</v>
      </c>
    </row>
    <row r="35075" spans="1:3" x14ac:dyDescent="0.25">
      <c r="A35075">
        <f t="shared" si="1643"/>
        <v>350.62999999982611</v>
      </c>
      <c r="B35075">
        <f t="shared" si="1644"/>
        <v>6.4636149300413308</v>
      </c>
      <c r="C35075" s="12">
        <f t="shared" si="1645"/>
        <v>6.3012670189090567</v>
      </c>
    </row>
    <row r="35076" spans="1:3" x14ac:dyDescent="0.25">
      <c r="A35076">
        <f t="shared" si="1643"/>
        <v>350.6399999998261</v>
      </c>
      <c r="B35076">
        <f t="shared" si="1644"/>
        <v>6.4635337560857646</v>
      </c>
      <c r="C35076" s="12">
        <f t="shared" si="1645"/>
        <v>6.3011878838159951</v>
      </c>
    </row>
    <row r="35077" spans="1:3" x14ac:dyDescent="0.25">
      <c r="A35077">
        <f t="shared" si="1643"/>
        <v>350.64999999982609</v>
      </c>
      <c r="B35077">
        <f t="shared" si="1644"/>
        <v>6.4634525831496301</v>
      </c>
      <c r="C35077" s="12">
        <f t="shared" si="1645"/>
        <v>6.3011087497167599</v>
      </c>
    </row>
    <row r="35078" spans="1:3" x14ac:dyDescent="0.25">
      <c r="A35078">
        <f t="shared" si="1643"/>
        <v>350.65999999982608</v>
      </c>
      <c r="B35078">
        <f t="shared" si="1644"/>
        <v>6.4633714112329139</v>
      </c>
      <c r="C35078" s="12">
        <f t="shared" si="1645"/>
        <v>6.3010296166113378</v>
      </c>
    </row>
    <row r="35079" spans="1:3" x14ac:dyDescent="0.25">
      <c r="A35079">
        <f t="shared" si="1643"/>
        <v>350.66999999982608</v>
      </c>
      <c r="B35079">
        <f t="shared" si="1644"/>
        <v>6.4632902403356036</v>
      </c>
      <c r="C35079" s="12">
        <f t="shared" si="1645"/>
        <v>6.3009504844997171</v>
      </c>
    </row>
    <row r="35080" spans="1:3" x14ac:dyDescent="0.25">
      <c r="A35080">
        <f t="shared" si="1643"/>
        <v>350.67999999982607</v>
      </c>
      <c r="B35080">
        <f t="shared" si="1644"/>
        <v>6.4632090704576859</v>
      </c>
      <c r="C35080" s="12">
        <f t="shared" si="1645"/>
        <v>6.3008713533818845</v>
      </c>
    </row>
    <row r="35081" spans="1:3" x14ac:dyDescent="0.25">
      <c r="A35081">
        <f t="shared" si="1643"/>
        <v>350.68999999982606</v>
      </c>
      <c r="B35081">
        <f t="shared" si="1644"/>
        <v>6.4631279015991483</v>
      </c>
      <c r="C35081" s="12">
        <f t="shared" si="1645"/>
        <v>6.3007922232578286</v>
      </c>
    </row>
    <row r="35082" spans="1:3" x14ac:dyDescent="0.25">
      <c r="A35082">
        <f t="shared" si="1643"/>
        <v>350.69999999982605</v>
      </c>
      <c r="B35082">
        <f t="shared" si="1644"/>
        <v>6.4630467337599775</v>
      </c>
      <c r="C35082" s="12">
        <f t="shared" si="1645"/>
        <v>6.300713094127536</v>
      </c>
    </row>
    <row r="35083" spans="1:3" x14ac:dyDescent="0.25">
      <c r="A35083">
        <f t="shared" si="1643"/>
        <v>350.70999999982604</v>
      </c>
      <c r="B35083">
        <f t="shared" si="1644"/>
        <v>6.4629655669401611</v>
      </c>
      <c r="C35083" s="12">
        <f t="shared" si="1645"/>
        <v>6.3006339659909942</v>
      </c>
    </row>
    <row r="35084" spans="1:3" x14ac:dyDescent="0.25">
      <c r="A35084">
        <f t="shared" si="1643"/>
        <v>350.71999999982603</v>
      </c>
      <c r="B35084">
        <f t="shared" si="1644"/>
        <v>6.4628844011396867</v>
      </c>
      <c r="C35084" s="12">
        <f t="shared" si="1645"/>
        <v>6.3005548388481909</v>
      </c>
    </row>
    <row r="35085" spans="1:3" x14ac:dyDescent="0.25">
      <c r="A35085">
        <f t="shared" si="1643"/>
        <v>350.72999999982602</v>
      </c>
      <c r="B35085">
        <f t="shared" si="1644"/>
        <v>6.4628032363585408</v>
      </c>
      <c r="C35085" s="12">
        <f t="shared" si="1645"/>
        <v>6.3004757126991144</v>
      </c>
    </row>
    <row r="35086" spans="1:3" x14ac:dyDescent="0.25">
      <c r="A35086">
        <f t="shared" ref="A35086:A35149" si="1646">A35085+0.01</f>
        <v>350.73999999982601</v>
      </c>
      <c r="B35086">
        <f t="shared" ref="B35086:B35149" si="1647">B35085+(($B$1*C35085-$B$1*B35085)/$B$4)*(A35086-A35085)</f>
        <v>6.4627220725967112</v>
      </c>
      <c r="C35086" s="12">
        <f t="shared" ref="C35086:C35149" si="1648">C35085+(($B$1*B35085-$B$1*C35085-$B$6*C35085*$B$5)/$B$3)*(A35086-A35085)</f>
        <v>6.3003965875437506</v>
      </c>
    </row>
    <row r="35087" spans="1:3" x14ac:dyDescent="0.25">
      <c r="A35087">
        <f t="shared" si="1646"/>
        <v>350.749999999826</v>
      </c>
      <c r="B35087">
        <f t="shared" si="1647"/>
        <v>6.4626409098541844</v>
      </c>
      <c r="C35087" s="12">
        <f t="shared" si="1648"/>
        <v>6.3003174633820889</v>
      </c>
    </row>
    <row r="35088" spans="1:3" x14ac:dyDescent="0.25">
      <c r="A35088">
        <f t="shared" si="1646"/>
        <v>350.75999999982599</v>
      </c>
      <c r="B35088">
        <f t="shared" si="1647"/>
        <v>6.462559748130948</v>
      </c>
      <c r="C35088" s="12">
        <f t="shared" si="1648"/>
        <v>6.3002383402141158</v>
      </c>
    </row>
    <row r="35089" spans="1:3" x14ac:dyDescent="0.25">
      <c r="A35089">
        <f t="shared" si="1646"/>
        <v>350.76999999982598</v>
      </c>
      <c r="B35089">
        <f t="shared" si="1647"/>
        <v>6.4624785874269897</v>
      </c>
      <c r="C35089" s="12">
        <f t="shared" si="1648"/>
        <v>6.300159218039818</v>
      </c>
    </row>
    <row r="35090" spans="1:3" x14ac:dyDescent="0.25">
      <c r="A35090">
        <f t="shared" si="1646"/>
        <v>350.77999999982598</v>
      </c>
      <c r="B35090">
        <f t="shared" si="1647"/>
        <v>6.462397427742296</v>
      </c>
      <c r="C35090" s="12">
        <f t="shared" si="1648"/>
        <v>6.3000800968591841</v>
      </c>
    </row>
    <row r="35091" spans="1:3" x14ac:dyDescent="0.25">
      <c r="A35091">
        <f t="shared" si="1646"/>
        <v>350.78999999982597</v>
      </c>
      <c r="B35091">
        <f t="shared" si="1647"/>
        <v>6.4623162690768545</v>
      </c>
      <c r="C35091" s="12">
        <f t="shared" si="1648"/>
        <v>6.3000009766722016</v>
      </c>
    </row>
    <row r="35092" spans="1:3" x14ac:dyDescent="0.25">
      <c r="A35092">
        <f t="shared" si="1646"/>
        <v>350.79999999982596</v>
      </c>
      <c r="B35092">
        <f t="shared" si="1647"/>
        <v>6.462235111430652</v>
      </c>
      <c r="C35092" s="12">
        <f t="shared" si="1648"/>
        <v>6.2999218574788589</v>
      </c>
    </row>
    <row r="35093" spans="1:3" x14ac:dyDescent="0.25">
      <c r="A35093">
        <f t="shared" si="1646"/>
        <v>350.80999999982595</v>
      </c>
      <c r="B35093">
        <f t="shared" si="1647"/>
        <v>6.4621539548036759</v>
      </c>
      <c r="C35093" s="12">
        <f t="shared" si="1648"/>
        <v>6.2998427392791418</v>
      </c>
    </row>
    <row r="35094" spans="1:3" x14ac:dyDescent="0.25">
      <c r="A35094">
        <f t="shared" si="1646"/>
        <v>350.81999999982594</v>
      </c>
      <c r="B35094">
        <f t="shared" si="1647"/>
        <v>6.4620727991959139</v>
      </c>
      <c r="C35094" s="12">
        <f t="shared" si="1648"/>
        <v>6.2997636220730389</v>
      </c>
    </row>
    <row r="35095" spans="1:3" x14ac:dyDescent="0.25">
      <c r="A35095">
        <f t="shared" si="1646"/>
        <v>350.82999999982593</v>
      </c>
      <c r="B35095">
        <f t="shared" si="1647"/>
        <v>6.4619916446073526</v>
      </c>
      <c r="C35095" s="12">
        <f t="shared" si="1648"/>
        <v>6.2996845058605366</v>
      </c>
    </row>
    <row r="35096" spans="1:3" x14ac:dyDescent="0.25">
      <c r="A35096">
        <f t="shared" si="1646"/>
        <v>350.83999999982592</v>
      </c>
      <c r="B35096">
        <f t="shared" si="1647"/>
        <v>6.4619104910379797</v>
      </c>
      <c r="C35096" s="12">
        <f t="shared" si="1648"/>
        <v>6.2996053906416236</v>
      </c>
    </row>
    <row r="35097" spans="1:3" x14ac:dyDescent="0.25">
      <c r="A35097">
        <f t="shared" si="1646"/>
        <v>350.84999999982591</v>
      </c>
      <c r="B35097">
        <f t="shared" si="1647"/>
        <v>6.4618293384877816</v>
      </c>
      <c r="C35097" s="12">
        <f t="shared" si="1648"/>
        <v>6.2995262764162874</v>
      </c>
    </row>
    <row r="35098" spans="1:3" x14ac:dyDescent="0.25">
      <c r="A35098">
        <f t="shared" si="1646"/>
        <v>350.8599999998259</v>
      </c>
      <c r="B35098">
        <f t="shared" si="1647"/>
        <v>6.4617481869567461</v>
      </c>
      <c r="C35098" s="12">
        <f t="shared" si="1648"/>
        <v>6.2994471631845146</v>
      </c>
    </row>
    <row r="35099" spans="1:3" x14ac:dyDescent="0.25">
      <c r="A35099">
        <f t="shared" si="1646"/>
        <v>350.86999999982589</v>
      </c>
      <c r="B35099">
        <f t="shared" si="1647"/>
        <v>6.4616670364448598</v>
      </c>
      <c r="C35099" s="12">
        <f t="shared" si="1648"/>
        <v>6.2993680509462937</v>
      </c>
    </row>
    <row r="35100" spans="1:3" x14ac:dyDescent="0.25">
      <c r="A35100">
        <f t="shared" si="1646"/>
        <v>350.87999999982588</v>
      </c>
      <c r="B35100">
        <f t="shared" si="1647"/>
        <v>6.4615858869521103</v>
      </c>
      <c r="C35100" s="12">
        <f t="shared" si="1648"/>
        <v>6.2992889397016114</v>
      </c>
    </row>
    <row r="35101" spans="1:3" x14ac:dyDescent="0.25">
      <c r="A35101">
        <f t="shared" si="1646"/>
        <v>350.88999999982587</v>
      </c>
      <c r="B35101">
        <f t="shared" si="1647"/>
        <v>6.4615047384784852</v>
      </c>
      <c r="C35101" s="12">
        <f t="shared" si="1648"/>
        <v>6.2992098294504562</v>
      </c>
    </row>
    <row r="35102" spans="1:3" x14ac:dyDescent="0.25">
      <c r="A35102">
        <f t="shared" si="1646"/>
        <v>350.89999999982587</v>
      </c>
      <c r="B35102">
        <f t="shared" si="1647"/>
        <v>6.461423591023971</v>
      </c>
      <c r="C35102" s="12">
        <f t="shared" si="1648"/>
        <v>6.2991307201928146</v>
      </c>
    </row>
    <row r="35103" spans="1:3" x14ac:dyDescent="0.25">
      <c r="A35103">
        <f t="shared" si="1646"/>
        <v>350.90999999982586</v>
      </c>
      <c r="B35103">
        <f t="shared" si="1647"/>
        <v>6.4613424445885554</v>
      </c>
      <c r="C35103" s="12">
        <f t="shared" si="1648"/>
        <v>6.2990516119286744</v>
      </c>
    </row>
    <row r="35104" spans="1:3" x14ac:dyDescent="0.25">
      <c r="A35104">
        <f t="shared" si="1646"/>
        <v>350.91999999982585</v>
      </c>
      <c r="B35104">
        <f t="shared" si="1647"/>
        <v>6.4612612991722251</v>
      </c>
      <c r="C35104" s="12">
        <f t="shared" si="1648"/>
        <v>6.2989725046580229</v>
      </c>
    </row>
    <row r="35105" spans="1:3" x14ac:dyDescent="0.25">
      <c r="A35105">
        <f t="shared" si="1646"/>
        <v>350.92999999982584</v>
      </c>
      <c r="B35105">
        <f t="shared" si="1647"/>
        <v>6.4611801547749685</v>
      </c>
      <c r="C35105" s="12">
        <f t="shared" si="1648"/>
        <v>6.2988933983808479</v>
      </c>
    </row>
    <row r="35106" spans="1:3" x14ac:dyDescent="0.25">
      <c r="A35106">
        <f t="shared" si="1646"/>
        <v>350.93999999982583</v>
      </c>
      <c r="B35106">
        <f t="shared" si="1647"/>
        <v>6.4610990113967715</v>
      </c>
      <c r="C35106" s="12">
        <f t="shared" si="1648"/>
        <v>6.2988142930971378</v>
      </c>
    </row>
    <row r="35107" spans="1:3" x14ac:dyDescent="0.25">
      <c r="A35107">
        <f t="shared" si="1646"/>
        <v>350.94999999982582</v>
      </c>
      <c r="B35107">
        <f t="shared" si="1647"/>
        <v>6.4610178690376214</v>
      </c>
      <c r="C35107" s="12">
        <f t="shared" si="1648"/>
        <v>6.2987351888068792</v>
      </c>
    </row>
    <row r="35108" spans="1:3" x14ac:dyDescent="0.25">
      <c r="A35108">
        <f t="shared" si="1646"/>
        <v>350.95999999982581</v>
      </c>
      <c r="B35108">
        <f t="shared" si="1647"/>
        <v>6.460936727697506</v>
      </c>
      <c r="C35108" s="12">
        <f t="shared" si="1648"/>
        <v>6.2986560855100597</v>
      </c>
    </row>
    <row r="35109" spans="1:3" x14ac:dyDescent="0.25">
      <c r="A35109">
        <f t="shared" si="1646"/>
        <v>350.9699999998258</v>
      </c>
      <c r="B35109">
        <f t="shared" si="1647"/>
        <v>6.460855587376412</v>
      </c>
      <c r="C35109" s="12">
        <f t="shared" si="1648"/>
        <v>6.298576983206666</v>
      </c>
    </row>
    <row r="35110" spans="1:3" x14ac:dyDescent="0.25">
      <c r="A35110">
        <f t="shared" si="1646"/>
        <v>350.97999999982579</v>
      </c>
      <c r="B35110">
        <f t="shared" si="1647"/>
        <v>6.4607744480743268</v>
      </c>
      <c r="C35110" s="12">
        <f t="shared" si="1648"/>
        <v>6.2984978818966866</v>
      </c>
    </row>
    <row r="35111" spans="1:3" x14ac:dyDescent="0.25">
      <c r="A35111">
        <f t="shared" si="1646"/>
        <v>350.98999999982578</v>
      </c>
      <c r="B35111">
        <f t="shared" si="1647"/>
        <v>6.460693309791238</v>
      </c>
      <c r="C35111" s="12">
        <f t="shared" si="1648"/>
        <v>6.2984187815801098</v>
      </c>
    </row>
    <row r="35112" spans="1:3" x14ac:dyDescent="0.25">
      <c r="A35112">
        <f t="shared" si="1646"/>
        <v>350.99999999982577</v>
      </c>
      <c r="B35112">
        <f t="shared" si="1647"/>
        <v>6.4606121725271324</v>
      </c>
      <c r="C35112" s="12">
        <f t="shared" si="1648"/>
        <v>6.2983396822569215</v>
      </c>
    </row>
    <row r="35113" spans="1:3" x14ac:dyDescent="0.25">
      <c r="A35113">
        <f t="shared" si="1646"/>
        <v>351.00999999982577</v>
      </c>
      <c r="B35113">
        <f t="shared" si="1647"/>
        <v>6.4605310362819974</v>
      </c>
      <c r="C35113" s="12">
        <f t="shared" si="1648"/>
        <v>6.2982605839271102</v>
      </c>
    </row>
    <row r="35114" spans="1:3" x14ac:dyDescent="0.25">
      <c r="A35114">
        <f t="shared" si="1646"/>
        <v>351.01999999982576</v>
      </c>
      <c r="B35114">
        <f t="shared" si="1647"/>
        <v>6.4604499010558198</v>
      </c>
      <c r="C35114" s="12">
        <f t="shared" si="1648"/>
        <v>6.2981814865906633</v>
      </c>
    </row>
    <row r="35115" spans="1:3" x14ac:dyDescent="0.25">
      <c r="A35115">
        <f t="shared" si="1646"/>
        <v>351.02999999982575</v>
      </c>
      <c r="B35115">
        <f t="shared" si="1647"/>
        <v>6.4603687668485872</v>
      </c>
      <c r="C35115" s="12">
        <f t="shared" si="1648"/>
        <v>6.2981023902475686</v>
      </c>
    </row>
    <row r="35116" spans="1:3" x14ac:dyDescent="0.25">
      <c r="A35116">
        <f t="shared" si="1646"/>
        <v>351.03999999982574</v>
      </c>
      <c r="B35116">
        <f t="shared" si="1647"/>
        <v>6.460287633660287</v>
      </c>
      <c r="C35116" s="12">
        <f t="shared" si="1648"/>
        <v>6.2980232948978125</v>
      </c>
    </row>
    <row r="35117" spans="1:3" x14ac:dyDescent="0.25">
      <c r="A35117">
        <f t="shared" si="1646"/>
        <v>351.04999999982573</v>
      </c>
      <c r="B35117">
        <f t="shared" si="1647"/>
        <v>6.460206501490906</v>
      </c>
      <c r="C35117" s="12">
        <f t="shared" si="1648"/>
        <v>6.2979442005413837</v>
      </c>
    </row>
    <row r="35118" spans="1:3" x14ac:dyDescent="0.25">
      <c r="A35118">
        <f t="shared" si="1646"/>
        <v>351.05999999982572</v>
      </c>
      <c r="B35118">
        <f t="shared" si="1647"/>
        <v>6.4601253703404318</v>
      </c>
      <c r="C35118" s="12">
        <f t="shared" si="1648"/>
        <v>6.2978651071782696</v>
      </c>
    </row>
    <row r="35119" spans="1:3" x14ac:dyDescent="0.25">
      <c r="A35119">
        <f t="shared" si="1646"/>
        <v>351.06999999982571</v>
      </c>
      <c r="B35119">
        <f t="shared" si="1647"/>
        <v>6.4600442402088509</v>
      </c>
      <c r="C35119" s="12">
        <f t="shared" si="1648"/>
        <v>6.2977860148084579</v>
      </c>
    </row>
    <row r="35120" spans="1:3" x14ac:dyDescent="0.25">
      <c r="A35120">
        <f t="shared" si="1646"/>
        <v>351.0799999998257</v>
      </c>
      <c r="B35120">
        <f t="shared" si="1647"/>
        <v>6.4599631110961511</v>
      </c>
      <c r="C35120" s="12">
        <f t="shared" si="1648"/>
        <v>6.2977069234319352</v>
      </c>
    </row>
    <row r="35121" spans="1:3" x14ac:dyDescent="0.25">
      <c r="A35121">
        <f t="shared" si="1646"/>
        <v>351.08999999982569</v>
      </c>
      <c r="B35121">
        <f t="shared" si="1647"/>
        <v>6.4598819830023189</v>
      </c>
      <c r="C35121" s="12">
        <f t="shared" si="1648"/>
        <v>6.2976278330486899</v>
      </c>
    </row>
    <row r="35122" spans="1:3" x14ac:dyDescent="0.25">
      <c r="A35122">
        <f t="shared" si="1646"/>
        <v>351.09999999982568</v>
      </c>
      <c r="B35122">
        <f t="shared" si="1647"/>
        <v>6.4598008559273419</v>
      </c>
      <c r="C35122" s="12">
        <f t="shared" si="1648"/>
        <v>6.2975487436587088</v>
      </c>
    </row>
    <row r="35123" spans="1:3" x14ac:dyDescent="0.25">
      <c r="A35123">
        <f t="shared" si="1646"/>
        <v>351.10999999982567</v>
      </c>
      <c r="B35123">
        <f t="shared" si="1647"/>
        <v>6.4597197298712077</v>
      </c>
      <c r="C35123" s="12">
        <f t="shared" si="1648"/>
        <v>6.2974696552619793</v>
      </c>
    </row>
    <row r="35124" spans="1:3" x14ac:dyDescent="0.25">
      <c r="A35124">
        <f t="shared" si="1646"/>
        <v>351.11999999982567</v>
      </c>
      <c r="B35124">
        <f t="shared" si="1647"/>
        <v>6.459638604833903</v>
      </c>
      <c r="C35124" s="12">
        <f t="shared" si="1648"/>
        <v>6.2973905678584892</v>
      </c>
    </row>
    <row r="35125" spans="1:3" x14ac:dyDescent="0.25">
      <c r="A35125">
        <f t="shared" si="1646"/>
        <v>351.12999999982566</v>
      </c>
      <c r="B35125">
        <f t="shared" si="1647"/>
        <v>6.4595574808154153</v>
      </c>
      <c r="C35125" s="12">
        <f t="shared" si="1648"/>
        <v>6.2973114814482267</v>
      </c>
    </row>
    <row r="35126" spans="1:3" x14ac:dyDescent="0.25">
      <c r="A35126">
        <f t="shared" si="1646"/>
        <v>351.13999999982565</v>
      </c>
      <c r="B35126">
        <f t="shared" si="1647"/>
        <v>6.4594763578157322</v>
      </c>
      <c r="C35126" s="12">
        <f t="shared" si="1648"/>
        <v>6.2972323960311787</v>
      </c>
    </row>
    <row r="35127" spans="1:3" x14ac:dyDescent="0.25">
      <c r="A35127">
        <f t="shared" si="1646"/>
        <v>351.14999999982564</v>
      </c>
      <c r="B35127">
        <f t="shared" si="1647"/>
        <v>6.4593952358348403</v>
      </c>
      <c r="C35127" s="12">
        <f t="shared" si="1648"/>
        <v>6.2971533116073326</v>
      </c>
    </row>
    <row r="35128" spans="1:3" x14ac:dyDescent="0.25">
      <c r="A35128">
        <f t="shared" si="1646"/>
        <v>351.15999999982563</v>
      </c>
      <c r="B35128">
        <f t="shared" si="1647"/>
        <v>6.4593141148727264</v>
      </c>
      <c r="C35128" s="12">
        <f t="shared" si="1648"/>
        <v>6.2970742281766761</v>
      </c>
    </row>
    <row r="35129" spans="1:3" x14ac:dyDescent="0.25">
      <c r="A35129">
        <f t="shared" si="1646"/>
        <v>351.16999999982562</v>
      </c>
      <c r="B35129">
        <f t="shared" si="1647"/>
        <v>6.4592329949293781</v>
      </c>
      <c r="C35129" s="12">
        <f t="shared" si="1648"/>
        <v>6.2969951457391966</v>
      </c>
    </row>
    <row r="35130" spans="1:3" x14ac:dyDescent="0.25">
      <c r="A35130">
        <f t="shared" si="1646"/>
        <v>351.17999999982561</v>
      </c>
      <c r="B35130">
        <f t="shared" si="1647"/>
        <v>6.4591518760047828</v>
      </c>
      <c r="C35130" s="12">
        <f t="shared" si="1648"/>
        <v>6.2969160642948827</v>
      </c>
    </row>
    <row r="35131" spans="1:3" x14ac:dyDescent="0.25">
      <c r="A35131">
        <f t="shared" si="1646"/>
        <v>351.1899999998256</v>
      </c>
      <c r="B35131">
        <f t="shared" si="1647"/>
        <v>6.4590707580989282</v>
      </c>
      <c r="C35131" s="12">
        <f t="shared" si="1648"/>
        <v>6.2968369838437201</v>
      </c>
    </row>
    <row r="35132" spans="1:3" x14ac:dyDescent="0.25">
      <c r="A35132">
        <f t="shared" si="1646"/>
        <v>351.19999999982559</v>
      </c>
      <c r="B35132">
        <f t="shared" si="1647"/>
        <v>6.4589896412118009</v>
      </c>
      <c r="C35132" s="12">
        <f t="shared" si="1648"/>
        <v>6.2967579043856974</v>
      </c>
    </row>
    <row r="35133" spans="1:3" x14ac:dyDescent="0.25">
      <c r="A35133">
        <f t="shared" si="1646"/>
        <v>351.20999999982558</v>
      </c>
      <c r="B35133">
        <f t="shared" si="1647"/>
        <v>6.4589085253433876</v>
      </c>
      <c r="C35133" s="12">
        <f t="shared" si="1648"/>
        <v>6.2966788259208029</v>
      </c>
    </row>
    <row r="35134" spans="1:3" x14ac:dyDescent="0.25">
      <c r="A35134">
        <f t="shared" si="1646"/>
        <v>351.21999999982557</v>
      </c>
      <c r="B35134">
        <f t="shared" si="1647"/>
        <v>6.4588274104936767</v>
      </c>
      <c r="C35134" s="12">
        <f t="shared" si="1648"/>
        <v>6.2965997484490224</v>
      </c>
    </row>
    <row r="35135" spans="1:3" x14ac:dyDescent="0.25">
      <c r="A35135">
        <f t="shared" si="1646"/>
        <v>351.22999999982557</v>
      </c>
      <c r="B35135">
        <f t="shared" si="1647"/>
        <v>6.4587462966626541</v>
      </c>
      <c r="C35135" s="12">
        <f t="shared" si="1648"/>
        <v>6.2965206719703444</v>
      </c>
    </row>
    <row r="35136" spans="1:3" x14ac:dyDescent="0.25">
      <c r="A35136">
        <f t="shared" si="1646"/>
        <v>351.23999999982556</v>
      </c>
      <c r="B35136">
        <f t="shared" si="1647"/>
        <v>6.4586651838503082</v>
      </c>
      <c r="C35136" s="12">
        <f t="shared" si="1648"/>
        <v>6.2964415964847564</v>
      </c>
    </row>
    <row r="35137" spans="1:3" x14ac:dyDescent="0.25">
      <c r="A35137">
        <f t="shared" si="1646"/>
        <v>351.24999999982555</v>
      </c>
      <c r="B35137">
        <f t="shared" si="1647"/>
        <v>6.4585840720566257</v>
      </c>
      <c r="C35137" s="12">
        <f t="shared" si="1648"/>
        <v>6.2963625219922461</v>
      </c>
    </row>
    <row r="35138" spans="1:3" x14ac:dyDescent="0.25">
      <c r="A35138">
        <f t="shared" si="1646"/>
        <v>351.25999999982554</v>
      </c>
      <c r="B35138">
        <f t="shared" si="1647"/>
        <v>6.4585029612815932</v>
      </c>
      <c r="C35138" s="12">
        <f t="shared" si="1648"/>
        <v>6.2962834484928001</v>
      </c>
    </row>
    <row r="35139" spans="1:3" x14ac:dyDescent="0.25">
      <c r="A35139">
        <f t="shared" si="1646"/>
        <v>351.26999999982553</v>
      </c>
      <c r="B35139">
        <f t="shared" si="1647"/>
        <v>6.4584218515251992</v>
      </c>
      <c r="C35139" s="12">
        <f t="shared" si="1648"/>
        <v>6.2962043759864068</v>
      </c>
    </row>
    <row r="35140" spans="1:3" x14ac:dyDescent="0.25">
      <c r="A35140">
        <f t="shared" si="1646"/>
        <v>351.27999999982552</v>
      </c>
      <c r="B35140">
        <f t="shared" si="1647"/>
        <v>6.4583407427874295</v>
      </c>
      <c r="C35140" s="12">
        <f t="shared" si="1648"/>
        <v>6.2961253044730539</v>
      </c>
    </row>
    <row r="35141" spans="1:3" x14ac:dyDescent="0.25">
      <c r="A35141">
        <f t="shared" si="1646"/>
        <v>351.28999999982551</v>
      </c>
      <c r="B35141">
        <f t="shared" si="1647"/>
        <v>6.4582596350682726</v>
      </c>
      <c r="C35141" s="12">
        <f t="shared" si="1648"/>
        <v>6.2960462339527279</v>
      </c>
    </row>
    <row r="35142" spans="1:3" x14ac:dyDescent="0.25">
      <c r="A35142">
        <f t="shared" si="1646"/>
        <v>351.2999999998255</v>
      </c>
      <c r="B35142">
        <f t="shared" si="1647"/>
        <v>6.4581785283677151</v>
      </c>
      <c r="C35142" s="12">
        <f t="shared" si="1648"/>
        <v>6.2959671644254174</v>
      </c>
    </row>
    <row r="35143" spans="1:3" x14ac:dyDescent="0.25">
      <c r="A35143">
        <f t="shared" si="1646"/>
        <v>351.30999999982549</v>
      </c>
      <c r="B35143">
        <f t="shared" si="1647"/>
        <v>6.4580974226857437</v>
      </c>
      <c r="C35143" s="12">
        <f t="shared" si="1648"/>
        <v>6.295888095891109</v>
      </c>
    </row>
    <row r="35144" spans="1:3" x14ac:dyDescent="0.25">
      <c r="A35144">
        <f t="shared" si="1646"/>
        <v>351.31999999982548</v>
      </c>
      <c r="B35144">
        <f t="shared" si="1647"/>
        <v>6.4580163180223469</v>
      </c>
      <c r="C35144" s="12">
        <f t="shared" si="1648"/>
        <v>6.2958090283497912</v>
      </c>
    </row>
    <row r="35145" spans="1:3" x14ac:dyDescent="0.25">
      <c r="A35145">
        <f t="shared" si="1646"/>
        <v>351.32999999982547</v>
      </c>
      <c r="B35145">
        <f t="shared" si="1647"/>
        <v>6.4579352143775104</v>
      </c>
      <c r="C35145" s="12">
        <f t="shared" si="1648"/>
        <v>6.2957299618014506</v>
      </c>
    </row>
    <row r="35146" spans="1:3" x14ac:dyDescent="0.25">
      <c r="A35146">
        <f t="shared" si="1646"/>
        <v>351.33999999982547</v>
      </c>
      <c r="B35146">
        <f t="shared" si="1647"/>
        <v>6.4578541117512227</v>
      </c>
      <c r="C35146" s="12">
        <f t="shared" si="1648"/>
        <v>6.2956508962460758</v>
      </c>
    </row>
    <row r="35147" spans="1:3" x14ac:dyDescent="0.25">
      <c r="A35147">
        <f t="shared" si="1646"/>
        <v>351.34999999982546</v>
      </c>
      <c r="B35147">
        <f t="shared" si="1647"/>
        <v>6.4577730101434705</v>
      </c>
      <c r="C35147" s="12">
        <f t="shared" si="1648"/>
        <v>6.2955718316836533</v>
      </c>
    </row>
    <row r="35148" spans="1:3" x14ac:dyDescent="0.25">
      <c r="A35148">
        <f t="shared" si="1646"/>
        <v>351.35999999982545</v>
      </c>
      <c r="B35148">
        <f t="shared" si="1647"/>
        <v>6.4576919095542404</v>
      </c>
      <c r="C35148" s="12">
        <f t="shared" si="1648"/>
        <v>6.2954927681141708</v>
      </c>
    </row>
    <row r="35149" spans="1:3" x14ac:dyDescent="0.25">
      <c r="A35149">
        <f t="shared" si="1646"/>
        <v>351.36999999982544</v>
      </c>
      <c r="B35149">
        <f t="shared" si="1647"/>
        <v>6.4576108099835201</v>
      </c>
      <c r="C35149" s="12">
        <f t="shared" si="1648"/>
        <v>6.2954137055376167</v>
      </c>
    </row>
    <row r="35150" spans="1:3" x14ac:dyDescent="0.25">
      <c r="A35150">
        <f t="shared" ref="A35150:A35213" si="1649">A35149+0.01</f>
        <v>351.37999999982543</v>
      </c>
      <c r="B35150">
        <f t="shared" ref="B35150:B35213" si="1650">B35149+(($B$1*C35149-$B$1*B35149)/$B$4)*(A35150-A35149)</f>
        <v>6.4575297114312971</v>
      </c>
      <c r="C35150" s="12">
        <f t="shared" ref="C35150:C35213" si="1651">C35149+(($B$1*B35149-$B$1*C35149-$B$6*C35149*$B$5)/$B$3)*(A35150-A35149)</f>
        <v>6.2953346439539777</v>
      </c>
    </row>
    <row r="35151" spans="1:3" x14ac:dyDescent="0.25">
      <c r="A35151">
        <f t="shared" si="1649"/>
        <v>351.38999999982542</v>
      </c>
      <c r="B35151">
        <f t="shared" si="1650"/>
        <v>6.4574486138975589</v>
      </c>
      <c r="C35151" s="12">
        <f t="shared" si="1651"/>
        <v>6.2952555833632413</v>
      </c>
    </row>
    <row r="35152" spans="1:3" x14ac:dyDescent="0.25">
      <c r="A35152">
        <f t="shared" si="1649"/>
        <v>351.39999999982541</v>
      </c>
      <c r="B35152">
        <f t="shared" si="1650"/>
        <v>6.4573675173822922</v>
      </c>
      <c r="C35152" s="12">
        <f t="shared" si="1651"/>
        <v>6.2951765237653952</v>
      </c>
    </row>
    <row r="35153" spans="1:3" x14ac:dyDescent="0.25">
      <c r="A35153">
        <f t="shared" si="1649"/>
        <v>351.4099999998254</v>
      </c>
      <c r="B35153">
        <f t="shared" si="1650"/>
        <v>6.4572864218854837</v>
      </c>
      <c r="C35153" s="12">
        <f t="shared" si="1651"/>
        <v>6.2950974651604268</v>
      </c>
    </row>
    <row r="35154" spans="1:3" x14ac:dyDescent="0.25">
      <c r="A35154">
        <f t="shared" si="1649"/>
        <v>351.41999999982539</v>
      </c>
      <c r="B35154">
        <f t="shared" si="1650"/>
        <v>6.4572053274071211</v>
      </c>
      <c r="C35154" s="12">
        <f t="shared" si="1651"/>
        <v>6.2950184075483246</v>
      </c>
    </row>
    <row r="35155" spans="1:3" x14ac:dyDescent="0.25">
      <c r="A35155">
        <f t="shared" si="1649"/>
        <v>351.42999999982538</v>
      </c>
      <c r="B35155">
        <f t="shared" si="1650"/>
        <v>6.4571242339471917</v>
      </c>
      <c r="C35155" s="12">
        <f t="shared" si="1651"/>
        <v>6.2949393509290745</v>
      </c>
    </row>
    <row r="35156" spans="1:3" x14ac:dyDescent="0.25">
      <c r="A35156">
        <f t="shared" si="1649"/>
        <v>351.43999999982537</v>
      </c>
      <c r="B35156">
        <f t="shared" si="1650"/>
        <v>6.4570431415056824</v>
      </c>
      <c r="C35156" s="12">
        <f t="shared" si="1651"/>
        <v>6.2948602953026649</v>
      </c>
    </row>
    <row r="35157" spans="1:3" x14ac:dyDescent="0.25">
      <c r="A35157">
        <f t="shared" si="1649"/>
        <v>351.44999999982537</v>
      </c>
      <c r="B35157">
        <f t="shared" si="1650"/>
        <v>6.4569620500825806</v>
      </c>
      <c r="C35157" s="12">
        <f t="shared" si="1651"/>
        <v>6.2947812406690833</v>
      </c>
    </row>
    <row r="35158" spans="1:3" x14ac:dyDescent="0.25">
      <c r="A35158">
        <f t="shared" si="1649"/>
        <v>351.45999999982536</v>
      </c>
      <c r="B35158">
        <f t="shared" si="1650"/>
        <v>6.456880959677874</v>
      </c>
      <c r="C35158" s="12">
        <f t="shared" si="1651"/>
        <v>6.2947021870283173</v>
      </c>
    </row>
    <row r="35159" spans="1:3" x14ac:dyDescent="0.25">
      <c r="A35159">
        <f t="shared" si="1649"/>
        <v>351.46999999982535</v>
      </c>
      <c r="B35159">
        <f t="shared" si="1650"/>
        <v>6.4567998702915492</v>
      </c>
      <c r="C35159" s="12">
        <f t="shared" si="1651"/>
        <v>6.2946231343803545</v>
      </c>
    </row>
    <row r="35160" spans="1:3" x14ac:dyDescent="0.25">
      <c r="A35160">
        <f t="shared" si="1649"/>
        <v>351.47999999982534</v>
      </c>
      <c r="B35160">
        <f t="shared" si="1650"/>
        <v>6.4567187819235938</v>
      </c>
      <c r="C35160" s="12">
        <f t="shared" si="1651"/>
        <v>6.2945440827251824</v>
      </c>
    </row>
    <row r="35161" spans="1:3" x14ac:dyDescent="0.25">
      <c r="A35161">
        <f t="shared" si="1649"/>
        <v>351.48999999982533</v>
      </c>
      <c r="B35161">
        <f t="shared" si="1650"/>
        <v>6.4566376945739945</v>
      </c>
      <c r="C35161" s="12">
        <f t="shared" si="1651"/>
        <v>6.2944650320627886</v>
      </c>
    </row>
    <row r="35162" spans="1:3" x14ac:dyDescent="0.25">
      <c r="A35162">
        <f t="shared" si="1649"/>
        <v>351.49999999982532</v>
      </c>
      <c r="B35162">
        <f t="shared" si="1650"/>
        <v>6.4565566082427388</v>
      </c>
      <c r="C35162" s="12">
        <f t="shared" si="1651"/>
        <v>6.2943859823931598</v>
      </c>
    </row>
    <row r="35163" spans="1:3" x14ac:dyDescent="0.25">
      <c r="A35163">
        <f t="shared" si="1649"/>
        <v>351.50999999982531</v>
      </c>
      <c r="B35163">
        <f t="shared" si="1650"/>
        <v>6.4564755229298143</v>
      </c>
      <c r="C35163" s="12">
        <f t="shared" si="1651"/>
        <v>6.2943069337162845</v>
      </c>
    </row>
    <row r="35164" spans="1:3" x14ac:dyDescent="0.25">
      <c r="A35164">
        <f t="shared" si="1649"/>
        <v>351.5199999998253</v>
      </c>
      <c r="B35164">
        <f t="shared" si="1650"/>
        <v>6.4563944386352077</v>
      </c>
      <c r="C35164" s="12">
        <f t="shared" si="1651"/>
        <v>6.2942278860321501</v>
      </c>
    </row>
    <row r="35165" spans="1:3" x14ac:dyDescent="0.25">
      <c r="A35165">
        <f t="shared" si="1649"/>
        <v>351.52999999982529</v>
      </c>
      <c r="B35165">
        <f t="shared" si="1650"/>
        <v>6.4563133553589065</v>
      </c>
      <c r="C35165" s="12">
        <f t="shared" si="1651"/>
        <v>6.2941488393407434</v>
      </c>
    </row>
    <row r="35166" spans="1:3" x14ac:dyDescent="0.25">
      <c r="A35166">
        <f t="shared" si="1649"/>
        <v>351.53999999982528</v>
      </c>
      <c r="B35166">
        <f t="shared" si="1650"/>
        <v>6.4562322731008974</v>
      </c>
      <c r="C35166" s="12">
        <f t="shared" si="1651"/>
        <v>6.2940697936420529</v>
      </c>
    </row>
    <row r="35167" spans="1:3" x14ac:dyDescent="0.25">
      <c r="A35167">
        <f t="shared" si="1649"/>
        <v>351.54999999982527</v>
      </c>
      <c r="B35167">
        <f t="shared" si="1650"/>
        <v>6.456151191861168</v>
      </c>
      <c r="C35167" s="12">
        <f t="shared" si="1651"/>
        <v>6.293990748936066</v>
      </c>
    </row>
    <row r="35168" spans="1:3" x14ac:dyDescent="0.25">
      <c r="A35168">
        <f t="shared" si="1649"/>
        <v>351.55999999982527</v>
      </c>
      <c r="B35168">
        <f t="shared" si="1650"/>
        <v>6.4560701116397059</v>
      </c>
      <c r="C35168" s="12">
        <f t="shared" si="1651"/>
        <v>6.2939117052227695</v>
      </c>
    </row>
    <row r="35169" spans="1:3" x14ac:dyDescent="0.25">
      <c r="A35169">
        <f t="shared" si="1649"/>
        <v>351.56999999982526</v>
      </c>
      <c r="B35169">
        <f t="shared" si="1650"/>
        <v>6.4559890324364977</v>
      </c>
      <c r="C35169" s="12">
        <f t="shared" si="1651"/>
        <v>6.2938326625021519</v>
      </c>
    </row>
    <row r="35170" spans="1:3" x14ac:dyDescent="0.25">
      <c r="A35170">
        <f t="shared" si="1649"/>
        <v>351.57999999982525</v>
      </c>
      <c r="B35170">
        <f t="shared" si="1650"/>
        <v>6.455907954251531</v>
      </c>
      <c r="C35170" s="12">
        <f t="shared" si="1651"/>
        <v>6.2937536207741998</v>
      </c>
    </row>
    <row r="35171" spans="1:3" x14ac:dyDescent="0.25">
      <c r="A35171">
        <f t="shared" si="1649"/>
        <v>351.58999999982524</v>
      </c>
      <c r="B35171">
        <f t="shared" si="1650"/>
        <v>6.4558268770847924</v>
      </c>
      <c r="C35171" s="12">
        <f t="shared" si="1651"/>
        <v>6.2936745800389016</v>
      </c>
    </row>
    <row r="35172" spans="1:3" x14ac:dyDescent="0.25">
      <c r="A35172">
        <f t="shared" si="1649"/>
        <v>351.59999999982523</v>
      </c>
      <c r="B35172">
        <f t="shared" si="1650"/>
        <v>6.4557458009362696</v>
      </c>
      <c r="C35172" s="12">
        <f t="shared" si="1651"/>
        <v>6.293595540296244</v>
      </c>
    </row>
    <row r="35173" spans="1:3" x14ac:dyDescent="0.25">
      <c r="A35173">
        <f t="shared" si="1649"/>
        <v>351.60999999982522</v>
      </c>
      <c r="B35173">
        <f t="shared" si="1650"/>
        <v>6.4556647258059501</v>
      </c>
      <c r="C35173" s="12">
        <f t="shared" si="1651"/>
        <v>6.2935165015462156</v>
      </c>
    </row>
    <row r="35174" spans="1:3" x14ac:dyDescent="0.25">
      <c r="A35174">
        <f t="shared" si="1649"/>
        <v>351.61999999982521</v>
      </c>
      <c r="B35174">
        <f t="shared" si="1650"/>
        <v>6.4555836516938205</v>
      </c>
      <c r="C35174" s="12">
        <f t="shared" si="1651"/>
        <v>6.2934374637888029</v>
      </c>
    </row>
    <row r="35175" spans="1:3" x14ac:dyDescent="0.25">
      <c r="A35175">
        <f t="shared" si="1649"/>
        <v>351.6299999998252</v>
      </c>
      <c r="B35175">
        <f t="shared" si="1650"/>
        <v>6.4555025785998685</v>
      </c>
      <c r="C35175" s="12">
        <f t="shared" si="1651"/>
        <v>6.2933584270239935</v>
      </c>
    </row>
    <row r="35176" spans="1:3" x14ac:dyDescent="0.25">
      <c r="A35176">
        <f t="shared" si="1649"/>
        <v>351.63999999982519</v>
      </c>
      <c r="B35176">
        <f t="shared" si="1650"/>
        <v>6.4554215065240808</v>
      </c>
      <c r="C35176" s="12">
        <f t="shared" si="1651"/>
        <v>6.2932793912517759</v>
      </c>
    </row>
    <row r="35177" spans="1:3" x14ac:dyDescent="0.25">
      <c r="A35177">
        <f t="shared" si="1649"/>
        <v>351.64999999982518</v>
      </c>
      <c r="B35177">
        <f t="shared" si="1650"/>
        <v>6.4553404354664448</v>
      </c>
      <c r="C35177" s="12">
        <f t="shared" si="1651"/>
        <v>6.2932003564721368</v>
      </c>
    </row>
    <row r="35178" spans="1:3" x14ac:dyDescent="0.25">
      <c r="A35178">
        <f t="shared" si="1649"/>
        <v>351.65999999982517</v>
      </c>
      <c r="B35178">
        <f t="shared" si="1650"/>
        <v>6.4552593654269481</v>
      </c>
      <c r="C35178" s="12">
        <f t="shared" si="1651"/>
        <v>6.2931213226850637</v>
      </c>
    </row>
    <row r="35179" spans="1:3" x14ac:dyDescent="0.25">
      <c r="A35179">
        <f t="shared" si="1649"/>
        <v>351.66999999982517</v>
      </c>
      <c r="B35179">
        <f t="shared" si="1650"/>
        <v>6.4551782964055775</v>
      </c>
      <c r="C35179" s="12">
        <f t="shared" si="1651"/>
        <v>6.2930422898905443</v>
      </c>
    </row>
    <row r="35180" spans="1:3" x14ac:dyDescent="0.25">
      <c r="A35180">
        <f t="shared" si="1649"/>
        <v>351.67999999982516</v>
      </c>
      <c r="B35180">
        <f t="shared" si="1650"/>
        <v>6.4550972284023205</v>
      </c>
      <c r="C35180" s="12">
        <f t="shared" si="1651"/>
        <v>6.2929632580885659</v>
      </c>
    </row>
    <row r="35181" spans="1:3" x14ac:dyDescent="0.25">
      <c r="A35181">
        <f t="shared" si="1649"/>
        <v>351.68999999982515</v>
      </c>
      <c r="B35181">
        <f t="shared" si="1650"/>
        <v>6.4550161614171637</v>
      </c>
      <c r="C35181" s="12">
        <f t="shared" si="1651"/>
        <v>6.2928842272791172</v>
      </c>
    </row>
    <row r="35182" spans="1:3" x14ac:dyDescent="0.25">
      <c r="A35182">
        <f t="shared" si="1649"/>
        <v>351.69999999982514</v>
      </c>
      <c r="B35182">
        <f t="shared" si="1650"/>
        <v>6.4549350954500948</v>
      </c>
      <c r="C35182" s="12">
        <f t="shared" si="1651"/>
        <v>6.2928051974621839</v>
      </c>
    </row>
    <row r="35183" spans="1:3" x14ac:dyDescent="0.25">
      <c r="A35183">
        <f t="shared" si="1649"/>
        <v>351.70999999982513</v>
      </c>
      <c r="B35183">
        <f t="shared" si="1650"/>
        <v>6.4548540305011013</v>
      </c>
      <c r="C35183" s="12">
        <f t="shared" si="1651"/>
        <v>6.2927261686377554</v>
      </c>
    </row>
    <row r="35184" spans="1:3" x14ac:dyDescent="0.25">
      <c r="A35184">
        <f t="shared" si="1649"/>
        <v>351.71999999982512</v>
      </c>
      <c r="B35184">
        <f t="shared" si="1650"/>
        <v>6.4547729665701699</v>
      </c>
      <c r="C35184" s="12">
        <f t="shared" si="1651"/>
        <v>6.2926471408058182</v>
      </c>
    </row>
    <row r="35185" spans="1:3" x14ac:dyDescent="0.25">
      <c r="A35185">
        <f t="shared" si="1649"/>
        <v>351.72999999982511</v>
      </c>
      <c r="B35185">
        <f t="shared" si="1650"/>
        <v>6.4546919036572881</v>
      </c>
      <c r="C35185" s="12">
        <f t="shared" si="1651"/>
        <v>6.2925681139663592</v>
      </c>
    </row>
    <row r="35186" spans="1:3" x14ac:dyDescent="0.25">
      <c r="A35186">
        <f t="shared" si="1649"/>
        <v>351.7399999998251</v>
      </c>
      <c r="B35186">
        <f t="shared" si="1650"/>
        <v>6.4546108417624426</v>
      </c>
      <c r="C35186" s="12">
        <f t="shared" si="1651"/>
        <v>6.2924890881193667</v>
      </c>
    </row>
    <row r="35187" spans="1:3" x14ac:dyDescent="0.25">
      <c r="A35187">
        <f t="shared" si="1649"/>
        <v>351.74999999982509</v>
      </c>
      <c r="B35187">
        <f t="shared" si="1650"/>
        <v>6.454529780885621</v>
      </c>
      <c r="C35187" s="12">
        <f t="shared" si="1651"/>
        <v>6.2924100632648283</v>
      </c>
    </row>
    <row r="35188" spans="1:3" x14ac:dyDescent="0.25">
      <c r="A35188">
        <f t="shared" si="1649"/>
        <v>351.75999999982508</v>
      </c>
      <c r="B35188">
        <f t="shared" si="1650"/>
        <v>6.4544487210268109</v>
      </c>
      <c r="C35188" s="12">
        <f t="shared" si="1651"/>
        <v>6.2923310394027316</v>
      </c>
    </row>
    <row r="35189" spans="1:3" x14ac:dyDescent="0.25">
      <c r="A35189">
        <f t="shared" si="1649"/>
        <v>351.76999999982507</v>
      </c>
      <c r="B35189">
        <f t="shared" si="1650"/>
        <v>6.4543676621859989</v>
      </c>
      <c r="C35189" s="12">
        <f t="shared" si="1651"/>
        <v>6.2922520165330642</v>
      </c>
    </row>
    <row r="35190" spans="1:3" x14ac:dyDescent="0.25">
      <c r="A35190">
        <f t="shared" si="1649"/>
        <v>351.77999999982507</v>
      </c>
      <c r="B35190">
        <f t="shared" si="1650"/>
        <v>6.4542866043631726</v>
      </c>
      <c r="C35190" s="12">
        <f t="shared" si="1651"/>
        <v>6.2921729946558127</v>
      </c>
    </row>
    <row r="35191" spans="1:3" x14ac:dyDescent="0.25">
      <c r="A35191">
        <f t="shared" si="1649"/>
        <v>351.78999999982506</v>
      </c>
      <c r="B35191">
        <f t="shared" si="1650"/>
        <v>6.4542055475583187</v>
      </c>
      <c r="C35191" s="12">
        <f t="shared" si="1651"/>
        <v>6.2920939737709656</v>
      </c>
    </row>
    <row r="35192" spans="1:3" x14ac:dyDescent="0.25">
      <c r="A35192">
        <f t="shared" si="1649"/>
        <v>351.79999999982505</v>
      </c>
      <c r="B35192">
        <f t="shared" si="1650"/>
        <v>6.4541244917714247</v>
      </c>
      <c r="C35192" s="12">
        <f t="shared" si="1651"/>
        <v>6.2920149538785104</v>
      </c>
    </row>
    <row r="35193" spans="1:3" x14ac:dyDescent="0.25">
      <c r="A35193">
        <f t="shared" si="1649"/>
        <v>351.80999999982504</v>
      </c>
      <c r="B35193">
        <f t="shared" si="1650"/>
        <v>6.4540434370024782</v>
      </c>
      <c r="C35193" s="12">
        <f t="shared" si="1651"/>
        <v>6.2919359349784347</v>
      </c>
    </row>
    <row r="35194" spans="1:3" x14ac:dyDescent="0.25">
      <c r="A35194">
        <f t="shared" si="1649"/>
        <v>351.81999999982503</v>
      </c>
      <c r="B35194">
        <f t="shared" si="1650"/>
        <v>6.4539623832514659</v>
      </c>
      <c r="C35194" s="12">
        <f t="shared" si="1651"/>
        <v>6.2918569170707253</v>
      </c>
    </row>
    <row r="35195" spans="1:3" x14ac:dyDescent="0.25">
      <c r="A35195">
        <f t="shared" si="1649"/>
        <v>351.82999999982502</v>
      </c>
      <c r="B35195">
        <f t="shared" si="1650"/>
        <v>6.4538813305183753</v>
      </c>
      <c r="C35195" s="12">
        <f t="shared" si="1651"/>
        <v>6.2917779001553704</v>
      </c>
    </row>
    <row r="35196" spans="1:3" x14ac:dyDescent="0.25">
      <c r="A35196">
        <f t="shared" si="1649"/>
        <v>351.83999999982501</v>
      </c>
      <c r="B35196">
        <f t="shared" si="1650"/>
        <v>6.4538002788031941</v>
      </c>
      <c r="C35196" s="12">
        <f t="shared" si="1651"/>
        <v>6.2916988842323569</v>
      </c>
    </row>
    <row r="35197" spans="1:3" x14ac:dyDescent="0.25">
      <c r="A35197">
        <f t="shared" si="1649"/>
        <v>351.849999999825</v>
      </c>
      <c r="B35197">
        <f t="shared" si="1650"/>
        <v>6.4537192281059088</v>
      </c>
      <c r="C35197" s="12">
        <f t="shared" si="1651"/>
        <v>6.2916198693016732</v>
      </c>
    </row>
    <row r="35198" spans="1:3" x14ac:dyDescent="0.25">
      <c r="A35198">
        <f t="shared" si="1649"/>
        <v>351.85999999982499</v>
      </c>
      <c r="B35198">
        <f t="shared" si="1650"/>
        <v>6.4536381784265071</v>
      </c>
      <c r="C35198" s="12">
        <f t="shared" si="1651"/>
        <v>6.2915408553633059</v>
      </c>
    </row>
    <row r="35199" spans="1:3" x14ac:dyDescent="0.25">
      <c r="A35199">
        <f t="shared" si="1649"/>
        <v>351.86999999982498</v>
      </c>
      <c r="B35199">
        <f t="shared" si="1650"/>
        <v>6.4535571297649756</v>
      </c>
      <c r="C35199" s="12">
        <f t="shared" si="1651"/>
        <v>6.2914618424172435</v>
      </c>
    </row>
    <row r="35200" spans="1:3" x14ac:dyDescent="0.25">
      <c r="A35200">
        <f t="shared" si="1649"/>
        <v>351.87999999982497</v>
      </c>
      <c r="B35200">
        <f t="shared" si="1650"/>
        <v>6.453476082121302</v>
      </c>
      <c r="C35200" s="12">
        <f t="shared" si="1651"/>
        <v>6.2913828304634727</v>
      </c>
    </row>
    <row r="35201" spans="1:3" x14ac:dyDescent="0.25">
      <c r="A35201">
        <f t="shared" si="1649"/>
        <v>351.88999999982497</v>
      </c>
      <c r="B35201">
        <f t="shared" si="1650"/>
        <v>6.4533950354954728</v>
      </c>
      <c r="C35201" s="12">
        <f t="shared" si="1651"/>
        <v>6.2913038195019819</v>
      </c>
    </row>
    <row r="35202" spans="1:3" x14ac:dyDescent="0.25">
      <c r="A35202">
        <f t="shared" si="1649"/>
        <v>351.89999999982496</v>
      </c>
      <c r="B35202">
        <f t="shared" si="1650"/>
        <v>6.4533139898874765</v>
      </c>
      <c r="C35202" s="12">
        <f t="shared" si="1651"/>
        <v>6.2912248095327579</v>
      </c>
    </row>
    <row r="35203" spans="1:3" x14ac:dyDescent="0.25">
      <c r="A35203">
        <f t="shared" si="1649"/>
        <v>351.90999999982495</v>
      </c>
      <c r="B35203">
        <f t="shared" si="1650"/>
        <v>6.453232945297299</v>
      </c>
      <c r="C35203" s="12">
        <f t="shared" si="1651"/>
        <v>6.291145800555789</v>
      </c>
    </row>
    <row r="35204" spans="1:3" x14ac:dyDescent="0.25">
      <c r="A35204">
        <f t="shared" si="1649"/>
        <v>351.91999999982494</v>
      </c>
      <c r="B35204">
        <f t="shared" si="1650"/>
        <v>6.4531519017249286</v>
      </c>
      <c r="C35204" s="12">
        <f t="shared" si="1651"/>
        <v>6.2910667925710619</v>
      </c>
    </row>
    <row r="35205" spans="1:3" x14ac:dyDescent="0.25">
      <c r="A35205">
        <f t="shared" si="1649"/>
        <v>351.92999999982493</v>
      </c>
      <c r="B35205">
        <f t="shared" si="1650"/>
        <v>6.4530708591703521</v>
      </c>
      <c r="C35205" s="12">
        <f t="shared" si="1651"/>
        <v>6.2909877855785643</v>
      </c>
    </row>
    <row r="35206" spans="1:3" x14ac:dyDescent="0.25">
      <c r="A35206">
        <f t="shared" si="1649"/>
        <v>351.93999999982492</v>
      </c>
      <c r="B35206">
        <f t="shared" si="1650"/>
        <v>6.4529898176335561</v>
      </c>
      <c r="C35206" s="12">
        <f t="shared" si="1651"/>
        <v>6.2909087795782845</v>
      </c>
    </row>
    <row r="35207" spans="1:3" x14ac:dyDescent="0.25">
      <c r="A35207">
        <f t="shared" si="1649"/>
        <v>351.94999999982491</v>
      </c>
      <c r="B35207">
        <f t="shared" si="1650"/>
        <v>6.4529087771145281</v>
      </c>
      <c r="C35207" s="12">
        <f t="shared" si="1651"/>
        <v>6.2908297745702093</v>
      </c>
    </row>
    <row r="35208" spans="1:3" x14ac:dyDescent="0.25">
      <c r="A35208">
        <f t="shared" si="1649"/>
        <v>351.9599999998249</v>
      </c>
      <c r="B35208">
        <f t="shared" si="1650"/>
        <v>6.4528277376132559</v>
      </c>
      <c r="C35208" s="12">
        <f t="shared" si="1651"/>
        <v>6.2907507705543262</v>
      </c>
    </row>
    <row r="35209" spans="1:3" x14ac:dyDescent="0.25">
      <c r="A35209">
        <f t="shared" si="1649"/>
        <v>351.96999999982489</v>
      </c>
      <c r="B35209">
        <f t="shared" si="1650"/>
        <v>6.4527466991297269</v>
      </c>
      <c r="C35209" s="12">
        <f t="shared" si="1651"/>
        <v>6.2906717675306236</v>
      </c>
    </row>
    <row r="35210" spans="1:3" x14ac:dyDescent="0.25">
      <c r="A35210">
        <f t="shared" si="1649"/>
        <v>351.97999999982488</v>
      </c>
      <c r="B35210">
        <f t="shared" si="1650"/>
        <v>6.4526656616639277</v>
      </c>
      <c r="C35210" s="12">
        <f t="shared" si="1651"/>
        <v>6.2905927654990883</v>
      </c>
    </row>
    <row r="35211" spans="1:3" x14ac:dyDescent="0.25">
      <c r="A35211">
        <f t="shared" si="1649"/>
        <v>351.98999999982487</v>
      </c>
      <c r="B35211">
        <f t="shared" si="1650"/>
        <v>6.4525846252158452</v>
      </c>
      <c r="C35211" s="12">
        <f t="shared" si="1651"/>
        <v>6.2905137644597078</v>
      </c>
    </row>
    <row r="35212" spans="1:3" x14ac:dyDescent="0.25">
      <c r="A35212">
        <f t="shared" si="1649"/>
        <v>351.99999999982487</v>
      </c>
      <c r="B35212">
        <f t="shared" si="1650"/>
        <v>6.4525035897854668</v>
      </c>
      <c r="C35212" s="12">
        <f t="shared" si="1651"/>
        <v>6.2904347644124696</v>
      </c>
    </row>
    <row r="35213" spans="1:3" x14ac:dyDescent="0.25">
      <c r="A35213">
        <f t="shared" si="1649"/>
        <v>352.00999999982486</v>
      </c>
      <c r="B35213">
        <f t="shared" si="1650"/>
        <v>6.4524225553727801</v>
      </c>
      <c r="C35213" s="12">
        <f t="shared" si="1651"/>
        <v>6.2903557653573614</v>
      </c>
    </row>
    <row r="35214" spans="1:3" x14ac:dyDescent="0.25">
      <c r="A35214">
        <f t="shared" ref="A35214:A35277" si="1652">A35213+0.01</f>
        <v>352.01999999982485</v>
      </c>
      <c r="B35214">
        <f t="shared" ref="B35214:B35277" si="1653">B35213+(($B$1*C35213-$B$1*B35213)/$B$4)*(A35214-A35213)</f>
        <v>6.4523415219777727</v>
      </c>
      <c r="C35214" s="12">
        <f t="shared" ref="C35214:C35277" si="1654">C35213+(($B$1*B35213-$B$1*C35213-$B$6*C35213*$B$5)/$B$3)*(A35214-A35213)</f>
        <v>6.2902767672943707</v>
      </c>
    </row>
    <row r="35215" spans="1:3" x14ac:dyDescent="0.25">
      <c r="A35215">
        <f t="shared" si="1652"/>
        <v>352.02999999982484</v>
      </c>
      <c r="B35215">
        <f t="shared" si="1653"/>
        <v>6.4522604896004312</v>
      </c>
      <c r="C35215" s="12">
        <f t="shared" si="1654"/>
        <v>6.2901977702234841</v>
      </c>
    </row>
    <row r="35216" spans="1:3" x14ac:dyDescent="0.25">
      <c r="A35216">
        <f t="shared" si="1652"/>
        <v>352.03999999982483</v>
      </c>
      <c r="B35216">
        <f t="shared" si="1653"/>
        <v>6.4521794582407423</v>
      </c>
      <c r="C35216" s="12">
        <f t="shared" si="1654"/>
        <v>6.2901187741446911</v>
      </c>
    </row>
    <row r="35217" spans="1:3" x14ac:dyDescent="0.25">
      <c r="A35217">
        <f t="shared" si="1652"/>
        <v>352.04999999982482</v>
      </c>
      <c r="B35217">
        <f t="shared" si="1653"/>
        <v>6.4520984278986946</v>
      </c>
      <c r="C35217" s="12">
        <f t="shared" si="1654"/>
        <v>6.2900397790579783</v>
      </c>
    </row>
    <row r="35218" spans="1:3" x14ac:dyDescent="0.25">
      <c r="A35218">
        <f t="shared" si="1652"/>
        <v>352.05999999982481</v>
      </c>
      <c r="B35218">
        <f t="shared" si="1653"/>
        <v>6.4520173985742746</v>
      </c>
      <c r="C35218" s="12">
        <f t="shared" si="1654"/>
        <v>6.2899607849633332</v>
      </c>
    </row>
    <row r="35219" spans="1:3" x14ac:dyDescent="0.25">
      <c r="A35219">
        <f t="shared" si="1652"/>
        <v>352.0699999998248</v>
      </c>
      <c r="B35219">
        <f t="shared" si="1653"/>
        <v>6.451936370267469</v>
      </c>
      <c r="C35219" s="12">
        <f t="shared" si="1654"/>
        <v>6.2898817918607435</v>
      </c>
    </row>
    <row r="35220" spans="1:3" x14ac:dyDescent="0.25">
      <c r="A35220">
        <f t="shared" si="1652"/>
        <v>352.07999999982479</v>
      </c>
      <c r="B35220">
        <f t="shared" si="1653"/>
        <v>6.4518553429782655</v>
      </c>
      <c r="C35220" s="12">
        <f t="shared" si="1654"/>
        <v>6.2898027997501957</v>
      </c>
    </row>
    <row r="35221" spans="1:3" x14ac:dyDescent="0.25">
      <c r="A35221">
        <f t="shared" si="1652"/>
        <v>352.08999999982478</v>
      </c>
      <c r="B35221">
        <f t="shared" si="1653"/>
        <v>6.4517743167066515</v>
      </c>
      <c r="C35221" s="12">
        <f t="shared" si="1654"/>
        <v>6.2897238086316785</v>
      </c>
    </row>
    <row r="35222" spans="1:3" x14ac:dyDescent="0.25">
      <c r="A35222">
        <f t="shared" si="1652"/>
        <v>352.09999999982477</v>
      </c>
      <c r="B35222">
        <f t="shared" si="1653"/>
        <v>6.4516932914526137</v>
      </c>
      <c r="C35222" s="12">
        <f t="shared" si="1654"/>
        <v>6.2896448185051792</v>
      </c>
    </row>
    <row r="35223" spans="1:3" x14ac:dyDescent="0.25">
      <c r="A35223">
        <f t="shared" si="1652"/>
        <v>352.10999999982477</v>
      </c>
      <c r="B35223">
        <f t="shared" si="1653"/>
        <v>6.4516122672161398</v>
      </c>
      <c r="C35223" s="12">
        <f t="shared" si="1654"/>
        <v>6.2895658293706855</v>
      </c>
    </row>
    <row r="35224" spans="1:3" x14ac:dyDescent="0.25">
      <c r="A35224">
        <f t="shared" si="1652"/>
        <v>352.11999999982476</v>
      </c>
      <c r="B35224">
        <f t="shared" si="1653"/>
        <v>6.4515312439972172</v>
      </c>
      <c r="C35224" s="12">
        <f t="shared" si="1654"/>
        <v>6.289486841228185</v>
      </c>
    </row>
    <row r="35225" spans="1:3" x14ac:dyDescent="0.25">
      <c r="A35225">
        <f t="shared" si="1652"/>
        <v>352.12999999982475</v>
      </c>
      <c r="B35225">
        <f t="shared" si="1653"/>
        <v>6.4514502217958327</v>
      </c>
      <c r="C35225" s="12">
        <f t="shared" si="1654"/>
        <v>6.2894078540776652</v>
      </c>
    </row>
    <row r="35226" spans="1:3" x14ac:dyDescent="0.25">
      <c r="A35226">
        <f t="shared" si="1652"/>
        <v>352.13999999982474</v>
      </c>
      <c r="B35226">
        <f t="shared" si="1653"/>
        <v>6.4513692006119738</v>
      </c>
      <c r="C35226" s="12">
        <f t="shared" si="1654"/>
        <v>6.2893288679191128</v>
      </c>
    </row>
    <row r="35227" spans="1:3" x14ac:dyDescent="0.25">
      <c r="A35227">
        <f t="shared" si="1652"/>
        <v>352.14999999982473</v>
      </c>
      <c r="B35227">
        <f t="shared" si="1653"/>
        <v>6.4512881804456272</v>
      </c>
      <c r="C35227" s="12">
        <f t="shared" si="1654"/>
        <v>6.2892498827525163</v>
      </c>
    </row>
    <row r="35228" spans="1:3" x14ac:dyDescent="0.25">
      <c r="A35228">
        <f t="shared" si="1652"/>
        <v>352.15999999982472</v>
      </c>
      <c r="B35228">
        <f t="shared" si="1653"/>
        <v>6.4512071612967805</v>
      </c>
      <c r="C35228" s="12">
        <f t="shared" si="1654"/>
        <v>6.2891708985778632</v>
      </c>
    </row>
    <row r="35229" spans="1:3" x14ac:dyDescent="0.25">
      <c r="A35229">
        <f t="shared" si="1652"/>
        <v>352.16999999982471</v>
      </c>
      <c r="B35229">
        <f t="shared" si="1653"/>
        <v>6.4511261431654212</v>
      </c>
      <c r="C35229" s="12">
        <f t="shared" si="1654"/>
        <v>6.2890919153951401</v>
      </c>
    </row>
    <row r="35230" spans="1:3" x14ac:dyDescent="0.25">
      <c r="A35230">
        <f t="shared" si="1652"/>
        <v>352.1799999998247</v>
      </c>
      <c r="B35230">
        <f t="shared" si="1653"/>
        <v>6.451045126051536</v>
      </c>
      <c r="C35230" s="12">
        <f t="shared" si="1654"/>
        <v>6.2890129332043356</v>
      </c>
    </row>
    <row r="35231" spans="1:3" x14ac:dyDescent="0.25">
      <c r="A35231">
        <f t="shared" si="1652"/>
        <v>352.18999999982469</v>
      </c>
      <c r="B35231">
        <f t="shared" si="1653"/>
        <v>6.4509641099551125</v>
      </c>
      <c r="C35231" s="12">
        <f t="shared" si="1654"/>
        <v>6.2889339520054364</v>
      </c>
    </row>
    <row r="35232" spans="1:3" x14ac:dyDescent="0.25">
      <c r="A35232">
        <f t="shared" si="1652"/>
        <v>352.19999999982468</v>
      </c>
      <c r="B35232">
        <f t="shared" si="1653"/>
        <v>6.4508830948761373</v>
      </c>
      <c r="C35232" s="12">
        <f t="shared" si="1654"/>
        <v>6.2888549717984308</v>
      </c>
    </row>
    <row r="35233" spans="1:3" x14ac:dyDescent="0.25">
      <c r="A35233">
        <f t="shared" si="1652"/>
        <v>352.20999999982467</v>
      </c>
      <c r="B35233">
        <f t="shared" si="1653"/>
        <v>6.4508020808145989</v>
      </c>
      <c r="C35233" s="12">
        <f t="shared" si="1654"/>
        <v>6.2887759925833064</v>
      </c>
    </row>
    <row r="35234" spans="1:3" x14ac:dyDescent="0.25">
      <c r="A35234">
        <f t="shared" si="1652"/>
        <v>352.21999999982467</v>
      </c>
      <c r="B35234">
        <f t="shared" si="1653"/>
        <v>6.4507210677704832</v>
      </c>
      <c r="C35234" s="12">
        <f t="shared" si="1654"/>
        <v>6.28869701436005</v>
      </c>
    </row>
    <row r="35235" spans="1:3" x14ac:dyDescent="0.25">
      <c r="A35235">
        <f t="shared" si="1652"/>
        <v>352.22999999982466</v>
      </c>
      <c r="B35235">
        <f t="shared" si="1653"/>
        <v>6.4506400557437784</v>
      </c>
      <c r="C35235" s="12">
        <f t="shared" si="1654"/>
        <v>6.28861803712865</v>
      </c>
    </row>
    <row r="35236" spans="1:3" x14ac:dyDescent="0.25">
      <c r="A35236">
        <f t="shared" si="1652"/>
        <v>352.23999999982465</v>
      </c>
      <c r="B35236">
        <f t="shared" si="1653"/>
        <v>6.4505590447344705</v>
      </c>
      <c r="C35236" s="12">
        <f t="shared" si="1654"/>
        <v>6.288539060889093</v>
      </c>
    </row>
    <row r="35237" spans="1:3" x14ac:dyDescent="0.25">
      <c r="A35237">
        <f t="shared" si="1652"/>
        <v>352.24999999982464</v>
      </c>
      <c r="B35237">
        <f t="shared" si="1653"/>
        <v>6.4504780347425479</v>
      </c>
      <c r="C35237" s="12">
        <f t="shared" si="1654"/>
        <v>6.2884600856413666</v>
      </c>
    </row>
    <row r="35238" spans="1:3" x14ac:dyDescent="0.25">
      <c r="A35238">
        <f t="shared" si="1652"/>
        <v>352.25999999982463</v>
      </c>
      <c r="B35238">
        <f t="shared" si="1653"/>
        <v>6.4503970257679972</v>
      </c>
      <c r="C35238" s="12">
        <f t="shared" si="1654"/>
        <v>6.2883811113854593</v>
      </c>
    </row>
    <row r="35239" spans="1:3" x14ac:dyDescent="0.25">
      <c r="A35239">
        <f t="shared" si="1652"/>
        <v>352.26999999982462</v>
      </c>
      <c r="B35239">
        <f t="shared" si="1653"/>
        <v>6.4503160178108061</v>
      </c>
      <c r="C35239" s="12">
        <f t="shared" si="1654"/>
        <v>6.2883021381213586</v>
      </c>
    </row>
    <row r="35240" spans="1:3" x14ac:dyDescent="0.25">
      <c r="A35240">
        <f t="shared" si="1652"/>
        <v>352.27999999982461</v>
      </c>
      <c r="B35240">
        <f t="shared" si="1653"/>
        <v>6.4502350108709612</v>
      </c>
      <c r="C35240" s="12">
        <f t="shared" si="1654"/>
        <v>6.2882231658490513</v>
      </c>
    </row>
    <row r="35241" spans="1:3" x14ac:dyDescent="0.25">
      <c r="A35241">
        <f t="shared" si="1652"/>
        <v>352.2899999998246</v>
      </c>
      <c r="B35241">
        <f t="shared" si="1653"/>
        <v>6.45015400494845</v>
      </c>
      <c r="C35241" s="12">
        <f t="shared" si="1654"/>
        <v>6.2881441945685248</v>
      </c>
    </row>
    <row r="35242" spans="1:3" x14ac:dyDescent="0.25">
      <c r="A35242">
        <f t="shared" si="1652"/>
        <v>352.29999999982459</v>
      </c>
      <c r="B35242">
        <f t="shared" si="1653"/>
        <v>6.4500730000432602</v>
      </c>
      <c r="C35242" s="12">
        <f t="shared" si="1654"/>
        <v>6.2880652242797668</v>
      </c>
    </row>
    <row r="35243" spans="1:3" x14ac:dyDescent="0.25">
      <c r="A35243">
        <f t="shared" si="1652"/>
        <v>352.30999999982458</v>
      </c>
      <c r="B35243">
        <f t="shared" si="1653"/>
        <v>6.4499919961553784</v>
      </c>
      <c r="C35243" s="12">
        <f t="shared" si="1654"/>
        <v>6.2879862549827656</v>
      </c>
    </row>
    <row r="35244" spans="1:3" x14ac:dyDescent="0.25">
      <c r="A35244">
        <f t="shared" si="1652"/>
        <v>352.31999999982457</v>
      </c>
      <c r="B35244">
        <f t="shared" si="1653"/>
        <v>6.4499109932847922</v>
      </c>
      <c r="C35244" s="12">
        <f t="shared" si="1654"/>
        <v>6.2879072866775081</v>
      </c>
    </row>
    <row r="35245" spans="1:3" x14ac:dyDescent="0.25">
      <c r="A35245">
        <f t="shared" si="1652"/>
        <v>352.32999999982457</v>
      </c>
      <c r="B35245">
        <f t="shared" si="1653"/>
        <v>6.4498299914314883</v>
      </c>
      <c r="C35245" s="12">
        <f t="shared" si="1654"/>
        <v>6.2878283193639826</v>
      </c>
    </row>
    <row r="35246" spans="1:3" x14ac:dyDescent="0.25">
      <c r="A35246">
        <f t="shared" si="1652"/>
        <v>352.33999999982456</v>
      </c>
      <c r="B35246">
        <f t="shared" si="1653"/>
        <v>6.449748990595455</v>
      </c>
      <c r="C35246" s="12">
        <f t="shared" si="1654"/>
        <v>6.2877493530421749</v>
      </c>
    </row>
    <row r="35247" spans="1:3" x14ac:dyDescent="0.25">
      <c r="A35247">
        <f t="shared" si="1652"/>
        <v>352.34999999982455</v>
      </c>
      <c r="B35247">
        <f t="shared" si="1653"/>
        <v>6.4496679907766783</v>
      </c>
      <c r="C35247" s="12">
        <f t="shared" si="1654"/>
        <v>6.2876703877120743</v>
      </c>
    </row>
    <row r="35248" spans="1:3" x14ac:dyDescent="0.25">
      <c r="A35248">
        <f t="shared" si="1652"/>
        <v>352.35999999982454</v>
      </c>
      <c r="B35248">
        <f t="shared" si="1653"/>
        <v>6.4495869919751456</v>
      </c>
      <c r="C35248" s="12">
        <f t="shared" si="1654"/>
        <v>6.2875914233736676</v>
      </c>
    </row>
    <row r="35249" spans="1:3" x14ac:dyDescent="0.25">
      <c r="A35249">
        <f t="shared" si="1652"/>
        <v>352.36999999982453</v>
      </c>
      <c r="B35249">
        <f t="shared" si="1653"/>
        <v>6.4495059941908446</v>
      </c>
      <c r="C35249" s="12">
        <f t="shared" si="1654"/>
        <v>6.2875124600269423</v>
      </c>
    </row>
    <row r="35250" spans="1:3" x14ac:dyDescent="0.25">
      <c r="A35250">
        <f t="shared" si="1652"/>
        <v>352.37999999982452</v>
      </c>
      <c r="B35250">
        <f t="shared" si="1653"/>
        <v>6.4494249974237627</v>
      </c>
      <c r="C35250" s="12">
        <f t="shared" si="1654"/>
        <v>6.287433497671886</v>
      </c>
    </row>
    <row r="35251" spans="1:3" x14ac:dyDescent="0.25">
      <c r="A35251">
        <f t="shared" si="1652"/>
        <v>352.38999999982451</v>
      </c>
      <c r="B35251">
        <f t="shared" si="1653"/>
        <v>6.4493440016738868</v>
      </c>
      <c r="C35251" s="12">
        <f t="shared" si="1654"/>
        <v>6.2873545363084862</v>
      </c>
    </row>
    <row r="35252" spans="1:3" x14ac:dyDescent="0.25">
      <c r="A35252">
        <f t="shared" si="1652"/>
        <v>352.3999999998245</v>
      </c>
      <c r="B35252">
        <f t="shared" si="1653"/>
        <v>6.4492630069412042</v>
      </c>
      <c r="C35252" s="12">
        <f t="shared" si="1654"/>
        <v>6.2872755759367314</v>
      </c>
    </row>
    <row r="35253" spans="1:3" x14ac:dyDescent="0.25">
      <c r="A35253">
        <f t="shared" si="1652"/>
        <v>352.40999999982449</v>
      </c>
      <c r="B35253">
        <f t="shared" si="1653"/>
        <v>6.4491820132257018</v>
      </c>
      <c r="C35253" s="12">
        <f t="shared" si="1654"/>
        <v>6.2871966165566073</v>
      </c>
    </row>
    <row r="35254" spans="1:3" x14ac:dyDescent="0.25">
      <c r="A35254">
        <f t="shared" si="1652"/>
        <v>352.41999999982448</v>
      </c>
      <c r="B35254">
        <f t="shared" si="1653"/>
        <v>6.4491010205273671</v>
      </c>
      <c r="C35254" s="12">
        <f t="shared" si="1654"/>
        <v>6.2871176581681034</v>
      </c>
    </row>
    <row r="35255" spans="1:3" x14ac:dyDescent="0.25">
      <c r="A35255">
        <f t="shared" si="1652"/>
        <v>352.42999999982447</v>
      </c>
      <c r="B35255">
        <f t="shared" si="1653"/>
        <v>6.4490200288461876</v>
      </c>
      <c r="C35255" s="12">
        <f t="shared" si="1654"/>
        <v>6.2870387007712063</v>
      </c>
    </row>
    <row r="35256" spans="1:3" x14ac:dyDescent="0.25">
      <c r="A35256">
        <f t="shared" si="1652"/>
        <v>352.43999999982447</v>
      </c>
      <c r="B35256">
        <f t="shared" si="1653"/>
        <v>6.4489390381821501</v>
      </c>
      <c r="C35256" s="12">
        <f t="shared" si="1654"/>
        <v>6.2869597443659035</v>
      </c>
    </row>
    <row r="35257" spans="1:3" x14ac:dyDescent="0.25">
      <c r="A35257">
        <f t="shared" si="1652"/>
        <v>352.44999999982446</v>
      </c>
      <c r="B35257">
        <f t="shared" si="1653"/>
        <v>6.448858048535242</v>
      </c>
      <c r="C35257" s="12">
        <f t="shared" si="1654"/>
        <v>6.2868807889521818</v>
      </c>
    </row>
    <row r="35258" spans="1:3" x14ac:dyDescent="0.25">
      <c r="A35258">
        <f t="shared" si="1652"/>
        <v>352.45999999982445</v>
      </c>
      <c r="B35258">
        <f t="shared" si="1653"/>
        <v>6.4487770599054501</v>
      </c>
      <c r="C35258" s="12">
        <f t="shared" si="1654"/>
        <v>6.2868018345300305</v>
      </c>
    </row>
    <row r="35259" spans="1:3" x14ac:dyDescent="0.25">
      <c r="A35259">
        <f t="shared" si="1652"/>
        <v>352.46999999982444</v>
      </c>
      <c r="B35259">
        <f t="shared" si="1653"/>
        <v>6.4486960722927629</v>
      </c>
      <c r="C35259" s="12">
        <f t="shared" si="1654"/>
        <v>6.2867228810994362</v>
      </c>
    </row>
    <row r="35260" spans="1:3" x14ac:dyDescent="0.25">
      <c r="A35260">
        <f t="shared" si="1652"/>
        <v>352.47999999982443</v>
      </c>
      <c r="B35260">
        <f t="shared" si="1653"/>
        <v>6.448615085697166</v>
      </c>
      <c r="C35260" s="12">
        <f t="shared" si="1654"/>
        <v>6.2866439286603857</v>
      </c>
    </row>
    <row r="35261" spans="1:3" x14ac:dyDescent="0.25">
      <c r="A35261">
        <f t="shared" si="1652"/>
        <v>352.48999999982442</v>
      </c>
      <c r="B35261">
        <f t="shared" si="1653"/>
        <v>6.448534100118648</v>
      </c>
      <c r="C35261" s="12">
        <f t="shared" si="1654"/>
        <v>6.2865649772128673</v>
      </c>
    </row>
    <row r="35262" spans="1:3" x14ac:dyDescent="0.25">
      <c r="A35262">
        <f t="shared" si="1652"/>
        <v>352.49999999982441</v>
      </c>
      <c r="B35262">
        <f t="shared" si="1653"/>
        <v>6.4484531155571956</v>
      </c>
      <c r="C35262" s="12">
        <f t="shared" si="1654"/>
        <v>6.2864860267568696</v>
      </c>
    </row>
    <row r="35263" spans="1:3" x14ac:dyDescent="0.25">
      <c r="A35263">
        <f t="shared" si="1652"/>
        <v>352.5099999998244</v>
      </c>
      <c r="B35263">
        <f t="shared" si="1653"/>
        <v>6.4483721320127954</v>
      </c>
      <c r="C35263" s="12">
        <f t="shared" si="1654"/>
        <v>6.2864070772923784</v>
      </c>
    </row>
    <row r="35264" spans="1:3" x14ac:dyDescent="0.25">
      <c r="A35264">
        <f t="shared" si="1652"/>
        <v>352.51999999982439</v>
      </c>
      <c r="B35264">
        <f t="shared" si="1653"/>
        <v>6.4482911494854349</v>
      </c>
      <c r="C35264" s="12">
        <f t="shared" si="1654"/>
        <v>6.286328128819382</v>
      </c>
    </row>
    <row r="35265" spans="1:3" x14ac:dyDescent="0.25">
      <c r="A35265">
        <f t="shared" si="1652"/>
        <v>352.52999999982438</v>
      </c>
      <c r="B35265">
        <f t="shared" si="1653"/>
        <v>6.4482101679751018</v>
      </c>
      <c r="C35265" s="12">
        <f t="shared" si="1654"/>
        <v>6.286249181337868</v>
      </c>
    </row>
    <row r="35266" spans="1:3" x14ac:dyDescent="0.25">
      <c r="A35266">
        <f t="shared" si="1652"/>
        <v>352.53999999982437</v>
      </c>
      <c r="B35266">
        <f t="shared" si="1653"/>
        <v>6.4481291874817837</v>
      </c>
      <c r="C35266" s="12">
        <f t="shared" si="1654"/>
        <v>6.2861702348478241</v>
      </c>
    </row>
    <row r="35267" spans="1:3" x14ac:dyDescent="0.25">
      <c r="A35267">
        <f t="shared" si="1652"/>
        <v>352.54999999982437</v>
      </c>
      <c r="B35267">
        <f t="shared" si="1653"/>
        <v>6.4480482080054671</v>
      </c>
      <c r="C35267" s="12">
        <f t="shared" si="1654"/>
        <v>6.2860912893492378</v>
      </c>
    </row>
    <row r="35268" spans="1:3" x14ac:dyDescent="0.25">
      <c r="A35268">
        <f t="shared" si="1652"/>
        <v>352.55999999982436</v>
      </c>
      <c r="B35268">
        <f t="shared" si="1653"/>
        <v>6.4479672295461388</v>
      </c>
      <c r="C35268" s="12">
        <f t="shared" si="1654"/>
        <v>6.2860123448420966</v>
      </c>
    </row>
    <row r="35269" spans="1:3" x14ac:dyDescent="0.25">
      <c r="A35269">
        <f t="shared" si="1652"/>
        <v>352.56999999982435</v>
      </c>
      <c r="B35269">
        <f t="shared" si="1653"/>
        <v>6.4478862521037872</v>
      </c>
      <c r="C35269" s="12">
        <f t="shared" si="1654"/>
        <v>6.2859334013263872</v>
      </c>
    </row>
    <row r="35270" spans="1:3" x14ac:dyDescent="0.25">
      <c r="A35270">
        <f t="shared" si="1652"/>
        <v>352.57999999982434</v>
      </c>
      <c r="B35270">
        <f t="shared" si="1653"/>
        <v>6.4478052756783981</v>
      </c>
      <c r="C35270" s="12">
        <f t="shared" si="1654"/>
        <v>6.2858544588020981</v>
      </c>
    </row>
    <row r="35271" spans="1:3" x14ac:dyDescent="0.25">
      <c r="A35271">
        <f t="shared" si="1652"/>
        <v>352.58999999982433</v>
      </c>
      <c r="B35271">
        <f t="shared" si="1653"/>
        <v>6.44772430026996</v>
      </c>
      <c r="C35271" s="12">
        <f t="shared" si="1654"/>
        <v>6.285775517269216</v>
      </c>
    </row>
    <row r="35272" spans="1:3" x14ac:dyDescent="0.25">
      <c r="A35272">
        <f t="shared" si="1652"/>
        <v>352.59999999982432</v>
      </c>
      <c r="B35272">
        <f t="shared" si="1653"/>
        <v>6.4476433258784596</v>
      </c>
      <c r="C35272" s="12">
        <f t="shared" si="1654"/>
        <v>6.2856965767277293</v>
      </c>
    </row>
    <row r="35273" spans="1:3" x14ac:dyDescent="0.25">
      <c r="A35273">
        <f t="shared" si="1652"/>
        <v>352.60999999982431</v>
      </c>
      <c r="B35273">
        <f t="shared" si="1653"/>
        <v>6.4475623525038843</v>
      </c>
      <c r="C35273" s="12">
        <f t="shared" si="1654"/>
        <v>6.2856176371776256</v>
      </c>
    </row>
    <row r="35274" spans="1:3" x14ac:dyDescent="0.25">
      <c r="A35274">
        <f t="shared" si="1652"/>
        <v>352.6199999998243</v>
      </c>
      <c r="B35274">
        <f t="shared" si="1653"/>
        <v>6.447481380146221</v>
      </c>
      <c r="C35274" s="12">
        <f t="shared" si="1654"/>
        <v>6.2855386986188924</v>
      </c>
    </row>
    <row r="35275" spans="1:3" x14ac:dyDescent="0.25">
      <c r="A35275">
        <f t="shared" si="1652"/>
        <v>352.62999999982429</v>
      </c>
      <c r="B35275">
        <f t="shared" si="1653"/>
        <v>6.4474004088054571</v>
      </c>
      <c r="C35275" s="12">
        <f t="shared" si="1654"/>
        <v>6.2854597610515164</v>
      </c>
    </row>
    <row r="35276" spans="1:3" x14ac:dyDescent="0.25">
      <c r="A35276">
        <f t="shared" si="1652"/>
        <v>352.63999999982428</v>
      </c>
      <c r="B35276">
        <f t="shared" si="1653"/>
        <v>6.4473194384815802</v>
      </c>
      <c r="C35276" s="12">
        <f t="shared" si="1654"/>
        <v>6.2853808244754861</v>
      </c>
    </row>
    <row r="35277" spans="1:3" x14ac:dyDescent="0.25">
      <c r="A35277">
        <f t="shared" si="1652"/>
        <v>352.64999999982427</v>
      </c>
      <c r="B35277">
        <f t="shared" si="1653"/>
        <v>6.447238469174577</v>
      </c>
      <c r="C35277" s="12">
        <f t="shared" si="1654"/>
        <v>6.2853018888907881</v>
      </c>
    </row>
    <row r="35278" spans="1:3" x14ac:dyDescent="0.25">
      <c r="A35278">
        <f t="shared" ref="A35278:A35341" si="1655">A35277+0.01</f>
        <v>352.65999999982427</v>
      </c>
      <c r="B35278">
        <f t="shared" ref="B35278:B35341" si="1656">B35277+(($B$1*C35277-$B$1*B35277)/$B$4)*(A35278-A35277)</f>
        <v>6.4471575008844351</v>
      </c>
      <c r="C35278" s="12">
        <f t="shared" ref="C35278:C35341" si="1657">C35277+(($B$1*B35277-$B$1*C35277-$B$6*C35277*$B$5)/$B$3)*(A35278-A35277)</f>
        <v>6.285222954297411</v>
      </c>
    </row>
    <row r="35279" spans="1:3" x14ac:dyDescent="0.25">
      <c r="A35279">
        <f t="shared" si="1655"/>
        <v>352.66999999982426</v>
      </c>
      <c r="B35279">
        <f t="shared" si="1656"/>
        <v>6.447076533611142</v>
      </c>
      <c r="C35279" s="12">
        <f t="shared" si="1657"/>
        <v>6.2851440206953422</v>
      </c>
    </row>
    <row r="35280" spans="1:3" x14ac:dyDescent="0.25">
      <c r="A35280">
        <f t="shared" si="1655"/>
        <v>352.67999999982425</v>
      </c>
      <c r="B35280">
        <f t="shared" si="1656"/>
        <v>6.4469955673546844</v>
      </c>
      <c r="C35280" s="12">
        <f t="shared" si="1657"/>
        <v>6.2850650880845684</v>
      </c>
    </row>
    <row r="35281" spans="1:3" x14ac:dyDescent="0.25">
      <c r="A35281">
        <f t="shared" si="1655"/>
        <v>352.68999999982424</v>
      </c>
      <c r="B35281">
        <f t="shared" si="1656"/>
        <v>6.446914602115049</v>
      </c>
      <c r="C35281" s="12">
        <f t="shared" si="1657"/>
        <v>6.2849861564650782</v>
      </c>
    </row>
    <row r="35282" spans="1:3" x14ac:dyDescent="0.25">
      <c r="A35282">
        <f t="shared" si="1655"/>
        <v>352.69999999982423</v>
      </c>
      <c r="B35282">
        <f t="shared" si="1656"/>
        <v>6.4468336378922242</v>
      </c>
      <c r="C35282" s="12">
        <f t="shared" si="1657"/>
        <v>6.284907225836859</v>
      </c>
    </row>
    <row r="35283" spans="1:3" x14ac:dyDescent="0.25">
      <c r="A35283">
        <f t="shared" si="1655"/>
        <v>352.70999999982422</v>
      </c>
      <c r="B35283">
        <f t="shared" si="1656"/>
        <v>6.4467526746861967</v>
      </c>
      <c r="C35283" s="12">
        <f t="shared" si="1657"/>
        <v>6.2848282961998976</v>
      </c>
    </row>
    <row r="35284" spans="1:3" x14ac:dyDescent="0.25">
      <c r="A35284">
        <f t="shared" si="1655"/>
        <v>352.71999999982421</v>
      </c>
      <c r="B35284">
        <f t="shared" si="1656"/>
        <v>6.4466717124969533</v>
      </c>
      <c r="C35284" s="12">
        <f t="shared" si="1657"/>
        <v>6.2847493675541823</v>
      </c>
    </row>
    <row r="35285" spans="1:3" x14ac:dyDescent="0.25">
      <c r="A35285">
        <f t="shared" si="1655"/>
        <v>352.7299999998242</v>
      </c>
      <c r="B35285">
        <f t="shared" si="1656"/>
        <v>6.4465907513244822</v>
      </c>
      <c r="C35285" s="12">
        <f t="shared" si="1657"/>
        <v>6.2846704398997</v>
      </c>
    </row>
    <row r="35286" spans="1:3" x14ac:dyDescent="0.25">
      <c r="A35286">
        <f t="shared" si="1655"/>
        <v>352.73999999982419</v>
      </c>
      <c r="B35286">
        <f t="shared" si="1656"/>
        <v>6.4465097911687703</v>
      </c>
      <c r="C35286" s="12">
        <f t="shared" si="1657"/>
        <v>6.2845915132364381</v>
      </c>
    </row>
    <row r="35287" spans="1:3" x14ac:dyDescent="0.25">
      <c r="A35287">
        <f t="shared" si="1655"/>
        <v>352.74999999982418</v>
      </c>
      <c r="B35287">
        <f t="shared" si="1656"/>
        <v>6.4464288320298042</v>
      </c>
      <c r="C35287" s="12">
        <f t="shared" si="1657"/>
        <v>6.284512587564385</v>
      </c>
    </row>
    <row r="35288" spans="1:3" x14ac:dyDescent="0.25">
      <c r="A35288">
        <f t="shared" si="1655"/>
        <v>352.75999999982417</v>
      </c>
      <c r="B35288">
        <f t="shared" si="1656"/>
        <v>6.4463478739075715</v>
      </c>
      <c r="C35288" s="12">
        <f t="shared" si="1657"/>
        <v>6.2844336628835276</v>
      </c>
    </row>
    <row r="35289" spans="1:3" x14ac:dyDescent="0.25">
      <c r="A35289">
        <f t="shared" si="1655"/>
        <v>352.76999999982417</v>
      </c>
      <c r="B35289">
        <f t="shared" si="1656"/>
        <v>6.4462669168020597</v>
      </c>
      <c r="C35289" s="12">
        <f t="shared" si="1657"/>
        <v>6.2843547391938541</v>
      </c>
    </row>
    <row r="35290" spans="1:3" x14ac:dyDescent="0.25">
      <c r="A35290">
        <f t="shared" si="1655"/>
        <v>352.77999999982416</v>
      </c>
      <c r="B35290">
        <f t="shared" si="1656"/>
        <v>6.4461859607132554</v>
      </c>
      <c r="C35290" s="12">
        <f t="shared" si="1657"/>
        <v>6.2842758164953514</v>
      </c>
    </row>
    <row r="35291" spans="1:3" x14ac:dyDescent="0.25">
      <c r="A35291">
        <f t="shared" si="1655"/>
        <v>352.78999999982415</v>
      </c>
      <c r="B35291">
        <f t="shared" si="1656"/>
        <v>6.4461050056411464</v>
      </c>
      <c r="C35291" s="12">
        <f t="shared" si="1657"/>
        <v>6.2841968947880069</v>
      </c>
    </row>
    <row r="35292" spans="1:3" x14ac:dyDescent="0.25">
      <c r="A35292">
        <f t="shared" si="1655"/>
        <v>352.79999999982414</v>
      </c>
      <c r="B35292">
        <f t="shared" si="1656"/>
        <v>6.4460240515857201</v>
      </c>
      <c r="C35292" s="12">
        <f t="shared" si="1657"/>
        <v>6.2841179740718092</v>
      </c>
    </row>
    <row r="35293" spans="1:3" x14ac:dyDescent="0.25">
      <c r="A35293">
        <f t="shared" si="1655"/>
        <v>352.80999999982413</v>
      </c>
      <c r="B35293">
        <f t="shared" si="1656"/>
        <v>6.4459430985469632</v>
      </c>
      <c r="C35293" s="12">
        <f t="shared" si="1657"/>
        <v>6.2840390543467448</v>
      </c>
    </row>
    <row r="35294" spans="1:3" x14ac:dyDescent="0.25">
      <c r="A35294">
        <f t="shared" si="1655"/>
        <v>352.81999999982412</v>
      </c>
      <c r="B35294">
        <f t="shared" si="1656"/>
        <v>6.4458621465248633</v>
      </c>
      <c r="C35294" s="12">
        <f t="shared" si="1657"/>
        <v>6.2839601356128023</v>
      </c>
    </row>
    <row r="35295" spans="1:3" x14ac:dyDescent="0.25">
      <c r="A35295">
        <f t="shared" si="1655"/>
        <v>352.82999999982411</v>
      </c>
      <c r="B35295">
        <f t="shared" si="1656"/>
        <v>6.4457811955194071</v>
      </c>
      <c r="C35295" s="12">
        <f t="shared" si="1657"/>
        <v>6.2838812178699683</v>
      </c>
    </row>
    <row r="35296" spans="1:3" x14ac:dyDescent="0.25">
      <c r="A35296">
        <f t="shared" si="1655"/>
        <v>352.8399999998241</v>
      </c>
      <c r="B35296">
        <f t="shared" si="1656"/>
        <v>6.4457002455305821</v>
      </c>
      <c r="C35296" s="12">
        <f t="shared" si="1657"/>
        <v>6.2838023011182305</v>
      </c>
    </row>
    <row r="35297" spans="1:3" x14ac:dyDescent="0.25">
      <c r="A35297">
        <f t="shared" si="1655"/>
        <v>352.84999999982409</v>
      </c>
      <c r="B35297">
        <f t="shared" si="1656"/>
        <v>6.4456192965583758</v>
      </c>
      <c r="C35297" s="12">
        <f t="shared" si="1657"/>
        <v>6.2837233853575762</v>
      </c>
    </row>
    <row r="35298" spans="1:3" x14ac:dyDescent="0.25">
      <c r="A35298">
        <f t="shared" si="1655"/>
        <v>352.85999999982408</v>
      </c>
      <c r="B35298">
        <f t="shared" si="1656"/>
        <v>6.4455383486027751</v>
      </c>
      <c r="C35298" s="12">
        <f t="shared" si="1657"/>
        <v>6.2836444705879941</v>
      </c>
    </row>
    <row r="35299" spans="1:3" x14ac:dyDescent="0.25">
      <c r="A35299">
        <f t="shared" si="1655"/>
        <v>352.86999999982407</v>
      </c>
      <c r="B35299">
        <f t="shared" si="1656"/>
        <v>6.4454574016637673</v>
      </c>
      <c r="C35299" s="12">
        <f t="shared" si="1657"/>
        <v>6.2835655568094708</v>
      </c>
    </row>
    <row r="35300" spans="1:3" x14ac:dyDescent="0.25">
      <c r="A35300">
        <f t="shared" si="1655"/>
        <v>352.87999999982407</v>
      </c>
      <c r="B35300">
        <f t="shared" si="1656"/>
        <v>6.4453764557413402</v>
      </c>
      <c r="C35300" s="12">
        <f t="shared" si="1657"/>
        <v>6.2834866440219939</v>
      </c>
    </row>
    <row r="35301" spans="1:3" x14ac:dyDescent="0.25">
      <c r="A35301">
        <f t="shared" si="1655"/>
        <v>352.88999999982406</v>
      </c>
      <c r="B35301">
        <f t="shared" si="1656"/>
        <v>6.4452955108354804</v>
      </c>
      <c r="C35301" s="12">
        <f t="shared" si="1657"/>
        <v>6.2834077322255517</v>
      </c>
    </row>
    <row r="35302" spans="1:3" x14ac:dyDescent="0.25">
      <c r="A35302">
        <f t="shared" si="1655"/>
        <v>352.89999999982405</v>
      </c>
      <c r="B35302">
        <f t="shared" si="1656"/>
        <v>6.4452145669461753</v>
      </c>
      <c r="C35302" s="12">
        <f t="shared" si="1657"/>
        <v>6.283328821420131</v>
      </c>
    </row>
    <row r="35303" spans="1:3" x14ac:dyDescent="0.25">
      <c r="A35303">
        <f t="shared" si="1655"/>
        <v>352.90999999982404</v>
      </c>
      <c r="B35303">
        <f t="shared" si="1656"/>
        <v>6.4451336240734127</v>
      </c>
      <c r="C35303" s="12">
        <f t="shared" si="1657"/>
        <v>6.2832499116057194</v>
      </c>
    </row>
    <row r="35304" spans="1:3" x14ac:dyDescent="0.25">
      <c r="A35304">
        <f t="shared" si="1655"/>
        <v>352.91999999982403</v>
      </c>
      <c r="B35304">
        <f t="shared" si="1656"/>
        <v>6.4450526822171792</v>
      </c>
      <c r="C35304" s="12">
        <f t="shared" si="1657"/>
        <v>6.2831710027823044</v>
      </c>
    </row>
    <row r="35305" spans="1:3" x14ac:dyDescent="0.25">
      <c r="A35305">
        <f t="shared" si="1655"/>
        <v>352.92999999982402</v>
      </c>
      <c r="B35305">
        <f t="shared" si="1656"/>
        <v>6.4449717413774614</v>
      </c>
      <c r="C35305" s="12">
        <f t="shared" si="1657"/>
        <v>6.2830920949498745</v>
      </c>
    </row>
    <row r="35306" spans="1:3" x14ac:dyDescent="0.25">
      <c r="A35306">
        <f t="shared" si="1655"/>
        <v>352.93999999982401</v>
      </c>
      <c r="B35306">
        <f t="shared" si="1656"/>
        <v>6.4448908015542479</v>
      </c>
      <c r="C35306" s="12">
        <f t="shared" si="1657"/>
        <v>6.2830131881084164</v>
      </c>
    </row>
    <row r="35307" spans="1:3" x14ac:dyDescent="0.25">
      <c r="A35307">
        <f t="shared" si="1655"/>
        <v>352.949999999824</v>
      </c>
      <c r="B35307">
        <f t="shared" si="1656"/>
        <v>6.4448098627475252</v>
      </c>
      <c r="C35307" s="12">
        <f t="shared" si="1657"/>
        <v>6.2829342822579175</v>
      </c>
    </row>
    <row r="35308" spans="1:3" x14ac:dyDescent="0.25">
      <c r="A35308">
        <f t="shared" si="1655"/>
        <v>352.95999999982399</v>
      </c>
      <c r="B35308">
        <f t="shared" si="1656"/>
        <v>6.4447289249572801</v>
      </c>
      <c r="C35308" s="12">
        <f t="shared" si="1657"/>
        <v>6.2828553773983655</v>
      </c>
    </row>
    <row r="35309" spans="1:3" x14ac:dyDescent="0.25">
      <c r="A35309">
        <f t="shared" si="1655"/>
        <v>352.96999999982398</v>
      </c>
      <c r="B35309">
        <f t="shared" si="1656"/>
        <v>6.444647988183501</v>
      </c>
      <c r="C35309" s="12">
        <f t="shared" si="1657"/>
        <v>6.282776473529748</v>
      </c>
    </row>
    <row r="35310" spans="1:3" x14ac:dyDescent="0.25">
      <c r="A35310">
        <f t="shared" si="1655"/>
        <v>352.97999999982397</v>
      </c>
      <c r="B35310">
        <f t="shared" si="1656"/>
        <v>6.4445670524261747</v>
      </c>
      <c r="C35310" s="12">
        <f t="shared" si="1657"/>
        <v>6.2826975706520525</v>
      </c>
    </row>
    <row r="35311" spans="1:3" x14ac:dyDescent="0.25">
      <c r="A35311">
        <f t="shared" si="1655"/>
        <v>352.98999999982397</v>
      </c>
      <c r="B35311">
        <f t="shared" si="1656"/>
        <v>6.4444861176852877</v>
      </c>
      <c r="C35311" s="12">
        <f t="shared" si="1657"/>
        <v>6.2826186687652665</v>
      </c>
    </row>
    <row r="35312" spans="1:3" x14ac:dyDescent="0.25">
      <c r="A35312">
        <f t="shared" si="1655"/>
        <v>352.99999999982396</v>
      </c>
      <c r="B35312">
        <f t="shared" si="1656"/>
        <v>6.4444051839608276</v>
      </c>
      <c r="C35312" s="12">
        <f t="shared" si="1657"/>
        <v>6.2825397678693786</v>
      </c>
    </row>
    <row r="35313" spans="1:3" x14ac:dyDescent="0.25">
      <c r="A35313">
        <f t="shared" si="1655"/>
        <v>353.00999999982395</v>
      </c>
      <c r="B35313">
        <f t="shared" si="1656"/>
        <v>6.4443242512527821</v>
      </c>
      <c r="C35313" s="12">
        <f t="shared" si="1657"/>
        <v>6.2824608679643754</v>
      </c>
    </row>
    <row r="35314" spans="1:3" x14ac:dyDescent="0.25">
      <c r="A35314">
        <f t="shared" si="1655"/>
        <v>353.01999999982394</v>
      </c>
      <c r="B35314">
        <f t="shared" si="1656"/>
        <v>6.4442433195611377</v>
      </c>
      <c r="C35314" s="12">
        <f t="shared" si="1657"/>
        <v>6.2823819690502445</v>
      </c>
    </row>
    <row r="35315" spans="1:3" x14ac:dyDescent="0.25">
      <c r="A35315">
        <f t="shared" si="1655"/>
        <v>353.02999999982393</v>
      </c>
      <c r="B35315">
        <f t="shared" si="1656"/>
        <v>6.4441623888858821</v>
      </c>
      <c r="C35315" s="12">
        <f t="shared" si="1657"/>
        <v>6.2823030711269734</v>
      </c>
    </row>
    <row r="35316" spans="1:3" x14ac:dyDescent="0.25">
      <c r="A35316">
        <f t="shared" si="1655"/>
        <v>353.03999999982392</v>
      </c>
      <c r="B35316">
        <f t="shared" si="1656"/>
        <v>6.4440814592270028</v>
      </c>
      <c r="C35316" s="12">
        <f t="shared" si="1657"/>
        <v>6.2822241741945497</v>
      </c>
    </row>
    <row r="35317" spans="1:3" x14ac:dyDescent="0.25">
      <c r="A35317">
        <f t="shared" si="1655"/>
        <v>353.04999999982391</v>
      </c>
      <c r="B35317">
        <f t="shared" si="1656"/>
        <v>6.4440005305844865</v>
      </c>
      <c r="C35317" s="12">
        <f t="shared" si="1657"/>
        <v>6.282145278252961</v>
      </c>
    </row>
    <row r="35318" spans="1:3" x14ac:dyDescent="0.25">
      <c r="A35318">
        <f t="shared" si="1655"/>
        <v>353.0599999998239</v>
      </c>
      <c r="B35318">
        <f t="shared" si="1656"/>
        <v>6.4439196029583208</v>
      </c>
      <c r="C35318" s="12">
        <f t="shared" si="1657"/>
        <v>6.2820663833021948</v>
      </c>
    </row>
    <row r="35319" spans="1:3" x14ac:dyDescent="0.25">
      <c r="A35319">
        <f t="shared" si="1655"/>
        <v>353.06999999982389</v>
      </c>
      <c r="B35319">
        <f t="shared" si="1656"/>
        <v>6.4438386763484932</v>
      </c>
      <c r="C35319" s="12">
        <f t="shared" si="1657"/>
        <v>6.2819874893422387</v>
      </c>
    </row>
    <row r="35320" spans="1:3" x14ac:dyDescent="0.25">
      <c r="A35320">
        <f t="shared" si="1655"/>
        <v>353.07999999982388</v>
      </c>
      <c r="B35320">
        <f t="shared" si="1656"/>
        <v>6.4437577507549904</v>
      </c>
      <c r="C35320" s="12">
        <f t="shared" si="1657"/>
        <v>6.2819085963730803</v>
      </c>
    </row>
    <row r="35321" spans="1:3" x14ac:dyDescent="0.25">
      <c r="A35321">
        <f t="shared" si="1655"/>
        <v>353.08999999982387</v>
      </c>
      <c r="B35321">
        <f t="shared" si="1656"/>
        <v>6.4436768261777999</v>
      </c>
      <c r="C35321" s="12">
        <f t="shared" si="1657"/>
        <v>6.2818297043947071</v>
      </c>
    </row>
    <row r="35322" spans="1:3" x14ac:dyDescent="0.25">
      <c r="A35322">
        <f t="shared" si="1655"/>
        <v>353.09999999982386</v>
      </c>
      <c r="B35322">
        <f t="shared" si="1656"/>
        <v>6.4435959026169085</v>
      </c>
      <c r="C35322" s="12">
        <f t="shared" si="1657"/>
        <v>6.2817508134071067</v>
      </c>
    </row>
    <row r="35323" spans="1:3" x14ac:dyDescent="0.25">
      <c r="A35323">
        <f t="shared" si="1655"/>
        <v>353.10999999982386</v>
      </c>
      <c r="B35323">
        <f t="shared" si="1656"/>
        <v>6.4435149800723037</v>
      </c>
      <c r="C35323" s="12">
        <f t="shared" si="1657"/>
        <v>6.2816719234102676</v>
      </c>
    </row>
    <row r="35324" spans="1:3" x14ac:dyDescent="0.25">
      <c r="A35324">
        <f t="shared" si="1655"/>
        <v>353.11999999982385</v>
      </c>
      <c r="B35324">
        <f t="shared" si="1656"/>
        <v>6.4434340585439731</v>
      </c>
      <c r="C35324" s="12">
        <f t="shared" si="1657"/>
        <v>6.2815930344041764</v>
      </c>
    </row>
    <row r="35325" spans="1:3" x14ac:dyDescent="0.25">
      <c r="A35325">
        <f t="shared" si="1655"/>
        <v>353.12999999982384</v>
      </c>
      <c r="B35325">
        <f t="shared" si="1656"/>
        <v>6.4433531380319033</v>
      </c>
      <c r="C35325" s="12">
        <f t="shared" si="1657"/>
        <v>6.2815141463888207</v>
      </c>
    </row>
    <row r="35326" spans="1:3" x14ac:dyDescent="0.25">
      <c r="A35326">
        <f t="shared" si="1655"/>
        <v>353.13999999982383</v>
      </c>
      <c r="B35326">
        <f t="shared" si="1656"/>
        <v>6.443272218536082</v>
      </c>
      <c r="C35326" s="12">
        <f t="shared" si="1657"/>
        <v>6.2814352593641871</v>
      </c>
    </row>
    <row r="35327" spans="1:3" x14ac:dyDescent="0.25">
      <c r="A35327">
        <f t="shared" si="1655"/>
        <v>353.14999999982382</v>
      </c>
      <c r="B35327">
        <f t="shared" si="1656"/>
        <v>6.4431913000564958</v>
      </c>
      <c r="C35327" s="12">
        <f t="shared" si="1657"/>
        <v>6.2813563733302642</v>
      </c>
    </row>
    <row r="35328" spans="1:3" x14ac:dyDescent="0.25">
      <c r="A35328">
        <f t="shared" si="1655"/>
        <v>353.15999999982381</v>
      </c>
      <c r="B35328">
        <f t="shared" si="1656"/>
        <v>6.4431103825931331</v>
      </c>
      <c r="C35328" s="12">
        <f t="shared" si="1657"/>
        <v>6.2812774882870395</v>
      </c>
    </row>
    <row r="35329" spans="1:3" x14ac:dyDescent="0.25">
      <c r="A35329">
        <f t="shared" si="1655"/>
        <v>353.1699999998238</v>
      </c>
      <c r="B35329">
        <f t="shared" si="1656"/>
        <v>6.4430294661459797</v>
      </c>
      <c r="C35329" s="12">
        <f t="shared" si="1657"/>
        <v>6.2811986042345005</v>
      </c>
    </row>
    <row r="35330" spans="1:3" x14ac:dyDescent="0.25">
      <c r="A35330">
        <f t="shared" si="1655"/>
        <v>353.17999999982379</v>
      </c>
      <c r="B35330">
        <f t="shared" si="1656"/>
        <v>6.4429485507150241</v>
      </c>
      <c r="C35330" s="12">
        <f t="shared" si="1657"/>
        <v>6.2811197211726348</v>
      </c>
    </row>
    <row r="35331" spans="1:3" x14ac:dyDescent="0.25">
      <c r="A35331">
        <f t="shared" si="1655"/>
        <v>353.18999999982378</v>
      </c>
      <c r="B35331">
        <f t="shared" si="1656"/>
        <v>6.4428676363002531</v>
      </c>
      <c r="C35331" s="12">
        <f t="shared" si="1657"/>
        <v>6.2810408391014301</v>
      </c>
    </row>
    <row r="35332" spans="1:3" x14ac:dyDescent="0.25">
      <c r="A35332">
        <f t="shared" si="1655"/>
        <v>353.19999999982377</v>
      </c>
      <c r="B35332">
        <f t="shared" si="1656"/>
        <v>6.442786722901654</v>
      </c>
      <c r="C35332" s="12">
        <f t="shared" si="1657"/>
        <v>6.2809619580208738</v>
      </c>
    </row>
    <row r="35333" spans="1:3" x14ac:dyDescent="0.25">
      <c r="A35333">
        <f t="shared" si="1655"/>
        <v>353.20999999982376</v>
      </c>
      <c r="B35333">
        <f t="shared" si="1656"/>
        <v>6.4427058105192136</v>
      </c>
      <c r="C35333" s="12">
        <f t="shared" si="1657"/>
        <v>6.2808830779309535</v>
      </c>
    </row>
    <row r="35334" spans="1:3" x14ac:dyDescent="0.25">
      <c r="A35334">
        <f t="shared" si="1655"/>
        <v>353.21999999982376</v>
      </c>
      <c r="B35334">
        <f t="shared" si="1656"/>
        <v>6.4426248991529196</v>
      </c>
      <c r="C35334" s="12">
        <f t="shared" si="1657"/>
        <v>6.2808041988316567</v>
      </c>
    </row>
    <row r="35335" spans="1:3" x14ac:dyDescent="0.25">
      <c r="A35335">
        <f t="shared" si="1655"/>
        <v>353.22999999982375</v>
      </c>
      <c r="B35335">
        <f t="shared" si="1656"/>
        <v>6.4425439888027594</v>
      </c>
      <c r="C35335" s="12">
        <f t="shared" si="1657"/>
        <v>6.2807253207229712</v>
      </c>
    </row>
    <row r="35336" spans="1:3" x14ac:dyDescent="0.25">
      <c r="A35336">
        <f t="shared" si="1655"/>
        <v>353.23999999982374</v>
      </c>
      <c r="B35336">
        <f t="shared" si="1656"/>
        <v>6.4424630794687197</v>
      </c>
      <c r="C35336" s="12">
        <f t="shared" si="1657"/>
        <v>6.2806464436048843</v>
      </c>
    </row>
    <row r="35337" spans="1:3" x14ac:dyDescent="0.25">
      <c r="A35337">
        <f t="shared" si="1655"/>
        <v>353.24999999982373</v>
      </c>
      <c r="B35337">
        <f t="shared" si="1656"/>
        <v>6.442382171150788</v>
      </c>
      <c r="C35337" s="12">
        <f t="shared" si="1657"/>
        <v>6.2805675674773838</v>
      </c>
    </row>
    <row r="35338" spans="1:3" x14ac:dyDescent="0.25">
      <c r="A35338">
        <f t="shared" si="1655"/>
        <v>353.25999999982372</v>
      </c>
      <c r="B35338">
        <f t="shared" si="1656"/>
        <v>6.4423012638489512</v>
      </c>
      <c r="C35338" s="12">
        <f t="shared" si="1657"/>
        <v>6.280488692340457</v>
      </c>
    </row>
    <row r="35339" spans="1:3" x14ac:dyDescent="0.25">
      <c r="A35339">
        <f t="shared" si="1655"/>
        <v>353.26999999982371</v>
      </c>
      <c r="B35339">
        <f t="shared" si="1656"/>
        <v>6.4422203575631967</v>
      </c>
      <c r="C35339" s="12">
        <f t="shared" si="1657"/>
        <v>6.2804098181940908</v>
      </c>
    </row>
    <row r="35340" spans="1:3" x14ac:dyDescent="0.25">
      <c r="A35340">
        <f t="shared" si="1655"/>
        <v>353.2799999998237</v>
      </c>
      <c r="B35340">
        <f t="shared" si="1656"/>
        <v>6.442139452293512</v>
      </c>
      <c r="C35340" s="12">
        <f t="shared" si="1657"/>
        <v>6.2803309450382736</v>
      </c>
    </row>
    <row r="35341" spans="1:3" x14ac:dyDescent="0.25">
      <c r="A35341">
        <f t="shared" si="1655"/>
        <v>353.28999999982369</v>
      </c>
      <c r="B35341">
        <f t="shared" si="1656"/>
        <v>6.4420585480398849</v>
      </c>
      <c r="C35341" s="12">
        <f t="shared" si="1657"/>
        <v>6.2802520728729929</v>
      </c>
    </row>
    <row r="35342" spans="1:3" x14ac:dyDescent="0.25">
      <c r="A35342">
        <f t="shared" ref="A35342:A35405" si="1658">A35341+0.01</f>
        <v>353.29999999982368</v>
      </c>
      <c r="B35342">
        <f t="shared" ref="B35342:B35405" si="1659">B35341+(($B$1*C35341-$B$1*B35341)/$B$4)*(A35342-A35341)</f>
        <v>6.4419776448023018</v>
      </c>
      <c r="C35342" s="12">
        <f t="shared" ref="C35342:C35405" si="1660">C35341+(($B$1*B35341-$B$1*C35341-$B$6*C35341*$B$5)/$B$3)*(A35342-A35341)</f>
        <v>6.2801732016982363</v>
      </c>
    </row>
    <row r="35343" spans="1:3" x14ac:dyDescent="0.25">
      <c r="A35343">
        <f t="shared" si="1658"/>
        <v>353.30999999982367</v>
      </c>
      <c r="B35343">
        <f t="shared" si="1659"/>
        <v>6.4418967425807496</v>
      </c>
      <c r="C35343" s="12">
        <f t="shared" si="1660"/>
        <v>6.2800943315139914</v>
      </c>
    </row>
    <row r="35344" spans="1:3" x14ac:dyDescent="0.25">
      <c r="A35344">
        <f t="shared" si="1658"/>
        <v>353.31999999982366</v>
      </c>
      <c r="B35344">
        <f t="shared" si="1659"/>
        <v>6.4418158413752167</v>
      </c>
      <c r="C35344" s="12">
        <f t="shared" si="1660"/>
        <v>6.2800154623202458</v>
      </c>
    </row>
    <row r="35345" spans="1:3" x14ac:dyDescent="0.25">
      <c r="A35345">
        <f t="shared" si="1658"/>
        <v>353.32999999982366</v>
      </c>
      <c r="B35345">
        <f t="shared" si="1659"/>
        <v>6.4417349411856897</v>
      </c>
      <c r="C35345" s="12">
        <f t="shared" si="1660"/>
        <v>6.2799365941169869</v>
      </c>
    </row>
    <row r="35346" spans="1:3" x14ac:dyDescent="0.25">
      <c r="A35346">
        <f t="shared" si="1658"/>
        <v>353.33999999982365</v>
      </c>
      <c r="B35346">
        <f t="shared" si="1659"/>
        <v>6.4416540420121553</v>
      </c>
      <c r="C35346" s="12">
        <f t="shared" si="1660"/>
        <v>6.2798577269042015</v>
      </c>
    </row>
    <row r="35347" spans="1:3" x14ac:dyDescent="0.25">
      <c r="A35347">
        <f t="shared" si="1658"/>
        <v>353.34999999982364</v>
      </c>
      <c r="B35347">
        <f t="shared" si="1659"/>
        <v>6.4415731438546011</v>
      </c>
      <c r="C35347" s="12">
        <f t="shared" si="1660"/>
        <v>6.2797788606818781</v>
      </c>
    </row>
    <row r="35348" spans="1:3" x14ac:dyDescent="0.25">
      <c r="A35348">
        <f t="shared" si="1658"/>
        <v>353.35999999982363</v>
      </c>
      <c r="B35348">
        <f t="shared" si="1659"/>
        <v>6.4414922467130147</v>
      </c>
      <c r="C35348" s="12">
        <f t="shared" si="1660"/>
        <v>6.2796999954500041</v>
      </c>
    </row>
    <row r="35349" spans="1:3" x14ac:dyDescent="0.25">
      <c r="A35349">
        <f t="shared" si="1658"/>
        <v>353.36999999982362</v>
      </c>
      <c r="B35349">
        <f t="shared" si="1659"/>
        <v>6.4414113505873836</v>
      </c>
      <c r="C35349" s="12">
        <f t="shared" si="1660"/>
        <v>6.2796211312085672</v>
      </c>
    </row>
    <row r="35350" spans="1:3" x14ac:dyDescent="0.25">
      <c r="A35350">
        <f t="shared" si="1658"/>
        <v>353.37999999982361</v>
      </c>
      <c r="B35350">
        <f t="shared" si="1659"/>
        <v>6.4413304554776944</v>
      </c>
      <c r="C35350" s="12">
        <f t="shared" si="1660"/>
        <v>6.279542267957555</v>
      </c>
    </row>
    <row r="35351" spans="1:3" x14ac:dyDescent="0.25">
      <c r="A35351">
        <f t="shared" si="1658"/>
        <v>353.3899999998236</v>
      </c>
      <c r="B35351">
        <f t="shared" si="1659"/>
        <v>6.4412495613839349</v>
      </c>
      <c r="C35351" s="12">
        <f t="shared" si="1660"/>
        <v>6.279463405696954</v>
      </c>
    </row>
    <row r="35352" spans="1:3" x14ac:dyDescent="0.25">
      <c r="A35352">
        <f t="shared" si="1658"/>
        <v>353.39999999982359</v>
      </c>
      <c r="B35352">
        <f t="shared" si="1659"/>
        <v>6.4411686683060916</v>
      </c>
      <c r="C35352" s="12">
        <f t="shared" si="1660"/>
        <v>6.2793845444267529</v>
      </c>
    </row>
    <row r="35353" spans="1:3" x14ac:dyDescent="0.25">
      <c r="A35353">
        <f t="shared" si="1658"/>
        <v>353.40999999982358</v>
      </c>
      <c r="B35353">
        <f t="shared" si="1659"/>
        <v>6.4410877762441521</v>
      </c>
      <c r="C35353" s="12">
        <f t="shared" si="1660"/>
        <v>6.279305684146939</v>
      </c>
    </row>
    <row r="35354" spans="1:3" x14ac:dyDescent="0.25">
      <c r="A35354">
        <f t="shared" si="1658"/>
        <v>353.41999999982357</v>
      </c>
      <c r="B35354">
        <f t="shared" si="1659"/>
        <v>6.4410068851981039</v>
      </c>
      <c r="C35354" s="12">
        <f t="shared" si="1660"/>
        <v>6.2792268248575001</v>
      </c>
    </row>
    <row r="35355" spans="1:3" x14ac:dyDescent="0.25">
      <c r="A35355">
        <f t="shared" si="1658"/>
        <v>353.42999999982356</v>
      </c>
      <c r="B35355">
        <f t="shared" si="1659"/>
        <v>6.4409259951679338</v>
      </c>
      <c r="C35355" s="12">
        <f t="shared" si="1660"/>
        <v>6.2791479665584236</v>
      </c>
    </row>
    <row r="35356" spans="1:3" x14ac:dyDescent="0.25">
      <c r="A35356">
        <f t="shared" si="1658"/>
        <v>353.43999999982356</v>
      </c>
      <c r="B35356">
        <f t="shared" si="1659"/>
        <v>6.4408451061536294</v>
      </c>
      <c r="C35356" s="12">
        <f t="shared" si="1660"/>
        <v>6.2790691092496971</v>
      </c>
    </row>
    <row r="35357" spans="1:3" x14ac:dyDescent="0.25">
      <c r="A35357">
        <f t="shared" si="1658"/>
        <v>353.44999999982355</v>
      </c>
      <c r="B35357">
        <f t="shared" si="1659"/>
        <v>6.4407642181551772</v>
      </c>
      <c r="C35357" s="12">
        <f t="shared" si="1660"/>
        <v>6.2789902529313073</v>
      </c>
    </row>
    <row r="35358" spans="1:3" x14ac:dyDescent="0.25">
      <c r="A35358">
        <f t="shared" si="1658"/>
        <v>353.45999999982354</v>
      </c>
      <c r="B35358">
        <f t="shared" si="1659"/>
        <v>6.4406833311725658</v>
      </c>
      <c r="C35358" s="12">
        <f t="shared" si="1660"/>
        <v>6.2789113976032427</v>
      </c>
    </row>
    <row r="35359" spans="1:3" x14ac:dyDescent="0.25">
      <c r="A35359">
        <f t="shared" si="1658"/>
        <v>353.46999999982353</v>
      </c>
      <c r="B35359">
        <f t="shared" si="1659"/>
        <v>6.4406024452057808</v>
      </c>
      <c r="C35359" s="12">
        <f t="shared" si="1660"/>
        <v>6.2788325432654908</v>
      </c>
    </row>
    <row r="35360" spans="1:3" x14ac:dyDescent="0.25">
      <c r="A35360">
        <f t="shared" si="1658"/>
        <v>353.47999999982352</v>
      </c>
      <c r="B35360">
        <f t="shared" si="1659"/>
        <v>6.4405215602548109</v>
      </c>
      <c r="C35360" s="12">
        <f t="shared" si="1660"/>
        <v>6.2787536899180392</v>
      </c>
    </row>
    <row r="35361" spans="1:3" x14ac:dyDescent="0.25">
      <c r="A35361">
        <f t="shared" si="1658"/>
        <v>353.48999999982351</v>
      </c>
      <c r="B35361">
        <f t="shared" si="1659"/>
        <v>6.4404406763196427</v>
      </c>
      <c r="C35361" s="12">
        <f t="shared" si="1660"/>
        <v>6.2786748375608754</v>
      </c>
    </row>
    <row r="35362" spans="1:3" x14ac:dyDescent="0.25">
      <c r="A35362">
        <f t="shared" si="1658"/>
        <v>353.4999999998235</v>
      </c>
      <c r="B35362">
        <f t="shared" si="1659"/>
        <v>6.4403597934002637</v>
      </c>
      <c r="C35362" s="12">
        <f t="shared" si="1660"/>
        <v>6.2785959861939862</v>
      </c>
    </row>
    <row r="35363" spans="1:3" x14ac:dyDescent="0.25">
      <c r="A35363">
        <f t="shared" si="1658"/>
        <v>353.50999999982349</v>
      </c>
      <c r="B35363">
        <f t="shared" si="1659"/>
        <v>6.4402789114966605</v>
      </c>
      <c r="C35363" s="12">
        <f t="shared" si="1660"/>
        <v>6.2785171358173599</v>
      </c>
    </row>
    <row r="35364" spans="1:3" x14ac:dyDescent="0.25">
      <c r="A35364">
        <f t="shared" si="1658"/>
        <v>353.51999999982348</v>
      </c>
      <c r="B35364">
        <f t="shared" si="1659"/>
        <v>6.4401980306088209</v>
      </c>
      <c r="C35364" s="12">
        <f t="shared" si="1660"/>
        <v>6.2784382864309842</v>
      </c>
    </row>
    <row r="35365" spans="1:3" x14ac:dyDescent="0.25">
      <c r="A35365">
        <f t="shared" si="1658"/>
        <v>353.52999999982347</v>
      </c>
      <c r="B35365">
        <f t="shared" si="1659"/>
        <v>6.4401171507367323</v>
      </c>
      <c r="C35365" s="12">
        <f t="shared" si="1660"/>
        <v>6.2783594380348466</v>
      </c>
    </row>
    <row r="35366" spans="1:3" x14ac:dyDescent="0.25">
      <c r="A35366">
        <f t="shared" si="1658"/>
        <v>353.53999999982346</v>
      </c>
      <c r="B35366">
        <f t="shared" si="1659"/>
        <v>6.4400362718803814</v>
      </c>
      <c r="C35366" s="12">
        <f t="shared" si="1660"/>
        <v>6.2782805906289338</v>
      </c>
    </row>
    <row r="35367" spans="1:3" x14ac:dyDescent="0.25">
      <c r="A35367">
        <f t="shared" si="1658"/>
        <v>353.54999999982346</v>
      </c>
      <c r="B35367">
        <f t="shared" si="1659"/>
        <v>6.4399553940397558</v>
      </c>
      <c r="C35367" s="12">
        <f t="shared" si="1660"/>
        <v>6.2782017442132343</v>
      </c>
    </row>
    <row r="35368" spans="1:3" x14ac:dyDescent="0.25">
      <c r="A35368">
        <f t="shared" si="1658"/>
        <v>353.55999999982345</v>
      </c>
      <c r="B35368">
        <f t="shared" si="1659"/>
        <v>6.4398745172148431</v>
      </c>
      <c r="C35368" s="12">
        <f t="shared" si="1660"/>
        <v>6.2781228987877356</v>
      </c>
    </row>
    <row r="35369" spans="1:3" x14ac:dyDescent="0.25">
      <c r="A35369">
        <f t="shared" si="1658"/>
        <v>353.56999999982344</v>
      </c>
      <c r="B35369">
        <f t="shared" si="1659"/>
        <v>6.4397936414056298</v>
      </c>
      <c r="C35369" s="12">
        <f t="shared" si="1660"/>
        <v>6.2780440543524252</v>
      </c>
    </row>
    <row r="35370" spans="1:3" x14ac:dyDescent="0.25">
      <c r="A35370">
        <f t="shared" si="1658"/>
        <v>353.57999999982343</v>
      </c>
      <c r="B35370">
        <f t="shared" si="1659"/>
        <v>6.4397127666121037</v>
      </c>
      <c r="C35370" s="12">
        <f t="shared" si="1660"/>
        <v>6.2779652109072908</v>
      </c>
    </row>
    <row r="35371" spans="1:3" x14ac:dyDescent="0.25">
      <c r="A35371">
        <f t="shared" si="1658"/>
        <v>353.58999999982342</v>
      </c>
      <c r="B35371">
        <f t="shared" si="1659"/>
        <v>6.4396318928342513</v>
      </c>
      <c r="C35371" s="12">
        <f t="shared" si="1660"/>
        <v>6.277886368452319</v>
      </c>
    </row>
    <row r="35372" spans="1:3" x14ac:dyDescent="0.25">
      <c r="A35372">
        <f t="shared" si="1658"/>
        <v>353.59999999982341</v>
      </c>
      <c r="B35372">
        <f t="shared" si="1659"/>
        <v>6.4395510200720603</v>
      </c>
      <c r="C35372" s="12">
        <f t="shared" si="1660"/>
        <v>6.2778075269874982</v>
      </c>
    </row>
    <row r="35373" spans="1:3" x14ac:dyDescent="0.25">
      <c r="A35373">
        <f t="shared" si="1658"/>
        <v>353.6099999998234</v>
      </c>
      <c r="B35373">
        <f t="shared" si="1659"/>
        <v>6.4394701483255181</v>
      </c>
      <c r="C35373" s="12">
        <f t="shared" si="1660"/>
        <v>6.2777286865128161</v>
      </c>
    </row>
    <row r="35374" spans="1:3" x14ac:dyDescent="0.25">
      <c r="A35374">
        <f t="shared" si="1658"/>
        <v>353.61999999982339</v>
      </c>
      <c r="B35374">
        <f t="shared" si="1659"/>
        <v>6.4393892775946115</v>
      </c>
      <c r="C35374" s="12">
        <f t="shared" si="1660"/>
        <v>6.2776498470282602</v>
      </c>
    </row>
    <row r="35375" spans="1:3" x14ac:dyDescent="0.25">
      <c r="A35375">
        <f t="shared" si="1658"/>
        <v>353.62999999982338</v>
      </c>
      <c r="B35375">
        <f t="shared" si="1659"/>
        <v>6.4393084078793281</v>
      </c>
      <c r="C35375" s="12">
        <f t="shared" si="1660"/>
        <v>6.2775710085338181</v>
      </c>
    </row>
    <row r="35376" spans="1:3" x14ac:dyDescent="0.25">
      <c r="A35376">
        <f t="shared" si="1658"/>
        <v>353.63999999982337</v>
      </c>
      <c r="B35376">
        <f t="shared" si="1659"/>
        <v>6.4392275391796554</v>
      </c>
      <c r="C35376" s="12">
        <f t="shared" si="1660"/>
        <v>6.2774921710294764</v>
      </c>
    </row>
    <row r="35377" spans="1:3" x14ac:dyDescent="0.25">
      <c r="A35377">
        <f t="shared" si="1658"/>
        <v>353.64999999982336</v>
      </c>
      <c r="B35377">
        <f t="shared" si="1659"/>
        <v>6.4391466714955801</v>
      </c>
      <c r="C35377" s="12">
        <f t="shared" si="1660"/>
        <v>6.2774133345152237</v>
      </c>
    </row>
    <row r="35378" spans="1:3" x14ac:dyDescent="0.25">
      <c r="A35378">
        <f t="shared" si="1658"/>
        <v>353.65999999982336</v>
      </c>
      <c r="B35378">
        <f t="shared" si="1659"/>
        <v>6.4390658048270897</v>
      </c>
      <c r="C35378" s="12">
        <f t="shared" si="1660"/>
        <v>6.2773344989910465</v>
      </c>
    </row>
    <row r="35379" spans="1:3" x14ac:dyDescent="0.25">
      <c r="A35379">
        <f t="shared" si="1658"/>
        <v>353.66999999982335</v>
      </c>
      <c r="B35379">
        <f t="shared" si="1659"/>
        <v>6.4389849391741718</v>
      </c>
      <c r="C35379" s="12">
        <f t="shared" si="1660"/>
        <v>6.2772556644569333</v>
      </c>
    </row>
    <row r="35380" spans="1:3" x14ac:dyDescent="0.25">
      <c r="A35380">
        <f t="shared" si="1658"/>
        <v>353.67999999982334</v>
      </c>
      <c r="B35380">
        <f t="shared" si="1659"/>
        <v>6.4389040745368131</v>
      </c>
      <c r="C35380" s="12">
        <f t="shared" si="1660"/>
        <v>6.2771768309128717</v>
      </c>
    </row>
    <row r="35381" spans="1:3" x14ac:dyDescent="0.25">
      <c r="A35381">
        <f t="shared" si="1658"/>
        <v>353.68999999982333</v>
      </c>
      <c r="B35381">
        <f t="shared" si="1659"/>
        <v>6.4388232109150012</v>
      </c>
      <c r="C35381" s="12">
        <f t="shared" si="1660"/>
        <v>6.2770979983588493</v>
      </c>
    </row>
    <row r="35382" spans="1:3" x14ac:dyDescent="0.25">
      <c r="A35382">
        <f t="shared" si="1658"/>
        <v>353.69999999982332</v>
      </c>
      <c r="B35382">
        <f t="shared" si="1659"/>
        <v>6.4387423483087236</v>
      </c>
      <c r="C35382" s="12">
        <f t="shared" si="1660"/>
        <v>6.2770191667948536</v>
      </c>
    </row>
    <row r="35383" spans="1:3" x14ac:dyDescent="0.25">
      <c r="A35383">
        <f t="shared" si="1658"/>
        <v>353.70999999982331</v>
      </c>
      <c r="B35383">
        <f t="shared" si="1659"/>
        <v>6.438661486717967</v>
      </c>
      <c r="C35383" s="12">
        <f t="shared" si="1660"/>
        <v>6.2769403362208722</v>
      </c>
    </row>
    <row r="35384" spans="1:3" x14ac:dyDescent="0.25">
      <c r="A35384">
        <f t="shared" si="1658"/>
        <v>353.7199999998233</v>
      </c>
      <c r="B35384">
        <f t="shared" si="1659"/>
        <v>6.438580626142719</v>
      </c>
      <c r="C35384" s="12">
        <f t="shared" si="1660"/>
        <v>6.2768615066368918</v>
      </c>
    </row>
    <row r="35385" spans="1:3" x14ac:dyDescent="0.25">
      <c r="A35385">
        <f t="shared" si="1658"/>
        <v>353.72999999982329</v>
      </c>
      <c r="B35385">
        <f t="shared" si="1659"/>
        <v>6.4384997665829662</v>
      </c>
      <c r="C35385" s="12">
        <f t="shared" si="1660"/>
        <v>6.2767826780429008</v>
      </c>
    </row>
    <row r="35386" spans="1:3" x14ac:dyDescent="0.25">
      <c r="A35386">
        <f t="shared" si="1658"/>
        <v>353.73999999982328</v>
      </c>
      <c r="B35386">
        <f t="shared" si="1659"/>
        <v>6.4384189080386962</v>
      </c>
      <c r="C35386" s="12">
        <f t="shared" si="1660"/>
        <v>6.2767038504388868</v>
      </c>
    </row>
    <row r="35387" spans="1:3" x14ac:dyDescent="0.25">
      <c r="A35387">
        <f t="shared" si="1658"/>
        <v>353.74999999982327</v>
      </c>
      <c r="B35387">
        <f t="shared" si="1659"/>
        <v>6.4383380505098966</v>
      </c>
      <c r="C35387" s="12">
        <f t="shared" si="1660"/>
        <v>6.2766250238248373</v>
      </c>
    </row>
    <row r="35388" spans="1:3" x14ac:dyDescent="0.25">
      <c r="A35388">
        <f t="shared" si="1658"/>
        <v>353.75999999982326</v>
      </c>
      <c r="B35388">
        <f t="shared" si="1659"/>
        <v>6.4382571939965541</v>
      </c>
      <c r="C35388" s="12">
        <f t="shared" si="1660"/>
        <v>6.2765461982007391</v>
      </c>
    </row>
    <row r="35389" spans="1:3" x14ac:dyDescent="0.25">
      <c r="A35389">
        <f t="shared" si="1658"/>
        <v>353.76999999982326</v>
      </c>
      <c r="B35389">
        <f t="shared" si="1659"/>
        <v>6.4381763384986561</v>
      </c>
      <c r="C35389" s="12">
        <f t="shared" si="1660"/>
        <v>6.2764673735665806</v>
      </c>
    </row>
    <row r="35390" spans="1:3" x14ac:dyDescent="0.25">
      <c r="A35390">
        <f t="shared" si="1658"/>
        <v>353.77999999982325</v>
      </c>
      <c r="B35390">
        <f t="shared" si="1659"/>
        <v>6.4380954840161904</v>
      </c>
      <c r="C35390" s="12">
        <f t="shared" si="1660"/>
        <v>6.2763885499223493</v>
      </c>
    </row>
    <row r="35391" spans="1:3" x14ac:dyDescent="0.25">
      <c r="A35391">
        <f t="shared" si="1658"/>
        <v>353.78999999982324</v>
      </c>
      <c r="B35391">
        <f t="shared" si="1659"/>
        <v>6.4380146305491435</v>
      </c>
      <c r="C35391" s="12">
        <f t="shared" si="1660"/>
        <v>6.2763097272680328</v>
      </c>
    </row>
    <row r="35392" spans="1:3" x14ac:dyDescent="0.25">
      <c r="A35392">
        <f t="shared" si="1658"/>
        <v>353.79999999982323</v>
      </c>
      <c r="B35392">
        <f t="shared" si="1659"/>
        <v>6.437933778097503</v>
      </c>
      <c r="C35392" s="12">
        <f t="shared" si="1660"/>
        <v>6.2762309056036187</v>
      </c>
    </row>
    <row r="35393" spans="1:3" x14ac:dyDescent="0.25">
      <c r="A35393">
        <f t="shared" si="1658"/>
        <v>353.80999999982322</v>
      </c>
      <c r="B35393">
        <f t="shared" si="1659"/>
        <v>6.4378529266612565</v>
      </c>
      <c r="C35393" s="12">
        <f t="shared" si="1660"/>
        <v>6.2761520849290937</v>
      </c>
    </row>
    <row r="35394" spans="1:3" x14ac:dyDescent="0.25">
      <c r="A35394">
        <f t="shared" si="1658"/>
        <v>353.81999999982321</v>
      </c>
      <c r="B35394">
        <f t="shared" si="1659"/>
        <v>6.4377720762403907</v>
      </c>
      <c r="C35394" s="12">
        <f t="shared" si="1660"/>
        <v>6.2760732652444462</v>
      </c>
    </row>
    <row r="35395" spans="1:3" x14ac:dyDescent="0.25">
      <c r="A35395">
        <f t="shared" si="1658"/>
        <v>353.8299999998232</v>
      </c>
      <c r="B35395">
        <f t="shared" si="1659"/>
        <v>6.4376912268348931</v>
      </c>
      <c r="C35395" s="12">
        <f t="shared" si="1660"/>
        <v>6.2759944465496638</v>
      </c>
    </row>
    <row r="35396" spans="1:3" x14ac:dyDescent="0.25">
      <c r="A35396">
        <f t="shared" si="1658"/>
        <v>353.83999999982319</v>
      </c>
      <c r="B35396">
        <f t="shared" si="1659"/>
        <v>6.4376103784447505</v>
      </c>
      <c r="C35396" s="12">
        <f t="shared" si="1660"/>
        <v>6.275915628844734</v>
      </c>
    </row>
    <row r="35397" spans="1:3" x14ac:dyDescent="0.25">
      <c r="A35397">
        <f t="shared" si="1658"/>
        <v>353.84999999982318</v>
      </c>
      <c r="B35397">
        <f t="shared" si="1659"/>
        <v>6.4375295310699503</v>
      </c>
      <c r="C35397" s="12">
        <f t="shared" si="1660"/>
        <v>6.2758368121296444</v>
      </c>
    </row>
    <row r="35398" spans="1:3" x14ac:dyDescent="0.25">
      <c r="A35398">
        <f t="shared" si="1658"/>
        <v>353.85999999982317</v>
      </c>
      <c r="B35398">
        <f t="shared" si="1659"/>
        <v>6.4374486847104802</v>
      </c>
      <c r="C35398" s="12">
        <f t="shared" si="1660"/>
        <v>6.2757579964043826</v>
      </c>
    </row>
    <row r="35399" spans="1:3" x14ac:dyDescent="0.25">
      <c r="A35399">
        <f t="shared" si="1658"/>
        <v>353.86999999982316</v>
      </c>
      <c r="B35399">
        <f t="shared" si="1659"/>
        <v>6.4373678393663276</v>
      </c>
      <c r="C35399" s="12">
        <f t="shared" si="1660"/>
        <v>6.2756791816689352</v>
      </c>
    </row>
    <row r="35400" spans="1:3" x14ac:dyDescent="0.25">
      <c r="A35400">
        <f t="shared" si="1658"/>
        <v>353.87999999982316</v>
      </c>
      <c r="B35400">
        <f t="shared" si="1659"/>
        <v>6.4372869950374794</v>
      </c>
      <c r="C35400" s="12">
        <f t="shared" si="1660"/>
        <v>6.2756003679232908</v>
      </c>
    </row>
    <row r="35401" spans="1:3" x14ac:dyDescent="0.25">
      <c r="A35401">
        <f t="shared" si="1658"/>
        <v>353.88999999982315</v>
      </c>
      <c r="B35401">
        <f t="shared" si="1659"/>
        <v>6.4372061517239221</v>
      </c>
      <c r="C35401" s="12">
        <f t="shared" si="1660"/>
        <v>6.2755215551674368</v>
      </c>
    </row>
    <row r="35402" spans="1:3" x14ac:dyDescent="0.25">
      <c r="A35402">
        <f t="shared" si="1658"/>
        <v>353.89999999982314</v>
      </c>
      <c r="B35402">
        <f t="shared" si="1659"/>
        <v>6.4371253094256442</v>
      </c>
      <c r="C35402" s="12">
        <f t="shared" si="1660"/>
        <v>6.2754427434013609</v>
      </c>
    </row>
    <row r="35403" spans="1:3" x14ac:dyDescent="0.25">
      <c r="A35403">
        <f t="shared" si="1658"/>
        <v>353.90999999982313</v>
      </c>
      <c r="B35403">
        <f t="shared" si="1659"/>
        <v>6.4370444681426324</v>
      </c>
      <c r="C35403" s="12">
        <f t="shared" si="1660"/>
        <v>6.2753639326250505</v>
      </c>
    </row>
    <row r="35404" spans="1:3" x14ac:dyDescent="0.25">
      <c r="A35404">
        <f t="shared" si="1658"/>
        <v>353.91999999982312</v>
      </c>
      <c r="B35404">
        <f t="shared" si="1659"/>
        <v>6.4369636278748734</v>
      </c>
      <c r="C35404" s="12">
        <f t="shared" si="1660"/>
        <v>6.2752851228384925</v>
      </c>
    </row>
    <row r="35405" spans="1:3" x14ac:dyDescent="0.25">
      <c r="A35405">
        <f t="shared" si="1658"/>
        <v>353.92999999982311</v>
      </c>
      <c r="B35405">
        <f t="shared" si="1659"/>
        <v>6.4368827886223556</v>
      </c>
      <c r="C35405" s="12">
        <f t="shared" si="1660"/>
        <v>6.2752063140416761</v>
      </c>
    </row>
    <row r="35406" spans="1:3" x14ac:dyDescent="0.25">
      <c r="A35406">
        <f t="shared" ref="A35406:A35469" si="1661">A35405+0.01</f>
        <v>353.9399999998231</v>
      </c>
      <c r="B35406">
        <f t="shared" ref="B35406:B35469" si="1662">B35405+(($B$1*C35405-$B$1*B35405)/$B$4)*(A35406-A35405)</f>
        <v>6.4368019503850658</v>
      </c>
      <c r="C35406" s="12">
        <f t="shared" ref="C35406:C35469" si="1663">C35405+(($B$1*B35405-$B$1*C35405-$B$6*C35405*$B$5)/$B$3)*(A35406-A35405)</f>
        <v>6.275127506234587</v>
      </c>
    </row>
    <row r="35407" spans="1:3" x14ac:dyDescent="0.25">
      <c r="A35407">
        <f t="shared" si="1661"/>
        <v>353.94999999982309</v>
      </c>
      <c r="B35407">
        <f t="shared" si="1662"/>
        <v>6.4367211131629904</v>
      </c>
      <c r="C35407" s="12">
        <f t="shared" si="1663"/>
        <v>6.2750486994172139</v>
      </c>
    </row>
    <row r="35408" spans="1:3" x14ac:dyDescent="0.25">
      <c r="A35408">
        <f t="shared" si="1661"/>
        <v>353.95999999982308</v>
      </c>
      <c r="B35408">
        <f t="shared" si="1662"/>
        <v>6.4366402769561173</v>
      </c>
      <c r="C35408" s="12">
        <f t="shared" si="1663"/>
        <v>6.2749698935895442</v>
      </c>
    </row>
    <row r="35409" spans="1:3" x14ac:dyDescent="0.25">
      <c r="A35409">
        <f t="shared" si="1661"/>
        <v>353.96999999982307</v>
      </c>
      <c r="B35409">
        <f t="shared" si="1662"/>
        <v>6.4365594417644338</v>
      </c>
      <c r="C35409" s="12">
        <f t="shared" si="1663"/>
        <v>6.2748910887515654</v>
      </c>
    </row>
    <row r="35410" spans="1:3" x14ac:dyDescent="0.25">
      <c r="A35410">
        <f t="shared" si="1661"/>
        <v>353.97999999982306</v>
      </c>
      <c r="B35410">
        <f t="shared" si="1662"/>
        <v>6.4364786075879277</v>
      </c>
      <c r="C35410" s="12">
        <f t="shared" si="1663"/>
        <v>6.2748122849032644</v>
      </c>
    </row>
    <row r="35411" spans="1:3" x14ac:dyDescent="0.25">
      <c r="A35411">
        <f t="shared" si="1661"/>
        <v>353.98999999982306</v>
      </c>
      <c r="B35411">
        <f t="shared" si="1662"/>
        <v>6.4363977744265854</v>
      </c>
      <c r="C35411" s="12">
        <f t="shared" si="1663"/>
        <v>6.2747334820446303</v>
      </c>
    </row>
    <row r="35412" spans="1:3" x14ac:dyDescent="0.25">
      <c r="A35412">
        <f t="shared" si="1661"/>
        <v>353.99999999982305</v>
      </c>
      <c r="B35412">
        <f t="shared" si="1662"/>
        <v>6.4363169422803947</v>
      </c>
      <c r="C35412" s="12">
        <f t="shared" si="1663"/>
        <v>6.2746546801756491</v>
      </c>
    </row>
    <row r="35413" spans="1:3" x14ac:dyDescent="0.25">
      <c r="A35413">
        <f t="shared" si="1661"/>
        <v>354.00999999982304</v>
      </c>
      <c r="B35413">
        <f t="shared" si="1662"/>
        <v>6.4362361111493422</v>
      </c>
      <c r="C35413" s="12">
        <f t="shared" si="1663"/>
        <v>6.2745758792963091</v>
      </c>
    </row>
    <row r="35414" spans="1:3" x14ac:dyDescent="0.25">
      <c r="A35414">
        <f t="shared" si="1661"/>
        <v>354.01999999982303</v>
      </c>
      <c r="B35414">
        <f t="shared" si="1662"/>
        <v>6.4361552810334155</v>
      </c>
      <c r="C35414" s="12">
        <f t="shared" si="1663"/>
        <v>6.274497079406598</v>
      </c>
    </row>
    <row r="35415" spans="1:3" x14ac:dyDescent="0.25">
      <c r="A35415">
        <f t="shared" si="1661"/>
        <v>354.02999999982302</v>
      </c>
      <c r="B35415">
        <f t="shared" si="1662"/>
        <v>6.4360744519326021</v>
      </c>
      <c r="C35415" s="12">
        <f t="shared" si="1663"/>
        <v>6.2744182805065032</v>
      </c>
    </row>
    <row r="35416" spans="1:3" x14ac:dyDescent="0.25">
      <c r="A35416">
        <f t="shared" si="1661"/>
        <v>354.03999999982301</v>
      </c>
      <c r="B35416">
        <f t="shared" si="1662"/>
        <v>6.4359936238468887</v>
      </c>
      <c r="C35416" s="12">
        <f t="shared" si="1663"/>
        <v>6.2743394825960124</v>
      </c>
    </row>
    <row r="35417" spans="1:3" x14ac:dyDescent="0.25">
      <c r="A35417">
        <f t="shared" si="1661"/>
        <v>354.049999999823</v>
      </c>
      <c r="B35417">
        <f t="shared" si="1662"/>
        <v>6.4359127967762637</v>
      </c>
      <c r="C35417" s="12">
        <f t="shared" si="1663"/>
        <v>6.2742606856751131</v>
      </c>
    </row>
    <row r="35418" spans="1:3" x14ac:dyDescent="0.25">
      <c r="A35418">
        <f t="shared" si="1661"/>
        <v>354.05999999982299</v>
      </c>
      <c r="B35418">
        <f t="shared" si="1662"/>
        <v>6.435831970720713</v>
      </c>
      <c r="C35418" s="12">
        <f t="shared" si="1663"/>
        <v>6.2741818897437929</v>
      </c>
    </row>
    <row r="35419" spans="1:3" x14ac:dyDescent="0.25">
      <c r="A35419">
        <f t="shared" si="1661"/>
        <v>354.06999999982298</v>
      </c>
      <c r="B35419">
        <f t="shared" si="1662"/>
        <v>6.435751145680225</v>
      </c>
      <c r="C35419" s="12">
        <f t="shared" si="1663"/>
        <v>6.2741030948020393</v>
      </c>
    </row>
    <row r="35420" spans="1:3" x14ac:dyDescent="0.25">
      <c r="A35420">
        <f t="shared" si="1661"/>
        <v>354.07999999982297</v>
      </c>
      <c r="B35420">
        <f t="shared" si="1662"/>
        <v>6.4356703216547864</v>
      </c>
      <c r="C35420" s="12">
        <f t="shared" si="1663"/>
        <v>6.27402430084984</v>
      </c>
    </row>
    <row r="35421" spans="1:3" x14ac:dyDescent="0.25">
      <c r="A35421">
        <f t="shared" si="1661"/>
        <v>354.08999999982296</v>
      </c>
      <c r="B35421">
        <f t="shared" si="1662"/>
        <v>6.4355894986443838</v>
      </c>
      <c r="C35421" s="12">
        <f t="shared" si="1663"/>
        <v>6.2739455078871824</v>
      </c>
    </row>
    <row r="35422" spans="1:3" x14ac:dyDescent="0.25">
      <c r="A35422">
        <f t="shared" si="1661"/>
        <v>354.09999999982296</v>
      </c>
      <c r="B35422">
        <f t="shared" si="1662"/>
        <v>6.4355086766490048</v>
      </c>
      <c r="C35422" s="12">
        <f t="shared" si="1663"/>
        <v>6.2738667159140533</v>
      </c>
    </row>
    <row r="35423" spans="1:3" x14ac:dyDescent="0.25">
      <c r="A35423">
        <f t="shared" si="1661"/>
        <v>354.10999999982295</v>
      </c>
      <c r="B35423">
        <f t="shared" si="1662"/>
        <v>6.4354278556686371</v>
      </c>
      <c r="C35423" s="12">
        <f t="shared" si="1663"/>
        <v>6.2737879249304411</v>
      </c>
    </row>
    <row r="35424" spans="1:3" x14ac:dyDescent="0.25">
      <c r="A35424">
        <f t="shared" si="1661"/>
        <v>354.11999999982294</v>
      </c>
      <c r="B35424">
        <f t="shared" si="1662"/>
        <v>6.435347035703268</v>
      </c>
      <c r="C35424" s="12">
        <f t="shared" si="1663"/>
        <v>6.2737091349363343</v>
      </c>
    </row>
    <row r="35425" spans="1:3" x14ac:dyDescent="0.25">
      <c r="A35425">
        <f t="shared" si="1661"/>
        <v>354.12999999982293</v>
      </c>
      <c r="B35425">
        <f t="shared" si="1662"/>
        <v>6.4352662167528845</v>
      </c>
      <c r="C35425" s="12">
        <f t="shared" si="1663"/>
        <v>6.2736303459317186</v>
      </c>
    </row>
    <row r="35426" spans="1:3" x14ac:dyDescent="0.25">
      <c r="A35426">
        <f t="shared" si="1661"/>
        <v>354.13999999982292</v>
      </c>
      <c r="B35426">
        <f t="shared" si="1662"/>
        <v>6.4351853988174739</v>
      </c>
      <c r="C35426" s="12">
        <f t="shared" si="1663"/>
        <v>6.2735515579165826</v>
      </c>
    </row>
    <row r="35427" spans="1:3" x14ac:dyDescent="0.25">
      <c r="A35427">
        <f t="shared" si="1661"/>
        <v>354.14999999982291</v>
      </c>
      <c r="B35427">
        <f t="shared" si="1662"/>
        <v>6.4351045818970238</v>
      </c>
      <c r="C35427" s="12">
        <f t="shared" si="1663"/>
        <v>6.2734727708909137</v>
      </c>
    </row>
    <row r="35428" spans="1:3" x14ac:dyDescent="0.25">
      <c r="A35428">
        <f t="shared" si="1661"/>
        <v>354.1599999998229</v>
      </c>
      <c r="B35428">
        <f t="shared" si="1662"/>
        <v>6.435023765991521</v>
      </c>
      <c r="C35428" s="12">
        <f t="shared" si="1663"/>
        <v>6.2733939848546996</v>
      </c>
    </row>
    <row r="35429" spans="1:3" x14ac:dyDescent="0.25">
      <c r="A35429">
        <f t="shared" si="1661"/>
        <v>354.16999999982289</v>
      </c>
      <c r="B35429">
        <f t="shared" si="1662"/>
        <v>6.434942951100953</v>
      </c>
      <c r="C35429" s="12">
        <f t="shared" si="1663"/>
        <v>6.2733151998079286</v>
      </c>
    </row>
    <row r="35430" spans="1:3" x14ac:dyDescent="0.25">
      <c r="A35430">
        <f t="shared" si="1661"/>
        <v>354.17999999982288</v>
      </c>
      <c r="B35430">
        <f t="shared" si="1662"/>
        <v>6.4348621372253065</v>
      </c>
      <c r="C35430" s="12">
        <f t="shared" si="1663"/>
        <v>6.2732364157505875</v>
      </c>
    </row>
    <row r="35431" spans="1:3" x14ac:dyDescent="0.25">
      <c r="A35431">
        <f t="shared" si="1661"/>
        <v>354.18999999982287</v>
      </c>
      <c r="B35431">
        <f t="shared" si="1662"/>
        <v>6.4347813243645691</v>
      </c>
      <c r="C35431" s="12">
        <f t="shared" si="1663"/>
        <v>6.2731576326826639</v>
      </c>
    </row>
    <row r="35432" spans="1:3" x14ac:dyDescent="0.25">
      <c r="A35432">
        <f t="shared" si="1661"/>
        <v>354.19999999982286</v>
      </c>
      <c r="B35432">
        <f t="shared" si="1662"/>
        <v>6.4347005125187282</v>
      </c>
      <c r="C35432" s="12">
        <f t="shared" si="1663"/>
        <v>6.2730788506041453</v>
      </c>
    </row>
    <row r="35433" spans="1:3" x14ac:dyDescent="0.25">
      <c r="A35433">
        <f t="shared" si="1661"/>
        <v>354.20999999982286</v>
      </c>
      <c r="B35433">
        <f t="shared" si="1662"/>
        <v>6.4346197016877706</v>
      </c>
      <c r="C35433" s="12">
        <f t="shared" si="1663"/>
        <v>6.2730000695150192</v>
      </c>
    </row>
    <row r="35434" spans="1:3" x14ac:dyDescent="0.25">
      <c r="A35434">
        <f t="shared" si="1661"/>
        <v>354.21999999982285</v>
      </c>
      <c r="B35434">
        <f t="shared" si="1662"/>
        <v>6.4345388918716839</v>
      </c>
      <c r="C35434" s="12">
        <f t="shared" si="1663"/>
        <v>6.2729212894152733</v>
      </c>
    </row>
    <row r="35435" spans="1:3" x14ac:dyDescent="0.25">
      <c r="A35435">
        <f t="shared" si="1661"/>
        <v>354.22999999982284</v>
      </c>
      <c r="B35435">
        <f t="shared" si="1662"/>
        <v>6.4344580830704556</v>
      </c>
      <c r="C35435" s="12">
        <f t="shared" si="1663"/>
        <v>6.272842510304895</v>
      </c>
    </row>
    <row r="35436" spans="1:3" x14ac:dyDescent="0.25">
      <c r="A35436">
        <f t="shared" si="1661"/>
        <v>354.23999999982283</v>
      </c>
      <c r="B35436">
        <f t="shared" si="1662"/>
        <v>6.4343772752840733</v>
      </c>
      <c r="C35436" s="12">
        <f t="shared" si="1663"/>
        <v>6.2727637321838721</v>
      </c>
    </row>
    <row r="35437" spans="1:3" x14ac:dyDescent="0.25">
      <c r="A35437">
        <f t="shared" si="1661"/>
        <v>354.24999999982282</v>
      </c>
      <c r="B35437">
        <f t="shared" si="1662"/>
        <v>6.4342964685125237</v>
      </c>
      <c r="C35437" s="12">
        <f t="shared" si="1663"/>
        <v>6.2726849550521919</v>
      </c>
    </row>
    <row r="35438" spans="1:3" x14ac:dyDescent="0.25">
      <c r="A35438">
        <f t="shared" si="1661"/>
        <v>354.25999999982281</v>
      </c>
      <c r="B35438">
        <f t="shared" si="1662"/>
        <v>6.4342156627557934</v>
      </c>
      <c r="C35438" s="12">
        <f t="shared" si="1663"/>
        <v>6.2726061789098422</v>
      </c>
    </row>
    <row r="35439" spans="1:3" x14ac:dyDescent="0.25">
      <c r="A35439">
        <f t="shared" si="1661"/>
        <v>354.2699999998228</v>
      </c>
      <c r="B35439">
        <f t="shared" si="1662"/>
        <v>6.4341348580138709</v>
      </c>
      <c r="C35439" s="12">
        <f t="shared" si="1663"/>
        <v>6.2725274037568104</v>
      </c>
    </row>
    <row r="35440" spans="1:3" x14ac:dyDescent="0.25">
      <c r="A35440">
        <f t="shared" si="1661"/>
        <v>354.27999999982279</v>
      </c>
      <c r="B35440">
        <f t="shared" si="1662"/>
        <v>6.4340540542867428</v>
      </c>
      <c r="C35440" s="12">
        <f t="shared" si="1663"/>
        <v>6.272448629593085</v>
      </c>
    </row>
    <row r="35441" spans="1:3" x14ac:dyDescent="0.25">
      <c r="A35441">
        <f t="shared" si="1661"/>
        <v>354.28999999982278</v>
      </c>
      <c r="B35441">
        <f t="shared" si="1662"/>
        <v>6.4339732515743959</v>
      </c>
      <c r="C35441" s="12">
        <f t="shared" si="1663"/>
        <v>6.2723698564186527</v>
      </c>
    </row>
    <row r="35442" spans="1:3" x14ac:dyDescent="0.25">
      <c r="A35442">
        <f t="shared" si="1661"/>
        <v>354.29999999982277</v>
      </c>
      <c r="B35442">
        <f t="shared" si="1662"/>
        <v>6.4338924498768177</v>
      </c>
      <c r="C35442" s="12">
        <f t="shared" si="1663"/>
        <v>6.2722910842335011</v>
      </c>
    </row>
    <row r="35443" spans="1:3" x14ac:dyDescent="0.25">
      <c r="A35443">
        <f t="shared" si="1661"/>
        <v>354.30999999982276</v>
      </c>
      <c r="B35443">
        <f t="shared" si="1662"/>
        <v>6.4338116491939958</v>
      </c>
      <c r="C35443" s="12">
        <f t="shared" si="1663"/>
        <v>6.2722123130376177</v>
      </c>
    </row>
    <row r="35444" spans="1:3" x14ac:dyDescent="0.25">
      <c r="A35444">
        <f t="shared" si="1661"/>
        <v>354.31999999982276</v>
      </c>
      <c r="B35444">
        <f t="shared" si="1662"/>
        <v>6.4337308495259178</v>
      </c>
      <c r="C35444" s="12">
        <f t="shared" si="1663"/>
        <v>6.2721335428309901</v>
      </c>
    </row>
    <row r="35445" spans="1:3" x14ac:dyDescent="0.25">
      <c r="A35445">
        <f t="shared" si="1661"/>
        <v>354.32999999982275</v>
      </c>
      <c r="B35445">
        <f t="shared" si="1662"/>
        <v>6.4336500508725702</v>
      </c>
      <c r="C35445" s="12">
        <f t="shared" si="1663"/>
        <v>6.2720547736136059</v>
      </c>
    </row>
    <row r="35446" spans="1:3" x14ac:dyDescent="0.25">
      <c r="A35446">
        <f t="shared" si="1661"/>
        <v>354.33999999982274</v>
      </c>
      <c r="B35446">
        <f t="shared" si="1662"/>
        <v>6.4335692532339408</v>
      </c>
      <c r="C35446" s="12">
        <f t="shared" si="1663"/>
        <v>6.2719760053854534</v>
      </c>
    </row>
    <row r="35447" spans="1:3" x14ac:dyDescent="0.25">
      <c r="A35447">
        <f t="shared" si="1661"/>
        <v>354.34999999982273</v>
      </c>
      <c r="B35447">
        <f t="shared" si="1662"/>
        <v>6.433488456610017</v>
      </c>
      <c r="C35447" s="12">
        <f t="shared" si="1663"/>
        <v>6.2718972381465194</v>
      </c>
    </row>
    <row r="35448" spans="1:3" x14ac:dyDescent="0.25">
      <c r="A35448">
        <f t="shared" si="1661"/>
        <v>354.35999999982272</v>
      </c>
      <c r="B35448">
        <f t="shared" si="1662"/>
        <v>6.4334076610007855</v>
      </c>
      <c r="C35448" s="12">
        <f t="shared" si="1663"/>
        <v>6.2718184718967915</v>
      </c>
    </row>
    <row r="35449" spans="1:3" x14ac:dyDescent="0.25">
      <c r="A35449">
        <f t="shared" si="1661"/>
        <v>354.36999999982271</v>
      </c>
      <c r="B35449">
        <f t="shared" si="1662"/>
        <v>6.433326866406234</v>
      </c>
      <c r="C35449" s="12">
        <f t="shared" si="1663"/>
        <v>6.2717397066362572</v>
      </c>
    </row>
    <row r="35450" spans="1:3" x14ac:dyDescent="0.25">
      <c r="A35450">
        <f t="shared" si="1661"/>
        <v>354.3799999998227</v>
      </c>
      <c r="B35450">
        <f t="shared" si="1662"/>
        <v>6.433246072826349</v>
      </c>
      <c r="C35450" s="12">
        <f t="shared" si="1663"/>
        <v>6.271660942364905</v>
      </c>
    </row>
    <row r="35451" spans="1:3" x14ac:dyDescent="0.25">
      <c r="A35451">
        <f t="shared" si="1661"/>
        <v>354.38999999982269</v>
      </c>
      <c r="B35451">
        <f t="shared" si="1662"/>
        <v>6.4331652802611181</v>
      </c>
      <c r="C35451" s="12">
        <f t="shared" si="1663"/>
        <v>6.2715821790827215</v>
      </c>
    </row>
    <row r="35452" spans="1:3" x14ac:dyDescent="0.25">
      <c r="A35452">
        <f t="shared" si="1661"/>
        <v>354.39999999982268</v>
      </c>
      <c r="B35452">
        <f t="shared" si="1662"/>
        <v>6.433084488710529</v>
      </c>
      <c r="C35452" s="12">
        <f t="shared" si="1663"/>
        <v>6.2715034167896944</v>
      </c>
    </row>
    <row r="35453" spans="1:3" x14ac:dyDescent="0.25">
      <c r="A35453">
        <f t="shared" si="1661"/>
        <v>354.40999999982267</v>
      </c>
      <c r="B35453">
        <f t="shared" si="1662"/>
        <v>6.4330036981745682</v>
      </c>
      <c r="C35453" s="12">
        <f t="shared" si="1663"/>
        <v>6.2714246554858111</v>
      </c>
    </row>
    <row r="35454" spans="1:3" x14ac:dyDescent="0.25">
      <c r="A35454">
        <f t="shared" si="1661"/>
        <v>354.41999999982266</v>
      </c>
      <c r="B35454">
        <f t="shared" si="1662"/>
        <v>6.4329229086532242</v>
      </c>
      <c r="C35454" s="12">
        <f t="shared" si="1663"/>
        <v>6.2713458951710601</v>
      </c>
    </row>
    <row r="35455" spans="1:3" x14ac:dyDescent="0.25">
      <c r="A35455">
        <f t="shared" si="1661"/>
        <v>354.42999999982266</v>
      </c>
      <c r="B35455">
        <f t="shared" si="1662"/>
        <v>6.4328421201464829</v>
      </c>
      <c r="C35455" s="12">
        <f t="shared" si="1663"/>
        <v>6.2712671358454282</v>
      </c>
    </row>
    <row r="35456" spans="1:3" x14ac:dyDescent="0.25">
      <c r="A35456">
        <f t="shared" si="1661"/>
        <v>354.43999999982265</v>
      </c>
      <c r="B35456">
        <f t="shared" si="1662"/>
        <v>6.4327613326543327</v>
      </c>
      <c r="C35456" s="12">
        <f t="shared" si="1663"/>
        <v>6.2711883775089037</v>
      </c>
    </row>
    <row r="35457" spans="1:3" x14ac:dyDescent="0.25">
      <c r="A35457">
        <f t="shared" si="1661"/>
        <v>354.44999999982264</v>
      </c>
      <c r="B35457">
        <f t="shared" si="1662"/>
        <v>6.4326805461767602</v>
      </c>
      <c r="C35457" s="12">
        <f t="shared" si="1663"/>
        <v>6.2711096201614733</v>
      </c>
    </row>
    <row r="35458" spans="1:3" x14ac:dyDescent="0.25">
      <c r="A35458">
        <f t="shared" si="1661"/>
        <v>354.45999999982263</v>
      </c>
      <c r="B35458">
        <f t="shared" si="1662"/>
        <v>6.4325997607137531</v>
      </c>
      <c r="C35458" s="12">
        <f t="shared" si="1663"/>
        <v>6.2710308638031247</v>
      </c>
    </row>
    <row r="35459" spans="1:3" x14ac:dyDescent="0.25">
      <c r="A35459">
        <f t="shared" si="1661"/>
        <v>354.46999999982262</v>
      </c>
      <c r="B35459">
        <f t="shared" si="1662"/>
        <v>6.4325189762652979</v>
      </c>
      <c r="C35459" s="12">
        <f t="shared" si="1663"/>
        <v>6.2709521084338462</v>
      </c>
    </row>
    <row r="35460" spans="1:3" x14ac:dyDescent="0.25">
      <c r="A35460">
        <f t="shared" si="1661"/>
        <v>354.47999999982261</v>
      </c>
      <c r="B35460">
        <f t="shared" si="1662"/>
        <v>6.4324381928313823</v>
      </c>
      <c r="C35460" s="12">
        <f t="shared" si="1663"/>
        <v>6.2708733540536246</v>
      </c>
    </row>
    <row r="35461" spans="1:3" x14ac:dyDescent="0.25">
      <c r="A35461">
        <f t="shared" si="1661"/>
        <v>354.4899999998226</v>
      </c>
      <c r="B35461">
        <f t="shared" si="1662"/>
        <v>6.4323574104119938</v>
      </c>
      <c r="C35461" s="12">
        <f t="shared" si="1663"/>
        <v>6.2707946006624482</v>
      </c>
    </row>
    <row r="35462" spans="1:3" x14ac:dyDescent="0.25">
      <c r="A35462">
        <f t="shared" si="1661"/>
        <v>354.49999999982259</v>
      </c>
      <c r="B35462">
        <f t="shared" si="1662"/>
        <v>6.4322766290071192</v>
      </c>
      <c r="C35462" s="12">
        <f t="shared" si="1663"/>
        <v>6.2707158482603038</v>
      </c>
    </row>
    <row r="35463" spans="1:3" x14ac:dyDescent="0.25">
      <c r="A35463">
        <f t="shared" si="1661"/>
        <v>354.50999999982258</v>
      </c>
      <c r="B35463">
        <f t="shared" si="1662"/>
        <v>6.4321958486167459</v>
      </c>
      <c r="C35463" s="12">
        <f t="shared" si="1663"/>
        <v>6.270637096847179</v>
      </c>
    </row>
    <row r="35464" spans="1:3" x14ac:dyDescent="0.25">
      <c r="A35464">
        <f t="shared" si="1661"/>
        <v>354.51999999982257</v>
      </c>
      <c r="B35464">
        <f t="shared" si="1662"/>
        <v>6.4321150692408615</v>
      </c>
      <c r="C35464" s="12">
        <f t="shared" si="1663"/>
        <v>6.2705583464230621</v>
      </c>
    </row>
    <row r="35465" spans="1:3" x14ac:dyDescent="0.25">
      <c r="A35465">
        <f t="shared" si="1661"/>
        <v>354.52999999982256</v>
      </c>
      <c r="B35465">
        <f t="shared" si="1662"/>
        <v>6.4320342908794528</v>
      </c>
      <c r="C35465" s="12">
        <f t="shared" si="1663"/>
        <v>6.2704795969879399</v>
      </c>
    </row>
    <row r="35466" spans="1:3" x14ac:dyDescent="0.25">
      <c r="A35466">
        <f t="shared" si="1661"/>
        <v>354.53999999982256</v>
      </c>
      <c r="B35466">
        <f t="shared" si="1662"/>
        <v>6.4319535135325072</v>
      </c>
      <c r="C35466" s="12">
        <f t="shared" si="1663"/>
        <v>6.2704008485418008</v>
      </c>
    </row>
    <row r="35467" spans="1:3" x14ac:dyDescent="0.25">
      <c r="A35467">
        <f t="shared" si="1661"/>
        <v>354.54999999982255</v>
      </c>
      <c r="B35467">
        <f t="shared" si="1662"/>
        <v>6.4318727372000115</v>
      </c>
      <c r="C35467" s="12">
        <f t="shared" si="1663"/>
        <v>6.2703221010846315</v>
      </c>
    </row>
    <row r="35468" spans="1:3" x14ac:dyDescent="0.25">
      <c r="A35468">
        <f t="shared" si="1661"/>
        <v>354.55999999982254</v>
      </c>
      <c r="B35468">
        <f t="shared" si="1662"/>
        <v>6.4317919618819541</v>
      </c>
      <c r="C35468" s="12">
        <f t="shared" si="1663"/>
        <v>6.2702433546164205</v>
      </c>
    </row>
    <row r="35469" spans="1:3" x14ac:dyDescent="0.25">
      <c r="A35469">
        <f t="shared" si="1661"/>
        <v>354.56999999982253</v>
      </c>
      <c r="B35469">
        <f t="shared" si="1662"/>
        <v>6.4317111875783217</v>
      </c>
      <c r="C35469" s="12">
        <f t="shared" si="1663"/>
        <v>6.2701646091371543</v>
      </c>
    </row>
    <row r="35470" spans="1:3" x14ac:dyDescent="0.25">
      <c r="A35470">
        <f t="shared" ref="A35470:A35533" si="1664">A35469+0.01</f>
        <v>354.57999999982252</v>
      </c>
      <c r="B35470">
        <f t="shared" ref="B35470:B35533" si="1665">B35469+(($B$1*C35469-$B$1*B35469)/$B$4)*(A35470-A35469)</f>
        <v>6.431630414289101</v>
      </c>
      <c r="C35470" s="12">
        <f t="shared" ref="C35470:C35533" si="1666">C35469+(($B$1*B35469-$B$1*C35469-$B$6*C35469*$B$5)/$B$3)*(A35470-A35469)</f>
        <v>6.2700858646468216</v>
      </c>
    </row>
    <row r="35471" spans="1:3" x14ac:dyDescent="0.25">
      <c r="A35471">
        <f t="shared" si="1664"/>
        <v>354.58999999982251</v>
      </c>
      <c r="B35471">
        <f t="shared" si="1665"/>
        <v>6.4315496420142795</v>
      </c>
      <c r="C35471" s="12">
        <f t="shared" si="1666"/>
        <v>6.2700071211454098</v>
      </c>
    </row>
    <row r="35472" spans="1:3" x14ac:dyDescent="0.25">
      <c r="A35472">
        <f t="shared" si="1664"/>
        <v>354.5999999998225</v>
      </c>
      <c r="B35472">
        <f t="shared" si="1665"/>
        <v>6.4314688707538448</v>
      </c>
      <c r="C35472" s="12">
        <f t="shared" si="1666"/>
        <v>6.2699283786329056</v>
      </c>
    </row>
    <row r="35473" spans="1:3" x14ac:dyDescent="0.25">
      <c r="A35473">
        <f t="shared" si="1664"/>
        <v>354.60999999982249</v>
      </c>
      <c r="B35473">
        <f t="shared" si="1665"/>
        <v>6.4313881005077844</v>
      </c>
      <c r="C35473" s="12">
        <f t="shared" si="1666"/>
        <v>6.2698496371092975</v>
      </c>
    </row>
    <row r="35474" spans="1:3" x14ac:dyDescent="0.25">
      <c r="A35474">
        <f t="shared" si="1664"/>
        <v>354.61999999982248</v>
      </c>
      <c r="B35474">
        <f t="shared" si="1665"/>
        <v>6.4313073312760851</v>
      </c>
      <c r="C35474" s="12">
        <f t="shared" si="1666"/>
        <v>6.2697708965745722</v>
      </c>
    </row>
    <row r="35475" spans="1:3" x14ac:dyDescent="0.25">
      <c r="A35475">
        <f t="shared" si="1664"/>
        <v>354.62999999982247</v>
      </c>
      <c r="B35475">
        <f t="shared" si="1665"/>
        <v>6.4312265630587344</v>
      </c>
      <c r="C35475" s="12">
        <f t="shared" si="1666"/>
        <v>6.2696921570287181</v>
      </c>
    </row>
    <row r="35476" spans="1:3" x14ac:dyDescent="0.25">
      <c r="A35476">
        <f t="shared" si="1664"/>
        <v>354.63999999982246</v>
      </c>
      <c r="B35476">
        <f t="shared" si="1665"/>
        <v>6.4311457958557199</v>
      </c>
      <c r="C35476" s="12">
        <f t="shared" si="1666"/>
        <v>6.2696134184717218</v>
      </c>
    </row>
    <row r="35477" spans="1:3" x14ac:dyDescent="0.25">
      <c r="A35477">
        <f t="shared" si="1664"/>
        <v>354.64999999982246</v>
      </c>
      <c r="B35477">
        <f t="shared" si="1665"/>
        <v>6.4310650296670282</v>
      </c>
      <c r="C35477" s="12">
        <f t="shared" si="1666"/>
        <v>6.2695346809035719</v>
      </c>
    </row>
    <row r="35478" spans="1:3" x14ac:dyDescent="0.25">
      <c r="A35478">
        <f t="shared" si="1664"/>
        <v>354.65999999982245</v>
      </c>
      <c r="B35478">
        <f t="shared" si="1665"/>
        <v>6.4309842644926469</v>
      </c>
      <c r="C35478" s="12">
        <f t="shared" si="1666"/>
        <v>6.2694559443242559</v>
      </c>
    </row>
    <row r="35479" spans="1:3" x14ac:dyDescent="0.25">
      <c r="A35479">
        <f t="shared" si="1664"/>
        <v>354.66999999982244</v>
      </c>
      <c r="B35479">
        <f t="shared" si="1665"/>
        <v>6.4309035003325627</v>
      </c>
      <c r="C35479" s="12">
        <f t="shared" si="1666"/>
        <v>6.2693772087337614</v>
      </c>
    </row>
    <row r="35480" spans="1:3" x14ac:dyDescent="0.25">
      <c r="A35480">
        <f t="shared" si="1664"/>
        <v>354.67999999982243</v>
      </c>
      <c r="B35480">
        <f t="shared" si="1665"/>
        <v>6.4308227371867632</v>
      </c>
      <c r="C35480" s="12">
        <f t="shared" si="1666"/>
        <v>6.269298474132075</v>
      </c>
    </row>
    <row r="35481" spans="1:3" x14ac:dyDescent="0.25">
      <c r="A35481">
        <f t="shared" si="1664"/>
        <v>354.68999999982242</v>
      </c>
      <c r="B35481">
        <f t="shared" si="1665"/>
        <v>6.4307419750552359</v>
      </c>
      <c r="C35481" s="12">
        <f t="shared" si="1666"/>
        <v>6.2692197405191852</v>
      </c>
    </row>
    <row r="35482" spans="1:3" x14ac:dyDescent="0.25">
      <c r="A35482">
        <f t="shared" si="1664"/>
        <v>354.69999999982241</v>
      </c>
      <c r="B35482">
        <f t="shared" si="1665"/>
        <v>6.4306612139379684</v>
      </c>
      <c r="C35482" s="12">
        <f t="shared" si="1666"/>
        <v>6.2691410078950796</v>
      </c>
    </row>
    <row r="35483" spans="1:3" x14ac:dyDescent="0.25">
      <c r="A35483">
        <f t="shared" si="1664"/>
        <v>354.7099999998224</v>
      </c>
      <c r="B35483">
        <f t="shared" si="1665"/>
        <v>6.4305804538349474</v>
      </c>
      <c r="C35483" s="12">
        <f t="shared" si="1666"/>
        <v>6.2690622762597457</v>
      </c>
    </row>
    <row r="35484" spans="1:3" x14ac:dyDescent="0.25">
      <c r="A35484">
        <f t="shared" si="1664"/>
        <v>354.71999999982239</v>
      </c>
      <c r="B35484">
        <f t="shared" si="1665"/>
        <v>6.4304996947461595</v>
      </c>
      <c r="C35484" s="12">
        <f t="shared" si="1666"/>
        <v>6.2689835456131711</v>
      </c>
    </row>
    <row r="35485" spans="1:3" x14ac:dyDescent="0.25">
      <c r="A35485">
        <f t="shared" si="1664"/>
        <v>354.72999999982238</v>
      </c>
      <c r="B35485">
        <f t="shared" si="1665"/>
        <v>6.4304189366715931</v>
      </c>
      <c r="C35485" s="12">
        <f t="shared" si="1666"/>
        <v>6.2689048159553424</v>
      </c>
    </row>
    <row r="35486" spans="1:3" x14ac:dyDescent="0.25">
      <c r="A35486">
        <f t="shared" si="1664"/>
        <v>354.73999999982237</v>
      </c>
      <c r="B35486">
        <f t="shared" si="1665"/>
        <v>6.4303381796112351</v>
      </c>
      <c r="C35486" s="12">
        <f t="shared" si="1666"/>
        <v>6.2688260872862482</v>
      </c>
    </row>
    <row r="35487" spans="1:3" x14ac:dyDescent="0.25">
      <c r="A35487">
        <f t="shared" si="1664"/>
        <v>354.74999999982236</v>
      </c>
      <c r="B35487">
        <f t="shared" si="1665"/>
        <v>6.4302574235650729</v>
      </c>
      <c r="C35487" s="12">
        <f t="shared" si="1666"/>
        <v>6.268747359605876</v>
      </c>
    </row>
    <row r="35488" spans="1:3" x14ac:dyDescent="0.25">
      <c r="A35488">
        <f t="shared" si="1664"/>
        <v>354.75999999982236</v>
      </c>
      <c r="B35488">
        <f t="shared" si="1665"/>
        <v>6.4301766685330932</v>
      </c>
      <c r="C35488" s="12">
        <f t="shared" si="1666"/>
        <v>6.2686686329142134</v>
      </c>
    </row>
    <row r="35489" spans="1:3" x14ac:dyDescent="0.25">
      <c r="A35489">
        <f t="shared" si="1664"/>
        <v>354.76999999982235</v>
      </c>
      <c r="B35489">
        <f t="shared" si="1665"/>
        <v>6.4300959145152836</v>
      </c>
      <c r="C35489" s="12">
        <f t="shared" si="1666"/>
        <v>6.2685899072112479</v>
      </c>
    </row>
    <row r="35490" spans="1:3" x14ac:dyDescent="0.25">
      <c r="A35490">
        <f t="shared" si="1664"/>
        <v>354.77999999982234</v>
      </c>
      <c r="B35490">
        <f t="shared" si="1665"/>
        <v>6.4300151615116317</v>
      </c>
      <c r="C35490" s="12">
        <f t="shared" si="1666"/>
        <v>6.268511182496967</v>
      </c>
    </row>
    <row r="35491" spans="1:3" x14ac:dyDescent="0.25">
      <c r="A35491">
        <f t="shared" si="1664"/>
        <v>354.78999999982233</v>
      </c>
      <c r="B35491">
        <f t="shared" si="1665"/>
        <v>6.429934409522124</v>
      </c>
      <c r="C35491" s="12">
        <f t="shared" si="1666"/>
        <v>6.2684324587713585</v>
      </c>
    </row>
    <row r="35492" spans="1:3" x14ac:dyDescent="0.25">
      <c r="A35492">
        <f t="shared" si="1664"/>
        <v>354.79999999982232</v>
      </c>
      <c r="B35492">
        <f t="shared" si="1665"/>
        <v>6.4298536585467483</v>
      </c>
      <c r="C35492" s="12">
        <f t="shared" si="1666"/>
        <v>6.2683537360344097</v>
      </c>
    </row>
    <row r="35493" spans="1:3" x14ac:dyDescent="0.25">
      <c r="A35493">
        <f t="shared" si="1664"/>
        <v>354.80999999982231</v>
      </c>
      <c r="B35493">
        <f t="shared" si="1665"/>
        <v>6.429772908585492</v>
      </c>
      <c r="C35493" s="12">
        <f t="shared" si="1666"/>
        <v>6.2682750142861074</v>
      </c>
    </row>
    <row r="35494" spans="1:3" x14ac:dyDescent="0.25">
      <c r="A35494">
        <f t="shared" si="1664"/>
        <v>354.8199999998223</v>
      </c>
      <c r="B35494">
        <f t="shared" si="1665"/>
        <v>6.4296921596383427</v>
      </c>
      <c r="C35494" s="12">
        <f t="shared" si="1666"/>
        <v>6.2681962935264401</v>
      </c>
    </row>
    <row r="35495" spans="1:3" x14ac:dyDescent="0.25">
      <c r="A35495">
        <f t="shared" si="1664"/>
        <v>354.82999999982229</v>
      </c>
      <c r="B35495">
        <f t="shared" si="1665"/>
        <v>6.4296114117052872</v>
      </c>
      <c r="C35495" s="12">
        <f t="shared" si="1666"/>
        <v>6.2681175737553962</v>
      </c>
    </row>
    <row r="35496" spans="1:3" x14ac:dyDescent="0.25">
      <c r="A35496">
        <f t="shared" si="1664"/>
        <v>354.83999999982228</v>
      </c>
      <c r="B35496">
        <f t="shared" si="1665"/>
        <v>6.429530664786312</v>
      </c>
      <c r="C35496" s="12">
        <f t="shared" si="1666"/>
        <v>6.2680388549729624</v>
      </c>
    </row>
    <row r="35497" spans="1:3" x14ac:dyDescent="0.25">
      <c r="A35497">
        <f t="shared" si="1664"/>
        <v>354.84999999982227</v>
      </c>
      <c r="B35497">
        <f t="shared" si="1665"/>
        <v>6.4294499188814056</v>
      </c>
      <c r="C35497" s="12">
        <f t="shared" si="1666"/>
        <v>6.2679601371791263</v>
      </c>
    </row>
    <row r="35498" spans="1:3" x14ac:dyDescent="0.25">
      <c r="A35498">
        <f t="shared" si="1664"/>
        <v>354.85999999982226</v>
      </c>
      <c r="B35498">
        <f t="shared" si="1665"/>
        <v>6.4293691739905547</v>
      </c>
      <c r="C35498" s="12">
        <f t="shared" si="1666"/>
        <v>6.2678814203738753</v>
      </c>
    </row>
    <row r="35499" spans="1:3" x14ac:dyDescent="0.25">
      <c r="A35499">
        <f t="shared" si="1664"/>
        <v>354.86999999982226</v>
      </c>
      <c r="B35499">
        <f t="shared" si="1665"/>
        <v>6.4292884301137461</v>
      </c>
      <c r="C35499" s="12">
        <f t="shared" si="1666"/>
        <v>6.267802704557198</v>
      </c>
    </row>
    <row r="35500" spans="1:3" x14ac:dyDescent="0.25">
      <c r="A35500">
        <f t="shared" si="1664"/>
        <v>354.87999999982225</v>
      </c>
      <c r="B35500">
        <f t="shared" si="1665"/>
        <v>6.429207687250968</v>
      </c>
      <c r="C35500" s="12">
        <f t="shared" si="1666"/>
        <v>6.2677239897290802</v>
      </c>
    </row>
    <row r="35501" spans="1:3" x14ac:dyDescent="0.25">
      <c r="A35501">
        <f t="shared" si="1664"/>
        <v>354.88999999982224</v>
      </c>
      <c r="B35501">
        <f t="shared" si="1665"/>
        <v>6.4291269454022073</v>
      </c>
      <c r="C35501" s="12">
        <f t="shared" si="1666"/>
        <v>6.2676452758895103</v>
      </c>
    </row>
    <row r="35502" spans="1:3" x14ac:dyDescent="0.25">
      <c r="A35502">
        <f t="shared" si="1664"/>
        <v>354.89999999982223</v>
      </c>
      <c r="B35502">
        <f t="shared" si="1665"/>
        <v>6.4290462045674515</v>
      </c>
      <c r="C35502" s="12">
        <f t="shared" si="1666"/>
        <v>6.2675665630384758</v>
      </c>
    </row>
    <row r="35503" spans="1:3" x14ac:dyDescent="0.25">
      <c r="A35503">
        <f t="shared" si="1664"/>
        <v>354.90999999982222</v>
      </c>
      <c r="B35503">
        <f t="shared" si="1665"/>
        <v>6.4289654647466872</v>
      </c>
      <c r="C35503" s="12">
        <f t="shared" si="1666"/>
        <v>6.2674878511759653</v>
      </c>
    </row>
    <row r="35504" spans="1:3" x14ac:dyDescent="0.25">
      <c r="A35504">
        <f t="shared" si="1664"/>
        <v>354.91999999982221</v>
      </c>
      <c r="B35504">
        <f t="shared" si="1665"/>
        <v>6.428884725939902</v>
      </c>
      <c r="C35504" s="12">
        <f t="shared" si="1666"/>
        <v>6.2674091403019654</v>
      </c>
    </row>
    <row r="35505" spans="1:3" x14ac:dyDescent="0.25">
      <c r="A35505">
        <f t="shared" si="1664"/>
        <v>354.9299999998222</v>
      </c>
      <c r="B35505">
        <f t="shared" si="1665"/>
        <v>6.4288039881470835</v>
      </c>
      <c r="C35505" s="12">
        <f t="shared" si="1666"/>
        <v>6.2673304304164645</v>
      </c>
    </row>
    <row r="35506" spans="1:3" x14ac:dyDescent="0.25">
      <c r="A35506">
        <f t="shared" si="1664"/>
        <v>354.93999999982219</v>
      </c>
      <c r="B35506">
        <f t="shared" si="1665"/>
        <v>6.4287232513682184</v>
      </c>
      <c r="C35506" s="12">
        <f t="shared" si="1666"/>
        <v>6.2672517215194494</v>
      </c>
    </row>
    <row r="35507" spans="1:3" x14ac:dyDescent="0.25">
      <c r="A35507">
        <f t="shared" si="1664"/>
        <v>354.94999999982218</v>
      </c>
      <c r="B35507">
        <f t="shared" si="1665"/>
        <v>6.4286425156032942</v>
      </c>
      <c r="C35507" s="12">
        <f t="shared" si="1666"/>
        <v>6.2671730136109076</v>
      </c>
    </row>
    <row r="35508" spans="1:3" x14ac:dyDescent="0.25">
      <c r="A35508">
        <f t="shared" si="1664"/>
        <v>354.95999999982217</v>
      </c>
      <c r="B35508">
        <f t="shared" si="1665"/>
        <v>6.4285617808522986</v>
      </c>
      <c r="C35508" s="12">
        <f t="shared" si="1666"/>
        <v>6.2670943066908267</v>
      </c>
    </row>
    <row r="35509" spans="1:3" x14ac:dyDescent="0.25">
      <c r="A35509">
        <f t="shared" si="1664"/>
        <v>354.96999999982216</v>
      </c>
      <c r="B35509">
        <f t="shared" si="1665"/>
        <v>6.4284810471152181</v>
      </c>
      <c r="C35509" s="12">
        <f t="shared" si="1666"/>
        <v>6.2670156007591951</v>
      </c>
    </row>
    <row r="35510" spans="1:3" x14ac:dyDescent="0.25">
      <c r="A35510">
        <f t="shared" si="1664"/>
        <v>354.97999999982216</v>
      </c>
      <c r="B35510">
        <f t="shared" si="1665"/>
        <v>6.4284003143920403</v>
      </c>
      <c r="C35510" s="12">
        <f t="shared" si="1666"/>
        <v>6.2669368958159994</v>
      </c>
    </row>
    <row r="35511" spans="1:3" x14ac:dyDescent="0.25">
      <c r="A35511">
        <f t="shared" si="1664"/>
        <v>354.98999999982215</v>
      </c>
      <c r="B35511">
        <f t="shared" si="1665"/>
        <v>6.4283195826827519</v>
      </c>
      <c r="C35511" s="12">
        <f t="shared" si="1666"/>
        <v>6.2668581918612283</v>
      </c>
    </row>
    <row r="35512" spans="1:3" x14ac:dyDescent="0.25">
      <c r="A35512">
        <f t="shared" si="1664"/>
        <v>354.99999999982214</v>
      </c>
      <c r="B35512">
        <f t="shared" si="1665"/>
        <v>6.4282388519873415</v>
      </c>
      <c r="C35512" s="12">
        <f t="shared" si="1666"/>
        <v>6.2667794888948682</v>
      </c>
    </row>
    <row r="35513" spans="1:3" x14ac:dyDescent="0.25">
      <c r="A35513">
        <f t="shared" si="1664"/>
        <v>355.00999999982213</v>
      </c>
      <c r="B35513">
        <f t="shared" si="1665"/>
        <v>6.4281581223057955</v>
      </c>
      <c r="C35513" s="12">
        <f t="shared" si="1666"/>
        <v>6.2667007869169069</v>
      </c>
    </row>
    <row r="35514" spans="1:3" x14ac:dyDescent="0.25">
      <c r="A35514">
        <f t="shared" si="1664"/>
        <v>355.01999999982212</v>
      </c>
      <c r="B35514">
        <f t="shared" si="1665"/>
        <v>6.4280773936381008</v>
      </c>
      <c r="C35514" s="12">
        <f t="shared" si="1666"/>
        <v>6.2666220859273327</v>
      </c>
    </row>
    <row r="35515" spans="1:3" x14ac:dyDescent="0.25">
      <c r="A35515">
        <f t="shared" si="1664"/>
        <v>355.02999999982211</v>
      </c>
      <c r="B35515">
        <f t="shared" si="1665"/>
        <v>6.4279966659842458</v>
      </c>
      <c r="C35515" s="12">
        <f t="shared" si="1666"/>
        <v>6.2665433859261324</v>
      </c>
    </row>
    <row r="35516" spans="1:3" x14ac:dyDescent="0.25">
      <c r="A35516">
        <f t="shared" si="1664"/>
        <v>355.0399999998221</v>
      </c>
      <c r="B35516">
        <f t="shared" si="1665"/>
        <v>6.4279159393442171</v>
      </c>
      <c r="C35516" s="12">
        <f t="shared" si="1666"/>
        <v>6.2664646869132943</v>
      </c>
    </row>
    <row r="35517" spans="1:3" x14ac:dyDescent="0.25">
      <c r="A35517">
        <f t="shared" si="1664"/>
        <v>355.04999999982209</v>
      </c>
      <c r="B35517">
        <f t="shared" si="1665"/>
        <v>6.4278352137180015</v>
      </c>
      <c r="C35517" s="12">
        <f t="shared" si="1666"/>
        <v>6.2663859888888052</v>
      </c>
    </row>
    <row r="35518" spans="1:3" x14ac:dyDescent="0.25">
      <c r="A35518">
        <f t="shared" si="1664"/>
        <v>355.05999999982208</v>
      </c>
      <c r="B35518">
        <f t="shared" si="1665"/>
        <v>6.4277544891055873</v>
      </c>
      <c r="C35518" s="12">
        <f t="shared" si="1666"/>
        <v>6.2663072918526534</v>
      </c>
    </row>
    <row r="35519" spans="1:3" x14ac:dyDescent="0.25">
      <c r="A35519">
        <f t="shared" si="1664"/>
        <v>355.06999999982207</v>
      </c>
      <c r="B35519">
        <f t="shared" si="1665"/>
        <v>6.4276737655069613</v>
      </c>
      <c r="C35519" s="12">
        <f t="shared" si="1666"/>
        <v>6.2662285958048258</v>
      </c>
    </row>
    <row r="35520" spans="1:3" x14ac:dyDescent="0.25">
      <c r="A35520">
        <f t="shared" si="1664"/>
        <v>355.07999999982206</v>
      </c>
      <c r="B35520">
        <f t="shared" si="1665"/>
        <v>6.4275930429221102</v>
      </c>
      <c r="C35520" s="12">
        <f t="shared" si="1666"/>
        <v>6.2661499007453108</v>
      </c>
    </row>
    <row r="35521" spans="1:3" x14ac:dyDescent="0.25">
      <c r="A35521">
        <f t="shared" si="1664"/>
        <v>355.08999999982206</v>
      </c>
      <c r="B35521">
        <f t="shared" si="1665"/>
        <v>6.4275123213510215</v>
      </c>
      <c r="C35521" s="12">
        <f t="shared" si="1666"/>
        <v>6.2660712066740958</v>
      </c>
    </row>
    <row r="35522" spans="1:3" x14ac:dyDescent="0.25">
      <c r="A35522">
        <f t="shared" si="1664"/>
        <v>355.09999999982205</v>
      </c>
      <c r="B35522">
        <f t="shared" si="1665"/>
        <v>6.4274316007936827</v>
      </c>
      <c r="C35522" s="12">
        <f t="shared" si="1666"/>
        <v>6.2659925135911676</v>
      </c>
    </row>
    <row r="35523" spans="1:3" x14ac:dyDescent="0.25">
      <c r="A35523">
        <f t="shared" si="1664"/>
        <v>355.10999999982204</v>
      </c>
      <c r="B35523">
        <f t="shared" si="1665"/>
        <v>6.4273508812500815</v>
      </c>
      <c r="C35523" s="12">
        <f t="shared" si="1666"/>
        <v>6.2659138214965147</v>
      </c>
    </row>
    <row r="35524" spans="1:3" x14ac:dyDescent="0.25">
      <c r="A35524">
        <f t="shared" si="1664"/>
        <v>355.11999999982203</v>
      </c>
      <c r="B35524">
        <f t="shared" si="1665"/>
        <v>6.4272701627202045</v>
      </c>
      <c r="C35524" s="12">
        <f t="shared" si="1666"/>
        <v>6.2658351303901236</v>
      </c>
    </row>
    <row r="35525" spans="1:3" x14ac:dyDescent="0.25">
      <c r="A35525">
        <f t="shared" si="1664"/>
        <v>355.12999999982202</v>
      </c>
      <c r="B35525">
        <f t="shared" si="1665"/>
        <v>6.4271894452040392</v>
      </c>
      <c r="C35525" s="12">
        <f t="shared" si="1666"/>
        <v>6.265756440271983</v>
      </c>
    </row>
    <row r="35526" spans="1:3" x14ac:dyDescent="0.25">
      <c r="A35526">
        <f t="shared" si="1664"/>
        <v>355.13999999982201</v>
      </c>
      <c r="B35526">
        <f t="shared" si="1665"/>
        <v>6.4271087287015733</v>
      </c>
      <c r="C35526" s="12">
        <f t="shared" si="1666"/>
        <v>6.2656777511420803</v>
      </c>
    </row>
    <row r="35527" spans="1:3" x14ac:dyDescent="0.25">
      <c r="A35527">
        <f t="shared" si="1664"/>
        <v>355.149999999822</v>
      </c>
      <c r="B35527">
        <f t="shared" si="1665"/>
        <v>6.4270280132127935</v>
      </c>
      <c r="C35527" s="12">
        <f t="shared" si="1666"/>
        <v>6.265599063000403</v>
      </c>
    </row>
    <row r="35528" spans="1:3" x14ac:dyDescent="0.25">
      <c r="A35528">
        <f t="shared" si="1664"/>
        <v>355.15999999982199</v>
      </c>
      <c r="B35528">
        <f t="shared" si="1665"/>
        <v>6.4269472987376872</v>
      </c>
      <c r="C35528" s="12">
        <f t="shared" si="1666"/>
        <v>6.2655203758469389</v>
      </c>
    </row>
    <row r="35529" spans="1:3" x14ac:dyDescent="0.25">
      <c r="A35529">
        <f t="shared" si="1664"/>
        <v>355.16999999982198</v>
      </c>
      <c r="B35529">
        <f t="shared" si="1665"/>
        <v>6.4268665852762421</v>
      </c>
      <c r="C35529" s="12">
        <f t="shared" si="1666"/>
        <v>6.2654416896816745</v>
      </c>
    </row>
    <row r="35530" spans="1:3" x14ac:dyDescent="0.25">
      <c r="A35530">
        <f t="shared" si="1664"/>
        <v>355.17999999982197</v>
      </c>
      <c r="B35530">
        <f t="shared" si="1665"/>
        <v>6.4267858728284448</v>
      </c>
      <c r="C35530" s="12">
        <f t="shared" si="1666"/>
        <v>6.2653630045045983</v>
      </c>
    </row>
    <row r="35531" spans="1:3" x14ac:dyDescent="0.25">
      <c r="A35531">
        <f t="shared" si="1664"/>
        <v>355.18999999982196</v>
      </c>
      <c r="B35531">
        <f t="shared" si="1665"/>
        <v>6.4267051613942829</v>
      </c>
      <c r="C35531" s="12">
        <f t="shared" si="1666"/>
        <v>6.2652843203156978</v>
      </c>
    </row>
    <row r="35532" spans="1:3" x14ac:dyDescent="0.25">
      <c r="A35532">
        <f t="shared" si="1664"/>
        <v>355.19999999982196</v>
      </c>
      <c r="B35532">
        <f t="shared" si="1665"/>
        <v>6.426624450973744</v>
      </c>
      <c r="C35532" s="12">
        <f t="shared" si="1666"/>
        <v>6.2652056371149616</v>
      </c>
    </row>
    <row r="35533" spans="1:3" x14ac:dyDescent="0.25">
      <c r="A35533">
        <f t="shared" si="1664"/>
        <v>355.20999999982195</v>
      </c>
      <c r="B35533">
        <f t="shared" si="1665"/>
        <v>6.4265437415668147</v>
      </c>
      <c r="C35533" s="12">
        <f t="shared" si="1666"/>
        <v>6.2651269549023754</v>
      </c>
    </row>
    <row r="35534" spans="1:3" x14ac:dyDescent="0.25">
      <c r="A35534">
        <f t="shared" ref="A35534:A35597" si="1667">A35533+0.01</f>
        <v>355.21999999982194</v>
      </c>
      <c r="B35534">
        <f t="shared" ref="B35534:B35597" si="1668">B35533+(($B$1*C35533-$B$1*B35533)/$B$4)*(A35534-A35533)</f>
        <v>6.4264630331734827</v>
      </c>
      <c r="C35534" s="12">
        <f t="shared" ref="C35534:C35597" si="1669">C35533+(($B$1*B35533-$B$1*C35533-$B$6*C35533*$B$5)/$B$3)*(A35534-A35533)</f>
        <v>6.2650482736779276</v>
      </c>
    </row>
    <row r="35535" spans="1:3" x14ac:dyDescent="0.25">
      <c r="A35535">
        <f t="shared" si="1667"/>
        <v>355.22999999982193</v>
      </c>
      <c r="B35535">
        <f t="shared" si="1668"/>
        <v>6.4263823257937354</v>
      </c>
      <c r="C35535" s="12">
        <f t="shared" si="1669"/>
        <v>6.2649695934416059</v>
      </c>
    </row>
    <row r="35536" spans="1:3" x14ac:dyDescent="0.25">
      <c r="A35536">
        <f t="shared" si="1667"/>
        <v>355.23999999982192</v>
      </c>
      <c r="B35536">
        <f t="shared" si="1668"/>
        <v>6.4263016194275595</v>
      </c>
      <c r="C35536" s="12">
        <f t="shared" si="1669"/>
        <v>6.2648909141933986</v>
      </c>
    </row>
    <row r="35537" spans="1:3" x14ac:dyDescent="0.25">
      <c r="A35537">
        <f t="shared" si="1667"/>
        <v>355.24999999982191</v>
      </c>
      <c r="B35537">
        <f t="shared" si="1668"/>
        <v>6.4262209140749427</v>
      </c>
      <c r="C35537" s="12">
        <f t="shared" si="1669"/>
        <v>6.2648122359332925</v>
      </c>
    </row>
    <row r="35538" spans="1:3" x14ac:dyDescent="0.25">
      <c r="A35538">
        <f t="shared" si="1667"/>
        <v>355.2599999998219</v>
      </c>
      <c r="B35538">
        <f t="shared" si="1668"/>
        <v>6.4261402097358715</v>
      </c>
      <c r="C35538" s="12">
        <f t="shared" si="1669"/>
        <v>6.2647335586612751</v>
      </c>
    </row>
    <row r="35539" spans="1:3" x14ac:dyDescent="0.25">
      <c r="A35539">
        <f t="shared" si="1667"/>
        <v>355.26999999982189</v>
      </c>
      <c r="B35539">
        <f t="shared" si="1668"/>
        <v>6.4260595064103345</v>
      </c>
      <c r="C35539" s="12">
        <f t="shared" si="1669"/>
        <v>6.2646548823773331</v>
      </c>
    </row>
    <row r="35540" spans="1:3" x14ac:dyDescent="0.25">
      <c r="A35540">
        <f t="shared" si="1667"/>
        <v>355.27999999982188</v>
      </c>
      <c r="B35540">
        <f t="shared" si="1668"/>
        <v>6.4259788040983183</v>
      </c>
      <c r="C35540" s="12">
        <f t="shared" si="1669"/>
        <v>6.2645762070814559</v>
      </c>
    </row>
    <row r="35541" spans="1:3" x14ac:dyDescent="0.25">
      <c r="A35541">
        <f t="shared" si="1667"/>
        <v>355.28999999982187</v>
      </c>
      <c r="B35541">
        <f t="shared" si="1668"/>
        <v>6.4258981027998097</v>
      </c>
      <c r="C35541" s="12">
        <f t="shared" si="1669"/>
        <v>6.2644975327736301</v>
      </c>
    </row>
    <row r="35542" spans="1:3" x14ac:dyDescent="0.25">
      <c r="A35542">
        <f t="shared" si="1667"/>
        <v>355.29999999982186</v>
      </c>
      <c r="B35542">
        <f t="shared" si="1668"/>
        <v>6.4258174025147969</v>
      </c>
      <c r="C35542" s="12">
        <f t="shared" si="1669"/>
        <v>6.2644188594538432</v>
      </c>
    </row>
    <row r="35543" spans="1:3" x14ac:dyDescent="0.25">
      <c r="A35543">
        <f t="shared" si="1667"/>
        <v>355.30999999982185</v>
      </c>
      <c r="B35543">
        <f t="shared" si="1668"/>
        <v>6.4257367032432668</v>
      </c>
      <c r="C35543" s="12">
        <f t="shared" si="1669"/>
        <v>6.2643401871220838</v>
      </c>
    </row>
    <row r="35544" spans="1:3" x14ac:dyDescent="0.25">
      <c r="A35544">
        <f t="shared" si="1667"/>
        <v>355.31999999982185</v>
      </c>
      <c r="B35544">
        <f t="shared" si="1668"/>
        <v>6.4256560049852061</v>
      </c>
      <c r="C35544" s="12">
        <f t="shared" si="1669"/>
        <v>6.2642615157783386</v>
      </c>
    </row>
    <row r="35545" spans="1:3" x14ac:dyDescent="0.25">
      <c r="A35545">
        <f t="shared" si="1667"/>
        <v>355.32999999982184</v>
      </c>
      <c r="B35545">
        <f t="shared" si="1668"/>
        <v>6.425575307740603</v>
      </c>
      <c r="C35545" s="12">
        <f t="shared" si="1669"/>
        <v>6.264182845422595</v>
      </c>
    </row>
    <row r="35546" spans="1:3" x14ac:dyDescent="0.25">
      <c r="A35546">
        <f t="shared" si="1667"/>
        <v>355.33999999982183</v>
      </c>
      <c r="B35546">
        <f t="shared" si="1668"/>
        <v>6.4254946115094445</v>
      </c>
      <c r="C35546" s="12">
        <f t="shared" si="1669"/>
        <v>6.2641041760548406</v>
      </c>
    </row>
    <row r="35547" spans="1:3" x14ac:dyDescent="0.25">
      <c r="A35547">
        <f t="shared" si="1667"/>
        <v>355.34999999982182</v>
      </c>
      <c r="B35547">
        <f t="shared" si="1668"/>
        <v>6.425413916291717</v>
      </c>
      <c r="C35547" s="12">
        <f t="shared" si="1669"/>
        <v>6.2640255076750639</v>
      </c>
    </row>
    <row r="35548" spans="1:3" x14ac:dyDescent="0.25">
      <c r="A35548">
        <f t="shared" si="1667"/>
        <v>355.35999999982181</v>
      </c>
      <c r="B35548">
        <f t="shared" si="1668"/>
        <v>6.4253332220874091</v>
      </c>
      <c r="C35548" s="12">
        <f t="shared" si="1669"/>
        <v>6.2639468402832517</v>
      </c>
    </row>
    <row r="35549" spans="1:3" x14ac:dyDescent="0.25">
      <c r="A35549">
        <f t="shared" si="1667"/>
        <v>355.3699999998218</v>
      </c>
      <c r="B35549">
        <f t="shared" si="1668"/>
        <v>6.4252525288965074</v>
      </c>
      <c r="C35549" s="12">
        <f t="shared" si="1669"/>
        <v>6.2638681738793922</v>
      </c>
    </row>
    <row r="35550" spans="1:3" x14ac:dyDescent="0.25">
      <c r="A35550">
        <f t="shared" si="1667"/>
        <v>355.37999999982179</v>
      </c>
      <c r="B35550">
        <f t="shared" si="1668"/>
        <v>6.4251718367189987</v>
      </c>
      <c r="C35550" s="12">
        <f t="shared" si="1669"/>
        <v>6.2637895084634723</v>
      </c>
    </row>
    <row r="35551" spans="1:3" x14ac:dyDescent="0.25">
      <c r="A35551">
        <f t="shared" si="1667"/>
        <v>355.38999999982178</v>
      </c>
      <c r="B35551">
        <f t="shared" si="1668"/>
        <v>6.4250911455548714</v>
      </c>
      <c r="C35551" s="12">
        <f t="shared" si="1669"/>
        <v>6.2637108440354794</v>
      </c>
    </row>
    <row r="35552" spans="1:3" x14ac:dyDescent="0.25">
      <c r="A35552">
        <f t="shared" si="1667"/>
        <v>355.39999999982177</v>
      </c>
      <c r="B35552">
        <f t="shared" si="1668"/>
        <v>6.4250104554041121</v>
      </c>
      <c r="C35552" s="12">
        <f t="shared" si="1669"/>
        <v>6.2636321805954029</v>
      </c>
    </row>
    <row r="35553" spans="1:3" x14ac:dyDescent="0.25">
      <c r="A35553">
        <f t="shared" si="1667"/>
        <v>355.40999999982176</v>
      </c>
      <c r="B35553">
        <f t="shared" si="1668"/>
        <v>6.4249297662667075</v>
      </c>
      <c r="C35553" s="12">
        <f t="shared" si="1669"/>
        <v>6.2635535181432287</v>
      </c>
    </row>
    <row r="35554" spans="1:3" x14ac:dyDescent="0.25">
      <c r="A35554">
        <f t="shared" si="1667"/>
        <v>355.41999999982175</v>
      </c>
      <c r="B35554">
        <f t="shared" si="1668"/>
        <v>6.4248490781426462</v>
      </c>
      <c r="C35554" s="12">
        <f t="shared" si="1669"/>
        <v>6.2634748566789442</v>
      </c>
    </row>
    <row r="35555" spans="1:3" x14ac:dyDescent="0.25">
      <c r="A35555">
        <f t="shared" si="1667"/>
        <v>355.42999999982175</v>
      </c>
      <c r="B35555">
        <f t="shared" si="1668"/>
        <v>6.4247683910319147</v>
      </c>
      <c r="C35555" s="12">
        <f t="shared" si="1669"/>
        <v>6.263396196202538</v>
      </c>
    </row>
    <row r="35556" spans="1:3" x14ac:dyDescent="0.25">
      <c r="A35556">
        <f t="shared" si="1667"/>
        <v>355.43999999982174</v>
      </c>
      <c r="B35556">
        <f t="shared" si="1668"/>
        <v>6.4246877049344997</v>
      </c>
      <c r="C35556" s="12">
        <f t="shared" si="1669"/>
        <v>6.2633175367139975</v>
      </c>
    </row>
    <row r="35557" spans="1:3" x14ac:dyDescent="0.25">
      <c r="A35557">
        <f t="shared" si="1667"/>
        <v>355.44999999982173</v>
      </c>
      <c r="B35557">
        <f t="shared" si="1668"/>
        <v>6.4246070198503897</v>
      </c>
      <c r="C35557" s="12">
        <f t="shared" si="1669"/>
        <v>6.2632388782133095</v>
      </c>
    </row>
    <row r="35558" spans="1:3" x14ac:dyDescent="0.25">
      <c r="A35558">
        <f t="shared" si="1667"/>
        <v>355.45999999982172</v>
      </c>
      <c r="B35558">
        <f t="shared" si="1668"/>
        <v>6.4245263357795714</v>
      </c>
      <c r="C35558" s="12">
        <f t="shared" si="1669"/>
        <v>6.2631602207004624</v>
      </c>
    </row>
    <row r="35559" spans="1:3" x14ac:dyDescent="0.25">
      <c r="A35559">
        <f t="shared" si="1667"/>
        <v>355.46999999982171</v>
      </c>
      <c r="B35559">
        <f t="shared" si="1668"/>
        <v>6.4244456527220324</v>
      </c>
      <c r="C35559" s="12">
        <f t="shared" si="1669"/>
        <v>6.2630815641754429</v>
      </c>
    </row>
    <row r="35560" spans="1:3" x14ac:dyDescent="0.25">
      <c r="A35560">
        <f t="shared" si="1667"/>
        <v>355.4799999998217</v>
      </c>
      <c r="B35560">
        <f t="shared" si="1668"/>
        <v>6.4243649706777592</v>
      </c>
      <c r="C35560" s="12">
        <f t="shared" si="1669"/>
        <v>6.2630029086382395</v>
      </c>
    </row>
    <row r="35561" spans="1:3" x14ac:dyDescent="0.25">
      <c r="A35561">
        <f t="shared" si="1667"/>
        <v>355.48999999982169</v>
      </c>
      <c r="B35561">
        <f t="shared" si="1668"/>
        <v>6.4242842896467396</v>
      </c>
      <c r="C35561" s="12">
        <f t="shared" si="1669"/>
        <v>6.2629242540888406</v>
      </c>
    </row>
    <row r="35562" spans="1:3" x14ac:dyDescent="0.25">
      <c r="A35562">
        <f t="shared" si="1667"/>
        <v>355.49999999982168</v>
      </c>
      <c r="B35562">
        <f t="shared" si="1668"/>
        <v>6.424203609628961</v>
      </c>
      <c r="C35562" s="12">
        <f t="shared" si="1669"/>
        <v>6.2628456005272319</v>
      </c>
    </row>
    <row r="35563" spans="1:3" x14ac:dyDescent="0.25">
      <c r="A35563">
        <f t="shared" si="1667"/>
        <v>355.50999999982167</v>
      </c>
      <c r="B35563">
        <f t="shared" si="1668"/>
        <v>6.4241229306244101</v>
      </c>
      <c r="C35563" s="12">
        <f t="shared" si="1669"/>
        <v>6.2627669479534021</v>
      </c>
    </row>
    <row r="35564" spans="1:3" x14ac:dyDescent="0.25">
      <c r="A35564">
        <f t="shared" si="1667"/>
        <v>355.51999999982166</v>
      </c>
      <c r="B35564">
        <f t="shared" si="1668"/>
        <v>6.4240422526330745</v>
      </c>
      <c r="C35564" s="12">
        <f t="shared" si="1669"/>
        <v>6.2626882963673385</v>
      </c>
    </row>
    <row r="35565" spans="1:3" x14ac:dyDescent="0.25">
      <c r="A35565">
        <f t="shared" si="1667"/>
        <v>355.52999999982165</v>
      </c>
      <c r="B35565">
        <f t="shared" si="1668"/>
        <v>6.4239615756549417</v>
      </c>
      <c r="C35565" s="12">
        <f t="shared" si="1669"/>
        <v>6.2626096457690288</v>
      </c>
    </row>
    <row r="35566" spans="1:3" x14ac:dyDescent="0.25">
      <c r="A35566">
        <f t="shared" si="1667"/>
        <v>355.53999999982165</v>
      </c>
      <c r="B35566">
        <f t="shared" si="1668"/>
        <v>6.4238808996899985</v>
      </c>
      <c r="C35566" s="12">
        <f t="shared" si="1669"/>
        <v>6.2625309961584597</v>
      </c>
    </row>
    <row r="35567" spans="1:3" x14ac:dyDescent="0.25">
      <c r="A35567">
        <f t="shared" si="1667"/>
        <v>355.54999999982164</v>
      </c>
      <c r="B35567">
        <f t="shared" si="1668"/>
        <v>6.4238002247382324</v>
      </c>
      <c r="C35567" s="12">
        <f t="shared" si="1669"/>
        <v>6.2624523475356204</v>
      </c>
    </row>
    <row r="35568" spans="1:3" x14ac:dyDescent="0.25">
      <c r="A35568">
        <f t="shared" si="1667"/>
        <v>355.55999999982163</v>
      </c>
      <c r="B35568">
        <f t="shared" si="1668"/>
        <v>6.423719550799631</v>
      </c>
      <c r="C35568" s="12">
        <f t="shared" si="1669"/>
        <v>6.2623736999004969</v>
      </c>
    </row>
    <row r="35569" spans="1:3" x14ac:dyDescent="0.25">
      <c r="A35569">
        <f t="shared" si="1667"/>
        <v>355.56999999982162</v>
      </c>
      <c r="B35569">
        <f t="shared" si="1668"/>
        <v>6.4236388778741818</v>
      </c>
      <c r="C35569" s="12">
        <f t="shared" si="1669"/>
        <v>6.2622950532530774</v>
      </c>
    </row>
    <row r="35570" spans="1:3" x14ac:dyDescent="0.25">
      <c r="A35570">
        <f t="shared" si="1667"/>
        <v>355.57999999982161</v>
      </c>
      <c r="B35570">
        <f t="shared" si="1668"/>
        <v>6.4235582059618714</v>
      </c>
      <c r="C35570" s="12">
        <f t="shared" si="1669"/>
        <v>6.2622164075933506</v>
      </c>
    </row>
    <row r="35571" spans="1:3" x14ac:dyDescent="0.25">
      <c r="A35571">
        <f t="shared" si="1667"/>
        <v>355.5899999998216</v>
      </c>
      <c r="B35571">
        <f t="shared" si="1668"/>
        <v>6.4234775350626876</v>
      </c>
      <c r="C35571" s="12">
        <f t="shared" si="1669"/>
        <v>6.2621377629213031</v>
      </c>
    </row>
    <row r="35572" spans="1:3" x14ac:dyDescent="0.25">
      <c r="A35572">
        <f t="shared" si="1667"/>
        <v>355.59999999982159</v>
      </c>
      <c r="B35572">
        <f t="shared" si="1668"/>
        <v>6.4233968651766169</v>
      </c>
      <c r="C35572" s="12">
        <f t="shared" si="1669"/>
        <v>6.2620591192369224</v>
      </c>
    </row>
    <row r="35573" spans="1:3" x14ac:dyDescent="0.25">
      <c r="A35573">
        <f t="shared" si="1667"/>
        <v>355.60999999982158</v>
      </c>
      <c r="B35573">
        <f t="shared" si="1668"/>
        <v>6.4233161963036469</v>
      </c>
      <c r="C35573" s="12">
        <f t="shared" si="1669"/>
        <v>6.261980476540197</v>
      </c>
    </row>
    <row r="35574" spans="1:3" x14ac:dyDescent="0.25">
      <c r="A35574">
        <f t="shared" si="1667"/>
        <v>355.61999999982157</v>
      </c>
      <c r="B35574">
        <f t="shared" si="1668"/>
        <v>6.4232355284437652</v>
      </c>
      <c r="C35574" s="12">
        <f t="shared" si="1669"/>
        <v>6.2619018348311135</v>
      </c>
    </row>
    <row r="35575" spans="1:3" x14ac:dyDescent="0.25">
      <c r="A35575">
        <f t="shared" si="1667"/>
        <v>355.62999999982156</v>
      </c>
      <c r="B35575">
        <f t="shared" si="1668"/>
        <v>6.4231548615969594</v>
      </c>
      <c r="C35575" s="12">
        <f t="shared" si="1669"/>
        <v>6.2618231941096596</v>
      </c>
    </row>
    <row r="35576" spans="1:3" x14ac:dyDescent="0.25">
      <c r="A35576">
        <f t="shared" si="1667"/>
        <v>355.63999999982155</v>
      </c>
      <c r="B35576">
        <f t="shared" si="1668"/>
        <v>6.423074195763216</v>
      </c>
      <c r="C35576" s="12">
        <f t="shared" si="1669"/>
        <v>6.2617445543758228</v>
      </c>
    </row>
    <row r="35577" spans="1:3" x14ac:dyDescent="0.25">
      <c r="A35577">
        <f t="shared" si="1667"/>
        <v>355.64999999982155</v>
      </c>
      <c r="B35577">
        <f t="shared" si="1668"/>
        <v>6.4229935309425228</v>
      </c>
      <c r="C35577" s="12">
        <f t="shared" si="1669"/>
        <v>6.2616659156295915</v>
      </c>
    </row>
    <row r="35578" spans="1:3" x14ac:dyDescent="0.25">
      <c r="A35578">
        <f t="shared" si="1667"/>
        <v>355.65999999982154</v>
      </c>
      <c r="B35578">
        <f t="shared" si="1668"/>
        <v>6.4229128671348663</v>
      </c>
      <c r="C35578" s="12">
        <f t="shared" si="1669"/>
        <v>6.2615872778709525</v>
      </c>
    </row>
    <row r="35579" spans="1:3" x14ac:dyDescent="0.25">
      <c r="A35579">
        <f t="shared" si="1667"/>
        <v>355.66999999982153</v>
      </c>
      <c r="B35579">
        <f t="shared" si="1668"/>
        <v>6.4228322043402342</v>
      </c>
      <c r="C35579" s="12">
        <f t="shared" si="1669"/>
        <v>6.2615086410998932</v>
      </c>
    </row>
    <row r="35580" spans="1:3" x14ac:dyDescent="0.25">
      <c r="A35580">
        <f t="shared" si="1667"/>
        <v>355.67999999982152</v>
      </c>
      <c r="B35580">
        <f t="shared" si="1668"/>
        <v>6.4227515425586139</v>
      </c>
      <c r="C35580" s="12">
        <f t="shared" si="1669"/>
        <v>6.2614300053164023</v>
      </c>
    </row>
    <row r="35581" spans="1:3" x14ac:dyDescent="0.25">
      <c r="A35581">
        <f t="shared" si="1667"/>
        <v>355.68999999982151</v>
      </c>
      <c r="B35581">
        <f t="shared" si="1668"/>
        <v>6.4226708817899931</v>
      </c>
      <c r="C35581" s="12">
        <f t="shared" si="1669"/>
        <v>6.2613513705204662</v>
      </c>
    </row>
    <row r="35582" spans="1:3" x14ac:dyDescent="0.25">
      <c r="A35582">
        <f t="shared" si="1667"/>
        <v>355.6999999998215</v>
      </c>
      <c r="B35582">
        <f t="shared" si="1668"/>
        <v>6.4225902220343585</v>
      </c>
      <c r="C35582" s="12">
        <f t="shared" si="1669"/>
        <v>6.2612727367120735</v>
      </c>
    </row>
    <row r="35583" spans="1:3" x14ac:dyDescent="0.25">
      <c r="A35583">
        <f t="shared" si="1667"/>
        <v>355.70999999982149</v>
      </c>
      <c r="B35583">
        <f t="shared" si="1668"/>
        <v>6.4225095632916975</v>
      </c>
      <c r="C35583" s="12">
        <f t="shared" si="1669"/>
        <v>6.2611941038912118</v>
      </c>
    </row>
    <row r="35584" spans="1:3" x14ac:dyDescent="0.25">
      <c r="A35584">
        <f t="shared" si="1667"/>
        <v>355.71999999982148</v>
      </c>
      <c r="B35584">
        <f t="shared" si="1668"/>
        <v>6.422428905561997</v>
      </c>
      <c r="C35584" s="12">
        <f t="shared" si="1669"/>
        <v>6.2611154720578677</v>
      </c>
    </row>
    <row r="35585" spans="1:3" x14ac:dyDescent="0.25">
      <c r="A35585">
        <f t="shared" si="1667"/>
        <v>355.72999999982147</v>
      </c>
      <c r="B35585">
        <f t="shared" si="1668"/>
        <v>6.4223482488452452</v>
      </c>
      <c r="C35585" s="12">
        <f t="shared" si="1669"/>
        <v>6.2610368412120287</v>
      </c>
    </row>
    <row r="35586" spans="1:3" x14ac:dyDescent="0.25">
      <c r="A35586">
        <f t="shared" si="1667"/>
        <v>355.73999999982146</v>
      </c>
      <c r="B35586">
        <f t="shared" si="1668"/>
        <v>6.422267593141429</v>
      </c>
      <c r="C35586" s="12">
        <f t="shared" si="1669"/>
        <v>6.2609582113536835</v>
      </c>
    </row>
    <row r="35587" spans="1:3" x14ac:dyDescent="0.25">
      <c r="A35587">
        <f t="shared" si="1667"/>
        <v>355.74999999982145</v>
      </c>
      <c r="B35587">
        <f t="shared" si="1668"/>
        <v>6.422186938450535</v>
      </c>
      <c r="C35587" s="12">
        <f t="shared" si="1669"/>
        <v>6.2608795824828194</v>
      </c>
    </row>
    <row r="35588" spans="1:3" x14ac:dyDescent="0.25">
      <c r="A35588">
        <f t="shared" si="1667"/>
        <v>355.75999999982145</v>
      </c>
      <c r="B35588">
        <f t="shared" si="1668"/>
        <v>6.4221062847725516</v>
      </c>
      <c r="C35588" s="12">
        <f t="shared" si="1669"/>
        <v>6.2608009545994232</v>
      </c>
    </row>
    <row r="35589" spans="1:3" x14ac:dyDescent="0.25">
      <c r="A35589">
        <f t="shared" si="1667"/>
        <v>355.76999999982144</v>
      </c>
      <c r="B35589">
        <f t="shared" si="1668"/>
        <v>6.4220256321074656</v>
      </c>
      <c r="C35589" s="12">
        <f t="shared" si="1669"/>
        <v>6.2607223277034842</v>
      </c>
    </row>
    <row r="35590" spans="1:3" x14ac:dyDescent="0.25">
      <c r="A35590">
        <f t="shared" si="1667"/>
        <v>355.77999999982143</v>
      </c>
      <c r="B35590">
        <f t="shared" si="1668"/>
        <v>6.4219449804552635</v>
      </c>
      <c r="C35590" s="12">
        <f t="shared" si="1669"/>
        <v>6.2606437017949892</v>
      </c>
    </row>
    <row r="35591" spans="1:3" x14ac:dyDescent="0.25">
      <c r="A35591">
        <f t="shared" si="1667"/>
        <v>355.78999999982142</v>
      </c>
      <c r="B35591">
        <f t="shared" si="1668"/>
        <v>6.421864329815933</v>
      </c>
      <c r="C35591" s="12">
        <f t="shared" si="1669"/>
        <v>6.2605650768739247</v>
      </c>
    </row>
    <row r="35592" spans="1:3" x14ac:dyDescent="0.25">
      <c r="A35592">
        <f t="shared" si="1667"/>
        <v>355.79999999982141</v>
      </c>
      <c r="B35592">
        <f t="shared" si="1668"/>
        <v>6.4217836801894617</v>
      </c>
      <c r="C35592" s="12">
        <f t="shared" si="1669"/>
        <v>6.2604864529402793</v>
      </c>
    </row>
    <row r="35593" spans="1:3" x14ac:dyDescent="0.25">
      <c r="A35593">
        <f t="shared" si="1667"/>
        <v>355.8099999998214</v>
      </c>
      <c r="B35593">
        <f t="shared" si="1668"/>
        <v>6.421703031575837</v>
      </c>
      <c r="C35593" s="12">
        <f t="shared" si="1669"/>
        <v>6.2604078299940404</v>
      </c>
    </row>
    <row r="35594" spans="1:3" x14ac:dyDescent="0.25">
      <c r="A35594">
        <f t="shared" si="1667"/>
        <v>355.81999999982139</v>
      </c>
      <c r="B35594">
        <f t="shared" si="1668"/>
        <v>6.4216223839750466</v>
      </c>
      <c r="C35594" s="12">
        <f t="shared" si="1669"/>
        <v>6.2603292080351958</v>
      </c>
    </row>
    <row r="35595" spans="1:3" x14ac:dyDescent="0.25">
      <c r="A35595">
        <f t="shared" si="1667"/>
        <v>355.82999999982138</v>
      </c>
      <c r="B35595">
        <f t="shared" si="1668"/>
        <v>6.4215417373870771</v>
      </c>
      <c r="C35595" s="12">
        <f t="shared" si="1669"/>
        <v>6.2602505870637328</v>
      </c>
    </row>
    <row r="35596" spans="1:3" x14ac:dyDescent="0.25">
      <c r="A35596">
        <f t="shared" si="1667"/>
        <v>355.83999999982137</v>
      </c>
      <c r="B35596">
        <f t="shared" si="1668"/>
        <v>6.4214610918119153</v>
      </c>
      <c r="C35596" s="12">
        <f t="shared" si="1669"/>
        <v>6.2601719670796392</v>
      </c>
    </row>
    <row r="35597" spans="1:3" x14ac:dyDescent="0.25">
      <c r="A35597">
        <f t="shared" si="1667"/>
        <v>355.84999999982136</v>
      </c>
      <c r="B35597">
        <f t="shared" si="1668"/>
        <v>6.4213804472495495</v>
      </c>
      <c r="C35597" s="12">
        <f t="shared" si="1669"/>
        <v>6.2600933480829024</v>
      </c>
    </row>
    <row r="35598" spans="1:3" x14ac:dyDescent="0.25">
      <c r="A35598">
        <f t="shared" ref="A35598:A35661" si="1670">A35597+0.01</f>
        <v>355.85999999982135</v>
      </c>
      <c r="B35598">
        <f t="shared" ref="B35598:B35661" si="1671">B35597+(($B$1*C35597-$B$1*B35597)/$B$4)*(A35598-A35597)</f>
        <v>6.4212998036999664</v>
      </c>
      <c r="C35598" s="12">
        <f t="shared" ref="C35598:C35661" si="1672">C35597+(($B$1*B35597-$B$1*C35597-$B$6*C35597*$B$5)/$B$3)*(A35598-A35597)</f>
        <v>6.2600147300735109</v>
      </c>
    </row>
    <row r="35599" spans="1:3" x14ac:dyDescent="0.25">
      <c r="A35599">
        <f t="shared" si="1670"/>
        <v>355.86999999982135</v>
      </c>
      <c r="B35599">
        <f t="shared" si="1671"/>
        <v>6.4212191611631537</v>
      </c>
      <c r="C35599" s="12">
        <f t="shared" si="1672"/>
        <v>6.2599361130514506</v>
      </c>
    </row>
    <row r="35600" spans="1:3" x14ac:dyDescent="0.25">
      <c r="A35600">
        <f t="shared" si="1670"/>
        <v>355.87999999982134</v>
      </c>
      <c r="B35600">
        <f t="shared" si="1671"/>
        <v>6.421138519639098</v>
      </c>
      <c r="C35600" s="12">
        <f t="shared" si="1672"/>
        <v>6.2598574970167107</v>
      </c>
    </row>
    <row r="35601" spans="1:3" x14ac:dyDescent="0.25">
      <c r="A35601">
        <f t="shared" si="1670"/>
        <v>355.88999999982133</v>
      </c>
      <c r="B35601">
        <f t="shared" si="1671"/>
        <v>6.4210578791277868</v>
      </c>
      <c r="C35601" s="12">
        <f t="shared" si="1672"/>
        <v>6.2597788819692779</v>
      </c>
    </row>
    <row r="35602" spans="1:3" x14ac:dyDescent="0.25">
      <c r="A35602">
        <f t="shared" si="1670"/>
        <v>355.89999999982132</v>
      </c>
      <c r="B35602">
        <f t="shared" si="1671"/>
        <v>6.4209772396292077</v>
      </c>
      <c r="C35602" s="12">
        <f t="shared" si="1672"/>
        <v>6.2597002679091407</v>
      </c>
    </row>
    <row r="35603" spans="1:3" x14ac:dyDescent="0.25">
      <c r="A35603">
        <f t="shared" si="1670"/>
        <v>355.90999999982131</v>
      </c>
      <c r="B35603">
        <f t="shared" si="1671"/>
        <v>6.4208966011433475</v>
      </c>
      <c r="C35603" s="12">
        <f t="shared" si="1672"/>
        <v>6.2596216548362857</v>
      </c>
    </row>
    <row r="35604" spans="1:3" x14ac:dyDescent="0.25">
      <c r="A35604">
        <f t="shared" si="1670"/>
        <v>355.9199999998213</v>
      </c>
      <c r="B35604">
        <f t="shared" si="1671"/>
        <v>6.4208159636701936</v>
      </c>
      <c r="C35604" s="12">
        <f t="shared" si="1672"/>
        <v>6.2595430427507006</v>
      </c>
    </row>
    <row r="35605" spans="1:3" x14ac:dyDescent="0.25">
      <c r="A35605">
        <f t="shared" si="1670"/>
        <v>355.92999999982129</v>
      </c>
      <c r="B35605">
        <f t="shared" si="1671"/>
        <v>6.4207353272097336</v>
      </c>
      <c r="C35605" s="12">
        <f t="shared" si="1672"/>
        <v>6.2594644316523729</v>
      </c>
    </row>
    <row r="35606" spans="1:3" x14ac:dyDescent="0.25">
      <c r="A35606">
        <f t="shared" si="1670"/>
        <v>355.93999999982128</v>
      </c>
      <c r="B35606">
        <f t="shared" si="1671"/>
        <v>6.4206546917619551</v>
      </c>
      <c r="C35606" s="12">
        <f t="shared" si="1672"/>
        <v>6.259385821541291</v>
      </c>
    </row>
    <row r="35607" spans="1:3" x14ac:dyDescent="0.25">
      <c r="A35607">
        <f t="shared" si="1670"/>
        <v>355.94999999982127</v>
      </c>
      <c r="B35607">
        <f t="shared" si="1671"/>
        <v>6.4205740573268448</v>
      </c>
      <c r="C35607" s="12">
        <f t="shared" si="1672"/>
        <v>6.2593072124174416</v>
      </c>
    </row>
    <row r="35608" spans="1:3" x14ac:dyDescent="0.25">
      <c r="A35608">
        <f t="shared" si="1670"/>
        <v>355.95999999982126</v>
      </c>
      <c r="B35608">
        <f t="shared" si="1671"/>
        <v>6.4204934239043903</v>
      </c>
      <c r="C35608" s="12">
        <f t="shared" si="1672"/>
        <v>6.2592286042808123</v>
      </c>
    </row>
    <row r="35609" spans="1:3" x14ac:dyDescent="0.25">
      <c r="A35609">
        <f t="shared" si="1670"/>
        <v>355.96999999982125</v>
      </c>
      <c r="B35609">
        <f t="shared" si="1671"/>
        <v>6.4204127914945781</v>
      </c>
      <c r="C35609" s="12">
        <f t="shared" si="1672"/>
        <v>6.2591499971313915</v>
      </c>
    </row>
    <row r="35610" spans="1:3" x14ac:dyDescent="0.25">
      <c r="A35610">
        <f t="shared" si="1670"/>
        <v>355.97999999982125</v>
      </c>
      <c r="B35610">
        <f t="shared" si="1671"/>
        <v>6.4203321600973968</v>
      </c>
      <c r="C35610" s="12">
        <f t="shared" si="1672"/>
        <v>6.2590713909691669</v>
      </c>
    </row>
    <row r="35611" spans="1:3" x14ac:dyDescent="0.25">
      <c r="A35611">
        <f t="shared" si="1670"/>
        <v>355.98999999982124</v>
      </c>
      <c r="B35611">
        <f t="shared" si="1671"/>
        <v>6.4202515297128331</v>
      </c>
      <c r="C35611" s="12">
        <f t="shared" si="1672"/>
        <v>6.2589927857941259</v>
      </c>
    </row>
    <row r="35612" spans="1:3" x14ac:dyDescent="0.25">
      <c r="A35612">
        <f t="shared" si="1670"/>
        <v>355.99999999982123</v>
      </c>
      <c r="B35612">
        <f t="shared" si="1671"/>
        <v>6.4201709003408736</v>
      </c>
      <c r="C35612" s="12">
        <f t="shared" si="1672"/>
        <v>6.2589141816062552</v>
      </c>
    </row>
    <row r="35613" spans="1:3" x14ac:dyDescent="0.25">
      <c r="A35613">
        <f t="shared" si="1670"/>
        <v>356.00999999982122</v>
      </c>
      <c r="B35613">
        <f t="shared" si="1671"/>
        <v>6.4200902719815067</v>
      </c>
      <c r="C35613" s="12">
        <f t="shared" si="1672"/>
        <v>6.2588355784055434</v>
      </c>
    </row>
    <row r="35614" spans="1:3" x14ac:dyDescent="0.25">
      <c r="A35614">
        <f t="shared" si="1670"/>
        <v>356.01999999982121</v>
      </c>
      <c r="B35614">
        <f t="shared" si="1671"/>
        <v>6.4200096446347192</v>
      </c>
      <c r="C35614" s="12">
        <f t="shared" si="1672"/>
        <v>6.2587569761919779</v>
      </c>
    </row>
    <row r="35615" spans="1:3" x14ac:dyDescent="0.25">
      <c r="A35615">
        <f t="shared" si="1670"/>
        <v>356.0299999998212</v>
      </c>
      <c r="B35615">
        <f t="shared" si="1671"/>
        <v>6.4199290183004978</v>
      </c>
      <c r="C35615" s="12">
        <f t="shared" si="1672"/>
        <v>6.2586783749655464</v>
      </c>
    </row>
    <row r="35616" spans="1:3" x14ac:dyDescent="0.25">
      <c r="A35616">
        <f t="shared" si="1670"/>
        <v>356.03999999982119</v>
      </c>
      <c r="B35616">
        <f t="shared" si="1671"/>
        <v>6.4198483929788308</v>
      </c>
      <c r="C35616" s="12">
        <f t="shared" si="1672"/>
        <v>6.2585997747262363</v>
      </c>
    </row>
    <row r="35617" spans="1:3" x14ac:dyDescent="0.25">
      <c r="A35617">
        <f t="shared" si="1670"/>
        <v>356.04999999982118</v>
      </c>
      <c r="B35617">
        <f t="shared" si="1671"/>
        <v>6.419767768669705</v>
      </c>
      <c r="C35617" s="12">
        <f t="shared" si="1672"/>
        <v>6.2585211754740344</v>
      </c>
    </row>
    <row r="35618" spans="1:3" x14ac:dyDescent="0.25">
      <c r="A35618">
        <f t="shared" si="1670"/>
        <v>356.05999999982117</v>
      </c>
      <c r="B35618">
        <f t="shared" si="1671"/>
        <v>6.419687145373107</v>
      </c>
      <c r="C35618" s="12">
        <f t="shared" si="1672"/>
        <v>6.25844257720893</v>
      </c>
    </row>
    <row r="35619" spans="1:3" x14ac:dyDescent="0.25">
      <c r="A35619">
        <f t="shared" si="1670"/>
        <v>356.06999999982116</v>
      </c>
      <c r="B35619">
        <f t="shared" si="1671"/>
        <v>6.4196065230890254</v>
      </c>
      <c r="C35619" s="12">
        <f t="shared" si="1672"/>
        <v>6.258363979930909</v>
      </c>
    </row>
    <row r="35620" spans="1:3" x14ac:dyDescent="0.25">
      <c r="A35620">
        <f t="shared" si="1670"/>
        <v>356.07999999982115</v>
      </c>
      <c r="B35620">
        <f t="shared" si="1671"/>
        <v>6.4195259018174466</v>
      </c>
      <c r="C35620" s="12">
        <f t="shared" si="1672"/>
        <v>6.2582853836399606</v>
      </c>
    </row>
    <row r="35621" spans="1:3" x14ac:dyDescent="0.25">
      <c r="A35621">
        <f t="shared" si="1670"/>
        <v>356.08999999982115</v>
      </c>
      <c r="B35621">
        <f t="shared" si="1671"/>
        <v>6.4194452815583576</v>
      </c>
      <c r="C35621" s="12">
        <f t="shared" si="1672"/>
        <v>6.2582067883360715</v>
      </c>
    </row>
    <row r="35622" spans="1:3" x14ac:dyDescent="0.25">
      <c r="A35622">
        <f t="shared" si="1670"/>
        <v>356.09999999982114</v>
      </c>
      <c r="B35622">
        <f t="shared" si="1671"/>
        <v>6.4193646623117466</v>
      </c>
      <c r="C35622" s="12">
        <f t="shared" si="1672"/>
        <v>6.2581281940192293</v>
      </c>
    </row>
    <row r="35623" spans="1:3" x14ac:dyDescent="0.25">
      <c r="A35623">
        <f t="shared" si="1670"/>
        <v>356.10999999982113</v>
      </c>
      <c r="B35623">
        <f t="shared" si="1671"/>
        <v>6.4192840440776004</v>
      </c>
      <c r="C35623" s="12">
        <f t="shared" si="1672"/>
        <v>6.2580496006894215</v>
      </c>
    </row>
    <row r="35624" spans="1:3" x14ac:dyDescent="0.25">
      <c r="A35624">
        <f t="shared" si="1670"/>
        <v>356.11999999982112</v>
      </c>
      <c r="B35624">
        <f t="shared" si="1671"/>
        <v>6.4192034268559066</v>
      </c>
      <c r="C35624" s="12">
        <f t="shared" si="1672"/>
        <v>6.2579710083466358</v>
      </c>
    </row>
    <row r="35625" spans="1:3" x14ac:dyDescent="0.25">
      <c r="A35625">
        <f t="shared" si="1670"/>
        <v>356.12999999982111</v>
      </c>
      <c r="B35625">
        <f t="shared" si="1671"/>
        <v>6.4191228106466518</v>
      </c>
      <c r="C35625" s="12">
        <f t="shared" si="1672"/>
        <v>6.2578924169908605</v>
      </c>
    </row>
    <row r="35626" spans="1:3" x14ac:dyDescent="0.25">
      <c r="A35626">
        <f t="shared" si="1670"/>
        <v>356.1399999998211</v>
      </c>
      <c r="B35626">
        <f t="shared" si="1671"/>
        <v>6.4190421954498236</v>
      </c>
      <c r="C35626" s="12">
        <f t="shared" si="1672"/>
        <v>6.2578138266220815</v>
      </c>
    </row>
    <row r="35627" spans="1:3" x14ac:dyDescent="0.25">
      <c r="A35627">
        <f t="shared" si="1670"/>
        <v>356.14999999982109</v>
      </c>
      <c r="B35627">
        <f t="shared" si="1671"/>
        <v>6.4189615812654095</v>
      </c>
      <c r="C35627" s="12">
        <f t="shared" si="1672"/>
        <v>6.2577352372402881</v>
      </c>
    </row>
    <row r="35628" spans="1:3" x14ac:dyDescent="0.25">
      <c r="A35628">
        <f t="shared" si="1670"/>
        <v>356.15999999982108</v>
      </c>
      <c r="B35628">
        <f t="shared" si="1671"/>
        <v>6.4188809680933971</v>
      </c>
      <c r="C35628" s="12">
        <f t="shared" si="1672"/>
        <v>6.257656648845467</v>
      </c>
    </row>
    <row r="35629" spans="1:3" x14ac:dyDescent="0.25">
      <c r="A35629">
        <f t="shared" si="1670"/>
        <v>356.16999999982107</v>
      </c>
      <c r="B35629">
        <f t="shared" si="1671"/>
        <v>6.4188003559337732</v>
      </c>
      <c r="C35629" s="12">
        <f t="shared" si="1672"/>
        <v>6.2575780614376066</v>
      </c>
    </row>
    <row r="35630" spans="1:3" x14ac:dyDescent="0.25">
      <c r="A35630">
        <f t="shared" si="1670"/>
        <v>356.17999999982106</v>
      </c>
      <c r="B35630">
        <f t="shared" si="1671"/>
        <v>6.4187197447865252</v>
      </c>
      <c r="C35630" s="12">
        <f t="shared" si="1672"/>
        <v>6.2574994750166937</v>
      </c>
    </row>
    <row r="35631" spans="1:3" x14ac:dyDescent="0.25">
      <c r="A35631">
        <f t="shared" si="1670"/>
        <v>356.18999999982105</v>
      </c>
      <c r="B35631">
        <f t="shared" si="1671"/>
        <v>6.4186391346516407</v>
      </c>
      <c r="C35631" s="12">
        <f t="shared" si="1672"/>
        <v>6.2574208895827166</v>
      </c>
    </row>
    <row r="35632" spans="1:3" x14ac:dyDescent="0.25">
      <c r="A35632">
        <f t="shared" si="1670"/>
        <v>356.19999999982105</v>
      </c>
      <c r="B35632">
        <f t="shared" si="1671"/>
        <v>6.4185585255291064</v>
      </c>
      <c r="C35632" s="12">
        <f t="shared" si="1672"/>
        <v>6.257342305135662</v>
      </c>
    </row>
    <row r="35633" spans="1:3" x14ac:dyDescent="0.25">
      <c r="A35633">
        <f t="shared" si="1670"/>
        <v>356.20999999982104</v>
      </c>
      <c r="B35633">
        <f t="shared" si="1671"/>
        <v>6.4184779174189099</v>
      </c>
      <c r="C35633" s="12">
        <f t="shared" si="1672"/>
        <v>6.2572637216755185</v>
      </c>
    </row>
    <row r="35634" spans="1:3" x14ac:dyDescent="0.25">
      <c r="A35634">
        <f t="shared" si="1670"/>
        <v>356.21999999982103</v>
      </c>
      <c r="B35634">
        <f t="shared" si="1671"/>
        <v>6.4183973103210379</v>
      </c>
      <c r="C35634" s="12">
        <f t="shared" si="1672"/>
        <v>6.2571851392022735</v>
      </c>
    </row>
    <row r="35635" spans="1:3" x14ac:dyDescent="0.25">
      <c r="A35635">
        <f t="shared" si="1670"/>
        <v>356.22999999982102</v>
      </c>
      <c r="B35635">
        <f t="shared" si="1671"/>
        <v>6.4183167042354787</v>
      </c>
      <c r="C35635" s="12">
        <f t="shared" si="1672"/>
        <v>6.2571065577159137</v>
      </c>
    </row>
    <row r="35636" spans="1:3" x14ac:dyDescent="0.25">
      <c r="A35636">
        <f t="shared" si="1670"/>
        <v>356.23999999982101</v>
      </c>
      <c r="B35636">
        <f t="shared" si="1671"/>
        <v>6.4182360991622192</v>
      </c>
      <c r="C35636" s="12">
        <f t="shared" si="1672"/>
        <v>6.2570279772164277</v>
      </c>
    </row>
    <row r="35637" spans="1:3" x14ac:dyDescent="0.25">
      <c r="A35637">
        <f t="shared" si="1670"/>
        <v>356.249999999821</v>
      </c>
      <c r="B35637">
        <f t="shared" si="1671"/>
        <v>6.4181554951012467</v>
      </c>
      <c r="C35637" s="12">
        <f t="shared" si="1672"/>
        <v>6.2569493977038029</v>
      </c>
    </row>
    <row r="35638" spans="1:3" x14ac:dyDescent="0.25">
      <c r="A35638">
        <f t="shared" si="1670"/>
        <v>356.25999999982099</v>
      </c>
      <c r="B35638">
        <f t="shared" si="1671"/>
        <v>6.4180748920525481</v>
      </c>
      <c r="C35638" s="12">
        <f t="shared" si="1672"/>
        <v>6.2568708191780269</v>
      </c>
    </row>
    <row r="35639" spans="1:3" x14ac:dyDescent="0.25">
      <c r="A35639">
        <f t="shared" si="1670"/>
        <v>356.26999999982098</v>
      </c>
      <c r="B35639">
        <f t="shared" si="1671"/>
        <v>6.4179942900161109</v>
      </c>
      <c r="C35639" s="12">
        <f t="shared" si="1672"/>
        <v>6.2567922416390864</v>
      </c>
    </row>
    <row r="35640" spans="1:3" x14ac:dyDescent="0.25">
      <c r="A35640">
        <f t="shared" si="1670"/>
        <v>356.27999999982097</v>
      </c>
      <c r="B35640">
        <f t="shared" si="1671"/>
        <v>6.4179136889919226</v>
      </c>
      <c r="C35640" s="12">
        <f t="shared" si="1672"/>
        <v>6.2567136650869708</v>
      </c>
    </row>
    <row r="35641" spans="1:3" x14ac:dyDescent="0.25">
      <c r="A35641">
        <f t="shared" si="1670"/>
        <v>356.28999999982096</v>
      </c>
      <c r="B35641">
        <f t="shared" si="1671"/>
        <v>6.41783308897997</v>
      </c>
      <c r="C35641" s="12">
        <f t="shared" si="1672"/>
        <v>6.2566350895216658</v>
      </c>
    </row>
    <row r="35642" spans="1:3" x14ac:dyDescent="0.25">
      <c r="A35642">
        <f t="shared" si="1670"/>
        <v>356.29999999982095</v>
      </c>
      <c r="B35642">
        <f t="shared" si="1671"/>
        <v>6.4177524899802405</v>
      </c>
      <c r="C35642" s="12">
        <f t="shared" si="1672"/>
        <v>6.2565565149431599</v>
      </c>
    </row>
    <row r="35643" spans="1:3" x14ac:dyDescent="0.25">
      <c r="A35643">
        <f t="shared" si="1670"/>
        <v>356.30999999982095</v>
      </c>
      <c r="B35643">
        <f t="shared" si="1671"/>
        <v>6.4176718919927218</v>
      </c>
      <c r="C35643" s="12">
        <f t="shared" si="1672"/>
        <v>6.2564779413514415</v>
      </c>
    </row>
    <row r="35644" spans="1:3" x14ac:dyDescent="0.25">
      <c r="A35644">
        <f t="shared" si="1670"/>
        <v>356.31999999982094</v>
      </c>
      <c r="B35644">
        <f t="shared" si="1671"/>
        <v>6.4175912950174014</v>
      </c>
      <c r="C35644" s="12">
        <f t="shared" si="1672"/>
        <v>6.2563993687464974</v>
      </c>
    </row>
    <row r="35645" spans="1:3" x14ac:dyDescent="0.25">
      <c r="A35645">
        <f t="shared" si="1670"/>
        <v>356.32999999982093</v>
      </c>
      <c r="B35645">
        <f t="shared" si="1671"/>
        <v>6.4175106990542661</v>
      </c>
      <c r="C35645" s="12">
        <f t="shared" si="1672"/>
        <v>6.256320797128315</v>
      </c>
    </row>
    <row r="35646" spans="1:3" x14ac:dyDescent="0.25">
      <c r="A35646">
        <f t="shared" si="1670"/>
        <v>356.33999999982092</v>
      </c>
      <c r="B35646">
        <f t="shared" si="1671"/>
        <v>6.4174301041033033</v>
      </c>
      <c r="C35646" s="12">
        <f t="shared" si="1672"/>
        <v>6.256242226496882</v>
      </c>
    </row>
    <row r="35647" spans="1:3" x14ac:dyDescent="0.25">
      <c r="A35647">
        <f t="shared" si="1670"/>
        <v>356.34999999982091</v>
      </c>
      <c r="B35647">
        <f t="shared" si="1671"/>
        <v>6.4173495101644997</v>
      </c>
      <c r="C35647" s="12">
        <f t="shared" si="1672"/>
        <v>6.2561636568521859</v>
      </c>
    </row>
    <row r="35648" spans="1:3" x14ac:dyDescent="0.25">
      <c r="A35648">
        <f t="shared" si="1670"/>
        <v>356.3599999998209</v>
      </c>
      <c r="B35648">
        <f t="shared" si="1671"/>
        <v>6.4172689172378439</v>
      </c>
      <c r="C35648" s="12">
        <f t="shared" si="1672"/>
        <v>6.2560850881942143</v>
      </c>
    </row>
    <row r="35649" spans="1:3" x14ac:dyDescent="0.25">
      <c r="A35649">
        <f t="shared" si="1670"/>
        <v>356.36999999982089</v>
      </c>
      <c r="B35649">
        <f t="shared" si="1671"/>
        <v>6.4171883253233224</v>
      </c>
      <c r="C35649" s="12">
        <f t="shared" si="1672"/>
        <v>6.2560065205229556</v>
      </c>
    </row>
    <row r="35650" spans="1:3" x14ac:dyDescent="0.25">
      <c r="A35650">
        <f t="shared" si="1670"/>
        <v>356.37999999982088</v>
      </c>
      <c r="B35650">
        <f t="shared" si="1671"/>
        <v>6.417107734420922</v>
      </c>
      <c r="C35650" s="12">
        <f t="shared" si="1672"/>
        <v>6.2559279538383965</v>
      </c>
    </row>
    <row r="35651" spans="1:3" x14ac:dyDescent="0.25">
      <c r="A35651">
        <f t="shared" si="1670"/>
        <v>356.38999999982087</v>
      </c>
      <c r="B35651">
        <f t="shared" si="1671"/>
        <v>6.4170271445306311</v>
      </c>
      <c r="C35651" s="12">
        <f t="shared" si="1672"/>
        <v>6.2558493881405255</v>
      </c>
    </row>
    <row r="35652" spans="1:3" x14ac:dyDescent="0.25">
      <c r="A35652">
        <f t="shared" si="1670"/>
        <v>356.39999999982086</v>
      </c>
      <c r="B35652">
        <f t="shared" si="1671"/>
        <v>6.4169465556524363</v>
      </c>
      <c r="C35652" s="12">
        <f t="shared" si="1672"/>
        <v>6.2557708234293292</v>
      </c>
    </row>
    <row r="35653" spans="1:3" x14ac:dyDescent="0.25">
      <c r="A35653">
        <f t="shared" si="1670"/>
        <v>356.40999999982085</v>
      </c>
      <c r="B35653">
        <f t="shared" si="1671"/>
        <v>6.4168659677863245</v>
      </c>
      <c r="C35653" s="12">
        <f t="shared" si="1672"/>
        <v>6.2556922597047961</v>
      </c>
    </row>
    <row r="35654" spans="1:3" x14ac:dyDescent="0.25">
      <c r="A35654">
        <f t="shared" si="1670"/>
        <v>356.41999999982085</v>
      </c>
      <c r="B35654">
        <f t="shared" si="1671"/>
        <v>6.4167853809322839</v>
      </c>
      <c r="C35654" s="12">
        <f t="shared" si="1672"/>
        <v>6.2556136969669129</v>
      </c>
    </row>
    <row r="35655" spans="1:3" x14ac:dyDescent="0.25">
      <c r="A35655">
        <f t="shared" si="1670"/>
        <v>356.42999999982084</v>
      </c>
      <c r="B35655">
        <f t="shared" si="1671"/>
        <v>6.4167047950903013</v>
      </c>
      <c r="C35655" s="12">
        <f t="shared" si="1672"/>
        <v>6.2555351352156681</v>
      </c>
    </row>
    <row r="35656" spans="1:3" x14ac:dyDescent="0.25">
      <c r="A35656">
        <f t="shared" si="1670"/>
        <v>356.43999999982083</v>
      </c>
      <c r="B35656">
        <f t="shared" si="1671"/>
        <v>6.4166242102603643</v>
      </c>
      <c r="C35656" s="12">
        <f t="shared" si="1672"/>
        <v>6.2554565744510491</v>
      </c>
    </row>
    <row r="35657" spans="1:3" x14ac:dyDescent="0.25">
      <c r="A35657">
        <f t="shared" si="1670"/>
        <v>356.44999999982082</v>
      </c>
      <c r="B35657">
        <f t="shared" si="1671"/>
        <v>6.4165436264424596</v>
      </c>
      <c r="C35657" s="12">
        <f t="shared" si="1672"/>
        <v>6.2553780146730436</v>
      </c>
    </row>
    <row r="35658" spans="1:3" x14ac:dyDescent="0.25">
      <c r="A35658">
        <f t="shared" si="1670"/>
        <v>356.45999999982081</v>
      </c>
      <c r="B35658">
        <f t="shared" si="1671"/>
        <v>6.4164630436365746</v>
      </c>
      <c r="C35658" s="12">
        <f t="shared" si="1672"/>
        <v>6.2552994558816382</v>
      </c>
    </row>
    <row r="35659" spans="1:3" x14ac:dyDescent="0.25">
      <c r="A35659">
        <f t="shared" si="1670"/>
        <v>356.4699999998208</v>
      </c>
      <c r="B35659">
        <f t="shared" si="1671"/>
        <v>6.416382461842697</v>
      </c>
      <c r="C35659" s="12">
        <f t="shared" si="1672"/>
        <v>6.2552208980768214</v>
      </c>
    </row>
    <row r="35660" spans="1:3" x14ac:dyDescent="0.25">
      <c r="A35660">
        <f t="shared" si="1670"/>
        <v>356.47999999982079</v>
      </c>
      <c r="B35660">
        <f t="shared" si="1671"/>
        <v>6.4163018810608143</v>
      </c>
      <c r="C35660" s="12">
        <f t="shared" si="1672"/>
        <v>6.2551423412585807</v>
      </c>
    </row>
    <row r="35661" spans="1:3" x14ac:dyDescent="0.25">
      <c r="A35661">
        <f t="shared" si="1670"/>
        <v>356.48999999982078</v>
      </c>
      <c r="B35661">
        <f t="shared" si="1671"/>
        <v>6.4162213012909133</v>
      </c>
      <c r="C35661" s="12">
        <f t="shared" si="1672"/>
        <v>6.2550637854269038</v>
      </c>
    </row>
    <row r="35662" spans="1:3" x14ac:dyDescent="0.25">
      <c r="A35662">
        <f t="shared" ref="A35662:A35725" si="1673">A35661+0.01</f>
        <v>356.49999999982077</v>
      </c>
      <c r="B35662">
        <f t="shared" ref="B35662:B35725" si="1674">B35661+(($B$1*C35661-$B$1*B35661)/$B$4)*(A35662-A35661)</f>
        <v>6.4161407225329814</v>
      </c>
      <c r="C35662" s="12">
        <f t="shared" ref="C35662:C35725" si="1675">C35661+(($B$1*B35661-$B$1*C35661-$B$6*C35661*$B$5)/$B$3)*(A35662-A35661)</f>
        <v>6.2549852305817781</v>
      </c>
    </row>
    <row r="35663" spans="1:3" x14ac:dyDescent="0.25">
      <c r="A35663">
        <f t="shared" si="1673"/>
        <v>356.50999999982076</v>
      </c>
      <c r="B35663">
        <f t="shared" si="1674"/>
        <v>6.4160601447870063</v>
      </c>
      <c r="C35663" s="12">
        <f t="shared" si="1675"/>
        <v>6.2549066767231913</v>
      </c>
    </row>
    <row r="35664" spans="1:3" x14ac:dyDescent="0.25">
      <c r="A35664">
        <f t="shared" si="1673"/>
        <v>356.51999999982075</v>
      </c>
      <c r="B35664">
        <f t="shared" si="1674"/>
        <v>6.4159795680529745</v>
      </c>
      <c r="C35664" s="12">
        <f t="shared" si="1675"/>
        <v>6.254828123851131</v>
      </c>
    </row>
    <row r="35665" spans="1:3" x14ac:dyDescent="0.25">
      <c r="A35665">
        <f t="shared" si="1673"/>
        <v>356.52999999982075</v>
      </c>
      <c r="B35665">
        <f t="shared" si="1674"/>
        <v>6.4158989923308738</v>
      </c>
      <c r="C35665" s="12">
        <f t="shared" si="1675"/>
        <v>6.2547495719655855</v>
      </c>
    </row>
    <row r="35666" spans="1:3" x14ac:dyDescent="0.25">
      <c r="A35666">
        <f t="shared" si="1673"/>
        <v>356.53999999982074</v>
      </c>
      <c r="B35666">
        <f t="shared" si="1674"/>
        <v>6.4158184176206916</v>
      </c>
      <c r="C35666" s="12">
        <f t="shared" si="1675"/>
        <v>6.2546710210665415</v>
      </c>
    </row>
    <row r="35667" spans="1:3" x14ac:dyDescent="0.25">
      <c r="A35667">
        <f t="shared" si="1673"/>
        <v>356.54999999982073</v>
      </c>
      <c r="B35667">
        <f t="shared" si="1674"/>
        <v>6.4157378439224146</v>
      </c>
      <c r="C35667" s="12">
        <f t="shared" si="1675"/>
        <v>6.2545924711539866</v>
      </c>
    </row>
    <row r="35668" spans="1:3" x14ac:dyDescent="0.25">
      <c r="A35668">
        <f t="shared" si="1673"/>
        <v>356.55999999982072</v>
      </c>
      <c r="B35668">
        <f t="shared" si="1674"/>
        <v>6.4156572712360305</v>
      </c>
      <c r="C35668" s="12">
        <f t="shared" si="1675"/>
        <v>6.2545139222279085</v>
      </c>
    </row>
    <row r="35669" spans="1:3" x14ac:dyDescent="0.25">
      <c r="A35669">
        <f t="shared" si="1673"/>
        <v>356.56999999982071</v>
      </c>
      <c r="B35669">
        <f t="shared" si="1674"/>
        <v>6.4155766995615267</v>
      </c>
      <c r="C35669" s="12">
        <f t="shared" si="1675"/>
        <v>6.2544353742882954</v>
      </c>
    </row>
    <row r="35670" spans="1:3" x14ac:dyDescent="0.25">
      <c r="A35670">
        <f t="shared" si="1673"/>
        <v>356.5799999998207</v>
      </c>
      <c r="B35670">
        <f t="shared" si="1674"/>
        <v>6.4154961288988899</v>
      </c>
      <c r="C35670" s="12">
        <f t="shared" si="1675"/>
        <v>6.2543568273351342</v>
      </c>
    </row>
    <row r="35671" spans="1:3" x14ac:dyDescent="0.25">
      <c r="A35671">
        <f t="shared" si="1673"/>
        <v>356.58999999982069</v>
      </c>
      <c r="B35671">
        <f t="shared" si="1674"/>
        <v>6.4154155592481077</v>
      </c>
      <c r="C35671" s="12">
        <f t="shared" si="1675"/>
        <v>6.2542782813684124</v>
      </c>
    </row>
    <row r="35672" spans="1:3" x14ac:dyDescent="0.25">
      <c r="A35672">
        <f t="shared" si="1673"/>
        <v>356.59999999982068</v>
      </c>
      <c r="B35672">
        <f t="shared" si="1674"/>
        <v>6.4153349906091677</v>
      </c>
      <c r="C35672" s="12">
        <f t="shared" si="1675"/>
        <v>6.2541997363881183</v>
      </c>
    </row>
    <row r="35673" spans="1:3" x14ac:dyDescent="0.25">
      <c r="A35673">
        <f t="shared" si="1673"/>
        <v>356.60999999982067</v>
      </c>
      <c r="B35673">
        <f t="shared" si="1674"/>
        <v>6.4152544229820574</v>
      </c>
      <c r="C35673" s="12">
        <f t="shared" si="1675"/>
        <v>6.2541211923942388</v>
      </c>
    </row>
    <row r="35674" spans="1:3" x14ac:dyDescent="0.25">
      <c r="A35674">
        <f t="shared" si="1673"/>
        <v>356.61999999982066</v>
      </c>
      <c r="B35674">
        <f t="shared" si="1674"/>
        <v>6.4151738563667635</v>
      </c>
      <c r="C35674" s="12">
        <f t="shared" si="1675"/>
        <v>6.2540426493867622</v>
      </c>
    </row>
    <row r="35675" spans="1:3" x14ac:dyDescent="0.25">
      <c r="A35675">
        <f t="shared" si="1673"/>
        <v>356.62999999982065</v>
      </c>
      <c r="B35675">
        <f t="shared" si="1674"/>
        <v>6.4150932907632736</v>
      </c>
      <c r="C35675" s="12">
        <f t="shared" si="1675"/>
        <v>6.2539641073656762</v>
      </c>
    </row>
    <row r="35676" spans="1:3" x14ac:dyDescent="0.25">
      <c r="A35676">
        <f t="shared" si="1673"/>
        <v>356.63999999982065</v>
      </c>
      <c r="B35676">
        <f t="shared" si="1674"/>
        <v>6.4150127261715753</v>
      </c>
      <c r="C35676" s="12">
        <f t="shared" si="1675"/>
        <v>6.2538855663309674</v>
      </c>
    </row>
    <row r="35677" spans="1:3" x14ac:dyDescent="0.25">
      <c r="A35677">
        <f t="shared" si="1673"/>
        <v>356.64999999982064</v>
      </c>
      <c r="B35677">
        <f t="shared" si="1674"/>
        <v>6.4149321625916551</v>
      </c>
      <c r="C35677" s="12">
        <f t="shared" si="1675"/>
        <v>6.2538070262826242</v>
      </c>
    </row>
    <row r="35678" spans="1:3" x14ac:dyDescent="0.25">
      <c r="A35678">
        <f t="shared" si="1673"/>
        <v>356.65999999982063</v>
      </c>
      <c r="B35678">
        <f t="shared" si="1674"/>
        <v>6.4148516000235007</v>
      </c>
      <c r="C35678" s="12">
        <f t="shared" si="1675"/>
        <v>6.2537284872206342</v>
      </c>
    </row>
    <row r="35679" spans="1:3" x14ac:dyDescent="0.25">
      <c r="A35679">
        <f t="shared" si="1673"/>
        <v>356.66999999982062</v>
      </c>
      <c r="B35679">
        <f t="shared" si="1674"/>
        <v>6.4147710384670997</v>
      </c>
      <c r="C35679" s="12">
        <f t="shared" si="1675"/>
        <v>6.2536499491449851</v>
      </c>
    </row>
    <row r="35680" spans="1:3" x14ac:dyDescent="0.25">
      <c r="A35680">
        <f t="shared" si="1673"/>
        <v>356.67999999982061</v>
      </c>
      <c r="B35680">
        <f t="shared" si="1674"/>
        <v>6.4146904779224387</v>
      </c>
      <c r="C35680" s="12">
        <f t="shared" si="1675"/>
        <v>6.2535714120556642</v>
      </c>
    </row>
    <row r="35681" spans="1:3" x14ac:dyDescent="0.25">
      <c r="A35681">
        <f t="shared" si="1673"/>
        <v>356.6899999998206</v>
      </c>
      <c r="B35681">
        <f t="shared" si="1674"/>
        <v>6.4146099183895053</v>
      </c>
      <c r="C35681" s="12">
        <f t="shared" si="1675"/>
        <v>6.2534928759526593</v>
      </c>
    </row>
    <row r="35682" spans="1:3" x14ac:dyDescent="0.25">
      <c r="A35682">
        <f t="shared" si="1673"/>
        <v>356.69999999982059</v>
      </c>
      <c r="B35682">
        <f t="shared" si="1674"/>
        <v>6.4145293598682871</v>
      </c>
      <c r="C35682" s="12">
        <f t="shared" si="1675"/>
        <v>6.253414340835957</v>
      </c>
    </row>
    <row r="35683" spans="1:3" x14ac:dyDescent="0.25">
      <c r="A35683">
        <f t="shared" si="1673"/>
        <v>356.70999999982058</v>
      </c>
      <c r="B35683">
        <f t="shared" si="1674"/>
        <v>6.4144488023587707</v>
      </c>
      <c r="C35683" s="12">
        <f t="shared" si="1675"/>
        <v>6.2533358067055467</v>
      </c>
    </row>
    <row r="35684" spans="1:3" x14ac:dyDescent="0.25">
      <c r="A35684">
        <f t="shared" si="1673"/>
        <v>356.71999999982057</v>
      </c>
      <c r="B35684">
        <f t="shared" si="1674"/>
        <v>6.4143682458609446</v>
      </c>
      <c r="C35684" s="12">
        <f t="shared" si="1675"/>
        <v>6.2532572735614149</v>
      </c>
    </row>
    <row r="35685" spans="1:3" x14ac:dyDescent="0.25">
      <c r="A35685">
        <f t="shared" si="1673"/>
        <v>356.72999999982056</v>
      </c>
      <c r="B35685">
        <f t="shared" si="1674"/>
        <v>6.4142876903747945</v>
      </c>
      <c r="C35685" s="12">
        <f t="shared" si="1675"/>
        <v>6.2531787414035493</v>
      </c>
    </row>
    <row r="35686" spans="1:3" x14ac:dyDescent="0.25">
      <c r="A35686">
        <f t="shared" si="1673"/>
        <v>356.73999999982055</v>
      </c>
      <c r="B35686">
        <f t="shared" si="1674"/>
        <v>6.414207135900309</v>
      </c>
      <c r="C35686" s="12">
        <f t="shared" si="1675"/>
        <v>6.2531002102319384</v>
      </c>
    </row>
    <row r="35687" spans="1:3" x14ac:dyDescent="0.25">
      <c r="A35687">
        <f t="shared" si="1673"/>
        <v>356.74999999982055</v>
      </c>
      <c r="B35687">
        <f t="shared" si="1674"/>
        <v>6.4141265824374747</v>
      </c>
      <c r="C35687" s="12">
        <f t="shared" si="1675"/>
        <v>6.2530216800465679</v>
      </c>
    </row>
    <row r="35688" spans="1:3" x14ac:dyDescent="0.25">
      <c r="A35688">
        <f t="shared" si="1673"/>
        <v>356.75999999982054</v>
      </c>
      <c r="B35688">
        <f t="shared" si="1674"/>
        <v>6.4140460299862792</v>
      </c>
      <c r="C35688" s="12">
        <f t="shared" si="1675"/>
        <v>6.2529431508474271</v>
      </c>
    </row>
    <row r="35689" spans="1:3" x14ac:dyDescent="0.25">
      <c r="A35689">
        <f t="shared" si="1673"/>
        <v>356.76999999982053</v>
      </c>
      <c r="B35689">
        <f t="shared" si="1674"/>
        <v>6.41396547854671</v>
      </c>
      <c r="C35689" s="12">
        <f t="shared" si="1675"/>
        <v>6.2528646226345037</v>
      </c>
    </row>
    <row r="35690" spans="1:3" x14ac:dyDescent="0.25">
      <c r="A35690">
        <f t="shared" si="1673"/>
        <v>356.77999999982052</v>
      </c>
      <c r="B35690">
        <f t="shared" si="1674"/>
        <v>6.4138849281187538</v>
      </c>
      <c r="C35690" s="12">
        <f t="shared" si="1675"/>
        <v>6.2527860954077843</v>
      </c>
    </row>
    <row r="35691" spans="1:3" x14ac:dyDescent="0.25">
      <c r="A35691">
        <f t="shared" si="1673"/>
        <v>356.78999999982051</v>
      </c>
      <c r="B35691">
        <f t="shared" si="1674"/>
        <v>6.4138043787023982</v>
      </c>
      <c r="C35691" s="12">
        <f t="shared" si="1675"/>
        <v>6.2527075691672565</v>
      </c>
    </row>
    <row r="35692" spans="1:3" x14ac:dyDescent="0.25">
      <c r="A35692">
        <f t="shared" si="1673"/>
        <v>356.7999999998205</v>
      </c>
      <c r="B35692">
        <f t="shared" si="1674"/>
        <v>6.4137238302976307</v>
      </c>
      <c r="C35692" s="12">
        <f t="shared" si="1675"/>
        <v>6.2526290439129086</v>
      </c>
    </row>
    <row r="35693" spans="1:3" x14ac:dyDescent="0.25">
      <c r="A35693">
        <f t="shared" si="1673"/>
        <v>356.80999999982049</v>
      </c>
      <c r="B35693">
        <f t="shared" si="1674"/>
        <v>6.4136432829044381</v>
      </c>
      <c r="C35693" s="12">
        <f t="shared" si="1675"/>
        <v>6.2525505196447284</v>
      </c>
    </row>
    <row r="35694" spans="1:3" x14ac:dyDescent="0.25">
      <c r="A35694">
        <f t="shared" si="1673"/>
        <v>356.81999999982048</v>
      </c>
      <c r="B35694">
        <f t="shared" si="1674"/>
        <v>6.4135627365228087</v>
      </c>
      <c r="C35694" s="12">
        <f t="shared" si="1675"/>
        <v>6.2524719963627025</v>
      </c>
    </row>
    <row r="35695" spans="1:3" x14ac:dyDescent="0.25">
      <c r="A35695">
        <f t="shared" si="1673"/>
        <v>356.82999999982047</v>
      </c>
      <c r="B35695">
        <f t="shared" si="1674"/>
        <v>6.4134821911527284</v>
      </c>
      <c r="C35695" s="12">
        <f t="shared" si="1675"/>
        <v>6.2523934740668192</v>
      </c>
    </row>
    <row r="35696" spans="1:3" x14ac:dyDescent="0.25">
      <c r="A35696">
        <f t="shared" si="1673"/>
        <v>356.83999999982046</v>
      </c>
      <c r="B35696">
        <f t="shared" si="1674"/>
        <v>6.4134016467941857</v>
      </c>
      <c r="C35696" s="12">
        <f t="shared" si="1675"/>
        <v>6.2523149527570663</v>
      </c>
    </row>
    <row r="35697" spans="1:3" x14ac:dyDescent="0.25">
      <c r="A35697">
        <f t="shared" si="1673"/>
        <v>356.84999999982045</v>
      </c>
      <c r="B35697">
        <f t="shared" si="1674"/>
        <v>6.4133211034471671</v>
      </c>
      <c r="C35697" s="12">
        <f t="shared" si="1675"/>
        <v>6.2522364324334312</v>
      </c>
    </row>
    <row r="35698" spans="1:3" x14ac:dyDescent="0.25">
      <c r="A35698">
        <f t="shared" si="1673"/>
        <v>356.85999999982045</v>
      </c>
      <c r="B35698">
        <f t="shared" si="1674"/>
        <v>6.4132405611116603</v>
      </c>
      <c r="C35698" s="12">
        <f t="shared" si="1675"/>
        <v>6.2521579130959015</v>
      </c>
    </row>
    <row r="35699" spans="1:3" x14ac:dyDescent="0.25">
      <c r="A35699">
        <f t="shared" si="1673"/>
        <v>356.86999999982044</v>
      </c>
      <c r="B35699">
        <f t="shared" si="1674"/>
        <v>6.4131600197876528</v>
      </c>
      <c r="C35699" s="12">
        <f t="shared" si="1675"/>
        <v>6.2520793947444648</v>
      </c>
    </row>
    <row r="35700" spans="1:3" x14ac:dyDescent="0.25">
      <c r="A35700">
        <f t="shared" si="1673"/>
        <v>356.87999999982043</v>
      </c>
      <c r="B35700">
        <f t="shared" si="1674"/>
        <v>6.4130794794751314</v>
      </c>
      <c r="C35700" s="12">
        <f t="shared" si="1675"/>
        <v>6.2520008773791087</v>
      </c>
    </row>
    <row r="35701" spans="1:3" x14ac:dyDescent="0.25">
      <c r="A35701">
        <f t="shared" si="1673"/>
        <v>356.88999999982042</v>
      </c>
      <c r="B35701">
        <f t="shared" si="1674"/>
        <v>6.4129989401740835</v>
      </c>
      <c r="C35701" s="12">
        <f t="shared" si="1675"/>
        <v>6.2519223609998207</v>
      </c>
    </row>
    <row r="35702" spans="1:3" x14ac:dyDescent="0.25">
      <c r="A35702">
        <f t="shared" si="1673"/>
        <v>356.89999999982041</v>
      </c>
      <c r="B35702">
        <f t="shared" si="1674"/>
        <v>6.4129184018844967</v>
      </c>
      <c r="C35702" s="12">
        <f t="shared" si="1675"/>
        <v>6.2518438456065883</v>
      </c>
    </row>
    <row r="35703" spans="1:3" x14ac:dyDescent="0.25">
      <c r="A35703">
        <f t="shared" si="1673"/>
        <v>356.9099999998204</v>
      </c>
      <c r="B35703">
        <f t="shared" si="1674"/>
        <v>6.4128378646063577</v>
      </c>
      <c r="C35703" s="12">
        <f t="shared" si="1675"/>
        <v>6.2517653311993993</v>
      </c>
    </row>
    <row r="35704" spans="1:3" x14ac:dyDescent="0.25">
      <c r="A35704">
        <f t="shared" si="1673"/>
        <v>356.91999999982039</v>
      </c>
      <c r="B35704">
        <f t="shared" si="1674"/>
        <v>6.4127573283396542</v>
      </c>
      <c r="C35704" s="12">
        <f t="shared" si="1675"/>
        <v>6.2516868177782419</v>
      </c>
    </row>
    <row r="35705" spans="1:3" x14ac:dyDescent="0.25">
      <c r="A35705">
        <f t="shared" si="1673"/>
        <v>356.92999999982038</v>
      </c>
      <c r="B35705">
        <f t="shared" si="1674"/>
        <v>6.4126767930843735</v>
      </c>
      <c r="C35705" s="12">
        <f t="shared" si="1675"/>
        <v>6.2516083053431029</v>
      </c>
    </row>
    <row r="35706" spans="1:3" x14ac:dyDescent="0.25">
      <c r="A35706">
        <f t="shared" si="1673"/>
        <v>356.93999999982037</v>
      </c>
      <c r="B35706">
        <f t="shared" si="1674"/>
        <v>6.4125962588405025</v>
      </c>
      <c r="C35706" s="12">
        <f t="shared" si="1675"/>
        <v>6.2515297938939698</v>
      </c>
    </row>
    <row r="35707" spans="1:3" x14ac:dyDescent="0.25">
      <c r="A35707">
        <f t="shared" si="1673"/>
        <v>356.94999999982036</v>
      </c>
      <c r="B35707">
        <f t="shared" si="1674"/>
        <v>6.4125157256080296</v>
      </c>
      <c r="C35707" s="12">
        <f t="shared" si="1675"/>
        <v>6.2514512834308311</v>
      </c>
    </row>
    <row r="35708" spans="1:3" x14ac:dyDescent="0.25">
      <c r="A35708">
        <f t="shared" si="1673"/>
        <v>356.95999999982035</v>
      </c>
      <c r="B35708">
        <f t="shared" si="1674"/>
        <v>6.4124351933869415</v>
      </c>
      <c r="C35708" s="12">
        <f t="shared" si="1675"/>
        <v>6.2513727739536735</v>
      </c>
    </row>
    <row r="35709" spans="1:3" x14ac:dyDescent="0.25">
      <c r="A35709">
        <f t="shared" si="1673"/>
        <v>356.96999999982035</v>
      </c>
      <c r="B35709">
        <f t="shared" si="1674"/>
        <v>6.4123546621772247</v>
      </c>
      <c r="C35709" s="12">
        <f t="shared" si="1675"/>
        <v>6.2512942654624855</v>
      </c>
    </row>
    <row r="35710" spans="1:3" x14ac:dyDescent="0.25">
      <c r="A35710">
        <f t="shared" si="1673"/>
        <v>356.97999999982034</v>
      </c>
      <c r="B35710">
        <f t="shared" si="1674"/>
        <v>6.4122741319788679</v>
      </c>
      <c r="C35710" s="12">
        <f t="shared" si="1675"/>
        <v>6.2512157579572536</v>
      </c>
    </row>
    <row r="35711" spans="1:3" x14ac:dyDescent="0.25">
      <c r="A35711">
        <f t="shared" si="1673"/>
        <v>356.98999999982033</v>
      </c>
      <c r="B35711">
        <f t="shared" si="1674"/>
        <v>6.4121936027918576</v>
      </c>
      <c r="C35711" s="12">
        <f t="shared" si="1675"/>
        <v>6.2511372514379664</v>
      </c>
    </row>
    <row r="35712" spans="1:3" x14ac:dyDescent="0.25">
      <c r="A35712">
        <f t="shared" si="1673"/>
        <v>356.99999999982032</v>
      </c>
      <c r="B35712">
        <f t="shared" si="1674"/>
        <v>6.4121130746161805</v>
      </c>
      <c r="C35712" s="12">
        <f t="shared" si="1675"/>
        <v>6.2510587459046114</v>
      </c>
    </row>
    <row r="35713" spans="1:3" x14ac:dyDescent="0.25">
      <c r="A35713">
        <f t="shared" si="1673"/>
        <v>357.00999999982031</v>
      </c>
      <c r="B35713">
        <f t="shared" si="1674"/>
        <v>6.4120325474518252</v>
      </c>
      <c r="C35713" s="12">
        <f t="shared" si="1675"/>
        <v>6.2509802413571762</v>
      </c>
    </row>
    <row r="35714" spans="1:3" x14ac:dyDescent="0.25">
      <c r="A35714">
        <f t="shared" si="1673"/>
        <v>357.0199999998203</v>
      </c>
      <c r="B35714">
        <f t="shared" si="1674"/>
        <v>6.4119520212987782</v>
      </c>
      <c r="C35714" s="12">
        <f t="shared" si="1675"/>
        <v>6.2509017377956475</v>
      </c>
    </row>
    <row r="35715" spans="1:3" x14ac:dyDescent="0.25">
      <c r="A35715">
        <f t="shared" si="1673"/>
        <v>357.02999999982029</v>
      </c>
      <c r="B35715">
        <f t="shared" si="1674"/>
        <v>6.4118714961570271</v>
      </c>
      <c r="C35715" s="12">
        <f t="shared" si="1675"/>
        <v>6.2508232352200146</v>
      </c>
    </row>
    <row r="35716" spans="1:3" x14ac:dyDescent="0.25">
      <c r="A35716">
        <f t="shared" si="1673"/>
        <v>357.03999999982028</v>
      </c>
      <c r="B35716">
        <f t="shared" si="1674"/>
        <v>6.4117909720265587</v>
      </c>
      <c r="C35716" s="12">
        <f t="shared" si="1675"/>
        <v>6.2507447336302642</v>
      </c>
    </row>
    <row r="35717" spans="1:3" x14ac:dyDescent="0.25">
      <c r="A35717">
        <f t="shared" si="1673"/>
        <v>357.04999999982027</v>
      </c>
      <c r="B35717">
        <f t="shared" si="1674"/>
        <v>6.4117104489073604</v>
      </c>
      <c r="C35717" s="12">
        <f t="shared" si="1675"/>
        <v>6.2506662330263829</v>
      </c>
    </row>
    <row r="35718" spans="1:3" x14ac:dyDescent="0.25">
      <c r="A35718">
        <f t="shared" si="1673"/>
        <v>357.05999999982026</v>
      </c>
      <c r="B35718">
        <f t="shared" si="1674"/>
        <v>6.4116299267994199</v>
      </c>
      <c r="C35718" s="12">
        <f t="shared" si="1675"/>
        <v>6.2505877334083593</v>
      </c>
    </row>
    <row r="35719" spans="1:3" x14ac:dyDescent="0.25">
      <c r="A35719">
        <f t="shared" si="1673"/>
        <v>357.06999999982025</v>
      </c>
      <c r="B35719">
        <f t="shared" si="1674"/>
        <v>6.4115494057027247</v>
      </c>
      <c r="C35719" s="12">
        <f t="shared" si="1675"/>
        <v>6.2505092347761808</v>
      </c>
    </row>
    <row r="35720" spans="1:3" x14ac:dyDescent="0.25">
      <c r="A35720">
        <f t="shared" si="1673"/>
        <v>357.07999999982025</v>
      </c>
      <c r="B35720">
        <f t="shared" si="1674"/>
        <v>6.4114688856172615</v>
      </c>
      <c r="C35720" s="12">
        <f t="shared" si="1675"/>
        <v>6.250430737129836</v>
      </c>
    </row>
    <row r="35721" spans="1:3" x14ac:dyDescent="0.25">
      <c r="A35721">
        <f t="shared" si="1673"/>
        <v>357.08999999982024</v>
      </c>
      <c r="B35721">
        <f t="shared" si="1674"/>
        <v>6.4113883665430178</v>
      </c>
      <c r="C35721" s="12">
        <f t="shared" si="1675"/>
        <v>6.2503522404693115</v>
      </c>
    </row>
    <row r="35722" spans="1:3" x14ac:dyDescent="0.25">
      <c r="A35722">
        <f t="shared" si="1673"/>
        <v>357.09999999982023</v>
      </c>
      <c r="B35722">
        <f t="shared" si="1674"/>
        <v>6.4113078484799813</v>
      </c>
      <c r="C35722" s="12">
        <f t="shared" si="1675"/>
        <v>6.2502737447945949</v>
      </c>
    </row>
    <row r="35723" spans="1:3" x14ac:dyDescent="0.25">
      <c r="A35723">
        <f t="shared" si="1673"/>
        <v>357.10999999982022</v>
      </c>
      <c r="B35723">
        <f t="shared" si="1674"/>
        <v>6.4112273314281385</v>
      </c>
      <c r="C35723" s="12">
        <f t="shared" si="1675"/>
        <v>6.2501952501056746</v>
      </c>
    </row>
    <row r="35724" spans="1:3" x14ac:dyDescent="0.25">
      <c r="A35724">
        <f t="shared" si="1673"/>
        <v>357.11999999982021</v>
      </c>
      <c r="B35724">
        <f t="shared" si="1674"/>
        <v>6.4111468153874771</v>
      </c>
      <c r="C35724" s="12">
        <f t="shared" si="1675"/>
        <v>6.2501167564025373</v>
      </c>
    </row>
    <row r="35725" spans="1:3" x14ac:dyDescent="0.25">
      <c r="A35725">
        <f t="shared" si="1673"/>
        <v>357.1299999998202</v>
      </c>
      <c r="B35725">
        <f t="shared" si="1674"/>
        <v>6.4110663003579846</v>
      </c>
      <c r="C35725" s="12">
        <f t="shared" si="1675"/>
        <v>6.2500382636851715</v>
      </c>
    </row>
    <row r="35726" spans="1:3" x14ac:dyDescent="0.25">
      <c r="A35726">
        <f t="shared" ref="A35726:A35789" si="1676">A35725+0.01</f>
        <v>357.13999999982019</v>
      </c>
      <c r="B35726">
        <f t="shared" ref="B35726:B35789" si="1677">B35725+(($B$1*C35725-$B$1*B35725)/$B$4)*(A35726-A35725)</f>
        <v>6.4109857863396487</v>
      </c>
      <c r="C35726" s="12">
        <f t="shared" ref="C35726:C35789" si="1678">C35725+(($B$1*B35725-$B$1*C35725-$B$6*C35725*$B$5)/$B$3)*(A35726-A35725)</f>
        <v>6.2499597719535638</v>
      </c>
    </row>
    <row r="35727" spans="1:3" x14ac:dyDescent="0.25">
      <c r="A35727">
        <f t="shared" si="1676"/>
        <v>357.14999999982018</v>
      </c>
      <c r="B35727">
        <f t="shared" si="1677"/>
        <v>6.4109052733324559</v>
      </c>
      <c r="C35727" s="12">
        <f t="shared" si="1678"/>
        <v>6.2498812812077027</v>
      </c>
    </row>
    <row r="35728" spans="1:3" x14ac:dyDescent="0.25">
      <c r="A35728">
        <f t="shared" si="1676"/>
        <v>357.15999999982017</v>
      </c>
      <c r="B35728">
        <f t="shared" si="1677"/>
        <v>6.4108247613363938</v>
      </c>
      <c r="C35728" s="12">
        <f t="shared" si="1678"/>
        <v>6.2498027914475758</v>
      </c>
    </row>
    <row r="35729" spans="1:3" x14ac:dyDescent="0.25">
      <c r="A35729">
        <f t="shared" si="1676"/>
        <v>357.16999999982016</v>
      </c>
      <c r="B35729">
        <f t="shared" si="1677"/>
        <v>6.4107442503514491</v>
      </c>
      <c r="C35729" s="12">
        <f t="shared" si="1678"/>
        <v>6.2497243026731706</v>
      </c>
    </row>
    <row r="35730" spans="1:3" x14ac:dyDescent="0.25">
      <c r="A35730">
        <f t="shared" si="1676"/>
        <v>357.17999999982015</v>
      </c>
      <c r="B35730">
        <f t="shared" si="1677"/>
        <v>6.4106637403776103</v>
      </c>
      <c r="C35730" s="12">
        <f t="shared" si="1678"/>
        <v>6.2496458148844738</v>
      </c>
    </row>
    <row r="35731" spans="1:3" x14ac:dyDescent="0.25">
      <c r="A35731">
        <f t="shared" si="1676"/>
        <v>357.18999999982015</v>
      </c>
      <c r="B35731">
        <f t="shared" si="1677"/>
        <v>6.4105832314148641</v>
      </c>
      <c r="C35731" s="12">
        <f t="shared" si="1678"/>
        <v>6.2495673280814739</v>
      </c>
    </row>
    <row r="35732" spans="1:3" x14ac:dyDescent="0.25">
      <c r="A35732">
        <f t="shared" si="1676"/>
        <v>357.19999999982014</v>
      </c>
      <c r="B35732">
        <f t="shared" si="1677"/>
        <v>6.4105027234631971</v>
      </c>
      <c r="C35732" s="12">
        <f t="shared" si="1678"/>
        <v>6.2494888422641584</v>
      </c>
    </row>
    <row r="35733" spans="1:3" x14ac:dyDescent="0.25">
      <c r="A35733">
        <f t="shared" si="1676"/>
        <v>357.20999999982013</v>
      </c>
      <c r="B35733">
        <f t="shared" si="1677"/>
        <v>6.4104222165225977</v>
      </c>
      <c r="C35733" s="12">
        <f t="shared" si="1678"/>
        <v>6.2494103574325148</v>
      </c>
    </row>
    <row r="35734" spans="1:3" x14ac:dyDescent="0.25">
      <c r="A35734">
        <f t="shared" si="1676"/>
        <v>357.21999999982012</v>
      </c>
      <c r="B35734">
        <f t="shared" si="1677"/>
        <v>6.4103417105930527</v>
      </c>
      <c r="C35734" s="12">
        <f t="shared" si="1678"/>
        <v>6.2493318735865309</v>
      </c>
    </row>
    <row r="35735" spans="1:3" x14ac:dyDescent="0.25">
      <c r="A35735">
        <f t="shared" si="1676"/>
        <v>357.22999999982011</v>
      </c>
      <c r="B35735">
        <f t="shared" si="1677"/>
        <v>6.4102612056745496</v>
      </c>
      <c r="C35735" s="12">
        <f t="shared" si="1678"/>
        <v>6.249253390726194</v>
      </c>
    </row>
    <row r="35736" spans="1:3" x14ac:dyDescent="0.25">
      <c r="A35736">
        <f t="shared" si="1676"/>
        <v>357.2399999998201</v>
      </c>
      <c r="B35736">
        <f t="shared" si="1677"/>
        <v>6.4101807017670751</v>
      </c>
      <c r="C35736" s="12">
        <f t="shared" si="1678"/>
        <v>6.2491749088514927</v>
      </c>
    </row>
    <row r="35737" spans="1:3" x14ac:dyDescent="0.25">
      <c r="A35737">
        <f t="shared" si="1676"/>
        <v>357.24999999982009</v>
      </c>
      <c r="B35737">
        <f t="shared" si="1677"/>
        <v>6.4101001988706177</v>
      </c>
      <c r="C35737" s="12">
        <f t="shared" si="1678"/>
        <v>6.2490964279624137</v>
      </c>
    </row>
    <row r="35738" spans="1:3" x14ac:dyDescent="0.25">
      <c r="A35738">
        <f t="shared" si="1676"/>
        <v>357.25999999982008</v>
      </c>
      <c r="B35738">
        <f t="shared" si="1677"/>
        <v>6.4100196969851639</v>
      </c>
      <c r="C35738" s="12">
        <f t="shared" si="1678"/>
        <v>6.2490179480589445</v>
      </c>
    </row>
    <row r="35739" spans="1:3" x14ac:dyDescent="0.25">
      <c r="A35739">
        <f t="shared" si="1676"/>
        <v>357.26999999982007</v>
      </c>
      <c r="B35739">
        <f t="shared" si="1677"/>
        <v>6.4099391961107006</v>
      </c>
      <c r="C35739" s="12">
        <f t="shared" si="1678"/>
        <v>6.2489394691410736</v>
      </c>
    </row>
    <row r="35740" spans="1:3" x14ac:dyDescent="0.25">
      <c r="A35740">
        <f t="shared" si="1676"/>
        <v>357.27999999982006</v>
      </c>
      <c r="B35740">
        <f t="shared" si="1677"/>
        <v>6.4098586962472162</v>
      </c>
      <c r="C35740" s="12">
        <f t="shared" si="1678"/>
        <v>6.2488609912087876</v>
      </c>
    </row>
    <row r="35741" spans="1:3" x14ac:dyDescent="0.25">
      <c r="A35741">
        <f t="shared" si="1676"/>
        <v>357.28999999982005</v>
      </c>
      <c r="B35741">
        <f t="shared" si="1677"/>
        <v>6.4097781973946972</v>
      </c>
      <c r="C35741" s="12">
        <f t="shared" si="1678"/>
        <v>6.2487825142620741</v>
      </c>
    </row>
    <row r="35742" spans="1:3" x14ac:dyDescent="0.25">
      <c r="A35742">
        <f t="shared" si="1676"/>
        <v>357.29999999982005</v>
      </c>
      <c r="B35742">
        <f t="shared" si="1677"/>
        <v>6.4096976995531314</v>
      </c>
      <c r="C35742" s="12">
        <f t="shared" si="1678"/>
        <v>6.2487040383009216</v>
      </c>
    </row>
    <row r="35743" spans="1:3" x14ac:dyDescent="0.25">
      <c r="A35743">
        <f t="shared" si="1676"/>
        <v>357.30999999982004</v>
      </c>
      <c r="B35743">
        <f t="shared" si="1677"/>
        <v>6.4096172027225053</v>
      </c>
      <c r="C35743" s="12">
        <f t="shared" si="1678"/>
        <v>6.2486255633253176</v>
      </c>
    </row>
    <row r="35744" spans="1:3" x14ac:dyDescent="0.25">
      <c r="A35744">
        <f t="shared" si="1676"/>
        <v>357.31999999982003</v>
      </c>
      <c r="B35744">
        <f t="shared" si="1677"/>
        <v>6.4095367069028066</v>
      </c>
      <c r="C35744" s="12">
        <f t="shared" si="1678"/>
        <v>6.2485470893352488</v>
      </c>
    </row>
    <row r="35745" spans="1:3" x14ac:dyDescent="0.25">
      <c r="A35745">
        <f t="shared" si="1676"/>
        <v>357.32999999982002</v>
      </c>
      <c r="B35745">
        <f t="shared" si="1677"/>
        <v>6.4094562120940228</v>
      </c>
      <c r="C35745" s="12">
        <f t="shared" si="1678"/>
        <v>6.2484686163307037</v>
      </c>
    </row>
    <row r="35746" spans="1:3" x14ac:dyDescent="0.25">
      <c r="A35746">
        <f t="shared" si="1676"/>
        <v>357.33999999982001</v>
      </c>
      <c r="B35746">
        <f t="shared" si="1677"/>
        <v>6.4093757182961415</v>
      </c>
      <c r="C35746" s="12">
        <f t="shared" si="1678"/>
        <v>6.2483901443116698</v>
      </c>
    </row>
    <row r="35747" spans="1:3" x14ac:dyDescent="0.25">
      <c r="A35747">
        <f t="shared" si="1676"/>
        <v>357.34999999982</v>
      </c>
      <c r="B35747">
        <f t="shared" si="1677"/>
        <v>6.4092952255091493</v>
      </c>
      <c r="C35747" s="12">
        <f t="shared" si="1678"/>
        <v>6.2483116732781347</v>
      </c>
    </row>
    <row r="35748" spans="1:3" x14ac:dyDescent="0.25">
      <c r="A35748">
        <f t="shared" si="1676"/>
        <v>357.35999999981999</v>
      </c>
      <c r="B35748">
        <f t="shared" si="1677"/>
        <v>6.4092147337330339</v>
      </c>
      <c r="C35748" s="12">
        <f t="shared" si="1678"/>
        <v>6.248233203230086</v>
      </c>
    </row>
    <row r="35749" spans="1:3" x14ac:dyDescent="0.25">
      <c r="A35749">
        <f t="shared" si="1676"/>
        <v>357.36999999981998</v>
      </c>
      <c r="B35749">
        <f t="shared" si="1677"/>
        <v>6.4091342429677827</v>
      </c>
      <c r="C35749" s="12">
        <f t="shared" si="1678"/>
        <v>6.2481547341675112</v>
      </c>
    </row>
    <row r="35750" spans="1:3" x14ac:dyDescent="0.25">
      <c r="A35750">
        <f t="shared" si="1676"/>
        <v>357.37999999981997</v>
      </c>
      <c r="B35750">
        <f t="shared" si="1677"/>
        <v>6.4090537532133824</v>
      </c>
      <c r="C35750" s="12">
        <f t="shared" si="1678"/>
        <v>6.2480762660903979</v>
      </c>
    </row>
    <row r="35751" spans="1:3" x14ac:dyDescent="0.25">
      <c r="A35751">
        <f t="shared" si="1676"/>
        <v>357.38999999981996</v>
      </c>
      <c r="B35751">
        <f t="shared" si="1677"/>
        <v>6.4089732644698207</v>
      </c>
      <c r="C35751" s="12">
        <f t="shared" si="1678"/>
        <v>6.2479977989987336</v>
      </c>
    </row>
    <row r="35752" spans="1:3" x14ac:dyDescent="0.25">
      <c r="A35752">
        <f t="shared" si="1676"/>
        <v>357.39999999981995</v>
      </c>
      <c r="B35752">
        <f t="shared" si="1677"/>
        <v>6.4088927767370851</v>
      </c>
      <c r="C35752" s="12">
        <f t="shared" si="1678"/>
        <v>6.247919332892506</v>
      </c>
    </row>
    <row r="35753" spans="1:3" x14ac:dyDescent="0.25">
      <c r="A35753">
        <f t="shared" si="1676"/>
        <v>357.40999999981995</v>
      </c>
      <c r="B35753">
        <f t="shared" si="1677"/>
        <v>6.4088122900151632</v>
      </c>
      <c r="C35753" s="12">
        <f t="shared" si="1678"/>
        <v>6.2478408677717034</v>
      </c>
    </row>
    <row r="35754" spans="1:3" x14ac:dyDescent="0.25">
      <c r="A35754">
        <f t="shared" si="1676"/>
        <v>357.41999999981994</v>
      </c>
      <c r="B35754">
        <f t="shared" si="1677"/>
        <v>6.4087318043040415</v>
      </c>
      <c r="C35754" s="12">
        <f t="shared" si="1678"/>
        <v>6.2477624036363126</v>
      </c>
    </row>
    <row r="35755" spans="1:3" x14ac:dyDescent="0.25">
      <c r="A35755">
        <f t="shared" si="1676"/>
        <v>357.42999999981993</v>
      </c>
      <c r="B35755">
        <f t="shared" si="1677"/>
        <v>6.4086513196037078</v>
      </c>
      <c r="C35755" s="12">
        <f t="shared" si="1678"/>
        <v>6.247683940486322</v>
      </c>
    </row>
    <row r="35756" spans="1:3" x14ac:dyDescent="0.25">
      <c r="A35756">
        <f t="shared" si="1676"/>
        <v>357.43999999981992</v>
      </c>
      <c r="B35756">
        <f t="shared" si="1677"/>
        <v>6.4085708359141496</v>
      </c>
      <c r="C35756" s="12">
        <f t="shared" si="1678"/>
        <v>6.2476054783217183</v>
      </c>
    </row>
    <row r="35757" spans="1:3" x14ac:dyDescent="0.25">
      <c r="A35757">
        <f t="shared" si="1676"/>
        <v>357.44999999981991</v>
      </c>
      <c r="B35757">
        <f t="shared" si="1677"/>
        <v>6.4084903532353534</v>
      </c>
      <c r="C35757" s="12">
        <f t="shared" si="1678"/>
        <v>6.2475270171424899</v>
      </c>
    </row>
    <row r="35758" spans="1:3" x14ac:dyDescent="0.25">
      <c r="A35758">
        <f t="shared" si="1676"/>
        <v>357.4599999998199</v>
      </c>
      <c r="B35758">
        <f t="shared" si="1677"/>
        <v>6.408409871567307</v>
      </c>
      <c r="C35758" s="12">
        <f t="shared" si="1678"/>
        <v>6.2474485569486236</v>
      </c>
    </row>
    <row r="35759" spans="1:3" x14ac:dyDescent="0.25">
      <c r="A35759">
        <f t="shared" si="1676"/>
        <v>357.46999999981989</v>
      </c>
      <c r="B35759">
        <f t="shared" si="1677"/>
        <v>6.4083293909099979</v>
      </c>
      <c r="C35759" s="12">
        <f t="shared" si="1678"/>
        <v>6.2473700977401077</v>
      </c>
    </row>
    <row r="35760" spans="1:3" x14ac:dyDescent="0.25">
      <c r="A35760">
        <f t="shared" si="1676"/>
        <v>357.47999999981988</v>
      </c>
      <c r="B35760">
        <f t="shared" si="1677"/>
        <v>6.4082489112634127</v>
      </c>
      <c r="C35760" s="12">
        <f t="shared" si="1678"/>
        <v>6.2472916395169298</v>
      </c>
    </row>
    <row r="35761" spans="1:3" x14ac:dyDescent="0.25">
      <c r="A35761">
        <f t="shared" si="1676"/>
        <v>357.48999999981987</v>
      </c>
      <c r="B35761">
        <f t="shared" si="1677"/>
        <v>6.4081684326275399</v>
      </c>
      <c r="C35761" s="12">
        <f t="shared" si="1678"/>
        <v>6.2472131822790775</v>
      </c>
    </row>
    <row r="35762" spans="1:3" x14ac:dyDescent="0.25">
      <c r="A35762">
        <f t="shared" si="1676"/>
        <v>357.49999999981986</v>
      </c>
      <c r="B35762">
        <f t="shared" si="1677"/>
        <v>6.4080879550023653</v>
      </c>
      <c r="C35762" s="12">
        <f t="shared" si="1678"/>
        <v>6.2471347260265375</v>
      </c>
    </row>
    <row r="35763" spans="1:3" x14ac:dyDescent="0.25">
      <c r="A35763">
        <f t="shared" si="1676"/>
        <v>357.50999999981985</v>
      </c>
      <c r="B35763">
        <f t="shared" si="1677"/>
        <v>6.4080074783878773</v>
      </c>
      <c r="C35763" s="12">
        <f t="shared" si="1678"/>
        <v>6.2470562707592991</v>
      </c>
    </row>
    <row r="35764" spans="1:3" x14ac:dyDescent="0.25">
      <c r="A35764">
        <f t="shared" si="1676"/>
        <v>357.51999999981985</v>
      </c>
      <c r="B35764">
        <f t="shared" si="1677"/>
        <v>6.4079270027840627</v>
      </c>
      <c r="C35764" s="12">
        <f t="shared" si="1678"/>
        <v>6.2469778164773482</v>
      </c>
    </row>
    <row r="35765" spans="1:3" x14ac:dyDescent="0.25">
      <c r="A35765">
        <f t="shared" si="1676"/>
        <v>357.52999999981984</v>
      </c>
      <c r="B35765">
        <f t="shared" si="1677"/>
        <v>6.4078465281909098</v>
      </c>
      <c r="C35765" s="12">
        <f t="shared" si="1678"/>
        <v>6.2468993631806731</v>
      </c>
    </row>
    <row r="35766" spans="1:3" x14ac:dyDescent="0.25">
      <c r="A35766">
        <f t="shared" si="1676"/>
        <v>357.53999999981983</v>
      </c>
      <c r="B35766">
        <f t="shared" si="1677"/>
        <v>6.4077660546084045</v>
      </c>
      <c r="C35766" s="12">
        <f t="shared" si="1678"/>
        <v>6.2468209108692623</v>
      </c>
    </row>
    <row r="35767" spans="1:3" x14ac:dyDescent="0.25">
      <c r="A35767">
        <f t="shared" si="1676"/>
        <v>357.54999999981982</v>
      </c>
      <c r="B35767">
        <f t="shared" si="1677"/>
        <v>6.4076855820365353</v>
      </c>
      <c r="C35767" s="12">
        <f t="shared" si="1678"/>
        <v>6.2467424595431025</v>
      </c>
    </row>
    <row r="35768" spans="1:3" x14ac:dyDescent="0.25">
      <c r="A35768">
        <f t="shared" si="1676"/>
        <v>357.55999999981981</v>
      </c>
      <c r="B35768">
        <f t="shared" si="1677"/>
        <v>6.4076051104752887</v>
      </c>
      <c r="C35768" s="12">
        <f t="shared" si="1678"/>
        <v>6.2466640092021812</v>
      </c>
    </row>
    <row r="35769" spans="1:3" x14ac:dyDescent="0.25">
      <c r="A35769">
        <f t="shared" si="1676"/>
        <v>357.5699999998198</v>
      </c>
      <c r="B35769">
        <f t="shared" si="1677"/>
        <v>6.4075246399246524</v>
      </c>
      <c r="C35769" s="12">
        <f t="shared" si="1678"/>
        <v>6.246585559846487</v>
      </c>
    </row>
    <row r="35770" spans="1:3" x14ac:dyDescent="0.25">
      <c r="A35770">
        <f t="shared" si="1676"/>
        <v>357.57999999981979</v>
      </c>
      <c r="B35770">
        <f t="shared" si="1677"/>
        <v>6.407444170384613</v>
      </c>
      <c r="C35770" s="12">
        <f t="shared" si="1678"/>
        <v>6.2465071114760065</v>
      </c>
    </row>
    <row r="35771" spans="1:3" x14ac:dyDescent="0.25">
      <c r="A35771">
        <f t="shared" si="1676"/>
        <v>357.58999999981978</v>
      </c>
      <c r="B35771">
        <f t="shared" si="1677"/>
        <v>6.407363701855159</v>
      </c>
      <c r="C35771" s="12">
        <f t="shared" si="1678"/>
        <v>6.2464286640907281</v>
      </c>
    </row>
    <row r="35772" spans="1:3" x14ac:dyDescent="0.25">
      <c r="A35772">
        <f t="shared" si="1676"/>
        <v>357.59999999981977</v>
      </c>
      <c r="B35772">
        <f t="shared" si="1677"/>
        <v>6.4072832343362771</v>
      </c>
      <c r="C35772" s="12">
        <f t="shared" si="1678"/>
        <v>6.2463502176906385</v>
      </c>
    </row>
    <row r="35773" spans="1:3" x14ac:dyDescent="0.25">
      <c r="A35773">
        <f t="shared" si="1676"/>
        <v>357.60999999981976</v>
      </c>
      <c r="B35773">
        <f t="shared" si="1677"/>
        <v>6.4072027678279539</v>
      </c>
      <c r="C35773" s="12">
        <f t="shared" si="1678"/>
        <v>6.2462717722757262</v>
      </c>
    </row>
    <row r="35774" spans="1:3" x14ac:dyDescent="0.25">
      <c r="A35774">
        <f t="shared" si="1676"/>
        <v>357.61999999981975</v>
      </c>
      <c r="B35774">
        <f t="shared" si="1677"/>
        <v>6.407122302330178</v>
      </c>
      <c r="C35774" s="12">
        <f t="shared" si="1678"/>
        <v>6.2461933278459787</v>
      </c>
    </row>
    <row r="35775" spans="1:3" x14ac:dyDescent="0.25">
      <c r="A35775">
        <f t="shared" si="1676"/>
        <v>357.62999999981974</v>
      </c>
      <c r="B35775">
        <f t="shared" si="1677"/>
        <v>6.4070418378429359</v>
      </c>
      <c r="C35775" s="12">
        <f t="shared" si="1678"/>
        <v>6.2461148844013836</v>
      </c>
    </row>
    <row r="35776" spans="1:3" x14ac:dyDescent="0.25">
      <c r="A35776">
        <f t="shared" si="1676"/>
        <v>357.63999999981974</v>
      </c>
      <c r="B35776">
        <f t="shared" si="1677"/>
        <v>6.4069613743662153</v>
      </c>
      <c r="C35776" s="12">
        <f t="shared" si="1678"/>
        <v>6.2460364419419276</v>
      </c>
    </row>
    <row r="35777" spans="1:3" x14ac:dyDescent="0.25">
      <c r="A35777">
        <f t="shared" si="1676"/>
        <v>357.64999999981973</v>
      </c>
      <c r="B35777">
        <f t="shared" si="1677"/>
        <v>6.4068809119000036</v>
      </c>
      <c r="C35777" s="12">
        <f t="shared" si="1678"/>
        <v>6.2459580004675992</v>
      </c>
    </row>
    <row r="35778" spans="1:3" x14ac:dyDescent="0.25">
      <c r="A35778">
        <f t="shared" si="1676"/>
        <v>357.65999999981972</v>
      </c>
      <c r="B35778">
        <f t="shared" si="1677"/>
        <v>6.4068004504442877</v>
      </c>
      <c r="C35778" s="12">
        <f t="shared" si="1678"/>
        <v>6.2458795599783858</v>
      </c>
    </row>
    <row r="35779" spans="1:3" x14ac:dyDescent="0.25">
      <c r="A35779">
        <f t="shared" si="1676"/>
        <v>357.66999999981971</v>
      </c>
      <c r="B35779">
        <f t="shared" si="1677"/>
        <v>6.406719989999055</v>
      </c>
      <c r="C35779" s="12">
        <f t="shared" si="1678"/>
        <v>6.245801120474276</v>
      </c>
    </row>
    <row r="35780" spans="1:3" x14ac:dyDescent="0.25">
      <c r="A35780">
        <f t="shared" si="1676"/>
        <v>357.6799999998197</v>
      </c>
      <c r="B35780">
        <f t="shared" si="1677"/>
        <v>6.4066395305642923</v>
      </c>
      <c r="C35780" s="12">
        <f t="shared" si="1678"/>
        <v>6.2457226819552556</v>
      </c>
    </row>
    <row r="35781" spans="1:3" x14ac:dyDescent="0.25">
      <c r="A35781">
        <f t="shared" si="1676"/>
        <v>357.68999999981969</v>
      </c>
      <c r="B35781">
        <f t="shared" si="1677"/>
        <v>6.4065590721399879</v>
      </c>
      <c r="C35781" s="12">
        <f t="shared" si="1678"/>
        <v>6.2456442444213138</v>
      </c>
    </row>
    <row r="35782" spans="1:3" x14ac:dyDescent="0.25">
      <c r="A35782">
        <f t="shared" si="1676"/>
        <v>357.69999999981968</v>
      </c>
      <c r="B35782">
        <f t="shared" si="1677"/>
        <v>6.4064786147261286</v>
      </c>
      <c r="C35782" s="12">
        <f t="shared" si="1678"/>
        <v>6.2455658078724374</v>
      </c>
    </row>
    <row r="35783" spans="1:3" x14ac:dyDescent="0.25">
      <c r="A35783">
        <f t="shared" si="1676"/>
        <v>357.70999999981967</v>
      </c>
      <c r="B35783">
        <f t="shared" si="1677"/>
        <v>6.4063981583227019</v>
      </c>
      <c r="C35783" s="12">
        <f t="shared" si="1678"/>
        <v>6.2454873723086139</v>
      </c>
    </row>
    <row r="35784" spans="1:3" x14ac:dyDescent="0.25">
      <c r="A35784">
        <f t="shared" si="1676"/>
        <v>357.71999999981966</v>
      </c>
      <c r="B35784">
        <f t="shared" si="1677"/>
        <v>6.4063177029296945</v>
      </c>
      <c r="C35784" s="12">
        <f t="shared" si="1678"/>
        <v>6.2454089377298319</v>
      </c>
    </row>
    <row r="35785" spans="1:3" x14ac:dyDescent="0.25">
      <c r="A35785">
        <f t="shared" si="1676"/>
        <v>357.72999999981965</v>
      </c>
      <c r="B35785">
        <f t="shared" si="1677"/>
        <v>6.4062372485470949</v>
      </c>
      <c r="C35785" s="12">
        <f t="shared" si="1678"/>
        <v>6.2453305041360787</v>
      </c>
    </row>
    <row r="35786" spans="1:3" x14ac:dyDescent="0.25">
      <c r="A35786">
        <f t="shared" si="1676"/>
        <v>357.73999999981964</v>
      </c>
      <c r="B35786">
        <f t="shared" si="1677"/>
        <v>6.4061567951748897</v>
      </c>
      <c r="C35786" s="12">
        <f t="shared" si="1678"/>
        <v>6.2452520715273412</v>
      </c>
    </row>
    <row r="35787" spans="1:3" x14ac:dyDescent="0.25">
      <c r="A35787">
        <f t="shared" si="1676"/>
        <v>357.74999999981964</v>
      </c>
      <c r="B35787">
        <f t="shared" si="1677"/>
        <v>6.4060763428130656</v>
      </c>
      <c r="C35787" s="12">
        <f t="shared" si="1678"/>
        <v>6.2451736399036077</v>
      </c>
    </row>
    <row r="35788" spans="1:3" x14ac:dyDescent="0.25">
      <c r="A35788">
        <f t="shared" si="1676"/>
        <v>357.75999999981963</v>
      </c>
      <c r="B35788">
        <f t="shared" si="1677"/>
        <v>6.4059958914616111</v>
      </c>
      <c r="C35788" s="12">
        <f t="shared" si="1678"/>
        <v>6.2450952092648651</v>
      </c>
    </row>
    <row r="35789" spans="1:3" x14ac:dyDescent="0.25">
      <c r="A35789">
        <f t="shared" si="1676"/>
        <v>357.76999999981962</v>
      </c>
      <c r="B35789">
        <f t="shared" si="1677"/>
        <v>6.4059154411205128</v>
      </c>
      <c r="C35789" s="12">
        <f t="shared" si="1678"/>
        <v>6.2450167796111016</v>
      </c>
    </row>
    <row r="35790" spans="1:3" x14ac:dyDescent="0.25">
      <c r="A35790">
        <f t="shared" ref="A35790:A35853" si="1679">A35789+0.01</f>
        <v>357.77999999981961</v>
      </c>
      <c r="B35790">
        <f t="shared" ref="B35790:B35853" si="1680">B35789+(($B$1*C35789-$B$1*B35789)/$B$4)*(A35790-A35789)</f>
        <v>6.4058349917897583</v>
      </c>
      <c r="C35790" s="12">
        <f t="shared" ref="C35790:C35853" si="1681">C35789+(($B$1*B35789-$B$1*C35789-$B$6*C35789*$B$5)/$B$3)*(A35790-A35789)</f>
        <v>6.2449383509423049</v>
      </c>
    </row>
    <row r="35791" spans="1:3" x14ac:dyDescent="0.25">
      <c r="A35791">
        <f t="shared" si="1679"/>
        <v>357.7899999998196</v>
      </c>
      <c r="B35791">
        <f t="shared" si="1680"/>
        <v>6.4057545434693344</v>
      </c>
      <c r="C35791" s="12">
        <f t="shared" si="1681"/>
        <v>6.2448599232584625</v>
      </c>
    </row>
    <row r="35792" spans="1:3" x14ac:dyDescent="0.25">
      <c r="A35792">
        <f t="shared" si="1679"/>
        <v>357.79999999981959</v>
      </c>
      <c r="B35792">
        <f t="shared" si="1680"/>
        <v>6.4056740961592293</v>
      </c>
      <c r="C35792" s="12">
        <f t="shared" si="1681"/>
        <v>6.2447814965595621</v>
      </c>
    </row>
    <row r="35793" spans="1:3" x14ac:dyDescent="0.25">
      <c r="A35793">
        <f t="shared" si="1679"/>
        <v>357.80999999981958</v>
      </c>
      <c r="B35793">
        <f t="shared" si="1680"/>
        <v>6.4055936498594299</v>
      </c>
      <c r="C35793" s="12">
        <f t="shared" si="1681"/>
        <v>6.2447030708455911</v>
      </c>
    </row>
    <row r="35794" spans="1:3" x14ac:dyDescent="0.25">
      <c r="A35794">
        <f t="shared" si="1679"/>
        <v>357.81999999981957</v>
      </c>
      <c r="B35794">
        <f t="shared" si="1680"/>
        <v>6.4055132045699228</v>
      </c>
      <c r="C35794" s="12">
        <f t="shared" si="1681"/>
        <v>6.2446246461165371</v>
      </c>
    </row>
    <row r="35795" spans="1:3" x14ac:dyDescent="0.25">
      <c r="A35795">
        <f t="shared" si="1679"/>
        <v>357.82999999981956</v>
      </c>
      <c r="B35795">
        <f t="shared" si="1680"/>
        <v>6.4054327602906964</v>
      </c>
      <c r="C35795" s="12">
        <f t="shared" si="1681"/>
        <v>6.2445462223723887</v>
      </c>
    </row>
    <row r="35796" spans="1:3" x14ac:dyDescent="0.25">
      <c r="A35796">
        <f t="shared" si="1679"/>
        <v>357.83999999981955</v>
      </c>
      <c r="B35796">
        <f t="shared" si="1680"/>
        <v>6.4053523170217375</v>
      </c>
      <c r="C35796" s="12">
        <f t="shared" si="1681"/>
        <v>6.2444677996131324</v>
      </c>
    </row>
    <row r="35797" spans="1:3" x14ac:dyDescent="0.25">
      <c r="A35797">
        <f t="shared" si="1679"/>
        <v>357.84999999981954</v>
      </c>
      <c r="B35797">
        <f t="shared" si="1680"/>
        <v>6.4052718747630335</v>
      </c>
      <c r="C35797" s="12">
        <f t="shared" si="1681"/>
        <v>6.2443893778387558</v>
      </c>
    </row>
    <row r="35798" spans="1:3" x14ac:dyDescent="0.25">
      <c r="A35798">
        <f t="shared" si="1679"/>
        <v>357.85999999981954</v>
      </c>
      <c r="B35798">
        <f t="shared" si="1680"/>
        <v>6.4051914335145712</v>
      </c>
      <c r="C35798" s="12">
        <f t="shared" si="1681"/>
        <v>6.2443109570492474</v>
      </c>
    </row>
    <row r="35799" spans="1:3" x14ac:dyDescent="0.25">
      <c r="A35799">
        <f t="shared" si="1679"/>
        <v>357.86999999981953</v>
      </c>
      <c r="B35799">
        <f t="shared" si="1680"/>
        <v>6.405110993276339</v>
      </c>
      <c r="C35799" s="12">
        <f t="shared" si="1681"/>
        <v>6.2442325372445939</v>
      </c>
    </row>
    <row r="35800" spans="1:3" x14ac:dyDescent="0.25">
      <c r="A35800">
        <f t="shared" si="1679"/>
        <v>357.87999999981952</v>
      </c>
      <c r="B35800">
        <f t="shared" si="1680"/>
        <v>6.4050305540483237</v>
      </c>
      <c r="C35800" s="12">
        <f t="shared" si="1681"/>
        <v>6.2441541184247837</v>
      </c>
    </row>
    <row r="35801" spans="1:3" x14ac:dyDescent="0.25">
      <c r="A35801">
        <f t="shared" si="1679"/>
        <v>357.88999999981951</v>
      </c>
      <c r="B35801">
        <f t="shared" si="1680"/>
        <v>6.4049501158305118</v>
      </c>
      <c r="C35801" s="12">
        <f t="shared" si="1681"/>
        <v>6.2440757005898044</v>
      </c>
    </row>
    <row r="35802" spans="1:3" x14ac:dyDescent="0.25">
      <c r="A35802">
        <f t="shared" si="1679"/>
        <v>357.8999999998195</v>
      </c>
      <c r="B35802">
        <f t="shared" si="1680"/>
        <v>6.4048696786228918</v>
      </c>
      <c r="C35802" s="12">
        <f t="shared" si="1681"/>
        <v>6.2439972837396427</v>
      </c>
    </row>
    <row r="35803" spans="1:3" x14ac:dyDescent="0.25">
      <c r="A35803">
        <f t="shared" si="1679"/>
        <v>357.90999999981949</v>
      </c>
      <c r="B35803">
        <f t="shared" si="1680"/>
        <v>6.4047892424254504</v>
      </c>
      <c r="C35803" s="12">
        <f t="shared" si="1681"/>
        <v>6.243918867874287</v>
      </c>
    </row>
    <row r="35804" spans="1:3" x14ac:dyDescent="0.25">
      <c r="A35804">
        <f t="shared" si="1679"/>
        <v>357.91999999981948</v>
      </c>
      <c r="B35804">
        <f t="shared" si="1680"/>
        <v>6.4047088072381753</v>
      </c>
      <c r="C35804" s="12">
        <f t="shared" si="1681"/>
        <v>6.2438404529937248</v>
      </c>
    </row>
    <row r="35805" spans="1:3" x14ac:dyDescent="0.25">
      <c r="A35805">
        <f t="shared" si="1679"/>
        <v>357.92999999981947</v>
      </c>
      <c r="B35805">
        <f t="shared" si="1680"/>
        <v>6.4046283730610529</v>
      </c>
      <c r="C35805" s="12">
        <f t="shared" si="1681"/>
        <v>6.2437620390979438</v>
      </c>
    </row>
    <row r="35806" spans="1:3" x14ac:dyDescent="0.25">
      <c r="A35806">
        <f t="shared" si="1679"/>
        <v>357.93999999981946</v>
      </c>
      <c r="B35806">
        <f t="shared" si="1680"/>
        <v>6.404547939894071</v>
      </c>
      <c r="C35806" s="12">
        <f t="shared" si="1681"/>
        <v>6.2436836261869315</v>
      </c>
    </row>
    <row r="35807" spans="1:3" x14ac:dyDescent="0.25">
      <c r="A35807">
        <f t="shared" si="1679"/>
        <v>357.94999999981945</v>
      </c>
      <c r="B35807">
        <f t="shared" si="1680"/>
        <v>6.4044675077372171</v>
      </c>
      <c r="C35807" s="12">
        <f t="shared" si="1681"/>
        <v>6.2436052142606764</v>
      </c>
    </row>
    <row r="35808" spans="1:3" x14ac:dyDescent="0.25">
      <c r="A35808">
        <f t="shared" si="1679"/>
        <v>357.95999999981944</v>
      </c>
      <c r="B35808">
        <f t="shared" si="1680"/>
        <v>6.4043870765904787</v>
      </c>
      <c r="C35808" s="12">
        <f t="shared" si="1681"/>
        <v>6.2435268033191642</v>
      </c>
    </row>
    <row r="35809" spans="1:3" x14ac:dyDescent="0.25">
      <c r="A35809">
        <f t="shared" si="1679"/>
        <v>357.96999999981944</v>
      </c>
      <c r="B35809">
        <f t="shared" si="1680"/>
        <v>6.4043066464538434</v>
      </c>
      <c r="C35809" s="12">
        <f t="shared" si="1681"/>
        <v>6.2434483933623843</v>
      </c>
    </row>
    <row r="35810" spans="1:3" x14ac:dyDescent="0.25">
      <c r="A35810">
        <f t="shared" si="1679"/>
        <v>357.97999999981943</v>
      </c>
      <c r="B35810">
        <f t="shared" si="1680"/>
        <v>6.4042262173272979</v>
      </c>
      <c r="C35810" s="12">
        <f t="shared" si="1681"/>
        <v>6.2433699843903234</v>
      </c>
    </row>
    <row r="35811" spans="1:3" x14ac:dyDescent="0.25">
      <c r="A35811">
        <f t="shared" si="1679"/>
        <v>357.98999999981942</v>
      </c>
      <c r="B35811">
        <f t="shared" si="1680"/>
        <v>6.4041457892108298</v>
      </c>
      <c r="C35811" s="12">
        <f t="shared" si="1681"/>
        <v>6.2432915764029699</v>
      </c>
    </row>
    <row r="35812" spans="1:3" x14ac:dyDescent="0.25">
      <c r="A35812">
        <f t="shared" si="1679"/>
        <v>357.99999999981941</v>
      </c>
      <c r="B35812">
        <f t="shared" si="1680"/>
        <v>6.4040653621044257</v>
      </c>
      <c r="C35812" s="12">
        <f t="shared" si="1681"/>
        <v>6.2432131694003106</v>
      </c>
    </row>
    <row r="35813" spans="1:3" x14ac:dyDescent="0.25">
      <c r="A35813">
        <f t="shared" si="1679"/>
        <v>358.0099999998194</v>
      </c>
      <c r="B35813">
        <f t="shared" si="1680"/>
        <v>6.4039849360080741</v>
      </c>
      <c r="C35813" s="12">
        <f t="shared" si="1681"/>
        <v>6.2431347633823338</v>
      </c>
    </row>
    <row r="35814" spans="1:3" x14ac:dyDescent="0.25">
      <c r="A35814">
        <f t="shared" si="1679"/>
        <v>358.01999999981939</v>
      </c>
      <c r="B35814">
        <f t="shared" si="1680"/>
        <v>6.4039045109217616</v>
      </c>
      <c r="C35814" s="12">
        <f t="shared" si="1681"/>
        <v>6.2430563583490262</v>
      </c>
    </row>
    <row r="35815" spans="1:3" x14ac:dyDescent="0.25">
      <c r="A35815">
        <f t="shared" si="1679"/>
        <v>358.02999999981938</v>
      </c>
      <c r="B35815">
        <f t="shared" si="1680"/>
        <v>6.403824086845475</v>
      </c>
      <c r="C35815" s="12">
        <f t="shared" si="1681"/>
        <v>6.2429779543003763</v>
      </c>
    </row>
    <row r="35816" spans="1:3" x14ac:dyDescent="0.25">
      <c r="A35816">
        <f t="shared" si="1679"/>
        <v>358.03999999981937</v>
      </c>
      <c r="B35816">
        <f t="shared" si="1680"/>
        <v>6.4037436637792027</v>
      </c>
      <c r="C35816" s="12">
        <f t="shared" si="1681"/>
        <v>6.2428995512363716</v>
      </c>
    </row>
    <row r="35817" spans="1:3" x14ac:dyDescent="0.25">
      <c r="A35817">
        <f t="shared" si="1679"/>
        <v>358.04999999981936</v>
      </c>
      <c r="B35817">
        <f t="shared" si="1680"/>
        <v>6.4036632417229313</v>
      </c>
      <c r="C35817" s="12">
        <f t="shared" si="1681"/>
        <v>6.2428211491569998</v>
      </c>
    </row>
    <row r="35818" spans="1:3" x14ac:dyDescent="0.25">
      <c r="A35818">
        <f t="shared" si="1679"/>
        <v>358.05999999981935</v>
      </c>
      <c r="B35818">
        <f t="shared" si="1680"/>
        <v>6.4035828206766485</v>
      </c>
      <c r="C35818" s="12">
        <f t="shared" si="1681"/>
        <v>6.2427427480622484</v>
      </c>
    </row>
    <row r="35819" spans="1:3" x14ac:dyDescent="0.25">
      <c r="A35819">
        <f t="shared" si="1679"/>
        <v>358.06999999981934</v>
      </c>
      <c r="B35819">
        <f t="shared" si="1680"/>
        <v>6.4035024006403418</v>
      </c>
      <c r="C35819" s="12">
        <f t="shared" si="1681"/>
        <v>6.2426643479521049</v>
      </c>
    </row>
    <row r="35820" spans="1:3" x14ac:dyDescent="0.25">
      <c r="A35820">
        <f t="shared" si="1679"/>
        <v>358.07999999981934</v>
      </c>
      <c r="B35820">
        <f t="shared" si="1680"/>
        <v>6.4034219816139979</v>
      </c>
      <c r="C35820" s="12">
        <f t="shared" si="1681"/>
        <v>6.2425859488265569</v>
      </c>
    </row>
    <row r="35821" spans="1:3" x14ac:dyDescent="0.25">
      <c r="A35821">
        <f t="shared" si="1679"/>
        <v>358.08999999981933</v>
      </c>
      <c r="B35821">
        <f t="shared" si="1680"/>
        <v>6.4033415635976043</v>
      </c>
      <c r="C35821" s="12">
        <f t="shared" si="1681"/>
        <v>6.242507550685592</v>
      </c>
    </row>
    <row r="35822" spans="1:3" x14ac:dyDescent="0.25">
      <c r="A35822">
        <f t="shared" si="1679"/>
        <v>358.09999999981932</v>
      </c>
      <c r="B35822">
        <f t="shared" si="1680"/>
        <v>6.4032611465911486</v>
      </c>
      <c r="C35822" s="12">
        <f t="shared" si="1681"/>
        <v>6.2424291535291987</v>
      </c>
    </row>
    <row r="35823" spans="1:3" x14ac:dyDescent="0.25">
      <c r="A35823">
        <f t="shared" si="1679"/>
        <v>358.10999999981931</v>
      </c>
      <c r="B35823">
        <f t="shared" si="1680"/>
        <v>6.4031807305946176</v>
      </c>
      <c r="C35823" s="12">
        <f t="shared" si="1681"/>
        <v>6.2423507573573636</v>
      </c>
    </row>
    <row r="35824" spans="1:3" x14ac:dyDescent="0.25">
      <c r="A35824">
        <f t="shared" si="1679"/>
        <v>358.1199999998193</v>
      </c>
      <c r="B35824">
        <f t="shared" si="1680"/>
        <v>6.4031003156079986</v>
      </c>
      <c r="C35824" s="12">
        <f t="shared" si="1681"/>
        <v>6.2422723621700742</v>
      </c>
    </row>
    <row r="35825" spans="1:3" x14ac:dyDescent="0.25">
      <c r="A35825">
        <f t="shared" si="1679"/>
        <v>358.12999999981929</v>
      </c>
      <c r="B35825">
        <f t="shared" si="1680"/>
        <v>6.4030199016312794</v>
      </c>
      <c r="C35825" s="12">
        <f t="shared" si="1681"/>
        <v>6.2421939679673191</v>
      </c>
    </row>
    <row r="35826" spans="1:3" x14ac:dyDescent="0.25">
      <c r="A35826">
        <f t="shared" si="1679"/>
        <v>358.13999999981928</v>
      </c>
      <c r="B35826">
        <f t="shared" si="1680"/>
        <v>6.4029394886644475</v>
      </c>
      <c r="C35826" s="12">
        <f t="shared" si="1681"/>
        <v>6.2421155747490848</v>
      </c>
    </row>
    <row r="35827" spans="1:3" x14ac:dyDescent="0.25">
      <c r="A35827">
        <f t="shared" si="1679"/>
        <v>358.14999999981927</v>
      </c>
      <c r="B35827">
        <f t="shared" si="1680"/>
        <v>6.4028590767074895</v>
      </c>
      <c r="C35827" s="12">
        <f t="shared" si="1681"/>
        <v>6.24203718251536</v>
      </c>
    </row>
    <row r="35828" spans="1:3" x14ac:dyDescent="0.25">
      <c r="A35828">
        <f t="shared" si="1679"/>
        <v>358.15999999981926</v>
      </c>
      <c r="B35828">
        <f t="shared" si="1680"/>
        <v>6.4027786657603931</v>
      </c>
      <c r="C35828" s="12">
        <f t="shared" si="1681"/>
        <v>6.2419587912661321</v>
      </c>
    </row>
    <row r="35829" spans="1:3" x14ac:dyDescent="0.25">
      <c r="A35829">
        <f t="shared" si="1679"/>
        <v>358.16999999981925</v>
      </c>
      <c r="B35829">
        <f t="shared" si="1680"/>
        <v>6.4026982558231458</v>
      </c>
      <c r="C35829" s="12">
        <f t="shared" si="1681"/>
        <v>6.2418804010013877</v>
      </c>
    </row>
    <row r="35830" spans="1:3" x14ac:dyDescent="0.25">
      <c r="A35830">
        <f t="shared" si="1679"/>
        <v>358.17999999981924</v>
      </c>
      <c r="B35830">
        <f t="shared" si="1680"/>
        <v>6.4026178468957351</v>
      </c>
      <c r="C35830" s="12">
        <f t="shared" si="1681"/>
        <v>6.2418020117211155</v>
      </c>
    </row>
    <row r="35831" spans="1:3" x14ac:dyDescent="0.25">
      <c r="A35831">
        <f t="shared" si="1679"/>
        <v>358.18999999981924</v>
      </c>
      <c r="B35831">
        <f t="shared" si="1680"/>
        <v>6.4025374389781478</v>
      </c>
      <c r="C35831" s="12">
        <f t="shared" si="1681"/>
        <v>6.2417236234253028</v>
      </c>
    </row>
    <row r="35832" spans="1:3" x14ac:dyDescent="0.25">
      <c r="A35832">
        <f t="shared" si="1679"/>
        <v>358.19999999981923</v>
      </c>
      <c r="B35832">
        <f t="shared" si="1680"/>
        <v>6.4024570320703713</v>
      </c>
      <c r="C35832" s="12">
        <f t="shared" si="1681"/>
        <v>6.2416452361139383</v>
      </c>
    </row>
    <row r="35833" spans="1:3" x14ac:dyDescent="0.25">
      <c r="A35833">
        <f t="shared" si="1679"/>
        <v>358.20999999981922</v>
      </c>
      <c r="B35833">
        <f t="shared" si="1680"/>
        <v>6.4023766261723933</v>
      </c>
      <c r="C35833" s="12">
        <f t="shared" si="1681"/>
        <v>6.2415668497870085</v>
      </c>
    </row>
    <row r="35834" spans="1:3" x14ac:dyDescent="0.25">
      <c r="A35834">
        <f t="shared" si="1679"/>
        <v>358.21999999981921</v>
      </c>
      <c r="B35834">
        <f t="shared" si="1680"/>
        <v>6.4022962212842005</v>
      </c>
      <c r="C35834" s="12">
        <f t="shared" si="1681"/>
        <v>6.241488464444501</v>
      </c>
    </row>
    <row r="35835" spans="1:3" x14ac:dyDescent="0.25">
      <c r="A35835">
        <f t="shared" si="1679"/>
        <v>358.2299999998192</v>
      </c>
      <c r="B35835">
        <f t="shared" si="1680"/>
        <v>6.4022158174057804</v>
      </c>
      <c r="C35835" s="12">
        <f t="shared" si="1681"/>
        <v>6.2414100800864034</v>
      </c>
    </row>
    <row r="35836" spans="1:3" x14ac:dyDescent="0.25">
      <c r="A35836">
        <f t="shared" si="1679"/>
        <v>358.23999999981919</v>
      </c>
      <c r="B35836">
        <f t="shared" si="1680"/>
        <v>6.4021354145371205</v>
      </c>
      <c r="C35836" s="12">
        <f t="shared" si="1681"/>
        <v>6.2413316967127042</v>
      </c>
    </row>
    <row r="35837" spans="1:3" x14ac:dyDescent="0.25">
      <c r="A35837">
        <f t="shared" si="1679"/>
        <v>358.24999999981918</v>
      </c>
      <c r="B35837">
        <f t="shared" si="1680"/>
        <v>6.4020550126782085</v>
      </c>
      <c r="C35837" s="12">
        <f t="shared" si="1681"/>
        <v>6.2412533143233899</v>
      </c>
    </row>
    <row r="35838" spans="1:3" x14ac:dyDescent="0.25">
      <c r="A35838">
        <f t="shared" si="1679"/>
        <v>358.25999999981917</v>
      </c>
      <c r="B35838">
        <f t="shared" si="1680"/>
        <v>6.401974611829031</v>
      </c>
      <c r="C35838" s="12">
        <f t="shared" si="1681"/>
        <v>6.2411749329184492</v>
      </c>
    </row>
    <row r="35839" spans="1:3" x14ac:dyDescent="0.25">
      <c r="A35839">
        <f t="shared" si="1679"/>
        <v>358.26999999981916</v>
      </c>
      <c r="B35839">
        <f t="shared" si="1680"/>
        <v>6.4018942119895756</v>
      </c>
      <c r="C35839" s="12">
        <f t="shared" si="1681"/>
        <v>6.2410965524978685</v>
      </c>
    </row>
    <row r="35840" spans="1:3" x14ac:dyDescent="0.25">
      <c r="A35840">
        <f t="shared" si="1679"/>
        <v>358.27999999981915</v>
      </c>
      <c r="B35840">
        <f t="shared" si="1680"/>
        <v>6.4018138131598299</v>
      </c>
      <c r="C35840" s="12">
        <f t="shared" si="1681"/>
        <v>6.2410181730616365</v>
      </c>
    </row>
    <row r="35841" spans="1:3" x14ac:dyDescent="0.25">
      <c r="A35841">
        <f t="shared" si="1679"/>
        <v>358.28999999981914</v>
      </c>
      <c r="B35841">
        <f t="shared" si="1680"/>
        <v>6.4017334153397805</v>
      </c>
      <c r="C35841" s="12">
        <f t="shared" si="1681"/>
        <v>6.2409397946097407</v>
      </c>
    </row>
    <row r="35842" spans="1:3" x14ac:dyDescent="0.25">
      <c r="A35842">
        <f t="shared" si="1679"/>
        <v>358.29999999981914</v>
      </c>
      <c r="B35842">
        <f t="shared" si="1680"/>
        <v>6.4016530185294158</v>
      </c>
      <c r="C35842" s="12">
        <f t="shared" si="1681"/>
        <v>6.2408614171421686</v>
      </c>
    </row>
    <row r="35843" spans="1:3" x14ac:dyDescent="0.25">
      <c r="A35843">
        <f t="shared" si="1679"/>
        <v>358.30999999981913</v>
      </c>
      <c r="B35843">
        <f t="shared" si="1680"/>
        <v>6.4015726227287226</v>
      </c>
      <c r="C35843" s="12">
        <f t="shared" si="1681"/>
        <v>6.2407830406589078</v>
      </c>
    </row>
    <row r="35844" spans="1:3" x14ac:dyDescent="0.25">
      <c r="A35844">
        <f t="shared" si="1679"/>
        <v>358.31999999981912</v>
      </c>
      <c r="B35844">
        <f t="shared" si="1680"/>
        <v>6.4014922279376876</v>
      </c>
      <c r="C35844" s="12">
        <f t="shared" si="1681"/>
        <v>6.2407046651599458</v>
      </c>
    </row>
    <row r="35845" spans="1:3" x14ac:dyDescent="0.25">
      <c r="A35845">
        <f t="shared" si="1679"/>
        <v>358.32999999981911</v>
      </c>
      <c r="B35845">
        <f t="shared" si="1680"/>
        <v>6.4014118341562991</v>
      </c>
      <c r="C35845" s="12">
        <f t="shared" si="1681"/>
        <v>6.2406262906452703</v>
      </c>
    </row>
    <row r="35846" spans="1:3" x14ac:dyDescent="0.25">
      <c r="A35846">
        <f t="shared" si="1679"/>
        <v>358.3399999998191</v>
      </c>
      <c r="B35846">
        <f t="shared" si="1680"/>
        <v>6.4013314413845439</v>
      </c>
      <c r="C35846" s="12">
        <f t="shared" si="1681"/>
        <v>6.2405479171148697</v>
      </c>
    </row>
    <row r="35847" spans="1:3" x14ac:dyDescent="0.25">
      <c r="A35847">
        <f t="shared" si="1679"/>
        <v>358.34999999981909</v>
      </c>
      <c r="B35847">
        <f t="shared" si="1680"/>
        <v>6.4012510496224095</v>
      </c>
      <c r="C35847" s="12">
        <f t="shared" si="1681"/>
        <v>6.2404695445687306</v>
      </c>
    </row>
    <row r="35848" spans="1:3" x14ac:dyDescent="0.25">
      <c r="A35848">
        <f t="shared" si="1679"/>
        <v>358.35999999981908</v>
      </c>
      <c r="B35848">
        <f t="shared" si="1680"/>
        <v>6.4011706588698827</v>
      </c>
      <c r="C35848" s="12">
        <f t="shared" si="1681"/>
        <v>6.2403911730068407</v>
      </c>
    </row>
    <row r="35849" spans="1:3" x14ac:dyDescent="0.25">
      <c r="A35849">
        <f t="shared" si="1679"/>
        <v>358.36999999981907</v>
      </c>
      <c r="B35849">
        <f t="shared" si="1680"/>
        <v>6.4010902691269509</v>
      </c>
      <c r="C35849" s="12">
        <f t="shared" si="1681"/>
        <v>6.2403128024291874</v>
      </c>
    </row>
    <row r="35850" spans="1:3" x14ac:dyDescent="0.25">
      <c r="A35850">
        <f t="shared" si="1679"/>
        <v>358.37999999981906</v>
      </c>
      <c r="B35850">
        <f t="shared" si="1680"/>
        <v>6.4010098803936017</v>
      </c>
      <c r="C35850" s="12">
        <f t="shared" si="1681"/>
        <v>6.2402344328357593</v>
      </c>
    </row>
    <row r="35851" spans="1:3" x14ac:dyDescent="0.25">
      <c r="A35851">
        <f t="shared" si="1679"/>
        <v>358.38999999981905</v>
      </c>
      <c r="B35851">
        <f t="shared" si="1680"/>
        <v>6.4009294926698228</v>
      </c>
      <c r="C35851" s="12">
        <f t="shared" si="1681"/>
        <v>6.2401560642265439</v>
      </c>
    </row>
    <row r="35852" spans="1:3" x14ac:dyDescent="0.25">
      <c r="A35852">
        <f t="shared" si="1679"/>
        <v>358.39999999981904</v>
      </c>
      <c r="B35852">
        <f t="shared" si="1680"/>
        <v>6.4008491059556016</v>
      </c>
      <c r="C35852" s="12">
        <f t="shared" si="1681"/>
        <v>6.2400776966015279</v>
      </c>
    </row>
    <row r="35853" spans="1:3" x14ac:dyDescent="0.25">
      <c r="A35853">
        <f t="shared" si="1679"/>
        <v>358.40999999981904</v>
      </c>
      <c r="B35853">
        <f t="shared" si="1680"/>
        <v>6.4007687202509249</v>
      </c>
      <c r="C35853" s="12">
        <f t="shared" si="1681"/>
        <v>6.2399993299606997</v>
      </c>
    </row>
    <row r="35854" spans="1:3" x14ac:dyDescent="0.25">
      <c r="A35854">
        <f t="shared" ref="A35854:A35917" si="1682">A35853+0.01</f>
        <v>358.41999999981903</v>
      </c>
      <c r="B35854">
        <f t="shared" ref="B35854:B35917" si="1683">B35853+(($B$1*C35853-$B$1*B35853)/$B$4)*(A35854-A35853)</f>
        <v>6.4006883355557802</v>
      </c>
      <c r="C35854" s="12">
        <f t="shared" ref="C35854:C35917" si="1684">C35853+(($B$1*B35853-$B$1*C35853-$B$6*C35853*$B$5)/$B$3)*(A35854-A35853)</f>
        <v>6.239920964304047</v>
      </c>
    </row>
    <row r="35855" spans="1:3" x14ac:dyDescent="0.25">
      <c r="A35855">
        <f t="shared" si="1682"/>
        <v>358.42999999981902</v>
      </c>
      <c r="B35855">
        <f t="shared" si="1683"/>
        <v>6.4006079518701542</v>
      </c>
      <c r="C35855" s="12">
        <f t="shared" si="1684"/>
        <v>6.2398425996315572</v>
      </c>
    </row>
    <row r="35856" spans="1:3" x14ac:dyDescent="0.25">
      <c r="A35856">
        <f t="shared" si="1682"/>
        <v>358.43999999981901</v>
      </c>
      <c r="B35856">
        <f t="shared" si="1683"/>
        <v>6.4005275691940353</v>
      </c>
      <c r="C35856" s="12">
        <f t="shared" si="1684"/>
        <v>6.2397642359432188</v>
      </c>
    </row>
    <row r="35857" spans="1:3" x14ac:dyDescent="0.25">
      <c r="A35857">
        <f t="shared" si="1682"/>
        <v>358.449999999819</v>
      </c>
      <c r="B35857">
        <f t="shared" si="1683"/>
        <v>6.4004471875274103</v>
      </c>
      <c r="C35857" s="12">
        <f t="shared" si="1684"/>
        <v>6.2396858732390177</v>
      </c>
    </row>
    <row r="35858" spans="1:3" x14ac:dyDescent="0.25">
      <c r="A35858">
        <f t="shared" si="1682"/>
        <v>358.45999999981899</v>
      </c>
      <c r="B35858">
        <f t="shared" si="1683"/>
        <v>6.4003668068702657</v>
      </c>
      <c r="C35858" s="12">
        <f t="shared" si="1684"/>
        <v>6.2396075115189431</v>
      </c>
    </row>
    <row r="35859" spans="1:3" x14ac:dyDescent="0.25">
      <c r="A35859">
        <f t="shared" si="1682"/>
        <v>358.46999999981898</v>
      </c>
      <c r="B35859">
        <f t="shared" si="1683"/>
        <v>6.4002864272225901</v>
      </c>
      <c r="C35859" s="12">
        <f t="shared" si="1684"/>
        <v>6.2395291507829818</v>
      </c>
    </row>
    <row r="35860" spans="1:3" x14ac:dyDescent="0.25">
      <c r="A35860">
        <f t="shared" si="1682"/>
        <v>358.47999999981897</v>
      </c>
      <c r="B35860">
        <f t="shared" si="1683"/>
        <v>6.4002060485843701</v>
      </c>
      <c r="C35860" s="12">
        <f t="shared" si="1684"/>
        <v>6.2394507910311212</v>
      </c>
    </row>
    <row r="35861" spans="1:3" x14ac:dyDescent="0.25">
      <c r="A35861">
        <f t="shared" si="1682"/>
        <v>358.48999999981896</v>
      </c>
      <c r="B35861">
        <f t="shared" si="1683"/>
        <v>6.4001256709555934</v>
      </c>
      <c r="C35861" s="12">
        <f t="shared" si="1684"/>
        <v>6.2393724322633499</v>
      </c>
    </row>
    <row r="35862" spans="1:3" x14ac:dyDescent="0.25">
      <c r="A35862">
        <f t="shared" si="1682"/>
        <v>358.49999999981895</v>
      </c>
      <c r="B35862">
        <f t="shared" si="1683"/>
        <v>6.4000452943362474</v>
      </c>
      <c r="C35862" s="12">
        <f t="shared" si="1684"/>
        <v>6.2392940744796546</v>
      </c>
    </row>
    <row r="35863" spans="1:3" x14ac:dyDescent="0.25">
      <c r="A35863">
        <f t="shared" si="1682"/>
        <v>358.50999999981894</v>
      </c>
      <c r="B35863">
        <f t="shared" si="1683"/>
        <v>6.3999649187263188</v>
      </c>
      <c r="C35863" s="12">
        <f t="shared" si="1684"/>
        <v>6.2392157176800236</v>
      </c>
    </row>
    <row r="35864" spans="1:3" x14ac:dyDescent="0.25">
      <c r="A35864">
        <f t="shared" si="1682"/>
        <v>358.51999999981894</v>
      </c>
      <c r="B35864">
        <f t="shared" si="1683"/>
        <v>6.3998845441257961</v>
      </c>
      <c r="C35864" s="12">
        <f t="shared" si="1684"/>
        <v>6.2391373618644437</v>
      </c>
    </row>
    <row r="35865" spans="1:3" x14ac:dyDescent="0.25">
      <c r="A35865">
        <f t="shared" si="1682"/>
        <v>358.52999999981893</v>
      </c>
      <c r="B35865">
        <f t="shared" si="1683"/>
        <v>6.3998041705346651</v>
      </c>
      <c r="C35865" s="12">
        <f t="shared" si="1684"/>
        <v>6.2390590070329033</v>
      </c>
    </row>
    <row r="35866" spans="1:3" x14ac:dyDescent="0.25">
      <c r="A35866">
        <f t="shared" si="1682"/>
        <v>358.53999999981892</v>
      </c>
      <c r="B35866">
        <f t="shared" si="1683"/>
        <v>6.3997237979529142</v>
      </c>
      <c r="C35866" s="12">
        <f t="shared" si="1684"/>
        <v>6.23898065318539</v>
      </c>
    </row>
    <row r="35867" spans="1:3" x14ac:dyDescent="0.25">
      <c r="A35867">
        <f t="shared" si="1682"/>
        <v>358.54999999981891</v>
      </c>
      <c r="B35867">
        <f t="shared" si="1683"/>
        <v>6.3996434263805302</v>
      </c>
      <c r="C35867" s="12">
        <f t="shared" si="1684"/>
        <v>6.2389023003218913</v>
      </c>
    </row>
    <row r="35868" spans="1:3" x14ac:dyDescent="0.25">
      <c r="A35868">
        <f t="shared" si="1682"/>
        <v>358.5599999998189</v>
      </c>
      <c r="B35868">
        <f t="shared" si="1683"/>
        <v>6.3995630558175005</v>
      </c>
      <c r="C35868" s="12">
        <f t="shared" si="1684"/>
        <v>6.2388239484423957</v>
      </c>
    </row>
    <row r="35869" spans="1:3" x14ac:dyDescent="0.25">
      <c r="A35869">
        <f t="shared" si="1682"/>
        <v>358.56999999981889</v>
      </c>
      <c r="B35869">
        <f t="shared" si="1683"/>
        <v>6.3994826862638128</v>
      </c>
      <c r="C35869" s="12">
        <f t="shared" si="1684"/>
        <v>6.23874559754689</v>
      </c>
    </row>
    <row r="35870" spans="1:3" x14ac:dyDescent="0.25">
      <c r="A35870">
        <f t="shared" si="1682"/>
        <v>358.57999999981888</v>
      </c>
      <c r="B35870">
        <f t="shared" si="1683"/>
        <v>6.3994023177194546</v>
      </c>
      <c r="C35870" s="12">
        <f t="shared" si="1684"/>
        <v>6.2386672476353615</v>
      </c>
    </row>
    <row r="35871" spans="1:3" x14ac:dyDescent="0.25">
      <c r="A35871">
        <f t="shared" si="1682"/>
        <v>358.58999999981887</v>
      </c>
      <c r="B35871">
        <f t="shared" si="1683"/>
        <v>6.3993219501844125</v>
      </c>
      <c r="C35871" s="12">
        <f t="shared" si="1684"/>
        <v>6.238588898707798</v>
      </c>
    </row>
    <row r="35872" spans="1:3" x14ac:dyDescent="0.25">
      <c r="A35872">
        <f t="shared" si="1682"/>
        <v>358.59999999981886</v>
      </c>
      <c r="B35872">
        <f t="shared" si="1683"/>
        <v>6.3992415836586742</v>
      </c>
      <c r="C35872" s="12">
        <f t="shared" si="1684"/>
        <v>6.2385105507641878</v>
      </c>
    </row>
    <row r="35873" spans="1:3" x14ac:dyDescent="0.25">
      <c r="A35873">
        <f t="shared" si="1682"/>
        <v>358.60999999981885</v>
      </c>
      <c r="B35873">
        <f t="shared" si="1683"/>
        <v>6.3991612181422273</v>
      </c>
      <c r="C35873" s="12">
        <f t="shared" si="1684"/>
        <v>6.2384322038045177</v>
      </c>
    </row>
    <row r="35874" spans="1:3" x14ac:dyDescent="0.25">
      <c r="A35874">
        <f t="shared" si="1682"/>
        <v>358.61999999981884</v>
      </c>
      <c r="B35874">
        <f t="shared" si="1683"/>
        <v>6.3990808536350583</v>
      </c>
      <c r="C35874" s="12">
        <f t="shared" si="1684"/>
        <v>6.2383538578287761</v>
      </c>
    </row>
    <row r="35875" spans="1:3" x14ac:dyDescent="0.25">
      <c r="A35875">
        <f t="shared" si="1682"/>
        <v>358.62999999981884</v>
      </c>
      <c r="B35875">
        <f t="shared" si="1683"/>
        <v>6.3990004901371549</v>
      </c>
      <c r="C35875" s="12">
        <f t="shared" si="1684"/>
        <v>6.2382755128369496</v>
      </c>
    </row>
    <row r="35876" spans="1:3" x14ac:dyDescent="0.25">
      <c r="A35876">
        <f t="shared" si="1682"/>
        <v>358.63999999981883</v>
      </c>
      <c r="B35876">
        <f t="shared" si="1683"/>
        <v>6.3989201276485046</v>
      </c>
      <c r="C35876" s="12">
        <f t="shared" si="1684"/>
        <v>6.2381971688290268</v>
      </c>
    </row>
    <row r="35877" spans="1:3" x14ac:dyDescent="0.25">
      <c r="A35877">
        <f t="shared" si="1682"/>
        <v>358.64999999981882</v>
      </c>
      <c r="B35877">
        <f t="shared" si="1683"/>
        <v>6.398839766169095</v>
      </c>
      <c r="C35877" s="12">
        <f t="shared" si="1684"/>
        <v>6.2381188258049951</v>
      </c>
    </row>
    <row r="35878" spans="1:3" x14ac:dyDescent="0.25">
      <c r="A35878">
        <f t="shared" si="1682"/>
        <v>358.65999999981881</v>
      </c>
      <c r="B35878">
        <f t="shared" si="1683"/>
        <v>6.3987594056989128</v>
      </c>
      <c r="C35878" s="12">
        <f t="shared" si="1684"/>
        <v>6.2380404837648422</v>
      </c>
    </row>
    <row r="35879" spans="1:3" x14ac:dyDescent="0.25">
      <c r="A35879">
        <f t="shared" si="1682"/>
        <v>358.6699999998188</v>
      </c>
      <c r="B35879">
        <f t="shared" si="1683"/>
        <v>6.3986790462379455</v>
      </c>
      <c r="C35879" s="12">
        <f t="shared" si="1684"/>
        <v>6.2379621427085556</v>
      </c>
    </row>
    <row r="35880" spans="1:3" x14ac:dyDescent="0.25">
      <c r="A35880">
        <f t="shared" si="1682"/>
        <v>358.67999999981879</v>
      </c>
      <c r="B35880">
        <f t="shared" si="1683"/>
        <v>6.3985986877861807</v>
      </c>
      <c r="C35880" s="12">
        <f t="shared" si="1684"/>
        <v>6.237883802636123</v>
      </c>
    </row>
    <row r="35881" spans="1:3" x14ac:dyDescent="0.25">
      <c r="A35881">
        <f t="shared" si="1682"/>
        <v>358.68999999981878</v>
      </c>
      <c r="B35881">
        <f t="shared" si="1683"/>
        <v>6.398518330343606</v>
      </c>
      <c r="C35881" s="12">
        <f t="shared" si="1684"/>
        <v>6.2378054635475317</v>
      </c>
    </row>
    <row r="35882" spans="1:3" x14ac:dyDescent="0.25">
      <c r="A35882">
        <f t="shared" si="1682"/>
        <v>358.69999999981877</v>
      </c>
      <c r="B35882">
        <f t="shared" si="1683"/>
        <v>6.398437973910208</v>
      </c>
      <c r="C35882" s="12">
        <f t="shared" si="1684"/>
        <v>6.2377271254427704</v>
      </c>
    </row>
    <row r="35883" spans="1:3" x14ac:dyDescent="0.25">
      <c r="A35883">
        <f t="shared" si="1682"/>
        <v>358.70999999981876</v>
      </c>
      <c r="B35883">
        <f t="shared" si="1683"/>
        <v>6.3983576184859743</v>
      </c>
      <c r="C35883" s="12">
        <f t="shared" si="1684"/>
        <v>6.2376487883218257</v>
      </c>
    </row>
    <row r="35884" spans="1:3" x14ac:dyDescent="0.25">
      <c r="A35884">
        <f t="shared" si="1682"/>
        <v>358.71999999981875</v>
      </c>
      <c r="B35884">
        <f t="shared" si="1683"/>
        <v>6.3982772640708925</v>
      </c>
      <c r="C35884" s="12">
        <f t="shared" si="1684"/>
        <v>6.2375704521846851</v>
      </c>
    </row>
    <row r="35885" spans="1:3" x14ac:dyDescent="0.25">
      <c r="A35885">
        <f t="shared" si="1682"/>
        <v>358.72999999981874</v>
      </c>
      <c r="B35885">
        <f t="shared" si="1683"/>
        <v>6.3981969106649492</v>
      </c>
      <c r="C35885" s="12">
        <f t="shared" si="1684"/>
        <v>6.2374921170313371</v>
      </c>
    </row>
    <row r="35886" spans="1:3" x14ac:dyDescent="0.25">
      <c r="A35886">
        <f t="shared" si="1682"/>
        <v>358.73999999981874</v>
      </c>
      <c r="B35886">
        <f t="shared" si="1683"/>
        <v>6.3981165582681321</v>
      </c>
      <c r="C35886" s="12">
        <f t="shared" si="1684"/>
        <v>6.2374137828617693</v>
      </c>
    </row>
    <row r="35887" spans="1:3" x14ac:dyDescent="0.25">
      <c r="A35887">
        <f t="shared" si="1682"/>
        <v>358.74999999981873</v>
      </c>
      <c r="B35887">
        <f t="shared" si="1683"/>
        <v>6.3980362068804286</v>
      </c>
      <c r="C35887" s="12">
        <f t="shared" si="1684"/>
        <v>6.2373354496759692</v>
      </c>
    </row>
    <row r="35888" spans="1:3" x14ac:dyDescent="0.25">
      <c r="A35888">
        <f t="shared" si="1682"/>
        <v>358.75999999981872</v>
      </c>
      <c r="B35888">
        <f t="shared" si="1683"/>
        <v>6.3979558565018264</v>
      </c>
      <c r="C35888" s="12">
        <f t="shared" si="1684"/>
        <v>6.2372571174739235</v>
      </c>
    </row>
    <row r="35889" spans="1:3" x14ac:dyDescent="0.25">
      <c r="A35889">
        <f t="shared" si="1682"/>
        <v>358.76999999981871</v>
      </c>
      <c r="B35889">
        <f t="shared" si="1683"/>
        <v>6.3978755071323121</v>
      </c>
      <c r="C35889" s="12">
        <f t="shared" si="1684"/>
        <v>6.2371787862556207</v>
      </c>
    </row>
    <row r="35890" spans="1:3" x14ac:dyDescent="0.25">
      <c r="A35890">
        <f t="shared" si="1682"/>
        <v>358.7799999998187</v>
      </c>
      <c r="B35890">
        <f t="shared" si="1683"/>
        <v>6.3977951587718742</v>
      </c>
      <c r="C35890" s="12">
        <f t="shared" si="1684"/>
        <v>6.2371004560210483</v>
      </c>
    </row>
    <row r="35891" spans="1:3" x14ac:dyDescent="0.25">
      <c r="A35891">
        <f t="shared" si="1682"/>
        <v>358.78999999981869</v>
      </c>
      <c r="B35891">
        <f t="shared" si="1683"/>
        <v>6.3977148114204985</v>
      </c>
      <c r="C35891" s="12">
        <f t="shared" si="1684"/>
        <v>6.2370221267701949</v>
      </c>
    </row>
    <row r="35892" spans="1:3" x14ac:dyDescent="0.25">
      <c r="A35892">
        <f t="shared" si="1682"/>
        <v>358.79999999981868</v>
      </c>
      <c r="B35892">
        <f t="shared" si="1683"/>
        <v>6.3976344650781733</v>
      </c>
      <c r="C35892" s="12">
        <f t="shared" si="1684"/>
        <v>6.2369437985030469</v>
      </c>
    </row>
    <row r="35893" spans="1:3" x14ac:dyDescent="0.25">
      <c r="A35893">
        <f t="shared" si="1682"/>
        <v>358.80999999981867</v>
      </c>
      <c r="B35893">
        <f t="shared" si="1683"/>
        <v>6.3975541197448855</v>
      </c>
      <c r="C35893" s="12">
        <f t="shared" si="1684"/>
        <v>6.2368654712195921</v>
      </c>
    </row>
    <row r="35894" spans="1:3" x14ac:dyDescent="0.25">
      <c r="A35894">
        <f t="shared" si="1682"/>
        <v>358.81999999981866</v>
      </c>
      <c r="B35894">
        <f t="shared" si="1683"/>
        <v>6.3974737754206226</v>
      </c>
      <c r="C35894" s="12">
        <f t="shared" si="1684"/>
        <v>6.236787144919818</v>
      </c>
    </row>
    <row r="35895" spans="1:3" x14ac:dyDescent="0.25">
      <c r="A35895">
        <f t="shared" si="1682"/>
        <v>358.82999999981865</v>
      </c>
      <c r="B35895">
        <f t="shared" si="1683"/>
        <v>6.397393432105372</v>
      </c>
      <c r="C35895" s="12">
        <f t="shared" si="1684"/>
        <v>6.236708819603713</v>
      </c>
    </row>
    <row r="35896" spans="1:3" x14ac:dyDescent="0.25">
      <c r="A35896">
        <f t="shared" si="1682"/>
        <v>358.83999999981864</v>
      </c>
      <c r="B35896">
        <f t="shared" si="1683"/>
        <v>6.3973130897991215</v>
      </c>
      <c r="C35896" s="12">
        <f t="shared" si="1684"/>
        <v>6.2366304952712639</v>
      </c>
    </row>
    <row r="35897" spans="1:3" x14ac:dyDescent="0.25">
      <c r="A35897">
        <f t="shared" si="1682"/>
        <v>358.84999999981864</v>
      </c>
      <c r="B35897">
        <f t="shared" si="1683"/>
        <v>6.3972327485018576</v>
      </c>
      <c r="C35897" s="12">
        <f t="shared" si="1684"/>
        <v>6.236552171922459</v>
      </c>
    </row>
    <row r="35898" spans="1:3" x14ac:dyDescent="0.25">
      <c r="A35898">
        <f t="shared" si="1682"/>
        <v>358.85999999981863</v>
      </c>
      <c r="B35898">
        <f t="shared" si="1683"/>
        <v>6.397152408213568</v>
      </c>
      <c r="C35898" s="12">
        <f t="shared" si="1684"/>
        <v>6.236473849557286</v>
      </c>
    </row>
    <row r="35899" spans="1:3" x14ac:dyDescent="0.25">
      <c r="A35899">
        <f t="shared" si="1682"/>
        <v>358.86999999981862</v>
      </c>
      <c r="B35899">
        <f t="shared" si="1683"/>
        <v>6.3970720689342402</v>
      </c>
      <c r="C35899" s="12">
        <f t="shared" si="1684"/>
        <v>6.2363955281757315</v>
      </c>
    </row>
    <row r="35900" spans="1:3" x14ac:dyDescent="0.25">
      <c r="A35900">
        <f t="shared" si="1682"/>
        <v>358.87999999981861</v>
      </c>
      <c r="B35900">
        <f t="shared" si="1683"/>
        <v>6.3969917306638608</v>
      </c>
      <c r="C35900" s="12">
        <f t="shared" si="1684"/>
        <v>6.2363172077777849</v>
      </c>
    </row>
    <row r="35901" spans="1:3" x14ac:dyDescent="0.25">
      <c r="A35901">
        <f t="shared" si="1682"/>
        <v>358.8899999998186</v>
      </c>
      <c r="B35901">
        <f t="shared" si="1683"/>
        <v>6.3969113934024175</v>
      </c>
      <c r="C35901" s="12">
        <f t="shared" si="1684"/>
        <v>6.2362388883634328</v>
      </c>
    </row>
    <row r="35902" spans="1:3" x14ac:dyDescent="0.25">
      <c r="A35902">
        <f t="shared" si="1682"/>
        <v>358.89999999981859</v>
      </c>
      <c r="B35902">
        <f t="shared" si="1683"/>
        <v>6.3968310571498979</v>
      </c>
      <c r="C35902" s="12">
        <f t="shared" si="1684"/>
        <v>6.2361605699326619</v>
      </c>
    </row>
    <row r="35903" spans="1:3" x14ac:dyDescent="0.25">
      <c r="A35903">
        <f t="shared" si="1682"/>
        <v>358.90999999981858</v>
      </c>
      <c r="B35903">
        <f t="shared" si="1683"/>
        <v>6.3967507219062893</v>
      </c>
      <c r="C35903" s="12">
        <f t="shared" si="1684"/>
        <v>6.2360822524854616</v>
      </c>
    </row>
    <row r="35904" spans="1:3" x14ac:dyDescent="0.25">
      <c r="A35904">
        <f t="shared" si="1682"/>
        <v>358.91999999981857</v>
      </c>
      <c r="B35904">
        <f t="shared" si="1683"/>
        <v>6.3966703876715787</v>
      </c>
      <c r="C35904" s="12">
        <f t="shared" si="1684"/>
        <v>6.2360039360218185</v>
      </c>
    </row>
    <row r="35905" spans="1:3" x14ac:dyDescent="0.25">
      <c r="A35905">
        <f t="shared" si="1682"/>
        <v>358.92999999981856</v>
      </c>
      <c r="B35905">
        <f t="shared" si="1683"/>
        <v>6.3965900544457535</v>
      </c>
      <c r="C35905" s="12">
        <f t="shared" si="1684"/>
        <v>6.2359256205417211</v>
      </c>
    </row>
    <row r="35906" spans="1:3" x14ac:dyDescent="0.25">
      <c r="A35906">
        <f t="shared" si="1682"/>
        <v>358.93999999981855</v>
      </c>
      <c r="B35906">
        <f t="shared" si="1683"/>
        <v>6.3965097222288012</v>
      </c>
      <c r="C35906" s="12">
        <f t="shared" si="1684"/>
        <v>6.235847306045156</v>
      </c>
    </row>
    <row r="35907" spans="1:3" x14ac:dyDescent="0.25">
      <c r="A35907">
        <f t="shared" si="1682"/>
        <v>358.94999999981854</v>
      </c>
      <c r="B35907">
        <f t="shared" si="1683"/>
        <v>6.3964293910207095</v>
      </c>
      <c r="C35907" s="12">
        <f t="shared" si="1684"/>
        <v>6.2357689925321118</v>
      </c>
    </row>
    <row r="35908" spans="1:3" x14ac:dyDescent="0.25">
      <c r="A35908">
        <f t="shared" si="1682"/>
        <v>358.95999999981854</v>
      </c>
      <c r="B35908">
        <f t="shared" si="1683"/>
        <v>6.396349060821465</v>
      </c>
      <c r="C35908" s="12">
        <f t="shared" si="1684"/>
        <v>6.2356906800025751</v>
      </c>
    </row>
    <row r="35909" spans="1:3" x14ac:dyDescent="0.25">
      <c r="A35909">
        <f t="shared" si="1682"/>
        <v>358.96999999981853</v>
      </c>
      <c r="B35909">
        <f t="shared" si="1683"/>
        <v>6.3962687316310554</v>
      </c>
      <c r="C35909" s="12">
        <f t="shared" si="1684"/>
        <v>6.2356123684565343</v>
      </c>
    </row>
    <row r="35910" spans="1:3" x14ac:dyDescent="0.25">
      <c r="A35910">
        <f t="shared" si="1682"/>
        <v>358.97999999981852</v>
      </c>
      <c r="B35910">
        <f t="shared" si="1683"/>
        <v>6.396188403449468</v>
      </c>
      <c r="C35910" s="12">
        <f t="shared" si="1684"/>
        <v>6.2355340578939771</v>
      </c>
    </row>
    <row r="35911" spans="1:3" x14ac:dyDescent="0.25">
      <c r="A35911">
        <f t="shared" si="1682"/>
        <v>358.98999999981851</v>
      </c>
      <c r="B35911">
        <f t="shared" si="1683"/>
        <v>6.3961080762766906</v>
      </c>
      <c r="C35911" s="12">
        <f t="shared" si="1684"/>
        <v>6.2354557483148909</v>
      </c>
    </row>
    <row r="35912" spans="1:3" x14ac:dyDescent="0.25">
      <c r="A35912">
        <f t="shared" si="1682"/>
        <v>358.9999999998185</v>
      </c>
      <c r="B35912">
        <f t="shared" si="1683"/>
        <v>6.3960277501127099</v>
      </c>
      <c r="C35912" s="12">
        <f t="shared" si="1684"/>
        <v>6.2353774397192634</v>
      </c>
    </row>
    <row r="35913" spans="1:3" x14ac:dyDescent="0.25">
      <c r="A35913">
        <f t="shared" si="1682"/>
        <v>359.00999999981849</v>
      </c>
      <c r="B35913">
        <f t="shared" si="1683"/>
        <v>6.3959474249575132</v>
      </c>
      <c r="C35913" s="12">
        <f t="shared" si="1684"/>
        <v>6.2352991321070821</v>
      </c>
    </row>
    <row r="35914" spans="1:3" x14ac:dyDescent="0.25">
      <c r="A35914">
        <f t="shared" si="1682"/>
        <v>359.01999999981848</v>
      </c>
      <c r="B35914">
        <f t="shared" si="1683"/>
        <v>6.3958671008110883</v>
      </c>
      <c r="C35914" s="12">
        <f t="shared" si="1684"/>
        <v>6.2352208254783346</v>
      </c>
    </row>
    <row r="35915" spans="1:3" x14ac:dyDescent="0.25">
      <c r="A35915">
        <f t="shared" si="1682"/>
        <v>359.02999999981847</v>
      </c>
      <c r="B35915">
        <f t="shared" si="1683"/>
        <v>6.3957867776734219</v>
      </c>
      <c r="C35915" s="12">
        <f t="shared" si="1684"/>
        <v>6.2351425198330093</v>
      </c>
    </row>
    <row r="35916" spans="1:3" x14ac:dyDescent="0.25">
      <c r="A35916">
        <f t="shared" si="1682"/>
        <v>359.03999999981846</v>
      </c>
      <c r="B35916">
        <f t="shared" si="1683"/>
        <v>6.3957064555445013</v>
      </c>
      <c r="C35916" s="12">
        <f t="shared" si="1684"/>
        <v>6.2350642151710929</v>
      </c>
    </row>
    <row r="35917" spans="1:3" x14ac:dyDescent="0.25">
      <c r="A35917">
        <f t="shared" si="1682"/>
        <v>359.04999999981845</v>
      </c>
      <c r="B35917">
        <f t="shared" si="1683"/>
        <v>6.3956261344243144</v>
      </c>
      <c r="C35917" s="12">
        <f t="shared" si="1684"/>
        <v>6.2349859114925739</v>
      </c>
    </row>
    <row r="35918" spans="1:3" x14ac:dyDescent="0.25">
      <c r="A35918">
        <f t="shared" ref="A35918:A35981" si="1685">A35917+0.01</f>
        <v>359.05999999981844</v>
      </c>
      <c r="B35918">
        <f t="shared" ref="B35918:B35981" si="1686">B35917+(($B$1*C35917-$B$1*B35917)/$B$4)*(A35918-A35917)</f>
        <v>6.3955458143128485</v>
      </c>
      <c r="C35918" s="12">
        <f t="shared" ref="C35918:C35981" si="1687">C35917+(($B$1*B35917-$B$1*C35917-$B$6*C35917*$B$5)/$B$3)*(A35918-A35917)</f>
        <v>6.2349076087974389</v>
      </c>
    </row>
    <row r="35919" spans="1:3" x14ac:dyDescent="0.25">
      <c r="A35919">
        <f t="shared" si="1685"/>
        <v>359.06999999981844</v>
      </c>
      <c r="B35919">
        <f t="shared" si="1686"/>
        <v>6.3954654952100904</v>
      </c>
      <c r="C35919" s="12">
        <f t="shared" si="1687"/>
        <v>6.2348293070856764</v>
      </c>
    </row>
    <row r="35920" spans="1:3" x14ac:dyDescent="0.25">
      <c r="A35920">
        <f t="shared" si="1685"/>
        <v>359.07999999981843</v>
      </c>
      <c r="B35920">
        <f t="shared" si="1686"/>
        <v>6.3953851771160286</v>
      </c>
      <c r="C35920" s="12">
        <f t="shared" si="1687"/>
        <v>6.234751006357274</v>
      </c>
    </row>
    <row r="35921" spans="1:3" x14ac:dyDescent="0.25">
      <c r="A35921">
        <f t="shared" si="1685"/>
        <v>359.08999999981842</v>
      </c>
      <c r="B35921">
        <f t="shared" si="1686"/>
        <v>6.3953048600306497</v>
      </c>
      <c r="C35921" s="12">
        <f t="shared" si="1687"/>
        <v>6.2346727066122192</v>
      </c>
    </row>
    <row r="35922" spans="1:3" x14ac:dyDescent="0.25">
      <c r="A35922">
        <f t="shared" si="1685"/>
        <v>359.09999999981841</v>
      </c>
      <c r="B35922">
        <f t="shared" si="1686"/>
        <v>6.3952245439539404</v>
      </c>
      <c r="C35922" s="12">
        <f t="shared" si="1687"/>
        <v>6.2345944078504996</v>
      </c>
    </row>
    <row r="35923" spans="1:3" x14ac:dyDescent="0.25">
      <c r="A35923">
        <f t="shared" si="1685"/>
        <v>359.1099999998184</v>
      </c>
      <c r="B35923">
        <f t="shared" si="1686"/>
        <v>6.3951442288858891</v>
      </c>
      <c r="C35923" s="12">
        <f t="shared" si="1687"/>
        <v>6.2345161100721027</v>
      </c>
    </row>
    <row r="35924" spans="1:3" x14ac:dyDescent="0.25">
      <c r="A35924">
        <f t="shared" si="1685"/>
        <v>359.11999999981839</v>
      </c>
      <c r="B35924">
        <f t="shared" si="1686"/>
        <v>6.3950639148264825</v>
      </c>
      <c r="C35924" s="12">
        <f t="shared" si="1687"/>
        <v>6.2344378132770162</v>
      </c>
    </row>
    <row r="35925" spans="1:3" x14ac:dyDescent="0.25">
      <c r="A35925">
        <f t="shared" si="1685"/>
        <v>359.12999999981838</v>
      </c>
      <c r="B35925">
        <f t="shared" si="1686"/>
        <v>6.3949836017757082</v>
      </c>
      <c r="C35925" s="12">
        <f t="shared" si="1687"/>
        <v>6.2343595174652275</v>
      </c>
    </row>
    <row r="35926" spans="1:3" x14ac:dyDescent="0.25">
      <c r="A35926">
        <f t="shared" si="1685"/>
        <v>359.13999999981837</v>
      </c>
      <c r="B35926">
        <f t="shared" si="1686"/>
        <v>6.3949032897335529</v>
      </c>
      <c r="C35926" s="12">
        <f t="shared" si="1687"/>
        <v>6.2342812226367252</v>
      </c>
    </row>
    <row r="35927" spans="1:3" x14ac:dyDescent="0.25">
      <c r="A35927">
        <f t="shared" si="1685"/>
        <v>359.14999999981836</v>
      </c>
      <c r="B35927">
        <f t="shared" si="1686"/>
        <v>6.3948229787000042</v>
      </c>
      <c r="C35927" s="12">
        <f t="shared" si="1687"/>
        <v>6.234202928791496</v>
      </c>
    </row>
    <row r="35928" spans="1:3" x14ac:dyDescent="0.25">
      <c r="A35928">
        <f t="shared" si="1685"/>
        <v>359.15999999981835</v>
      </c>
      <c r="B35928">
        <f t="shared" si="1686"/>
        <v>6.3947426686750504</v>
      </c>
      <c r="C35928" s="12">
        <f t="shared" si="1687"/>
        <v>6.2341246359295281</v>
      </c>
    </row>
    <row r="35929" spans="1:3" x14ac:dyDescent="0.25">
      <c r="A35929">
        <f t="shared" si="1685"/>
        <v>359.16999999981834</v>
      </c>
      <c r="B35929">
        <f t="shared" si="1686"/>
        <v>6.3946623596586774</v>
      </c>
      <c r="C35929" s="12">
        <f t="shared" si="1687"/>
        <v>6.2340463440508094</v>
      </c>
    </row>
    <row r="35930" spans="1:3" x14ac:dyDescent="0.25">
      <c r="A35930">
        <f t="shared" si="1685"/>
        <v>359.17999999981834</v>
      </c>
      <c r="B35930">
        <f t="shared" si="1686"/>
        <v>6.3945820516508736</v>
      </c>
      <c r="C35930" s="12">
        <f t="shared" si="1687"/>
        <v>6.2339680531553263</v>
      </c>
    </row>
    <row r="35931" spans="1:3" x14ac:dyDescent="0.25">
      <c r="A35931">
        <f t="shared" si="1685"/>
        <v>359.18999999981833</v>
      </c>
      <c r="B35931">
        <f t="shared" si="1686"/>
        <v>6.3945017446516257</v>
      </c>
      <c r="C35931" s="12">
        <f t="shared" si="1687"/>
        <v>6.2338897632430674</v>
      </c>
    </row>
    <row r="35932" spans="1:3" x14ac:dyDescent="0.25">
      <c r="A35932">
        <f t="shared" si="1685"/>
        <v>359.19999999981832</v>
      </c>
      <c r="B35932">
        <f t="shared" si="1686"/>
        <v>6.3944214386609213</v>
      </c>
      <c r="C35932" s="12">
        <f t="shared" si="1687"/>
        <v>6.2338114743140203</v>
      </c>
    </row>
    <row r="35933" spans="1:3" x14ac:dyDescent="0.25">
      <c r="A35933">
        <f t="shared" si="1685"/>
        <v>359.20999999981831</v>
      </c>
      <c r="B35933">
        <f t="shared" si="1686"/>
        <v>6.3943411336787479</v>
      </c>
      <c r="C35933" s="12">
        <f t="shared" si="1687"/>
        <v>6.2337331863681724</v>
      </c>
    </row>
    <row r="35934" spans="1:3" x14ac:dyDescent="0.25">
      <c r="A35934">
        <f t="shared" si="1685"/>
        <v>359.2199999998183</v>
      </c>
      <c r="B35934">
        <f t="shared" si="1686"/>
        <v>6.3942608297050931</v>
      </c>
      <c r="C35934" s="12">
        <f t="shared" si="1687"/>
        <v>6.2336548994055123</v>
      </c>
    </row>
    <row r="35935" spans="1:3" x14ac:dyDescent="0.25">
      <c r="A35935">
        <f t="shared" si="1685"/>
        <v>359.22999999981829</v>
      </c>
      <c r="B35935">
        <f t="shared" si="1686"/>
        <v>6.3941805267399436</v>
      </c>
      <c r="C35935" s="12">
        <f t="shared" si="1687"/>
        <v>6.2335766134260266</v>
      </c>
    </row>
    <row r="35936" spans="1:3" x14ac:dyDescent="0.25">
      <c r="A35936">
        <f t="shared" si="1685"/>
        <v>359.23999999981828</v>
      </c>
      <c r="B35936">
        <f t="shared" si="1686"/>
        <v>6.394100224783287</v>
      </c>
      <c r="C35936" s="12">
        <f t="shared" si="1687"/>
        <v>6.233498328429703</v>
      </c>
    </row>
    <row r="35937" spans="1:3" x14ac:dyDescent="0.25">
      <c r="A35937">
        <f t="shared" si="1685"/>
        <v>359.24999999981827</v>
      </c>
      <c r="B35937">
        <f t="shared" si="1686"/>
        <v>6.3940199238351099</v>
      </c>
      <c r="C35937" s="12">
        <f t="shared" si="1687"/>
        <v>6.2334200444165297</v>
      </c>
    </row>
    <row r="35938" spans="1:3" x14ac:dyDescent="0.25">
      <c r="A35938">
        <f t="shared" si="1685"/>
        <v>359.25999999981826</v>
      </c>
      <c r="B35938">
        <f t="shared" si="1686"/>
        <v>6.3939396238954007</v>
      </c>
      <c r="C35938" s="12">
        <f t="shared" si="1687"/>
        <v>6.2333417613864937</v>
      </c>
    </row>
    <row r="35939" spans="1:3" x14ac:dyDescent="0.25">
      <c r="A35939">
        <f t="shared" si="1685"/>
        <v>359.26999999981825</v>
      </c>
      <c r="B35939">
        <f t="shared" si="1686"/>
        <v>6.3938593249641462</v>
      </c>
      <c r="C35939" s="12">
        <f t="shared" si="1687"/>
        <v>6.2332634793395831</v>
      </c>
    </row>
    <row r="35940" spans="1:3" x14ac:dyDescent="0.25">
      <c r="A35940">
        <f t="shared" si="1685"/>
        <v>359.27999999981824</v>
      </c>
      <c r="B35940">
        <f t="shared" si="1686"/>
        <v>6.3937790270413339</v>
      </c>
      <c r="C35940" s="12">
        <f t="shared" si="1687"/>
        <v>6.2331851982757849</v>
      </c>
    </row>
    <row r="35941" spans="1:3" x14ac:dyDescent="0.25">
      <c r="A35941">
        <f t="shared" si="1685"/>
        <v>359.28999999981824</v>
      </c>
      <c r="B35941">
        <f t="shared" si="1686"/>
        <v>6.3936987301269514</v>
      </c>
      <c r="C35941" s="12">
        <f t="shared" si="1687"/>
        <v>6.2331069181950873</v>
      </c>
    </row>
    <row r="35942" spans="1:3" x14ac:dyDescent="0.25">
      <c r="A35942">
        <f t="shared" si="1685"/>
        <v>359.29999999981823</v>
      </c>
      <c r="B35942">
        <f t="shared" si="1686"/>
        <v>6.3936184342209854</v>
      </c>
      <c r="C35942" s="12">
        <f t="shared" si="1687"/>
        <v>6.2330286390974781</v>
      </c>
    </row>
    <row r="35943" spans="1:3" x14ac:dyDescent="0.25">
      <c r="A35943">
        <f t="shared" si="1685"/>
        <v>359.30999999981822</v>
      </c>
      <c r="B35943">
        <f t="shared" si="1686"/>
        <v>6.3935381393234234</v>
      </c>
      <c r="C35943" s="12">
        <f t="shared" si="1687"/>
        <v>6.2329503609829446</v>
      </c>
    </row>
    <row r="35944" spans="1:3" x14ac:dyDescent="0.25">
      <c r="A35944">
        <f t="shared" si="1685"/>
        <v>359.31999999981821</v>
      </c>
      <c r="B35944">
        <f t="shared" si="1686"/>
        <v>6.393457845434253</v>
      </c>
      <c r="C35944" s="12">
        <f t="shared" si="1687"/>
        <v>6.2328720838514755</v>
      </c>
    </row>
    <row r="35945" spans="1:3" x14ac:dyDescent="0.25">
      <c r="A35945">
        <f t="shared" si="1685"/>
        <v>359.3299999998182</v>
      </c>
      <c r="B35945">
        <f t="shared" si="1686"/>
        <v>6.3933775525534617</v>
      </c>
      <c r="C35945" s="12">
        <f t="shared" si="1687"/>
        <v>6.2327938077030574</v>
      </c>
    </row>
    <row r="35946" spans="1:3" x14ac:dyDescent="0.25">
      <c r="A35946">
        <f t="shared" si="1685"/>
        <v>359.33999999981819</v>
      </c>
      <c r="B35946">
        <f t="shared" si="1686"/>
        <v>6.3932972606810363</v>
      </c>
      <c r="C35946" s="12">
        <f t="shared" si="1687"/>
        <v>6.2327155325376777</v>
      </c>
    </row>
    <row r="35947" spans="1:3" x14ac:dyDescent="0.25">
      <c r="A35947">
        <f t="shared" si="1685"/>
        <v>359.34999999981818</v>
      </c>
      <c r="B35947">
        <f t="shared" si="1686"/>
        <v>6.3932169698169643</v>
      </c>
      <c r="C35947" s="12">
        <f t="shared" si="1687"/>
        <v>6.2326372583553242</v>
      </c>
    </row>
    <row r="35948" spans="1:3" x14ac:dyDescent="0.25">
      <c r="A35948">
        <f t="shared" si="1685"/>
        <v>359.35999999981817</v>
      </c>
      <c r="B35948">
        <f t="shared" si="1686"/>
        <v>6.3931366799612332</v>
      </c>
      <c r="C35948" s="12">
        <f t="shared" si="1687"/>
        <v>6.2325589851559853</v>
      </c>
    </row>
    <row r="35949" spans="1:3" x14ac:dyDescent="0.25">
      <c r="A35949">
        <f t="shared" si="1685"/>
        <v>359.36999999981816</v>
      </c>
      <c r="B35949">
        <f t="shared" si="1686"/>
        <v>6.3930563911138307</v>
      </c>
      <c r="C35949" s="12">
        <f t="shared" si="1687"/>
        <v>6.2324807129396484</v>
      </c>
    </row>
    <row r="35950" spans="1:3" x14ac:dyDescent="0.25">
      <c r="A35950">
        <f t="shared" si="1685"/>
        <v>359.37999999981815</v>
      </c>
      <c r="B35950">
        <f t="shared" si="1686"/>
        <v>6.3929761032747434</v>
      </c>
      <c r="C35950" s="12">
        <f t="shared" si="1687"/>
        <v>6.2324024417063004</v>
      </c>
    </row>
    <row r="35951" spans="1:3" x14ac:dyDescent="0.25">
      <c r="A35951">
        <f t="shared" si="1685"/>
        <v>359.38999999981814</v>
      </c>
      <c r="B35951">
        <f t="shared" si="1686"/>
        <v>6.3928958164439589</v>
      </c>
      <c r="C35951" s="12">
        <f t="shared" si="1687"/>
        <v>6.2323241714559297</v>
      </c>
    </row>
    <row r="35952" spans="1:3" x14ac:dyDescent="0.25">
      <c r="A35952">
        <f t="shared" si="1685"/>
        <v>359.39999999981814</v>
      </c>
      <c r="B35952">
        <f t="shared" si="1686"/>
        <v>6.3928155306214647</v>
      </c>
      <c r="C35952" s="12">
        <f t="shared" si="1687"/>
        <v>6.2322459021885237</v>
      </c>
    </row>
    <row r="35953" spans="1:3" x14ac:dyDescent="0.25">
      <c r="A35953">
        <f t="shared" si="1685"/>
        <v>359.40999999981813</v>
      </c>
      <c r="B35953">
        <f t="shared" si="1686"/>
        <v>6.3927352458072484</v>
      </c>
      <c r="C35953" s="12">
        <f t="shared" si="1687"/>
        <v>6.2321676339040701</v>
      </c>
    </row>
    <row r="35954" spans="1:3" x14ac:dyDescent="0.25">
      <c r="A35954">
        <f t="shared" si="1685"/>
        <v>359.41999999981812</v>
      </c>
      <c r="B35954">
        <f t="shared" si="1686"/>
        <v>6.3926549620012967</v>
      </c>
      <c r="C35954" s="12">
        <f t="shared" si="1687"/>
        <v>6.2320893666025565</v>
      </c>
    </row>
    <row r="35955" spans="1:3" x14ac:dyDescent="0.25">
      <c r="A35955">
        <f t="shared" si="1685"/>
        <v>359.42999999981811</v>
      </c>
      <c r="B35955">
        <f t="shared" si="1686"/>
        <v>6.3925746792035971</v>
      </c>
      <c r="C35955" s="12">
        <f t="shared" si="1687"/>
        <v>6.2320111002839713</v>
      </c>
    </row>
    <row r="35956" spans="1:3" x14ac:dyDescent="0.25">
      <c r="A35956">
        <f t="shared" si="1685"/>
        <v>359.4399999998181</v>
      </c>
      <c r="B35956">
        <f t="shared" si="1686"/>
        <v>6.3924943974141373</v>
      </c>
      <c r="C35956" s="12">
        <f t="shared" si="1687"/>
        <v>6.2319328349483012</v>
      </c>
    </row>
    <row r="35957" spans="1:3" x14ac:dyDescent="0.25">
      <c r="A35957">
        <f t="shared" si="1685"/>
        <v>359.44999999981809</v>
      </c>
      <c r="B35957">
        <f t="shared" si="1686"/>
        <v>6.3924141166329047</v>
      </c>
      <c r="C35957" s="12">
        <f t="shared" si="1687"/>
        <v>6.2318545705955337</v>
      </c>
    </row>
    <row r="35958" spans="1:3" x14ac:dyDescent="0.25">
      <c r="A35958">
        <f t="shared" si="1685"/>
        <v>359.45999999981808</v>
      </c>
      <c r="B35958">
        <f t="shared" si="1686"/>
        <v>6.3923338368598861</v>
      </c>
      <c r="C35958" s="12">
        <f t="shared" si="1687"/>
        <v>6.2317763072256573</v>
      </c>
    </row>
    <row r="35959" spans="1:3" x14ac:dyDescent="0.25">
      <c r="A35959">
        <f t="shared" si="1685"/>
        <v>359.46999999981807</v>
      </c>
      <c r="B35959">
        <f t="shared" si="1686"/>
        <v>6.392253558095069</v>
      </c>
      <c r="C35959" s="12">
        <f t="shared" si="1687"/>
        <v>6.2316980448386596</v>
      </c>
    </row>
    <row r="35960" spans="1:3" x14ac:dyDescent="0.25">
      <c r="A35960">
        <f t="shared" si="1685"/>
        <v>359.47999999981806</v>
      </c>
      <c r="B35960">
        <f t="shared" si="1686"/>
        <v>6.392173280338441</v>
      </c>
      <c r="C35960" s="12">
        <f t="shared" si="1687"/>
        <v>6.2316197834345273</v>
      </c>
    </row>
    <row r="35961" spans="1:3" x14ac:dyDescent="0.25">
      <c r="A35961">
        <f t="shared" si="1685"/>
        <v>359.48999999981805</v>
      </c>
      <c r="B35961">
        <f t="shared" si="1686"/>
        <v>6.3920930035899888</v>
      </c>
      <c r="C35961" s="12">
        <f t="shared" si="1687"/>
        <v>6.2315415230132487</v>
      </c>
    </row>
    <row r="35962" spans="1:3" x14ac:dyDescent="0.25">
      <c r="A35962">
        <f t="shared" si="1685"/>
        <v>359.49999999981804</v>
      </c>
      <c r="B35962">
        <f t="shared" si="1686"/>
        <v>6.3920127278497008</v>
      </c>
      <c r="C35962" s="12">
        <f t="shared" si="1687"/>
        <v>6.2314632635748115</v>
      </c>
    </row>
    <row r="35963" spans="1:3" x14ac:dyDescent="0.25">
      <c r="A35963">
        <f t="shared" si="1685"/>
        <v>359.50999999981804</v>
      </c>
      <c r="B35963">
        <f t="shared" si="1686"/>
        <v>6.3919324531175636</v>
      </c>
      <c r="C35963" s="12">
        <f t="shared" si="1687"/>
        <v>6.2313850051192041</v>
      </c>
    </row>
    <row r="35964" spans="1:3" x14ac:dyDescent="0.25">
      <c r="A35964">
        <f t="shared" si="1685"/>
        <v>359.51999999981803</v>
      </c>
      <c r="B35964">
        <f t="shared" si="1686"/>
        <v>6.3918521793935641</v>
      </c>
      <c r="C35964" s="12">
        <f t="shared" si="1687"/>
        <v>6.2313067476464132</v>
      </c>
    </row>
    <row r="35965" spans="1:3" x14ac:dyDescent="0.25">
      <c r="A35965">
        <f t="shared" si="1685"/>
        <v>359.52999999981802</v>
      </c>
      <c r="B35965">
        <f t="shared" si="1686"/>
        <v>6.3917719066776906</v>
      </c>
      <c r="C35965" s="12">
        <f t="shared" si="1687"/>
        <v>6.2312284911564264</v>
      </c>
    </row>
    <row r="35966" spans="1:3" x14ac:dyDescent="0.25">
      <c r="A35966">
        <f t="shared" si="1685"/>
        <v>359.53999999981801</v>
      </c>
      <c r="B35966">
        <f t="shared" si="1686"/>
        <v>6.3916916349699298</v>
      </c>
      <c r="C35966" s="12">
        <f t="shared" si="1687"/>
        <v>6.2311502356492312</v>
      </c>
    </row>
    <row r="35967" spans="1:3" x14ac:dyDescent="0.25">
      <c r="A35967">
        <f t="shared" si="1685"/>
        <v>359.549999999818</v>
      </c>
      <c r="B35967">
        <f t="shared" si="1686"/>
        <v>6.3916113642702692</v>
      </c>
      <c r="C35967" s="12">
        <f t="shared" si="1687"/>
        <v>6.2310719811248161</v>
      </c>
    </row>
    <row r="35968" spans="1:3" x14ac:dyDescent="0.25">
      <c r="A35968">
        <f t="shared" si="1685"/>
        <v>359.55999999981799</v>
      </c>
      <c r="B35968">
        <f t="shared" si="1686"/>
        <v>6.3915310945786965</v>
      </c>
      <c r="C35968" s="12">
        <f t="shared" si="1687"/>
        <v>6.2309937275831677</v>
      </c>
    </row>
    <row r="35969" spans="1:3" x14ac:dyDescent="0.25">
      <c r="A35969">
        <f t="shared" si="1685"/>
        <v>359.56999999981798</v>
      </c>
      <c r="B35969">
        <f t="shared" si="1686"/>
        <v>6.3914508258951992</v>
      </c>
      <c r="C35969" s="12">
        <f t="shared" si="1687"/>
        <v>6.2309154750242746</v>
      </c>
    </row>
    <row r="35970" spans="1:3" x14ac:dyDescent="0.25">
      <c r="A35970">
        <f t="shared" si="1685"/>
        <v>359.57999999981797</v>
      </c>
      <c r="B35970">
        <f t="shared" si="1686"/>
        <v>6.391370558219764</v>
      </c>
      <c r="C35970" s="12">
        <f t="shared" si="1687"/>
        <v>6.2308372234481242</v>
      </c>
    </row>
    <row r="35971" spans="1:3" x14ac:dyDescent="0.25">
      <c r="A35971">
        <f t="shared" si="1685"/>
        <v>359.58999999981796</v>
      </c>
      <c r="B35971">
        <f t="shared" si="1686"/>
        <v>6.3912902915523784</v>
      </c>
      <c r="C35971" s="12">
        <f t="shared" si="1687"/>
        <v>6.2307589728547041</v>
      </c>
    </row>
    <row r="35972" spans="1:3" x14ac:dyDescent="0.25">
      <c r="A35972">
        <f t="shared" si="1685"/>
        <v>359.59999999981795</v>
      </c>
      <c r="B35972">
        <f t="shared" si="1686"/>
        <v>6.39121002589303</v>
      </c>
      <c r="C35972" s="12">
        <f t="shared" si="1687"/>
        <v>6.230680723244002</v>
      </c>
    </row>
    <row r="35973" spans="1:3" x14ac:dyDescent="0.25">
      <c r="A35973">
        <f t="shared" si="1685"/>
        <v>359.60999999981794</v>
      </c>
      <c r="B35973">
        <f t="shared" si="1686"/>
        <v>6.3911297612417055</v>
      </c>
      <c r="C35973" s="12">
        <f t="shared" si="1687"/>
        <v>6.2306024746160054</v>
      </c>
    </row>
    <row r="35974" spans="1:3" x14ac:dyDescent="0.25">
      <c r="A35974">
        <f t="shared" si="1685"/>
        <v>359.61999999981794</v>
      </c>
      <c r="B35974">
        <f t="shared" si="1686"/>
        <v>6.3910494975983925</v>
      </c>
      <c r="C35974" s="12">
        <f t="shared" si="1687"/>
        <v>6.2305242269707017</v>
      </c>
    </row>
    <row r="35975" spans="1:3" x14ac:dyDescent="0.25">
      <c r="A35975">
        <f t="shared" si="1685"/>
        <v>359.62999999981793</v>
      </c>
      <c r="B35975">
        <f t="shared" si="1686"/>
        <v>6.3909692349630784</v>
      </c>
      <c r="C35975" s="12">
        <f t="shared" si="1687"/>
        <v>6.2304459803080796</v>
      </c>
    </row>
    <row r="35976" spans="1:3" x14ac:dyDescent="0.25">
      <c r="A35976">
        <f t="shared" si="1685"/>
        <v>359.63999999981792</v>
      </c>
      <c r="B35976">
        <f t="shared" si="1686"/>
        <v>6.390888973335751</v>
      </c>
      <c r="C35976" s="12">
        <f t="shared" si="1687"/>
        <v>6.2303677346281257</v>
      </c>
    </row>
    <row r="35977" spans="1:3" x14ac:dyDescent="0.25">
      <c r="A35977">
        <f t="shared" si="1685"/>
        <v>359.64999999981791</v>
      </c>
      <c r="B35977">
        <f t="shared" si="1686"/>
        <v>6.3908087127163968</v>
      </c>
      <c r="C35977" s="12">
        <f t="shared" si="1687"/>
        <v>6.2302894899308274</v>
      </c>
    </row>
    <row r="35978" spans="1:3" x14ac:dyDescent="0.25">
      <c r="A35978">
        <f t="shared" si="1685"/>
        <v>359.6599999998179</v>
      </c>
      <c r="B35978">
        <f t="shared" si="1686"/>
        <v>6.3907284531050044</v>
      </c>
      <c r="C35978" s="12">
        <f t="shared" si="1687"/>
        <v>6.2302112462161734</v>
      </c>
    </row>
    <row r="35979" spans="1:3" x14ac:dyDescent="0.25">
      <c r="A35979">
        <f t="shared" si="1685"/>
        <v>359.66999999981789</v>
      </c>
      <c r="B35979">
        <f t="shared" si="1686"/>
        <v>6.3906481945015603</v>
      </c>
      <c r="C35979" s="12">
        <f t="shared" si="1687"/>
        <v>6.2301330034841511</v>
      </c>
    </row>
    <row r="35980" spans="1:3" x14ac:dyDescent="0.25">
      <c r="A35980">
        <f t="shared" si="1685"/>
        <v>359.67999999981788</v>
      </c>
      <c r="B35980">
        <f t="shared" si="1686"/>
        <v>6.3905679369060513</v>
      </c>
      <c r="C35980" s="12">
        <f t="shared" si="1687"/>
        <v>6.2300547617347481</v>
      </c>
    </row>
    <row r="35981" spans="1:3" x14ac:dyDescent="0.25">
      <c r="A35981">
        <f t="shared" si="1685"/>
        <v>359.68999999981787</v>
      </c>
      <c r="B35981">
        <f t="shared" si="1686"/>
        <v>6.3904876803184658</v>
      </c>
      <c r="C35981" s="12">
        <f t="shared" si="1687"/>
        <v>6.2299765209679512</v>
      </c>
    </row>
    <row r="35982" spans="1:3" x14ac:dyDescent="0.25">
      <c r="A35982">
        <f t="shared" ref="A35982:A36012" si="1688">A35981+0.01</f>
        <v>359.69999999981786</v>
      </c>
      <c r="B35982">
        <f t="shared" ref="B35982:B36012" si="1689">B35981+(($B$1*C35981-$B$1*B35981)/$B$4)*(A35982-A35981)</f>
        <v>6.3904074247387905</v>
      </c>
      <c r="C35982" s="12">
        <f t="shared" ref="C35982:C36012" si="1690">C35981+(($B$1*B35981-$B$1*C35981-$B$6*C35981*$B$5)/$B$3)*(A35982-A35981)</f>
        <v>6.2298982811837496</v>
      </c>
    </row>
    <row r="35983" spans="1:3" x14ac:dyDescent="0.25">
      <c r="A35983">
        <f t="shared" si="1688"/>
        <v>359.70999999981785</v>
      </c>
      <c r="B35983">
        <f t="shared" si="1689"/>
        <v>6.390327170167013</v>
      </c>
      <c r="C35983" s="12">
        <f t="shared" si="1690"/>
        <v>6.2298200423821299</v>
      </c>
    </row>
    <row r="35984" spans="1:3" x14ac:dyDescent="0.25">
      <c r="A35984">
        <f t="shared" si="1688"/>
        <v>359.71999999981784</v>
      </c>
      <c r="B35984">
        <f t="shared" si="1689"/>
        <v>6.3902469166031208</v>
      </c>
      <c r="C35984" s="12">
        <f t="shared" si="1690"/>
        <v>6.2297418045630799</v>
      </c>
    </row>
    <row r="35985" spans="1:3" x14ac:dyDescent="0.25">
      <c r="A35985">
        <f t="shared" si="1688"/>
        <v>359.72999999981784</v>
      </c>
      <c r="B35985">
        <f t="shared" si="1689"/>
        <v>6.3901666640471007</v>
      </c>
      <c r="C35985" s="12">
        <f t="shared" si="1690"/>
        <v>6.229663567726587</v>
      </c>
    </row>
    <row r="35986" spans="1:3" x14ac:dyDescent="0.25">
      <c r="A35986">
        <f t="shared" si="1688"/>
        <v>359.73999999981783</v>
      </c>
      <c r="B35986">
        <f t="shared" si="1689"/>
        <v>6.39008641249894</v>
      </c>
      <c r="C35986" s="12">
        <f t="shared" si="1690"/>
        <v>6.2295853318726397</v>
      </c>
    </row>
    <row r="35987" spans="1:3" x14ac:dyDescent="0.25">
      <c r="A35987">
        <f t="shared" si="1688"/>
        <v>359.74999999981782</v>
      </c>
      <c r="B35987">
        <f t="shared" si="1689"/>
        <v>6.3900061619586266</v>
      </c>
      <c r="C35987" s="12">
        <f t="shared" si="1690"/>
        <v>6.2295070970012247</v>
      </c>
    </row>
    <row r="35988" spans="1:3" x14ac:dyDescent="0.25">
      <c r="A35988">
        <f t="shared" si="1688"/>
        <v>359.75999999981781</v>
      </c>
      <c r="B35988">
        <f t="shared" si="1689"/>
        <v>6.3899259124261478</v>
      </c>
      <c r="C35988" s="12">
        <f t="shared" si="1690"/>
        <v>6.2294288631123305</v>
      </c>
    </row>
    <row r="35989" spans="1:3" x14ac:dyDescent="0.25">
      <c r="A35989">
        <f t="shared" si="1688"/>
        <v>359.7699999998178</v>
      </c>
      <c r="B35989">
        <f t="shared" si="1689"/>
        <v>6.3898456639014913</v>
      </c>
      <c r="C35989" s="12">
        <f t="shared" si="1690"/>
        <v>6.2293506302059445</v>
      </c>
    </row>
    <row r="35990" spans="1:3" x14ac:dyDescent="0.25">
      <c r="A35990">
        <f t="shared" si="1688"/>
        <v>359.77999999981779</v>
      </c>
      <c r="B35990">
        <f t="shared" si="1689"/>
        <v>6.3897654163846438</v>
      </c>
      <c r="C35990" s="12">
        <f t="shared" si="1690"/>
        <v>6.2292723982820544</v>
      </c>
    </row>
    <row r="35991" spans="1:3" x14ac:dyDescent="0.25">
      <c r="A35991">
        <f t="shared" si="1688"/>
        <v>359.78999999981778</v>
      </c>
      <c r="B35991">
        <f t="shared" si="1689"/>
        <v>6.3896851698755928</v>
      </c>
      <c r="C35991" s="12">
        <f t="shared" si="1690"/>
        <v>6.2291941673406477</v>
      </c>
    </row>
    <row r="35992" spans="1:3" x14ac:dyDescent="0.25">
      <c r="A35992">
        <f t="shared" si="1688"/>
        <v>359.79999999981777</v>
      </c>
      <c r="B35992">
        <f t="shared" si="1689"/>
        <v>6.3896049243743249</v>
      </c>
      <c r="C35992" s="12">
        <f t="shared" si="1690"/>
        <v>6.229115937381712</v>
      </c>
    </row>
    <row r="35993" spans="1:3" x14ac:dyDescent="0.25">
      <c r="A35993">
        <f t="shared" si="1688"/>
        <v>359.80999999981776</v>
      </c>
      <c r="B35993">
        <f t="shared" si="1689"/>
        <v>6.3895246798808287</v>
      </c>
      <c r="C35993" s="12">
        <f t="shared" si="1690"/>
        <v>6.2290377084052349</v>
      </c>
    </row>
    <row r="35994" spans="1:3" x14ac:dyDescent="0.25">
      <c r="A35994">
        <f t="shared" si="1688"/>
        <v>359.81999999981775</v>
      </c>
      <c r="B35994">
        <f t="shared" si="1689"/>
        <v>6.3894444363950909</v>
      </c>
      <c r="C35994" s="12">
        <f t="shared" si="1690"/>
        <v>6.2289594804112047</v>
      </c>
    </row>
    <row r="35995" spans="1:3" x14ac:dyDescent="0.25">
      <c r="A35995">
        <f t="shared" si="1688"/>
        <v>359.82999999981774</v>
      </c>
      <c r="B35995">
        <f t="shared" si="1689"/>
        <v>6.3893641939170989</v>
      </c>
      <c r="C35995" s="12">
        <f t="shared" si="1690"/>
        <v>6.2288812533996083</v>
      </c>
    </row>
    <row r="35996" spans="1:3" x14ac:dyDescent="0.25">
      <c r="A35996">
        <f t="shared" si="1688"/>
        <v>359.83999999981773</v>
      </c>
      <c r="B35996">
        <f t="shared" si="1689"/>
        <v>6.3892839524468403</v>
      </c>
      <c r="C35996" s="12">
        <f t="shared" si="1690"/>
        <v>6.228803027370434</v>
      </c>
    </row>
    <row r="35997" spans="1:3" x14ac:dyDescent="0.25">
      <c r="A35997">
        <f t="shared" si="1688"/>
        <v>359.84999999981773</v>
      </c>
      <c r="B35997">
        <f t="shared" si="1689"/>
        <v>6.3892037119843019</v>
      </c>
      <c r="C35997" s="12">
        <f t="shared" si="1690"/>
        <v>6.2287248023236694</v>
      </c>
    </row>
    <row r="35998" spans="1:3" x14ac:dyDescent="0.25">
      <c r="A35998">
        <f t="shared" si="1688"/>
        <v>359.85999999981772</v>
      </c>
      <c r="B35998">
        <f t="shared" si="1689"/>
        <v>6.3891234725294721</v>
      </c>
      <c r="C35998" s="12">
        <f t="shared" si="1690"/>
        <v>6.2286465782593012</v>
      </c>
    </row>
    <row r="35999" spans="1:3" x14ac:dyDescent="0.25">
      <c r="A35999">
        <f t="shared" si="1688"/>
        <v>359.86999999981771</v>
      </c>
      <c r="B35999">
        <f t="shared" si="1689"/>
        <v>6.3890432340823367</v>
      </c>
      <c r="C35999" s="12">
        <f t="shared" si="1690"/>
        <v>6.2285683551773179</v>
      </c>
    </row>
    <row r="36000" spans="1:3" x14ac:dyDescent="0.25">
      <c r="A36000">
        <f t="shared" si="1688"/>
        <v>359.8799999998177</v>
      </c>
      <c r="B36000">
        <f t="shared" si="1689"/>
        <v>6.388962996642884</v>
      </c>
      <c r="C36000" s="12">
        <f t="shared" si="1690"/>
        <v>6.2284901330777069</v>
      </c>
    </row>
    <row r="36001" spans="1:3" x14ac:dyDescent="0.25">
      <c r="A36001">
        <f t="shared" si="1688"/>
        <v>359.88999999981769</v>
      </c>
      <c r="B36001">
        <f t="shared" si="1689"/>
        <v>6.3888827602111018</v>
      </c>
      <c r="C36001" s="12">
        <f t="shared" si="1690"/>
        <v>6.228411911960456</v>
      </c>
    </row>
    <row r="36002" spans="1:3" x14ac:dyDescent="0.25">
      <c r="A36002">
        <f t="shared" si="1688"/>
        <v>359.89999999981768</v>
      </c>
      <c r="B36002">
        <f t="shared" si="1689"/>
        <v>6.3888025247869766</v>
      </c>
      <c r="C36002" s="12">
        <f t="shared" si="1690"/>
        <v>6.2283336918255534</v>
      </c>
    </row>
    <row r="36003" spans="1:3" x14ac:dyDescent="0.25">
      <c r="A36003">
        <f t="shared" si="1688"/>
        <v>359.90999999981767</v>
      </c>
      <c r="B36003">
        <f t="shared" si="1689"/>
        <v>6.3887222903704961</v>
      </c>
      <c r="C36003" s="12">
        <f t="shared" si="1690"/>
        <v>6.228255472672986</v>
      </c>
    </row>
    <row r="36004" spans="1:3" x14ac:dyDescent="0.25">
      <c r="A36004">
        <f t="shared" si="1688"/>
        <v>359.91999999981766</v>
      </c>
      <c r="B36004">
        <f t="shared" si="1689"/>
        <v>6.3886420569616478</v>
      </c>
      <c r="C36004" s="12">
        <f t="shared" si="1690"/>
        <v>6.2281772545027412</v>
      </c>
    </row>
    <row r="36005" spans="1:3" x14ac:dyDescent="0.25">
      <c r="A36005">
        <f t="shared" si="1688"/>
        <v>359.92999999981765</v>
      </c>
      <c r="B36005">
        <f t="shared" si="1689"/>
        <v>6.3885618245604183</v>
      </c>
      <c r="C36005" s="12">
        <f t="shared" si="1690"/>
        <v>6.2280990373148075</v>
      </c>
    </row>
    <row r="36006" spans="1:3" x14ac:dyDescent="0.25">
      <c r="A36006">
        <f t="shared" si="1688"/>
        <v>359.93999999981764</v>
      </c>
      <c r="B36006">
        <f t="shared" si="1689"/>
        <v>6.3884815931667953</v>
      </c>
      <c r="C36006" s="12">
        <f t="shared" si="1690"/>
        <v>6.2280208211091725</v>
      </c>
    </row>
    <row r="36007" spans="1:3" x14ac:dyDescent="0.25">
      <c r="A36007">
        <f t="shared" si="1688"/>
        <v>359.94999999981763</v>
      </c>
      <c r="B36007">
        <f t="shared" si="1689"/>
        <v>6.3884013627807663</v>
      </c>
      <c r="C36007" s="12">
        <f t="shared" si="1690"/>
        <v>6.2279426058858229</v>
      </c>
    </row>
    <row r="36008" spans="1:3" x14ac:dyDescent="0.25">
      <c r="A36008">
        <f t="shared" si="1688"/>
        <v>359.95999999981763</v>
      </c>
      <c r="B36008">
        <f t="shared" si="1689"/>
        <v>6.3883211334023189</v>
      </c>
      <c r="C36008" s="12">
        <f t="shared" si="1690"/>
        <v>6.2278643916447471</v>
      </c>
    </row>
    <row r="36009" spans="1:3" x14ac:dyDescent="0.25">
      <c r="A36009">
        <f t="shared" si="1688"/>
        <v>359.96999999981762</v>
      </c>
      <c r="B36009">
        <f t="shared" si="1689"/>
        <v>6.3882409050314406</v>
      </c>
      <c r="C36009" s="12">
        <f t="shared" si="1690"/>
        <v>6.2277861783859327</v>
      </c>
    </row>
    <row r="36010" spans="1:3" x14ac:dyDescent="0.25">
      <c r="A36010">
        <f t="shared" si="1688"/>
        <v>359.97999999981761</v>
      </c>
      <c r="B36010">
        <f t="shared" si="1689"/>
        <v>6.3881606776681181</v>
      </c>
      <c r="C36010" s="12">
        <f t="shared" si="1690"/>
        <v>6.2277079661093673</v>
      </c>
    </row>
    <row r="36011" spans="1:3" x14ac:dyDescent="0.25">
      <c r="A36011">
        <f t="shared" si="1688"/>
        <v>359.9899999998176</v>
      </c>
      <c r="B36011">
        <f t="shared" si="1689"/>
        <v>6.388080451312339</v>
      </c>
      <c r="C36011" s="12">
        <f t="shared" si="1690"/>
        <v>6.2276297548150392</v>
      </c>
    </row>
    <row r="36012" spans="1:3" x14ac:dyDescent="0.25">
      <c r="A36012">
        <f t="shared" si="1688"/>
        <v>359.99999999981759</v>
      </c>
      <c r="B36012">
        <f t="shared" si="1689"/>
        <v>6.3880002259640909</v>
      </c>
      <c r="C36012" s="12">
        <f t="shared" si="1690"/>
        <v>6.2275515445029352</v>
      </c>
    </row>
  </sheetData>
  <mergeCells count="1">
    <mergeCell ref="A10:C1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1</vt:i4>
      </vt:variant>
    </vt:vector>
  </HeadingPairs>
  <TitlesOfParts>
    <vt:vector size="1" baseType="lpstr">
      <vt:lpstr>Folha1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Mário Vale</dc:creator>
  <cp:lastModifiedBy>Mário Vale</cp:lastModifiedBy>
  <dcterms:created xsi:type="dcterms:W3CDTF">2023-02-10T16:44:18Z</dcterms:created>
  <dcterms:modified xsi:type="dcterms:W3CDTF">2024-08-23T14:46:32Z</dcterms:modified>
</cp:coreProperties>
</file>